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defaultThemeVersion="202300"/>
  <mc:AlternateContent xmlns:mc="http://schemas.openxmlformats.org/markup-compatibility/2006">
    <mc:Choice Requires="x15">
      <x15ac:absPath xmlns:x15ac="http://schemas.microsoft.com/office/spreadsheetml/2010/11/ac" url="https://d.docs.live.net/38c062247a527926/Desktop/IT/Reports Folder/"/>
    </mc:Choice>
  </mc:AlternateContent>
  <xr:revisionPtr revIDLastSave="96" documentId="8_{F89659AF-5D56-4C44-ACAD-BAB6DA43F865}" xr6:coauthVersionLast="47" xr6:coauthVersionMax="47" xr10:uidLastSave="{D168A45B-B8B7-4C8B-BBF3-A7725F34EFD8}"/>
  <bookViews>
    <workbookView xWindow="-108" yWindow="-108" windowWidth="23256" windowHeight="12456" activeTab="1" xr2:uid="{27A9297D-59C6-4657-AA1F-AB5E93E7BBF7}"/>
  </bookViews>
  <sheets>
    <sheet name="Sheet1" sheetId="1" r:id="rId1"/>
    <sheet name="Dashboard" sheetId="5" r:id="rId2"/>
  </sheets>
  <externalReferences>
    <externalReference r:id="rId3"/>
  </externalReferences>
  <definedNames>
    <definedName name="_xlchart.v5.0" hidden="1">(Sheet1!$N$50,Sheet1!$N$54:$N$197)</definedName>
    <definedName name="_xlchart.v5.1" hidden="1">(Sheet1!$O$50,Sheet1!$O$54:$O$197)</definedName>
    <definedName name="_xlchart.v5.10" hidden="1">Sheet1!$O$50</definedName>
    <definedName name="_xlchart.v5.11" hidden="1">Sheet1!$O$51:$O$197</definedName>
    <definedName name="_xlchart.v5.2" hidden="1">(Sheet1!$P$50,Sheet1!$P$54:$P$197)</definedName>
    <definedName name="_xlchart.v5.3" hidden="1">(Sheet1!$Q$50,Sheet1!$Q$54:$Q$197)</definedName>
    <definedName name="_xlchart.v5.4" hidden="1">Sheet1!$N$49</definedName>
    <definedName name="_xlchart.v5.5" hidden="1">Sheet1!$O$49</definedName>
    <definedName name="_xlchart.v5.6" hidden="1">Sheet1!$P$49</definedName>
    <definedName name="_xlchart.v5.7" hidden="1">Sheet1!$Q$49</definedName>
    <definedName name="_xlchart.v5.8" hidden="1">Sheet1!$N$50</definedName>
    <definedName name="_xlchart.v5.9" hidden="1">Sheet1!$N$51:$N$197</definedName>
    <definedName name="Slicer_Category">#N/A</definedName>
    <definedName name="Slicer_Market">#N/A</definedName>
    <definedName name="Slicer_Segment">#N/A</definedName>
    <definedName name="Slicer_Sub_Category">#N/A</definedName>
    <definedName name="Slicer_Year">#N/A</definedName>
  </definedNames>
  <calcPr calcId="191029"/>
  <pivotCaches>
    <pivotCache cacheId="0" r:id="rId4"/>
    <pivotCache cacheId="1" r:id="rId5"/>
    <pivotCache cacheId="2" r:id="rId6"/>
    <pivotCache cacheId="3" r:id="rId7"/>
    <pivotCache cacheId="4" r:id="rId8"/>
    <pivotCache cacheId="5" r:id="rId9"/>
    <pivotCache cacheId="6" r:id="rId10"/>
    <pivotCache cacheId="7" r:id="rId11"/>
  </pivotCaches>
  <extLst>
    <ext xmlns:x14="http://schemas.microsoft.com/office/spreadsheetml/2009/9/main" uri="{876F7934-8845-4945-9796-88D515C7AA90}">
      <x14:pivotCaches>
        <pivotCache cacheId="8" r:id="rId12"/>
      </x14:pivotCaches>
    </ext>
    <ext xmlns:x14="http://schemas.microsoft.com/office/spreadsheetml/2009/9/main" uri="{BBE1A952-AA13-448e-AADC-164F8A28A991}">
      <x14:slicerCaches>
        <x14:slicerCache r:id="rId13"/>
        <x14:slicerCache r:id="rId14"/>
        <x14:slicerCache r:id="rId15"/>
        <x14:slicerCache r:id="rId16"/>
        <x14:slicerCache r:id="rId1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lobal_Superstore2_6afa9a54-d1cd-45b9-9cd4-8a5083f6ab5e" name="Global_Superstore2" connection="Query - Global_Superstore2"/>
          <x15:modelTable id="DimDate_98038079-1bf2-4ce9-8db4-9359c986c0fd" name="DimDate" connection="Query - DimDate"/>
          <x15:modelTable id="DimSegment_c0d6e3e6-1338-4abe-8c56-1eb8f6a0e247" name="DimSegment" connection="Query - DimSegment"/>
          <x15:modelTable id="DimState_d579c6f5-e967-4a3b-bd3e-b6c8d8039b52" name="DimState" connection="Query - DimState"/>
          <x15:modelTable id="DimCountry_83e3dcbb-0086-4a09-b7b0-e3e00fa3ba47" name="DimCountry" connection="Query - DimCountry"/>
          <x15:modelTable id="DimMarket_e11d0d5f-c764-4936-a2be-585e0a8eec41" name="DimMarket" connection="Query - DimMarket"/>
          <x15:modelTable id="DimCategory_6c51aa41-6ed6-49f0-a448-6f709e0d7cdc" name="DimCategory" connection="Query - DimCategory"/>
          <x15:modelTable id="DimSubCategory_676a198c-44be-426d-b53c-dda0ff10d476" name="DimSubCategory" connection="Query - DimSubCategory"/>
          <x15:modelTable id="DimProductName_55899af7-83f8-420c-b857-2c3e3212bb10" name="DimProductName" connection="Query - DimProductName"/>
          <x15:modelTable id="FactSales_c314ca07-b12f-4c76-b5c3-e2ffdafa1fdc" name="FactSales" connection="Query - FactSales"/>
          <x15:modelTable id="FactQuantity_b08ffed9-af1a-466e-8cae-b2385373cdd8" name="FactQuantity" connection="Query - FactQuantity"/>
          <x15:modelTable id="FactProfit_1d795390-1150-4e95-8b22-abc25a640bc5" name="FactProfit" connection="Query - FactProfit"/>
        </x15:modelTables>
        <x15:modelRelationships>
          <x15:modelRelationship fromTable="FactSales" fromColumn="Segment" toTable="DimSegment" toColumn="Segment"/>
          <x15:modelRelationship fromTable="FactSales" fromColumn="State" toTable="DimState" toColumn="State"/>
          <x15:modelRelationship fromTable="FactSales" fromColumn="Country" toTable="DimCountry" toColumn="Country"/>
          <x15:modelRelationship fromTable="FactSales" fromColumn="Sub-Category" toTable="DimSubCategory" toColumn="Sub-Category"/>
          <x15:modelRelationship fromTable="FactSales" fromColumn="Category" toTable="DimCategory" toColumn="Category"/>
          <x15:modelRelationship fromTable="FactSales" fromColumn="Product Name" toTable="DimProductName" toColumn="Product Name"/>
          <x15:modelRelationship fromTable="FactSales" fromColumn="Market" toTable="DimMarket" toColumn="Market"/>
          <x15:modelRelationship fromTable="FactSales" fromColumn="Order Date" toTable="DimDate" toColumn="Date"/>
          <x15:modelRelationship fromTable="FactQuantity" fromColumn="Country" toTable="DimCountry" toColumn="Country"/>
          <x15:modelRelationship fromTable="FactQuantity" fromColumn="Sub-Category" toTable="DimSubCategory" toColumn="Sub-Category"/>
          <x15:modelRelationship fromTable="FactQuantity" fromColumn="Category" toTable="DimCategory" toColumn="Category"/>
          <x15:modelRelationship fromTable="FactQuantity" fromColumn="Product Name" toTable="DimProductName" toColumn="Product Name"/>
          <x15:modelRelationship fromTable="FactQuantity" fromColumn="Market" toTable="DimMarket" toColumn="Market"/>
          <x15:modelRelationship fromTable="FactQuantity" fromColumn="Order Date" toTable="DimDate" toColumn="Date"/>
          <x15:modelRelationship fromTable="FactQuantity" fromColumn="Segment" toTable="DimSegment" toColumn="Segment"/>
          <x15:modelRelationship fromTable="FactQuantity" fromColumn="State" toTable="DimState" toColumn="State"/>
          <x15:modelRelationship fromTable="FactProfit" fromColumn="Order Date" toTable="DimDate" toColumn="Date"/>
          <x15:modelRelationship fromTable="FactProfit" fromColumn="Segment" toTable="DimSegment" toColumn="Segment"/>
          <x15:modelRelationship fromTable="FactProfit" fromColumn="State" toTable="DimState" toColumn="State"/>
          <x15:modelRelationship fromTable="FactProfit" fromColumn="Country" toTable="DimCountry" toColumn="Country"/>
          <x15:modelRelationship fromTable="FactProfit" fromColumn="Sub-Category" toTable="DimSubCategory" toColumn="Sub-Category"/>
          <x15:modelRelationship fromTable="FactProfit" fromColumn="Market" toTable="DimMarket" toColumn="Market"/>
          <x15:modelRelationship fromTable="FactProfit" fromColumn="Product Name" toTable="DimProductName" toColumn="Product Name"/>
          <x15:modelRelationship fromTable="FactProfit" fromColumn="Category" toTable="DimCategory" toColumn="Categor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L18" i="5" l="1"/>
  <c r="AF55" i="1"/>
  <c r="X5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6E1687D-5A43-4585-848F-5A6481D40624}" name="Query - DimCategory" description="Connection to the 'DimCategory' query in the workbook." type="100" refreshedVersion="8" minRefreshableVersion="5">
    <extLst>
      <ext xmlns:x15="http://schemas.microsoft.com/office/spreadsheetml/2010/11/main" uri="{DE250136-89BD-433C-8126-D09CA5730AF9}">
        <x15:connection id="57a15bad-c8b6-43fe-b353-ebbf0fa9a2c5"/>
      </ext>
    </extLst>
  </connection>
  <connection id="2" xr16:uid="{41B939E4-7393-49D7-8973-5660AD11F390}" name="Query - DimCountry" description="Connection to the 'DimCountry' query in the workbook." type="100" refreshedVersion="8" minRefreshableVersion="5">
    <extLst>
      <ext xmlns:x15="http://schemas.microsoft.com/office/spreadsheetml/2010/11/main" uri="{DE250136-89BD-433C-8126-D09CA5730AF9}">
        <x15:connection id="565c6ef7-0443-4a16-9b17-459eba7ef7f7"/>
      </ext>
    </extLst>
  </connection>
  <connection id="3" xr16:uid="{89D53C1F-D98E-4F90-B021-970C23E6AC6B}" name="Query - DimDate" description="Connection to the 'DimDate' query in the workbook." type="100" refreshedVersion="8" minRefreshableVersion="5">
    <extLst>
      <ext xmlns:x15="http://schemas.microsoft.com/office/spreadsheetml/2010/11/main" uri="{DE250136-89BD-433C-8126-D09CA5730AF9}">
        <x15:connection id="a9409f4d-15bb-4f1b-a452-3520202f6ffa"/>
      </ext>
    </extLst>
  </connection>
  <connection id="4" xr16:uid="{CFC1E3CD-5855-4EC7-851B-C9053710F0C9}" name="Query - DimMarket" description="Connection to the 'DimMarket' query in the workbook." type="100" refreshedVersion="8" minRefreshableVersion="5">
    <extLst>
      <ext xmlns:x15="http://schemas.microsoft.com/office/spreadsheetml/2010/11/main" uri="{DE250136-89BD-433C-8126-D09CA5730AF9}">
        <x15:connection id="8f5cf265-e08d-46b2-abbf-8ca673eda932"/>
      </ext>
    </extLst>
  </connection>
  <connection id="5" xr16:uid="{06EBB4D1-EFFD-490D-9E7B-05636B22DB2B}" name="Query - DimProductName" description="Connection to the 'DimProductName' query in the workbook." type="100" refreshedVersion="8" minRefreshableVersion="5">
    <extLst>
      <ext xmlns:x15="http://schemas.microsoft.com/office/spreadsheetml/2010/11/main" uri="{DE250136-89BD-433C-8126-D09CA5730AF9}">
        <x15:connection id="5679f63d-4454-4636-8435-44a34214467c"/>
      </ext>
    </extLst>
  </connection>
  <connection id="6" xr16:uid="{024D6AED-D782-4373-9F8F-4883EC3C7EF9}" name="Query - DimSegment" description="Connection to the 'DimSegment' query in the workbook." type="100" refreshedVersion="8" minRefreshableVersion="5">
    <extLst>
      <ext xmlns:x15="http://schemas.microsoft.com/office/spreadsheetml/2010/11/main" uri="{DE250136-89BD-433C-8126-D09CA5730AF9}">
        <x15:connection id="97488ed4-5522-46e4-9824-d56bc13aa1b3"/>
      </ext>
    </extLst>
  </connection>
  <connection id="7" xr16:uid="{D612E6CE-6090-463A-AE9E-AD7583965C93}" name="Query - DimState" description="Connection to the 'DimState' query in the workbook." type="100" refreshedVersion="8" minRefreshableVersion="5">
    <extLst>
      <ext xmlns:x15="http://schemas.microsoft.com/office/spreadsheetml/2010/11/main" uri="{DE250136-89BD-433C-8126-D09CA5730AF9}">
        <x15:connection id="5af24f31-33fa-4442-8dd4-9b18d2f91c82"/>
      </ext>
    </extLst>
  </connection>
  <connection id="8" xr16:uid="{6F1690B8-D55D-45BE-BBB0-B775A0F68AB7}" name="Query - DimSubCategory" description="Connection to the 'DimSubCategory' query in the workbook." type="100" refreshedVersion="8" minRefreshableVersion="5">
    <extLst>
      <ext xmlns:x15="http://schemas.microsoft.com/office/spreadsheetml/2010/11/main" uri="{DE250136-89BD-433C-8126-D09CA5730AF9}">
        <x15:connection id="70906a04-9ccf-4a53-9f16-363462ef0916"/>
      </ext>
    </extLst>
  </connection>
  <connection id="9" xr16:uid="{8C949ED7-6D0B-4608-B365-A187BEE85C7F}" name="Query - FactProfit" description="Connection to the 'FactProfit' query in the workbook." type="100" refreshedVersion="8" minRefreshableVersion="5">
    <extLst>
      <ext xmlns:x15="http://schemas.microsoft.com/office/spreadsheetml/2010/11/main" uri="{DE250136-89BD-433C-8126-D09CA5730AF9}">
        <x15:connection id="2a388a72-d3f0-4726-88d1-d45d48da78e1"/>
      </ext>
    </extLst>
  </connection>
  <connection id="10" xr16:uid="{417F31C6-ECB0-4A14-A75A-FD197F01AAD6}" name="Query - FactQuantity" description="Connection to the 'FactQuantity' query in the workbook." type="100" refreshedVersion="8" minRefreshableVersion="5">
    <extLst>
      <ext xmlns:x15="http://schemas.microsoft.com/office/spreadsheetml/2010/11/main" uri="{DE250136-89BD-433C-8126-D09CA5730AF9}">
        <x15:connection id="10622ec6-cea5-4d2c-a907-5f81ebfe8280"/>
      </ext>
    </extLst>
  </connection>
  <connection id="11" xr16:uid="{3D7C2E06-C8D5-444D-9FFE-2836A825D8CE}" name="Query - FactSales" description="Connection to the 'FactSales' query in the workbook." type="100" refreshedVersion="8" minRefreshableVersion="5">
    <extLst>
      <ext xmlns:x15="http://schemas.microsoft.com/office/spreadsheetml/2010/11/main" uri="{DE250136-89BD-433C-8126-D09CA5730AF9}">
        <x15:connection id="6cfeeafd-f0d1-4d58-a8a8-8372e4a0eb0a"/>
      </ext>
    </extLst>
  </connection>
  <connection id="12" xr16:uid="{28F57DA7-1992-4757-8023-0711A9FF8666}" name="Query - Global_Superstore2" description="Connection to the 'Global_Superstore2' query in the workbook." type="100" refreshedVersion="8" minRefreshableVersion="5">
    <extLst>
      <ext xmlns:x15="http://schemas.microsoft.com/office/spreadsheetml/2010/11/main" uri="{DE250136-89BD-433C-8126-D09CA5730AF9}">
        <x15:connection id="0c35e37f-0754-4cac-a043-9b5c63b6ea89"/>
      </ext>
    </extLst>
  </connection>
  <connection id="13" xr16:uid="{D980DAF4-096B-44DE-908B-8ED4A95CBAA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<sst xmlns="http://schemas.openxmlformats.org/spreadsheetml/2006/main" count="358" uniqueCount="194">
  <si>
    <t>Sum of Sales</t>
  </si>
  <si>
    <t>Row Labels</t>
  </si>
  <si>
    <t>April</t>
  </si>
  <si>
    <t>August</t>
  </si>
  <si>
    <t>December</t>
  </si>
  <si>
    <t>February</t>
  </si>
  <si>
    <t>January</t>
  </si>
  <si>
    <t>July</t>
  </si>
  <si>
    <t>June</t>
  </si>
  <si>
    <t>March</t>
  </si>
  <si>
    <t>May</t>
  </si>
  <si>
    <t>November</t>
  </si>
  <si>
    <t>October</t>
  </si>
  <si>
    <t>September</t>
  </si>
  <si>
    <t>Grand Total</t>
  </si>
  <si>
    <t>Sum of Profit</t>
  </si>
  <si>
    <t>Accessories</t>
  </si>
  <si>
    <t>Appliances</t>
  </si>
  <si>
    <t>Art</t>
  </si>
  <si>
    <t>Binders</t>
  </si>
  <si>
    <t>Bookcases</t>
  </si>
  <si>
    <t>Chairs</t>
  </si>
  <si>
    <t>Copiers</t>
  </si>
  <si>
    <t>Envelopes</t>
  </si>
  <si>
    <t>Fasteners</t>
  </si>
  <si>
    <t>Furnishings</t>
  </si>
  <si>
    <t>Labels</t>
  </si>
  <si>
    <t>Machines</t>
  </si>
  <si>
    <t>Paper</t>
  </si>
  <si>
    <t>Phones</t>
  </si>
  <si>
    <t>Storage</t>
  </si>
  <si>
    <t>Supplies</t>
  </si>
  <si>
    <t>Tables</t>
  </si>
  <si>
    <t>Furniture</t>
  </si>
  <si>
    <t>Office Supplies</t>
  </si>
  <si>
    <t>Technology</t>
  </si>
  <si>
    <t>Afghanistan</t>
  </si>
  <si>
    <t>Albania</t>
  </si>
  <si>
    <t>Algeria</t>
  </si>
  <si>
    <t>Angola</t>
  </si>
  <si>
    <t>Argentina</t>
  </si>
  <si>
    <t>Armenia</t>
  </si>
  <si>
    <t>Australia</t>
  </si>
  <si>
    <t>Austria</t>
  </si>
  <si>
    <t>Azerbaijan</t>
  </si>
  <si>
    <t>Bahrain</t>
  </si>
  <si>
    <t>Bangladesh</t>
  </si>
  <si>
    <t>Barbados</t>
  </si>
  <si>
    <t>Belarus</t>
  </si>
  <si>
    <t>Belgium</t>
  </si>
  <si>
    <t>Benin</t>
  </si>
  <si>
    <t>Bolivia</t>
  </si>
  <si>
    <t>Bosnia and Herzegovina</t>
  </si>
  <si>
    <t>Brazil</t>
  </si>
  <si>
    <t>Bulgaria</t>
  </si>
  <si>
    <t>Burundi</t>
  </si>
  <si>
    <t>Cambodia</t>
  </si>
  <si>
    <t>Cameroon</t>
  </si>
  <si>
    <t>Canada</t>
  </si>
  <si>
    <t>Central African Republic</t>
  </si>
  <si>
    <t>Chad</t>
  </si>
  <si>
    <t>Chile</t>
  </si>
  <si>
    <t>China</t>
  </si>
  <si>
    <t>Colombia</t>
  </si>
  <si>
    <t>Cote d'Ivoire</t>
  </si>
  <si>
    <t>Croatia</t>
  </si>
  <si>
    <t>Cuba</t>
  </si>
  <si>
    <t>Czech Republic</t>
  </si>
  <si>
    <t>Democratic Republic of the Congo</t>
  </si>
  <si>
    <t>Denmark</t>
  </si>
  <si>
    <t>Djibouti</t>
  </si>
  <si>
    <t>Dominican Republic</t>
  </si>
  <si>
    <t>Ecuador</t>
  </si>
  <si>
    <t>Egypt</t>
  </si>
  <si>
    <t>El Salvador</t>
  </si>
  <si>
    <t>Equatorial Guinea</t>
  </si>
  <si>
    <t>Eritrea</t>
  </si>
  <si>
    <t>Estonia</t>
  </si>
  <si>
    <t>Ethiopia</t>
  </si>
  <si>
    <t>Finland</t>
  </si>
  <si>
    <t>France</t>
  </si>
  <si>
    <t>Gabon</t>
  </si>
  <si>
    <t>Georgia</t>
  </si>
  <si>
    <t>Germany</t>
  </si>
  <si>
    <t>Ghana</t>
  </si>
  <si>
    <t>Guadeloupe</t>
  </si>
  <si>
    <t>Guatemala</t>
  </si>
  <si>
    <t>Guinea</t>
  </si>
  <si>
    <t>Guinea-Bissau</t>
  </si>
  <si>
    <t>Haiti</t>
  </si>
  <si>
    <t>Honduras</t>
  </si>
  <si>
    <t>Hong Kong</t>
  </si>
  <si>
    <t>Hungary</t>
  </si>
  <si>
    <t>India</t>
  </si>
  <si>
    <t>Indonesia</t>
  </si>
  <si>
    <t>Iran</t>
  </si>
  <si>
    <t>Iraq</t>
  </si>
  <si>
    <t>Ireland</t>
  </si>
  <si>
    <t>Israel</t>
  </si>
  <si>
    <t>Italy</t>
  </si>
  <si>
    <t>Jamaica</t>
  </si>
  <si>
    <t>Japan</t>
  </si>
  <si>
    <t>Jordan</t>
  </si>
  <si>
    <t>Kazakhstan</t>
  </si>
  <si>
    <t>Kenya</t>
  </si>
  <si>
    <t>Kyrgyzstan</t>
  </si>
  <si>
    <t>Lebanon</t>
  </si>
  <si>
    <t>Lesotho</t>
  </si>
  <si>
    <t>Liberia</t>
  </si>
  <si>
    <t>Libya</t>
  </si>
  <si>
    <t>Lithuania</t>
  </si>
  <si>
    <t>Macedonia</t>
  </si>
  <si>
    <t>Madagascar</t>
  </si>
  <si>
    <t>Malaysia</t>
  </si>
  <si>
    <t>Mali</t>
  </si>
  <si>
    <t>Martinique</t>
  </si>
  <si>
    <t>Mauritania</t>
  </si>
  <si>
    <t>Mexico</t>
  </si>
  <si>
    <t>Moldova</t>
  </si>
  <si>
    <t>Mongolia</t>
  </si>
  <si>
    <t>Montenegro</t>
  </si>
  <si>
    <t>Morocco</t>
  </si>
  <si>
    <t>Mozambique</t>
  </si>
  <si>
    <t>Myanmar (Burma)</t>
  </si>
  <si>
    <t>Namibia</t>
  </si>
  <si>
    <t>Nepal</t>
  </si>
  <si>
    <t>Netherlands</t>
  </si>
  <si>
    <t>New Zealand</t>
  </si>
  <si>
    <t>Nicaragua</t>
  </si>
  <si>
    <t>Niger</t>
  </si>
  <si>
    <t>Nigeria</t>
  </si>
  <si>
    <t>Norway</t>
  </si>
  <si>
    <t>Pakistan</t>
  </si>
  <si>
    <t>Panama</t>
  </si>
  <si>
    <t>Papua New Guinea</t>
  </si>
  <si>
    <t>Paraguay</t>
  </si>
  <si>
    <t>Peru</t>
  </si>
  <si>
    <t>Philippines</t>
  </si>
  <si>
    <t>Poland</t>
  </si>
  <si>
    <t>Portugal</t>
  </si>
  <si>
    <t>Qatar</t>
  </si>
  <si>
    <t>Republic of the Congo</t>
  </si>
  <si>
    <t>Romania</t>
  </si>
  <si>
    <t>Russia</t>
  </si>
  <si>
    <t>Rwanda</t>
  </si>
  <si>
    <t>Saudi Arabia</t>
  </si>
  <si>
    <t>Senegal</t>
  </si>
  <si>
    <t>Sierra Leone</t>
  </si>
  <si>
    <t>Singapore</t>
  </si>
  <si>
    <t>Slovakia</t>
  </si>
  <si>
    <t>Slovenia</t>
  </si>
  <si>
    <t>Somalia</t>
  </si>
  <si>
    <t>South Africa</t>
  </si>
  <si>
    <t>South Korea</t>
  </si>
  <si>
    <t>South Sudan</t>
  </si>
  <si>
    <t>Spain</t>
  </si>
  <si>
    <t>Sri Lanka</t>
  </si>
  <si>
    <t>Sudan</t>
  </si>
  <si>
    <t>Swaziland</t>
  </si>
  <si>
    <t>Sweden</t>
  </si>
  <si>
    <t>Switzerland</t>
  </si>
  <si>
    <t>Syria</t>
  </si>
  <si>
    <t>Taiwan</t>
  </si>
  <si>
    <t>Tajikistan</t>
  </si>
  <si>
    <t>Tanzania</t>
  </si>
  <si>
    <t>Thailand</t>
  </si>
  <si>
    <t>Togo</t>
  </si>
  <si>
    <t>Trinidad and Tobago</t>
  </si>
  <si>
    <t>Tunisia</t>
  </si>
  <si>
    <t>Turkey</t>
  </si>
  <si>
    <t>Turkmenistan</t>
  </si>
  <si>
    <t>Uganda</t>
  </si>
  <si>
    <t>Ukraine</t>
  </si>
  <si>
    <t>United Arab Emirates</t>
  </si>
  <si>
    <t>United Kingdom</t>
  </si>
  <si>
    <t>United States</t>
  </si>
  <si>
    <t>Uruguay</t>
  </si>
  <si>
    <t>Uzbekistan</t>
  </si>
  <si>
    <t>Venezuela</t>
  </si>
  <si>
    <t>Vietnam</t>
  </si>
  <si>
    <t>Yemen</t>
  </si>
  <si>
    <t>Zambia</t>
  </si>
  <si>
    <t>Zimbabwe</t>
  </si>
  <si>
    <t>Consumer</t>
  </si>
  <si>
    <t>Corporate</t>
  </si>
  <si>
    <t>Home Office</t>
  </si>
  <si>
    <t>Column1</t>
  </si>
  <si>
    <t>Column2</t>
  </si>
  <si>
    <t>Canon imageCLASS 2200 Advanced Copier</t>
  </si>
  <si>
    <t>Cisco Smart Phone, Full Size</t>
  </si>
  <si>
    <t>Motorola Smart Phone, Full Size</t>
  </si>
  <si>
    <t>Harbour Creations Executive Leather Armchair, Adjustable</t>
  </si>
  <si>
    <t>Belkin Router, USB</t>
  </si>
  <si>
    <t>Hon Executive Leather Armchair, Adjustable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</si>
</sst>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Aptos Narrow"/>
      <family val="2"/>
      <scheme val="minor"/>
    </font>
    <font>
      <sz val="26"/>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0" fontId="1" fillId="0" borderId="0" xfId="0" applyFont="1"/>
  </cellXfs>
  <cellStyles count="1">
    <cellStyle name="Normal" xfId="0" builtinId="0"/>
  </cellStyles>
  <dxfs count="1">
    <dxf>
      <font>
        <name val="Aptos Display"/>
        <family val="2"/>
        <scheme val="major"/>
      </font>
    </dxf>
  </dxfs>
  <tableStyles count="1" defaultTableStyle="TableStyleMedium2" defaultPivotStyle="PivotStyleLight16">
    <tableStyle name="Slicer Style 1" pivot="0" table="0" count="1" xr9:uid="{9B79C34C-4B41-4671-9AC3-DF5F0F8E6AA4}">
      <tableStyleElement type="headerRow" dxfId="0"/>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theme" Target="theme/theme1.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haredStrings" Target="sharedString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50" Type="http://schemas.openxmlformats.org/officeDocument/2006/relationships/customXml" Target="../customXml/item26.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microsoft.com/office/2007/relationships/slicerCache" Target="slicerCaches/slicerCache4.xml"/><Relationship Id="rId29" Type="http://schemas.openxmlformats.org/officeDocument/2006/relationships/customXml" Target="../customXml/item5.xml"/><Relationship Id="rId11" Type="http://schemas.openxmlformats.org/officeDocument/2006/relationships/pivotCacheDefinition" Target="pivotCache/pivotCacheDefinition8.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 Type="http://schemas.openxmlformats.org/officeDocument/2006/relationships/pivotCacheDefinition" Target="pivotCache/pivotCacheDefinition2.xml"/><Relationship Id="rId15" Type="http://schemas.microsoft.com/office/2007/relationships/slicerCache" Target="slicerCaches/slicerCache3.xml"/><Relationship Id="rId23" Type="http://schemas.microsoft.com/office/2017/10/relationships/person" Target="persons/person.xml"/><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 Id="rId10" Type="http://schemas.openxmlformats.org/officeDocument/2006/relationships/pivotCacheDefinition" Target="pivotCache/pivotCacheDefinition7.xml"/><Relationship Id="rId19" Type="http://schemas.openxmlformats.org/officeDocument/2006/relationships/connections" Target="connections.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microsoft.com/office/2007/relationships/slicerCache" Target="slicerCaches/slicerCache2.xml"/><Relationship Id="rId22" Type="http://schemas.openxmlformats.org/officeDocument/2006/relationships/powerPivotData" Target="model/item.data"/><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8" Type="http://schemas.openxmlformats.org/officeDocument/2006/relationships/pivotCacheDefinition" Target="pivotCache/pivotCacheDefinition5.xml"/><Relationship Id="rId51" Type="http://schemas.openxmlformats.org/officeDocument/2006/relationships/customXml" Target="../customXml/item27.xml"/><Relationship Id="rId3" Type="http://schemas.openxmlformats.org/officeDocument/2006/relationships/externalLink" Target="externalLinks/externalLink1.xml"/><Relationship Id="rId12" Type="http://schemas.openxmlformats.org/officeDocument/2006/relationships/pivotCacheDefinition" Target="pivotCache/pivotCacheDefinition9.xml"/><Relationship Id="rId17" Type="http://schemas.microsoft.com/office/2007/relationships/slicerCache" Target="slicerCaches/slicerCache5.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20" Type="http://schemas.openxmlformats.org/officeDocument/2006/relationships/styles" Target="styles.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1).xlsb.xlsx]Sheet1!SalesByMonth</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General</c:formatCode>
                <c:ptCount val="12"/>
                <c:pt idx="0">
                  <c:v>199185.90737999979</c:v>
                </c:pt>
                <c:pt idx="1">
                  <c:v>167239.65039999987</c:v>
                </c:pt>
                <c:pt idx="2">
                  <c:v>198594.03012000004</c:v>
                </c:pt>
                <c:pt idx="3">
                  <c:v>177821.31683999996</c:v>
                </c:pt>
                <c:pt idx="4">
                  <c:v>260498.56470000016</c:v>
                </c:pt>
                <c:pt idx="5">
                  <c:v>396519.61190000002</c:v>
                </c:pt>
                <c:pt idx="6">
                  <c:v>229928.95199999993</c:v>
                </c:pt>
                <c:pt idx="7">
                  <c:v>326488.78936000034</c:v>
                </c:pt>
                <c:pt idx="8">
                  <c:v>376619.2456800004</c:v>
                </c:pt>
                <c:pt idx="9">
                  <c:v>293406.64288000058</c:v>
                </c:pt>
                <c:pt idx="10">
                  <c:v>373989.36010000034</c:v>
                </c:pt>
                <c:pt idx="11">
                  <c:v>405454.37801999965</c:v>
                </c:pt>
              </c:numCache>
            </c:numRef>
          </c:val>
          <c:smooth val="0"/>
          <c:extLst>
            <c:ext xmlns:c16="http://schemas.microsoft.com/office/drawing/2014/chart" uri="{C3380CC4-5D6E-409C-BE32-E72D297353CC}">
              <c16:uniqueId val="{00000002-0ECB-46C4-B149-DF0FC831996E}"/>
            </c:ext>
          </c:extLst>
        </c:ser>
        <c:dLbls>
          <c:showLegendKey val="0"/>
          <c:showVal val="0"/>
          <c:showCatName val="0"/>
          <c:showSerName val="0"/>
          <c:showPercent val="0"/>
          <c:showBubbleSize val="0"/>
        </c:dLbls>
        <c:marker val="1"/>
        <c:smooth val="0"/>
        <c:axId val="1527294032"/>
        <c:axId val="1527288752"/>
      </c:lineChart>
      <c:catAx>
        <c:axId val="15272940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7288752"/>
        <c:crosses val="autoZero"/>
        <c:auto val="1"/>
        <c:lblAlgn val="ctr"/>
        <c:lblOffset val="100"/>
        <c:noMultiLvlLbl val="0"/>
      </c:catAx>
      <c:valAx>
        <c:axId val="15272887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72940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1).xlsb.xlsx]Sheet1!Sales/ProfitySubCategory</c:name>
    <c:fmtId val="2"/>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2">
              <a:lumMod val="90000"/>
              <a:lumOff val="1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Sheet1!$O$2</c:f>
              <c:strCache>
                <c:ptCount val="1"/>
                <c:pt idx="0">
                  <c:v>Sum of Sales</c:v>
                </c:pt>
              </c:strCache>
            </c:strRef>
          </c:tx>
          <c:spPr>
            <a:solidFill>
              <a:schemeClr val="tx2">
                <a:lumMod val="90000"/>
                <a:lumOff val="10000"/>
              </a:schemeClr>
            </a:solidFill>
            <a:ln>
              <a:noFill/>
            </a:ln>
            <a:effectLst>
              <a:outerShdw blurRad="57150" dist="19050" dir="5400000" algn="ctr" rotWithShape="0">
                <a:srgbClr val="000000">
                  <a:alpha val="63000"/>
                </a:srgbClr>
              </a:outerShdw>
            </a:effectLst>
          </c:spPr>
          <c:invertIfNegative val="0"/>
          <c:cat>
            <c:strRef>
              <c:f>Sheet1!$M$3:$M$20</c:f>
              <c:strCache>
                <c:ptCount val="17"/>
                <c:pt idx="0">
                  <c:v>Phones</c:v>
                </c:pt>
                <c:pt idx="1">
                  <c:v>Chairs</c:v>
                </c:pt>
                <c:pt idx="2">
                  <c:v>Copiers</c:v>
                </c:pt>
                <c:pt idx="3">
                  <c:v>Bookcases</c:v>
                </c:pt>
                <c:pt idx="4">
                  <c:v>Storage</c:v>
                </c:pt>
                <c:pt idx="5">
                  <c:v>Appliances</c:v>
                </c:pt>
                <c:pt idx="6">
                  <c:v>Accessories</c:v>
                </c:pt>
                <c:pt idx="7">
                  <c:v>Tables</c:v>
                </c:pt>
                <c:pt idx="8">
                  <c:v>Machines</c:v>
                </c:pt>
                <c:pt idx="9">
                  <c:v>Binders</c:v>
                </c:pt>
                <c:pt idx="10">
                  <c:v>Furnishings</c:v>
                </c:pt>
                <c:pt idx="11">
                  <c:v>Art</c:v>
                </c:pt>
                <c:pt idx="12">
                  <c:v>Paper</c:v>
                </c:pt>
                <c:pt idx="13">
                  <c:v>Supplies</c:v>
                </c:pt>
                <c:pt idx="14">
                  <c:v>Envelopes</c:v>
                </c:pt>
                <c:pt idx="15">
                  <c:v>Fasteners</c:v>
                </c:pt>
                <c:pt idx="16">
                  <c:v>Labels</c:v>
                </c:pt>
              </c:strCache>
            </c:strRef>
          </c:cat>
          <c:val>
            <c:numRef>
              <c:f>Sheet1!$O$3:$O$20</c:f>
              <c:numCache>
                <c:formatCode>General</c:formatCode>
                <c:ptCount val="17"/>
                <c:pt idx="0">
                  <c:v>453519.00450000016</c:v>
                </c:pt>
                <c:pt idx="1">
                  <c:v>427514.37319999991</c:v>
                </c:pt>
                <c:pt idx="2">
                  <c:v>415514.8885799998</c:v>
                </c:pt>
                <c:pt idx="3">
                  <c:v>376025.79989999998</c:v>
                </c:pt>
                <c:pt idx="4">
                  <c:v>309475.79539999989</c:v>
                </c:pt>
                <c:pt idx="5">
                  <c:v>254951.12950000004</c:v>
                </c:pt>
                <c:pt idx="6">
                  <c:v>209895.16229999997</c:v>
                </c:pt>
                <c:pt idx="7">
                  <c:v>202363.53510000001</c:v>
                </c:pt>
                <c:pt idx="8">
                  <c:v>198376.19870000001</c:v>
                </c:pt>
                <c:pt idx="9">
                  <c:v>121075.09129999991</c:v>
                </c:pt>
                <c:pt idx="10">
                  <c:v>111819.8452</c:v>
                </c:pt>
                <c:pt idx="11">
                  <c:v>98007.033099999986</c:v>
                </c:pt>
                <c:pt idx="12">
                  <c:v>70512.554799999998</c:v>
                </c:pt>
                <c:pt idx="13">
                  <c:v>65913.100100000025</c:v>
                </c:pt>
                <c:pt idx="14">
                  <c:v>50805.25529999999</c:v>
                </c:pt>
                <c:pt idx="15">
                  <c:v>21596.892899999992</c:v>
                </c:pt>
                <c:pt idx="16">
                  <c:v>18380.78950000001</c:v>
                </c:pt>
              </c:numCache>
            </c:numRef>
          </c:val>
          <c:extLst>
            <c:ext xmlns:c16="http://schemas.microsoft.com/office/drawing/2014/chart" uri="{C3380CC4-5D6E-409C-BE32-E72D297353CC}">
              <c16:uniqueId val="{00000000-29C6-4910-853A-636CE9331A25}"/>
            </c:ext>
          </c:extLst>
        </c:ser>
        <c:dLbls>
          <c:showLegendKey val="0"/>
          <c:showVal val="0"/>
          <c:showCatName val="0"/>
          <c:showSerName val="0"/>
          <c:showPercent val="0"/>
          <c:showBubbleSize val="0"/>
        </c:dLbls>
        <c:gapWidth val="219"/>
        <c:axId val="984274624"/>
        <c:axId val="984275104"/>
      </c:barChart>
      <c:lineChart>
        <c:grouping val="standard"/>
        <c:varyColors val="0"/>
        <c:ser>
          <c:idx val="0"/>
          <c:order val="0"/>
          <c:tx>
            <c:strRef>
              <c:f>Sheet1!$N$2</c:f>
              <c:strCache>
                <c:ptCount val="1"/>
                <c:pt idx="0">
                  <c:v>Sum of Profit</c:v>
                </c:pt>
              </c:strCache>
            </c:strRef>
          </c:tx>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cat>
            <c:strRef>
              <c:f>Sheet1!$M$3:$M$20</c:f>
              <c:strCache>
                <c:ptCount val="17"/>
                <c:pt idx="0">
                  <c:v>Phones</c:v>
                </c:pt>
                <c:pt idx="1">
                  <c:v>Chairs</c:v>
                </c:pt>
                <c:pt idx="2">
                  <c:v>Copiers</c:v>
                </c:pt>
                <c:pt idx="3">
                  <c:v>Bookcases</c:v>
                </c:pt>
                <c:pt idx="4">
                  <c:v>Storage</c:v>
                </c:pt>
                <c:pt idx="5">
                  <c:v>Appliances</c:v>
                </c:pt>
                <c:pt idx="6">
                  <c:v>Accessories</c:v>
                </c:pt>
                <c:pt idx="7">
                  <c:v>Tables</c:v>
                </c:pt>
                <c:pt idx="8">
                  <c:v>Machines</c:v>
                </c:pt>
                <c:pt idx="9">
                  <c:v>Binders</c:v>
                </c:pt>
                <c:pt idx="10">
                  <c:v>Furnishings</c:v>
                </c:pt>
                <c:pt idx="11">
                  <c:v>Art</c:v>
                </c:pt>
                <c:pt idx="12">
                  <c:v>Paper</c:v>
                </c:pt>
                <c:pt idx="13">
                  <c:v>Supplies</c:v>
                </c:pt>
                <c:pt idx="14">
                  <c:v>Envelopes</c:v>
                </c:pt>
                <c:pt idx="15">
                  <c:v>Fasteners</c:v>
                </c:pt>
                <c:pt idx="16">
                  <c:v>Labels</c:v>
                </c:pt>
              </c:strCache>
            </c:strRef>
          </c:cat>
          <c:val>
            <c:numRef>
              <c:f>Sheet1!$N$3:$N$20</c:f>
              <c:numCache>
                <c:formatCode>General</c:formatCode>
                <c:ptCount val="17"/>
                <c:pt idx="0">
                  <c:v>46908.825199999999</c:v>
                </c:pt>
                <c:pt idx="1">
                  <c:v>40449.492100000003</c:v>
                </c:pt>
                <c:pt idx="2">
                  <c:v>72300.691179999994</c:v>
                </c:pt>
                <c:pt idx="3">
                  <c:v>43049.244400000003</c:v>
                </c:pt>
                <c:pt idx="4">
                  <c:v>32011.029399999999</c:v>
                </c:pt>
                <c:pt idx="5">
                  <c:v>41485.516000000003</c:v>
                </c:pt>
                <c:pt idx="6">
                  <c:v>38805.416799999999</c:v>
                </c:pt>
                <c:pt idx="7">
                  <c:v>-14040.4872</c:v>
                </c:pt>
                <c:pt idx="8">
                  <c:v>15611.6607</c:v>
                </c:pt>
                <c:pt idx="9">
                  <c:v>21523.631099999999</c:v>
                </c:pt>
                <c:pt idx="10">
                  <c:v>14604.6512</c:v>
                </c:pt>
                <c:pt idx="11">
                  <c:v>15629.7945</c:v>
                </c:pt>
                <c:pt idx="12">
                  <c:v>16879.647300000001</c:v>
                </c:pt>
                <c:pt idx="13">
                  <c:v>5625.3702000000003</c:v>
                </c:pt>
                <c:pt idx="14">
                  <c:v>9571.9536000000007</c:v>
                </c:pt>
                <c:pt idx="15">
                  <c:v>2912.2222999999999</c:v>
                </c:pt>
                <c:pt idx="16">
                  <c:v>3606.5713999999998</c:v>
                </c:pt>
              </c:numCache>
            </c:numRef>
          </c:val>
          <c:smooth val="0"/>
          <c:extLst>
            <c:ext xmlns:c16="http://schemas.microsoft.com/office/drawing/2014/chart" uri="{C3380CC4-5D6E-409C-BE32-E72D297353CC}">
              <c16:uniqueId val="{00000001-29C6-4910-853A-636CE9331A25}"/>
            </c:ext>
          </c:extLst>
        </c:ser>
        <c:dLbls>
          <c:showLegendKey val="0"/>
          <c:showVal val="0"/>
          <c:showCatName val="0"/>
          <c:showSerName val="0"/>
          <c:showPercent val="0"/>
          <c:showBubbleSize val="0"/>
        </c:dLbls>
        <c:marker val="1"/>
        <c:smooth val="0"/>
        <c:axId val="984467136"/>
        <c:axId val="984470496"/>
      </c:lineChart>
      <c:catAx>
        <c:axId val="98427462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84275104"/>
        <c:crosses val="autoZero"/>
        <c:auto val="1"/>
        <c:lblAlgn val="ctr"/>
        <c:lblOffset val="100"/>
        <c:noMultiLvlLbl val="0"/>
      </c:catAx>
      <c:valAx>
        <c:axId val="984275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84274624"/>
        <c:crosses val="autoZero"/>
        <c:crossBetween val="between"/>
      </c:valAx>
      <c:valAx>
        <c:axId val="98447049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84467136"/>
        <c:crosses val="max"/>
        <c:crossBetween val="between"/>
      </c:valAx>
      <c:catAx>
        <c:axId val="984467136"/>
        <c:scaling>
          <c:orientation val="minMax"/>
        </c:scaling>
        <c:delete val="1"/>
        <c:axPos val="b"/>
        <c:numFmt formatCode="General" sourceLinked="1"/>
        <c:majorTickMark val="none"/>
        <c:minorTickMark val="none"/>
        <c:tickLblPos val="nextTo"/>
        <c:crossAx val="984470496"/>
        <c:crosses val="autoZero"/>
        <c:auto val="1"/>
        <c:lblAlgn val="ctr"/>
        <c:lblOffset val="100"/>
        <c:noMultiLvlLbl val="0"/>
      </c:catAx>
      <c:spPr>
        <a:noFill/>
        <a:ln>
          <a:noFill/>
        </a:ln>
        <a:effectLst/>
      </c:spPr>
    </c:plotArea>
    <c:legend>
      <c:legendPos val="r"/>
      <c:layout>
        <c:manualLayout>
          <c:xMode val="edge"/>
          <c:yMode val="edge"/>
          <c:x val="0.79358735578413431"/>
          <c:y val="0.43084927256474809"/>
          <c:w val="0.15470809027960206"/>
          <c:h val="0.2929890087929205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softEdge rad="635000"/>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1).xlsb.xlsx]Sheet1!Sales/ProfitySubCategory</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Sheet1!$O$2</c:f>
              <c:strCache>
                <c:ptCount val="1"/>
                <c:pt idx="0">
                  <c:v>Sum of Sales</c:v>
                </c:pt>
              </c:strCache>
            </c:strRef>
          </c:tx>
          <c:spPr>
            <a:solidFill>
              <a:schemeClr val="accent2"/>
            </a:solidFill>
            <a:ln>
              <a:noFill/>
            </a:ln>
            <a:effectLst/>
          </c:spPr>
          <c:invertIfNegative val="0"/>
          <c:cat>
            <c:strRef>
              <c:f>Sheet1!$M$3:$M$20</c:f>
              <c:strCache>
                <c:ptCount val="17"/>
                <c:pt idx="0">
                  <c:v>Phones</c:v>
                </c:pt>
                <c:pt idx="1">
                  <c:v>Chairs</c:v>
                </c:pt>
                <c:pt idx="2">
                  <c:v>Copiers</c:v>
                </c:pt>
                <c:pt idx="3">
                  <c:v>Bookcases</c:v>
                </c:pt>
                <c:pt idx="4">
                  <c:v>Storage</c:v>
                </c:pt>
                <c:pt idx="5">
                  <c:v>Appliances</c:v>
                </c:pt>
                <c:pt idx="6">
                  <c:v>Accessories</c:v>
                </c:pt>
                <c:pt idx="7">
                  <c:v>Tables</c:v>
                </c:pt>
                <c:pt idx="8">
                  <c:v>Machines</c:v>
                </c:pt>
                <c:pt idx="9">
                  <c:v>Binders</c:v>
                </c:pt>
                <c:pt idx="10">
                  <c:v>Furnishings</c:v>
                </c:pt>
                <c:pt idx="11">
                  <c:v>Art</c:v>
                </c:pt>
                <c:pt idx="12">
                  <c:v>Paper</c:v>
                </c:pt>
                <c:pt idx="13">
                  <c:v>Supplies</c:v>
                </c:pt>
                <c:pt idx="14">
                  <c:v>Envelopes</c:v>
                </c:pt>
                <c:pt idx="15">
                  <c:v>Fasteners</c:v>
                </c:pt>
                <c:pt idx="16">
                  <c:v>Labels</c:v>
                </c:pt>
              </c:strCache>
            </c:strRef>
          </c:cat>
          <c:val>
            <c:numRef>
              <c:f>Sheet1!$O$3:$O$20</c:f>
              <c:numCache>
                <c:formatCode>General</c:formatCode>
                <c:ptCount val="17"/>
                <c:pt idx="0">
                  <c:v>453519.00450000016</c:v>
                </c:pt>
                <c:pt idx="1">
                  <c:v>427514.37319999991</c:v>
                </c:pt>
                <c:pt idx="2">
                  <c:v>415514.8885799998</c:v>
                </c:pt>
                <c:pt idx="3">
                  <c:v>376025.79989999998</c:v>
                </c:pt>
                <c:pt idx="4">
                  <c:v>309475.79539999989</c:v>
                </c:pt>
                <c:pt idx="5">
                  <c:v>254951.12950000004</c:v>
                </c:pt>
                <c:pt idx="6">
                  <c:v>209895.16229999997</c:v>
                </c:pt>
                <c:pt idx="7">
                  <c:v>202363.53510000001</c:v>
                </c:pt>
                <c:pt idx="8">
                  <c:v>198376.19870000001</c:v>
                </c:pt>
                <c:pt idx="9">
                  <c:v>121075.09129999991</c:v>
                </c:pt>
                <c:pt idx="10">
                  <c:v>111819.8452</c:v>
                </c:pt>
                <c:pt idx="11">
                  <c:v>98007.033099999986</c:v>
                </c:pt>
                <c:pt idx="12">
                  <c:v>70512.554799999998</c:v>
                </c:pt>
                <c:pt idx="13">
                  <c:v>65913.100100000025</c:v>
                </c:pt>
                <c:pt idx="14">
                  <c:v>50805.25529999999</c:v>
                </c:pt>
                <c:pt idx="15">
                  <c:v>21596.892899999992</c:v>
                </c:pt>
                <c:pt idx="16">
                  <c:v>18380.78950000001</c:v>
                </c:pt>
              </c:numCache>
            </c:numRef>
          </c:val>
          <c:extLst>
            <c:ext xmlns:c16="http://schemas.microsoft.com/office/drawing/2014/chart" uri="{C3380CC4-5D6E-409C-BE32-E72D297353CC}">
              <c16:uniqueId val="{00000001-5F50-4A46-BDEB-58FFC073DBB8}"/>
            </c:ext>
          </c:extLst>
        </c:ser>
        <c:dLbls>
          <c:showLegendKey val="0"/>
          <c:showVal val="0"/>
          <c:showCatName val="0"/>
          <c:showSerName val="0"/>
          <c:showPercent val="0"/>
          <c:showBubbleSize val="0"/>
        </c:dLbls>
        <c:gapWidth val="219"/>
        <c:axId val="984274624"/>
        <c:axId val="984275104"/>
      </c:barChart>
      <c:lineChart>
        <c:grouping val="standard"/>
        <c:varyColors val="0"/>
        <c:ser>
          <c:idx val="0"/>
          <c:order val="0"/>
          <c:tx>
            <c:strRef>
              <c:f>Sheet1!$N$2</c:f>
              <c:strCache>
                <c:ptCount val="1"/>
                <c:pt idx="0">
                  <c:v>Sum of Profit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Sheet1!$M$3:$M$20</c:f>
              <c:strCache>
                <c:ptCount val="17"/>
                <c:pt idx="0">
                  <c:v>Phones</c:v>
                </c:pt>
                <c:pt idx="1">
                  <c:v>Chairs</c:v>
                </c:pt>
                <c:pt idx="2">
                  <c:v>Copiers</c:v>
                </c:pt>
                <c:pt idx="3">
                  <c:v>Bookcases</c:v>
                </c:pt>
                <c:pt idx="4">
                  <c:v>Storage</c:v>
                </c:pt>
                <c:pt idx="5">
                  <c:v>Appliances</c:v>
                </c:pt>
                <c:pt idx="6">
                  <c:v>Accessories</c:v>
                </c:pt>
                <c:pt idx="7">
                  <c:v>Tables</c:v>
                </c:pt>
                <c:pt idx="8">
                  <c:v>Machines</c:v>
                </c:pt>
                <c:pt idx="9">
                  <c:v>Binders</c:v>
                </c:pt>
                <c:pt idx="10">
                  <c:v>Furnishings</c:v>
                </c:pt>
                <c:pt idx="11">
                  <c:v>Art</c:v>
                </c:pt>
                <c:pt idx="12">
                  <c:v>Paper</c:v>
                </c:pt>
                <c:pt idx="13">
                  <c:v>Supplies</c:v>
                </c:pt>
                <c:pt idx="14">
                  <c:v>Envelopes</c:v>
                </c:pt>
                <c:pt idx="15">
                  <c:v>Fasteners</c:v>
                </c:pt>
                <c:pt idx="16">
                  <c:v>Labels</c:v>
                </c:pt>
              </c:strCache>
            </c:strRef>
          </c:cat>
          <c:val>
            <c:numRef>
              <c:f>Sheet1!$N$3:$N$20</c:f>
              <c:numCache>
                <c:formatCode>General</c:formatCode>
                <c:ptCount val="17"/>
                <c:pt idx="0">
                  <c:v>46908.825199999999</c:v>
                </c:pt>
                <c:pt idx="1">
                  <c:v>40449.492100000003</c:v>
                </c:pt>
                <c:pt idx="2">
                  <c:v>72300.691179999994</c:v>
                </c:pt>
                <c:pt idx="3">
                  <c:v>43049.244400000003</c:v>
                </c:pt>
                <c:pt idx="4">
                  <c:v>32011.029399999999</c:v>
                </c:pt>
                <c:pt idx="5">
                  <c:v>41485.516000000003</c:v>
                </c:pt>
                <c:pt idx="6">
                  <c:v>38805.416799999999</c:v>
                </c:pt>
                <c:pt idx="7">
                  <c:v>-14040.4872</c:v>
                </c:pt>
                <c:pt idx="8">
                  <c:v>15611.6607</c:v>
                </c:pt>
                <c:pt idx="9">
                  <c:v>21523.631099999999</c:v>
                </c:pt>
                <c:pt idx="10">
                  <c:v>14604.6512</c:v>
                </c:pt>
                <c:pt idx="11">
                  <c:v>15629.7945</c:v>
                </c:pt>
                <c:pt idx="12">
                  <c:v>16879.647300000001</c:v>
                </c:pt>
                <c:pt idx="13">
                  <c:v>5625.3702000000003</c:v>
                </c:pt>
                <c:pt idx="14">
                  <c:v>9571.9536000000007</c:v>
                </c:pt>
                <c:pt idx="15">
                  <c:v>2912.2222999999999</c:v>
                </c:pt>
                <c:pt idx="16">
                  <c:v>3606.5713999999998</c:v>
                </c:pt>
              </c:numCache>
            </c:numRef>
          </c:val>
          <c:smooth val="0"/>
          <c:extLst>
            <c:ext xmlns:c16="http://schemas.microsoft.com/office/drawing/2014/chart" uri="{C3380CC4-5D6E-409C-BE32-E72D297353CC}">
              <c16:uniqueId val="{00000000-5F50-4A46-BDEB-58FFC073DBB8}"/>
            </c:ext>
          </c:extLst>
        </c:ser>
        <c:dLbls>
          <c:showLegendKey val="0"/>
          <c:showVal val="0"/>
          <c:showCatName val="0"/>
          <c:showSerName val="0"/>
          <c:showPercent val="0"/>
          <c:showBubbleSize val="0"/>
        </c:dLbls>
        <c:marker val="1"/>
        <c:smooth val="0"/>
        <c:axId val="984467136"/>
        <c:axId val="984470496"/>
      </c:lineChart>
      <c:catAx>
        <c:axId val="9842746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275104"/>
        <c:crosses val="autoZero"/>
        <c:auto val="1"/>
        <c:lblAlgn val="ctr"/>
        <c:lblOffset val="100"/>
        <c:noMultiLvlLbl val="0"/>
      </c:catAx>
      <c:valAx>
        <c:axId val="984275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274624"/>
        <c:crosses val="autoZero"/>
        <c:crossBetween val="between"/>
      </c:valAx>
      <c:valAx>
        <c:axId val="984470496"/>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467136"/>
        <c:crosses val="max"/>
        <c:crossBetween val="between"/>
      </c:valAx>
      <c:catAx>
        <c:axId val="984467136"/>
        <c:scaling>
          <c:orientation val="minMax"/>
        </c:scaling>
        <c:delete val="1"/>
        <c:axPos val="b"/>
        <c:numFmt formatCode="General" sourceLinked="1"/>
        <c:majorTickMark val="out"/>
        <c:minorTickMark val="none"/>
        <c:tickLblPos val="nextTo"/>
        <c:crossAx val="984470496"/>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1).xlsb.xlsx]Sheet1!SalesbySegment</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Sales</a:t>
            </a:r>
            <a:r>
              <a:rPr lang="en-GB" baseline="0"/>
              <a:t> By Segment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Sheet1!$O$26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FF1-435C-B90C-114ABAB4F23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FF1-435C-B90C-114ABAB4F23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FF1-435C-B90C-114ABAB4F232}"/>
              </c:ext>
            </c:extLst>
          </c:dPt>
          <c:cat>
            <c:strRef>
              <c:f>Sheet1!$N$27:$N$30</c:f>
              <c:strCache>
                <c:ptCount val="3"/>
                <c:pt idx="0">
                  <c:v>Consumer</c:v>
                </c:pt>
                <c:pt idx="1">
                  <c:v>Corporate</c:v>
                </c:pt>
                <c:pt idx="2">
                  <c:v>Home Office</c:v>
                </c:pt>
              </c:strCache>
            </c:strRef>
          </c:cat>
          <c:val>
            <c:numRef>
              <c:f>Sheet1!$O$27:$O$30</c:f>
              <c:numCache>
                <c:formatCode>General</c:formatCode>
                <c:ptCount val="3"/>
                <c:pt idx="0">
                  <c:v>1729255.30378</c:v>
                </c:pt>
                <c:pt idx="1">
                  <c:v>1064973.4235799997</c:v>
                </c:pt>
                <c:pt idx="2">
                  <c:v>611517.72201999999</c:v>
                </c:pt>
              </c:numCache>
            </c:numRef>
          </c:val>
          <c:extLst>
            <c:ext xmlns:c16="http://schemas.microsoft.com/office/drawing/2014/chart" uri="{C3380CC4-5D6E-409C-BE32-E72D297353CC}">
              <c16:uniqueId val="{00000002-F7F2-41D1-A214-BA115EA1AD27}"/>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1).xlsb.xlsx]Sheet1!ProfitByCategory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Profit</a:t>
            </a:r>
            <a:r>
              <a:rPr lang="en-GB" baseline="0"/>
              <a:t> By Category</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Sheet1!$V$26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CE7-4FBA-9C29-04A1402032B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CE7-4FBA-9C29-04A1402032B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CE7-4FBA-9C29-04A1402032BE}"/>
              </c:ext>
            </c:extLst>
          </c:dPt>
          <c:cat>
            <c:strRef>
              <c:f>Sheet1!$U$27:$U$30</c:f>
              <c:strCache>
                <c:ptCount val="3"/>
                <c:pt idx="0">
                  <c:v>Furniture</c:v>
                </c:pt>
                <c:pt idx="1">
                  <c:v>Office Supplies</c:v>
                </c:pt>
                <c:pt idx="2">
                  <c:v>Technology</c:v>
                </c:pt>
              </c:strCache>
            </c:strRef>
          </c:cat>
          <c:val>
            <c:numRef>
              <c:f>Sheet1!$V$27:$V$30</c:f>
              <c:numCache>
                <c:formatCode>General</c:formatCode>
                <c:ptCount val="3"/>
                <c:pt idx="0">
                  <c:v>84062.900500000003</c:v>
                </c:pt>
                <c:pt idx="1">
                  <c:v>149245.73579999999</c:v>
                </c:pt>
                <c:pt idx="2">
                  <c:v>173626.59388</c:v>
                </c:pt>
              </c:numCache>
            </c:numRef>
          </c:val>
          <c:extLst>
            <c:ext xmlns:c16="http://schemas.microsoft.com/office/drawing/2014/chart" uri="{C3380CC4-5D6E-409C-BE32-E72D297353CC}">
              <c16:uniqueId val="{00000000-6E0B-42E5-944D-C12B77FC36F6}"/>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1).xlsb.xlsx]Sheet1!Top6ProfitableProducts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Top</a:t>
            </a:r>
            <a:r>
              <a:rPr lang="en-GB" baseline="0"/>
              <a:t> 6 Profitable Products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Sheet1!$B$44</c:f>
              <c:strCache>
                <c:ptCount val="1"/>
                <c:pt idx="0">
                  <c:v>Total</c:v>
                </c:pt>
              </c:strCache>
            </c:strRef>
          </c:tx>
          <c:spPr>
            <a:solidFill>
              <a:schemeClr val="accent1"/>
            </a:solidFill>
            <a:ln>
              <a:noFill/>
            </a:ln>
            <a:effectLst/>
          </c:spPr>
          <c:invertIfNegative val="0"/>
          <c:cat>
            <c:strRef>
              <c:f>Sheet1!$A$45:$A$51</c:f>
              <c:strCache>
                <c:ptCount val="6"/>
                <c:pt idx="0">
                  <c:v>Canon imageCLASS 2200 Advanced Copier</c:v>
                </c:pt>
                <c:pt idx="1">
                  <c:v>Motorola Smart Phone, Full Size</c:v>
                </c:pt>
                <c:pt idx="2">
                  <c:v>Harbour Creations Executive Leather Armchair, Adjustable</c:v>
                </c:pt>
                <c:pt idx="3">
                  <c:v>Cisco Smart Phone, Full Size</c:v>
                </c:pt>
                <c:pt idx="4">
                  <c:v>Belkin Router, USB</c:v>
                </c:pt>
                <c:pt idx="5">
                  <c:v>Hon Executive Leather Armchair, Adjustable</c:v>
                </c:pt>
              </c:strCache>
            </c:strRef>
          </c:cat>
          <c:val>
            <c:numRef>
              <c:f>Sheet1!$B$45:$B$51</c:f>
              <c:numCache>
                <c:formatCode>General</c:formatCode>
                <c:ptCount val="6"/>
                <c:pt idx="0">
                  <c:v>9519.9727999999996</c:v>
                </c:pt>
                <c:pt idx="1">
                  <c:v>7529.4881999999998</c:v>
                </c:pt>
                <c:pt idx="2">
                  <c:v>6424.5295999999998</c:v>
                </c:pt>
                <c:pt idx="3">
                  <c:v>6305.4030000000002</c:v>
                </c:pt>
                <c:pt idx="4">
                  <c:v>4554.8419999999996</c:v>
                </c:pt>
                <c:pt idx="5">
                  <c:v>4201.0025999999998</c:v>
                </c:pt>
              </c:numCache>
            </c:numRef>
          </c:val>
          <c:extLst>
            <c:ext xmlns:c16="http://schemas.microsoft.com/office/drawing/2014/chart" uri="{C3380CC4-5D6E-409C-BE32-E72D297353CC}">
              <c16:uniqueId val="{00000002-48B9-4342-B341-C9BD36425759}"/>
            </c:ext>
          </c:extLst>
        </c:ser>
        <c:dLbls>
          <c:showLegendKey val="0"/>
          <c:showVal val="0"/>
          <c:showCatName val="0"/>
          <c:showSerName val="0"/>
          <c:showPercent val="0"/>
          <c:showBubbleSize val="0"/>
        </c:dLbls>
        <c:gapWidth val="182"/>
        <c:axId val="144597680"/>
        <c:axId val="144587120"/>
      </c:barChart>
      <c:catAx>
        <c:axId val="1445976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587120"/>
        <c:crosses val="autoZero"/>
        <c:auto val="1"/>
        <c:lblAlgn val="ctr"/>
        <c:lblOffset val="100"/>
        <c:noMultiLvlLbl val="0"/>
      </c:catAx>
      <c:valAx>
        <c:axId val="1445871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5976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rot="0" vert="wordArtVert"/>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1).xlsb.xlsx]Sheet1!SalesbySegment</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lt1"/>
          </a:solidFill>
          <a:ln w="19050">
            <a:solidFill>
              <a:schemeClr val="accen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lt1"/>
          </a:solidFill>
          <a:ln w="19050">
            <a:solidFill>
              <a:schemeClr val="accent1"/>
            </a:solidFill>
          </a:ln>
          <a:effectLst/>
        </c:spPr>
      </c:pivotFmt>
      <c:pivotFmt>
        <c:idx val="7"/>
        <c:spPr>
          <a:solidFill>
            <a:schemeClr val="lt1"/>
          </a:solidFill>
          <a:ln w="19050">
            <a:solidFill>
              <a:schemeClr val="accent1"/>
            </a:solidFill>
          </a:ln>
          <a:effectLst/>
        </c:spPr>
      </c:pivotFmt>
      <c:pivotFmt>
        <c:idx val="8"/>
        <c:spPr>
          <a:solidFill>
            <a:schemeClr val="lt1"/>
          </a:solidFill>
          <a:ln w="19050">
            <a:solidFill>
              <a:schemeClr val="accent1"/>
            </a:solidFill>
          </a:ln>
          <a:effectLst/>
        </c:spPr>
      </c:pivotFmt>
    </c:pivotFmts>
    <c:plotArea>
      <c:layout/>
      <c:doughnutChart>
        <c:varyColors val="1"/>
        <c:ser>
          <c:idx val="0"/>
          <c:order val="0"/>
          <c:tx>
            <c:strRef>
              <c:f>Sheet1!$O$26</c:f>
              <c:strCache>
                <c:ptCount val="1"/>
                <c:pt idx="0">
                  <c:v>Total</c:v>
                </c:pt>
              </c:strCache>
            </c:strRef>
          </c:tx>
          <c:spPr>
            <a:solidFill>
              <a:schemeClr val="lt1"/>
            </a:solidFill>
            <a:ln w="19050">
              <a:solidFill>
                <a:schemeClr val="accent1"/>
              </a:solidFill>
            </a:ln>
            <a:effectLst/>
          </c:spPr>
          <c:dPt>
            <c:idx val="0"/>
            <c:bubble3D val="0"/>
            <c:spPr>
              <a:solidFill>
                <a:schemeClr val="lt1"/>
              </a:solidFill>
              <a:ln w="19050">
                <a:solidFill>
                  <a:schemeClr val="accent1"/>
                </a:solidFill>
              </a:ln>
              <a:effectLst/>
            </c:spPr>
            <c:extLst>
              <c:ext xmlns:c16="http://schemas.microsoft.com/office/drawing/2014/chart" uri="{C3380CC4-5D6E-409C-BE32-E72D297353CC}">
                <c16:uniqueId val="{00000001-80DA-4BB5-A841-B99DD8AED41D}"/>
              </c:ext>
            </c:extLst>
          </c:dPt>
          <c:dPt>
            <c:idx val="1"/>
            <c:bubble3D val="0"/>
            <c:spPr>
              <a:solidFill>
                <a:schemeClr val="lt1"/>
              </a:solidFill>
              <a:ln w="19050">
                <a:solidFill>
                  <a:schemeClr val="accent1"/>
                </a:solidFill>
              </a:ln>
              <a:effectLst/>
            </c:spPr>
            <c:extLst>
              <c:ext xmlns:c16="http://schemas.microsoft.com/office/drawing/2014/chart" uri="{C3380CC4-5D6E-409C-BE32-E72D297353CC}">
                <c16:uniqueId val="{00000003-80DA-4BB5-A841-B99DD8AED41D}"/>
              </c:ext>
            </c:extLst>
          </c:dPt>
          <c:dPt>
            <c:idx val="2"/>
            <c:bubble3D val="0"/>
            <c:spPr>
              <a:solidFill>
                <a:schemeClr val="lt1"/>
              </a:solidFill>
              <a:ln w="19050">
                <a:solidFill>
                  <a:schemeClr val="accent1"/>
                </a:solidFill>
              </a:ln>
              <a:effectLst/>
            </c:spPr>
            <c:extLst>
              <c:ext xmlns:c16="http://schemas.microsoft.com/office/drawing/2014/chart" uri="{C3380CC4-5D6E-409C-BE32-E72D297353CC}">
                <c16:uniqueId val="{00000005-80DA-4BB5-A841-B99DD8AED41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extLst>
          </c:dLbls>
          <c:cat>
            <c:strRef>
              <c:f>Sheet1!$N$27:$N$30</c:f>
              <c:strCache>
                <c:ptCount val="3"/>
                <c:pt idx="0">
                  <c:v>Consumer</c:v>
                </c:pt>
                <c:pt idx="1">
                  <c:v>Corporate</c:v>
                </c:pt>
                <c:pt idx="2">
                  <c:v>Home Office</c:v>
                </c:pt>
              </c:strCache>
            </c:strRef>
          </c:cat>
          <c:val>
            <c:numRef>
              <c:f>Sheet1!$O$27:$O$30</c:f>
              <c:numCache>
                <c:formatCode>General</c:formatCode>
                <c:ptCount val="3"/>
                <c:pt idx="0">
                  <c:v>1729255.30378</c:v>
                </c:pt>
                <c:pt idx="1">
                  <c:v>1064973.4235799997</c:v>
                </c:pt>
                <c:pt idx="2">
                  <c:v>611517.72201999999</c:v>
                </c:pt>
              </c:numCache>
            </c:numRef>
          </c:val>
          <c:extLst>
            <c:ext xmlns:c16="http://schemas.microsoft.com/office/drawing/2014/chart" uri="{C3380CC4-5D6E-409C-BE32-E72D297353CC}">
              <c16:uniqueId val="{00000007-25D8-452A-ACBC-3FECC5F6D8E0}"/>
            </c:ext>
          </c:extLst>
        </c:ser>
        <c:dLbls>
          <c:showLegendKey val="0"/>
          <c:showVal val="0"/>
          <c:showCatName val="1"/>
          <c:showSerName val="0"/>
          <c:showPercent val="1"/>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c:spPr>
  <c:txPr>
    <a:bodyPr/>
    <a:lstStyle/>
    <a:p>
      <a:pPr>
        <a:defRPr>
          <a:ln>
            <a:noFill/>
          </a:ln>
          <a:solidFill>
            <a:schemeClr val="tx2">
              <a:lumMod val="75000"/>
              <a:lumOff val="2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1).xlsb.xlsx]Sheet1!ProfitByCategory</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lt1"/>
          </a:solidFill>
          <a:ln w="19050">
            <a:solidFill>
              <a:schemeClr val="accen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lt1"/>
          </a:solidFill>
          <a:ln w="19050">
            <a:solidFill>
              <a:schemeClr val="accent1"/>
            </a:solidFill>
          </a:ln>
          <a:effectLst/>
        </c:spPr>
      </c:pivotFmt>
      <c:pivotFmt>
        <c:idx val="7"/>
        <c:spPr>
          <a:solidFill>
            <a:schemeClr val="lt1"/>
          </a:solidFill>
          <a:ln w="19050">
            <a:solidFill>
              <a:schemeClr val="accent1"/>
            </a:solidFill>
          </a:ln>
          <a:effectLst/>
        </c:spPr>
      </c:pivotFmt>
      <c:pivotFmt>
        <c:idx val="8"/>
        <c:spPr>
          <a:solidFill>
            <a:schemeClr val="lt1"/>
          </a:solidFill>
          <a:ln w="19050">
            <a:solidFill>
              <a:schemeClr val="accent1"/>
            </a:solidFill>
          </a:ln>
          <a:effectLst/>
        </c:spPr>
      </c:pivotFmt>
    </c:pivotFmts>
    <c:plotArea>
      <c:layout/>
      <c:doughnutChart>
        <c:varyColors val="1"/>
        <c:ser>
          <c:idx val="0"/>
          <c:order val="0"/>
          <c:tx>
            <c:strRef>
              <c:f>Sheet1!$V$26</c:f>
              <c:strCache>
                <c:ptCount val="1"/>
                <c:pt idx="0">
                  <c:v>Total</c:v>
                </c:pt>
              </c:strCache>
            </c:strRef>
          </c:tx>
          <c:spPr>
            <a:solidFill>
              <a:schemeClr val="lt1"/>
            </a:solidFill>
            <a:ln w="19050">
              <a:solidFill>
                <a:schemeClr val="accent1"/>
              </a:solidFill>
            </a:ln>
            <a:effectLst/>
          </c:spPr>
          <c:dPt>
            <c:idx val="0"/>
            <c:bubble3D val="0"/>
            <c:spPr>
              <a:solidFill>
                <a:schemeClr val="lt1"/>
              </a:solidFill>
              <a:ln w="19050">
                <a:solidFill>
                  <a:schemeClr val="accent1"/>
                </a:solidFill>
              </a:ln>
              <a:effectLst/>
            </c:spPr>
            <c:extLst>
              <c:ext xmlns:c16="http://schemas.microsoft.com/office/drawing/2014/chart" uri="{C3380CC4-5D6E-409C-BE32-E72D297353CC}">
                <c16:uniqueId val="{00000001-708B-4494-9CDA-FF325F329DF2}"/>
              </c:ext>
            </c:extLst>
          </c:dPt>
          <c:dPt>
            <c:idx val="1"/>
            <c:bubble3D val="0"/>
            <c:spPr>
              <a:solidFill>
                <a:schemeClr val="lt1"/>
              </a:solidFill>
              <a:ln w="19050">
                <a:solidFill>
                  <a:schemeClr val="accent1"/>
                </a:solidFill>
              </a:ln>
              <a:effectLst/>
            </c:spPr>
            <c:extLst>
              <c:ext xmlns:c16="http://schemas.microsoft.com/office/drawing/2014/chart" uri="{C3380CC4-5D6E-409C-BE32-E72D297353CC}">
                <c16:uniqueId val="{00000003-708B-4494-9CDA-FF325F329DF2}"/>
              </c:ext>
            </c:extLst>
          </c:dPt>
          <c:dPt>
            <c:idx val="2"/>
            <c:bubble3D val="0"/>
            <c:spPr>
              <a:solidFill>
                <a:schemeClr val="lt1"/>
              </a:solidFill>
              <a:ln w="19050">
                <a:solidFill>
                  <a:schemeClr val="accent1"/>
                </a:solidFill>
              </a:ln>
              <a:effectLst/>
            </c:spPr>
            <c:extLst>
              <c:ext xmlns:c16="http://schemas.microsoft.com/office/drawing/2014/chart" uri="{C3380CC4-5D6E-409C-BE32-E72D297353CC}">
                <c16:uniqueId val="{00000005-708B-4494-9CDA-FF325F329DF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extLst>
          </c:dLbls>
          <c:cat>
            <c:strRef>
              <c:f>Sheet1!$U$27:$U$30</c:f>
              <c:strCache>
                <c:ptCount val="3"/>
                <c:pt idx="0">
                  <c:v>Furniture</c:v>
                </c:pt>
                <c:pt idx="1">
                  <c:v>Office Supplies</c:v>
                </c:pt>
                <c:pt idx="2">
                  <c:v>Technology</c:v>
                </c:pt>
              </c:strCache>
            </c:strRef>
          </c:cat>
          <c:val>
            <c:numRef>
              <c:f>Sheet1!$V$27:$V$30</c:f>
              <c:numCache>
                <c:formatCode>General</c:formatCode>
                <c:ptCount val="3"/>
                <c:pt idx="0">
                  <c:v>84062.900500000003</c:v>
                </c:pt>
                <c:pt idx="1">
                  <c:v>149245.73579999999</c:v>
                </c:pt>
                <c:pt idx="2">
                  <c:v>173626.59388</c:v>
                </c:pt>
              </c:numCache>
            </c:numRef>
          </c:val>
          <c:extLst>
            <c:ext xmlns:c16="http://schemas.microsoft.com/office/drawing/2014/chart" uri="{C3380CC4-5D6E-409C-BE32-E72D297353CC}">
              <c16:uniqueId val="{00000006-708B-4494-9CDA-FF325F329DF2}"/>
            </c:ext>
          </c:extLst>
        </c:ser>
        <c:dLbls>
          <c:showLegendKey val="0"/>
          <c:showVal val="0"/>
          <c:showCatName val="1"/>
          <c:showSerName val="0"/>
          <c:showPercent val="1"/>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c:spPr>
  <c:txPr>
    <a:bodyPr/>
    <a:lstStyle/>
    <a:p>
      <a:pPr>
        <a:defRPr>
          <a:solidFill>
            <a:schemeClr val="tx2">
              <a:lumMod val="75000"/>
              <a:lumOff val="2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1).xlsb.xlsx]Sheet1!Top6ProfitableProducts</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Sheet1!$B$44</c:f>
              <c:strCache>
                <c:ptCount val="1"/>
                <c:pt idx="0">
                  <c:v>Total</c:v>
                </c:pt>
              </c:strCache>
            </c:strRef>
          </c:tx>
          <c:spPr>
            <a:solidFill>
              <a:schemeClr val="bg1"/>
            </a:solidFill>
            <a:ln w="25400" cap="flat" cmpd="sng" algn="ctr">
              <a:solidFill>
                <a:schemeClr val="accent1"/>
              </a:solidFill>
              <a:miter lim="800000"/>
            </a:ln>
            <a:effectLst/>
          </c:spPr>
          <c:invertIfNegative val="0"/>
          <c:cat>
            <c:strRef>
              <c:f>Sheet1!$A$45:$A$51</c:f>
              <c:strCache>
                <c:ptCount val="6"/>
                <c:pt idx="0">
                  <c:v>Canon imageCLASS 2200 Advanced Copier</c:v>
                </c:pt>
                <c:pt idx="1">
                  <c:v>Motorola Smart Phone, Full Size</c:v>
                </c:pt>
                <c:pt idx="2">
                  <c:v>Harbour Creations Executive Leather Armchair, Adjustable</c:v>
                </c:pt>
                <c:pt idx="3">
                  <c:v>Cisco Smart Phone, Full Size</c:v>
                </c:pt>
                <c:pt idx="4">
                  <c:v>Belkin Router, USB</c:v>
                </c:pt>
                <c:pt idx="5">
                  <c:v>Hon Executive Leather Armchair, Adjustable</c:v>
                </c:pt>
              </c:strCache>
            </c:strRef>
          </c:cat>
          <c:val>
            <c:numRef>
              <c:f>Sheet1!$B$45:$B$51</c:f>
              <c:numCache>
                <c:formatCode>General</c:formatCode>
                <c:ptCount val="6"/>
                <c:pt idx="0">
                  <c:v>9519.9727999999996</c:v>
                </c:pt>
                <c:pt idx="1">
                  <c:v>7529.4881999999998</c:v>
                </c:pt>
                <c:pt idx="2">
                  <c:v>6424.5295999999998</c:v>
                </c:pt>
                <c:pt idx="3">
                  <c:v>6305.4030000000002</c:v>
                </c:pt>
                <c:pt idx="4">
                  <c:v>4554.8419999999996</c:v>
                </c:pt>
                <c:pt idx="5">
                  <c:v>4201.0025999999998</c:v>
                </c:pt>
              </c:numCache>
            </c:numRef>
          </c:val>
          <c:extLst>
            <c:ext xmlns:c16="http://schemas.microsoft.com/office/drawing/2014/chart" uri="{C3380CC4-5D6E-409C-BE32-E72D297353CC}">
              <c16:uniqueId val="{00000001-7C21-4406-93C9-0ADC43B82E89}"/>
            </c:ext>
          </c:extLst>
        </c:ser>
        <c:dLbls>
          <c:showLegendKey val="0"/>
          <c:showVal val="0"/>
          <c:showCatName val="0"/>
          <c:showSerName val="0"/>
          <c:showPercent val="0"/>
          <c:showBubbleSize val="0"/>
        </c:dLbls>
        <c:gapWidth val="227"/>
        <c:overlap val="-48"/>
        <c:axId val="144597680"/>
        <c:axId val="144587120"/>
      </c:barChart>
      <c:catAx>
        <c:axId val="1445976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4587120"/>
        <c:crosses val="autoZero"/>
        <c:auto val="1"/>
        <c:lblAlgn val="ctr"/>
        <c:lblOffset val="100"/>
        <c:noMultiLvlLbl val="0"/>
      </c:catAx>
      <c:valAx>
        <c:axId val="144587120"/>
        <c:scaling>
          <c:orientation val="minMax"/>
        </c:scaling>
        <c:delete val="0"/>
        <c:axPos val="b"/>
        <c:numFmt formatCode="General" sourceLinked="1"/>
        <c:majorTickMark val="none"/>
        <c:minorTickMark val="none"/>
        <c:tickLblPos val="nextTo"/>
        <c:spPr>
          <a:noFill/>
          <a:ln w="9525">
            <a:solidFill>
              <a:schemeClr val="tx1">
                <a:lumMod val="15000"/>
                <a:lumOff val="85000"/>
              </a:schemeClr>
            </a:solid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44597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softEdge rad="635000"/>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1).xlsb.xlsx]Sheet1!SalesByMonth</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Total</c:v>
                </c:pt>
              </c:strCache>
            </c:strRef>
          </c:tx>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General</c:formatCode>
                <c:ptCount val="12"/>
                <c:pt idx="0">
                  <c:v>199185.90737999979</c:v>
                </c:pt>
                <c:pt idx="1">
                  <c:v>167239.65039999987</c:v>
                </c:pt>
                <c:pt idx="2">
                  <c:v>198594.03012000004</c:v>
                </c:pt>
                <c:pt idx="3">
                  <c:v>177821.31683999996</c:v>
                </c:pt>
                <c:pt idx="4">
                  <c:v>260498.56470000016</c:v>
                </c:pt>
                <c:pt idx="5">
                  <c:v>396519.61190000002</c:v>
                </c:pt>
                <c:pt idx="6">
                  <c:v>229928.95199999993</c:v>
                </c:pt>
                <c:pt idx="7">
                  <c:v>326488.78936000034</c:v>
                </c:pt>
                <c:pt idx="8">
                  <c:v>376619.2456800004</c:v>
                </c:pt>
                <c:pt idx="9">
                  <c:v>293406.64288000058</c:v>
                </c:pt>
                <c:pt idx="10">
                  <c:v>373989.36010000034</c:v>
                </c:pt>
                <c:pt idx="11">
                  <c:v>405454.37801999965</c:v>
                </c:pt>
              </c:numCache>
            </c:numRef>
          </c:val>
          <c:smooth val="0"/>
          <c:extLst>
            <c:ext xmlns:c16="http://schemas.microsoft.com/office/drawing/2014/chart" uri="{C3380CC4-5D6E-409C-BE32-E72D297353CC}">
              <c16:uniqueId val="{00000001-C3AA-4790-B389-3CC508599B35}"/>
            </c:ext>
          </c:extLst>
        </c:ser>
        <c:dLbls>
          <c:dLblPos val="ctr"/>
          <c:showLegendKey val="0"/>
          <c:showVal val="1"/>
          <c:showCatName val="0"/>
          <c:showSerName val="0"/>
          <c:showPercent val="0"/>
          <c:showBubbleSize val="0"/>
        </c:dLbls>
        <c:marker val="1"/>
        <c:smooth val="0"/>
        <c:axId val="1527294032"/>
        <c:axId val="1527288752"/>
      </c:lineChart>
      <c:catAx>
        <c:axId val="152729403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a:softEdge rad="635000"/>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27288752"/>
        <c:crosses val="autoZero"/>
        <c:auto val="1"/>
        <c:lblAlgn val="ctr"/>
        <c:lblOffset val="100"/>
        <c:noMultiLvlLbl val="0"/>
      </c:catAx>
      <c:valAx>
        <c:axId val="15272887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272940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softEdge rad="635000"/>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_xlchart.v5.0</cx:f>
        <cx:nf>_xlchart.v5.4</cx:nf>
      </cx:strDim>
      <cx:numDim type="colorVal">
        <cx:f>_xlchart.v5.1</cx:f>
        <cx:nf>_xlchart.v5.5</cx:nf>
      </cx:numDim>
    </cx:data>
    <cx:data id="1">
      <cx:strDim type="cat">
        <cx:f>_xlchart.v5.0</cx:f>
        <cx:nf>_xlchart.v5.4</cx:nf>
      </cx:strDim>
      <cx:numDim type="colorVal">
        <cx:f>_xlchart.v5.2</cx:f>
        <cx:nf>_xlchart.v5.6</cx:nf>
      </cx:numDim>
    </cx:data>
    <cx:data id="2">
      <cx:strDim type="cat">
        <cx:f>_xlchart.v5.0</cx:f>
        <cx:nf>_xlchart.v5.4</cx:nf>
      </cx:strDim>
      <cx:numDim type="colorVal">
        <cx:f>_xlchart.v5.3</cx:f>
        <cx:nf>_xlchart.v5.7</cx:nf>
      </cx:numDim>
    </cx:data>
  </cx:chartData>
  <cx:chart>
    <cx:title pos="t" align="ctr" overlay="0">
      <cx:tx>
        <cx:txData>
          <cx:v>Sales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Sales By Country</a:t>
          </a:r>
        </a:p>
      </cx:txPr>
    </cx:title>
    <cx:plotArea>
      <cx:plotAreaRegion>
        <cx:series layoutId="regionMap" uniqueId="{5058170E-091A-48AB-B4A2-979090A2AF7F}" formatIdx="0">
          <cx:dataId val="0"/>
          <cx:layoutPr>
            <cx:geography cultureLanguage="en-US" cultureRegion="GB" attribution="Powered by Bing">
              <cx:geoCache provider="{E9337A44-BEBE-4D9F-B70C-5C5E7DAFC167}">
                <cx:binary>7H1Zb9vKtuZfMfJyu4GmN+fh4O4LhJQsy1Mc29k7yYsg2woHcRJn8nfdx/t2/lh/tEiJLFKR0uGB
CfRRgDNUueylb1WtqVat9Z8v2T9e7NUyOMsc2w3/8ZL9+cGIIv8ff/wRvhgrZxmeO+ZL4IXej+j8
xXP+8H78MF9Wf7wGy9R09T9YmuH/eDGWQbTKPvzXf+K36SvvxntZRqbnfo5XQf6wCmM7Cn8y1zt1
9uLFblQu1/Gb/vygeXbsuMyHs5UbmVH+lPurPz+0fubD2R//9Z9/HKSg969sieudIgn46OqevTz2
99t/vvOtz2wAE8WvoJ1imHNZkgRJlDn67YMvZ3uuXs0z0rkgKgzLs4yy/dR/+27pYP1xet6+1vL1
NViF4Vn13/t1Lez2w2boaVvkNa8k8+OnPlw7QOOb/uugv13GgRktXXNA+Fn6nBV4mpNksQU7pZyz
nKKwIsdvuUKzbdxPI6Yf++ZaAv/mFMmD24f358EsNt3VklLNMFzGNSKHTuHpp6A8BIzAMgLT3v0U
I4APAkPzAvizPfPbfX8yIf0sIJYTXCBmSUbM/n5/RnwM9BIOd8CzQHH8uaKIvCIz9FbUSO0zIWJe
lFhZYMTtoeDaPDmJpn5+NJYSvGjMkHz4OIID8WQsTXvpvtZIDHAWhHOGYyRZYZlehUAz5zQjc1I9
jxPTPBinENTPg/1KggX7CZIDT5cjOAlxGAVD6gQeKleWaInm2/uf4c8ZnlZkmRN2jGki//E4If3A
7xYSuO/GSdg/Pr0/7HP31XNX4ZDAU/Q5jBxRguLdfVoSiAELaMgm7H2hvetPoqYf/cZSAv/GDMmB
+eT9OXARLN2XVY3D7wseXjwXWV6mFba979lzXoC84QF79an/5lYVH6ejH/h6HYF6PUxCfjECaf8x
cFaD2p88fS6JisiKYmXet6Hn+XMcB1GE2DmgcY/S04/97osQ4O/GSfQ/3r7/hsd2M58HFTgsB/OS
E3iF2XtXbeeLYzmGoQV5Cz/hBJxAUD/8u4UE/LtxEv67j+8P/2TleC8BPNeXs4eVHz/b+B/ej7PI
WJ1pcFi9Wir8viSi2HMYoTyHf5XEkVt6AGyTWRbOmbRnW1MT/w6l/Qw7/hsJTh5fQLJYG4FKebM4
lvawZ0w4h89A8zK3Z1bzjMHr4BWakbjK1Sbs2ZNI6mdaYynBncYMyYaPX97/pD16cWScPcavS3e4
QyWdy6Ki8Bxs2J0wa/CBVc5FUZSgZwgGnEhMPwtaiwkmtOZINjw+vj8bPhar4HlpWkNyAQqfUziR
o2trqi3Z4HtIssQKtMBumUQw4zSS+nnRXEuwojlFcuLj9/fnxNXSH5IJHCxdgWcEQWJ3Fm3jKDCc
dK5IoiCSXsZRMvqBr5YRmFejJNxX9+8P90McDurYIXAkyuWeh3Px9mlbuQo2PS9wNNy6nWRqqvPj
5PTjXq8jgK+HSeQfRiD5p5t4GXkIZ9hn2yDkcPKfORfLuBJLw3Vubnb6XGAkGkZwZeMSEueXKOrn
Q8+vIFjS8xMkd2af3/9cqCtbN2NnOJ4I9Hnp2wmiXPnW7YOBYyMyiLfKFWtoIuB6Aj39HNktJPiw
GyfRV6cjQH9pBEtzQIuIFc+hA3C3JgpbsdTWxWCOwPE8PPMKfhL94/QcQL9eSKJfj3fQH0GYVV26
ur18XYXGcNu/9OMkHnpBqEN+LdGklJdzIotQuLzjT1MvnEbSIR7sv06HDfupDidG4KRNcQsarJbD
sQGXbApC2hzLYoc3VENpBuEDQ0jq1csnENIP/m4hgfxunIR9OoLYnxoHsftqDgc7xZ3zrMjD+a3E
j6K04IdHpnAsDwEFjd3a98cp6cd99xUI3HfjJO7qfAxiH07YqxfWGPx+eInhIPex36uEizePt7Ht
KUE5F+CCcSy9F0st/JfHKTrAgN1KkgO7iQ4L1BGwYGUvg3hADgjl1hdokWYrydIWPKx0LioSwwlK
xSIi7goz5Rg9B/CvF5Lw1+Md9L+9P/qzVeAs3Xy4/S/gBlmBVSOJve4YgxCFTMu0VJudhEdwAj39
6O8WEujvxkn0JyOwOjVj+Toc9FC18MJ4hkOOxdsH2DZED6Pgbl8QEQytzgUB/TFi+nHfriJA3w6S
iD+NwL55TFevqwHNfIhzsby9ZIUq2tM283GnjGAbnCypVsM1u3Ebg9S34+T0o16vI3Cvh0nkH0ew
11Vcbg4IfKlGFY6X+CqsQ7dz7FhY9zLP07sgHPjSUrPHqOnHvfoSBOzVKIm6evX+8l31bDMZ9MoF
SaM0YgoirPqt49Q2LKkykQs5paxI6tXjlBzAvF5Iol6Pd3AfQT6p6oW4yz9D8tbZ5SooVrqXDJpP
h8t7jkYEAR7uzn1tynqkGSkiw0sCT+z7X6brEFP6v1+HR/0/1mHZx/c/KvMwWK7sGq7f9wQ4Gnmn
yK0WakuorRpwNSkLCi/V4Tcy/nacnH7O1OsITtTDJPLzm/dH/mYVepEx6B0/1DIcLFYS2zYQK58j
JYOGzsB15dun5vdWH59AST/qu4UE7LtxEvebx/fHXYufl/X3//39joAbjUuAXVJ7edfbEEmUjPPA
sbK0ywAmsq6PUdMP/HYVgfp2kIRc+/L+kKvBsjAHFDJU6VC9fcpHBE244QZvTSN4Ym8fUh8fpaQf
8PobEJDXwyTo6sMIQI9tfTlsGi8L+YJcUsSOW6izwjkvCyJSHYnNrZ5AwgG8dytJxHcTHcxn74+5
tnSevdchLU+GPZcYBg9q2PZOxwOOc4WRBBGmUC3NttL8FBr6Qd+vJEDfT5CgX1+OAvRV4HkDulm4
JUSIGK9nan3ZNmLeop0cMhhFXC42/SvgdJSSg9BXK7vQVxMk9NoI8ke1pbt8HVCbiuy5UAoYka4e
BLQ3PaUgzYSGKpXrZB5CvB+n5xD82+/RAX873IH+4wh2PTZegKSGjz8C82Xp7hJI6x35+6YNXF7k
6sKj2mpSmoZX1dC1iKwpyClFNi95Cv4fKDvAloO/iWTUwR/ssO7i/Vk3jQzT8wfVErjXZRgR4qp9
YDgZaVmYkcUDqSgnUNLPmv13IFixnyChnz69P/R4gDIk7ix7zpUXW+V7grdP2/qXlHMkJoqSVOc7
EPbRUWr6sa+WEcBXoyTq87v3R10zTHs1nGCiOAZvPBiOk9j6AU1LMlESc84xeAPOcATgRwnpB7xa
RgBejZKAayOILUzDyBv0VY0gn0sCy5UpnNuN3pYz8AA4JKMj8FxbTDW3tzbpCfT0I79bSGC/GyfR
n44g6I+NMeQrYuTWCri3xcuM+u1Ga7czNAfeINdfwZUv9CCKOFSOwDEy+iGvqCcAr0ZJuLUxSBfP
9pxBXzHhTSTCZLD+25folIRXNLQsI9pTqVNSvJxAyQHQdytJ3HcTHehHEPDXvGh19vof88QzgwEF
PLKkZKW8sa2TydtJnJSACh6Swu9NU3Ln//O/T6TrADeI9SRPiOkOZ+YjULmBh3dlA7pmPES8WN4u
7i4X21II1/ACVEQntUo7TsgBJtQLSfTrcRL2y4cRwF6sXox/gS/GK0jo5xSax9PJt09bMiEJgisT
IMS6jgTs0JYqKMn6+W44wIR6IcmEepxkgjaCty2Tlessg3UNwe97wgLSOfGguCyo0mf9yOXdb/kU
jBBDJ9DRj/puIYH6bpxEfXL9/lt/YpnPeGVnDgf7Ww2bUsoze++1EYDg2XO5fOQi1jmFRLbDKQQd
wH/3VUgG7CY6HBhB2sPEc0z3XxQMKvOoFAlhaIHQxRKuYmi8RuXovQvcFD2/RtQBfvR8MZIzPT/S
4dEILKbLpTnoEVFQ2ga2Kh7etdRxaapygkQryDvcXvkK9bncOgdH6ejnRLWMAL8aJfG+HEHA534Z
LPV4mdff/veVAYUrX47BAxcEPrfaoB30oeArl64DSnwQ7sEptPTDvl9JIL+fIMG///b+KmHwB3eo
7VHmWOE+vb3bcR8s0agidCjj8Dgh/bjX6wjU62ES89kIvOHpS4zc/mDA/Y5gGofHu8j4bIP+Ft18
izlXVhFhdJ5AST/qu4UE7LtxEvep9v57/dJzX+NgGQ4HPNJoUZODw3utdrCNkhEQwmN3vLeoatjg
NDRV7imk9CO/X0lAv58gsb8cwZ6frbxA/7l7U9YwPb16Io+nvUjYL1MaWnseCYiwdZDMI/e/nzuB
kH7gdwsJ3HfjJOyzEcQ5p3ruR/XW+33FisejSFJDvaw6d6etV/F4C08bcZdV5w7iVDR3/VFq+pGv
lhG4V6Mk6tPZ+wuaqX32uLSTYYU8UhokjpXKlxKtDU/JMoqcoJJMJ7fnRDIOgN78DiT0zTmSAY9/
vT8DLkx32PqUIpLWeNwSIrzWF17A5QrKOCjgzXaWLCdzAj39XNgtJDiwGyfRvxhBYHO2fB4y1QcV
EktRjsT+upaS0rYtEYQQ8RMw9futnKP09GNfLSOQr0ZJ3Gcf33/Xzwzk+tQS9/eFvYzkEkAqw7Tc
ftqKlsKDOhwGPGaspsuUw6a0P0rOAdi334KEfTvagX0EyW0zWPMr24v9Aa9XGBHvhFhZJsxKkcG1
CjJFOHEf5WxBfhIpB3BvrCXBb0x1ODCC0j3gQIR6/UOWqC/fLCqCUqaNtLUt6jOUURvs+koaESHN
k2g5yIH6a3QZUM908H96f8ED10M/u8Z/1ALg94UP0nZQ/Z+RUe+wL4JTFsVFMhVEj0BGzWpazh7L
Utnb09FHTz8Pdl9lu5zgAzFL8uJyBDH+y9hFTvmAwTRUZ2NkpDHL/eV6EHUu37QriD9UeqAGvYpi
HqfnACfqhSQP6vEO+l/e/yTMUZ64/v59m+7XfFwO2fx4KsdCEO2wbdyuCHjEi+RyAa9bdmekqQ2O
EdOP+3YVAfp2kER8jgPWbTzSaYfxL22QAco2AyKOt0IQKbinhVhpQI2oAlM+pxYPlEE/RsVBqEF7
F2oMdqD+/P5Q30LD5oPWyOOQK45iL6gGs/ebGqiXUh4V6d8cr+0BqDm9lS2nENSP/H4lgf5+guTA
7Qii9fMANTuG7Lsg4IJWhF8lsvuiIw0GUGVNyDKLp473kI7tCQT1M2C3kMB/N07CP5++/wGYR0t7
SM3KlSV3BIGW9/eyDfDxrmibK1JH05j27j9KzQHkt1+CxH072kF9BNbl1dJZ4sq8/vK/r1YZGQXQ
3yI1tV5tyXpKksqccLycQJXCtw9cgKZePYGgfuh3Cwnwd+Mk/FcjeEB05QWDlmRGZjgsd4h1pv1k
Czm0Cs+g8l31roh8d36cjgOgV/STmFfDHchHkIHw+FYK+9obtOAd8OU53FbJYn9+GupPvT2DRtHy
9nY/kZp+9FuLCRa05kg+XI/AtrxeFsu1EaL9Wo3I7wsfHqkHNAOTnq/y8NuxTFE8l1B6QUZSyPZD
uLenkdTPi+ZaghXNqQ4nRpAveL1y8yE1wDnPw+jBfm9JfrzFQql4Du3A9pVpm4L/KBUHcN8ST0K+
He2gPQI7526Vnn1fwdof0tSkcGNbinYZ5S+2W7sNPqo0QwCBL9AB9XHbmvknktMPfmsxwYLWHMmI
uzFs+zzQ82JgAVSyQUbyE70PYDasTgkuF1u23hGqM0AKoJNI6ufFdWMtwYrmFMmJ6xFc6d6snpfu
kLdaHIcrQxbt7kRcmzTw5wTcdglc+bR9F/NpyqATCOkHf7eQQH43TsJ+o76/x3VjPq8GLZCBvix4
oiXh6WGlX8nw/tsTCryjq10DcKcF/3GCDsBfLyThr8c78D+MAv4h1S7SR2S2rC5eV0AlNABMIzhm
ED9VPIhweLEZfk7NQeTLZV3cy9EO6iOI8tyYkREP2/IXzyPe2krJfLXv249TkC8rEXL+JCIOAb6j
vwP6bqYD/AgiDbfLlxUaPJoDWpplmhojlWUHe1+GsngmzcAOlRshoKa4ufMCNEU6ia5+XnR+AcGR
zjzJl9sR3GndooKJvgxflkEtjH/fD6MQBVIgaeANtxUwOkLCCBV51GjbqghCCp1GTD83mmsJRjSn
OjwYgQGEwLg5HPrIbyir/aLLdSWPAHLDCEIvPBY6gN15wd1O5D+n5hD85aoO8OVgB/IRlAi4XQZo
dm1u4tWAwJeFk9DrCQGINuIijT7XLOpfwzfYfuo/Wt+1nELMIdz3azvo76c6PPj8/hbQ7SozXwas
AAlNq6DSIx4jVllV7SAoyuahvhKNZDf8IxhwlJID4FfrSOCr4Q7oX0cAume/esmQWlg6R054WSap
t2gVqm+W7T4UMvJ5e5yOA5jXC0nQ6/EO6pMxoI5+poO2wYQqlcueErJShZzbzlZZFkMuvTHUziD2
etla9Qgph5CvV3agryc62I/gecSt50Yrd6UHA4oaPL5FmTZZFuh2iLnM2MFz3bKnewf1E4g4iPtu
bRf53VQH++kY9n3gvQwp48sbLnR/RWynzpxtq1pcLyKBE71hK0VbpjM3jf5b7yhBh5hQLexwoBrv
wP9xDPAXKMk5rJVDYY/jyTOL9xK9V+uoca0waEIkccRd1613CjGH0N+v7TBgP9XhwQjizLf5sqzH
cPa/0BTJWf7vejv+vpcF/5aRJAGuVK+dj2KRAh7iylyZaV5+SJtnS9fP6DnAi3ohyYh6vMOFEdy0
P3lD9hNHObAyPR+9trbQlvfpDRcL2fsIMONBSzVLZvYcI6Yf9+0qAvTtIIn40wic2ruVvxyw6DXs
SBapsCxTGpINrOXS6Ee2slRHlYltfpSMfrCrZQTa1SgJ990I8vSflm4xbFyTggBhecTXcGG1/bRN
TNymoLU0apA0eh00Ve0pFPWDv19J4L+fIFnwNAJJf7eKjFVQ3uwO+AwaWYTI4hQ5tqwz29j3eEOB
aoNwaSvzn5QxJxLTz4DWYoIHrTmSDXcjCO3cIaHtrerFz1TbryWLI10Qpb84ARcouwBOgxeULOA9
F4NHdHV8hxRCp5B0gBX7pSQj9jMdNszf3/a8M/XVgDFltCCCiEcUrR1bgy2KSCZavtYfBDubQugo
FYdQfyO+g/jbaAftEThab99zyMuVsplKGUSuW7USuG87ubbveju4/5yenyBfLuzDvhzvoD8GW8cL
0iGL7KDDnIICv9jVVaoadnVD3pT1XhD4gXFPbPajZBzAvFpHQl4NdxAfQRrn/XJtDpu7gwILZdBA
4uX9S+cG5iIqATCoM4vyp1tRQwiaUwjqR3+/ksB/P0Fy4H4EF4eP/qC903m8/VTosoZjpWHbZj56
GwsCD0O/rgBJ2jtHyekHv1pGIF+NkrBPH99frd7jHboDMbgVtr8fRUB4nilbWdaGTSlTGtu+7OCE
mr8l9pUogv5tCvrj9PQDX68jkK+HSejvP44Bej9enpWJjXUFrKGYgJK+KK8poqNKFcopd3eDC4in
wQuQcT44Ip55vzydpkOMIH9DhyXkD3SYMwIVfL8K4npn/v6pgO9bVjSFhq0jPG3fl5Jg8aPEncCi
Et7bB/OtY3GEnAO8eFtF4v822MF8BEbnPRobmL5vuqsBHV5UB0CHRH5/FoijgLAnXq+j8BqpAU6k
5gDyza9CMqA51+HD5QgEkzdsOnkZc2BQ4RHvo7e2DpFLWFbd5HlcAVROFzjU2vtHyTnAg2odCX81
3EF+BLGGe+SQxfqQcU4Ojheut3Bx2473lM9FMYGb9vpqi9QEJ5ByCPf6S3SQryc62D+9/67/vIyG
TFp7a+LBQeI3mng0VDB63LNI7MFtSrXrEfJvbvqj1PRjXy0jgK9GSdQ/j8AIelj58bNtvpx5P84Q
7jzTynSCGooBFG9Z4xSFF9i6ZRPSStqmEEwlvC+CK7Z305p8+GX6+vly4NcQfDrwUyTftBHYR49l
CsSQggr1A0r9INJl28vGQaHKCdTVwK1AfzecEyjp58luIcGF3TiJ++MIsk8ePGfYaxl0olBgdzLQ
v1vLs60nWCQhosc0kqJrR7o+nNtcwxPo6Ud/t5BAfzdOov8wgjDRQ4rbmGWNwADiiYEW5kWRY9pS
CX2/adwG79sFEibRcToOgF7RT2JeDXcg//v91fLjMn41zz4Gy0F7EmFbMyh9jWJJbUcMjrHAy9AH
jSSIpjo4lZp++NurCSa0J0lWPI5AVz+aqyBYnt2sPHc13BlAU0U4xRwqx1SRujZHqLJvBX4AGpy4
BTuVnAO8aH0ZkhetyQ4vRuApPJqoHeaj7MBwjEBlcgH9LWGSVoxApmdDEb+lgKJXLHqnQVi1DsUp
tBziwu5rdFiwm+ngPwb7x0bW8/rnN1K/dimMagNlQWYBCf9t3JXS/pHR+bL/qd3jCZQcAH+3ksR+
N9GBfgw3BaBuNezLL/GcgXnDC/DH3j5wxpo7H6Xjy7sapIJWJ4PY/ycQdJgD26/Sw4HtRIcDI7iL
f4QReiTl+9f2voynvFL5r25R1zaH0K8LtQh4xJDqhAiCAcfpOYB/vZCEvx7voD8CI/RpacJeqxH4
fSOUqMrPsISxefzv9YNbryOwrYdJaJ/GYGy+VfPZNgEfDmAKyYYI/iPCQIh2xIhoWYLrpRDh/scT
6egHvr2agL89STLh+xjMzMA8u1m66+VwHJBw24vShagYU4WY2wIel5LobiyhxgxpYp5CygEm7JeS
HNjPkPDfjEG9xq9DSheEb8o+l0htbst05EfwCiOJinRAph8j4wDs22Uk5NtREu7HyQj823RZmMPe
t1Bl74/y1QpK/bYMGbx2gW3PoNUWgjxNC34apuhv6pr1aJ9S6cd7v5KAfD/RQX0EubWPqRkV2+Ta
n33nX7Niyjd0qBf2lnfSY0aWpQwRxOTrK17yLdGJNPXzobWYYEVrjuSGNoILx8d80MIxeDKEkAJ6
iALutw92e8Ocx5UYDV3AlMJn+6m3wDakeZSaAxzYfgkS++0oifrjt/eXPE9Lyxw66w1l2d6iahze
Cb19YEs2oEd7S3hSeMhS3zoiO6gph04jqR//5lqCCc0pkhNPVyPgRBysHbh7w2YgYp9zqIINLVBd
bbWVAZJCUd4NBYPr+kqYbvHiRKIOcKO1muRHa7LDkTG87wqgDV+Xr2eI9589ec/LIS8ly3xbBP0V
us6HaB8SCq1D3uoM4+aSYMmvUXWAM32/hGRQ3890+PQ0hpODUzNkFA613pD+r/B4ANaSXLBW6TJd
rn67VD7Ubp+Wo4QcYEdcLSRZUI93YB/BLeQTDvAqrxHosxZ/zXKC2kBoB1pBqi4BCI0toNgnHmYw
HBF5fvrn/wRrM1/9jJIDsO9WkrjvJjrAP7z/fv+iD3sBiQKTCGsi7lkVUCISRdHVosyNE9BnYavO
CR1xnJx+9Ot1BPb1MIn8l9kIkF8HSFD/6U77tT2PoCaaMyIzq79ZC3w1dBCUcTNcGbGEqfTlOD0H
sK8XkuDX4x30RxAT+uKa0er17Rr4bOqYAZpIhT879L/GCtwGY3vjceque0tL9gt4E4zbAbm8I3j7
kKz4ReIO8KX3t5BM6v0hkmMfpyM4L1tKr3E3+Oo5w/GqZAYeD0Ab7JnR8DBQjgyyCr126vJBZDmy
aiedQNdP2bRb38+g3TTJmpk6GtY8RsOeIvgbKCCEhmsCkcGlwOGGJOPRqWfLM8J2qlhynJ6fcqRe
3s+Qepbkx5fHEfAjiPV4yPd+FPQ2mrdDrTNtK5YSRLRcpnGZiQhIryg7TsoBJtQLSfjr8Q7wI4iA
fCmeV0NHQFBFFLJJAsC9ZVTQnVbBbX7ZNaCWiduo02m0HAC/8T1I/BtTHRaMIBD7F/JIixitkmo0
ft+ZQDNUiBsJL/sqDdF2Jij0bSjnyu4BvWfgJJL6GdFYSvChMUOy4a8RaOu/zFWEh4DDMQEtsHkW
7Wj5KvZEOBYMjWi4gI7wcOrqP7o9BydQcgD7+iuQyNfjHdxH4Eh/WyHuVwPw+1u/rNVallipuyER
ry/RHxL1/dDIqlHUuxnEOEpNP/LVMgL3apRE/dsIdvv3sorZgBKnzFEvi3Xg7qedu4VGPehQiPJ9
5eubJtLHKeiHul5HYF0Pk2B/H0Eo9bvpPC+f0wE957IeNHK1eEUoyyI2jH/cKSOwKvMMj/EW3CfQ
cADw3UoS8t1EB/S/39+k1P7539Hq7PU/5olnDpkjildjMkrxSXSdqEXoVqGszlp2IazjSQQjTqer
nx3keoIp5DTJGm0+AtYUqxdjSOmDQJKEkDW6tPV3C0M/AZSZQCWEiieEwtWO03OAF/VCkgn1eAf9
EdibRFvorZD4fcX77x7Y3gsySDz3c7wK8odVGNvR267RV95Nc4qsw3NKBP/Xgnn/vks4EfpOP4mh
DsO/G2kc2v2/cDCqOq+1HTOAiPp3fdfTxdI+e22oQ/H/RVLeHy/ZP0iJv93zaCy/nZvgmf3Ujcwo
b6iKn88eWFpZ+L0nY8u1+eufH8p7fDS+3//xlmMwjQzT8/fWWL1itQyjPz/AX8b7fVz6V9XTJMTs
0lU5gwArmg6Xb0aQ7qTQIit8OHPLBkB/foAviJZ9KPdSlnph0Z8Gud1hmc+NVci4kVDLWoH9zOPO
FdHZmrJ7z851z90BUf3/Mzd27j3TjUL8YuSPfzjztz/4RiiL8oVoc48rWg6diRBPgWnnvywfcOdS
/vz/sew8oyMxM1SR3gSq6OXutSyso+IicQLhnvWFDcWrlMubmpsV/pS1M26tGmuXjTw1CH0uDDXB
NbNLurDYfJKsC+qblS+s+Tq0ovvA4tnga5Rk8STNpYJWXUXUWUMrPMrlNC/IWC2SLVFFJM73Vd2i
rc/mgvmecw51TbubhRZLhReovBy5r+jokD9apuBcZ3HKXchy4Ko+rvvVVMooR3Uy0bjixED65nEO
N2cNNr7317w5SbCRrunCMT5xm0iW1UWSZbwq+5z1w/a55F5WLO7GXDPBBa1Tiwltb5SvEaMsHFVW
4nBqWVQydfjkqxUU8YyLrKlJKaxqpnZ0kVrhYppIzkqUfUoVMyWe266oX0WSF045x6P/0n0muV2k
rv+3LzjMVNlEj5xuJPds4jLXjBhc5a4ZX+pOYEy43P+uuMHVhjXtSSCynqbnnvTVWSwUzRekjbZI
mPiOEhaFqusb8S+fZ6kvYsH9ZbKhqIUU56uubLvawqWTybrYULaqS5R56QXup1yk7R/OIk9Vxw7M
i8DnbHYi6ryvon0J+xfH+j9CJjOv/UBepYbAq6asX6QL7psnUN8ZhvqrCPPXNBXnvOs856x5Fwe5
q24S8yuqdeXzjVBIE1ks8OtF+zNf0C8hR8cqU+jpVaingerx4Z23tgqNj9YrXjdjjac8/SJZx+Ed
HejhJC+KtboJjWjCc66u6nbAaFLG5o+uu2Eu3CJefE5zJ+TUIqKKmRX5wXXBxeZFwnlhfMnbbvKl
bLSr2TodCLONK/jMl9C0Un++sSgzVzM3zae0lTGmlqxdXZ+ndB45qhTzzPcgd9byhA5FT4tzj/0u
LaIknXL0RqE/uXxOBTMqp5WZRSmpp6aKFd8ZCh/dJRS7vil0Vg61SIhM68p32FyaM1TgJKyaZohs
frK8qOAclS50/lsYiOGXcLHJU18VLdFK1TVDB7EaemH43RcL2vAn8ImZH460+G66nv1d8AJfTNXU
COOvXkxFkbrJLMFX4zxe68Wj4ElS8JTlriMWc9MTjFB+Zmkzy+JrN6MiOv6cSKFhL7RNQhmWcic4
PBX4j1Gc6V7ymCWZEBaFasa8sykeCtFi17HG6XGRqwWz0HVrvljYXv41zdeiym6kxHhJg03oXWam
YFyZsb3+zlAbz8I3WGe8bai0ErjJo8+nscupie77jKYLPMU9SnaSpppj83ThqlQR264qSJRemKqS
Kdwi1zYbPWTVhFX8R8csNheMFBuq6Uff41B+WWecOMljaWm4gq7yop1PwCBKVVjdWsrB+pJ2WOuq
KAJlulYCW5N421ItATQaMpdNTHYjTIRC9id6KKcTxWfmEhU9i7IZzxYRbxYqXq3qqsBG/kYNkWyB
I7GIHuVEMCZYLz7EnuFeWqazcKc65yuWanBr3rr2KXMz2WwSVtJsi2ImnMWsVTG1Pivr9LtIh/Kl
wVjWdc6Y1IsuOBs1W7PspZ4kZjIJbaBrKbpiqHbhxyqvc4XKBuHNJot0bWMuWE3MpPA6M3z60vS5
hSoGRjzzPdPQTCvyriQ2emEUn/u+WeSUoSLbYXG9WBeCVqSmdZckSXixDlx5YrHuBc9w7o3LGlw6
yw1KmDmbLMUhX3tXgrD+xDn6Ro0WXOGt1ViyDEqj5MxOVCGwcxM6IbOyuRLx60+mVyxWphgzlpr5
hv3gKBv6JdA5ZiYyqcPMAogYNWDlZRjy3kJbKGL+FcnTL5ktC+6EFQx/aqRGEE0MgzVsNUts+q8k
z4NXloo264lsuqGsMpTt2fMFReeqbbHzWPAhi6RUzkLNY2UhUAMxKcwr3nZC65ItmBTnVJJCX1tQ
lrFRDd4y1TXlFTN6wQn3m2KxWORqEtAB84UKLNqZsYaZChdmIdn+xdqmvHiu2wuDnS8UO7Fj1QoL
wboVcilMLTX21qk9o31D5y9oBppX1zjRsNipFfGy8TVZJ1L0KbfFyJ5FVmTz36NCp31TFWyBoi42
Yh5Hnz1FLvSHKFt7i09FlqTcrRDI6+TO2Dj6AoVsIsF7Md3Ft4TmFpMFL+OA8BtOVk0I55ll83c8
Q1HXsZ/YKu/J3pVrOBHOs/ykM2tTY1PnMrOYS2h2rOOoieXL13Eccrdxan1REm7uKL6u0tzGvGQi
Z5r53C2z3mzu0M/EVw2Fvo+i8PNGjvMJuohlasza8X0uJ/HMsLloYlthBllFZ56lUlZIX24i/DFI
GHeexGx0YYfc35EbZFoeJt941sEvkKSreJGYNwZjTniHmkGZfsI7illOZZ+UMNpcrIX0Rk/y4BPt
CsmlIESf9E1woVvso6ToF7Rlyq+0I3xfy2Gg6pHJMOrG02PVEGlOzf18Gun5A2K6EMS8EMxSVH2Z
8WtzIhVOOKcy/YbKvamrrKdFZty7Ef8tsTzocXutSj5QlVL2ItsES8bJvrOK+8AIxmdJYCe84k10
KQ0nImMzmgIpeMUm0KWu717oIh+rWZpMJHGTXZkb3lsqC0WfSBLj85qXujO7MG89K7+BdXVlUDh2
nBBcUK7wIkfiZWb7wUVMu4bK6VaiepGoTKwgNVSGy625y8j8jRfl4VJK18ItvWA0W/bTSZpFywVl
pBrr0/6MiSh5ovt6/FmXHPNmw1OK6ts5PY0E2lIV13YvHI+zZzFvJOUGcsJITdYWm6quk4i6yoSb
fAadYWy09VoW3Ymfs9kNp1j0XbiAOJWMS95hrqxNIWmZGTuqwsfKvSiK/rOgW7kyDbiNfleg8M5t
Ki4ASxoKEzMGXmyU6hOfFp3ZogjV0KanOO23ubCeuXH6o0jkR8EJVGgqSw0yfmbL9nc6tL7omcje
plCa9wgS3+S57MyVhQWLQvKLqciF6ST0vGCSWevFpcsIwb1vCNmnxJPtC9qGJJQpIVNdm9dV10vE
abjw16rN8RNLTt0Jb4svqSMb88INqHveWyeCGstxNtFxfxny9OLCcNeeSmUQZbHNu+qC86xJ5AjW
lSeKF3qQ2p880XHVPOJpNeGEcEXx67/T0FlMUp36HK71uUx5lxHHP8vrWNRiJscB4SCIvZRVQ1ia
ZuJCTBbWlRgZz5azuAnd8NXwZfEhsKRLhku+ZrogaWZeiCpjx0+mRxeqYPqZfsEWvjejFg51Z4ap
fcdbAY5HbG9ueXlBzSNrk17ROH2vhWG40C68fOXK3uZGtOJMXW+K+NnRfWNquZSMg72gNdpaMC95
mNOqGOqBlm78UKM4wcTxj7M7Ee/kYza8FNcyjH9bvnao0FCVYP1XlpnsxNY3d7xYvNK2/tlx02LK
BzoDSbQxJhJridrGpdfqmqOpC0rxYlUQ81Qzxe23iDS6gHI0RNv6FLhrc555iuvDZC+iyyB1wxuW
dl5j311MAz7mJ7YSfwsTC7txjZ2cFyynClxIXeT+AuIRFo+KdC0YDlYqq8VCuXKyRaDKMOM1yt2s
L7KFmU9dfpGotBFzN0IoSJdU6MtXkpjdFAbkiISTdxMb6/RGSnV5LrgMNmmEjcCz/OdcYp5YQ9c1
KMYcatwpJnAZFob3NxUI2FvYThr8GxxdRdhM6Jy+CGWX1ZxcgDXn8MpXzmeLqe/HFkSj97gxok9M
mHiz1A/1aCLAO1ODOHVvRNa4p5BiA9M3izRzU+QXXBxuZq5NMxN2YUKs8JZzXShmoua0/Fywnq5S
lESr8SYwNcOmzUd3LQkTf7PmtTBkLQs+EmtNBJh6N6zpfLMle4IHRellTtPSRWGB+iiCb7B26HgG
P2ZxI7ucqdlOwMI1Cq2/C16JZhvJjO4iG04PTHLI8YXP3WfKIpzpVFioTiKv3IWSfTUl6xppvs5M
iIr4MRLDO44PwCjLoVVbZL/QMcv90HXDvLLs9ZeFyUP7LCjqmY8XyjKjvPxGt+UXd2MpGrfJXS0J
c2Merm020dae5KtMkrszfrNOLuCVOReJbDJPkgMBLehZrLmMAruQ3yj+hOPW6wfox+f1hl/PmNRn
JpSh6I+LDexq1s+FuZ9FsspT8WIqxflibiYhr5VJgdOFkHtqQtNzk5PuF3qe3LsujgMVe8onynEg
LWPWnKWev9FMOFTONM/1BW9pus/G8ifesjzviyhKhjktnCi6zP4ve1+2HDmOZfkr/QPo4QJuZmPz
QNJ3ufZQROiFFgqFCAIgQRAECeLr56gyuzozu6qt620e5k2u8HDKSeDee5Z7sXhcmwamFkqjUNUG
WNqnpphVlTBvfF6hkSNHLUUy9ZzwIduJge6mXFfLzJ94qLq2ZEromofT7dYU5CwpA8abBmbKKQvF
lyVP1+JrFvDgayei/GwDRWoCsxzwAnN1JIr+MA9YctpH5MqXbT7ybWrdUmVpJ6okJ9O3cOna+zjz
7LSRNH3oeNHN8X5gOfsadjkvc7fia0j7HgaCf5cG1yIZ0cUut+v0jW/2naW9+RiGfDkNQ8FmYDSb
jhWy93to7XuayWwvPWf7AU0r33k7OVOKrVCnaN1GXqPszZ5wdLICMdCoU0uC5YtAAmAlyabxm2VE
zKjaqfhiRtXeT516S+ELu1dkeSdFQr5GMvr8ROydY+qL6A58SXsPjqFpKq4TwqtkRIly44cuMLuW
rHPpJrriufrOVzJu74uUvNDZP2Ri9HXrSVYtXZOcaBO2t0gXtqsHIeKrjobPEGBGqpYd0WkTl7qb
YvtlRVJ8mkQzfRsobmO+JR9rN6wnlKS8bvLIf82zz2c/FvN7qqe05uny3ncNftXEMjiS0KW1j6RY
ylxs7yld2Ulpuu6ycU0qjkL8XqKkbcFnBLjjZpzCfWq9iBD0Op2IDyZpf7ARzZAzwkid4miN7vw6
DmU8asRht9gv4JSWhzxVEe+qjK0p8qhNf3ZUiprOpN2hoVG+ZMJsplwss+0zYQkZb4NupvoN948z
VUZK9aoWTcIDulsbTqKpbrsm32V+vaqt2bZ3yyVbL0qolO/NIhmr4It+paRzuy60jO3EnI23mdLT
iRSpwPKagAk82Za2zE2o9CFKJfnZTynSuLNj1TOa3Ai3sues8zOuVyRjfJNNMvk+yNGx/TZ5b0s/
rcUHHowYz0Hu/X7eBlvlvfk1dbHHtgOD89jMicTNJ5O/glJr1bFRuH8lHV1WiqKJ7c6kMd3ATpBs
KMUYDMh8dNQKEaxwpOxZFn53oc7PPpfbC5gMEAPUp2Ffr8sWktOQF309hH49hXLKwCHY7WXu17cl
0gt4mDwaq1zopqZd8bAYnoVfvDNL1a0krUIzZmW0TepE6BI/IC6EZ780edWHm68y7gxwahLZcxyv
pnIERNqq6fa4BCw+4nb8UMlAjsaFQ9kLRN5+xE9RtCxYwpKcChOyvelmfcjsag9TZNMyHURcLePk
9lmCOidnc/PQsKAoDffZEezech7bVS8lm8iIQkCzyvBiYqXmSbGW1lt2yG1g4irUS1DmgwUD5fD1
CTZCZ3RdcGm/pJ0k7gQGO1f3umvtnZEqVVcTE5o+8jZL7X4JbIH1IPqe7UaD3PN99RgbeOq8WYdq
pn0WV2yY8vkIa3Z7Dh1m81/nvufxBYPYXCV4ZvTJDLFIgrLoRLaUmU8BuiOx2e8q4ElaRV0q2Eki
1L73tLOkVGmSbxdut0wdjGuY7FAo6hlMUTY0c1bGfgKHJ7hhj7E2xO5QDLbxj21L5+xmI62991F7
T7mUqHNa1Hrr+DOMGlcSai+5XuIqshQbbLbFfvJO9nssGmDADMX+yWbLKTJt9Mi2xiigjEz6GpAI
qCHj9SqLfLxsyYL6qSwKDwhagjg0Q2nbYbobwJferkuX79ZCdemNLiaAr4B885P9GKV2w4v3CTtq
FoTzT8Syfqq6pmVfGoqVdxD5tt71YcRPWRH54LEN2YzilIkQpZ/rcleBuPw2RdzsDeW0bgKXlHPR
BDeDjAQoBZ4ftnxajypPry4nwdX01vflMg5IVaMT+9iIrTK+f4705MDetXJ7zpT7Yb0emgyEWhsf
EHjb5dwVeWv2ynEr7lvliX2dQrXJNy5GwNzG5ebnwBJ2QAng7nqpWjzsWdG5AtGitlKFUfIyZkjg
QPKRqTYReGSLlqTgdyIm6CnZIrqzirJqKrJjPI1zmQeghtZIkcsQue2Vs+Cjy4FRMolAgwSLeJgW
opy6bqxS393GK391Gym6MvIaNR24+arh3u0M3cQeZx4u+5An/CmJx/6HCBteNYFOo8c8BcVXtyJe
9sJF3RttaVLJBKGTBP5bmmw/VWKXCouUg74b2n3fdGFNU/fFsnisAtuex8C1tUx1cKsldWUTufg9
zoYLqlO8AqH8PqZDcQCcScmO4rnuhOmf80ivz0Zx7ZAfAno/BECWsoi+FWDagWwSAPp4ZPRSRH0L
ej5K+9JlwJRl1rK54tz2u9QofwTwRh4vGl2tffYFRy+chUuvUcuCejZ9XKekx+IfQsvrtGkdaliw
8380yfxJmPipRpSfuMJvOsXfX/6fa/dzUkZ9zP/7UwL6z99/6i7/+epu/DU8zdOvX/P1x/jXd/7p
P+Lzf9eSPvWiP734L+LRf0go/1BZ+if/+D/TjtLiv9WOtP0xK0wukH85wOFTm/n8r7+JSJhfCGcO
RnlmyN85jOGQin4TkTB6OPzbeOgI4w9hHgwh3/wuIsU4Cw/vLooII7FgZv60z/4uIhF8HqYZg377
9PvEqBbyf0VF+myh/KOGhHF/mLqLWZifMheu+Xm+8x81JCF6Ndphq5qI6WZHpkbHh3bK3C+Q2gXy
KgllU8fhFj6PW9BnpbN6cId+COfpKkcQL3WfYmRgGSUrNCKXJSzbNUsqvhUofNrKBZ9Fji2I/Qmg
TH4kOgnkhQbMjKWPA2VQViUI3ROh+XMwbE1agaAb5n235em3ObapggKBQJI1UBJ2RIYj2zeUuRMd
42i4sRmJdTnqZnK/mb9+UwL/gb4Gce/PN4ZCoEviIg4wSQLjcYM/35iWegcKMy95223nNerISxja
/uSkZzefrPGBFzxBfdir9jdH4D+9MhTC/3LlIogx8RIneOAJo5/mj4+EhZbG+F7l1n4mrXScbzcX
jr95Pf/pRfK/PvgQPSAIvliZmIOaA4D/+SrbqrfJpqIylodgRzO9rmXnRfIQkHAT8SnhZlgu2Zxo
8UCWYHngZGBdWDJirYCA7tOpq1H/CdWX2zRCXzG+nW4oMV1RCg7FpySyhYJiARHHfb9RpOxwgGxT
stUgQdBEZ1/CYgH5ME+zlqUnUPcq6pJF1nZe52Q/t7Gts2WjT2JU9H1D6lR1wDCkcn0UIIIf7Rq6
75PO2K0AN/0xKZd29dgGmz9TzEX4EQeZEhWLtmUqo3Braq3yAezQpse3whv5axyW0VcB+gX0uY9b
ymuyOcJ3k/QBv7o0LpBtVL+qykzL0O40DfR3wVeqd97k0688BWSrnPB5tBO+QbGquMkk4rRs5kpt
Ng2OVEuzPTRY7fdFK9lWyUgtfEfHKPwWmQUoqCE2hGrSLupXbyPvjsuq3ZMf5oAe+rGIdAVBjJE6
4WFX1GCqG3ERTdq5avVyUXWWT+FWAva00WchXbom0W80QVavooIZs/tDoPsHWwNC9R9XaI5BZjjK
BAszyhDXcBbwX1Yo8aoT0ryrnEGJ0BN5WNwMcYvloUNptJTIwrq0+MLfwcm4UubxbQ+apF61GEsZ
svb4/3PQvH0mEkwoTv9bC8OdmSe1/NvFgv9k3fRv/+vvP3b/djJ/nCz1h4/7PTVhYlFSBDj6DWcF
UTgSkGV+S00hxoKjPSaII0QHxCCKEPV7avockRxm8d9a9bEOos9n/3tqovG/p/iQEIeaxQnF/or+
pcz06dr+YxwsIoyJwdz3mGJKXhaFn0nwj3EQWzWNSMinL8nCH8VM6FWHqKLShL+p2UKToh2re4ut
DA2n2IshU7UVNL2m0Tj+EIGB5KAHv+9ymdwCD/hqAN9YDlAGr5i+LctU+xcau2g3icHuLY6vOBI2
5TWYpO2wuLg7+jgmuyRo6GWDgnwTbq47yEGgoIsUhSoJ9tH4dL+G4geqvu3UGzAWg8en9QsHNE5H
Vivg8zojXB77LBB7ICZTr9O4lGKRY0VGMVbjCCXVK3ZRs8rrsEj32eZlWbTDK1TbpSx8193mIplO
WS7fwi1+yIf+ppv4e++7ty4Dmvz8BRDAC2WAg8QAyyj/3cgEzL7QT7aQNyTITRlz3x1Sh1S9EPXK
8q3dLWrGjk3Gcb8WGdl5moo6G+eoanLxEeXNmQ6uOWcQ749dIt7YZovKMPXUZsvVjUaX4B912S0F
+ABUiZU1/C2jE0Bpu3UHhIilHKeAP+sxlKeu79hdPvt5KGflt0uTzNsh3ZaoCqi6H2LO6jYCpBEu
yw99gYc0geW5cWN6awWUkC1196N+DWZczcjhVS7DWNEV3pBgxV34/JVK5eu6TU/D1l4aP8P3MuDN
STL05QpcXMUL+Rl2oarhml5ATM5Xtom1nkAe7PqWyjJn6bPFfBjyKYuaSb5CdR33Gdw2ZwMLBp69
CxIoDKGolXXzbpkIwFSjoRN3wXQN8Hiiop2+uYCl+OpLUU2CfzSUnMX2+Tda+VoUgtVFG8qyR1bQ
Hs8DAd7u5WDG1xFE9VGFCjDex+FNPPTquOYJvd0+l46LzbUAq1YWarE3rrH2JoPiqMGWDWCgTNZH
j7KV4xvqR/3QefsNHNUh6mxe+yI+Kt29jRAdy8SpJ5bO7nZ0w6tppicQpX0V8+HJ4K/l2nwbgv4+
NHNb+hUsjpmI2PGof8useN+4BSaGc6DuoF2WWWzcGbYHuqfDGJcFa3vQQuTM4FkoNiwFID1Wz4N4
j1TyDCrxIWnAFie9EnvVGV4KUeAWbqK7VUFvahUlskp7kbzYjg83vMmgkDRQhyu+yftoSo6zI20d
t8PTtGGfbQX7SLbwYZG5K1crsey64SMZU1JKRmQFgROLMA2GQ0fotodC04EocaIu+vXKO/bq0zGo
STuoo+S4tW7MlqFikN+PxbyquiFbe5P6ZN4vTZJCyPTXNcGacQmeZ9Bl8V5mTYt7MYc3o+vcHXw9
w8EbY+pCNBIeINPuVDFFFW/jpFrDPKkCgQ9IYr3WOud+7/0my4HpbxCcR5hZ0k9tDiQ+JFT2Pqvi
Z9xRfW5I99Hk9JCMIPtgtajBlKRlu+jkPkNYxAzS+JQOPSQZ44dD0eIG2FxC62txRV0MtA6If8Gd
THe0CK4SNCFIAhHUC922kiWRLwPD3pduvbpefHzaCV4kH3kZ0d5UVDcQYqFv16ZgfbXyeTjYNnKn
TIIMjmEXE3n7NqHuygPUcKjMu8OQDu6sGyv2ITZ3SYVB4KMqqvKt6Ko8WRBphyXaqS4nJc9VAIEz
0eDJuT2KeBjv8jz2x9w1+hvcHHIH2Wi46ZdhehtVasul0zFsYfb6t3WTzGz83GwMdipsqWLyUUXE
tB2DEIvMIR4dSQ45jXZgWRJq/9Q/9Xth9Bfs+5eX/0Mo/E8B8/+DMDj87FX+5x7Kmx/K/IdN+W8l
xt9am/9moMQxCv+eYsBMhJM2MbUBUOPvBUbweRAkBqAA2lJ0pnxinN8LDPRSQIbCgbTo3wUoDj6H
4/5eYKCrFKgX3Y0Y1hqgCkn+JeiLcvXPSIvg2BOUV/Bj/qV+Fawd1skSedJ+GKo0Zi2ygQr16wB2
6dB5YD/wyo6cQPzaaxwRKms+eL2c/Ox6VyUg1ZpybTf+kRjaRWXfT/q6bPAAllTCr1j1TZ88OJB8
Ndwt9MRcQDsYq6b527jJEJRrB0wrhhjJMRY62sq2dzAtTK2Sty6asq/BOEEtFjytY5CLt5rr9Kga
H9qyTyxInWIs7FQ2KoUYFRY+fBkVMXuZeIjfjjr+s9EgrAILzHRswzX6CEIxirrX63BcfbZWTBXz
VZI+fwTQTQtEB75e4UF12Y4N6/BAehKZMrEjfSqEGPpLv8AcU/JozkwZCIjAIWfTyeo2O8RdA1k5
5zQ4pr0rboLY5V+3fHUFMEFK0nLlDblPeWifZGy6F43t/EpXsV5koc1l2XR24dTbry7XIRS+uGeq
yrW1EFDTdj5pFBFjhYol3eFmREi0vWfXTln1Fos0anZrOs0HugaFrHhv0n2iN7qDe2C7W/Kwf8wa
XxyKJBghc5mIlTCrpvooDLO3nZuix6FoFgbMNsIt0/XcwXcj2vhRjNFcO+/w92cwWHYLr9KQFagg
dXAhA7HTHn6t8SkXwEtlKGLxqsGzXm0ryYE1Xfo6qJHvobjxZwO9tmLQ9isq5asc9FoFTTHu464d
brrehgMIwKmFXaz7ZFkK+MgCtox1soju0W4yE1U+h6DMEzDAbTljXM3eBos7mNXmw97SZwwaukZs
6OptnMXOQcC7hyNvgx7DkrodECzTNTdB1aZ6fo5RfFW5XIublDT5MW0cfen01t7nqXE/uP8sMlRo
76PVQsps4+A8C81vYO05zWOeX6BM+KsWfftiJs5/6kVC61JjCK7I6P5GyYa8Z97pHaF0hSoPWUru
Y1Te921AivMGzbPmusvfJOPKlHYauruR9d2hnTNXq8z7BTTn2FShA2GwZm1/Ta3O95tHhIeHDI8r
Kggcff1km73XCTvNnSMfHMdIvSfGKRD4FM68JTGwCazOzl/npNTFV2ZgnsmgvEDv9w+8WEKs5ojA
LaZSoHxRJNBNeslha+3W163z7bfAjs0NC0RwByxFnoqexLCNxt19KxO9i0GBfG3CWD97AT9bxVBp
BcehjeL60zXxODE6P/hsyJ/INiIzYiXPVRtAdJYTzA9ylMW5yVN90wN2HGDHQ+mkgvQO4S+xF0fs
fOwLt559CqUFnAP7otYxrcWGknhOIoccmKxGV4gfDMpYsbEcrPuw1t28ZtcINeN1C6K4GuZY3y0j
Sx+2XCrk8bUYf4R9FvVVDobtbjVRgSVmBCRY4/oTrk5hK6DRj3BR6YuFM/xQGOofGxECE2nYqCII
eWkZKD/sctR8x3ARpMrbcLrXTbbsinF0Xyd4AL4HxbLi/uaTLHno+3MhumW/0qWtIWSYS9cG+RMK
XL1f+7nYpZ3OX8xoQMO7ZKtJl+RpSeZFXHzE11+b403/1AxRdor72D/nts9BfbdfdJbtCj5ffH+j
F99efTBlY81WRyo/4Cqzm1GwNw5+B4ax1JAZMgcX3bbdbkuOKjcl7yyb75t+Y08ACqsoTaTYr9Uw
SA5agoQHS8r9TmRr+JjNYI+iAR72dKWXcWmj28jOtM6CTe+Xlps7HhLzMIDgOUM4zA5q6bpfDGLd
PTTO8dq3bXR0YbR9gw7elV26ROPzhMNZSk97GBR4LAYf7LSDlLxFfjZVHoM6YlvhVTmuOnwtHOtF
BYQL0aybhlM3Id+WkHjGX6H3373LMsCYcaaHPBiWEw/zZudlE/CqJzp49oWbTksWznvTErVjTdAd
YQwmN1Mgt3tKvJ/L1LuwQilqbuywuudANt1l4JhmYyTg4oCMdSvart1F2mCTr0vrbwbADshxiy4D
4CW50LiOOnXbxbJ7GrMhLAfOp7s4ssWh7TKAi0yt/mMYo+WG5xsiLwyt405HcExHlOirToAtYXIn
VWGT4QhWLvwhQTGehtGrQzQu9DvbZPElWlNzbiUW2g6dFPkzQ3l9zzQzJ5O380VLSw6IvMF+mkVw
O6aiPYTKrq7UfTDHYMxMewlVkRwWIeejHZMNvF3rIY25aV9Meff1c5D/btGTfoJ9L/lJLQsX7Lcu
eu6piOpQE59WqjXDTewXeg10738t1GQFvIuFuu21mmubZqQO1mb5rlxMDnaN4FmXs68mvXa0nKOe
fsNbegVnIO9kaUWy3anA0aMQjPuSKGmOm6IUGMbL8wy9SvlwrINJ2h33LWQzOHzvYTqUvwAaMl02
U7ZwYB+WlTOCFIQiVERgtYtePAa5Ki4rkPFNzK0/rZuf7kMWBud8naJTTCb5tI4uvqZU0TOajLMq
6cGcwq7K1UEU8xaWc8zCwxgw31Up08ljoGz+ZhY0icYr+j/KT6A4oduAhA8tZUlSjl3OXvigo3MY
q+lHsDT+kI1wt1SO9gj3HbjkOhuiFlhvmmIOzbWJzoQRfct1llwsz+EGhBC3Cx1sg0ji6XSf8Q2s
BzTy5i4ZZnbmZprfVNz5k4RDrtzSXv4aaNDXwczJ19astHILbW61FVMNIbt7ZF0kPtLCwhI/uQbi
aDQRe7bRSUxQnf27dLxuL76cUSJUesvoDoRHUxsPwSJklLy0Pc9+Mh0i20xB0f+YDCJgRrYQDkfV
n6bBhndbFpDzPIv0wQGHrpXoxXCibT7CFtqkRybh8UeHAED/DtxXcAmtLk4S1RvQ4TzekpQth6yF
D2oRcX4iU8TezLiRrgw/QXOe98Fl7Df+HS4INGKkfR+/MGZamJGl2ql2a68SOPWYSYqo6mA1dmFh
TjNbDCzKbcargq6rqODvUFg46Yj9mySkjowa0B7C+PZsm0GfNyhJN/EUusdRotIYkYzrBo/8kkws
uovN5h6Q2obThozzwGiO2NqA4ttq1kPE5cKGZ5N4sR0GOq0H9K3AXZSs/KWH13f/KR4DIY/EQHTJ
SbdzEtxyOSRc1s1IZ12HGzxPbEIuiYV5RZPEUs9etGdnUa+V0bAgjRiVn2gXEnSP2ewVQD579mqe
n4yO5TFOh/kndR3KRCrdadxgONkXMv7hEy33GOaxljpfd35sGIgJxHSiYwabj5v6Jzqb9Qirrzuz
DM6Ics5it58LslaZCqKTMwLIGf4iXUU+Xo4h7v+Odk7sRE/npHIs4O9yC5cHQeCN3Pq+ANlB82tg
ek1L4UVzo5AN7wiZoTSLht53KcgzsEPdouA1G6ephAO8eRLokqpDP4wwiWE5HNqNsh6EUZYMoPY6
DsiubXagMAyhuWhB51DXhsGuGxeU1rO2zYlxtt4yWB7vx2XJP2FFULtUh9ei5fD8euoceEHabMAP
aXS7ZG201wHKsQqQPIacImxTq9Vi2YBXPbZDltxAsmzQbTbE6HtqRbszW4c+I7EyWCW39L75lGBc
JJej32wHZd0pscMZEUNY9XG8vSyJyC7Q8XMG37Fcz4OFbTPlst0NE1eXmLcSykyEaC/Rf1CN6P55
8WOk90wk8I6nM/LJjBqV7OCVCB/6Yk3ucjvRalB9dOSzyB6CCT1M1diN5DHM2+HcxAu7SDQ6vM4u
+DQLdXyH01z4VeLZ7E1Iu5NFk8qeN7m667BET2oI8Amd79RxyRLsdG3X3dopgmuHxL0nIm12WOUG
av3i+S6ytrgBCRMccjK353TyBbznoKl7lq4V8Yl7S6axOQDIzM9jExwVW5f7ZU6yW+LDoSvzhvpd
K+A8naxAsO9IL87BatK3uAdyxnpQ5Jhgcz3PM1/fXd7N5dok2UPcCIkOF1r8ymxnDrO16YtTMSpg
4cZ6Rhfezzxw4rGhvb+DmwHPO6DyJp0KB5bdo9cnQ8qH6yFsv0jSzr+WVrUPyAPFIV69ubplMJCZ
CD1jVyQf0kVoBkHt/qDDXP+ULsheVkhW8JNkaQO6HUPTXgpDprVqVwHemCe+imapP2lp3GK5JsPt
4hu09LTE0wuBn+YOHRdANyvB/kPb2QDTCnoNLKozUxbrFJZRN6U/F7h0vydxO+1w85PdYqK02vqc
XLdwXm55S7qXzEhQpGsbhWVIVVraNAoAwSw2YOCnpIJLC6UCsOq9zhU+HL0R0UUXS1bPGSEHPSZ5
X45c+S9wRaFJoRvEeqRqZO95ggVe4qF1ZTxwmD2xIlUZE4UuCzX3X0hj1pNF38GXRkVZbUI+b1Wo
+IpGgHxD+1+wMMC+ObEfgK0OnWIytnfojBje8V4YpeUILSDIDPqEMigQJfpZgpvIozVHFsk9hykU
jT+hSUvZdagAc9fPL3EPbNVawqeLc8zIKtnchSkvEGRGHoOWjmFWIrpdH2VvYXGdAjLuiiEDtdC6
oKvjmUW3mOMVXiMBbA3tPvvYqE2vrQChl2VFfpk1EeeR+b4GGlrvpaTZD93muo6p2LdjPl2ilNNd
oDeNuJlm6ApElEVDl1FnNdLlbu56fbRRqn9Eic32PQqyBD4/RHsxFDvvFZpJJngASjZsWTV0UfOl
UK2+pp5mV0sU6jgYzfbQorM7uAhmmI6mgt5tsW2rbSJZ7VUAB18+TAfX83TncmueUk4CKCXMfZ0p
HDgVjI/FdY2m4Rxl/RF/VhlJlP4Sgs1eYbVIfkoAbMtkcthHqRGvUMdhpoI9uN1P0RI/N4Uxp6Dt
xVO+gnrVSUHKKQmXvQ+UeInJ6D/GwmH/tdCptxWOnTTT2KJ50r+iFYaNJUywYDrM2F9gVYTPr0E5
1W9S3oh84Hf9+rm2YDJLLsHS+0q0xf+l7kyXI1WyLf0q/QBNGeCAw9+AiEBzSinl9AfLkXl2xqe/
H3nOrZJCOlLn7T/ddqpOmVUq5eD4sPfaa60tv8766o7+0CzewrET5xcwCcXRmvXh4KWe+EDq3+2M
NNbCWZ/vp0Vb37tVa4WRGvpDNVbtFdxClMP2NBy6LitROpItnY3euuzjOFr3hCGjHxu/BaPRMPHH
S/zNzbrPEg4H8DEExc/Q11Ahtpr+ySwQ/WhoouDuukiGQXSqT0Mfva8h0u1layxXZVq7ZMfw3nfJ
CtLOZpuQrFWyz31HLZCbYkNbv0kJj1jP670mZhiRyhm0W2PItau67puPozD6nzARrB9Jvj10O/ad
b9YIQ/RNJro0WkU13wXtb1aFAGGBAV9557PRJ8e1LlG+Zr/f2yrH5qJ0liqcOdNDOIPalS2rydrF
gEFcxGh4F7N2vnQIKm/mfG43LSfcurErj7VGThDDib9WrVMcoWMNMOzG4nr0WrQqYtJB5yPyYoCJ
1uqBlCYB4K23zbvecqx2O5t6TmzHOB9tUdeoN5LyvRJ5/BltnzqfWzUG7Ijqrhil90Pi7ZP5ZtIk
mwYBGm7XJOk3meZi9jtKHvz91iQsiEaJJrA2jzl1xyuu0navN8ZH2BDQVKyq+OaaU0hFNWIS6h6l
x7yMkbHrEl1cNgvnQQif1jzLEKhO8Fc55g5EqO6ZGmQx7WG2tT8GNGwyGOJpKknPpoFbBDpkCEk2
DmjlGqeHWkJF3ZFNemFJQvgp07X5Lm37FdQthXYI1yHXzzJkOzuA+tmPnNrtfCsjdoTtb0CDACHh
pu0ooEF4TgzgrKEI9AjKHQigKB303yhYD6KanfJ8nUvjVwMb4eOkR9KvM8tw92mca4g20qj/6cg5
dikLNu3VhJzxHYoNKHy5lg4XXpML8xPQ4PIucdzoQCXJnHiL3JG7Fvh2kz0l4joz2n4M0jbVL5S5
yrMlpXvCbuV8JX5po/Hdgvr4WnWjcS9IaA+wZpyHOMpK6jOavLCNvDxvCCAPU5wQuDbcKddNm1Cd
SS1t3Kk1tUdU0m5hIs6pp48mcPO6E56xFH6tZHpES29zaU0iuy/mKloDB8Rt3A8OJSYST/PSpI6o
BakbR/tyzafbfDRneENT/6MqSaCWzF3NXVY0xi8Xwf4e+bpzP0EM8FuUqTej7XHRj1HihpbnGJcO
CFROdXMc7ifRO0dz7JLrcvKKr6PnpExN7iW+t5TrbWNY4+1MvZkvXbeV75pDdcjGHol4CyHkljKZ
U8DVThHkwJ+lLph280ab0oNaG/r13HZXOEcK7LLX4DfvyniMifxcbuCgrBCZi4i1ERtyfZ80vTp0
c5ogu6007VffIfnQ1aD/0iN+sDB19aPMwZ8joS25vwzsdB4HZEZv3GuoY+JsSlR9GGSvF/4S2+sX
F4nuu1I50c4sB+3HBL677/UhSUlqm5lDfyruknVxPq+p1v5EBZp8FnWZhLXI0x+ZSKIraHHF5xbo
Eu6NNxu7VIuU5xvT4l4goQY9bAvjHTL12GBpl+J8Rf/2IZNKUPIyxiBKSkik6Yxe1ROknBkoNnG4
qgBE1bxsV2FjhyJBaM4lsXwj6QOOSZqifBfBSf1eiAoVXecs65dVSJLbaIrz3TqmlGGHsd8vUz4/
ONCsdnFqTDeo1op9bIHK5CL91czlYXXU/XDpaj76GdIq5yhG4xz9BbLs7Iup0vQHyj7i3zhyrzL4
o+ACOrlIPrSlQGckO6j6C0rxQmYfKd5W9q4g6UL/MiwLpOKc+i1iCpTfUjXVQ2+O87mXSpu6qdaW
x1KUFmYOEmL4ErdMhdHNzuduZI4JeQv9hqsyM8lDLbRfpZd8d1PATCp7vQjWOJvOZq/rLgcDtSAZ
nJkfQTCHhW/bVvs14zcg3hki35ai83xNLy0B5xxJ575clHuhxQVRXqTH6oAbQ/EpS+z0SyfR5su4
it+jOwLBilzjcmkd7cxUdXNYBl2cD+iyZ/TysyLQN1Of6MbxdkMyI4xeHTnc65kl99ZalBd9FwEQ
DR1Vfpmvy7npdupDt7o52axS+6gxwaA8ae6dBgFJHjXaOyiTVQg/3vuRGUVzLVJ0e4Rz9dkUW+JQ
dobYp1Q7zwEO6ut6LJwPhpt7hp9ZygvtHlGPrMbiQ5Oa1UMS2frN3KzciJVqvIMz1KhwhkEzvrqS
qpAlvOgwzpX+abFJUxR08j11nThmhxlJtTMSx7xJxuy9w62ASM3q35cNDgqkBIhcYyryyrSca3sq
bRKhLN8nq7lcVWQnX+FQp/thBc5CGp9ZBwo65fnotPUtEbEeQgqjnO6mZLC9rA00gbgYNHpsgJ5v
Cpawbaw4WOwG7W+L+co1RfMpCVaER1Pgen31lXiBir6aNA6+wkBTXejVaoeu04Cfdpq2gzdUG2Gc
1I5OmQMRiS+U139YpJwuqS9SrNB6q6AYY/eL9amvpikNusmqi2NOEp4dUR1O4qzhfCXSawQE8HKG
LuU7UT8elJF06LsyYXxNF234gNC+C8QsxUUyVPX3FUrjwSyiLtupoWyJztMWpo9tjYQXUrg9mGqS
SfegXA3vBRAvRZbbl5MPF5YwKIlibQj0ec7fe6qLpW8ZKuI962oBS+y16Ks9O4iGWrXqJGrokNA2
Lk5HFNNx9kI1iq9rQa7ou0Ch877KrUmdjV1fI7i0m/y+tjrEyiiRve8qWhCGqBnpxUU39rUd5pTk
GzIZDjDfis1NUewhqfVnZ6ucRYtwP46ZQOtb9DCBQ+qo0bEuci++gGQZ2Z88BV1fb1bXey8yXS1h
v4EAO+iLsAZ3Q9Z6m6BmzXWK9FbXVXuD5aftq8wtf+ZdkmR31DzqG9WVxfQdrn1hh44eVxSBimz+
iaC9gx3qqb7ZF3mHPwmy8zqlLtvx1EltyO+zrk3lIZmB2gOVuqXw29qEd6/VVRGsySTvNG3Qj6VL
VLtXyNraY2NJtMSdG3fGsabIQGVNOLbflK4VMr2ULnUKaZXXN/HZnKDswSJgMC/XNsVYAwW4FVTT
aJ5VTtudd+1S3pIzgaE7JTECYXr9sZJwPC6objR3XVNkP9ZuqI9FBt7qrhFTHK8hMUI3w6QlO9xZ
kVBnk4PmHkyC68ylmpfummUerkVjFZ9w48hU2LtiKmHKatR9iggy2q53y6bYca+k60HDP2DGaQNn
IDd3RkB0QRpJMRNMDWJKdjkJBy5GNBAKVUmV3ZHXt0Gid85ZhVROHqzIRGMjLPEVoEIEQzEve9Hy
CHEX2xdIGoePq1o6sgcHILydtfHcanLvVzVkJM3xnF5hy9Gj2nDN7FiC8n2MgSc4EXK3+DXoZflZ
JYZEM5cN/L+oJ8R+yD34ZMpszSu9dsmfizorIIqJMQfsK7gogSrMi3GqxR2lYvl+q3+9m4A7faEV
StshTZk/umVqXc+Ou7Lx4uoW+C07RxNqHnGLGM7TIjFDdJUN9TdjfliAYy8XuXTnZi6p2spKP2BU
Eh3mOCfqEm5OXhObxQ1kvCXw+hVpBsGNdPetvXjvF2dETZO2ADLVaFCVJ7oXXdaQ5gvfkrF242m5
CNO8mj6Q7roKolybnTmqh5nS2grVn0Boq+WtOgMjMg4IdyfHdxMBVbA1vek81zZ1T6EXw4FK17Sf
V7GAkgrnIVqRwwa5rsrrYnKjh6G0gHt4IAoJ2pyNl9stih+QEZmBsprozIwn68psDC2oSkQvOAVR
7krULJZAzoP9Ha5of1NGE+GiEffuudEmMRusHAodhsMMGWdwZ8vemwYC7I3iPGp/MYv/FnP8nzFo
7uuS/5zqQ54oSY4/680uvD/9of8H2TMOvPt/Js8EdUmnue9fq/9197MZvhXp98dUmu3v/kXV1Rx6
pJs2XBncxrgioOz/N5VGkyaO9/RVtF3TlAgW9P9waQzvX+gXLFxwXJu+r674D1nXkP+yJMxtWAGm
5J7WvT8h65ryKVnXxnzMdBGs0FPwt6hlG+kxWbfRCjNbBHmirWwXNsfQ6csBx4x5PeR5kd2zu7Jp
71r9FB/XqM/GQy9VB0u8b4uL3tBrMxBaHteUBgpUUtCDxuNgzCixU0Lyr+tgxoR9RS1+NGXUlEFu
bYq2prGGhyrDad6XyF2BA1WsZTtIjhRErXmpnaCQnfuQVkZd+PpSdYs/KsERiz7cosArs7b0K7lo
6JOd3s2vKvxpCKrHyRt23iDRiqWZtcRH1FpS82Uj9evKoBYKrm52vjFw2OywJNGQr629bPZRLcef
lCqpxNpaNVPSTYGVciDzOWhI/qHyJOUQUzDpG8AnL9G/JZ4X/ciqBBMbC6GfFYzmRKkiLgrnqkJ1
6vk5ZbWryRu94TxTRFnYqfQcJWU3l+VhqPBqAASboL2Vcb+UvhErsyNKcdPyOk5rNbHfR2C0RR/a
bm/IefS44Ifu3Whj8xVMas2+GjOg2046/E2/g/Hb78kcagPbnEgz/UlHLh3UsxqSL4mq9BstcvQG
vYgL4be03BIR6zJY07FPp+5jX9ojTgRepQx02KnbekR0xB2mN+N8MKZeeSnSZITSmc7lFVQB/evE
BXkjc1t+IwIFMkHpn+v+/LtCa8Rk9TtSuuymwPDgAyl07vqicfUUBbIwnSCJNPFtJdVH/D1n6wMS
ZNQsk9xq/Ti1YTbWQiEydpm2wvxcalIRv2vMZj3EogUozyjQart+XEf7uGp1K84tCz1JAEMpGv3a
kejvWtvo7wAFZXvwTDu6auxR4T7TdPLnb4T22rKleadQhLqXmTWaTtgMAkAcMhkULY+iYhm4kDRI
ViMpy4sabdh0Vmldh5uAuWzQA/tCBb2am9gvMMshaDJalfrG2HrYGLVYQAVDaaMHB7kooqPWutYV
QUYGn0T1K99Nc21xnA3dLA/0zatXSF79cIewWOL0Fcnpu1FOgPyg3C5Al54k42WlvPZzZqqFu3+Y
o9knfsPPT5odjFEtH9ezwcKrYsMTdIm3HSlioIyKKs8wV60X4OJVv+fKoFbWVlrs+WVcG80OwpLp
fh5syEV7w1nwh7HnXPuo+o48qbdn7UOXjhMklVLaH9xp0j9SuS+jXY1mHplQXGIeZZQRqzWVRCHu
3H73wBgwEct07Okoji8t63/8Jqt8fIdwaE53y7iAaBp9Wf7qyhra9ZKjpd/Fjme8n1T5c4m6bjjO
zrrM/prmQF+j52ZHuOBWwAHalX5RzHbuQw/sv6tRd5U/Fat72cQegTdYMdsG74j5PqEsf23hfjbt
lsprKdRRBzpI6q2Zv8YLuFtfEymWYKJJYChlUtVV81AGdZNrbVBmWlNjq9V54qAZCrpvidyGIMAC
vca/p+hijp4V+UI9F/Kq00cDnYAkvWMZeQ6c9RGnOLJNYMULM7b1AA6D/r00o+Fr1eH5sidb8uCx
WwUJ9uKsg3Gcsf94wACj6n2zso33NouwuXamJK32emwPH3XsCCF6KVQZfmdiLOkXyOMoNsHrh+po
YZ7FL5yIB1I+gYGrRxx/i6MEooPCGGq32YcAe48YWvgx6UkLjrf5BFqjZ9ZELqRQx0c35d+hwhMD
zE2h9h/7y+3KoYmLjrgSsg4XmDxRsJkddjH93BESEbioXe9FleunHpnoMKzZVZLpHdrdLPoy5Yl9
AWAHGCa4E94QCj4lkf79GKhdLFpr0JjM3m7GRy6cIkUoshbkEiuuY5yXgqkrYHG9/rZc/Scva9Mt
xbFNx+KeZzk+HSXpYYq3jmj3UOmMc3fIxs+ba8ZDm1YWQcW/Q5AXJnaTfD6dV/SlxJ10rthaNW9R
yOMXqrCLMfoiJcGqh7T0RxR5/T43Jr6yB/nPuOzawvOo5pttsht0/oFMX6f6/vdj/FEs+I886Sfh
4P9vwmKL4OjfH2TTLT8xpaUGUvx8HAZuP/7fYaCDmpjVjsxq85z9S62lQZL+F3orF9ESXmq2YfMX
/mZTa1uc57lsEUJDwiB+9N906q0dGD/8bza1JKj8b8H038vkL3Y7nr4vLJstwvvPsoHD7bq67YIR
W6Z0TO9UriVkIZDFzuuFkdg9RGgXIc6t6twiejCRsBgPSZzV3x7NzAtjGk9Vuo5uEt1Kg14gEiNc
z7FP1iqqZUPP6gLdO6AU7luy5HJYkwMSsO0O8yNRBp4belBM2Jw6oBGcQj+iIKpyUHbrPC9B75oh
eOO5Nm3a48k4eS53s+59dCiksw1HCcOkc7m7iXd3Hy+v39/mfzUH/EcJ79N9+uzd3W1uHo1hLQ3u
n4RC5+vh5sbzj9fdznvjPd4aYvvzR0N4y2g1js0Q+e7Tl/t4dxnt/mqo/o8vcaIlffYW3skpvgB+
/vUW/f7209X9uyx4t/qf9d3/5Wx5p2pCOHtjBNHjvNx9Sfx7tbs2d9Ubh7Tx9Ep6/jL0A3o8X62F
9SaRq3t+4e2M4D4JmDAMZ94Y5umN47Dit4uG0aRnOAgiThZXQ3mWqqWkKi/xIMrm1j1rY02+e30N
b1vn0RL+PYpjkJJAh+YAcU5H0TCzgJ6vjmKVw+d5SdWHycObCSK4/sZK3n7V46FMk4vc5uxCJsIF
9zu5fLTM1mJGzFbbZTiOOpZv+uRQ7o6SADuT1sf1LiHad+Y3FPDidBq3UQ3+y16lnxAJ7NOPVcBk
sJwkLUOFst+PGtwfYVAQSA7pvEKQi7I7DQiPcLX0rtB3QRqhhh3GXeMem3lU+7Qf5Rkq+/JCy/J2
T18cEYihbQ/ZRIDo5AKgF0LFPm1VHAyj2Qelm0GfxAzEr6nPBgNE3iDHcAgX0sTbJwodhA0ZKOyN
yYWLHreHOFfT16bRu+YPFxE5v4XflG0j/QdO+G0u/mjOYaYQsA6QaTAa0aG/FdAd6mk8vL6Ins0x
7irMsmcT9ohtxKdzvGg2JCQdX2A4mKSRdjQeIFZ2b4xyulQxyYA7tNlYWJaOZvhkqYL456a9lNZB
Ka/70LgVRmytPb2Hbmv8JTX/x/PqhaEAOITBLuSuQ4H89IXMPCplAi/vsMSyCnJGflhKNezd1Rru
Xp+7l4biUndsrjcu/NOhYCuAbAPvHHAWs/dtZ2eBtVbJARNe708Xw9YP0UC0zT43+N+Tw5GaFmzH
NHEOaKXsPY7LU6AKTDFff6HTbY5ttseNzT/scvwtxNO5i3pYaApgJZSRYcL5NlZQE0qGv4oI5imG
ChK5aD96RfD6uCdBgkUXQobe2rAhasQocItcHi113Uz0VmGfeCRnqa2dMxbdpwL9Zn6o9DRFGCK7
zynRVYs3ASqIN0Y/iYsY3ST4IiByLQE45p2smLKEuQEPvAiNXG9jEsTasMO5r9FgyS7X78wRIfAf
zrRFNLTlR8R8BPCmOJlpcIaOOrLmHMe2TkNTuvGnxplKTCwoUq3uWu83XOiNrXG61y3WDfIaixuJ
eokrtvX8aJrtMlpLYbt1WCK93iW6XV+1dZK+cWyf7orfo2AK4HAD4gzgnEQ9XIjxwgascTTuywsr
7VoUIoYbDkoeX182p8uVkVAI0qwVvQAHxak1Tla3M6aLVYPYuJb55lwuEyiYZS0PY5aVvwxrjYxg
rtb84fWBn0+k5EICzDUESaU0TqKuqsjbwa7VHBpmsnyZcVrxqyKd3zheXhqF49/l5qUVp7S3P3/0
udZBU3ViO4hjo6i7tqOiO+rQGN6I714ahTwSQEm3bPyKTkbRAHJjND5LaJSLdlBT2oVaW3374wmz
dWnrBoude2CTjD5+lV6xFDwtm8KmNtZ9NtEJg7pgMvx6fZhnO9lmDMxy6AdCk00Wx9NhaneeW8so
phATXvNGDm10aeoIP5uFWhO09+X76+OdRN9EJdKWYPe6yS1K587TpW5jsDQs9Rw6ED1unVxpe0NQ
j4L4hn+9N+WBwqdh72aRc6ZEWr/x6Z7vNHywCctwhkIgRoT29HVhRxkyMccp7O1Ug66QojSYEh0/
l9YZ/3zJS2xDDKBUKhbwgZ+O1eItRSMIY4JGDpkL+NAzfS/WU/HGwfjSO9GWFthIEjHYp3s6anqR
ZcJbwnmxqq/MqOxDt4ITBsM1FW9BQ5uF15PAloiH2UP9TOItGHJ7nEd7DCqUwh2g0MIxnoR7SHCK
c9/pWlx/qGJNu17Xquw/Z8B/91Pkunf4ZwgKi4k+xbt6KLzsjbPzt3XU40CbYMLkUsDyC9cnk6vw
6fMAzGVWBoknjJkHmK4ppYAjXpqywLw6sbqgVQtgT2oSzwZbxG4c8sRBe2tlZiOPeTSrCpGx1OZd
qa1IMpJMYYyFRdY7c8a9I/jDDcDj4vwCoEF1CQ8Y8+njzo7E6U6sS5hJQ/6oaC6AbtkclJ90pn0x
0UXi4EGlvBrkJPemjmvi6+M/uwG28V0HJoyzLc3TVSkVOjBabCzhIlpoYhXEfQNbxyN0lu5TNFop
crc4PXt90GdLlEFdUiGCZup6oDNPX3qFNzOblbaEaZqNX3KP5gZ+nPd1tBuNql/fiPxeesXHo52s
iL7tGjm1bAjPHsh8yHA4Opd0CDGunPa1NOe9mq3Y/tN9uL0kPkLYA3gw7d2TK66BmtaNDiI7sOzx
TGIPClDftxKaq6m/tepfnFHCaEdujUuN0/gvMUSyyn5eQjRAiNFWKm1HU4nonUhdpGCZXoXFMh6a
RuYf9XhqbqzZ2ceYlfqQ78SumMf0yiCpKHwczZQZvv69n90qTAXxDI/FttzcCJ5+by2VWjFhEB0u
FgqhpOqX+2KAhYfkVXUXgsL/3esDvvTJidI2sM4mUNwQwceHUiShzOhTqYcIUQtEaJV31Yq+foC7
EO+HTljHenL+ton8x7zpxUFBrsEFLa6032ZPj05CvRCjZifmGrbFVDgUcCzEGkj53yPgSO6gO8Ds
zJpayD9faJi8kTzx+Rl6M9N6/LJzi/Oho1J6saB3tqjtIEDZoxlzf2D70H3845kl1yXaBzRhUZ+i
fhqy/QIR+BImua6xihTWszaNV67hjld7nmPYRQ19k14f9VmIhesWZ7n1uwJBdnUSljijqAvROWuo
A9Y1u86wkHnqUybj/f9kIEoDOugzcdDJXLpJIkQBwhuWmT4EfOM8ROQzvPHFXnodh9uJl6K1GZWd
p19MRzs+Gwr2nlpxPgtsWnDpAWp42P6vv84p9GhxGwq4DywMa+vebZlPR6qcwtPwwjFCE7/FYS+M
ClX+1CYe0VyUllogyyl9qD28KINppf8pshk8gX1MwmTiq6nQ5U5v7DwNUzelw83rj/fSPJAHEAvh
oMIVeHIyR5SzmhST6DCjrQgywSy3+4ODQclbyf8Lx6N4PNDJeUAmWUDrYyC7wuR2t1YIOnbN3BZ3
RtfiofD6a22PfRKCkB7qG/XE4AJwt9d+dBC0rRrqKa84feiN4MeJ0D46mTLP+nku35d2L+H+41ru
IQhM3xh6e5HToXkb3TKx9SSGP1lZSzTl1KU5C5bSq+5hnysd4bU333EvUH8tlKdf0kduOReejakU
9mzZG0/wwjcls6M/tkNe57Dwnr48Sr2h9Zx+s0nJinrHeusn+nHB8bh8fZZfGEjizecBHZHC2vLk
m1ZLseYVTu4hxV3coPBhD3q6pv351UWGgo0tBywR9Sm614thwogtkmFkaw7VB9gFXjBOafmdgyjB
W3SNrE+vv9gLi1WSjrBlHbx7HGk+nUEzrxPUE4UMa22CjxBLuvUtC/Ykqo/eyH9eWKnwmTZd+3ao
gzU8HQqSq9ci3rNCaxJ4quOL0KLjRU73iQYN07CL7a4KO42OQzhQqeit4Nf4XWg9Wa9c0R6KDwp7
WC2enLc0xrJLmJ5OiEUB1mlwVD7SekRt1B7V3mp6DP2aPnSiOrp2o7Jjikl7t8PK2v6Oc6qnH8xc
oRxaMNiycdVw8w8ZfYTqAEMLUp2UpijdThVd4u5h9KoPVZV2g5/SwiwN4hHfdB9SNQou0yg+Ghpc
Ij2Z+/aTWHGvD73cwO/bkROO+b2wnQAhf+kck7iJmoNWZEKgn0LkfpFAbXT91aKjg++NCypzlJTG
j64b1S8om219maDd6/1iMvMPrZaUONshMpL7tOjrO/y3LbnLegy5d02/aeprU1nfIW5Mi5/qEY0A
282L+IDCzfs0eKXEncmakfXDY9bcw8wCRWQ7wtD24TxGN5RNxvouo8AeBVIgd9tpAFX2QWTtpoIn
FzN2ZeviKbRW1vzFUImmbrJ06K7GyaZ9ppPY3Rcc0XB6KaShfUXdr7tnS5lOS9B5Nu0Exma4b1RF
FyHRr5soKNN+Lp1pfU/IvbojWp311vGKxvTzOcMtb41Mb2udQ4JF5D3b4raAs4Q1ymJGt12qawuc
kNi5ixq6OuCgG0ffMUie5W7MouZa6ci+Qt5pfKiHwY5uHBzo6YnnZHpLAb8rr4fKoG9QSQ875GJi
0ro9OluUhzr5+FH0bvEwT6iU9lE7DT8sfVziEOOlCq0bojnDtyPMLjB1gXwr2qaqLpCA6ZW/mfsk
u7jOqRs4Fm1XYBLzQIe+RAF6SCuSw1t9nZAnl7SBNAFd555+D4XQozOtzJbRV6ZOy6UEbm/vxyWk
3Lxrav04s85pr2bSMTKI2+l3c4xc4MQe2/gKQ8uXfi67sTyHwlt8ncth/k4kt54tMkdeVRlmV9MR
sO3EocM17lvs6vU3S6jSONQdRFZfRrpW7evF1T5pse7Q+wVTx9uG25zLfNB5DNZZvHd1Nek7W6OX
AytkHjqMbefS2sfcVb/+95jP09xnreAW67dfDf3e20HZaoo38rMXsgMImmJjd/IvgtinhxB5kmsU
yoCHXir1pczj6h26DW0MPCQzcNbR2w1nrx+xp1XMLS4i7CIAA/pxwB9Pxtx6Vy6I+aywNNcWaiEd
nTAHbMv8XWck7cVKT9S7uI2HX5aCgY5LTGrcbmKUOnj9QV64xDzbxAEOLBlX2d/2bY9ChVJoUTXp
jRkqx3auO0tizVrgOfn6KC9kJujaqIHxuluYtf35o1Fmev2JWuAPYPbauLmyLQW3v4s0HDNEbtHC
H0QhvyVywQH/9aFf+rjweXTJLSPkMwjWGuqYcEGa4VLAQ91Vqb0caVqy3tmNK49z73x+fbznr+ro
xAIUJMg4bcLKp68aNVGlGclkh2tUKloBj5qe+l47NcOFRgtKXJYw5pgPybqZ5b4+9PPLVGKXiWUf
eefmDrx960ezjHbGQCg8Z9htxJm3R9kovsVpjhtRq08uXL5aVsN+wEiNJlBJ4r2Vf74AxQHeEqrY
rs5X5kJ9+gAIjB1rcbLyzEkdvKpGx6WlXkWz1pbufsTae2UBQ+06Le1FSEGg0Q4jDbJKLh9dPVh6
VeVvTMmLj8TWhhFKqgg+cbLyJsuYc5DK9KwZu6oLCUfLEoUOyPOuXRYvvhoyvUHeTMtC3YcQKOsD
vMjePFgwsL6YLZZ5b8Snz6MrojmT6BzIl8KweRKfoottxVyk+Vnb9VS+vb7zLpbesM8xEHG/vr4i
ni9+xmItgn2wAZ69fRPbbVXrRU5THhr7JCLN95wBw1ViTd7Bdsfkjel+vvgB8GALsgoA1J/BHnRv
tdwUPmfopll+hKDjon7HrU9ki3FMe9Qeiy76Nw6XFyZU0q4BciLvaNJg4emqE/oMhQPSfshNVlwT
2PQ7JKXYeQy6/sb7PT8tJVbdZDdUc36LBJ4O1cWJI5Xde2FtN+aBHjf5uaKX2OGPvxoHlWkyg+xF
+xRLMyKU8fCloFTpmcaVGmnve/xK9umkTxwcRvIGuPEb430aBG/dnzkfmCgBzes0CkfvMs0kk0DW
Jhx+kbicyMAsor1A4iVuYQXT3HpS9FXBWJeusccsMZKbfurkO1yWaqyxp5l6ZBZ12n1Ee9g4MHpR
FleZaaFYjSBvDse+sdUtarUxusbG2/qMLM57WGNCwzem74X1sOHuGGpK6tHE9E8/UrqYhNq2inBl
MBHzKgPjzD1ib0jOiJJxJH79a704HGYcJveos+kzng6n9a6HAJROnE07uAsm4VWp7QGzu3s8FKG8
vz7aCyvQJVWiBGsabOtTQk27GJhuJEYUqhJXBtTczufBKbs3eEkvjsL622hJlItOab9exwhFsURh
7Wh4UyKvyoYHfebof2OgF64sl+wPEJ6ra+vF8nTycmmNrYNuKlxlKteA9MEkGqZneNdDw991kTPt
G1Tkl/QCRQXy+ly+9OX47oAUDstePy2+FfyRNvZmFOqaSu8BJJT5Kc9E9WBqndXc//lgUCPo/gI/
Ak/ekz2G1iuevHnUQq1DRIdADWPNum31s9Hw0jd2wLbCT/YzYiTgD9gYrMzfjM5HgcA6r+hRjUUL
Mesrg2JUKtBjczog4Py2sD3eOBVfOPVdolmdudyQWXGyA2xdqdkrDS20oM3cmHrbBQ62BJd0rqx2
VTNqZ51ROm+snO2XPntHj/fb+NPUUE8GVSOiOsIJLTSb0tHx9tWTyM9bo7c324Y5CaDuO2hwENV8
1czIPZqIZK2/GjP9AeK+la4IH11pSov9crJ8N38M2xm0EDy1NMKkjuCjjTHKmIPAPkvHDj6OsZWM
8Mp/fTm9tEPJHLhtAYdMHuHpyGxFbMX6UguLdnUuymzV8AiYzDfe76VRCJ0pZcJQZDWdjNLjq2N3
iAxCK18SuZsoD4qgGrxevjHQSyvWNagaw2uBEnJK4HFGz8rtKOF1JCBXBgfep8frDysGCu6w/fkf
7HxOagAndscWHT6dPeWleHVAzodGg7DYEnW/n2mAi5Xif5F2njuSG9m2fiIC9OZvmkqyXBu11R9C
I7XoPYPu6e8XNRc4lSyeJKrPDNAQpgfaGcGIHdusvdbwG5dDtvYJyMGygdkxrk25Fn13XeShL7Ie
TJlwU/FJjQv0KrIC1jMGtGuWx8i2934nQIDJ3AZ5rUOjQG75aycAN2PZMyLuixAdVpq7TCZri/01
H6hXUQMuz7dP5IY3ZS8NCFBpXZDYrly5lVPrd/lrP9es6aCHGrQosWtQE+26nc+3cSw96Wlo9mv8
V05jvl4aCIPS0BAK9OvUSp6hRY7vBTKjl9sL2sjRZR5Hki7xO2DTVrfbVoYxh0bC87t86SE56nWj
OAo9hipuDtVWuYuVImmCqSnNIWAscIDiFfHghuLaNOc7v2Zre+WuUtCmYGCuO1AR+IkRpT9itCyf
HlykXc9Ro0W/vAiSsp2F6+zfyrd6OrVfrgiPBx79en91NNk1qAA8P/W6CgnYwYHHSGf2sVXtCE5t
qNrzHqHzPBIADbtBCj947vfWWKJLmCvuu4vEMrqSkEmAYlTAVycrp+zEGKaMRroatr3MrepLJdrh
PqLKeUygGTnDUEf8yfPa7OzF1raTxEuBHm4vKeT1VgAr7uCVwTYNqZaBfnuS6iV8cCewGYkbdk72
tjnmO2QGSl16bc5IUIozLGJXxauD2J4MFw0Qe/w4ItkQ7RjT5MatvzNVHwIgIFfEevLXvHIRSGyh
bemaod9BGmAy+TaL5j6LRPjdzDK4MGlhZyj3VC2V4TiH7+WcGG6tBvZsix/otVcQ6YncRrR2SlIN
R60VxQXGIOd+pj8EyXc4Inh3+3DKHXjzmylWob8ixQ2koNLr3zxCMz+6A2cTgn2UfqdJORA0IlAB
rAYSKtXb2aQte45U4wJnBLJhjaJgChOuviUOfS9t21+1ZyQ/kRWpfoLjy+GrSAfkt2+v8G1MDBpN
Y/6M2QOZ00rv9+qrwFUcWrFWuD6FVkpUjBwlX0IrbNQTWU/en7s6abMTYCHzD+RPPH1nwW+PIFgV
XmAVeipalushDgGbO4MBmUtgJVl9YpiQyzuioBgNHaO3dj6nXMz158SahJniZ4C/rV15DGgYFWIX
pd0oci9KnJeB6FH5vL2lm2sCSg6ajuSdmO16S7s8au2s6rCSxfmdtgzmqUBA/A7Q5LTjpzcXJLv3
BGdkNGvIZzxXIgbi7Ph5CNQGsVEID/VB7ITcmwsCXke1jyojYO/rBYHPVRletR0/dtoSqRitgaYO
YRpHad8fK/GFCAKJMXlqQZZcm9KNyEqmeqQBwpt3dEt1PtdezHjvzOj6b3wml6NAP9Xldq/enbIg
zAZU4/gL1JGaGY5guMfu4mb1uPOkvL3VDNIRlFGklGM3L2XDV3cssYBALvbkgDqr+iDRSvdOLTIo
+bxSZ17N2DvmG/aYoDNVNJlJdwFkXW9iGEOHBPSJOw1b0j1cilALoZNxLg2YejQbntLbO7llz5LI
ahcei/9SWbz2IfAMxDzYvevTDFQ/Cvrwn8jemu4xLAbrb/jcUn0nH9s4kRo7SiNVfiNyhesVRmPf
ZkKpXT9WBNQPFWKVwAscqAXn+nR7cVum5IQWuE+Sd4KCa1NOD820AorTX+D0u4+tvjvRGJtOpVkO
O6a29hEANwNGhB60w/VrUwZEsjXkQy5sNi6YTQ/2rWGchy8zBMDQWtr2+fbSNrwHtcr/sbe6AZnX
GDbkAK5vDNSG+7bLTlML8/VtK5urYmTBxn0wweCtahEjYdNMj5tvha4Es1KV9wnRtxlW2qq8M5k9
f3+lxaXIQlsEqjWpBbQ6HIo7OFT6Ktd3hjA6O50n7mzQgvT+pr1BFHmTVg8KIGD6DzzYpBvryWqB
pipRSMkXa1X92NdgBuAxoeUEb+NxGQ3VhxEYhCIVNrQ+W/2f21v7UoB7Y59RKUkhQ/F2HZ+guJfF
BiSDPqSdZu0n8Mb+8ppFoLeXuE5+LHS7qz7ODcRaF7fVHclbYUD7ZuvdfU3bgB78GKfFzjneiCl4
YElmZKQH/HsVNcHJkop2MhyqTxYkXvQRtae0DZ2/hEBX4kgz3usOrjGIf7XGojF+e1O2TjVFGvwC
hTYVqMz1LSrAbdtoH3m+3Sqo6+U2nH6mpgS3rWy5BR5cidQjplXXWUscORDOKzQfHFQMn1tRpud0
AFbmTvXfty1tZIYMrDBdRUrPG4x3uF5Qb5jWQpnH9QGCDB/GkibuUaPbYR+nMrd/miXD+ofEi8ZA
VUm5PQ1RQYDwe92tjX1lsJIwQ0L5gAyuvJMwEqMIq9nzSy/OEG9E8HKYy3fPDdgsliSbYBOc/ZuI
prVh6BtbzfNDKEHClxoJEPHZ7fOdR0seg9XV0emq4GnpNRAOrnY1LiKJNolCyAvVKkRfD3W7U5u3
2bc8R4n3fkzzBkLQXt0r4W/4Q1rgNFvIu17G3K8/59yCR0BakfOZZ9pjz27fT04cPZlR2x9LVLIv
v3F+NJrt4A7ZVRq21wadSidGzJioyk1j+Jm5Yf1kd4gKhQYdhHgMp7OVEKMyv+pdkIos7kY4TN7/
CAD7pzNInkEYtC5IT2a/LF1CL0u0VvZzgq7Yu9hOkUKZXsJId+Z/WLKd523jihKCU0mELoF3bl1P
pNwwGoXHc+r2joDNCSJYo0KhK23nasfUhscD2wqcg9eUccS1x1PVcSqtmcTCFrFqHhUC459iybtg
AulRQo8daR9BpbjOoQJRPPm3v/DWQl9bX91Mw5pFKSz4fmMQbl/zxDN/dTwN1iEurKjZuTdbboD8
FPgKo91o/8gf8yqY1elAmt6suL6ij8gAmdn4yBiDvhMyby0JV0c1kSCPcrC8RK+sqDD/2rWYca+z
1Z5NRNWO02yb57ipw99YEP07DiXOTUIDr02ZcYRaa04UFMJlGWRQtZ9cdPx+w4pk61D/285d4zel
kINqlpkUhSlgLs+K6rQkTb1zDjfmgWCZYsSF5w9ULKn99WIoY0MQaxdIC8JQKnVNus+zocAyOpjU
0szMPqJMHF9qfUpOHdoUBwW88iOQOlqXpkDKSBm1g+M07XORRnCeL6m182W3/K5NUVHW+gDpqKt4
OhwYArVjJma9VBdHtUKfQDud1TJWzxMTczvbvvl4vja3+rpMexaJGkWQdw2D9lfYm8Y/XJYBlrWq
hZdRANa8ELguPxyjyRlBcik+oPPGWP9O02HrRDu8ONTGaRW/GX2qTB1mDHuwfQWZ1R9erCVHUG3R
h8wq451TsHVFCbwk2Q/xCUCo60PAl4/t0p0df1RRtgPuspwiSKd/w6XzPuvUbcELO+sSPBjvESFu
GdfHsxPEnQvhHzhayhxV+bExUWG57eU2Do5B/4liB9+DZHP1JZnIq/vaQ1YJERbxgL6jd26XQnnm
pZ2OE6JX4Nq6Pce+8dWgk2AvASxQ+VgnL3rmhRHSoLZv9DkqAsianUa0S3xdWMkOwnsjLmBAAviM
7KAw4SJ/yiuXhybdABNHzFdLYAiEyCM5DXUVXWIXkn0mDPvT7f3cXNoreysXm6twajH27PgR4qXH
NtH1ZwcVATKEJn3/A0VV1KZnyzmh7yY/7aul1ZOTC1DI4J5raPQjgMAfxkYZv1Z2uLOorU3klBDY
wSJExrk6+p6BWiWIsygYqwQu3GRszi3Mig/L6KbHFBzMTnC1kQAigws7kiQjIHSVV/HVygaGSgwK
lVFgtI6TB304lF9TJPMQnqyM8U/XRiHlLOuR0YFmv/7QZ0O6k4ls3HZZVvKgjZGwpBdWlFc/oUeK
lvfXjQJRd9rZqkn+eIOandsuN24VLhOHMSqNO5HjfauHxdLzJG8aA7rkvq8foRgZniDkdZ6c1rYf
oxBtuhM71EtqeC/6fPukbtkmtwXfSDAAZGhlG003w6gRYUG3yoWy2tEV5y4UcfwxT5b+3lNB/bhZ
p54dZDh2XOnWJbGo/MsqGg2x9Sxf6FRh7qJNDoO+Op4g8YN0uLCmU1ZN4853XFNf0VkBsUpWQGrF
9D4p3/VZ6qlaFMqE+mPsVF5DvAPmnl4TnNWPohuBl2tNRRV0qsmZDxByxuG9lQ90dQelkPyDoTAv
7WSby50kxEDp0E0dcRkV181Ollu3UFVoEqXujGazN8WxdQ9AgdDhVhkIBCRw/dsdLp1alEsSlCLO
vEsD7gNdG6ix+z/t0ND/dAdD+4kECTiUJDbdxwz6Vm9nuHfrW+E6QctBXEbzbLV/Rg65ugm5bOBq
U3L23DY8z070dzej9nn7QG48RWAHSCl0mvram253mqWRas4J8BqvFvYhTiJmuBKhtBB0FmRBh8H2
+hGaICmmdtv0hoOTw+4SlEWOzKt0vdH6KK/J0Cm+Qf1aPBWDmzYHNBbI+Sv+7nNnxqLZeZk2Npar
b1L7Jx5n3Sv3PcWJXsPCqPiAt7/mTV9+VfPia9G7w84X3NpXUBJAQDhLQFxWT3zuWIgZ6FXo5zlS
LQdVKUidGDS9b0ZnaA8DAIPyPDlVsZeTb60Qi7bEEpsWJY7rXZ1VrRd9PtL0zfvYPWWoDqkH3dYQ
1nKmdtkJgTf8GS1XCocyMSWYWYXAmTLE3BcX4UZNV75qXgHQnrmnGSJV3vnpUTBEVPmmm1Ytgubj
oHy7fYY2LitOhslkAwQFswjrR9KlIAcvfRykxeAM/zDmgcRmxYEbTos+Mo8BWD0tmcrIBHyQTEXV
yKJ29V5lfStZoaqOW2Ukim1f95+r0s2zRXEUv0WSI3oqR0v52mrtmN9D/GoGlVPVjAwKpYPNAPyK
PX3S4K/9ldgG40WqjkzJXTMUbXpxGHO8h4NWEQ+joszPE6oN9s5H2zoi7kv/BjoqSXxyfURAzzVz
VoOBQmgzesgh7ETIDcX2Hinr37hv8OCA26a0B8JFfr9XL7pVjLXqtSh9uckoLNgMs+hPZRiQPQyz
Fr6j26dhy6N40I0DhiJ+4eJdWyuyEA6sDKxgXNpkJ1ZTWQfTjRcjiGCy/yuhoj/f3Ta5EbLQGTWY
gcOTgdyWP+nVAgk0YESADCQwZ62462pw8Mto6+f3W+FJAr8CvSa+a7UwW1M6FU2EJNCcsA6SBjGV
OAfrddvKxrmQZF4Uy6nocZlXzrFpdHdo0T4JID5O71WipI9Zv9QXB4ryn7dNbW0bwQgjxLJtY63R
AUuRtgnyZQm8/9F0mWjKHzVm9XbOw4YT5l9Odi6bNXzc1bblapOplJMSZMIA/SoOowmHEfVbv6oZ
rqpNvX+KtLi+/Mba2EjKaBD40Sq9PhL5Mhhl03MkEL+KkCiZTSU9VY2b7+zhxmkHcy4ZkkChQ+G1
8r1Rs9STicY1R68lWoYF+NgUTf1ctmrol30f+7fXtWkPGjbABhKzufb18ARENQWuOCisPr1bwGz6
5lIbp2SO5+/qlO4N22+8LVQ6XcmASCz5Jj4IR7er7AiNwyyKyQT4htTmEkc36gMaQ+F08UI3QXoY
Re+vMKGke2hgXQYgq0RBkkwa1B4k2NlcHZ/MXRLKJxZRbNvHxT8NqhvJQ2dpsJ+3+pJNUvw78u7n
3iuni1CdRQkghbcYuQW8mAaRbuTp9wa69hTtFKMdH8JyEM+pDbL+VBp60SNkmDozs1W2QIIpder2
c0Kdyv6lkH+gwljUE5EuU0l79Ekbn5KhXQQbaKtzz9e1NQB5DuD7Bh5wJHjPeZxaSJ0k5QUipclX
m3Lvxdm4iNjDdVHzAAmxRt0uFeTug8jiYIGCtHwYutBoDzXph3Gqm4VBWUSH0vCHVfRL/P32qd1w
anRsdZnoAczh2bu+jY4xQnUbQnmOBBDgiz5HLAuXfccE6948yLYp6q/El+Du3FXoxWlJx7jJosAp
aUQu7VR9aNRaC2qYxYLfWBW4CIxRe4S873pVy4QGV6WTRw4jA69L2uUPIfqm90ohxp0pl61VkYqA
wQBDCfpjZSpjwAVQxOD5Iwpgx4iBNJ9+V35P4KzsPEBbJU4yRzkoBHIGHIY8R69eU3Qdp5meoCex
sPoz/HkmYVw1ngepuV40cXwei246N2GSnFAIRCawT/b4kTfcDoxwVJ3p79AcXLvVrkNhHnp22bar
h3+rahru4X8wTyE0msfZTMbPrlX8CqHc3zmpG28iyQLEX4yeUYP0Vid1ia0Kilf6hdkQ9j60F/ZH
Zxr3GDW2Gu3QpEj8PRAQ5m5WZiY0K42J+hYQHhNZjbpTzPAEg66I7/TCaH+C1Ui/94UyfLf6gf+D
mcYlqUpcVdWdssSZfXH6xYvvbh/ojYFDJtBkwZ/njF+2Rvo4QslB7QMYbScpPuf1Dqw7dpPr5sEC
djGcm1S44clbVL1F8MBqq4s9lGF6YBR/eUbeoZt3TuOWk5RYd6AyENKyZdeHMdfyLqYXDYy5bbOn
BP29f20vWmAgQrS0nsP6x+0t2Dh4pIswJ8O2hFd+eY5eHX7UvyIwi3RvRvTFDp79r6MlH+LWfmoi
+3urGX8hsrZH5CLXsHriZO7G1YZLnxL4Kj7vRsDubTaBCo2M6mcXFvMRvQL9HE0Ohcel/kfNbPP9
DoW5E6J0yXxK0rSKj2yjiHueNIYIvPQntZP+2MHzBH/N0p5u76j89evVEYKBNABYwhuw+oJ2a9lw
GZu0ahNzSI5Kr8Ny1Nkp4mMNuiXuobJ7azhVsdb8J0IjJzx6Rat8vP0jNvwnPHFgwsFdyYbQ6keg
CacMScPB1moFxT4nU+3nzrFQuRtQUat2Du2mNRieKOhQRcXg9aEdEmWIpmII/aRLy0sjlJ9GnY53
s5aNOzd2z5L8+1fH1eqmZTBNCg0jkregOKroW2vFaBIZQ7OzhRs30WFICIiKRqKF57o2VcABgVaG
YBYENaOg1mP1cWnxV+5c9QjQdeblNz4ZCBW8IxN2fLtre7VhUB7Km9BH6QzyN9iOVXHWO3RaDG3R
9zCHW3dQVmrkWBLRkVRIeL2RSak2atfbTA3YFvpO/ZQU6bPHO5Gd9HlG8EZLdbSHIZlA9+L9C4VN
QWIp8L1vrr9nTMiswE7iLy6yvVJG4bmsCvVoVGbzG6YAstFmp7CvAVW5XqUyJfbsxszzNFW03Ak6
h8fOjFRfE+5eTXPrZFLnptUlazKUZK5N9fGg1hPNYD9DJ/djoWoRdw+V9mGpm71ZgC0XI1NLMD6S
O2ktdDA6XpktKq0u1L6cjw3kBIEITfVT7lVlcaicGZF6ZEEDBibHnyPNhr3B1q1XA7i7JKySaKOX
kOrVNYzMTFnGwiKnjcNQDfQmLMXdQg3il5pH4b8NBM/dKRpz4zsBTL6HUNvaajphstxPlYcw8Xqr
PbpS9K48x3eKufjQF/Z0V7udfbBARX9//1nlNSahZ3YPgODqUjpVEycWLUy/EgOK2KmxnJohQdyw
038Ddex4ErWFIZBb6wKZgeSVQRnP9TvPXR5rhKWOPbCtY9ykKCxm7d6B3ThEksnJ4p1iK3n6r3cx
stJSoFfm+hI1i8CYYS1f0Td0EDQyqujnbGW8Xm0JdxLKONX9rHfJr9ubKz3o6qWENE/leSLWoTCz
qiXMUd8uRgUURq8t59h2fX4aIJM/37aycVqAltJ5s9GJodG+8gFIZfW5HgNAFpPr3I2NGYOL19Hd
bjP7cNvUS4tkvSL4OyV8hB4Obc3rPY0LV1SW8DzfhNC9RNUyj5eHGVj3EPRUDv8DUdfofdfqPERa
QYi8/RUpvfW4TGbyrNWhUX9bTJh3zuZQO+PzCDnRdDf2zZx/U8bBaYOsnx0N9qYqKp4KLS7+qGra
CQeGXZZne+iEcpzHNlseh1pT/6Cv2bdnBc5ucVnmcP7HS2tIJFCB1407fUTgTAB1LI/j3MdJUOWQ
6oNINDR4m5ifje/nMTy0Xu790Jxxnj4pzDelh6aPUbuIuwLZszLp8j+0pUMIomMuejjpnVf925ki
B8Fbd3V/TItSh13OTvq/UJHTQ/jJBKfKbbr4s52583So7cwsg7wfEKcFE1qj6lp6aDuoIu1B16j0
gM5aUVsLKveu+Zx6c5p9h53O+P/qSv/rdPDGc88wA8kteCkcxbpoPLfDkgp5/ajNKUfEA+tAMRBQ
LEprCQa9tN8fM2GPsT16GEBC1z48IRoNrZEJTAsduU8Vohn3fQ2qaFC9nWu2dQGorEohTErUb2jb
+gESEzheoyC2zKy6cwSS1kcti9zuTk/Scg/gthFZvGR6iHJJIpd1pD03dPJ5KBVfcBnvqJJEX6wZ
oe0U4uRTChHOCZjjuHPzNtdIvQBMHe8Btd3ri9fYbdOBtaPFNoxdwMcLn6HNsj8wy9ufb1/yl0u8
vuSSrEJOGZLArIOKImkdo4fm2W8JkeY/hFdWf9L7chAyaTNvOtEcQmFJ6GGZPyyJkj5GPd2PQyoy
+0dGN+m5yGuvD4wcPcwTtGE2nToL9ArjJoqZfkoi2yuPCCY5yUGJRfu1yUvkHceuV+Hf6jMFfU6q
gX/RwU6/EcSVyh0oMe0eARzEs0coLR7aKEx+Y7KIx0kifaHgl+/G9Q4z7l0wdkCRt47H6CvY0/Jo
Lq37rVD0budqbDW2iIEZdDQ4KKAGVl9Ts7JGtwDjB9UC7/aFQwal4OR61T8deqAP2USb704sTWic
mBGY0a5i3s++c5BtfnaNdqjhAqzVBy+vQgTebaM2z7aVJs+Rapnxt9vHYePkgemQdU1kt0gWVs/L
xAVXYNtV4H8pvmaZ4V3q2YYjWZ0M/7aljeeS9IBiBVuiMZK5+gL9kOoe1AVcrKzPoZ8vcNRVnext
vnx1V8ebUXQsGASyEmh9/aGruja9tjA53ok5PTaVAUGEJcm2PY2jl5am+Z+aqfQzEuk/xiFOoO7R
ft1e6YYv5ieADwAnK4m5pIt5FV5qgvpi6SncZubifcVE6fpQJUisA5bR7jQUUXca55sfUeIeKIHh
gdbYsW6xszHv4ODIgHgfynDIj6anJBeBXOfp9to2vyLZCN6RYh8u63ptzcIraglD8S30cnyot2Z/
9FprB+y3tYNy4BQXJYF362SSVlA5SEBMMOZR+TkppvG5s6bkL90Msy+FWUx73MFby5I9aJn/w6yz
jrKSskHVZQwVv4vMGVkV0Oh6D3D29uZtvC1Q/xD4E4pTa1g7hslDMT5HxDyYsyn2Z2Yqj4No0zNh
KyTM3iQuhkHf67bRjUAZAgOAKryd1FJeWJNfncbOmcx57FoavMDvBhrWeoRPstrEhhytTd2Tkc+V
eUzQFr9neBTCzTQGDbtz+7eWTnXFlrTWvHJrDGBD9bIwo5GmdhxBxq4q4b2hdeVTDp8oagpl81kX
TX/3/qWz0UTOQN7YhNVFbLsmsacJSpEoTupvGjSp56hvAAYuRnKalLZ4mBhJP8YTD7pW/s7UA2ku
pVkyd51JhJUrUmGHkqxo+AEan09lX5cnzat/hS61UDnouvOh355hXh3J4wWGRrL/rFabar1W63oX
+vHi6F8cY47liOm842vk43XlX6kqSSQcwpCMtBJJXzuAWW/6pqcx5Xt1535qhxYVeQ8pNJEL57kp
DIfBtxogIJihd6dCmMYo9SziFwrfq/1E3SxMEXgQ/jTEQkUwN27+7MJlmQ9OaYV7s+kbC5VJs/5y
XkHLrJKhNO1tNUrLAWsltLIZ8PTiHGH/ewr51g9XbYR5F3WGg2pwbHl7UcSGearMNpklMC8ZRVzv
s1hiYxgBLPgEbMax6ik2HfrF7g5llgyPXQmqr85z514Xxffbt2bLsg5uXGab1CnWC/eEW1F4aUdc
fNjCgFHnD2ppNtPBLMrxoi2R+9C2jTgBIA6D26Zf5INWp4v7CjyJdBJQyppWEjYuZDg8a/TTxRnu
s7Y3s9NchvpJH+LlMmmd8linwvjpzWKguZV0d6lqhIfG7hZYGaDzgfkt/luE5R7Dzds2G6xLkqkA
lAdpATnW9feIZtdcGHNGLGgg2YOLolJyGGLTJfowOFNjn7Qa4P9xKetsPjTkyPoh18eSxM+y0nQH
IvTGm0oKKOYn+AOyEygjrn9MZTCMjILz4ItRsb+5JeRTZb04F3D/y5fWi42vwszHr7c/zptHGbwj
jko++5Sn3tz8RqHUDAJe+GMqIG5WQi8NZnVOv0xmORrnForfcufBfOPSMMmcHCvkP1Lx4Xqd6C6y
5VE9+F5JOm7pyXxWKZ+fby9s2wo6RXDQ0URdD0x0Tq8lldtx0ykX/MfwCMN7fYl2HqMtK7K5QD9f
RS1vHdM0Zu6WbZINfju61qUbpgqNHm+vl7FlBS4N5oyYlNCMdV7ezTUal9Ax+2VdKce6TO3j7LbO
XpQtYRyreyorUtxSkIzkZ8b1h6mbhPlb5vt9c3Tci9CrqD2Voa19zA2Hf3TSkfIH1RnreUmq6mNT
iMo9pUgR/I0EzS566M3JpApHPOVI/ngCifV4YeUwxu5ozSL5ADL9YJRUhGBCVyu6oV6lKyRf0/zP
Ow+NtAle1JEjjTDgrq5gX1fx0IE88RWi4Y/C7Lvnog7HnaO5uTKOP8MnPOuGFIl+nUogGGlZEJ0u
RDBQ+FYmYoupSJrPtLx1lO5jb296/o3zB0MA0xXQPEnU/IaNMZogA+ejz/6Sm+k5L+PFR1RqflKH
4e9Ji5yLrlWNH/VJ9N4OpzRMrwNM1kvuvAIO2QnNKqAgqq8oTX1nFkbyyZzpddie0u8JV8pduzq9
0hZvK3BxKtVvuD/IsV2nr5XFB0xsntvQmx/71o7/GFuz2JsvfPtwYAxoC3bAxhNMrBY20cGE7g2l
nDFXmu/GqMcPRKNucleM7eAdBhO2rUPfWf3fY+SZz+7gTR/SdPK6nTfjjWegUgegRxILQWuFF7o+
SoqSxn1nDoZfKll8MmOQIKbo9iZw3m4tViQzrpzwk7So11ZkqgHGDiJ1FHCboz7n43E0pvqPRFAn
vX0D394NUAbojtCLB/pALfLaVGrqeZglquHPTHAeXHRpwYZ17rkviuQ0gv78/n57XEJJqCyx8Gvu
X54EONFFbPq6nffWoapSSESjOkrOaY607wHYpLqTB2/tpqQohFNP8l2u3WzFlKLDqLrpA1qMT+CX
hmOu0d2sFEM93V6djCev7wTwIY8WkXwFce1yt1+liRakmkkdMw82ouD0F5zRTnPP+GdcHoy6qGBK
hU7duuRtgaYX5dGgNPXq79s/YWO1tHRIXHA+Ek0n//7VTwj1scvrpISSJ9SUg/AcdOqyUDu7bvpu
5iRycN4JMA40hV2ABtem5jmmtB8xKLtURnxhxsc+LTQMz7cXtHFCJZUfYROfTqMZf22FoTCrGJj4
w5k2Dl0Ni+H62hInSEvqC/oDCDDeNri643SyJFeh7EvDXSfD1WuDDl3UkrJ8HpD3uY9WCI1tb8Z7
sfCGFcaTOCcAq4nJ1pP1eStQXOzynAGCrHxGMa89LZW7N/YlPcWrAynXojMHKQea5dzs+hM5ZpNl
NdXRwNRKcchFpp2Zqf+PM2gLpeoZNopDRCd5ZwdX1+DFqgwhKN5J9bb1fLLoew30aZsHo5WUX9Dv
6O6HEI1J+EjTyjtUWSMHC0UCoBYSDuNj5tKE+J3f8MIzCzCXyGJ1FRXDnCfTnPIAVlf3M6nh9AFR
HufQRGF6tJOlfVIUrznYc1r8yM22/nr7EG1tPOQbQI3YfDKM1d2oc7pmQ9VWAR06iPbm0fgZOnZz
6OuhP+qKXj4xrYITerdVJMUljw1vFGXbVUS5jO3UeXNTBQvTL5+iXtUvjT113zp1cp/SOvuV0MP+
cdvmxkFmppAerqPJTHctFaFVZd4v7VAGXtUYH5pKaQ6xoub+bSvylq8OMoUSCulkTfy5JjUbe9cT
mpVXQRmG3Y/QHP6ey9k6KInQv9y2tLUeTjAZKrp8pPCrUCPW6gVZs6IKmjDs0YCPrLvFmLLLbSub
6wFT8F8n/QaYHHdJ3JrtUgZdSkxKiwhsoRE6xDDKHlBj4zbSouItoAEO8/E6yIb2BsRUo5QB/XH3
T7dJ0+w8NmNW+yW4vuhU6FFZIZwTpfYhqzy4IuoubJNPtxe8iomlT3iZsOVhAlOvr6niOsuq0hK9
lMBxJv3baOTMiAmFu/sELafVBYleDXYQpXFanyjaWHvF6TXO878/AJExRvrpTQJZuXbrWU4Iqyqc
066J2+litGHTHZB2KD7mIzXXuxoU7GNkt8N8GuB2yB51MPjKuZ2dZkQO0yv3iK82XATXBY4lGUhK
gfDrHwSXBdjIpK+DRWTKqRPDHCBqJ85jZRYnmIYJiabe2AmGNk63xDkzuoboG4NzK780plWECtNQ
BWOkGndGKKqDN43vlMyQe01vlAeU3h2llTX00IBCHEqAsAxiLTcPWVLXl9rQYcpSlOF8+1y9WZCU
t0aMFrwV9Vp3XeKz2wruyzbqAtioxSNcpgsk+2r47baVN9cVK7L4DFYFUC612+tv5Sao4XFCRRCj
XH+HqtdfFP2LM2CFPfrpVbiDeyOroOVF3ZCMFYKYa0uT6o2xNoHzsNNFvYBXidIjuchQHrpkEJfe
0/p3yoFKky6MnrzVDEnIc3FtEoKEfjJaqw+gSJ4+1oCz70x78R70xtyr36wTuRdbOCHsQIAFvcDK
ltl4EFHllggQoWiKe7OK4xbZZGQjD5bXmvcd+OpfZTaPf9UZcGA5r/9Fj9rqvc8JPQV8O5BvwhQ+
6+p7Frox6Y2+9AE8hBT7olAUBzdhJHgujD3ZwY0vyjclcWSSgZWvCyuOU5DxJIkIkq6cHxSC169h
I4retzrb1Y/dWDZ7Y6FvTZoy+MeDyBQAfNf1F3XzuSzzJO2CvB2r82TZZxtQ+Umtc+9YMnBzun07
3t5BzEldLMoOINbXPGDLCN9B3Lst1z0WQW+51UVhrTtW3t5BrBBKcdfl9N6aAz4vRQXDaNgGSe8t
z7WhuJc88pBb1Rghvb2gtSm+FBE5ryUkai9qzNf7pzRmGHtCWQIEmZv7rjLg2lOZsKTh1B5/wxRU
cIh+ShrEdaCIx1+Kts3VYFLj0jdL8SMZ6/EcGcYeZHL9lV4W9T+WvFXtQpsNL8v6Sg0surR3owjt
k6nsqiWtow1phYomlH5kUVIw6XrrBoSDiBOFFmg1edQhs+xvEo0f2GjJnYdeS88V2dwTXF9Q+Gtz
/b4CDb1ZkKg0PbBP5gGjx7X5TGO+WKY8gT6G3X2puALJ8GWP9Xt9v6QVoETwzDN+zhO+WiSi7raZ
4FmCEkXFU4uUBbqLy3iCvcE7WqXV7AxOb3w6CsRI48B5RNFtPZ4kFkWMMUrvwRLlKj2bJUt/tK3j
7gE/Ns49YCy+nCRXUuFfvt69wbGrWSltHZChQOUrDNOlCaBmGYEWaa1V7pz9jWXJVisgBfml3mgn
WxUz68gDGmh9WYhxEpk+8nGd4N03jNcUeRVZr3RwINeLmiJYPZYs14NYddNgSaf6kCpkEkzg7i1o
41xQGaSly8gfRa41EChN2xROnnkJ1CkevjvJ3AfT3I4nYYr61zQPf95e2Tqm5hiS7lG8YwflsV+7
+XYU5aJiroUITD3CffJv6Azu16g2q6MWT/oHPcuKoC5MY8cXvwAeXudjL6YBYBAOydrMukVS5FHa
NY1Y2E/YDR7q0kx+5KL0PiMwagUUMlymUWMRfViE0vzQC9HcdYNnf2nCSv8+9kPxYRDLdL69HxvH
l8IpwwI0FZgWXu9HMSHQmGTmEnhxZ/lR23f3s4aIexZVe4CQbVO4Gd4J4P5reJLHADKkEjZfuleN
JzRFm4NJseOpIiN9/2PEbDwhBLM1vOnr15XiV5PaJS9EHDcoS8bD1J9yJY4/e0rWf7y9gxsHmBob
hUuOFUH12rE1M0F22rnMElTw4n6LGOH9OiFQ+iRovBV/6/qs7DjsTYugO0xybVBeawC4VOSIQHMt
gTbWzmePmvgpCgf1lIlouIvzaE8fYp11yYNLf0sKEvDVUFG49gbdoNROA4Y6yOJIP0068/lDnVgH
b2iKDx1cN6gX2e+MNl9sEhcxSMQr/6Ys48WxUxSRNQdx6VSfI+Gqx85oNAb68uT/aEq63Ffl354i
QhUN7hwsupsm57Kfx09FJvkHlFxFsfT2cdncTOjxGJCUda71nBuNHhQjJzbT60btYczr/ELPPP9X
q2BpjJa6/qbyIO+c0f/H2Xk1x6mE6/oXUUUOtwwzIyQ5yHHZN5TDNtDkJvPr94POxfEgSpT33apy
LfXQ8Qtv2Dt6q1TE6iTFad8WaESmtvXYV3NoVZX6duqS/NrVMr2uaczBu7t3wQI6omsAappgXN/M
pm3NQqHQtIZMLiIHjnJWkFW4qFMJvn/S+t9D0ka5L+2qfPP61B4NvbnbBfC5ivt0CqF8R74W0zBs
haf5BqbIxPAEG31bxeAUHf1g5K2I1hpDUUNUydxRfwZKvYluGqse+k5krOogZXVe8LdA8z6dQffj
viTAIdM0Rb0d2M14svGcCmcTKr9f2pF3XwvF1XwVeayVY2HGia/pc9H5+jxFri+tBhXxEYmc6l0/
DlX+f3gBkFOkdke/h1boZvsXSRFpc5GpYZO7+WX0FCeolxwR70U9ksXcu7gYga4kr/2KIbndG+pg
2rk5LhADZDNf4ipp7zzwCBi3zctjklTzQcVw76yt6mBEFQwIneV2vAKwbhwbCf5zXuRhd9obSFeN
VRS/H4xKd8MiUjQJpr/tPry+E59VKLdvPRUzcGNrnUXbPkB2zDuH2foSVsqk1wHVUfOH9NRUhJ3T
uPK6Wja4F7Sms/QM9SRZLqilW7M/LZP13+jVavnOhsmsB+jU15kfVeboBvWc9vHJXbI2uyAAT886
chTrweV1GwP41XV/gS7SticaNegOppa+fIb6ri44WdeysP2qTYZPsdeb3yG9zI+qBWDD79Ws+4X3
01IFqZuqfVDSVPw0j8Ix/cVtpslX+8EpH1QVnd+jtsfOjoA7wsNJBEjrYxsTTKJsbWU9spyfqj9Z
NbbmD1Aexu+9YjbJxYNNc4TO3Lkm1ryRPhWAL3Lv9bL8676v1YZIs1PGMM+H9ieyic4PxEOz35Sw
lBgj8WmMgrjSIP0yXZQAXt8ae1+MPLSBUspzQWX9dX+NLikZ66vdAReAE1X+rNlF0HFrXPAJmD5C
YznYiuse3+xEFM0sKim8OZq+hTKBUDSGKKqmMC4Ws/DJpiOa/wmY/39/2FCaWfnpVIyBGm2iBNTZ
jXR2iyk0LcrFj2qu0kyF8aTiFDqNWezHybI8inYWP16f0Z3HzQR6aq0aRfTkt7zGZRQtdtVyDvVk
9YFO7HT2znYEJB0tCuvILnBv/SCwAMTDNnSFjdyuHxjwem68cQ6bbunvSwJmLTBTRZ8CpBYM/Wwb
+dENvbdhLcRfViFngqFtd9WtkrgzkmYJx0F65Zsuq1Tp26g7YLBS/LAV5Y1TOsZ0Kt0uOnjNd0oT
K4uTlg70Cairm7MCB69U2yWZQ26bhnYy31ZgS3kvXVOEeWaad3ahF0EphUKpemjkQe19b22pSawQ
K0QB6I3ezjYF0YKwXeN+6MondxqLEIPlnyjDFAdPxTNXYXtO1qYCKRCJA8SU25EyzarHMm5YV9S0
9XfI7FBihLME2ahHfdzB8W4p6jeG02PJ1Sda+b1pm/IuGiDzoEFp5OcRP6+fnILGvk+XSO9C2idU
VV7f7Obe/lsBE4QZ8IooO9z+TgUcFG9oSrGIlzq/RkPR1w9t48X3cCin4TQNI7hdkWriwTGrBZfC
uFy+UW+sllM3Ze0Pr8mH8qo6aWLdOY7UfrcqGrmnxNWNzm8XQEMnM6L3dc1rMDWcYKsszohNJLBY
PE84P23sgKNTSv1ZfyCny+c7t23GOLBNJxt9mRZO5Ed1hyVOmmZ17iPzN+SPwzyLn5OZ1E9mGsd/
Bieenswa92A/FdL4oc56+jsatVj1q8hR+1ODnq52KtCfuzdi1aHnpthzeSfrUb83VFQovh1MLPO2
WX8eIA9KrU7giijD7bzacd85eBouoZkseaD3XX82WgRNXh/lORDcDIPHGkAolAqI/7c9dk64iKqc
iiKV1ExeUfFI3JOmzIZ1EhHuir4YpDP5nkg82pumO3/FalwZA7YEKlol8o2wGBb4x4GMatVAbTUa
1aAbuxadk6WZUn/2RqkF7jLV8txi7ihObbwqwbiIx6o+mL7UQhko0v4U+Lz1PmY1s+MjVed81NCX
wUCzLaa3EZ3jPxl4m+RiTVU7h2iPaJ+qOCpMH5P5nn3e9h+90ZHqxdNi3DajzkL1u5Fz554bymVf
YT2I323vjWlg60k0/qkSu49Cavedc7KhwZeBlDhhnDQ7hZaCckzf6qe4Sewj7fdnhaXNpFNyoGoG
NYuC8ZbmqHe2oAnfmCFd1tb7klaIJIWJWbWfmlpx57OLWWnqR3mcXEqznb+gCafrNI8gGfqxqQ06
Qtipllw6t3fSS+ypEgkBVcPBGZXy6ARLFBFNZBKwC6jmoXmqZNkpQcS8vF+wByzIBwBXXOwxS71v
k6fO7fek1gfDV2euoou9jIlyP0Vq1p86aynhT+S8ZH7ReumRBuKLni6ZCiwGwB2UK6jDbiWFcqzq
07X+RMGnT/VfwIjq8X96I6m/6ikB+XsVv0SqM+lgjw9NPy29X1K1TU6UOec/jpTKkW3PzhW/qnHS
jVyrpy+MEFytdu280czQqFQgs7GlfaYeZb7vSuKh10/fzt3JUEARcSigLLTFRaFuWY5VbZlhqtCY
CTCNbcx75IqhjMZdFC0faAIl/556U/Cjug4HifdzC0yMl1RPrck0QpBuCF22fY8V9qj38fTfTJh6
1AvdSXlcANjuKvr33E++vcYSDPNMc9GMsDAqOzTQbL5KADt+qevF1yw2xkuh1v+IU2BLgYRkPCDz
ACK3rWuEu52hKxMzXCJsifzEyeG2YsA1vpeNR56HWmpYx0v24C1Qse5eX9Nnj9/N4WYEAAqrLxK/
Y/Nw947iwelgQ5Pi9IpfO0ovL1U51e8NJ181WsBnVP6Sc4u9K9ukrd4kdZT1b3SBC+ljpnbDt66r
5jt4hdHwLc0VU3lv6qWJEGBuiNYfykGTPvYZCjbN45h9wK/d/tNm+mCfmBUkMUsln75w/BXnOmGF
bYVJbbUOWovaeE0yQP6Bgep9caJaT6JWSYGmIDwKK/rgRlPavoErSrEptic7DjJeh+Hy+hTtpAAQ
JgmejJWe+gLMPRZLW5lxbocDNeizGqfFNUun+SgyefmAsuEo2NHJovqjr4fvr8RmTHV7yebSDrPe
Gv1Yd/JAJJo4CEh3bosVZ0gRFc4Er6V+O4roLC8yyaHCqVJFgN2feDSKTjljcXgk5Pqi8b7ua1RM
gJUSFwD/2HyR1Ms5TxXDDuXgGIGKDfqj6XbpOVWs5c6ZUYOMzaL7z+wHI0gUVwSLMRgHs7pzZaH8
CLQKyRhc5czN99o1ZLDBFE5ozXb1NRdW98FptOhSuaP1dW69+AjZsPfV7BTuR/wFKNZvRRjdNrdr
ieHFmqCWn0DlF9cYAgWaFlaNwRfsDjnDOsvGCW/ROB1PUbM4/54kryKp7FkeBjKfTSUvg94zJbnq
hGbhmRe8bxlF2FOg5BESYIYjjup3O0cE5iLNckr5O1QcHClyGyKAExpRIVx/6rzs3EizDDoXLwcH
waBTmrnphzpq80Bx1fbkOTzxM+56/kD/JhgH3b2mttt8+eezyxxwrgBfEDQ6m9tNq0ZX4qdicXZd
84NDVupb/RAffP/Oq3EzymaXETsRFaipHaqZFp+JDL67Xqd/nUbzx4Doy307dsbBQfZeXhdk0UCg
CcsoPm49450pRoIzbm3qxLi7XdRY9YZL6hrp+FiTVENZnVPnTrP7WT9Fesxhs5wkOnIp27lO6Dui
OkeHAjTmNrX20l6rumS2w4U22FnYMcGr0CUVtOII6L6TxTMUCB6kVVE8UNct+Nf9mFmZFRegjsMh
TpPfmTVOvlvU7bmI5fymsLXpDmWb+Z7AzTpIOvY2N7kisQdvAKW/7cgFAnpiXuywXYblXFr6cDKn
9KiRuzeVq1QQLWNKrS/sMux8mVf3Rwspwin/ifVYwUkVxtcsST6/fib2RoKFC8x89SZk/9zOZDd3
ORLzBS+Nh8dslqXVj7XA/SbtwLe8PtTewVipK2t4QRjzgrxSRtKpUaYIi8kx7mNLaT7ZRaE/pmxR
0I6j9d2x5UE4tft5lNGAIqmrLst6cv7aKLGYjEykTKRjxL1zViC9FBRzh/qMxJ349voH7g+2KvhQ
cKYxvSmwmNJrcGsbrDAtjTVCqYjAFU3cWX1tBv861LMP2fqurGy57VU2pyn6jgOXjKfnywOZooqs
sLV8rBdcAV8f6uWOX4s0WF5A0ll7l5sdb5lVRnCnW6E1VuopQi3rVOSte3l9lOfA9jb0XFvnSAus
3V+oAuvu+WulJLswbZ3ECHF0jOcLGXeqP1l9NSYPSEWUuV+pXv/AvlJ/l4qi3yFXO6DDQv3+Uytt
9ZNnlklykoVotGFVDiTzM+bJUVCYEk0RRG2nyUBEnftlcuy49LVEL/8saap/HOrWSi9RZZvKQzRH
2hJMFFZ1X6POg/MgfE8X5RxYiz5aYYp2cofI/gWXwTKuqZyzX441uZnvJor1PzIZjF9yWcp3ojDd
n53XI3RJnWZAjWrQa9X3Gqe9JliOOJ/QxqDCmi1LM3xop1yUD2iaz09LaY3ZJRrq5bdrZLK4i6rU
m4N5BJ91UudG/zTa8woIa9ShOgGzK7ULJeEWOlgOhdeP4Yv+yrMoGc7VLLo54Coz32CHYSNvWKDP
fq9HSvFD0bDD8XvHhXStaaNMDl7BndCHgBJ7ClrqQGMx2rhdz7RT1blDjCYkoltaVg9+1U+1SQRN
Q9mlbuJ3mdAzP7G93L1aVNUFrRl3SGmU1J48ePq3pPRVNAMIExkVbKGV8Lkp9Q3dMFYlICne/uSj
25jtWQAducsN+kTyDU5r3bmXkekrIJShZplekKBfHuTsS3quCgz2pi4/vb7nt5LEzz9qlWDhdOFM
TbXsdo6WomrkhJ51aOZznwnfdpXyMS0FQHy5ePFXZ6HZczeVqan67ZCm4lR46qLc51Xa5fdFXUzi
YqYYyBwc+a360fMPI062oVWAWDeN9ab76zCusPGhRFEkXOWPh9BD9Bci6Tw23pvZU/sfi+LBkB/a
zK1OUd+r3amhvaq3vtkqxRcU3ic4oOmiGwFXV16f3KzrfgAamd/VqTb8fn0ady4oyGb0JtExI6rb
6g1Yzty0ii4NIByF+hFlHnU6zYY9H9UbX0ZZFAOgRILeWN3ktk8/sipW5yaqEapj6X3Lh1gNQFvV
7wxy5cJH404Up14f8+Y8tbkT+42ISu0ArvLyDdVohKKfwSsKuHYbYymu3thZ3nAZ8x8fuV9dv1EL
fUCrFUWqc6PMaIgDUD04zXtTvO4GDjJFJXrzt/shrQvurW6h0LUM+kVYhbinJ60fHNK9CUZr5Vno
htRhq1/atkhrGWNmhf1UTMgzmFGcoL6er/ZII0lwME2G+zQhB9P7c0zOHyA1Nh2JJ798xalbgwlF
uHhN3LagiwjKuaJGrhnSB2uQlsLn9lfv1fETskOqOHj2diYWcBVxHi0ZmMxbpw6KG8NUytwIq7qw
wpli49PSifig87M7Cq0n8NhU7DjTt8vXME0ic0YjJKqN7yOyA5/ibnPA/ubI8Xc2bzg53/8fZ/OG
l8U8dpySNckX5fgFHo2bfveaKjN+YBBD0Uo1E328gu50dL/DF23GMiISFabNUWydzVb3GixrwNCF
E+0xgTTj3C2BgjZ+dq2qAj9c7Jzrxs8T5BdPS1/X4kF4cHmo+GR17/cFff2AWn7fhG1t5sP7bL2G
TuQiw+/ajECiJ2nT4cOWRIviW7mmlQgPzzK/aHlUZtfYWOYB1N5s9O+VxMm0d4BIkukThV3lM/z2
GtWfPO7jB2tA5c73ojH+E9lO5gRm7bQos/YpRS3TTlp/GdGWx6KgTMWVFm+NAcaU5uf13lguePHZ
70zCX9QNjK78VWWqeTERx35ygfm8l/zgB330tATbz1i1/UiOsg0WRJjNQOmFaB4hDVjEE6JIvyAa
5GanRI/kxCd1+tux0xbxH5JiceoT7GC8XUWz4/leVcj6u4ugvPzZoUxH/2HIveTBgpQzv11URXzp
oNVGQYPJe3WxEtO7ojtpdL88Y0g/5n1RZFfbbqfxzo2npXqvVpZUf5XCySTfq9TxSU/slrZTt+gf
J9maI22TXuTneqr76r1ogMKe1MlykQFrefjuW1cWi49Icm6ctELqse9ZJZ4LlalGaQjEZpGnZdIT
mBp1517sTGrz/dDwFJzounfKO2Q77fHUq+gTBq4T99E3uxb2fdfpZh0Q8xC1GTzk/ymWbAd87LVs
+pQvtY7XIWg7412UCrM+A3UqspMzV6n7ZYxpSz4uDb3JL9hUNdWPOMsUzdcd2d0ZUmf7eY1KX8kU
ehQ/Kl0Ujz5Xkhn7C9VQ80EuqSnu4qKStFpbkCs+0oyKFlACs1PfIuBrL/Ok0UzKXUlopwrLqL8i
ROGMX1tLaRGdoWXyI26MpH2okMlmW7aJiZ0gZQWkTBulxy3VyRnQ64zqHTT3yfF5txz1gu+gWl0q
ux+epgLoQMBClDLoiLLSluOkIQjRyQg9fdEteFlURQH9r7b070OWYiogFyHowefd/JSZkZn7LrWE
n96SRQb/aU9vMG6bG7+ksdKfMqoBP6NIwit1sgK73dL1pt9e66TFWYw1y25F5mQ81IljKaHTAY3y
c5Em6WVBEWL1X3HQbYU+m7f0ahQ9P7WD22knI3eNn9KiVEP3i4IdQPDWU0/I57dFEOtSTYNyUtLi
Tit6NEtduoClj+Oq+FJNVf9gW4lBncON8ifV6mzr7AqwMPdUdYf5vvY0BIdq2TMFrW61y2cy1vSN
gKZbXfPR7uSpmEtOlpPMJIxTMhfxo6p1o4GjnTp+RFs6+QXDpBt9M5+kflos9ASCcRzi2ke4RVhB
ZMs+O0VtnVtXT02WN7N0mwemjSGpSpCeNDo6hv7sqqV2XoQnm4CCmd1/mdROOr+BFvf22W17k0be
NEfSb6RuX9PZKjOsgClbgRs12/I3Ph229mvS1eHLlHbley3Xtc8WiMD4miZ5Go5TW2gBWvGNQfup
kfLKnzDCAaaR7lfSIhQf6FcfiIvthCiY3oE+d0mD6RJuHoEpKhXTzdU2JPdtpnvXbBtKfbq8dkjM
PHAft/pZy5PqqGayMy4wJHINGnFwybYANScBwmw2XRcKYcwfI6XN/ZQUqwF52umXiepZE0xaM354
Pfpc387Nm7dygqgmApgBGrQpryZlY8DthF6l4VnyHrrucrIqFwM+DF2fwO91B7H5y9IX3W4QC0j/
r8onW8QVnOGecgI8p3RKrKex1NpfZeUmpzGxpjOGTcsvMLENGlZt+e+xCtIS8EDQR3tmV95GEVat
YzcuASX1Zuv4ZqN3Vyu2jlQddpaRYAhnTIucEe22TayCJeoM2VVMoS2Fc0/xr34/53lEttEZWe+n
MsrD2kYI5fz6Ou6NC4SAahsEXaDEm3FrYaSDu0RzqFROfZf3Hdo1sppOw0AQwF5vcZ6T6ZfXB13/
6Gbz0DvWAEA9CxVv7YyGYbJdbsopNNylDgqhZkHjDu556qsvUTW44evD7eV1K9ULtiWbhzht85EN
dgdjU9tTiHdFVt13VqS2d7bQ9NCuRztGWrXKVtdZV1EQB69RDrdaztvHXosASA29EXW/ZVxXxQX8
66C+51jrwJ8rjKB1dU6O/Ch24lYbjiZAeXgVq+Lv7Y6TJVHRINM5bNveyHxn8PAOBuhyBLfbaeRD
1yL1gLWFSOAL6ORiNaCAam8MLcANSzASg/4oqbQjC8irHfEMSDPUlGYeLm2fpR9VJTH162A21uME
sGX+8fo6bbfFyl9mhVacFtwaimG3392kuS4nrylDa/Aywy+p4NhB5daZ4kvSiO7c5pAur68Pup3s
7aBrdvZXzj8VSdwv2gxpmpTkV6OPHUa/LM/p/zAMqCAkbteq7LYK3E9t1oB/qsKsaeVTPGZOGA2u
EvzzKB6cdqoXWFRyY60f+9fHeKOC+Wa7yBBVP+OTYlXjveb1+sG3vNg3zBlgW0o3CPyoBipqt8Mg
8DhS1Skkb52pfvYUGb2rpepcFQmgpc5M1Nu6ROEOWbpL3mneSc+m5pOlFNlBXWCbtD7/EFPja/kV
q6Lb7Q9Jp17qXRLLEFHs8u1gW+VXFLEa3zXi4d/3CQfkuZBvgTfemtKIGiiPJuwm7BHvPA8lFoUs
4hHB6cVupEpHoWFFV6Njhm7g7QflJXVFQeofoo8WfzA6vFots+0PGmcvuAYo0lPUAdLLg4Ms6VZp
OqrLVneSVoRlPRsT2gcqoiizGZOZOhMX01kteBJqWP6On7jC+2Wg6RL5CIOr4iFK0lXKkiqnr0oN
IaDJNtpv2oyL2mUBjEZhus5K8E5ZesQQ3pseCkFAkNeWn7u9yCNPdqWrZSJsbQdUEd6bfjk3R2f1
5f5epweErkbrGjWi53//6xgBcUjRyiETi4eGMzoX9Bx8SxZe/XbIijH6DO96Ue/HUW+Ny6AOKbZE
gNGI2818oWwOm0voB4/Y9qFel4wOCz9KW+1NtwA0DIUjhdcnC1UHBJKfA4dnn4/egJwGQiPqBWhN
+x7W5RgfhAgvDhkjr68QVCOg2eya2z0JNqFMBmFkIeyS6QFSXApyIo+eZF54BxWb3aEAHZmrERuH
bNNKUjyw5gVpV4hXXXa3tInuT1Xm3KVL/vn1m3JvpGdVEhpWRD/bEIQ0FUXpuBNMJ6yGzpBgbaPJ
wDQ6V86vD6Wv1+Hf4c66dDY9W9xbYb+xdW8ncJBtBuBPZCGcJv13ZSIIirGh4X1WiJ1nPweK/L1h
Db4LIiFxD8YndeEe9eo3LBBlDiKyN4FpolfSv4ElZD11iLgpZydPneo06W75U40iuvpDOxlf6CVE
i6/nBW4fPOjz0dfsThwlO/oJzBsUhNuP0RtMldCSFaEzVvmJzj7OJKpsTgMSkgcx/95pRzgGRBbz
x+5fj8RfxzCexqTEQkaEsL7Nu6Wf00dwTkfiGHujwGuj/bZqggL+vx0FQ5TOyx1HIP3hIfSZSBCY
6WwHr2+CvVHYZs/NWBUUziama51hGQq9T0OrmK2AXMO4kJq1/z5jlDoRNXDRaQdDtfkWENs6UAhm
bMz0+P3kdm1Anl4cPB8738Io6HfQIYFD/uzF89e6zIo9lkYfM4o6yzPuc9kFiQjjIMrYZnycGir9
vIFAR1b4yiZoz4pksM1uEWgKlPNdT+Gx8LUcx0Jv8Javk5a051QVwL5zcaTd9ALJ///GhnWLYAoB
8pbQhrvkMntiSMMhiQv1qhfAPAO6sdFy6kddKl+i0WrsiwFxIb0rbXr6p6hskZTSlwhNKVWo7keV
fFS9zO0k35Yk8HjWW5QuD6oOO6cRKSOYoPDBV/TkZpKk4tHtRG0uBG88O2cnztrKjybXLX277t2j
uv22VbHOi0NoCZsDXTDqHLdnxY6srCyll4VDWVTzhfjQlXh75L0b2shcxG+E3sinFpnc/jzPi2Fc
ZmhMy8FZ2nkKqXWQrUI45GLd4uxzFISNqOkypAWG4mrQdlLOwHPcD50myo8JyAf9nlbnEfpmZ65X
vR7SE4+i2QuNRwW8XOUhhIiohmXMVNrKxgIMjyHLqcR76uAp3PlIWCRQZhBfWYfbXBiUIRvLkhHK
XX1WPAANjAOro8bcis+KUP+rIqu6vH5F7X7fXyOux/6vYw0mDiCCVZZh1YwqOIDFlB8at4l/T8Zs
HwUVL3I9QBX4fZBIEOcik735vD7t6KoiehRaucwGP8vF+KktC1CBBfVe12+VuJgO2nkvGs9sXxDr
a8eJXuYqBr75wlZVjKFOsrBwm+XJaxa4eqBY76wc+GVsl+NlyJssmISt3cVtNZxE3MgzylTyZwss
9eCy3lvhv3/NJvNk96Rk0YhjQKLkg9Whv588t37sYzrwERnWpdez6og8vnOtwpWECAZmhAd8i3xq
E8dehSBFWHnSCKQRNwCex0orHzjZyh+aC96fTsmc341q/X59g+28G1wZIKG4zXkBt/BeS1Wz0laq
DKxLsTx1FSSjRlXcn6+PsrezkLgiIaRhzNuxCVCwap/GDiJ1CCZIuZRK1F46TzQfpVPKD1na/2vj
dN1UwP4QDluPKoHE7aayO5KA1lNYRkpp/rBM1dlCbOCKmPm/8hyeh1qlYjCWWbu1m4BIpQes1G6R
USTULd9qpp+1qS2nmQLtweO7u1T6etWtfP8XADLRpgpA2ZQrthflo+oo432EluDd60u1txfRK1q9
XYiJKGHfTh0kmLZ3RtI5UxTL8K6M2njyJy9dmnPalwI1tjQ29ADaUuPcl0mV/Hl9/L13nvI1rQ60
CS3qrpsfsFDRpX1JvpGVbkmXlSbyXaxMgB2URWbjf4aWOvnXsqloQbhdPYx+SleW9mLnOdXnOUWQ
KBC1kC39EGGWZxpEmX3x6LYcaR/tLAi/dCX9rmuCrM7tVC2Qp4xEcnbaltQry9PigQrMwdHZG4T1
hpOK+gLHcf33v14AFx6zgnh6HLpF116jhMJzlxrxQdHmBUaKbQzLgyIVXmaI2GwZ2+g7pojaN3Go
Ao0MvSaO78rJMN8NdhbDcZmWPzkmq7afwql6mxs97pR509hPry/+zj3BryB4Ivlbefb67cc6uE4o
STHEVL6rJujol1+7KZ7fuMryzUCN+/z6cM+g900WSNke6VF4BzwZ2/GIKbwYM5I1DjTsa0FDNT11
RVM9GfaSmL6OzTgiLHVcfiwRu6BF62FBfjf2y4DgqjnO9/a86NbF6DNoAiUtFuuHEIVRIFcukjmw
u+KZDZZBh+tEOZmnftI1OCGakcRn+qBGFhiDC4QuxRVP8ctCaMqpknEmeOZyN7rkalFdPEco8r6J
XDo4gLSEQXnekdnn0UiG4iDE2Qk4EOFE4ANFGFLjbQ5ewZCBdCMwm5vN+Ty62XjSQD4HUdceqdjt
LTawZ+QdYYkh0bt5a3P6LiOlWTycJm8Oo1IvP8HYyb9je6kCy6cJe/C47w9oUiRd5YNY8NvdFbFf
zSLulbtR6x20AIy3MU1owD3tcL8sypH04N7JJSlfI/P1Ot0KjC6Ib/SDirdZpKptkMIpCupqKQ/u
671RcHQgcCJ+YINtgjbwNKRprofVmJFD8VWy4urQqb++flL2tsXfo2xuIbXJ67jxbOVO0zv1hzU0
2kNbyPYD5vXZx9eH2v2gVdl4Fc0mkdhsC9te0HFYb6I4l9LP0OK4IsgrDj5o55kj0IWrSzDCE+Ju
9kKObEuumWUcRvRFT2WmKWdMhWGB9oN+X9gyucZ0joM4n9OD9HBvF67A85UtTD1z25QGoahjDccJ
66c5xRsuBk805JrvZXzuOBTWQdiwE9KuYiloGlArp8mx2SAeVoFk7E4SFuasPJmt5l6A5KaXOdaa
U2uL/M4a5yN/zN1BQYObq3Xz+qzcHrUO3WRITW4SjpoenbNxGU69TKzQ7cDODZXV3XnUcw/O984m
tSjQr+pEfLFtbt5jp7WbSFFabP54Nd/Wmd290RKn/6IMnnF5fZPuDqUBYgOmQqS0pZwSB9qDu77K
ZZq6l95G+ahQivit2xxBSndHQm0XgjNtKmRab2dSlF5hFXXN+2+hMof4UG7WiDVXxbeij8Yjg5i9
OMBCrYgyy/OG2YYbcd04TYVPS5hqDfQ3rcmudSR6qK11dU4GD8T91Az8Aq1yT65VcO9EvTy/Prv7
vwKKGGUzdEdxWr396HmKk7qDYRK2Xd/DzlOyi2PmBcAfkD8fW7B89dkqFsiXZtSa300UdB+bpSiO
pLJ3zuoajpAbgdNehaBufwd963K0JiNGnqLHc1U4vwsDaLFnZxZpmn1E0ttba2o41PUpooCo3Zya
vBpNnV67cqespcmgmvoUB8ku+dnhYmMcnJade5byN0Lyz8E2+dLtt03V0tRRVSt3aTGOJ0Nr5f2c
qUfCFruftBYk4RLrazX3dpS5aOzeyjGEneq0HQLoLtbdnGG9B4giNb69vm92lwvjLUwSn10rNp+U
jKpdVTqukAmmatap7CpWDhmssBaVFowL2cLBJO6NiNTQGjquakfb01mbzgSKAzdM7KJc89E1ix4C
uoijtzm6Fl1g5YWjHlzoewu3di9wVIJuQ1JwO6WrtoHn5n0cihSYt1mYHk5OUCpen8u9G5yaOHHF
KvQNg/92lAj/N+rzhOKyVHrk6G0jbeCca9bFHYzuoaOBgqiEkVjX18fd2TCQ6DwOD7ETWqXb52qk
tJaUKtvSEto96mHpOTNGZyVkHJWU94birqNrSVGPPGATA0hlFjk4PtzeUX8PzHlAa2PsdADJ2r/y
99cIcKWgrOQlmoXm5kLLEaxTNfrVlFmW4ZMKYPVUIY7rG0rbvKtWUlbbdf3BVK5/dJPdUMta5WSg
ClB/3WyUcuhlU0keYaf0xFM3arNvK1py6mHenlBnUALqGuY3SuhqMPRe8e/JHCeDKsJaTeQ22ww/
IAzSjSJOQhvcbhnEMqdz7VpdoV/jCdSxP6tOf5RU7MR1xNsOiJU12yKAvN22RTGr+Lv0Segpevqg
9VV7sWD3+4uSa7AFqNgiwzjgQJIcOY49V+m20w1MZk0sSF1gDdwObYFMohHbiFDpE9EH+qCYTZCX
g5rcG9jmynMsILA4wDOTwOhIdc400yjqgqMp3ylJO36OpYIpTBbrbflu4kK2TnWsRfcO6Xb2FEVp
9+RJV77RI/63U10jmH2RrlWVBwu3dy6oN6ysT9bO2OIIp7gWmY5JTajUkf2uctSaNmainXQhnYMt
unN/cleDsYPRQTS+ld1yZhDcS7E2lES0RvuNoV0LO9Ovdk2VNVab5SD63tsfSJ1C0gHOsdI7bhdJ
9IUw8AERYRIP8dexzWr8HxpxlpY2O/cpwjYV+jy2dyGlV4qDwXdubqpFq5gkTaxVpO528EkmjYly
XxI2tZjeWXOtxWhOHRIY94bhuK1h6Speu8U14faWpcqQJ2E5KPOj2w/JqTSd5PLPFzXCSgCNWDiA
fFsNMbu1/pey81iOG9na7RMhAt5MAVQVPSlKNOIEIYkiXCaQABIm8fR31T+6zVa04gxOx4k2KpfY
uc2317fPIDNggAT+sudeqRKZoqXG5sKn+/r236/2fy3bT0/XWYPD6zFIRTL46cFeon5S7Xn2UnhT
XB7RNLOXE0vH/VpLf52zsFJdmfLjavdkXKOatCUMY3I7bUa8STdo9iOfoxa5acz87hXxvrMv7Y7i
Iuoj/oBNWlqncxIX06nfwVitGLCt975dletXHYZlm/ldtIzZPBSldTXwYzJVXGZx7Zdz9yWo4n34
379ilrvO7UWE1g4/5T/PC27zco7Aj5N+dojji2FZT17JEufl3PDXv9z4/1pM5JKi74OSh0kezfPP
RdsuOr3sNcY0Rb04cTY3WjjZLO1Rpl3Aqgl7HVq+wbxs1Y2Ne699UqXVrGlYRnRssKuZ4tRaRmem
De45FXBTqf4GLf5DbCIlISzR67Dpdny6VDrbkfu2YOPVNTG/v32GY25mYtlE/E3y+aeXAlwUnS1c
UTd9tpDSZ0cOIfDuYr/ZOc5i1L8KWXQs1u3dx3+f7j++FKUOe6qk/hR7//yhy/NgXRWLgKHdx0fT
emGuachmYfu3Rc8/xL+zIxY+YPQ7Qxw//vlKK4icFhSYuKS98SZkHR+SkM09m+7uFz9Zl6xvgjZf
HfW3jfQ/BCWwdqTITBdBV3+mTcMRK20Z8G32vWblHQThLUyt+H9vX5LtcPujUMF84TOwV0xsHk/j
xPEoa3Gxt6x2VNse3VqzE/5FcXH+pj4HJNBELpk46mX+3z+/SbaKCwn2jQ8Ul9VVJdcuG0NKnHo2
Dje7VWVC2f3T/3xQEhKbM/KZ7/Bf05lCM4wIFhz5ajNOCKOm4rpx1re4j+q/fLw/HBR+rhhVLTcz
63qf8nA8fpKR/dOW1Q1rgSPv9qO4qgimKhu8bR9v96bftrsF2Wn4tSxjt/hbODp/gZ++YIYeZ+M4
Lpiz7OSfX7A2uEmULGtfNrZf/yos2t8XEOWab04oxJBOUSi/BdVOUzLoGA8/Wkbh3zeS8UJyDPz6
3tUi7Nkai4Nr9F5xRHZfln4KbEbqw3//Ln84DLxXBLg0ss/Q0k/5fR35y9y0DK0UiQyDBAhzvd3u
F33g7ZmQ5PcFvrd/2XL840+EhJDyjD3yf82fYtWvNi4H7eUcCe+7k/TiyfTdSqHrV6dm0u2NZKjE
9WYHl//9cf/UoMGyG6wO1zEXxeflX/pCpoNy0V66kalgPUocaFMM8HY2yYqOqM9NIwSe7r3q0By3
jpdtim5sqpfBevzvN/OH4Em5iLbqLDZmZvmpjNMsBY5TFAisOsIhTkOKkte6ZCnkyKaD/puzwh/i
GM86nSngNoSyzwGUslVWveICQgYY5dM8Oal0iy7/3z8T3Vpo8gwWSYs/nf2SfIUe2MyrCCf6gnzC
SyvbdIeSe/EvR/dPjxkJBisHrOQig//09W0qaAdLhxhjBkV7mqSM6szbquhla9fKowE/d/9zEGNB
noKY6dq5/fQ5Dd4ZIa74dMhLV4wOPT1/EWOeeOrsgrvv4V9e7V+bJmxEgcdhOk+ZAW/rcxOv8+mr
WQVxhHUWGBhz34CP62TQPre4/CpgVFM8ZLqsR/UlAfJRsuQHTDs3Y2CZU8hFbGi4lktx6NaQZZ9w
8NfuMHSuLlIZeIP/P/8g7EeigyXrQND/r9GEO01sPayoOQPUPoc62YKroFXqgkeqvdeJ3v/yesG/
4ixDdibtLHIBI2PD5Z9xFimfQhvXN5fF2HgZaceYNfGeXHTeEl3897H+v1v+nzGdYEXpddZcnkFg
ny7NUg9huDhaXPIFmCmv5mUtLsJqocTciFPfesr274WYhv60R2NNWo93CfqDXrQVjsgD0PRByyq8
RmK+XYmtTN6RKY0zGLPNZqehXCHWQpMOIac3K7fxX97/+bn79P4BPIDCdtmFoSV8jg7/3zQ+2gsP
0wwkUnXkjA9FBFllLQiTqW/cPcyQZYceQ5x6ecJ7SZob3EqaLa3YaKn/kun8+7FlW4BH6Lw0cJ7W
fvom+RJnJ5nO97PTq29ObYWptybJYZGL86Tm7eW/P/kfXo4YyyDnnFhBXTofov/vg9eWva5iqQVe
oBQh1dCXd3OzIxZKQjo5/t44fzmV/77ceF6pRs52yiSrnwWtjU9ct6BroTfR9eNaIcp2WlPkuIQm
h0Z11WEPh/oJJOrfWIT/jvBnKiBFOuM5rpXPsx0WMfppXtrlUrX2cNgh52Vj5/7NiwnZ0zmF+nSY
ztNHOv1gofiYnx68UNaFvbQiuZzK0auOIbss5V1nouCQOMaqUrlasJLXaou+O3rtpwN7lQAo12kA
4iNja3mXlCLu2VUyfNVbUN6rQiDPODtLALV05DLcQNvSUDu7zUD/scYKowHtlghJTBGtWADrbXmA
3StQduxzRxXcFkJf77Mtx8zro+THaAvr1R8C+SC5X0saeG7xGpdQ39MQlHSZIym0PnYJfwjTr6W/
c2SpfxizCXmT7Nv2K3CWpWErJVi6zGtZz8j4KBX8aEfrNkORNT2fH94q3WiIBsdBB5XJ9iQy7UPn
DwJUoWxfo8btX51tb8ZT5YrpuYppER+cet/3FGe/Vct0Ltr2t7CGqr+cabdZaQyNYU1VoIT+uhad
liLFbLX1T+saMoVIrNmoH2UN5iM1ZggeLbuPf9ZrMgSHmvXe9eTWEE6wSW/1eNPCO3FvgD9sZT4H
gHyvZ2kZ+xrpuOf9BF1QWynbPev+i1jW6iwYhFtmtbNHSSZhdtxWMkRR0nv95jzYjRm+tkm/lQuL
OpCD3/dtSLoLyx1W77bxetqq6YLmySUogyoX42U8tUhA3924mkMghYBQyXS94J0mfRdeU7qbU2tY
589miq/oYqPXtFyIeBHvVeHOr8xeyVEkM/un2VaOfbEJ/oUUBeXa5aCZ3C3ttIrKrER5rzI6jCuL
u1ZVfsSd8vwMu9JmT0ETiLfelCtu0bJc6f+zn/nYqMIBCqpk9TIEhRoypUfxXY+1LzI3nsjGDddc
gogMZdyhD1o5pKYtnT2Vu0DvIsYuadMAC+73ohyTKnMcdBOI8ktTwploE5GTKm3PhamcO4ak+rsd
snN0qNTUjodFlOuYjm68zMDzi0JkMA77IRuDffpgyhDkC6KILzA1uzrFhiy8sbo5RssWMcOTvdM6
GZMIttkLFc7ZklT1F2saQQcH02jNKXvc83XbxKJP+d/4XA6tuEYt1J2sTqqfxgtlcnJb46h8gjsq
smQtoi+17sMmtTp32TKOPzylgkjuwTQIot/O4hWvu1uWV32z1duB3Rqhjp0tPJFrmxvmphoGCARD
q/yrik51n9ow26/n+uzr0UZl8cXZ7fo14fIUmVnr8mvfFs03Oxj2t8pqJta+68ox2RkK8cuvoVCn
tbuIOmtZdixTy4AZyYs26uIL5ejt2XMH7yFRqLrSui/b563dg6ek9Oc12wcT3uHQ2bR5Vcfrr963
jJvOS0/ncoyxMGARa/bwEp9UU2ZOBG4yr/rFzAA+9sXi789E6xieVbbsfXOPhqx0+GR1NDRn255g
yD0z1eYXy3s8ypCxgyrvGaWJC0sP/o1k+nS/Y0GZS9j1Ku37eQUZ2QBDzvSCey8wQteWqQy7+MyC
Wx8Bu4InQWfv39sbXL3EAeuSJ6ITQ9ZGurDSJVLjazRE7UeE1AQDi/MKXRqbMtKcwq57GMxQRVmA
LctLVcIahiiFy0barfDqs2XcdAe3rxt+toHbr2lBMJP5BNi+OAK3gNRhN+vHFMYC4PjcbgcdLjrI
kimsHgLYZ+UJ5TbrQKYb5jJnkzs4Q0jJ0HNS/cQhvymLKV1Lyz35UyvLo9czPkqXchpvt9a1WyKd
XJ8KHMimtMMLYE/7qPF+QeQoq4MZBzMd2xZ+T2ozd/nu7V1T5TFNsjqdafY/TVZVzJmsw+CFzt6o
D42Fq2zKdub+YTEyPW8QbvGe7uDrX/pt7cYsKS15MfqU09k6tA7u9cEAhyzkzCSpY6nugfXC5hWt
AnKqZdILpPvE1m9lWQwms7ve/hHSmH0RyBbO1gNu+yYA3w6H0heEh2TVXpFGNa+Fw0GN+Lln5yxI
m6JWH2uNGicfg7CRB5bUoygbYlvcu0j9vzhsHGyZ3qpKZ2Tm3nOE+GtO7XqO1VOh7VAj7lq6H/tZ
q8Hj6FjjYS+x5zm6kfJy35EaezXoAWMWR9X2rNjVISkNNis4lOTgU96Cv5pz+Oi7k+6jOwD3DJxt
PoXdvkcHCP4RcpbIQgmAELRwU99X5rK3QQmdpl6dly0jHwRL6m70+rOgbV0r65TrnKkklvtMY6Af
UvRAaN3wmfPeJ5kkt+wgsekZGRZrcAIBCJPDDzJfvG1RN0FbnYkH5YhOiCuyvTfuaJ4AI+5PvRg4
q+VWhx9xQTJ36HcSaWJH615tTTvb3JRlPBz9bQChAvhPm9Q2yB8hzUlf3HjDAkK9nKsf2OSQdK9N
VbWZaZbhCXZ81R6bBQn6QoO/v6pZyB8Yl/jT5aYm58fQlo3IF8WfMFvuVBPmZ7s8dGO0fqhl99a0
Bz1AH1lOhEF76pNbtiWKMjeziU6O201D5sFE6jIVVPp30BUiSHdlV9WxMTrCgHMqkw+20UeTdkQT
K917bstMoqirUiuoz7Zu5SQ/5jpcdnKLqqcLjaUGWSMTep055VgKOIpdcl+V1XS12CaAzSYSOaa+
NzSvi5ir371y1yUvIhkb+tlW+KX07J7nP7D8jiGeCEgwpmJB68PF2g78zqk/d9P9HrvzlBk6u4+F
xVLccSL2X87hViT5JgsyZMVN5NIlNHOMXrmOYqZpK7duGBbji+v3LmbdW9l+G82eiEPXoyJNl9qK
75Xy3CWPtoIz2bt6my5adtZ+e53VQZSC7onDgi/XrIxZys/WBuet3LTnqMX8wnzZyr4OLxq3qW+x
R9bsqtTjWRoRjACp3C40J9Oza38kStgP8WyNG0mBY8AQSZXc4XLcfEkMYtbD6A8RjjCBQTVmrLPy
gPvGEJExYlUHaEBCp6q0uXZKL6yiVMzCrm8sC0RDqsce8t7KIgX34wJ/KQWcvv/u4Is97JOh7neg
cSnYSe3uXuxYBLwnzlyeprALsGlWevvWh6a/roynv9m25Bq0p47JQzdMQ5H2LhE2GxAAran0bS5/
q21tcRFHbIWF4xp+F3HDEwbBybsqGhlrPgFNT1BWBOXMESsGWL5VYdNRun14OxZsgeCdEU8q9xtv
tg9727tutlUDcXH0tiDI0bugyBED62Y8Ikl8j56mcfiPKti1GJ8WHcevsm4mPOVlqoZp4R/WS3Lf
Cxp63DORtNJiTdb1tGimhUzOBIlXA0vrt3KDuWY/nyQWZaJsglRMLmelgMz4PvPeilS4lfNVSlU+
WcGcvEaTzSUPCz54mZstsE9rVRXjcdy1nCFNuc5Ib1pZfTZOW2hx4DuL4UnY9a9LYi+Knl07X/hm
rLoLsdXeNznOwqP+cGovVaOLPDCZR6c72oPlI4gOytbLaVzAkwJAWNz78Q6EqvKZrCLrwSEwpcIS
Y6qMW63HiiGNBmRpDedsN7Ln1AqD9ufsdvt4gfjaepQSC7V0QvP95JzX97Jg3BcqhBD5dYouwr3o
pLUxuQOAWqfcSXiU1Gqws1bHy9tkO+VNFfHYZe3oieECqbHTZOwscJNYFDst6aH070a/6JgKxpVz
tRoLiL9EOzalIl7nb1swBbxrOxCgSU1ov7Wqaa7WsFjbrItUX2V6UNsL+Lpap5UzhWuasKW/ZdU8
LjqNXLtQWdGubXVwZhLxLOmobHKOqtNlDJHGXxWQXCcbkzpqUm4Zy751LCQg1xBVI5G6jUuy6y2u
fBzqugdS2gn3Fxv/ASlIglNPGQ1KHtam45D5NV6WKWia4aFEHdinbJkXP73Z0c+7kuOWg3IBTNJv
50oASo4c88W0mpZ5vEFHKxhXshs5DPXXqdmTe4bz3P97iD3vcdpjrGAafId+gWoqfjDwdGQWnAmv
Gd5bipd1a3PXM0F6H3EE+8CGL3yUMHDGtLPG9q5UNqNXsFXbD7EmPl+Ts7lxBjNtWnOTzN1PFinG
lyiMlIWo0PNfrd2ZP6iRJX542xyfg7Q0Om3JXn5IsfDx3Mks9JUR098VLI6vR9cS9S9KtO0Dn034
dlMkOKK+VGNLNbEMa9pUPkG42LAsoHHhnJQnqDHkRHOp8PQtCoDAz9pOiV9e3I+//DLh1sCACVLT
UE17nevG8l/9mdos87dofaWgJZARsNA+xoTnm7aUfp0Zp16qnDRPnb8fCRsFlpl5C7ZwUOm47NSW
2PV5bxVRAPxTvegth1UmRhaElv61Lur1PZixPU8bSekE6qu07snYA8rXeRDFaRmks6bzrDd+ZhFA
gfRUObEBgGRRcytu5rus24LGejTaMPzLuLkqkq4n2oyt+WmtZX3du9vUfOkcREC9JcPninXx9qhW
XGpyFICJdx3bQ63A0MnyFBejbnPyToXgwzGLOskFygJoWuOV5NlnwBkp00zlLH3YXZbcRGYX4blV
LEuuccy1xt9NOwAixv+5pgak6yfOSFvrbbf8TachoqA2J0YXd9vg1R9hqP0mD3Apelxcu+7y86G+
7mUSjaT9oT1kAzxGDCGaKCSCaYRoK9nj19iE85hN67rZGSobi+vPauf3tthZ+kqsvQ9SitztomuS
wUlJrcanMjbxlkUNIInUwvXmh+DS+FlsYf/WeuWepKtIZmJ/gOkWLp5kXQ7mpjHhT1lJ1gg1vRgR
BXU6WtsYHbn3zdfG7usfyEqGL1G0ybcx3B0cQxZn0BkTNgqlKTSKG0N2c59Vu4wI/yCZrVRS4VAc
t5X/Y55HfedBB2eWgl/J+6ZaKai697WAJtB4XDXc1UFmD9v6IPhnj1hYJNYplI75XkiZPBaLbpK8
sJBc8SQMIzezT+s+ZV2cjKtC0HC5NMVeZZaYIQ2H8R64sOK6+qkl9z0lMk7eViC/xHGYVwHxTsdQ
L1WR/Aa9M0BHrhCoHxLIxOIIHQEnSi+uCKimWOULWaNzs3YxvkK+ChwKsMiZpmNvD/GPrWjMm7+6
+ipwGvRNQxmad8I1ZyXWAS+YyLkjSrLPXaYOLYB3bYL4fo72Yc+8sKl/kh8lPpA6qwO46OAzxWgE
rQH9gKHAlWWnjzQNuM6fmmRtaNbbDbdHuI9wJms0FKeGynzDY2ypLFbjA8s5VJOYblGsGJPVOq57
LqaBFlRnlfz6zTCPAiRfJ7jOPLPG15Za7ae5Gud7vMRJhrBcrG5IminXDM7MHfqIaQGjt7g07Ord
8sgL0fiJtFL9ghdA4JZfbKnFBX49/eO6T5OVO0nXJWnhxDilrkUVKWjTy9qBiYhxs68qw9Mxs51A
u2xxMbPyK/D7i5O82ZYe8UMcEodR7LAnmH3FBlylimmPZyDZvG8eQO63RicbdqFjvK50oCc866gb
Z2CB8zrWWalH28kqustlGsSb+lr6inojXIbqzrYSqmUyuso6svnHnINFw+CxqUKny4U77wgXaXCZ
lL4trJkm2vr3UCx6Sssl2rnrk3h6bputeFw3ryhyxgvu74lPc9cmLgt7gJiB59Z64z3K5rxp7EZv
BSo3mbYNRVk6FXS2U39Myh9ajLijgqdW3DBlFQ8HpSzvt+utMUhJ1fdcKxquN16oHnuXPUZRd4Un
uVMHGjTT0TEqFlcatPm9JRogp7ulkwcVjjMB2rJ3GhvR6OncotvaHfagtzgMzLqd1Ja7e9XPwNh5
w0X4CkaHbbBYLPKL5TvV7ZZ0jHnjcetfIjNPfmaH9fZtbdyS76s04ZU19lZ0xa4bNsBFgTVUxiUf
hVeFN24fKrS2lj5F0n8o39CWKX17SRgoJQTOUYv5vVvilvKtkBPYRhCQJ3nemkuTmh5PtnVqux9J
Y9+6BDONNGIM/5TAEcdl2JqaPiX7j99Ul4hvixxIWopNsUrWBDG1WLv3y0OS9E1Fpd27zsGXuwzZ
Torsr4wCrfGy09TWMGXd8E4EhXcV8eC6abyU89tWBvInGZz74UnDQKCq/cXKVgWWFfB/xJxG690Z
TwWM82uWNNWIRhmmeh6vpfpRe7PBjAMz2glyRBJOB72X4/NCr80leS9bdSAXoLUYzTuY0EpWw4ew
B3ti+lPIX8tYEj4FPVu8WeLe4snbN/mAe2T1gTaHGtsd5uXb7kzbvfGr9Tvnw3tkp9b/WdHlbNMN
PjeT6qAY3iSQituy7Ev3tLdL+cOQMcbZ2Bh6QglGJohGW7d/Kdel+763jv26dI76OoJperXkNIan
FUnmPYv/0Y+6Lgt1UJNpm3ygA9flu+VsJxRpCDVJMt3fO4Lq7xMsolfRgZTOIBZRuJKpuu+ginEC
hBoUcuZmHpIZ2r7MZwzDv4V+4SKAhpNfZT73P5hd0KNJaqRIsDOxt207JSMdFtKWXj8zsna/NFHS
f53xX7l2hjpqL7TE4zdvIYT42cplsqW68uydya6zT6lZ/fJbAU+uZALnNi9rUlmEzW21vUMPmfN3
Z0E1z0bmPq97PUtihqiVn9E5tdWBwc96pcJ1i9A7RPrZKd1qIKiVXnTCIXuJU84lYmc+HRgBM9tA
6pAKZHXRF8xclbN8ICIkqoDsi5yMCVNvHfm+znM+jvk3oyII25amyrn0FMYcqemZIKYqabc4JfVY
3gYE+OCPof/Ti2vIZVPBVKBLB1X7cz5rIkwKEbauGZnMHCyvdMXviQYD/WzHRoY5Tl539FEVOpmv
Z4/yuRob2glo2CCnW4KSeFewVdKgU47Je7qnJSISIR7mdsBOuFpl2HPn9kmSlc0wXq0ukDfeIvZD
uYTseysGmYSZwMf2udhGXMYYX3ztyoUcQ7eczxnI/UifMOjxZrYmK8lxm+1eXL3iX7jVUf20zN7i
Pa3j6j8OiMhUd4wV4+4XptXT73lwLWL8FM9eT9HMXReczoDo29ZNZuqZQY43To2S44Lp+CIPZumL
t5nYcUlmuMljo1BPZCLU/bsPeXc/9AU44DQ0Ia3n1pIJpXO/zE+QmHG1lMTs6rREer5NtGbZuo7K
5aMa1nPFRoH4JTAtoMzaiTpQAqO3kvw38nZVjvvQLptdHwZ2neo0xrnto5Ghd91XkfkWKKd9kZzS
IN+jYX0wmzf+6JshfO4YsdNBq0PKzc5r5ieBPLm/iaYuHqmIxEpZObC6my4Sf42zt2hALUEgrYc7
RXd1dC5EH3tLSxMmMIFHa982vbbRMUWuDGkWjFN5YCrQRWQ5jGYUQbfWLQhTp6Dmcrz6Sg2C7rPd
4SaXWvHm2DlumfFTY7XeQ0znlHQDEc7v1Xbdl7mdrNeR9+KkHfaehrnQ5LDpR7X+HmnPZ7xCiexl
aA2aK01PS+XVpM59QKLMnbZd0bNZ5WJQ1RS8HaYaW3gFuKbzj3h1J847qHCqAZ+xtz7GYbGQySQk
lHC5qOgJDgjQNCi2IqyLu2Dz8SBYjEy+duuwDRfuVkTmtMimobJtcQ28cNkjtg+BC+j+ILyufOks
FLK0L0ZaOgITyzCzMdtr8spUu762w7IBQ+kx2cq7Lox1Wk8qwgDv7FFEWqK7R6A6eBMClB5Qt0cr
X0SbjACLQ7efcJsVdvxe2SJgKhhXo301zQ449Yjbs8omha/JQUNMbnmYSNNPDIb2C3eaKRyGUOGf
Mkg5GPqnLG0cPKezKQDr0obJlRikHcdeOIzYkOkviDa5415cU8QxPBhMh52D8j1pH0LZbM9LNOsk
X71IswwcMspKfWQX+z0/3+BmOmTiluslVtdc2vJ1GeEuJ40YfrXcYNUFjhNde4xXI5tjOAzJvVwm
2eY8LLQQGjcaKsqMsE0OvcPiZVrPAQliTYNdHc/Xo3NZrnUf3TYUCr8K4bNfPyze97NrVZ83woHo
vkFe6bNEsKUC8G93PoLOJ7NJaYfp8OREytUPJqjn/ZWmxzbd7rTAw4NPGlNherqWv9nMK83JYXQn
ryXOhJQEcxXJ556tH/foDIz5c5qC/nCJqLgpj0s0Vv2db1SxpeW6R93lSjt9pBL1TZTxXJAE042u
zZX0/Ml5JWxR0SQK1X6d1us4h+nZA6a822xRBw9WAlnES63EbPrAHqb4RlaFAZ1LG7+8D4eFwq6N
A+Pm0u73976mFfhjPu9BnjQHTfPI2wzuqtp2Dh4hrznUJXrdbNGVKIi6nXSOQ1zO1KacH0apzgrK
rS78RfNvgpS/ArcU6uvknHQ/rW4Vb78aYc0TTzDBJ20pH/m+pnra7vB0ngltmA8CeYcA791G2xbW
V1S70NhtLkYysXWtQKAW3Pjhrz4MVHKilS9L2OlYjVxUQZksB2YTyXNlEgsV4LC7vzzjT9ujKMJp
PvRr2yZMVTs93a7+wvJ/lfiDfRIVtiy3jvAt52Q1ODBn1kjoPRLnho/NszDjXYcCAoJmFnoUu7O+
q7KhD9IWWLCTvCTOx8IfvtzQghvao0cTUz9BG8OqCD9fa7upgmbxMsVaAsktdB0v40MPyyvonfnG
AfQwvnORxGvGpKlzHqxiiD2so1ViPfgkbArCwT4vd3gMxIwked7XL04/j+stvenIf3UgbESHaZt8
Jiu9cderxsSrvuXMOzqjqlTQOTUPQO7Do3ZB/U+B/cthrj3mcU0r/tJbhVCXtHFZzEdpz6Whg9id
iFNcDhdjoFWVB2G9Tid3RjiUYvlm3G+CdtCUyna1aebYtM6zwfRbd9tFE7EfXwMK0XXskKJvwGAg
vqudSI0wwr62naWhyVR7o8lc5SeaUggs6lVCo+19V4aZMtt3kz5QqBYeZqcF/L+S+LDcdMnAuWGk
vW+5JtXpvzagIV3uphrOzDZvs5X3Yeu3vM25aJLD3hXhlhW9Xt7cdl/8LEHxv6ccMB1elCJq9HFq
95CqIbFx8nS7pdPZ6Ddzm08uo6BDAYHbzTGaGMxLG0vXZjjpz+G3YFJOdIV9RkNRCM0w86yON142
nX4ascFhSahHxp4t7BZs2aTVtue1WJaQHN1ojQFgAdI433a/bg4sJrl8rHBnJamyxrW/S9YueOQP
50Ls+XDPk14nJ9/1nECGYI7/TuU03bHDX5oLHOyZfNYt9X0l1ti+savNXo+AjMkkgpX8kgmdRVpX
haVUV02puQfbytrDHMXHzrQbabMyGW3TwbtKLO1/9Sln0dk1GqxdSnOy7SgTcG147o09yBTtEH7l
ydKt7n2fzEVxtBfbV08MHiZ+mKWR5TWNC6b+U601PWXmWeFBbBWSQxRmuFSZUjjLM233qjzuWwEk
9LwlOOQqZuf2qgpivd11GNHeBsgp4kvaB6FKLWXXznVAr+OJ2wjfSk1fgfhOD+mry7dAJ85vfXOj
IySGGd7P8ZyV7jSsVxqLAZk2NWXjldoDEMBdWzuPtGCpJVyTsM8yhRaoOn6D5q3ynX7P+3Wvi0yG
u5rSYuj9OsfEY5+/K8wS6O0wh2rSyGO4fTH29WTfJy08u6PEVdK+xfcuJFQv9AYYXjIQIb1B/e8F
B+CoDZRKxlziEG8d61bzOLG9UzWCbq6DuNe683BmmL5gINnaL62uqoqp78JY9qCaggLXR1wdfFVh
bS/5vMATfm90AdYeyp1kMbRoaNTQhbU54UCriuHkj/Qm73bXaercQtvqHXSwJvqiK/1pPiZIAKuv
87iN5A24QXXHzdLYNYjF9BfrOulvEgHj9Tg28Zi79f/j7MyW41SyNfxChwjIBBJuq4oaNFuSbVk3
hEdIpmRKpqc/X/VVt7ejHedc70FSFWSu9Y/jBn2IoOMgcy9o0Bk1nB64PAvEhIsGC9HjACPYazkt
RzIq6jeArTTca3rV812UBvZXvY2hxlRfWZ8W4554owm3xw+zxfGLG4/u55SvBBwGVzOI/ziu8ggm
7IhLpoXXvPCxjVBag6+6g2gLJ6VNg9mXergGdgsZgTw2TeSaV5JeUKUrI5ufhR2W7abh9JsTZ9YR
cg/OukuTtvAzM++ZeEZoYai2q0tw7p+mmqviRHpNWe/pK5SK3g4VTsfOh4/HObY4dLrtKHsqdbhz
3Wlq7zOHXmMyaMFi7pC16ukYFqZ75xllliPVYsHgQYZnyiGYZdl+EJuAAZm2/jMLQz099kGc38Wz
pV8679dJHg04MEDAVELNDvHmNShpGpkeWlGWIV1IY4SAJ+zB/YYOvecuwHJGA5Uj53sNLR+f9Mz5
sfcGWMF9UC9iPRNHyMJmnUHbY1N27WlET5VRtSG3/E7Ai1GRZ4lsPEeETCGxXZuS6rhI2XZvxEon
3pgFxu6hEbiUucm1hLr2rbNfA5XdL20nw2PbzBHgXVzmDyP6TMRCuQ34wxBkJaH2Rnla46b/UjR9
9jARG4ncRfN7e8Qt18eNVelTnnfhw8rv3ezjNLIs2Jk2n+elEl+JDCif/aBq37PUqxFXTJu/PV3F
NdG9JydwVeRJA5Ev4NrtHvzJbLuZqNh3WQpVHvuqRJrloik8bYvT/PQ07/KxWtKxOTa9DoIT798Y
JSJXU3Uk2gABFE3Wa3sSTlgupxC1wLAfdKaCI8rJIX2dLIvwoff96+Hf8OzyP/P6u5Fh1Ps6t2Mc
UFnkeOJg8nnLj20UDvFxLbytfbbppD/6hc/bqk2ffimjeACdWHz5DpWDRqsgc+tlXAEDkyWjGLPP
MIbsOpY3eGAGEt5yzqJPA3havk/zvvtFqI9bHzS8zwNoX4lkJhzVEw76HuFCFEzFEeZ8WUEG8tTd
udJotESG3hxC/rIQ1Lt2m4+5WeKPxRq2v9AC+9W9v7oaSXKNn0FMpqr3yuTgZ4GrW5xqHb/Zyxh0
Jj8jyzLc9xOo9KtVV0KCKdp+COdu/eahs6kJiYzYRyPHdD8g3wp9JxtKAFmXwsG/les4DG8zWkh1
TEsx+Kc+50i5WRvT6RM2PL0cukFO6GHEXOPYTVlaCuAiuii0Gl8I3+XZdJywfadxePo2o6f+4MRk
Ne+bjCwWEOE8U+diwVV/CNXczh9l1kxop6TV6zlfncmcnKlbnqdlhu0ByCc7ZYR9jw8iWuGFsmuJ
CB2PeloPbcvqilBjXoczIiU7H/hP3SdS4kHCDAZF8kDZZWl0ZtX7SYvDAvFE/RLAMVKH7nYTYjT7
0A7pc23H7UeaTkt3QdTHB8Hg0O4G2pjqY0QBeDHsgMbW+hMsNuqIISp7XuLIwFXv8HoYso9p5cgT
C7Ra3Jem0J/yuaxokTDo85NGdZF5qyqZv2EzaNCt9WFcoA+kN2dP02XKWV5Cj51db6SqibZJ99uY
zuhzUNsHG8qpefo2jM5G/kCn7XhGECTrJxUEKW1L88SxoEQZPLoq7+cfVWeBUqyEhdvPLnGvSdU4
udl3oC/6mPsFubUx2XWk3Mm2/TQLYq2P/dz385lzqZRJKasVTdHmxjQBhR6P9tDVIx0MadiOd1Xj
2fAFVB+ZQLOYzONpF5WAknXCG6/JzHLP+XUdO0mtDPaBClB9ZLitQUgzN0VWBIvSXJoqJuVsaiiw
OqDK7fND54mwJplnoAozbSMgvtXEHUpg4CD0hORHBzvbYgGDm4fAPSxTDtGDWtJFxsAB7OwWyrDE
YbOV6s8aevzrNmgAMAX6OzGZZSUThM6712nS8XRZ8sX7GQ55mCY9CPaHYhuQCbWtl+OKaBVlX8NS
2wSveogdZMn9A4xg8NohiKEWSJTpT+L6UNcIZOpPWyjq4mQ1JWSXPOoVKl45SMEN0HbstMHmogJi
I8+PGYMgRZt8p79c1eHlyopR6VOF1Lj6OvRk7e+YJWCVqc1pxBlgP7vBC+7Yiy+CuLwqWbZ2H9YL
G7oAROyeTQgevhNNBEw3FJG33HI6FvM+iNsoia6+r90IJ+CdAzJc6xOrTo5TLyvz6gbtcbkgqwwG
3PoKrIxGNGDrew+JaM17Bk6RYFFPb5p+7e/zMUyZFkPrvkB/Tc+Y2uP3Hg1FfyXycuOCMLsIfZdt
dn/pnrrO3Qg1mR+gcjx5LOMFegIcvULTtQBl2073z2r23flAtdSCHdM2bbQbkb7NSI+HWSTg5iW0
nacFCnBQdn1bTo7k7eu9MYOKB5l6Uw1luHdatlYf4g4id++7JdltIhfORk+hAjsbuzQOD3PlBvcV
Kq78eTX8xsVu3OrB7tGV6PtqpAzsUW5zD003rHl8ko7W1xqCwXt28VCSUedosXzoYpNh/HXb8edi
xmK+XUBxzSOzBs1ScL8pg27jGvcEecq04YdjJ57AlgxIAIqEdu+Lpbszw1z6O5kS5vq6geAyJ5UZ
6G7KoOB89rrOme7WyoNf2zCGBA8AWNV0JNY/8D86ptrkAWHWAvgbahld9465vWzIjvLDwMSqd+Vc
jPSUeG38VLByAUBDbbpnJMnxF4l+uziO1ue5ieNqQYwo5frdTvHKTVd2kMcZWhgeKlqAfzltH0/P
mXRg2zAN1fLJz6MVHShwz/y0STu9I4kte0SpaO923bSF9ckfkTMl2Rg7w0Fu6zDszaKmp80WtGTq
MTVfRuacDO+Icb5Q2MUUWAUCR1Is62l+jbBzjN9DYF3E4P48YmwxW7u8bBSAuE8jkA+iB2F9vzvr
eeIaytC0fRBq9X2QjCD+3HiV+7WLe/VJorW3182t+1JnVRG/iLRA/i22uojvZrfNqqdlk1fMKdJR
dxKZxPkNqoP2rRXQtR82DTZ01/ddF995rYIh8MepfAnwiIYPzmhFcWLASUUiSqiQS4YMzQGpctKe
XZXuv+WuCECUktmG0/eYC3XaD3nbcgoPxm2ONbcz/nbPG0DvCUN7LFAV1rtQtxYBRcNu+7QCAZkD
wVdNumOeqMej327VRGEfktcDu0QF+r5ckwhYqCZmk3YTfPdjhPhu9Ld03Kt+NYBZRli5z/jcyXGy
3WyYIcKo3eNY668TKgbPg1lhr4HmUUHepLyC8X7VoJD7sqsjw5TSds2ekGJ+wyhu3f7XthRS5FeF
s12THi8arY4A2190OVfzDhetFIlVOeXHQ2/4Hv2BaOV7wj4QQbexaIfXCpR1O640SlyfxhhYDW9F
Ue23cGiqo4/YZEVMydpSkF2BqkkCBnDuh8Gb1wIV0ZYEqnEqnaHtb2f68169vq2H/TQUK7XTCzpb
OFWJ6tgHgX6kWU84xyiQtUyaNsvam9nrivzWj9qJeVROqCz5aJgyGz2vDw2BB+RddZVZTsNSmIJt
cmgGJut4vcHRUVRvuJXVmcxM+0xVIAKgpWvbr3Ogql+widErLTOA2pZayE/ZJrZ7mr3KxwrX8tPc
mLFPFrgGNJp2Fc8V4y6sNYT1sz9xCcFKkgfEBDT34z6tBAJm1w7TcW4GGd8BNHrqYKN8eOdt6JZD
zVIPue3NtDMYZs0vdTRN2B3o1ZQ0tQbRr2yJRZYUeiiXPdK2oT3HeSd/1Q4C1YS6+4BiJ7RtmnTZ
rmhDGOVy+WYR8X9eBu6IKysdDkd/60r30Vs55/cQEaK/SG3T7VT6mfyCzgkbg1jr6NVTY9g/tsjs
RkAo5c0gJ1FqHm20ckgP0USm27REwddcl4U6AV7Ad5ls0DdSrfG1ZC9X1ZlLfUQ8qjI3oQ+trxNU
qcjfBvyTt1tLVRhaOdL2bmov9j6YcTDntDFIkkSX8ketek7HJDWufxOpmlNW9mb4MtWOcI8qLzjf
Wcg5ZPkl2YFKXYXdV48L5eOSh0O/zwmEkYlLlWF0rjVjfIKfiUrL1GlomLNpZhTOlRZtWBHO9fel
iuzndXU6e+Mod8aVm03+c+sFLTXIaW3Fj0wp+DG/EYD5M8FaX6ZNgON1xBs7x43ji2hZUzT4atsu
Pm42YMkCg13y+ug5i6exIsz2KXec5geZHay7q+v270ZXhTkiuUJ3XEwTEL1pWhMwizfuZw3zkL/i
p5k/so1gkFuiNT6sG7cn6gfp4pLpuY1XxvJvld/Py8ExluOsj64yK1dGyJhr9siHAu3kR4IWoc38
Lu++4yUox11Uxu2tksb4SZRasJphK/UtyAZPkbuWy7CPchG8L15WfFp1pNVugPjId/2KXAP3tN4m
OhxzjZ7qSgLeRdT3LImXDmgs1Oih+MY2jSRjlo4AIBlWArFGsjBe/a3O4B/QO3xXFr/yRU3zhhPa
3cL+qASC733qLrI7SYa19MrPg2lMEBL0M+fMYETam++a1zG/GRvsZ4CEQlQHZ5Ycs9YxPmgUf1Bx
V9dQEyjyOzQiKAMRwjfCTltSDZEzJG2cLQ8kBs3ht41PkqQU5kb3tlV+7T1VhRXTMdexlUk4y7U8
V2rxOz6vgJOi2qoR586UL/rACkPG/I5KSfh+dsSBMbpozTvpWZi3+CqkPsBxXoVDrRt/c1sUVDsU
4JWmMXag7dqhw65qmUt8Cit7v+GEbroptcce08twjhzAcyjZDfVrP3o8cwMa1uFA1raJUc6sSHV1
KwG54mzNl4Toa4FEJR8fSja1e6XGITuofMzUXShX75tcCPKFIZ1m/9QiOVhPg47n9ms5qEHs9YTW
/eaq+moPtAsCdIDgRdMhdDLcWgwYUXQevLko7rfOM99ZhNdnTrVSn3DE6HtnCG17mpdMB7eIveNX
Ypn0dzWPKPsHCOr5njFV56ztpFzvajVxNaOLajQVcQhH99gFMBRBwGagR4Zl8EjamQ99piVXM1K6
YDvNxTT6T1ijPH1MxVjckUa80enGqFs+DGwYx8ZKMrNip+s5LbXT/6KMxy9ukA5Ob7Gf6gcxQe0d
hjqw31H4xu8UrLrLHcXA83RTLyicv1b1WA9oB6IuxLgZo0tWAgvIgZVwirmiqkVdKNVqfnLseR8X
j/BXyLom9fdc81u54+6zxGuyLA2EsnqNf3Jm6zsHfAbNM2C0/mWcyfneIsFrduwvaLf63NZfnbph
NiQmvtvO8D2hToK8KhmciiVPhC6udFUkNeIi5ti7HsSgOXQuElsc6bL0k9JTTgACv6lvzZJDvHkT
Lh/mlq7cDkuDQzSplEYLOBGeJs+hg/rjVNhNfFEWNdTBQ1RdndxQpd/CmV+1t6nF0AyX9ojjA5mU
XZC0XDNs0OGMdbOOlwAc+1iG69KhVuD5qTGzNf3nvJgccUaCSBBfL4N5OXXAmVSRD3X0FROw/IA0
QnzjPJ/Cqw6qzI7gh13+4uWubdHlczuPH/JyNrAxKETTpKiXdebiCXR59kQmmLBpqYeE1VNjDg5Q
95vpct+e5MqSBR+Vmfo+FzQT4MtLjX1y86AdDlO3TnflVDZoRRE2sjRJWLx7TBPGRdKqN4j7WlIW
ePBHbZez44FY7wBNvbNoq9BFo7XgzMFwMRQHYnya26BoOv+RLoi8P4bOFWYZplg/8Qs172iE+Xx2
GxwXk9rq5eAEjcjaF5kuEBikco9IdMl7x9Eym3W4KZSJ64QwMPVe4pVDR09ad3TiXHOns5MjPkXY
EA+ciODfr4jLVybnoBPZfdbbZnyY422zYBSKpxC/acYi1I/4VQaLQf5U92mqnvmlGiBZbDfpfk5d
+TE1kLL71tMsuirP4xQhXcMBHOfI/VbXYhafoP7vUuEE6thgWLgtSx76D8qlqujMho64nu0KAVzY
eU76VpWLBehszPwrQESwXVi4+uXkQNHKG6TujJhhU8ojMvWKB6nQ5b013oyyFH37K5BB7HAf8d0/
M3bG35Erlnh+Kaju9tixBLsqOZn5a9jl2Vc0Qmo9tiRaBuwQtOvhtvKVOHb1vxZOUuEk7x0w+ncx
t/28Qwtb3E8bsOUNNQj1tF/qcvhFSzbAdamAJTnTr3oGp2v4tjUj+3Z0A9tuN4ZXOTtQV6ufdFYX
uCsUr/InbuQGHT+sfnafo3SObhCFa3mwJVZShI5QsId0HbvbupJFugehiz53BOaUJ3x/zDC2Lov2
onqvzG88oc28B7SvMNdAFxEimYH37bIUznrfV/7Qfp5NyVsmREFd0DVsc2LdcMcxAcaOqkdEtoTO
h8uKs2QVbfZI457hpp0qCm4zzr+kLmaw69aR0ccmQ5vEX7rO6T0vGfKI6xr34ma+Z8/VFjGtpCri
iAgDTEYhRt3oMHgD130sWxPe2UVhGVAAABy73qzu5zLc3nQfoHUbQNsxEssUBi0uXbYZQU/0U83P
4VPBZaB5gVt2EBDmRu9dqP8gkdRSzEkt8fQljec7LoOlNZw7PSopkhWEX56Q0pTRUeio9k+LA/FJ
klbTn9xII43thlXqsx+m2j9OOpdX7VdQPI7jnBr0aWXYPm51r5sPvL8mvKSeMy8XTBDAwZVvH3OF
C3Zv2nxC7MmHyBRO6JTAf2zvyfVZopu47ZuHbMWMfolXskKQrpQb24NeI5QrafFrw6XaX6AqWZwA
o2LtPtVOELU7gtFKn6et2KpDPeaBOfRQot+GGho+UYNj+n2nQI8Yq7bsw4Cmf/najZJWCM2UViYp
wo7w1E4QWOd26hXTIqGSvySXI/4MRW/SwQ1F0Zwm60/z0+iZMsSYV62f1EycPT8irCPMBrK/jfBx
uyd3RLO6s1sG70BmAwd7k+E1BIHquHnqEhnLbilDj180LSA0gOUqpMauE/6IKR/vIQmXXO+jfu28
pCbZ+bLEHJ97lJKEkwZMyD3319IPH4cp28LdPNB6ZBiUfOxVmV0/DmUafcjgbjzGBeT4B9cf02Lv
ISpCq2xyLMsNKcY4MqpgmHdBqrqvcBxQ8HETS7ZXP0cmyIejQSuYBcszQnCvTIRUGyBNaH0NsYUh
OCH0JlNHrwfcv6zIYICrGqSjjF2lOwADIo07dGrWzr4oB+62lCBM/7JsiMHPwVJHP+AUMFI5KUaA
RC7dIpPN1OtH3mIYQoyU6y7yVuOdZEPLF2EIk//aoR00dyae1/Em64LpEy/4tWNvsllSx8b8kKNc
fyG11bi/OmdFzxUxMANtC4zSmEWPXLO1TtzYjLDXGOLik7MMW79fsjTdkl5KNice9yeDvukXhHh8
QL939REBN/dv2zptBb9cyPw7s2JgC5my7hH2qWMkXNCrXJjW54hZvO+jnUk3Tj0JMUn9u0+iREKX
RYB25brkHJacdPQdg+z6eYqD8UV23vBlqdV6rggX0jfdUIlb5dJXjgF1xjhT0TKCBlcRgw+alRZ3
Hfq1N5H3UcM4abwWCTUHN4+86paEJKoULJMuEnWOZicqD6vMsfXEsx+d8gjhwqlFpEccg9NFqAui
rHmiwKv7Qkht/qzX0vni2QbiplbcJnckWlUyAaKcgj2i9ehOFQsmEOpofERMLrV8slSIHepUzOcr
rwlnh2B+3hHbLe8Hf2m/uYHRc2IXnxCBeK3we6vIZOFpiYmYgE9BLvQ8rmHMUsfds2NBij/Rbjxo
PC+pDQkHSoPXACVycQI/WF6ZC7vPoV9SByU9k38dOfWWpKpd9a1zUGvtEAhny4lwdvcrjwRBqqwm
LruQmpdHwiH8a87dFvgUafRlmQyxHYanpht7BNFy876HHaXlO0z4KHmNIlT6kG2qfdFUp8ika232
pAl++sFlrsKDYys88Sym5CRg26q+NTBxC/LxTrHLbLOPQo5idqbwySAF2uSKCL3Fb4quNSqDsxIs
ZPsczTywkaDdDqKWbIm98HJoCp+MG/IlNCFEI+IteyozM6Vc83P4RmD5jDdF1sFjpjL2H6+I5duU
KgGjb9TyodBVVt2GiFB+hWrSb4PT8i7XvFv/Akc3eyCnrlZ7Ao3yT8qYYjp3esNroTIVnx3qQeYH
vF30b03xYtFCCi3XmyhEMcrwOIGDmJIW0l05LuGXdV5g/hcbj+mptGwtHoY7fWwpEXEZjYYrYIyZ
0T9tzrbe2W6c7UVgn4sPYcmiiltwjtUtLOhQ8xJ2/BaONUDQeCyLEo6TPIhD4I1F+9BkKfEUPL3u
x5LTojkht6IIyZHlOjyXoS2eymHdvns4FS6LhyMS1s2uWAkn02VHFHXBhrEoAqqOU7LN9n7LFHBp
ws53kZU4JMX5Oi+zU0CuAjx74JvssPjMlyew+Nx7X4ZlfjX+5AxHDInh/TZmdX8KiXP4oi2bBcBq
Wz8jxmzm3RzwwfEYxA0YI+d/hdkj3J5NZYN1B3iworztHdLTMi9EmWKdFYyJDX/NzhnoZCLcRfP4
6trzGVym7scoIpaEEbXAuBvncPHZdrb0Q21r6Rwl4v/vLjRbePFnIX/arQ1q4JSQgvStrJHLm8i+
XUugB7Refcuo4DdxcLMhktRJQeLHY0PilI9JP+PRugaaPHYx8vtkpeR0O+IZbxC8YorZEfGovs74
4EHOo2D4God17lwsGNtLh82g2OFs1g8jYuDi4MnWf/LAw3ngVgkhIFaj03tshBq7ZtnHj4NXVcsJ
eyU1xuJKy6CP6V4cbwSdchsR50kwVh1vktOP9jGesyVL1rmicmsgC92cOakYvuLaoxKZJ7OiRmeJ
yopHSxEJops6PecZFBmH0hjJUyv8AD/kvwCi+mrwBNrgxtqv2LRvA7NMPHw14iRmqBw6higWi8LP
g7j6VvZ5/Fhw0xHywp3yHuLS6m90nmYicRYF/AAeMctEERWiDzho1bNINw/lumzzmgKHXj2NeceB
P1jmPafuMLmSbNNylBN0GEMNxFUmD1uZtoBsolVHF3IK6VKTy2BvIWAAIV3XPDOvMdPNxvVwrA2c
WKctkOtj5XGc7qYVLm0OCn2dpntA520KC4Axo/O9XpDz7ibajIpb2brVcHWVMFV+Y71RimCPQDzy
OXOtBIFLsxZc8frBJ1Drc2q6gQyFXCKn3zSHyZHYrbG/cVlmnrNZYS/1g1YjAMIXNe1Mgar8HuwB
HCwzg/8pjcr0acy29N6FrklvfRNuak90hjMncTx79W5bvXC9bTOfALRldOtfFAS2X5zcpp9WNKDb
pVR+8QsGRFP81aB22EXjNhHr3eVAY14a13cEZ3P+Sn/KvxFLlKsTLTD0Ga5rtYZsuKQbXBzVdo9p
3nnA8CE7WBL08H18DXmDHSkIU3lWDlp4bPX4yA5R3/XXUy4UuxGD0Y3f1GhXKQUMzhBkkBbIYIr0
4G8qQpiGaplujLKyzTP+Bfu0Fnb6IGszcGwjTh9Q1ufL596/7it4QaYbchVQhkVlreZbzrzUfeGR
xBQRrrKZkKMFgZdkaUReg+rRpu1YVK8Vp+4436bRgg4ycAIyL6Hx6n0YZZ6b7Uqah3520OhXPRqu
4R3w/fTFehFqbvaW/jkfW+T3JNvcGoRQQZKukHFkMGV4y1KZ6R9ZZ73lgPybGJdr/oXYbUg80mMA
DjNi/pfx5yAV+ScC181LuWjeHu0343kNjetCyOT+LWabTOwKnpzwWDD/FElQShIiVu3GJxMX8g5+
dmwoNQfwfmxshfgGyDp4HeNoGnatlT1vAzqfFHgh4wb1GSeHhy3VXbzLrkXI+8Frro7sjDkncTKv
eAuHotuOHZSLfeJXXZ57Livi9cGmQFHDQI7JhnUArSR3WcjHFcB11v42fCK+CR6oqqL2+xBPqt95
WRhxdVQWFwaiDTQifj864y671tDuC5nW+tS7SwtfYHsaLUCH5PAgtli/AvqHwQNPY0Xypwhtmnhd
wB0HDQCJnlmU0wCXQZclbjmT7sJ/OnUJIcZkEBRqI9AObyJR/Xy2+KeAkwBfiWmg276f5rE4DkTf
5yxc+fQgxOReAwGi/H7bpBO9ZKm/vtbXNxK4omDrbU0cvro9YCYSqba8zfqokqTlxMPbBP25nGr8
8g81FwT9Yg31rRkElOGqsPP7SMDzT9IP/DvfqX1iilSURvvMRxB9gyvNJYe5NcuFpKHgpu/pJ9xh
UsnG/cakxfPK3h+8e4Cinz3Ul4xRaIwANZFMqpdQVLJNpn4KSa3hgt4PGIYuhEpM3Yl/lpe7YV4g
CioRtu5B4hJCieLb9b1SM+j2NuVxdhBsxPU7wGyUYNe9QjwS5cGZdc+RZzSD9maSE7iSE3UBb7AK
4q/waKLCUO/l10uCjGe8D9UsX0lVc1+WQVTfHZ6TL0O9mPvcz9arBSTlGA3StfmO6d69uo094LOY
VLqfee3Q7gYTEy67lUvsNuZJX28rv66enLIog/2G5rfYBQrRwRspFxnONco+cZoRsgx2v7E5ctlA
Ox/GpZ2fl6LYxmcDcYcHKu7HTzUYJerPwA/e0FrM0Qm5mOxQ/TQcl0SVqmDXdSyi59k1zvAORe42
ezHrrr0D5zA3hnlrO/VoX0SSu5mDPQHJFoE79ZJ/YC4R716WMo02NNY76LFHxG6bW3Qj0Tj0N+w6
GCYDwCzb4rRt8Yo7rKkYptvQjXnm8sZnbOYAXI5rjLRnb718HZ/ixi8fMMb0xd3cVkFSKrdGZFVm
skEJXPhZAi7VtYyU05UR7chS/ECiGTb0wNNRc0EsE8o9Oqz0K2laWfHU2qAvjhRaiCbpRTyju4xE
9+ABB3Y7T7v81phmhLgREdJuFNhRdaq8uspvAEwNcxytPYjgm2F138aodX6wnTd8urNRH9aw9lFX
rkUf7oh+tPqly7bhKLNltUklFhCATUwDGleZmiMquuLJI7WI2Cdj2u1Bd52kHhbbDBVsCGyz+uF/
kACGzqjH+RJGU35DyGar7ieh03i3qXXxDv8jUtn76F7ry5ZOFEh5ddM2xOf4TZXMZPsuRxTmruF/
tSFPMEW7ntt+bVRSWa6t1fLFYYIo579kdP4hDjQMFXmw5IRfW4h+C36GBl0he1p7IfbZpfzPSBQi
SHQFe+ffIp6v/Um/JyBi6Iii8Bp3Kr3f+pWKa+Yn7hx7sUQeHFICjBIdiuhhJehlD2Kk3p10Y7+I
GQZht5E8G6ZzTH2F/Euc5p9CH5Wk6gZqSF07mPhN/y3f0uGRBj5z7WVQ23i0BFwSdq2n039P0bwm
Ov7j75UAe0JeuxnU7z8lA9ZdWUsuNu1f+AKzzzJnd3Rl5FzAE1iqugpz9X//oX/6QpV/vb1kSKXO
7y0C5BX1qg/506a6Jr8OmVMUefoWw+X0txbRP36f//ajfksJbTBOzilw52WeJu8J6UR04t929r6q
eJpTh7wjND1JPYTboZ1xN49qi/fXquO/PFl//DoR1NEDfA1J/T0dVYVLWCm/t5cQDvkkIxk8hO0W
/SV5+o9fJ+Ayf4OUPk2W//nQyDELUUot9tJiPb7QAJElETzOZ/KumpuiR8fINDb9f57Uf/uh1+DU
f3tSJ+Qx1hskuzNNqUBkfnA2cx/8JX71Dw8NceYR4dN0BxKq/VvQLSnbMcCjby+KbMME7n58sOWc
EsSGhe+/P59/+K5ifoJ3DaCm0ir+LcnWEpyEMqSwl9T2Ai8sBOcRxSQE+v/15whXulFI/LDnQTH9
FnSdNxznyFl4D4pBPphNoAfdluwvz8Q/g3L5KTgUJIWfIgp+/2sIXkQAHvDkpUQnHiPTiY9pvDjL
zaYLcQEXTMVfKtT/mZRLq5QrKJR2ladweP/nAyEoLFFkCw0XRgT7KQ9YM5yiKpOlCTOCka+J/WVo
SHJLhfhLDvy/Opz+80CDN5ERH+g1ZfsfrSzEAElMXnq7jJMTepcybbDIQDXEbMFtI8xlUigQL71l
HjvDEoQda4oX3FiLDeFYunHHcpXiD4anJ4MlqNRa73E9pMG5wRqLkKAm0xPmNYqzm1oFMPHtQLRb
hb2+Tih1GkkRJb8EzWC1+a+q32S7+z8/NgQ9s0ygnfHdMPjtTPPiymitxYqmtQxfCX1Cy7Dl7of/
/lP++b6RiM35TNZopGKohf/8EvvSKX04jhXqisiA3JnHvTPl4jK32/CXS+if7xs/KgaqjH3iEClx
+88f5WI73aJM8aOmFJbbB6m9igj/8lb/6Q+6tspTKh/6ofz9bCQMKu772Kd7D1nRfh0CYgw2ljo8
Cn8r4fvnMUywnutxcWP/5Jv67RgG3Sxq63fLBczCAdKr4U/NjGCOtf+269ziEErT/uWu+8NbRy8e
IJdHvW74j6IxpNUNRshouWRsZeZ/OTvP3riNdg3/IgLs5es2aSnJlrudL4StxOx9WH/9e40OcODl
EkvIAWIECODZGU55yl12WT4gMNUNUhMJBUQ9ekSnNfo5eB2oXz1TpmjjNltZX1dDDARLJK6Zq4Cl
Cqo4cUQznRMlxpjDHrKj03TD0UDC5u2f0kWAmxvGVIHemIsNE9oJUvApezMxx+8AdzsIXPR+uQLz
jZFWv+QfIy2+pKgV5GC6fDoLgtCP4Lfsd4VXTlBh9P5co1hCj9a1T28+ei6eHbrJ/Ey6H4ugDJJY
SL8lHc4h9BK/zuE1KSYMA6rHzV/MjxMu9ygbBx+ry6MHu45c3YUr0oIb+cXhDF/yijwpihPxQQhX
+zbR9P319vm5pIGg8jz4A8tYCB1pUtShGs+DicD3YNaQjeL+v24cvI2XaOXz4USCyafOJebYS6vh
ejLLotfs4Zy0vXhGEdQ4TViAfKHVWz+6QQiQMVZfbs9udUxTx77eYWdqS9OqeKKsqMl2aQ9AOKcL
3GYPGZrxh3hEBAm+v4qUzwSu3HxznvQaGmlItNh8yeWyahT/zD4QzbkZUNcCj9LOdzYVseEQoaX7
+/Ys5RG7fGdJjkhNsM1QbdtbGuICvitSBJVqXlgrgodNpz/DNuPfMu/K/wzUTcKNnXr9SDCgAdHH
hfOqOuYi/ms45UMEbRURfKUlQUWELk/jdmPDrI6C44Su0mZx+HyX50FrC2QhR1Gf83IEu+LBFvjg
Jba+MZnru9KQLkYEzVyVGkfhchi6XZNTx5E4I56jPAjcGU/RGOTvJrV6u20SQ+HxadsgicCKL+5K
b7AsugpBe7apoU3IgqgjWu4IDYKd7mlE9n6BNOczHkQZWa7GM/+2jWISjLmcdekHRO6+XFEvAkcO
UijxmzR6yXoPyo0ORKSoPR20n7KVWy4/4Otw7EfbIgnyuGEuVxZ1bLfsoWL5vZbMHy2nTpHXDbae
hdfd9uf2Xw6z2Cet7tllCPTEhwGRjGg4w2dC4M3OiQHrsga6HKP1749GSiY5YdPyMbHolu5RFA7A
JFFM/6ZpIQVWFyCvOkQZBkUthae9UNL2Ka24mvY9eGR0/TTwTnc9ecGHWBsF8ZEuqocAfWXQMwIj
+hNmQ+V3sym1CWyfRcezaxLxM8miOjrBSW2+Io0Sm7LRNkYH2oF0UUKKWyaYRnuKDzmCAc9gQlu0
iVrhZS9FlHinGALAfJyho4T31HpC7RvMPKq4lgCAfXuHLA8Da8nDwmEjF6I26C0+GaYT9hSi5Ugb
l558a7gvUxuJk4eY7xstxORIGKFT4HF0HDWWqZDa89Q5hRr6cVNWP82I/ug5x07jnYouMtzCCOTc
zqiB8XUAnpW72/NcBmhydFjBLn86JrUs+f//yJPD2a2ABCuhryguhWhtiP2kbktwK2N0n6K8iJtx
DrwlQqbv9shrK8x9w+pSRZM57eXIXRhq9JpyJATUFKEaR3EPkYO3Utng+Xp7KPlXLQ6G4fDcatQ5
iLaXvsIx/UY1bofQx9RP+KoqGthNeb7PgS5/Bs4mG77mdOdEAwp5+A+OG5tp+S7JRUYEGikMEgqH
GOpyqkGbDGMvP/HUp8ewgsMyixkYhGjhc0JcvD3b5VvPaGRg2AhSLcCq6tXA8o9P6jgzQEWtCWg6
eOF9r1j9I7nftG9UzEdSCNRHLMDDz7cHXdlHFlaCWMFomHsZyxs9LXOtbMeYMnKGjAGQZoRyurQ/
ZEqV/EfXVjsg9oy+SQCS7PbIK9O1pHsykRSlWKQnLhc3CrS6KYYp8vUqKn3aBc4RjFj3wYvwmRh7
MGNZm6pv31EWDtVykQ1MjpaJaJ2pxgyEAy5JF1Z4U2Qo5Mei+FbrRnaK56y6G+Er71sHDfservOP
23NeeVAsLOVMHk82FnfU5ZxLp0/SqAuhv8yVSZjsxCc1m5sN57y1UQxW1SQWMG3M4i9HqUA/u96U
xn4290gvOu7UH0qE+d7o98t+tch+6UOoENtZ1MthcOLgXov6mA7EDJQHblL+s4hwWLi9ZiuHkGE4
zTgz6Th7LtYsHGWTyhKolEWe9VS5NaoLEG9RE5FctmHe8k1fXb3XT+Rxt+vOYvWMYYD5VaixXwgF
KRdXZJ9oOr01An1dPFcjKJQpNiHG5eLB/bM6uu+x78IxjA/hpFr7MM3itwaHr+N40kaR1JGAd7F6
joTWRHRPfQOkFpoRWumBDnPa8sEYlLzc+FZra2fC9pDeXbyJS1urqNT0JK/byM+QNN81VZD6UROJ
jeLA2p1lEfHSWnE4zMu3zxbQimr0UXzYaMo7jpMD67sbH2cXnB74N+fAjVLsNY1c/vZelN9+8SBR
8zGpQlIuQFp48fbNVP5yNfUAX89NeD8B892DKuo+OMn8/W9GkkVWHZNEbelyjRShMTZ5HvuhXfU/
SgxZmFncfh4rXDduD7V2wLgtdBnaqx5ZxOVWhMwKiFDMTMoFClg0ni9wt9xjAvIVctC3vxiMwpLq
kn/ZpHuXg0GsdgGymbQMu1A8eVj5AHZW3VM1pfpxZC3Ot8db2ZEyWMEHh1OG1/Tii8HRkN3vMvKD
PJngjVDpnPvGfvu+YPEsKnTUqLmm5K/44+mORTaMkzZGPvi4+T1MSgNB7Ek8di2N3NsTWtn8lMNs
/JQ4YUQJ8ln9YyhbjUTquF3k04L3TD9RcQg82HPX3Jeu4uExiYsjuI3U+wozyN648lf2v/QG5NRR
SgIdtRgc1qQWIW8c+eOQNVAVhlz7FCRDUh3USJ9Ot2f62h9dnDZuRvwFHRiXiHgt9oqShRTca7vw
M77vUZsQ5knVER1ORyin3tGD+1jzPhNjAGezCm9fZxpyNV26cRRXzgdflcTIRrCf2tbiCgWdWuMd
2ed+ppfhuaiw44FQClQo90hq+mQrRlnZsq7crSS5BGZM//IL1+7AgxqYuQ//SbQscmA9h6ojtkr/
KwGYSwqh0+MgTqBqdzmOjkaUBSCZ5R1wtoDRlvqEps4Rkh5ilDA49y0UrPvbH3Vl+14MunhddUAc
Jrq9hT8Yo9rATYyj7+oI2e2ACjV6XjjcvG/TKD5MuqP/e3vs1YWl+2DL3atzTi8nHMJ3bmKMPnwz
UNuH3GxyqlsgfW6PsrasnEyPa5vogev7chTRWiZVpanwi6q1XlrYv/eB5qQ/vAp7PIyuKhdvsCF9
a9+Dh142/wgraWyq6jKcZtuihBREhd/Cg0BhxonPSq0PG32BlQsAe3r6cDatIts0Ftdp0BUzjL+s
9FVIPSoWM/DBm6QFqY6aAioct5dyZbPQieXkyc4pRZjlSRBEaL0SsFkAMnf3rjO0T+gZ9N9bD/T4
wUF2wtx3idJh2hVPY2nd3R5/ZbYUmWQx26II6i7LTfA4Xbyd7cxXQgvdM+wVTsjRmfdkF+rGUGuX
HRvG9DiQrkrdYrGyZqBhMiXF3BXE+nI0bsxUBZEXND9dra0wVZhnq73vuaEA5CWANdEU1LEpkIRd
baco3RRsrP7a7P/4Rdri3lOqCOTCyC8qEyt/wScYLVAltLmQLHMjolu5YglyLIIqXdVpdhmXZ0Zp
ktSm1kanp6mBSCHg/ig6xEjCdq6OvIZbN8HrX7h4WjzTIBXj6qNJeAVVsbKwjkSf+Z0XiHctpLVn
sovaPWWYrbgnquvKvG/RsFcPbTUntm8gA/fJrtBr3DsdGqlnpANhxYrI049v33T00HVKWDb16aVB
q6K7UIZ5ZP0K8xArML1Ht+n6k0Gl7stfjIRYFq0ajUdgWV4ZhwTum25lfjohNYQEGWKSNsTMXEcQ
9/ZQr5tlueCEYSaGs5ymq8g5UXoLrds690UWJP9guzd/EEM2A6hMvfSsYaZzZzd1biP8nJcviMpZ
xwE0/vDmPU3WoKJEQVPT4t/F5ZxoqK0kpZH7yJ8jGF/EGTKkKANY0c6Y9Oat5tNckKrGadZJGrBU
VxdHqEy73sUPPPHB4FNhhQ7xdbLtnzNY94139fptkyPJkjhxA6H14gT1/IYigKLto26DW4QazOe6
RNXu9me8ftsYhWvfAIhBH8yQF/YfwSc18gEOfZz6U2a3X9gn6j2xW/piKLbh7NTI7o7AM4npbw97
fT2AAEEJEgSByT/WYhlTnuoEXnvsN7OdfQq8WPeHtmzfQequw7veiDX9dHvEteXU7VfrYoN+lLWY
qFM2POyWGfv4j1oHSgJQGSpH27j015YTT3K6ezQYDFoql8tpoJmLqSeUOOQ8QzROS+045Z37DodH
40RRVHzyckiWt6e2chTBjbFRXvM9oDzy3v/jI0ppH0ubSWLjRNorBxw9bFaiPTWY6VPTtMnvASuI
M9rY2WlQQNtXAzTIjU+6tsDcchKqRCsHSN7lj6hcc2BN6ORQ+c3vsEANHohZtqofrwW1y2vHo05N
8MOlY5nGMt2kM4cXl8fOQUUUWyqUhurHOh+gOQKsRWmDzqkV7osRiwx/wuHwTs3LPPyFIEB0FI7e
futR2X4PZRqXMYGot3HnOm0oU38BS3WOSlPbVegs0BEZxVCdXNQojwWaoO2d0uEgUbXS7DXGquK7
MKB37o0WCdM9Xs8qJk6w6J19GVcJ5Cd0WrZ6BDJkuJq8w8Ex5U0Hv/tyjTvJnPaiLvErRcFgZYpN
WG+1VX0O9cT2TrroAXs3sNk/OipK65Cuveb59mZb+8wuL8srJpQC+mKvYUwbilyPEj8P+vBsGIp2
GNR23ih4rt0PtCPZyvJPykKLibLFOoFpIODocN5P+dg9p40e4Dwe/kqyedy4BeWPXq6rxPQRcvN4
assEDbdxdA+tIfJVjatdgVy7w9jXPQsa+BvHZO2G8LhtabnyTAO9u5xZjyoPh8+JfEhj1aHzrOzB
sALyztixIwxOWxHez8XUfb392V7RgldT5HSiMEmARJ3+clzsMyrw9lQZQgul7b07Z0gYjIH6CP20
+W3lLXJVoFi0O8wSgcyTIKMWUM+z+76m500zpgjdl9u/aW0rydRGls+xe3D0y58EJV6DPg7YvB1i
41causUzHChnY8FXvi24J4N2utxO+hLDorhIIkQN/RDXEoHvDM34hMzr9GQjaHR484Q0A9kL3lNC
Xwo6lxNKSjxyXbiR/lh6n7Uus5/Qnmk2stG1+RiO7GKBiKNzvhgEqTs0gAQeHz2qyQcLRfsDbqz1
g9UP6sabuXIKERGjYAlkzAEysrhu9CitJhwLEt8cVO2giXl4Pwg9enLmWf9ZqOMWMG59PPJsvhTi
T8tCPXLdqD9iQOwrmZp8iWP7ezFV2X1P0fL9IA0P3v65PIpAEn7gubq52H9KhaUh5crMB8PY0cbW
xmMIl2VjlLXvRYJtUN+mSuoYi0WEmIFmBlrm/jhlyQNCrNUBK2Bt7/ZvxvgRnPL+cY9ZVAvMq9Zf
2ZRDVaFSQNJlTS9poxj7jlfofuyyDs0PN3l0jCB6Ro5l2Nj5K19OYsq5V7hdZIB8ufM17LeIgM0U
eb2RpxPlODvdJdB53o3VFPwUbQel7/bXWxuSLUm/BSQ7xeDFutoNvPQM5qwfqxMaudjXiX0HeX9X
YIjSQAwz9Y2cduW+ol1FCkernHKttrhCUwNv8jGucn+OsKa1+8K4KzEiO96e18p+QaKC0Jh6lkTF
LEJjW7GiQsxx7jctnqBmGMV+nOb2Hrxvt7GEa0OZ5IqEjLThUNy7/GpWpHeeoia5H2rF/BNfC5hh
tOPs73HcFf/entbKu6cDnKLJQrKIS99irJ4QykwsldqDPmRP2jhMzR6rOP1TjGMYvFJdK6EllNnd
3wxL3C9fdR6bxTfrwCBABugyv0EBv9t13C7VDuV86xiNJqJBDcJT/qRibHx/e+C1teVmMahMUq72
lhHMZJhuD6kt84cRQYg40cLPhSEdSUdV//j2oRzK6ZS0HVsjp7r8jEpq6SNcXF4EUVgHhG8QIXWw
YD/mgwFE6PZg8jst4gjAi7Zu0lkBxL9MgAehGVNu67GvDpb9DTE0iLaJ0TpnO2usczJXxr1Wdc4T
HF6gxbfHXjvylM9NBqfwQAB8OdEMO7SwQlDRL1xcjIrEbU8DN/vv2YgReK2jYKv7ufYR/xxQ3gh/
JFY42IERFSQbSPigdVib8xHn2foUx274F5cLcSFNd0AjRKHyp/wxlKG0GMAVWexDlvuNRWHwmKFY
snEa/q+Fv/h8BrwHklMqRGBBF+dBuKi241lA96wCD4pLhe1CloSPoSAR0iGwmWFjiPBUoKdQAzGM
R+6z8zQ0bKQEjIXmLlL2GqoPd3bt2rgFhJb6oe1b45uDGy8qj1OYNDs9zEcLQR+Y+s/TnDa/U7NP
E2RKG2QBU6so7iE3tmhgubUWHtsIGzAk0OiNYhWmCPx000DdR8U4/LbVAn2WsXTV75pdePohhGH8
oe+H4GPa24hdDbleVAdbH7EK8pKwf1RGrxWnGrb2d7dQxv5gQnxHoQ+7BpQlVArTh9aqe1RLUehW
fAh787tRNyr7XKH2i+CcMnn53sPc7MVqybA+Bqj0cGcEdqrd6VWDapIxzVR1e0MUCO2WabYXgYKh
+GQJGvIz0MXRJmdBcRZfsizf1ZmbVQQZ5fgrR70kOgS8oOBSinD8iv55+oVbypnft55DV2rX4Ltq
/Zt31jgdRKtFPyCIx8MZ3LWHtfHcJmdFH6QB3Nyi9mOkKqYogZql9lHNQxPhNzPUDe41lKH2pZEg
NQlaIDtA0G3/4/YY7QcdnWh0nrFuUR6RnC56jAuI9g+za+bF84xkwqcqqe0nScxH4MAexuYZZ4Oo
2sEanr+7Vuq9DPY8nbwRMN0OHwGLNFSzGzwUcbrpEO7pe+hXhZ4+oQbUA70PW2jEJFgDSXhuIVY1
Y3vX7lMkfuZ7tTVwBQhVXr2jFyN7ftCmzmzg2dmjhiWPN7T3qYqxNwrXVW0eGuHFD8U0tOhwGqn3
nfLg4O7FWFhfag84Kw4zruo+SZNB36o0PBR5O3FLxAq8GO/7qJzqXaGhIIapX9xKxQG4pcgwRdUg
DhnoqPqMWpNd7yseC2lOEop/a4wt8WvMsPvBY5d+876tJykZKmbra6cE0X1hoQW4R0ShLY42Lokl
CmzYGjyjWIkBVO7CJPxawGm29yHqab5StfMnIylT57lQK8wdCd2wlsWVbkLnPq6bLz0kFLEzK2F8
q2p91k5mbtjl707pdRTgtLzfqiNdXe1Ai2hTurQrMMIFE395BY1KNKEj4+U+kqjFvtANlhIhPuOQ
Vd5P2J7G0XUxzw6CYtjAVa/cszyUBnawRHK8KsuRE5StsqFOfVAg5QdU/qczkmR49OlNerr9hqwP
RfWETh79NVe/nGTSF/haoDXvB0NXHHJEz3ZUhCw82gNjo4ixEi/C0DWBldDokoSNy6HiCHHAzi1o
wtZD/S/67dOL1tHgefuEdHY0jUIdzMcSGxbGvRclYUZ+YfTs6AZxb2+PZQgSzcLCJf72aFd7BJA2
KSFRMFg0w1ySEk1RGYjSk2Kk4dA8erEx3GHDZePyYqBZva+9eIQZXGhHqfKytUHXvh3PPkUXid28
qgoVqFzlgBkS32or75QLs0H/iHHPhSKE2Jjp6mDUVW2icJ3oePH1CpT2sPWj1oYFlAesmtOLwdYd
EiFbLYyV0JjChIRfAOcCHbuI+KsU716YgEwLTaRnQPDBZ6/23Jec4tCnGt2uhiTqrbMj3KdWAZuO
3q91tZRt6g5O3cyFn4oJr0+JC69iJTlOivXr9o6REcVFxMGtwl4B2QLNQLvqfo10GFVrcHLfRqri
Rwza/87sjDw+Iagivld95d2hnFby4k3jV+DdSXW8/QNeQ6flL6AOApEC52qw1Yv11W3FLpGPpZGe
oGN/kDXLh6nx2l+zWbj/2ZHJS4nYQ4olHg2qX0rlEqcHCAsGD5OJv6dUQDbEXdfX47BTg0KljTuQ
YN/+mVfBLetEwkDGR3YJU24R3EL6iAY0bHKykWA8KkaRH7Oq6u+s1Jkf9diatqotVxtcDsgFxRbX
DTb5YsAGN4GgjhiwQAnYJ4ZDZijBY93IaNventtrKWX5CUD+SHgfnTNSzsur0MAKCJyuQ2NSRzxi
pyNL5uxHfbCQ0jBEI8X48NvZEblQRc/qoiZvQt0C/8Gk/KCWhvtZt2JzOsyTpqr3fVcM5Pmx1Ub3
hlc7X/K2hcU1DlX6D6CB7EcGP7s6TGgOA3TWS0y0htqYX4pR6ax91QdAHPS417Id72yjf+WAd2IH
/HXsPzQRhbuj0w4GSusYVec7wh+bGhtYvR91GOKBTAbixHsHnxpvx9HsUdgpDYy5ABqmnxosdyAA
4yf5bWMNV86RQ0JJcYeCKXfq5RIWBb5OUdFQ72CuRxuHiC9WrKTnvxgFJDWlcA8A0RIgoTpJD1k4
y30MtHQu9Vh5avLa2Lh9rrER7D16KBY8CweQxBWIL0FoKwNZ6s8OlrlZFiCnNfXqYUTmmu+v4ZeK
dcL7KBbxA5ZN8z9R4xjvB9rYh9vzvbp75Q+hJkEECMiPV/pyVW0kkClsAYmIMUE8BpnGy6a0tKpV
jLVTTLcwKAPTe3vQq0eUQanUmTwrugWtRZ7MP3I9/CARagYTQi0kLP7Dn76HFRsi40dKi42XWZr/
lChMP2G57rQbS7926iGOMmkosjQAF6EWW6vikFWFbyMf/9CoCH9PWMbsot7rN1pFq0MB8gGBymju
Epov7TPJYwEwIcSAwFiv4PGFuQKysrO7EdWtfEbuMRRKKGIR21uLz0g2ERoTFnX+1Hrl3WSmlV8h
UnbUaAzuK7zmH1QnKDYGXZkfsAdd7hs69MStl5+xMWqbCH3O/cCuxT9GXzZ3cdOJbhejwb6F7dNW
3gcI3KjOyIYYif3i/FNAI5Po2TQN6eOu6S3tjBhuvsMSIj6a8YSy3ozncJN27u+B3tmhikH9pbba
3icQ0O6UYrbOVMPEET1a7Lpqtdzf3tYrLz34d1U2Cix0K5ZciL6yIm0ceVAsfRLafUeT39jp+ZQ8
uKZXfo6NpP0+gyI+jWlKnRY1hOn+9i9YXSOCKIMjC01zWe3DxynWG1Juf9ZT+0HtrGekzMc9NHeI
PiGCaG8fjnKbZRDf49a5JJpXdl3M9Idzv3I15Qua/YiNW3l45E3IUG2bxLgx4HWnn3IkdyZAF2hi
9JgWp7ftq8KT/gQ+Ds3VO2BFqAmLKsLDykoTfFya4YTqJGqnRuFNnwOR9Gd4guXL7XmvbXw+MpE4
HGZKx4sikj4qWZObYG5yu40fsJEcD8XQo46j5PHG/bz2RclEJe0FNAXB/+UZyzN1rt10yH0XZUY0
KmP0Val23HtV6DyIuXF+vH1q1Ph5lDQAKldYTz1C0mywuxSAIB49jIRlzDwk5her7xtz43OuTU6W
IsBQafLBXdxaXV3NIYpZBF9zjl6Uls53Wo1yVAm3at+h0vwXk5MADckBpxO6pFLi0o666GzJNNsN
7uag+IhM7niMSX6+vn0Z/xxpAQYBZKKFM+GQL+i64oKVIwfdUH/DT/3NNVqOBNE93VBZuqCddblD
9La1IkwFQDC1yKKidVY+Za2wdzEcuC9/MStTp18C38yhPXM51ERnqEdfNAWjXwg/xm4jP5RuimUv
VXll4zaV+eUiZJagcWioELJkW/lysJSSmUq1KPG7CIWMwTWmB6Rd541QZO0o23iZQjwlqydPuxxl
wGYE2XWN/Z7PxpdkjtDhwd/6hIzLVsp5DUHgS9GnINsgo+axXpzloBNxSBSb+diXS0srHZtxiqMJ
Yv1JQxYKAgDFX+DB9rTTdBAu/mji+7BL0y54VJoC5iSkN3Tzbn/VtYUGOijjByia3KyXS9BnHnl3
TSOxxdsczXoHpUjN2wLayb9l+TkpOslTBxrhChk2ppqNHoKR+ZCws3uhthHmslN7tnA3P0Yu5eO4
7ts718Qv6vb81j6xJB8AJrQp+C+76rmdgU3isfULTE5hk6jTPZSXdJ/hlHK6PdTqUsoaFPRBGd4v
LrQWGbMcxdbMJ+yHRDyJDCtmZwuDufoKkiRL4L8sl+iLYSKU78bWkalQ4HXHpEWl3Y3x48bzLjkR
9NKpmHpNHA3MGVBd7tpDg7XKBnNm7YMCGpACXegSUUe53DZNHyZFoNMIKKg8PAw22qit7SjPeVz+
GoJR/Yl7s/inp+3wF/vVRTeG7cqTAebvcmA9cG3F8KrMH9XefnLEEH+TZOCNXSPXcLlfpeASTw1F
IurCl6OgIqUXaZXnPq4UqL7gyfcdl3sO5gg/GzwNvn9jWt/d3j9rW1VCeck8ofMS41wOKsxOS12R
oKadW+pTrk15tUP1Ge9A8En6r9uDyQ90NUMgNEjrIgHDR7wczG5ad1ZzBuPHQKo14qG6I5vBdDBo
IvOuCADlb3y6qyEZTL71PMDgFK/w2cUsnMAY6uFcxEHg/fYG3U4PiLCYmN/AUM6eir7Z4g5ffUiU
pshrycHAuACy0i+nCb1jdJ0StSmtNtp/BpUsG4BEvXOQ1j5UWIc8TmW9VWV/RcxdLC6jSlgx7TSK
i9oSid6ypsBSDcLPdGiap1yv0w5HS0zwnsIyaZ5ZHrzp3agW0j8KOYscwX/rGFLSqaQ7JFI8QxVh
GRzneaIdQgxVwvcjmLwvQzxrCgpgWfbkUCmikZVGlfY5ktoeu5F8Ld5paT4mPw0Mk9MftM2Un4qI
tPI+BZDXnlpETZ3TkKX4ROViEuHHzO2BqUflthbb1X6mrCbDLcrzeBtwB1+u/ZymatxZA4I0PSZW
QRBEu4yH/b63+i0I41XyJSt4XIWIl1Eg8papzwQ9HCu2qj2Xc6TtrdDWdnWjens1icVpNKrgTgtU
cYqnLDtFOLx/vn2Yru9kOb6k9HD5E6gbi6ObzOCLYr0SZ8Qk5+BQD07x34xZ3ecYnyUUiPvaQg2X
6mx9NOLMxN8YSMQ3AOaooN/+KWuLjrolZEoKmyQoi3M9JmMALD9ozmPaTQfb6z04CMrYNYeWFF09
3x5t5UgDqQSvA6vIlFKil584rwXcYtFipzKUJYooUXc/dSk9UIxfDy0u8W8N2Fjn17ItNStyoqXQ
ZYRTeGVQOT/jMYS+GELKGOCOxRT+wEKy1d/6yDEaDR9coRH7g7W1iI00jzZlZzfiHLcd8CpFw0/O
AqnTJZpyckbMbUbaCx/gaeYb78/V80onXrLeoBTLQtUSD2EnEzpWyFaf8R2qTDipHqYg89R20R3e
UrgoRTnskmMCpCLY1QbGWn/1A2D8QZEE67XMPOswwgjbUaazYpsi+Ti3SsHFGbf1U0gcfRercfLO
QQz9/VSV4fe3bio2ks5jAVaKCv2ycha3ePPMqTHjVwPtXXUwZlDN0dkNCE6epgFs3e3xro8MRSxi
UkkFkbWsxeHNwCPXNIXVc2TSvY5xf8JgQP1P9N2wkdVcv0aXIy0Pp65Ttq8M9TziJ3KYTTFjW9vX
J3zO0xPeHsUJ3MNWWCH/0svHiEHRe5IATFjWS3i3SCZZh2R6ehBFe8DGrt+PabNxE+jXV7CU64KY
oEFLIGNbHJYcm1iEu1ysTCbPnSnBWMWZVMgy92ate5+7WE9+x2RhODPW3lSR+vRFAyV3KGysPew6
2Q126FRkQ/iB3aEENWiHvgqT9NS7aPsdsHFu3EPo2VXzPORC78BJxBr4gb7NlffTPE8oqHemNN4i
bsTZABLGsHdm2z33cwMDrEpS42Wu+05/ub1/VhYYD3Ib9V3a0NT/Fl+1Lvt5GiINX8y6SO4jPDwf
ZrXY0mpYW1/JqORekBpJy/qi58U0CxXDOZcoMH/spib9gSNnWe1g0mkGVpqg6osc/4Od3tTlHR5x
9bfb83xV7FnsJHkZgK3lhZPMzsvb3k0rK06y2D0H5LI1BoGRCyxDN3+aqOd+ooVg/FNZVvbUVEbz
FMehe2pD3R52TmNF/4R9MQaQ4F4r/Y2p/bz9465fIswT6a7Bl0XMgv++/G2KHevu2Ckg8YIA7Iql
V6fR88aHQm2mB7UvrLcfZTg4NHZ1mYe4S/i0CHH0FRVrMalu/inMsrbfCdPI7oNIkN2GTd/8mEvT
+XB7mit7zeNZ13kSyL6ApV9OE0wF/gDp5Jy9LoZUnrb9Y6CqW1IFK3sNpQ5saSwyETSxFme544RD
vmZHK5nhZTt0ZYIROs1gvCuAOX9t6qh4AFnaP2KqPHycm7neOFIrVzJ9E154JDDl5SUv0j96RIAv
E100rO6s2+LQGtawq8Jx/DRiFXp/e0XXNg7pASAzitkS/HM5lFonqP51OnMlGdwFqhPxyCvaDqMd
750WTvPh9nirUyMlYIvSzbCWGBL0/Vo8nDjHmh79NEO79ufMsz9mwbylSLW2V4BWAL2RHHdrmaOX
lNZSnRrSGRi1gZrEoL2DJjF9vD2f6zdNBt5UjSV+Azz1Yv2CydbrHl712WoV9SFJQgW7dfrbNIeq
e/Kjcj/o7J7bg14vIhU0Xhqm5UnxRrmB/9wfs5vHad+7Zx0LSfQSsbUilrN2QdVrx78ZCn1wqgDs
yCWDAQczSu5D457LKY5OCGEbu8i0prs8CaLT7aGuPxh7njIZKnicbRTiLmeFw2kc2TRqzjUKdLu6
G+cngMz1RlR7veEZhbCWejFkCVTvLkeZMyPE79l0ztzkgXqEWxlmOyO0HLwxlZxbrI4BG96e2SsJ
8/LpMCSbFwwEc2PnLw70HOaUrOrOPaMzLZ7ccXCoUlV5+6HVFVZ9H7STQpinCr1GuZEn7pSgt6mf
WhBk405Jg+jBCFSUASrFnn+aTlqh1hBOIQ9fmQB+dUn0cryw5gL3H/Kc7OimkI8q4Sg4sQZl/AQw
FVc+K+2aH3YPyBqruMjt+gPfo1aPbV14L64mavQmnNp45+W4dQKv0uE6CBz0jCP0BzSjaZB4b77r
WBqTejo1EYoGy7tOTVB/cPH6ReleB101ckNoyCBMyt4W9bCRQL3q6Sw+BL13uqi84hIIvTiuahsn
TYAK71kdXLU7SMFt69OQVk33IAHD1NpHQJCUR6vuc48ReXs3empeSbpwLH5EaMAPB6FgKXlf0/wN
jip66/VDnQwAJCdlwGRQww+62IBIrpwMsAIU5GxaApLte7lns9lRKgI/8ywknAU+QY5mDYZXt3fp
yq1CRCqvTLTZQAcszt+AY7fXxJ51LgoaXwL5MuyYYqLUuc70rUKmfEMXH0KqQAJqIXcmyVmciATT
NBGqmU2GhQNT543T936Wx8IV0fRsElfV+y5y1MfYEJid3Z7pynoCN5UF8VfJwuXg4IxCI7UD+1xD
CkatzU73YrL+4j6jT0sn0YBaL/tUl18t7/MABe/EPbtdmx2ndDTuDXLejbmsfTXq4BaMUlJiwpXL
UUpPDexwJPKLozzYj8JJscApcP3D23nj9KwOJXNEIh4gdcu3rofWUZtmyoTQxTqGZZWfwjHoPycY
0Z3f/oWIvv5/qMVe7PUMtgROz4QJrXrQFBx30OZwN0ZZebwJ5gE66bKjB0Trcu0CKDpVGsL17VRt
eGcC/853JBpAWcc4e/RqyBBzkm6pZ6y8QOAGCKeg7VCWXYL9glngk0nAcjYj3NGsbB5O6oCpsTWW
47GJam0DirO22+Vrh/4/+4u9eDnLXG2wiBwG55zyxd7N7ThB63Dcjc2xtpaQN2V/j2dVXZbvvYza
NnBk50znw/uBqGro4S2t7Us1FU8dqtbvsTfst5AxK1uS2gX1C65zqXq1mJtbjVXWkPaesxEPqrhS
wjNupJiaojt6vL0lVz6b9C8A8wPeB4zJIsXiGhsKlCS98zjBTtnrMK9eFEMZ3+E5kD0h2phvqDOt
lFUh50nZME4C7eBlwjnifxRimBucwywMnzr8xf9VvNT4Vmu99xlsbXQoUsFTP6feIdVz+0OdlMF4
uj3ta7geyCpaegB5PeBynJXL7QOEuGwapwz90q6c8pA7yfAwJxPkmixVilMYKs0hK7xc2ttRYSEt
TiMoNAVgL6EV1Zs5aK9AL5iulKqkR87iM5hWhAbl6CmYrs3xeexH+7nEYXXfx1NzH0f1uCu8CFw/
XZi72yuxsgGAmIFxAmtAaXJ5WzhRnhfG6ChnoanztPNUBXyZizjY72IOuNcjO9oC26zUHBiNYIXb
gnQXSd/LxVdFDL9dNZWzNZsdISN20Z1tVeBFMGZW0QOfJxWPTS386rWoMTiiN3Zanyj7oAk+wDX7
J7AScyNOeOWJLd5uNiPaNECt+G3LdkNCqTicvVo5jxmaaJHlFjUwaXc+Q9NRnV060I/YOW6r/qcq
TvqcQPfBrNH7H2dn1iM1zoXhXxQp+3KbVFV3VTcNNDAsNxEwTPY9zvbrv8d981HpqCKQ5mI0oHHZ
sY+Pz3mXOXmrYqr9XdcWa/lYxFkaoote0BeZQHlOT1WCWodfJV6UBrXW2FrgKUOP41ikJNqp7zUn
DFotVfHFExHKdlORGstxwNzzsUN8xT3UItdGv7NzfC9jGxRuMMzJmD0OeazjtDuPqnVfI3j9ETYz
nE9NSav8mEeD8dyNXfi5tavkuW9L4HNZgnXU0cGNvr+bc717v2hZiXHgOCKo1PMsW/x8bkzs1bMQ
TtiQmNMHOxM0XzJMHKYDVnzaW5yUbGw4rSJ/Hsq4QGpL2OXHgawGJ2O3lm2QUAEFgViHVwftVGA2
4zS90x2KAWVS9N5FZfvogeGiamVK8swtNWS+C+RL+LGYkJLHM7R8b1UxToR4DIkmcMt80t+VqV2V
B7DtGIOnmTtfSnLp/5Dd1f8TUaWf65k1Po6RKL5lWZ15/mTlXReoRiJ+4PxpfGyLpPgRgX37HkYF
QlJ4aavLKRXp8kmrONXoMqJt7UexcB8zYTkzKo5KfsIHkwJnyNsfCRQtq3OsZlLX/FQo6Fvs3N0b
kZ80lQICHWoI02va0CzcztCEUM5GlXyeJ91u/bTV3KNplsnOBbo1FHkCbQCIuxYZ8vUhbCooZiBB
yXuaVrzPw0h5coalPicYme9cMht3NYUn6BmU8gi1lvzz31722eSkIfq+qI/MjXKfiX5+mlOcIG9H
sq1RuMJkDQGtIhjK16PMaRelvbZQGkbmFH/hYXgD4rrciRMbGQFJL6kAjgcgrNc1yS6eU7WpHPec
KJbxD9ukeWhJ9CfftNHb8TPTbN9nHsIcf54R04ck3aEeDYhqXb5z4xGBHsDP57HTlkM2FNPBFONP
Qx3/GDAPqYRiMJBq+ZCAani9jqat5LYds45OqqX3uCvj4V0jvH77a21tv99GeUkTftsTSqYPZV6q
VHvMLoc22eR3bhomQa9m2k41cGtjyBYyCT6KYK9BiSV4S6xqeYxrwjp2vNn/7RQn/XF7QhujAAww
SW3kZUrufb1sgj2RKziTn6NuKI4G3iMnrarKnaO0sWzkahRPuat4Gqw7Br26hAXIEWrFtRAf4boi
EwWtEaxVL5roz/ccyl/EAIAr5Gvr3EAPB2oIPU8jRDLCA4YeyoGS+ORjMLnH+dt4OSOkAAKKtJeM
YK0oGNkl2Q9kiHNORUUJMJXuKAZlbmr4c6XU/TGnMvijjLFg1agW7VTgN5IgiSQDSkL9VL5tr79d
bDghuhfUO+dxKnxlVrChHuPaPCOFOn/sTCPa2ZJb02UrSmkTEHroqFwPuOQAvjEsYfc7OdJ0EG1J
+rpwOdBmyZ+UHDDFDADjqRva8C/e1pQIJIENUJvMfldj20qZCPlyctNxufQ2uPtTb7XOm4TOv74T
LrdOBW6Pkp8v1WLW7faOcx0uTuXQX4/sY2t4xZNb6PnOKK9PBX0NSuIUjmnWcctcT2kwBNj0rgvP
XhmX93Vqd77o4uotaPI906nXmE/adSAPecGgv4Qu/uqcgxTRshllhnPZUJ48UF+e44OseCaUKAz3
E2+EdgxwK7fHQ9cX3RRURQgb3KzNEi920yR5OzoTyMKd0PB6T8kfxnUOIohcfi3moo6Ym3VlInOH
JYpOFO+yHwUE+hO291p9SBHiMgN9jtrEzyu8uP9meBOINIw4YuDapXFCmB0PaC08o7pgFUFMm2Xw
2wQch69EaPkPEJA+Qz2C2wHAb/Z2bv/XRxhgAxoa8lqmc7uefdXixIzJU3heIrBn+F96B1jow7EM
PeO5QAHs+Xa433jHEuc1cido3sTGtTRW2zYNHa0qPKtGnQSD2Reqb7PJ72aBwbbQevVoaakW6LU7
vktjFByEOdY7v2Jr44MHwZyEIy3pC9cbH8ja0HVeq5zjaTSCGQDjKcz78qiXjrVzxl6fZHmvUfaT
6i/U5VZpgZN1dlSNlXLWpxy6aMpT2dEL4y92ERcA25h2BuXaVWB0MGCqSwQyWFW08FUtxzu4hwQ0
ZWocCDy7eJ/D308cMq7bH3RrA5lkqRqqtlBW15EqFrTDwsUMz3UCV6Eha34TiaYMXFUp3yqU0fdu
160Fhf8kjTWIjcSu628H3cSKzSQiLVHbWqUXMYbevTe2RLDbM3utJEzwha+PSjWTYyz5S37LtfA1
RdjY6r0zehiEDt8sMv3bUqMv/Ayf3i5OZSHKz07fG5+QfjTzAK0rxwnAiyaVH+dV+99QF9Z7o+oo
Ee38Np2xr5/d/DboRqBIJaxwvQpWhm4f83fPaW5lxWkYs+yDaqe6i96V238eZ1WrT6iUl99UxYtM
H8vn8r2ROHp7GAWeFkGj1Fq2s9fl0q9/lCyGURKzKFatfbNQM1QE5SHnnCbq8yyKx4rm713iddZl
jrT8SB7yr3D15RDlTf7l9oq8fmCwDtQ1JX0Be5x1HLVLPTbsgpJjpNlvRJkdsrgN+tbJn/Iq1nx9
8PY4ZhtBBBAvGEeKLvhYrYtPUTRkitE03hlt9vbYeepwjHNN/bfW0M69PbmNPc9QoLIovlFpWRdZ
RD3rHVUQ75w4hR4YSku3Su/7nc+3OSGpavZyHQATXu33xCAbphBz7mITQ3DDLXhhgKz9gPQHj43b
U9oaDOyOKQGFkjm3yh0jCZYJJ97RkU2tynYyRN/L0PJtPdx7e27c8MDnaFtzwUqy6+ocq7hnlK4i
vHNhWSK57wd+lB9ORkpBJU6nKlDtBOygPrjRBxVD473DuhEiGV9irnl8kHDJpfgtjlAAccnliCMq
EpQHN0E8ajH6Bib5kAf5OO7xa7Z2CyY9NFLleaAqdz0ecGtdm0fevKKzxjcSXHJP9rLXIdyale3S
NkfAmdxxrcE1DwrNBF5A52j2IEZb6DF9KBKDeK/WTiiO4ZT8OToR0hDICqkJSa1xjfgZ8S7u9IjQ
74zGL13t2se6WMI31OPyPxb9IPbD/ZPOAOhrY7xwvYazUggkiQr9PNXqiHRAl51aKpOBGrfRHz/p
6VhgfwPCR0Webu0qAa8xdozZNs6xo8fxcRlpn1A3s5T/6rjL9lQFN0r4ErRmg5cicIHkWO2OIcEC
V6F1c8641c1ALTMVhca8wOdvXqpqejbacZnPWdTW5gEfTnU4ZJneUobtlrI7YpuJBuHtWLCxYV0O
Jz9HvppZiOvFTsO+yQpogufcVNrPixp9nqxS2cn5NgahNiPV2gmlSAut5q3GoaHVuM6ctVqPAo1K
4VlBkmxHve31qeA1rkN+ZgDGWr8Su7DRsHfgQS5c5MkUW3gzlKTEBum5pN8xWjB31u51cGNAm4YA
j2Joquu+UJZS8kD/yzkD+g/f97ZZnKbEqz9Uxpj5yxwPX5auKAMvtbqdJt/mVDFnlmVDHlDmKufs
tLA3UnVwzg5IXSSo45pmlGEHupEJOplGevrTXYKCgJSM5MpAwdFa7ZI586A7jQ2Qy3CY7qop1O7b
YXR2rtrX9xJJLHVKUOfyvWrK9f4tWAv0tZD35JnfRrSrZtWIHnE0+IFScPXn68dcJBuPXW+zZa5H
Mh0xZPoI2i4qFv0JBU7tMPXd6Letop0WNbHOt9fvdYYky7xSw4jOFQrIqxd4i0NhbAOTB4JQiSC1
kxZ+ujUE8Cyni5Kac4Dv9LBzHraWk3IbHTIuItLV1anLSpRqlw5Nvbz1UL+souYAn6E+9gv22rfn
9/qAk/xBQqcTSB/91VMWVIxA2HsK7yc7id8P3die3Vob/1gtR+aYBrcrpASMJtdJ7mz0dm1HRogp
l6nUgaJp1UFXHQzpVD3bawFsLB+AWirLlF+Bx6yNQ9FCNQmNRXg/q3Z+14na8FW7Ce9jrdlD8b5Y
LVxl73TMqZMTvID3SbrB9X7USgsHVruNL8rsgrmLIaI5R1Vkeua3s9n/hIM3TofK6hrbV9scppyw
+vJ7uXhpeYwcqzT9ZZqaz6VVFb/GkgfVSSxirqhm5NUPqNlmctKbsQkD0xKOtNdrwLJOhqs4b42I
b6b7UYQRu58vqen4lZKIPKjKyrbvC90a6sMisig8AOWZPxsoFv0aMcUAPA8CSgQGlrwyss/CLyX/
BdC9ovCHSzmWx1LQCw3qMWzeWspCGa1YolhK2hnFZ/6CS6Bsy+G/JY3ae2B3lnaIS08TfjtK1UaU
B7LnCX2HvXTm1YaVCw4nFKVkRO9gl1wvOHSRogyxd76EUxcdaPWU51Jf9J0w82oLAaDkBIIM5bHF
C32VaKuxYiRDPynnDvDUJ1OtkfFbNPGEtt9eNfr1hORQYAMwZUCZaI3+d+M6XixrVM5O2yVHxBH1
B4Ta9kAIm6NwDwDUgQMAMPp62ZZcCDuyFgp2Y+7dwXxQjqXz58AciIkyeyZkcMh5el2PUi8exnCu
FZ5pLurH0OnzQFP05AtEY2TQW4QZ/dvha+M7adDGKKRQw4Gmu/pOdN86e6mT6DJklRK0nerchSTf
fhwPew+i18hHJgeUnGSLPoVUl76eHBbgegN+UTkvcdh84lFp9AdZsHvU+nQZfOoaw3DAQCdH6dJa
Ro5KbPeX0mqi51RPp2e9nNQPk2X0MUqYaGn5FWbt7pGDW/6g99zudb02PjlRCRIULw2pGLD6vdoC
Zb63DTZWUabv1VYk3wo9U3dkGl8jc1kWDiSGSbCBUXFZDxNlSt7YXnh2XSWhCx9Ho8edbPC6mFtU
Cu6zYXIXvwsTFIzQyB6U+4iufX+va737vUg8I35vlJEyHApMkb5YtF1aILidZ9xnZdbOPq3H3jmO
KsHzYYCbmgVWbLXxey2cMivgrNip31d6b90pSaJ0AYjy7Hs5mcMcdAOa2UeI9IhXl1nWGUfLEU1z
ijGNqCin42XuA+pf/gNm2MzvM4R79yxXtr7Ciznci2gVCfv1rlGsVLOiZqZWnJoxwbaZL0bY1PFf
HATJIQL0DVAfI6/rYYYONbhSlOG5MZXyp7CM+E2t5ZPp2wkCnX8xmCNRtNJLRZ7z68G0ISwVWgDh
OU+H7FTZi+5bel48gsQbjrcP+KtMnd0lYTscO6natpY6W0JHhKjuE1GSyQxGG5ZokeXucVaX4REz
GRtlpqw5NJNt/7o98qu6HCPzSqe0A/KMu2AVy4a4mArFHb1zgxA/pj9zZt0nBRWBUY2Ru3Xj4ajb
OYJ/hbUcoZxVO5nn1sbhRSl/AEsM6vB6kUdtgSsnOu9slSH2sLG9BFA3i533wdb6ohkgnaTIbrGE
vR6ls5JlsELFO5tOi1hIWE3DXW7F+VfJ07pXlPF7OzpdwIXyx8UCub74QXIdcSvBV7geWakAmaUu
2DzcPY27ujXUuwmYE7j7ury7/Sm3bgkPFWLEGNCMeyWt1ZmDOpZyv4Zumz2Wulo+lI1wTm097L0s
N74aWxXWK00pWaGTf/7bS2iW1TkY2tHFHZvun8ZAAnp2i2EHzr7x1Shf86ZCA5B/1mtnV1E8T6YT
XYzBzf6L9GG8K1GuT451O3rfFq0wiGtWGd8VWR3u7JitGVIAIbOWxGZSiusZOpniuj2dtktdCetO
NYQxQq+FTXO4/dFeN72QqkdC6sUsDiDKmlhlT2MYdT2TrMquG45a43R1ECWdkQeNMxZZ4BVaYt1p
2lD3QTc3Vg67oiyezazFfv32j3n1bJe/hXYG1QJay0jQXE/a65espH0RXRZoZEfoIPeI5iG33U/3
iBDWO1Pf+LxwoiR5jboLZfnV0ZgNhNP1OEousVE3xzx3vFMtZhuxMjv9ZKBxddbdov3Sj5G+c1Lk
//n6OSMrPUgEyxYJo8uT9Nv2RdPGc2O1RUreBnE4aYN11+d59hFqpvGQL+1/BT5SO6/dF6G3V4PC
UmdDk1pBLLoeFEMEQI9Oju4NsmzhkRq34vqlW0Wdz+/RMN/NIsfw+wSnwvtw0rrhUoCvA0M3xNHn
vElT1ONL3f3Zua1u+eg4l/WR9sPynOuesPwcb7zeNwbOjN+ZSnSnKZNt+K3XWi4x1VLf1t3cDQ90
1LvlAbsjBB0rp3f1IFEL/V+3mKH8KF5yHmrR6n5deckTQOHoCzKi45cwUrEciFTsE6IG4Jkf957+
E4BJ/rUsoiQ62ugYxMibzt23PrPMZzrSy5PD6UHtflHtOdDzpfl4e79ufkeXM4qEyEtJ9npJcYPX
sHvAAYxaPf23YtF6DR9Lb7R8jAZq+26cEzcJphQFhJ34sHFvSmqDLYuzNgAJ/XpomP6Jl854JKSO
yPu7fMjwD3C7yLSeq6xr37Dhxx9Asbu3Q9b06iN+WvTXbk//NXAC31eODlwx9MagRa3Oa6IZ2F0Y
SXKZsYbN3ucWOQTgSiAK8L2Ikb6YsGEKlFCLfqBhP72brAlpF85kFwdEmuHDMhiAgG//rJeO8nqn
c6xotxmebN+Yq7UxkhpQCU8Iz22n+ZJUeaL5lc1m84FBl+0DAbeOApE0lvbeqitTwaKA8OZ3lmyE
6zy4Cxhs8xgGqaOWH8JoMcHrAjNDV1eo/UVonSkOozsgB6xXMemCJyg7BGlUYvcXTbP7BoMTihOz
XatLINQs+Zn1puBcL/aPQizGs1XNIxBoHr+Jj85WkqLePbn2IRKK1R26nD7tURONrR/GgVh5ckxn
+qdqjcIMhnGO7qvKGnu/SDT1G54c4a8CT6UnzZ4L0wedbX9Mxtz4AS4Opn9ferX3EJbI2Pr1WHfh
ac6W4Wu7xIXiZ01SgZCPlHQ84udgeY9OVEczElwjeHmvmr1PU9wr2WlBLOdcwrD816osbfAVs+1/
IEk2F0FFVQZBSeDTMBQNNdHepGYz/aO1CJ2ekLt08bJMZ2NPM2zrCPAcQiIf7Llsul9/ZlMAvqHs
E110L3UOspN9TDFyespzVzuGhW35nlKWh2Sa2kMGAOHn7W0md9F6l0nEkCZL6tIO7Hr4cB6qscUp
81KaLQYMymw9YlEd7YSYjaQKdXc6cyplEim4cT3K7PLSh3nGKBEVBSB0nb8wymlslr1baXuoFwg/
Q3Kqr4eiFtw5oZdx+2a6d+zFZL43Um08ZGbYHG+v3fZQCBQyLTLG9QmtI0G2mkbRJS2ws0gS1cTl
YFl8MWCMe3uorQSHPiO1eQqj9MvWGoXtmGPdMvTKOS/RW80jUR6xUbA+GgrmJ1NSoRujlnmgOot6
6ic8vWcjzP/Z+RHyM603C5sUmp1LsGZy12vbhEORxBoJq9Bm5yud7IS3TtPWbzs1T7sT3S1R3E2Z
GQPez7g53kCrrZZDFRnjV9w+Fc/X7dJId9Zm6/6SXT0pY0Y+sn58qVmxOATo6EIUHX7E9TDBWcgj
9ZMT9t1DLqiNj/o47tlLbnx9KnCUqCkmUT9es4wJL+6cGSzGaGXf9SFxjnPr4H5jZsv97XV/yeFW
6341lMwBf8u0tFAbYMQryYU+XlMcGtfrf6BcWnxHbF/9WuqieR5mJy+f9XSoUik4LFQfomU6Py15
S5nD63vnebLc9NOCBFnuF86ifHeMCWOTchHaR6P2YLgkZdMMvmqMihkorLM4uBhlUqdS6vY0VKYO
QxzHH78h/MJ8FqnzIU2c3LoYDfwAgKlt6gbxgporDbEyfyhsI/8XxbuBWlLu1EezgjsF+2FpRJB7
ccy/z3n6nM5N86+SJtUYoOtbwbmIwtgKtCJOjWNWVmFHxj5X3ztXqzQ/8ebG8Z3UKN5RYFKqL51r
VQ9AlDrjQ7RM2bEwu6V7aLop/dngPvYrieLx350P8voc0JaDPi2Ju2Quq5gtZh7IIynmZTYBUFpD
NN6jyuscymSydtgQ5uuhgACQnL20AUHBXH/6smuQlFN6HMcqr0KGF3UDG/fBnSO0sZepWkjeLDgs
xJzlr/htgzkAqu3ZmNILrQ/xGYGg5Kn0wuRUjuNe//Z1e1zSOiiZ03aBa87Vdz0WVXi06CysLkfF
a753o7p8m+G5/qOi3/JB1D3Ol21dfNeaIanv0ZocW38YDVEfR9MNv93+kBuhg7iNwwq9EhDlplyX
3+YdW6DVh4bUj752++RKX2I9S1zyFBt90irVv2AMYu98Unmlrk4zdji8iLkReTutofKtlytlU2nx
pYnK8gjpBBKPGYunSGAMi61p9OkvJikbrnQCJaVwtVvVyhJLxCwvaZJQSxzdMv2ADaHDv+ZJ+BWA
x7T4JtXGPe+Brb3LuwLUogsu6JV4NREKUTN685eYskbiGyVSTcUSu8+35/caRsiOwkiBNyHEPcpg
MsX67SvOKe8+R5/jSxuHiDQANh0+4oiGDGEf4tPj1FH+ToGr+7Mpw+ncDXUe+3bXeuVxLMYm6Hs1
1U7NMjQ7H3rrVEmkFw4jbHYqoNe/K9Jhw7Qi5mGla9nTqDjjHfL83mOGY7Z/ew02lhrgE6eX0/NS
6rkeKo8Hu6xQ37/o8aB+c1rdOPULbNnbo2wcF4+rn0wHajO5+mpCqZo03uKZ0aXRuQYmYzkkIgxm
NZ2DMONZIZDl+vPI5EmMKO072l4Mez2xcSpHmHQemaOV5wfTjtQ7WwN4YSPGsnPNbpxLBMXozaKB
rlIyWwVBvVVTRc3H5FLPnfIwpK54WpJUmYM8N7X+VCqVvieNIGPdKhQATQAOIckBtKZW0b0GHa5F
GidENfL2DcZ/1YfOceeHQnTqJeb19WDZnavQyU0Vcbz9MTd2J/UTylPYPEqc6+rUDPpiO4VqUy6u
jeLOdJKvQ6NU7/Sm+XV7oK29CWiALjtHFKW91a6ZM4BkgzyeFQqUb2GQfVeBlew0YbcGkUVOQ4J2
ZQHuep+ElTsaCzWei9al5cOErB9azwa2VXe3J7N1BBAxIPuFeA8JfvXFFEsrk7hnMqIfPjS0G+7A
KDgns8+TFsaqWgdJO9HjuD3q1rcCWUmSy6mDHbMa1S6Rl7OthUiimOG7th6LwNWm9GRXc7tTYXux
h13vSUqpUMak3DK6Y9crCfsHj0Ab0WN41lN40kXXpG9bfOH/a00r+ZBDRUJlbeoj82BQV3Z8elX9
uxrRHfDRS/w1TYeQ53sS1t87IGE/1SgSH8q8R7OsKC1c/kavdvaS8defH3k0mOJ0Lk3EsNfPWI6Q
2c3FnF9q6nJ+JULtiPB+vVOT2RqF3qXcxOxmTs/10rieIAV1IoqPY5kcUoRijnOT7blovf7YnEYJ
7uZTc1uvAVK1iKlV9PgyqYudn9jw+V3bavU5a2Hu3N5XWxOCMwG7nuYzVI1VDGhaN9W7cUwvjgIv
o867+thWxZ4I1EtD8XpLSaFc2ebAhkjC967XDcM6zOajpLiAxsJOHeCL7gaDLtrpUCM3HPtNEaMi
oA3DcM5ytSoj0P1cy4BjvOxBtWskHCeRxJ8UFbXvOtfFpzJf6oGCjIBIy0UHznIcuuJnU/Sa6Su4
RzV+DCwjevSqJAZ6DEj/F8XX6a2lKqmN9/JovjW9OHluNBsxJ1QjMXhxqwIvoqXXctwG+t61scEQ
BoD+ONLnO+ZYzkGSL1PxzgoHN4dF3mGe2Wpa0QcuHuAj5WO8LoOqVs1/FqOCsj54FtEgrWZeTGbe
uggfWfzn25/xdVCC6Ej5BpVEyWJe38vF3Isi6tP0go+ePvp63+CtjlCN8zbsgTj4ej1p7XEAu7WH
aXpdveJzwotBNUGHLrI2smy7tke/qEwvmltZ+SHJYvNn2tqhJtmRWebnhNGTg4/heJSeyj/1qPGG
nVO5dV6kUgSKJISr1+JGuguW18AnuS779C43l/qoV3UWVE7m7dwyWwvNVPF/5OVvA/S73sh1OMej
YuBSPDVgMkBL2z/oIIExd4b2A8QrvOan7o9x4NzOlDgJ/howVG0d2wbRa0ZDhfMCdEm772ZYXSqt
Dh+4tHIAT9zsBIXXSYmkW5BOApwEAr5+3TZpjC9XOJCU1OjuB0M4Rx+p/ecP3TwWj3avNmcT7x+E
gkgU/+JbsrjsKKbMdFcVphYU3qyPjF3muRdI8KvvhaPpW0u+V2Dfin0unSRODbuDGV9/y0xpePcU
fMtQXQBqumV9X3nFnhnF66RSilJJFw5o6zZh9nqUHKMEIoadXXSFEnNeFHch/Q5fbdAFAnOzk6C/
XM6rSAvRkZ4KxQnKrWtVsShFJcaqAFBFutCRhZgj+z4F+vjRjcsuPMo4NB2sqINv7g4UXvy2yZTH
oQBS1iZJHpSKaKp7e0RcLQjjxHtIMSbeUdp5OSXrHwkUnyRb8lXhFF2vyRQRa1F/44KL8sW9W8A+
AYOiA4P6fD+6yaOGbKB6bEQt3kbhZPYBiIehOiaizj+qucj+80BALg+2mlRnOt6YP1l5a35zvSR1
jjYczvSgAsOH4ZqrdXXOKVUpFw8yyIBdq5S9D1HxmY5FaHfYsZCwdDvbeGNvcVxR8cENRJa7V/eq
TXkjmQWfQcNE6qNZmJ5vpGa9I664UUqBByYlkKExU8ZYExtmO3aX2m29c9tN0jQ9zg+p2UZBpBbT
W+5j9cnr0orOVV++KZReHHoK7oHjCP14+wJ6yUnWn5TdbUuCBQJKa+gNpRujyMbZPSNlYphHLxri
+tCkXdM+2UnlCV+hLJg9ZDhMp3dFT8QOeNJkyX2XTq3l9703Yk469uF8Mowx/dIVDoIrGcK3lm9R
x3UfqbHP4peqtUkfoL5E5bKg0/QJ57Euv8dfIh6PXdTC95mUQa2ea+EO9anqs/FHkUubEodHXPXG
dRfvjb3MNt7Wsd2+Sy0l/eLWihXD0DCzgr82dfzyvpjnQOmcMfUVZAy+ogdpOfdLbBbjM5gR+mtz
OGOCN8yiuoxdIoqABh1aNLk3a28x4MQhwfEI2jsba+MCokkLqh1KNav8ykGnQUZnmSrvrKsN/lx6
0XgoATvOYdT47krWNYcYaNTOqFsbjWGhs0BD0mHByv3+W4UlrCRyt1Xcc4wWgp/awDjGrKgOSS1o
d4gqD9yiC4O+IylSaWc9IN/V3hndvIe13bibkKGiWAfKCRLu+i5EqbJIqVjzQ6CXHfCxXp4UfeqP
KKNYT71Qp1PsFM7JsvYqhRtJBgNTzcLFlYbsegUcevaeUcsNrnrlKexSNUgbzzxJccO724dpo55F
0PKYpjS0oIAkN8Fvqz2V9OLMfAQlmU39exR24jJIXcDYfoftjnOwi2x5nyaDiVpyo9LqghQmko9i
VJZvho5SQ+MbIYwnP0pCtTzf/nUboY3YDR2Z3ICn1rp6OU8I5cMF9s6u0ubHLCmWizGNxc4oW/sc
uhJdDap6uD6uXgyoAhXFrLkQXdNUoScBgvYj/JRWNpuFd5lE5rh+asXJXlbwYtKyimSIcrL24BUp
pq1v0DTPFdPDPQU3BBE9lzUAvqONYmxGQ8LDkhahK8cEr9/XKABbw/xjspLpF0GofzYdjRZcmc2a
47ex0XtHWwut5p70I9MPoVMPn2dgZzRinFQ59bOjn3WvbKI3WTgphzQcur30/IX8/mo2ZFMAyai2
0vy83krUHzFMiyDH1wuRC4ApTVArRUjM97TCfJyNyHgLITQ61ZWmPkxhpLe+DUw4gChmPo2plwed
MihvPWNSTosr1A/R3I334EKUL4bZTXdxvmuMu5EyocTHrUZuBj7VXiXZwluczovBIhNX8nO6FPHd
WJvFr3Saso9JoWjPt3f0xtGmBQDTUj63ZVi9XqM4ayCb9IwHryr/mUM9aYJqEO27iHf4HiVhczDQ
fijJwNmh+XU9WI9iu5bHtnKeJ5EeqFnEhwi3gntE2qzT7XltAFsYCNLaS12c8vuqJmbZeWQsdqic
Q5ySTtNcKEE9leZhostyp2jOzK2xQIeCVvDUGnX/TzFmZaBrtfIQRTySb/+cjcDBtGU5nGIg/azV
VqwQqkMwh2WmPTkF2oKpQjVbxuH2KJubB6whZ80Gw7kuNbiWCjgkLklnc6ATdbPkR5MSx10ErOMQ
V/oe/G7re8IdAsYpqXOv64FQZto6BS46FbY4WOBEjsqg1z7KIn9eBMT0Ab0a7jKeZyzh9dYxw9CZ
8khOLZn7R8izKlrKbnb28iHZCb+bs0K4g/IT/W0sC6+H0vqRNqHIlLNZD8kboXjTmapb963QYmen
drE31GqTTmAo4ilKOe0I1JxoY1G5gO78KQqTP1ZXpzKMiqLHzUW3jxfm9awcV0yjrtrhOTVVdBDF
bLRBVqTj/YQJ+f3tfbhxgUk8Dc8w1k+6u12PpbS9noKJgBKfiejYmUv6FBdDenBw2G5E/MvstPHu
9pAbK3k15CpJG3Edzmiue2fNTqCxlbY+fajQiB3Il7s9TMLW/GCLSjgK7wgqotfzayRERJ1Rmald
u3xS3DB/yJrOfCjtDpXdMRq5oxdnp/yyNUPwQ1AW5KOH5OB6UP7j0ncidM8KOrcXOxaUtqpFP0XW
uGdVuRFHpKsazURU64nT8qf8loPNOGhqXU/GWw1Kf1jQjzyMRh8GcOySgFelfbz98bbGA9ImvRZh
xRO/rseDxRyKoUSAIhNDekr6cfl37KyvZt/rl8QevJ2n48ZKAg9E+pA2HjfD2qou0ZISZ2EJXolj
tJctnBOKpC/v0MDc87zYHAo9sZfrnPfh6iRMVQK/ElYEFuz1+IhVz/xEgcJ+J1w4UbcXcWsoOlpw
U9HKgXi1WkSj4YqrPB3WFXqoxxlm3D16EcoxooK20ybZ2P9SkwZ8JveM7JVcf6+hHcLRGSD99Xk1
P9ZdFd1riaKe2iXKj21nvZuUKt1BK2xODz4szFHwCuZaVKlWi8rGn0g5D3aa8FrWKWynXpP4SEGD
Q7m9lnKtVpkjE/z/YHIBfjsAalfk6NDPyjntyujozWX2fiEx3qkFbb0sMWWGTwxzxqR+sNodIsyl
MxXlJ/gfznd8Aa3ziLjVYQihDpCKesa7Bp+Hhz6cvH+0JjOdIFkMEEFN+Mf0dwgK8nKlisxNznv+
esZGy2M+NUjN6lnNLz3mphcv8vaslTY/ojx0ADIoC67lqhQ1daK0qKMLRjMTXtugLlwr7p88r/iL
7g5rShuPvoAkUq8ShhFgWNo0oC7dKQazx1vjPh+KD7f3yeZBIC0BbAUrldvgetVQKPBaN4R5EeJF
5c/OjCeWnZkHJUUgd8iTLhBZ/P32mFtrSMcD/qvM8Ng912OCZtEmB+ncizlHHdBivfLrhdXMQtjE
fzEUbHeYQBw7apbXQ1XEqxzxNASwoeYF85xhV9GpxTlEO+50eyh5e61PHIk4FDbQjDLxuh4KhZu2
QsJVKl4v+Z0QrooMi8hOCKumh0KM6VceYNanPpr+olz5AkiScohQhdaBZZyotyAjTWoe1x6e6EV2
cBIx7xSntyIK3X2SMPJXyuGr84X0vzZaLkcdpCoiIa2injP9f5ydx67cRrtFn4gAc5iy4+EJyrbk
CWHJv5kzWQxPf1dpctVsognZA8GADFez4hd20LPD41ncKoFjEUzjAjwowIq7EtGg0QT00EtTWmuJ
fGSrGsCQPfRfH5yP21wUr+gKLmptqo9tN4v2UuSLJUtYE4r5FIh774hDD4BIXSu15GyHrBcg9ULf
aw5s7WNej59xFJq97mof6/oST/BlladSqHOwuG3+wyt142Q7k/YfjinhBVBl2mwUjVfxGopZLeCE
XHmKqsI9SrSNn9jqcKn7UpyzbC79oqrSHerZ1t1AHwmgsIwzAA7d7mgAcF7cqqCSlHAUyE1qqBHj
XnHKLOWD7c6g2iFF/YcDi2AqtXfwUNKadDWmDpNFx/A0cLTI/JRVbXJAmbv9MTvLt8c7beO8UqSD
n4H4McnfOtoo0kWruxQ0lFKimQQHwWyfjSTS3iD8eaWfWFHxye7Nerkgt7KXX2wcJk8GwbBnyAjv
9EudFLueTGVwawKj6WutCrQP0V11Zzo3x6EER4tXwhHWnE+zCu246SxI821Wj76wRhx98Xz9/vtz
SQYtgza6VuiE3q5aXCAssZiCUmZuNQHtR+StZjCDdADDABn6/uBFsAZxENnLqrc+UJa0ZSIjX/71
GYQhY3chxdZ2KMRHWDANrIR27yneinN4RJDywrOdJHZd0Awxc3HmBgZrHEsV2CVpOveI2LWU9a3n
hWLmWNbOqUi9IvRhMIwTNdx4pE2yGINzMNrSqHdC2K0vB4cL7IzuJw/P6qRU7hRZaQUZvzDV+a0j
yQfOPe2VfTa/nL48iZTEDFI6vl1aK0cqsQYj+QSKXrtO1KcDt5yqY2TDBDByRQc2WERvwEMwOo8H
8aT2XnMcRrfZKWps/hLCLtRl2GBwFlehymgNiuDQuk+5grDJsYhpakMTt5LmWNqzY19RJBqQc1Sb
GXkwKmCnGs2W9mzQfHb9TLHHdOcnbS2BdHqDuA0VH9zS7dwUSxUiAJaw+Rw1Pll9k56Uqdkjj2w8
M94vo6zRY1yVRTtbWfiUzUl+bsGlvBjppJ0lkm1nT22ksXCJuJhASJE8rJXxprkMja7BrMLOgPjE
TR1dhaplADLa8Fgv6Y/H18bWl1HblrwYZCV4R2/nzyNnrfLKoVNiw/hXW5Qi6lJgSCOy/PffMsRd
6H8hUS3pvattTBmgQaoqUtA0S8JLZ3SpgrR+W7+IbrEM4s9YM/zMipc/Hn/ixhtKRQBuJhQxwsI1
erLCZ6rPaosEiVvs0g5KG7jOHD2HqYsVBo57wdQZe4HJvam8LBcTC0pdKdnSXb3ccQ3bHc9Iovpa
Kc1TUqPFdEhipFlogJQkYVAph2Bwo8nwUyNufwyti6ed03i8EUYa8tCrmakc4So487UH0Z/5Azxk
aaPdzsPJjfPxw7x4CmiENgNQqCXDlPpYc+AmbxkTWIliKZJzjxrSV4wWs+jQCrv9pvYQFN53HkCx
vgJmdE3r1nUOgiss2gkkt553+b5TTyAuBnxzu7ccJa6Tpq6p7CpxhY795GQvzVx758ZJKfAWcVc9
xV7m0QCqk8vjRd+6Fyi/Eqch20cwuwqVc8ynYeU26IbrenIaGqO/FEm4h63eOqzUQ+lr8iKh/LJa
5Kqgs66OPH1Kk+ZXS21V4IxtewlrC8uTysh2ync/X5RVhsMj+/8Dro5rW+MYDD4d/VOnsiljd8VB
aoK/iybgWvyb55szPks5kDJfD5H9chL6I4+ndvOjJSOBF5/C/dono46dupkhFXFl1M27SfHac7JE
+kFpDMuP8JLfueLvryigtIxFPEpxj+f/dhspTZeKGAmZJ7UUeAULEyEgwOv0FPO91Of+qrgdyrgd
qkqBnHipVIp2nfL7UizjwUNc6UDHznjr6FYzx8WecpBcs9s1ZVDPIxHnFbNAH94O2hBh095kTadU
Zz5DD3Qa8JOTm4S58HO7qz5kEW0lT+mws8rt37a4lYw/ytDoqklHsp9w5l/qVFlnucukD3FgGEX8
Lp6W8sUdmnp5SgFahjs7eGsx4SxJmQUHppS1uhM60Y26spRxkEVR/maEXY+fSzi9z6s+3XlJt4ZC
iEmSOahCU/S+ndfJjGYzbXOghrZXH/vUxXQIsYBTl6GD/fhIbA3FIJKLBTHpLgRWW7rcUQ+BMpkT
5XnWlPyfzhD90ZmN6fPjoe5PH/1IgHCEYBw9ZvD2q/KhUGa6CmCAyT2VjtfCMsbonIVjdiRBXk6P
h9sI+RgPsAzIDRAg2lpyr+3SOYlG1HOBJ7ufRVuG/rSEYEOVQjuJYZihrdvGGROI+YjxVfZSY2t1
mDLN2Cl+3L8mNjAtCKoQRkG9rXGAdj7Gohb8kHDs0/deZXkHwyY3RTjAOZjTbPlJo4BDLoX1YWcO
5A2zPqG/Dr2+gcost8QwZ0GzqGoHXqere+ukWln2urhI9vl1uyTCh58O+7PQWiMYsF2pgyEP1XPH
w9wze42xd3FsvAbSZY0Ag7ySUug6MZgGekWC/DzQS5wqyrKzL72yJOdUTKR7RV4/G6JLj70QLovW
xpe0GtX/sPWJ6vg2at0S93G7HztTwyGDPRJkveUcwrJVv2nD0B9s3M521mFr66P9yOtHIgggeXV3
CDVqKCHBt8nq5U8Y96V6cNGDOSpd7XwqqSTsXCCb80sAw/ZHDwdCwerbjNgUDYFjHITpkJ/1WKO4
lcyF4Q9aaB8rIzRPVsu9Vela/M5qqNRiRtT6j3ff1lcTycD8h3sImWEVNqNY75ZdBKlKa1L3L7Xt
7XdizsozWj3ds0kEt6c3tjkgVS68C0AJAVW6XVFHS9Mw97g3NZetZRVq/nFW0uLZGZX4Q4692U6o
tvXoSsctYmTpIrbupFXxkBk1jtBBMSBo4Iwj5ojlhHFdOaQzqa0Ij21qGh//w7RyCiXyk+L+miMS
R0T+qUD1p/XE9G2q494vlTh9G62QnijCR+fH42298rinYq/BUqJrtIrc9KYt1L5048BpbNz4RsRa
tEJ8m+3QQp2/WDASjLPDTLbsl/n8z+PBt3ayPDcUSgEESabD7ZpaopL6rZhihvTAcBuMNDQvNW10
eUN6ezkXQhsCvdWdM5YB4yu0JuNjKTCG34nlZCyzukkpZUrpTdyY5Lm6/R12Y01xPg1RkBNY+jns
+E/1qKg7QcbmKCDPkI3EoPuuLuMyw27u0iGak8b4B27plwaFwj935nTjQeI5BBOmaVT2eJJvv8Wg
7tEM0pVHLZXF8gGcUEZMlgT7WLWuwbdSjAhUN3a+cnLzDJNFNFR9qBGtSeW4ZxmUOFxaf/bYjD7W
o0N0WGy8uvGFaKz+OJRCek1WWabsPepymtfLgPITAR/2MlTNV9shl030pNBIxW2z8Q7KGC8v6RR3
7iUZElO9ptjwVISeev81KlRhHR13Up+1MKv/jvohfLGr3C2OxALVbxsREIei+8y6URWmj7+640co
73lpKUDJlGg8T01vnGMEeP7R80r9MJXLni7e1lZBWQ3qGw57YNdWTztbxVEEms+BDn05sPTQLP0B
quX7x5vlZ1i2nnFgW1DIEY2k6ryacWRhlJgqWBQUeZq7/qgb8d9xaJtfukVvMl8pQsQNIf9Ef+uD
o02vymwUV6RtWnFYIEl2b8ZcZc5JL2ROAgtw+kZmPaqn0oi678YYtv82VWFiY2rlbosKjZi/IhLk
fG9F2qsXbeLsH203bWDKL0XxqXJDrEZ9ejpufx1R9/JO1VBhNmfBW3T9BUOK8TxOptVe596dF382
q+oZdJ8X+aPQsk/lXOv2qxqnQ01Bdojaiw444S+H/0n2bx9DaAZq20bOqasJlk5wKZro086cbmxi
ImHaYGgUo0yyioQdfcmqZe6hdKqzEYDmtt/Grtuz2Nl4negbqqAUuLfIXFanXHhJBciVDkydVupz
W4/Ns10mXZAvWfEGJ+6LV4Xa18dfJn/5erOQCUJHIDMk016VFXpRd3pRcQgg5teHqTCLp4Ye8BEB
qmTnKth47Hl5iSzopbMr141gcIZp3iygdOam+lF7rmBNs/kTBiDeuzDyyuHw+NM2xkNf9GdKAY6M
B+n20pxDNwJUUgARCI0ZWp+EDJybXKF0FSlGOx0gAarpl98fFEAQ/XUIx9BK5CXwS4aLf2/ezIMI
n/pE0U7LqH934qXz7blGs7Fe8p2IbWP5ZMFPqmZLxcg1arRxkg7yCp2Koa1GIu9I3uNE8ZZ5qBIj
3VnBjRsMJi2vOi8mOdo6kIlMo47URuI/qgZJARVHPkB6xs6TurFuULZRDXTB3UKOWm1Jw4S1W9s0
WluVdsq50alTfLJHLwYC7bVLdarbKrKPj9dtYyLB7sMYkN5dsBNXjwFOslaHsp/y1Ixmg/7gopyz
OqVRSNq7M4sbQ0nRSyIj5Pllge12i+TdnMaoXAFYaUR1dkhkX0VtxMWhyXcvrp99zdX5BsxFb4oS
P8DpdXESeqCt6IuRBw6CzOVJhBpUPXtRLeFblmhtPyGh/NEOTvJXUhRDgbaImDIa6Ln5vyxLm1du
3Ho5Gi182lOd6Yg/T1Hsns3Z1f6Az+Pah9irdQ/dtgGekDL23XdN6Oo/hhvZOKlU6fjJxWFrz+t8
YyuiMUunmlod+DFjdVea00CtYFKyoE68FhX8uT6GeIxcH++KrVFQlwX4Q0/MwRPxdqlMXiJrisjG
LXPJr/WIJopnzHtVsa1RfkJcZajKnpd//8udgRlYlLiGyAOgd/1LAjfr0FX9nrPj3ihyW/4yytAw
zKh3eZBYgAqMyY7Put2o/2Fz/wSHEa5SpnFW6wI8H341ZJOgLlTlMBpUjujEVWcTNOjOPSHvgdut
TRmCVhmSlMDm70oSoEamrlvSLNDCKGkP5BXtKbQL96PQ7CI6GqPlnJEEvhpOFu+k6/dHmGGlHBDM
fwqL67zVI0K01cnMgqU0S8yeEtU3TDEHsTLMO2nM1lfSVaCVJRUT7tQkYjTESvLvPDBiiG6XuEu7
4dw6kxsd8hJi8w/dEbDozcIIg36aIWc+PgKb4+P5R9JBUQ6mx+22SdpspCfNLPe1VT6byxi9UUlV
fbez4msRT+kbtDb1DMOs2xl5c5LJqOgVcgS5l29H7nWnTwBmM/KiassB93j3u4VgZOS7OlaHjz/z
/nSQK/PsSE9KmLie/DG/nI5yrPOhQ+I/SEipcZ+f4xeYesNv1x9AilGBd0DDIUq2lnFJjXKkuVxC
pkUZrUSEbbKKI/zwrvJF2HC3NnEfvtqUYPbaRxs8NYaWOxaHW3buuijQqlE5dEZWBBXCCF/Cqp1e
8zy11VOBvNSPuLfEh74rnSPS+8NzZihRdkgSt/2EVIt27LtCv9oulmP/YY1lmoLhLEEMvdPbaY/A
MqdIPuSUO+vPTVw4T7EV60fUS+PPjxf4Primda9JU2hXFgPuAKPNrPeDHRcBmPAcwV9P/TDDa/a9
vO4+t95Qnh3gkDt96I1iiAQM0PKQPG/sqFanpxMN5dwiKoJSVPV5tiNEADRrej+62KoMjv7P3Aze
JWt7RPbyrjxRBtlrD2/tbEknkyJJP/Xibqc4UcYQUruTBS0188vQuMYhBeC7c342v1RK0GD9SdZ5
94gpphtpamhlweS1+QfsVoXnq/rkpX6u1bFkNI3zS9VH8cm1k6Lyy9oevyzYG+5hoe/DR5CtVHyY
cWJHXobb7w31EdlbPPACXFeyxa8NZ/xeZ/BB/Qbl1lOpZXunemuGqWCCdNaAq8CZuh2RurTWWF2a
B26lLG/m2NgBRsbth9/fwL+OsnpZ2wEPoYEwRDKYsYxyecufxw60wSEbQ7vxhywR2aHVBRTtxyNv
fh9CRpQviVdBad5+30TNNCqakKXtPKsMoHOF6FYm0eAdHw+0uXTQmJAHAg9IUeZ2oFgdSTs83rrQ
1JuzZfyDhtF3rMD0Q+khEf94sI0LAe6GKwNIiKPEELeDDb06RU5mpEE26nr6mdZJ9qeOp4b+LrOd
8IJVQvWkqsO0E1JufCOkOnQs5L2AjOP6VTNnk8a1hRB7NwCFFgtpwiFMqYoletY96+Ug3j/+0J90
51WgBLoHeKXUweKNW61f15i9phA4BI0onQ9TZaY/CmGBvClmw61OqVdVVzICJPfzWEleKX3VzdXr
neREzjkc7alLPndLTLMH+Z+dSEqOfffb6LaTTfIu8hTcrgLFAlEnLbVxuxzpBvhjM+rNi6v0Sncq
cFf8uKi6MM5NmeTxvx1CS/25GKPe/Px4jrZWhX4frHmuaWxYV0cYNSI9Y+gkcIFtv0K8rY613gpg
fVX0EjvDLtdX3/pu4P6wCmDpu2vfAcFtTSsH7RTXGPD4isP6KJLZfGndpb+0jo3zSZwhVzTr3QGr
n/aAie9zpkTaN4JPsbMnt44CAS04aQoJ1GplDPhL8IOs+2CalJ+CKs6owOaDqRRnq/PmP5rWTY5i
MLsnr9ai31fUY0hCEunRbeCbKifpl3EjxMnCrKDLFkVhcTSXMj+27lkrICUk4kX03nsjdcqdN3nj
NiOUpscF0YLa8/p9ANgE4kJ4tPbUEAGSunfevKXao4jJDbPe1wQ1qJXCK4R4v5rS2NMLj3QOHU9L
SQ5QSNrzos3hcS7cPeXOraEAqlJch3ZDZ3R1hEoAOJWzIOvkLSNE4KZvMa3Kei9EOlhggPn7J4Uv
kv150Om8CLdr1ihwobtYSYNCnTCaS0Dj9AAert6SfF/Agf3+kyDxKqqkvUkbw/UWSZfKTFo9DfSu
aJ5oy7vHcjS6JxLZ7JSGVnd5/Hlbk8n2QAaVVh3v+WrdSuROBl1hPDF2cRCP4XLq0YU5VmBzT/9h
KGqhpI+47NwRY3JtmpUE9e9AKYiY6qXUT9nUaX/22EjtzOL9nqftwHNDeYH7jTbS7aJ1XeR5aT1l
AWLrBL/kxye9hyX5+IM2YkDJrsONFNgukcJ6saAM2Gx8nWHQzT3gkptdSLrMU+1FLuIDhvseQbHm
4qDU6SvaZB5ts213nvX7B0X+BrjDFNgArawl+qe0xy9hJty1rIENwy1+nYQyv6Ss92Gsvcnyuc8r
H9MyDATmdI8iLTfI7cGX4yNUDOVJEuVWYYXaRza6bi7Bkt61qW/b7XPmdu0poh95GEAq+aJe5g+9
kyU7J3NzkQHYUugzKMGsEYK91g1oehfMfhH3pwWN7ktXmsZv71pZvpfcV7atdDe83UqkcGXSZEgx
TbESHir+q8PYas4x6lplJ+7cmkqpOUX/lrCa4W6H4kNRoe9rhgr76jo6Tn/uran2HXXxYHdN6hnU
53i2+s76fSYZXwkdDyASUDmEm26HjgwhSsWwCA4ju5lBdKXhxwXpwu6otC1g4scHZ2vluGroCiKD
4CDaczvaFNW5g6t0GoRoLxs+Zhvu58btuz3xvc0JxT+Crrxkca7hyYlDQ35JqpQawNCKc4rw3hcX
bVnxVOYU6gSSZ9kBhGseoQVohDsJzP3VKm2EiS64Gih3rnsVFiqjRVVmadCqehEU2TQde9fKr/1i
7E2oLi+09SkkkAOCoIG7AMl5O6OOKfK694o0WJalyT7qRT/htWJES3TUpBzen8VUC3SkoIyNTHg6
6vPRAExnQCNDkcxPXLOOgUHiFjBTvNBPk9W53TVflu5rP+k1pJChFuj7zaF9rot5Sq6qKowQj2kz
NnautM17lRiR18+hgnEH29ThtDWdEGkQg7F6VwnTwPUECavTjNfLKWmS6dW1RrSe4L39z+1jgHoa
fka/v0np4COODZmfBpAMoX8J1tI+GSLLQn4U+GH/Ni1COThF4excL1tHgRBGasnIAGOdAiJoG5e9
C5qhyBrxZDmtckVEzN0rEmztRViN2BixFamOrG6xRbii0myUgetWs4+xmtiHroe+6eWRs8Oavk8t
6MTDlUIEDAQH4f7tvHE3jvBVRoKJpe5ftV7XMHanfjkJTRwXw52Pj9dpc7fQpuYfHmLZuLgdcMgm
RPqkRVK+GOp3pIFmceqdUpjPueaU2rGlMt74OU5Fue+VWeW8T4bSfadmPcymx79la5rpp1E1lqhY
gHS3P4UCbqS4M4LgMdyho2u2YRCnnnNO8bHb+ezNoejb0cNjRHc9lAm4BHooaN8KP2dx1HK1015H
RMAOGHLQBH78YVuLirMiiSLIFpJquY1/OQwxdheqo2RkLr1VHiaQTs9RChDBS0LzB9jMPdTv5qLy
aRSoiU5Z3dUu0mv0uCm74ZsSjnruY2iSPxu9adZX9HmX7DBWVBBQrYo+z2WcNqc6bKNrNtXGXo1m
Y57BlVmUuUDMSEr37Zd3yG+MBmJelE2W6VBoCy4h4AvSqyjH5vdfDMrxsmAOXgb5AP12LD0fWGr8
RQJQz9SfvbQ9eQ40u0yDm/J4QTfuHTqxhP3QK2DTrGlX0diaMcRitk+1qJei6OpzqIZ7NJWtdwle
EC0rUNVA9NagNGOeYPPCqwhsZD1Nf87y6QeuRNpf4J3cN0MrK4wexlAvn4dK1DxQBu3vv1HqTr0T
Wt/1l96b1eFkIv5+rdo+Uo9jnY6Z5hvajHmqZiKsfEhJcFsfa4xM4npc52TOde79/tGWWm+y6glC
D/fN27XBmZxLD9ngQLENjHsbCE55EWXXzM6tnaO9cdgYivni2QGaunaJKkRiCH1M8qBCPPlVU4be
PbSwlL4lgzKdDTOctZ3jvbXJZUYNgFJiNtdd87hfUNMoCHJJ2+bXoTPdS6NEPYqKg3d+vPE2YjKp
hO/+jDUpSK5qnvVcLQJiIS0hN0reK6WXPi1tZlcXwmLzFSadE9DkbM41xMs9vO/WppdYY+JrzrS3
7gmh5ASOo2DsBFGPE/5P7qm3kn7nC7cmU1rIcFdwXfIY3O6UyhBa2MvWmtcUje2DcbLQFlfSf+3F
THfS962tQidJGnxRy0Lj+nYsBDdTRNL7HJcvOz0lelw/T0r0sdZFdSwdd9xR5tkazqQRDKfxJ1dg
NdyI9E89grILShBxx47X5o9ogPWsmCK7FIa118TamkqMD9Evo/FNBVn+nl+eHSvJnNY0izxYkE4/
ZvoYHtmS5bE0lN9vG6EyTxpPhQ7qP9TE26Gwv0BYBchWoIYifNZq0ZzSqNjrLm9+kBTyI+0hVFnT
CkBdD4PpUk3q58g5TJRA36raM/0Fr78vjw/afZGTDyLDMqSpPI/K6gXNRAVUqs6zwG375axwL9IH
i913IGqLS9d12VPehOpvFxsZlINFQ0zek+v+Xwmcr2mijIukIVS2Ik3wltX/PP6yrV0I0Jmnkl6B
jYDZ7VJNBcbqOkzawADcCzO99Suvmc/RLJqjopU787g3mlzSX/ag2ZQdtQfkkkWVWC91XvydNln2
vufoHWqkN0+PP07+71aZHKoaQP0h5JO6rsExnj5DtyijLJgF9IMB/MFBiSGlRhUn4PFQm1+GKQm4
PZ0SzhoDhkHugsIxm9FUFO+cGHp+1buoPyRpop7aeBLnx+NtXb+w7KkceiSqFMJuZ9LQF88pXeob
XqblZzSX6iCUMsuPR9maQArRvFQ80xQZ1g+M2VWFN1RIsLnCO1mwc08zBcFrNOjtf1grEhwqjfwp
FYhvP8ilMpuPNtdhlOrJuQqT2Dgq0zKdUIMWxc5gW6tFL5JtAfgR5e5Voa2KFqeNDO5CJVbhLmrx
eEgcVJ7VhZ6dU3V7cJSt+4PCsOTFoGgH9e7244CgQEgpecZmryi/tEXf+ajrJuek7tQvKlaSJz1R
9jCsG4MSLkq8LE11MrrV4rEPizaT5WjKKl1Q5Ugq+3lv94fZ7qODrRS4DA9t9/XxltkcVaJgZPOC
jbMe1dGhnjpLGnQlRnkJ6c8lpxNzztvYeXYGrTwvS6X9/j4F6QO/gZoNr6mzOg218BZRpy2Dzl32
NpRL/DHVkuxY6JO5gxzbOBLk/bwEpIvQYdflcN2JTU+EuNpNTqy559DOm3dRxiF6qmxSm53UYmOj
cp+gfQWZDIjueg0nbDRyIw7Jx7Pc+auJm/Aihqa7WMmodD4tzXHn0dlaPjJuUjSEAajYrE4Gk7iU
QmAQCFtOAcWDiYduxtHViHVxLsHKH0wVj+rHe0aGOqt7moj05zUmVbfX4HW9cQdh458eNKVWv4dX
8EYaa58TB5tNJ26SyxyV02XC6unz44G3FlPeoVJpj8L3+vXTynbIAJ9QVkTlKz30mokOcDFCbhK2
Hf6HtQREg/0u9CpK06tGyqwTMiAdnwSGXcX9AdH8ujvURh1TDKtgWr13Sx764+MvlDv/bmotIj6C
Z7BSa1kffEQLAAUuLDnZ0rC9Mn91cXDaWcCtUbCLlYVhJCwwTby931K7gS3VU/JuCqs+ZrMsN9ai
3Lm1N0i+MNN05C8kVIgu22oG0ygfayS1QfVpBBEHAe7wq9fUyvuWY5geMsQsSr8rm7L2NQhCxygy
rfi4JIBNiFL7nQrD9s9B0xs7BMqrd4x0bt6qAM5IeGGA94hEVRxKvLhftKW0/6y1qv5aImLup5pS
XHPaW8cha/rXaEJC8vEib/8S7hhuCuq83rqAFXtTzsnVSKjzzGoP82QmL1aqJGxpO/eCLoz6t1Zr
zfNcWfM7dJPV17jF7B27ld7YmZa7KwsQAJxvqqPy9aEbersX4jqPqFKQGNqZZn7Ex+CfbMq9fwEq
xoPPX+z5mN3tvdV48nL5JabEClIXqB8g5JhrOHqXej9/9xZ9z3x4YxgEYeiRE9yhBbbee4inFHgi
I5WhVpXyqjQZ8AvP/PZ4Ie/uIx5NmZ1BB+Q2dN11nOBk7TwOAwzuqvjLsDJoTe5gH3TwRL/7jMmR
HAkKlkp9yJrdzpoamq2R9iS7w1BUf/SV2/tpWXmWn8/28h/GopAL6pmLlp6K/OpfVkgU3E1Djs+Z
W9vLp9rJrHdxWodHZxLO3kmQ79PNfcd3SeoMYT8ZE3fe7VjMqRpbJihZwYMlrjxdVnSEF2wf7SS3
taNi24nmW+Vg637cjzSTm8gqu2MBnHWv63F/LOWPAaAC610CvtcqEsAPSsVGXzWwOhNfW33Wh3+L
rK6+o5VXv0ypFp61vGsuUwSw9EQQJ5CmLwfNB+m7p5e+tbV4eghdJBsByNTtxMxdW7uKBsYSZnr0
59DO2gEx5TbI82jeuaf3hlqtdwUJTOAemuH/FuKRNgzNkVe8eFMMlL8eH5i7cEXOMMBcMgYZHd1V
lA2oUp3lMVSmVQfbiY3rFKfJkzf12aWBwnmd42gHdnZ/E4B3Ih+iVY9ULenK7UxOetL0adkWQTyF
wFLDyPqcw5reK5Le36MMw40uO0Aygl8VUYw4QkLcS4tACHc+JVFivHajUh5DpbRfkq7b63tujQfN
R7YJ2bSEQ7efpWdNZSzaUgRJXGt+V2vhqz7G2RuOTLY/6QB2Hi/dXdCHMDtFbGYSYiT12VWkmZmd
9CKvi8BW+vSfPm1wmHV61bq44UQ5h8LHk2XN0x+JC/x8Z9tsLSGxLVG8JZWP15d5aU9e3zWi4GUU
zqdBwbW3V7Vm5wvvz8FP2DzOmqh6UQxbfWFiFjYtD+7YsV46HAub8Jzh+fhqqNlO1L71PaBWpDWy
RNqu49huTmYDXy0A+sC5nrpp0l6SqXZ3vmdrh/w6yupcm2EcF7NesiOtXn0f6XN2ruN5Ptva8E1Z
dnVDtoajv0oLHlSQAQL1dkOmQ4fxpu1R+53r/lBiq5z6dNmj58Qeugtw4r3IRb55t2+HLIvKuwSC
NYinVXhpd4aG1jd8t1ZrJt+OHeOruygeuc8UflIi2iuzNjcBUah5qXNrt6T+s8Zx9wMAOgCzpbRO
nHv7xRNY42HKqiIY07lvD7VDGOX3ECa1g5ji8nPdZBpXqepdFSMcgmwalJdmWUDRAZP/s8ti+28K
TxnE6qlI0ZvUQrGz0X7CsO5+IjEKXQfESPnj9ie6emYBeTbhaJWW9THKKmSLkUj/vNiFeIFWt1yb
OoHnl5cVZp+u6lPJNg6R6NxX9Pv20uOfKM/1z/n5O6RRq6zm3P4cS00jkfSiDPA2raHE20XYHtLM
MAMcv2GYD7GFgSuw8GI+K2NVV0cXJbDCTzQjdw9VlpuYgYat7eIqGkHOC5V26Pys1sbPDQzSN0cK
UkBkhy9/qHR7mn2nWMr6mMSuEh2mvtX3hGq2NqFcfSpFbEN3jT6JGzeuEs8uAk8P7ZOJgst5GOf4
4Axu+6qHeX3xsJvw53osqVS1exW/jUNn0ZtF+FBa89zBeeEteVBM9TJwRau8G1XRnzUrty5tNXsH
oGt7SfE9wFyqzYLWoFLEPQmk/nYFOXFKGUWAekoKuJhuVdkpjMwXSimnKU/Ni5e5y3O52M15mJfx
uexcSrmOGMv2oDZ6+n6o1fZTHOIm8vh5ulsHgFtc2rjtAYylzLOKl6rShmwLQucJFs7XpjWL9xkC
sn6ZWNa1rdvinbG0y1dXhZYd5YjZPx79Lq6hmEVGSQtFShJSM7idlboSNhCLyX7ylCo+VV3kvutx
tnllGqdzoUPcqJco3HkV7x2haTTQMUe5Cn4spYrVaUIdfHFTNfWePBOHiheem645dGNmZs+mhSw/
ZXo3QB5iSHy7dZv3gsm3fai/aXzMBjN6x75SlWuIwnjlo74VfSrZzm+qTT1pMbvlmSBD34uy73Ys
P5oeCdzyn5JL2moDRTHPXV4hDSCa+M8U/OvFdKLs3FE0P/Sd2Zwer8zGcPiEmDR4bUiDnNLblQGz
3IWSbPJkL+X0MXS67lA0BiTKOVK+u037+fFw9xuBagc9J4D+Dm/h+mV38aMTJtyZJwTqjd7PsnB4
oaP9VclD831Bsn+lztBfHg8q1/nmVgXJYEldJVIpuq9r80GaQo2QTfUnKi7zk2s27sGcs/k0ju6e
o7GcrvVQILSRC5ZhCzH17XSKoZqisJvYcnbVd0cXEFd0NWc1/OfxJ90vGxwRqUyOigwTui4xCovT
FOqLA0c/dzHPhK3vDBFupEuC+Gjd7FkQ3V8f5FoSHQZvhorBepv0OrLGhd65TxaiIx+8rOqvjaWW
18iqqwCdE+ErTlW9Ic1MPd7AsOvx595vG6qMmqyRUQyiyyz//peUuzFzD9K05jwVhhq+a8M2/+YQ
XDCqVVp/VVHMs+05zR6K+37jMCzUeiDE8PkgxNwOO2ASHWVA555iR1kuoPCGg9BS78wWS3cuq40F
pd5PQYEaE+zmdSASFRFmF4bAI6VRv4TWoD+NieqcYc+WR1FP+R+PJ3RjOAoKnHkJECP7XlWZKqjp
GOfpHAm7HQtfnUT3bXSz5G2qChqY47xXiN8ekEsNDInsO6/u4hk/V4ClDOiOpftJaVBqSrNK++po
A8ILWvvv4+/b2DBIIai0pxBRBE8if84vG2aAvUVKq3lPoUz8RrT13+Zs0N4ZioN3sKcNT4uKoMbj
Qe9SQKA/HA/karhSCfJXmfRAIdlxl9Z76jHOjS4RCNHa94rYASKrJU72hNSP8peVl9rfVdH2e0Sq
+7uH4WWBRnJEQKWv7h6K8cNo21zlLR99nl0ju4Z85E71a2sUSHsk8LLDwRV+O7NuahgDvrbeU9M2
5p+N64ATS6K98uTGySNnh7xg09ekwbBaP8S6zGi00f8BgtydGq+2jlVo4IdBK3rn5G180M1Qq7ul
iDqMnRWBRFyCYVCndPppqLO90P7/ODvP3riNtm3/IgLs5SvJ3ZVWluVux18I+7bDYR329uufg36B
F16KEKEkQRAkQGaH065ylt1RQP5w4tbV2eLNY8m2N2MFe4duqUOtn/V7o3ej8OUduDsKaB8gVPQq
uU9uF2fCBmVUNMSZnKZY7rUpG1FkWI5A2HuLY61ELkJKXrltE0aLNa2om47OT1p+WboovxSNlgS1
Y48H9z5PDL/49kElcl/NImhOci9ua44YBY/6lMDoakfXeXJkHX8bDMV+0hZUsPzeyARuHGViTv4o
EfnClNLV8y+okfbvsmjo7auchbg3B3NM7rI5p1NtUrt8Ekqe/pvpsVv5HOmpDBp3KrPHxNZR7EJe
S/2fKoXd+60m9A9Oh4FhUFL9AyWfDuajcIt89hGISm0/I6SFY6aAi3A6sSSB1yWDfs61rtY/EZQX
qo9v+TLgAu45BJp5oaahrEFX4ySdFCXWQ9J+Zy9ZiXZdpTj5SRlNXjav19xfppupVZhDgkj9rJnM
dy5WT63fxou3+AJT7PktQa71YLXoKZJUu+oPCc/8XyEM570usjgKQZd5wrdBjPw2m7z8gD99vVxK
bv8nMMiRDEfbGStf7ZXMCAbQMl9TpZTf26EvvGC0VoGUfKiiETi/Iz5lbrQsYWda1cmI3LG/i/rJ
foSwWg7vkf8zPlbWH2uINjK+pZ2btL5oDOtdXgrk9MbemGLfThcFRSEtqd8UEwTuYMyU7HsSIep3
VyItO/lOqzXeGe4e/sGup6DumsPXsPzSnBo16HWrfgIcqtVhNHV6FZh5UZv3SxsXvzDrTr9Kmmo1
8HURUzNIlr72rbZzbd/OxKBg3eI6fZBK/kCwzaqeqOopWVhHlTeEGOZOKitlKxQqOl7ht3MD9DQc
kRR+wKB5ah4VvZjb921sqL9LuWhGkNUoFfpDXS/1Oz3KsktqS6AJMVAyxVeXukHgK4+HYFyyKA3q
tpzZg+4k3y/ONDq+hRNac6foev3vgn6iuG8YkvXQCyvzrcRNvXd2Wunq0zDYlHHITto3XLgdvm1j
UU3+5OTOD5AlIvO9dCjSD1EsEnmgArx7CmmBqci68+e2b28ntabOupNc5y4eHzSjjeClls1Blrh3
r6zyJiQ+a7a2xWDOXPgTEA9xTfoxCbUxX05GhttsgwvPwVO9NxR4AAgxFLxBOa8T/is+AN+cQP9B
GFBZFKBUpB+nqUuyC6lQe0B62BkKFVvKcAQEOzV9VW/laKVYS0Rph94EiqTnqrbjN0Y3eK92fyRM
XV9lxOqBzxLe3U6rs2wgpXUc0x43+5M9q9nJklb+Qyni/M0IJPrVsFmi31Utj4I+CBKy1tsB85KX
Tg5lhHNhO4UFzeqw5pi9uky3DgPvdRU4Amu/BcR0onFymCMEHYRTYY5QSOA18CXdseHi162R+zZ2
/mejEhx6y9z/ihe7vBsrvQ+65vUccZKgP01hsoM1RFlX/K/NQxMFEMsSu/etXcGLjz3xT64jH9U5
rvxuzrZ1IRaTr9+xVIdXR0/+Rmi0ie4i7qElL1P3vqeiGmIyW5+HJa4udq84B6d9Da5u31w20Npv
pJnBB99i13D1afBYqPR7DbV4HBXiKUq+NGpl3I2laJMfcoyqVx8S+pGgrCiOr8Z/23g9Ls28ndpB
u0+m0Q2bJkG/Sm+tU1rWQ/jaGIkADMomoRj4RoStb1cvcl1c1rJFvV99RP4Z4qj7Qpj86lFWcyJK
XmAoNSR3txCGSiwK+lvA5oGIZm/TfHa/O4l1JDXz7F5eRyHhAADNJUaV83YuxZApkaPY2XUgljwl
ZtNfyeHzgy70s2SKUTh13MzEQhDrN1GlWzBwgqXFta2TYIqm/KQjv3LKE7xxYAHap0G6B7t9d0gL
b4SVBwrzYLNIjqQATreuuLrFOJ7xtC1OFYobIaXe5t5ZHJQYzHQ+iDZpimx3PtuPosoqSIJMEC2L
2+9Z9XhsuDUtrtQc3PoEm9A+62oc2UEnZpH781Q5/2YlGiLnLIfq76tm4bhnQ0ZVGtg03z7rdDbj
kAJnEoXTGBe9T7A+EUZIR/qZobd1KHoYrrCUpP6UJKk2wbmTRLE6fZjsrLSj9c5rIKNd8nLuvue1
3f7W0qz4YnlzrF+wE5PevYp/TfbG4A0zA8yYTOIFb9J/2V1jtWe3zcdvjoRTf1dZReucIqqd/5QA
w5KL4ebtcu6MPEeDYRxojDbScu7JHPPqrHnp7Ib2QH37QelbIrHYgQwUWmaeeIGqjAjM9yCEohPG
MhjgaUTA3wtPn+RJF0WNfRFallaYuEqn+w2mqx9bqJro3XZuU/rTmDoa0dtgD+fWEF0eSmdohK9M
nYx8xbMRJjXzONP+mfCLlUFVt6iAxcjS/LSSJokCgpzsf1jeGyYOUJ73TancJn7rxWX+0Gpe1Fwa
AjkZ5KbdCqrrZvczK7QoP/fW1H3QsgoPoFImWOKUxjTnvjR64824LOPyYFSIQT96meIOQUR795s1
JjaxunDyPCi8bHkQ6jzmoYv+bhcMagNL1+wj+auDqwTUGxmZItSSKFPCXDWqN66XZ0NQqtNs+ukU
G7+XvCi+Z11nPNgzqeBJzzHD9B0njeu7NGvVOwgZauf3GEOBliiVX7qdJL6rNdb3efSUu2zQ85+A
W+tvTdl2ni+GD/hcIDOZmHd5ZHgf+6Xqk9M4aXN6Wp/HEbZ9kZa+WNLhN4teP6ZGv2jv1Hyx7ZOr
D33+HmQkBJehxjYurHVl/jQkE+ouRT4Ml9VbwDiZUdFZlJ8S78ltZqUOWz6MAwhr6VCk0VNxX/bI
wgSuYVTf8zxjWBQqrO7ceoua3Tl2ZP6WU4UtGpULXCIGwWWIpspSvI8RV4vOtRpXZYD+Qp+EZdvH
bAFVmZrZH7Wp/RAhS7LyQqVRv1FjkiO/K1vLCUc1MtD8ThNEBaZF6e7sIV+8u9URKbufIAc91Yow
OQ32+AGnMu+xRbLi4yxo895VcZcniIHY+Wc6kfnMappxc6o7140vrWO032Na0viylihT/4j1ZdTC
wqs1sqtstuqLSDz5qUjaJvOXrpYiADVbjaFbDcXdlGhVE/I86x86TVjLW2yi2n8aaXs/nVJI5QGm
sNo9CBGTQilxIh9GYQsXm2dM9DBqMnLNz3q3e2oyI58ubTXaymWGQCOCFn38zwByp/Gj08Z8Sj1l
h3M+ef6fJDFl91GbSLfeLzq2BUGfI3uLs0ylf4q6pfsaCXo6FxM1o0+VbOojZZK9ZwiCLY8QqQ6c
o80DUVbSGpeILiqiHdGXXs/M9+R0Rw5IzwLp9RmiFkDx6Q+ufg1b/gq7Bs1IoIMhIJdPdRHQKtUC
u1bqD70ph8vLMcKzSt6focCYA1bGJX4rSURkwKvroMW3ujcm/thXTZA3WccXV5TI7xzBGZ5lfs5Q
ffn28ti7Tx9NMvIfgmcACrfTlAklvLYHZdVkwgmQ8XaorZvTKXc6hOynJFPQppbq95dH3fm4K7wR
dA5F9tXQ8nbUAvlKTY4LFIIqcd/kEAv92lHS75gGHRXz94YCxb/KAa3Vyu0jKxS3K6f14y6LmQW4
arQXzShKlPcL5bXFSrYLZXVkDkkg2KCbLWO4UWtOOXJteqk9JViBPjS1vhxkJ7vzAdyIFAj0t2fm
SlZX0flUwYdprYhA7Uaxb+Wx+NT1U3NAstsbit4ZDbs/roFbWk4E0TiCJ4uuCWqgj/OUW+8xscBz
s8OL7khX+FkaQDAEBAHjYxgszG2T29mJU/ZlZ2BGojsZL7GaDifXor+U1KXpe1QmDiqxz2eH4ChN
B/I7Sui0qW/34KgKWMddmcGZYad3imo8ZIW5BLGImoONsTO3teMJLJUkhxbBZijcTRSJkHN2LeK6
uKuzMjs1edddaqlWQWxmh73o9Qq8yaloCBDMwg+hNruygm7nBqbEsrtkzK5ml+RzWCsYcMBaNPL3
hZIuzW9dy4iFsFGiP1F22fLRRZHz0zwj+gS8c3Luemfl6r186J/f2+sdA2gWsUpoh9uGRWSKYhAm
hDIldxFmX7ToPQ62/Yf/MspKS+IMrjTp26l7RkMulLmUcHu9CpW4Fm+JTYZfrx1lJZWstQgyctov
m6PeqHibxCMyJ7qdocNjoNFnaM0RFfT5FiVpoKtEUoeMPkjY27nMdrZIavfIxuTK96wti3BSCv1e
9mI8+GrrDrzdMOCO1nmsoi2cis1IoEckFbc5vraV3f9GgVCmvtfN9EAWHSiZPwPRrN9XpeP8z5hL
tXkg/rKPvK6eb5BVIgvPEgoOlOC3+aU2GHU2FiXGMZmN0Zgm4rOpyCR8eemef1RgvHxXtErRZqfQ
c/tRYQBZfVUKzM4siXJDPf/KHUy2y8R4NYOSLwnmZ3WmhFYAKv12JDMdl3YQTnY18qjzh5Lq81LU
ig85+ggJtLN+K3GShIc63Foeux0KMw7w9zUCnp5UexiGjfOPZyH+inGw+1VK2/7MlIf7KomdyleA
4x0UcZ6rHK9zhUXPJuJvgMhvf8AwsINkxTM7d049XYoysT00FFSvOjlVhKGcQSPSed9EXoVQTqVl
YefRToHzETmfizxzkdbohO34saZYRwyb50v+R5bWBU9AvZKa3u2Pm7zWM1qLwoUZp9q1WmzzQsdB
uUiYHweX3F48xY3AX5jtaqz+7VB10c9cGywElKzp7BZa/tYu0eMfRzAuvohoc8gWpcmX9/Te8iOg
ba/yeZzgbcW8S21L0nDOVwKtdWrmCATRWNsX3MusC3pz42eNHg56teKiieUghFyXdnN3cJZWCcQ/
Ad1WWsMxxhwLY4K5WrHkZ8Chih+nSudHhZFlvtSEelC+2/vGTJWwBHzNitC4/cbqKNRI6aApTJYV
fRlErAS1zRbLurF47Kt0WYseR6q1e3vo70HXJ/evfAABZcpiKVoYSyPlxeqb/GGscz2sakc7WM2d
e5DYGN+I9Y0B4b3mC38NBba77t0aJbth0qmEUOl/UqPsKLrbyzqodq0+ZUhkw5q5HcUQOBfaKFRf
6QDqH2BAFed2QFMH+29T8+VU2JdUjN8Urf0PdUTckVY4EVJ9wPQ24VC3yIlYkHZImg7dgzdOwgoc
tFOOlmznO/KQ8HICkSe/2dIxwWFMna0WPGpLol1dO4+fcq/TD+p4O9+RaJVAkjYIV/0WLaS5ma2P
xepm1RdlQGfWgwSpLVRRav2tW6V6gJkviG/wYq+Pz9fuBB0A8G32M00b3YJ/nQz035MYyVHTUqIT
1Ek37ONFHBy5nU+59vhJOViylRB9u1mQ5Rt1bjS0tFwNxuDoaD8s8MMHo+wcbKrkHqVs+Fscp83B
XhBU65U+iq/StcVw0upY/21lttf6xZQjUEssX033MiYbeH1WBQFgBZwRpZNVbeKfvBwa6eogQLqR
+pGHAnCYzEsVTvgF3r98V+9cJCYxDr4ZTNWkLXD7KUetTXLQayhYVYm8NsTZJcjEODkrUan/h2kB
vEJ4wwF19UzDIcPg3TUiJ75aVdxHPhe1fTcPcUofOSlxsnv9zP5I7rL0pB1b9MTYWF6jJC02oTUv
nlO7tPvryArdRDkSTt7bj8QZ1A7Q9vfYlrcfEYHKzs31hWyxjOJHCm7zRTHGf1+ez3PtLw4VnU32
A/AuiIWbXS+9xhptQpkrWUR1So2seT9WGUTVZjROCJ6i8hE53iVJFfsUJaN1mcr51fAXfgPgXNhS
MG7WqOJ2piJx+lSNCFdHFR3e3Ki1izGqWljH7XywW/Y+Kl2Q9TbTCMG3CdqoJJ6algXrl4vuzp3S
+TJlbnLAANv9qpxvgIf0/ShWbE45PRiaxDALrmql6aGQGFJKbLh9p5Rp0Kt9Ho65zAOZLrHfzH3x
vo7MV7OL1q/KNUZ+jO8bT8TtV03mechjFZVoO5MSrrzpArOUow/UJT/4qnvnncoTTUCUgFd3rduh
hGINVd828RW4avOj7WfHb6ap+T63h23A3aHWsIGW8XowNqeidnCztZqBoRI1Pek1/XFjSkxMpYwj
sOpzeibCJjw6ADTw00ImZrMvy1KgG5drxbWfoyUsswkby0ItgxqrldApJ4NCsaX6Dm2Yt1HSw9ik
+HOxF2s5eH93wk/KN2ARuUzxSNgKyLlWHCud0cEoNFzht9EsMTlNlQuPsPuxsLCsfvlW2PnIjEfP
2lplXeA0366nqmCDrauMhz1Xgeebq3dvUEPJ3gHhig72zs6DiGfKWshYweS0dm/HGkxEriZ7ZUsW
NqhHTAHacNA6r/TdJCv4F2aWXtRucT6+PMedmAYYMtyg1SqHwtxmXNWSRlXlhPRD1aUnEYkoTA01
fzKGVkW6NW1p5PTqU5kXR8JeO193bcpzCSC2RRN4/SJ/xb5TUShQFiyEvbpxCq1YiLAdlvw0Ia38
Hy4i+geg5yFWkLtsPXBae66BTggJK12Yte8k9nSqdG06p6Vtxz71cngztnSQ8wCHFcqp7u2H2jP6
r6/+2gSOXPGovCIysX3MKsVK4lxXkCOK+uZRKBnOA5nrhuQz8GOMWPmg2mIOpwly2ssj79z4jMzA
FJSJI7dlA5ktxlzZZBqi0L1HAjPzsavS5PQfRoErD3ycl4XL6XZNLaUanIkmGjZZlR166PmEjgph
9eVR9nYOtYf/P8pmz5ZxXvNQUmTV6Qt90tR+POvxHL2hHV0eDLVzPEh115H+ECy3tg3AXkXVrglo
No7FDyi/8WcdTg+8Rn25N9MSYnynWSWNTrt/tQrYqgPw19ib5Ek35qFRSQevZlaUJwPiF30pOgGr
hICfMOuDLbJ30YOEhf2xinOteh23qyeRWplbBRkr0KCxoOse5/dpl7lfKfhkRHgog6V+C2gqVGek
ffzOy403ViyXR1gyxRHSZW+VEe1CLJSmFW/3+hr8dT+k5kKWoniIzsyr3h92bMkjGsBN5ZvG2H96
/ZZCsO4PdWF1oN1ECRqqOnbtqmstuRb/zG1XBx0t98cBQ6/Ly0P9EYnfVFEoTFHjpWy0qm1uLj4l
qYs0grJ+xevQUUBXVk5zkiNzO080yZPAaIq0D2DEgJTQS8f+GeFLlOOuaqjfu6UfM0IpiQqcZWnZ
p7ZA0i9Ao8HOT4UytJ7f5DH/3FmzBels5N1GQ9pNT3Pvzu1p0vHhDDzhKQlq3CLl2pGF8bsWzZie
VStqex8taHrvL0965+leQWYArimY0azYXAwUJyfDA2dxnbXqe0lz8yzSaAzhniYhLg2vBrVxdP6f
0wq6yEAcNnvHE04NGhhTSS3xqqswTRRbHVMJRWxbB/XQvRsCxCc0+T8hyRZcqqM1NQpjoPTbAPcA
nhuJ96MilztV9GBwRiem09IkdjSFgOKyz6/+rmQLiPeuCm0rOeP2kACQmCerSpBbSRYb7FD9W53r
+GTpVf8+xQz44IrYOZMo95GgEKRwJ26N57URLe0cuPd1aIbunWf15r91PNb/VIPSH71Yu2PxWPNg
0TbGtHkzNWvJRI9/9bVzrOlNGdnWPf4F1n1vzUeGFntDceopVVn0X8gWbocqI4ydiMl4HLtBvF2U
cTnbcTF8SpVaPzj9O+8wKQZ7hRK+C3d1cxAy3AlVGdHUzScrfTcBxL4DgfIf1mmNLsiZUReiF7e5
YoA/9cDlYTdkJqKi0Lzmk1cu7pNox3cvb8Cd7c//nhLfKt6yduFuP53iZlHb1PgaWa2eBMh4qxd3
srNLV1gycLKiCIw+nny1NaPTyyPvXClr15NePxk7afMmOu+drokKHacFc0gLHLYM20ckc7ykXdz5
UNGPPL52Vo6iESKZJi8SYBTjdqY0i2ehSFDkvW3GJymj5RtIe+/jy7Pa2YoecFWeIJxkqAlvbq5C
F2IB9JdcI9T/71NEmT8oY9NfDLU6Cv33hlrzKFYN/gu41dsJKZQRyagQWhsbW4Z1gn8SxJHcz+D4
H6zVut82Tx6duPV1xfzLcbfMHmXux1nVV30+M1XGi90Z9Tcdp608wG89ORdTWrwfrKY6EgPfnSKb
BAg5ARxUn9sp1qPmLHGKrFsuQNJRopv+KaLpbR859YfXrxvYbYika0sIz7vbkWjbgi228JxzlDg9
pXpsBkjdmsGsyaMge2/jc+n/GY2a1bYM3Y1/WgZzgm7QXAQ2BNofeZSrgeXF8xunpr7y8tT+FBO2
q0eJAYg8JGuuws3cym6xAUOiHoTFgvWNrrD+tQZq+l4FBvrVqgrxacrrDEcPpxGDH+uR/q8EfPDR
hWijBmrvKDMyfktehc5Ql/cTPtYz5rYCxZe4K7pznzrDD8zB3YpWYT3BfZqsuggbXVq44ZbmqzUL
6Ac7hJSgE6gLcfHfrhWc9cFEPSe9lr070BxWil+VXiU/pZM2Q2Aupkt5qNGncGGhPxuj2y6Xlz/p
3l2yaj6jkka98bmdpeVOTlOj/Lwslvxq2EDOZBZPB2CUvVPHPbXiI+h/ozt4O09IQ91grQAJpZlL
kH1Je5mS4rPnTXgP6lMTeF6i3708s70TB3ccCAPEeGpum0tlQaOhjUyQRIOj/ISCpD1WWSruMDXv
Dyome8eAewsZBqj34Bg2L48Zt7U5DSvUplbt75lcVbNmD8R41er1x0jFzfAgiH2u6sJSsTtQB+dl
BX2/ebzjGjk1QlaiLSt1vtD9xlnVanMg2ZY2lL81u5QWYGwlfWrnrvxZxDhPXsxON/7JwBIuOAjY
xZFtxd4DDNgGnxW2NCrfm98kvKHkYQaf4oimeuKgzoGXKF1YKa7pq9XYfTFaZT7lOSfq5aV+vr1W
EYw1pCfRRwx+s9StAQFJSt6PzhtzTF+rEeyzO53cGnGZqe/dAJlLcbCnn0+XQQHcIvYBxAoQwu2e
XmrSmDRFilSJuvJOV8yfo52ZQb5gkqeI3HpqI2mFujfIgxbcDu6BkVF8WIWyuQy35jzubBlNMiLK
beLp9I3WaW75Y4L5kU99NDnBnoaanTZ4jnWdp4zchpb3JWpb+bYu51H3WwI/PWiHXBw9CM9vE34Z
9Ba4TKQ9zzBgmpykkvckr2rRd3fGkJpnu4Gk+PJyPz/Z1BUIJ4EiEito5uY2ccqUfrEk3vKiwroO
SuaKoMoTRfd70yuOXKv31pkCEphoqhErOvd2nXutSFysJ4hgRaI8FDkFZk/NJ0yiKrxDVGM+97E0
H0xkgE7/YZ50mlZ1H+ovW4AURA2okD1QLIAcAOgHyChNzTuGzPsRrW5vkuCgaI6jZolgwvrf/ypx
1EabFlArCfZiUdwLKBNJUEaeYoZurpRcZ3PkfqmjtnpIF8M7apo/v0DxxoVihySgTnqz9RyO09hO
TVbwWhtzG8x5kr13Ykf4ixzTi6ln4uDR+4OIuY0jqLCgeMHpwfLg2dkFJzQntYQR3w5G+pjo3Shh
BldlBzWhKZKw43VqWFy4CMEi3aryczqaP5zMa92T4/aTvIfUMDcfVqN14w3GTtBpxZiMbwdj6dyv
A2rP3YmiWVo8LghscwH1QFNC6ikWHld2NkWXbhmTbO0daF4ozFZLz1PttcapGECJ4rscla1PLt0b
/tIN9eNoD2nnN0tkoxama9FDgcmBCKS72F/pVruxr4q6XAkm0nyMql6oAcjSoUJQoJMfcidBUXOc
FEOePFkXyalZYBT4Tt5QNIt5GAd/MvNhRe4Y6JMNlMMUJp1IaCrwkhZ/6GdjCqzZHn5a4Fb1cLQm
hw5oM+Qc8sSdnaBsF0UGutWtXrqtQk9mUVv0mZNpyGy/WqxBD/M2st2z3icCCxmclCbOrzCrq5IW
U3/uu6Wp7wjkjM9FWan9YwFBogprXtd3KgiAxO8je0AhuBs14yBu3tmENOM5BKBEecC2biJTFZe2
XvF8ZVUNnIJuSzDXo/k25Xf/smNn+PTy6d4pciIwARgdHDyxM52r2zNXtEmUFMDrr2ZUG4Ovyta1
YH7ozS92QPUE5Sz9LJPeurPE/AaboIG3vNTvW9G2B/CAnfcTqDB/OPQMERHbFDgKTS6dUifpNZf4
oQam96ZAmTP3IzU2fg2l2n4oBvwKXp7/3i2OOSAEAHqHkNs3g/YobPAoA3+Y09gIqfPEJ4V4/FKP
XXcQH+wOxbOHSDpkB6oet18a40GrTuwc+IO3FGcejCZA9SZ6aKV6sKg7m2itk+NJoyEfwde8HclC
QmApEpyeASFaht83dvqBrM++dJPb/bRq9YhqsPfi4i6Fed4fcsPWLqlzlmGUdQ1vvXBKy1ci9OdP
kcLVdfDo7s1s1d2gY8r7ANf7dmaq3dv0bczkuqhpE4y0x8NeqzsfCduBbGqeDkLcvTWDnMJHdNb+
yjZRn3CFF5NrI8GhLtVlnJo6lNnQfujpNZ9evxNXSBNJM5j8ZyqOMQ/7oGKkdrXVfniI0dm+apXR
nubZNv/DTqSRywWDVB8O5Jv9Uc5AIfN04iuWpXlS2sxEzlg0J2HCP3j9rFgmsJlrKEa+cLtgnW1P
hqhQvZ6LCblEZZzSO8TcooiEF9/Rlwdb/2ebBxWEMwA7ikV4gejrNv0rfqhyPCQilSCpQMn8J82q
+pSZWu36jTUt+A9PRkSXxobSClvUsz/HeGsdBZ97txidDKrt5NPU4dYd/NdvSExc0QrV5gI33Cww
Fs/tfaDP6Ll3bnXpUBx/S13nCCuze42vZx6E2qqKuK2TOWrDE8hTfqXE6lAeK2vlreKNSOBWos7f
oIbjFh9iMGiNPw/gSwPU5avPhaoWhDoJqjkHS7FzUAHwkxiQGQIy2XLbJ62AgJrgzYACB3KEiGT6
TSp13xJNdrK76IhisYOtWY01AT1CQlqhLZvv7vFIEqcTvQk91f1u9qa7usddMq2EE+K/FD3EoEIe
s2UB35/20XVxcRt5ef/tXIM0Pni61l3IJb/Zf9pgqUnh8nined7fOZGVvPcKMzq/PMruWgNVonFE
7kXHbPOQNHRdEa/GVip1u+GsuoV3NmthBpWLRE07uOW941UoMpCQB41VU4JqgRuZtNUOItid2xGY
mLXKTQNrIty63etoCUrpILpxneYpDh3KxX5tZUtg68lR0W3vWDFlPBO4G1nfzaeddJtgYKkYymoV
iKgiHx7ovPTv7D7pL6S8zRdye/y9X/7WO8NSfTY4zugz0AzezDDuOqpzVFPvtXKyI18urtACTE3K
c0MRogygfaMn1FYueo6vHpksj04WqYFDoXETmFRO3NpDl3n3ptU5Z70qy3tvdKaLYsJnTdH9OWPf
flTR2dnAK0GEAhx9BNA3m0NkoNbiiJJBE03GZwAy+ckeqCS8PLWdbYNhOE8dwRA1mq1mA4Bulx4W
itMpqNZQqdM4bEzj3MI3fv2B5Jjw+Tj79Iu3YLd4WQQoRi6gCiyEPxmN/q7DKOpglJ35AIEG4MH+
VCmGbL4a+q6RE+HCfo1Izc4SVv3nMXNW0/flSN5v55oD+gktCvYo9UTD2px9ArscABqYa7t0ljel
Fy0zV7mm/Wz1YqmDVPPq7lRVS/QxWbULgjJthyeva4xfL6/h/g9ZdfDoXrCKW7iSWw9i6LmJrmgI
RKF0ZRI0DZ1snwpQBOOu1c6tqOZAT/C5LpJJ9/XItH+//Cuef3m+BlcCxVUiQm6i2wtorqWFeUul
3PdqtYQxvwedJtcOavS0Djbt7oRxTKee5LGXeN1vx6qwWxRDbCn3GRLgXAJxnRp+Io0I2Sya6XfQ
3vXuIoWqpL4T4fR9BoLXXOvGhY338rR3XgCQh0RU2qoyzGO/uRwYzss6y4ppVbUCELWs7I8pWmtv
i7ga/pcqRnJHp8f8MOfNfN9LxKdPmdKaho/FFRJZL/+a51HX7Y/ZLEKlqaSqCww6vVTLD4JME9KP
Njtv6rQag3zWXBSSYDl5bvwOX7354PTtLgwZHGDMVcPwGbuybiujH1Cfu6ZkISFRWYbsOzjln/gs
EN3kWeW9nTE8PaOnt4rMKd6Vb6Ec2Qw9vzuxQgR9Sv19VeE2jNv9kZpsxtju42tmOd1dYdmzEix5
0vanlz/3epvcBrmr5SKVfnCCdDK2QYbsHE8oowa3w5zgGzkpOEhL9ufFsoWPJpny/uXx9s4YzqZw
bbB5XBWFb+clEPdZTG/idisqJWynaro0y9BjJGx4ByyIvaEs8jqwFCD3KeHeDlW6Q1y6I3dKaimJ
H9NDC2N3QSSvRDziIEDdHYvvuEpqUSvewimc1CqLsszia5eKFiI5IESrVSegXNZRd2t3KOqZlPlW
ZMC2Ulxm9OsnYaM5m6viPWIn5ufCHoe3sii8by8v1t4mBJlLkMQDQdd8czG0kVLjIpXG19ocxpNZ
RcrZyfLi/PIofxZiuweBEQGnQTGST7jZ60YRWzIa5+jeS/opOTuJqXaPs5i1+F1naf3XpMlyLSic
hWbvUNXdjwQeTXpBBKrMAiE9aQU8EHMCZM5LPxXz1KbneMD93K+7Wf01Yfq3+FU0yTaQTpNkWLR0
uXlpeMyXcFhm6oStsON/EzMF/8ZbhGEM/vNTGsgmx4q9axVoeItjJSKgc+L+W0IMJwS2rOmda6hT
5FMEyaenOpJsZxVNyi4YPb0kLUobx7mLXbU2g0EIu+RJzY0z2hdFjRZfbzfh0E2TdyKtzQYcE0DK
Par64n5OtWwq3syt1yEWjSrlaTZTqwhb7KzucqcsgGM4lUjvFlz/vts5Ev1+VPZxdMqmoVguTo41
30nrJKqZlVrl7hvKb/NdHKOXuZr7ireGIsEgz6PSf2ncvIjuhdE0v8jgPHFS1Cp71OuuRgVoLBB2
gbHX9acOzDa6RKDQUeOFgi/9Vm3jjyQG6ECIONEbv9U9FA3KUpsRN2obSkOJYsofVNqxAXt52+yc
A8A3PNRgY4D6bVPjKKH7qqPPcp+aY/6gIs68+HkMwmKhtisOzvcaCG22KGoQSFgT+QGJeRZkNo00
4rJJrp4dJyeq95OPZvcSFovaneDFh2WRI37oiKOBn6cMAFXYRCTjYND07dvc67I3GscVV1PNsi8p
fghfR21M0ULX3e5+KjLe4q6K7YP57rzCpAtcaACzAHU/a+Jj99jXmUkhU8j2yeWj3KH8/jSa+CCk
nvk/+nXKpZkGyt6yrw8u7p1mIEoZTPsPkoCkf/0of1U9PGvRzKL7P87OYzdupF3DV0SAOWxJdqCC
LUuy5dGGkBNzKhbj1Z+HXp1uNdTwj8HsZlTNil94w5DdoOJZe+g/je0BCyXKHoOEEdgLc2xukLPU
ex9hkOoVWM/wMBge+RuSqYU/a8I4ZOkwHf95ywGyYcNRFuBNMc9+l1Ml1ZoJFZBSY6c7nk5StnyY
w5lK8JXdfWndscD0tiyVXvg5ojxDHkxfc5EipZbZEDzXISi96rdqJI2fD563oxl6reV84URBjuD5
QFti6xqcv835UpWTC20Qcrm+5wLRohjRrLtc0a6Jbl8aiqBmo/GQEJPsn65wIUF7EWCxrTWamxad
lnAU2rifi3o5fLxoFyIc4gzOLvkNCLl3R3fyXLAgJo9YvsSG35RecjcNzSjpJ+fykEHUUq+cngtD
0vyj54eWueEhh3f6dQneKXi7uQmGYG26Q+ffeqbbk+y9FNGuwpqVKwfmwmbhnJLIwTRBde/c46nJ
jYmiATLVmafzRA/zUy3K5hWYrh2sXJO+NS3L/3AzbXqlWwIDzAet1NOPLKH1OPbskTtm3RCIUbc/
K0s9BdPclwHaxzKY2/affRY3+UeCVcDXW8ZyvkVtJPbc0Samm60GIb+E0psTxBwI539Yws16ghj1
r56Ofvp1WtI3NoppSmT0K+48Nk+/kTcubtBiOTRZqew+3qUXQi1orBtZB+gUFJazsxcXcZU7clYi
UYj21cGnOXAL69pGuXDsCPPpy9FbQbXz/Ngp2bjmTuEqUdnX+gFT6zpo1toN+kZY/37sto8BgMWm
fF/rWubFG0qPoUw9ae4nBX5FZXjf87xzd9hwXlMhunTk/v9wZxdKDkLfphtL7p56mZ+mlnZYjFqG
VlrqO8Bg1yrSl2YSABZXl0V9m9bH6f6QRtovTjx70WKuk4+yZnOD4qoZDKMiHz7eGpeGAqgBf3ZD
TXChnA61tKD6sU31Irzpt29p2qPZzsziALf7ylAXxmIUD2QZLcytmnY6Vi84W4WTOhHNmzWaSQ3w
Wh5N56YY817zgQYYn6dCeMWu9Kz8lzAHMflovGNkCSOTE2kai7seZW1sPt8kz/aTmnmrfHb62ZQ7
Ey8XNUAePu7CqllV6wF/M/3g1oX1kpuymQILJMxtWtb2k9Os1gtqncTutr2WxifZKU6855lvfrWl
USH6OLryPiYXSn64BJ6LDw0A/61sBjEVzLqWZqEDQ0P1JyV2Pb81IYD4SO1L9wfS7lLdwSlNXjMM
Qxa/tCbVjFxRq1MQZ+r4vdDzaTjAebW+UY/jkSJDQaneSBGRMxUtKfzR6Rc6/YuT/6loZdMc+Xgx
LsSc8KXRM93y141Yd7oWq23ndtYiQZ3qhX1bTkUcLhpC51sPhOSDpFkBkvG7hHB75exe2AW0A9BD
gO5OMHDebuk1AigV01w8KaxmP2EUFpZpT71nsebHjz/yUr2FTjkIc4azgD6d7W7ZKhJgn6FECj57
x4XcFkaWUizE13p9VMpF8Xm8pkCktvnZrI035Fm6fy5KYKgCqBKvAtCOln226ytMCwerBmtXydYL
bFCzQSyc9dlA0uvKU/3+ngekvYUGPF4k8N72lP+/0LaqzNpJbLqxE3IbR6Jb5VgW3fDn41m9NApl
CJ4SikfA184mNQOK4uY18MDCwcqsWSYzEjKN//t4lL8p1mlWhFoRYAe+B8gaCObTj5Fzh1oOoCag
ce7wBS3v8a0Y59UO0D4rxwBAc49BmoM2Jsms/Iq2/3pYMlio2arZb3BFs5/5JDygwWr6vCDif5zY
zV8//pV/S1jvfiW9ni1QAb53Xl6o6fyDhiI6SqD8vo0U9Cq/oehVHGJjmN5s1OvaQAEKkPieGPsn
8Abj6AOvkG82Sba8kwmyCLPZjyZwIGoP4bx6+o8WeA8ewi5MCR9V43Xep4kqKTQpTVf43Wj0zzj+
ZS+uqKbUN2iuHRd9zsswT2JtKwQ086tngXkMVWsYHlo6kV5o2Gs7+vU8t1UIcAWIkZZYrQVRTTXe
JB0BipFlY2ENz432Z56a1PUluvQ25fEl7wJ9nN2Y2miTPXXp6l0DTPzFu57P5abm/hcdiqTa2Umh
gFjqbj2lN6iY9zcNZa8FE4q0+jMqbnIkQ0NjUIfUeLfUyUgJoVqfq7WYdm2uOKE1Oup+dAb785ja
a/TxMr+/s+g1bUY+TNPGIjm7LdNhzWZsbhDRd/vxgKWiOFoxbj21rZXhvw9lUfgnBqX0YJxvKFdx
aeKV6MVIZVBDtRxwj6i7eFcaxTU1xwtfRWvGo/H/tyN0HmYo9JiKPkXkpHKzMdDntd7pwJG/zEZz
DZyyHdazpQUoSYJEAECt41ytf/BKy4g9sr+1zl+1wUgPq2LJwK0MEepurz54cA/CCh1SP6vlNTWA
9ykM08nxpMEGDJj34PQq0Qqrc4eSurAwCjWshCdDSL9dkHgeFsCwMMAQdtd0ci59MmEONyQEQ+/d
ZZxMTlUoqFffzGru7gTtl0ja/YYWG6b4sY7jBbBHXMWHtG0oK3SDAI/78V66dIdCEaLpZG3a5WTe
px+Obs20eLEeI8osCw66V1YRXaDY+7PgNKH99KgzDf5I3yOS3MXZEdMj3sSVxrWyE7WpP0xF7n7T
19r6Y07NhLahM1K7XyflWoP+fYzNj8Qik2ge0R2QZ6c/tUqNTmp5TliggCUILcVLH+eE/zJolkbg
nrPUzrePp+fSCm1x71aHwun1vALtdSbQKEfEUYVPTQcmAZAWss0ZUWe7lct8mWW6AzlnncWxtZNU
/aplveleWaUL7ykHnrYvHRm4mec/o85UcrFC8OWGtwRIOJUPZi3bf+ZckJJZqN5S7CN5PudTJSUh
ZtHLODIKjDdDobT2oa/GxduBRPGeXNrpV97GC9cLaAvKFDgr4BBw3qHvtRicd5/EkeAF6oipd9Kg
XDCXRXX8eCEpR7y/X4jlKWn9ZXHRbDrdPVbRxUW2SBLCudKeqGxnFrRhLB2CrJ3nHyz/irA9cBvw
vm1dLVGRa9mPidpNHSp1K97QkDc6H3Kb9zu20XH2TcXW7q1ish4wNJknv9e6XAtWTZ3RZqwUtd+L
Uamtm0VvqZo5PRX031qvNk6gJ9PMwxW3iYfa/iwesa7BT1Rf5hhUVaG3X62sp6hKkpRWuL+QSu7G
sRvp+seD/EG7BeEifVbM51FbaS6J1qsfFDqlkUc9i4RFKqb3uCEybjEQ07SQHMpu7rm/Z/mFWi+Y
ZnfIK6x+tRKU9Wh26xeTkFsJ3NorIJlXtSKOWVGjs+7WnZaGii5MjNRwNjx4sD/LL4T+AGz1ZkEF
QrjebAVo2DsyyAZdHTCqbofPnSpFRfXUoXmalurXAZLE04DIkvCVVBnvs7JrE3+tuJODdQbA11Se
+2QYJFTApEfnkwHc6Zur9Y0LVgXx5zBrnM7cp9DZQJWv+YxgzbrOnV+JkWYXBpOJCCTzMvprgiGS
v4AQ+2nnE1JINbYXvpvaaMusVVwOIU46+RDCQlBLpFBWD27P3JRQfvREQe+maOv/YChgkIT+Z37l
WrmQdWxSN/hHO5QgPXBAp5uxz0tLSj3BWHeRMzUrcsvHnMgBFOiUZIpfWRoTNMqhKPeG1nYtjgBu
5e4WlVr7lZbz+6cPSpdF3wikob7VKE9/yyik5dKStCKVGvdOKnr2vUTkeK9WI1qMszXvUfX/9xhm
8yCl60Z2CbP9vHvieg6rpGB2rBVVEtZ4A+4au9N3s3rV3u4Cset0rLOcJ5Wkc5Yl7GhBiQzVJrMz
0d0ym8WiKwuhwLcNkfxO3LKedzCEluJpglH7xzLH+kVPxVLeQkoq+it74P2d/retsmmB0bRlH5xO
u2NXHPxJN6MkdpdvMUYXjU8mUP87W5zG5hZXbRW3jYpyOg7UPJkN1WhEIzf5IbbVLoR7DzdjuqZB
//42R4aStgSPNLEEr/TpSJm00fnOseMZAEyHnbTyR6mm6m03WOn3j6/z7XycBIub6t5fv8INy/bu
qaK7mLWjnnhRqyuPKxN5o039s9dnaAyuRnLtnbo0HBJn2xvFFzrnBXWtNhtb2zyhyZ3s3ZpKMyC+
0QIvj43ArNZrppzvZpLPIwiF3klNnQrw2VuFt0ZqxeoKUC92qq/xKGPsvhWMT9t6Va7pI7yLcbbB
IGMBKQN0SqP9dNnMARxQiexgZBVZFh9rkE1WUNZ6tet0ux+CdenmxB/xs0i4t9Pycz+s9RUNp0sT
DMmRrgV9Ut6ls9Bu1WmQYHbqRC6N9PtkMZ3yMILz7Eg3yvq25VJ//ngH/S0inW8hlM9opyJ7BkD9
7PyZvCcVUCMvSgvX7o+d1pdraNDVgxnMzTUC88Jlo9YyCw6cN9RGqMkx/tXXkx5JZ4C9nLpF8rXN
0gnERdsXPdz6Ul6rwr27Jlgd8Kh0GzYEI/Co09VR3JUHUcEetgPL+KwjdfzbGY1/VijfRiH6gzwD
/pPo+XQUT4ethgMHLrB1N7+2FSbvTryAOkiQSPr68cxf+iIH2W7UItjidPtOx2oMb4pX2PwRchzz
jph5uM3aTA8/HuXSEUKUkFtvw1G/Q64TcFYV+RO7Op+KoMA95kDFt/Vjjyrvx0NdOkAAaqkyu5we
9tPpB9lTjwUjj3zUa7Wa+I41Gt9b4ocvw1DFLyU4iRSDoEQQTcczmEKbRs5yJUO4dIB4vjeyH/Ba
oF+nv0HDBgprqcWNFhCLm0kopSPIYP2YU1quFTXCovTad19YSNpT6J1sRHv6YWffvaAETrag2xEp
jxvWddUdDSwsoo9n929/4eygUpylEo0YCFC086aRKTRXydXNOI9WWZuDiRNLfwCfnT9VKArIXU5u
7YZa3/USsyUbiU9cqkrxQJEGUM+aWU0X4I2iWK8CK6GHIcYixadCmiSBqq1y+eSh25J+ip20+S4b
Syq364AyVrB4TvJrNM2KqF+p1z1yvF4fqBaGWmasbLZUOEBgD9VrRhm1UxN/k7WT/3KHonjCG9tw
Q6RnFveomzjrBJPoxlfVWUC9YKbj4q6YZ01oF4NzrRd1YesjSwu/FXor+pHnkUWbd2uhtD1XBnLD
96atQIETTXyDEOA1x7X3BTlYZhpx3MYR5zSf4wTgdxathZJhhEaVsqdjVZMxINH71AD7vcmItZKg
pu13P4+d9Xnti+peoejxWdpFHtmjB5NCYnD+6qGfm17J+S7MA3LR0Mk3dWxocWcPmzqNrlNMGJ85
rhAHTU36fT0ayr6RRb3/eJO+i6GZBih3IM15xRCRPjt+dbmkwlYwKl/IhQLAOp7fm2kewktZD5Ze
kdOiqrb7eNAL589idXkXoOhvmsenZ56X0lrzluKErtjNz1ix1i9LMnf/y6ehSAI+l1eSlT4dJTd6
R2ad60VKgypeDoe8CeIyNcWdA8dyiHKlb352eaFdU/u/cK1uPAzg7iQfFMnPBhZ6KVqRj3EENptu
lye9cJ29OFjsvN4RLas3ci69ndSS+RGr4H8GArOk1JuIZpFYQpV0+3n/r1OCM/BSoH/vEc1aQ9RK
LwuUvKyOpRha9J208k541bDrh0nft6WlX2nUXPp60jGeMKqvWynpdPhFs/NS6zJCTtcV35BqMD5b
RqMy9Q76gFpfh51W9j459BTMjnoVIH7p8PCSkBliSMHzeZY28L2LG9dlHJkbXdiXFrC2MJU5pg61
o/bQ14tW/s7XKWXTFc5/nZWatwBaJg0F59WYj5I+7mscm0REtZklDzNU7PbKq3fxR26mvxtQCfH0
sx+5iAKP7ZE4ucgXcYxHpS1CN18oQ0xGMl2JKC4cNwpV8AMoiNOCOKdfOMk8KyIh59AB9dIoltYf
e1aH/z4+1Nu6nr12pBL8dSJSj/vk7FGtU61UFaVxo6RY7SM6X9rXdJFyr8amogay+2eWF0cbdX1o
bVv74h39qjCkaCeRetFU1PGhR9U83znVIKrDx9/1PgtnoO0S1sGukbrZZxX2VUdiI86JkmpN4mtR
aovtUngZjFesvZTmyYuX8Uevm2jxUqyWb3qZmXiseCa1d6fO2pvcabPx3zfQyY86u7ex3XQwouxc
vCzFske4Pv6iY/C869T4mr7x+5rPNgFc1VswD+XifAIQVHZE06ousIZ4OEwpsK8M+q3vNF57rLhp
Angmhs+RyTAOnanRDXVZXNnEF04M5iKbBcDm3sRmPr1W6mEVi1Wx3I0pkz+9HIcd7uXym2M3z1cW
fFvQs51M+5cKF8HhJnx+doE6WIk4U9LZkeu0zroz597cdxg/ur4+6sZ4h1BeK3wDkvyx8Yz4OZVO
/Jx7zvpp6Yv42odfOL2wKcGrbzRykE5nK61ZFBsz4IVRb/XmroqT5nHtU+eKjsyF08vRZYmRwyRl
PkeOri4NSUsQhiOOtX5TuS+PEwZTDxmhWhIU3mD/+HiWLzwTpDc8UpuQKm/02XUh80o6iVq7UdOD
5Padqctey9nJ5++pVoFKMxsvfVtFOTzOJfTgYETV9dohurSzUVT5iyvY2gfvhCPz3um7enIitDKn
VxrG8UGIlpfCHY0692NyktSHYlivdFCEuAVGsd4sLoYlVzKxrVl1tuXQ88ZrhVWGeH4unL6sMd22
QbUiL6VCnAyu4WvWVOxyDd3lqi3ll2VYlcBCRujKc30hAGTY7Z0GsfK+lReTZKVlGVuRXokefyAm
xJ8gY4Q2wih7rRXtzq3E+vbx6l/Y1B5rDwJsk3tQz7+XhBDgflfZUTXYr93a1bfwI9IrtZkLV8Ym
aEuFaJPjAr53emWQWJbwqvk0meEUXalzh3b4Miw/cH6zu93HX3RxMNIIQCOM+e6Yxnmy+ZUvFKPz
qolqxFtuNlPV0Osn80p6cGnyuAf/duxBrZ7fx0Kt7Li0ZyuijgNkpGrlflGt4sqWfM9u21q7nA1o
ZX91gc+mb1YrY4qX3IpWc+6KnavWm5RZVeaPcaflMuhWLb8bMGorAorE6SfkkIFd1POEi3CtVogy
//sMU8bk0qAwskUap8vpOU3fl0vBTtWb9HaktNT4E1zAIlRH1xzCj0e7NMkbTQiuIbJSOGmdjka1
0pxXt7cjhQw/kPS30MExy/3Ho1zaNTw1gAZpotsgnE5HMfEhGuuGUWjlQiA0rCkozG7ZAwka/pfp
o0IGuBqsFtyE06FQM2yttmYoF8qMX+J6FHn57IVxIrQrQ12aO8jhMKD+ArnPHdTTTChrS9M0Uh2l
uhkZD/TlfM3p7OLtjUwUrNcN/Guf4/w8iiUutHCOXFZ5vyT203EQr1JO/movqPFqwGV/EbjYqBxV
a4nBdVMXoWFOlLU+Xsb3ryc3zHaVbUqy9PnP5rZP6Km7mWZFDsiu+7EokFqapJ2MGCs71Z2+SP1a
UH9pSC5sk5NAb4Qi0+ly2qBos4S4LdJhzx3hUm1CLNDA9gnOWTezMVyr577fqghJQAZgUbfCxLnE
HWX0sTLczIkgNYxhXolkT0XJ2tUClOPH03lxKGYM+UBIAKBMTr/NmFUD1KZlR6ViVzC5VazOUC3d
d32uXukhvg9D+Cq0vwhxSRkBJZ8O1VVqq+NMZEe966YHNZ7H/SLHNy2bzV2ROxRFUzdGPKtrbrxW
wQ7h4y+9sIc3neBNkRIUD5vo7JJVc0NJwSQ50Yx3ESiJRDzhqaXdqmOMT3CnTYcBphk4FqEgeGXU
6fQJtZj2+eOfcXHCiTyQ96WpRyR0Ogsj9L3cMhMnUnut2usQPgLwyOVR08EQfDzUhcIbiMfN+gbY
6ua0eZ5ONaCe4aHbEUBwNFSRANN/lnm6kEm4ynMJrOKgWJX3JMRsR/NcYxE/QB29W0t1uhWu0R2G
bMwfnaGY/3z808y/F9NpGEahlu/fKFx0Ss9fVjN3+XR+cxQXiTe+Ed235pfJKjUlMBTD6fbmaqNh
5iBbpt/BNJKgtxdlWfxNY03bz+kgnNavrQ6VrKwAVmd/aVul7ts7qzCt4oEQu892XcWfZ0XnJgML
XXR/QDS6ze+ltmWy7zRQtXdSrXP9rvNoND9bGSG4P2CG7t7ozZiAYVrUZv0vLb2+DuzeRDlOsbwF
wx2gmPkbpehuCkdjGYyD4hiVdpSuJo3Aa2PbDFDUH+I/DkZcFSiIGTm2gN5ykt/34yQSP4cyP4cj
suY8R2YzvJV2mhd7WAIAy9IKabogUdAgC2p3qGQIi4GuRI/C7vI5zfWR0r3i9aXfi7y7GZZsiv0M
nsTsozSPhB0qRPqDmzX0UETfIfxSFItWBbqR9cSeQLZdsEjz+ENYzWgHmZ4Oaah2A/+nyOL0AfG8
brgpsk6Lj0ncqfoOnzuw5H3iTf23YjAq3Q4dyuPO2zoJLdnXZu/Eu9YAbL6b3WzBHQL36rV8ATLi
4giUZ1p9O+XW0uxFSQz+Y2qqWQ2A3NtjUM+62eyyekCXqUFjU3xRy1YpEfVcl1fRWbUZwj4pnyRC
6coPPL2bT0lTGGoI07+2pqhfe62V/mAnqnlfLvjVBJ1pzHcbX6v1u1FaP5xBt+IHze6p8KJx171Y
djcWIQrDINo0mYLTgu2tqz4CZQj/Ij+ijgeqXjTuFq9PvkoU9Cy/1uf5rupgkB7slv3zCCu4eqPL
gbmyOU1F6qMhp31fYl3pP8MgmzVfaFhd39HqMT5Zo71OKCSZ+a8BsdD2W5qU5XKgwj3doZXUVA8r
hybdZYml534+FktPUc2eb3DKGeP9tDbjNyRhdC9cdGV61GLLulXVQvnmLfyDbvGy8AhnThUMC0jq
hkTK8lURF2M4yWVFpsHTaloJQ+akawD3pXmraOcmgWm2xoOg9DDe2ijwoWm48I2+UQ3GErRGhztX
ygXz1Zlq+SZ7d9BDr8ppXqiAiIbbIhaVcSiUzBiO2TjUvx3NaaewxnH7R+UNRecXniUMvyUB3K/S
zt4yoC2vlYP/q2+rJbJRiTJ5X7M+xdjEpk48+Mk4zF+UViEYzPM26328BmA5DZ2daXsTuKm3R+kQ
ixmFrCSc45g2azo6GjWErKojidH3ciyMqo35kWZ2n+OU+ktOrtaFmtbOX4dksdMQhqH7YKPbVo+h
LWbD+TJrcWUGRhYP1p4GOxwKYbapJD0bNPXF6BG0i8rSTppbAU0jVgJhS2cJDbjcYP9Sy8Blu91Q
ksJ0yGinPvVidDomi9BvMAzl0THbyrlFDlB+rSStvjd3KUpcl/shTu81kWv2N9zYiiPRKhj/rEl7
ANtdOU/ydi4SI/7s6Fkm7nOrdZoAkUnv1rI1nJsSxVvuW0+df4z5SmWKaA6fj1zrzC9tWkj1YUUj
yeMuRCOGq7Q0f2o0XYoAEq033xhub44HepH93UzqbfulWgO8avCpQ0gSULR8yIAXRTIeO0wTV5gr
fmxoI3A4kdcvE3aOsDDMYZ3gvFMxexjavvykoO0eH8e4LcbdQEkpYdNVi4XsWtY8tk2tAT9fmLHO
Wrunviua6ZuWDnG5S7hfPq+DzB04OIr6ardu9xlZZWmicNmrGoTzRkK1pS61+Chcr47vSuk8OMig
mZCQTGe401qkP75AK5TfV6FwPozEFffCZm/vUx4EIKyicAPVnrs8QBG8WwLbwIIrrJETXF7wwCqW
fWKAsbttVi3DqySZs+YlVXqpHUxo80/pAJp0z9q63ide+2UI7NQeP7dxk8wBSMVpum8XB3wcUjWO
DI1MrAX6FSjv+WW29JVvdmpaBk5Tjt2+LHQ72bc18TRvnDaUO0NHFF80g9bsrQqfsyBLRoBoY6Fb
PwdzlppfD3qJCDxpnE8lj8274B3mO0vZPM6AX35oypD9dhxhPJQVmTscyzr/lfVi+qUWjp2H7Zj0
DtyVbFXDaVjMJ+rXOeBVbVVh7rD/XniR+yr0hmb5z9O6+Gm05/62mevlz+zaM43jchm+jiTe3BP1
LKWPQWL3MulridlsqaxiX1Za/dUx+va/NtayJyq8KaYsRdnuUJzU8KDJRvfVKqjkYkRbZ0VYoyf0
x3Yz0d3Eajo2kTbUTRpOY6p+blyl6CLUlLNP6+BOdoD9ZBL7cvTsNEC2If2KzHXrkJWwq4Ncdao2
koBS85DWt73cyca2XlJQQTEGEYOj+khmz38mlx4Kilr4VLkwHO+FSjbgW8JCaLi0reTOLOu28KHa
pGi1L1KE8dhzn1mFs1KglbJnycAsfqnmvqa1J5N5DZQ6z36ubbyaO7IK/G5MafavY9Jo7csMUO8b
3cxJgR/VoBQED4abFnclxYmGpU0jF7eJhnvD8F6ncWl/mjitmDuuokr9bxnnztrHItbwa0gX1dzJ
rq0/6U4l/jNQveOVn3R5PyhC/05BQa6BBXJj9o2RBMZvdP7eoW2WzA67fgb54stybd0bBwK3AWGt
H4VfiDJDqwLNNSTE7ab+Mq3JbFGQrsohiHs1joglne822V4RUMKNn90aLdvAXbpePBBD6rwvZdZC
JfZyrwkXRVl/1s6oWn4z4GsUCs3TSR4dezFuZqm7eYiAwKLtZqWc1YM+WuLYa2hmhUqTj+ldqTvr
oxibzjyAwWKPg3yav4kSkGcwSN0ZgtT1ipIV6ci4CwFgGDSShWMeAUP7CTe3dTkiK8bzWyTx+lUm
KV/pAfZ9rJps0gLTnlBKnBejUlKIwvFq/6pl34mXj+Pe98VHmLqbDzLymjh8nHNTxpHTYKaFFlVO
ZUaFkg9TKNUCfKGxkAP5iRontz2q0Hf54GjdlQzsQu5B4mHh3b4x9qi3nOYeUNjVkhdNi7zS26K0
JHuAolz5rZ1fE0y5MBSIRTQvGIY8/Vybnwu5KhXJXYx29RQmcxEHThz3xwX04u7jOd0y/rNMgr72
VkGDBUg2cNbgaww1adKps6K6N6xdjML+Ppmq5MvHo1woAmzCalTpKHKChDorHzWyGtShmawIYLOy
+vCh2m8zd9KTEU9ibyPZ+/PjAS/lq9SPyFi3lhAQmrPvAoeqmyNQyog7ztnAAYL4HWvk9QVoMJWX
bhJWHPbqSG85myG0arKqwqLunWsKn/SfLsyxC1eaf2EYsK6nO6ciMF5HikNo86XKW4syYIy1QIb7
gb0KowyEGNQikPU4joFduerqF33f33WxoYJlqrHO2y0J5FmsPzBcjnjY3Te9xzjIzynD576ZqGMX
CpVHiLvVaPDv6VTvbTHEisraJjQVlk6RYBJr6vLFTEZlfpnqTi+C1qyt75hAmJxsJStWUOCtjcJw
TJSjosSd702lghizCtkSaIxIwxA9t5myK3RPxjf8lXi9bc3taiQU1kSYtrQxwIH3k/s5BjqxPPad
42Y7Zaxa9zB3ZfogWnUxX4VmzAZmazra4kRgWhK0lMjQdUl5EZKwbD2l8lWIffGhkQo2u+gviRvP
65tNCHlzdPuUV9owH0EL6Mh0ZPVM36urFDtQVRkPoZkZyFS7uapoBwqvcxGOSmLZ+8ybtTokaqgH
5Fbsrjl2s0OMmuh63n4abQ05DjgJXf7VQS1O8V2rK7Jb2Mddu3Nas0U6COtt7OMMWBxfTZLez+sM
Uj7IbWkMQTvk6xokBqrrvt3TpqdKsqgPc+WO5T1YbOtptby8CVIP7uluTBOt2mle0mChjVh64rOF
LPPYjs36Ns+r9i1Gn4e3q2rb5E7RnL72acFwWZtVU6GOklWZOIB96x5ADyVUQlolQTsPzxjomZSE
U3+JldWlOZW0yk6OIpOBg9gTGf1g5X1Qt17/RTHciuuTy17uFdnx3UHRLMZz3drlkPiVZ0/Sl8VQ
dp+qOOvEn3wV9YutZjYxtmUu7m2muckdmpv4K5JwFEMA4CS+6UTRZlhnKS5yjWrZ9HfVpPfWcVFs
ontI1tU3ry47GwKGbrH36V+/jNNg37TtrHuHftFyaNFVstzI0hKN32ZWPB6mKtfWUNpu+X3IYEgi
ITiaqV/OhfE0WK33H7lA/jR7nX6b0B9TgiG1qvKudUGT+qKpFe8It324L80Fdt9UrE5+RFa+j4O+
oJy+l2XO61oB2m1CzCmH1ud4qigldbr7qUhRIwK8W6MC1ndJ3Qb2WDVvpontGceu9H6aSZVyv4xr
a+6ISFTaZEkCsQRFAW0NdCgsFnqHzfg4qLVZ3KmlbqNCXy7xi1lVa4VavZt9J5ByysAurfXZo3j8
Z1w7dd11STk/F+vcDgcForhEM9vY/mY+Z8W+EKP9mKxyY1iojqRcUlv1p3Ysu4Z+nGX8Ik5elftl
8oanqUYG1R8hJ6u70s26AgLO4jiH2B0yiiIVFg77BpjBb6W02wVuymxO/mhURoX4vrU8IlbX1UFK
JU73DeT+q8hra3HI+srzAolcdBOoi5eoAXFuVd/OGfiqYPLUjMUaJCSM1RsM0PiKEe+yoo09X1Xs
rsB7pjRIgXBlZlEVa29M6UAPQIvn20EfhzygPD9XEFBbOq1OI6fnMRMujUBP759z0Th6SPPdtgPN
IkWhP1MO/oq70vekT0z9YHXJHMb52CIcBtUuDWTSq1EhjHncVUIoQ1AsgHKiWU8oYmpjnD+QmNqv
lT6k4kpz7G/L5PTlxdHrb+cKxhm8yLOKqrDs/2PvPJrzRrY0/Vcqao/qhAc6um7EAJ+lF0WJpDYI
UiLhXSb8r58HuurbRYpXnJrVLEYLRUg0+OAyz3nPa8bK7h1xLKNa4suruephdeNtA31M5Fe/IIAA
/xOzQpqS+VoWsolOHYIgqV/0XZsjHXHFQDji5Fd/e7vmo4F9ItSEtEzY7ssNy2o75fS8qDjQpfa1
NM35UR+mLN+MXmN9bXRK0XcGE29skUhV4K6sAPfq/v3yiLVfTbq9LObRjupuq48VkNkIiOLjw/QO
sPvGobAjWi1LSMFZlbcvD7Xa4aVRoUw8eu0I8HDsi31OYPG8zXvEme+c2Bv1FSMsCg1877C1ec2K
wD2WsCPNM47LAH+Pzsg5XzrL/tvDcQxGkRZh0rMSv/VX1U5G7FhbtLHASUKk59JmcUqN0jmzZxRc
gxBNOJuF/vDrGuutU4PP9J0gyUBJrOX6X/h7WHdFrpUKcWRqX54qq82Ptd+/59OzfvSXrwm8b4hT
YCWUcQxbXh7FgydsWORiHVEdepcGUxwgxE5d5Xls3bStL6JgTiDivDPweOuw+DrBa4bSAsf31dvZ
xWWXLmkvjrrZiA9amiFsL+x0NwDxWaGeQ4cMaj8b2neO+3OlzAOBmSVLA+5KnPTL0+2KVhmu4ulU
0vA+TP2k0zHO5c7qvepi1CPtneP93FNxvFWUABUOkMNcb/JfbqKVYKA5Nq15XAt3zqirN15rprsi
qr9Efunc0fCWQM+sUL9+en5+DSE6wK2Ff8o7SFzyywNr2YDw1XSMo1PECy5rdr+ZjNwDoxTzO4f6
+V5yqFXW66ytB43jy0MBVOVZZsfmEXLUsilKFZ937LqX+Jxnu9xkgj04rvPOi//G+cHUZerJe49n
5GvrjMGZVd0vmTg2PVhVZ3RqR2aMFtizeC8K4o1nZl3JcD5Ds8VQ7NXb3wxJnRIUII6T3jlt6PVj
+ei7ZneOb77fbpWX2u8Imd84OYjDSAVYa1bvtVdHTJ1eEZdoLsc5Z8MXdpLi11Wlu17zyneWtp8H
n/gDMjtG8Aa3gNS/lzePSE1jqO1eP5KzsmwX6RiPq4fdHsWgdSLxqwhRa0isGXqQG3x6N79+TN+4
tlAqvzPw2Zewrn55+DTJC7egpTsO2A1u5cCenDtZROe0ZGE/Wv8XrwXJpUgWWfWYXfuvdqcyZ7xZ
dmI5DoYUYbPkNX6j6XC07aF4h0r3803EB4ojrPxrnc7ffHlqgyXrcix8dIvMXrb60BlnY+ViwV3k
7+VN/LzKcCieT9502nHmxy8PNQ04/BjI9oHnar3dLkQvbaNmjqpDF2lqj3O9R/x2N1bgx42evJdY
+cZNpLZgkrtWF9jZvDp8mSua7bpGN9nF1s4VaXRqFGhhLX8QG5gE8+HXD83POyPqd8p2ZvU8sdzN
l6db6Hj/YJdnHpd1hgTXUm2MIfbfeTTfID5xGBR2xIKt7IPXN1B3K1DZNrOOqIP6LBhtpS79Kqsk
vdpYPcFNrS5nVdn7PMHyPfCdrHFWaw8DQ2szu//1Of98i9eNy8BtgEvsUc+/PGdvyfG3Ywh0JFGx
PvMjFj3NMPoTJp/uB4acGe7Wfh94Vpnvf33k9RV8WSGs1AuyQPFGhEL3GhZsC2S3YDyopCA/HQeh
ps28mESk2k1/ssaRhj3K9l8f8+d3x1hpgfgmIwfj79e7V4cWRC9bLv285LsIKPtoCGVv9Va9Rx96
41BQLtYikj0M/+RXh6rcrkvLdTBjtc1FlHrdRa53OKhUmrH99Um98dh68O/h1/oEfOHk8PIW6qpT
tdIptQwmAu1Gi2wmYXZd6u8s6W88KiCpFiAu+gf0F6/WVPDFSrMbSxydiVYCzQkilN00Z5mx87K2
GUK767PHmTeW8a6q8vdKyrfOcy3suIOQ2fzXCgBjSoq0JM/laE9ZfQb3v9rMgyHeeUS+g5qvnks6
DP7Y31W/Py16SG772Jn1Y2exuAYK92aUJHkFkMHMsWho0+dRBMjHjGtWLR83ita0vmJZ59/5TmN+
Ffk03kUlbxAmNVp50beA9eGUrO7mI3PLL14iS+tizJKkDJxybLLA0Ht17Uum+IHo2c2OJo4Llyar
wkOeePa9FmNGtsUzY8HzWbn9F2lny6mp8k7DVg/9xaYhLO89RuQb6y/VCYRhbvYqK391w+3Mq1XO
o3c0yVwAQJzwTddipr9gCSH6tv6d9ff1K4O3LZwsxM7UDJaP+dzLBzmDEqorWP/HYXLaax955r6Y
+adeu9M79fNP4O5q1I48k24SBRfw7qvXE7Oz0gNpnQCaM+Z+KtLVRaG5k3Gx5KzZoS+n7hQrBHIU
tDhN7oXpaHVgD751SYftnU0L1JcAjRfGfx2DcCPMxlrWd5kVze5FCzM4lFCUH6aImPhv0i78MzF2
SkyB1yaOAzI22ngtDraeb3DWsJNLlUw2s3PZ9HU4relSYVw4UYzu3BX3y+wvxBpicNrtpkJg4mo0
rZw2mnIKFWqrKiog7QuttSDVMD70k5hubc1IIM+WDifYlZ4Xb5JsbKqrcRzVzp66Yb6wohKkRuFC
6x+s0U/Nq9aIM9rQeMixY6GsaY7glmm8rwGAnAN0nZnsPA8s+9OvV7HX2wE3BLtaaI4sYlDFXqsi
cH8pNN6R/ph6jXfUNdzL9mYU9cXpwAx+OAClGnd+nUzxexLhn4YOHPq79IOqCqoc9NWXzx25Loal
ac5wND0Z56GXNAQbJWMdfxF17g5hQriJduJ0mF8f9U7TP/O2Yr5eFguajL99FdZHksp5tQum5nn5
Udw+gxzPSOGIWb0MM9DnoM6V8eRb8BqcpmxCy1XxOwv7TxUJF8BnjkSyisXBqWBfHpVAPJDNpu6P
I3S5gdbO8S/1EuARE7WxxWjHmoC4kzmqxXk5xQgY2rjtnI2WNQrmjh5j0fHr6/B6KWDkxG6G4y6L
D1XS64y3pEqzFGPN+WhVtX8Z91p29MRobpZW5e8c6vW2wqG42qtCgUqEQmj9+l9a6YKFgnZpXChy
++xgdWVx0sDC2//6hN46ygr0MIVc3RzcV89YmftLpBmDOC5FX26SJUd4K4v3dB5vPMqMHskLIjaI
sg53upcnY2NINXo5S3aKgnI1QRf47nlq67a9vjHyNbQemUudtqe+1joXelWN7yziP7/HfAKOTwn9
ljF+PSrYO9Ysjv1YRAeId+mhRSi7S93IPeamnMPaiZd3Nu2fUNn1JqL5XRnLVJQATy/P2xww4ytG
zAtx0YClY0QuebUa2upk11eTOA5N3loMYsCzdWNmBDdYgmuQOTa5BKzs94Ntds+Di3/KOx/NfF02
ff9ogKSIVVex8OvWsIh9PDySbjkWemGc1tnorAMyr310F/J0YLYM5YSRHcOojVqHMhCD/KU6ikFa
SQjxOq5CuKGYV83NWKWBclVpHGRH4RFqHbmVgYMfmQzNDjgvjJLRuTVN5UyBbDCV3/RGq64ccOEp
FDA57skaVg0O4O3AgIjJxcPIy385lUkmg2itbALZtWUViFiMzwRupPQDnZulgd0xDgkK2PZXFn77
96LvmuydSvatS0UXArDFXQIZefUqWk4TpX6nlqO09ehC2JV7VmYxeR/WkvvfKqh5z2Qb93Ln1tK5
+fUL+sYiuDqm0uziPIixyOt1wKdXUbw+yxHMJq237mzYz3mMZ0Vg5SUFCIyr6LLN+qwIFWtjtVlr
iNuim0iZ0K2OjvHXH2itQP5ah/LcEIFHgpq/1kM/xeSQ+4SzXduJI0LCUWOINGdD0FaEtekmFtdB
l+TMvnRoX+VmtsyU4lJo5jtg8RvrMGgGChUI1asK9tUdmSytiqNZjsemlhm8BjFvhZZHH6kDm3dW
yDcWDm45WaU0uDjevF66LBVFdBfLdFyYQV22Xc74vGybcIwbcVKx8G/KPPtBkP+Pr9N/xk/11T+v
p/rHf/Hvr3Uzy5Q37dU//3HZPFUfO/n01J0/NP+1/ui/vvXlD/7jPP0Ki6Z+7l5/14sf4vf/OP7m
oXt48Y9t1aXd/KF/kvP1k+qL7vsB+KTrd/6ffvG3p++/5WZunv78/WvdV9362+K0rn7/8aXjtz9/
XwUU//HXX//jaxcPJT92/dT0j0X69bf6+bcuefotrEFSXv/404Pq/vxd9/7A3B/tNX/4mxHM77+N
T9+/ov/x3R565fVTTTOB+f23qsaw+M/fzT8QUjksYzqFBS5CK00f4HT9kmb/wePM5AzvdLQ14Ne/
//fHfHG//uf+/Vb15VUNwqH+/N39vnP+z3tCMBGFAtQeigSGcTw56yP8l/0bjweKX9nsHGeeNsRw
zPG5b8ymeTatwj/o0JqA2IDDRrEd/SWZTiZjkneJ1acK7iOUb/iZmodx1TzO2WaM+p48qsUuEPMN
pN5t+myGR5nD+vo4l7SmEKaytt7mak4/G0U/+iHpNtO8rQ2YYhszT6Lnys6F3M16b90ol8o26BO3
P+/MOqrDReACcOjpusy9S4MxQN7tmMdm7oIyf/Lj6XObun557PF5mm89V7bziY4/I5FEWh3DX0uJ
GsJsoohDuPROGuLhC9fDWGT0xWL60WyYvjJNzpoSp79lkXVBtnvN4j3BRi2DpLLTc1+bYeA7Ro/S
eNGhScMr0CAuA8V9EQ5ddTiZNllBGbYdnxeKsbtW9hXU0MkHyPCqhmRfv9Cf666L9GCGRT2GPmZg
xxHOLhTatC6uklr36q3ZrJH0ZhMb6XaxtHrexiNACBLvNCLjffGaG0i2UnJK6WxtHBOWfmBBsvg4
pqkjwopx324Z7brejpKTgcmMbGdrTmnv7UXTM74mAeeLSqGZgZVVLtRmR16Q82GkcP0W6ChTL3FY
KNS4EhxEA5qfOkX2IH0prylG0jlQeLTV9LXQDjcund1ZZQ4LLvPLEBMdoKeVsdETjz3UrHyp76Rw
23JvtI4Ou8Zzsux6kkPnXC9lO6awwcWgjnOvuc1R9Vmbou8hmWgb94s/b6CV1Pq29GUEaaQZKj1U
eGTJ0JGaLcNhMKZmbzupNW/tuFs0xCqp6M5yQLjuLHUyrdzRPjbTRnek8DbsH1V7onJDu2sLV8se
vTkz1Dbhc5CZrfnfsQWn1betng/Jgbl0m23ITY69sGrNpd4WXat3JECYoj+bs8Q3QpXi5Bm0UzHD
Vm0k/q1aOdbzzh3gqAdDAzHGC5aujbWbuh4dm8C9JidZZNZUdiLzUbtNmfThup0SYBwQSh6nZ2nD
jOCafCrVf7ILA/nv1HTzeF+mGS1NUgxdelNoyZidY7agTqbRHcrTNO2M4SKe0BJeys7vRgjQk/LW
RNQezUGfm9EdZVBuPfO5tXrvz6mnbxQPkL2jo4Vm69a0NR/sccB8B69wI90l7Tyl22kemVs1Sdyl
Rz3zmhJ+CUbVmxJctriwZel6l0UlYVMl1aSZJ+YS1/4KrAl9n/iz/ezaVTdurDyt8q2wEZBRXGXK
xKq4LOpdi8+vvs3tsUwOk9mJbO+bBc6C3lJO8jyOBlGFRdQ35YUxxaxcMLA641udVfijlgIj0ysf
dzUR9siTkh1qnwz7SWAFssVg40DgUIXojjUG/ckWyQZfNcw6Tw8mypzy3ChGhbpeSFVfgCsl7mFi
sUiOSo1Fc8CIDX9Xg+coOpHJMHj7amnggmbKJgvN7XVJrGeql9oGznKib2plTTIoaqjKH60MYyfY
PNZkkxA4e5/Jp+TjcPf5ocpV3kk0VTSNiVdn97nhyud2juznOZ/0ZlOpub4VVLA2cbom/6HBRp1h
+EXC5BWDLQV7P0K50KaCr4KosNwkaZdzJ6zW37aRVxTw2qbu0rA7fQj8pXEvkmER3xoLJ6tDifGK
ZP3OEhnUo5s+4ZLnXuQz1zUojB4Su1PLZ2Y0Ijooy5LP86TZz5mhk2SVt1imY7qB2Cksk6K+9XTl
GYCoqv4W1QaPT2E3vKRVJSYFAx//ncBc7NQOmgWS+CiqIUhqWPYh7+9kYUoaYyif4g2Dm63Z47Zm
9GK0YMDbMj1Kz8tIcqyi6fMorKQ908s0v2m6Osn3aCZGIgRlOtUhG4bWbMzIMu9gU+emdoiR7pgu
aiUdYglk7vqsn/OVzFxN/RJaGQ9bmOBP+qnEkuopHfGo2Th+P18PLrzeIJoEWGYc9eKGJBb76ESG
3aLo1CLQH11F5wOQ/TfZFwgRgZTmLJB6B3Wti7IJjqLV13VQm0V3ZkApr0Ldn8tqlyivvujH3tCD
2LO7m4a8Q/wUTKPzA96AEvEPM7gLog8WokE6mV1GCbE2O6UV5hQWCdOQsJqRoWz0ibDl0zaCLQkt
TBg3LYfPgUhhiu+WfjZOo5iZVODqPXOJEmYhbUnTi4yRRU1wcjutCiINXVdg6al3GvnVkAaR3ogv
1jIuzbZbhuWRtqjCqQnIBwvbtILBqI1uY8LQSeLPi5D5mZOkXs56t+j3hlMZZwVWBdrWTwYTw9NR
3mrwj26rQjPuBAtgFgzCTz5bCtVS4NQYDQdQryN3O5BXgE9jKstPOv40ZmDquckuA2lPbfJIS44y
y+pW21uzJjQrtIYMpYPhtriED40BztYs+N1uGFwahN2i8f5mRFUtdtPoDB8Gt1I3yCrhGVECQZHD
3w1ac+bB4KQM6ORBKEj/cC5bNjhCw9FpFUKPBA1w7170Uw35rpxSed0ZUf2Y4wlBWKAzeWzNptnm
oY+vO3q2so7ovzJ3ggqnp/qtNVbya1FFaR1a0kqvYPNq+T7ualWGQ51O1y4YyKMRz+knzLHTdFNB
VDPDZtVmbD1ENOae4WZ9URdmfD6qNlEbhP1wIqPWll+gkPmPS28XN6QT2ac64tXPNXSwfGNNRf2N
8QexMUT6JcTG1BMqGoNf3O4cv6i1oJC2dduyErfY3cXQkHJH1w+1FBIyoWeg6cCNvU/QBw3qK6aa
itjIqeZhRfbjT+T7gg0eLA+B/LYjUAFratFNH7W0aIzQLMps2GjAcCCkeN/RhDXxkw2tfz4p5iG5
r+Kxp1d2hTFAJtVySkFIaenGxrk+hYroJV8VlEMykKRmXXXjJPzAjetqDEBi8nyHNZSXQV6zsD4Q
caGy7USKPcQ7tqOTutG0KpjGZsHPD1CSgVUTWYeo8LOruumMcVe0vLShWDfUQFR2M4ULFOT71C6c
0z4zTPp6X0tJil9IA9rLsbXI1nDrbNrl5UBSphnFrbuzIfYiYbeb4lyLqzrf6VY9Xlt+5RbbOc+j
q7LwEwU1dImtwKsdhbCMWgUll57Gd5oWm8/E8E3lRohsJfxpGR9nirXyE6XfeIkTYkemJxrBc59m
zQq6mYgX0BqTN3lOWrMMIWBWxU41KcLDpJxRozZyrB7Som/Lo9WbY7sZCuXB1ERE/oXwUOtzVme9
thFJhkVwxhWFkUJqE+9rVRebkskJCtJO+UQG6NP8lHX9eAEwhu6lcJBC1Ih9vpqFX3XBXE/DHTYQ
bCBYwpYGRofpSkK3SyrV1DEw1IbDmdUbVznllVRa+pW5qH2ve9mEyzlVg7XJWWKptGORNdspWhld
PP4WuA/V5oe4JBeSRbFFdoHoGEZSYbbOhxi/nXtjHgbKLuEk30TC5HLTZsPySRdJ/QnLtRExKDOf
JBCJQk8iItl8y1MXwRRlFNuQP9SQi2EL4+ySzT0YH0vY/CUr3aIKEg+fXnY3RLJbm0Dc67hnY0N3
IQYLPEnkFxM9ecbBkxY/GicplsCbS0r6KI4hDpLphjYRzexd1yoT4lamN1/HTkYyGNscYQpoFCQP
yRanB4vWwzpWLXr3cCYupSKyB9UhY12h3SJpjpxrZavkEZO44cu8jPGV18358sF2FIrhahlHB5uY
mjvaC79fGcld9WGGtV5vihSWAfub9EWIO1t0RjJExcING/OEmcxAcEw1SY1Lu8h+A8wUf8C0zLaD
Ma6LLNTHMfuKp714SowZizjfnxwY64h8zggMYV1R+eo+H83meN7hqVHsHDNXHzNnTr+yT9CWzFEx
fnYa2d9OetY+GsOkaUiaLdaoXhptCCaWf1R1wfzVr1qGeSZy29tsqWiJwMohwvaUqh+syjcuZqQy
92WOtCzEclO390bnDfcukpgxwHmriDcLg6c2GFpKl7ZdJiY5jZk8+jVdAwqq3jbDeMbsMxhsq3so
VZo+asgKHhXZtHdxjogAsbSOzLR37exMlzE9If9dXZde3nyhwSEJiBzm/tKWlrrzs6xgllohce3v
+iGNUbWZNHCAglBsiaYt80/55DufRFVrj8IfzCb0VGrfLYbHSLCIDR77efLQHsRW0l/LOoesXlHw
QF0uy+dlnKbbaYiXR5ccwmhLT6+eYHi3444HqzxxK5R0SD6HrAu8LEJQECvEnOGI1uOuaP36C6Mj
28UKhqgLfP6S3tt5ekkgELM1hrLlxHa7XfLK+dQZphwv/Mx1kNE2ZN2d9LAC1WYeKUZHhkzxVqSa
/o1OrClCXLGt7EOypBrzrnqw1wWsHHbYVFERkvHJf1SjF9N8GoV+MSXVXIYufLtb1GnU640e+fFW
kf/5VeWDLveWSvJLymLDgO4bcY2jPhXmNsq7evlojfRTgR93LTpvp5M8IaDRxsZg2a5CmS68uAko
qGJ3o8o5ZVN1tlG7YM6fIvtuIPlRKm5LY6mjc1BibNHavLO8ayyz1fpNTNDuJ6PLqKY01Wv6EMZd
USyYrHp1tDWxwDVuU3tKr+LGA+Dk4uXdD+rX38LU/i1S9gJd+yXy9v8ipsZE+t9jamHy8O0FhMZ3
/xNCM8w/GGjisvbdAB7TfbC5HxCa+cdqIUVeEfMuMGd+5AeCxs9YEP75MYuvrhbU/0LQ3D8YWEON
5P9AvDApdP4OggYe9wJpBjrjY7GjrFPwlVL2mvFQIxy1Wt05oWppNYK2UYOPZMkkfnP0okQn8NIg
tSMovK7Mb4j5Sz6kEavL4vnEKvcRtWJCreLf+GRiWQfHUQ1ynZKVDL9ghi+ndZW114gZESI6ceb7
u8xq7SjA6EAj4U/kZdrslKwM+SnRe79DF5/qxoQaPkvNTdyAweOzWThzjlgZQ6hTO5OjUkcMzJh4
ZCz2GiIcMRxw04wsIyx4JdD3Waw/dKLVVYIkc1+VKNmCyRJ78A0ylEbNqAIjRvTdW9WM3XBbBnpZ
i/iCHaQSFxC49IiiqTLEWUWFe7cMtV8e8qLTnTuvKpKHuGsWYke7Ac1VWxlX0AyojGZso+RF49rL
RhbRp75K5sYLysiVyg60hfiKW5NfscmR+pjXlIyLvGhz9N53UgJcsab78TWLgfJkyAdtWParrm+L
M2DE0sYvOy7Ny0omXnIttLmn1clILWu+TamdPbWtJjI7ZCe0MNlApxJ/jBEs2de2Jq3qvoklOM68
JJTj5LJ8gwSrm8sG5ehj0rrzc1fMBJ4ERW+69lY2hXNpzYU4qKih8HDMqEx3SqHA8chnzy5xX6MX
1pRhXLYqjbTD4iRaQooaIeOfvFqMT/TWefOhiJxEIonoRtfbYp7R3ODeCvhAQONGzJ5zENaQfmDj
zw/jTF9vd/M8BSpT0zaNjMT8yP6hBD7/rlVOuzR1Y4pFdGbwzkNGxFPN9aMweJZdX1sywB9SRW2Q
FCTbFUGcuMI6Xa3Ve+bnjAfqELOkdtYDSkTJRgqK4DNDY3LSLd3GraKGyxujdwx62yrc7WTVhnfa
YfeuY+1kTvMxRv+ptg2dn3bap05Z7Cf8Wq6MqHP6E6Z4WXLiRE0bBW3U4WSkkr6Tu8ijVju4Mm8r
5hvJ+NCNy3NSUrhPKTymQrj9R38u+is3I3guLT3c+ETjNGdzWSYXWlmqXYfdTY3jvoRRZMYz7UCE
LihKNFfCcTfnj7OcM7mtbRxfQXyGDzHJ8peZg57YyME6LjzV9h9GDAggIymkf2ttHH/W6SwO5LXb
XLOKN2MLbZ2WdOhR21iRLD4aqAN4k7qkPTatYX2YDLd5IPDGuY94wiQKdA1OrSrGpg5msZD5UFSx
Rk5kUZvN0TarEu/ZFC5jgAwC8WSq8pzs6j7vbh0K5Jtpbq0LMnWLQA5GG6nuOBuJKttPFOpZOn1L
COeL8BCIOitxSy1oO42Xagx5PekmvrI4WCZmnXPb4vIxZWaCe8GmKaeex5SRWO4Xxt6XyAz1vSkA
Jt1too/x8sXQDTUapwyrRffRV9mghx3dDZBzE2uZsWyjSS51eUQRCNDyTBtiDhkBRjl+6Ixqyz4d
z8RUZQ2dSlN7g6y2FSAlzR4EHdMvT1Flga0GntNOOKWP+tRZO1lJQVzEZI7WrvHHCuEKKsbaBlAV
+U0UCz7mOanR9jh+LqMEilJoeRL+BkBHUgiwbqUZZRA3VtwiYaNzooCvhuRTHRddjTeQ4YzJg+XH
qvrsd33l3C+FVec3HqjgtOuJw5Xnfo5h4bkTqQWRX55IvQAv66v+SiZTPwL5Z/V3Kmq5qaQ+ugGN
h/PQt3aJRUreugfgHWvfmegV61qUXxJubmD7E3mgXP1NYhfNCcWl9tGbqynE/bFEDVti8uNMLA8U
HYhODX7R+WK38sTLHe86qdoYLt/iAKCakj7G83pt76O0O7jTqO5NczTCUhrkJuKh3G+GsSh3aT/Q
0wlV6fup9IvPyWy7l3FH1HUgauFvjVoJwoxiNygT1zpWXaFd9k5DqBDZfYfIqZz93OCeL5qR2Sm4
sP1lmHs37ACtNmU/Lhvhq/IASAovllVdA9ZZ5pscmc6Ezt/utqgfTJS7hLMHhjEZewMZMq3jbPg7
y5TZHiBK/2Tn5fUiGN/XcdmfgFY9Oygob6jlXVo1DxCmkhL6bdJUn4s5c8rTmWtNBKb72Ol5K7/g
l9ObJ302DO23qDBVfd5gnwC+nLnccNTb6vNkDEmG9pM9lwG/Q8okqQNM/JLALq3ofIJoEtMuquzB
dhxGBc7U5/GZrPLK20UEx0UbXhBjY448MoGKDThPfgyRJLRSVX2YXLwTUimKGR8Dp7pwkDKKjYWW
F/jFc4FpUyvCgVgni+CcAToW3HrOmtqWc7dnGjGHrex0emI/08LWL+crTLOtZWtWdHibSeUZRhQt
/jL5dpmRnGpIZANNT+xwAYPaF2aDV0aPW0c7WgB8grfzQ4k8+SzKcue6k4trIwH1YxkIDMVoDrxK
OwjNtr+Mk0aMWQ+IvIu0kXnGYhNiNNF5OyFqU0JHHcHNP6AKhfOWLUipv6rETsg8yOPR3c1l13p7
SBDzqVk4xlnZQFYHY0iR57pa8jwvVjzv1VJhu8UK2TPG/F5A/v9S+nfYDv++kv5fDKMLmAr/HHSv
02y+/Ucpbf0BQQ2SCHa6UIBx8PtXKa3/AYvPJQMVxz2+x+MrP2ppzfrDpGCjljYguiHSWGfY/z2O
Zr4tuOMr587B0J00w79TTTsvGROMo3EnxzMcFRg0L8GU++U4uk5ExxzG3bmZ0Yk9tl8+4dZlg3C3
2HtmIa7KaLCJ2UvREyM/746T5ttaaLT+/C3WHFw9qsQrH4i2A+jvVT7dySUZL2d70L7gLWHUG+bM
463MXOY1qsvGC4s5kHdaUGaUIdIIx6KQldrXwdIAslCgAm32ZVVlITndjK9lNhdNWOS9/zGzGY0G
NAhiYviyzqKH73PpiIbXv6VJrnCVWafYGIYx0LbW2XacixjHhe8jb/37+FuoIv08fx+Kp1rKEdy0
yW4YkY3QaHkNa1T7WOWuEX2M1gcpYDpNsGmsEAY243evacUQgrB0n6nZ4+mkwXK93Co8Hcj2BAb2
u4BtYIzPIcQUe5dhSz1txtkDHg+o47N0WzZmVj3/5ZH7wTT4K7Ngpba84BXAJ8OUXfi4jOIn6L+i
voxNgzU7JqOpqNzLXLjjbUSufBP++iivHxeorpAgPKKsUCPRA/LQ/pW94BdU9xheXI5DbpobrWaC
d8D+SCUHsJI0/ed6QlP9NlsC0+WXZ7W6ecLGwIiZODKoF6/tEStSf3GD6B/Jf5JkkZl5cVf5bvmQ
rhYNB1AQMm190It2C8iJQYPhJD6w57zIcZuA4Z9i82RWlCvJeA85wEo2CTetVU/kqXl6fReDSVUY
0Ojx1ZT34IZd3HliD8YXeafmrOPh4ShFgW84ELkC+AR4CpmtyeaSyglPLjlVehCVRUKATBk3576e
aN0VPRNDOYvAPbyzO3PcLBbdBHCGpYeF1uIziwuXTWE0Mp2+iUazwSpQWma5haNryp3wmA2ulI8F
CBdnf9IqzHE+cVNnYBLZlKa+s7O6/yaoFe4gggCb2dLLFgydLebmKhXOoV/k3Bza1Na8vW0X9lPn
JfbJaDcjRk15D7Kb4cZBHscWi6GFgZnRNlMz9GFtzBnB0oluX0p3XmMpF4PWqcmX8jFvl8Uibg+x
SKAmRxs2Fk2fu/dFaV9NVaX8k9RJge/NhUsQkLuYP3bx8L/ZO4/luLEsDb/L7NEBb7ZAGjKRtBJF
qjYIiaLgvcfTz5eK7ikSRSSicz2bWkgq3Lz+3HN+42c7vYOO5Uygs8UNHGavdDQ1J9Cknir/kAKf
ELmN01FydKFCZ6oOBC/FCjbO5MdpAn3nmElgkGsE93tbK2mtHfUm7fDx6XqPdKrnWzyi2thySXxR
C50stX0OiGtje6wM9L1yk995QESP6F9j9x+xvMAjN4KPDzCgoCKFuWUr70ClK89TJ9fkEqtWgKhG
naXZBilQf9SI0+DUKzPm5VaXfXNoBJOh0AkovxS+JyPb4RdKCC2iEVUbv09z2A+SSsq77yKvdkqz
7FOWzugbBwXOyTFvkpRClqIMAt47MVADfyrCYh9RViscIwvEEKh+KWZbioiUDss8lL7FVOreeoxN
3gLVbCe7E4AysRsnvTzwak6vK1loNSc2SW1sOPoQnsFQ8GhaIeXIidDIqSftFo/ULDtgghtJO1OJ
4sNUknBw6nHSnhVzGp56wSwQCu+bbTE0/dtgyO0zCWnkDwy1igqHJzXWR34PHJvsSAo1sgAzX28T
uauQNIhH0+kT9Fm3fQbMw5Zasws2DRTgu0aa1FedMX5G/yt/1AK/mq44VxBQkysJxbdxHDthP/kV
7zCtbDHg9kKfKUnk0OQdHuZghSo567+MIk+bXYG0CFXUeAxbFNiyDMemtq+cxByRrDi95K8bfSp/
J5wymR1RxcI4stGqp8kUCE0zRa6+SkE8vGltr8h2r+ikawZJ8Peo01cahZU0eWMqY2PjjT5yk1Ys
YE9ljl2ubspR9x5ALCjRVTTBkrWtdBJqvIyTYbJ9ndLmpgNT9NOUW8pUJAskt50K83cgh+qdmuj9
G0IWRbUVSkXLNmKVJAIbrCJoo0SG1D7gw/gpmNrqBiuG4XebcvLZA4CIl+LkZW2zRkJzA6qFswoN
aPmLpdbF41jADKbyrmJHL+MYMG7GsODBIcYyRQS/r4xd0hhCtjN5Vbxmvlo8I0w9BjYCXHhm4VCd
4NNjKk3vaJ3HIkS0LLyqFQQGdrmYW48eZqO4whpYIrC2ByAupGMwpcw8sXwioQCKTYhV702fNGo1
SH6j3klpFMyBmnTmkax3brav2ZDhRS+UZZTaHmuWf9PXqXlE6zN/gGNXEKiWQ1ldWTBMWgWRk0nN
9wrK1fLkevLUmA4JC+r8k6gJ3QHYuIYniSCXAELA8gE1SDsD+wQ8FNw4OQHHJrUqHuQTONlROAs6
aq9yeEdQ3iOykgv+DTKovrEtUJr6K/bF1LwS0A59C3Vf0Xa43I1PVSl4uo2bWSYjaVaFV01WgzpA
hRF54BwtBpP8Xa0Ut9bYtcZGr/F9JlsAxGefxH6ROn2Z68UhUAgINl6A2y0wkBD9zjYwxW993Uhv
lVeav7RUY1Sb0Q/uQDkKL0MXnaACnhD+jvxRmWxPT8r2ENahqlOwzuIRdFedho5stlrrSAo6krZM
cKNyBmhdDiE28E3qaBaBSKwEMMQTFYgTJb+wzOwORcqaR3GJZKCU6Kpso3vrgfi2qMTaMBCzrwGp
htcqstTv1tQ0d3zPeM6rSnzF45wkFrXWgtgHfbuRjWpm4Sappb5xpErstE3hiyV0SQa+drDijp4j
QwBGoFu+Fm7UrutzRxEjTwTZkGrlNlRV5Wegp/g4a/LYE8iNMvA1QWzuPA5hEFIJICsbdy5VdLU0
1775YhN+aVjwleONWvxQkQeO7SIRvTsZBBnVVjwEvM0YhMwTjOueDGOnJU4rTAHyd7gZBhs1LdKD
BkMtBTCI8syGqzC+76OaTMMwWrnmkBpq7qWJiHJj6VLymiKdUtloD4i/S3RVX+LO937BaaBiB5bM
fDG7ltmX8O7TN4GXUqiSjVz/lQRaTSw5FCNymVaDEkkSD/pXLD70H43f+t/Thl2HKV3DzSTGddns
NDES4QpgX0d5VxBEhaejRUTTdVn3kmae/gLydtJ24FEsklw2HLwhceO+x9PODsklEiR0Yv47lUZM
72K1lm8HttlfeWEor5rR8+gPuHVxskE3yUfTHFjFJk2gFKFqZCQVN3sfVPe1aUUvHU+BE7Yqjq4Q
KQqCo1BBf3GMLshiZyipee8MD9djMjZmNyFrHRvZNvAo5TkeIiItQIhwko6aAjFtb5DraFxrqovi
eUQ+VXUGIRS6R6pXFhWhvs++aGj4yLc9/LXyCjn9hhWZqfJQ8ebIJ08dwJaqoKwcqAWa9DPzSrLx
tgisA9yPRZBJeKaXI0o4iLBEMqXOVqbCABalEP3pOQ4JLA+lhmGmx71u+oBPAEhoPWyMjkeDnZ7q
kz9Dntrq1eifgEB5Dv77mBSIzfREfrIB44hAx0vvBX3si9ERKJSccBiaFgDoShCH6MEAMTEKgkuh
LNyPUzvFR7O1BNR9B7Gegl8yxUFhl2bgV+5jvGNPAoen/uDgFYbqNkGPlASQCYAns8GaxDh0TyTl
ZAeJ3DzcFZ5cFZu8HOiFFpojD5o47EZjDwWzDJ9q4MRasolK4FzfcIOd8qewJam7S2q8wb5iJK4p
EgfDFOo7AhK5uvLJM5YtWZnKlB/CAB0Nw0Y4sdIfKf0hzeCEwUAEbveRwTUqZPzaDaWVOCDv6Ol5
/TSS5bZwbSRNyQHpC5OxJe2i1jcC6sDZMSurrr+pDRg3yG4JZmxAC0Tu3rz21KoU79oSmXAnlTSl
Rzm88+Qvcl2Y+g1q+wlwB2XsvlmkTNh+safqdjymBDlmj7yV5EWq8twHw/i7liqwPgg4diZPvVJO
rjJf6V9qqWjBFwxW55aUzM0Tgb4nSMFD+jXLzFr4KhBhD3YWiST6Qg85MMI8zL6P5Kgxf6T2TrIm
t+J+n0owNZzC7OWXYJILRPLqVpWuykBNpq2ZT1pxbWlgVQ9SXwbIXgdhBWFDYfBZXx7ivUUDS5ab
aTyVqdIhx3O9SchtA2Tr4u1YEZiTZBdUzLOU1A+3kVX4v3MYefIJLGFFdp7V1SPIznC6GmstRXPA
EwnwRylp7k/okl7O3ahLkSXIRQMENIE7nMGsP8lLlF6QKht4bcljL2ntqxxZyq+J1y8IGbHERLyo
/AdwKh5FkbyLG0ordQVep6MkIyNAEN17SOqVW00OUNhmibcjXc/bbapLXN9U1Oq3iiUR2JIwhFcm
ONUO+U8TWl4hjgnvb1OD2NoFRvs0qErzTeMaBKIDGp7CSRfqCMaEdf9g5nmNCiGlM3kf1EpiOgJv
3pCceabdSZERI3Vt+f5XsdLT7xPxkm5b3BAU26JCSXYl1R62UEBJHyk207cLCNqlndce2QRs56G+
y1CIX0tk7h48PRy8TYQwxmjrFXwaHELIxm+pe0NliRWS47s/D+v/T539D+XgdzmGE3PkA7WDeiYi
s+hQvtXvM2h//q9/Mzpk/V/wHGEVoaw+y6Hp/0L+G+IRdWAyZqdC9X/q0eK/TsQcRL6gaRPq8Tf/
zqCp/4JhQeYC7raKZJYCT/y/IHR85IAJSG7xmyihzfJmfYPqeaul03HQ+2u1H17lBE3yFE6lQxC+
1UY8WrFH/vluaD5J8nwkHf3d2on6/o40YvYRgt2eNR5bufmlKtl3nApeVDH7KujajwjkxflmZq4U
f7czI6eIYxj4nlQORz/nMAIRZkkPXLL+bYIl5IPei+MD+EqTErlqfEP4j9pQ2QXBDaWvlMdZnomP
gzwhypGghdjY53/Vx9zT3z9qltnyMwXMWBWMx8ysfljgpDZ6m04HpeBmOd/CaRj/zqH93QKL5f3w
ws7DTqmqu6MkeNA/+2M1Zcam8cfvJWYk28saOcEa3s2hJwOVEk0ucINHS1fADEmvdNFEs/TCBk65
tHcNqGlEClIru6OQWPEvtPdQLQU57+g83R6aDtvJ8x2RTyTgz4ZrRg42fOIBkqb90SqM8knN8xyG
I1whHwDpNsDBbleoeJmUlShdFeUo/tCToN2d3mOwEEWhPQpWGDxTbyZP43d99NgPVgSereIhNmoe
L3AcrOJDUHblw/mfPCMc/98Mn9Lw78cmV1MlVYKmO0ZY/P6wGl3eaDxIvrYnMKxtChUC/icVyZdR
Lkz4FViw2BlA4DWNiqUxm7szoQM+eZqQd8eEEBiw4X2p1K+5OF41ac8bpXSoot336rMpF3tIZRRl
zU0YWVutg+aOD5YkgRSp1YfJTwm0KNYZK0OzsLvm0lMkLIzyBAs5duO9iImReROtUSUXtpU+O7XU
rqYsoLOtApLnkXEHa9ee6hYGUbayFD8mv/+e1lOn3i35qa2jmLpedyxTV6mabdv+d6JOf395dugE
lV8JiB12R7/4VlgkO0PycN6tVa0dB0s/fXbmyKAqqG0yOGr1TS0ooq+Ipy19d3bMSFje5nJ4+uHS
w+nZ03kr8gtLC2V2vOhtO0pmT+mmHIVoq7bxTZ1q6JFk4cpkLjUwO1ZSC/WqoNXDIxSeept1Gao1
qV5t1WZcqSssXKNQOT8sFy0Ja0QIC8NtkRxAcxqN+tD6lQvZYdL861of05Ura2Hla6eo4d26FHPs
AbuKEkLoW3sYVXYkt1usCRzZ+H7+RFuYZm0Wf7R5GorU7Ey3aNurZMj2ZZ7+vOzTs20rlmoIOKEx
3dRv210Ui29KRfLuso/PdqyQo9fbFHzcE2VOscCsN8ko/nX+4wsraK4OlpRSmAaFYbiSJqG4FD/q
Fa+TsXy87POzLQuMQ5KE0DNczFMe63DcUcV9EA1zd9nn5Y+Lpht86P6AV9y8H68iyXNRUCdzpNab
899fWjKzDSyLfTwIBVYpJTh1KSaP2a/88oVgWJvt3Egs5T6bMt0NMl3aaJX3zVT7737s39aBTPFY
MXmnVpdtYnW2iQVvbLIeFJM7Cmh2Zb62D/3iFYjyY5QV6abuppVeLZwW6mwT11NnUXCkoTxP3VJE
lfVEFfA977oC/uHwuF2LDk4765OASp1t5rqOerJMtBT5yPcaHc14pjpt8iY/NKGx5l24sABO/Pf3
pxK84LgHV625jQrbSLYwNTGVNX/spY/PNjYggyZAykl301JQD1QIKofaTL9yNyyN0KnVdwdq1SOu
WEKycRvzR5b8UNsbv/jejSuH6dLXZxs7yT0Z7caQcyN/yJobrrldrwBDQOPv/NZbOJjm4oGWBSIs
Gzk5MmhsGNznb3GEDjgirfqKItNSF2abO0sFBO98i8Uqj9neP4UsPJtyWwRWti89eWUelmZ5ttNF
C1ShCt/ZbRBSJxcNvCgvf1w0SMpsY6PfFFCGKg2380zzys9lSGuGtR9Adl7WwGxDy+kUoJfhGy6a
IIDDUsi7AswN3JNWTFwWRkeZ7eMANwlqH4LuijJKmYkIv4qU+cqvX/r4bPcashSNcu7prgS8/SS8
FtomRoXnh2Zh+Siz3dtFCpns3tLdqqaKGAjf85IUmVFJBcXlaqUHC7tgrgI9Kr5SqLnB8ITKEwzc
751f/pAleHDnO7H0/dk2hjrd+61l6m7YHPHx3UQq5MJ2ujr/9aUhkj8eQV6WhXmq6hiXhNd5+FBS
AEtVeCtCsDvfwNLPn29hdJTRi+PnQ/95zZTKekljv/qSdEW9snuXWpjt3ihGhlxtmQA1AHRcK5m3
ybtB3gSYb640sTBKc8HtFlB3VId0ovN+aLWwq4D/hpHvTN6a+tLCPpBnu7gaCn9EegkT0bRtvmEY
p+wtPa6vz0/CTF/p/x5+8mwP+0oDu07VkuMUIFkSaU0a7LwuSf4ydQGRJwDZz12iA2oQpgRRKtEU
UuqlRt19DeCzr/yKPwJ6n0QE8ml43913JKWhtWR1fhRQR9ie6vU/pQa1QXivYGZajB3JjSciBmCq
KkAuVhNiBitVamVP9VvdF5BWXXiZ4UPcekDc0f5zTTkqg80Ujt59iBL+AdfJEVcf4LRhAHjcxmVb
OBZduXppn2bks06cluG7TlC8GypYRtVRGXA0JKNv+I1dQQruMAUJOCGNsYfUdSIswwUD1LOWePjj
SPBZy6e1867lGNU/C0vS5Nih/Np73ctQ6oe88w7g2246y99gsHIQlJuGn4Wfx81QQ+GAxi9IOn66
8r0+dToU0CC87GSa6ySSyAnBgYXJ0e+k7tDAJ0LIQxNuI6sutysL93TKfdbn2fmkQDjCZ7RIjpJW
mPWtFfRQfeIkSQkzKv0KX2z0glQ+FWz0sRP3HSVWWFIaqbh6CNSbMC3GoySLza+VH/T5aQP36+Mk
pHhb5jKOL65mazsu8024fbw3bSpt1zhT2ck+WjlzFtLW5BE/tjS2GM9CqhldsKvWS/IdKJO3Me+N
LVTp3zomeb4joZL0c6Vjn69rILofmwOlRH3LpznzBkTN7UBJFYiPg52d/RrdAqTb+Y6B+M4WPZWV
l+3nh96fcsb7BR1BD+06lIpdf1C/aH73dWzUryvdWZqn2cKRwjweZMJTt9zyYnaAsjqDDY/LVhzF
kbbiBtLMyiL9/HaQ5+KCKIJSvunT0Y36/q4pjHvcmlHMMIut0IvFRZtNtma3nMXDDemimOkpxXuM
uR6qUDtoIExWvv95J1Bd/jj9gReXHeSV+Ig0E7aQCDgiQeClNo7JyRYM6Vo+/89h/9mOnnUkbQqh
O5GQjmQj47847LODCHr5AJlJcqZJhlpCgaaya/Q0rkbOkx3ZD8BE8VAd825MvwG1GA7ZOBa/O4j+
KXwn7NVBEMUQpZFd6e5V6JWgUA3Td0Gx9/fNIIluIufSSxY1EvRvf8K20WrGi14plO0+Dl0Nr6+r
dHNw4T3BQvqrbCgTt9M1zmQrK2xhMZuz6KBWOfVG0xrcproGLwGZ5qQQ/+X8Vjn9zH9OiDxXmMY4
QKiTAXpF27XN9wbDaDZJFSt3vmXpR467YVd6knYdKYAyE3RDVk6czzsFHvrjsA2hrsBtYsUlCN3G
8THI70OjXMnrLixnaTZirSnWYghfHlsGUO9hMeZXvhmrm4x70oX2WKwYQnx+hCGg9bETPq6bE2oU
MRJ3jeqgn7wtlHYtrbhU4JFml03TBhbADzwBCiu/8sDaKAFJ6um3BkKyUu4sk5wvSg3Ct/MrYWnQ
TjP1LsBo6xwYjZHmgJAV5OoqR5W/nJCM8lpZZqmB2R1jtUVgTHpBA9EhEI9NCCQyQRRjLUO9cGcq
fyRq3/Ug60OsgBspOxayCSRinMxdRY0MAig0trwIJOR+iuxZ6bXxWETIYCW4XR/yANozUEhp0xQd
2K+ySlduuKUOz28h1VfbTFOzIzD9q2Ts74pcfI0H7YhX3NoT+s8R/c8NDLPm47RB3Si1oK3yIxL5
GzAh+2iT7dStsUM5zDE3g+PZ/XW37/bVTbYXNv7m/Gr5YwHyWbuzk5zqH0zvgXC+2SCUt/uJz/i+
dPxt7rx19vPxeKs4P56+9HawFe3Klu0vv361K8HRwtkxN3aoyryBA48DQdlH+3pAQqUY+gdJXrOU
WdjWc+csbygwEMWS+ohLYfFDDqVs1+StunJonA6HTwZubgGEY6MSij2Hky/exP5XzTDwxHmA90Y8
f35uFtadePrzd/sAYoUo+S0ttAKQ4EwTYFc36rYVlQcT3bCVmGFpFmbnxWDFGd7cp0O2S7fIlaDJ
wbPVvOwIn2sBD6DKM5kQ+ChP4SYVfnXwls0QlwVh5T26NEinN8e7QRIhWYr16Y4IBnARBnxNxd/k
xp1gPZ6fhaVVNNv9GoVbhLfa7Iim/0Od5ddIZ61svqVPz/Z8HyA2FMCdcvtKb46CFm9bwRNWApql
eZ1t7JqnXISkVHQUg+Jt6upnLN2uPZgVF60bTLA+DjxUjUrJxCQ6Dr50g8HlG/IJB3BSb+eH/U9W
45/7C5jox+8bo5H5PhxXt9mgrLBNdpDTtt11fdvdJZvp6hUt1p2UbpoflV04zVu2b+3WiRxvmzjK
Shc/nx/8FD7+BKn2EyEdeH4gJfYQito+E6tLli26u7NVlWLNUJmFYR364QnPaTtXQ9sqHtvm9/nh
+/QhyPdnS0vX4Td5bWYdYHpCisFtdJvgz7FBooeHwaglP4VKqa4nGQz0ymh9uuBocrbgErREcm5I
8+Cbt6p8ozaA6WV/5a74dJuLSFJ8nIp8rAcUKzvzIInVM3oT134QuHIZPaVqvwIxW/j9cxyM5sMC
ghRkHmKvc3pVdSOt+FanwRpYbKkLs9U0yilUiUk3DlYdGwYIU318Jo9TfQ3Q6xWdRs3Xsg5LLZ3+
/N2Z2IVNYXn4wpJHAoDrpU4Km54AZmP0X88vr08vP6bjNIbvWojgGCHmppiHQa0BYQNDh3hq1i9F
jYyXsBYULbVy2pfvWoEaOMRpJpkHRJp/qmZyU1tpubPE/qWN25uuVtrd+e4sTf3sEtEGxC/HwEeV
MkeYohLSbanh1mEK4o/LGphtd3WMzUAR4smFa/s1TvZINMLrXTnpl6Z7ttfVsdeNQmS6lQBh1A7S
k/nD146d4F+2s/XZzm4lqxkitAIPhq9di/6IwF8RbbzQez4/OgsdmINfJiGISVgw/FMaqo4FuO5G
I0eIEGxe71Ox9raXtTO/UoDRWz1H3sFUXnp0X+t8stU63CvC2/kGFtaRNtviPQnqAD765PZB15I8
wsXY116iaA2ZtTRQpz9/tyG8ssVtAj3OA/+x8wBjju53WgXbfFrpwJ9iyD9uXRFfp48tGIGuTWI8
Rq6e5OLjpMvlfRh2maMGsnLFQ7846P00QAjQ/XzjlfDKW3S1t2GreBs5Q2W7EkxtDwpB2wdY0h0T
zyxuBKkOHVORADF1JZWvKUKNkkhQujrx5Jy8RD9lqoR6E6rlcDsOY3uVtvDmuaHQAG3qQFmJ2Rfm
Z45mGKOxRtVkCl1ux8kZzeo7/Jpqq4zC9vwCWJigOY6hUPIU28puctsgefa64S7x0OJo/NAW8Dpf
2Y4Lx6I6myPEQeN4QlbP1a1bnNqvYmO0Y/FWau/G0Nif78inoQ/M/dnRm0ampdcov7sF+rp2A/UT
2RH52/mPf/7Y5euz8zZHoLZqtdw6KLoBa0qp402stmZuI/07nvSnu0dvDKunpOb1hlcAS6Yui/vE
K4q3sSz83VQiBojgWDiicVaagl2pkOtrISDclVr/qvclo9ghzZq/BhjJDytRyML6maO4VD9uFBlN
h0OlWL9zKGUbxci3g66tRIVL35+NC5I0vjV1mL37qlLuU2NUtmIHe1dRBG9l8Sw1MbuJ9FKfhpPd
4qEzhV3QVJntnwRnQ6vdnJ/chdWpzW4jiM6ITsB+OJiR1V7BcvNu/Up96pKoRYOCwyHLU+Oya3WO
7sq6iELnxMXUTzeB+hPilj2qazX7hY7M0VxK5hdh4zWRW1So5MoQkC3lHuEKN/GQElrbzEsbbXYn
dSeeSFdzeTPlpgMN0W0iWKfn52JhsufgHk/sI7NL68lFwsSRurcBdWg9+Xr+4wtPDHU20ZPGq6Ov
sgjgU6Ni8JZ0f6GCKjxB7kULXUk9BHMzKStfRQQM1yZl4YCdlyvTHi3AQiWILvrSSZAc3XCMIA6T
34Zx+Hi+YwtTMrfAmjSZA1skl17JhoT7R4d+NZL15z++MCXzEg3HUlV72DYdRNRKIGkXW1Qi4M1J
3kVYopMW5scrXNJbFLWrAmdEq9u0Y3Gtx5hlhMZld+g846+J4AqyWs1cn/zyiAQZ9Out1l729bmD
YIKZhQxLndNjRN85+JVILYCiLxeN/RzGFcNmHrpGJFA2hoPvGS9o91yLQbCy2xbW5h//snfRmajk
AyrRmnGQjS9t9oz0OPm0wEmRQzz/+xcW5hzEVQtDGmedhIZW34p2oYu2gq3KZReDcurVu1/fQypH
aYjne6AH14NmfuvxiWYDJ5dkM0XrHziuwpumJGN0BNy3xODBaKErar+TfGXXLo3+adDe/X4d2+ey
yv3JlcKjp1PjTr5M+l0mZCuDv3Ad/HG7fff9EKVyXHtLHkEZ4BpvMI4CQsEOebDbrlC/eGm6Anhb
OCGU2Q1djQFlTiE3D2mEdakWG3tFIv+rTWtYq6VlNDu4raHHQ4HymdtCM0hjCnYXgUmY49nRI8tJ
FdUKz1wf4qMDq/u6kDghQtm4bGzmGC458MOo9CfrEHBQfE0HKXCKQh+vhqT572yn/42y4vicXcha
1HRNNJ6GX6tvTbn5UUTJj7JfSzUsLKM5iCvrg6lCy4C0ZmNaV1Ov4IslJLClgxq9LrmN96JW/Tx/
XixsiTlUC9eIVPGbYHKt7E7yka/IjqaGyPxl/EfG6rSE3+2JJq7r1OpOJx6y+EhfOI2JRC8eWud/
/8JOmHvmeahZ6pE0kP9pDKhZid3g5WNOa+mlhc/Py8te03WGV3etW5Obs5F2znhhoEyAmJO4P9+D
ha02ryyHZWshCyNlbsWLN1GhrKz9+KUvz47r0ZIrrBzNwkVwCQuxRsFfXlg7q5c+PpvXpOuB9lti
BhwfqfvySWhfz4/HQsz4p+T7bsHEuGgoEFWITZCKNeIRv4Tu3gjqzvaTEYMerCKkILs639jS/M5e
U56BIAGWSiWkmEEimYQ/SVzjx0S9aCXz9ifs/CRd8kcQ/F1/JPI8yProo9sPTbTTUwO0YFh7EDTl
/EuFYDQSPXrkZkBBH/whUA6IHVe7tvDbja/7FjIKWbfrUdFsbA0h+WudhPAmwV03sL0Ala00C7IX
TgZ526KljHxOBTi2S6yv50doYZ7nFdLWiyxBUbvSjXJB3pW4IqC7k64RFZe+fjoC3w2OgCsI61Ir
XYRmTtqEf0WC+nL+hy9M7bw02lvodYmRAngKDKwqN7ty6n+pZrG57POz9S+BS0ItzNAOSo5xfSol
g52jyDvVa1fwwsk8r/ZrSYWOdGcChO2eKyxmCdPtrkEzCFOdi7owl6JvDD1vajmJ3FFUXgXMFQ61
rAlIqavN9nwLnwNbsFad1WR8P8EgLlK5yk7A3CiLup1GnWaHcBMybri1owXWo7PTp+HBl0ZkWNLQ
uCyanNeVPaSru3JoKc0N28QLnFp9rvPCGb3v5zu3MEEn+Yb3a7cq8Msai6Z04b7Bh6+wS9SqAqnw
ojR3RhHvLmtmFuvpYtlVQSNohxjwhZHYqOVuxPgY5mt446WNMov18OkKWxWUnFthhVFlt0TcUbhW
0Vra4LNwT7OEpkY+yDuEJNNH/FfQEVzZgZ9fFLjYfxx/s9eGPG/inPmF4Gn4Q+i0kl5gUCboJyWZ
vnYsyxseO/wtV6AKn/fGnBeckU4TQ7OyrEMkGd69qHvBVop7a6VDn8d9aJV+7JCC27Ig1xE4b/Ds
hYzctfZlMj20eQp7mMSViGmpD7OowAvKUkT/SEUwUcDVWutxM6vllbf50sdnp6KCWFHUYEzBSfIA
tP9tEsxf57fB0uCcWnx3U1hS1BYJHkQuOk/CLTlKNFvRe8Sww7AJ0R5SPVmJCZb6MNvXVpiG3NdT
Qe68uwEMeY2S5MpeXvr0bC8nYo8DdVTkrhKaplNXsoeifLw5P0Kf72NEZT6OUIshRVBmgXGI4UdA
xLS08UZHW2m0UyH5fb6N0yL5ZzBjztHJtcXTCrMr7yDxrFLicnNSl/V6/EPirxe1MAfZ6jFi6kCH
JTfQBWeKFKcJ5YOpK7YR/Tzfwul8+KQPc5BtQLJlQiTPOARVNzg4H+Fr4vWY3464wWmJtC878RWJ
wJ/4J650amHe59BbYWz0Toq81BUmL7CcIaxquEV9usbQ/LxL+CJ/nPoxGUut1pPWlUxEKBUi5jvL
jyY8gEVlExYqlvdthR+IbG2aavh2fhw/75Q2lwkocVOTe1Mt3L6Q/qpT/5cUqpvzn/58KaPz/rE/
fBay2iTKLlaiPxHCGx6sIk/v9XbM9+dbWPrxpwX+7jhB3s8ocDbEksLCwwD74Ds0Kb+e//bnRxWP
wo/fzqQJzcjRlNxewAdFxec6ruFa9UOyIbS/42/uzze0NEynzr3rhC+Vip/SmDtIGPCiMo2Vp44H
qOTXa2Hu0jjNDkP0VEtT0oXebbTwyRi9XeUNFw7T7DDEQbjxNGkaXDVDsa204+G7KeROW99gf3dR
iKvNK01Fk+Gia4mSayhas0HSrXY67E6um7C8rNygzQtMhhCqo1XQRICg/JUJsDjnlZrkV1Kejch7
16sA4IXpnlebarHMRcFMVTcdPIPca+vvPbX2Dl2m+c/nV9RCwK7NZQM0OS1wJsolN+xF/1qUOBLT
QO2eYxRM96VVWI44VPJ1XKn+9RAHKRmFOv1+vvHPLxdcsj4uZ1xOQzxDrMmNBOt3rHXuVGNUk0jB
Y5hLK8/xhb05r75HUiiPchVKrmVo+r7KvXFbV8hPd9ghbTsjqJ6Rxg3ezndoZvr1n0ShNi/DI1br
56VVqtS/eu2LpjfFAQN4/9GUwvqgRdP4JFX699GqQtfqRlQmk9bAGzFBAvUBE2vu1vM/ZGnlzA4K
E+VeIZrM0kVmGJ1B5IUDNNLX5A2WxnR2RsRNk1al1EluovwWEAboMBCSG4ie+g9llTi7cMXN65RJ
hGcPCJLBlbLo3ipj4dqfkA6Vtb0mq9sUrwI17L4PqZetPB+XxmwWTkV6PZZ+1Uquyam0jTLTQ40I
4zJ0NdsLm5g9jtI+NVNLAwpiIpmSPXTe/eR/OT/jC3Myr2NhvasZUyEMbtfqWyPG+qqqN3KT/6j1
DOQaBNHz7Szs2XlBS9IGpDcxXXTr7ADD3OZxvxfHbFONF6VxMNz+eCigl4kvbeSLbhMIX0QPtyAh
+V4n+soF8Ycx8s9oUJvXtIBrqII5Ee3jw6ltDJyvr5TU0J0KE3ggi7h3YMERu0onK0fBaHktJboW
3WrYHaOkXhf5vowC9bIFMS+A9SOapoEuxa4RNydmXLlVolzGorS47M6dixhg653qgi7GLqgI/Jjb
ba7Wu1rWv2FachIorleWxULYMK+ENUqW+JnmceB0mZu1SrJpouGyIiq+JR+XRN+1uakJ3uQWhe/U
mWCrRX3VMl24ta5cE0u/f7b5rdgHuZCLk0vyYtOa3A/RWkiytDNnmx5XN8HAxUt0+7bdapFkN90T
t+4W5Wa0BlaW9cLhNS+CqTzts1wZJ7caS6dXMJ6iELy2SpeutXn9K0Rau1bLunIlPA4OgLKswAnK
SvBxSQstV2jHcGcpjbHFoSbZZ5OqbZB4buwezX6nnbQLnwnzQpmC6qAPFx/Ty+KbpSROJe0FXVpZ
wktDOHshiKoQBVFONFJjEPG/nF3JbuM4EP0iAaR2XSV5kWXHSTpJJ7kIne5p7aR2Ufr6ec4pw7Es
IAjQQPtAimRVsVjLexl426j+ZHQrcZIFIZCzYiIHE3IHDgKgZeXzxqhM7on+AkLKjMbrhYPHqSmo
/x0bDRBaSV8uRA9VmaCl2ELlE0jzNNCggaCzA5yzmYHc8PY013VGt6RHKOjnc7RrReYBTGLEjXqw
rfXOWhpl6TQuk3556jRgTO7S0cBVSXP4aW+daYBzZi1TtjS65MG0tlLrug3nIuvVjQlOnb5Xg1Ks
FWV89jdcuWTkcqEuzitg0pljiPoJ5Z+x6aPC0xv4oh4A46dNrY/TuyGqCmTsM0234KQCuzlg/5Ow
1UAf52rAg7ZB1pkY25FGYLbrzGxDFS3VPCsqmrNezhPoGBWGJMpY6WBKHfoL/Efbnmq8cv0uKXgA
Oi8U26W5uS0tnR6Tup9+9eocvUbtOP+wWKWANYCTcCjg5cTK6OyTDLlaaqsCXVOtE0MD+PSTsQLc
MNiwPQKIjjeXVY2kGejRn4bZqTcmoHE+OLOzH22FUuBJ4ZeWlW72ajEngab1wnYH1H8FMcpgNgOb
7dNgZbOvmo6yp5YCzjfQfDoH4PpbXk/SEYQYRb8dhZG1GyPJtR0DVdau5QkMShMl1aHKhfZrznsL
1CAFuIF2mTMMKwHfBfdGLsWyBSr8+NTNINdteje3wGWX5lruznmWeQAbefiO6hhyPVYz0Qa4F4YI
WxPVQAAlBgUFGNtvD76wBrkaq0z6mmcdBs8HmOXyfUr+AMpk7xhkc3uC64pvyElyPNAAo0XhKfdC
fbZjUd2j/Vd87yaWW6MTDdzAI6D/wy4fCBqU1MqrlDxbcbiWPv1iEL6YlYzTNtcRfAgNEG+6MyGv
iRDB7W1ZyPwacibbBE95VbRNHUaphdBM2vTzPaXl/ELB9Qq6yAq8s6wu7YfiwgFsklbsiZ2xPQqV
gQxfN5YBfOoO7l+aaadWFRroZRp27gDT5Q20sPeDwdWTPWRjgDYx1U/B1te6acTW+gMXbim5y3pC
ob8JSo8+LNq4dgdu/oxpd5yLAiwbVnVoQfi7IkILBlhOklsIohGhqX1IHCw4c7o7FC5MHmJm/u3D
WJpAcuiS3hnBXDZNYREP6BWk2ug1TWS+ZbTD1f6dOcCJ9l9hspVKjfHEjw5zDwra7qUgzs6ppxVR
vb4CXcZs55WdZgLW89DgYk1psq/JcY7Nb+6P5CMojtGOCkoVQqV60rXWb8SvordXNmbBAv0vC8xV
zsGVER0StfMEyoti425AeBr4OiszXN8cMFL+d+sdNWIg7unysNcHN+06wCY9jqRcyQgtjS69Qa2Z
jMUwoaYfhIGu0QCi/I6Mv78jNIZcpsBHDUzo4CsLjWrYFoYGenSdA4pBt1Y+fmnzL4v6YuJyCvgN
NE7REMkn15rzQ1xEHimzvTHuvreEi3H9MgMA1S/0xhPs//hOq1cAaEILvnmwkmdGuzSxYEgRW7L4
vsr56FoFOP9GsvZSXdoe9b8f3011MtmgVgsty+53aUfbLd7GbNvEVeQ6vZWuePxLMiQZoHESGTye
kYYDe7PIb4McwA2/skkLdppIylvDq0I0E15KmSbv6D0Pua4GdY0YIgIzCS833zlnXU64g2aA1mk1
o3xWbZOgdmj8E3B8bFeWrFsDk70o7P89ZbDO/vc45pGCXazFwwh3y17MfYgglurO/UgBhNPu7Vp5
V3qxciYL0W5dzri3QKVMwVNbA1OTWu8TrmEH7DJ9hrQ+sM3OyVACa3hIOtA4GRsdxAQbowe5++3t
vC55unX5/YvaqAQlZ0Bysw9EJ9GjacfzobYi7di1Ndnb2RitmPaLGl7ZUhnIfigs8NmB8DtUEAZ2
a41+5JO14uNcl2pwAf93DRBoE2TVKB/VOd114HlypyS/+DtrJecLmyTDsIH1qozR2SRCPp/y7o8y
tC6Z7vKoWdmcpfGlBWh8jCIt02lYD8O7OZTlXVUWCpiVhP07rcB5fvusF/bpf6BrhNaArEE8rGgK
ABWwqT0MVW2EwOBaQ5ZcmkKylLyt+3FSsBLO/6SZ7ddq7CZpurm9gKV9kswkSzsWE17C+6jTQzSA
OW+MtyA3AeLC1K2VpiwtQbaRec+YDnaOQwOeopGeexR9Ampp5QwW9ECuXZgLA20L0PBD1gxbqicP
zsQ+bu/O9eSELhctgOpWT0QJB4Eneg3GwETdc3BJebHlPIBx03ovkqQMaJlV25zX9feUTy5kUMD+
2fGxcw7FmIEPtX5No/lM2vr59qIWjlwuWujjNma41dGoavqgr31QyuptzLLcNVZ0b+G47cvEXwwg
iNwLxk2qhoioT77owDagNl3jGd2srEyxsAbrMvXXKYo6dYoYHRltNQSmwv/2NehZgctMUGW/IlcL
y7Au8vZlDpUoRIAhWQtZadBdGbXESwvRgrYyXtPtpWVIuu1YYs6ImkQHDtzq6NIjTcE1h8hhN/GV
VVz3IXQZbYTX1dRTVC0cGNWBDkt8Yh6jGfi9YCTtn25L1NJOSfo9FW2V9irmQHXNpmQkYHFxz0Z7
5TpfWoLkBoH4MOLcrqeQZBV5JMVobnmDlj9w7Oaeo8/1Ximt/OfttSw4KjLaSA4iw6Zm46XNJHtU
bc0DzB16fqr51Rx6x8t642/Hu4fbky2sTMYdmQGtoAhHKUInZVFo2fXstmB33pBEZOD1HlTlucgp
/d5jGa2S/5XossuK3ODAKCiZVnopBdXmoD7rmvZ4ezkXzfifR0JVWfGnKdfaTADmsLZ6/iNTAM3W
E32tu3hpdEnn82nWmNpbIlTAwSKg5hVIv29/+FUBxodLqi5sGzTH6BwLJ/2h4uDzqw5d9J13GsaW
dLxFwcPYqVSE9nwq8z+5dqc3b1W24mxelSCMrv73SOeRcDBSFU6YGH8mDQAmY+aWIEUcyg6I6S+3
t2dpEkm/46EbEseZRDgPxaZUEU+2j4ZTbicdhONrRRVXbSFWIml50TKKrmsApFo9dR3nd953R1X/
nVpkZRULE8h5jKElYFifIT8UCGRiNkqvrtpjk1d/0Nf6PbogVY4VTcAB0cFbJcKo+s2G/ugkwgd1
9fb2QSzIqRwrGocYDMiXkG8xDJ5SDH4CVN+1toHrKXOKtMF/ZWlIBlbFlY7CrV301xnc8cRPrT9s
nL/tE9j1fvAVtKXPCPUVOyHf3jkeYnaFfQqTAFHBcTMfra3pMZ/5wqU76xSdjUP5x97WWzxCVyZd
sB7ybV6rk1ZfwtchiL6RjjH13ANF5/Ptc1ncOknJi8QsiRJjRXXjzlvNR0NQQAKwNx0bF7FJz/Zu
T7S0CkndyyQytAgF8iGMt1/pr6DCXTGB16PaOH1JyYeJa7ZoR+QqHC27y9vKuacMCKWFlkXBDBJ0
UCiDkXibqIN+Kmqz8G0R0YAmE/lREXAY203nHPOhTvcOSqN+Onk1BiWJ2JGDL9YrR9p6dEq0uyob
Ux8w9uDJrlKwLK8tYEk5JAMCAsqYzagABrI3C+wH8Ro9lHfmwd5xF7kX9Nu7ydm6G9zZI37+1gEO
Yasc2qfK61e+4BP+4Ipcy77DTBAHBcI7MjJu50M5PcV9LQIgvLnnp81jkLofxZadhbs7vv2afOpB
OIj76/6Ca30B+YTrt0m3im9vvlUuQFXZvzDLfrTHphUh0bcJ0KGc4ZmCGfq2LF6HcsHosjuR94rd
mliusm83wldcYw+6RVfx/gHfOixHt7Fd1c19kJlAAcjKjbe4y5KZIqyfFEWHro3evO03wMc/IsWz
1fA3bSZv9Cb8ZUHncxc0vi6yi37vIsfiti51C+C9c6/ad4f+t/Oe3Zm/I8c1Jtfwkk20oqSf6b1r
cnCR0C8vh0SPG6FyfGEDKaDHOGRb7llesxmxJ+kx3lUbE4iqHeaMfSAC3z6PBfk3JSemE0ptpcgk
hAo0i8eVD/xskz7fHnzB8JiSgRt63Z6ii3L16GS1zsXwcXvcBThx1VT/u1dZ1AMZL8fAw+/4xcKJ
XQRJ8/u7dB/t3ms3deMNmBm83hd/tcPlpA7jMXOrU7vin31Wt1w7Lcnw2Y3F8sjGFxiYO9qpm3wP
5IZNvOn20TE6Wh6oszfOiWyBLLzJNoofbeyNFnTb3it/rmmqdpnt2ldI1mu0ambheodUP0ybcVed
Uf97nH0KK1JAeoYQrJuPaqAG1Z65vyqPecmhO/Ez0nVndQ+MgPu15/vSTSB3HdT1ILJWwYZYtS9g
wOJHC1faBRm421f7HGr1rrxHvZvcUW9yHb8Nlad6vzb9Z7nXlZ2Q+w+ageH1wC4S4eveKzBA3NSP
PHuX/Mnu470xuNOdFuIGfI629rk9Dr/0benzLXjecDoo9t2oruKvnctnUvfa10hGTmRzYafJxVcB
kNe5e0Ij4PzTvLeeYzhIx/YMBukPen9bGZbcCEMybYozO+hKx2Tz2frB7pWP8gRo4c20NQ7qEae8
AqWw5IDJnQy4wcfCpBdhO1RHdl/fjTu+sx6xoT+s3QyGCMMjLhhedkYw7W6vbcGAyPhZDtCInLHB
qY4J9Xhjo5mhWLG3C4bPkGwTONl5khPsWtU7btfu7AnYHHQtU/VZu3VNAiQLRayGEfNyiTZbxhEH
99QHI6j38V2518L6ufbV34Wx1c/tFk3dH/lJdxmucnZK/tHebu/dZz3RtU+QTJTJ8IhsL1fesJ08
FlSBvYv3/a7w8wMCtbvca/3RFxD+PrBhpKrdGjDqovhLZonMzqxWjgrHtnCV1+p+POXPajCd8wD9
aG/FIf0xrPkTS9Iv90H00RAZDddEaO7S/fBETtkPEz60/Wrv+ZnVbvI9UZR7IQDsEZdahDXFCE9m
aO7W0LZ/+6Q+y1eunJTc6zBOmTLZCcZOjmJr7ozXfK/t44N9TAOyrYM+MLz8vNZYuiD4ctND2/SM
gp9ThE50tuw3hQRR/fObC7nM+cWHEXZrV4lA/po8lI8A8I7+Fm/6s/pWczdygVicxC5quOzOVYI1
PO+l5UgODFDgbU0pMWXdAKExDSOn9I1ypeJrwf7IuIPgURxHRUcMQzELN2O7eRUJZWlkyT60FLQL
cYIAT9Miwpp8lJ1YKQ25Gouk6qcH/OUMajGO8QWiPxwGw+3ZJQn3m2TPlfito7nNblaexkvXgYy8
BWTMpEpUcvGo9YO6KUA/kPnKYxU2G34sg2yfbrOTFdTwe9bwWBc27X99DCLC0mpYtHZ+ytkzCKhW
LoPLVXlFAf/XuJDMraLFOA0Ed9wI0MSxPnpdpPliNaT+WQB3bQ7JJyBmrHTmxYA0/vya/orv1EO6
Z1saKneojT7xIL5PHps7dohW3jxLJyR3M4DtcLStBpoevTdAC09d+mT8LB/4c/QGPBE8Hzf1djJ3
Uage49/9XlvJRC1553LjgqWDj8eMsdLcRYVMdBZblOBsmkDzLw5y7oGS1E/uqr95UAbVL+fAHlUQ
M108hzVjvWAU5M6GcrYZMznOs+3G18bejomBmrnBv23mPoe5dpSS76Al8WzlFRZYb+qN4RI82dvd
eGrxXGz896cErnexNT74Lj/ZPgtbvNrxTHebf4oNsF02+Hfj3BenNdj5pdVKtsQehrmZaY9gsSpS
VzUA4o1qcq8arO3tBS/pneRJzGOmgXwVNrYB8tcgjkn+z+2Bl14NMgBYwQ2TWRlEtPfajXIG43JY
bUXgbLOz2Jt+hScUPUyQDnYCzuvZ3DcwKbfnXtg1uSuibTswC444RNFRt61+pYbq1s7Kji0NfjHO
X4xw3s2T2YywVIi+buIscdm8Vwxjc/vTlxwsudchHdU44zO+XTsbr82T/kJOxY8mjLbdS/rHegH0
KF3xIp3rllGGBIv12UnyHDNZTuoTkXtdUrlV9NMeH7T0rwXuxpmu1Vd/Xh1X9EpuhLBKYOWqBNLw
qnrvQNL0n95PuYsH/ukjPWw/uLtN3cfER6QI6MKeszMR7CXu3wQBscz9G748FN7L7R1ekHgZSWwY
RV4NPS63gmh/jUvrlUlXhl6KgH3qwhfZSBWjQIEcxuYb/heNKoK7aexOz9UP69F5Z3dtUG8zcNUZ
D+IwbAzPDLPv+bBy58FEbCCk1ThMo+JAyexRQjyv2MSly0Yujo+izET/Nkxu9IxS3U1/Sg/ZOQqi
I9oChDdslB05qj7D47AAc9Dj7WNaUjPpocFyC6lwBv9sJCddfyqTX5OzEuGhC2N/LvTLMVXglFSK
CZs1bJXzcDTC9KF8to/iUN/jfA7p2fLrlbkWpE2uma/iuLYMHXvXi97j9uR21kpw4OJcXNEoGU+u
dEZUUl/Ud86eOdjXaWL4HcrXDHv2xPdawKgql+UXgLxtaguziLN2ng5V4LggjUP8jZybTfT79lkv
WKLPc/pyHmrZKrojcNaERsehu1NrhN6I40ZdcuQ6yB0nY1+m5crGLR3J5fcvs7W4Gswyw2xG9VRp
v2ptZdylVUiuQzmQaaLq5YV0wReZ7rJp3kyj4ZftjyJp0TIHUkN1Rayut+bhXCTHQBuRvQQ6OBwD
AEamLGh47bUXul0dEe4UUVHKXVV/Boj/sa7v+9xwbx/VkupI/sIIpABzKGDh+ug+Mu8y/hLb3+lf
wZJkjbcVCt4dnAv6J56rCCAalnWYxvKhVYqVI1o4erlAfdKmohK8swInQ3dAp7L20aDammAtPfbl
6vR8LqJyRu1JQDWtA54qINx2g9FrW4tTM1DAjby1ClbsBC+qe9Tw9TvUAQAqq3XsvbD+qdWo8zSG
Eh13MgZhbwbbzleeuwvWQqYoa6Le4U2lWwFXRjer34At7zvzg+NUrpbGK87LgnDINe5mHrF4KB07
QBOAdk5m1TxrmYnyAPRXrgj+0hSX378or+nYgCHoqROAJ7n5NWbpsCv1ND5rGtFXrtKlKST7QM0Z
8HGisIMCEVE3muMTJ82feB5Xoq2f2fkrllsGlIts1BoMyLgGmhr3oaonjlvMXebPJp9cOqb2nxQ0
QFtbF/bO6bPoSeXduC8GW9trwJlI3bypJkQUs9YIVHCkb1o9as+zolGvU/QE/6X5liiDto0nilhg
UrUvpUr4E004+6EKM8HNnRX7dJ6dB1XNZ7/VrWpTmHETqOj88dO2mbfoBOy8NGMAJI9n5UmdrewI
rjnUkogefH2umqciGDQnnd15rpFhIvGhFRU5XIjVgzLNyU/acPHHVHP+YeWlaqLND0iNrgp66aDW
eRvohGovou+0p3Iam01JDKPadiZBai7OVMsrRkRQGjaC47Bu0sBSWeEi5zSSbd4MNSgts1yFx2F3
g4/aL3pqUZnn1qKzqt2sl0jhxXHvsqR2fC4cCjxRMIwfJwvlWoozdee5HBHbFqR5/Y5tpDIwV+EU
GTOSxg5iYgZFA7bGQZxQh73y8LiuwlSuay1mM67r3HYCR6AHxhUNmA6G3MxBHwW6OGaCAtrnI0uC
26u5biupXLlSTWlb5l3dhcwY0HJfDpmXim+1+VIqF66UY4GGAkNFP57ypJR3dHoqzBVLt6S+0s1Y
9lFk9m0UBa2i1lAs/dglluaKNv7WMatEugJbMlWpUA0rEEpaegXPhFsXYDdDmSDxb+/90hqkq9Dq
Yiudi1gJtDLzBHRmTI8ZrVZCYkuCdHFgvthQzUFdQqpxO+iz/gliQz0lMveOhs6IygZmjMmfbi9j
QYTkJg9mGzpeW44TmKy4r1BvUBRi5SZf8OGp3NIxKAbTaaE7AdNalFzX2uAVXQeGtpF3uA4iU9mB
Ws23NaB3sDIC4CWgmhCIjzWvKOCWo8l5HBLgmHRpCPTVtYZ/86pXTuU+BsZVbWiFYmHJdDcBrMZs
3ME2QLm7cnss7al0AbYdz3qnsJwg76p74ER5lE8rd+vS0Jffv8jFYKlG2gJjO4gMs9qJuAIUeVSY
K6Mv7YzkHqvWaJDYKqCXqP/xsmQ03dFGUQ5pzzEofFb806U1SNqfxwWLgE1hBXlrPsbA2yF8XEtI
LaxArv7veIxaE4VHAe4d+2QSar8Ydj3cNSrKkNE8uPayu679VK7313iXogLCtoLKnLcNjVxV9HvR
fcvNpnK5f9dqylBapRIAM7fzptKsnwZT0wJV67K3gShrEYmlVVx28Ys0EfB5gU8YuwW435/MsJ/A
ynKw0uHvbduydBiSHmgRCOLsmdgBESgIEceZxr5dH3Kxco0sjS8pQ5PrWYbC2Shw9Ih7o1HoXhNH
pzpv7gCFsDLJ0h5JOmHpEcC/0iQK+GQGvKDM1W1Wuk3db763S5I6ZHk056oBU5/nP7J48Bg9tCUq
FowVM7xwldjSXViRkeZOg/rZRp9szx5q5BpYe+o6kRwiDZpXWGJFs5cORLoTiyGy0rEVNKyMF5FW
7mgg64E+3Wxcya4tHIZcD8znWS9U0XQhjewNZ/DK1S4552L4efssFiLiVK6nTU1n7OKaoQeNZ8p+
AFHCS8Gdct8NoH+wNCv/kTe02Jq2Mv2d9LI+q3SyARw7p4jujF1yH0HiH5ykMluPR8w+aiPrN2wY
WreqkvGem87Ue7FzcRhIPBbOdshoH3TVaKwRstvXrze5UlehaNmf7WoK8ygzvL5s/YgByECrBpeW
9YM2ja9jvAZY/QmB/v+HEpVrdInisALIh+il5b11jIeIPeH9l49+r1edbydDnnhTDxRZP8oUVIkV
GRBqO83qvXHU1uyYdVHGa18hKWlXNLFu6+DYiyx097qtbta2a0d4Uft6lMK1mGwt/3B4AXdzrAl/
N8Zp2CeNaF0w1WnodYrxSCkQECCc6u4sWPPErHlwTdCAennX23ejMNNfbV4W7wXtinNZV92vYS4n
1yK8OWp2mr4KSycb06i0xqtbegEL6zU4O3PdhMYk2D2KaYDHwYnTuFkzsx3LR6CsD2x6Gexuvidg
mvVNg7cbQvjQAqep1wDepvQP2dg4vlpV6i4msf5zQsEupmVi3zetsUNoDqx8QmmhyaPqk84ofVZr
3fNUlkXvGtk0HR3gnh5U25m3o0JQkBazfIdbrUZz+8TQGFDoD3i6dJtJMzXAs5ckz9ExYCSqNwqS
cr/kLeKXVj60h3lgAM9pqpK7JlMN6jIxNL9v69+CayB3PvV52g7pMHShKebJr0Fh4ptjYn/TekiW
MEbOHMCWQxM2ZfxbScQhA76Qm0MMvmf/PjGHvtynzqDaVYynd1jTtwaWlZYnHv2K2VrPy4Ipl4uV
NdD3zpVp1iEr8AhAcdbWxEvaI8DpzyztDZTwT986B7kIuZ1jvdUJswMnR0ohIe89X2OPXVrD5fcv
ewTI8C5hHVBNWYyoRldwNOdVQaoP56nDI7Z3su331nC5pL5MlHKtGJRLWDwGFE6m8ecyqf3bQy9c
Q3KrtRjZhakPkV2YFcSEaEEDRiqw+TbGWtJ34SqVoWxFEnVG4QDIpzDKB7UZFTftyctQVw+ArPv1
jWUQW+79SpJiVq3YYmE+lRtWH4Biu0nWPOSrqozBL3v3ZfsVOqQxcLCbcFDzY4bW6kil37ESGPoy
5ZehewfUAmDrBTW3lrgqEq5rRZZL3yxdIykICsusBlkeNU3XFnd1/Hx7p6+eJr5Y8vHEOJAcxFTm
QR3Ml7KJC9foFZQHMXCrjc2aeVj6fMm+GWlppdwGy4YCTDMTSEXuCI9lxbYtDS75dkj+MEvpkiZs
4wjd7Ar922dsc3t7rqZlwBIgRTu4odlFr4AMDgwlHt5Vd3qu7NCUegRc5R34SfxebbdVbO5uT3dV
fTHdxXP6Ij9DhYeDUqOnsqpOdkTdWPubJ2vNu0uDS/bNiSzwkFPQrAAvAXhplmdp3FXGtb78hWOQ
HVSlMhr0D9plaGjYElY4roYA+8oZL4ip7DrqU6RNrAVPD403dVl4E/1rtC+0WxPQpfEvi/qy8Rkh
TC1Jw2E377hVu6IMc/uR9CsvnaW9kdR3mnSzT4uWh2bZpsCmsP4YCDndlpmlT5c0uDQMbSZ6BrqI
rIpdwPn1m0RF46bdp/Y2BWv27Wmu+9OQTUmHyzQVGSNOBRDfGnQ2ZY9a3XRMY0Aq22w3dgwExs40
hgpX1a2JLMLZAJbB7FoKyfzb37C0jZKm9z3nWgeVPHRK+Zip07bh3dO3hpYdmAINTU1ugqSXEsFc
JR09JeZrwFNXHz7Elp0WvR+Ek46Wc5hQ0MHht3N9vk/Fmzn9MFIA/IDMfEVPFnRc7qIq0k50hq2D
WkVvhNc5KPci6K5zKzCWrkyxIG8yUkwxjwUhk6ofHANwdaR0hS08s33S2OPto1haw+X3L7qYmlXS
Mo4rqdBNd4p/zk3q03HNCi6dxUW2voxuMjLTWu9AEZOp/JLjarcJs+x9Ueh4u4heQXPKZKVB0RbW
n+8tSNL+sU9IwTosqNI3KFR1Z7NyCzH6t0dfWpCk/0aTR5OITP2gFCiGI3qYF/HLJPKtQ7LNoKC0
um/7NZTYpbORjEBax0oREbAO64VwoP7xXWalR5rF32p5hqpIKg4asL5wLKwmioodvLQjaZtDBV/2
9mZdTvl/z3Fiy91IohupqFRQ02gcOJGOvXXUfH976IWtkTuNRhOwVKPN6rDuNFe3Jq+ffjjGWvh4
aXTp8rZrlma9PUPr5mKjAm8jY4M/5yslwQs6LbcKWd3cAdEIjEx1uSvUx975R+0Pbbb28UvDSxo9
2RHqmBx8vJoFZYsHfT26l5glWXsVLu3O5bi/KDUgbhpTH9GP3ZB+Z5rmy5TBr+Gk/U46E2IjaTBP
JtBIcdB3KBwR1tHSKxclc5vvCY6kwJxnUTSRygqtBNGbWYvcerS98pKUuj3B9bJQfL6ktRM6a1un
SBiCF3HjWeMs7jTEdTw+45Jodc1xW9t0QtPShV/PaowHaWOfi6IXR8sqUV7btdkG0cV8LdGyIBAy
Xv+EV4xAKb0e8okbCGUlv5H7v88G6w78DfH3Liq5zL0pi5Ix2hphjTCbGZ/F9JgCPVtlr7e3dUno
JFMVmwl4QXEBAhdu8KLkDwJZvoUegdujL2yR3L8EkhGF4EGjg3TUdEsQgdmi8yqhA+FurRxrwRj+
r3VJR1lFHDsgHjFmALj4oGhaMbNLHy9ZKyDCJnlT4+NN0y/1tzr/aMYPvtYSvTT65fev2s75UOaE
A0vJ/NCbZ6627lw/5sZKMG5pWyRrxVpmI6cYmSDciAxEyobKLed45ZZY+nbJUhkM9eWJetmZsXR7
VMGiY6y3f4FsY8VULUil3JoEZR4GDWB1YW6WXq5rSPHexahsuS2VlwO8cn/KBCvYatvR6kkNKW/P
tV59lEUHfAKHOltigjo46ruVK2nBrZHblUgzmkqjNkboUITNReRqzZOhAotGLT0d8W6kKW4vaWnD
JDVGbVCNRJRphsh07YEZam8jlFPp/byGiLkgT3J3kp0XmagTrISwxO2aH0m6YoAWDkPuTqqmAviX
pmqiBCFpA4fXpV9O5bSZC/RXOsYMGtAUxT23t2nhPOTmnbyNZgT+eAPkodnZRmY+vmVsRP6iqlE8
YWUqOkBiG93uc+Lc357y+vosOWVOqDXSqSgp+DX2tEdWQo/3VfNRlv2PvFrRx+uHY8np8tiYU9pV
APdsupQgORGdkP9wVmz4gmjJ7Ua92iPPT4QVVkrnttzcR2i20o01X3kBmdTWJLfEzrUmHxULsLRQ
DASs3YbsKit2R3RDz0BWivWzA+gvldOVBS15EjKrSqaZeqQnnRWqaeY61kc6f1xKc0R9ItmL1v4m
9j1Lf5L6jDo7tzUeOzx2bwvD9fpYYn9iHXyx+gUTOQCcQXhfAR86acoXk1I3r8rUZVMMOh4NoKxd
IJpk17PuH2HPaCYbzCeSxEFKjW3fNBtaW2u5zKWjlayG3l1qOfSaAsYU/auTzh7ylAcW4yvm77pc
2nIX0kAE0DdyZoQJJWHUoe13qp9v7+TS0BcN/7KRpYM8XBJZZkgqdNeJzLWqdMWWLtxucv/RWFUi
qcsOuQEdoSjgYCnN0RguTAhrwDyf3tuVG0huPOrSUqsMmLow0zVxSpo234Gpsw2TDtgrZMojb6oa
Zd8gf8ABj0/5XtHh/KGAXt/T0RR+3AxoddfVBlgYWQsipy4G2UQ7jX+d2Uj9GQ1NIC9PyA9mU/Iy
J2X3YVKl0rxLbdhrU4PsBe10yZsWq8ZDSvsSWeNaHY9GH5nbeLSVuxgMFRujidJTVZrZEzpgkPkV
zEae8nsnKOm9U6Yzn7KpAzhL/ZTM4IWL9X9uD329N4DYci9Qp1sIF/RlFRa8Hv5ETFe2MXKTe0Gs
9neMK+BOTIXB0FLNk/sRFV+Di3gTSMmm/l/Orq25TZ1r/yJmOEmgW7Adx+TUNE2b3jC7aQsIEAIh
Tr/+e/xeZWsHM5/vMs4MAklrSVp6DuPNqDSULS6/yUqEmaQvZ/AVYLywGklVM0W4JX+te/o1dLyt
gvVaA+f4+BAHla1xMd+FBE6CVZzJKRZiAQb6+fLrf754hSbvqSeK0c6dJazoLBgzlNJ3I93M7KkZ
yPCt8juI39k6DzbS41pzRj6y6rniYED0SVr1+oD66K0SHImZTk8izB/8sd3YHa/ciJj0p2zu2QhH
MzeB0Z6Gnk6n2wdSlWDqCqlg96tIu7P9ro8DAJhpDKJJvrUEfJ5dAhMinXacNgtJ7cTP1RB30j26
jQ0cz9y8T/CZujxua40YHVnBpcQaAaUBSOW7LqeIV198AAqU+375+SuzzuR0LaCm+VVgo04e+K+F
5c5Yv9hiy8g5u9pc18Z5knyY2dbUi0rxUiZzPr8W2TgAGpHzGPzkLd+rlTXEZHa1WG7bcvLdxPLI
Q0Xk7x5Qi423/3wEQpPQlRLW2mVRj0mrmve6a/KoEQNkXmb3x2jLL5e7aO0DjOAHtAJ3bQGsLJib
PRZzc1iGrVBcixAjOzt6scbUo3OiRXbQBTi+NLjL5ynWBaooYxE7uP/0AO29/CVrE8r992Av4LI0
uce9pBPNnSfmp174v7K02trprA2HUTzKZWWLPpNekmYz+HtIm1AIqBu2D8/rbLV0/pYD1udHjMAE
l4pK5HXXLRQaybMGxC2977P8gbFhX5CMRthb/KSj/HW52z7/LPg2/LvbgtAvXLuzRRLQWw+SlL61
t60Udflqd10DRhCOE2wfCcFJHw5XkavqGzF8Y8NtHbQbJ/3PvwCbkX9/QU1ppUhdtcmyPIjm3p+b
51zTowN5istfsBIjJuHNpraUdlW0CU2/0+BpGwv9+UCHJtVtBi4tbPzGTeZmPFSz9YtY1gKH+PCu
L/W7t8if1Co3xnntI4xhwHWVr6jO/UQXy73f4ggO1tzxcgd9rvZmhyZnDQqw0uV5gSLd4rZfwaAO
nzyvDJ94H07fxnyBpaFeur+ZlGQHBKeI+qnVUV9WVoHLExqAoQ4x/l3QB9ke7jHZofFqeXBLF6Qu
v0bNL9DiaI3efAv6XfjFBTjwRKE9Ax30NrwJSGsdVKb0fd0EajcN1N3IKZ/vJoL/EBHaRdolfBuS
sEA5GOFXtk8e6/VbSMX4MMkUt0u9qG8ud+PnGSxg598/LFeO5Xe1Y+VtIll2rMZ+5wI9g2PbdU8/
T4wPT5/r8uxAILBUgQ1K2vRUZOy+rLu36x5vZHtZtiHUz3pc+6CgJ2W9y4YfdX+dbDz8uf798jUb
6jGj2ZxkrYKmfto8Amr3HqSq3tg3fpZEMM5mDdgK0jKgo+WdivYXhYmgCIIozatd5s4bc+mz0T23
YATgMgy4ocQqcQIYAPJ+vuweSlLYB1EFW7Xyz6bruYnzx30YYogxDzYg3t5JwNypCB5AIXQXf59b
Icz/NmJ9rQ1jkqYZ/O3BMfROQ65hKjidkcSBqMrnmdZN3Ay+jobBcq/A9p+/yJi0/dI1pA+dJulk
c9Ja79lA761xK3GtjboxaStXTLS0XXYKO7eN04plcAkLIXc4dPPN3DTVRmSvtWNMX9gfU5n1nnvS
LYqGnk5f5tB6UrlV3NlADVyOwLWRMTYotEYJFFYK3mmEBFuEQ8gtt/zfdh/c6LH9HvDucLmdtYls
rLe00vOgl8E7ZVL/cW03rkv+zziof656vFkmni3p6yDHeVeCiR/C3HGW94Xz+/LDP1sFMZ/MUjFo
rKXugGxJ7Gk4lU1+tLIt56CVbjHv8tqRlQ2x0f123r9ZmT3HQbm8wS506zJprQEjusMhb1NVKhv2
2qjwyOde9REPNupsaw8///4hdVDmNZQTSMs4EN4ay/tW+Idqs2i5MjXNAvCc49g1L02TyLzWR1QD
7Odpkc2dA2vknQfXkUPYFP4WEHIl2sxyMAfOpAS3NIS37vhbuRD55GUBRJj3FqTLloLlWiNGSMN+
sVBtMEFUqBAHOUNoI6dVMrDpnaAsfN1sNSJahX3bqwFwubxhD045vIjC2bD/WBtvI4irUBHSBJqd
ipxG5WxHZW2D0fT18ot/WpFHnJll29l1cFpyBjux8uJbC/b6yYdQQxbavwWz465yTjCP36ds/jVX
W/iBlRExjbZZUfKs64Il4eTX6Lq7PAyiDgx99ypB+vNXnaf3hyBxccdX+TPSuLWI9MSsITuOsCh6
oS3TDyEfuq9isZyTLT3vpmXUfpnEAjuQxrVfbQvsXT3ZW0Doz44O51cxksHI5k4tKD4kfT7FxO/2
BR0hWTRGxF3unfQPeDWXh3KtV43EEFQFd0UzOidvWETUlnRPQVxJ5/F7Gsh+Y2+01oixzAOvTHJQ
J5xTr4sZgnEWZY+g1JCbQE31rseFRrvxOSvz3hSXykEyDwuALMBPg2Z77wy72cveXNJfscs+j4uR
FpQKlNvajnMCi6iLAlyd/4bUXhZnoqvfL4/Iyhr2n4pq2jez1sI7Qa7mdxcWibTZ8+VHM0xk81Lh
/PZGVrC6MtC5rFM4QE1VBD1jXJ/BoGnSj0GffnGaMBnK4Y83lE+X21tZF8wiKq29uVHpvCT58D2g
KnL1FIfQn/bk3gm+X9fGOYI+BC0RlQW75ZKdxmDepZrE3IEIIP1bjCzyHX243MrKvHKM1DAGpLEF
PApP3F9urQwaG9jdfWcp3IcvN/CpXDHGxiw1Th5p4ZpGusSZJhsK5hIVNK5c8S1P80XGs7B80Pa0
ljuBmiQO1yJ/1LnjPU028PRRAHen/UxacmrmHN5IqSBfGaUEZjNLKX4GgS4fM5ZWPKYzzY8C1z+J
niWIEJfff2XW/g9O/WEYRldYNRl6+8Qdfl/l/c4rt2wJ1x5tzNqRaodQe3BPbKb6sSgdflA5LzYA
3ytPN6s/Ie+dkYErm0w58297HYwPodumGxGwkvnMIq9fS9kpe+qTZqrvwrkeQVXN7qF8++I57ZZW
xcon/O8W+0PfpwOrR9WHEjpXwKXMuU8BVOZbK8Ta1Pf+HWDlPDkqnDyZaJfdZmH6gguXU7bob5cn
zv9C6JOkZKp0dRPH9cAwQRPHb+xjW9X5DlqUzcERwV+ny2DuUUoHYja6iRpeebe5kP7Rn1Lrhk3t
79Iv0l3GSn5k9dB9IUx6L82cDhsZ8/N1mJh3MXbZlCRvuunUyAHAwQziYWn7Uk/+F/BWdrzk3U6M
2H1e7ouVrjYLhqyxcCsZzE3SKFifcvp7rOWxCeTGIWBlMpr6Vu1cDKCvuPYJh+K7TLzO7BXwrCPU
W658/3PDHyaiA+ElGjiLdwrrofqHNr2A2lFPT954vii/3EdrH3Huuw9tDIWuQMkYVVJbd5Q3X2zn
rqr4TaC3omll0bLPUfahgUwVVeFWdDpl83zU9CsK+HFhh7hWqnfBMNxc9xlGVGm1iNJyM4ggg8WF
455zwldlEauGU9DNG2vj2nxy//0ppABlZkwnlSxqeFKeurGZOIh6y1lrJe+YIj9uCKecYtHzCVLb
2IaXiWq6/eXuWRsEI+eLcMlz5iiRuFm5gx3cO1UhcD/W8KeeaRXDWeXb5YZW1l1iGjnPFrVqMCWb
xP3Z/4D8/An6u/oGgBdsH3/RF/8rfcye7DuoRB+/Vvf5t+LX5YY/Hxti6v6oRVvDLNCuVb+0rI3L
sNuFxUYV7/ORIabwT+EGUxk0SieZ5m/lSN4cS2xsVNYebcS4ZkEmIJ8vIIY8PC60eA4hFLkR22t9
cv79Q+gBWmRzeGOBe8V1vc8d52+1yAMC8BqpDxTgTethDnvmkFv1eCLgqTzw1FueQbSfdwI+id+z
mc4bnfR5kiLMiO5hgICaVXRt4rRlwirnjs/yNPjeQeTWRvFgra+M2LZrD3J1M8c4dCr26/oVAhMv
nLtbFKuVdZmYUmpsYkHlaYFdhT/8SH1+soK/ZOQHGOs+tDUch9wuxobsNKq8jSnomxMknAJriHpb
gnM5Rl0Bu7jAO1yOl5V5Z6IkMyDQJ9hkyiQrx1NHvZt0mfaXH73SlSY40qlU7zUMOxzItj8KUj/Z
mbWH+tdVFU9oEv17Vmd+hrs5Dft20QseB44HXYgF/mr11lT4PFkSk0ZeCga/g7RGtM8AgN2hqAqh
svTg5HnkW9nuuk4yYhNwsjSsGgCmZqF/gyCZtN4CxYBqi/q6Nr7n3z/E/pDyFG4OFvbhvD14VQfZ
jKsApAh70060QdV8aZdOJ4DWvCMvJjWzvmUeZEJ6Xe7bfv7iZf1LJ5xDU3db6LW1WWUEKMnSwZc1
eBPh0uwDJ7ubVX2k/tZmbq2/jOIh51ldpzjQJVKQm55Bz8ViWm/kr7V3N5bfYfK8ZZx7ncz8uwB0
hwbv7rARyJ8XIYjJNc/KsugVxcJXyhE3cFCbLX5hqbdjyhbnXfnQE7JHOn7z2oHtLKjRbbT7KeQP
s8CEQgwO4Uu+dDJpSyi1dI9F/0DDEdVj6NzZzsHzl4dCVqcGRYO+eXTS62p5xNRxnKFpW4lRtok1
wXkyTyPZxks17OscspRLlPFxozi1kgdManoRhF6VL6JJ1BTY37KgyXYDsbx3UStyWngGHTzRquum
iElVX1LUwTwdyGQZE18UMc36KFTLxmCtTEBT1ah1UVWbz0/vp+/ch0Miqm1sc4tPkVP+e+Qk/1Mx
+pBrNO6vXRhfArTYluQfawjsI7Qb6F8GuPfOXeotedC1rzBSQOXa1J1q5J3RZXuRCohOFHtSbTmc
rKQAk6peDLIPYOouksVSt3Y/HUrP3bg/WHu0kQC8rKPoSa9OGMpMg2jehqC4AlmJMDQp6GXhQFy3
Ql7UgIYcxiXc2S6NcFSB6eNifWmHwLqZFkb20I24cmNpMtNJist5aAZjwCsLkriL/qsKXkV68Lag
JCtTymSkp/XcCxeol6TpgY9om0MV3PdTeErpNTYn5347t/xh0no8x33n7IwgBjy3DPbq7EjJsrHz
XqlzmII6ZIGiBYzIa/iE/5zUFAVEx75vxbz7BsXLm9DdSFEr88r029QQaFZdxdAOgQ9iV92G1Nso
5P3v8umTqDbtNq3Cm+xe4PTAfN3vtGPzmOWelzDmgB3etI4XpVxN90EbeEfC+vQwVRDzalnX3/Bw
pFHjQk2Mq6yOhFO7fyueqkiPYLGPhT9/TYvMe2Ou432ZRdXfabvTp7Ktxd71Ajtui1LvmxFb/BFO
kHHLyuobirBqo464Nj5GJlENCTiKUTpJy2oGaCg/tETFqT++BQqUrtIJIlSnr9uwUmNrMSxeUU/z
Am0QUIS6lOzr/ljzZnd5I7mySpnU97BFPq/TXMPI4OQGkOrCRc3kh7usupeNu7E6rcwzkwA/a4tq
S6CRXr31+UFC7f+qtzfp70HfaT4SqRMLMvT2H8I0oBhV5KJOt7Wyrr27eV6AmGa/jMWYcAaPkja0
X3u17K97fSOJFEvtyMmZsRPW3hyNE+eRU0AJRI3Q2kt9/74Uxcvlpj77jNBxzFDvgVkXcI4HeyMM
g98cYpHPVdVuafWvPd04YcvaojAP76ekJvYPL6j3Tso3FqjPVu3zixux1sBjwYNBiJPMNXv0huIp
C+Ynisvgy/2y9ngjunD0GGoxd10ilROX5U/f6yOWb+SJz5ah87sb63YPCfKyEx1QzOKBqzdZAXoZ
vPPi/fK7rzzeDCto4i5KLKpPAr+3onnuboRjTRFtLVAHGN3IPytja8YYmydAQRdIr41pcKgqyPv4
W74Cax9gxJZHoTMlFkzK1GvdXR8O7r5l3hgTVkIbxe/k4XJHfZbkMA6m0kTnpQUbF+YkTZPfZKVu
96MvK2yQIcO/lBInjnZLy33tk87z7MO+oHOd0vFLH2Q0sBX+lDnuPSsJLwSmK/vGH7jaXf6ktVE5
//6hnQZVBtx/gPQm/f6epvK4hO7r5UevhMR/dCe8NrSA7HAS7unmWDoLuZUQL75n6bjFUV3rJTOo
Ac7MnGXGnArtg+UvU5RN07tS/MVtsfRf/o61LjJCe1I55haIh0nazTboQrZ/zNpQXjcAplQCswmA
eVzoRLYUV/h+qfaFl22pDay8u4mQHftRhv6odYKy6an1yZ3Ot24QV4LBhMY2VcursYUI6wQJAxl0
x0wEcandw+jDgt7ZKIiujLCJjuU9TFWGDnqHocP/2ICe31rN9GVKmRf1RWNtDPHKVPWNaINAaioC
UWIetcXByaiIBmeZdhD0yTe2Lp9t9ZA6TEysV3mw/UhD0MHBV9XlU5t+dXHtySVcFGUQj8La2DCv
dZixhGZiKRZReQAc9j9wVwCblIeFvJGMbez11z7ECLkcYpwQ6iY2bJBcGGFC8W+ne+dIsvBuADEi
lmwY4xDbzKuCz1RS4L0FMa2RdUnj8DvfoVEgsi+XH7026Maqqhd/nFtoBaMaAbd0/eBP+a6a3q56
uAmIJQLsUoHTb5KNd5Zf7Bi0xoKg3ZhNK6/+H0RsOE5gBRAnWYLl2DflV5gv5OAsX+f06Jiw2GGe
ayQK10n83o3duf3al2Cmw2zocuesZCVT3ObM+AKNRvdJn7ZvmrjPQwOf48vPXklLptRDJvqFeh0D
HyMsoBz3BgnrY5B/FWqOrZZsNLLW/+cP+7BqAsSf12OLHdNsBS8CSPHIkfxrj4m6kZDWesiIYuIr
MNVaNSeFrh89Vt+AhHPdPsxUQah5CFmKDBzRoa9fp5TfuXm1Afxfe2tjpbT57FkdwXJccSuy4c9D
u35/eVhX0prpqSqHPJWBAmu8KIBrxNl98m79pRqPLZzN9qFfso2EszK0Jgg2DFzFOKZnUlMhYp0r
4LUdlHvkYF/F3XYcE/OK+g4EHoa0hUDwfi6ceCSxCrYO4p8WxLHSmHhXSPi3fPKgtY8SZZxZYheq
aowyor+nk3ecuf/Xs3CV1w97p19+BUirpM+eL4/SauPn4fsQGMriUOuCUmviSZ3HIoUpWtSmNpJT
MLnQfZt9e9e6GDHo+zmYH5Sx3QRt90MKmuwTI6l6vfwmK1PRJOCnU8YKPsPSIAXfRXj+HUx+NgA3
a48+//7hGwdP2hrUE2wWqDeA6gbxL6jhu1c+3Yj8RjRQkdeyT/zgBxle3fnP5Q5Zm9fGui39GdY5
Es+lgbwDH/M4cZngvTfic2VbYOJbs9KnwIRi2zfTHy6Q6S30KEXGD7bb7hxWxlrdXPcdxqotOVi0
dTvZyeyGT7r2/AhVRB55U7N1sbiSakx8qwMCY5V7dQ+XTBpCBMSWhw6Iix2pRh3XqsuuyzQmmT50
hjyjI2zGeOj9nNwqsr36Na825tHaV5zXx4+z1OqwuGqssSr17TglqfW1oV7zKIOC3zAny65bCk2E
a0MroG9aBJrHl87GplxbO7BE+Ikspb2xU1tZ0028Jbi8sJ1eMHcrJ4+zsALi/JunUOlq3xt25UHM
xFsGS6/OfoEAdTozCsZ2+cZ6tsVDX/sCI6pZWftVp5WX+HP5jy35iTL31i2nQ5YFhxm2XVcFh4m6
HOyl9POUuUmWtn/p0nRRk833lpi3WDrO+YXNcjxWFxMRDJ3NaVpU5SUDb/UfHxokOybKcp+mTnrT
tp66rVs/2LHMSl9SOZxNWir7H/h8Bq9YGnDzxNg12JHzqxiZgJY+6EfIObA86L5BwdmNlmDLv20l
W5r4YZZ3NCXQoksA5yNRQbq3pcF1A+2ajXrhyiLyH1AoxT2cyka8/AIhknwZvs92//fyLFiZbCYi
lJRBVXu2JMD2vklJ9zIjO8++rclyquqN9XWtg85p50N6IQO1RV0PICZnz2UQxi6HIqC30Tkrucs+
N/rh4XYLZzeH9JjGNHwM6vI5E+wfyuyXhfKNPlp7f2MRt5o+tBuSekmTwpPNd+viUeZTB/rwuGxk
rbWvMGI+p0FDgGv0oQE0A+SIyqoc4h5SPcWW3MvaRxhresj8XPup4ye+bJ2d60r3XldptidWMV23
SJlo0DybicpgRZS0WYogz6JgDGLaX/l0I4SZF/phVdR1kku7TZqKL1DeqpbhhTS03MIgfd5LtokF
LVo4reQs9BNXPEzqxe7fKPt5OdI+j2LbhHtCgbZH9TFXSUBKqEo5oXVydSM2Si2fx7H9H7wnKazW
18jmSOR3RTb8gSbwa8/zH1KR342zdXv0+Ty1Tb0EHxbdnePhQDhScfSx94wqTeDRpL04a/0tWPFa
K0ZMh6UVFC7rIAbQ8K/ZxJ/neXjwVP8F2k8bs2mtCSOmsREfiKKQXJz7Zxt7UDk92vS1GP5cHuy1
4TDiOYQNgoLAEsSVfCCi56Bu08hWyN69V79ZtHC+K0/zb5cbW5u0RmgXgaaO7SEoFIVY6CxBGYCO
6AvsI9TGhdja3DUO65ntlUXuo/xVjeSYTwG8L7f4dOzTTYJtgkzFSHiXld6SOEBJRRbBPVLauvdC
iDtUuX8SdGPEYLoY6VBsyXSvjI6JJBVLb6d0gFcZPiX/EjI63XTwzMtvdRj0P0XKa2vngDT19/L4
fH7esU10KVHV5PY+SHALH4p/iCvZIeO1fXAmx0oBnGVuvHDIfcUA6tOtk8nKpDAxpzBYtZwwc4ck
9/epKPdVfUv0VoCuPfwcVR8WXWtZ+tLyUhx7MlBHmnEaIyvPX2Q/b1Sm1xo4//6xAajvFgyAU3Ai
1P1k278gPnLQlrWlJbUyoU3/Isd3soB7gXVSo/2lyWBLxTNH31we77WXN4I/wO2uQpewk2P9M/UP
S/eq1EbaWnu0EeqeSotuHhbr5NcPo4L9G6CZDd3YhKw93IhymNs5cJ2d09NZvG+Wca6eVbelabfW
48byrd0yRw2psE7cll9ryEXGsGncUiJzPyVxoCJhYkpx1BcpLk34eYM/iKgeh+YvLWr2XNLMLuOl
C4H2CjhwLHBm9GLd8O/ewJd3ha167PQegc26GkEfpT0kiOz2lPGG7DkE0/5RrHZxXbtwF/KzzqJi
0XfhLlUQP4vrqlhi2FwwO+K5Vg+1assdLrfcf87LSwyB5TGpoOoQz6XWj761pKgUCMriWk/sJ7D1
rYyYzxlcsi2rjocwhR/VVGgSxqqRP1o2gb8pgn56AfEY1u2lqlVcqF4Vu4nl1h/IRxG1a+Hz/Nil
FnAEjUtUsYfQSv/iOhRCnEMI7gznPLWRQXP6uvBgiUclQCqH0iXQXnP73c8s/XPkNODRUAoKwYYh
ItCjuw1S4UU5T93T0Otut1AbppG90i9QVP0LRldzn+fIWyGA5vOXqihFurNZJn/lsAiNKm63UV/X
Ppoqw/HoQdj9Cy2y7uCmUjzDzGPBv/tfik5qR8kIy2nN+lMJeY2E8MF+CkPEJU5z5N0nlNwIS4UP
BRitB7dwrH0GI9hdTkoXlE1fxtKbZDzQqY2D2Q0Oi/L8R5gZDH9tCxcS91WHzCqGUg5RLUh7qFMo
EfqD0D8t5orvneWNe+74uMHQ3gTbGlruJht8r2ksvBi2DsW9O7s5DEVhZ2JNtRr3ZZr7xW0o9eAf
cwlSdWxZmdPtuKvKn3Y5D88NADBvo1/Y095XJKgOjmuxOtYire5wFl1ul8Gm7W52Gvq9LdiiIohc
8yMkDL19RREcYVh4Om5IScDVzpxwN/nN+AN0Q9RNMhI0e+BUhiqulOfcgB7l3ReUh8/dVAQODF4q
YNdwb3jswA7tonqgFdzXqcXkXgFlH9mkapZbbwAzD+B0kidtS6ZDwHkMM0v/2Bcd1OaRBnBMsKHj
aS0edIByVxwq0qRfmJ6nW6aJzrHT74ACgc/cvi1DcUjLZjhbfIYNdCBkn56gC07/otZvvbE8y14b
XiJwctF4/V55nbz1Ut+7aQpCnwZYRLRRWEPkjS+tE+zzji8/QiXsKFi68RV3un65c7rC7+Kx60S/
b4DZ3vejRQ44c4yAABHrVii7ek3LKfwWQq0jciGweuhTgPjCtpm/ZI2ljp2kHBUAPSQ6CMS+lnbx
Wje4ngzhGPsj1co6whnO2oe8fkHxwrmdJVMqglP78LPNJrwOeHS7Wfp2hNG2T/ZS86cidJbqBh7s
hMZXLSQmnJtyABqRCtqEAa2AsSh3MG6z4wzOKNc1cF4JPiyzNPRlQYu+T7IgeMvCgcNZGfIMfrt1
y/O/AuV/a0C2CeN2/WzpoW4LqZZHALghpPs6/wMH2Pa++DZ9sX66P8If40v/pb9PH/znyx+1srU3
sd15Sxs/L8Lw5LRLHeGKIQU+qVwsHnU0bCORL9cwYrDomPXMsi3UTDIPkF9AmneQy8ii2q1+Q7v7
z+VPWdmomoQFeMGVnI2udZJsjnraw7CY7rL8WWp4F8troPbntfPc+odZUMEYse/HsU+gO5wfBpGq
Fz4NkwPvvC1X2RW9GJis/LsNGVoeVArS4iRzKDUUqoSMfjVlCHFZqJNV4C+UhWixw0qlflMSFPDX
XTjdOB5/NicC9h9jMqgSEWnlXXZq4bPgI5vK26l0Ik2qK0L13IDRh+Go2lEzmp3o1NyMneI7WQTf
/Hnwd///qXBuwNhywz3YJ5gJ/BSAzXloJ6JfIQde3EJ2WCpclnlNMvkoikSXm/tsu3ZuzsgM6WgV
uBwcspM1DY/EnY88zDZuGz6b1OdHn5v8MN1S6gyEw00LtmfF+JjVOkrTwD4AamzvsUeI+dK4h8tf
cX5bM/ucmzJ24kB3e7CQsopTn2OHoN7citwu6ZZm4ac3mOfHG7txDYVoN18wqZcw3PfLgsqyFZ6q
gN5Lm/+1nXKPe8Ua9sbjT8UVNnKdhwyRdj8uf93/Lig/+zxjw55i8+XDOpkBCqZ3Un71LBF1voYQ
/G8LOlilIyK/+SeEPmdM+uI02OKmwoX4IpwHG6bkruc9oXqzb8f5DuzKgxdg3e3kQ77UXx3o0rLl
B+owGye6tQll7P+r0hJgcTsFpAe6v3nBwKhvf13uh5XgNjGpTu5zGTpVcQJm6uQU7K621Q657HuL
gvblJlbmrAlIDRsetE6LkQ6s6lCWrzLUty052umTHVwZcsRIIcqqmiHr/eLk4JTgjuNtIbfI9J9e
xWCmmmhUOSy260BK6JR2bgxt090YIk3V7k46b6lX/qxxXIB1h8Aeup/13vJ1Qquto9/a+Bi5ZLar
MOxnXp7KfIFNOsovxxqyE7CTnZoT1NXajUFamWLESCztnMJnz1XZqdHjU8M0FCzFlhnkSiYxMVrM
ynu/Y14JWbNcQQkORHGOBiHm0l+zm8AYmUAtCJ92uSC8OqnalVHjTb8yuLp74dZtOGAdn1WiztPA
yIeB0zWlIpDnEKhEH2yt5sc+zOQRbF61RC1I97hZJmX9LkPVdkfk/eFWp4v9imrs0EEQzWuDCLKE
3isJLHFsfGl982Aw8bXqrSCa3NB9JJZTgPzN01fAC3EEAX6L3KnMLW87QVNIhdv5KyHVYsW6a8I7
EJrAh+ycsfwOR43Fi628Cm66zHOqJLCF3PsMLpk4QLpBDN1ICWFVUbAGNmTQrapK6CQBUnXGuFO3
+iIA+zm0nevB3YCIY0fSKmod4PZTG35obIJCZu0vBSqMVT63UYXNG7Y7Xn8U1LJvoSJVHbGs+Dhb
CRWNYO8inc6dFzdqrk4QnSFf3UmKG2XN6iDmNDzNo+e/T9CRS2Stre8AM5TdTe/08r2ffes4j0H7
zlKNJ0p5Pre3ap/ZvgXDUhKkkevzEAd0UqLayFQKwikNxrgVTdDBsaPIf4vRhdcHJVNXRHVh+18h
2Y/zkZpgdZn13W7OQL1kPpTXlUvSGIp8soxxeM9+TWXGf+tM93VMOqd4sapWgtc4/xmXjmGMXVjW
6BGnWNVJuKZLONMdgrNse1lVWYRb+vmX6lAFKORI050r7f4dMJnhO+PT/DPkufNV1E757JMGBz7U
0n5Mo+4ruMLxctfMS3gjx2p6p8UMII8jemCimnlsH1nbzmWcVfa4t8t+2oGHUoJ6okf2uJQtiytR
WLGt3WaKl8m2Hno4lnvxgEkDq+6KBruqyey/RVbRbzBfbnYdAF23DtgC/1SODO9Y5c6vKNy2e2dm
wx+ryNm+oXTY+XDb20GG1/3mpd3/cXYdS44i7faJMiKBxG0BSSWpvO3qDdHVBpOYhHTA09+jWfXP
bZUiajUx3TMg0n7mmNBNPd9GaN/F9lVBieuIeWGPkDqIRZLD2pclcoRRHMi6QCm3Ze0dnJEXe4y9
v3M6N34c5BT8mWZwdBJ0RNqk7oPu5zJ5UHyNKfmAcnx8T2LV4lMHUnxnaBnuAK3QyCBJ68DMB8iQ
rNO2+gER19FPCgCvPxqHKgu1aenczKhN86Rt6jjMaA5DFQAZas/fVT60+wn3Zp2MbmX21u+iR5Vb
H/8zKkawAxLPLCTCSciYQ7uvLZjYMTZDib8NdVKGfEgKCs2cFJK7Y50MTY6H5mG+Uf5UXfPWHZ+A
oQ6vC96M93UQBxKbLuDOJiYUenFGEvnWcqX/+KOGIcWkRZ2FcxtdM7S+N64zNE0C39llW9ZsPsBS
MUpOrgxXdee817Lr7pRpDYRiOvutcAt5rBum72sbD1tei/ZeMtxKtMMlMTlDkUADJt8OsT8duPCC
G9fE3iEcmJP6xgu2E+xbbgXtp72AKm4iTsTOfaOMs3HcRnz0iLiSxu3Nowk7aCmRtk0cXpsb/NLo
HUFbv61mJm/LAkLlSwc0MtNlFoOdEXk46TTrD06vIGaBrpracVHxHYP6GhyZ5ARaOuom8Y0Ymxwl
g53/ZqjzNJy01Jq85tsm9uItGWFTpr2lvol5WXSptJ6+HZWA/H5t9cb0dMZGnKDb7NSjhWhGZWy3
6WroEdChCvYR5+6VFmX/h6KG9iYLsVxFPYBFiTSTu4FoozqJfIXIqmvhv8DYEuICE2wqkrDK9c7l
w7LXs26v3di4O0io1xvEqwOgSWG5RzJkUXNT7G0CMD91LPxZqjKHwlwY10sGX61oOyjSHaLQ6muP
zfR5Bn4bapg0eG+E7QZIHwL6jqOX76I67nYscHi4FZCvTQIKOK0VBDTYUUxbTxP3dSEivDdxyX7E
IcqSwLL0kNLKYyPfJ2AmHwBQru/JILvdFJn8TYlyfsvJHKajrVWSBxLHp0eb68XG9mhYw68iPRdb
VVCxyR0Z3ouwL7eMztW3APv+xqg8zOQJv7bAG/qAYiEwZgFz78oQruqInCG+PoAer9qAXo8DCW9d
YWZQzGPuPCgKAzYVqug2qsIpqeZl3JOO1dliw29qMMEPhYTPJgCxBz6oW4Q/QAnJnUDHnMYsMAQ1
VHway7i0/b42bH5Y+pBhNj29HUOmN6rLq4xEAO0VhrWPQ9FWD0RO8W6JPcpSAQRLMqHHwhI0E9zb
QVb5o4CW+88WtgomGVglr5pwHj66oSQ3xo7FHrAEyDR41rbQdOxGGFawMAAtkRbHioX9bdj3/nfm
1v7RwfB9tAWvDsRYrCRvIjiofGcfTX67oQVtt6jmxVj/J2spBVmOlEsY3WAJ9VsEwfmvaTEjqp7d
pB9AVIivc0TaPwqwZ69gneoiiZeV89sdR1TPGr+4DZgcUIwl3ndoPeg3ElX8Wea9LzaTBughdSDw
t/EByykS1Xv0NazgTA8Jdy8dyBK/NSBvL1lFS/gBVENYH2ThxTvRcH6T+6XdTtDD3nNTuTC2IP4e
ztblzncH9X1CvXCLQ3LauC5iBL9oyhQ0xDYFFQUqirSoN7i7hw+NOzKTaoZ1OMK5KRnRFdhNLg8S
L4dR3sAg1kJqZ/gVxQvZKuDpd4tCaVGF2E9m6Mv30KFlJjUPX8rO1nAoyEW2zLS6nZepzkjPgEGs
7VsRTPpDeQNNTdiYX45ZBrUtpc/vc6+l3+w4yBumcQ45FE2epPEgipJ2vKqLNHeE/N67nXc1lW4L
pzE09a+nuSiSOW67tB1Jf60WN76zLfhNjI5Dn8xD58KpMnaQec6IxVq90AcWnSrhwCxueMnrP16g
/SPE2sztGFbDLUwqvHRRjpMnhA6l3XPBfZ7FUxTNt20ll13rV+wHmYLxHvEl39KK+ZtRjeG+mFnz
zPzCXHFArbqrkHXTAwo53tYt5bBBnMUROqHQUxW1m1FnQkXOKVhcJxKRF6x5vRCj5nvjcqB5rFES
zuuHKgA0MDPQ/etTO4TxzSD49GQhSJx5nsPTcFTkCqkKsjC+tG0mmTM6aeFU7pIp34pvhnGUjzlA
0zgAzBDfdQowU98fB536AhpjCe8r+l23sX7J0ZFNTTz2dxRqtX0G7ASBIltVcrGB2l+7q5Vs+0S3
NT1V+hbdbnXIg70fteRKgP9DdJXiUnWzxYFHqCVUpb2ww47ig5rUmMrvMlgW9VAZgwzuBxmn4Xu/
VOxBiDDiyQxZ/yiBG1iPYnJVbdAe8B+KIYh/TEPc/J7yEh0PXIBlChmAZbsg/PmmZTwXiVCVeItD
ynDm8tHRoA1BHipRTPt3HUz3aOrTCq2D2kZPmlJ2gBuR91hI6XpZEUh3YwpTZthtwV0D1YWbcS4s
Cty1NHe4sRyEUTakt8xUsdrYoTYYjjHexgM39xEUun4zDYgXCg7C+a20CW6hv9j7aExocu25ATvN
i8frNLK2eIUKFtwbF0ccPLSR32IKv+bCLHXGy2jCgczLQzQIiCjEBRABCJLdY4P42b+SzE5gxuQ4
KLK+cJw7AlhcB8W8OEp6EhXxhhGktC5z4c/VldA5xGXikV0/1nSL+marEh7486YaI/aisEyGTh/K
OYLmpCLxt0hheeBG5myr61Z/b4ZgSuHN6e1gpNelkzuMP4uyoN1GRbzMtMiXNDfAxVeLROUXSWeP
+1+Q+Dk2PJwTxm33XhESwDt0Nu7NiDbOjfLn+qWBtMmm9B33cSm85sBH2egM4IAAHTDP8ZOlLqff
fj7Ut56J+o0YpyvPL3ex79tbny/NHW4pSPkReOOlcxzwTa3CAnE3cR4aKOzC2ZzBEULPZNoMYa4P
rgnlMZ5DtQGBhu3CBfFHNYClqCeZZ2yaw1dr9HzfRJzeV4yZfRPbIht15WddC4fs0xl6o2cIlU9E
oPUIGuh1D3O8Lmmcoj06imO6utALdjMiKI7tpsMjZabf+KUfbhY26T8VJFdAqIaZSliI+eeIkPoA
hxc4WhbC3VZN3D000Ly9cmLIrCsAALahBNwOiY3Z54YE38KSyKeh61zUvjkx1xCzFWnvFXozTQob
ksh+cBMn8pVOQcoAnd3jJTtMRd/fh1Ac+D32BulFx4s5odYM2ybw4AkxVnORQSlAfjBbCHSFoLub
scbrAEwt5EtXQ7yNiIgOacFHbFJ0NKZXBgGvLW+r+Geno1PGyAR/rH3a3fqQNhiuq8VEV268iIcp
YP3VqJTaDQuYOkkTTe2wyy1tjhRFVoTqPVwvxCCXK0ZNMWd0KlTaQdQFWbGH24JHahc5rnwtyAg5
jpmXv6HhOaeBpvymcyrE8TqHqtxm8un8G4wABh+3DoKYdg4cBNETgot04GOLnmMRFckCDN01PtKJ
UnRVsTUhnhli66MLNBpSJlFXjnuF7Z86aIlfmbrx0RRVtk5sU8+HGafhHuz4TiVOrYrbKnfHrMXU
A4yAVtmJ3IQWeB03wzOtaZX5EB0F6tMJf4QzcG+BB2pMhR/8GPiV+2uM/flRNbS46rVXHs1YhtsJ
HoO38ShPty9R2waCBDqTboWiiMAfvy49RYgcNvqeLAV5R6O3+FWA8vccEmJyMOcYBJbi3sI5b14Q
FOBw9rxMhlU/ZJXXBgLM05B8KLhiIdyduxyWtWFHN72MKyzYGEy8lHhtvyQ6npbv3MrKTUwtqo0T
+BATqdFzTTpF4V7RVaemjBkChd6u0HvUNQElqxwEJnEfbCYnb/cGGRdonLaY3YSOCMkWS4Msjtri
ZoC+3oc3eXCyFbbtju2MnuhQIZUH2tfJUBZ3jh62+rYEnemb7BnbdTa0aGfBT/GodLRkMDNpPBQ5
vBYCkrWUd2K28h5/ze89eCWJTbPUvExAuRA/qsVjadAE2Cojaw++y4tNoCTyf39qzLGZIXcKFfN+
U7ra/4lCgQeRc+k129obx2xswv66dRWgnUsTZvmEOk3exgHqDlNgtghVIJNqoeD226nQVmkMWsXe
NHf3XQii72Jb/q21EEGzEYI3GhTNa9Ah+RdaFx9obaqNMircGGvng0CyOSXMBxdSRg75ttjSBzgK
aIC8gFSFrliDFiJl9jdzidgyPzJ+QuL+zc4LPRhSsQky+XVxHLRpN2yc4XvahvMb+EYhErhmHt7r
flTfcnSJQ6BUtX8jAtVlANF1uNFRuYlxfR2onqJrYpsA1SUGrEeHGrmO4/6ja4ntUaJpgWAIXVW/
QjF/3rgWbXZWBio1zTBlyKv7zIgBQWUhAUdJAqAsdouvp1s4/OJULxB4TXbpMIo9vG+csH8a5om/
awd+OIlZdIHTe6HZGKgFXinAaHchR/W2mas3IeY8m3o5vrElAk5yosE1cnxxH+Ax30lhnbfFD4Mr
FXP3GpZTqPkEjvTihFjoMcoiAkbEUD0kCw3r+1Oh40igGo6VxDgCldCIKp1A393Nci6ffOEWTyyi
NCvsuOy7YW6vCmSBuwHwjhQ7hWfe5FZ3uRV5agHCuFOdxo0jLN2CXtncenqIFnh0xv2VXWr53Ztt
c3cK8jInyL0+WWLq/JK+iG6kXGjizwxpo4gjKOtMIisVAi3HAwbDqMbFwOHqd2Q97kjdU4gpYIWI
MG+2oYdaWtINtId2Y18+hSWuGAFoRgqECY6zHq3+KKydbCZwooQLau4flzg3WxPkwSbCDbQdrXYQ
JssoUaOwN17j+uUGBvP0JVcBIq6pGBU8J0S8M9rxNnM+BXuyYFZCrckjEJ6kz6RV5S2WBvAPg2i7
J1IXElGk9cmjO1l5F/MY1jG1q190xcmOc9Vdj7TVW+FWYtcOyLcSGjMf8sO6oEnPy+l7hzA4DYBs
qtFNQigMSmBxO+Oe/+ZIx/zqpyh+6qZWZC2mNp1G3e3LADs/qYHOQNgDi9k2K10CHp0gTJ08nMdb
7ODlGMaD3DpBNdzMJQdPkhd22xk/v5K1JftTbnhrZwclInNS9+R1j4gL+AiAVYZx7lM3CJYdE2Wx
oVKSk6NWfK+8EeZafjVYODs47CcLAjtipQXxs63qYNP1cCdGFbm79yFxfdNQEkO8ewyLrSsVQVka
ERO23giV9LxvMuoDVQPVVrE3jZc/wGa5OpYxxmbrRbAhKyO3o1czWZib2RYnnjZ+dxPUJtwIY8sd
+EUCu8Y3c8bpKWKIhPjuxY23YSyWOunRP70OcgOQx9AMmxqx27c6IOJmsA6ygdzLH8dGVs8OpBFu
ROjSKwOEzt5begZ4Uz8MKE9AkXjnTXG0D/xC7GO4xWwjVAsBunG7axkr+NhNfPxA6VqlkYQbnpho
f5gnHSywmOx61Ey6iQFMjZxe7GbhjC9AxgxQdXTrA+yWzZCivtK/45wf7trFsD2VRh/RLYVqcdWw
Wwqowx0KRvkbp0rcANhRwP8ZZrWOyOsshsAxrj7l35cREisOa4C3wJZIzDunhk0fZcsuYh75484h
3cAkDf/ehob/xqVWActDmwb9Xzmm7TJMD8pv1KtrfZUwi+U+N7a/mXlR7CqU6bYD/uMsF5DBmhnK
1r4fTrd5PP6IkQw8VaEMM5xTYRLXebWNooLcRHPvXHsDibOBFdUbKQPxjKoOuxYj81Nsq5aBat/X
0xYq/WUWct55mY8z/Qa4OZQKA7rQHeoPTbShE3F/sjHSblrHgt35xlHOfQ2Ukk5phXB7iDxQjYbC
3E3DND7npm2KfePNQ7D1auV/qxWu7dSDlyGyTZsPPzVX8r7y/JGm3oLidjKhfP5MC+s+a9SpaRKP
UB1ykdqSbSRK7zWOKwODZRQx8gV8Vi4gbDd5/CmgeQvpC4nKHFsIuIK6cuSOTG6+ERRhTtay0cJ2
xh3KzcAmmpa6jWxCHS3TaWjFewQDrqepaSaRtAPvftRTAdUpbC3vIQq4vVJFmN/akUwHkJ/z31PZ
8+9+IyaEyZ18gU+NDDc4kPU7gNzYbXUBN/sluAiFOdcgXbXClXBhqeZ3gCfMgHc6oYt2C39HP4Ym
kOtv0VVyLnS9/wUYP/WwVk1vDaFQNXWE7NsylsCJzSXC86m5j0mlH93cNg894d2+DWZ+HfhtfHWh
A3yui7lqYM/GH9E6K9pDHTlVphfupbDAnDI6zyrjQAFGuzZfUNPlY4XcafYJDDhdd6e7QW9dFjY7
1+dijzJjCZA+9OR2BbLCZ905w+3sdPK9D9SYTtVIdsCU/YHXgou4rPSu+yAKj0On9mpYZJ7itkFZ
oeONBxHAGmU58E2bX02oUIeANsmUDHW1YD3ATHyTFyVK8NwbbA1yKnNuULqaO9TkHVWhulGRP4S3
xR+OcOe+qGW0JUMOA8OwLixqNWZYcOegemQsLTdBi2ZSL5HTIT6BgEflsZtGu7/d3jOPvrERtliT
PxgB/8ZxdPvXcUDwHZc5SL610770/YRGE0NeQ2D2uIOntgDqkdQPqvKhwQo47e7ksxDB274rUhZZ
kU4daqGMm/eqoHkyRKDXRbN7Se/mzJJdq+nosvBx4JTo7LGe7A1ArFnV45oE3Nxs3LiDu4PndxeQ
KP+RHv+B1Vir68xE5g5uv+bgedJlKRIH+WucJEtVXvINuL2/rEKZN1lcHyyweEAcYlB/edIhHZ8+
X8LnQFhrGZ564TmOSbc5aI6pZsGSwKB23/PxCl0u5HOheI213TQ133kyeP78rWe68mtVHhlBQSL3
p/qQ5974Rhd0aThgmxfG9cyuXKvxWN9BM4TR8tDEQ31cjPK3EY3tHUPzGL2zOu8vAKL+A/X9YwK9
FTxjCViRC9R/Dgoc1g5+8CcsQxy5QTZBH/2x51g/QGADa477PLP+5N/w0v+JqQTVeQF696q3NH+D
Y4i+L0vDUIYKvzrGK+RDKWvSAbLVH1yZf0PxuX0DScB+cQJXoIF5gNukXwVIUZYTVt4OwSN1W30B
DXZueawujhCg3MhTfXGoCUQU3SgdLtLNz03ZWhBodMK4p0b1h4io4Fs0meiRYhN8eNpYqNWT4NXz
ABh3wce6sqAEJCHsVdFFnlEoqN0ZcXCj7nuXVLtgqqN9SEpxgcdx7uxZXSYaYaRbhro/CPQA0nKs
3ipVx4nP8yd/Age/MKbefWn/rQV0lG+WohtaDHCcJ9WA6N39+fmTz2FiVrgeY5amGS0KmDLibYI7
zP5YIqd7XprukgfBmdWx9pWM0P2aA/g973ED3cMA61Dw5QL//dyjV8varZs4aAUWx6R84CcfLX37
fFjOzO1aNAfepuj3NhLON4uxP92gZPthaNhDvTioQJdw8DpwQFHeP3/buUlYhUOOP4W5WwH0tCDf
IOaW4R9LfEGk5xzCcS2lo3CFI1wexQGiYzxxTwRTy0sTbeeOBju0XSroktGqmFMXwXx9hfAiP0Jj
tHX3HppCOqm9+hJr7wx4aS3TUkCzW3ZxUxwoivppiNq0mtRr0+qdgbV9H5VbiJ5f0u4/M4lraZ8w
gLa2H9TdoaDDlSbOYx4JLw2b5ZcfARSL1nj6+fyducDWAj9yFq7TlqI4zPl8oH2xo3ADap0Pt7yw
zs+94PSFf8Ftieisbsa8OLRtDQxEp6b8TbhTtKuWKj46pivt5vNPObMU15aVUD0IB3T8i4Pb3Rfj
tWtk2rSXKF7/nhDfXx02S9UEjfA8feSImQJ5Ut0LAaSJkb1CqHq0F6bj36eCv8YQ2g5crpaL7qj4
+E7CdutTdWEizj16deDkGpVsgpbTcR7Vm5L5tnb6C1HQv0fe91eXKKwBUauLIXbsd4vYwFWK7gLP
sR2aUn1+AcB77h2rg8YEAQ1zAtV2irS8JPEu6sb7onW+OPCrG1G44VxWJ0qpnD2gINxMB5cM5s4M
/DrQL/t8iOO2sMdo7HVaKtO9RIgWLwQw/95f/jqwF/7g6lpye/RHpC19v9HgalSNTirzFVVRCL+v
43Z0OKjvtyU004EQChVgKoaD6f35rj03Oqfv+ut8KOYWQtklb49qfvJikK17/cUnr7asBv1SDWUF
yfJQ/8475k+JF5bT1yC5/lomE+BKR0oaQU3I74cbO838GfbZ+dGIgF9I+s+sebbaslKr0AAWqI65
Kt6o4ZnFVku0AnXka4O/2rgQMeP17MDDxc7quszVc9SbX1979Gq/oq1ocxKW9mgDABp5m46XTptz
K2a1VTlEt0kNbMixaN2EAC/TB187Y9Yo63EiAF1BIfmIzOkI7u2RjvFLWHibz4fkzHSuEdbV6IWd
bShWjIJaO81fmpOLNHpPF2bzzB21ThEd1smgN7U5orAIBudvPtHdAlATqeqkAaTpa1+x2rBBDw/s
AJf6kRh9qwiomr33zsevqJPjsFmLYlKgDaHiycyxdoBwqtwrrg5hb762o9YBva4mvpQAgR1z0Zus
cUYPUBU02Bt9qaxzbpJXe7Y3UnbAEBVHp6t+lHVw7Gj9MYv+6fPRP3Pcr6P7Uc15qHp8AKj4d2Rs
0BYPyI3HIlTN1PPn7zizwbzV1i143jbhBA0zVP8Y6XbuFGw/f/K5FbrauhWqpxW0f9RxcuSTAixm
iMyjLJZdjsvcdNMlZdV/F2n9/xc+e0ygHuGYo3G9P+Vc7VFuB5bHq+5GGe4AxQHqG7IbyRiVl1gm
Z+Z9HUhPwkd/M4ewu8DFk9oK78uVgvwnSMQXdp57WkP/vwbkr/UyObEotS+jhOCi7ZHQSXMoVAsH
81iN+aNXoQOm9cNEK3Gi6tbIRgQ5RUmDQmOSijh00hymCBMArT5Fa94FvpIMugpgwd10dzNQaR8F
pRrkEm+BClSknHrThuU4plHrf/H8XuuJgRmzAJA2mWPs2mcHFgfNfEnU88wk0FWyAev1OBrQqjiW
xIXSZbQfVPgA8/fs8+X77xTQp6ujbwnrWDYLRdOLqtfSgwVdnt+2I7Dtnn+y42D1L9fAOe7zt535
mHU+I2cA4GcemCNY9nMS9c5LDxdEIMQuqSmd2efrjHahzgxiDV4ABGDYHdr6SzUBQLr+N6Tzvaki
7eCb4+JeV+CB1Ndy/vX5mJw5/v7bGX9Fiw6q0YD+jOMRDexeJI7kkBKQFNbf8FpH3zVvFb0w2edG
x/3fryg86vlzOBuYGkbJMN0uaBF+/hHnnrw6XyPj+MXg4Mmi++6DYnXp6jz33NXpChOMklqB1b+4
YlOa6sYDFPLzn3xm3NdCoyQ+2f5EFVA6y1QCN89fx07s/Ao49mpQ6ecvObPg1yqjJeglwtQ8P4wU
BR2H3gEBt3WLS2ZoZ4bHWR0OqA+26P8UNSJSXV2Fdu6vB7hiXvjx7mmU/3E4/1cF/mtpVl7cBWaE
poPT6vCKlEuZAArNUiANEWnMaL9WS65JQiJSbkfQvzPtmjZtAh4mFkX9RPeLfbdwOM0GtPiSKPfg
bUloN8MMK6cZ05BEBXm8vRAKnRuO0yz89XvLSgwsXkZzpLLvX2se1zdK1ZfIwecWzOmtfz29K6sR
+gSFOsSNL9JCFMWe2EVlZcjQledCbj5fM+fec7oq/3qPM9dVO5a4TIC9AjgyhENyFb/OgAJAJyW+
ZNB67i3rs2BopgYxqTmG4kGFv1EwS6th77ILece5qVgdCChuajUQLB0pflf1R9w2F66Qcw9enQjM
oTaGQIQ5Rv4RQUC6eF/R0kWYvlYdnRb84kUsOBCi9qWmjkzroHisc//183k988vXuppLRwAvR7p0
ZPQOFEoAVC7lvGdOmbW9erksfg09fNjYSYAd66TuqmRsv2LPcRqX1XpE2AdWGu1BEgInH1I4iUfd
DGWlr43Kah1GTliMQPXbI9rviSU3k7mkPHlmha/FM+PeIWReLNzAC7TAyZwudtjo+nFqL92n58Z9
tRZV7yBEltIeA+klprx2BAf89ULI8e/lwtbCmUNBZwDNJA4zkA/K+Y6qt89H/N8ZC1vLZoLicML2
IJMYiDnIsk+dEWjcDo4oZbZAVfHzt5z7+aurKR5RevACFB7COnwCczB1x/bh80f/l7X9/3uJrTUz
0d20op4NikjAYrEEsDJIcXUVyyZgnLNZOzBp7VSYQVITtYKoY3pHGdrKvBhqYPaEcxUXcCx2Y3/J
iIkBGEIudSSjkE8wex0h63VCZs3ah6JaF936/tzzZOhdAAiAud+C6xzhpHTsbXjCLbrAUW5CMEOz
po0RSVTOx+ff+e8FzOLV1qA1LJZLQBSPgHy1oF+UW6WiZ78EBclDev/FiVqd1CFAd83pUD306JRC
T3OwxYUnn9FIYGslypB7JF48Ex8AVix/cRCripT/lu9Afze3/N0D6bxNqgujdWbBrSUoUUnvFfQe
4gPw1mj3POXLhZbdmWlYi01CfQxOPn2D1VYfIjDDR79NcrTW28lkn0/0v3N7tlaWhBYGqbXrgZ8v
i1/S0OtcQ9eZuFD0k3RTFHwvB3LTAwv0+fvODdXpS/+KMMbGgkhSYW+y+Z0Ne2e6dOT++0Bk0enP
/3pwP3ujtj7OLBGJeOO50iTCk9O+Fd6lisG52Th901+vGGwzDqyM+LFtloPx2+Wohkn+8aNG36Ci
Ly5MybkhWl16uSkXSF8ADKraegN68r5m8vHz0T/zBfFqkLpY+V5UQ+oelA8vaWL5JIV8VosDQLDY
f/6OMz8/Xo3S2ER0hkyXhCdsfe/L/AdxzYXt8F9/8F+n72poZolr1QSDOQIiPacjfPI2cJ0lqR9a
w5KSBU1+UjgEJR5sG4j49NDYr+pIJQHIAZu2BIIYtAr9Ag5rdx3WIOwABAu+WVnRDWjbxUPr+cML
9V0/KwyQfhiVYavnOQI/UcNpvHeLbRVX40vRaHnwoE9yYudDQiEtJ6f7w3TnPi3DaLYuqGYGPBOg
57t87jdGg+UN5VtYE57Iyu0bDUne7sxJBqEFuPwWCPRxL6gG7bnz+IMjIY3QFoV6s1yZOxfP2EkB
GSA07aMrxC05QLeefwcuJtoX5eKrS0Huv6syLHL/d5ELB80018EGhYaf2hXlpF6moZwzxpCZwkW9
SUarwA9yYwkW0edL5syyjFb3gCZFAG0MpNrTaAFM6KG0LNFyXqYfhTZfW5bRKmAyEk6apkdINjv1
R+WUP8HWu3TbnAlr1nqluJ3noBdLcwTlA04hpH+G5MOx7MJnCGnceEB3XxioM3trLSEHNXPSgj2k
j2wqgEozxz6iX4v51rpx4OgTaIZAYhgSAply3mn+8fnknrlh1rqHbtfbZYEeEXyV5ug3zA+qLaiz
zRGAIxD9tVelYz0TeJgFoGF6xdfUwli4OuoMq9yAQ1H+SIS7mWW7LQBjLqy8MBPnAoy1FqKZgzmo
KNpPuTJ9kQpNzEa2QXQzgQR9pXLQWgV1qm0R6e528fLwrgvglNG4VfswAyJyy+FC8PL5EP9nVfKP
c3Et8FaD4B82foh+O8g5GwM1F5AJW3HiGdiruWNBBi59vRE6FBvReM3GVgTWfWDgpp6jx+9FD8vd
1ub88fMfdOYQ8VebrRmVs1jJQULk0Elh0MGC45N75XGKkL+UcAWKhjfTy1+fv87xThfAPwZgLRPZ
Dm7hcHbqTouxPJLc86+hDAwBpGgYlm8UBIv9UMb6jQoDrUo3DH5EDZQ1MhjTEgdME1al/dJyJJiN
F268SokjzfWwV26b3+kYrHVKPbjX2mb4AayfuQE/ANz3BTJ+UMj4P87OZEdunGm0TyRA87CVUjnW
PNhV3giutq2RmiVSevp78rsb/4nOKqA3jUahW5kpiWQwGHGOnd1TD1xsNTMQH3S+0S7OxAWD5QxA
T8e1uC/GRbuxu8zYapqnHvSp8R6WOvA+AM/QHK/EMnCKo/kbZ2yW96wJ+oexzZ146Br5LXHz/DXz
ZP7LUCK7rfsZhszQ6TtYFinkI6NC5RW067PdwgZ3p659dUfOiVPeit9+Y3p1mPUAfjjmUJEU4Efb
NV1ORuVZ91CcLZA3wG8M1yjunCl16VZIoZ20ABDCuqZ8mOxzDmS5vQOWob7ltTRiuh69d5BKnHvY
zbhtRlfDBjm7u1nQ2AdebXxbc8ehB8aH8NLpTrTMXgMuGroBu8AxGvIp2BjVwvppzestyBLtt5c4
5g4aVwJjwR1vpO4ksJ+596IGz5Zlvh4JXXg7bUy1D31wsogm6nRjFnY1Et9n5jefZqatFEX76rWO
GS6OjjbIpfCHF9/cgzdPo7F0pgine/Y60XxNrbZYHsgI2tQGGfVDaVkz7SZzs7MaCyQRRb4xRVBk
xSEKZaGlJTTCU457qq3gT09L0o62w27jum1/UzeB3HmzZz9SmlK9remU/qoEfFRRSOT12VSaX0w+
V5aBSwCctCyr7/BtnmSm5zem01m3TvLfCkHty9osgy4bs5/Y+gVmc8+uNgjbOt9atf/fTmJo/Py/
EYany6GbBaDDoL6vqvus+e0vXwSIVwKJSySaXiO6GgEvnMBObpzACxuw6sqHkGf9/HyquXbrzf/7
5TsIJ44L7uq0LhOVQTm0b0aU88W8eV6c/mUau2yHmXPeLUoIx9Pk6BvfBiZlAytXX9kr/+32nNmw
F1++1yqd1nRQZ9Kfj5pfvGSF+rEUybHImq+KfP/tJ5w/4yKWG1vDygzL9I95cSiat7r6vX5ZXnnt
2hfLik7Lu6dMtDdUKx+oxY2Vm2x7X9t8/myv3J5LrK3qujrz3HmhMiv9aCEyQOLQ6aJNirdh9r6I
Q/81cOAGuec1869dpGWt+eh4LX2+Bm65RDVbr+lfjab5bk01qUh17xbyxbIoDNN0lpe6zh4KmL40
+nxlC/u3ePX8FS4TZJkaOqu3K2rozHwH8QieWuUB9IKru8k42N4Zo//VhuLfRsz5w853+6/fOwGi
WfoaO0Oh+fMtlNuVVqulf/n8mV27+vlV+evqws3qepqs+TQZ7/TU1d3v/3bd8+f9dd2J3jBtGKvk
ONouyCZXT2MV5HL7+dWvvMiXKFvyfkWnLf108kHErWGSmjPgPC25XW2xPH/+GdfuzMVg11xhJXSO
qlO99M1hnNt5BxGm//Xfrn4xzLWkh89h8BZDHBofArY4hxnWxX+8+sVAH7Vlqc3aTI6cEpGmE/Nd
O8ps8/lXv3LzLwmzfoUAwA880jjKJ+1cJ+5hTXW5WX1n+eJk4dpHXIzxKpeJLLQ2OZoZQUrubfx8
ARv5hcDnyvC9ZMs6dufW9FWXJwUiKrRqHAciy7xwbeuPdEVsYH0pZLv2Qy4GrywXK1gyxQrhU8fr
MiOtsQi+2pNfu/r5738NMlXZVmWIqgQu0EZy2bUUkNVeu//8OV+Zzi/jDL30F52Ydjqp4oevr6FZ
fkxmF03B4+fXvzLALoONtVVkL3sIdpTBAaGCdPNKjSYJks8vf+3rX4xfgmTPXhoELkVXR7CqwrK7
N1XCbuqLQXbt7l8M4c7MA1dvp+QoZPFu1sHB670XO0t/f/79r92eizHccm/SgVKHo9XL9GbqdIRc
XfBFBcWV735ZBY4pNzB7QB6nutOPnqv9pG/+WAu6VT//8ldu/mUdOFWATbkq1Dx58N2jN7+3D2V2
aud09/n1rwzhyyJwN8PRUKZZcGyrqgmlKu4Mww6DUY9MTnS0Rnv5/HOuPITLfs2pVkC/PQtjw+KK
CEqf+aiPZv7FCLv2FM5//2v8dlqdzvW5eJUQYlPN86Zof7vi7fOvfu0RnH/SXxenIrM0vWKwT5oF
a2f8pShnr7O3Evzs5x9wnowvg20Ck8t68DGlJSjQmNsaG4ge2YjgqaZTKAIinGjR7KbjAwagYdzY
ZGi/+Mxrz+NiUM+AI9uyQ4XVOcsusNsHvf0vJyvnn3MxnCffbOoMF/Oxoxc4Gnqy3vBPtp/fq2vf
+2IwN8AFxzYhqtdK/3aZ2jdzyr5Yza5c+rJMvJuy2l47rTw1XWDe9Bo0+T5tki92hFde0csqcbg2
EhCX9IGGDnAL8HDWWSjnr/ayV8bxZZE4JpmuHLPRP5pt80/r/lbiFhTExjUEgnDvK9j3tR9xHiJ/
DQXNheBZTnxK1xssw8VzDa5n7f5LORpvzmWROPAaXenBeSBoz2YKDqHDY4WudJZfPOIrQ/myTjwV
DlwEsjnHvP/QcKhvW1s7QaS5G8T6VfnltXt0cTSUdumQUe7lH3XK9eWq7wf9Oxyu6PP3/9rVL8Yt
0iRl9yk+CB0ShN3HPnBBt//i4tdGwMXIFcaA0WhmcOFB7ULYnh+zNf7+/Iv/W/b9/GwvBm5CjWtV
y9k/YmuC5xa4kd8h+sQ5c5gtqg+85CaxoD2Cgfqi/OrKrbqsFsdFkOgehQ8nlU4bfyF+Hxxr4/r1
F513/6sw/Jd5+7I23JNtuRbTrE5Fo627fvXZ3eR5B9xvJZU7kl3WoKRsx4Gww8Hi9Mp2V4RdkAmy
70aw6R3pGqG9DMa+sCoZT5XZRyQtkq+ChyvP87Kw3PSVlgBNsU/UgPzyXB3Aa1IY/q/Pn+i1+3sx
GVQdbVFJ0wTHDEqHoX7k85u2frHmXrv2+e9/TTS5Smga0z11gj5phqoOPtzWOzXcw//23c937K/r
V7OVW+1AOOK5ZTgu38r2pRy/eO+uTMWXxczzrETZLMSboFzDxBlhip8Ql4U05cbdVw6na4/2Yh4A
2C2LPE0IaiHMlrp+0pvyi0ny2ve/mAWscuxFyuHRURu073Ow/DFN4enhAgD2xpiSEsKvTOPPn8OV
Cfl/Vbd/PYd2mo22kq19SovswRyxK6TuiQbZ+8Kbv5jUrnzEZY2zwTyg0kJnZcQ5EQ7wyKk3oLDc
QGec0O79+Q+58jwui5xR8MGM7vkhhmtvKyV2xvrVqnjt0ufn9Nc96o3VyyxSBMd+gvuk+jWPa2P4
+Px7XxloxsVAC6g9HAIwO0esTBsSBEdPuE9q/coPfu3mn3/TX99ds9KkN1wktclSPWiZBhiV7VHX
3OlffcKVt/V/2c2/PqHRTauvrcU4JX5+KpLJ2hTS3qw9/RrCqlug2bb9xZtk/H/x1r9M+f8jGvz1
afU6OxbVDxy7ZL0JDzBxXihD0w9Qvdqd2VT9n2FO+zfGD8c6VJ/shJVnyDVcyjdqxIvfa8Nx4gpJ
ZR36eq/9UHC4d4FS2ROeFAuKcZZjCZfjHuRB9jC4fgpFTkwQqSv/1Fs1eE/bdg+WbP2N3gTrXSmc
5cHE5bFjeQVOo89GEYJETDkLWwT8QcP43ZWBAFa+YMYs+2aTBu30PiG0WyKolmxZxVS+mO7cAB1l
ewZTHFSeo6zpIdGy/J9az71xe/bfbbIzTmzsM3vrCTP/IwOn+Qbl2NrWdd5/D0jIPOCOVceBquRD
aWXro2Z4MohGulsOEk5uHua4Ng56lcj7krORU1cOya9AG9JtAN9i045Z9oZLb/joNU+/yV1/zqO2
lGf9AeUL+BgxuCgQuxv6nigfRiDxWM1a8n1tlPEBsWuOy2TMnzyseW1YAKqiOJqSqLDLwVIuebAs
YasD2XKUi0NVG9q7VmUiZntqriEjeJmO/PA1iZzV0JtNUeZDjKNahhykaycIufozLVPUF7t+4tx4
w2gcZw8OZuk5/gt6h8KKvbbh7HLIu36b5763ZYRV9VYvWu+xsc3FijPPAgtqm4hHjWQAToNUs6R6
fp1fXb1ZnyUtHxtvTAxeh7TbQlWdttQ219u2WYuj1jXzoXHy9KjyfI6lWdexLZpxsyjkLX5mIjud
R3wY7dod9RoUkwm6LhYASR6Rr41vbNCmkbsgzP3icZi24h3dE4+4Z0w+CARe2IBus0E9BZaNQM80
te8169muhqG79T2z3qRdbe8WBT8VBiA2Dnj0ECyy/kagnv3mzn51q/ei27CMdPdq9Ja3pJnraIZY
HBrSmrd0Wf10Z5far4C9+23T1X48+04TtWMnfnvkLR86vAEblpvppufjtrbilBznbU0FVMK2oLHn
e7zaQNAgrUcdBLFnw51l5KVwRKG85uttOjT+91TBQ3D6Mn8QSuvvm8w0Nv5gJbDOVMexu1ZFyEmC
WFbpDAA1yGKYR3Dldb+K0ynnpuvTHHsZV5GJLaOUJ3G76pZx4w6G3E7UFvPoFncLo7WKQb32UdE6
yV3H+ROFYAZlSlZm7s/4hx92DwLUrtr6Js+B2YzlIG6c3vYfV5nkt0AVVTTYmfemL4aEEa7pj9IU
PSW1OqrgdgbKp9rK3LuNZ+x1xZtZwvm5EzMJCZW62QfkPW8XVHay03xzjHvLHr8Z1vLeYnw9OP1q
7IZl0PcKjVBo6qu61Xx8raFlIFhFCVntvUTZEMunNW70vjDgn/cwqUZl37UE0GCi6f0Ig8VxN3pZ
/sGOJE7V0Ae/zKBwwzRNq8gOnDTYgrCev1XZCK4QaYdnp1vHGcs9NcQ0L86adL7Bgkt/rWXaRHld
qeVYue5wnCZHi2zNaMDKleuzj4K+jYJAJhylW9UD0Pb2qZzKX5przls985qnrpnEcVw9i/I0V8/h
A09W2MIyjTsRWHeeUyGZxYwQ49BN3y3+7UjE4THbQfKEjO+3G301cCJ0Acj6pnkHKKwdBnhO3xra
z17SZm4iT1XZO+rd2Yo4Wch+BspcbUimc3mXmlhm6yWltQNtS/NMTVd1CHx0eMKQ1YstScPG0nWo
t1GOPJnuMvy0JjVWoNq05s6dKKllkAW/nT7TwozoPEYRy+/VpRsOQlAmMZdOpDzN3eZA/fYyl9bG
cnXzhFCGFHghEi2E8qRvFQ0QFA8kHshMUbV9OIzlWfnkZXlk20O2qxK3uE880Z8Ufqan0kiM2Gzd
FmuxYRyXVOXRKGGXU8+d3afgj5/XVWuf5SSWVwOe1k7HEn7j+0ptbL/22PePy87xaaGJAi3B6kRF
1Xcg8/rGrQN7tw6rHcqBQthxaerXdW790AfstKkSw4xcJp1wtQLn1Uqt7kkszRjnnT5+pLVGakGW
Vbqv+uxxrPHaw/2bdj12mY4KQ33a9KscQ8eYNMyOxfDmSit7MNrR3qWykjC57TkqNQ1Pkj6JWw5r
xy3tutnNIub5V9c29Z3PxL/NG7/6Ua3pcPKmwi4izl6sW802oPYVVrPnteAN8R1xEKlZbSU+91h0
uhs54HzDtTpDxXhMCEyk8AEJ+/prI4TMw7b1ncepdH36bYNW+4V5YbrtaLW7d2R3Virb610uRfoN
ToD/lutVcWyDtrzNXOnu/NG3NlIlHehmLiDXTjB/9/iM5n44ZkYug7Bh7QVLbmFidhP7UfQDpR2D
WT0verpS8TNP+hAHXZZ8r31lHGHrBjieS/B7wHq+V9KtmJjBgYvFHR6qyXOjgEqOKHEmHDD+2u6G
Lm9fAUxO28BvS7D0xT9D7czuZva85QYayRjji5lfCCYY8omR54fFQi1oI52mFYH2zSAy0gnpuMPU
uj5Z7LTedVW7fVxVtCXTfvAEEf+uygP0OQi2K6bF0mpDtZy7e50ks4x7R9RJF5tzr7ZFkNbf8FD0
R1NoDK2+Fnu0Hl0fen0OfEWo3E1vB2TwfYSnZZ63A9PjXqcN3YyCntV3neqGitxSF886rqxNqWi5
BUJvPDelaYOzt9gaCPIRVkcf9Vw7lRZrS+Ji2DH0mGkLSLUh5R/dBwWMHkxhnqGIM6wluEMk8RxS
O0H/y1+dbg1TUap3cJYKOreRWTYrWxFA3Cb+eYOI374aAQTRsCtN6oGmmSog3hYByNrEy2Isdvru
UsUVWa3xp6v09RlxV0AZQzL5GLpK3TKhyDp4vL3eaeFyNlAXk0pRyuZIkAHgwJkKsXY3/nxAU4r+
gfIw1H9zgMLAaLX03dGC8lQDOIyF3kG0d5lKQ0qXA20jXIspcfG8Q+Z5UGXTdb3HFhG82t6in0hV
W6e6mmTUMhR+YeZGL7J082adO3wo8zwYcTm45W5ViDgjP0/WbNPmbAPC2UZ4H8IhVQ9Oms9b1VX9
iWImjpT8rIaGvZbbBYD0cRJuieTcSst718+aU06dwotN3XIQZqrX7iwtbRRnUADCImvUzFfRCO/P
RFnhTz2YWH49jAjHfCVeLgRn2obeVXvTVfpR2P64V56sdtR3TS/97PaPomABqVRpIW6yVw8KrkuP
RhVkK7DuTl9fZC0Qyff1iISscubZPYo0s+OO8fY6dKIAiFyYJkHDIu59eLzWpnaFee8J22Uqcitp
QbYXWPzqNemjOm+sP6lnrSdL9d0dVR2cpWGjiSXmAVSuRoFVAZomTaZ1l/yxuwVXWp84P6ZR2KiN
lYxr27OeR99UdyUiuyxMl9VG3J62ya+BYm5nX3KpgvASp9UjFTBjDRy6Grea2+0LmkNpI6ZsO/aR
Pe38JC1PmlujJHFVqW9hdwFmhS+rHgYxU3sO5WXr+niS5DAlJyeYlzUq5Gp0wIgFwYxSef2sT2ke
T93a3a9K0jU/rgjdQ7py1aMU47qlyY+UFm0wxTm0h/im4QAJgX33jAGsCwB3CJqanhi/70iUVFKZ
kei68tizxoqo7CZmuFyNtUshadI8VYk+I7KgIm/bEKcdaltnh5lj00u9DlJcPrHJwdV16CwD11pQ
aTrWBFMcBlUgL8EwcmuxMTtye41IjYGxpYmipQSGwsNeNcluGtwOf1C+pgQvenfTG0iBFO69fRb0
1LgRkf6QQFn6g79o/VYTefPY+YEZD+nk3hQO6wU1D9TzZcP4ADdkcsO+nZwTAl957+vTCpJ3KJZ9
jpJN5yw74R9uRsH/esbBGRqMfpbdV60a3VvbapEndk3T7YqgdLZWPiFrGwlBwppKjag3nQLQRqYf
7WqudtIO+ic91ZofK0H2vlnT5jS7cyVCIrBqUxVJdQYTll2zKZs1i5xWl++p03tvXYtiI58ciJWp
LbM6pDbX2jaWoZ+CtPL+QTxT4oSuygHZATZ6Yrvsxs/7NNbEJM/lSUaLgHcd+UM5pK+6u4qbVRPp
7yZR+jYvk25XrcLY2aoyN6WHwNJZeUikPrMHVVCdGss2dbY59oUD5o98Zw+GcxMsqNXqvDK3VKim
bDwrA3ye0+WRac3NK0W83QfkIPtd+Lnzk++viqjyW/ObSnQysDRAxuzVxXfMMPpMTb9ubrummzam
Xgd7u3TGN7c17IPWtetLr6tNsK6LDKd+GCdQcJ6hksOQifqpsYiTNoMoYA0PuT4HkalhlsrcYtl2
mbUmxMRISk2roeSPLd4MIyRoxT5nJcCWNPiP2LOCE+UY0qcYO21uek8O8Zn8IqN+THuOX7Uif2+q
yS933dywi8lly67LAlTfdn2cgwxHGlH47OCDOQq8HPFLN4lvFQ7Qn74gIo3NpXS8ezr0RP9Mhbeb
vWecZGVxwaY5j3TRrd8oFTBPoinMvbcGHaxx5vm6Tx2mEluROXl2Gz/BoYZ7sbUFYp4GavEBZ+ZI
yxo3oQyNTrYfnBbUoVlP45vjFfZGlpN9IBIb2siSdfdSzHhcQkdbIEd6nLm8rp3hZBv0FBb5kCYw
jo603IKAbnX3wyyYEVK2o9sxSP4x17J+IFbpw9RbXHOjtFR6UZdXCidOsp/YH5wFICYw55VOsjpq
ra6TcdCg5oQSX+aRRlbrN+IIuYXAGhDYogja4SCsQtomRUj35PDqJSLjt5nBwdJW+ZH6/rwrlr6M
Zm7ikxks+ktXUQM8jrbFJORa9QmFAWQh0eh4CtxkOMzjWN8B8yjivqzLLYVa2tskZnUMiNGOlR6k
N570MMPXenOWRfnFZhJjvpe+hrCoc8rbZsZVEZJKX49+iYnFtpYc99p6XIm2Q3JAHBSmzXpXsTfa
WJIAMKwoH97b2iJ4G9kXlRRs1eJWBMKN8Z/gr9DkHGajm2+p11a3yPDknhfYi4wVzHaQOOK2reqU
rYAX7Aa7n0OPnew7HZAFsdxSbk1htA+J9Eae71qImDn7uUnZKplBKZ+9cmnZs0z23k5AyiTl6G9r
0fj3fZCYh8lMMKEbq01JezGquBXeePQZwiPR8hj8XByGadi1k3/TakmAGWaablefIqhunPOXHKT8
T8LH6q3Q5hk5Cks4VPQJdYkzV+oOHWeNdrwnjZFPrnsvSjAk2kSTTsPBISs0+aMtTgjzcaqH6XcA
LcgPPU/3/qFaXJuAXxuSou4A1rmbOMzKHVukwfONmIn4Pciq28TA9gNyXm20SpDn6jo0D0Yu4kSv
ZtI+VDJwtlPaJ6l0azOnwbx1aBkhz2jlrx1WGs77CslGRTXpm+5jYGQ0pWEpjfzGKxEoNKsDOY3O
2tg8b8tC6svQ0lC4kGzYbJrHwcDKxbkYXqnIKs30nRhKjymb847Dorojstzmttdqte9qtOpIGeSj
B5xx1zmmeeq9rL0prVJ8BCk7p2nR/Z1h4UoLZaESpDCTd1CqNmlgr+S7sVjLznOTc7OT1RR3U7Dq
ELqM4cnNBuc1K8FZVKmwsmgq0bsRCOpIPme+vzd3lNiTae21xb0htW4eXczHAIVkzoKvT/ukOzuF
igIHaI1F4LxStDSMtpr76+xMPvhJjSeBCbk3X/Sxg2QtReLvRavosAdYF8TJ2NIi0Kd+QQ7EKxv/
vKsb54gdchBnk1I3DFc0VpVcbvGNVJTZy/XP0NvZbs0y485PbZ6YZ9L210+r/YRUqz+1meLwvaQz
I6WDVSpIB3TMRUPHZpDMH56hmqpbkmntzOENnW10DVJtIAcP+QjewSCisD79AcQjf55bA/tF2baz
uXGMtHej1pXTH8+vihfyYt4tNgVbbnwzr+/L0VP4yGjBqNfM2PCYnIcZyTYLZtn+SWntePI7WvLG
id0N56M2csDZ7+MSK1GsS1lGix7oeO9af68as9s2lPRv27xhK2QoTHFu0PnfkyHv90Q5zUPCRIqk
am32Ex65X1Vhe0c4+/7dmii1S5CUHay6q19MJDrEE5y5vJkZOVPBvj2WwM72o4t2mjYV/WbydbW3
KepYwizgtNlnOf6j2WZCX8XSuy3O0cJ8SJQv9jr2GREtNTv4kHYUja9w7jxIC804ZmivwwEH9w6x
73yLuCegq7/OiipsWj+967Ug2yRejjkGheB7V7fJvEmHwGIP11FnULTr02ohMCa9Z3GciwvF3Fl6
kSc7OsTLf3xiqCNgeM8O9ZRSfppL3AxDruui66RutlBi/dmovjQoY3P73Tw75rdEqjZeJ3OSNJoM
PiYrYT/NamR7KGv9p17Tcnj+OpG2MtUknY2dA9jZfiajd5tINNCaUQS/ylH7o+s0XM7ZuLy22Ey2
qKPat3pezPe+c9p7q0VyPVkFmVk/GOJhztrXhiAjrpGmbvSs2bCIbfTOCOTeX6S2UxT423uY4uY3
F2ngGtbp1C6PaamTjx0V5BmD5lyCKE4EXr1zbJZqaXUkSPARK+JLkVowbUdn0lChsrVbVI6tkr32
+jJlI4ZKzdE/MIIGB3M10JxPfX9D6qI+n5X7W7ZiwX5KiM/anIR6yTq2a8Tkx0YtxDFjlycj6m/s
nZOJZjevxsfqJd5To1U+qx+/Bld4+zTmzfoReFN6O5JPO5VMLS96jy9vSoXLspdMd42qeySnsxEG
60gk0LQwC9gGYU+eo8wl5WoUXvvOkW1xq1lM15ZKVWR1i3cyGzqAurHMf9Yw/+KKM41bfLbM8yUl
VTzBvFnChSOVISJfXMdzAh9BIul5YmJItitdUcSuVo0tJnGIeokDn01IGceVwGnXlPV6qGj+idiK
sfNQxUCITR7cWhJzl0+j8ww3vNgQdbCsTkseozpGoo60Pog4AOloYsrEj7UcitDMHAZwUInItFcC
olSWMTwtIzLbc/q+U9+Dc58uou+SKy/iu2qy4X4RrfFirIigew1BWp+m3+Vo/sFhvoRFNwtnk/sG
TT+l7Ww4hP9jLbX8NZopCTklQWdVwRSXkLWXGILOyv0gMYc1wNbJ9AZI7ZFT+W9rI9aXdslEGuG0
KdnIWTDjCxfKTmbhmMNU7dGxzHTpeaShbbooD3OpoYCh5PHJTheG/ziWT+WcdVsz0f3DRJQSs4zV
t/roJ/d53zfvCU6yXVpa9a7XqX21p7xCY8ZK2M3tGgqikhqH4ORscfq522wh9UfAWd4pwsBg43op
RYOJp6FdQ4LdlqYZzY0K9lY30ZVlDH7suROFGGzxRdgv1puTSwUKrwluSnsVsQuj6bGXfX2ai6Yk
yaKl+7YbgzuqIoZ4oo1pgzCr2RCuTrtk7FjA59SD9Zf46zdiQufOLUrjz6TKgGwriEG5OssIpjSo
I13vlih15AcWTxqjITA4r0amP9vKr4a4r8vpT6BZU2TqS7fNPaO9G00y9oVbtN/tJfOOyzotsdP5
YoOQ+vx6sTtReZtuclH6Ua/r9MRprFF2nec/Kpf/bjEre1tmZ1mg7MfpECwJjWIJh0/ghpDx5La+
T7Vs3nIqzUYJ1Hp2g9A9uxnJg4aZT7eK54/vzEEkCpIm2AiY9S9VGTjbmWTFPrVRxNKhY/FDzt2J
pWYZ4CsWMqQ7xSnAedpuQe4mhW7+Q0Ge8XYWkdwn7KR2jQYjJJlm75itHNTkWBxPZkE+mtOjfhOY
YPvUwklnkcm3ym3XDZEOV52bcgsNXj8CPcZnY3peJMht0yYfyE0wo7hSWiM2ifCnfWbw1quaFAEy
Yjd58rW23NGynmC+a7BiBWt9bEq2kk4hg0NigzNZxqJ8adzqgyOYOpaiQlU32ilpeDKmmsyRuq4z
j1UVJbo9Iqs73lBcLQQiB/TSJZ0+7nJMpkzRO9ism2VkfyqSYuIttueHPq3nHfGFj/gvtbtNlyYV
Ens3WVCW99k+6fPxiLGbms77mupyL0w7f/wYSP3ji0WFFk5O7R0N3xp2KqUtmWPLwXmgkDjPAGA0
DjWacvjVkui/d6yin58zEqxpmPumea8w/qShnrVIC0uj/mnYi33yy9G4N6sxPw6e67uRnEpOqvIC
pytZba3iG4ws2CSBuyoPlTFzdtZiDguxyovIEYawwob4JC5bJEt+QG9kIFYbTx2L0baWq7nxKknC
MGNGnJOkdbda3Q4/zU6rtpTSF5tczdWmJTz8LofVodAJsdDP3KqbOdb0VlgxPX3jPzS0NGtcZTp9
foWZH13LdX+0Ywkj36vVP0CR5yF009q99frUeAgygkoylcYtSBKb9xntERv92zz30lvaJbvbeeD/
Dn0OztDMMkf2G5sD71OW++muHo1KxFZaD3trGIh2OKMqDr1WFnE+lNlBte36Y8iWSUVV3XexbAz5
c648+V1lrrqTXWpvtcpFfM/mAzRhW9x21dzfCUuKk5ub9rNR2Zq+qSdcuJ5gE8Fwx9FaD8ENYsfl
Ua1jEDvpsuyMJnPplugECcshK7frMLI/Z3YiRduaxP+VuCODl8VetdjsZ3UYX9k0zj8nzUPvZpql
TmJMMS4Cu05+2ENrYZnL051nFfm2cP3xURjOHDfkS/AILumRBHr9iAfWiKakM7epHgTPXpqqFy+v
nZ1u+MVt+49vaNMLNfjKDbPB7OlSwBHZ3E2DmtAu8PpFtiTVGkpykW/OkvDqTF5545mlx9ddkq1h
/D/OrqQ5Tl6L/iKqEGIQW3p0Y7ft2I6TbKgMnxGzAAESv/6dzsrRM02VN1m4UtBIulfSvWdw9G2R
F7i92UPnnW1/FL/Q9nYUrhiO/x0HHelCoTWn41Y6gYR3egqfD7eH6u0tSuJefmtLDu86ZEU0kN1p
fORti5qB71F/NxWkKHdZMg5HX4I+zugw6SODCsG3pPWsfSI8mBCNU2XdwjoSnEtSk/oHD53hrS7t
DG6RtZe84u5TbIEKIjde0HJQerpqpwELwH1odjWazq5UG8HYpTM/8J3n4kKEY6i6T0L8enj1wr7O
0/l8x+Dd9SfjlrVpitHajQTEvQ2UgdV9oZ35C7EV/8FYPR9mNisHznaq3GiNFiayRDacWxDwYk35
dzbXxUGFXvnfMPTFCSWm4cUZqLeR1ELZRjbBC3z2pm8iq7E+dNO/TYi7F4EePz20YIEeQ44TgpyK
4D6cMnoH3zdAX2Tfv9kKhr4zPNv2VobfByhKYUWo01/Yb1PppVHfTgHFPV2XBLfUaj53JceFL8Mu
uB0y4HUOpUV5HwVFgENZYtv2DrLxg4U+fCWewwHH6QjOM2iTZGFbe/Bmti/u82ighDO8oSVufadB
gwAWFbkV/gm4Xz2VElSPCGaN7Ze5qeHo0MPgjW0gUgV7M871URKbweRclQ9V4eEiXKEE8DsYCkFO
Ug82cHRtv9MX688dFLxoDWNNlgwoYAUhYB8EW6TIKzS8gNAJN6hkpY+zi5tvNlJ9K9GK+F4w5j0H
rVve4dAkv8AhsTy2uqhgpI42BevnAMWdzjlIhvv0hPl5qCFksMO+XsL1kaaPrU6mh2Ca7nzR/Mf7
mpxbz2u3UIVEJ7wkxaHDTSWytVvtVINVGkHNv9h6NCNvE5r8N23Cu/sZG+PWK2R1QDm42afpFMY6
m3HJZr63sxRcjX3q9ajr+M0boi1/IFU47dvEmx6cac5uUNIJHhw0PzbdkMNqvW1QO3A6iRr5oJId
Okb6qDMwFSZcSr+6zC/vgaiExnriZQ9o8/AN7OHQ0RowbO04T3CYI/JrT+v+tusd95HS1H3D3bo5
igpCbEClTPbBHRLUpqiTOI9w5s33lx70CFxHAQ6sgzsIOqIB6rbQJN4QlZU728LazCUqUI1fiDvS
oBw+cNR0tuAFJkes6Txu/C7dt9TzkZOLEtvZNHQ40tdBlzi7lEf9GVUP3tXagzIZLuQBGnroL2HX
HVvUzF1O1RntjyGaUpl/hymomjajV1a/4Ab8pstEHIqM+zu4dpIVmOQStM2ASRZB0ZYBqwjcxwGd
qWrb2wNkcJtbMJsbpzVFjSV8ngGbdquEVhzIjdhH2bACgQl3BBTty+L5U/g/U/Cx6wnum2Gr40yE
No+sCs7wBfgVb7zQ4QrIcwHAaCpD6xnor2aEostY4Db0iIx7/bcvMZhNXWhcKQrCFLNObS5PuSxw
DYUC0qVBmpVim2ftSeUUBaDxQAEWI9y/6YCps8QKdnLpuy4r4x0YMEz7GcnNAwC6eumCJwEw9/UP
W5h0UyUTbru4tYGfE7slOiZtNFh/fOD8rz98Yd2aQpmokRUSiRSEYg3GGuk2llcgbp+mYAX/vPTr
6b/DIixsDFOapfGoC1wpj9koUL5kn/z5zr9PHwia2xLN4xgyjbGbOskWt9K956M3btv1JwUKTN1M
HZJZ2LDli4F1xFnnbFNxTHovyrx5JX0sLR4jsNOwcwdMKjQ/HQjpun/qtNten+APn4xD3IWB8W5Z
ou7KCbRfwpOdV4eGwtVedS/XH/0hUw2Pvvz93aMbRwIGlXqX21B7Bvrwvz6FNkSn4EBmOV240Wx8
teBK+Jm5xusM5DMRPfp4ySxjn3z30geHsE2ff2k6awXQuzRSRgBL3EpCy+/cGB0OeZe2TRiTln1G
jJHh11/i491gDd3UAAjYgk0z5qdiYPclClrX52Hph1/+/u7R0IelGbpZ4cmbWRLlMGeCifvKsz8M
X/xsI3w1rrhqpsDLNwwgE0KnI5yChp1dVA/Xf/zSC4wILqHO407oicdDLc40w0UBxND/Mtv9fv35
HzKN8AHGxtyFtaeSXlXAnGu+nZKG3qf25UjhM0IPAWxCHgf0ER6bGc7wczPVa0YtH2ZWvNgIaT8l
/Tj7IJUwPYAp6ljnCQePTTFd7sFut+Zp9aHhKhaWqfLZwy2+d0PwpQFwPXCAUZyyvQegDmdK9UtV
Iiau95Q0w7Elc7a9Pqh/ld3+D/mOlxqhn1JSOxYt6zgMFD1bJMRJEri+eYvSP8oyLIU2PZAv+9Ia
PLiohdnWcwK+72WeRJPjWpveUu4x79QEGE2S70eRDfcAM3oHdLrdEfdvBUgBRwUpsgIq3lC8zyMP
gmL5kcse6vSonsx3jhT5Ky0beRQh6c7ZzNQdmVXx0GcJPbiS9Lc9k+op6zPcKjpZuiic1FBgzLCI
d/i51XM2DE4DqDdjqByIGgeDBo3pWzvI9aPbleHGC1W6T5TvH8IEdhsR2nPAHrEuy74mtH0B/No6
VAWhvytU147od5YH0XXDzeAGF6Qxc2ICkkY8Jv68bemkN7rInbMOh3KXWz09QE2R7orZzQEPmtFe
Dy0PXdVJqjudAG/N+8spsiz9h9x3x33TQjoetTMZ4O6mi+ZQqCDfB56mtwCc2mubxkJQmqp7kPoE
lqjm7ARg/qU8SJLhxpcrKhQL6cpU3qvoCIgACMYnuLb34HOmfI3GvBDrprieBz/sOc9ddiKiexBJ
P2y9xHqex7Tf2DjJtrLZSTe/IQBzX4+DpU8xMq9X5JndUxzNAogi7FUFzjkYH87KoWBhFv5PBJfT
HC0hKzxRNKgZgz229wVZeGU7XfjtzNjuRjsdWTvNyE8oNt+EFaBb7ej6x+sjs/TbL39/tyd1gy5Z
52FPYlCZ1Gj1NiiLh6gzfu7xxsBblhCB3ZA5Bu73YZ4V4Mw2xNYc//Fzzze2vZGkFE1//Hyi602d
JNuyOWd5sP3c0409z+5Rl88HRECCRjg59lmA5pReGRryl7/8UXI2trykmO28dJrkNIvW26B0O9xP
o96H6OfHQV2Nm7lzfWB+LLqVofs7q0T1a6rw/62hxKV90vTF7TjdKn6p7YXgWe6A90v3dZaWwCqI
7KUc0La1YQh5iyYaUJ91qv3HkAJU2/pZcI9uYH9wuSSHhEixpTbXN6nNAU/MuwwoNOyBz3aasD0u
Yuqxs+VPTqpsAHxpnB5Kl5V71gzl99DPphNqwwmq7437pELkt4aFFMawE+7zgNnfB0hU6aaXqoxd
ljGA5+wAW+xQw5B+hPK4W8yHwZIQYJwvKpdWqncyJ9YJ3JBsj7JpiHKwcn+ihDf+9KqyPtWOat78
TDYAQkj/G8+I/9JbcrpXtpzPfpXOlwYAnJZSWc770CHlC+mEPE8aHjVlUA0gCRH1OkDE8NsYkuZs
QXy93QIvm9/qMPNOQ9a7KMdk5CdEa/vvzHXnept0Ntm4s1MfIMHlfQnQ8jxZjqvOY2IhT+ryVzX7
QORr5ljHYWqyo9+P6mvrW+zWDj2CblkBaKlDgG9BkGUo47lAiguIa8L7rwTFRQPMJ2wVZcBoPYPi
5sdyaAkg7GgIRspSXsQzB/QLX6HMMiT1H9AFrCeaExH3Tub+sDzZ/iI8UXvINo23GaxiIg+U6ls3
7wEUAvXpBrQVlPoIYEwdJy9ZYkEVnDCX35bBgATMmzaCDGjxbAk/38iyp/bqikdS+WDBB0a0gnFV
daQnOAB7yoOVzyBfgFLjzzNUrIBP62r3aKOVfZ/NuD67dSu3oB6hHAeayV2RuGqHGu68srstJT7j
2JeM0oU8G8Tje+t21MPZDq3bhqzpoi8cKk1J3xH6rpSFdnjyh5+gJWx0Chywf66m1exxyUEfjaVx
sit9YNZR7GEnNakTbLHHqKrQzOroG6hKYzQ7CsqpVOcR7eWT7YSvKszlJgs+Jd5ig/Pw78ZBJTrM
nKU2jk3F/GNqO5wOOLAAUahG69v1/PshSxTvMG6S2oZSFWMUmLzcCV50F8z3RRZUJwIfIqjRdP4h
SXn55frLPl4QjunwxYOE8jYAJFnR/woBb1gPFUHWr2wlHy8Ix7T36joWAGFW05MPLEwEoRUU6DMG
iI2tv00D2DfXP2LpNcZ+26NQDY7HQE7AdN6EJZSePRtN66HYiS79jIw0w7QYYZyFjls3NUoVXKoT
tBMewmpcOUot/f7Lan93HAmaHFVqbc1xj2NOauljSCZcl8Uz5FurlTS0NNHGtuvN2PoA/xextMlW
o12+SSb+y0no1+tzsPR8I7NwF7eftPTDUz3gxlNlSt8GAiKiFvqLK5fxy3T+f/CD5fnvMGnqWxxs
E/uUo6wD3Nb0u3XZSn124eebnPgxCRLiARV/8uGvtwMgtXxpWuwBk910Kz9/6RVGXLdpWaZD29sn
CcDMaQR2BUiMYp9IdNSvz8FC5jD9v+B2a4E9bdunkAKKOVqATyTyT33hDDfza6bWyOVLX3L5+7v1
igMUuLcUJpBt6D50qkOWp+KEYsmaHiq5rMqPptqIaDA2ocCMY9vJh3NZrg5+Adipb20YCv012tnd
XG66ZDzNU3nn2NlKNXihWuGYBP3ZLzJPo7F7wqTc4z5MXkAasU5C0uolpbjcSMsO/wsKNb32Pjm1
NmDI16duaW0bKaALQgLpLtrGOH0Dkf9dqbXAX3qyEfiOVQLqNbptDOQQQBhZ/gyy8sqCu2x7H02T
EfS2p1wYXsou7ubuVmmQIorYF8Opt9FJg5l283J9dBYWttn50V5hpdDTdlBFqgAYGMZnXqFBngbd
G3qn95W75tq6kInN9s/cJLPq/Sw5jTWsbyqclME+D/PNRf7n+qcsxI7ZB3IZA/xugFrxXIwKSSwr
b2BTDTDlPPcrYj9Lr7h83LvwxIOtDhwPH+KxuTyTCiILBdiK21pkvz/3EUYC4KkGG8gZ3BPYWhEI
HTs7xVUOPkefe7wR/ZQjbUEkTMQiFxu/AOcUBOgutI+fe7yxkwd+EFYKrKCTzQawcu0CjHT9FeWM
bOX3L4SFbQQz7omzO2WFhxNc8CiS+oYEFtjRtQPs0ARBPjcD4sNeme2lJWvEN+QYQHCulR1r9Oq3
tgNKQ+m08wZQhV3K6P76mC1kEduI9NnynKpifhOnYfEyiuS2AF/k+qM/Xq7E7AEJC6QD1tEm9nkH
RwFXwdsWsHJeAB5w/Q0f/3hitoKqtLFcAfYrFJqGG49OBwAAV8Zl6ccbmzr4Dm3vauTtDh03AJe9
qY7c+c/13/1x2oOqxb+BPNogLdvCbuGmToZtXSbfOC2+0II2YMiiXlGw6ub6m5ZGyAhou1RNho3c
jtOyunGTcV8E8un6o5dG6PLKd9kIpMii7Yrejm0QnGmAozPgWvbh+sOXRsgIZSjVp2URNHaMqgNU
kn4wUD04e2I+oM3dGnpi6SVGOEOfxXEm6dET4+7DkIkzXDpK4Ij8YSuw0QFBs1Yr+DiWyf+1gyY4
P8xlC/na4KKW0jSbyoOBw4yaROTm6sf1QVt6ixHLw9zaEGpCwLn6mJMwmjyAx4CuqvJ896k3mF0f
F7fIGrRlerK8MTin6LduPdhbHXie9wdoI+efyuTEbPQMYQ0ahNeFJxmyH17VvjSWdRdkZCW1LkSF
WeIGib8ToMK28QXjJwT4Od7KdWPpyUZko2AR+EJaXUwVqHrg/pBta6XdytM/tLZhQEMa4WyNfTeq
AG5ojRAPAkygPcqWbMPHSt2UbQUmF7bwFsYdWb4bIHAEmBiUUDJZpUkka3AActrrQy4+Y157+T1G
DqhKN6TM7Zu4KqA/EnUgN91NrJInkg00rhz03T638Ix8UBDuZCguoBKQ2tWWaG/8DQEaucPlnd/5
uVuv5J2Pd3jCjJRAwEOovLnGB9ELpl9Guao3zgUracVhXZ4b3FGuf9HSSjG2d3fGhjnmlR0P0w+r
cI4gy3wySI00EMoSEiQtnqyhGDF1fQTuSzQmTxlk16//9oXUb9YDcQQqqWvzFqu8AEG2A3x6h14o
PYJlqFZSwMJMmO4frIacsotqeyy8Pz10xHHJjtq0jSRN9oV927E11byPEVw2Mf2Z3Jy2MDLWMsa/
2dEZLgzhSen/UNnfpZmgMYzv/ItGiAAU0eUPCQTBDhWELY8JYLbHYnaGlXFdWBOmoxnwpdnEywQE
wSCHlVYS4/Uri2JhOM3eKnFmUE/V5chhe99S5XwfoGwZqab9NmQw9BuAE620/bmTn9lrLQGhzBnW
yKlw9WmygJK0ZHKXWuLx+vpb+hgjDSoO7Sw/q4DDnVI76vNWbAIhf8MESR7KkT3UGkjL5+vvWthU
g8tcvTvmuE6j+nEqwYnNbkBhBe77T5CrqAXR8voLloLJSG0ZyIq2vBR3RBE8hmP3lY9TDHzqGoxs
6flGSmMoYwdsaPQpaEB8Aq+Cj1+t6VOS0vBxNNIY7Hh6aGAkGVwLnBsQhFBZu6gGQKxh3F8fn6Wg
MNIZBEZz9O+6+eSz+ezmxbEumpWhX5hb0+OmlQSM9oKREwDeMeCO8I4WN4J/S+hKICy94LKA3y0e
ziTKjJ6EnZnbHZuk8CMn7W7SiX8fICC0spMsHGP9y9/fvwR0JrtJ5z5OAvhxkdeL3AgsBqMEYmys
XhmqhVkwjWsgDFhVZYtVmuf2V+0MT7i6r5xqPsZPEN+IZggRwou0duwTE+I1a6wvrg1jMewpZ0TB
hgsSdxLyBfYMOc3rS4pc1v7/17cgh/rvkCWlHkKQWZwTuHY3uphOCTTlLHA9fPcpgxpfU9j3Gmof
djuihpBt5/TP9TcvDaMR7OCEgCxYUgyjdB5mqb9QiPVcf/TfhsVHH2UEepL2hWBQ04jdRGQH5owS
ZOtS5TsY81a3ZTvlFXQWw1yA6MJKqLKBw/VE1KxhPNyB+BmAqYiLiUvInnrunKLvC8Jq1Kr299SO
ssK1lHsgfXqke4DLcyq34+Q7BSjLc7GBNtGn/GJsOO39OzmZnDwCoL59Ik39RUFJEyrgQzSUoGhf
H6mFjOgbGQUo+bBWE7YPu6lVLOeqe/WYbm7BoeEP11+xEPimrQ7suKyqDzDPHGPDurMztRvlPs75
Ssz87Y18MNmekVlGKAShWh2oEwCesAgUGd1n8PZ9QPU+O3Y1eA12nQxfSzgs5mjTi3wj7LCDNJ/D
jyr3wu0Q6OoL6VwCuVaZ70ZazrgwAgvMm7w++hfC3eeGwkhPMHcX7VioPh6z8Iwl9QUSAuiWh6fZ
aT63RXiXWXiXAW3IblS+n5MThPSOtQdGCSRH1/bPhZD1jPTEoHJhMyXcUxs4d6hpnS261nVeevTl
7+9+dxiCP+r06A9WXLU/nNEX5yBooXDwuZE3kk0OeUe70AChlmlyKkqwcwk4HJM6zuG4chJb2Hs8
I+c4Kq8YcXqQeea7KthTpwK/8YvThJHLp5XPWAhX096mn8lcoMUpoaEPswGI+PcPjp1DTXb01vzS
FybCdLjpXUh+CagmxI6TQDylAk9u7NtwpQi39AFGBFBu+wzimSCXykMTpHCkSuGqOqzszEtPNxa/
4iWfqXPBwzMNpFShkx4KWoVzzsZKrFSWFqbZNWKgK6hbev0kcS4NIDEEJ6avHiVigFRjmO+AygGc
pw2GUax808L7THxBI1LASotKxo0cnsvA+dHkYbsp5vBHQvoHPx1/X4+Qv84PH6RRx4jAWTqUa99y
TvXEvogSimt5LsqNRxNY2XqJ2g59kkJFqD2nqHxFfuAdCgLFUSJhNQs1JAf8uIPO+LzHDtpvsi6A
Vq9zUe6CBCz82jYVkE+QlCusY4j28GaEEeoWKIYW2jEOqspeC7ndIqevUFQGp3GA8t31L1u41UJD
99/cMjX2xC9SZqgvwLU262prhmqurF412Kq3AibQz3NdZdtUZqBRBnWy1aBYbtToWHshSr6ZxFB8
vf5j/krp//8wBybqsxrA3J2EUPEA28OHUVfZkVspBJBxpEghKRfyFxEEI45DxM+6fZe60tuWg3RQ
XIBS0tbJgnKflgzUXw5JL7qDX/l4Y+UQlZFhD01xgRzxPXR5CHd7Czrgu+s//OO8EJgX2dBRA03g
dhJ79XCuKx8iAmvtnY/DNjBRw0kY9h4Mqf14qjWKC9lGsTGqx0/9cGYSrMaRNd7U8TF2houQxjzV
m4GvOWYulCGZbWwsWSblSPlIcemDghzzoOnOZ/Twy59FUoibZuh/zX35XA9FDsHqbgeMOQTTcjtS
cwUOXNg+XZ+ej9MEwDv/rnGIBjBdDxyVRhgOeZmMZVBtHTn5G6jr/Wo9+Gpcf9Ell/7/+kWl898X
hdQH0q9DP9xingLPMgOilT9b2vGi1pUre+nHi42ZrTgQUBobmjgo0TgwhnYS6x5CzisJ/ONnB2Yv
LoWkRFrSgsTyItbGQRuWCr2O66Oz9HDjLOo4GXQundaG/cG47/y4aIvD9Sd/PMHQg/l33LMyc4uS
SRprqDQ+oimkHq2ybW/ggka3nbhYYfqFv5KlFiLSLK6zdJrQAKrcWBZDBIODSI9nNa18yceX3MCs
lDej3aPXx10oNCTRMHwJABGtCze66LKJTkP3R0QQg1yZkaVPMQLUhm4SR9C7MdJ8ZE/0aE0EOMOV
sPs4GgKzSF7mqQhCq7wMFPQimTjqBIqEMFavh2Alfy1MPDMCTtYQaM+hjxZ3IFazAdoCAwTQrAl1
eOgpDP3xU+uLGTdBVYxBB9JSC7v5YiM01KRofTPA4hAiYUL8vP6SheEyq+V1ANHkyeIejn8ufBfS
SLXD3purSDTWynzD2e7DDAXix7+R4rjQbgosbPcin6sNrD3Yo2zy6gh5jjbZlEOSPBR5IGdIKdnN
z1ow8pSGqX+X2z3mb4TrAQTlHYiv479GYWuFB0AdRr7BCak6gtNEEsConXKrFISbiAbSOOR8umWW
w+H8UAVHAenuWxHUAbSHnf6YFTMQ+hlkCZ+JndVwcYSSaQ7dyV2Sy284mjh3kxwg2qzd4FBns39h
pwEEHiYAgrHQhYCT9B/LsIX0PW/q+waX3bMEnvJ2csDpEJroEqZjLmyrrDCNcdl1D50PNZ0IcjvQ
81GCRq6Y9bMSEnokDuQHqAd58A5oqZtE1i6UnMckPxd9CL01GkKhYc6ceePa1P2dTETFna78O39W
+mtNyaMrs19AWccTvDIOtir7LQUE9aHw+y1Ph31qQaFoHLPspKEFt4WkB2I6ZAl0PZUnbmsnzaEh
mWiU3IeZAofY9hs3oMl2ViL/olk2n2zEar6tKU6CG24H8he3GgIJ85o9V06YzNtqTGG5ADnQHabU
cTHsDCI/PMi3QH/bkRuCHSlT5aud1TdjseXQA81WFthCQjGx7kUDNq+dM/AlLU8fHbidxCA4dnsf
Wimf2v4C8yhOCFSA7KQO4ZU+bYpmSqCbshogS7/f+Tc8rD6vYdwQNIBDj2QzSXCzPIhPbxQcdjfX
w3whZZmVcArB9mwWSRN3bnHwVDfAccb6aWGuIKw53vLJWov2pY8xspYIWJtChxdw6KFVN9zS/LHX
nO46wubX6x+zkLPMyngIoZIpxOUrbh1Lb2nmVzAIyvrvc5VrADODYiU3LgBCoQL178TIcehLAd2g
2AfhEpTDtjs0UAr7AyRX4wLEVQH+0TfDtIOJhfsIDfziLe/d/BX4hsBZ2WwWcqdZQM8h5emlvS/i
dOryDShj+wq79MqyWBrJy9/f1XiYb4WQlAehZc67h1xWf3poh0Sw7NgGCsK616drYUWYGPa6crOA
ch/0CfZndOxIVl+hZrwS+0vDc3npuy+Ac1bjWzMViPjsNPj5kfHP4UkCsw5fKxX0/VyKGLb1j36e
qAgUKR21dRuXmqxR7JemgP77AeAK+9AzdEUMqu0mL/pvkO3aN0Fypo23/9QE+EZ+ySYiCfUyEfvO
8MsnUDNLOsu+q1F/X6n4/qWJ/P8dJDDL4p1z8deuZidWdt6hVQWr1a+lImiLQx9P3KAVWj8kdC6g
mp2Mx7GbgiNenz6lCZ02vKHizMDAOoRFOD95ju7AMe7Ifdo7PaTtBnZwBUmfWaJdEKZ6yz7RHg4y
1qzrm1QyADmYFmhZFR1cIUCOBpHp+sgtpE2zkB3YKbErP0Dd2fkzMh+yNRxgZjuCJxgEOVcifGEF
eJeXv1vCDvbfFN0W9FU91LpVrdJ7HpL8j20r743U3lqlbylUjMysFOswLUMfe/n4Ak+Kx7SeV46q
/mW1fjD/ZkuhHsLRqmy0+bClnAmVEPBt4W9/5vDGAsWxmPWxg6vYuAWEWr7Kkgw/BI7QtyWFznfu
1ORW9EP3Qp3eu1GSV3ctwnrHoEcYA2HV2htgBLqjYJxsCjTcfnpzy/dMpOR3O0gZ2+XcHZK8hgZM
5kMxFlYqMuqTEETS0Zoh4+mzQ9YofXRbAHtdl4sHZvP8q11KB9UtF0rgXDKUnkHSrwt//ApgdHOT
chVAzJx426Dj01Hpor5xIX15V6RqPqasdTc9LbNTPjpY8wkMMyHBOLH0CGLyuPOCrtJR04P2u+m5
I85VydwZngIVHF1Dn9d/OAvlvIGWWxiRzP5KFG6/19ftZYP6YDocI+I7UetgqEBWh9JnzKHyVvhb
ONNtSRoeRAuJpPpT1WOImP27dmWmFAilUN6e5dyd3AwGAMwfZnBSnTV+xNL2YSxbmPJdqjOThnfh
KRQ39XwHweXrw7QQEWZrRqJc381JiwYBpHgj5g3kZUTnaeWYsjAJZm/G12ANAzZhx11bACdtPzpF
eSqL6csUZAdZsjdt65VpWEohlw98l0Laqs25RL7FIQEY5p7fABkWley15PpwfaiW3mBsUx3sXpTK
A3i8TyBwKohLy2rcpZMH3fkCHnnX37Iw12bHhoyQHQ1SCGHJBJLAw/cig7RZunIOWfoEY63ajQih
kguK+dw9C+h0wkEnqvWdFb5d//FLq8lYqNKynAmul+DqtXkFqfp5Q3q+BpH6m0k/CGmz0aSgPg/F
zuxSpYagQ9TYatpC1RRqb0EWbB3PTR/UBIXMWhTh7cSbORpEw8Umh9z1ToDnsy+TFhju5KsHDjjO
eAOIzwwGBgUoYQB/QGaVgwUkdFvXkcfgiOHUHdt4LMlOUPD0do4ViEc+5tOd6zGxg3jemKjxDHKB
B99FH6YfeQX+UEr1CFf1oX4iTuPD+RDSYxs9ZclL2IzB9x5CudAp6obbAgqZNyBqy1eVJylk4Rp3
ipq8eOus0do6rOlhnjP08HIt+vZOTJ6qYNPGZxy+LHVTU1t7WylEsfMhJXmQObPuwaQR9squvADD
CMy2WykL6H04vnVCXWBfCehhSngcZBpkUvD8PbhjvEJ68tYdnkGg3OGGsBIDC2cO1zgO4KwM6cum
S06T3b4Fc7uFLAKgH/WX3NWxG1Qr37cQDe7l7+9ShkZjxwfbf4wTVey6km4hPQ75wRcAsbbX42Hp
DZcgf/eGvobmgr7gyl0bdnBsjmz2s4fVCA9W0vfSSBlZz0rhq0Y72zox2AMR1N4A8TpmkDqpn61M
fS5ruEbicy3w8KYGX9GGTxNKiAnEwlV4K6W98oKFtOEae/XAvcoLUwgS+6zRuxl+CQkP1/qvSw83
cp4zMNiYFijbV/1tgB4hx5nl+uwu7G6uke1QzbKgUAGtlLK2ho0GO/OmdLyY8PCIczlsKwr+Us/q
y/W3Lawleqlcv1tLsLtQE+lApoHhQdNNj3A7u61UHkPk//H6GxYWE71857s3aLiRjral5ngg3i7E
kYkGEhaoM6ycoHQ/fQ5ZjVj+9zVeCcl73cPerNPlDiJFW5WunAEWppoaAV0owkVFKIkbrTaBBDKp
0uH364Oz9GwjlMlEkXTDoY3hGPJaZQHsFeo/1x99ecQH+9pfxZZ34172o2a1dEnsQYd+A+F3tLsh
37rzp89RoANqRLAjOO5QVoAYyHke89HKv8xw59tYavSO1z9iaXyMGPaYRfsmmeoYprDfJS/PheDb
zz3aiOAmVzBi1gH4wCiD8/atBtXuc082Ijh38hAFZdQ0LYpbjxf3TbWSGxbm1DGiFY4a0PeCSdEJ
7ljDFopvHczVaF38SUXFV4Z86R1GvNrZEHjE+Uv9h9a0XaD4/8OlcmXUF/KNKYcBU56qw/6fnJgb
49QV+fM3uIwQyDheH/ulX28Ea++D2O3NEC1x9N0AM2xSvDXwIbz+8IXVaAJUevgKXaSZ5zjnY7uH
Tba1hdGa/yk1l8AURJi5rMhYowgGAVzYPWX9IwurM2Ptii7FZZF8kBBMUQReV/DxQMsEnL2GQm8X
1bbE2ZZqipW0/wA2BPuBqT1xt1hZSWQh9f/9+7sURHxsLQ2jkN/9Nsyb7nv46kGus4r8W6qjJBJn
+1n9eBKPLI3mp+tT9Ffq5KOvNBbA1Ldw0aMprIYbj2yTVDB3IyZW/4JqdfKf13gVJFv58C3PrUrs
VQcvFV0UxV5AVXs3ihKX+LbXNlx3srZ9a1Wt7yVcwf8rGwrtaELUAM2nbjoUrcdxleqK7hW8K9iT
l+xy9E8rNsHYXJfZHxyjqk8e+UwmewlVH1BjIPncinq6azQYwV2JxlzYUO9cQPh0JXwWwtPks2dQ
+5NJ3wExICfohP0Cpy2dQyiMrKzxhQiyjdmRMCyaihTPR5csQjlrO6wK5y5Evgl9gpkh3ESJTWKI
CY6wIRj9XZ/D+DF01RopYWE9m/gavyxrreA/F8PuJzuQIdk5KtQoQsFlmWSHqctWyr5L32LsrIA4
WOPM2RQLqy+/WozBdEbCKimCz+y8cshfmApyeff74JxgOQmPYyAI4dQxTu4tqenr9SBcevTl7+8e
/T/OrqQ5Ul4J/iIiWCQBV+jF3e3dHntmLsQs37AvkkAgfv3LnpNHzzQRfXKED2q0VKlUlZVZWm4l
SKH4qc+rWwQhr23j/L489MIB/Qt8+zB0m1U9aRrXOfn2nzD8mZa/8sGJvPLK4Y14I2iQCIWkHDn5
afXg8vFxaqzfdqObyO7yr9dNwQg8kmAMPMtGPNnBUwRODQaBs/bJEzDH11nxX0KUD4skZ0lRlQSA
rZmgFwy9BTV+D9IaPm4tEPl7Sj5xsyaHR9anClq0SFtBtYMcHMHzXRaI9Dv0asPflKfZQ0cIudUC
MuVTKYJtZXM0UNmE5Kim1wzHArLvEViLyM4ep2mF82Xh5JnYMMYFaepZzSfLufV6CH8AeHF515ZM
0ti1bupsio9VJ85ASDVGHGrCXr/Smrxwqk0QmC5s4eWk05AE/DFAcibuSOBhcYKvKO2ste1+PgNI
3P1rlZBksfXswamIvFLbQfVgL3QU8BTZtHL5fr76zGRmkKylaLBGVUeelZhIZkfAeKxV2pc+33jg
gXJWKJ5b1hEEkEMEJfgqiyAIVDyX2aD9qyI8ZnI0BGEgwNRHihNofNHkrh9VPzxfPkAL0RAzWbnz
qlEsS/ICb5l2vkHhtgYyuKvROye5s7eg97YhJKBPs8+YteeBNX+3OZhfopC1Mm4gnHoThmn7oxBd
+OSpsHgmBP/rQ+Ze5ZlYaHg/kojM6s9PdeixQ8ioBnIJgrvWQfCE30B7Y401Z4GZiYXnA/TBQY2U
j2MKlcMTRIHmjecOWeR38qh18sf3rK8ysx4TxKc+nV6mYLiSh4qZBOPK89A0wsYApG8MGccQ3JUq
jVL0rcbjzNMNyBrojQ09E6i+gGC5AB1BlCKjevkAfB5/M5MOIvegDQLmdI2OveFdhd3vnDBwUFUW
hDGdTdhVMrImcU+YNV3ls5hJC95ATsMqBhCqoykgohBWcshXkayCzc/v2f+/A5jJC4EdxDpm1Mdb
Lo2rjMapBdU5AOHd5A1SclvZ6pep6CNgyS6v4OdukpkEEciN5ALPO/9IXL51rG+tTXZFcjuUK7fH
0viGi3HO4hSoiM0nu7ufq+bQQedszqZIlnolGbbgxExIvONUbeV6BbjMu7sSZKmO+hESb8V5LX3+
+Uc/WFVTOKWfhTXytECchaAf1ej4csnPdl7rLfo8AIbA77+/gCbAvgmKsjlJNAZCRcgl+cErX1CS
gQr3lUtkxL5gGS1IpmAmfvPAkhA1ld9ngaXLJ2hpAoaHC0DPSnPf16dsTCFjjir0dD+QMgaEIi6H
t+t+xAgVZOZJu0sD50QsD8o5gIUEgrVRHYDjx4IQOHH4iktZ2nEj00SzENUqtNojA/ceFIBQQMYW
tftIumtAjYUDa8JYkVYFXtkHaQr06P4Q7k/xXIw3I/WuY5VgJvsB1xMU1jm4AauymdClPrU3cNLZ
oze76ebyfjgLnSjM5EFAwYSBuRSCl7XO2NEDBHTj8t4+YzP7PoI+vMhiiwHFB0ZCbz+WndolbdpA
RzFp0qM1Azequ5ZuA0gDxJ6tGohS+TN0SOe0hSoUze7BugptckBybtG+rNBTqcVRgfs6mv0pua1z
eEghB/JlhA72A6gp272tIHw5DH7yrF3ZbUoug2cv7diNmKpgA9rCLmokcTcAws3Qus5/MiUUiPuD
9CHvOUetxBmhbTXmD26vZQ9WB1s/TE0wQYIVPb+gRM93EELUb9qX44aEojhAOXq+YQHIdltqlUeW
+OXB99Qv2kKT1p2AY0X8k0JWHqX6oQrTn/0coJEk52nwByzMes8KkFXz2ea3oNarUNgc+L5xLJAy
gwH/XiYA7+V6HHaT8jhaicL5Hbijdld4ltgyXmV3QV+hrtiDxjBKSm7fO6y1kHDpAjdKXVfcVBBK
fR9Y+Ie14A4HkoXF8DHhaXb6ca+gohFrJQLIOYUyBtAk+MlG1u5kTsbfuZ2mX3ovzTag9IU2obYf
MnhbyNU26ByaR3kYZPEfDwCnRWm1vqHcAWeSSt8gx+h+AXvKuBupA4VTVFliL/d/qNrOXsGF7d8F
pIJCoC+b59wf0A82DgHouIFs6Ob5v8tndMHOTKySRuuzTPAuAgBL7tszvgvS8k9QfV1J/i14CrOn
SYEUuOzPXpV4WRK1OQjLy774PglXb8AVtvYuXJiG2d+kgIfrlSrQMsOtp6xMHlNQW1RASV+1Sibe
nYEqv7ZJr08UZPHSf2xkGim9xtd1vsU+iWdMuHM4DIUYs44dReE/tk75Ckfx8/KHLw1t3DtMBVne
Up8eOcRNqXXv2lcObNw16LLO0DJxVhmd6BvL9f3gkMPlb17aS+NyyeuhVRpYG7zmnKjne3Ckbliy
8tRYGNyEGltZRTqC3r8TENRQdS/xnkbvJMSJr/r2/wMYQ55tmNu5Pc2kAVYfDGboyURcnfiFtXIW
FyzKxA/XmlqQnW3YUSV1AmL07J1Y/cbJpnbDLL4S8S6cG3b+8Q8hHSSG84kykIpV3Te3/TL075fX
Z2nc87Z8GLeD1hSvazhAdPTJBxtgujxy5zpbOZULYZaJ/wI0ZrIowe6OFey0mmIHQpf5C9jOI89d
yZEu/IaJIoYuZaZ9JBxOE3OhUwNKNPRRUNnv+nNU6gda3zt2J9aaxZcOrBGWWuBrhO4KJVBtwJYL
tnNSEfF5XIndl2ZjOAjoOrhQarYInqa5OKLJmO+4g0sUj9Mu9soq3LoQP3i5vPtLczGcht3YBPLD
nj5N4R1wm1FnP4XQQr88+AK+h5lEG3nWDX0yY/S5qsCfALqKg5W4/lGhwhInBUl2k5bNybXyL26R
DnsgZuqzprp3mLKk3V7+ioXHtomb7WnR93WViVMik+JlArvINkF3ya6lIVRGmH8QUzjsvEYVN2DV
c1bi8QWzMmHNtm2NypsGfRpYgPv1QeZrvM8LW2ZiHiGYTZpZCtCqCu+u4uUvPOtvoGtypcOk5xl9
cAilMzOS1C3aUFP/tpFy19RFE/mN/efyfiytjGE+JWsTj0IS5ZQG5DGj5D2Yr1J9tJmJbWwdUamK
BvVJQCne9yoocItIscfrPtywFQU6upbULlKzlj5kvrcH1nHFgy3cICYFXU1rElgCaiDp8KVnf4Dr
ioL2GxvW0j8La24iGzsHBWsObbBj5rvyrgV28NAMU7a/vDALHsuE8ekQIgSIWuuTe+Z1hqr6aaDh
/Vi0dxJSECnv1nBcC0ffxO31fZDUoYX9dXLgwBsnUsj8DvmVWRMTrzeFrmiqqppPnZ1tLEB8k8GJ
ueyiwatWnPvSDM7//2BcnISSlcOkTjS3xwMQ5PqpmocqrkKf/7i8GwGG+iR2JYb9Jq10KKWZPinG
IZ7UFZuiYT+mEd1uzVw9h2zaDWq6zs2Z0L06LUHpXDrNySqbCHJtNluZxYJFmJA93Sa0Cgnappza
/ZVNKGv3zgwBa+7elnJaSz8v2YVh0jJppmZUITnaY/UqAv2FN3rFW3jn+/qzfTCCZkDqIZZd1yiB
gBnzpW5JeMPqMHOiKbSQVMzI2EMomg9TzFQ25HE4sv5ZdF26T7m29yOxfWdrATCX74dwVL8l4Geo
9YdVXkVj7doxL4N8N4BE4tZtZX60HGt8QirDeXOUhZd2KMI/WZLi/ei7uRsBwN6DCYrm7b3d2yKy
JZ1+5jLRSBXl4vXy2Vs43iaGsKQ5D9qqxNty7o5u2kybQCQvvA2+XDf++cx/MJ+wd9UkiryFOlQX
y5H+sDVEtTv5fHn4hUNnIgezXrtZh0YrMKhVh6xLb9Ku3WW23HVzvmIwC9ZpQgiDNHX7IZnQKAa6
5Bsyey+gMthnCVJ2Vh+8uGFxAxmwtVLl0oQMd5PZQ9iiPNmCkqGKdYdMbfUfZ2/tsHLIl/bb8DVj
QiB0kPTuyXOU3PDAq95Tr6JHxam7smALl4sJLazAbghI24Q7pZtjNFfHtXpvpi8ZU7EUK1iUpWUy
Qu5GVXOe5o2DB0Rw35yX3+7ozSz4bYqiz4rr/9vI/IlD8Axnk5a69DQ0w05NFU+7/N49orkprja2
FVkxiQTgIxvrTm3tXRIdX9JNcl+/s+3azy+4ur8MSB9Mh2R6coFaQfug4vVbO2bebuCpw1di/YUl
NPGIfjh2gT2U/FS2vztwjs/ew5RUG7JWC1j4fFOgy3FSB3RAADJkPIjDwL/19Zpo5NLQ55P3YWXG
KXcLry/ck+2IF5rYT6z2VyKjpVU5///D0AXPnWqG3NfJZcOhRrcG2j6gflAn4B1HUxRfOVoLNmKi
ETuuqdMFE/IzaZ9GQV9O3/KapOj6sFncuXmZRtQp18rvS5MyjL4ERZooa7D/sBnvAv4g+XcPLc3Q
I73KC5vNzCQtGtH0wO1l1m6ecV+WXwnK3m6/4rT+nslPDNFs3etc4TSJ5ZGTHZM4eBvvgEWsv/TR
43wU2zIWN+43FLXIi72rN9bB+ja8t+/1T/t5AlH8xj8gWlvZtwX3abb2Baot5zQFKQx0y/dkCuZN
KJuXhPLr+KvY3yrIh/M3y6GiE8T7TtwJ53uZggYS5EZrRJ0LhmPCVCtNwnYYUqyj4x0Ur360/nVc
SMxEqAaJ7JwmLclJjF2x46lqXlCGQArp8hFbWHgTjoojjF5oQkEcNVn7wFZQeZ5yHiX9GoJ3aWkM
w0fs4Fmjj51laD4QYrotk3DFpyx9+/n/H/a0phYP1DyA2M1p931zB/X1GOmtlSO59OGGcdtWao1h
4nmnthp+C5sdJivZXbfo3r8fzr2RUuW29KRBBVPJ9zoA7ZGWV26pcYfngKhMpJYuCJa6u5750D9A
K1GZy3ll3ZdWxri+mcigVYrWMVCIZAfOOwRsdbi27Ase3MTpFdJxqQ167dN0blippuzUtsm9W9YZ
mKFcEfuTv1L+WZiGCdcbC1T9VCLoiXK/jkG2KzdpRVaCtYWzaYKTw2mUDipV6lS6rxBcixRHZlRf
+T43IcktyIZSYpPh1KnxV2DPX1lGvhZJeJ841XWASWbCktPQF9DPHWFdXjA/Mb/LtiAFKzcOm1ks
SsK3l43h83cANT1QkTgtvOYIjLLLf/mAKh5nrRtAkIhoNgpif1/snkkV5UInvy//5Of3NvBj/9of
tKVL5pQFOtYhdd8UQ7gJqC42LMxurYKs9cUvEE8yE31didpOsoz5J0tMCHpIVe5kigK1BFXRbiIW
EVHNO3XUU9ftKGipd75XyBur84ebzi7db0GOd+7lKS8d9vP/P/hKBjHXGmxS3kk2OgRRhjM435JC
Qar48vhL591waa3ImoSfrykfuFXP+0EKeujntSrkglMwIaxz5WsR+oU6NbSEus5bxtItwt9dEfzx
i1+XZ/D5oWAmsyGUnhtG5DkE4X5Eu0NC6xvXgXwxOjEu/8LSHhh5kEr5QByEoD/LmzSM0wJt56xr
VhKnC1SU1ISyThC51SnUe0+2V/bxkPjZc9Y34lEoZd33+VzKCOzy8+0c2s0h9xqxQ8Wj28/K6l5H
d/RE1KdlEqfVzL9dM19qQl/9ssxaOBBySlV1p0brOZjnK4c+H5QPx1kTirx8KdxTxf30ruEqQ4Iv
y6+6GaiJeLWSoiukh8dKlSl9M+SU7YakpU+Xl+VzU6H/h3kllU+GDod57H/M1gO6V6JpDUe/NLZh
5m6uE/AT5wogUrFrdBY5Zxa59P3yl39uItTEilZNg7xQBRMRIP3N7NtirPc4RJFVXUfoRU207QTR
dwgXWuRUFcFhBJlTNBXkm9M6a3nOhdvGBJzW4HSHNkp4boCGooFdy28WqTZoW8JVakmo1mcUP5lv
Ly/Y0nYYFo/3tOs2CX6tCMFdAQKFrcj8DCp66VXoTGCk/rUDH1ihwu+wXuNYApk1tlvX62TkVNNT
OJXjiuNamIaJMQWrddH2KSMncg722iJ4Io1Cv5pemcXS+IY1d66So/QwC8QCUQ5BUlZAdFyvlak/
97vUBJhOfLJAVdI3p0Y271L3r03vrdWTFiq7SFr8uwOgiRwH2sHJTVRtNXeQCCiSN6geZFGANjvV
AnFWAmbcBvzHqIt7O5++V0VyXbBPTfQp+LV8D8cCJomkyldbZeXRAmJ+6zRkDeC6YPWBcbVT3+PA
YOO1MoXsxa/OVyKYMnOqWIzy3NtlS1naI+PR0gxV23oz7sYSgjzQgb8daL6S5Vj6fuO54oDkpZ7F
7JyalETNeD8Ffmx7fxK1hlNY8Ckmd2rja1o0IxhHZ7d/aWZo6Xpsr4b6oS1BHkAAxu7SlYzQgqWY
0FN7blydAJJ9Kh24LyTjUZ5DVXHnld11d5+JPZ0GdF+FhWInhhi89r942crAC9vgG0Yu0qQZW1pC
yLKqzlq3TfOaAsQcz4EodkFZr8GDlpbo/PsfQgPH772w4phABdY2r7xL8Wf2VqKsha02sXxaUtsL
KnCVzwTBm7pNwirSs4powiOnfbF5vblsDwvtINSE9WWFrCDFg1LyACakfSK94Jh4Zfs6jrZ946Gz
INvadVIXkfbpEOdcVtUmKHm2lsZe+ABiehbGSF5CeRKVchXJMLY1iCkAkozQLwcEqmdFwZoP+9z2
0cX1745JFM3zgoEZqwjQXJTqR3B8rdjL50PDVf07NJMojdEQbLVCuj+mqfoh2jWGu6XzbHismoy0
ts+09a1d7LW4t9Nnnz+TYo0uc+nTDbdlqWpSyYjxfbuM66YDGnAleF6yECMqGVwoQkO40D05TV7H
Myr9OzSGuzE4h7rd5eO7YCcmlBFZ5QGK00l/yoNm43mPidu+2s4jxCD2ljgG10YmJqbR4a3TKD+g
pyYYofgFji312x/T7eVZ/K2p/H9+nJp4xol3E8Jd3Erdxntxjyyuj/KL/zM8dQe5pY86JttyW73k
T8E3+yW8c47DbXFTPVXfm+/M3a6hKhdOggl4rJt0qHMBVB+1m9fa7+8G7a5EdktDn4/IB2cJFGXi
C7QnnWxXPnl8eAu4E68s3tmxf7Z459/8MPZQD3bTc7R8gKVWxbQEv3CSpf2LKgsdMwLCydgvwGDd
tOP80PjoHC/k6H3NXCYeoEQiI6CD0w2aJcnRaiukMfOg/m7NSGyGZZVPUUmSPtKs935kvRp3Utj2
Q10D5q56Xu0tnvoxHdNg4+TVcNUDiJh8704DbT8bVAgnXf+22LCbw2ojrZ+gMV/Zj8+dCjHZ3isQ
F7eQrAAKsb3ri3ArKORswdphfb28KZ+PD5Tsv3syQvdSqSRxTrOAYkuEpygwlN+yaY1+d+k8GU6x
66d+ZiPK4E5GHpwGiFBVv1z+9KWhDX84AhWikBBD2Xb2/G3DdbB352ZecVhLC2P4RFCVjmPWMAEm
f/tNJP5NprM86ovpqavp98sz+PStAOUJ0ysmQQ12EWrLoyvGneUM+0YGNzRpDqom8SCbVz4Om9Br
Y2/mN0gKgnMvP1z+7c+M8fzTZ0f9wRhby7cHV4j+OFlPuTved2fa0zMiymP3cz9urvsVI8ZTPB0G
iYLlMbfAI1fUcgBnvXvkSfO9LBmUmIfpyl867+OH+dDOzZSdCnVsa/Hd1e6rV4A6C6TvKqql/kPU
lK2cjM9uy/PKGS7S70CLN0mbowOiDOOstJ1YedqPlFoDdiz9wvnEf5iLY/O8tgesGm7i8UH6zfiY
gjkZ3T+qWSlHfGY850kYdq9d8Nz2OuRHZPV/0tra+QMeqJc3/TPTOY9t2HzaT5YqIO191KXYh9ar
O9tbi/8p7Pq6HTCR8/3IPX90q/44zqldRhVNy23rFDTSrVhr816wDxNL7NgWlCTctD7WY1V+zbvE
iTtJyoMbQs2xwvs+8odKrbiyhQ03gcWqc3SjZrs6AnU2bnJegqe8J+zAy7qML2/K0k8YG15mKu1m
9L4eQueWSrb13ZtEySs3xNjxtpKhjZI9R89xV+/BdOYdPCIrkID2zUqS9LMAEoeK/p+3L/hcV355
5E6BVt0J+JwfRRn4z6rx0MBWOxVkJKVPVTQ7aP2/vGgLVmJiOMXoJmnIk+oIluY73VkvKX7luqGN
JQtz1vaFEvWRNlXwMNj0zwAY1MqtvvTdxmJB0CxLvKBQR6eQ6OeRyfdO5WtMtguWYXIvSuUDxQTC
0yOCh+pHlWrI9vCRlHdoxeC3am4Jiy0ZXoNcP2+8cRGTipWJD/96EOP4s9LBK2P6e8fXAG4LdmHi
v0eVu6E1j/VxorUCYnpqDrYvnCgLEZRet9XGVWtR6Q9j0NJDYzv9Nk3YuEd6s7gijYL1MZHf0Ckf
ssErAL5pAhBgPIQtZLjKAKRxz5c/f8Gdm9jvqmD+JGqvO0JDbvwOTlzgZoc5nHbAHp7ZvZIg31/+
paVje96jD/eeJoOjIEICcyudfi9lGN7WQ15trhv9/KsfRh/B8+OiFtIexSCHLWQMaZy4ol3ZhgX/
ZOJ7+dyQYBhQvO3PxHSNbZF9keRo2QtqsQnxToiRlv3Ve83bVbMxGUNFjaZr13f5cZ6b5zYvX2Vd
rsQGCwZuYn0dXXOrtX1+ZJpnMUuQaoCg6B3p65uhyUlcF+IKSh+cXRPyW08kHSEvKo6l1b4VqtmH
OdlqKEK2Sr5fXqcF+/aMM4VnbA80kBLHQlsviZZfAl9/l9pag6csjW+cKsii5zYdzjkMhAQCXMx1
ga4msaZtsGASJsbX0qgRixCfr73xvu1ahZ71eo3dc8Gy/+LzP1hEgZ6ywg+FANkhZMr8urSAA2C3
6Et/sEiwssdLMzDuoqFOhqIn2OMp86fb3srGfSXrK0NlE7vbCNXKmZAzI6MINpCP/9VOjh/r6sq4
yUTvsjEpHfCriuMoHBULUf4KfWiDTnJtfRYOkAnf1VqgVlAkOKDjO2fvvX6okhVD/osJNDMusC+T
SLS0kFq3aKuODIVNsnGKiW04NhteG2zD33yIN35vz1meDhpi2yQYilMxE33jQ+Vr5xRQE+UpWiv7
3s0iklrJK6nsnwND3jcdK2+lHPMpUAFf+ff/H44hgC9zJvM2OdRl5QUQj+3lkwgL6scpBy7Y64rs
pkxqiVSzCikgqXMDQacSFYkZ7BRlEL4XYEp6s5JqjX59wZn/5c388EVJMzepg6zIsWiTE5I5tzwL
0OwungHwjXtOn6zZXmsFXfC2JkK5CFRXtp7vHke2sdxwB87RyAWRvN19ZeE12K3zQTC9FJjrA0F0
csA+/5Z9oaN5nu+bpPkd0rV9XDrIxgtjcsCoMXc6OKALjXXhXrpWnI1r5J5Loxvx8lAQ2+44tQ65
9scd+IHaB3fusu/J3Pqbq64KE3PMB5SDnYlZB4qzLTmDhAJL99yWYXT5Bxb8rYk59gBsS2ffTQ7C
afnG6uu7sYHjnarqZgzBb3j5VxYcrok9DvugmbKuSQ5J+O4Pf1yxEuEs7IAJPLZAnVQEXmEdeud2
Ym08qheoL6zEyM7C2pioP9ZQy9bDnBzsRHDofHjebZf5DsSishTuJnM4KNCq7jcIOtg2SKcwdkBJ
CwoNPu/HWXH4JxJEbYLOMJ2l4VYDBblSM1qa+PmTP3iDPLEKyMNj4q0UMbQkNnJ+pM2aFMLS6Of/
fxi9D5y8zc+jy/a+zFCwKA6u/evyUfhUQ+7sWg2b5DL3EncY8OkKdDcyn1UMMbmogKOvZbfLRiYj
GeBtOzWg2IPK4Bbqqyul0QXH9jfp+WFixFI09KWTHNxueEjSLJroEJV5vdPFUXZrUJSlXzHCC9mV
dg6N+uxYC/A1V3b46Gauv0speZgT1UHY217J1i5tlPEQhRS3XTRhmx4RzuQ3CboGd77u/is8d01m
ZcFyTQAyAwWH0MGUHUn43o3gQPSrm8sHYeHbTfSxgPQSmHGD5OC17g/WC0iGI8JmiVwr2S79wHl7
Pmw2IPGB1U52chhHouPcyulDB52V5ySpsu3lOSytjmGGPpL9c9jCQ3TiZnDS2G7WSttLI58n9eHj
h5H3U9iX1gH6SMNGQM5x09XjsPLdZ+jVJ0GYSYiceI4YB/BqH6C4BD7vPvlqe/THMGY/59Z9THXg
RNqiUJYN9pcXasGVmhrk00CaNrGs4OAXkzwox/nKiupFhgJCKFm3khVY2nDjPp4b2tMUMq2HrAJx
VvNckj5ux2sQNPBbJva2yHNKm44kh14U95knfpVV/xAo+QqJ3tjJvbeKXZmdMWllmVV0SOliIq7H
7iaagL6nXrk4Pj9XgYnA1YAxeJ0rcae11VPTZK9QGl85VEtDGzklNCbLus15fvSgstR7AJbNQ9iv
XMafn9jA1Ba30IXdZo7Ij24Z1i9IGhc0RsISnSNtBxmgEG84QCWnUXydZj88yBCCb5vLZ/fzYxWY
SNscLMeuJXR2dEM7oiy/J+NJa/J6efTPLSMwkbZVrX1u9ZhYP/eQu9xRu4p9VsfNVRpifgic3b+u
JE+gKIK9yY+k7Muonm64BmsQWONWgrul9TEu9KLjdZjaOehmc3ooUbSd0vApzK/BsJw/37BqeFi3
FWer7nw36tCRL+zvQfVk9VdugHFb+3bo4KkJuy5LIDpFZidRAXdeBd1rngXOlcZh3NSiVUSPHvy5
M1o3dkF3Q0ferjpBJr42zX0ephJ8h07HN3N/E0hxj4dhJFp7d90vGJbNQhnwXCDMKOs/tHywHPpo
JfcDdVae258HTEFg3NRe61hkhmg5XjkNAD/pf+D4hTXz4cZp+Hvbe2tQks8f0YGJsj3LMVCvTOBY
BzAtIr4EmU3oiY2uYNnjc1PkK+5qwSZMxC3UqxztT0FwINNDUom4AdFjAFnLy/uxNLph0TSFk0J7
AW5TR71BJz6NxtJ5pXJtv8/j/H94EJhgt9FveZhokRya0rsJSnfTWvLluk83rJkrqqD1AGt2ChIp
6HvKUKMtee2hubQyhjFnFZq1XVBwH8D49YMOSI3wukpj6NSsdUwt+GsTSAs9eLB827hAcSWLvI3S
8G3qK7Cr+iubu7D4JnwWWQTihgQv8qDjr3WPJKXyV5zQwrebuNnSqTNci4iIQca58YrXsCQg+S8i
r3q+andN/CwBaRi66KsUIQC0PASc0oGMwt92o5WsPBuW5nD+/4fAWDnlBIwDfFEQvDgDLn62b9iL
l1wZxZjo2dLJ5xzMuejscPtb0PTGdjKuZCsW3JwJl518qELqBm6O1Yx8pZklY62zP106eJHdOvKl
5s2aGtTSKTIv5aJ0RqUVaohjO25rqy63ZKJ05YwubYJhxVPB2or0Q3Vs7LSpoEBd2zu7A71TN7XF
XdWH9cqSLf2QYc85KOgDwHRSENzeOf1TkD/K5Ae1v14+rn8rqp84Ot+4lSHyHjAK6tzj168PB2v7
cJc/kz3Zn8YoietIx3YMxGl0SuLfNIKaYgQKkD3KT7G3QQAVAXO8kRvnSI/zW3vw9/xWtxHIZeMX
azNEQ/T78lcu+DQzUartOXfrkVRHjyJjUcviSzKNv3RV/Xd5/IWjYjI45NrBXmZtdaSzu3cD/xGM
clcVWgKTuwFtiZU1ZFN6rKcAKPfemvdhIsiKO1taGONwiAA0MITCFdhZuiPza0a9Xe2ssQ4sLYtx
NkTvl9B2RVg1ld/tgUSJvZaYWBjZzIZCJzKw2ISRRQkkWA46g2FNRm3BXsyEaFdAhESGPD1CmXoT
QrARSrLnlNBjU67EaguLbiZFUzQLzcVUw/9CVZG6X9QwR1a5drsuuMi/qdgP3t11fAl3qIrj0Hlq
ivloA4ad0sK9HfO+fO71jOUKMltd9xw2xZSaBEGyk6jsiGhN3c2pmiJeOmsI86W1Oh+AD7PpJBw+
dHjTI7fQHOiz/FFA3j3223DlMlw6SYaXd8smqHLu5dBWgfAub/ZMWiuFuqWdMF28k+s86/GaH4Ff
og3ZUYSZZKYbiXS2O6wkZJcmYJiw77t+rjGHo5hn94XrivYRyWd7BVG6ZA6GDQc5syrqzvkxnZ0/
bHb2VVKKCPodaN2nqxSzC5Mwc6ToWp7czNd4wjPAccV74P+57JkXkh5mijR1irZuLJoD8OeCTNb+
FkgIWhXtiQpEnP38Xz37h3yNtGlhx03CBuH4Nu/FCGddeG+Jn8jNpNPbzBrvRFAGmzmc155hC9ti
0jZYngIyVmHB/Ok9k+XR917dMYlUH6zEJwvvPJPVILVdBfyRmx/tbvjtd8PtZAcRVYh/PEhYR9XU
31ihfw0xEDIUZja18BFsFayDFRYDSsENiA8ndjeedbMun4MFP2JmTzPHS7kz2tkxTHa51htCn7Va
y6wtDW4YOmBT2ZznwjpMzTeNfKwIH8N8bWmWTMOwb68vu9Id8OVlbt8P5XCoBrkSGi7tsWHbnU6p
N44cGZUiLDZeiCZAUk5ZTPys2+msp3d+1uZPqWb2irf9/NgiB/yvOwevA1NtgESXO485QAtjvQFy
R0cuJGk3Qqpi5VL6fEdwov79HTQl6Z4VIao6WaYjZ3Lz+2Zi866toeBy+UR9vi++mU5F68rQQK4h
OyZihER91UNVhblXeV3fTJgqUpa+5bdIOBb8VUM+a5Oih6AviBX9j7MrWZKTZ7ZPRISQAMEWauqi
R7fttr0hPDKPAgnx9PeU78af/qaIqG0tCtCQSmWeAWCzl9u+4DJ4/5ytWS/4WBSoyra0gR2UG7mN
t7v+1++vLG4WTJcmSObM8SDSeSmoNQi/tYpgJH3wO/1Q+uRTbdGNOtHaPBgH+BAEiQP9pkvN3IWR
TfPLy/TG4bH218a+hiWC3SaTk5+z0noegm7nbbbd1zaCsatrgEcl1XN+Ft5w52W/Z5BoUuhDoSi1
MS7vn0XcdMCamGBORy+9BKaisXyybXoeg9ec/qj9rWleGSCzbio5DteOYOx7twEs/DuEd29bQKYW
gT8nIi+SBAGJevfVAOE9Os1fieDfHdxgF8+KS7f+cH2xrgQLs3bKfdhPBiUirJPs9eJGdfJUjPPG
NPy9qP3vBZmbBdPWBy1uWWZ2VpVGY4IkF0AD2EFxk9nWr6L1psjK8vk+0WAIjaR273vC1D6bKBCN
fqeiGlKGcEeEr5ESPnkc68XeTbn9RtNkOmSttgFMFO0BjDXrUaux3F8flZUVatZfcxj+wG/MS+4w
ywRsrK55Cbws/a0mrwvBvGYboe79DI2bBGQdZIBiOSh4DXYFFUe/iiRlL0QPz4QW38t6eW6hFnYJ
sBsyFGsfZgQMVSGjbVsXpXLvtCTwweq+FdZjXm3hL9eWkxE1wKfOfOLyBP5Cxbe6Yr9EP8dK3lb+
5f/DHUQrSjsOXj9I55OXTypasubM/S0I8kroNquzpbJzz15SC33m5uhqt44yMv7gtnPO2w5knE4e
l2RrrFYCiFmprbs2TRT6OXe5RaBsHlivw0y2yg8rE2HWap1ywpvbgMct9PM8p2EF1Y6ebASNtTe/
hN1/Dk/YGZZBv9jW3dIMBDZnoyyemLbzw/Xdt/bul8X7z98PFNouc72gY+rtWA3YZmdHhedt3BlX
toBZoR2dVIApiJO/6++khLBw3e5Vg0sqtuH191/BKIFV9d8PsCdn8FIbH1ChJ3hw5p5+SIusf+w1
SiqsTO2DXU/VriI8P9lJl78qD+ZT3OlYeP0N1kbQ2Obe0qWBFi0QWA1lJLSgGpCFRVDxnd3beiOf
XXuIsddRwiVCUnQ+QW1C67na11WBTpXeGMW1RWZkCXwCQKJv0cjoBvfOqwjEhawb79zcrNzmYJ0G
2WShlaEBKoTxl38b8oabBNhlZPAVuRwdo9eQOAmATPZbGLten9i/dbJ3TlST5OpZHNe5rmTn3pnE
c3LpsDWghR8GyaynsWyKxxbo42hs+3EX+Kjz9pn32w0mN9sh2vjRTPUYk7qldz4veFzOXQmvtCDz
Ng6YlUVhEhktv1H1AkGouyb94FYfqX1vb23ctb++/P5PWKgcudQO6dB9nZkuIs9CQzR1K2sMC54H
368P8MqqM3mLfaCamqcoCit0nuDUsGQ//SWzP13/95XY4xr7chToRTeU+ne6FuWut+qnrpIupFWm
34FDNtbIyieYig7C6bMqpViBHs3vy1Ttu3xLOWdlCkyZhrFzxh6xDe3X+bFxuz2BtsHYbqmWr4yO
SUP2rc5KoGyBUsLsR7xads4cwCl92dfT5+vjv/b+RmAeCUHyIy7v37awesyLnWiDj1Y5bOkfriQQ
Jgm5ICgQiTbNzxXvSrEjnl28WFD/OcvJ6r/Awbq2o8nB9yw52+pjrAybaYQz+j7pqedYd45jxd2Q
vzRqOA7p9IMS+/dN42ZSVWlBqUdK4d2BR3XuU/LLouRFj+mWzdHKkjUZkX5XpzOHi+bZEuC8dI19
R7Km2LiFrCTZJh8ygEpHmzVuc64TziEjRadvXj0Fe0HTcZdTZ4FH5VRd8Bx9F2VFs7Wc19aCcT7W
eTJXJYzvz/V0L+uDR790don698+SqEhUWwfO2po2zsm2R2EEdtqohvYKaEi2c/syRAq1MXorXBZu
+nrNLau6aWaXO8oQdgoyr6BrKSAXKg5VwYKkO02hgJNoWJqyIbWRtbmQeLCHYOeoEpahtec/+SNy
6etrcW25X6b5n2OgLOeBQXknP3uTFEeHBf6n0bngJxpXozsyl2zauJ2tVBFMW6/MU81UE5Q2OfiC
ZfkbAjWRx3JUgu8Lv99d/5yV6XONXFpOruWXE6hCXVvsBr8JF78L2+bL9X9f2VimW1Mv4Kc7Zkl9
ZjMMTcckc3eDK6rD9X9f21nGu0O8phC5RRvwaLumDXlptx8sD8K1bLHUDvycn2pp+h1NaPdGhU43
2sIr82LSd8dhIk5RCe8MIiGJuZ2PR9bL4cNYB97R6xQKS2wIbltuzmXe/llutlSq7T3bOyNnOvcU
vK2pB7asvM9usaRAKdX0cCq6xBpLt9DxYC3Nw6RyFebjkm004la2i0n4r2hPS570JC4hZMr1USW/
xZBG7qYf/NoSM8IclWPZetJd4nrooCHLDyrxXq+vr7W/NkKbQO0dJl01iYUiL5Qmz0WRbamkro2L
Uf9H8RreeoGN11afcsR8wo9qQhk7/XX93Vf2tcmetvO0nSHp1EA0c4zc6kvCrUhaG3++MjAmVdpn
5TT4g8XPQ85eEl89ef60safX/trY0xhgVdKaUqjoQHkv6AMIu2d8YzO9q7iHtW7So7uuDMpZWPj3
alIP0LjqojSj39IO+VJIS1/EIEhO91Nm/b8IynEoIUV1fUZWZtzkTZetJildPPsMk4w5dFnwNSiy
vbfMB5+MW8jNtYdchvWfcOEOWTJOY0uAtql/0AxirLTfBc5wYuP4dv071maI/fcRnk1hHlin7Gwv
5RSmdnl0C3XbjjP500E5KKm8ro8RXofjvGRq51f8Fh/ny+wb+9nzR0hSFIycp5I/wsY7tpFOErll
wLO25YwtPbNpcOtgzOM6hdULI0fNyvuikBv1jpVxN3nTymVVSyp7Pget9bXtca512Z/rU7pykJqM
6dL16pJnrkLvPPOA30//LDLIwkr3H/zUnaMJillhraydlVkbu2ElOzWJ1CAEzz6i9nwebQ9SdW44
iuf0bpl4tCxHvxr317/s783nnYKFSTzWHYF/rtAE1wY+eHBj7ZZQJkEZdcminlBV5zu/RVNdSDa+
BDLocXXB/SWdu/q02LN/D/Hh+eNSNVPIJathdLhwTKxfnSQM/b53oC3vl8ay78QkvTZsyVzubSsB
5C8HMy9k9ZB+TrkL2F1ak9Mss+GIVRfsPMez9iOzvd00U37nNNl4ypPcPXY8349u81NnEARxKz99
ZmNFftqy+tDPRWdFtrMEBzi+dF8gU5KfCjF2EekDgPeWwYKhhz0U/i63G3HyHIcdWlUtR/hlsVhO
tr5nTo+GJjg00A6zhgNEyqaXFJJyz800QGYGdAJrz0Y1PlikYw8JWiYbM7GyO0wUAM0Gv+M8V+de
/B6qL5w8BTfi1blpXpAkkw/tbAV3X6cBmEvkORI+uD1k4SD7fGPF/kVVmUsJMAnT+nnhWg1jI+Y4
BXH33Dbz8NgvUv/waTpEMlt+kXJwdjQNVMyA0dknjYDYtrewJKLlpO/TKYGgQtEj6Kedc0NUuLyU
EY3rxuvZwvw5xjG8Z3Q512LL0Om9Gbv8tZFZJX0yk5Y4PpCVb14qz2r8oprb3Fscz4jFk8fx9/Bw
jXXTgc+Q5Icx6z4lHmUbicR7J+Hl7Y1oDFMkiItZFoQkB283z7+9RewU/3lZFNdDy8rwmF7PkCjB
vZ4VLLao96yHKvaohVaptdUEfC9C4gPM65+oXIUkK9fxxZv7paUsXULbAVwAeBq271hVv1Y8zb/n
lYLGw/Vveu9qc3mmkX3plKeOLWQek7T71AZLuRvqCbpB4xeOblHose7nbQ+6zNo/eUrltHaQz9kS
W8HDrEB0BDbYgsLztHghrom7609ZG8LL1P3zFAVmBrgTQRGnFezPwiaYkzcRXGxKdSXse9m56j4h
jH2dlHZerj9zbVkYGVjKCSmGJNFxzQo0YOZDJl7TWXy87d+N7V4sFZNlIBZ4fQUnOY93LJl21GYb
V9u1lze2vFWUnSuFz4HIrHZldwyKcWdvEVzfS2Aui8vY8hJ28hLYe9wagumlKedHr9/S3ny35XX5
b2O3Q6JmKNBUaTDq81NaZo+kUo8st462dvc+sBdjOzxadp/BChFCUsM0bozYSpgxq3tNng5U8HKJ
W9WyR0u24yWJcXa4GdGTKHSxxVN8V9oUn2jWUpyJL3ahtX+G4Cs7Josl7gZpNaAL15+TsqwfRQIN
AKU1PflW3YQt8+FK43pOpEult/g9ayNtqqNRf2ybFvbF8Uz0fdunkOLqsL+SQwkvpi+QqnOiBi8H
QmiZHxJaoBPlziK6vvxXNrRZeoH8ZWcziaDeSRYV82dGghAw97MUP6biaYRb8fXnrOwDs+qSWu0o
pwbu3LVQTVgUI8yQZ5QsICN6W5gwqy4MhjrOImb/7MzfJPkFwaKQW1sM7LXXN6LENHhFJ7LOP5fy
E1qEEbXdsE62pA9W9rFpl03sohRVOvlnmWgkp8Gde1PN+rLGjRAxCmVBppqreCkBrYZkZ6bP5YT+
e1Dq5gf8nck32lhQX6JLrzfmeuXMM9UXnTog/ZJS/7ywIhTkW6E/B+KPNfzk+e+bVpNZi+GSNh5J
JT9PqQQY0hqiwuJlBGnorWRnZUr+pyDj5hm0kJclJgP77DE/GrX8dv3l/xJp3kl7TfE6grBD6x4r
lVjdvJPTPEcL64eIOvJ3yXkaWrkgkT+TfucQrzpO82C/+NCVOLu9JR/moX+bR2++E9Aa+joFCQm1
UFMkyTLt686Rb4PKg/04leQEe3QdBmiAblXZVjaCWe+hNqjji8RSrd3l1ZqT2CmCU2anW0yytf+/
/P5PgsFwVR47JZd4mFKYm2diT0hwIG65Vc/527h+b/QvM/7PE0Q3cc7LWsct1FK/1WP2SwPU9sFi
Ng9RHJv+tFrXR6/0H6jj691c98X9DOOlyB1I8LUBmRT2A5zAv7oqnxPw078lcD0IBUvkg/KS4Xvr
+c5d4GsrzG2ZQY+NsZA21U8naYs97r0VAIwTXK60tj/TCSpwfNT6z4S84wihMPmCklMH8bB8uUMV
tjz00MOKumAcTvBRaeDW6v0A+hs1oiZpT0lQ+GU4A/0da4Do0c8Z8NeUsnkJA78Fdas9QxLzxVUt
ea4HvYSaVcX3Vna6hFuR3z24wPlEHZ2CW8DpiDimHGBQUdX6Xt/GinydiR1OLbzF5z/X987atjTS
KVnqPqmtdohZN/UFvlaDWzotw8fb/t6IlipoQDRPlXdWmExvnn8GlnXjmxv5FPdLsLuylMaW34+H
ZPHozhvybgMD9Zf8986qNmtZXrIQmxC/jeE+ueNweMl6ezd2r6Ui6FD6YaH6O+Us58BGuCgreSqm
D0LrfdEsUTvIo9bkkHf+KXP7vQ6cx9QqjyXqOTMOun7OQjfbeNOVGTQrY7nb2b6nFT9bDezFtLfc
WX11WwpglsD6RqfQ9WY6Vo0IR5g+jdMnt98Cv66EJrPwNSZOUXRZxs9IlfKHyUmbMHFpCch8Lbf4
bmvPMMJflqDmBRIaP5flSS0vlX2u2Y/ra3vlVDZpozkgQwU0HDnKRVOUqB9EFpGsBLzFvzXBsHH0
r72/kSfBVmyUdCYeVJ2bRz5WnwdpH1W1VRBeWzzG9gc7zFW90+Aq2LaR7oDycJdbqvCIW6a0nhwa
p0Wep2Mb/cCMfO+qjRW/NvDGzgeqLhnsTk9x65BdlUOhFmVNEnwgotj17DaXLcckkcLCdJkg1afj
MvCBsXmTxR8Q7a8vHfsvevyd8GLySBF0tWv7g4ypNemoI95wUpat7GiGN7kF1IAcgQ7gC0w54NJK
dwyOeKdKlt03iAZmMcvvlhls4j7t2rthLOhz4NLKiyZ2KSfBDgXKbomVooqQFp17gCTROIdeJUqI
ozUOfFMKFRRHRTv/a0KGLyormz/Q4dH7lLTwBB1KeK/7ljrg+PSfPK+3UVlx4CQa2kPVfQncBCRL
h1Zip5OMzveNLMQAdaCl208Wc1/L1PF2NK/mUE+kuhdukccwqStOzG34vu8d9adMefFdZll95O5Q
7KUHwBofS3oEemF+5bblqoglCTQU4CeRv2g7pWkIRkG+hJObosptld5dSzL3yNIkfVVCi7tC2cm5
8iQ/WEk275KybsCHqppDl7v5iQA2G01yhOhJ4Y8hy0vY27dFB6ESR0zHsZ6cYztavAlZ43sQ8kko
1JWUSsT92NZBHim3dXYts9o4ZVR81MOYRdMofXUmSeGdUNnmb1YQ+PtEjfpDCYj+Pmik/8gbb3xt
m6w+OCn39z2TDgk7FF+aUM6d81ygwfCxHArILcsctnR471PpS/YpAQ+qi7gWHmTuAPn9UdXzAn/K
pR3h+1U8ZFNQ7gclarisFM1hbFz+BB9Ccapl4oQdopMfCkGbOFmGeY/Ztu5n+NmwfdpPxSNPePkA
laL291SJNj+1w1KOoQ0Fi37PudeeqpkHZzpX9Ln3+8IOq0B0MnQyke5trlm6r3U9RD5JRGThOv/W
q8HCezpkCqGqSdoHSJsyb1+16NmEgFnKKINHBBxJrezQN+7fK0C3myc1x8zX6gh5Hbm3Pbd7rRrq
/nQ7TfZVkqg8kp7f1lGNVPnTkOmkhfa8z166QOA+igqDNYXVsqjXBZDevWrBk0khwD1hle46/mo5
OGtZYDk/ZT/1H6oRMGxStd1naHV/LBNHH2mvGyBoM9mcWz+bo3SBVJRIa3EqW/W2UJhd73x89lNi
EQXns8UjY9QPCXPvnVY7BzE6NomcEhZNG1WElbD/F2r0T07toIamc9L754JZU9Qu/rFi9JNL3C0J
xbUHGOeKcJYpScVox7RTuA/hapAOwz6hzhbOb6XqZCpB6r6i4EZZ7rlLBXw8HchZ503lAonK1clP
smQDgrRygv0tAv0zUjVa1X26QDgR/fL0R0mpVYew1r6FP4ZD7G+b/p+/z4nt93Nut3HvlHQ/B0Vz
V04j3V0/B1YGySQ2W66vYRzI3XNtH702j1KkQNR+nCW5bR2ZBOdMs8Z1S9c5l80zRaGvDx6KrWv3
yhIy6cxL11eK+mVyZoRPz7rskt+zlRDYtWfuRo6/UkwztRBoOqOfWAxLLLRt74rZ/wL1AsQ0GyAj
23oCl/pYeeK2tMKURgiKi0yHI/1z7n7xUtjbQ9PfyZHT9SLkjdg4+tfW62U0/1lQdcbcbNE96nZN
sJzbKSn3YzuP368vqJUBM4nfDP4AjUVw26fuouLJzoKwyGS1a+xA7R1sDtiFjtCDCuphA86+toSN
72G85dytPVRTIZkNKeU5DGzxU/niTlTexpitPeMylv+M2cTLMbEEKgzQnew+u1TpVyg/QLMZIoV7
KCFtdfzfBd9gt5sdYJyzKFULN49d7idHVnfjfuCcRUNu5xjJSuWfAqjnxy3AAce6TdK9HAb14frc
rawMs0Xc2GoG/2BKzrTFRRyiiCG4EVsY2PfwE5cvMy7iNK2cepgrnOeJ30JgeRl3igy/SJBE0scj
kW0Wij4UefL7+tdc5v+dBNeU2ASeeEpmBsNSxv3uZHsKggDIRwlEnTdWxftPYCZbnI4qIMovgrOi
zi5B7RK31T0yxhtggcAemCRxPvQ6UB1GbCbiy2h5B54395NIX5k/bRB43p8UZpLEvQLaOj64gGc5
ztMRYm3HHl5vXlfDU9lpdrbFh0NWzM8J20Jcr43ZZYf9s5OyoasKplhyTjl9gDXAsR2yfTGQjRD6
/hJmptYmahx57g3oxw983IvF+uoNwddb1hMzOeMO7DWkmOwAsmRvelgiz5f7rjre9udGNjQTq4fN
LkERNq8OSntfWZ8efJlvOTr+1d7+393A/kdjkwrbrXI8YGY5jdAoK55E1zs7J7Hlfipa8pS4frNH
RXM6W7Ibdo2oLaQEZDjVgbvsFm8mu9u+1YgELbULTjrMUdBnu6YBaTPN9GNT1/rGBxjX81pc6vEd
42fZ4wTtJp1Ejlt/FGSrNreybUxeuZryovBE7p9bJyvDyQZHelT0sW2TA6T9XnTL60g3+rVpgl/X
x2zlYGAm4Xyibm+LBY+cmQ2JkFHsu5Ydst77WaBHBmvp4vMEo9s2zz/OLbBT1x/rvBtDmUk9T2xS
5LWdofgzVVYItP18J/NhS4jv/TIKM6nnGXcgH1aLNh7Rdyus7LPn0C92QY51APlaFAPkRg3r/eOb
mVxxAQ8EVskKYc5N/gCv9S3Q9VMx0di3oEt/fajWPuYyhP8EtnJUHCC5oIuZV0ItuuD6J4WJeWQ5
2v6WJ418KGES+Xb9YTa/bJZ39rMp4Fn0hIOgqtI4E1b1A5SsIT91nsfcSKG1P90VVVJEymEdHNOk
43xiXi3ewN5y72BjkN+7uV1/oO1cFGE6qurVCWrBMOQSYLkuVz/QhCjeWJ+D6JCnbvoGFezm3s5q
Z+8AIUB340TKl8YPcPGuKH1w3A5GjlM3TWrPJQdfcS4/59VPl7b3gixBlJb28qVLCsyry4dvfo8y
pe4n61ciayQ2qDMkKN/oYvictmVwKojr7oXO5P3UC9HiNCLiJ2SkRhjaZ2k0eMQ+8B6U7GS+mI4x
4R+ITqE54Ihs1wdChiDWZbEqM/s4W7OakUv31lvmeu0uobrbcQ5cSGa5H5IaZR70H6qTj/KvuoNm
Y2OHpJbjYRmqXw3QJCH4btZDnoFCu6Q+dJtpTndNME57qMJ8FSphUQNPgx2sBzh+8ukBNd/u41J7
tdxr2bEPGNLlNxBxzleW8eFF6ZP0BVgq8JDUZcQ67vwa2uJ35lFcvxaoIO9c0K2gXeu5KNanQwlJ
NOK5nxsJIQW3WYazoxt1WOSAbgzh2fCJaKsHOru2MOt+AvBT2AqnCpNScohhQS2iUi4EcYPKdfau
xbKnZimRhZVQrLgfOilDCapYyLNC1/CTgshnRGaRHzpfAfep0nT+7qvFGw4wY09OQDHUMPeR9OSo
BHR4oPfEaQqK+pOz1PzNnWR/6isvwW2Ppj707W3nxLSP0gGqfDU0xjoMAiSignRXLUL/TOeqOXd+
kB1hlJZ9RXe7c+F8q5EaUpVC8KdPLAUJPdea9l2poU9hk/rjRQUIvGlLtw8DL4tHUvvpviwhbERE
JXdj0Ls/0Pco9rOfyiUcuOPfFUuKyhZKLBVk4/Pl2Q9qfRxaKqD47bZPLVh0Hwq4jZwGCH31+0wS
z4E9cZrJXV21o/3oQkwdknuM0NfrO3ktwhr17wAWdxrtdRGjnhUDS+xS9ybUDTOFGPqkL5YsG8Y4
oNYb6erfFE1MP1tONQiO11/+XasnpKimGENSz6NuHV7FaYFB60Xd/2iggx1OlEIaYJqa56rI2h1c
rMYk4m4ngwOQw+oHdVsNMNsQQJqAWT39kzlp+rGSTdGFUyFou6u4h+6tX7fp1gVkZaRNLYclGDRV
DegLHpU6astWAjGxBfl5/9qLG8V/o3/mqwC7ZhYxJSMNmz6JVV4/Zcv0sXIDCFJIBbtesbs+7CvH
Gb8cQf8cNY3SU5dPi4gXF8gCeG36/SnPHse03ZjXlSSdG0k6qVmLFT5MZ5/IU5+kPTJ0sS/SwN44
LNe+4PLgf76g8Jvc02MvADzl/tnyeNdHfVN4QOI07R8E5/J4fajWvsQ4lWeLpxbPsy6eKRQBPcf/
nnDw74MtusTahxh5e2vzggZ1P6JJKw7zUkXa+zWkAjFj4wPWVq0RH0aQep1ati0+oHTDZBm/iGnL
cnFtcIxEnA8Lb7LJ6eNMj69OkpwDkDKIlC/Xx35tbIw0fNBBYGmA5c+i1FNU4lCKXN0g1egeJBVb
/dWVp5hiDrkvaghPqDZuF+8OsPeXNE+fayl+l1RvRNKVOTAFHWbRaOY5HYlTroZ77af50zKnW+zS
lcuEqQUwZ16d9dzvY+CCJPdCyb9MQbV3IEjbNvLAquxw8Zu+aU5MdYBysYAmaP0lrpY+UvYTKr9+
J+HgukEA+Gsg905eagoE1MtYj3NHxtg5Jsf8NL+25/FJPdinYmdFPJLREtGDvvcO1Wk490/k1Byn
k7ffKtStTZWx3xlwPEGyYElLNw9z648TbEC81paZsdElUpRRJFMfk3z6mMIgdmfPyYdekr0HGtXG
7Ky9vbHZweWCG1xfkXgCUWEYk5fe4XfXJ37lgDK5BPOUt9B9cgKgD0iUuM0OxbEwS+dwdL7OZQqN
rtsAA8wkFZDJr63ORxV7CYLzBBZQ6DXiY7Kk369/ycpMmJyCXlldqXwONHEWddpDZ+dJiw4sltta
XzDI/e/hVDLRkZq7Tdy0IJsmaC72sv/U8mSjYL0yyyaBwALUS2U1W2LIlj5QuMgzJOHXx+aSAbyz
+0xpF6eox5TlIPnMAKL1913uxQnpo2D5uLhi40T6C5947yHG4a1nT0rfLv1z4nUfJbzesHgy98Gm
PPltBzAcGoakeoGTZRDpKehRXbLIXhTou+vCK596pxjiJYBrd9sAFNm2M3QFocmRHpfJg6Weskp3
N1rNm8XIFgZxBZHNTCgx1OkW6GRDKK5q7CZyZS6RfqJXEYSDBXO9MGCSR66LyRiIr1+djAGe2E05
nUPRZcNGXrUyPWa37VLk8xqw+uCy8lb39zW7aKc8dwuIvNnGI1Z2h9lvcyxIrunR7WLefxlxNyO5
2Et2rvktitdI+U31HYvQtrVqZZ9tB2WCZd5bVB8acmPR25Tf0QXLwYRHQtUuKdCS3h/qs10g0k/U
6jcCyEraY4qxlAWIUK0Ilri/dPa9rrprFrav06HeXd+FK7HWJHGgJpFrMo9jvAj6avXTuLMW/wtm
391JK/2gIZuTEbLFElt7mpFm+W7l2EkPykhbuN9Fqs4LCWKuOrUbWY2aTfKns2+xjcHkm0wOYFNx
NW/FGFdV8xlc4Yd+lr+uD9rKrJjUjdKGaXaSF1PcQLAdAMXmF00AY53hXnf9ASubzyRlEN9BoYsP
9Fwmb339nHn2XQAZlkaWh6W68QQ3yRfUTYYxd8ou7vP80V7oWRf9xgCtvb8RdkvghHrWobNaBF56
tpwgOBEQzt5QiG4P88wnQIFI9vP6YK0FeVOTYuQuhEgmARUAWb+MNVH3GS3ZfQtg9Z7yHkxa5tPi
BLX75Zylrjzk/fDbUU6/9x0Cc4x0mMCpmIrp1DWE9qE3sTqCjSo7FS4Q7y6KdN8CQYcH8C5uQ3ww
k3QhO98GfgH7rpfdbkwg+QqHujb9TOcP10dlbY0aFyar0F0+dx5Sj9k5gQ/xpePjj8ATW5yUla1s
0izcOaks3gtyztGW2VUuDNzmFKp9hQ2mdQXZgihN/DKq1dxthKqVLzJpF/bYZCm0j8k59dyHkVfH
EX7bfrp1z/8LF3onVzBJF41PhlGAVH1uavkBrKiPdJz3S22XZ98GKBuchyzyC7e4gwbeeEppV721
nioi/PcUWkwNe9FYW/SwtY+97Kx/qg5WObauM0H+CGXLX7TKnyaZpNG8FBuDubJDTSaFgKO2hToW
4MS1jprho9dbIQtkNFX3CZL5m9agKZHRFkWtZyiHxjxrwkE9A/cf0uF42587/x2hMvWXRS8YISBD
6d7RMgkbeL6gmGpvLYmVBMUkE4zVMLOhxNyXdQB6zy9JIVEKDu1tDEpmymMwwEGlzARI3qMtz2NZ
i7Aax2BjgNam2IgA/ji6rloC78x89JcDdC4SGqJPEvoF36nixjk2jvRKQFEYToLsnBSW9dl3hyaa
xzm5m+B/c7pppk12QUrdArwIdz771j3EwiLGjgPdavL/RSy9s+3/j7Pr2o1cx7ZfJEAklfiqUNEu
5253vwgdlUVRkeLX3+W+Lz4aqwQYA8zgeA7EYtok915hSQmI6QQxCMiYnt+MB7IgU6x+zA1wZgsn
1fWuqz35U0xczb5plVYRJN7oUF+0cZHhvyfxRRQu/RN3phNqM23/unWBu2xTwgf0evfX6qlL7Fjj
DENpQoL8hEJ7AB/h1AefY/Bxju5aUwOFPsyHSpYqlDWk4Vx74xm+EoKW8Kgp7yCIlafxqWq4F5q0
4ScsKOjz52rL5GO1a29tvwtzY1ykEhBB65RzOj4pu1W3lnC9vTPbjQ/RBRUUzhCHfdu6gMXXSMGb
zPlxfVzfAsVHE/+2b961jdqVrGpRWaekdnOfSnxcD/3u+sdXBm9J16izsi4mUEJOfKwfWdfCKSWr
b5lLvlz//kpo+pfTevfjlc4GwwSJ4lw3d3VO94B8B3JoIw8wq8+1sIivdWuBOJ452ZmXxasGxCvI
BN8p0oHwB4j0xjh9qECLa/rS70v3Qxw3lBKYhrensTTCWtp7XE1RjTzUrLqLB8hJfEfqJrDaOZpN
FvbF99lJv4JT5Ev2HY+8jYTE2pQtMlo5JBsooBjqJApSfAN+gEXjGLdB4VnpBoZprYlFSNbUBHRg
JiBCNeXJNQSyEWLHvY0OrAR8ugjFsspn2jOLnUTT+4bzJy6Yn3l3neMA97FFr13pwpLpUeJm35QT
L88ThP1rkAlRTLAcDl0+CNt9TouDLqFRcHNoDUtZGqCHlgXCi0U0Nk0cgn5RfW7hwcTyv9vfdgCQ
epNbOdegZqRQJavmnyJ3rBeRCOsBtFhEfIPPln4z2+C/LdSMISIGALII814gDQlVf1QGjBh1m8Bg
gxPkw9trwizHcyFdufE7Vzb6kvuibAFpV3tWJ1XPD4ybQZWOwIWnIX7u9Y2+NqOLOEihDQLBcms6
xVqbp1zrbu9pg0RSFPbGul95LCzRwrM2qcN0MmGs579E2EU4pVKdTFxRKl+M9hQqWrZYtJ2eo8/1
6q237wJknyQTaajozhak8iLI+XzLSDvhWVdv7La1iVmsH1nMhZc66IWTdda9tiv3rgEjJcxT9ga2
k9nnUrD/UHLvOhJnYC2VCcJSnLqHyTYik5ufnJZFxKvLckiJaiAPQx88+wkGM34747QCscW7T/px
YypWDtol62AkzJWtrLOzoaG92NjPwOVsXA3XPr0IedrJpyyzqTrBreMGCMBTmomNi+1KrWvpo9X3
JW4mnstOna2oDuKsGSOj7crIgSrznjcdi4wepJOM0PovGQ2xseHX2l1Ub4oqI/Bmbihc4uaXqYdW
bE2biHewey+r6Wyo/puZc4BmcGHZmKCVg2MJpoZJLuZ87syzXY86FNMEZA/wNn5OJzTKB9wzK3cL
3rkyZUtwNVMpsLsY2VNfpndTUkV1wrduymsdWSyHQdVWmVJ0BMohbhqVQzS8JFEaWmE1+slvL/Ob
i7hXlzJK7vT99UDzcRygS2S1VnGlzVi1Z3Nmx2x2yS1Y6Sri6dSECW23pPo/Hja6RFjTrLG6FgnN
M+4p5lGlon4xCkiRfa4TizMgq2NzMkxGTmXufMtnpMKyxDyOTT7vRniH+9dbeYu9/3vjpksrLqkM
XQ6AvJ6JuxfJnUzvpfF8/dNrw7PYNQzoqU570KVNePG1ZNmTkxrh9U+v/epFlHSTqQTeyyWn2UnA
rtP8YNG+xKur3KjZf7xqKV/cCseqiXt7htqHYef+MP8Ys8b34u8Ay/nM2cplrA3QYmsUphvHBkkw
QLp4yLsa4FhcoK+P0Mq3lxhjNml3yBWqFLSd/bb6Y4Kyf/3LK2O/hBIXVKWJHOF80WeVugEUQwR4
q7sw7KFk43z9ON7CUfi/F4Wc9LyDmhQ/tX3JwmYcaOojsWSFRS3LCFpQeR3I/EfS5jstWfn1esdW
5nyJJx7qpE0LyH+eRuibB3QunnNuUr9vxKUYq2dRM/tTwZ0uAcWpw4d8JBBUbr0X5fwdax1KrDNb
/sg69bktsjSe0rYXZ9oF4rvMh3Gn1RugIUGqv7USa2sl/Et3fBA9ljBiEOQLF4KvyCYaSbHjdY+c
LBHyj8uh3XejASe/0La1YGKMPHGxdzKzOHRkrrPATR2V+W4lNRQ8Uc7F2dDJE5CvKvCIbeFbbhsJ
8Dq/mSW8wTIIRISgQmsrYCDzzn7+ZnGFUp9zyjBTgeBmH446Zn+syuTHkuB+7psk8y7MBt2WeFUS
mv2Q7Gjv0JssndhuLr1018/D4ItKuV95l3vPhMxj5ztTZj/huZDvFOeNA2KsnG+NqUpuqNvDZsdz
6iFschHvgTxLTgm8sX8i6zTuyhJBCJqIMJWCWM/Oy7xyR/Ewfyr7sdorgO4gI2PIKPHwcZ+ms3to
CHFfuOcmSJ8P5kNasOkWFiIDtPiLOSx5WQXgHJe+2UOSoZR9fDAStz54BZnARfIMn7e2/ou7ibO3
gZaAOWdS+Nro7efxTdLGMB1zj4vEGOY5HeHXWoNYX7noOLQ8b4xeJJECS/FpKIjjtwPxHqkBMKY/
dNo9dYlNd0qa1dGBKljEM6CqhSOnUBCr2GF/1jvo2uq9KmX7VWqL7XM15S+tA+5EK/EstArAnOFD
C4i2Izz2E1JpU4isfPMk7bk7zamABkJvnzt7pNHIx+KoxJREYtTOfu7NNmwkKFFlRtsLaGvkwbY6
9ydLeqTee+nilSKmo1NXJR6hyXB281ndckWS3dy4Gp9yKbJy1q/W7HpUQ5gDGQHTt6GMhLdA4QZW
RrRv8fTegF3jUQGlvQOv8HfSw40IOVPziVjdc1EW/cExc/oLgISuDriQ4zdK5zGYoEFX+nhWVtIv
YDUaxOC9/21n0QT1rOZjIdsu9JoyCwG4dO9z4Jqfqt5TlxYq9pHXKP2ttol4kVJ0F0jMJDdjNv+d
LdUCWK3yO7eDKnMDqZXbzu1eHAn72EHTERMiqrNSormkxJE7ILIanynxBTIE6YVLjDApmuoY44vH
uLGGvSgrWDM0I/xoGs9RX+N8mk4zy8w9XtEspDqBj71wsp0zc7jYN532S0e0+4Zq9pOCI3/TZsLE
9pmrX0bHyiOf1YgrYtruGW77UUbMGOQvAFYl9o8TCEM3N61d1lBoZuhkJeMAK7oJuUQKN25REJiq
Lt3lA2i3HJVbX1sJD42GTDtiVenBTmsvqBFSfJ4BuehpGiiumqCYVB2y1kkrP0b+89VpnPKhlFI9
QGUkDZtiSEJbOfLgKGIOkbT5FCDvoiO7xINgh+bcc2cYGYTmTDAJEq/UDy1UpO+hXRAHlSeak2r7
eV9B1xQV2PxPzGrr5Nl5HCYM5f2YOdnBIZx6fsq7GOeqC/UKGwq1F17XeRXEivDXysxsP6Uu8tKk
isFrECP3DnBhqr8TsC4yP8f83CtdsTrsBjoRvwa94c5TwruUFk++O8T4oqqqdRE7Wrw1UoSQqFYF
31Vy7m60BNIPGhi2b1SzvEUOZtg5GUpGTo0URC2hs+kDAq3vdYpVmJaODk2ZeOcJUlYR52kb8sbW
Putr90L6sb8opHB2BV5Ltykp2bknrvyCVZ1/iZnJXrB2pkckfCfEU6PrbJ9Pc8t9s9Rwy9N83hct
NR5RemxegYw2QeiATkIVD80NlBeYEYISGgdNzyb3SKAZ0gaNx1wkrBsHgXROywP88TgS5wP2ZkVT
+tyWmYZnZMIjo9Tqeze1EEYC7yEyMh4ncF+Hr1eU2T1ONRWjStxXGT2UDa99B/TaoIdD9YEzxu50
C4csVbrVJQNK4zBDCzvICEfazaNWdVAzIJImy827qS7ZfZUaIoTJ+LDDDsYyFdgLDWjTu9yc+v2E
uzgIF3FHSqghcoiCmtDSLZ2kC5lZ6NuyySDjmeVkl/Pau1Bz4o+qUiMw3HLYcSiv+aAbkLsiBYfU
aWnyq5tZvxODTC8JIk7QWJqFuWOLoAD9y0+4GZ8mZurcz8x43sFrAP4OnOMOhOtXKYMY2rX3HCiR
x7poyycT/hKhgIhGJHNR3MqMVs/Q/4z9SifNc5EX0AOZsHqOUpjmrpiouWtYe+91PAszy9RHNlvm
d+TCnUOcu20IKTQO3Q/UCD3UPH0bmbdbL5155TvZVESZhpcVsiryoUbNHFL/Wny1+VhFJSvcPVCi
3n6cPYV/TDs/JbN1FHPWPQtW4OhqRPw4lvP8MwWscA/QlPvA+nbel0rm2CcmD0zTtg6wU3KOqUcz
5JtFdzMgzXm2ELy/MWJMz2Xf/IayBznmzOl+d+Mky0AhPX47dEpdLG50P0aryfwaNkl+DFXAHagA
g88Nnb2C4J8BsihgMubjxo0TvYCeHKI4llJUVLKl/jBa0NojjvGKYmP+NEiR/oAAcRFqxIY72Arl
3/rO6cE8SuuAmppiOM3uxW4omAqGA4C4SyCDbsV5e9PTif0YtI57HwpvqFqK1DiW89uNrB/a4ak3
bUBoKxse1Ui771UCXFcDH4NL3Ijmjznk3C9szwWJCqXmQo0d8FJp9pp0eXaT2vnwiOCtbxB/WWjG
2n6syrm+kYhzh9Iw+F82A0ARwi2OntwRN68696yQdH0S5rUJ4txY5K8jTOR3Zi3Ko6jIeBggmH4m
pElDxbRFUMliOsyMtIXhdFejaulNiQSxKKkQ04V3tOcyhgVhO/zKoDONXub1PcjHn9P7pUuaSAdV
g7njHcp/GXghU85ESCVkRZg3NRtJq5WMwZLd0epBOnYLuRhsxhOYrhDEwuHUChF5hm1svOg/TrnS
JcsDYhkOpOGBzzDh7eGPPb1pKuMmyYedXaVHw+ptZCe2DCLXerR4QyGB7iGS4pkmenYD28CjmxSd
nxXyGBvVBqp55ZG5JHokreBuNjTmqTfmBkxA0K6aLZLs2rffnp/vcqw1y2o3m3O4Cgj5VbYu4kgD
9cXrT721j7/9/d3HPWHSyhskP6VOWodzY88nsA+r/ae+7i2yExapIL6dl8PZao3vxUx/jdTbyEus
Pb4XeQlnAvi3KeFwAuUgSO9b1RGGKxcz7z45o4ucjQFoowtTLIy6TftgVmryoZLy7fq4rPx4dzEu
cpxFUVa4A+I+XO+snNSHmc7217F1xw0C/8ob/h/f9d3EVi04rEjZYIsZ0JyyB6CCJ+sGF4lvwqsf
daP/XO/K2u5apG7cikB6k0KzAS8qKClBcsmGTPLQ+/W0BZZcaWLJTGENbDWcciQnd5KBIr+6SkHW
O2pA7rjeh5VNsOSlOImJHw37sJPZ4J7UDTdd4X5umS5JKdU0ZlpUkkC1+quB06hrHzq9VeVZmeMl
CUVmUP+o3txxXDvLo1jjmMqNtgjjpthDxq3zmx5pm+tjtNbW21J+t57mqixSu0cmKpni+ixtbw9v
R+h01kAHQn4FbENvC929cjosvS+42SFlw2dg3ZQF85Iqs4OSOo2P57PtTzqpIwqjMtx53S0lhbUV
ttjsuELVFnfsHEc96t6OYqOvlfw6A23mu7TYSMavJPOWHhdFbGZgfyfxSSePgwAduDPDSr9WsJaE
mETUDt/IuJE3XJutRXRkA25zDSkBn23+MvWl7+/tCs7PNag8r9fXw0oIW7JT7Lhs3akzqrM25bG2
5E8OcwAxOFuq6Ct7cslOgcNikptQVjxpG+KDcP38OkxQRr/+41eGZ8lMsWshM06Rrctxx/SpK/Yu
nBRzAjccS71A3mYjCK8M0pKhUhsQnsSTgJzkoP8IajxlvTo0hdjqx9ogva3nd5uSKiUrZwI+xWmZ
OFZI3F76N9ef66O0sivsxZZvi5qA6Im65UwFZIyqkOSvbMoiYVjh9RbWxuetX+9+f1Nzw+Y1xFRm
7u155f2O8yqFi42zUSZdG5/FvuZM5rbtgdOItyfkG+Q+HZrj9Z++toQWR3hHCkoGTd68niC4IP9m
yd8S/qA6RXFn45awEgeX9Ac8ppBLoBpSJSU0EjJO+nuPxcW5Huc7yJbvGFxaItg/uRuzsTbfi6O8
U9JjA16rp9pWYT/9HWwZmtmP/pMadnTJemic2pigJIvphgftiDxF0/yxxY/rE7Ly65e8B0YNC3oS
kNY3B3mwi+oFOZcyMEZ5h7TKlrHUyoJach/guQQlh9GCIxOkDgylX0qIhGycsCubYUl5QCqq9zo7
8U6NNL8khvk4GUYwuBtwipX1unSZ4LbXgUz4RonMraCs28LHvdbDW9U8itaSPslBGfvcTCx2tZdb
ZB66WJ+5PPDGiKzqZ1aOPnKAGwt1baQW2zopElNmoL+dJaoX3P1O1SV3RfS5X7/Y2HVhZchPAcYC
nsAXUYMxTJCRrgCF9nnabEXutS4sDmjDlIrGiZrPeQNgJKXZg5htijyi2ujG2kpdbOYKlJau4g2B
Xrs4Tmb328i9DSTDyk5bch2QnxtqUPoQl2zrBso4r3MmbiqTPKG29vf6JKys1iXdQWSjNoWi7dmC
CDvsGfNd09hPMA586hIoq6g634IMrozT0nECyeaccLfqz8PcoHzQ2q+U1htvyBX4Nl0SGdqclhBM
Evh4bs1BqTTUrYXVR3PKD64Yj+1k7oG0/AIdye+U1Hduyr5NvLjvtfXgZPVDn5MnTsyn64P6713w
QZFySXkwWxOqMyhewarFA1ncjW0k6vNpbzvGdPFqmdzNZZPsY0s0Z8Oyar+kjB7NhA0/3KTnj2xU
IEdpVj1ZkH7xa6PsXsBUQql+qOGtUEPC5MmSgLf0wwxwtDk1dxYd6Q0jzW9mmRNQ64Ii9Wjz6g6a
Vc7NVEOEpm3g9mUkdfmgyax8MUDpt2s13ZeQPd5hBCffGIb4NsZr5ow8CLktmT0dc7xyINTTkB3R
A8sCkysJqCOqPtrrqxPSfuW3snG7sKaaHFJFIE1tEQ1TPJwGTUm8c25UMXijgJLpGP8HoLRewDtE
Rs2b5FIonn6NJ+IeRkeJ3ZSYWVhbCMv51I+XgbvORjRbW4Fvf39/CWoUbxhHVtuh1R1jDbzttyR1
V6IMWwbKksdgBwHTwru9Yd3k7oOlNh4z/4C7Hy2mRZycJHRbS8uW5+Fk7Zsb0HyhrmrfuIcqSKL6
QO+KY3xnZX57wVPttrobNqLPWp8WkROi5xxwB0hhN15JmqiaqrHyh5ZYETx1py3y/dqkLMJnWoEg
aMYpTEX0/BPS0K9ls2nHvHKvW1JGUJ1yeGG79NTCV+smhae9H0/WDPVYSLsieW0GILLDvbGc++fr
O//jcEqWrG3bFZCAn/P4ZNl5gHOGhHi+3Zqz+yeZoWJY1d7L9YZWjMPIku4ocqvmTHfjuVVa4ciH
rJ8h9JdMyMdkcGjkWPpbM/GHqmLAENLbmMCOBepiG5fAjxcHHAr/u5dQDC1rJ/WAl2nysAcoAILw
0aS2Tu2PVwVZWkbVFD6cNGP9OU7KR5a137N+E1a+9u3FirMdbjFK0h5QGGvP5uaWoJLzqRsZWZ7Y
k9OarlGXoBuLel93TwPv/WZGzcfpw+sT/3FugywP7I4qbtrQ0T93qDNGOtdfKpPdwa5nlwIRlfHk
nIjqvjLqjbzax3cQgHT/O9F2Kr0MHFp4+3gmCUei3WcP9WhIfhrfCGAO0fVurayn5QE+gt2kiWF0
56EMJ5oHObh2VGzJfq1M+fI8hrmMkQ1wdTpL7zVDUUxnv67/7LUPv/393ZEi6QTSnpv1ZyrZtyad
v8im2V//9EooWR4pzVzHYCnD7oL3+Q4ia5eh4XcknagPuFEexsN0uN7Q2gwvtjKA5Zk70wYrqk0i
1EBCJ/md2Y9ablnLrTWwOEiMzvCaoUmHM4X3U5e3QRnfJ6BnDu3GfWvFeYiwxZamRZko9qYmahzG
3RzEezNKgypiqO2G0y18NUMd3Ew3zaW/lIf6gX4t7pJdGVwfvxX6GlkeM2OS9oLxt9YB7Cp9oKGK
KTJUJHaO54PB5v6+3tDKHllyFI3Zc2zPQTsWv8gB0xTVn7saQfjkv+u4T1xHW53RnxUsQoVlRHlf
hNd/9coWWXLgDNtlcszxq7Vhfonz0RduuxGbVsjaZEkbA+RvqKhTxkdo3VuHKUct0IfCviV8jjve
uUKa5VZkyjkCofLmz9fqHUUweIW1VjxGpjeMXzNz0C+xVlv+BCvbli5201TDW8pImvEkYBTm95SH
UOS8SFZ86YSd+nllxxsB4h/Z6n8vhmTpFlTIITYK3sbH3OryCOqQ1iNTDQVs2AYQIoZy5UPCpPVa
2+XfdAKJVcPtZtb3jKr8QGIQPDAA49dR0foZnEfTRyAw0wCX9diPHRK/XF8AKyfWkvhBZDYC8ZT1
J6/X06Wv8/S+nVIrgOhqelO5Y3JkVtFBRgxO6PexBdf46+2uzMS/7fouNk8DcDvwiB9OfeUBGie8
iMsZ4I3yPnYYZL02NclXGloy7jCa2nVjNFQCUVtocAWti5tR35FQT92q1aw0smTczWXqMmCl2tPk
inM8Qu8+maFUZak6Usw2oYqVbtz711p6u02/GzcZ8yrVSnSnEb40UeZV39Kqe+x5/9ji4h9m2u43
Iue/ffrBCv5HB33XFAEsRoD/npzj2IbEZaJll0aTnc9/haRIAc1O3v7WFspDEUua4h5+Q+THrFL3
Dg92idPKmVKksc18rH3ooVoH1JbmuyapxqMe8zHxdQJlac+T1q/BcfUvmLoXdZgXOFHxxGYbNaCV
CLcUSWpgRTVYDWlPXlaIS1fO9q7NjS3e1NrxshRIGqDgCwEuV556+A4DHeXpAW/mHpLFhgc796Cz
mHGfFyPwhY3m7q5jfQaVGFm3GzmilfN7ydvrDLueUSocTrqMzSf4SbGwcFvj4iGrcqgGlKCvb9iV
8428/f3dasjyhqSjO4wnahvGszM2Mhg4sfy0jI2NWLQyVf8OkndNsDRxBtAQ21Mi7fSHXRVg8mdl
/Hq9A2tfZ//tgIJkNZYCKiBAKjq7ntb8whJpbSSW16ZhcbLAObPkRRxLIEiadC81o0/ACALaQBWc
t5gaN6ohK71YCg1UbQlWLBwiTyyBqa3JAWntErqRzVj7+Fvn3k2Aa5fpVI59cvag2FzFRegaf64P
/v8/sj+IJuZi/SRNSqfcxrfP3w3/1fZhj+z/dkMvmALbv70Nv2f+Tvq3r+dzeLvDf+6Ox91xdxuG
t7fPd4/IpvjHR//Xfv9n//jn+Gf0//TRzf3+ePT3x+ejf/xz4/lBtC/96HI6RVH0cjjgf76dnoLD
aX85BfhOGJ4PAf6dKDgFh/NtuNu9hg9v/1oQhK9heAhfDxAd39guq4HhbYzfjyU4SUxNiDvMdvrv
mc2th7iZhrD2kKUb5tq5I7DTjAy3BOA3r2TQmkw+Xx/ttXlcLHU2J3GaQdIdmVV3D0xqUMzZxhJZ
u9UtiYjzpO20g6X8cU44KAyG35fGwRx/Fg4Q71oeLONxysZ7iWciGoel9ItpO3BB21LFeVsvH62j
xXuF1doapxlCBOZsWkdlzOS1IQaQ6Glc/Prc8C0eLCbeW1Cidt2j2UE/hH6xYSN3/cv/cEf/++ux
Pf+7KgwzSyRtLSiuO2YD6GvxveAK8uFIecNbwswJ+TMoK00OhlWIsBgb83mw5vJZxJnzV7nuuHdr
AcnBDIbgpk8T6LMD9E1CZesoA+YFt8XpMCkLZnIiL26kabQ/2hG+8KipCJ29gTJT6lsuuORw7aDo
IoeL1sS7aa+hoxQIF1DwMuuAkUjVlN05PZL1tgYyS49poaAQ5MZ7URn8D9ym46DMrQlHfE0K2PMl
PXgpkAgvgMnn8uzxmu9niL7NEM4a4jrQ1HKgnjNBmxFmi9N0JrIFdBjOwqDvOHS4o3EXh8bMdORU
iXMxEzE+e9CoCaGCFuNFBXM+JuzytR2n+s7pnDGwlJdGXae7yR8NM3mp4hwZCtazUCmoEuRd3944
hmtuTN/H+woSb/+dPUjclKQjZgsmDNDyPjdLK4LaEDwDri+Ple8vCaRZplKawh8MsNo2u4/zpAiy
WuYbMIyPjyjzf9x5gDRNoZbuHm32qLxHrXXgGScr35IbW8l6mnxxfNiQGcq9sbGPisvLMBl7NymP
neBHAyjnxKsD+DKHlWD3SQtmEi1IOFfxRp5kbeiWx4vjaaDjkGRDZgZ2UHdd8uX6nHx84TaXGhSz
SSarok17Khqj2+eMzwdIUMg71+3pZZRmeepjm0fXG1ubokXgrlgKy0pRVKcGWgvnWeT9bTFZ/GyZ
EEXw5dhuAV4/jqIw4f7vSk5hOW536Qj94cb8I5J83xO78AEA3FjJKx1Zvv1hNpsmOZK5J1s7kagY
C50SCoate3F6uaUdutLI0oQIlAtX4eHgHhsSyvGn7ly/Gy7i5/W5WBF5hbL4f8dIZcUoekcWJ5sP
pgVvEFDFDkTCtcTXOU6goO17kECUw3rig5RqMz/PEogT0h7Oq3VWDHZw/aesrcHFgZT008jqzilP
+eiJHYqE2U81jIwEzFFtlOgR+DPST/vrra2sjSVV2NZe03MXccKsvZPTNzdmyh4M1954kK2Ug80l
YXicC1PXTe++MfJmHAi0mZJgTlX7FXcmdWMnGT0yh/aPpFItpNAUyAdJZc1HcP76IoCH8RRWtTJC
Sxjsi7JAEU3gA7Lx81YW1ZJr7L6dtGltNSd41bkHHcfklKajvm3A9KC+7ni8EY5XJnVJL4ZLSVIy
xy5PCuQc4Y8xHpGGKkCudNwiJCmuiQ2suzaW0Ep8XFKMlTlWdlY6LUzlCnWIiej2A6wON6Lv2pJZ
hBPhjWNSm0l7GsSbG18HvGgHrx8xbtUI1maF/ncvzmXftb1tydNU68jiX0grAgaBCP7lc2t+sddT
LQaIyiGBM2bAcAi/yn/BrPqTY7/YvmATEzlMdXsiWVVfesNod3mabKVw3zI/H1wpl1QVu/V0UU7T
eFJx4UNENCMGDlvi9+7OineJtjbW68oKWrJVuDcMgJxXyJ1yOHw71tid81wYu+sTsPb1t13y7rmU
Om3LwGySpwFmC3cD9juCXbalS7qyfJbEFHNsyoRCmRMOJMaeGC2yWVLeCgnXAjgWboFoVnaB+/b3
d33o5nlMSz03pzxhB2HDvkO7cQmLcfXr+iB9nKwF3v+/DTggADhM9Tlwd0kTzZksE79mbhnVsH/6
mTepE3iyAfcchG7WpOMWDGBtiS22N6sdp2+rBG7SovNgGzr84n3jBlKL1LedNAXrq3ZPqeFt5R7X
VsNiu08xrM66vLeP3IRTeyKgjtlMVGyE+LWvLza7VSW6LMc5P40MmjM8lQKsmdTbiIVrX1/s9nE0
QTaccYcTbpZEEv5md3j8Vxv535W8grmkgVheP7rJmLtH1qrfRFuw66nt+5JVjySToz/lIHT10y00
UH7nhjVt3OdWDqslNwSl89LgKqtPsX1GOS9wumLXsjuq1YEJvdHIyv5ZskSgGNhXZW/nJ6g7p3cq
x3MIjG9DXFKvyzZmZ62Ntwjxbo8mjSST6cBZKc1eVLyTPapRsvpkBxYBQEAyeo6Z8WYPlGjw5fM+
TDKrvm2dYouAsrK6lqyQohbDaHfwBSTSu+0S58hdtqGW9v96SB8cJc5yn4M/hvdHxQF9blvAcdqK
3bG4LbQ/VuVw74oExOQchSpYyIt9YpUT860BN+G5SPoQ7690grZM2+2rrKffPFOiwjfrBlzAwWxb
eaCmUz1Ok+GZwUzz6nfaEdFCCkLIC6OFcwMjNhsuc1XbnolTCjhB2P0U4AaZQRIidQMteRrMEHcI
VMz5k1P3MBWWKbXuusqBbYDOu3szHvLzCNL9bWlL98RArg9ywvbQpLAfqiLOgmqg6ivMIPhunhjO
44yR577NBx8gJ3MXw3zQC5CeSJ/zNLNuO9Valy6mRshI5TxNb7QF2FL84FkS/7Q7UfmdSSSI46a5
145BfluqNL4q+PT9cBo732VGYU07kEbTyHRG75HQ1haX/+PszJYcxdUt/EREAAIhbgFjp51zVmYN
N0SNDJJAQgyCpz/LfVWbU05HZN90RO7d2Ebzr7W+1YYcqOpa2fGRK+Xdu07X5e0IWgUM6w5jKTL6
FrBmCiawIXYjlpYd7lN3PjAOr3XpePCjOmAHrKDsgJo/NBlmZrOHWs+dE04FJ6feFOpYegvZdfCt
3odV0z+vURwcQ9X3D8XiT3cFgUW7QC5iOqslvJssi58qd6A3wMrK08BJcwerdPhJu26EK0vOTyVK
S3tgIbxvU+xJmRKBk7zipUybUIubWnQmL5qi/Smn2d2hsiMOEQvrG29RzX6yrt5Hq18dCIJvf7DA
gWm4CkH08DSZd3YJ1M6ZKAAwYV19Douh+yLxU9bU7afYwh00xiczzGGinSFCsLwNGf6vwPqztX5k
tIJX1lkJyj5UCwRDqpbW+4Et8aHtWnQ+Cy9/IIyzdwmZDzj/dklHi2LvmxV7ynASN4iV83YcxIRb
FLDGk6JldT+1cXPogM9MukAFmduRHilplZ7fGLzkYF/49qnsV5bPBaVdYn0CFFsdapox0foZdK/V
iUvAH7opQngiQiF3qP1RpGi4LG9IiFpYqGdsEqZ1NyPU0N8tCjhdGmKBdYBheXB0CQSK05d3sVsh
ILIFAbkBbOPWxh7Y4KSA573uZhxHPddLqpXQCfiEaMgpnWweRnz5aiRE50oTc1Im6m80YAa/Y87V
fd93c5X6bCgqrLKzASXeGiBaLJzmLGk73ppMr6VQcPwHYNcgdTFZSrp+xv2Gvys6N3iZTBnc43KI
70a6yBOv5Dof4yVsHSwScti1deWiCOSDODI2fqIQeL/3VdW90EXUeylbN8WmkuezMzUvnsfEPi5g
nxJV+VxiEKL4yKKMcu6dVtw8JbYo/1CckFLiTk6UhUCCZoKNy304FtFp4quXRhbGfjk0bWZ7bwIP
YraPhiJn68YjI/tdkwCILaUsZemEavwe4RlDEsdLmVl4D4J0LHwP8YKrBV0PbfPTW+o+Y7xxkhGR
2buag1ATTRXAEBha4LH3MelvKFEBLM+q+4GIBpnaydY3mgQ4nbtUZ2HfVb+LaJi/Ni7Sc6q16Q4y
UPNvC1nqHWXC/yGNM950btemVAT0UI1yfUCcJUsXolWGwPb4rm6qZl/GzOQrKu0EiKSQ6LTy7XBX
AYqfzKHxD8hdjsUDF0WUe1q5AiyYENmgEDPrH/45KO/Gwb9kwmJLXXA3pgYE2tnnd0O8mA7RIogj
TiIvGoITiWo9fmzd3fpSpnHxOidC4BWdB5CKWmYz4QIfEUhRfaxusXWlgD8dNBD76BPvoB+CZEpF
ywnlyI+dULbGlIiUUTwVTJ2AQybJ1Ib7YJpE9v7O/sIBZetLCQkPMYkX6sTcTzX61VIgtMjWGXfa
K3uTCxuHrfiVLML0kSg10FzdtyGO7+CFuaL0ubSn8jd7qli6btMsxTE0NNzZiQ0AaFA0Q2t2H3o9
27ixxdgCJOO2OFa93Qe6+DFpiERaPv6EgvcaZv7CG9p6OamOSVMXI0I3Z/V4VsED23TlDV3YPm9t
nCAAYBsbSH3qp3S5633c32TYOkfXZAgXvvrWyTlIgP1XFcZHq+RP3/8TcPry/pu/0LZb72YwuchK
Bvzk1Ia4CxubtHLbxHOuHfQu9PttwljpSp9hZUGvFOSJm/UQ1jIvzPKdqPLKtvbSu9lsyvtqdsY5
KPTJGb6E9aeo/fH+m7n03PPf/zpJdIDfGGDH9Unp9Qk8qjdvKJ/ff/Slt7LZh08gLyNXrOhPPaE7
n92KSt7E4h7lwCvj6VKrbkYsrhiov3K8E2yTgbmT0d6Gj+9/90uvZXO47qElDZFlqJET/KfVL/41
E8eld7I5VndYo0zpIOttjl5QEMhdD3veodiDzJZ86JtvfZlY4B2Hzx6sHDi0J1Mngf3BHer7D6f/
0Wn+cbjaivL7Uc/lqJfiZigmJ/dLUb5Z0bHDSOYmnz1kxRnl210YVlBWr2FTPTUdPB29H/EyDQEW
mnMdt/bEdDE8Oo0wOQ0672GiZfTVBfPp+zmT/Q4mgvoTEAgSaYzBmfIGXpzs/fm+tmO3C9Wy7hF1
sIJp2ZO7OjLIpiA9kIrJ2raqSpZx8n4vnaPOMXt/ZD0vP5RkiD/iMDRlroWLOJvdIKiwyWbmEwQ1
NQpCOtTnfRYbI5x3RXuz1og+HzTxRapWz95Xld8wMNt6hWajLthqxAJhtkb9PrakynF3FzxP/qAT
MwzTiGfj/rkNyOQkIN4umWMDuyuhmzIC+HbcIqJ4TR17T6Ht+7ESYW8XOLjyiOol9aZ1go8TkuMy
c2jV7Did+V3cqPUr8GwsrdmgKK5rpDxUE/BRiCgKyTcxeisH2tOxuag1jiBx3bigyglzDwt+cV8t
dbxvFq95Bh1vzDw2cKAWowYwPozVMjFwoN9BP9N/m3vWpWwQ0aGpwj4rQ+39WFk1Ibx+hUkLkFrU
zaz4hDjbJfNWgO7UuJAjjtXkp0ec5gRJD3ktYLbKdF9SvsNGNshFpQXOscNcLjsvWuvcwvGcikgt
abV0v2ucgb8v84STe+wGz/IsLgirGPG7jl9/bWhcp37vRG/VQuaXAFHsACDiF2UhSNanNZrUDcVf
kxaIsFMjx3DPozJ6ASlzxEanhlChtYiSnz2HxZnUQfV9dIHlwvrLvmjfVODfKQrDmzO10z0YV+1e
IHMg6fsZ1tpaqvui7orD6HW4qlsKnClsAXIC8Gk9OeFrNt6JliHOixN3ZJeqLprbHfBEi7vrGW9P
WDj7Iw1D+2RtOe5Wj685b3qtAW4bgKTvABb+6nsBDHQcbI7PEYbUlCAtjL/FFkKbKO6x3Hqh+NYg
zO7P4BbNzwUVyweUARsJ8IGvwFNs7SdPuopAVFWsIg8Jow/zFAU48Iw9dOJjYe5RHTHHMTz3gBWJ
nj4ca49jR92MGUsB5lRNDpKktwv7GgGoUQ+gmN/NDhJqFgWRTKHhnWvEkcig5Th8WgQ6Yet37Jnj
54HX13nb924a4pSWYSsSojah+wNumofbCeN6Rz2Y+yhg50jfWJudjHWduz09HzJ4v2uXAQdyPvq3
oJHjEB258763PZJxNQ8yoPYGYPr48MUXQdXhuNfCMbKcAyFcY6enZimbtI7W4el8rHjETLUe+eIt
mR4aUibSrgo9NwbLlIkBOC9eNM80msMpwQtY9syr3S6tSqZvBCCGwJKs5q71jLjBiZB9qnD2zyXG
7K8ywJSDk8yYmJk6eK4dRDYZpV4rFoXfBGIOMghopzuo9SJkw8lzKPlQmjm1yKDX+A9AmZNsKUFp
I8SYxHeG/uB4dMnsuDi7gU7LgUcBS3QQyCPXYk2DeHCe9MhEBBhlz/Z8iNbvYPKJwwzUZ14QEXzp
YaH7UTqYMIAkUnseu+sLr4rizV2j5mbyqj5pqzhUKDYE4hZE+ejJn+Plvg5WpP/BqptxKCIOduKI
AXDRvLqh5YN0q+lAu8HbSX+BTipq4x2xJf3BAIlP1mkdvoMosyZFTVwIYrWmyGQbathiVbMD7r17
dVZcd/Yj6Zu07Vh5lJitcxUQ9477LXq5O+P0GjiL3CnbFnnTkOpVIv0FJGTwC0hkiUgWV8/YGgIe
IzjD0RIVW+1WYTrB53oIFAp4cojhHBqR9OCU5wndrQ9uYIqbLgriR4YMNZOsFJUr5HcJnfdAl528
oLGP/USaBIfr5T4WlN8BkGxlFtgoyOeA9Ki00OrQExfNMpfBLYK1xaeicMWnUQjMfm4bZjT269fA
HQT8tyU/Rcxp77zBLZ8kYgNy2fYwbQJfKT87Bh5VhKou49FpA9QlAtHvi1nan+eQUtTtAgMWcA/2
o3aKfO0wBHzZ8lTIgh5aU9WgODjTHq2rwX+p3YR4xE/FhL2sgMoUuVtsXm9GYxyMXKn53p0lYLX+
HL01E+aTGpf7Ow3fJdRKgYe42TKePs+KWuygCoYoDocCkEXLtFuY+qxg9N15o2lSVjp0D/tp+UUW
C7/1orHaD0U3Paszoa+0K4FgCw40UJdwHo+GGrfZvjm6KLnDfuxbfBufLbAM8iAvZLymnJcIQ0JF
1cu17IcUlHBxnCtLUg1ezH6OfZ4sHeYWJ15/eIaW3wKiYXjxnXCH/7FA4AyilI2Oe/SrnmVhNMa3
HHupB9fi9gr1TKf/VQkIyYayD9+w/vinolVkTbwJs0iOG45PnmOBLS5c5WetBeU3iXglHvkw27zr
wDhElb3NomICqlk7eviO8RF8aXzPOYpFYlgHk3rWs/FvilquObDaIYYw1C1xQZZnXJ8cqrYSe+yW
JvQcHdxi7AaPconpzwF1vgzQymYX8U4dUHCcHmJB9KEpCpK2pFJ7uxh2A5zegkyE0LmvlOOnBR+c
e2xMvcMEvGVGjTUPmqnisW4a50VzX78OtSdeRzu0xyFWj5UQqKQinDTD0lDv3aA152V9vAV6f80t
uuQhMIGLqnAxZV6BZb0PanMrALX92jdYAAAptfJWeG18N8BBh4MTwH52cYZfk0EZDWt7/cg9P3xY
nR6lNdTO33TXye8cRb9ExSioQdgHxisQ0E/UDb2nqOHdIzg3ze+FDV0eMcFOgE4+A1XZ7FQZ1PuO
9d1tufjeC7zmzq+CdOJlsjLcuxxi1LzHTHMPhC4E+sKzSRx44/dxYf6faGT+ET/Y7ty+UDdVUwTP
KBbE+3hdlldQ+509tX7wa4LW/KsMjbdjQ1/kuIpqE4MIl7tiHejPthj4XQh4+WuJYixgvVU7vUDn
X39XUzv8wTIPyHWMu7fvTW3U01TTCLfUs/afKT+D9GFhnkhieInSIZKAgUgVXAmyC2rJ56ScihaF
o05VByzYBnUvL2jvISqGb6zn8X0rnfF24YG/63TovGrrOQ+zcOHKX8G3RilwpjKTJBqPHcwlWeDC
s5FARMjmbLSOfUVaZYe+3im4UaTJKjCoH3FpAT+/whZsXzsuip7Cf/NcicqDBXOXkQ64nqqT6WKE
99Qi1P2upQPZG0HQxZuO3BZSakS+sfIeVHLckEDHsI8GFj5yv+CvpRWgC1jaT7sSBold3DtThsWZ
AFVKIqwgUcwSi0Lxobdd/DgPSNbiALygXG+7ZYf3F/8qqiZ6Qd3anq9jhl1Ife+2GTm4BBS749M4
xe4XVg9jMovZS+PY92+YQVbtJAYIQcFeX3Z+W5YPvHYlgOI9s7hbQVookknbzAF5/TmcgZ7a+Sin
P9RjRO/jHsTYEMzoXT2YcdcVQfnQVWF971CnzldQnH85NYFqdPYtTTA5BA9uD7GOA1SurKPmEYqt
6X7Csfy3caGaT4pKQZJqywHcUNSKaaiBMiwUcuZKbPWehC1AL9AOfzJO7AcZtGsL5vhB7ci07ElE
6N4vWrYnwaKfUK4IPvlN76SCQxLbBGrcL2BPJ0BE+VNSwbuQxF6lfo/KBo+1qFxEso30GfhrIdIF
aechZEVxc8UVcOGcvXVK+22PAn/hq1MFbrtZvuBuMEFnev9IeenhmxMxmeHwrVyiTrRAXn13bPtf
CJt7/9kXTttbq7RBAXhxLJ49oB9i6k/BaGZlNkJ/9f4HXCgTbJ3SXee7QzBBJryEzpFV1UNkx+xj
jz4X4f4qzOheuUHRO6gDx/dY9nECuVILu/Sdzy/rrwcjdSuIrcOLI3UdsNfDVyXrK8WkCwXCrQe6
1hpXCzZgR+4ERzvQz7wQt7grEEm8kE+6aK78hAt9hpx/2l8/gSFvGYztqj+hSJNBSQAF4X1zLRbp
UqfZlK1Qn41xNgQ0t8ZOc/ahcnK+dh1LV/da4OGlr7+pWy0g/C+m8oFfbHF+JKTaDbx/mN3pWqbv
JQ0z2ZSvRgeBDP2EewowD8EK3Pc8RY7bK/0apQMOaxldrhWE8Mb/UQ7auqIL18SRNa0+CYNcRZVw
HJBCB9ORqK6MgwvNsXU+146YGYIk+hMLMU33Y4JDS+L5AE2w/P2RdqHXbj3Pg2EzoldRMSuieUw7
Uh7buj80nTtm8D7ZJKpRzHn/oy60/NYDLSUnEYgZ6tRMUD5ND6IFGf0at/jSwzcDW8Je2ywuyvO6
eGkD3BKHBjTra6yAS08///2vMecaBpOKc04xDIfMqT/TAOBvADbffzEXJqX/XPd/Pb2r4GYUnYcN
PRt3DjbpJrrGy/gvwPAffXRrl27dAnt01Btvmt6ghIJi95pVlk8zGO5T+A1Aafq2xsWsUiF6eb8O
bY0To1huIC+n9Q4EJQl5r2+wp52dX1biEr+Cfi2ZGdQWlZmLK+/gUk/fDFrfa1zLxUiOw3rvjTBN
YHJYoK+g/sduL7cmYu37Chf9zDsWEOjeIp4BJEikX37TtWM/9hu2FmJZ+oHkYxce185NkWPSRgxN
SXAEubIXufCStimVhRv6RlkC6ruHYEz+S8SP5aITuLc+1BG3dmHRRKwcaxsc+wilDDi5D7WWP95/
9oUhtDW5RnXV4Sgy+jDGPJtuTOf4YUH4yvsPvzCCts7WyRgSOTNdMXlNT7J1nmAX/uCjN8utRNqC
V8LVD1ww+7yK9ii4vDK7X/rWm8WWjCSarQLEH+fm3YiA06TuP8YPcv9bHP+aU4xmbIpcH2fCEcYq
0yfGoNc0V17KpY64Ga0TGUqc8tFRUMGPRZQplCrq6aWFRez9Br3UWzYb4yqYEJs1ev4RpYJEUvRx
76u5Fkl9Yc3b+slJXEJRU4zBEdv6BpcU4PCtcvoU0+DYhe2fnjvX/FQXWnhrLS9RnVgCdk4iLr5D
45EW8trm+0ILbE3EiAFDvTAO/SPUtUOOKyN5iHE8evAmnEJlXcjmyqR2oSW2+eTruvAYYHrv6DMW
p7GDAh7xqi+RE+cfauqtq7iew1YqX/tH3Jemln2i673trq1/l17TZvSOpYpGhXCWo1FpT6FNa780
mia6ox+bkt3NGC5LETGU7BZIhds4MyvftUWYY2/72uMO5INt4P/v9qNrpUSdCoMZqIJ0iNfEaX/F
8G6+3wCXhsNmMKOWuzZaYFVx27dFo6B1aM9AJMRmY0Z6/yMuNcNmOMNfbJlbxP5RTgR3pGXW9VWO
bBEcUD/wI6IY//zvKwpQrtAsrv1jMWD/VH6Km/KhEn+aZkh1FFxbH/81GM6fwv73UwxpxwmJ7bgD
c+CkjYKJHOO4BjEA2buv4MH4T5VsLEuWiNc5tEDAFDUV7tvaFtUc1OEhDeMcKSQrEohuYYDxbjpe
BdAiMpP256usBIMB4TxyEiu0YZFGWXIAuxjKpRRpFupWGCNFMs7K3LZO290jc5CnrAvDZ5Sx6S6a
QfkQ/lC9YYMzop65KOjHNa+Gm8Bynvl+PISJNyOMDhpZRBkBo3YcowoQTVw/oh47yuAQdtXwRv2i
uHJM+lf/Or+089//Woo8BP5oXLv6uMjhEE7yfGyHxK7zlw6ixH7qr9Q7LrXNue/9/TGEDQFZPHXq
+4NGdbaBswEy0is9+F8z+flHnD/1r6ej1udPi17VKQQCqSdtbruPsKHOj97MUWS1lqGErU9N+czC
MFnHn++PuktvZDM3DXXNgRmq9ani3/oS9TvclA7B5489fDMnaTlX5RhBS1cEcLHX9U5Fn2hY7D72
9M2cNK0gl46LWI/DhCzmOHNGoGWvBTH/E4BwfuOb6WiBzaeu2cpuaqRXibSpxyCnrsR1LOKUUrAC
1CmWMQrHHJl+TsqKXu8QoiRT35gBxNQhzsGi05kJkTz3oR+8dWxqAs29bmYXkQrrN8EbeEK0u3dw
R3ylA1/oDFvLpg+FN+kCTMGOT3emfoHzJ1Pm9/vf/sLo2DouvdAtyu68XZMIstSEfA+N+vOxR2+G
NZLB+sivjX+MIVApqkdvvPZGLn3p85v6a0izsh0CRC1iyXDtAmoaNk+tja+0579WPHSxLWdgnJiZ
uDpvm6IODHTvFSFj+4YBz9bM5spnXGrSzfgee5fC5YqjyegjH7C5gwsisYCivf/iL0zb28ijAk7T
KOgChCboHwhp3SnkZfZdsmCZceorjXvpLW2GeQNleMWgJDqy6KVn37iJd2vfp2E93nzsR2xGekEk
gSPGByhac/09dGlwQICWWyA7VaHW0vDRw11PZH+8/3EXWmRr5BxWZdgwIKuIBPTk8nCHRLoD5V/f
f/qFDru1b3oOFPtMChyKEL/bht+84MqDL33tzQodQEw+ANmP7G0bRjluXE6hsY9V77j797/5pQ/Y
DmIHgbS1RABHzabDWo8lFDnsofa8/P3nX+irW9tm2KydDxObPZZTdzdhN5Voj7x0Boc50vyIkA/8
sc/ZLNUIQ+ZxVWFMDIs1u0qJu6hBOOLSE8SHOkcqrl3eXHphm6G9IEy65aGzHtcBcbnSDYs8duII
sacy+GCbbBbwqul8jgDD8tSJ+ehEwWcxFd9q+hEnICbA/xfbFc+eDKsSqPRJAaHFMjjPXiFEvjL3
kfPX3BY2z8/fjGzcInduowtMfgGMM6VxphwMYwKw5gCHxwxxYJeswjbfI2O9E07F6tXD7ngHxVq5
h/+ulgkqRgh9Xnms0mpCjJGEuP5guzaOMx6UNbRUcLfdObJcoL90KtxWSGd44ADAf26ZX72ta7j+
Luuxy5E2Mj/BOewfQw86pcZXUzZHPgR367TMvz7U+bYK+n4W0JUWRB8ZSGVJJQEWadhjGA95M09/
IlJd+ZzzYeYfb3Yroh98ElUQmeij7ZyvhYS0Z+pvKiseJZjBVNkvcxBdacULM9pWVA8xJIQ3qgAu
zvMzGKLKxBPX8twuPXtzVvNmpCr7JOyP8ToempEB4eit9MrieGF8bjX1iwzk5DWADcDetyOF+WbF
nLs1wKjvt/X52Pr/2yDyz5/7196kg95h0cyzR3ckOchQdVLE9rNvXci36uK7gI1KyBWSomm9Fv3+
77U42t5C1GvlQWPkI77bKWBC9ucase0dHAOiDVMgea6tyJc+ZzO1IXNUQC82VCeJOe6kvSAOgSpd
/Vs6l2UerjPNGqS25uMYMA5RAYd1rjQ+rFo+FMrYkL+C1UmP3ho7mY7X+XGeHPrZA0mkS2fNqm+k
YDhhG4sstzoo/O+o8tUvC4AgLqS8jsqWmpOka9mQqarysl607WN71vfxDjkvAYmNl9R6KD/rqpiO
8UBMzr0Qoopg8Pdwc3sZX3WXgXrl5DVXwRunlP+aSNfuGJ1v1jHIWORkYPrJe4F19bFqV2QKI6Mb
LslmPkyAFuQND1QmGsBRYsRP53IVfiYiZ7prpirIYUDVeWthFVTcTwPhx3dRxLBNGlm1b1oS3EAV
2mZybiGI8Tr7MOqeomCAmRCHpgZhGGR6cSjuVN11Fhka9udcFl0+xvW1y45/j4DI3Wzduk6snEJU
fCwFkujL29iMadxcOxNf6CTuZnYf2h7WSIYzMdSj/F5XhB0bh+fWU/WJQZR0ZT3/9xxBt1UjHP+s
UEHZnbz4Z4z4cugK3x+///7+dFsoElC/wh3dwEY+opbWYTyhKkQsorXna76bfzcA3ZZVjC7YoGbE
R8BSmggzwFglk3m+xsH/9+Oj7cWhYOi/YOhhBorDL3G9PE0h+TyV/bWa5r/fULSFK+sSqmkk41Qn
2vYZSFMpMTZZkVkSzd7u/Ua4NIluOhHrRgKLRgQXcDUj63he7mISwFjF3vTS3nU9QqEbr0KNTdT+
lY/8d4eKtleAhlBADH1Rn/wQUnPGnxbRZe//mkuP3qxn1vICqfLDfKJ0RvLM01hdi0u79OTN9n8J
Cy4pkzXy5OcnamOZVme18Me+9rn9/1rJKqfxrDJmPoXLCdph8OLUlXd9oYduL/0Gt/IdJ/KrE6p8
T7yuD2Ff3jqme3r/i196/Plt/fXFXTfgldbooFBMfpuJyMYzqyXqgmtF8X/vsyJvsxAOTuUjRy6e
TmDOI5FIHunMRsgK4tsaSERbF15uB3gwPvZz/M3PWQYUrxpArCED/LyW2PY7/gHghcP7j7/UhzbL
ge+4xi2nvjo5szfmEnaLjCptroCLLkwW/5FU/moLB8HlXonjxCmUX4PaSckCIu8aZxV/e//rX2js
7ZVgrfjY9hWGQNf/9Kpg57h3oZ2vdFTy3/D/x3Zuew9YQZodahMURzdwJHYAQJAdeDgiUcgCm3Rv
GdF/BEyO7s28jrZEPbUMIVTQfZ/Vo+s8kXmxX8LOldHNUAbqZVyG+ssysvnbjArNCaLm8hW2FIrL
LQS4t8M6AQmgSbsk3grlMyW9f1uug31sm44+Wh2rI2SH9E1hAcwNJ+UjcaEhM8XZUTAZ+qP0DPvK
SiTvjm0dwwMW1dGzdV2EcMix6JLGDwEkDSSoFLYCugL6jeZQ97LLcD52oL7x+an26uarCFFu9LC1
3wF7JIakWcx0CzqqOBRdVwCrUCyH2cNimchZV7fQocfPSD1pjsilUvvFAKYQm8D5wyfUZpMZLPCf
oGroh4oJp0yg0h72NgrNfqGyvelX1+zErKMfFpqWB6FYmKtwZDWUKqw4Td7QAq899ycCZoIPbZME
5h0ScvkEz4LOC16Ur0iolJAql2H/sMLSsaOuDv/IuENE19wGsC/F+PkUPpIEKhmN3GA+5AAvdsdl
6kq4F+rpZ0dH8+JNYzHvKhb234LFJzsNr8xyC5Maa28hyukfmarvQ6gcs2CGW5BZ2t3C1kOTEezv
vJ+CJpM4z8IR58g7/K3NkKcWpLTWNaTbAIQ1uHtMtUamN+hB7e1Ye8DPrioCfSDqo9T2Zt2hvGXe
CKTnr0Mzhoe1r5asnWgDocEIqx5BkO9+Rg5aSmGwTfsQhkwfBqAkKAi9WRwSJlEIiU9V0eJY1M16
22lVfArmpTgoeGaPDIPx0Bu7AOkHUgd4riRjjQIqdFLej57w/nO5oBP1KF68rHqJ85CvFlpj4v+Y
24n9jNd6fouggNo5iCX7CQ0EuDI2HJYUBwEG66G//AKCNy0cM6SxHwIdp+sgvp2QQge7/Y1frQJp
IPGLXGBuW9m3SJV1yoGy2/U8xAUYDU+h0M9+GbS56ki3M1RNiGFD3iKyhc0uko33fRAaTSXF9DpH
YPJMbomXimjJgx0Rbd5oJK5pOUU7wBS6xA+7+VBFY58EzShNwhBEAbPcKu5YUZK8qJw5L4tSfWpi
fOdaNO2cAjzopr0DYfdiO3JfO2C6Q2jJH1pPLbeEKkB6GIwSpQVZQdIYxQxwSd0skE70a6QeRYHC
4C5LVs4EU9QyH33Ufd/KCc3kBq55hNUtOHhTXZyaCG4pJyii+9WLoudgBSbQkA4CdAq3cDLVFdKS
ZhNnhReP8GrHgGCsSOpqe7xB5SqRrQpMBBrBlxUULs25AokHp5TAVakytUgZ6/rdKhEfhXLeCpiM
IqWfxdznWWjwn1YGCQoOQ6eueVukoGgKHI2Jv49gzMgoXYK9qMn0HULyjmctWcU3UzbyREFGekY5
2Oy121Wf6RKrHxjWXRr3pU5hEASqfikj3ecKIFea90j1TaoFSYDwSAbdgwAyxstiOJfLpJu9FYmU
eDepGWt3TanXRjKFJ6h9gmvBEzsacgNprk+9rKHUvolwkneQ2qPPw+20PDNj6L5pWucF0GMfzBTf
dcO0oR4kI2EItyIkuMU3xwp4xRSCFVJO9Pow9xUDz8hb4kcMDfjeAkQ7YaYJRHOjcAY4hCsSrROr
ln4+wkbZ4JAdTuH9PGN+6up1jQ4ikvX4oNx1TNrCcG9nnLb+XomhhOuUEez1V2eC66KfVJf1jZK4
i/Q8X6WjjpanpZ1cGB5sBLV6NdXtn4+tj5stIhkDOGN0Z5FZQR4K1LySpa2/wkJxDe/37wputJWZ
wK9X1CYGRWAd+9u4B+88Hr85hXzxsPPCuOVXtkEX9ilbtcn/cfZlS3LjSLa/Mlbv7CFWAtem+4GM
PXJflFK90LRy33d+/T2R1TOTSQWDU2ld1iYpJYIEHA6Hu59zDCtuqpojsdK3wT0HwaIXARl6eZJm
AjpzEjEi92AWoUIWOpSB2hQhu2oN0I+XUgIMoau9MYpb7nYLnSfnQxY5pWomNXI1WV9AGT16dF1/
TY3bWJCFTzkfcMlpudvPBnYS+8lQxCiyXwrh3aHmtIBcZt3aSWMs8WrOfcRkyrywATtzEuMCjlxp
ASmUJvqzQS/W5QWZe/okwpagIPQ8b0yPqACt0QfbbQgoZmzQV/kL8zRTSgbS8X1YXVttm9dRnx2D
vgW3CS0T8Gr6+adOj6YdwP9cdVV6HGrkZMAbf5XGzNvlY1uvAYgCZAe07jdpEyzdEeeW7fcoHPIe
Xpcc/cK4LaAkXBEUkENVP4O97O7ypNJX2fTfo1k5LZ8bqFSDV5mA2wIH4OPQdNZ1Vxdu6dQdknVo
pQPU0iyQUPPjBjydKbpOvhS9Sx9ZZGlhm6JtvtYykylozob0pkxxh/NUlTxw8DjxFYkG9jXRSiXY
+O4IProcNTy7HCyg8gGydwBfy+AbKS6sjKvnWA6NC4BwKvYeEK8vecUB1FIUmR270Unu2j1wVwgm
hK7WyMk00K1gbnrXGKS/FwTAer9gUEGgMfFWYdX3n3MgAM21USbqBQIQwzpvpbs2GZociSqNr1Af
UX+SkYAi2iji8pNiKgNrgVUPj3mGBvEBgkVIK5rFOgXL467KwUEHnqH0GKVeftvEpXCMPimEQwFw
71dhUwvUPX3g3NISDTorKNUbzcpvSuPFN0cjtPPUqLeVyGIn4B5EBTLQ9AHTgy6ze9NAz8WYyPqZ
JAN5MgoFhB3NcYVQ4V1t5RyMfY12wFJBf6B8ob0NoJDdBsxz+WPPTYj5hGa5S6AUbOXBeOhARH2d
xOhWInVTH5Ag1XvIWyGXEQSlrXARs806R6mlUBBFqUaLrsYmTO5K6HGuMhVatmsExjYB1wUalIVx
XYuyWJVml32J2tHfjCDiuh1Y4m8ai6SbqDK+RoWfbXzJXGEDYh6FdjkWkC4AQNDRedyC3FF7oS37
lN0ZI/ZyE0CoOSKlApqaBNYd6aooANFCr26bkvLYzn3Duxn8jgIqTnJMHIK4I/JuxQ1FVL8qjD69
OlE+QKyBw0E7bZXFPvh2O/I8GgndC9eDf4sGbXk/sqASh4pGje8giYpseGg1HBj61P08dKATU0nN
Ha44BHsHM14ZAH3ilqI988bsucb4HYBuuCI80Up3u8inJ1Qhrw6lzsiRjgPf1El0YrIEzNOEGtMG
kj/BHlbFHUNn1c5nRez4Lg9v0SrsObJvoUaSDiA6PFGKCTDMXXNO6TbPgIEeAoPfghPNTUGL2HvH
GhSWDiDD9LrLmfEYm57cda0snFZH4ee2BbUzgidgI/vUt1njsfsU65t0lN4WHczUrtGh3dmxmcsj
sKlQeAU/8RpkBfw7VGU54P2NCepy5NKiqpRfmBDhbiizEN2uiIBsVfb1DagljBs9QO5hY6GW9C30
TWsbIfb8ZFjdL5510TYvwHIBBKXlUN6RTer2+TXgjv2n4USDlhFcQRyvG7NHwxt0dEJk44LSIW2/
E65qbwKoy3oAuGVKrCul8l0GJeRNPDDgsYcCnjiO3ecmdFsw/8e0s6vWIHAkGlLOREPCzMk1j3bQ
tSrYqsFN7SlLM5RZoHhdFjbXYfaEyHMsT6wEZggCjbq9ikEz+dnTQDADgcuJQ9B5eGMkAr+PwdsR
OBkNESa2bjdAmaPSKVyjF6N8YVo9+XbZDc+4+mmrgRKRaKFXhdLt6TVRsWEuhzJH7GQfQRtYWk7b
DYIR9ugSoz0UYy1wySxMh4I7GjyOz8oDa+fl7zgfkMlp4xOqOACmFAj84qR7EPV4JFn9cPnRr6Wr
MwfVtOfJj1st6gbpfXlfXgW7ypbOprL3EPf8AnhbsWL348E6GNt0/egfdidxuZclurC5z5oEzGkh
zTJrZXqUdQxdoGfQRy5M2ExQo04G8SYXNgDIk4w+Ci9DbT76tYu6M7uOE/nr8qSdD2LllGUe+5qe
kjL5kRrxVjax4xLyEOb1uoyZnZTdF20uCSzNzdHpz998CY4gjRAWc1SXXbUayhF0PzH/CLIN5qsm
wd/gUtPSoDc4gobgQAhbmZrdg1FgO2bfCrBafmy66PtviKGwQ9Io644W4fucJ6mNPNtLSYdbdPM9
RCy98+Iqcy4PNrf0k/AuwmUPR/voHxUOzS91IOmLV2bxqqhwtF4eYm75JzWTtJO+NlEeOcJ3PSht
XteGfklpvU3K6MBY8Si9JVDdnAebbBG/LZI88OLhAFIpdEwjQMu9dd98D8olRZm5EU5//sbASCVG
k3duf6hKdeg90EX18a4ywgcSp6vL83X+3iqnnUfEjDVDc0l4zEGr49F4RbsDOGaQ8cmhCfbp8iCv
JY0zjmzKGh+SxGBFEpjH8jP7XNyMT9GhAy1WZjef+6/V7UF/QYBs/nl5tPNlM2lNNg64UEMKItrq
WI0naShdZqlh85aoDTii0wOJvGLdhV0GUE7YGhDhNYKlHu4Zj2BNdlMehhRnLTiftZsCgsx2Igq/
X/6qmb0z7UciHqPc1508BP5npk/b9AXx18d88rQZCQlp1hXNKA80HUD+mf4cGgIlh8JdIJ+cmZcp
Y3zZtm5J28g6VNyqt0QxBHIFyxaq4DM2/BszPEu91vDr4BhZMt+qMozuwLKApFSGfveGseAnSB+W
Ej0z1jVliE8RGDWoCMqDTFw7a78PWYVr0gDJcN9hQWX3BuLT+INHjJx4AE/2vso6FI6CCCw8yFT7
XyjIK75etqkZ/yJPtvbGv2QaFMV+yPuDz38MZIQ8KJjMOmLrbAnWMrfwpz9/M0IUKACm0x63HhX9
Sjj7yvv2/vLLzy3EZJuroUeu0ixQPi1Ch4/0iHz4faNHFG+iJ3S0rKzWBcw3/nl5uLm5mmzt2lIF
bl5mD9YFjtIJpEdRLtEAeoGvcXN5iLnJmhyP3QAuQwTvA8gdJCL8IFih2LSEA52p4clpW9yAPuVG
eCw9tpw3a3cchFO1JUis/J7fjF5VraqiESuwGKZ/Qk3PjFYKtxRmi8rwb1LoqO2StBUx7k9e+VL3
Lt+7bpYeq7AKPzeiS38YsVpSMZiZidfMzRuzkUanTKsi8XHUoAFrs35txOgTvDzNM+5CTGzSRJ7T
b6mRHrXX7zxUMiAmaJe+7/QnPFMeLwwzE4mIiX22IG4LoYvbHBOfbKRI0T0/On3j3Sg/PHCz/WSK
YKkUPzdfE+MUaVQDBYdTvBKfC3Yc0qU+vplTR0xMMm8hkzdYpyRtG+7TrHjuqd61aqlVc+69J9Ha
CCpOsPMEqBUHHC1w6oma1a/Lq/xaWz8Tc0y5VJWwKpUMUh3oqW7lQTzc8QTsNzWCaofcTrDLXaOx
+wT5TZ4O7jqPerG7PLiEezsz9rQv1GSJaktQaxyT7lTN8CH2PUbNXUgGE7pO40KgM2dhpz9/s0tK
krWg+U/yI3j9wQeVgemx3QM9vo79epeq5BD0C/0Lc2YwCXVR2XBJMOIiOrZixcKHgo/gA328PFlz
Dz9N4pvPUA0bExYq7Mcoahy3kIHd8PJhgHjRRwbg06gsHGMetWHRHn2QZaEW2GKve9HT5YefN2E+
jct0g0o+NELaY1CFNrQ8omThwedtiE9jMmYGeQJdoPh0/8O5XNaed1eVrvkrG4l/H4DldvuhL5gG
Z0Hr1yBgTEBWb96Bt36V+Gxh4mfmZhqYocRW9XVb16CU36UMlOyZXghYz/twPo3CoE068E7H9dGL
Hnlu7o380QMniBeF6xbl08sTc94wIWz13jAFGg1E78r2WKOqbXg46ofSbsmSlOv57cvladbe2H0t
RivLTFYf/UbblF6T8MkIuaOSBsFkaGfhUjPn3GRNTqKOQG4iQVPKsanVanT3hQd+0yZwxgGNMHyh
rDL3NZMjqM496qLOVh1N5ZF9kg8BcrWe3phGmx0Az65fUBVXTuJrf315eeZGnJxNYdtCkxcyP8eu
DK9Kop4aFlx5wuycyEPyVxIwlcqlytScKU9OqowPrc6hbnU0ihOxlLQjvnA3mlmd6VmB3pGBuQa2
n0jN5tokTelAdqZ1QCZZOq1vRhvEYcaHjgw+ZemHtD34kKyiPloS5M0jtIrt0m0D4NeQeSUpVE+Q
cQw/kz5dMr4ZNzZFGkSWkSD9T2q0+XbpDQX35p2XV+OmTT0Kgto6+pg1TI97oygLy+j99ijVqgDC
fA1FHQhS30bFwgAzFjCVD4FSdJdDaaY+wrbthoDgO/xx2ZBnLGCqGgIhdvR0tbAt1SX70BP7ICh2
AS3QKp8TkDe6zcJAMw5tqh/icRUaICqsj9yKNqK+Q/vLiort5a+YKSXzqYBICfaqsIZE1BHdQz36
XQiE2UjSXEXWkO/DETIiosZyR+rEat9reQdcP6RkQdGOBCDp1hlUO54tli2RvJxVz4Wq1FRvxBIQ
fOZoXDi6qhxs6G5tG5DQxh7WrzfDL7lRPBlJsiEovCBnqLGtx3Lh5Jub6YnLpZQOoHTApu4Qa5js
DqgPle4vT/ScIU48LfP9HnRbsPQq+6aCryz4UJCHus/78wjtgV3ImdscGdUrmT3HpuWQbomlY+6t
Jw4UrZkdOkrQzN6W4do0+h1g0avLE3JWzhcLPaWKpDIfKmqp5jhmwLkg8S/QLxVmR1acqMVFm2/G
IK/WOqPDV7DmcxwOlKdrtBqE+4GHnUODBMTkgOyvoT1HwbTqpd8uv9uM+2MTQyCcGSlaCFsA8kGw
Z5k7EUcOiXfcJB8zh1eA4ZswokJf11j2BjZ1fCg76FQtmPArUuL3Swyf8hDyeiA6rPHgxqnW4KR9
8I7tE1mlq3jjb1pbrrpNtgfp2xO/UsdymzpLKbZXie5zI09sJaFl7KJRFZHRFbtVW7CybvJNdx37
tnETXOfHapPsvbvuKjyma3r0D+5aP2ULNBzklZzwzOhT0sJIyTH2AYY8en5hMnDRompeiOa5t0IP
etcQCHvygRy6o2CDr8BNBUUMQGNEej20FflieIZQjmxpc6PalF/FLprVN6OOmIGwLilP2nA8umkN
mhy6GPSdYMlNPBsM0xDMBQGVtluIKziVGea4m47svo+TV0recWWYDVSNRYuiNXTP4Fw52aO7t7/1
wJz0KUM16pcmrnedQ+D8sz5hvISqxUZ2EA8DeYtlC+21N0bmxZsQrZd2q4j1ZNZe60A4PACtPS6s
cY0SUC/6eANFpX4djF22c82mf87AjAwSvpavAzQ4fRcNVUBBc1ldh0MuN1YZDdc5BEvWipfe9xKN
BxCU7nJ8Wt5FCP2LPL3JURt9xF3PMCGryIyvLrgRrmiBbkBPJN5qqBWtbGts/B+WNjWI+grjmWVe
cxNJdGYYHZTqmhySh4lFXphPPbtw/fHOiohajykabUbQ2Ng9aaG75sZDh65bkqDvq25X4GKvrww+
olsAso7GVplt9TCYr7d+Xt8msutePDGm/hZShOwzgjzXdk0Kmzai5FgWPtKJGTKkfTukL2UK5uks
C+obxWMJ3SDoA8In633cewzNCSnaV6rGN9dD1FgoOgbB4FC0RbogH2DNakhpAvmP0sNfq62iXbeh
y66UwchjnjNQFEObTh9YVbx4YLA34Jc8qNoJtOYdvLFDd+5lzzTjkKf0t75ZckiB5PrQh899XK6h
B70QKc0cfuwU57zxSBTnvyWMQh/kiC4CjgR5FkEkpZK7j7355F5W1SaYodHHcByCLkXpWHyO6ipY
aEt8JQs8s/2nPLhh5FUDrXGtcCXjK4BJva9jULtrKD9EB7Bp9+iOTkNnIJ0PEvgUUouuCTFnqC47
WcKNuz7My1WY4iAyqx4SlqKmt6jdDQsfP3egnJbzzeQWTVtklQ7bIxCuLmLRcJuGSq1qBZ4l3w0X
lnDGOKa0qtxAPngsXdzcdW6r4MZNni+v3YxtTElUhdeDIb7L2KEIsQmAwfxWgfPeDsBJdXmAuTCU
TqwjY0HqdlXJDuioi49gSB93EC1JV+NJ8zVNgQ8mIfh0SYocGZq+VId8E3o4QUjf9FuG3q6tAY3Z
yy8z97WnP3+zWGjsiV0yZDibx32QforzwPbkwr1xxhCmeOcEQeAAyE947PNbBlZarfp9F5Ot26j1
wtufztszW+H1fH7z+r5h9UF2soIO++sJzUDBVe4mZJ+7ubFTGrKctltbHFLc1fiM0yPBxZFAf0bE
pt2j1R3/V1b3GZJAK/jIYJUMULxNsqjYxYQQp+JdsAMcpd0GosjQhl6gE8j3MtxL1LgbKoilWhan
94U5dDZC92ZjWLm5atrSe9HCGA5FORTbCJ2J10q74U1MUXENcuo7lgrTdc58Y50Lo1uBbl8fQ9Kq
lVX6BG10hKwhpBijHw2/ao2Q7pAAK0F+lrdrIK+5o9GptZBFmklTTElPS4WI0mgQRkGeJV2j4dy6
xq0bSILFi87MZp3SntbAGWeegTRbQKqbqJeHvLIWTOAs/y5C6yntaeFDfLfUsDLUb1vQ5jZEpPtA
eukj+IfQUmlVOZApnsfJ54TpQ10WpT3WwUvShDsGOMy3wIwIoiSjGg+BUOUGUqbWNiY5Q9dZvdSE
db4WyKY46A4SKW3N+/rIwBi3gmRWsg568GGhn5LvIjSav5iZ1ltIPDzTOq4Wbrxzu3tyEQPJtFmD
6hFU4KP7tc+CJ0gVPkOZeOHqMLOsU4RxXKJ/vYYW7jHwgO96ccOny9t67rmT6DqOKKLbMEKxqEo3
IAdZC29JbGDGJ03hw9YwUJJAKBMYX9POAckyi2xthu1WFksNSzOTPkXN+kkl68bo6mM63LRoSuM1
W6WNufnQ3LweKm88ns4QbEFxGHce9KiGbFcXPy4/eG5mJvfAwfUTyzKxR9GXfGC5+F5DSltRbwVP
86E2CD6lzG0Kv0Z5EScBuhB0em3kkWMmt0bZO2WyVJid+4xJjsANokJ3MQuO9Sgf5RD8zHm/j9zm
hoUfjO6mWFmgjKTfVSw8YpxhHcXjSX6lFQsObeYDpkDZHu3y0N9Ki0OgOYiJqhqKJKrjzxmUvz6N
FikWwsgZM50iZkOj6vUAmByU48a18nYxzdY0WLDSuY+YBNiy42nrEYSoxE3ZSTQK3L/DSwQ1PdrD
2V622LkvOA3+Ziu0bgLnJmGxUFGoU2XL3HNcfX/54TM+aApjQqd9HXJi1hD3gMoBz0tt4wRmCzHy
3KufRn3z6rRQo5+rsj5qOa6qYduNYtXwhQBzbvInO5kaciQQ8EK5bNhY4waKUZ0PWMbC0s5NzORM
gZ/wPFy/sbQnrSDZQRvmg+s52boe4kXo7SARX4UvJqTAZWXX7cKEnwzvTKA4pTsZmgrS9n0Ev99A
eCGOIBTY+Ll36JEFXek6C3YeuKtWH7EdNuUmsQrPZCVUAo9p1N0qnl1VJF3Ytednn005SXpwIIOi
yK+PBXT0AJ3YyJpcf+ytJ9sJ8nyhNoAqOkr65GYPkf5++bnnbZ1NkW4cDCEdWO4Ro0M+0R6YtplH
7qS/cKicj17ZlNwVYOGsyjtE5xn3/YcaeN7jMFhgBxsj5VDArB2zRce+ZGO2kIZ+vWP+bkxMTzaY
L7G8Xpl6xyqufODqgRR+Qg5MAXwDyfYRig4nSVBIfpCKsw0JXf8G7A3QhsYlpVn7HOwlFiAnW1Zw
ljpj1XVfDBKg2tSyEXAiNSC9JjIvAAZV5RI6AUNn7uMSoBeIcYXVtWC6wb0/g4ATs9pnQ3Mze0Aj
3vjpYys2ib90qHkqBGzW8ip1D7lAaJn5rrExhcoWjG0GOQDkynsPaDZFVGZR5B+zoR1zR4gECVvX
eOmyLMr2kDoFxp37sXHsDN9zgkYUKxUD0gvITQgNTXhmDz8nyQp8MPoTKRJuIxPQfPYwQYPTWlXx
TaPdGTAjGsV3IJ8yvrDBAyywaGV3o4K+XzDv896WTfGJUW3JqkTudm+Oo7nlElG2lXoatAemtI59
0tVL97S5kSb+MTQ9Avg30ftMpe6P1hDA7FatyqHW1RRhaHupJAubasbNTDEjLUriI1q6ATTyay8H
n3VbOyGUgb98yMCmsJG6DUu/TSrvYFb8GyiOr+sB+sBxCJ3kywPMvf8k/vAQJoERPFB7yyU3pUtv
RZ0/XX70zCpM0SFu15K+BeANcqeGI0rr2ITjTeidcEjpkrbE3OtPNweav2BohoXXrx/LQq3SIFlY
2bnXPw35JvJIqkHmIThh98obD2bwSKGLyArtDKFYmPuZq+4UFtJFjZtYSWftqdDXVQvGuZAdwvwu
QO2+yMETlVKg/uT6Y8sxCUcy7LwyNUxrH4n+gZL8ZeBQVuaoFsRIDH5sjMnG44YouKEsvj/RYSJX
V94UA1CJicUg9VNVCyszc06+aqK/WZkTHUVDC3S/tDJ6VLW8EqR/KJVcsNuZx0/hbKTEe7s61Xsl
A/0ZZCjVQxG7GkwOZrBEoDk3xumMfvMJvWQG8LZS7T2SdoBgDiEUjKsGyF8QdhoLqzE3yGRvd7KF
pngVqz0BBJuM7YtvZPug6L5eXuy5x582zptv8Eyf9GPgsn3Si/sqMJ/dwtoWabv+2ONPw755fFTW
ZS8qzfaeQgoyadeBi1+q1ceePtndrWyruqsV20PA2SxGCHQNqPT1C+9+PoiGauT7dwcCuCU5XNM+
NDZuN15roPxUs+3BF0WXQGUz/mnaCulWLrSFsbP2buz+ACwbjHsWMLPSikNHQDn98jyd5uNMBDft
iVRIDfq5z9leVN0zgWynbaju4fKz52ZpEj1VY+brQFC2J5k+iXb/yWs0iqahuBtkn9vo0Xr80EDT
tsg6KBVofgJrD569/PMIlO7ezTPcbkDn8h09mICUZYt8yTNfNe2UNIa6C1AsVfsa0O0+3ElwBEXA
tY/jJmDPlz9oph+GTZsmwwAJG6j4yj3trQjcgX0nv4+ZdGuQsXjeWkYMTDQ54Azl2NQr1pD+sZGZ
C7YlC4qvC/5l5vya9oOBCbUvwW/gH/MctLad3gwJOgmIfzTluA0TjdPl6LJ8wRLnRpu4m15AsldD
0xVYdTANGQp8Ykg3qOwK2/badKtN1eECoKqFU2BmuGnHKFVV1hZVL/e9kGpngGh4W+Ta3HuQf4fY
dx5BRz7hODzBKravg3xJKWOm2Z1NkTxFbYD70zDYPg5dwxYE9DxHv6JgMyJN6t3qpAIVVuQqcDGY
7rCqg1F8olBZWnBdM0U3Nu1lDZiqQqEivh/yfnyiPsnMo9sMKKAOMQXuC8Jy3c4bGtYe6hylF6hD
RHm+MouTHmQYxuuAD80Kkn3DZ2D29cJrifN+SE48alYFErLIvtgzPdy7fTY6oBHrbSPs7y5vqRlH
J+l7l921DMLKocH3nUrBXlobEOKgLc2W4Bevuf4znnTKmZ0KGkC7qrb2KnChzgSVEr97yKsSQJLA
Zri6JUrZ45htUfJYda6P9mRjDYxPVz+H+eiY5pPoR5uL25CUYA1JdpAxWpjcmaNkiicqzD4VhTcg
NAz7+xJCIgU07uPhNlUvH5rcaWPs4JfA1XXCwtXPe4bO0BH8Jgvr9spReWZep32wSFOZAS09hb7E
IUWsya0AnCZus++6CrArsPYehpFDt6XqIUdmeWydgx9hG3Sgwk3HEjraSrIfr9/5n9/7/+f9zO7+
Grb613/h998zEGQFnl9PfvuvpyzBf/91+jf/83fe/4t/bX9mN1+Tn9X0L737N3juv8ddfa2/vvvN
OkXzwnDf/CyHh59VE9evz8cbnv7m//WH//Hz9SlPQ/7zn398z6B4dHqaF2TpH//+0f7HP/84Hfz/
+fbx//7Z6f3/+ce6DOryJ+LGv5713//g59eq/ucfnP2DUCm4sqRlKuiPYMt1P08/YfIfnMETKKmo
koSd8kZpVtb+P/8g6h8mAVTeNCm4Kxk7mQy0GF9/RP8Br0SEFoqbXKC58b/f693C/O9C/UfaJHdZ
kNYVXuadP7EwJMrTlpKcEqbw29Mp/ibKDIQRg8lOcSSQDLrpPCLXETrwtm9m49+jvh3l/cbCY7U8
/YdxGCqv5lTx06+ijNadQOYliovPtY77nZVm7cFPGr+1rbpb0nF87yZfB0SCT3CLKy3BmXX67Def
1Y9WkVhjJKBUXuW27q0cZ1RXH6JUhqvL3/bbDGqJ7Orp8yQmUE3lZQYQSsWpkQmU9aP0zyodcscz
cv/p8iivJa//3d6vX8QJ5xbMxNKUTUuoRA4e7hsgTGIQSbhLLRcMOLQzykcw7xYO1MOyn26dtL7N
GwqeemI1m5hU6ecKwdOGEzD7XX6hMzMM2zXxP0wwp9NO74rBgegG7xOCYbS1qeUaTlbV1VevoUtt
z2fHEhy5P0vBln4LtNIoSdKwE3YF7u3bvOiap9yKxCqwYmOJZm3SefvXRGvsPGxJbQJaN4mz0GE4
DBkk3EBUinQEKbULMS1PrUvkUa9F22Z30SigM4eCudOVBAdVYRKwS6YUlI5GKJ3EbN3GBu9Mewzr
eNjwHFXky5N/xuYkoTA2ykxQbU4b3gYs9EjAFG0XiZGuXeYVdk4R0P/9USRmwTK5BCR/WmA00+Ck
RxeBzb6QYMK1Rv4EWDo6Pi4P8z4f/zrhsCB4M8lMScU0nRFoUJkkkSfRyTzWGzk23j5UhH7PwK+y
Z8mAUNeHNMEaEpt04UJ0blcpkyuTWvJkW9MSPOV5F9aez22z9LPcDmtp7ZA9T6xNi4TgrUCbLO7G
LRVOIxXoOj3wIe5SaaE02cgu+wn1kr8Hy3mdDlidRSS0cBR0YSeRHhr9C4l8N3xlItz7CFBOiIOp
vwfF+/coyERZQgiTwrG8d5CGz0Chq0P4fWIkuy4ZEb2aQcktO5ECwHPs5++Xl/mMzcJeQX8JrlMc
OdPyi1uAhS0DmTJSDWUIItHKc1ouxN+3WQV8hCI4UjXlepKB62hArNHT3NaRNNf5CPTUkBlLOYdz
36I1BsDOgOefZr3Bq0fJiTYOzX55e0eyGETAxVgstMOdcXsKnogJyeGk1ZT1yaAjQVc1ThaKmGJL
/E44LqTOVx241jd/e3E0NgHFTjAJ+83pWSC/lbjPgY7PGtwVCOXcVeqOS7H/+7vkq9GBtRWhCwwO
lFxTt2X26N6oTcheovOlgZ/sLCcgEURb5Cor6aOPrjwUqtRd6+sFh3lmKjUxtYUzxGKcTl0ZqJ/j
wsgDAbay0LdzUSWbZmylQ5ESdi5P5fu8x18fSSFfBqyNaVpk2m8KkQyr7nGU2y1ovONGtiuN2p1v
eg20YumhqJolqpMz1qhxFpjCQsSDU2GSRxI6g9JZXHMbLZ+DPVQJ+A9YuMS2cG4Kwa6rBCNw1+Y0
zqEyKdCbZnHoorZsl7kcxIHoNLzpmoYtbOJzdiJMOCUucASbU7iGxxNw43UGB7ZJenvtKboHwV23
1XAuVyG4EwGMieInsFS1GzOHmMzlFTz3pQLnHsNcwlCnGYAsq3kqawj56QQ1VSSM4mupy/oal7b8
A8YihFZCEi4RzE+CjbQzR6JFi6Uru9veTR+GADTkUTn+km54pbxmCQLzu62A0BcSYGj4VhIUnhP/
2KTwkKrNuN25CYP0jUuPgOgttSSdG0UJ3CsQnyj5G29RH/Gqcd2U2wHJk5VV1XSTxa71t+ofp52G
+5QUSDDBD5vmtH4kKqj5eB6oRcuskI+h6evvTdbVP4BTGRcuMK8UF+/Db8uE70LcrYmkdEr7RCMf
VNQKNxjEhpZpu4HKkeQJ2MhWAWnFre7apnd81YElMxEtq9YCv0TOqujMeoWcY/Dn6OIptgR/PfjR
q5ajKKj7+ldgQmF404Mqv3JC0gBRyFiSfIkg6opubhnX7SbTZXA9WJpBNrhuO4gphUbxQ/ugsIUw
mtnmtoUt29t1RsWTi4pTZEdpA06qNOBJvIH6rPgG+dn6F8OheCtEGr5kaBbndp7jrfG+VEIUhKT8
yU8FQvo61mm1QSso/eIbY5OsaRqIK20ZAEP6svAOrqUAI4FZWzEoNitjtCOPnyAtTPTByoQynvpb
bSyva00I+A4sMOQrRImnPfvmQgf1OCvw0S0DkBJINJMm/1MNZEkI6/eNj8hEwusIjbuqmJ4SEAnN
KosIZodtNBxDRtOdyrXvFMnfbLT963sYrk7aFFC6wf37/feERQBSQhFwe+yTeBvJCJTy7iBAWdAO
8VKB9UyYC847JhDKY9Pj9jg5IdKY+hB8wQUqtXLre9cIEthRnOu7ss+7xEZs1laOpRPXIaWpIYyq
QPbP/CrYen0U3hdQtttf9rET/rS/JkBgOyFLTxUT08RDkzNeZwhx0SxHY2RSZVU5LgvEzgh1atlm
GqvrQsDabCZCMNJ1ldffVK3UEAwDuRO1vUBYvd2zFPewGF0y9wWEzYe/7Z+x3pDiVRy6hgKpmvfL
BKpeKFf2iFjcIqHfqoL0KxDei1+49NOf3UDkjeeHzc/Lc3PODBH84zbCLBzoU1Jny48DE7TfmJpM
sKskhIoZeP/JbgTgc6GY8HuwYoGiDBA0eVLGBfvz+++LkLDG/SoVtvBxkTUVVPm0hRxokP0cRHhj
gXdsYUbPfZyyNLJNXGEnTx0pcxORhN4pXdJ0BQiZBf3/zJ3XbuVIsrWfiAN6Jm9Jbifvq0o3hFSG
3ptk8unPt2sG/9/apVOC5uoAjUajy6RIZkZGrFix1lPJ/wzXaVmyDyrL99YCbvLZ9Nzjzin/lgmZ
hiSMfgHX0HQwpOaGjrTaC61D0f/z34wVTB+SFxHkdNRKcNutc0PKso6G3HuVzu4oqdxG+6Ns792H
Yi/aDv8yGRF++8nkWqlczdRRttItZvdKml4McubbhuL0IwbROxe5gSs3AJeDrxwP9nax1IOlV8cE
JOm1xaVaEMuhYHZf//7y3lnF5GI12YKAO9ZpoYOfkDEbA+Ep7ZheKvqi2WMfU/0XD2OaPIfvuOiN
OqeUSF+X+aBJtsMCrHGoU9O6cLNF33/+YchKSEp8Cl39dEiGQAYCdvSucMZhvl18U0VJ55sfHNxj
4DnJR0zKaRSlBSUomODbD+NIHXnzUnMCKnkuRbv6FRvTDSLcF40GlPL3R3pnyxGFrOPNK7g9TvV7
8nVS2BiyGBeM9dVoPLH10cDY9an5eWQLKJXiXafSQNPjdOxigT7j5tKlxacn4mJYF7EV6TB/UO6+
8/Ysg2pJB3Ayjyfp5O0NRtLkK7WMQBlgL7R+OizVYt93o0A61JLmB2DpSTPz920Hgua6x53H8516
aiz+4DHhRkmht3WchV5dmF8cwx7PNADp27U11h9ZsRr3hioaN5iTad5Lfr4Pstj3HhsyBlCCAehF
tf/2sVfLXbCnINp3WbvuO6g2Gw8ZjadxTJkCjUf5wVF4bz0ihy5MjoNlnKYdFWckLvFsAfLRsYQS
prv1UZF4HNeYTh5zb7ef3qd0RHDLcnWwGeO0ddzPC2D4b5xYG6atmPAHNebE3QC1ff0vVgI9I5wg
NAso/fZNZrmtx165kCpjfRdKx3BCBlmZOZ9m+WnogsFAhgNtruffcfjtUonfaEZic6Y73b4ZrNp7
0pJuvXTF8lGX5vj5T2IKF5fvG/SWSLNPg72Tmn5uxqzEgFxxw61wLzxNRaUNBxMXAFj8s94fdevJ
z/7+Ot+5AIC4wLgsUH4PTPvtM/bjIguaKw56Zot45C6KsYBI1w+2xzvb0T42ufjJSTz4r7erAGn4
jKYTW4S3lDgorF+9juw3MdKfQyw/H6DBLwiWAAjCsE4xjM5aKcxQ/A/cBPkDZ/T10EmLBPqkLjct
aMoH2+S9V0in5dhJpOVFO+/tw5UrQ8GUdE5Q9N1yh9dmiZ1Y+tGJfm8Vj8uLPqYHmnZ6uZFsla1Z
s+/LNX0sYndCfvjD2uDdRUydFgw5IsHyJMOpEOPEUpU6FDMIdeniEnLV60y3/n3PvXOp0U1zQFd5
Gu+Pm6ZurM7AowM7KarZnZ259tnSYfXGTPVHBMR3H4ggaNH+pKN7yq1I7dElNyOhX1soSEWy+Bf5
pDkfwMV/omYEpKO9O4ovVC2nTda+R4ocx2PSm+w4pdI7yUbg/7VlVmA9MPfgRJ7WXmAAwiZsYCh9
/nWSvZEecG8RP04iIjMIKpn0mSNcFTrj4UPykk2+eV37ULE+u5Qg7bFArwj12OGeRAs9n5JMDc7R
pESocNCy+T5tpnKH03LywVP9GRJZiva7AQp3jL/HTfQP2EF2uNplzgpirc1dGkrLqTH36pyXTFu8
MZiPYLmoMcRRzfbvD/nOytQtJMQEEDbpb+bbP1buu3V1NTFYgRBOvCsogu+LxhGP1KBYwqRoA2zI
9rJoVSZdnL+v/efRoCAkAaNNQxedHtHbp0ZsIFcV1UUwZmYWHguz/VjkyUE13vrBUn8eDV+nvygs
KkIPw+6Tsx6jZ+U0NpCWp03eTVFLqInj/Pn7heKClhOdUoMzfxq2AFnbfCl5IFslfugoRwv5WT4i
HbzzLCbfzDomBZz13yjMPz6ZaFJFYCYdN0tt3LtdtQbWWOmbT38ctj5RhL47ZftpE8Vxmwr6nbCC
uFr1jTXOfuCrPgmHAWWGvy91vBDfJgS+pZuM34K8HQGJE9hIpaasJDh5UDIq/1LiP3qp0nF6seNM
XcsCfeGZMbxPX2QsSlOSy4xGDcH57eZDcMUvk34B5ER85XlhxCmoZy15/fujvfOtSDOgpOATJgyS
8rerGEqzM89crUAvl3YPndCKnKUZov9mFUIy5RM13+kqbeMWWj6ySl/n8YbPBoWhKtcPVnnnuBKg
jqXZsbNKb+btswy8nrQYTeR55LxugC3XkFHDFVUCS34Qet+B7YiGFIJ4JAPe/WHTjkPprBRAWYCl
Gd5QGbIxG80rJua0SSwPCzfAt0zaLnZnWh9JaVY/KFV9P+gWu9+VWordY+/Iu3yozUg6yv40TnyM
1r7L/QdI74uTNKh3G2Uv5MuBJadqbzeezk+SfRS1/swkWYXzAOBDu/SPuc2kj+PMLziDiZe4XyzP
q88KRGaasNTTKuSCzD74xO9sV5tmtnlsqFCFn0KCSox+0nZ84jZx9UvGyddt6uTqg4bKe6uQDB0B
Bao267ShYiK8Ma2Za6HuVlmP/Bhfp3j66OS9A0YfA7HjA6lCuqBL9Ha7LmwZ5YzHLkbT4lyVC/fg
rnV7P/Rjjed8ltRfqqJoGfWvm8tCT8ofa5FORSTn40Sjl1YfRLl3jg9Iw5EpBvYExHuyZVSPgZPN
TRgkFJd3duVluwaRh3vY+OYHl/o7S3H5gN0dw4FPGv320e0SU93ehNuRV2N6XTGccuGqctjKNe4/
OAjvLQUMBRUFliAl1clSVuPV/27BdY3oXoVbY8ycx12E+x2KvH8Pc+8cB+eYpwMGkpT9oS48SU3F
EGFAN4y433frkl8huONH2exq2wGm/udPAz1TgFZi3rEsPPliDJ0uJC+VDSofO5u8wXDe1dXnlI7Y
CrjIUnDrXOgw/KhP334siU/46PWsoiYaQd2YuhGCwNlDXmqf5RBauqEf2QnA/XwqjG7fLoVrYmUO
RUnDm65dqBV6vkEt5aOptBNK+/GJwCMNoZNmGXScTye7IIiuMxpDRxpmEjiQgIsJoe8Mn+HFCqfe
26y+GS4FSmdObmx9O35c9SRYkz6qzM8ZJ/3nZ+GKB5V3OFenCArqufOqY4oInaBsQiuxTa75Uewa
H7e4v2/P07B25MjxfkFRYGW4hM+3b1e69VhUGYwMgcbYme+m+OlgSfnB1fjeKvQaaLT+7rDbJxmF
VZbYAnH0g25wl2fDUcOXzq4/wJ3eWYQt6dpQTckx2ZlvH0V1aBFMg24HlY8NeVrgzGg72efkCPg2
x/3B9sAsD5SUxd6u4rZyrBfJCyss0W1c8loUnf3io89in8aN4zqQECwqK4Iv/d2365jDXEma2lbg
Qnb+3sBofMZbvnxe3cargtX02l+MWCyPRRv7L5Y0OhRiG8ZPIe0xM5BCX5uD2KjqPugaT90Q8Jxu
r8vSO5sbvfce5IStdejWrdfvmBDRDgniicney9rxZjJmbwmzgX7QgRy4vqjrvKI9v8zWd1UWGoLL
idL29dxYRqStyprCmqOCgbqpm8NmqXpvinpTdhepIxHS7tx0/Gb1MXleVSJes2/l3GI2uJoC20nM
NYfJL4tgniuE0RfTzZxtrZdFkgalUCrZi1jT3bAhKU2uF38qrkrlqafZNpopHJ3GuU45uMO2LOrc
3JZVvzJsrau1x3S87PBVbarqSzNO6b1QWatC5EKyy6rvrAcdi/qXVpo2epRlt+C6WBpVtVtIXeKN
QJ/jkoSgeJao7qEHiIMKQ1M+4jKXXR4T9zB8aPJDXqSlGfZkdsmO0Ru73Vpi8TWkw811DbCPq6to
XNxaRG3upPPOhG6VPKadXEaM39vKgzk5l+cVHt15BB+/aojdU8MMj6b1bei6TGW2ems8WUp2c1ik
sd8Fa137D7azuMMhHZr1e2q5UO4Gf5nMkPDW3zppWdzYc9+WwRAv1VfSlqwIZN43cah6x3aDsWi9
LnQyvDyDRJTdpalZ9pPZ1Eh6MthUPOn8N/t8nF3cyAqzhysuumm7jvncR7MfE/5zWM1lNFYYBO+a
FRp2UDfMVmAp3HZakHWm+4o9ivk0x1nf4MJS8ztmr1kUObLT/aiTPo0vYVatRVhZmvWQ6AVypGaV
x1+8Ts3x3jPa9M5jVPymjQtmJtXkH7LU7s90NfehBW0uQD3TelZa7D4B4Q9uAAW1qALNGiUS66uV
0wJisLULraMNWAAtrVp2A8jGD535uCxqK7mw2YXAW1dUvfbK3VZ8LfTYb8N86sopFFA+ULr2mcnp
HXQWoq4l4wwGr+uqM9CzRKFCf4THqH4LHfP32XvCrTU3gpU//32e0XbdrbFYLmpf9EPQjX6+x660
xLjItHM+d94bflCLbvkxLqX3KkeYPZt80eN+a7V5+mUBbEDsVLrNDVaItohKvel5rmbEKDhoEJz1
AoVlcLqhXbFe9CKrlmt4FO4LFgpOGUlch7vtWKDzs2lGF4aD3dXCvcix35XXDjKK1oNTGmsaukIl
HIbu6ONe23llRaXryz7Q3MKrb+FJDN/SY4tqx+hEZsLHYfTuW24NenWZ4Q08h7PWF197G4fTIFk6
Zw3rLlNfykHhcRFgQZiL527V1i0KTUtzgSY6E2MtzEOGR+llfevTNW3YHKokPoz10fvVadMhGJa5
/zrpy3yXGE6zBFikNYcaP5EMUt8gsrMWqdo1Go3Ec9ESKW38hW3SZ/g65ULyxbCHjESfII5g1v0I
iWKd4/nCSfXK2OfZVF80XV/h+zDmfDysRJ6rytXvif/DM5JFdEuE1Tl7+H0oTDuybb+1sxr8raW5
nb9BpVYXlFV90YeJL8frHCUAJ1z0AUUGqKP8osNgx1OaFcnNrNxsDNRorlOQ0KIuwb2FGhG+7Z1f
pd9sE9srXww8lG+KuHPMIKv0Ru3ipeSdJHqOdrCiPCjDNk7tJepWgUVV5SNTvBmTzLoeq840o7FE
0xeBQ7PGlCZTvoxGyL7JvvKGUmFgOLaTycyrKJM8XP1aPigcAm4TYyoYOkl7YT919qxEkDuj8Ryj
QfzcT4SCM5QBF+vFdWsyqsMcW7Q6W2QZLxXnV4YSa2hkWOa5Jv5nWBvD+CwwvFVOcQOext7srH7I
tnguu0eTDYFabueXw23mpfkAyaKYxM4cqG6CrvSx0ZVGrq56f53XCEVk18KrWEfdvVtq+0rL4vYh
Wz29CCDCec6Zm07zTyhcaxfqmSXvC8zDsubLVJddeujG3n6sqqhte/dswrvnl0p6NOLj1FnPimKW
a1D7MeMax0aTueFoDFM4Uc/XQWto1LO4dIosnC0Dh8kUelrY1aY4OKOmo5atd/qzXIkCUa4p8Yqc
ynEzGUuJdFpsjigfL+ayHQC7V6KMDbM3a2b1gnty+lg6nONAWqK0NwkHCiy8LLM+XNHVZQNXJToP
UI+9uzWja+5NhpVEUPLjM0vTiyLsdMHPbie58jeO67avmZyaaYekiVNHrt1Re6zVlB2yUch0i0Hj
ADhrpzPQrI/HDFZ2frUEEtPkXSeL7HY0MomY2eL3UzAK5exnv/PvhV5UCR/SxV5cp//kREZCyNhg
w6bftkuGWXFaTK0dkhRonH3fW+cQ+XPtvFjaWcN0rptKzGtT/3aNZ7Q39aLrrqZy6a8mxEVTdGhW
3Mvhwfsh0rfuDRt9XVBy5YL/bqCGj3c6KP58pRZYfpfDUjTx9RobksHHcYq9X3bpaNp2WlqhXxvQ
YvPNwIiJ/byUeNvu2NbeeK1PdkbsMNill6ab5iYseDd17zIba9Iwc91JbdMstt2vmGkvamNP2tTt
0CmHU5UNOG9daqWpjDvfl46504o4NQ+UPM10SFevbLdGmklnG+dDIjHGLuVL345yukbBwbpr1ziO
sSSoUlvsmxIVgE3sxWxVKmKn/jZls/Xr77n9aZlLCkmJBleAJj7l2mnbyyqKgXCumGNQstmkZuWE
Bcbs154rP5qwPO2v/F7KOCJLEMKOnYe32Sqi1vBG0F0KPFimAdwvN3J7i71uj/6y7d14OsuYCT8M
qDxtELOoN//Fo0JaAOA7EiFPOQSy0NMCzUjKmGz1t93oWI9dbC1HtaPug7bHH2UGb5VuPCX9cW6R
hPbto6ZFjb+AgJbcxDSANcNWDH+PyychCl6oAG3SGf6hvQLZ7e0qmqvXMV7qdmAOTbHJPbKvabJH
SFP6R5Yt73w7+JxHvAAaE92GEzRk1QXGUyv03bKw9cCsLMixDmLmgUhd64pAlm3ztU0vJ7SLziRm
5t///u3ee6G/mzlQHkwAoJP1u1zzalI4KOUi7nZKId4uHdqof1/lvcPA2AuoBaNDUJCOb+EfDYh2
qlYqKWkHWt+0G3vRho3tkVgoGfuf3iGA8zQz6EBApfqjROxHeyr6WkDtyPx8s9IVuHQHR/z8+wP9
+dqOqzDXwM0GunQq2Wt4qLbEIE4BXj9NYM6IpsklHz94bX/iIsZxJAQyPP8wAnsq8pFlAvZBwjLa
UMpr6m9vY5VJteU68OeoH1pxtQzLRKYxL1duxVx6o4oCcQLIJgcxzDNAc5LRXvXrD5ohxyPwzw4M
xgdHlB1SBM04TsjJEalUN9gNCXRgr67+kswO2mpcwNspJkUXzKiNgTulHxFB3nvtBvSgI1UIpPbU
Hyj21dRwpR4jnVGHQ9WQxC+p9UE8e3cVZu5oydHrd08bWUsxyZHIaQdTXYntUMkv2DR81LD4E2Jg
NpVBMGaomTricd4eCS60TCQu9wP8fWwYRmP6WjeDHhhD4d02lfEfxZtPTb5fZphCDM2v8XSu/c0o
/HX7s75navznePnSnv7O/4MT8Ef1+f99Ah4uRjZnL/+cgD/+gX9PwGuO9y/aeccOEDxcsG+LvfDv
EXjN9f/losXt8WmOzHvr2C74zwy8xi8RsUGVOZvMuUNA/X9D8Jpp/gvw16QLSmTgOubPfWIMngHq
4532/48ajVlIWsBRPvAoJApoNG93CpMboDlwHzfz1C/JJnbXpnJD/Len+bJOMlM+aGah9DOvlBpt
wxQKRdQ3XI2vDhMXrwyixN7zaIw5GaSvaWMIfK3yoHTtBOyInIBp9LHR6rux8dOMuaW2mNJgzH0n
CVAcXVJqXFUb111JsydcIeavgdNbTneh640tWsADL5UPTOo5l3h+d/U+numdW5u5cFZyzXXsumEz
zp0qnsoGh4cDaXFfbe3ek79k1Y7PedKb3laMNSYFynM3tSzyKPazq0W3lod+quowThtvk+XNNfIf
w6aoJslvzZ7caWq+a9J0Inx2m8hL1KueCet8XbSzRE/iMPVmndNV5IA2BcPIGUJJbWXYuzXXzuHI
tudF4TBikBTj1nDb+IAH3bkzOOW1VdSJG6WeFTK4dzvQ7mX8qe2iTMlkMzP9crUWVkmhKxgS9NLb
uJJuIPL+ypmW9DCmqr+f5tbdiBkJDKB1MzToLm0tZ/xZc7wZwPGuE9fpD92snbWi+WVo6tZy8DlB
OFPb9kv2CGlv2uHwt249lTe3Rmm++jkoXe+XdmSj5f+It02/Kcyq3uR68aol4hmPUuSKTb3Zufr6
3XJT7Vq3phZhZLwO7X5lTkDMeWA2kFMKf/oKM8C4Q2bSjXqhTUFZJ/FjYariOWMHoPTvthsN3Dgc
eyFDCNFlB0tNTstDZiyp/kOuXfFkzjqtm056k3vf1Zk6uExsWGfcP6P1I55L4bEhG00LB6typHmV
Z6TdW6Yex3GXk21dtOZqiw3t9S49S1EmvNeWsTZKCnVtLvPIsLvMkJFFyaqmSzHaqXvjqdEXDUQi
o3bEr1ZPRqUuEm8afPMmtRNNJhj+jLqRnQ096liRvXpzt+ucyko3drJOd4neNupcNLrRR4nWG/cS
yv8Lxt8i1MZ12U952t3Sw/JvZzn0eMU5WHUtLn7w8xiD1WSj+5Vta4WrNomgIWGVkC6rcZ9CdLsE
b21/WYk1BnWCpy+sDt09k9hUXU1J4Q3YtbRxqQ1PQxZjouMx7xYWc22GCUqzV8Zi3SReY0Wda1Uh
Ahhzdhz5S+2oiHN2sZBTO59X5Fs47xqlar3dgHH2uh+U14Y2MsTn0ih17CNQ/7djxwptTVMbPzXb
gAqrGy6Gtkt6hhz6XI+YI4n7JmgK5b/6aRfvS9y8plCm8ThS2Sbxfoo1ZG+74TFlNOhZk01KGT0D
FbVHqxw1temN3bhq52kapg+a4W/R99S3dtfjZgBaF4oYMMis7BJ+UPZ1xTACU4u6Y/LB0aI+R+aN
MbYYRfWsuM3ydcXDvhIMiyU2INP1ANnnvI/b+tACGpwXTr8EQu/lViR2/7VhEP+8oW0byWYUl2KV
+UuSZHVQLGz7RK28DCvxA5sJCyR1U2bcpF3uRCHFbhiMNIGY6GXnop8RnGtQnTs6bB7wudBBIJ01
GLIWnbDVF1cAslbU+Lm+1+0M7fRUaufCtuzHzNHHcEiOSNnQlxu15ochXbp7nXMS/F6yGFV3b6tY
BLr/+6fyn5KeiBXI2c/ciM/Buki5fP39BZED1vfNwgifMI9/g+bKn/3S13unSl+KRsvOF2lrZ32T
ykOS1suDULwSYm98PY7WEBrATGHat9mBztW4HWyX5+uk3B4ZDztnKtYAUyLrkPUZ0MeizOvOm+VG
lOyerHXSsF3cbyJW+cvv9Rs6U1+k5zIONvA79C7xr36/wyZplgd9qcaD6O10uUxKJ/2ic/R+JKTc
l7WVWj/IivXbofTyl8Er62jo1/ylmKz+a80c9yvygUhwewwmBGJWhL5lcL8VhrYcxkTzHzyQx/t+
rbWnrE07aiQfnzBDYGpZ1uJCGhixVWCLvzKpJZfFILxz31h9ZsVqvxVfkO3wUSCF2rjgtM47pgTi
qK9NOZ9ZCyKiKfimDuM+INc10yIo22nENtwY+qD1nOKg1U3xMGSOdbZ4atmN0r3GFOx+7Io75db7
pUY9k3nFDY0WGgvDoUbbxJzUfrKs11aIJtRzbGBFMtRnOqhugGD6tbRoikAPuUG99Muc+bQYi64P
WwzLtmtlDLtVG7XIniGucOeobdaPYP/JUGztyWk3cSOsUC2rgCacJRuKHNyuRWqfD1Yz7PS0nlBL
zCx6S54ReImT7HuXLT5IqoNQDeOL1xm0UqeeBpVUT0xgYRnjNQ+FGT9Pffzd6fwmMmrt3uhld8Vd
4oeTVPXeMMxqk0+S3e0Riqc19TfzKsq9D7D9uDTOEsFIHL5Cw4K7P3vaeZ/N2m5o0nRT98ayc4f0
YPidInDb4hfg7HZV3l435qBSJZwLK1vvhhFnRMwUdkNsRbN0rahVRnFtFpp32TpLGgkJMj54mThX
Za2HRTFuQIrRtW/Tx7hOcmBcUB7ZDWfdmH/pxnXXuuYSuOXs7tCUXIPOKL5nNuU1cjZ1WDZm/2sE
CQg0e9Ajf4jnoEenAVqZ2q+T1m0mx6s2uo+1EXytULOlACBuDjjVmpHK3fIiKVunC2S1RE0txaaG
GLyDJq6dzfq6IN4xHTiv+U5blLuZDMR+/GOsbtJwTFT9kqts4VIcrVuYSdYukXMcOnHn31TO2N0Z
A9r0llfqUS1Kcd/g5rhLamXtiwqhtUArsyVKKrS0Bh1tiaj07Ho/u4Z/GyfWgWxQ5FHmS/NA/15K
Nl+aXa2wvK59+mxbYjWaPNDN9NtexP2XHp+5LujnbEIHDYoEmABKdkDk+t5V5njm+fGPDFrrVWwa
8lKvxzJsYKdEom2r2wzkMFy7LjkYXNKbuOqPxj++O0axPVm73ivYr/acXsV63W17Pe8fqrawaR9p
TRNNbrc+136t7bzJ6aPF6Qfg10Qe6Em6Z4rW0TZbOu08q0RxcOrBOLfwqttL4tWPZQJQUAyLXOdN
P7NNk+LC8PuVhmFtoENrq2PrVC5hm4K0omxOkEmZ1VSROSqEcdIj2Q55lZZhqEyTSwAy6V+AaycR
E6kTuWLTXjY4NEV5UZTbRplaUC96f1/LrAiVRcZ47NqELQ6sz9DqxyAvzSwJk95L7qgOZOTRtdrQ
tU5/5nRLN7Ke8h2emSU6PlDAN5NCNW6sIODpZOpRvEp1Q1PUv23j4ZhCg1vD1buSjYy/8xcz/iDH
cjMi58sWG9fHeVE7N7YptzMtP6wSVzupbCwqlfqZYIL3Q7SevtNcL+zapIiywrL3WY6pohPHcoeV
lORCdOHrgmmP5MfcSSKPf/lVlW3c0vMY1S6+joUcLg3g/Fu7qH0aDc1Tl/XFpk315azui/SBaTLs
+0wnO7iNo0JrJAEd1eRuIOyiQeLVv7jR71ZkLYKYqyxAXuFq9qc7QJSURlyuOETSnPZ9z20S+2l1
ayvaS2Q1RLVu8b6U/viAurZ1ljgD1oXTd72kIbE6GtY0Bch3KQ0uswQNypFwWffb2cxfXYYAoinJ
XzwaMpCZ6O4aU3fdc8aCAug2UM7ETduCgJNqDGEiXDNwC70M9VhfN/PoXVZ1bV5Qi1S7ellzukpl
+gTwQxev9UtxnkBWC+ndj0dTrJBWZRNMjDRvl5o42lPbBYlWt9tMN19EXvJ8uV6/jMcdQRJ/ptoU
v8208fexnbW3S+3JcDLK7rwC6eQzmXHUlz59H31Zw0xX94rG4d7uOj3IIHUG8yBLbBjtq9pxX0Q5
POa1bW51r1g3apyc0CiOPKcuRi2Clj6Hfm3vNI+cUiTi+FF/Wpnw6BS7003SyGUzFt1POWgkuvTj
gr6F9jZYc31vpt50O2v1CNaVuebZqpkI3neoq8NmjJ+GrtXaiATL3UqypUDRbzgUiPbsfLpZ4VL6
3+fJLMLCnerQtvlOQ2+iEs1Vty8t7aForIOlie4stqW+H63MvZ6L7lJDHWynpVVyZmAkE5UNzTdh
p34wJL67bbXeDMtpWHeS1xhwbVv1BqW65JA40BzJJ/OjBqd+F6cWovxjnQdzvNyqenox1rZ8rGms
2qPd3g2alT9A8zF3s91b36irhu0i9B8dnJoz35LEQq+71hftetWbq8qrd1KQadWIqYVtm9eHwq0U
UrlWH7BxX4slu9B5r19iKD8B6Trf0TiSGzL/rEDdGDPwwYA5kajIKYdyM5tlsXNG09QDv2ztC2mP
9Z20xbjttLxj+s2oAhwA9O3sr+Mer554Y6POfz5jmkiq+uzV6XTp+fMSoT8y/4xz0T9ZGRxyUWX+
1sbRc0/8Srgs2/gJTK2+Yopb7gBk40tpaFxhsdBBL0WJbAQ5T8zLdJnFuJGehaMf8wzXWZNCe3Sb
ZkBNbJSXzoheRI1cDz4OZhUiljde5QTnMNWsJVhV1V1lpqp2fbvodWBQxSMzs/5A12mNcvzDbxeF
P+hyrENJVlwsTkeHwrubXm2aqqRvjKaWhqvg7lZpHSL795rOGZmS52aYQtL9gaUyXTQcbMjexjdn
lZBbRW5gfwYGqXuKXGe0vypZJmGXL0WgiNlfag26jexi76EcPP0WKwX7IvdbwIVFHi1A/TWcE5Wc
Z3VxO9MnD5LRtba1WX4RWeruhd06UTsLLyzHbj7IWQyg9J0kbLhZt3XVEt/wdNmmG5ore62KNpgs
6dyvuf2td22MTV3oogFtOv+mrmt4PL45vDZuZSOtzOgEGVpMM1UnE5kmvOFhHEzBKhMad7Q5z5nH
ZKZjooYi2/Bvbauc7wfcrajZ89yM2sZSd2mTGBtq4WLf1E5K/pdPF5So8A68BLn/1BiiqZfFQ+NX
zZ1VK64Bmzh72Vnluq/KsT+3Gqe4mmIx/1BLQRynnb33ijK5r+gdMFwl6s3S2NrXkZHNPTp7UPD7
ur2utKL7pnd2e0YPyn7Oaj3epkjob0eKSFImfwhytIm26eQZKC6jCNfBxLnwB1kjU9d65UXJWP+F
aQJ8mHO7yctY7abeWS9sp/6J8oNxnkga2DGOnIFhT9ieFzB41nXyglRwlPw8GfZ2bSQbR7OroI3R
j14QO4H29Dp3w7Qr++qyp6wa1qG57r2lvvVc5f6KXVHi5pJMFyOZ3K3W42DuZZCNA31O2ue6dsr/
Ye88muO21j7/VaZmj1vIYTkIHdnMokhtUKIoIacDnIPw6d9fy54aS+8d3/JyqmbjDW03GwQOnucf
b7gkYOi1b++9ldpuXc/HB48h+16yRB38LtXPSIS6iATP2gidQbqx5vIQhJPtUCZMXpfBL7RhTlwh
nGI9d514y4cV9UQ5lI9zPi4HVbTefgaliwKnIVCo9TSiyAbtNehT6Fpnowh1SJunba6XKMuznguT
D6eeMWc39jYzcGnOE/uMY3JzWTA4RjUoSpNWU+07q8wTOaXDbVXK9HYJqjFiUG3iFib/S7fyS9Fy
gAQAfss9mP3QPG6My0mbG9ond2LtyAX9ktL0qn173f7JjNJ3GqrdcK30YzDo04HfKz+iUZojMIT6
Yqta7DN7Kn7UW1F/Jd7D2NFRXB+8rhn3amjWt7HnUNHxn9UhB5r9zTUHK+rpkfzq0wuSlH0rD5sz
+Qd3bLvdChzzWutyTUrEGXlYyMn4CKTevkx+P9ahganrEfuJfjdspf6tDaiTdZR/FbJ49ncJTBRn
1ZrRCOkvoVzLdhdIkBd8wDTT50v/ArSUvsu27G7TcpqidvK6m6yfhiijtP1bEcjPaEGr2zkrhoOc
kNSgKlm6L+uy2I/mos+hvZTLm4+Ej6PB9t8Vkpxzr+nqUPFCbqJlXt3HEWbmSY0ph2s39NHcXBfo
dtVO3WJQozXkRUTyX3pH9fxKvl/TXq1BneFfqsovzj3qwnermsmO43WCH1Yh1rqfxObFtbIQI7kj
Ehs1Cu/WcjWSYuYtKPo9TCKisMZNNHOqYrv3RiuELOdlUhrqLLVgONopVlGegyG4a0m0eQRFqy5k
aWdfa3OgUbXWKNEW8yYilfvqc2NkepyuvNcFWNozJuCUHjCpxfVKWKsZZPMJ7XMfSev6eGua9l3S
Wx2aenE/Dpm6NxtvOXVpAy5WdcU+NQbOvIo4fiPI9goc8aYkSftB48/GsLkG9IA3BsCl60errPtL
n+rpiTOzuc0rw0oaZ1jueDym0Fuz6SNgwOm77J2QinfN0Z9sQNMbrW0/T0b6RDISc47SVaw7yxJT
jUYzkPnRNFJGphV8cWWZ1DV95MJqsjOgYf08wYUx3ZixXnmf3LkvIqxvXqSv2c4wJgsNnG7FdCQN
ibWascOAGpKzmpF9ikYrW8pdS7nK3hkUR3c/MziuPTrQjF4UnLGhPVYXlWcmxx1xS/Rqz3QDmeSx
WSad5NP6krXytRsCslQdmeCp2XVsmaGR6upiGCCDadoceMA3wkS09NJPkxlvgNdnj+Lkw3JN6gvN
mTHM8rM4C3IvMimGO7quOx3Whea2Vax1rAfV6VpDe2H9KTPe2fa78soyzjPe6IU0H6xumA9DoO1s
ZRWRWVjZvheb/d3Ve/HkVqOWbOgbENKwIG0rVQeWMLBkY5sOtalE7Jqj62FnCoDkZXWZ2wBMtZnq
ORwcmu/8skRhVpHJldv6fVlO2qUYNKMMyXiwE1+K4A7LWZ4EhXpuihr//IgXW1uxSQ8TBYODY9W7
wU3zBzWBCuizp5E1N142Ovx4WIBlpRREto1ud2nBiHaemNmPLJZn0XHtfd1BD2poJ6Kz+GbcDs9L
uz4GLSNwoTBGME8yzQ2DCK8bkxnkKhkcnZxAZzml0lzi0Wv727nsjshSP/djdlG99tGrUou1wlSJ
vnrFrZ6ND/qKdB09DH3WWPUPG6EgMZESTHWOjx2C3HGSNl+BboboqrliOfLz42plPpKz6zzeEFm2
gOte4680iPAH1ZM5bs0NULOlR/R9rFG5Eb1bayh/qsDq/HCZ/buchzuyzb6gC71qjn7j3UwT4fxm
9zqvOm7j2mO9HXxkKsXnsSy6hLUgDV1on91gb+POqdwB1mLTY0iHC9LJ58Upeb8JsNbWctFXVoK4
OJiANs/nZLC8JdmapUhKv9+5NTr6Ie9HlBuLGZqisp49bXyTAfAbZnWfbGJSkyabTPuuklG5Ihls
cn882/78aVyDAtCq03dNr7+WvnVN9KrUwZXBc+cySg2TtVzMvBiriB1zH1i9dUKU+Oi5PazHUqvb
GsQbA6Sr9UnQLcXOadddYKovRDo+IavgRuvKPSe9jHGskQKR9f5RLpX+zFhY7ovg2wYjDS7XAizr
wTPz4eesWO5YILows7r8CRnjB8ro8raCVt5J3WsvtmZ8eKkHgEQMP14vQ0z9nkrn9jBbMj+hVN7z
xkSCKLklPJRf+/U63gd1u6vt/kNNzTHvTOpbUkrSK/1xS+3uVGZNeSMaNtbAKGMzaL8SAAtu1bDP
GBhbaCi3xyO+XMaLlNeH1vrtzVaWJ7af7ERGXL83NeMb9cDPWVV8VUVhnLJeMw7VXNaHBqVkXDGI
nrMpc/YWY9qN7lYiZ1+eD2MXqGR1t+ButcwPq1H1U6Wby7HThpUUgb5/QJevQr/NuzjLJb5koxAP
2WauezKP3oqF18jNnNGglD9zpM/Hupn70KrlujcbCBvldtmXfumNWHYtt7g+lhFz13GaKQdbU+wt
o6P2Vtsc63l7a6RxQ6bNbrOWBRufPNWVvOskN2DhpNXOqMu3tbMfuN7HxbITBzm+xX0XWuugoy5z
9mNVPC1jGi8llN4g2/S+yPmXlGzOYhjRF439Iwzao7WInTTzY+/4GE7MKuRdkxiN4jdEfXS204l6
3PyeWA8iMHjUe/paKyvnp/KjqpcqTjXjfWz0IyF0sLg6k54sL73uHzXTfzJcq46U3ZwW6sQcq0o8
2wq3oDLvl7IzQngzGQYgjzGOhVNNMT174uC+EN3/6iA5yf22fxsW7d6p0PEZ45M95JjPNwNrvXeX
swUm8Lf9q75hfkppZmimmFdUvNT9Jz3HrsAUu2sRG1kG6lqDeuGjDNL1Nku7QzcVaYSg2U6KBrFo
scJhmVoRz9nyvqENOWmoAk9Km7ECTOmrc50sHI0Jyq1l7F7VaL3MxqRel7cmJ15i2dKLyTqCmlRP
xJByNvAc1YEHM9sFdxnEwM4fvFPmE7Q64I9kcyNY5DNAF6ELWYnjljCYO9KJzyhvAXZZIZPGndC0
dlb/aot1ul88uzxpZVFcAo1avlp6JSgpgtfacvfgJwWafc3dEe6GcgfCsH+xh3J+twcG9nEBT+Em
b+uvheuwhTNX2ylnfm+tWqKPok8WRjlqfz9cV9FpQP8ARAt9nEtA5ifzF1xto4/wdEBKubLR6/CX
IeOsTMgb4O3NaGKnRuyNInEkCHEGSlEo76lA4nnA+KESEiq/2VUFogD5BBaB9Kw48heMmAaJcFxl
Gw9zJzg0HOeED/rRaFwFVaGxXK0vdtqeBq+aQqnr967cqgSzSh016fBS5/J+VuYnKM4qdHt4fc1F
Nz8YmTjSt7DGg+N/E9lgsHDrcq9Kt3uWnfJOvl0+0kV89NPA2smB2ARrMdZQ2tuD2W990gjVnQQi
Ybdea3h24w2/1BjNQ0/hEaD7aOsVlojg7HlkduNFugYJefsVwjP0AV6tPBijpk6rePHTW5Suj14L
GDF6hLtM+RTy9jmonL77NEt3nXS+jL7xRSLsjwRcYaJ6aiZFOb1knfwWEGo5pJTBLa6TKDsruI+t
+1zOPUGfIxRPrX9zq6I5aK7fhLYH7+ZVucfoYCbK34ZY1vVZTCrO5OweO6980zpIhqo2GRWnW6HN
1t4mDWy3jcOjnxqs0s4j4dziLlu8JRbp4t6IzpZxilFjp4gVDjk+rZPfepE3Z10Mt5yfJlXYOwTL
3SGoGNuhxQHJU5ZQDxN9RGfGixGU421LVdUln4rz2I4yoZPxYKRYC2xuQ/36oklZMERZJU2Hnq7g
6VCVJUB2YGYrs7ybda8I0RRRQ+StbTQXRbWTEPH0dzIoVL5J4HC3FsfaB4wmd8GLNdaCMK2R5tf2
kyKHOFmc+WGwUILonv4yjqUeOtdgUyfr8mOhzK/WAjzRNZcpa5sEvXt90TMb354V1JFhs6h4q8V2
Q6dpCzrLYlcA95bgmdaLsnq8Gfdd1hvW983s8YCm9M6yxWx1p45WJ73qvCybu4b9MNYWdiDLEJHh
qEocR18zjJuhFzl6Z3SmMEwiI2Np54w4JmLwcfG17PMa/B1z4eccCG55GIGI+rAAZJz3/HB2LhP7
Z5fUvrvm97zfU3EntG79sVWLLxIo9B4c/loqfmgaR1S7IqUU2gwXKJAuarKh0+PSEZpxg6qDgdBd
vfxt6OfMup0c2+sfTcgupmnu+6q4WZyik4+KCjsG14zWwliiPWpP2HICuQugsQHlnUC6UW8NSsfr
qws45GrrKu2cgamut+jE+XLE0ABV4egbp7j0S7aFMFDKQFwtJlSrr+0wb/opWA38N2GJb2pKmHtc
/65AFMF9PDeaG6Kqp1XZKAsVUrUc3KOS8G+Jb3nHN3JP9kUb2ooc6tpti/1UjfOjb9loPMqebES0
1CW3k8y+NOXc32uVpiqSBLCURabOuzTSW4McO6N+3JTnPDdZ9ZoJb+eWOcC2kUZmI9Uuq6x7f24+
rFTGGsqahpJYYT9AiHenTPN7P+I0lNuLXUjf/6FoCLt+vnLPRMB+mvvJ5YDJd1qWfsttaeyb2tsH
pdj3ihlY1DerUxhxWhpT2ODDheLIN8iVAjTRM3eQEvVxVPywJQXhaNAyFoshQM5DRPbLsDmHXizd
OZ1MljfG3vPcrC3WxsU8N06ex971IrVOawFpi73QrO547SLf49l7bzX/lsCqhh1pOM09Mx7b0cIB
tw0Lj6WTJ1rGOeqamPD0nCdknjzjUzp6nMfY7y41KusYVHJFolCmR00J+/OKbw9uc/vcT9VHx9AR
T4vYl+OGR6sfyiibgjaib6r83PbBBwrp8ogL4bbzRLXv1PycL8VyViBfD8Pg11hoPLErC/1LO7Uo
7/ORt4ylgTOLrc92JQtaS4RN2X31fBbagII0e4H/XvKRDJR8SVo0aSxVAwTDsJ4g46wDSZ4yxvCC
uteY132d1TSOZd6rzEs25XZccLekNCk4TRa5xHkBC6dZgVIhuPieeLRbv3/2sFyGpdzcB7R6wWEe
Mi+GNBm+pTMGxbkIsiQYnAXOZTQOI7WxZyFGdokSBjYXZhZafHt8JJYWSjG0R5528FTfPxeIZD4G
CAFA+43qpnne7nxz1aO2CkhQdTST1OnqjbDbJh7JC7p2ZDxVpVqixl/8BHr1aVua5hJUKXRtMDAN
enIKYgJDl5fOtohSEWifThDZckVBwbUPc2xDhAX6wfYV2Zf5Xgc4TR6mgOXQBK03dm1tLKgA1q4c
d4S16SenbPr3TRFEN4a4PpwbuwYpjbTapnaetm9Yt/4TijXnjJhRRhpxGqHcxGm7HlnhNKbVxfb7
FpqrvSHuocObAubSB/0Yz9fhxiAO+cDMUb6UVZ+jZcrnk4k98cQBxmDtp3UViZ77IGlTMeeRkAZT
19jOvX4iboKnz5rk4n+w9LVjpKQT4FNJ2xuBAbezh/m0ZJ39qDnuePKxjcdLrrn3uFvWHVxDeTut
efuY9+03OqHMCw9xG1VNrT10VfNA6HGPH0qzn6A79qZXf3dE6ceaKCmRczgKN9t+6KUhFaHWqRZv
ZJelaHtyGsp9N/ti1d0nGEUZr8WWyEHXjmXKimwWxeNCGkZE8ZkW8x4++IOlfW8HtANd4EXj2u1L
s+2iZdjmIyfEznHQB/k8JEmjYXfkJq/s2HBSgzezW10yT39SAZydXht7GK0+NO353NuTeTQtjZxg
DN+RKubd5ldce8yYxT0hQ4pxvoVnnHIvHNYmi0nIKD6Z/eTdZi6eMBbDcYq6UugR+s/paOTVGo65
KT5tZfWCS5mXtxw+WICmR6R1qBe6+Snn2N3QUy3Ld8JsnwGICnLvnSsD/5g1eh6lIvCYv+dnRlAq
vnXOiUFW8w6j0OctoAWQF/V8SkedP40xwXXjR79uF7OYCU4M1yWYypvMIc4KYtz7RES3fSGqud4h
UCj25IcmJfqeNWi2hGU55LPBt/xyAweXbpfgs9KnGy8fWvraDO1dEpmegBP5R3Mp9Ftfon2eU+6w
1EB/MgsfyZmV6SEld+6BwoByDt1pnSJjq4zbrZu+VM4wX2RlVPu6HNeklpl9hmQcby3i0UKltx8t
92Pcy6I6DwI5ati02Xc3L1AADck8LTsQ/ZvV5EkLhidC0JGpZTmv9kHdeJoXG4HKD42FUMOaNoNh
vC2iztJxnUkTd5wXILlwu90A0TCi6IFSPwXSOEioNnOd6rjBsqYESoexNJ6CbLr1mv6mIegHZKxT
u77Jrk4x4VQEF3oyybagvylLoSHLofrBQYEUi3aAJc1mI3bzFBde4aeHUdj9QQK88X0RdBXB+tIY
E4kuXg6cz1WqxgKfY1k2oVzKR23UXrSpWuGtaA8OnCUNp3ndeNU7912jqnPdOnBVMOEYz8ezVs3t
DpHnAQpuiXODkbzrACqtSleIGvy3OtdLEBTtm2WsTxu+xWgCfk8qoW7mmRZVTTnUcawb6yFmqO9X
8PlIQuh3o5xsPzJc+sorRoVwNgh7a7lYl7SVLRvIT1H3/5e3/0/TIG7q7xTul+Jj/rr+j/81dXX9
i8z9j//wT6U75Tb/IhkINwNuFd1wrjl4fyrdf/4IZ45DoLhl4OJCzf6n0t30/2WSCwPT7RHWYpru
/xG68yPijJA3e0hb//jRP9C5/2Z1uRqtyP1ALe+SeUhzjfNb0ogpxyaDC87eBoVEW4ncQf9U3vbj
dtaG4fvQTPuhgnpashql9pLFpd0kk89ufqXXE9H+WRWI1eHfF9D96nD58xfy+fa+SUwWqWa/yu5n
MdnaSp71G0TuwJxJ9/fPf1TsSAysnh82Uv/8z+/iu//H7BeGz5X7v/sv7r8L+de78ue//uc96fr/
4g9NGwOm9atN0uKP/uc96Rvcrb5+bUzi9uc/wh/zv90X+r8Q2HjX+G8sXhb5Nzo/RNlx7SDU6Cck
vkgnt4P7/EqtBv/EfvGrFYguEiB83B/kjXj8T73fUwBzJ820TOCcGPTtui072941qvTylyty/4eX
468thL9GKv75KQF5kRZqIeKnfrv3BXqvbqioB14F+pzS3/dB8TVfvItNETOSLXXPhvHj7z/z19v7
j89EiEgioE8RCt/v19ubebttBUgYjaark+haqj1mvkxvnHH7uihlXZbWNP9DEs3V0/QXJ8vPq+lb
POOYqyg9uh4mf7UBzlOVrd2otLjXis9GkE+nGsCMlxTczd9/u393RX18LDgBUejbv3+SQYOFl/kI
aWG45peu1bWY2aKGvVUGYpDUOFj6PO3Wpq2Pf//J/+078nmEB5ke2Uy673u/fUfIAjwctjnAsvhK
ZzCejKemI1YQTNDM5X+4ov/t/uTZccivNq4RrpgRrF+vqDMOIhsNWySe5zlRj0V91xhefvj77/Rv
P4VP8nRYYMKgfjsKJ2iNui5dkeAYTy8+9GOs4SVI/tmnUKJIMp7Hk+aYxD3/Hu7D8maNNi1DST21
632AmJK50W3/wxX7/e9z/RQCCbGhIr67Nsz9esV6I7fHtgaUltNGY0djzE8dPV+nfjDS/T/+QtSa
2IatO3CT+Ih//SgomMnRmnZM1jVwowCWCOnOP4wQpYTNYSe49sJw3Siu+D2UWKxLLVEdjEk/GyB4
usRzsW7ZP//jYODVTVR09H+Yv/cREhTUVQhDxmQmBx8SsiTUUeK/+WdXjIOBl4BNEDYHO7zHb1cM
CRAwvCiJmBhIaSnTfjH26aSh6fr7z7k+hH89iH66Ov3r4cDe6hPK/utfhj+CUBLZSuLp45I0+jIe
TOIc3jLbh/mnY7u9//sP/JmK+8snkkDteBQ6cse5YKXXR+wvDui86VqplK8nxUjmTD1YCB4MrQIG
0suT7fZf6RYL9tuUG8maO+PZtOviBsB4/Q/fHKf89SL+9Vch2ZD75ToFkm/G8nh9Qv7yq4w24RCe
alQyZ+Q1RxhGFREzavPw1wBB9FXs9LhWYxBlxKRzJYLmJe3rzH9Ano+QQavn7Puq22N9QsO1jBey
m+bt1TE56+473qXNiealHF7UagTHu5xnmp/L2RSPGqU9RWwKMhCiprM3caivAOJoVLPaATSIG71T
zUh5zlU3EJh99WzxfDWH3B0RvxfZJOGB18LPY6Th5pSUk3S9WEdGOyYDbgqETPO8fowpzADy3XSz
XzNjGBd8T25TnPVssKtHTEfjeh6Juz7L0pkDdrupUVHW5oCr+U+g1fgDdTWtavJvPHul0zXLNCSH
RYcukEgif4hGR+8+kXleoIrUR2jl1kllUtplcS7bVZRxlVXVcx80Jtk7Uh8vVFhZ/QPBIsgJWr8h
NsiX1wcXPsKD51Qp+/8mjQ6qvaaZGGfrROkW6VWamaCz9T6PHrtgbJp48RLNXUhb64zcIt7GHp37
yq7dLvIAUc427zsScTaJjVJ3JnvXaSN6lDaz2DGbYMha7BamA7xha6Rvt4aJJsYcF++RgtF2gga7
/l/0nyC4xrf/oW0iyGNcT2jYUC+N38oJjDkqmlwiuNOX7AvSwgCIuLe+aPnsge5RBaPCxa5qGZY/
AXe9Mq/g+x9AfN/Pb2PWLz82u+X9LO3sVV4h+wJLaYq+YE6tKO0yOUYAVO6rjRwgC+F1YNV6e/Ru
XEE+TWhqPu7GwOu/VYgg8kPJg7ftJhdBC5ps1xsSsyzHEzlX9NBOaAFIe+q4uUMon3FnrV3hRMp0
2OsBdm7F4IqXscV3vreUC5vXiqLXo6Uko0D1iKhC/Q+SgvcFUW+LKqpYTXlDFEmJwTYr+letWd3P
gMBXXsNXbul3D4GejtsFariTMpk8syXwrZgNUFczeORPZtqx5cxakVQMRzPo5RK8uEA0MwjUqBD1
zItZnn1tUvVeeOSR7qihkW5YsPu0kQkoAswtx5Yiqszx7myYx6sm0yZQy4bL3W4QC5bGRQmjmtK3
yt9gqrJllvxtMvdjI27wuZ8WxKLjNi166AczGTOtPSh8ftLRkrY3vAdAyq1EuO8VRFuquX3K5+7q
Z0rT/q6jQZvReDLQMJh51paRYeTq2ZOli4jKL4PnKp9rBwqe7Lic2EoVEV5mDbu6Bu24WLNvv2mb
whVlTIuhnwMtX8pIE8Q+JwBe9BbLjcjSOG9z52I2jfGdmLzNj6XtpacZS1eN4tBb152DvEKL5qCr
XZIqBVwsSXGGoUXEkkjEF+BM887s/PQqyCmC0G1bgI4pJ/qKxCLHOnsVp1aCiywYkARqSNdKSBIi
1lHoDaBa2vRjthdiiFaOmjLRWwdpfu546kYpARCOz7zjpqT7egFBFhnYmD/M8EhCty8OHqX3jhfa
GraTny9YDxbnu7RV82IJe8z2Qpr224q+HaBLL142Y7Le6m0ZvH2a9Q6CZkjsMkZXtjxhCUBRTnZH
fdQB9Y29v5ZMGHrR1W3irBnlDqvn2W/4qtb3mfCvR1rxEHNZejoNIUJ/mNWMFKEiGkbC+xKrM9Nn
3QoKk5IesiQwy1SQVFxh/VtnjwM+qKzh4al5KmZYWMdpsJuM7g/WtNqJWqGGGgfDigylcTJvODpK
WgdV4wMjdT8fSCDzgLg8mKclWnu7+y4KqZ23qvYN1BjBVcHtba+NqJYgKpkz+rDSkMVH5OnPHecH
qW6hZ1V2fvR7Ze+5lz2yjoJh+brpMxrB2pxayLNVqvEsLX199NvK/xG0Q29zIIOJIHctNi3OVN2/
O5wBH1pZQbdZtuY+mCTWZNFsXxUbWRCAlSreRIlpmZCuBEXl9+QfX30ri7cJbLJdCUaqrPwdFaiG
XtMvcCWmgtqwhIo4QyRdalRPcBawpmlpampfiJrIOgmj2Zx7w67uKmUWzh4NdYegMa9lnaS5GH6A
LFgqduys23mTV6RYWEnxu9ehCR8sp59vMb0136ZF9fflVXmBi3P1V+R2QnydW11Ac8lSeyaVaX1d
comKdUhNbv3G7K0PjMXeeqyRn7VhmTa9QofYrM5utXtYVaRjrcQcM3FeVtmGNcuje+de1W2lRzS9
GQ86MTRws26gDTumimmOuBL9Y7fkw4iyM3fsKG2X+gf6pmANa1J3KZf1tfVmlJbydiar34M5qaoO
zTQg+SqfXeKtXDvvkdcvSEUWQThgOGhTQUxAi10k8DrPi/LVWn/YpOQ5McByJ27stklN+Ps6yAi2
InMmdoUOjUk2ZzWcR8/VH/2aUMpwFUC0xqK51FDma3tnoAyExYP7ewgs6VCIPqEJuQy15eFH3vQy
jZYJRWwD2jrxd6G6b+EVN3HWSv0iiGchQ7VKx0+cOciIeL0Ht+VMPVWke8r9PujmvK97MX53rS1A
b4IKct1nXSqflKw3hOr1lFdYNfIFFZyAxCU9b9a+CLvZ0D7izYlWW46PlA3ad/awEN22LYI3i5/X
x3VTvKda10Be2XDSfVndFcbNXeyJSpp0sj+7Zmd+23RUO7K28dn0lWm+dGuLZWIThXYH1e8SLlhY
+XebQf6OMUB/t60KE1zD/zsPsXKsGBxSW383Rtu474tp+M6Eh7csy5zpk0YbYxvKlEnGzHoELJPv
p1s8qGlDhIkc6MGYUu1Za4zGOAbm3N9I4W01/tFcvW+NPyOuIMiCN421Vsd0mPAn0lXB+IcVqwyJ
XJnQZwyGPLYUm6e8bdPqkTWTHE+37O0nrV5cQiVpf96SWaDFDX1XQyVNhC9Za32vmjoMLHOAN5gD
HNgi1w2Cw0A5Qh8XMi771Pfva8JwVkxWHcEGmx1UzyU6mzqqECu8N6aBXoMcS+M+nzGARNVmYdnO
ET4TblWWKMtMa231eJvH8dM0NP5F2PVKrIA2pHViN6MxPEvaSSlMbfRUHjTmhgLB3Dquod2kiPPS
ajRpSFBanTPO9u2S2IqQJ15Dfk4SKFh+EzuwMFti25p0EiFd/DhO22HiDSZhI5RaNH+K4GKXl8zy
+unqb00H9ICYhBoVdoQzEo1stc7b5E/63bR1mC98tH2SvGiSzDlwK+1dJyMU2+syN5+kaIKHejLg
f5fBaEeIMlPdew2EbeIAPqlQER25EytkY4I/ooYTz5e8I4Vow31iDRRPsndWho7ZX3XX1NbFjCm8
EN8GkVucGebQlIzLq8YbdfZQCWgiKNizmI0/BvJF8d30tv1BCfvmRsNgOOQp+IxRCQZYHIiupyHV
shezMnb2ZEk9XrcRK5qVlf26I8nOe2Sek3qUEj7xSbEjDElHQ8nR7jDKhma2QN63W9V+E6MSN0jC
8eaVjofxwCFD+Ls7L+2d6sT4qlti+cRVa75TRDaQxlASZxQSVQUxO+biMQvS1CWLJGcOLuo2+NKR
gdRh1BaU9+HMDW7ZgcgCCNyuzeMZA5+K/BXzODzhQvt1ii/SiEuSKT8ptTbPunf1Kwf64L2kjV9/
LCmOzVB22XAMlM8hXFmwahjaVtBns575HgVn08WUAsWunVfeUz/kOfYSbbAU0ruipmIBlcoXQ9gz
lmC54DKAc3JhpYw6eK91ncyXoFYkN3WlXD7xfJHgWGrt8iPHQ0DydrCNX1Ekzn5kscNxxBLMXeyG
YS5vLOE1nJSE8+Ukc5TrV9hFX4XzVsq3bfDFK26/qgo39J4f2aL3U5S3voHeutLP0NXrs1P2hIDp
TmV252nSSi9BT+N/+BVZrpa9ITJebVN+kc5KFxyNX+mNRvr4XbY61rMd9PNd7rroYwyvHO7zbOIF
h9zcYq5mGz3kttP8CDIco5FGAix8lOiWz5grUxL9241QUoEdAUuvGq1vkjuBbaQAgw493aQTKKu0
O41ogA+RMwQQa9heddpNyR9szEonaQgHZnabxfxf7J1Jk5zIFqX/S+95xujANog5I+dBUm4wpZRi
xnGc+df3R73X3aV8aqlr3xtZycqqIgjA/fq953znCQ+h/4Q+jjezyo30R8Ch9XGy+jI9a8KGkL0m
o8vRJQy6bDt3kmH4/BcNujbm+j53zSre+YGckmhKGKJF1SjDU63i+q0I5qFhXRPKAv4JzAuxMfr8
jdVInPJFHddzBMG+/uYVTEIjW7QBFZPoTKQKfUIdAk52/hr7Er2sESThZ8dgQsrGuczurvUq6NXs
Cy43MWvC8zz6FBFIJZcrEdRYCRxib76NZWwCri7x+5L7XDIubdrO3PrxLD975QhzO2+A523YJXt7
VwzhCrMEzcIO3KwuS8gH1nOzlOIeSTWCwJzvhEKgdYwvjT/q91AhfmaEjViXHWVq9izU1W2q2vnL
osPq2XfkjGUB5fiPuFVo3Yap7r45XZe898NUaH6Gpe7AKhjIQ0Mxqh8zPylo40H4kv1LsGUiFnoc
LY41UVvL5AhXz0qjwJ+HV3z86aceNjXm9jah167rMLUiM+iw/kpgqtle9Br7d5yHzqWrXXoXgnLb
ioxZAX/RjhOO566xmikK0oQxUJp51AghNF28nZ10G4JEYjnvsIWmHMUk+HDe3d5vtzaoFVA4sx4e
6XbmPTgCg+15nCwOcY5qYD8PMQpn1nsVF8c2YGS89yddLi+FkSQa3UOFNzkZCyKeJJi0d58Tzj0y
v+ndMJocV5c3YTApC2vB8VOvYjq7dIF0Dlmlygj1lIskEwTHa6xM/6uba4W/SPQWhiI7yDEiUPg7
UdKg7N5JJyVZqucEw9fyu7LaOrlCh3bJQu1ci6qJn908HmvnqbOwGCMsTTqTQXM/AC9FVjwFafC0
dDCu7+lBpA4evbrLdz7/Fr70Yp6gRiYJO0er3vCOTNYWuqVOLkOm2RADSENelJXYlEw5NhNyEhQr
EVRcGpwNEsvp7OaNwKQuOlz3iOiQM2IryvGR5WXJBowvH03USuxF1c2fIfLaegP52LxGMKNeDLCx
bOjNLF+wV7uPua4CL+rEim03pzj7NAGlCekOyvky5O30ww4N+3uX12x09lxyBnKDaUWFaI76mzTP
SwSsvod2qrTGfMBmo/owqkQx3nVOetdBq6TmrtL2rpwdAdym78P0UAWW+3kidK3YmZNfJjww9Iyj
hO2GMLt2Tt0dy0DIPpv1ZX0iPk+oz1aOYeUSLrWHuNtFE7zrNDOslc3BncJdUdYIntlfkfVuXGxX
wHi0P7K0lMLIHc6EOB4IcK5jYOILLJ/gNJjp0PbM8KvYPQR9Ok2IyL2xtEn/ToIfdcmuF0npSPS4
eRqgbBvD9mnK0l7e5DUmk61XTiW9TdNIdHeOsUv0T206TkxzJ2fKYS8U9AHRI0FovK/RS8dXDdzS
7tLO1dAyUgXSrm9xbxQVJQNRiSR/k5nj5Hdt5y/63umaenyFBeJmN3afF328H+3Y8ZHjAlfaWj0/
365HH0ljk5e2o5qpiyQAhF6n5FABAamX7L7R3crPLjs/RMTloOME0BqGzKSAOk1sk4bbmKq6WM0y
tHPEWDiehu0glM+hpqtbOWTYLzOU+Zs2TPLJp+Tk1AaHgr+ae8ZOLT8ZGbQaJbuLz5xjtDMhxPEK
o033almPIGZZivfUNttrZxg9ljW12oGtfjS8b6mdu8sBziGF4yTxwrA7YLQAFe/6HL65itXZm8H1
7kxwv5wSnlkOcz+JDOAWXYFYs08HJ2ptaVEcTxViy3f0eplP9xP5+4ahhKzeZ+WPsDYM7TT+lVUT
bXVl2irnV9MJNLNjrvkhvmW+tpyoNofMQs/FMqMuU5Co8ckbpIc7OZYMAu76Gu0APTO79GIQ0Vbi
WJtA5kaPaM9w6+yRfUsXL13GEgtBX+BldUGi58+zEdryEDsqUFdF63motfJptjaWmJyQwzk+5KtJ
zgvE+rJHIABwI2YYsK1rEwwsgQdQp5xtTzlXQ7JWneUfHSkM51QwawHFX9F7/VzFbfzAzEc6Ntkl
6JLJjkddVkyn2dK4LjEDiikJDllvdcYAKidLHJrHKKn7mKYyBya/hHWv8cbCK6W3n22mpinbCyJK
h015MDwlCkg8KSyCnfArxtL/nln9f3HL/7AZTvzftQObr3VSfv3+rtO/KwjW/+bfAoLQ/heDNaa8
6ANB2q2oxf/oB4LgX0gAOGn8R7biMQH6X5IW8S8EpjZh2+u81EZ18r/FA7b5L2Y0hH0HqNrQC/4j
cuPPMyYfawhrlC08lAqoGziY/zxmqRJ7Br4XZscll+5eT3N+SFLHj2jhloeEZtYfJjs/D/QZnFK6
M9FhGgiSFZXPh8+rQaNr3GnJkbV9Wo1A8RPEnWrtHOTXM6fLi42vdfO3+/EL5cLP09R/fyih0RaJ
bUw63I/6CFuDohukmxw75RkX1JIp8Cg65fBqiz9c3zpk/j9jq78+yjVtx7Mdplbc9HXk/7exVc1y
vDTCzo5kEuXsfa6xTdGPbGIw7PvWAqGcdb6mN8g/pYE5Pv/+Sj98fMBFrtnfJkxIMje5oz9/PDN9
rPde0B6LrkfNVlbOvmMWdGejoSBQQ7ag5bvUhW0YqLfaCfQfhskfA+74AgxePQIPXR9JCs/1z1+A
CRnjJWGpY0yQx3EuJvu5p//4WlDbMbXKFjqzLSCwxlbbpFT9QVW110XJGukSDdQHj77op0PANoPh
E4zw9vc/0Ifn/a/vB6QEFAt5srZlfvh+GbHvWVea6qgCDlllVQ+Y9SawGeWA4TqpjX82UiWvVgCs
RpHg+bywcFg/PPBGS3+Dw74+Ggsfu3GtHs4CVyaCHV0wFxgGcIWco0dhpmTf0LKkodr782WSKzjs
91dvf3j9CP5gdP3XgmMhbkED8vPtqXpftkZP1T7Y5F1SoWIsoWy2QZGB/502Tpvml6EJ5eesb74L
OCoHoGzw2EssInTVgvTBWWLz1WVywEFsapO1KZu5L8w80UbPIArwpFLfrT3KACVBwAtHtz67VLUy
TlhlxzKyk9Lex4OMrwlaMf+QFf8XC/xvb+Bfl7gSi7nL63v48Q3EWW7JrMY7RSuaxv1SK+1su66Z
nssWEp/0G9TwocpJYemt8IZE5mKvyiq5tL2rD0XsdScaMvptsDzjjmlT+ViCX3rFOCGO85CXj3lh
NV8C6cUnX/f5d4cyLZJLZ3/tF4NmL8fA0YyUPTgvrtacUXW96GskFVixk7B8/P0d/Vn0QkudG4oW
RQh0CORwBh/WG2PAEhAQCwkIju6f6N0CvTj5rL//lI9vDZ8CPnhVBTjQtNk0fn5sAq/wSU2QcDGK
Nvls4OJv4k6fhnbx3gPieP7Zer1eFLFmAQIAdgtLfFS/cJZUKXGQ5dGpJMREmcEPdYjXcShyf39h
v3gf2BjWHZZHhjDkDyqDarIZN2tdHuHXJtdriM9zLszyEWe6PvcEVj1WjDsefv+hHxfp9fIQsCJh
tVD+mR8582QHhCbqoerYuV3y1uVjEOwYCvAm0kwBcOEzxX2Zw6n5AoqEl6j1gNL+/it82BH/+oU9
vgSCHwLW2Sl+vqEGLLV8MIvm2EoQBBkaAZ4bAmrnyPaqPwkHf/H0cCeJiV1zrW0kHT9/GMyPtENU
1x4bwy8fXWbFuy4b/QMZT/k6bui+/f7i/soj/rAEoN9DksxSx2P7kUUtPTPPFPCgo6nIgY5c7F3d
LvVlB0ioowsGDLdY7iw/IQMOPgxdFBlkaO5bbPNDmuFLkuC4r+s402+9aHta7gz0mAXFzn7MhHGJ
3a758vsv/cs7As4CXSUPv/lx56ajWgg7DZrjnCWk0BtUJjEo0qswcdXT7z/qVw892qK1dIRCFYp1
Tfl7jRJkSisuiXKoja8tW1vXPZ7is2Gr4Myspb5KkRb8QZ33i+tDN0oSQYhAS6Do/PlDl9FVhV0b
8EgdrBa+U5MHNGpxRI5i/CGH9Rfvl0PcK+Jx9FmrnOnnjyJvT5V4yeURFzbgIQbSdBGcJdgNrtL3
EHlmfDA06iKvl95lpH/1B6Xsr66VT0cjSxYzHQ3n5y/Qm4s/Gn5XHyuX0UPFvOlizU1422cyvPn9
vVyv5eOjLiz0x+Eab/BfpS0FulgXS7J62bPOsF71WQsmaZvAXJyXxGakvQ3kos8GbbU/3NJf/M7E
HFg2xnCEncL98BypAMybN+LKyJQ5HBxirR/gRTkqokMUX+fLzNqVjfa0zjhT3r0yodr6/eX/6lGm
/4FCGO01YYsfbvWCHwy9mocxJDXFMcEZcBq72NzJTN9XiWHRnCJN/A813S9uLyumZ1NhYC3w/Q9F
VOD4jqk0i2eSu+FNbAxUdD7To3SbiTjf//4K1x/xww1GQ277JuUjmP+Pi2fDCSkoxkAe0dCGN1nV
Pg/6j1XqLz7EXg9mFvUq6H77Q1VchQ4QsyplRUimOKePb4R05hPUXb+/mF/8crbJvmPzxHJVH3+5
kgBVozHG5jgJ5b4UmdZ60zSMBbCE180fno1fvBqgkKi8UetyjP54FGnlWAzT1LVHKnT7UKUIR7Yh
SFis50F1lRrKuIshB9DZNsTX31/nr35PxMGht14sEcLrm/O3FdbIKQG6qUY4CNpy2w7uG1En/8nK
+H+0fvxV+uFpCXn4rdD/7z08pDPsT6ZfHZXh8RguFA1LMiEk68ZsrwtFix0z6p+Kl19s5rzriNW5
MraqjweoBYJ2OpfAnAymDi91MRt3Afqfp8CRaGFF9ac3fO2bfHwBCORZHQfsHqve9uffMiGqksx3
IY+541TiOBH5qJgGMdDiZfCfWRiYg/XEbT0vTRDfkVPHJDlFEYN6yMvVj8a1yscxtzkFtPXsH4ym
c4LtPKZvADip/Ys1TDuiLCBNIsBdTVKfGo5S2fqJwqX59Psn4xdvgGtSDHnr3muSpfTz1eAS0R3C
R3m0ie6k0Q4eduur2PjUQTm7/ceftS6MbAw294qz58+fhcK8wRldUNwKI9l21rjsl9bQh3DtRfzz
j8IXwvoUoPCms/PzR82mQg3PuOH4V8dDm2TDmnEAITxO8z/sOmvn68MDwSzAps3Aik+ytPnhJ4Rm
YoxMPni5poQTdSeckX6BaA5WW65mcZvgOYbJcrntQLqUYPQC8Z2RUfmojbEuVlSPfUc813Lp/KZ6
dpfJGnbckixKpSHffv/D2Otm8PP67bIGUWmjSmfREx9ugnJBk84pDZGKXIWrBr3A19IvjUujEUdg
F88SPKdp+9R5KsEliW84kq293Cd4Um/zxQXQZpndfSs7euw+ZxFJ3sY2FZ0+C0jX92NQTwczgwjV
xqK6GgUuxt9fgrWu/j9fAgdMdngKGg6b/1XOMGQwKFgDwP62QvvSyzX21NWMrkuTgz3Lzw0yRDoY
XTqCSrTekBQtpz98CX60n74GTQvqORs5OMIHPBH0p/n3f1tUg1rOTZZY8uh3LTiqvFVJejvWbmtB
WGmIXTH6W5/VabN04wtZFb7HbJ3wdJDs2Q+7kC9TK0HV0o7rHvvJyHgZciBDhZyOJBMwcQR5eeV2
5e1QM3JYMognsKUg076NK28kHa5o3hBnNTyoNPlaz+mz8NfHy5lOCap4grxqdGEIfkRc1/Dyr8y6
jJYCsEDYgzhvjoNKd25a36JkuyQiP+hmfjanCongK2jGrVHqY13k9/M4XI1+uIDTAVGSjl9a8lzA
6t7ONDHyrahh3OQITgoTFmAyn5ZWvQTwRZoRJocXXLTN8CdsT11mEmhr77pO7fOkPA26eicjY2dW
7cHV+YkJzQ5Z6Ben04hPqYZpXqQltKGmiLrc2BmBuQ5pjeMyqqvJq46IGJOdSwKGZpi+NfPOibTr
vaJSoh+whE+uGW+L+s5JALpxXFpgSm1kqm8yIleP9WJAu0gfXEQ1m7qsv9R5SV57zvobv4EuvieF
MKLf/ZmWxraxzb3vXdACf88qgx8xeSLq95S69k3jEwyrUAfbV3Azv0zMzDQznj6G0Qc09oC4cQfM
O4IcskOaseuX+apF0b9FvLsZO+/c1M0hUw9jc6VN7/MgvrsLE08S1G6DOkM/9N1Fhw7B2dKRaOyz
aMz3oP+x2M65Rx+1oia6NAHUSgRn4J18NBei1ldZOBE+4gQvzapQCmnxLmN7bZfS53BZnBmdP5R9
d/RLVD9QFZ9sJfY8xWC13Q2iRrz6CCs2prNEScFcTM/DbdmL54THmVQK1E86Ar++FXFxqiBdaGF9
65Jy7xlDsLWm+MZH+rlo8dwU+rudIu3NCW4ujQQaLIM44BdEbusvBpSdcEJA3c7mq1fJGwfrKKQW
4+A2N7q9GhOatEYYAfbYGLlxou0TpY53WbRzIN+CqDEBcU1cMytcU5ynSFj5Wa2zRIfCdwiffcZ9
ce4+BhPqXqOsr0OMG9tipeBWYF78LNs5TvvFLeQ3ZhHXQ5Ne1ZAfujKELGxXV5mfXXvShS5YweGy
mLCzTD7niyKlpLq3Qv0NHtFhoeaKuvi95eVqWmtndbzb3zKruCJqFPgx7AjzM6C/qOA1yfLpMGfD
S6jroxHqN4dtA7qOiiqV/tABsBDwZY4hv6eDuNhxu61afoQp25pDuzMG+FllGlz1c39J++EIQ/Qk
i7aNmB20V0Oe7kunu3bRFYS1v52k90QuDbHLKIMQgPOmKP4f9oFZP58xPEAcXh25OOGb8STNYAsa
Cx070Uv0ZM0+fVj4ARuF/511BMNUiKBPjdthGJovzpx21aGUKXQuPdF2pGpueoIK4ua6TL0vdi2I
KAfh5SLbrhsSSwtF7DSECoW+pUoAeyF9gfFNyjLoZApvtCSrQaHohHgs/ayK1Aw6vG3eBnMsXwIN
KjRw9xDGv/r1cHHb/gFo9D3dTOGjYa8GdzzmHXEAw+AfoPkieekuNSZ7SC8sQUaf3NYF5/5N4X6v
DOspXPobcMD7lhB54DW9AsLXI9rbLhoqCiSMrEnvzeK7JfMIBfVncsCOugeGDpwZvtHnnGU1XlEo
s/wmFwoAmSzxllCJNrKJ2/2EPNs6zTZo9EMgYU615W05eSB0VedD8dAogJ3KI0G21PopGVp0I56X
2Lc5KvMKvgFyj4gYl248qLGTb8Sjg8WUsci2zOFHXn3Iof2S++c4BLFquR1y757LW1wZ7gw1HQmd
0DvUiXEXxYi0HrMyMUg2YHQM+aAc3n29PCDw+2Fa0t6SobPs0gnx5yqcIFoFZFMT98tXAsuNk5fj
m+kK6d+UtrEgrhiaJ29pv4cxb4jThCCitakRdzCIeuYVhY3llKk42aEerlVgLLCkrSU4xSyztwms
Y6xjM0HvY434VcHT+jzbCu6/NDNxTL3J+OHZuIPIYmIxNAvm9hcvK8OnDJDabQ0BntLFreXODlqy
1Jqu8fZdo71lZwAO3+Z9Ay4/9ofuWpYctGhEx8NXJFQrEH5A30Qc26uWk/c2L3z4pvMgK7cTpAid
KwP9OsfpQ09SdLkJWpBo9ajzBxooZUd/fvhCGV19s8CJnhi3OJeyKpuXMBmQinp9dy3IZCYeCc4J
92hMv1Zu/AiV7SWs4Dbyci0haA83kAIBoTXd6hFLUw7tv0WSvvTDBuw3xo0yK+U+NU29OreKrb3Y
bkTslrwzVK0vGYe5TxlxFVsTbek56GJ5MhzSo+rKDa6hi9SYpWQXfBGu0Z4QiLH2GChc03H47DfI
aERlpGdMt9/zdiD+t5ucYyUcejNe8OhOMIy6rjrWHAoeEZ+3SBB9Bwg4/cjehhCOELsabnDyr2lT
JoBZDbKCHBRlv9G90vepUzD2H9yCSKrFPiVK5M+WQdDmQlPzYsbpTlT5E6HK0LyykZgU4bZ1JAw4
gnUOoEdYy7iTIeiTTMfEHMsCR8cmF2GW7ts+n/ewjwVszRx/E8TMClVaN6xOIXNqFLvdGgUfzGYX
R0FIqBPnmQMyhQBKV1bQ9XKDvajTJSqmGPsvvO4Ia0y1LZYyufQLVGXfT4frNHWcjiDyEqydCK3T
slgzMHKyq68c1zaiOnPR/g9e8DqMOXV7DUmnblBcAKYvrROOzIZM0cExgGSn190SL5/aaW4O05RZ
75lK6x94QpJnwxTybVH3seGjxeooog9W2Cf7uHHzW9CPzQWkSgp5DiklFGLUepEnFH/3x2zrkQRI
BNbY3PihZb41bTYda8wu55Ea+UG7ZUI5hBFuKMf6NDfTcnbR+23C1uNENDYWtWM32O+ir8jtYhBH
KM7U7b3a/qRNh4GpUSvm0u3ULSGdaHO+wkIyImNF67YtpCTwTDTKf45Ho/+EiYrDfi28ATeNV1d7
OinDcers+VuAhox0momDbTGaqtz5zYA2F4cE/rRkdm5nKCjVxqvc6b6Ow+VTn9kWyfUooie/x7iR
ObVBaQuw8w2PXHYoTTsFaY4NCBMjchezqCPV8qxt3YGwvhomXRGZ40g6CTLs7pDWWI9iiuyjy7kW
lE2snwwv9VBs4kAmbgST2h1kshSuTDpY/YawIHefmF3Bbq4xeW68EfvSnqNxeJlQyOzNfqGKThrn
yWtCSiXuc3Hi5tkK2GIzHJKiqr4L+laPg+s4b7r+MY0F0+bFLd8ZUzk7H21RMV46Fkg0fq53r+FD
bibIt1G6GJBqStN/VFYVovntA1IJBBxjj6wj9MGOir8SihHediRpnEc5KLSVrgFW2DP7zwLD0DWa
fBF5Q3rltWQhVFMOt8tyir3TslHPIZEplmrVgde2J9XI7nfL4nKtng2VsxyMPXxM96Tmbt1BOE6+
jghKCG5nUvOY6T4sPpdGTrHs293Rcsdqx4MPjE5187tnNP21MZXuaSZk74vHqeTAcDu/txuvPWAU
ax5L28Op5xvp99mtl5cGnf1OqfpAnkd53/vuCzYEqk9jHLfLuNaHqT3NrF54hHSEP5Mrjem0fnFL
173uAy85Vw4K5yUpAONO9pyevBlUwaZhnIcrbnE6cFNt9lRXqKo3rTaKy1ot3KpZtPLcd3jrd/wH
3hbV+8BNSMvkfsGSGiFnElgKJTsbZvKcr+RlT/YIqpi0qOmplUZwiGG77wIPPYFvNzeGO1ghFqOE
oWeN3fBx8Qn52zLfirHAiiZ4Sv2pupdd3KiosY00WwMMaFRo33lPzTbZu6VDmAXmuexeWF66LfGC
oVUnpYJKI2xOnkeJwq9fXlzTOM5Mnt8IhgxPpMIRRlC6sH5FjMxwizSxvEDE19/TGL17tDRegrrd
VQ3jcDCX1TbxM+Rd1EFgGcv6R2n01k0Dc/x5wJaLidYaEJaWGYS/rMExGIRy6Lcac4XYyVoQbpM0
9nEJJPjuCs/yJDP7Cvuev0lQ8dw0M76sEDTdFeDl7GCgLleowITFCQntLJbLr5qWUBRQmEdwHGN2
W4fMuVEg6JwJnXwwKWR3RDagGsZ9s2ADG95TJ6x3C9UKfM9EHWU+1F+HKeGBR37cSGM44YkBQBsA
qEqoOTlzOuUtJVeyYyQ4R8EkMQS6zls+jO0ns/U4myy99TnTgXHsYv/FaqwlQlxPuF5RmqCCTZ/Q
vymkipWI6RDF5kfSZNNdMoxEddWecczGOdxaVu1cYkoEexzBmA10ESk8UdwNZFNsDIb40cyy/4ii
ojoQ3ppeLyDeUct7Q73H0OHcFkXqPJBUsNwYDSkL5hh2zIT88KEl1uqxRZpBVoU9YVepTNQ05hyc
ePblp9RpUWKObfwy5UrfEzWZt1EmfbmH5QV50i9meiV5v/Uz0R79Fm6zU3xm92MVr+3EenJxbtMB
mjm4MgukiWAldXadaHGy+JHPJnQTcP+AoNGB7m1dmEerljhSRwVT32jN9oEC54cwKvk6LDXnkLT9
1MdT+8VvwzfaCkM0+6yBFuvvWHhk57XWa2x68s5hXdjVSbU8QN99IYcu3uP9y+7TfilRva4JAInC
31bZ9RJZvSBDr0WQ0iMqRknaVdem0OHOFZ3a4eZpr4Iw8fapLMN9Eo9RpfP2hKo1u6YfdZjZYItN
7MzWvlJL8onk1uQ0V7QAnOqpnFPODbprzpwr52iCCHwhEaFf34GVjeu+AUhba7tJ7EKbPyg2d3XV
ZF+yWogzJ1yId62Ij3mwyK1aUrzmqEH3UzvSVhBVyGIw6R2Zs2uh2V7Ped9ile5eQhMgNtCL/kyk
eTNvTCsGAGZleYGgk5zCvR/H2wzH5TP4zYUYXgMh8ca3wMlO0gojDPnhru4NcZ1jlIP7JofDUBnG
Yckc0qaGyr/Og6m6nXKv+Qa9Rhz8enrsZeztrXxZs2Wy6lMP4eUwTi5+djk+KYidzPsb76UEfnvd
Jsm408UIyM8ICXLJjplbz2cwr+YJdw0W8L4bDqmU/dFSSUAsW5BtldHo88Ih79uYOSbucmT2iYJY
HfbB9Oy6cwghmygonxSxM3qfntgU5zXjsLqdiNWBZoLZerRiqPQ0p9sKQF4OCTYqLRJTNp2R1Tfh
SGgiAth+Z4/KvQ2k45+stPxm6ax7IbbFhVbjDee47ZggAbXcAS9PEHF75CcpCJ4KTsELvZr+awuh
7j7MRPbZJvfYJVrh0FfkIXdjrLFkUZmDhhjOxmDV4TGraSsjpCdAD/QK965cik2VDmS1hQTCOTNY
0Hw5EC+VLxmhp3ab3oQiVZGbsOmuyKCdkfbq3M5U0+kQD3vfgojLLSN9tDFaSvDO2oTkrDr8prSI
rAC1HhJbBe0Q84a383LiFApggxYxdltjLtt9RfZz5OiwgdxYJscGjs92rIp21yCUwhLK2iM4w2zz
spLXopimXYF3g7CcrKj3VqdWVBcsbKNNnBjPXU+nbcyL4XouFSxGAT+Wdn27n/Fo8pyKc+vPQb0l
5kveWpln3dZUgEeDqu4UFESCzJ0T78ksSR5KzkwbPmDc4ntETp7921gYHInxZTBrghVwtMJBHy+X
UmZvGG3FDe7J4b6CvD7UFPiDsXx3SaaM/Kq4DjI8CfZo2z8Ie1l9FvV8v/jgFW26pZ+djFRbvCPL
CmLsYfmbon+OB7u+EB45b1OvvumG4ZXxMP40TbZVUQy3Rg/Htk+xiNqNIJHWTMZjaRGO4xL8ct8M
kn2beejG7Kyvbtk49PXIZzxbuJE5mKv4YNpZyts+FSCi4/BltGzCUPLsW+GNy0WRI+tBqVwgWZMc
u3GHjlSTJa2+D9RW+w6B28mym/yOEAwJpYI11zcpVja0C1YrcqXcV3cocAmC/dzFBIo+G1rHV4EW
wb6IBYTz2RLoSOJ+Y0/JfIt68C1IAIQTx4RhuE39t0KRs8S5yTqGqes+9R5H3roSzdaid067ZeXS
ZMQWsn3ky6uPeWVrNR1pDm6WPMswvFhFT1PaH+Vh1FN3UwZL/VyBwWVDATwBRaI4j8iiaOjM+OJI
AX4SQ3yY5ahPwCfEgQCE9mvXJ0SMtNONhH8SkRIrN14fNvciqTxyCdWL7Y71ZSD0KMrmqY2WYMrO
RGKLfe5rf1sIQtv3k9D9BaOQfpwLzKl9xfkxIkWJ1mUzgbB04rkgDjr9sZgM2/vKSABSE0q8zEN1
NmNGbPTCmmmPt4TIv2oiWq3Kj9Kqh10TMNLAGBfiMdF02fK+ONqeu/yYqEgvRuxbuxESv5E53SNO
FDptC82byiEHTgPjBMmcELamDE11wJsXpgFmF59Z+R2eqAlxJ6vjJ9wA48Fzm3NfpOqmS0baxuX0
Ghbte5rl/t5vGSjgMZj35hKah3AcSTgYpHCJ2RXDO4MPEliNRA7PeTinn0qi07976kfeYsb2PGke
7ZhpAa23KiKis/qSSAU6xhH9uR1G91yoabjDaMgWArcUwnUc6iO854B2Z5eIg0nIezStZ3mQCbhX
YxE/ECGmojhZymOGUe2R3XWK7KaOt3lSJFHcFBOmUt+V+1ICW9wWxoIBD0ECBaMsmlcS3okFVyQG
TapId/hMU35Waz6TovvWurZ1bscwPhSlYmyA6PN2xuZS4QwyL7jUk8soicVBuwZ4tM1UYXJCxyCz
TzlhWBvKaIN91Gskkd1zWww7oUgW23nu7IJST1oz4QupZtxqe6bfVqLG0FsJUrTlCPJEy7jeS4aW
J1jjd0ApnJ3E37ZPyegFf1sw1SkWtTflUpyQj5psHEHzQiDmDKsiVlgROeAVTmSXIIdEB4kBImlv
zTSrQRL1gHTpWTEcBkzbNTPlIExzcr3DSWwdsVhk2dTlno8Zb+JAxwe44v3NFJdmRCqwuysrIiUR
5UYC4offkzpSLz3Rc5i7mD1leys0dmoRMIpjk/aECnsyu0OSyEf3riXsgC5NS/mJWfXZHNyVbDzZ
myXuM2NHLur0iTl5FlUeJ2lpCvVjRPPwFfxyfp8bw0zPPU8iSQv0YInEuSamzf5cC0IyCdjyCYWp
Kjt/b5LEOvix+xoSaLsbw9reYCwBp2sW5ck3yJ+T3qdaB/XJr3SzzVT/LC364qXrDMew0npL9OCy
q/B8fhkwqQaHOR67XePCSUKo6nqH0Y+9R9qm8F+dXh2cpuyvJ/TJ5ybO5n1qQ/6g159gmmlTOst6
aJhyYEHxQ82ULciyG2MgroCT1rAVVHznnqf0isqAnI7GD4/aTYyo7YR7rqrFpIbtnGdaCrSYA2lf
tanQ194w+XdhmDC7H0OeQvk/aTuz3rixdMv+lUa/s0Dy8HAA+vZDMOYIRWiW7BdCli3O88xffxed
1Sgr7JY6E2igkKiEnaJIHp7h+/Ze22Yf3lLSXps1nyzHKX3tJ0NzM3mheT2M8LingIqO9CsCIVJF
HgjkJrDVikX7QnwDzsDGGQwChniGd2ojoM4Qi2V+DxH4hAv2L9V1pg8sGBVNJsCxVHgJBLlisaZ5
Z3vWoWxM4sUyTbG28JTTXYYlSF9YJfWdUtbe82QF+S6yOnVnk234qFFjWscTplN2EkHL1NpNHJER
PX6doxe2UVhAByWweRXCdALsU+M3zjMrelJtUd3hii5PPlYtFsKon/DfMpPlC2cCN7Nw4DlAAImy
8MXPscqTB9XBaoY8NOB2rKyloO/2ChVD4eMJCEMf54aUl0/9eVKU6ib3Yv2QeFkBUsCP2U3g1R0h
4xerMjC7Q2z2KqR2iFUE5U6gLReAjbXvfYiVKPL79JuamjnpWOYAdgNWduZC3AjNY9pkbALsMo+O
td0g/IrLFv6VNYT6kxF25VvdxhW4CtC9B53wT+xJkYXtTcl075qU4pallxP3UW0RikOxyBTd1XoY
yyUW0O9jiJliYl58g8/h2wf2YeZWEwbr6kAahOdCLoKoL+MqOxQmBKtlWCvlveIHxqNDrNarmhUF
1UIPKy1zGHKZnqnqa1sTsDbhKyQON1LCo98i/Y0NSzwmTly+GYahfuUlW9hOQ6da9bpikJsbFcUS
sQpRV0RHwyuohYIiFJ25va450lG/j/Utca76Hf6r+jQGqgB6nIbY4n3oY1cBGTu0ItWmZr9kUCRf
Bu3sEHH8AZOcjXa+JIniWjd+/l7C66RbF5Eardlgll/qcZB4ReOOfxYNM15PaChFR8s5C5SGV7IN
8BbaTuCRm2YND7mnJ+qGZABnH1XTVBIu1ZJa62cWqUvIPsP6LqJzvPU9kp03VopiJuy6oL7romIm
GaSRscY+Diigy0VyR6/Sj3eJ7ZEB2NCAFcTNVViwpzQTZB85pM34Ol+910aiWtY13VYWhAD9fDpq
gkh5Lz1gr07uiOVtNkWbDnLVWC0PpB5rHqmG8hRCE/grY80ojbQ12gl2FkAreDW0rnDG+1Q3XA9o
xx0lDf+ZMjwnaEcpjHWr9erXvLbqPfXziLSKKHlUh4jcB0cS2ZqQkrLBnN681j1hsNo4jHug7214
AIEEJUVp+fExYU3M2ohX7MZhnHKi966GnIHpYtVCk+20xRfSvLwrAvv8KxziKHXLLtranomiJyPc
75um+NFRjlENIx97SLeqTApPbhRwQFrFFC2BFyFDyOkxjvkdBG5YUqSCkXXZhPAKyduRSFZqm/9b
CS88tpTGH6kIhKFbhUXFZJHUwwuhLuU9OW/Na9R5ukWJTigvCkinZ5mL8p6qpsLhbszNZWjHwgI0
3vUPFfSIJ7iFFTCRzH7kzGCeLOHjvk5i5yqvTPYHZVKbLPIZARxWzXyFgob9uKfPArqkIMsqCiKE
w7XUXQKH2Vc2TKQnvoOGAEmKs7EbtQlydqGN2MFnHBm4CKCy/qa1evW5SOIQ1lGDGJwKFiOr6iLj
0aZCD76oBE9B3iipQmalJrxMomcOODsdetVV7d0itmPdpRicnkOMDoBd7ODKIbfg2mkyL1lr0PQ0
kCF89BPvmwJoOg4rxGxjsEcrLB/FDGn2aIV+gcdkfjdFEB2DwtcpQ44904PaIIBvFAMIQcLJnLb6
GEYjPQaVj4dgK95pVExk58hEOvdBoDDkLYcRqBQlLyFr6Ryta2MOdOqiOVgo022UuJ2jpVtqVP2D
YofRFuojHywNgzs/RMeR9AxclgXvKrDM5G6UVnkfO3ZQkxVcW9857PTpMu8avo0Z8/OVDcGk4FdQ
CPEOGpTVG/bRfrTODU8n45464nMyTjr7rLzQ651OKCEh5kFpLu0q9shVHNsI577lo0Th+0jdnhbH
VxhPjG+6Vyd0KM1mJOB0nRcJsy6ZpM90p3icUKiBFPW1TfSTGhBUodIxitY/NUwtWuQ3gn1zHbpU
x3RvFoIhXEbz990QVF+e7Nnxk401wWfoGiWHbJLLV5AVme+5CD/UGfunRMAOg9OiV3eNgP8ACipq
1tE8M2csAGtnGoajCvaYLPO8uM3CbKBzpDXDik09K1Bs8sdUnNWNDuTwCpp3xTPAAnJNHmMuv8ZJ
lYQcIQOTIip19blCxUsaCBfewEThMFSlOPPdUY/M5BzAstqUTZnvVKXId06uqHvykXgXLHKF6fKC
KXJbFWZqOfDPZTBByGGGD71zIk3myHASzHMgvZhE1FIRjxwpVQICEPZIXwluK8b3GZYSWdc4FVdN
ILut4ms0ywb21EAoJx7SqJNEebC6nMw3K8uotBLi4in7EdoCYSCkQC31jrwd6ANRt9F1eq6Ezpds
tlWqpJuAdg0KnHayF5GImUkyYj8iOqYJTpemLe8JtONbzCrTOXdF1y15DuaWFAUAQyAyyyWEhYqO
SC33Of0EOvY2ClNdK+S9wejeEJqQ+uzLcvmSsKCwS9amclv4/VWUIpo60gplyWrA5CwzAyE4m4do
6wyksrTRIFEoSYZKR4fWLUgZI1AVsTsW9bF/MNTGZN9YsUhJmxRJQ4zJHRstGGhsexi8TeTQowwK
WwdqYiUsmOwO9QPH+PYMBQ/UbBEgigjqGkdXNGjX1KjOrWawYcmgL5koJlxFGXDDgC3ag0ir95Qm
uBsZCK8GpEfJeUhKtoCp1THHd0z/Ny2Ho44S9VCrh8jh3Z0mT8NAQwoFPLdh0ELlCuVBnnBmKei0
kyEn/xL//39wXG9+5KeX9Ef9v+af/ZoXY0XmW/OThP+ff7vPU/53+Vfe/Rf1//75x7Dply/Ny7t/
WWU4J8eb9kc13v6o2+Svn/7vv/n/+of/48fPn3I/Fj/+63++5hxy5p/mh3n2q7faRBL6f/djk6hS
NJd//S8rtjD/heWYtgMHWylmM/b/sWLrxr9M9gCWbQh0rFiV0Gn+24otNPzbmmRo2SpmB7wO/7Fi
a/9yZj+xbWkWgmjBL/Y30gUuBOtgbE1ponI2UNFCA7Nm4euvAkdlzNn6m1D+bEBes0IgT/aQkxg6
lM+Sel2G9788mOu/NJy/It0vdOp/XRFNNQIKPGnCvMRM48cMyGX2aW7TZFfzTeqF7seXgGT/Tj36
72uYyDYR4SL5v5BtmvrUdJ5j+26xjHZ0vsioI9B8T1V7cR4WP7jTRWu+Vot94TqfiUYvlKvztW2c
yLwz+tlo8S9lycSHEvzOMuFVr0F9TmAsBWbBEQGXqo86WT2lLJfp+PbJPf92XeTqjDKpYoHG3H+p
/w/bdgxiletmjYConm+USjvNBxdTrKTwV0NU3MCh2NjmJ+7XC200MhYDKygGFANrHwq6i4fd2Eru
w1PF5mqAlho6VIHCKlZJ193nQhAzp6HA+Phmfxu1XBJvCpJcPipiEC7GUIggI/U5FXNIGb/Vw9Dt
rcimi9cq151qPVS4pG4hcX9mJfnDZWcZMBgEKY3ZUfL+Y1GHrrTyMEKrMvkRewVN/xZDmEV0EO/6
uF8KZ2/0lvL68c3+9sHM3HyJDnpm53PIu3i+pWYrJdsUOMiKUQsAfU3yNCZ2Onyip59NDb9Iruf3
yADSTR1XLw17cTEVmASTVXUJpdajLlPm2hqsHFqt7NDTlv/4li4cCVxKgkuXGJlsaTInXtwSsFRh
yVKP2A/AkJxOg85kM31ykd+f23wRPAjs8tV5Gnj/tuBsJblG8KFLSX4NAcFz654U0X9wJ/juKK9i
vJOXDy0d0qhqcZu6dG69tdLhRR+m4kVEarD8+1fCc8dKYljSsH9aFH6ZqX32GzrfOMMAoRD0UOwj
icvH98kN/empGUjd2bTNVIVLND98NKwKBWpIXw/uLVndlclncQYXiTbWz9ePWoFvl9qSioXj/ZtR
eq3FgMWb6WoAq7En9OvEK/NtV+V3k4pkAT9NDBgO04FQHHBfUIpcHVL4rV51mo7PH2/tgCTzk3v/
w7DUqTLjzIaagi3m4vtGLyp8CgKRCwAYOCI8TgRJRlV9MjB/X57wx7CAs+7ibDDxQr+//4aOGIUY
OhFi6L+RRTas/Sa6V51EUtmALK2r+Q8Qr+YXMgEJ8MvNkO5k2c4HMzU+ln45S5wGuSuNwm2tVrw1
rSAtMRHBclJb9fvHA+/3+R1qBdxayotYMfhc3/+2pkUammPAYZ9GirTfLe8ETuFmFA8fX+bnwvh+
/uE6BiYLQyMcgu/p/XU0Z+qceBAxDW1zj7yqX/fIAk527kXIbNjOl25FEwZ5nj70SE+HatvGiJoq
AHA0/uPcRGVbfjIp/j7ls2dDVzfvxmy8IBevKi1qXR1bwtNzBblhNfrXg9O9xM22lbsmpSGaQar7
ZHX7wzAElecwBun08NgvHgQSi4zpXkOJRUpy3tP2CsJs7+XN/uMn/odPnTWF2cTm1szfZpQBwv6k
qnOu2pRZyMNTr1+nUMBv/95lsM+wRjNFsnJSYL7cEEVoE7U2ZfwU8LfPDsebZdtD//j4Kper1+VV
5pv9ZXokSM4TKY4g2MulvgyEb7lJPpkHmBglXZaq/WRgXL6ky+vNf/7L9XD0hD4a9BkaeGVoh6l8
1D57cH+8hOCbsyS7fVz67y9hUv+rGodLOMmR098CzcUCpt1ns9E8hH/97rgTisp4qX8Calhf3l9G
jwFmRhnHX4Tp/ZGKmrlJyBf50iGQPalqVb9Qf1LXIaWoIR2ua43JccpbOIofv8HLeebn74H0yJo/
N/Hb7Q7JCGLXnlu7dbDBzACmz2uZ/lSqtbrarSLibz++4qWtb3Z2GRyl2KSDv9CxIr+/dVv2QqpZ
F7sGrBH8KKl3k7aU3zwwr6iCu+jOqx25HIkOWJYI3Uyh6Gvgh9ex5heuGp2owG+FdYN4srxvSu8T
o/0fBoBhQAqBH8X048xhXr+OMTlhsCeTmV/P6+tXxUbaCbKYpdCjo/PJ0//sWvP39ct4phQFf4Ii
DZUHMP6q+G6OznoI809uaR6zvw22X27p4omrZtoH/cTOvfcd++hnxT4OPSqBxnl0wttRD1Ak5u2L
VdFl/vhlX852P9/1z5MzezX27hdXnpB2SUUgGZamQsYDXJ5Dpdufzanab18Tqxe0CY3D0Hyb1sVz
ZA1WCbzQ2dakRBmEabodOfYtaNu7ssB/FaG26P0tFet91wYbTEifTEza5UGQrTsDG/QbUUEWdJ6L
mdBX0mqYQCSD0PW/W41xSuihqJguaAgFZ6Ig7tUWK0goFnrl7T5+yL+NootrX4xYHM0YfQEIuxWi
MEDz6PwWg21/MlZ/EuLejaKLy1w8ZK0gZKOnjOCW/biyrHZrKeFLQ4llQXj0nioa8N1xVybtDoA9
CagZRUat7jYf3+w8Yn77LSybFEh2tDjvL0ZUbJW1Gta86iaOrsug24cKui8tuhOJtwIA+bcnSO56
ngfsGQFB1ebi4dpwhmNquhWdUJpLhoXLIFuajClTrtGP/JOHbBEHBq6F2hUHqfczQoAPra6xLPGQ
nW1QhAR6dDe1E+7JQLnRIueqMAFFa5N1LEIPH9GIWm1Eav3xQ77cgM2j2TIARegWrBH9cgNGAFDf
oo8r3SnIjPa+qVH0wdKprbMSk4vzmIm2R2xuiLxcI2ov5O3H178c0ZYQ8Fx46lzdYbd0sTo2QTeK
vOcpZOlZGQ8OqiHE058863m8/jqS5ovwSh2aQTAKKWm8f9SdkWYcOeZDTrhLYywf6srB0Qez95Ot
5Z8u5PBCeaMGG1vnYm4oEt1IsWtVrjGUK1/xNlEWV6e4zcrbkBbNx4/uDxfDwQ0hRdXoUlLFfH9X
0aAYup00XKxDg2oiBBXrOqe1IMQnz++3WZcHKPkikIrzCJn2Lh6gakWgeDW1crtnB6Hi2qwePPwK
4PZQKidDuMY2a2r5J0/ztyWFIglBhiwmlPr44C5ORmS3K1PTcC7B9HHkC0THaAZfP36If5hk6IlQ
G55D7CgVX4y/PArTHKd2RVsm+SJlC4I6uKZLfGuq+XPjjf/kln65nP7+nfWo0ydikSqcQpj6p7hE
mdbefXxLl+Niri39eksXj20gyYdCFA5Kdl1yYRIt1mfWqvOYqVkvPrmhy4sxMmzbZhiykabmfDkI
Q+DDvupRZkjqAPRWXapPZAn0BNwnOTZpDMcf39zlmJiv58yldPimFCbFxUgMRA9jeuRTdmKfTtek
1osW080/uQhIFER0DHn14suShJHVfdhXLrLicEEvVi5FYIyffFV/eHSOSijMXA0x5335+7HQ8o7q
XswROPY5xUfcfzdoGyaPH9/LJTmNPjBrC4VNwoYgPRiXy5pqeuQIR0OJwk6swVc/1mEPr6JhV5js
RRRds2VcCxVKQNLifqrsbRzhmsYmjoD6AZge2KDaQMyWO9fIPD4ZP5r2cx3/dXY2KboJqbOXo8bN
ieFi3fWkQs5MGuBGmD15Qz3q2lJiuave+lJXXihoEFNUm0rsrRxMmnc5VS1J17GVAkaBVwCbTubs
dte2o+Js+14bPAW+LZMTmW+Ztcc7EUHNbkY53emTNZySXlOeSVOxDmJSp/hrXZdesDQbIz/3OfUQ
nDoesTRjBFkdKZndbuOqrK6h+KdEKNuhfkZMXsUPjjb5GjuSdjr2g3NrRZG9qi3FegDJlN70etDb
x1Cve3s79o7yRSOwL9/UPX7rSs2Fq2m16S3MqRse1V7vOO1M9ngmoyHdDaYgGrfUvbeQPfuzT4rT
FVht6xRZslgocQMdK47fJJm5xq4mvAqfVoceAkL45JfLITcDt6kMNV6NCWqQzahT5MK8Bg4OsQy6
kbFy4pcktqs10YX6PqPt0q86Sfef8nTQPauFoxPHh4OjdBxMXBD5Wm/XNaG4jptojcwiOPTS8/al
FnfrJDZIYior80mFwldt5aipR1S2xo0zpGI5RtOdGefNqQQ+SkZ7UOvLuEJa1QbIbGDBY5FxLBeZ
Q7Dq+yxotgr88f5bLZORTnCLIKJrjWaZitA6V12jXzdeXLSrVMLCbXmjS23EHX3ne5n+IJuh7ql2
h4VcDrZ00l1nZ9NBiwuV3r5OqzkmvjtX2hDXTQketVaDa7RU+96IGncii6q01XKTFrH1bKLJeatQ
F67GrkIc4+uYLSbov2N5nQ549YgBxJqSDG82IY+AMeIU2W6Q4a0r000hx72u9grUDMP8XqRjgAg3
Q2EQAQFRwt5cWZNV1K5u+OIEvC++1ixFveF9NechDFWNXvP0TarEEKm8NGQifsJzNjITKR6HdUxc
bwLZHAdl+zqfS9Y56VF+FKSLPjd0NytV4ymup2+WCM0vUSKyo1b3xQqUCb9gGBc7RNHFDpMTMlrT
V3Z6ob8VAs4ODtOAcKY4XBX+sMA9BfchfohIQCdpI9/ZHeDhoDVuveCHM6JMXQB4V54HmZ9HtNLI
a2JtUY7ifhJV7vZw+/ZQeci5HBVlm1pjv6/ms4SCIuuAIG0hvaLVz4Q7kCiW56M7tUG+QgKnrSMA
SiA+dRdVvLbF5W0hP2bDUa4g794nouxQ7uBgdqU/V9S7blGKIfyagSde1DJt3cErX4VaRasyTIor
B/3CnlNZDETAFN/7AayfK8zAwOHydUqiAzV/rXdRHRFgYgF/7730nDTTQyqfC2/Vo0V7yBke2Y1O
kF6+gkGdrbMkbLdB7ejwNeIsvusVesELVSv1u1Z9w0+bLFVszSaB2qSDfZl0/cVXGGYD+6mFpeBT
5NU39zFlxEMd1clD7RnhUisjc0X7LYj3DVMbxtlg0RKAhktJf61DxVxjsHd2qc+ssPKHFIO/dlWh
UiClfjGSe7jwHfnD6sJDncg9fuZ1P5I71dR8QLGxCmxzSLE0y8ZfqPrUuULLU9duclRNCUwSEIEL
bcR20kfVKkzrlCKZzX/fT6QeBFvDrlfZ5OyC1FgYqvNVtvp6jJIlpiI3mcJ1RwRbF7VPgxUDlQm5
XLTEdtR8b7G259Q/trVmrpo5sWRot0W7jUBNaOSM9ThO685bsg4sOjKOmm1XmOKpJFIF+H79zDy2
dMxE7faofffU0SoKWNObSTAV5C+AOTgwQOp0pwjLLJ5zjEokHxD1Av1P+6ZhZ2YPqZ8VxsXeQD1z
pcbCLNdhxL6C3QQ1mQ7nwisIg1fblzcTgQlb4kn8dIHjsDwXeERWnRKRtUdoxJ3wedO1NIIzDk0l
R3gDx6WtvBILEXbvpY3UepGPunqtaySDIKiPv02TxUQ6et/tWosWYR7F90bimbtJBFdG5h2bQHnM
pPEcYQ7ke0eL5X/xiQ8zBZFdVi22PryFaxl35W2pWMgvnYEZNlN68BzlUDKkfJSzO9I5qxSD1GDc
pMiuFwBliCMLnNIgoZElYkq8pyYjq8CzW5zDKHT7AQiGl22czt9g8x4JplPaNyMtWnWFX3wM7nGr
jNe4S4eNoqQKvCN+781Up9ahyeKAyHN7stE8psZVYuh7vjr/iNwRWF6FUgCGAArmYdE3doquS3ut
2+FJ7Qaz2NOuNFYt2ONXxxqHkrxDddpMUl4nIi2oB6b4WePiFBLPs+HQvFSGYUk1YmnH455zGGEl
xapBtoyYalZKYWkq6mEbWjrOU6fycLdVKDBdounVpyjJcmOvJlll3Na+ED8qrWSTXPRY4CwLbw0k
HBVbad5uaiTwUD+xRCNhPIXdKazpSxRYUqMEbXiSGBB8+hk3AlahvK3Gqt0nQdXLhSpAZ2i9HT3b
PmS9fR3M4RIGOLBFgI0cVA/iQr5pvlLplXq1q+Qu8kX1iOZIImmcZbxqppeunWWJcxh8Obkl9c8F
4xkpd1PjEMpG6sTsjQiACaZt0PvTvd21OTdYlM1DImB0sCEqgcLYWRCuHd+atp7fWkt2P68+ZILX
Op/mpBOteGayeqGTVtCjaIx6SRLseIPkt99OZlqeEqWLrGXtqVgdam8UJ0VggcPfOoOafCeGOFGN
sY76286Lxah5MUUpJb8arJEYeimiB0JRiVnEWz1sE6cl+ZkyZbwYVFheW720wD1UvuOfYALZX8ld
6jeDI6ElqL4c/OWM+oeqpmWQughaJpsnkfmTkw1uFJnPNSiOpUgUq1/o3XBsdDgrRXk32Fr+NbRk
s0kM3CeFqWhAvGTfr1Ds96fUTMdrstTSRag6T4JQ4avCQhAGACkg70emG4u0Kpe/5Z+1IYcjZzFZ
KwJ5mtZ56bTQ86lYq1n6UMuIXmrZF2TDIcG9atIQ5rPv+88Iw9mjeKHNNJqimmuygNAfOX0hHfeU
DbWNBdoXW/jArhliFd2kowDBlbHrpgI93HiGt0EZeNBkU96SwkegF7U/SFVGvE3bIDhmdr9rUKJr
dC582APplypqd32WVMGqjG9Sz77Pioy8Rc96SpUQzEcm1pMsahoNg0Q/Q69DMeIuffZxWTqHpO7i
TcGa4DKPeaca1fzWmLqzkwZ3dizzJXE/7Am7GINngTvqVmgd0V0xH88C5DTuKScxbqOS1GnFRE9p
jDluYj2o0a0Ot36i3QgcM8ooMKRAF9kmSBxRMa6kyDhlFZlvvuDbFt3Kq8BCLmJVi67h0M++vF0F
0Os6bHIIdZFUPBx3dlYBccvKp8azq1sE1OoZ4SmnmnoqiEIsDjgg0gqfEtSk0OmWetNsRNxYS5Ab
8dsUqMBpquG5KCzSG62Q3k+ZGI+BjAbKQ/oLXqEfuFmGI9gEn4jtUHo4NturMNL7jYZBBVEpRLMg
Dh+FwHVINHK6JMEYd3SH9b7tk4Mvc3n2k0jfgBvAdNSxBa/H8OSr6rGp9JUzaSxmnDTv8DqXyygc
gKsphbWM8vDFrALX7ArrrcI6yuGl8M/E3sMHjDHZmWvqGS5pYfhxc2UDZ9JakeyeH3tNZNsOq+Da
RGi8JVkiY+21q6WjWJG/6Pnul0oxzR+gmwfm9Qj0qyOI84pwJ8B2Y1xGC4nOeuPElET6gjBV6OGA
7w+C4B2YP5W3MQfCdBKteSOKiP4RKXGYwvJBTTexaEbftTiIvLa+5S162euuUQazRYbdj4SLaM7W
+9bz/Zkid0ts8desHINVp/pTeiyrql8waYwNH0AQ76pWa6/Kgo0VsPHh7FSZj7O3GPI1ocOET7Zq
Fy/DGH8adKOYuR6g36rQzHVp0Lw2QiZQa6gqPLKTl73Bk1J21VA4qw4xusE6SQbUCn4PElCnos5d
hrCQ4lRFYUJamBbW37KR03lDIBehxB0JkuyiwA8wa8dBV6yTqjW2uuXHyGoxABDQOzxmBHsuoM2d
/CF+y0lLvCEjD4Oa6J3kHIasizOPlyUqbHv2nlpDVXdp9mXuL/lwspcJd1S556Ds+YduwiJ4HDJ9
nHI28wK6PMZ/59bxZsUXx0p/WLak3yVu6DVpvHX6thpcYZVZCZ6GRbK5Anhj0Vz3BqdZOkXM7zZq
TmzeVhSDBWbDqdOW4ag6OwlqxQ30fioZqJqZea4SZHW/pXRqywVQRTJPANauWhLExqcQz6Hh+rLn
F4gAsBGISYO7aKBWkDKF81AFATY9scEaoo3gRDds8IIPb6K1ipfS9Cof83UMStGQavJAKp2VrPph
HB/oFsZiUxaj88PXY6gBnWEVZKCRYmbVSXPnmH77pdWll6082hDjkbjRrv3S+7YPDyKo7MdG00qs
lkZZFj9CogavOWTkTMAFqNkzew+rfwxanf/cDx0SxkJltB87jNveOSi62oaUSNrUMWpr0z/lYoRn
wsREKrRKNhirT3Ms8kDbDlWPSSefdsB9JLdR/aiaeHAxRzfQj1OOVQtENJXYp3FWOk85v2R7oK8F
pEMpBMLqWEKXZOvVbIcpbJZUAzOs09InzsmaPJNx6JxGo+mvEPO89Fp0yBRtBmWAsF1oChJbOMBd
/NoT1vEQan1wLCqi531avEyALUY5mTfG8BASrNl3m8K7V5y7MKz2oZlz7CbzlkmgMD1KT/2aNa7o
glMeoEo1foR+eVdFa+HtqdsQy+3lPoaaHoCTwZmVBDP1RsYcggG1JsMqrQS04mBaSukSmc3xTKmJ
hZ9BF6YkLxWXlX30xsku11mjrTpbTCTmdvUpCb2DCOWqAIiEe8Wwvo6TQ16wFq7BS+QnP6xEcoP5
cuZB4GVoXaj/vjyho89vikziZLvmgvlzj1x93XfR1zhic+9PeD60q8l7qmyC3YggHQ5jDZQpiCTl
3Kgq10FkfKO8QWB7N2JlzqoMbEd4DEq1uSIiTSGKrVB4SmbfgPLwMEIpA4i9OFQ33TCpP2raj+0i
lBOUIYqV1T2WFELW+ORwg2GROFCMA0Gia+Vjr5cPxYHqX3W0cMizThb8dLikEadrpTGOMOsLrKo5
2bd+qq5iXTuZZeRnTOTEXa8Lrw+0daLG3jk0TbJcw5YEs4pDTUvrIlC+6Sam49koYTYTmNZvyBja
RZSR5xxnYDdwW3cZTJ8xwQ8OFVvts3nVWVgC32+B1mEnnQmUVFiZ6cyLDB2mNj8sKUmawc2opkJZ
G1UeNFepVPaBrn91pnF4tXwCB3NdKSCX9cIOMKLDh0itzHzJiE8HepZTgqlo7GVHOw6bao3ROMAo
zR6mI3gN1WMy1ic/Lj3KN0R/unUAfWrBHi1ZtaVl3DfjcIhbP4DZlBVfhljdWZUHVhFc2ADVzGfE
n5QRk3DZBvclatVi1VvGj9oQG0q3T03JmWubpk1gUaAKzKWF7uGkZfjZMlblFQbK7J7tp3/bOMUa
0J7hk4PuyZ2uUXCaelWc7bGuqzW0zdJeYC/qhnvDzA2whyAXQs32cENb9Ur1m/vBzArzW4vL+AhR
wqLeEUpXsCa7UItB+eFzY6rL1oEFp2/XSuUqjmttnQfVTJ06dQQlUmdz9q1SFCdwcKssJ/l1bO06
Xspm6gp/SUgjxs5FToY12QMkNh4p+k7NsgGbTAk0k1dFWYH1ZMPwonl9RNY9m+q9laU61YMY6S6l
g0FxySYfQOHGzIp2OHHksvK3JIGJeJNRSb9zPBrMLqyu2cWYKE95HAXHQbHU7Bxn6sj+rhm8XWuX
FSHZld6WysIifn7ad7JWjwKtJnxWuAIZ+4SAUZaASoq7eIBxRa1idrvG2T05n/0Op03wBPUyyo51
oOcKrKCk1Fe+qcf9efQ6P9rgsLfGvVb492ycRmXlKP3ULIxhMN5UXHUzToWjYKfo8O8oj+7wTTev
nmH29zXL/fdErWIFsqaHvcUpqfUZo7Zk1mvOSRRlu0wtGsyBjbaG9TEdvRIy7srRIn/rTQRZul7c
5MIEw6CLHf0PbTXaGl2qdVRbQ5mtKVEXqbwtGisA0cMrd4jtXgAt48j5BVqLwfFKMYa64JhEXAPV
KLX10StiffQmfgTSj1hRWrD1HsKYoCjgi0kQddfsmwwwf9W1gBS4jWnlHUa1luch5fSjtUJZsnD2
EUD4JLmPOsYU9Qctr91U7WyDQ1gKvFYvMfeZ2FvUgiihRQx7ulReyPtVXEU1vASw0tDLBIt1mYzb
j9sNf2hq/NRemlI1UHhaF11tTTemIMhpndRNtQwpc43M3qZz7w23H19obvT82jVghCNntAlJ0lV4
8Mb8i/wiqNGHsnEA1VVk4RLWZEV64aZa9ETK4xMnU6BnAYcBOXv2P77uHxpQdJ+wnNB8mnPvLhtQ
eEp8JaEB1aVpsgE2Fp/SMS8+actftiXnuyMbW6O9a0HDv3yMPsmyQZDwGAPDdEUG5iCFijdZNnRK
E0N7p2b/pBtlIz+lE2qhKLxohMKhrcuWb5pzIa7GIqN81o1FtqsQ47gCOdEnA2Xuob1/f4Tqofu0
6BoiVZaXA6UnbZkIcN5fHW0cf4Thbp+iivTNdtz2Y7Meg+pbEyfPH7++38engSjaZu9iYAaj/v9+
2MBgQ5FpAftNi3TD210OEJ9kbd56jf1JF/GPlzIkXgbaow4Og/eXGjI8nN18gkipz8RsipGVaBX7
30/Gyu9fAuoJBKAMRjIxeHvvr5NRev5v7s5kOXLkXNbvctYHbZiHxVncnGeSyZmbMLKahXmMwPj0
90O1TOqiWt3Wd3XsmmSmRVUpmSAQiPjd/fNAVpgOrDohwTqu6G1D65nW4BwoAYcOVP+lqXHWkH/6
7fFwW/YPa46DQyf48hT4vQsvbab0ErkjJD4YWxXNbdNxi2ylP0ojfZWl3BEbXdJ1vCGc+Jlb6pok
6Ap//gv9t28P+8fDUo7Pnd6jf7NckC6UYzoL+E7Mt7XuSpraGNsvLHpSYQIWf5WN+bf7dv48Ssw8
0iIeS92X+9Zh5qw3JWAWbK+36jgt6hWmvme1/fOv9W8LAB8zy9yzjT2wAu/L41i4bO/hguJL8LQC
JmUNykKM18rRHnhRxEvf/KtWjr/6RPPn2yigOjI3Gagv3ezXBl5Ml4HUsJgGasR087+0lMzX6Xd3
EJZ3e3Z34LxlEUdo/3IH4UiqVehjV6lKQFCuuFgyX1XsIDm8zMXpE/y5SiMBav92w/ythOUfxyJ/
ylH+p3jl/8LspDF7FP9zeHL/7TN7L379fXzyx7/4LT9J6OIXTAHWnOPTbV5ss6Gx/5Tqf/5LI0HJ
002IgkZb/B3Eif6ZoHQpsyXG9K/UJTeoLFsV/c9/udYvJk4h/JksfYT1nL8ToPwS5pj9wzxjiDOu
yTKKUezLg2DAlexbaUfrrJUBVCZOaXBlzUM1uNqvZjo2R1e40bZoa4ZHUzGUNzS+o4dNWUcjUMn5
1uOAfPH0DhxqHA7hUXl1fueljfYRlxZk5VyjxOF3F/j2t9v49yHMH+1K/7q755/as5mB8H6htYw3
+Je723EHORDopofPSNEOLE20Sz1Isn02JuKxb73+MfXtGjJNGl46vy1/lR0iAjNyRQc7lqiY0zzD
7NsJWMdjGIrqUZcWGCwk4vdSdvmbJhvnfUiL8S9+9C+m7flHp8wNg61pYx3h6n9ZB6Af9qBZYGVI
ug+OJXhcwjoqKY++kTgPQWtN15He72eoneZW6G5800+DA2kwTpsnN2vSbWzVzpnhJr6JoWooHx60
Gz3M6UL586vMhfxpEeFnZQeBbYvuotkEh43k5zVLN6X09FZ3V6FFLfxWDwKjfMc7DhrOc4Ho33pN
V9Zns5VmcTGlUZkbs9N0fg1V3+hoAUnUrjFMuQGWgizDEwiabKCZvpVx9JbTiWRcItC+6SN4INan
zgmdE3yz1geIjaVwbw1eSY0RXLD6YRDC1I+GQUKTUXns+hJqpazgWYSgDQ/z1MTfj0nIEjtWHTOJ
qvAT52RJA2dbBEvGec6EJ7EkkEtYJx7E6Mf5GAgzdIjKezMq9WvOweWRQaQu1iUHIswUmmHfk3Px
DRjCkT+uBztMJjL6XUkNThLc29NoDWgzzQRmUys/Q1l191NiMkIyfDWe0ilqifhTZjOYYiVkAgSP
cTTF9ikOFjDkqv8oDbaG4GSb4Lmh6WgfWG7YLHD327cKvv07ECp9nwlf/8QCUcK1iuh6WLhu3chj
S6nC2e6K+iWeqn7XKAYn666P3MdU+eEpdvt5JurBIKR5xr8OytOujirzF6wYzYtbO+rIrIhSwcGK
vnWIKj0+x3R6marcvozUea5BeNpvkJeGYhtFTXjQBk8/gTxyNxxto/uIWe3dNLkzfqQE4xMBdb+p
VCJoIPWnI+yV6MbpySEtVJiaKw93BnhwXYwIX0a2aUcjOXu8nM56bBmXfLJBmjhDJtJV61HdZveV
c/RCc7gkwm1Wute2CxJWQIt0LTglBAwc+jfI43h+Mr2WRWVe3WBs21VQtM4xbr3hjDXEVEvobPXW
75OYqcaYt9sgUTZsacJa8LmBTAxaUT2JJi3ZLqNFV9QB1tWwHixHa85aXZbuXexw+vEY+u1gdfXH
lhjqQlO6/w7nob/pSsO/9UZusc0wJWN0FMrWxytAo/g+Qq1cV43yz0kftPe9J/UXlXQT581CRvsc
uF+xJQlm7gavqfaebDH5M88pnwDuF09zhM6DHuibn5R+QzilrKvd6jxdEeUnSiaLvvd1EPN5DAou
8sX7QIzogD0wYZIEB+iI1CG2JUbkDcjjXp0aW6hrYYuBygRguxvMIekudovilAbYtZZV7zEDCBjZ
Bjs553r3RaUZ+Woo/OwEIIORIn6olWoaEB+Wl1x1AG/Hhpn62hcEsgB2jfh9FJsedyWs3vVXjU8Z
EwVIRRBc6yqIvsPLbq11pZA+IUE6jXYjgpGhA8jB+lwOVngtW6c7jtOAY82chnCtCSP5ztwzQDIu
w/w85qazUlKadx24z7eIBuaPkt/DNpFR/g3OobkuvMJ4Liam3wsrTcW2qwb4oa1G+wnhpPQDQ0t4
Z9BFY29GLuEhH3TrolcewDNB0fEOpL24UUivZ8nc/AZEnr+pa7s4hVGTvBmOiqkRCKqZzuWFiqGu
221b16g+iMXwSDhRPyYbJvnTiyCBu7NrBgvWUHC+dDOSDZjyfOZsEZ1jd37tWA9sjtUjRP+KySCA
4XVXhN2x6ZNqZ5m9eChrI+uXPm5TTCcYmcxYyjtVCv8yOkK9y1j3T9A8JK0XBsWoVIXuwnjK0Gpd
7YgbHBQhi0v+Vnf0oCxaPD3etk+KoNtlWFDtlW2oqN55Fe1Qmi9xilNxW65xP5N0Zrgc37oyEsEy
89p+L2LH17GWOP0jLrcC3r/R5VzgcuxXLtTNQ5UZzrtrcGDpewjxWNh054TVRmyVcjCIILcc+wgj
HMT4alwCta0RhY3GajdSQ/1E08vkXneH+p7fkB/AZkX9W4BHkDAJp05cs0nIY49QvKozKh4VzqYH
Q0NW7MxQuysynwGeleT+UQDHXJawwT9i6NjVauA4cxgwiCFrQydmyTfwdqmw3Ydhpt2wCkkOH1Oe
JejVAxaRZkYUJejgJPRi+6D1YbUpTMbzC2qt3X2clm257rG4PFUaZBVwxf1ToCgBMmUzAVQUfXhm
mgFOqOj97iax0+KgNXHSbOHGN+FK2nibBuoFaIFyK2fbWjRkLUvlmntgNSHfvTaqJ80GIby0Jtsa
bgxen/co1aUg8GvLxzKN87vaqtRhijrTe2jG0uO1SEvf1kBpuZRmLh7GGpg+r0hCLYgv6QmPYHqh
YKR6dqLQwGNH39tjHM5jeeZeHcVhvXbXjanct/yO2S95Sj679owNco0Qq1pbLkXmG1BtmvAuHt3c
X7Wp5u+GOC8A5jvGHoWtuKoRmXHU2+yirF7eZ11gfZqYYKHSZ/AmNV0bPwMNehk9I10sufRMAxsb
j0Qriug2mjJjA2k3OBgeZYpHPbJoS2KKo68yYBznkP7N06RZ8qjoTbiikrDLoCw7Yo7spu1JGbSr
YL2sjWLNMDyhKBi5cxENg+au08qJL4mlsm0GnejcaIm91vBOXOqmLI4l26KThXRwdqzaNJc9csWD
FRnuBPmP0laGfMYhhSr70CJz2asybsIHz5r6EbFGhTN2XK57qxsX2OP7X5kpT+WpogQWArUoABPW
euFs6GtsbqveMPZFy65pVRMrXzN6NPI90pqNHwo3nTjIIS8K0jK93GERQm+E0U80i+efZWiiv+mh
0WMQrW5sH0cfRnZThsnRykyafW3VPOMigLgYd1q8mvw8ZbDH2o7AWaf5g25LbU8JQxduOmNKIO3q
7bnihbjxVWjoy5wujGfLn7pj7Ifl3mjxpcNFankhEx4QvC0o8AH75tn3Zu7EB2GBIUuh3DVQ7giG
L5mBxUc6IdCC2SXBNXfsLVmgaZ8HhY0HFnn0W8+m4AEvKVBW4HqflEwH/l4DUbuO2FJT9OTb5YE3
xrCrQHn1axqJJpQTFuB1rg/WlQm8OGp15az72nA2uFTD29KcrB2XFQwR1kPjGSOtfVvx062VMFOm
Gq2LURiInXciMxnc0j6vbbXY0PYWGICtFTnhhuIgtAQJRalqGZJvcvqCvgOXhphnGfW97yBpQWm2
T02dxue0E+1bGkrrpPKsuLF5Q1/Kjv0x/gPZ8QF54WxBRHe/xo1RHcsgCneoof0hc2qVr0UqxG1N
GPlYi2TYBDHHthW6QmzgwrMRV2muv4EKBDWvUNkSCFW5satUOxtpwWZiREFgIfdLSaepFzurcPDj
F9CR5a0ZpxoCoGfOhOhYfx+gNWNJEB7nJ9tlKaB8wttVqayPNFKkHAVhlBd2iY01sJrjzEn5prmj
txadKA+aS/IHHmVnPmDmUqAIhyzX7wnIFhcdp/dZNZP7RrXA9Fr0FYTuBNhFtTMBXa8HrQu/N1Er
b8won1Yx+LtzBGf0ycUHe0L1qh7tQeFykfq46yaaPjqdNXiLraDZeyqU9A7m097ppF5w6BD5XRpD
PeVx12hzKjWxboYy8o5TksUND/Ewbmdqw5VSRu8jAYqabBIqu6isiqubdtSMdcnW4I2E/vBtaAZv
azllBahb08vZNSvWKu3ihs1SHL1zGoqpOoJe+ppqSXOCDmltOvKMGMT9tn7VhaTKUNdLb1nnQbof
Sts+6piZ2TEr+yZr8hqHYJG1l8zO0qXrhBB0qf3Ko8tkZcGtHmECWsH9p//NLUOeXdNT5zb0q2Yz
WkH9FI1+uiNf2178ZND1tSz0xDq1TpPvaysY7mkwS57xQrG6VJHUP7DMpnt6xBgS8u3p+dGvMTbG
S5/KBPq0Z8aHWNrqUBi5vKP1I0ZaqKf7bKq0D1nnU7cORBX6K7fNBgsbY6+/1n4ZFLuyrOv43hgT
RLYxit9cva1PZpvijLcBCt55iWX0Dz4exxu7E9S6AInDeaPhzvqmQTuucALmwbeyp+GYLgvLO9oZ
g+sLPW/1CYvmTJ0vHf+o93G0RXc35KLoGfIyhh0EtRvM6gHlqe9Ceu17kvXyKOOhey14eEkOdKRD
dtHYwdJWHKs4gg73pcetO6vQ+UckeeJMaMq3RmTA+bKN4jt9BuqY901+7SqDVodMq427yIjUkZls
yQ7UJsdMzsfHaD+OuQ2P07FYDUz3fvbjxQB87eGtBse8NZyRLg7PFeG+52haXhKTDeoqFJ5OOQp9
I8XRZduLk5phI0jrIuBAL7HrLMNWVIiX0M8WXWNmp7Fp8mFH60T3VtCU+S3nzACDzcj8t9QfaHGt
gvIT53zxgt+ivLSmBX0iRAm+iX2A5AH/+kngQMfoXrkweHKlZwdFUDPiahY5LEG/vjPdPPG2UxsL
4JWYmud2t+LDipry1m5ato3RmN9VcTz8ahkDKNxBmo+YMqYZvK133pKfvJVbPwmM73GIoaTgMKgw
DGTdN63wbJyCo2a94+exuWvIqaw9UKjrzJPmNbPCstzqePmIEMre2YRNzlumbLULCp65lS115dio
VLmm58N/b2u7JAg91QnyLI0YBZp8Kc9CJfa1pg5g42p2datBjZUL9nCQ5DTF5nlh2nZV4OLIR6Tu
0qEV0ze0GxtflL9MZeHc+0VATB6qL009eYgjFNBVRpOh7EyGMpYdr5PCzar7pssSa+PWNUYD8hEw
NMsGlXQ58T/12lWWhiWJXtVzmfJWXViMhKKV2TdjtALB1x54aUnQiUVwtv3Ixh9n2dqmRrA/tmZt
vNc2euJgWuOT2Y7egxtX4SWYqvrQKRI4vROOB02MQ7wIimY44WnPyVMUAYc4SJCU4ykwgIXREyDo
o+xYup2G/TIdbg03JXNQ9yQ+Fgz6HNypo+Me9bHzX1CpOd6Zmhmch8mZnqhNyXZpXTa3bRN737po
bB6pMtSCdRCElFiVptHPQMNQ7LogefYbJ32O3HGiEDPtdlJJ4yDJRbw0pB5CukGFuLfMMn3xVV3N
Zs1WrvQmL+903dH2VWervZNTM7zOa8nkqIg6lkig+uLSVnX9lGa2Mb8k7KJeMFnzNiXTvvhugDgU
r3onYEqh6vyFerYZN2BNVAEIe7pzvbY5sy3sPow8UCm3Sevehbw9edUMxd4aPZ5VDgAvTjHlz/BX
9c2oMIZ42GM2RToU921fzp5eWNkHOwpnewuDAJAKWjocK1tifWoJlLwmJIDea5iPG83Lhq3DVElf
j1qN07iMmOMcRML2YkGYyvNx9lILs8Flgfc/teueYhzWsA9Ptf05Nrv4xtAk57bYS7E7Gk5NxCfW
VK1dolal4IVK6ORh0pXpovay9NZs/GHf9j37KqPLTOtGMwtuV1/2AZXtHKyulaCLCZcDd89nWAdT
fFUgg2kVStnalGv8Gfq4N5t8Mo+5UwXpbQtofbxBWhYN3iAMa2LnavzVb1kSqnzhRixey9jK05mi
rxUjpVOi8V/+G8WxDDyX3MGEP15sg6GqnmmmcYrVf2du6EH2hngzNu5w9vLau0Wkt3F0xI5z/e+c
mhSsv7yPpAFEqMuC8LaRCa9Ljiv3hNTkvbQMYjfg9H+byf4tyeIcf2soVv2uvsIcf1Itbgig3avm
81Od36uvf/N/oXSBCPWfhYv/0+SfMM9/L1zw93+TLWz0BzRyctYGRD70C3SB31QLe9YzPGA4COgu
aI8ZsfUP7KNt/DKnVDkQoTpxNvGYbf9DtLD8X3zQVL7uU+lto4IHf0e1CH5kk/8lAHhM0F0DgZvh
PwIIXfdfxN/GlYqyJJqZ/IYKYo4TGLdcSsmrKfKW9kyEdGqL8A20+Eerz/2tmbtvMOqwAafnSEvd
5eA9cbftIWM+W6NLhiA8euVIcM7YqcaCvF/verZ5NBQzGqJsadGERf6UajI6wlfec1xYyDwQS6tp
3BXZw+zNYo256KHceNl0J9xKIKdY5mEgOaQP4buR0mTmQNYH2NouIoezLrTxD/Z+0OPoy1hqNSul
FeX3pAp2ceIHa+bkT9pI0bRd9f2+dhLzNmrYA2XTdGWEsg1x8pw5EfhXN8nbuz6ZEmC5KlsPHDZw
UdaKnU6zllSr3rTlvRTlo27DN7TJwZlpqBYFoOEFHpluMbCrW8g430ODwAAsrALrnhs8Sr26QR5x
IIOnl6q11I7+42ozUYH0IQnGw1ZM9p3XTkQvCBoYhaB0XYv3fTK+clx2loaV0auYzyMZul5aCmVg
QwWbjFLN7eALvHZT2B6bFDa78B+lrWE1yxXHseRxGM1ml1udcUf7EqVWFmOQjmIWc9SuUryW3dhR
/EgWpENDcQERrXQ17tXkPVea/LTMtoP3G5jLACFtVVfFqifGUOpqy2j9pcgpLDKi6U3QhLfM8WlR
/EbeCRT+vRkXOKULSYXAUDaPnu4wk9boyfA9pb9orkVyS+qPgX+j+9FlVKB1UvlSVMG1oWkrwCO2
a9zw5CqJQxIML+hMQSEScEI1IqXb/Xxa13r11GU+FPD5CEMnwFtuIAbYpUmpuZY9MtK8aiqgBNRJ
pts8gcld+hQ5haKDzm2LO4NuBsZVPpAhNdkkXW21yPTe2BvU2i7HoqspxSvAaTMW3iRFdNWcPl9W
tbxXKcJcZnZqCQOmWjRy+J63CGMknZNbv07p0ywAEGhsWc4QrBW9BaN1sAN9XNfccpsmTa9V72vL
2s/CW5zT0SrpPGdZz8d8KtDEZ5xxR8RiePQxOlA031gXy6KVBa0JFkamQdWm/WAX4qGgSgPlHY5H
TcclWEjcjxhy2K+Sp4f7fQyIXX1LTS89A89bkzwlvdOhn4u9V4/BGfD6XIKYPU6W4S5ZnsCkM1dg
GHs3DW31Ugw+GHsbI7TXpUS0kDM2mZEkS3Z23AhOviT7ma8crb12jV+fnTAsVuOsYTrm+BHYaX9m
5pAfukESH6H/ZK1V7GGWTqYyBbxkokd4JI9AtMSrz7FTj4tcmPKRDlfQymAID1iQiucUrMVtpoRl
8HmNYtgf02NMJ8c7Uzp9lzGPoAApceYJSjexLcJ4Fxuw7cEMTAmeNWHgEqy9Du1LsLHOp9Yc1sIZ
02tHZuQx5apTq+IVV8+GS4TP3yeLlgY1sbS4D+MlOg3dZrQNzRzpDqisD6ueBhL33Y7MBEFXJNm7
1Gn3ZscFGYUWEJ6WNiRn5xRNTp7Caqz3GCv481STwF4rpRtPHP3ogU7SaNdbhpcQJskIH7pQ5ij3
1YO1McjoKW/5MhMkikWn69rJBTAAAE9w6eMkdih/q/vbweymb9Ki8zXOhnbPuUh9JDXBFRqyAbuN
bRGwTRTQ/WudOUg+EuQYR60KF06OYEiJQKGRe80jIjhtQL2N6XZPBb0wJ8koD+7EhKLk2Qx8LTSm
jVGVzJcLAoUry2pQLtpZfuRr7vU6Gu7YQbrXrHf0I6Mu83svQsFRIuq5u51o2EH/t98zU9h7z5Ek
xlweDxJpbuezUgffLCvNtg2D7wu6UIsRPcDqOChtUzgZWQDHTdcNzdJnk2j+SyiibI3Dt9/GfUFw
o2J/z1AlyYmGZLl4r2mfxXdoZ92bIebkwxTOFSUyufOlGzxnoUi2uh27+4r3A/c3SZSbOtdoUxtM
/4CD1eDNRciDt6LAgq5L07nMkv+ag2p97vQg/4iFjXg8sFdcC6ser9PgBduJovujB611MaZ+cPKM
gcbWmoouxvitxcnRyd1dnfYhkCIZnSP8PAt6CblfoUGuEupR57ut5w0Ud6DU3RSrJfAYAi0lDSJt
5Elc1Wn3kPW5OPkylAuRR/kmn52enGzxSA9lsXEHo1px67LmiKJ7nWK/+BBp5t8PBEWOrhmHB79R
xgq/p8wXQdzU66AImlOOT37tSlHd03xcPbaM2fCEsrddckB89nSjPYTUtlIilsA4DohycX5dKTzu
24HDKt48NKaJGrKHMCFxaHSpt5riKUD5LRiNtYTd08LZ05KXbQaRMw/xSHCJqBr3rLKTvorhnpPY
Cc1HR3P1BQy6zWD1a6NUr0KbeQJjEK3ybCO6Yt69+7vS0x9YmzgRVNUaL1q58vpoawW8GCPi0Mu5
N4VBormwhbEiVlUugzyRKzsk2pD/CIXBA9uwrd9GnftC5pP+JyrOzmFaLn2nfZEjP589IIy2Lsej
ysw+OzmlV9pkkic1jBS6yFi+CNf74Ym6yUf3R/TJOqdjr28yz46f/aELruh6RDCpUFqXbh8wkYx6
4hCJfuBNfyWfwySLXVHsWESZCoZLtBpRXHOT29Em56A9DbRXp31scjJCQna1Kx08gJdr+0oxxOuo
a+qFuPlrrg3GyeE0v4vZDpFhtoRJPElu7FmloU5lRVPCtCzGPtuofCRdHJG4r8PvWp0jQeREdczi
LtISupt04S0czrevvUUjnJ/XD0znKrBbc2sy3It0JNeRVz7KcP3p87ipnoxxfo+PZId74TWIyXlZ
6IIdxv7BDSELjJu8RqUJfh3K8do0QA/gTLGgsk6vOvKj2GUuZA8vVIG/trFP85TO4JeXX5p02SYs
mApwUFS1u8YaNKzd1vTo0PS9Y5zlmxRo58KUwaNGo/fS9MbvOkfNNYXUoI07e1jR5kWbmJbAWrK9
V+yfW79zOTVr6cHpwpUR59/r0OQP+3sShwCRPbOqL9j8NpUzfB/c8bHVnWmF/2Niu1LRcB1uHc2R
J9fJ6fLsKhyOnWx3puuSNKnNYOvEVH9Lp9VedGXEWxYMXg4y3E7UdTJFWE3BaC3sMJ12mj45V5/q
6Eq2/VKyUcHOR1GBwgG1Vb0zLlq7uxOxUd6Ejo9C9SNuW5HrjEf7WDdUCuYR6/AcfPD6lYk1vFwb
dfZABJxeTVGO9+j55MHclv1UFJ6YIaHKUGgZ6PF3NUCTQdZ09zTBaYsxK/2lRzOCS26lZ8V3p+cw
GCgiskgbVnqCejFxNLBc/xhoib9TJHmPdJLiQkiZmD/3jcYUa8j7vdP42YEffdr1XmvtaS5rtk1T
YPoeDPGIGFLi6Qu8G7Kjapn4aXloqHleBeagLXwkl0VVWxoUvdLeAhGg46OMbhgF6js3A7lBU1p3
BuXafTZtW19x/0QvzN3kxlT6dMzoLmaKwtTyxESaVHoxjA/Cp2BhzfiCTV1QB0s8V3PqyKM62RI2
e9shvth95x/Q9m1CVB5qrjHiS3e9pPvsKYPfJm0xkL6ebuuJ3roVTwzQ9QCrrldVyaH3hXEs5wBJ
VRftUvW6+dyaU3oyMze5LdgWrRAg1KWqHLQULSG3SoPPHRBmZFVCwy887/5bSxrrSKs8zSOe3R59
xeXpTYsKzjF9F9bAADzXip3t1dourAkuO+rXPCx2PuZ9oubGk18VhM/itWduxyl+LmP34E/fafZd
Wr753dTjnrwV/dOtWa29Nj81SuxMeoaEyTqbDv0yKcXWn8jeaP6DyrtP2HZyXzL0XVAV/4oVIgZs
qG6i9HY0pp0xc+E6svA59To8pmOarBpBP0hD2oc8Py4jEWTNQjYtx5Geek666SNIct3SVDV7vA6g
SRhM2dpt6OkkUBm+lFmsDn0+hYQjS39NWdxtE4Oc8Gx693Q9Yv8cldpDJ7KEFLrvhr/qAETWrVRE
PAiolmycU8o23NxbO7r0b3lJ5cdabxW5QU9f0UjnsWpxnN8VDUkM0onmhgB2+qmmls1dQzvMaqIF
+Z1alZBvYZv9c9K54l1URmgsCovU/uSUvrtm8xgf+oEIWuxG4cVykHigxvBzGsz4SOuX0V3cBTT6
Towul4AY4ksxZSaBNN0idGy2ezsdXCBfOlUxScuIaWHLAJIF98CTRdj93UIpnbjEWrhLBuJDNYfX
tQQ7OIcpfH2bWE1kLWrDYkpW+6gMZjWtpUL9jbO6ODVJHEOgbKtdrTnBE44d9Vn0HdyAvE529VBQ
eJcFclPRvLmvfEN9GpMWHnv4qLfWgPOidEODebuw61PH1HFLhJSGU5lYu3Ss6n3duy9WZ259PcYs
pls0ezp9VoHTbvw1IfT+BbBLedV0o99MhtdWG55E49obrcaxtZvep5D5H5Flz7pESc7+2fJG1uK0
e5asDRutoWcQ94/YCDFKwLhd0W1iF4MEbVD0B1dk+ko7zjk295jZvCh7bvErz8+k8ar5Ju7LMnTJ
3FAvSLQfYycnJ2JJjzkvtQOtku0h8nP9V0S93Fjoqg0OJm/gYz45kvx0E2qXjs5GcuDCHtdN4gpc
L9kZWa/6NOvs066aZDE16Bopf7i0Mq84x7XbHWRTJBiiTBpdp6zpVjEtrbMJQnsI7Cz5HidQhnQv
nLaF8J3XrMxZ/jWV4cNozaOpy3jdhnr7mJhEjhat4xZsV5OOBzuXjlqIVJfbAGoDc+2pdV9zynBY
8/oiuXMFuwZQHOaa8U3Hbrj3GfpARjikwumPJWHQndVZ/RtNSixopT6mKRbuQb1FZvWZAgy9rXu6
tDCT1ucgGNM1cNHkNUFto2yqsmMiVlF/dn1nXAXj+G6G02vnCBKQA8ujVh5VJtHjWu//wSv9/+fg
ERDyn40et21cfP40efzxD/5hmfaYPTItxJWMgmfSlMGI8R+WacP5ZWa6Wajq+Gc5Bf9z+GiYdM7w
17FRBzr6kcks8x/DR+8XAx55wJ4OfrfDn1h/Z/j4w6H7r9kjaYj5/wlrtgXdfEbLza7Z30WjEjWE
LQfNs9b0zTvQziJcxr7ffSZqApahQ0m5dQxplswSdcHCxkmgPMZFknw4fpuPewx7fbH63eX7A0f0
zzGN334mA+o0nhn+67pf4lo5gBnd5CGexrG6p4bZea36MQtWri3SNxSb/jHos+DFAfxmLP/8o3/O
4fzjo+Gicy1028Cf9vPlyHpTE5DEz0WVaKiOhXPiRMfqZMb6rRqN6OPvf5w5J99cpocuEZGfP87K
B6bPWcJQJmObgSM1/5YAxXojh16vOi/3cOr/cyb+B1f2iwf6x2/795/HHff737aVMEFt+TzDnKK1
n+rV3q1pIsNt+leu9nlm/fW+4jt5uOZsk4n7l+hLFDdY56b0rGWFOicapakJ4vXNn3+dP7pR2LXj
lvOIZ3lfP0STCec/GZ9LTPHbsUuM700dNyeKF7O9KVT90dZuv2oy1/xNZEEewYbzB9fx52DPb7fJ
DCGcWaBEOf0v11Gmk14UYXQOTQpPllVhW8SW+vDq4/S6FkPbHYcs6JZ5yolQJCWMhT//4n94dSH4
c4vasC3NL09I4AHRAcA3n4d1rLhxv8Vm2vz9Z8FALZlpi3wK+/Gfb5bU8VWiyugM78T51pLpJc8/
JXdDmkZnE//v7Z9/py/g2B8X1QDcqmPTp16HpNjPn2cOPnNFJzwnQ1MegW9oL2Vsxrelbok739SG
12DM5XZ0MZLouDKQJnhseEn3xbj58x/lDx6TGRrKf7iFYZZ++fWyhWHVFOFZtZmxJHVvr0Qri0Ub
EHn+259EamtGsFoMGVhzfv7ObQMGLhceeoKiyXSIk/2gxdHG97Nm9+ef9ONh+PJE0mThEKQkqUGN
0ZfLm9esZFhYTjEjR0LzuXyDW+R/MEaa2kPvhe6TJyi3XbZRzlFGawOS4UnV/wVD9/+ydyZNdipb
lv4rZTnnGjhOZ1ZVAzhNnOg7SRGaYOqCHpzWgV9fH8qszFBIprCX45y9e/V0OYfjONv3Xutbf3hy
CDjg2xJxtGWtvbm1SFUdLPDWpVDjAtGq95YINLC8UitHhAp+4dViJRVK8bI6VSAML/5+F/6wv0uT
7dbiveLwan2zv1dritDJti+bpPDPxBIMeLpTKDp4gw6xVSenv1/uTzcdew+GKZxRVAVvTSdjgMyH
WJFLxs7AAaquoE8MI3GjA7Te+KTpbF0SpD1+ygxcGWhG7U+c3sZ3tos/3fTXn+LNKmOjj6nsxWU3
D+pGLAsKDIZikZEL986kZXFX58t0XBrAUoMdpO+svD9sVgj0oKTbLDrMtG9eBS68t0yv1uUwV+t5
MQjnzMKbkb3zHf/wzKKZZE4LHZwX6ls486C72ORMcWnE5sAogSPPkFZm1HOof8dDa/3pUrZDdAFG
WtOhHPv1oeVQMBnOZF3mdEi6vXKX/sHbzkIS5GkQ8rpJrjDi61MmFkHYZV9cOjnyibCunPbR001z
7cjWvp5LTY9b0Ip5jxa8PcpvHnXGwgLHKbhgOlGUnK9f8z6SKkM686UF6eVSd73cW3VQIpjU4F2x
WN2vXpf8iBtPvbfet8f31ytvI3bbtU3ei9i131w5SAfi3w33gkFvcROXWb5L4HDs3cntcVCj9k+9
RYaQZcpdjMDyzi9lygRC1meKt+Sy+5cfP2KtwAgHGEgRgr7d8+wZyYsPK5M0K7rTSzFeMT6EblMp
SEpemmxwo/EssBYaCpa2DhkejY/vfIathntzS7Y8R+lRyeJkfUsmx8W8BoS7Xxh21l81G6NfJHF8
7fQdtEOHGVeQzdlZXXjBuZ3VOMBru751GzpC73yQ35ftzzuxCQzQLKCD+XVV5OPM9HmUF3HV599j
11E7ZDMneCg7u5o4Abde0J+SoSNGhbHUS2B105NPs2xnASI/paZLKPQku2tfL/K9R2pbF29ukuDN
tB2R8BI6bx8pKxPwWl37wmEIYkQBjZbduCzyJMYZrFf1JTZpQVFd1Ts5T/G+Grf+uW2OF0QxMZtp
kKRzQvtbqfyHk5ElAOKh8OFjwZt+c7sSfAFGsZgX9pjBugZdpG7XjFaIGig6EqXK+2Wj949j/wXu
G0BPRKSnmF7bHcay1H6nJPl9C98+jcOJkB+RunNzZL86p5VlbprESV/4pS6OnRe7TMJmizz6Gf/f
ivPycYkz8nwRBV4z8lrfWTx/vDzUe8IXtl1PvikexoHWfK/FBSINvEVpQCAQmnlYm8FMM6HW411H
O+Sorf65wO36zhvk57bx2/LgwsA7oEdzOPv122fETZilZ11gMGvPpDFkxylpsAY4pXlXdoH12Zr9
7gfwQa8Dv5XFpzkoT15Ojqrg/uwqxCz/8tEDaAk3A7mFveHl39wQDDpAUtccYWezfjE7i6W6Lkgs
3CKRPUgfd6EhSm13BsFsfGdb+/2F6lhUyWwm3AqLV96vd8NItSzsIMdkq/L7QafLsS5F8fWd9f/H
q6Bht9hCue9vSyVm1koAG7xYPWS4i9tPp64yioidAonC4MlDyZo45mWc7eIC6x1qOxuWUGrPuxLj
7zNQMZmHtd8m+79/st/fbnx9FDABFTNv++DNYgCqQDomH4y7g8WwsarrSgagwGZBLBwsEkKZYxR9
Y/zOTr7d1l8XIewBClfBxbeEyTe3vRgQ8teVce67hV/CTWdWi7WQQJt9OjYqA5YabzIPnczvHfd+
nufeXtrfShuKd16tb7/ysDnx1zm9YOzRXNqtYdI1zEDW5NbHvimmaGA+v4dAeZdMrXuhdeccHGPp
D0ab56EyuuK2aytwy9jqHjzZ3mBqWO9Wy+muqnaaInQw3zpzfBx1bp9jOs/3tWIG03W9sXf5x3eq
hN+LcM/kjczrkDqBSm1bea/2Mq9DUIOZ9Vy02/NRoliGwBPbx85pg2ZvizW5+/uK+X0pbxck0oCd
k+PWlh/9+oIsl0qs0sUjFyT7BCjVoSja+p0t8g/fiqfSFI5jYjYHw/HrRcwsV6uRO+dEV8a3EyMN
wO4EIkSLZQEvhWRvPPz9W/3+Pvco8fBP84Bum/L2569uY13ojqKjOx+ICdsFPXmqZQrQ0nBq8c5X
Q7jEf+v1AqQ5Ra1Ln5DfjS/4Nniypes95yWswbWQA+puh9zkPjHrT2btMm9mJEjWAOkR6yeh2LlC
zBZQSz2sYvUJ5YJ7JQATYpg1gFKbukAtRXQD5gla4bjqR3fJbyyNYg8LsU/mnRcAD6uY8n8fm7X6
Ycxm3z4sUhRrJEcVKwT6pf1Rd2VxOdlD8K1vcWyQbpzCNJsl9s5BuIPeI0h39F4z0fjWKRzYqPLS
EeA/Mr9rXKGkUY/p0AcHMQrcDd1cOftAMl6Jmr4svw2JWC8rq9X9rvbtDglY05vYbedAEDisUCt7
5uozgVT2+I2Hv3tpy3W+KBpvmvj/6qILx3IsX3oFdW+XIsz80ZD7cM/R1Hzp61nc2ZmG/5qqDidm
Iizraz1YZbIjF2FF9MRB4kveuILAecOMP8vKWhgH1DhtGZGZYB4LWdyNZQmJ0vOk8cjpX6RH0ASw
zfOMRBz8QhILfMdkHGMGoxaYh3GAw81AJYHNuySvRI3NKR8DgNh5a/zoOPV8GBqZxtgJ3YAVrBaE
qF5dDtaxUctPn3z3SYxjPe0CFH7tIU+Ttt236HEgHds5WqllyL0sEi7uopBCzXmxU7M7R26AgL4u
BrKZeVH6IfAK/krTr4GMzGxZEKYMqKPJSbCZghho43Yo0YI+wuAxrVE5xe3OA9OImMCpkWmkNaqT
sAcCGux629dnfV8hXBraFLx4Y5PVg2zWiW+qbkLhwxwyg75jZOJWxpWRHjtADOdDjssbeP3SJhH6
G4CLhSKxGu1fX4L5Q4CCMgXLWnxBHmrZMMNMAQcYhf8N+Sq2qboeWFV4AxCdAuycPvIYQHgEF7jk
YeB0/bC3O7mc7N6unqmqBFK0oo2/IrzafpI6wRlfZUtxQjHRfWRTnGcsHbP9WNVW+kRCzoyqvp9J
AKx5z2LAbiWpLzbyCvB7+G8qEIsL99BctxZV7RSszsV50KY0nv3U5vJjkbbEfbpbFILfkjmO8Ss2
w46opOIsmToyxLI0QJqWFtjISG8ZiZCIASt4oekVyzflZn0btjj/gPyj1kfYVQD7Ud5aJWHZJVmA
hn9VZmQBgWUmz+IZL2SeNdkxyT1Kc5w7bX3UWOAbkkSYPQINI4mAF1iA2k4RP1tGZVUBOWiXIUao
gOq+BL1YTF9ddJhmaEov/eytzqZTXezSxAI0JZcSJO5xMrMagLTMEf2ocXShVifljaIYBJrbVBb/
AkvKJTY03RJs5CTtyQIyjph4IRcjdoBI7NfFqOBtzYRTAXvGAdTwI0/7zDfjr0ivMVbahekXu6Tr
G2enUaMNmP4UyiciZIYb3Hv63pnFBnmKEYeheS7y5GDYfvyxVkWmo5YUVMAE2lT+rmQSCmJXj22x
61qb0qlc/dknRMYna3nIphGScUXgSzj1rlfteVUG39QCgWWPO9z39oHyKv+Sya4BSatt8OXmJQZF
Y83Zc2Ss/K9JKwk7XOiGf1u9QpxXZus/2li0gxDwWGeCHi6M6mjFq+hwnLpg3YsiEV5kjap/cN3M
6zB00RoIB8vHGFSUNTt02Y4MOD21FdhZJsYP2VgwQLd0gw64KnIqktGql+u1MtYPtt+z7SQTdM8k
b+D8B6M2XjzoFgsGDBetqOvMxl0e4wIOybaEB5svbLxhIfrpCv8i9upWNc2da/ewCEAg6k+mNeln
R3TiijvlMKAnJuIDP8B0v3nQEDmXhh35VT0tmJ1qs9k3VSNR1Lt5QEiAPfdBOAdWir0yybyHgNOs
hxWS8UHU27m4JENnfQ5GSq9wCEqwJvYUWHDFHWs1Q79jFIsXWrduOE3+Wu0WyTsl0jq2vzu+zq6A
U+aYzPiG6swx1vSBObb61Ger+DqZDSZMr0Lz7aZG9cHj6Horgdd9xHGqrxM7xoOXVDXe7bo3XZCs
EsQ6SCJiXZDoxnFxAENv3pmpQ0DEQMtJhYE3k/NBggfnsCzprTWkIDfIdREDr76h1Gc4XPNPjKat
H/Rg49uS+dmCqhwhaBM7cR61REswUKPGvixzfrkdgIbMO1LWIxyb9MpbkgFynBBibbYv2qQ6PGPX
hS6uSRDO98ov3XGXDT2suolF2ezUiLv6vHcc/RTo3nX2Uwaq+WTSA3pq4d5PO56rcTgtxGhhvvVT
4xHTg7M3WgSYR4STKPjLNciDUBBk8AH8AhTQtI3dG9OAMxGNlUoqDPUottDYeP4YVX6Vs+iBrlxS
tNCpzw0QQpFeDHZtx0m7zVQPBCWUs25+zMxq6shpeONGyypBoHqdE0wnBRfpfM0pJCw2vJtMM035
gRdzPLN416DFNc16PJ8Hm6DUlFiJNpJW4990ssnK0EQTqWBxKPuzNKqi3VEMAeBua4Q2O6Kx8NR2
Lv4B0ddb3IxN8MQ8WcZ9XVbIARYhiu8+A7IlgssQjAe6YViqOondCGF1Nd5z5F6BNgzojyLMmdW3
3gXHeZCgivorvTiLfUrKAOBNW/aw+zC/2GxopfMtXePkegC+8E1nXdESuzkWd7LyjK+NHSQTrZRa
VrveUCSqo6mA+WvJUg7RkrYtG05AcKY7zBBsqoQx1k8BfDwOyK+7OOlJKWpL89zkNLKex7GnjU8Y
W+cC12MajKdYK5xtdd0hMyb3yZBXFvsPNSHWz/4WptRkRpgKm4I4GTDsejezoqaoz+vShl8wmILI
BJZmOJd5YxEeRMN8nyKj+Og2MTXF1GaKHhpzKNxeTvfUt1Ye7xLP28T8HrDYjGSO726ssxrh36Yw
medMfJcIIO8c5oM+GtTSQsjjdO7dFHsWO2CVFFgHlsqE4FtzB5FGUUeHzqq3qBZSicxw8hKLgsi3
naeUGc3lkrj+w7omKPhotj7aViodGN+KJgzHrsALUWqqbO8PM+kaUJ3UxWDmXbbzbJr8cimWH06n
B8QzcLcfUZbPj4Gf2PCzhM/+t4rYm0LPVMDGGdhgfK3GIb5vHWRYbEugWqiwCASJtL0heJPeVxhE
PByrAGc75vnUCiqa83p79zTddOfpBUqV0UICDlZ5hcyy3yurHNIjtTx7itb4mENpm+IaSe+0krYV
FGBQ+DefRdN08y6dTX/e52y/V844TY+rY1btKccUinhJY6gla8M7sslkSNwWJdd9Eru0AGKR4tOR
jYx/xKlZ3ZO7s/kkavDxUP0KvTPBIOvIZvtEY5MZlRvJfGnRWxmeCg5rNRjpQRJFYu2FWRQrJe4Y
vFggbHwym3oSX6pm4udbgmogB6uQIjmoQCYuxPJBImIY1xqY/Ro7D3U5lR/ifPDUjTK22p33Q4MU
ucciceHHybJG3ZAtVjROi/M9X5r8y5DNFU5oj59j51p+/5UaNzCjoNdJfRgWMlCiSdn8HNmKWp28
ApJJ9ljNiK9JG7u/bXsGUgQITLxIWqNZX5yJRvSeqL3kk8o0/HHHXz/j6yg+yqG2z/1yJExXCb3c
B0gOpwjWwoj6uPB0aKm1pf5ZpuXo0jGN0Qn1j1OTw3UwusqKsoJq62h3wgAVlLb21czduRu9PMvP
VOb4l7xwZTpxUOspPZzGmIR9lk/VnIYMNJp7tXbTYy0TE+2va679ztfF8LWSzfS8lPVyD046LXd1
MOSI+uexqXdBWw/uGftrTO23WCSXwyhogfNUMQhoGs38/IvqYGvMcgYVObAeUtnPV6ThoYNTfT89
2zQVjTC3EvEdilLBkp5tdVAtoI0osIf4wVicBsRdD5ebKXT5gofE1LvAW+VTI5wp3WM/yUWUWE3t
nGf5DNHXUMuMb8krfHC4ou3hRLZdAEBWtcVEQtnc0kcM5oE8GDV3MjJQcFUIMMzlEuffyJKaYqc4
xHWMVJX8Izw1sNYJ9MO0EvHydYddORjzk0uMChwHbcYvpTWJk2MvuMBqNqTnbRxxnQ7Lkp34FfSe
Db5O9qkQ88eg49nuy74igbAcMWxpXD5Zv6ac7NwCK3NabmcbsQp9b/eZRcuVBtPBa/053aF+dK/W
gvzGiJKw19HULjJKQaB/Tbve3Px1jSAsJEXaEfYy4T8XWOVIUEuNP84VlXE7Ql4e0ElzzNlx6tEv
K4TD8YDY0ighkad6pnUReM+b/PJq0W1/3yMWvy1jblhYk3shw9aNg6d+ZO84qH7Y3DBzQziKwk5r
oKtEWo1yacHNBR3OPmjbrF4KXC2PLTSHzYzgZSVVFBnhIaEI2VabWn6BuS0BSI65ai3BNFPC7Sut
x+lgVA7a6o5Z7aFzRgrpqkEuyNHJ67ZSUFJ993XqTFedcnK9d5uZgAAASsFnKbqa6JMqBkBvAnW5
SYgPwpzU+ihtc7NT1ytbvxHOY8YhsyHL6hnHZGtjvJr95qCb3H/shrTrDlYqkg8/Ozj/49X9N+YE
r5pZuy/Dl//1A4jLsFx/qX78n3+7arrm27fmtVv359/4/5jRfzZRGlMgkooFLfb/MuyC9f+HHttG
g0UjYm0igv8UzdnOPwGCFcRAAIdpz9IP+w/NnDD/QThsQuKViDl8i1bZ//3fv4h9+jf//BrYSXz8
m24Y8GAMu1vjf0NuO28zX/01SDCKJ1+6URrrRUWgVXWteGfhFq3Htj1hY8mJi8BeLnm/z7ZjO6Gi
n9IbIlzhOJbZscxE7ZoRZKx6XG71PHQqvixowdF3NTt7BA1gVt1LNSOiIlaxTvzhMde2wbagGgTO
8QmNw4xjbKOgjBgmoea3nwhCaUqMwbGFs6vbtSKbiwTJuGGSIbUTFYF1PuzJRGXTfnWnWl+vFihR
4i/8zlATCQtOOT50KQCb2yUZR+dpq6zFXm3H91vXy4AlbxP+4EtW4dg5lw7z3KisxxlHazXDiCnI
uCkPWZWY5nkiesIj5wkiwH5eZPcSp5BIQZ+IqXtw7C5Q95wMzeFGuVX5DJbQ8E4etXJ3ZlYcm+i6
ucmXvOK0zJFZcPqp3BqZnJf4s0lpRmnPv+/ETg5G2++cvm4PZGwu2GNGHxVyzQbc3KBXNFsMgCr3
DgFll4EjuiIupMlthq3+1I7uLu0GRx2xOzpnPU0atg7ZDipMk9GdwqIsDIK+fKd46kmRu7Jji01W
D938QipKP36TyVjU1yomhPKCJKDkkSanCwPHt+NvFoprYm3mTOkPin4DLTWV5Etf7DPTX7MvFfAv
eQ5rofR/0GtL8yfgfWt3g4036C/Mif8STaeGtjiOx8k+r5ZW3pEFp/yD9Lv5ayWqKiHQjgwC8FXS
vDcah+qKGlsKXnODiPfZinQ+Uoz9i7Bz3BRT4sYzCFfbdz7Dh64f1op0u103J9PjwANXHDhXUQsW
XeLdesSLYb+QLkQGQD3kB/JHpAIAOREvk/AxuBTmND1wMso4tXq1Q81Iv++GnqZPhU94TYtVjLZS
QO+hbLSjSR4pU0Vsgk2cBeeNpj7W2eIfLDMrg/NBtMvPIZ7o9z1t3pWgFR9KwmryYEMPNyxnn2bQ
wa45t6riMNFd/wCTR12lXhXDPMSjQOmIaC258fpMJLvEr7OeTqdrfS4hGrnhalrrizkp3z6aveTh
gftgu1cE1wsJBN0s7yvoZf5Ja8OhYVYKfm8zkUtydCUsjYwjrbPL0qa8Lz3tIf7HBCdCMBtws1xX
0kCbqRdXGqFFzBkxmM1N6QRe8ginxW+j2gHUfSQQcU44yttLvYORYz1nnam22qShFRKRW9Tapx59
AqWHKCZ+QhHEDFtBlOXx3tQT9MOScMGACETZcsZsOPFunEX9oZVgqI6oe4o78hWAyvq02VuQhIRd
cl52K2owj3TZXRXPCNRLJLaXsDYSfGc+HccQ6peXR8GC7SUcBZOaaMZCQU3QeNYjG3DyIOuROVvs
j5gIRBxr+Uh31MT1OdLgu84Mk+yZJC4Iv1t1PIpIVBZ6vdxIMQJ11DkOb1qOCEdq5oLhD4kVX7jX
Guds48q7HDcu4Y9ocY0HNPQT/ojZ2I917X+xNHi/k9SVpBUD2bTYMeQtvCjriK/bJ5mYgVfVNs0d
4lYzICnKKih1dE9/7yzDjdwfoCiAahVDW3okyTFwF7sV5pH6LCoIeT+JD7dCkbx8wGBUOXQPiKkK
iUTJvuAjcO4qZjuc0mZ39I50PjVOsTxpX7weNu3Evq8+VaO2kNdaWesfsxa4BB3IXOIgJeAxP46j
CJ4Wsk8eZdJzt3JtqPlSeta67l1GB8Dbc9PID20hp25vJV0QEMiTw9qhKB+X9FpPSoqrnBxDYlZ6
5YqPo/K8Lz5Co/FTT09lIJEJ6OsuntOieHBI9MIDj9MqO9M035yTnN15OoAnNhrCBRvzAXMHtSIQ
Bzc/T+VgmofM92hdpTZ+F0IbPTxr2OTtGxNHq7U3Ab+RYmcXWOXlAvKYLWoFo4ODZ1kiWsqDTaXc
QJeB7gvZjnp2Bis6h04S+AqPUFq0RCrmcsxJcq56eomRu2ZoLMNhBWPD+T+Lm1GEINWMiRORl6QX
slgzRp5r4Q4eeqrK6L76kAgSOwrirsPKuJSdtqOmLGwivd1Ze9HY04H7Rpq0+aH3u4Vc78WZ6DpG
gbG52veTJ1pCopNxAeOky2o5eEULhVHnckrP8gVmwo63YFFH+YSr53YCL70cs3qZxUDDbBqpZEtL
xPXOKRJXfycaIlWPleuPDIYBAOLMmGfLApM0O+s1GFdrPtEaB5G6YB5Ljs3Iuy3ybFvcgf7xqLoJ
cWmTkwndyjo6FJxFCAO8h/vM6JkEGPgIxVOBpR7OXZ7k2US4XtBgHKNJkvrwGWippwOxXJCzLvoC
FYm3b2I1kyi0JacPX+hdghAIE54wZD0THk0yYQhAqj/mZY4ZhoGCTzlNIAI9rRMUJbLe9ypedDyT
pz6ky1U9w9fbO2kK1Er2Y48hz1iQlUlRZfxwa9qZ5L971TzOe8kbr4/J54thIeE9EDSEyCtSHK+y
wBxp3aOInx0GUmNtoT9E47vwxhhLcz2xdBP2JrEEXnpVEi7lfm4HZ+nhJphqvNF1p0Gg20YWd5+U
sJUDFtMX4kogqXVBBeVDcesPxc8jqvY8wqg7EuxulYut+7GNO3N6HgBagaAwunYlRDCbOagtImkZ
6CRZ1XX3kARd1YcEoDSf20p2GamX2qj39I3K+DkOnIaZe+p7j5awgitunLfuVk/WXxU93lZGazvn
02ft9LA26pTmwgWxeq48z6gMikciS9LpSwHD/Stn6Fidlc1UTpezy2N8is1cZ/s6oEN8W1SKBtJE
2eueFZy504slsWV1Hhuc6M7QmKzDU2X2fFNpZkn3aSbW56Grxvp5UwiKDy5RNyWtkKUD8LaaKjtL
CmeZOGUD1WBLEaW5E5PuxpNFK9t4LEve0vc6aGARhLqiYYZtOOVVMA0Mrfb10Op7mOIwMv/nMASh
5TshByhY/lN69ttZ6NT9Frmw/YX/OApxpgkk6gVUe3QVNkTRf9mHTGIVfOgUeGWQAOBZ+c+jkOP8
w1OPFQ/kkcdffXUWcqx/ULBgvsWWREbC9kdvzj5/Owu9ET1wNCI1mHk3fWnkjd7bbBcr8fq+XzoV
gcd5JgRiPQR0H/Y5c6CjU1O7vLozt/8uOHh99PopbXqlQ/h5PT75Fj0BAoc49181D4WglKlTrsfc
F76EEa/MEEUiDlMgaMe50BmARTdsLA5BphyGnlDX0lwaZHNSfb2cD3q+nx1V4L4csZaOotjnZQ++
6O8flF/ltV5i+5yOSeSN69iBhU1ru2+vtBmEla7kHmxRel73mTldep7anOwykMXvSCd//wVgRgXb
1Tx8YfgVf72SNfa4MnrmHlOQtkcwEO5R5EwKJzDfnxmdOe98szdnX74ZXw2Jtb+Ji7GfbOqsV98s
EyWboyCLhfg1gUNg3XpPNZKwlLPRyL4ckmDhv/O7/+FLwl7iapaFO0TYmzzl1UWpc6ue2SkcDdvD
o14SsKn6ghnquKBWbYyXv/96YltGvy4z1tZPibf10zO1CYpeXa8JkHfjo20juDSAKBqTOPlcWCQo
smqMB9tTVrCL1859aEvf+Y7znT1e24p5VLJ0cJnZQhtvT7JggepKZuu8i3PpPtIjtL+lujY/t/gg
NCOhwHnIBr41tRFJbwjE1/fE4H+6dywQ22M9otx86/DrOO2VTqpItp3gqdfgHY4VsXeXjDyafT0K
99/38V/aJa+f0TdSoW2BsDYosT2H7g1DiF/vnUuQQ7wC/GRZGPKop7G+NIDakCkLUTjrHTKTe9T/
TOaCY5y7/Tvr863l4uf1cVwiUiIIBrHcmwdCthRVccVvF8DvmUk+WHSo8xK+gWxzatcyPlkCrmbp
Qa3OkOEcOlCT7yzY359/OlT0iNDeoxJF5/brTTCAJjZ24igETqM4z9rROi6ZPz+45rBe/32xbmvx
zVolVZDMMHpRJifUN88GBY9rdIybI8mJHjZBvnKAKJ2z/8ZVqDdYR9tG81b8mLYeuU7WFpzXlO6V
2gJz8k6/o2j7/avAlsUTRF+P3+0396VvM40rGJJErTTnQ4aBPAMEocr3BLS//zo+FjNumE2rEOfg
9vi/erzrtCTFIR0aOvmBddY2RXfeJBy6q2HJ/uWFsEHBNp2uvf08P1Xmry7l5I2CFIm+iuZPe2E0
sXcSaLn3XUs46L/6E/keTUnCwNCn4rbZ7u6rS9Hkn/2+ahQT8NwOUYPlZ74PH+HvV3lr05MuBcem
RQdNGhCq87b56Ti+IRCIqAiRLOPAbd7JuMP/Ok+2tSdPgLCXIp7JuXbWvVM2w3FUzYogL3bfWfi/
vYl8U7Dn4i1ivdBDffMrJqT2MLapAO5PsR36E5MjVdfORTl3agc62d7B2LNOf//62+vtl6eNi9pC
BPAkMZRgp/v1Jnu6Y/xMoydiWJ1DBqo6kCMG0eUEwqCxcxNESQNCn0xl/40bLzBAunhONzHrW1ci
zQjbMbCukPNIUgPSkCAiI49gaqPC2mWAgdCBENe524mLcWrmnZ97MAdiMb+zpv9041ljJnUNz6r1
1mpF/IDByQqrYFFlfWRkzWWVM5dP+x7ccxIY56vpv2dfxNP79s57PECYTHi7mNQgP9flq+W9Ou5g
t6UqwDB4/XmMsqgO/VaMt1lmQswsrD7jRM2xMuzHOTm5dmk/TW4TXDQtJ3xkZJWdX8vFn5wQtGSd
hRx+mZkLw83OjTxxl32GeCAL26BeftgAkZ5a2vvVKZEYfdO+Auo1F0L2R5V2xTnIzNyGfGbVH8dO
kPmcOn5KPCtbNaNKNLRXddE1PdLJQZwrmzyJPA4mL+x564Av81O/DMEOx/xATJnv53FlJA2D8kvr
LxKillV2AH+CDmoHk67gfsD7IvYQn5Z1L5qBeehkUpqEsxzajyCdhm6PfA1tgNVk06Fl5aJ57FQw
hGse09eWozK+ybEWHxHMo1+1iyT/NMaxgk459ghmWi/zzrzWlHfbdDUndikBfseW5lwyAS+fGzwm
AvaP2X6Ny87/IDsGsDvSm4KdBvpkhJVHRtBuHh2wXCijzG/absWzrLRR3rYitb1duhD5EOqmWAjU
rmFuAxcER78hHbfl43bmds4F3R92hASQ3dzmyNotlbYNYAudXnm1Jz50lfJA4mUT4jekghbhHrVd
0J1edA++r3T8K4J+kUWuIBJJNCkTPzsbJ2XApHKKrNtLFO0LtEBv/MBUgaocuLWhwnHI5HOvTT8J
J2UCI1lIv3L2JM53nyvTSvsoS5qec8Mc5Fs3vonJWJVgxzNhsfDJwVLXpHShjqkEbcDIa7U2USSu
krAVexj0IR/6ER6ITyb2XijbSXeG5WZV1FIxftSZBnbl53le7VwVoIyrdGPzvyUq60CpFSN70BnP
RA6NoEfnRG9SlXHVkIiKLZuBxjDFTj5/6pSWpK34AQILslL0M2oOllEX5PMXTzmb1oND/G3q9AvZ
88Gg/DUc/TVBZCHb9XpJgVnszSGlisczVh7T0W2HiFgpBqQyzWa1G4ckPZnNMri3ymmJQJZZb90K
KMfZno4GGq44TpdkP6YZFGhdFi8TxO8ksmE6f0Kzo2/d1RyJqZooWdD+kWsnGCKRjcmSho9IllAZ
zky/bzQeww8rCjBIy/RoTykSX6ihvYludtLBdAjo9OU7iEHuV03u1LXf+eiyRlVbTgiYnCWbAJ7q
6fzV2XdvGtHKOW1bZ+hyW3GLftGn/Y+YLdn7Zbq0EIgMBk09ffATuMgWSuoyOzXQT9+Y6Zul5gs3
nr19GBTMsXXR1suCv9WMOnsyhj2O8SWgC7R2zd4pbHdkpG0ZF+ngo7HTMgbOSV4S8fRVmjlI3aaa
hz11MgmsrJjQNo0bTNyQ7lxGxG1ITiAJEDk4mQNDiNohqmcPT9UBbwsM++uWV7T1dtvsdqC/N6Pl
6vUQZn1lbgK+xn2Cs48OPS9KgubqRui9V7b0prKpDb6P1siHjVOaPvVQLHeVplYh88hNgH0qgn0x
wd9vTzXZYkvduhEb1PRsQIX81K88SgiCMwRaowuHM6oVvd5wUVXwIwCLtXI2M/VFO1u0kFMwdBJ1
BcKtra3Pmb1PkoaDDzKiMBubxmChiv6yKGnxcSg3NwypizqrrzV7Aui9AjZQnzYfxLCiOMyZ9X4n
73z4PHAUbThkwNw5xTzYOytBKElUFxz3cPCQUkc5aUb3LnMuRSYSbIaDnnLEzKXvTYzx9GxOJ4TW
8U0hM/D2zAkDK2KGxtDQdbZd2kp1DoI1tofdXCb2J6E7/1EhTgG9u4iRmHuvLU9E37XF3tKGfFpS
9Bfoqf8fc+exXDe2Zdt/qXYhA2bDRVQ1HoDj6K0oqYMQRQoe2PDm62sgb94o8pBJvlSrIm4nr6QD
v81ac45ZmOS4AKUrvQi04nk3NzQcyqXNnmM7ds/5HuX3eJirn1aqtyO7okrvGfht8Ks5rdpTknGU
+ZT9TgyZt85XzVCJ3IGB2XxaCHJL/USROkiyJo78uHXlZdrV0ENhuMwlemxNPdd6Jx+8mN0zjTLL
JC4B++3k/OJxjuXN2KFvhaNowYhE0zGTe4Hn4SkNI0hCDe9NMJmFfd8qSv4dFLW6EE6ngTjDuNyr
JxXFpw6ZRLwm9xSApFhsZiHzyGJeLuUKvSoRK5P3MaCl9hLA/CRmoElHBuVC+oc9AMBXk6H5k9pm
mm/CmY8BWzwhCQHRy+BHR2dij1wMRWRjU63Qcy6QRCLk9bNyqHFa0iSqp8Xyao2WuB9LBawf+qvy
LLXGVqV3gsqEE4oFQ7q94DZo61JRdjqJC5d1NoVzUONFQqhEO+Z+ZkPSQtKqq9RzTCN/YOrqGH9H
eHBy7bT5qQyXRyvDXb3hDZ3JqyIf2p8gPqLl1AYZbRerAlVZV6qIGCRzBEdTYcHVH9CGGuDFCqvG
LWknhyJsAYrZRWY/OjadUGaCEYVKKEYGdy1u6CHybPWzyop18tHz9RIiI2++EKdQxUGS2+DqEwLl
8ScoMx9lNHRYKtpq+WpYmG/AYudq4dGdMX4hZQK/pccyUyi/L6jde6gs32DSKKlP3875qblRHJ8t
oy2/4xAGOYmqUdyIhUvw8LSnZyyxGlDV4aD9tGtbfbaU0ghslXWUp7ZD+CsanMr2Mm5VtsWbV101
LN1j1IQU5oOxyMKzxOmNJ2MZu02OQvZ70c/mZYjoFXY0feAreuz6uUJTsGHCy7/ZljJdOQmWAqKa
Abl4CbpfEvzKtTfdMMmoRrxFalAdkirVaaJWKUJ7o0R/H1VK/4xaavmGBFjcKZUYT3W7hjteoyyI
Ecb17bexpbPn11C+6YHilT4XBj79fbqY4wOoApa23DiV3D5bn30thc8w5HL5MfVuqx0wdGd3YQUr
zEvJK0j8Uc3nTSjyrj6rTTv9Kkww6D7SOICHyM24h2WG14aYTUTYfZTwYakZYLNGrrTuCjLDEjjr
3/GZeudfkM4KlkaaIZE0DyTWePDVtNulmkMjqIt5eagrS6mCdjLnC+AykDqbbGojv+cVcql1Tm5z
M4mxrGiRVvZdTVxRScMSUTZi+tisYqgIEbantAy7KaA6Ff7odaN5asc2uwNloUraWgAIPTWt2vsi
XneSYduYX3lp7btYjvKEeS6yEfjZkxJgtyjKgEVh7a4tCMv26rzCbIMAgEBxVa+7eBumUoabFHeT
6blxTl6dCkbzAHxoSuhU44339FzXvyp0xpi5CgUvaa0smc2MosdneqwaDZ2YTH9kRyJ7T1NxRmwS
NCiPiOJaM6C/Z7CSQrFDzZWmxamY1SnfNHnu3qg0/d29gGIVeQAd2tsu5B9i7InHe20x032vDvh1
WpEW3+bK1G9QEblPslDnO83u5iUAyU5DugRjyCIM68vMHkSlBZQPgyBZscvpROWKHiG7H8vrNqnI
zsntwk2YqWLjso5bAQQcPjxuFrL08sAZInIGS6vHKxQjg/O7tEcQrrMQwIBiuspVk0Ys1KCVloeB
1KSUVpeSPYlMZdm3dLO8njWClNb243AiGywint0PCFpZESQu2F/yhvyhGMN6kxlIphBtyuUqpegG
Rr215ROIFKbriu5l4odID2d0KYN2cCLL2kNnaHdT5gAoZybB8qvN1r7qeo0n0/fD1TTHrNHDAWOb
V02tyAJVb+dLxRrxktJCc5Vrmt6w2kOkhPAah0V7ptcLFS1W1uhPikAdeNWaovVUhCAZE0F4E1xC
4kX2VTZOmxaUBhzZPKfSb/d1/61p7NnwVQjPCWjlrH6uncgOBtFrtSdTMjoDxy4SBdeHllhb1PtA
XUiwo0VgEnvc+J2elbxLTVj9GFgMEYBALtnga410Ul9LKr69vInt87RuM2NrD9PEOGAlptfY6jT7
itZMGQXfdc+vzKp6LZIQw5qd1JXhL05P/yCfu1kEY11350g6sBZGbsM0CkPRywzme9bm/G2IhSbh
PSExLs9A4UEZRYWpAavXCh7h1CzNPiUardvy9XYs02ROUI41THepU4xnTlOBs59Y8B8yTc6ZNziG
fahLfFB8f1Lc9MM0nhBsrD3QJq3ZJvBlAljt6ul7qOsF1gpHrbfgUXNyhVMSjluz7hp2cczUG6mI
6TrE+RV6nZXZd7NF/BiZASBrfafqieLVaGS0vlkw5BB7pVAFUdNhuhFzycC2JEK7wgtmPndaxwq/
hibkNUZREC3XtT+zGNkWTfBFfkNogOgmttMIJnSYdI1foeoorsGWG1/7Zk5sn46jgDSLxRAnNwZ/
1lMQVXK8ZqCfNjFTbhyURqrWpBDL5QFxjZhOdSRMXBKN7AstB0/uq3DoJfmeSr1fmpkt3cRbb6G8
tUUIgzObNaa3otiOToO7wyXpdkLXPDdflFmHMcqz1y7zRkPXZw4AMkgVT5dAqq15gvDQEngmiRJa
owrjM5d8BS2IoUizqHQYj70ROfJdRsoualVAvj+JViSOKC27s05W0HvrGt6+Txkl/zbazXQ9RqHy
zLSAfjgeQcsfjAHlBSjnQa+wfcLBWEjRTLwxTNFgrPpb3WsJBs/RUEkyQWq7/ebi1Gz36lwmh85o
pyfwkMa8o/WLyK11lAQ/j9QoLJCHEj2K3lB5YBWmFIvFkeFPJCB0cH+1MdugX+KG1ppis1+uwcKL
rCuB1A5ZZGyZEMl8pkaITKVzTWcfixqaPZyE7MfCR7xmCsGuzZWIuw3wPLnAiiR+KWUuKjy4efLk
jpELK3Va2M1No5t80RfbvNfLiPECG/FK6Y3L9BLVOUJenhyxG2VNHiDq/MryrNQSv4QxVQDvW8kn
gYYXz1zIxlfZzaUJVNrRNcRcQ9uoJ1QrTFw1VbRgyNWI5qGOk86Hqp4ywVbSUs3tkBKP7FdJm+Y7
Ztk8DzpYuPiPFgeLYGY3yukkEjjHbI1SxqFkYOesOEydLOfkz06P0xo9fTReZORNf5+6rjtrk1n5
Xk+F8j1XaZ/6YgId7cezi8g/qmsK9i6zaOcrcFHrkyzt52jL7lH+aJAD2OtYMOu+7KoI75MsIueC
SDf1tkxSe94MzigpPBSN+oRMWWBsVtUpxpm0IKxUKrvYmd0ovrZ8xtOh6GrxPINguqkRN0IuhrmT
sp2KLMnrp0ErrUyAg15UswXxcqozeJgztpFVVjn30NsLd5dg26kCo+oZVGK+A1zPmgYHZRTzkB2w
eTtnLpmO3OYhjg84ECziHUUM84p0LOPRJtKlwdUj2pKUAdscAhsu60mblT1w7qZCGFJWuU0bGRWl
HZQdPK2tPVJ687AQUELG5AQ4K7X6IsAfWV9Qbo8VOmvFbO7qbmm/kFTdXNYJOiZfzWQcUgiySgHX
nEKNXxZ685SgpOVNYbWXegQj99cQjBF2WlGWfaXGzNaUFBfXODR8zkwyFVrcjdrLrD6JkeBQThMN
G0yEfKRYsTwskjHgT53uckwr8zGBlsNURJAPs2HZY76LkY3RCAdVHVhFmOO9jmbMRE2lVNmO1Jzl
F3V652xhbY+S3U2KR+a46azVCisO1tIksQTqaMa8+GloBtTYzU0EZQudB5HnLuZbjRjgBCjmVd3k
LG2iVHfqE4op6Sk7irn1yPDUex8DirWcKcmCOmpGbgI6epBt57sSoRZlFoyO2S0eiLTcjr0ifG0g
zaDpDIvdkeH0wo+MIUZTP+vDIxNw321dW4/PpyyMzEMBHrs8pFVusgSyrQptJoLmzE+tPLrMq3T6
+p8wlzW17BQeLsXEKznUy83oRN3Ff6JanRergHQksBcTOsKsvUdbExXbf1q0F1Af+Mpok4NbPcbH
WMx6RlmzQgYYIwFF6sS2dKp5UqaR64d21TK/GYsfD1H5SbvgnW4JcJhVGAEIU9dU7ag714UKdcAY
OXAFqJyUgwYbWK8x75VR8gXVdxbMOGwxKmbxJrGaBjwFxjxKytHu43vwpudFywsgCsoPRCPoSI5O
ZEqdrGgKp6JJ0ERE4owTkxpfSzo6xSct2DdtPA5FPo3KUQw+ZvVIIpCPNThDk+8uK4n2xLyJYMwg
bufjC3p7FFoQ9GKERm4Wd/jogoCxxqKfxpLXSm12elIkN5NCJPXHR3l72yzaXTS6XF2gsjkWuHTa
ODnR0pY+KRWOP8BG3MV/cs4HyvEfH+ptW8XSBc1iYYMTctHmvG4thWk9xL3BoZQmVvvNKMlR7BIo
5kVqDT7+RxasedRm5x8f9m1Hi54u7WOBLYJGmnPUL0/qRmlLfYDnYSvZdjYVA3hpWOKHHeezttNh
zVR9R77JZ620N9e7NnQ0A/8EGFW01UfXO2dgg8J67dqpVnSyLFiZlChPTzVQW4d46dxNbzf2J120
N1fLQQ1q5nBT1pdGHDUNjWKMpcbERNGdHWU/sFsY09raNWb5WIfaHLSMEWjT7fyTp3vME1t1CfSb
6VwZGDgRzK9v2ov+FamCa40TXQI49lHzonwkpYvxoDvo1fzQqN28k6i37zQrxYoqm/60aiGFYNV2
ZACURH5yJ97RUqHUgD3NK2cSVnOMsDLbgjZSw63A9yxvwEzkgT5Q5Bun5bkfxoHcGaP1W7zR3qJ0
wwH2W753Me8h8GdHaa0BH3hU6kfkOPohjNC1VkZpfTJ2v/OZ83oiOMAvR7vxmEKr5XjrnI5kdluf
prvcxQE3G2q2//gjeO8oDh8ebdUVC/qmTY+yXloSZIgodOe8rOyvU6rIf4YhonOO5s7W1qtAs6Uf
kwCHHrUBqfHspoxM7EdiQK6GhQSFjy9FW1+k1y3q9TAC2Z9FpCAt+tcvWiwWYjQwKPmT2pjfjXGg
9qtb7pklSdgoDKweBPzFO6sV8XVPNJe/tIQ+U3xI9SBO03IPXyE5ddpJudfEZH/Stf+T7nR8enBo
dZ3PQai6fTQ76ANmbOLUK18W5i8Uq/W3XtY31rhUp4bLojAH++MvZk9FBndFf44TbE3e6ccLK5rx
cYqJCq6Wjg8f37Y3AwMPx3VZJiCUQuGwIt9ffp6Niwqcsn/lF1IrtlGVUGAbtChwCys7WerhOcrL
YqvN7tPHx33naUFxXscE5sBVjPL6uAkVRIwtvBQZZiIKdg7L2JDy76gWn81lb6VRvBEaKCeEifgY
aOO9PhaF5kFZ6oRmb1bQ4ZUof4t8NjYFCcCbbsbuPQB0uaja0r4w3aXwcndRPvme32rrOAl0DK6+
qghXrdjrk8jdmUV/R4cCi1KIwC7TNznaBrzuwBVzHvsBzpF7gr+r+OGmorvPCAjybKuIDm4k5a+8
bcj7smP9CtcULS+9qK3beKaUBnrO0gIRL5VKQS0MgcPhsqKIBlvl44f2zstiIns1wfmrLHKOHxpJ
8soYyr7koUXTNzNKnJuQFfzG7MzyZrFD5UGjz3OuuDSQPz7y+oiOvh7T1pgsmUB4Y47Xk7FQO6lS
1fELTfSPhNqoOxX96w0LTfWmniGlfHy8dwZGC80JCx8T+SDKl9dPq6T1q6uxXvg5OsIbRDz95Qzu
/JO56J2PwF7heiwGHBZ0x2MCa5Ak1Vw6wiV+sFu1NOozDBLJpZNJ7RNw4zsXxFRi8OxQSiGnPnr9
zEgh43giCngxmvIQT4AObC35BDP99iD0pVUkOtqf8jJhvL5rVO2irB+KwheKlu5Ey+ZCoiD55FN6
+y6wUkSFS2OKz5pF6uujuHpEp1xp0JsAi3mAt2EGAJ3GfYkC96Iqqch8/C68fUocDzwLAwcRUvYx
yFkoOErwU+e+0MmpbQX9DSr8ITHSrfqPXwgORcoF85du8/odXVpCqTWvJ4kLvO8bXPWsihfi4Q9m
Qr3246t651mtGyOU8quuiy3a0V3M6JTZeOAofCXVliBAAjdhtHxylHefFWYK3j2W9sI6uiBHi1XS
m7igkMYlj8lsTktqS343Cdp+VjZ8sqB591m9ON765y9WmzbBdCTQ11xV0y+3teUAHNDUdBtPxWe6
w/cOBZVynTgNE17u0RDRuG04KhqXFsnG8chb1vy2y5tTpY/EJ9vp9w7FxEXiAps+qr7rXX5xVZE+
yon4wpxWbCcOA/5Kz8A8eFGpnRJ8/Fpob5/YSrtlK2baVKuAdLw+FsQBOtIdWoUSf89jbVVI+0Tq
YCECc7eFiGLBJBI909NC+7xt5u26cr+yYBb5qSnrwivr0AHqtXYAganWAUYJ7ZNP8u3Lu54kL5WG
Ng6j/NFAowJscmXPwAkgRALSCcMtCZvu9uN78fa24+nGzKCzQKKIcrzVphuA2hSaE2HFstjFYZEf
6toici8z608O9WZTSEAOEwG2FHRQiHOPXiagdhYsWyhxJr5lGEp5aH8hGMKlwU7KvbdSgCN/cD6l
Pb/ztAW9P+Y6Bxyi6h4dN3TnZRYtSLMBN1sIfy5qaRxo3X4A/seNr254+O0Jr/pyoQ9iOJ0zu9rF
cRttpI3K1SdXILmftOxKNQcsYfW4fPKo3z4E1JsWaycVETbV66MzjNxukmqHoKHRnf5WUaPqvFdp
wcTrUv/j5/12eeOy0eKdQrjMQ7CPSivTktByhBNHbawZEAGSXVZ37TWzaXMBswpCGO3xKVgxg598
dW/fZ3ddhTObMVKSfHS0Ck8lfaBaUimDmdfeO6NBmHKzWJ9Fm6wX8HoVxarNABah2rxtxP28/ral
GRIPl00IeCnnnuA/RinXU1VFyOZMqySONuUwOuNBoQoM2ZEe/Md3+J3rpNTDEpj0eZWd7frnLway
rF00F1N06rM+djduBVIti6fo9uOjvPPKsEy0qT2yVATivP75i6MwWCJyaztwb6Ex3HTzcI2qu/hq
5sw5Hx/pvetxMZhoeHOYrf8kZrw4EvxMJRmJwwMG4BIFJ4vh0VZdeffxUd7ZO1K4RHyN9pjqjW4f
vR59jqm6t7kgkvVopmSdMwU2xJ0A8lG0sdp8DrDTxj45j1YwWeNPLevCLYpsfUP7HVliOnfoOcj0
/fjE3nufeKPWTZUj1k3B6xuNUAY3y9jSHE7i9rJFkeWXGQ0TdgE53T+dPrRuheUWDieKPhTen3yw
b24/t4QXhpEZ2xIP4WhsYIBswt40Qi9Nic+OFTc7t9uw+OQob28/a2bWSFQWVgE6i87Xl5kpI5g5
y4p9FZUEPMEujnfpGKIBLMkthX1OqIqbOohwNORvmGOXH0KLiQ5G6bdRkr7bNEpu38e0d/71AP4R
SedSPpe3XfP83J3/kP+1/tOfIGmbJIq7Px2O//tffxtT9+of4YP86/irZ/PVf+ByhWVz3T83881z
S5fu3xbK9W/+//7hX0Scu1lCxPlZ9Wi0+TUkk+VLLs5aFv1786j3nEdJXxz/g3+ZR60/xIq7ZhVI
vhAz27+do/ofAKq1Fe6oU+lAicEkXJJ8H//3f+AOpTRgQQKlS0IteDVY0ste/0i4fwjKcC7CJ8Yr
NgHinxhHX8/z62KFdYQpqAOxrsBJsb7RLwYMFT5aXheWCSBkVjchGXJUmR/6nHiKoem2+tLuXtyX
q38N7i9taX+Wk/93zP/riPQ+wOwysQjz6IjrlDYCizC9vtbvhZb9SOjdp0p614b9re72147spReO
xoPbmz/RG92kiXycC8gIjWJsm958jk3zjDa4b9Xt18qY8007IBwWrfNJjYzHw+W/PFlNX1eeaxeF
0jjL6vX2vbg99IJDC481CIRoXHyjwMjWWnV2ESdu3Hg8U9LE6eLuO6fT7xrYCNdZQi5E3Iy7dFnu
56okpT3CjDkgsPDF0JD9OrkK+C+9vciN+JuJHhaxUIiUCdrVdxr615jIAsSDFVNhrJ8sziVljW5T
o4dpRxgwTWcbm6GPhvuyHI3AtIs5gMe4xyGUDhvs7Y9gES6mQdieQmvVsxHNBIZGprBOBCfUyOlG
b6Twe/Bau8VtEYfoU3Q2Auah88cU39joAhHTBMOCT9IDlwBrzoJbFMO5v667QbmG92BtcfomW7eU
xr5fEOvXqPD9vFc3rtJd2JrlbIFfxENAppHxHGZK9txCgt32UBiCTgdjQu7zRnWU2nfs5BYwRL6N
i/Ih7oR7wOX8dRHylnAWYkm1zqcojtdDJCnpwmq2s+GmntH3cg8Me180iDmeOrkoPidukOpGTUCH
Xdn1TSK3alW3m2hQTtyhvo9AS94sgxyh9A+UM5VBOWeVqz+6CKN24WwwRmYuVrSqv4xQ7oC7Ls1z
0hcPRZw+YcsvrnI3TM7MUsW2XLogU5MEoAUIjmyXSvIw5tHIgq5WzYPphg7+SjcUp86c216SA6RF
SKbDgiCwpI7TTZcqpPDoIUnsg+PxBYr7JCt2KPHdg7voP0idLwKNsBp/LskBW/Sy2Gi5cWUu+Cf6
DrlV2TY9AtSGLCMFCtUA5BgDigSGk5nAzvNenufzMMEdCH+lZO8+RZP5o507NqRDjviOPN5uL62i
uqbOlwZFpE2+YvGGpsiNiKJpDHh+grDiIY62cDd+lja4JN1RvoxxblxCxcvOllhrd7qkYRVr0Q97
we1dWy04kxmxaqzaGk4BM2wDaUTivOkNZUPJAeKDmcYjrExZnjShvHDBdKLTCO19qtn03B00+sRc
ZgclkWWgzFq2gf0ARl1alzFEjLsOOg43xySgrCkJmEcwfBGGnQSV7JqPdkJSjVLPpq+SzbIVU3xV
mXm3sc2S4aZw3T1jX3Rfq9MNYtyUDzTKt003w38I98TPu560GmSGWtcGYSPzTRTF+6Yppo1Tj+FN
DgT/wuyludNLUV0oqrt8m3V7/IY+S1zns9ZsxiYuEm8e4pCuqKSw6qKjb/vTxgKsVJjzeC7cWfRe
GONT0+1w19EFwDCo9I9kOV9aWkO3M29WCwh6NX3GwWHfi9l4EkYrkHmM9q6tnB5/A8ZzT0+77npA
RQvTVW6NxhE71UKkOI52jSZAWzFOiUiCrJ/qp2FSXD9qhPUtDNsvmBqS/RyXCSFR0vVaUyaWH7Ge
+AJf6MeiF/JCQ+C0txvrITX09L6OrPa6NfqQErUWnTMEJSseE9shjKcNwgz9EukIdL9q1q8gBTjf
Z6VMISs2/TXND3km4YVf6SmJGXZF44sQpHmjJ2x0hqQkmz6UP9KRjMEqrTpgZbWG98qOLk0B/lUk
du+Peld9rWX8fS7gJEFkZVGtaru4NcVpwb4PZbV6CRH8TtHFw2SqX8ysB2dKrTg6z/I63mei0a1V
N6bdtIY6nQBX0w6mk7ZBzgD5rE0ERbHhD/dSC2Ew4zNnJ4K1wi09EEDaoUBN4EOeSU7tLka/bmv0
5Axb8l23xQCXqK2NPWKHeVeniqZ7dZghYqzmGndZTWIkswBgoKqW/Te7azRc0GEPeBtmPqIN5MDq
XTVXE3e2KX8J2Rf7pdONDV5DOz2DfwsgOgycMMmf9I5sMwBH1amQY7WfXIEvw4WS+miCid+uYJZg
QGGrQ/GFGlJ0RnMSmY2GbxJ2ZlhF5rljpPIaQWp2KfJ83keTUA5RSEa1F/X6T2g/9bQhZDa8a+0e
tmlPVS6oZjlehPUUnyD6Ka8jGGAoUxrQJW6a+VkrDU81KcUoKtqwPsbcHVnGAEYSnUJQ0M3YdLHp
XlVNSFxmW+QnyFIDmL0mpCLTwjRbOdsh1tPzTLrhr7oSw1UTWqO71bCMUCHot2qvLANv/Th6Oji5
CJVUH0tYnbl71ofxr1Fp3S8VlvKNwhz/o0N/dKr3YpTQX5f+VI/jDJ9Yb8ndmGP1srHj5QCohuJS
pqF4JLVFhVc+LvtJDLd6XYYn8Wz3pxHG341MUpipbv8cF1F+0U7wMS2b2LI2H08aG6hcamTdVasL
F2Fn8dAgFwVFxiKZ2aCK93NSqtSKcxkAAUrPcxWq+VwOACOSeQR2nLvqdaXo3SablAkQj+N04FHr
9RmSvom8zctNdfERY0Ejri/jlrT0bBy7w4DA32EGOmdlQN4MrpHSywcmyT5NM2jy+XiLwFRuCW4a
M8TPS3sRutkNeMTJ54MIzxSEVw8G6w5fLmV5aTq12M+9uS8woeC76GAXbzpFjcE02c4Z2R/aIRNa
+Ku3pxFomVadKm3c7DUhm32lk97dOsYhMa3qFPiB+yVpeUkZspVpjIMWZgRxFKlEuYqtITd9J1K7
EweZ9H7uJnCsoREjBy5bsV3IiwyW1prORa3QIrV+YX0WMKmrxd3mxXQ1r9RBVNjEqmPQOm9iTXpO
rpNIYQ0rthSjoch6ZjVpwsnAtn0xknJDm0uRXzHlhfsaA+S+FWN4GhModRYNU/rAXnrZthJSXMb0
d9oMU5d5tdtPW6emQVpOinwUeRKejpnVEo4SQmWEn15tIJiN52M0WzvMhc2NsMbrDkNJQFbt7UgS
4mHAXucvdGV3LmYJvwoJcTBHUw2MTO/2DsMPqeYd0v20Sk8rTTEundGxfKczxBnt7fakdOdut5j2
VRJqrp9jP0mFkz2b6D+3Jv2BvR2Xe/hGybbvlZWAmbvo+2Y+QG2ugt4YSQAY6nKPol67IADwIRvM
5CwW4Q2WIftuLKDVMryUJ2LQn0ogGidIwRGWFsYXOQwd+UbLPo85bKU2T03UBdVCTTUcxszL0P0x
p6XXtjKITSKH/rp3+paJbXGcC2bS9MtAt/GiNaKK0bGGUgyvGa9rdFa6qfUcGq08b6dG/5Ikkfvg
dCFiP3IJoNliRApkWlpXsV6OVxSl8L4NEUqEhdoZLWkQtR7CTHlquimIK4j3dhOyeNRRLBtOjbcB
686FNkcsCBUULnZXXYVacSda2Gg6sk5vqlNzZ/TmiU5y4m0mrXOI7hRByWiA7J8DAJu/AhCzUGaT
bJZqMHEpQGP+UQG5SfuWkS7xCxtPBImCGjql9BcKkiVgl/eU9daPIuzuYAhfL+zFznPyS6Rl/KDS
Gd9VLmEvsJfPM6e4kyyyT4ok/ppDvbN8zgxSl4aikYx6jEY5q0msGY9j20bbjHT7Q5qAIDc1ico6
N/s9Xh1zW8xzEWDLybDATvJyKZbbpiqdLft0ZPLtZAFTpGKQiCueZO6lcwNPQpU3EsuQPxfMoJiV
JcDw8AlvNow+aCVrG8ObnYbDznG7MVWClVCuw5XuZlThBrTpuGzlnSWy+IxOOvQhK9tG6MYJ/RgO
atsW57lJpmwkqxb8cF16RlsIFqOOfgV3UhC7EIvt2GFSo56/j7DhbVM5Otscgf7NOMknQl7x2s9d
y7bJ9mG5o4033c4fLeNkyDv1ggbdSMbnYmzsyP5uS6UlaCSZLkWRnKRj3m2j1FlOSyl6WgNovM7w
KgfliCTawFyDE0sJotnWriHjB1g3RWALRZxJJPRXcQJyU6OORIEn707aye6drYJ366HDieKXyXKW
TZPz5HbVw5KXj2qNXdio2eCswYVo0XV1eIyyde1rG/ktYcO0y3NH50WdzGZf0rjpD7TQhY+tqQ/m
vBtmrxOYCQlN6fd97e7dXtmjdUZmbeOxx36bjpJXjy3mEna/IlqDGypUDMcItBPklSZz4qDMAUjq
b3X7i1S06TAUuOM9mUzfxnFwL6dYd3+uYUdB1xAYggkDHlmbq56mRdN2yqoCJqu4aQsLh7E0rpvM
fSwb9RbPYXQiKr6GZGEb2c32bRKnxLLQL/86lVayq9mS47y771x0zaOZfC/yer5ATasGtou3OIYC
uAOn1G+KQjiUfV12s7QYsurMLXDBzHSzUt2Gb65XT7BLi1siUuA7lKa6E1GGsrWxAmYW8osaE/0z
MUdek3Bmde+ecE7frPlLPkfzttSqSzbr+k1jT7vRQs6O9ni+AZRfbMEztN8qHTeYge1m14dZvFM7
PAkiXbeak8mlueQUNAv7Jc5v2KrjepscPliJfBp0dwcNIucCNk2UnsgiK7a8QOSMpNnOnVgCq9PZ
CG5k27IP9+3wxp2z7HwsQ6YsF9ynpVv3lZ3vRdTx0ENkwsnCznVRwQY4jIvk3Ipbo4qVL6y5e6K2
rPlQkFf9057Yr1ug6k+Qh+MpyNqHJutP7KyZwBPHAADBEgZ4RiALm9jFAEtKGBmGVO/bZJAQ/FXl
fKG+cegGjSDvpjIRnhfx82LM8iedeZIc0vovEtI/KhLeVQX/+73q4KuK4u65WlnW7fFP/R8sIa6i
5L8vIf4/on4pZ5Y/XhYR13/ybwKd8QeqIQQgf5X9DLpFWLW6//4PxTb+QLCBtppy8CquXlu/fxUS
FV37A3UhHRx0EKuialUB/1VJhJr7x8qetGhcwkf7szT57wLqX5W8jxh0r4vfHAjdHrDwP9VOL2pk
ou6rsApjdsh5/7C482PYf3lxI96pGf7NLx8jbnKTBaHo+WXNskEJT95CY/v3fnptvb046WSZO1FP
RrYBbHmFgeYq1wzlN3/7qGgoe1tHUh9iFCcU5JwS/eSH2CCC3zvztYP64sxDTbPbPHEwuTMQVUSa
UAr6vV8+alNVKdSK2aHOAttvOFkocQW4UNxPmmF/9zDX///FeevEtI6lXcExHVETJwILl6WIh987
deP1j9tzbI+C3vumLzJrH5Xdj1HNPlN0/t2Z83W9PPPFoXCC2zrfGC0ZVhGjcxPtf++8+dxf/jS3
VxKRYmabNmr1i9Ys+5/GanL9pGP0d2d+1A+jSFGvk12+wSk2nVbs0s8J1PmkSv7+j1NsfX3uJpqH
vpk591j/WWOgJqXvtz4gGJOvfzm0rBDnrJ5vcgJOLDKuPABA+W/++NHXmQxt1orKhvwu68sQie4e
Hrf6iXzi7+7J0cdJG6iSLRqcDTbH/OdCwt6hTXX38DtvC6y51/eFZKhsRWfnG/PrIn1D/uYdWS/m
xZcZAmabk5SfHVcncaMRVCgW7bcGFRqWr3+8pDFWQ6PPNtGU7uii4Kgfpt8986Mvc8i0/+HuPLbs
RLYA+0MdtfBmyjWZN60yZUqqCUsqSUDgCQjM1/dGzyl5pZerGPXqcakiuQHhTpyzN/k8WVeckEKp
iOy7mKLPod3Z3ZvBmeJ6XM+c+SkIi6tQcfQio6zb2emboQn+YRkTRYzah3J8dKgng0bd9/se/QfE
66dX6mEGLZea1ht5p4Z3dfMK7fQX33ewGZmw6Cq5CG7cMkvfU03H5VHV/K3M0H/tI0iTePmlePYC
dmFZZYGOfanzsvycIon8Y9fQ2VbXkHin1DTa8iQ9L/+j8wxKJ0PVVfvGfbAZmUtJUXnmePIUq+wM
dZOwmSmmq33PvhmfRT0P4HToGAsk9DF2q/xaQ1/ftUaQ9vWy2yUpdyBWy/jYdZAmUH9Z+uu+596M
Ti61W5lmvTypgdJKd3C+2rHeN3y22etVD4KmSAO8bg3J8xMEH0oRdra9GZpm7HK/aAMpNS2P67lO
XZdETY+7OmWb00UcGgARtJJTPiY3kAQJxcj8aV/bm9GpVy+6hSDrJGmW24f3qizf7Gt6MziriYyE
gArYU+f3PkXtPtrByd83erao2LyYU6dTNM4la+S6x87Z+dSbYQkTQ3WYo+VpLsZDajF5U/3593I/
/z1f+ZthqWTdzQZn/JPZUq6rUsM5eeH8fl9/b0ZlEYum4s5K4n0vnOKKKO/sfvIJxDb7dm9rgsnP
i77vwxFM+wKEHtT9QPyedvbOt7lZNhFRDBO1+/JUi/kGlbQZlWp5t69bNkOzcVEirQipEzqiL0IM
d7HbvJZHvb63/+R8/Pt9/nCv/7Rm1oY/TFNqpydN/cqzNKb3jptYd7sefFs+F1dtltnhkJ1Iybqv
RM8hwhjVvlV5m/VnJY6JqLEAh0Xa5BG76ScOROm+2XCb642wjZNU71IW3efVKeBaLarLbt+avy3G
rLg3t1Gh4KHMPoVpc8L8t28HtE30F0YjZWI7KR2OaaNrAIV7wqx3vs7N8Oy7EWW44FuZks+sFZQO
IPje2eGbkVkEmTkO5fo2C6s+UaH/QSVhsOvAGXibwTnqrLSshMb9Hv4q2Qv1zhXZ2wzNwUWBtcy8
ylH2B4o7R4CE+d8rEvn32Fytdj/PVmT+O32KP/5UBq1B+kaNZjIU475vxd2sm1JOQmK7Tk/WrHGQ
j1xqNFOm923ftjlkrtbggAJax8z0UOTjt3YR3r5vZes3kHEXayRTKQmdADQpnz/lC6qXXXOWu1k9
nSTgjhDE1MlrLXkMTIOcXVK69g2hbR6ghe8nMWYePQBJsVCw0Xzc99ibsQlcYemTBPuaneFqktBJ
MbUFwc7WN6OT5MVqzGH/nWQrj3N3XVAjuu+5N0Ozm+NwbMkPOJWihu5if5kGwh/72t4MTnL85wJ9
d8quswOPBIX1MEzlKwSDXyycW6RFg4u5qGtojPVADp5eNBkngbXvybeei1QVXpmKlsb7u2y+KvW+
NdPZbGh9i2xbvQzkM9TzXVMU94s+7eprZxsD6taMp7DniYGWAs7Zt1SuApqfp0AAtYjbV3IiazzS
yf7Whr2174nXF/vTzidsUfuBh2LELN5NOd6jgP5bhZj/nre3BZgUNRvkrLIokO0on6GOvq+GKt83
g2wL7AF+JnCVeIV14bztgvumjfcN8m2C/QTYvScNF4Hj/C4ZTlW686PbDEOzcETXQRE9AXP/c4aB
vHDHtm+gbGtp+tBL+r7ks5uaeLgC6QPhYgyTna1vlkjynHJlTOtHXa8SSKsm/2x4rTjzFxPIVmph
l5D6arBipzqpms9+0Jh3WAvEa0qSXzW/GZAwqzotQ5ofYHhEGjx8n4jXSqd/1fhmWDZJDxS4Zp/p
5l37+4Ivzzvb/uBO+0bQ1iaRGEYOFb9hhS/kU25OJObO17uG/bZosdZ+WmjF+ClL8xrVNYi/ktyd
fY1bL+eUuvW035H0BAryynfmx3lq9i03q5T459lqlqA1qcdmtqqCa7Rr7ZVhT3Lf4dXejNC8zKXy
bGbZubcaRITJAsDLh7++82O0NjvZzihnzjv8gU44yy2cwa+ytZznXZ2+RckMzdLY1mis4tl3UJQj
c9p36xhYm+VyiAtrdNYZ0UoB9duxOnhhaez7VqzNAPXbOhPTROMFKaxpdr+IbN/ee629+flbIbWm
Jw7GtJUH6k0RCPPskcZ53Nfb65Tw07Lpz8sqnRxwfIW9vhsMo7pruYjYt42wNttYz2iSvOwX75zJ
LiH/3qku89i+xrH4xbS1rVTLK1OyFPXeOdGUEoddv1ziPpl3dvtmiPp+009mD9PJjkd9sP1kPqWe
nHb2zHaMigDef9h55zxUw3WXLOZ54jC+79SzJXsYcSnCDsr+ORia8iF0k+WI/LPf9+zmZh1tRpM6
hYSe6YdckFnmospA7bJv9vqBmvrpiwwpczFWk/jZy4Hw2mBCLp0d5G92fe8/KvV/ar2JZUUSSuCe
4yljrGLouM0Sb+f+5QdO6afW6zkla22uvXMZetUTfHX7QiHH3yuQ/fdG9EdJ5U+tG+wUoZw2a79P
w5Mr2on8VX/a2TObsZpx7em7DsytcSBNV+o++AiSYNi34G2hWF254AwfCu9czZa8hlBov9Et1R77
3up2rJZl2Fs930ydA7itjLy8Hy1X7Nu+bJODRCXs1vDpmVIO5AA2XrvcG70r9j38NkMIra0jqC1h
sFpmfW5FYB7LINmXJASTbDPBmzOlmRkfzdimT62YyrsG4uu+89yWaxEA+7bIePXOhCaTk8hNM8qx
Lezrd2OzpLqGSa1KwiwGhLd955JO+j2tM3/fgr11GQ4Ks181MQOHYWFRRRJqqpuy11B9v1ibttAZ
pFYaHB/PjstS3JVFLQ5mATN51/dubMYqvvN0zFzqF5c+NrGD514k0LPum4GNzbZXAvm1A2Qa55Ky
rXM7cjDIMe3sOz9uGTkAL0PZOazavcwhbGu7Pymn3Pu5b9bVyQvMuCOd91x2znw1LUZx7QOd/bKn
3/+LE6pB6S5uPdL6QPp6Thb4YTLtetdb5S7y5VD18rZV0i/53l1tXbOBDKiWnPNdb5Xa65eth1an
qlQbHtw5MTxMvSHwR7jieV/PbMZqy6agNiUrX91b7qOs8i/WtIhdsW0Aoy8fvU3MsAK07q6fe3W0
R0ufXKcudm304Hi+bN0dmNvbQbNJdZ03lt9l9643eru+dmR7LxsXOhw9VyvvnCogyAUukVOzqHrn
o29HqtmaIkReeh7NKrkzMlNcG0uNX3vfS90sq7NKg57KDFYmr0enhogcZKLZ72x9M1Sxw1hDbwn3
PFMF+C10aueqJgbb7mt+mz6UGHlLTjGRDEKkMO61O19GxDqvLNprMvNf3LRiaH35YqseQWKBleus
hjHEZpAH1HIYw7UfUw6LGcWmwE0pCiG62xBL3lWXS+sd5Vv2vpmOavKXDzByXGgEAtVzvAzyYz37
6nvhjOW+IbfNNaLIEKFNabrnoVL5TZe6CamXTfDKTLc+439fUwOVefnsBVV3SiE2PEstqktPdbM8
SKNEpKiGtjjmegbf2I/Jrs0nLqnNn6NyllMWEysiCA/GgpWdyFm1dh22/G3ykcbQU/qkNpzhRUCM
d5UDyt7dF1eErfvy2SFipx7Fkd5ZqKS8RokaR4vbLK98xmsP/NWL2IzwdE2rR2zlw2qePU5xIrjm
U993G4Rd/uWzm308Zgk6zLNBccnXqVHe7ZhU87tds9N/ZSGhhtWr8+vcA+M7WWIMr1E6+Ls2n7BF
Xz67Nlo6EAY4pkVNWZiQfvetSWprXw4Vvfyy/cmnMt+daV/Nq9AuWHz/KtYOZsB9vbNZkKnrzCuO
uhx0k6b/PTBUhh6gfg0N+IsBvKVBkYcI7Xr9KpWdo76jxms5IKoPH0s7s48xTKpo4L4u2TfEtmlK
mjA9JVS5f7atRh6V0zUP9WjKXSdfUMIvXwWZCUtQxUSpEnyGlGM76YFwhrMrWgJe72XrOCW9yQBL
fp65O39fZWuxf7k4b/e95s0AdvlgsPCxv1DGqG+5WuvPS9fvS7DihvXls+PMwT6TuMRiSOag3h4L
LU6prLPjfdujbb6Syc0zGq/ZO7eltXwYgtj53oXBvpCGv01Ycsj4abRF6yRAh6fAaj5mLlivXT2/
TVjKK2jY2vVpHMPTW3yD5qOjkuJ6X+ub4VtaFPP5IuC9Wmb/huJHk7K9ot53FtimLAWGK1JRKf8c
9mMdX2Kq3t/2jAKx75v/r8QlKlkawyrDs9sNkNIo9jkLXIU7P5rNeJWtMwROUwMmUNJ+KIvSQJmU
+x/39fxmvMKhDKoUKP05UBQPicEP3yddM+7bimxzl5RB+Zc52BhpnFZemjkto6SZ9L6ZbJu/BKZ3
GQLQN+wJQWggeC//TBO7/rarZ7YJTDMp4SFl7/S7J+YPJEb16FN1Uj7va36z4uImzcPMn0OKkfH8
Hd2l8BBpQdPcFaxCDfRyMuvytMRs2MRUu8suMqrSe+OTyrTrIh/O8MvWSzuepO6q+Aw2B5qJpzSp
TI3aN9ls05hqA02VWjXRSrvkSBF4j0bb1jtbd14+e525Ye1QgXkG+UFUoDTEdQNtYed73QxXyrnD
gAyYmKB41T2D6Eofhl7sK8nz3c1wLQvqlRKQhee0YVsPT9J+QBOF7GnfR7lZX9GihmWQ6viMiNU4
CSxln6la7r/sa32zvna2muHTVOKMsBtZmZbW2dXcH+5qfZvT5E9hHUu4EOeUQvT3nl0XR8zn6uu+
1jfDlUJt0Jp9KUCkzdNpIO52NfbC3DfHb1ObSqAGUoUFCGJVFFhs5vyNb+f2n/uefTNY56nOp/WS
7Iwd3LpPTdG+S8ulOOxrfXO6XYy07L1hFmfd6ukjYLr8JsZ4vO9k7mwGq+NT/p4PTGPVslhnkHcP
WVzuDChtc53iEpOIqsf47LuiOSFPiHGnp+m+bcE22SnWXtUIvBFnRyNCBsIjr0ar23f59l9EUUQg
xDMXF9FRVSTLpS2a9i3s1sbe+fSbwZrAnVJIu8XZ9HOwg8Y4ItW1hszYN6C2yU9ypbG2BA7WsLt3
dOwg/t12smzfgFor73++6M/doZpUylQzzF17m864MZxkeu08uH58fxFH2GY/makTpgIU8lmzht9Y
FEt9CILx1RThdVz+VfOb8do0HDLnehTnIB1coErDZFxR4jQAjknh53gI0ZZ9g9feDF5S0IIClpQ4
z8ofATfaFtUlWN12TQ3bTCh4Jga3QIhQ8IvYN6i9YWESXti3udwmQ2XkQoWiTJIrNbqjcwMLFCYH
MZ3uvO/pN2ttGtZArQKjhfKHqsG13fFaNmrn7LDNierh3BFIq0Hm5UlxHJBBVtFSZ8v3fQ+/Gb7O
4KaZSWXzlR9O3RF0m8JVm8t9k8M2JUqmM3whqxRXzsDeNa2LES4Ucsddz77NiYrTUKD5deMrF8Za
SohCeN8AsSb7Yl3bxCiD1P5U5X1ynVvCqI5NxQW3B39l51e/zY3SChYpMqLk2m8cI9KWHvDW5q8p
TH4x92zzoxY79DMwZN21Gnog8k2RNGAZ4LDu++q3eGEZtmZNh7fXU5uUB7B+wyHt7WHnq7Vfzsut
GwDnzRP3upFFeEUmQPOU2/3OU8k2RQqeIJNwNonrrG1+n0e3+lb4o/q076vc7I27QEO4zBDsadsp
/nBR3X9telDA/7v1dW7/izl/m+3SoUbvEzmNlxDn8njGRtNP1yo2x+8YOuCI5dRxvLJR9n6co/7i
j211NEMcQzS1hubSiWxKbl1iarF55fdYhqq72UoHEVKxo6Rx2wS178DbHQWeZNOe42+jBWdyjopK
dlkaGapuBrTLAs/dvXD8SiNhzGfbP/ueSFHMV+MqqLJQgduRmEvPuknrIW/4spY4NM4y03b+RUx2
U0OJBLtnfvLX/2Vir5qhO/VwShc31aqIuvfxXlc3bhI0ySc4Wu0A4KwGO/fWaNuhaA753PcOundm
juSLwBSYxKDtrFp+FaPogUFPgACT9zHZBK2OHEek3aGpMZs/1vBypztc06svQZkaeqPplHn83Ghg
CPfQZoNFHCXppfLZb4ccxvI4JcbkH+dmdrsPRdcV6RXlCVVzCYMhcMH36XK11RhFUfL702FpL0vn
hNQXGCJtP1pNYVcPQW2GbXYYO8fr70jJsNryMKLNDL6WTmO2D1ystcbHsi+0ZRy1WWYc9GpoZX53
qKw0SfixfZDPw0XTZosmpcXV82UpDDdtozFowXAfZnuKjTIivdnyEX0FVA50UTtLozklMcTYBzlX
vfvUJa6ihcAVwoIohYUMwGsSsOo9SlXl8iG0Fo3EkGPQCsaNnXo+98oMilsYgVnxJKeyGa0je4l6
uUpd6I73arC5+ooyoEb67QLPHIRxD9w8aSN3WpLmOgWxLj6Vdj8rTPYkIAIR1hNpKjXBnMmFE9oH
zaiGI6mPdjceqLGbbft2loUmPmiYc79EMdxXV16BAkLwifFRCZcrI9jJoNSwVzjNZ22rcXw/ZFaQ
vm9jt9UdFehwVYB7e9ZEUb5A7JdevKF2vT8yBfTre2/4YkHQnQj4zZH2BP/bwUu1nK7lxK8yr+Yy
VgVwSqrwTahrlc/fPVVhlsSMibEegu+GSlIk9ZnEIAGDEtO9+CiWfnDlYTRmq//EJYXZ8B2uCqUj
FRd9e0hlE5Ynuxnbqbqt5nwdYX7bpwCiIUGG0zGtah1Ot05W22Z3lobv9dVJhEzQxsEd7JR8AT/I
yvGbRWxjeO4NcqM/te3SGN/qLrOKM6BeXAc94s4owV76+yDZW8Iqqy9BzT7ByycPhaarITSyQWGc
G53BaOhaP+v/NBVd+bWVyoJbvVSAKW8qAkv+HTXVynoO2tandJiTbPFUel52M5q58QYpReF8bYdG
3XQkZdzZ1gDwuPXlqnSQkZmZbCCyLJZvndwcoV3jGXSuEuiQ/hIl9oQU6H5CE5PfjWjnnXE4TA4I
1OTjkPIR5vfOkoZWdlPNXcnowTVUdx8Us4lTnzo5+Vl6JKcSGmYhk1m3R/CcCcZxp5i98XdPGGr5
Juw46d4r7Tch3LiU0LwRDbbTL0+pGbNTOBYsWlDgitHP5RIx24ipjWqSKSG+aei9nXXtGxqM0RW1
jp6KoxIaTvudurNmRl4NKaRvyE4HGILU25kDi9wr+K7tpwxfeWCfJ/aZ0D4h26zmdFWFQxIiDnVa
o42MGY7RR0wEc/jcwdD0Ptmz6BMrCjU5PzzbqEfne9F3dv2UpSpoP051CRk3ciYoxA+xIa3p85ho
SQaPnA1450Xs6g58UdtkQxFhji4z8zwmnj9pptAOnuldrk1Dm1HhVC1Rty6I7Ww6FJZQQAKHEeuA
7+R45AfB+bC4qDoJ6+Ls51yfnE3DUt1Dq+VQwVjPJr2cXa6X4GxCDDC+8FqHMY6CKXCzErinMYZv
piZz3OmsUhCSXxc5teIPjAu9yScKxdepIpFUkzVc5W3Tw553yAlNHr3UFu0RWfJiXIzM6VlefE8D
tWf1jL9ihtbpEyracXis49a1AE0HifNngfHdpMIwcIPkPVuQAUNrgd450VGqymq8gM9d2olM+WA0
kohLt4Z5ondQFo8I1Yohee+EZt1fG52lxo/Qgx0o/a2bpfl4QqnY9uOhGSdDPw0t09K9kmmx8mLI
VTng7jPyY1IsIdpoVdfmk586PZzIYs4s2L/OCNRVxAMegSdOHZKrm84Nwf/dzn6z+KfRVM10y/Wp
cI3IsuCSX5EIbjpzFBO1K4KoNOq5/OIWkwO4GhX7OMbHtO2cRkbowfs+BxqQpI/SHzpm+DienM+A
q3BzHhcte3OMqOrpGi+qLNr4XQV+qB7LPJd1dZUaMs2Dq8rU6GNOZmKK7NaqK0PNj2Ogc6s6hGq2
kuXeXhbeVdSaaMwywqqzERvH2gLnW2IkyP0K6XSzHvujfoF6/tT0gYIlG+OQstrTMhJ+ROnduUkV
PBbtmHyKRe2yg5i63gLyzW9f4gj5ktRfnXEMSR6boPOOUSGmqr9GDIGqPRFGPLYwp/sxeDYGk/TY
JASeGMJpngk2fMeRp+f23HAdF75nvjQsoLROFoqzYXnDgNLYa3Quo6pKrfnLzPTZ3cZWPhs3svXx
DFfFovS9Y8x1jy6zhRNusxVZmAPyqGE4Lun7aVR8IAcUQnDGD7Zr97hD58kqpw8sAlL8Mfizv0JJ
rTL2rxKJluCbDIuqewdP1EaY5tR2GpiHtvDa8M41WjiXh2Goc60OmdnU0N+rKTPCY6hNhPcQspmc
nkfha6Zmx2md6o1NWtdwiUNwtE+LkRs6AaWRuYs8WH2fVOrQ0ScBmZSJDZaezfIwoidOagqWfGRF
xduwQmeaR7Wbuv0fAKB18m0FbauGlONyHOZIk+IgP4V5A8AkwnAj7d9NHUo7jdqu5mgVxcGwiDqa
UtBG5kktVZMz3mb2j26kC2eWt66nO++ZG287fJstblv0vAnLbAkPe21WEZhDrZlG3pLkzU3gxK78
UCyDW/3pA+hHpONU9sREUYSd6f1Jjmit0ZpmXpH9niACQdeeBIKtUjQRrWkvpQJfmkWsa6n1QRVt
ZuRRpo1U0IFe3/NpxXPmJ1e4EmvfOmSgGWGPFNoVJhUjoEmQXQFcBV2elUUTX2C/K3ownyfzji2K
E3ywC6bGc7OYK92qWiCXfZxrO8/PU2uNXR45iquTT+US1uqJR3GTFA5BUarb0aiV9caDqSqi0MPG
GvllhbsZIVFvglQFCRc/17EzQWyfisI6Lw7vh/25rsP3vZ9OoIBblcyf4sUHKBrNqbDLPkKeWDv3
YmFMPBmzbKQdNS0mhzqiDsAtMgqlip5c4HauE+myaOgKArkxOpmTn+xQJf43lQPtaqLGcEP+fSm5
tb4GUx5Cjpxj37+ZZFC7HxOT+eRPnMwIR/Kud/VjWpe2fkAs36c3cYGEIog42I/BTY8Bo/9uwivX
p9V24w6RHsy0vo61LYePeQMa463dOkX6rEdhw9utKYGeP+SZyttr7qHT0YwCw/PrD53BXfHXpQzM
yjzZ4L492PJcjo7v8rC12P/rZGzcy9zKMfOvy0QWlLRmqYAjbMYNXhpzyKXL8pon5YeRSYT+IVaY
ufTBJGLeAuMZ3vW0lMXy2Wga+TRzCHTv/EEAbNX4H95MwFrNs511Wfg+Qy2iywMHqs69F3mY558s
oEfyMSc8YkFmZRx+TlS7IqJzNwaeb0741qnONJ1vOq5F+DRDCJg4a43CcK8rA37Mhcv3oH9XF1af
fpnDLuDnM9Xn86M/VkXJaCvmvrpPxCyHyErSsfqIqyDmTTeeb1xkkzTtXWekk32F/iDP37luk5Y5
vpHZKq+LxiEJUbC3+zCE2mseh1jr/ErJXsBt10YViHdp0ybWt5wcteGKla+dIsyO4HZZFkHjkglr
qaPRa2ncdc4Qhx+qpoILPXWB2xzRjgXN+6lyhuJCLy8MArX4PYULA1Zq/STU2BMUH/K4QqzstiI/
6kD3/rNI1GTddDpx/Gu5jEVBucMUFg92seRIcsqF2efdFM6TC3q5G2pWmwQP9OJJjB2GMabeM3g5
OPiHuPKLPiFxPBic57w3vFIfRwe02NlZfLjECGYD/2Q0SifqSNmzM55ANKTVHbtOX9/4ATTsU6mG
JDlLm7F5Uy6VF5OUu0hOxX5mtnexzo0VNTnUWX6LfGYEyMw7zPuLMfdDcLQ4GBcPmlw2dRnShVtl
Ly1qGPIDz+Zd+xUFRg8T9k77rjS4pjm6npDNWU6UlPmRnQSLccuhPa//TLwyUB8Hn2TYR8QyzsxJ
j7In7zFpsKedOtV3+s4bLa+5OHGL8M0CeW5cMqczpzuqUmFPRJ5E2fNHXmcNYPwMrc67nPEL0EEu
ZnvV2Zx+Hj0N+p9NFazlVBPFskI44HllLQ/ao4ur4jCICQf6xZ0TRyxH7cVZlWGiQbcLWLb0UueV
0MgvIl7b8i63JO23lk5ymVgL4baUdUtSETflf/zv0Muv2t/cFbRWzIjSXXopJqO9JaHAeMirOt93
gbUt8LLKfvDZIS0Xt05VhEugfTdTbvC079nXcNJPRVK+u3RtZdfjpfUy88ZKC/n7uld+5dl/BBX/
IlC0rfCSrp3XiUjzS53G7irs8pb1zOZ0MT7hqTMiSqhkcuw9S/DZz+Xing2Iyd+yMOeQJXGVPGR8
SD1BXDZdC86KJuxwajjdbLMEBZQ0HoG6B/wD1TgJ2p22DrFr5Y3lR0WRigQTuF+pm0RnZspnrbin
k0M2v4rA+dXL3wQkJyRdQqtZXTR0NHGDyDgU7hHCkVEfw3ohiBK58eK4R2IBIiAWiultjkgDNIVL
QGsx5ogJfFQn0+1Fd54KRFHXYWlb7p2nY5EfmooiueHk9LkISZVuO/QYDxzFPfZHfd8MOP/iRKmm
eyQpcqRUocEuBH+LSM3NmkNXU3MI3zy0TpkUQ+6eUEfg/bK6dB4JJTAZWFe41K3pSiedOb4ra8Ul
SFR4ukynKC4AhuecLTlNY7bBQkwYpV0ShYkwntv6aI1AgE4lii+lb5xgCvVDGXjJkOMnUSOCoR/f
6d8Cif//aRtc84N+jQo/zEgj1M+c8PXf/4MTbju/MbG7dsiumniauSbT/AMTblu/WbgRTAOtK6Zt
b027/ycl3HZ/w8EeUhVmUKhI1Iz/6Z+Q8LU9z4IfHnCk9OGP/y3d4Nb+Z7kGfxeTHqFDCyNduIl7
16EDaD7OlkOpFxbqAuQN+w+ZczGg4di/JVrEKp535l3YOPEXMuk7xB6O2X2ZJDqJyO8U8RECmu+l
OY3toRdB/5lYW/NRxT762HYwfWR5sm+6AybgtDpXVr68Vl+7TuL/mcF8foVvoD/F2ogD2/K9zTjv
Gn9EfCLMg2vO5aHLOmrIlHQPcnHaY00JuEIVkMjh009v+c0//sDP7sS/+rMkhuAWNQwbF8Km80LO
HZVdhOYBpUE0OvGRnxZZRvm4TMtNo/X92HmvcQrWO9vtT/35b27uLaeJTXOD/+AwG9OFZd1FzRjL
qG2tVxbMH/cp279Eb2I2JWDCd7u5ZDS6zM9EIzkpmbarDzC+2FllOif6LCst3vVziN2L8v05qoeW
3akwejIsuJM/TZw/bgWH++vAJZeXzajlcohOuXCKxmzIL2ZtmZ8Nt2Sa9XzVDhxKMvMxy3zS8JrV
ZP6PmQnzQPKt/os3ZW5uQ358IqZn24GNsJv/ur23M4fKsapaLgeBpKU4TtLP4shIR/8Y2qY5nYDi
VBhzwAdMJ7+0u+woynb5GC6Nn12No0sofNTguuNqGc+dCa0p6lGofEvZo1EpOntyPAlfxM2Rm7XW
iuQQiyqqTY1rhQRY87OTW/mlz5u4xrNS0B1BU086WkMg15QWeLchSsvuFNOJnHuzISp+dK1aezlb
+7vNZ4LrxY/XEBuTio+qW7jlsBu7SI86LZ1vs2QXfViYNeobF/Y1KqMJvxxoGBYakyX6u8OeE/Qm
7ZunlG0yyBscU99zirkEsiSzJ4hpCYG50Iqd9tDYOp6OROsduMVpN9F4SSzmUKpuwuHTSm9ml2Cr
hM7gmHPyTSd1I66D+viYW2Yi387hcNNy93WS6D70zVjJ+GB6y0RAHbFCExHXnX6vXL/ODrnFfuoc
JsNzgaPnWTaO+y6VaDPIavJb9cZIwtE89nFRPpdFX1/SSSP/cBc1Ll/dFeB8GieZBVHDrfj0MOVl
u1qcRNaeAjYBz3VQL8kh9eaQT1r1cXLlUfREsMyRXX7AP1D6EWBFXxCK6Ux9DEjXugwchp2oTLJc
rddN+KeyaabUs0Kd7KbeOEeZ0vV8WM3t+WHE6vHOiufuhlLiEk1Lrvg4irizFrQ8EKajeXHVW88T
yXRQcUIRcDyFI9mV2v5G6qJrHltp2W1Eye3w2XGD8UNj1iNy0CwxEJe21JbCOTUyFDsGdw2CS5Dj
pHXb3Za8tQkjalnMpzhtxpiIqpEd3KDzSHMf6vajWqdmjT2O2451wvbWqXv8MYuT8N19IUTB3B6s
03y8Tvhqnfp92+3f/p9ydtu8bzvrsIQiPHHm9CAtEveMPHJlUq45JhEccUyGmPS8PHyXScoCXjkh
/NiPvpiQONDi/Sb33Vs9vdvEnBGH6Jj6CQ9h+Y+VXX4N5KypL+8hYA7Z3TR0rEeW9b0Z4mMc4olc
Ou8ONzsbpEQ/E4S8bovqlRwJ1vWX0zHPhAGE9dMJPJbSzST5n47JlM8vtn78+CDnosj90Sfuj/4p
epGaUbt227x24N/fdv1S3fxCzvI/N2f/Lxpa/rfl+dJ9bn/edYGd/Ne2ywl+89hwmWEQ+quU+T92
Fjv4zUcJ7rDx8cga+rEh+9e2y/+NPQSvkf9q2p6/Hkb/ue2yQtQsKJmB/Dto3NfCmr+hZvF+VOS/
+JYDz7UMLrvw2Ae+EW6WcZ+rwiIm/kJEAqvdoevUqslwa/uwVP0lxfV2jcRFhcfEbx0Pd2A3ptfu
ksj0vR9SpUEEK3XTJwIFZf6ObRHXeHVQdc2VSbcA4+Tm3uX+XlE+U/aYiM9+NZNMBeN2Ss5cS6fe
TVq5pX/jLcrGGJUr9MN/DG3pzM8xwtrh4ApC1jdUPwvngzMXShWrA7Z3UK2VZnCVFqn5yZjKOEdQ
NRj/l7szWZJbObr0q7T1HjLMw6IXP4DMrMrKYg2s4rSB1eWAeZ7x9P2BVxIzQVjCeHvXJplMJl7R
MwIeHh7ux8+Z9k0liLpNNy7x7lufoctdZcl96fpVMlCtapFVpA5UR48mjGshslBlFoH+TgTqCaTX
42uQ8g/R8p0mHc3gNOefQXDL3/EAm7VydaXc6QqN3EOkp4hdOJSWhP7UxrlYooJcDOorV1ab7sYS
Mg4dIF1ImdpFYrvvwRV4qFqnlMxUBKwy6LhbQFmq27dokh2scZReQiURKCkGBs8iOY7bdwKSi+UO
Itl2lgcdebfRsR0f6mR8TWIt1+0qzqI3k4mHBwl9+dHN2ljJ7JhuXY+GspB/U71euEtqNTLJRAtk
6SSlg07b0+hJuCXd3tRFarwrnErjAbyvS13T2AwU8wpbmnK1OPiBijZnHxflq4pkI9klFeF7lILl
+jaO4rjZFabQ+j+S1Gjll6YQzXoPaqAwnbFNvGFXmiijogNYh+Tz6D4gP+1Z5KW+QiFba3ip20B6
cSffb9PSjq10VpjLaJnvkroSS2fw64IqUJP5r5U/CJNTWJKS7oASwrNZeJ1Jh12ovWdaUGLrlIap
dzvkGcxvXkzKvkPKNGPILVea4FSOcvaMHhnYZKNUvO+DOY4f0tGreB+0MDDfRJYFSV6VDhICDLGQ
1yRlKTytZWt+hndNuEEtUEwPXmbq1dESjME46L6Oi8ltZ+ko+w5xtM9iEwMkcP0+1IdgcjNj8JEu
o1SNnKNXTIPbSoxj0OntrGpPjdV8RvDPuFeGoiipCsgpt7lfqIHdkk7RwevrmgpHGiQPZGSRjq5b
WX5uoTVtXSkbQbZoalwxPUIpqzkMRmNOjq/6YmvXvScb96MMlgFFcLNKb4u0K95kkeaho0h+88MM
WwosmhYPhZNCFPtRR7RtbqAqxesUaC2ij1ohCaheN/27KKosFM6kBGbjelS9e1UCwvHEFG0cOELQ
aLJdcCN69lj6pkKfKG2p+XeF8gW1NNQuPWXoDTvv8nA+7nr9XhSSKtr1HsiVeUI5pt8tN9PoRArR
475ve+Y+YqTMYzctBDASkZ6rr1ZkIF0MoLfynbqyKNahJZmiA096Ebv0j4evniwGvhtUWl/b5aA2
j1nYNn+BcbK+FQj3jI4odv09pdimYXdjnZeB4Eu5rXWT/DEmIZFtP5bHwKmNYvyshzRbbbQ/dZw6
0PXHRAwA3/S6Z9BhmyyPWEjhlfQsicAPRIXSSrcZKyscvYrQutbSoETQV+hFdR+RVCKmpxapReOq
md6FbW+hut1mOgimOib5Vix/yFxNpjxlj6pepTdp7g+wBRDLv6oJaZxTSm0BOZ/XJZFjlX7vu2Ax
Uzbet1AA7Ige7xIkbfhuisw0RyiEKSqPuvxXqaU5qsK9qnwycosGhDm18h1YtkoBclHWz6pnCILd
EXTIq6MxzV0lJRQ6TKAxF5wx3Pac0AFzw8RsnmuxRkncV8K+OkRDjBiqRsU+mZ/n003rRYZlj2JS
dqhhogXraDw7AjdRU++TJvu5h35yjQyoHCtSgAZdXs+zryo+p/SxcCubk+KUlI93chQ8gARxgYTa
OpgJtBPD4LUYQ+XWSAqbenf0TgmN7sTn8kFCiE+x5vcP4Llc+nroGiZ+/Dzo6l2CuOhjbGaIddfh
w5gaLu2Hu7wK3nsNTgCE5a4Zi0fauxNZNRz+utk90k3kpVAe9Vij4df7hZg6VN3zmzRQkNcUdcnt
i7J88rT8qFbibeBPoWvVaejbSv2BO46uLc01IzOj13gkn/aHEJn77FkXA3Rk2/YbUK8DrAYfRE27
9cLAsOuAiSTf0x8kjywa7fKetrDRCLoDvpkv4skFgh8o/qRSfD+VkbePa+EQTtFfuR6/1pQ9HKFt
jqVcq98LadiPBJP7xjCF46DUDfrLYhp9Un3000AdjUjN1/6t3gcvJX+DFHsa8JvRDICGRyL0F2OG
v9N7aMsbNAEo3MmgcBTdSUX1jmuPKJfLbpf68gNs2SatKvAptoQC847JBN/15MF8sjIdEpYpBv4j
BYLD4+HNMCYePUZOJ7zOy70fJnceQBqQbaD3OtqodP+TMH1KwOYI3cgsFQq98TfQBfcxDf+7yU+H
Jzr+9J3LIUavOX7sheEd5dv2BXAcMpDpKNzQBX7tqzBDRTXrbNPI9RMD1TIP0KE/mJk/IzrM7CEW
1acAgNWh0/RRO1hxhYy7YNwIavxapkniegY3b5gE6KVHiEWr3kvFSOZNqcb3nuWp72veQHQgU+kJ
Jg7T6TXlaahKy07NPvuCWiy209J89GZS8UkXRydruKpTuXrXmFaVOCD9ldrVsqx53/VF9kMzxvyk
guA7xF0w7sdW1O8bYcgfxKr+JkNkf1sKGarbGXFnFGLEsDS5hohxKL9ToH2o5UiOdhkh+IbB8fy9
XvSJzZhOQuk3Q1gI4YHHiIkFn0OVdO/yMjDcuWvH7drQ4jfD/hGh7dhVguClGoKPItiYJ4lU1bF0
pG/DsPjotV1nJ73/NUmaL6JSktLouqa+F3wxf9EFTdl7VL+/GZL3ChvF9JqkQmyLokr+Msm06anK
0AfudlLaH5TOKp0ySOIbn9siIZWwB9RhWgrcPH/skkR2F1q+8J5+Mrdeh3aeNpqtLUXeqZDF+HZo
Rn4/iplemJ/istfeJSDIHFkZ7mup4jQjLh4dGDVRbulN3QroM9sWd1eeZdPtKBQ5Mu8ARdDk3PP+
Sx5pHsrfNCV59vrpE5DVH2ErUIYU+vFF1uLoC1rM6MDfBlok8ZbXyom5CeZx5APMr3V2ywtZa/Md
ARWwAcc540UrjoX4KEugsO7nnpnpo94cD9qP0s8najlyHKqK29NT4xshj1M/g0nRxeNo0iZUHNBd
cvjD08KY0iKFIF3eIeUpT4U7oQgsI5MCfqwzuFhjoc6/diZz6+FOi4KuRiy11MUhfgeDbgs8Ly6p
DBwRHweuaicyvCQlUt19Gj9FgdIw5gPEGVXxNPWNftenZFDKUR+nLowOEMsDZn2pUiTsi0dTT/lr
T34eiln2aMpmAqcmMytyHL15ZUWxwK29zvvBo9wAjpUbOT+pLvT+i0o9Bm17ykeODBiB+lCHWN+h
VQp0NixqGqlYxckepbeeK1zvNFN8VwmRoLzCOFh8UhS5EHcALyTxYxHCQ/LvR/Uf9RH+f33QnlWY
3bfm7X/NGqPNOEum/p///T8t/du3JHy7fNT+500rada/KN1JuqQYuoVoL4/Gv1sJkiT/i04CNFuG
yFtTnbkH/iM4yv8HTI1mqboE2gLEBbPC/37UCqryL0MVqVxr0B9IksIwxh+8ai/L4ZgGkQrfpMJc
qmpSaZ27cGftSj/NjQZgmnyiOpPZWWCDK+w/5YWbxX9Udfnd0lwkP7M0+Z4aGxCLnWJTskNx54dH
PbEnJ5feMRAmqFvCh5e4/d/tLRqxgzT59O2x1xgPoH1vO26kIdqob60ZoVYqQ8Um80WsRSmpUNVI
E8pROomS6kbJFzn9WkkceqSlz5xqpRg+786v2sPfq9Fg/NeoJ0oS8rSXuwcOkBpmh5ROVpu3JShy
0yQV2iKDWbFiKBTq0LPlX1TuLq0kHcUXwKrqiXuup1ngIckshoYbJ7Vyc31Bl+3dnwvClMHLU6fs
ScXn0pQxVFHmJ5V6Knsuf8NIJiDXgbcxibbyfRjElOmFKJKo6ksiiA6+HEnSFPWU9WXo8pJ/af2e
dKIwi/sRPMXGV1q05f9eFX3DGY6Hjp+6nGTiiiI3kk31RLWqlR0B0bNXAEMgXAfmOkJ2U0GJM9Qq
sjWUQcRjHPvVGw9T0rE6t2pKCb3m9fTjJzKcziiMtzbqC38/N7MDe0IB4CUfmskJFTH6AZa0D92Q
Gv1nPzTk9rGD05eRuJimdDzwhxvLW5CN/b08kNUankhXgKh2+dHamveYP7XqSQkhyAYQ/E6NIZUM
EE6B+M1wBk94gLT1S+E10zGpYZ8vKwA01z3nJ9/p4izQeSWeiqKk63zdy1+hFx7YwI5NlhVBcuVB
tFWruYfTHfquMdoLYrnTCp6pFi+Lato68mubYJHRGLpskbnxH5fmeSSKXqNM2kmNi3wuO4xPmfRc
V/UEpqBJTmGkutSfqUvo0W0sVMqDhsb4xhjtyq8w6SdbMjcBXVR60Ze/okHwPm3CVjvJUlx+0tvM
u6EQ/7nrovgmlOUeuTYxvm/HqT0A+GOW2gulm3pI/owTEZfgTgNhYdD0lmQ0sOXL31EASVR6Mxfu
dPppB5Sgh/eTBs75T785ZugYE5p0uugMNF2aUdR51EFuhTt4vA1vOg5G8c2KhYnWhciURlAADTdp
qcKe6L+/bvu3SDWbphprKoQRy1jORQ+5hOALM7N3pnSspMTu9Y2u7W9B6tKAurhExsmvxFim7CjL
T+l47CqntW5FbSMUzgH14tSAZKCXqmlIf+qkHYvGd54YEix0lnXXdArY91B7rwKPCStkiaLI4xlh
oqlxfedWFnZhcuEbtVlVKdhP684AOv5Zkl9NntrK63Ujv91Zi3UtPKMHId3xdrXufPFLn71p0m2f
PF03sbIOkjewFqImsXlLGipR0Wsq6mFwEiimRr7pWDJDL/5Tp3T765ZWfO3C0uIj9XUEjhPCg9M8
4Jxr5qENh4/XTaz4wZyJUnYn75PFZVO9NDt5SBEVPfVFGxw6xuDM2K93Gd3s2CvG+zoI/0yT4GeM
oPlCi4awybW4xFx0ydg2jIpg0q8O5dh/rnTj8fqq1jbu3MTC1ZhFBjsFsPlUjTREFYO6U6FtpZRz
TF0cIcPg5xODLI38e2FEmry2QhgmOHFQaU8eTeEwcp03uEFm3Znl+8ZUNgLfmutBFaSC95EM2VwS
lLVMG8mJgklfvhdpo+J1Qv8U0rz/B/v3y87SxSUmrYxO60H0UcdRe+YpA2Y+N4z89tjQlDmzJPbQ
26Npt7i4RZrqodZhRHrQs12uUq1PHrpoPJgpNaWtZGz1a51Zm7f27MHBoIwxhVDin1I/PchtepQq
8RvYFzu3oAhkjKCqC0frjY2g9/Pm/c1LzuwuMltp1DshZqb1VAXPIu2F2mpdvzwy9BPI8qeuHF3G
rW1JquywbZ00vguS735wk6I5Fwpf+uo+Db/2nWpPfnPvzyWfHMHlGPYiMOCKdhjyhhqsb8O161fj
P4h0519o/oJne8aYJd0nivUniHr2EjkFW+gOgkJB/u26w62FoXNLi/yl16Co0UZ8IWifKrF4V07B
N7/66IeBbAsUtK9bWwCj/h2CmOeyLDrIsrmku+yslnmcSQlOHSieybyp8x9W/UWaKuq27WelM198
HqRD+UmI3BR8VvJEF8wOKrpAk+G22THqnvSILtPc6jH2vrbFcbxyjdGh/vUDFzvvRW0gVqZF5M8T
C8JSZXrXDpS71WncupbXYiUUe5pp8PTiTbk4GKFI/ahgvuOU5EnltpQm7Jay5+31LV+LXOdWFsdg
7PTAa7SBYxC+1W113wtfmlE9pnQkrhtaXY4MgpDkkwfBMh+PklpjrJHzFovMRTDiLW/xx659G/O/
FqiZXJ6KUGTagVGW4NQIlIStyjarp3+Sx8Cuq8szKhG6CGXxVdq8GacqnIKTJz35o3JDi5xB6GLj
2b26FG1O1XkUk5wtlsKAQQYU0SME4/pC96GYvvRbwvarNnTFoiYi6rK0pEuXdejiwkgPTlF279GR
iutDpJUbF+PvDyAuE0bN/mtlsV+KMrHCMgBDJGeinTaq7Na6H9xOEM6CzJbvdaX4VIS9U/vaZ61u
5gZ4NWz8irUodv4jFk4+aL7iqTJLnYZaYOyHruw4hIodMgRjM9y5Y1xoq0izahMEkzFXLizx58ac
xWgvHMUybvmEtymo+y4f6Eiqjio/jM/XD9bqCT4zJF+6vTbobdUxH3xqO4CiyptGXYhLCuGgjV3c
MrRI4aP51TJzwMC48L7pCnsA1q8pR7ModtdXtOqZhqqIP9+qPA0vV8TdBjCFQsopE179yNhV46sQ
biUAq6sxJZ5YgALAkC98opVLpafyHp4i+QfaZ/ZM1WAmLuK7G5faTwqSZaYBElznZUwVgEbI5XIG
GAzAcofhqVN0BgYb10wPZX+f/RUHlD+ym8ERI3uyXDHb11ZoCxufbWU3TapqmmQoZMXUQi7Nx8yX
hgbozVPEwKPyGvD+2golv9d6gLye21i4hlyJTTZo2NBV4UAWDPhpDHfFvhmTm7GsD0LyTTDlDTdR
+eGLfQU8TSyWKLFQdViEltZgMpRJ0PBkev1TVGquBJ+C/ceuSDUBz2aeAL6B5Z3iGW0j1FkanrwW
5nb5VVDiXeX9GWHTz7TnwsriPdkys9YMShaeAjAGLbAiiyrd9YWsbRZVKEmnbQ+95VK+Ii8RgxSt
Bnpv877NKsTQ9A0LKweKhyrVdZ06sWktJwWsLkh8RlRDRiY/hPJ9P+TPgXyviMlGYXHNnwkNsmKZ
wMc5wZf+HKLIFyRQB5wi2K3SZ6F/bZKtNG/lUUKz5ZeNxZnJa7ofUaKGJzWY2qMPkZ/TzqAxSvrH
tDA+RjAJP6GG+dRH8dbza2t9i7PUTGIptIzVn2rz0eo+RNrnxvpx3Rmk+e9YHp3z9c3ecnY5TQiv
D9CBhyfhrpb0g3YD2HwCCjEz43xPGY00JCjKepunF3zSG2dqzVHOjc8bcGa8kRXEMnslPKH0BQZj
V2ofQwQWrfjr9VWu2iF9RqsFjDhl1Us7KjNisQiU8yR90uHy6HZq+SKKz//ACI0eTYLRCDOLncwH
VY/U+VJUjBs1PkCeY9wlWy6xupIzI4sd0zNJCJTJ4EIcrX6n1eGzXjHEX1f0z8NBNf/BSVZ0oEuU
akR6nwtzRqwyoCETWGEKtOFCdvXmmJQzTGnLFVaSJDoElgKJ0c+i0+KmH2BcaCuDe6OSGOiXnuSo
d/SwdRnXByuwwVu3dhFfWFtEDmn0vBL+GGJg5RofU6Gyq+RJmmwaTEF9184z/sNrz1S3Zex8yArG
Ud3Y2dW4QhdNVHhAAG1fxJVsKGJPMoiRg0+9QKZ54rRjD/xVBDFbSYAQk1KZXHhs+0PuFfWGs66G
ljPzc1g4O3mM9kuNNG+3YI12i0aaJ7xulmF/5jPL4DJjwH9GUJUJsksrUxqYgthWc4BubEF4KLsQ
L72P0k8h15tVfTRepfyWrMiln7bRcJnP9G+2JVGRLPqIcG0tXBcwEUWxgJGFD2Ne20GYw0IRAKO+
MwYFseJ/8E5jvO+Xufngnm1oHkV+ykRNeBIHcErGU1J9n6IP1yPM2kc7t7FIVBkSHwx5wEbRHfP8
LWyfxi2RtbVjeG5iESlNIYAGDY6DU+Gq8n0m70rhxhy/19KG+6/miaoE+p8Kj2LJS8F4z5Mghhvx
/zpoHVJimFOfwR26USt8a4PiJGaT52Qdw1zxu+u7uG6a6U68Ys6ClqaBiSkS6unhKS3AmOlTGtpW
3w4urDDmwRCTzvaB9hyo70knpar7gw5OaMM7V+9d3jV0Ak2agr/JQUVCEpaMFLB++SnXx3wft6U7
dcq3NKzuFT6AIky3c9lQAQaUCIeuvw0zcaPFtOpQZz9iUdMToY3wQ3UIT6V0bzGZKtZPm82y1XM4
j3OY6CjRx1rEAFOD/YRBMhKoSoodeAj1W+bgs12bTNptXLQQ2o7jHehi9ev177zqyox+QI1FC01b
Qgn0Xk3zLsFwUyTiUerUQyRJk2Nmeucavma6TGmNGzW09c86zz6KUCgpAIYvw0BbjPCEtSVhXRPu
2/I17m5kZZc3zV4SXIt6ZGt+8GJ1F0rJjqrSrvt8fdFryb2qqRRNASkxhrI4v31jQn/Vza+UyLs3
GhXivy3ZqlWnOTOxcBozCnW9Yq79JOYfpqJ0JvFe0bdE2Fa95peRZdmrCgJRNgKMCGnxiew0it8P
RguyM3zqQuCYG76yllbhnMzg6vP7dUnnOXkeUxpWwZrS4zTCzZkcqTYHW0oVqy6pk0wBIKMJvwQF
ddJklh4zMyfGMmxgXI6hfUm0DIaX7XO3uiRDBnBB54u64cITpSRismfAVjSYThjKTpP/gO9pp/Vb
oWzVIRCwEGU+GCF9kfhafVI0oNzDU57U9uB9A8srt3tTu5sSz4HNs3BotoVNZqu645Fh6Vm378dv
1x1/60fMf352/2aNwWUicfCi6C2oYJwLj1P413Ubq05JlWguAgDAW3J5pGYRiEA4wpNFeqaZN0Mk
OUH56Ad7o0BBZcPa+op+WVtkFL4XT1qJQNlJm9nAKjet4VIKnq4vaTVenC1pmVJkahKHCd+ukZlY
9b5AdGRft7C1aYuIZICtjfOaTctap9Gf/dTbBcG0T5iqsD5UDAtfN7cYYP27gkJx678faRGe2sGI
qsHrqLExBC0PD3HMKH39kIe3cyuoDY8FYg4Mjj4zS3TQlBbu7cb28ch4C/KzsbfLoBLrUh+FKSsP
GGGJjCfP2xL2XnUR2AOA2QCwoi516fTTBHGpAfnhSQjbH3VrTLeTrn3KBiXfyJlWg8mZocXpKvtS
G+BDIXDFbxIQehhYGARI56G3DXfZsrTwesR4VTByWMom7aaU8yOtG2AObpa/XXeU1a9ztqSF55tZ
1hbwZhMwJr+3Q/17HFZbvr/1fRa+P6ppn1ctNibjlVGaXVYze5Luri9ky8jC4cEIG0og4mYmHyX2
foA42Ezi1r+KZlHZJa+AauXS0URUYeAlxtFSKTn02WQL6Y9RHE5NuOFo64v5ZWjx+RU/CyzVZ8eM
Ur9Lle/maO6EytxwstV7GH16Feisqsk/s7izy6JoeiNnZHB+fGsGKC7FsEF+53YkabsqCaU7+Mqi
jcC0vrJfNhdnNU9K4KMaNtvujWHFHR5XMJF43RdWgy0oRyDOOinGMiAUoh/wsp94VeQ/4kRhrOBG
Db93ooNs+ZCJt9etrS2Jabef0HcdQteFV2RN1EbWYFHrDzKRsRBBdQsv6g91nCcbpn42YZbPeRqI
qgYAnuLyEg1Xt4yRqWAigSRNN7XFVB+XVpzs6iA/5MXBaiCNCO0+rneIwbrG9KQZ7fumVY+12Dix
AE3l1IyH6+tfOxVMqqMWSupjAYq+PBWy2cFCGfObwnBwSeWk7EfGDNfQ7q7bWQtVGhhvDdT6jGdc
HIo+GmH2NpPolPjPo/+DJtj1v3/Na87//kUojAKPyhPzZid4as1UtxUGOmP/I9MzTsUFmcXudXur
L3Cw3cAzJdiMxSW4I4g1tZyaeUFQIe2rMlb3zM0pdjTkBuNRMgSHieU7JUQPNrOE6Sck4NWNH7Hm
vDO+DWgYZUc4By4/nmLEDRRKLFryP8i+6NAKE/QP1xe69uF0qHCseZKEMDP/+VmcibOpbSbo80+Q
TL7WvPZnMuotvYO1YEZI1hWZOsLM0HRppAzLcWRILjqVdQaJCYOMjggayO2K4mtdQN6YwIb6D+IM
LVndJPVQKCMuPJK6cDVCoBmdRvHer187dO3j/LPkpU6a3o8QEF3fx/lbLA8/pCLgE+bxOnE5tREm
cM1QJ4pOUCl+gFJRbj9H8s2Q3YSD9ygVj7w/N7xj1aIOLZMKewXZ1SK05YoYQpqgR6eu3pHzQPvA
u2VsnFz1KZkatl8On5Di2F9fp/T7SVRFhckHJg7oZdLUuvyWtVakRTD4NCq+Gns1ccv0Dura9i/v
OxWaQXKsgQn/g9o7TCJ08XHSaycA3uJvluN/91x+CG86C/Q2+71UK+8BEyaFXwYnazy1IjP4Gw60
UhrGAOMxOsQuPLvVhdeOgVgqTEAAAmKy2G5Cd7oRKu9RH0uQ1K/98H3MCmQdSkcRvHdjq2941OpG
05mUJIv2IVyClxtdFoY+BlMdnLhrGISv7J6OfAfRdLNr1M/0FTfs/X5IGQEjjyB+S5SjtcVyE6PI
qqxNIWgwoJ/uvkBE7nT9V9TYgzTauJbWbGmMHEFcJ5pMpS0qbkkhMMLoAwNRumInp++nF8GYgELb
qfrH9UOVtivIUGBpAKCWECgLUvQgzkkABPVHHJFEJUcpDjdc5fejqNJ3B5bE9D2hZhnfoMuCvAWp
d5JN2iPpa4n2u/U26m9C9l3+aPUbL+IVz8Ac9H8z1nruK196RpXKg1aP9Cxyxok9QWAU/aPq7eEV
M3OLhOrbxpGXf4tt8/J+2Zv//OyOYIjYCrOaZ76kJ/vCk5wOuuUkMA6m1H2YSb/84cfUfBFuk7Cx
tyoaK/XKS+sLv6wCc+jNkbIJ+r4ouQ92Pnl7zyiOdXiMYu/eajXGWc0br2/2MoSeRacxkb/V/FtJ
CPgZc4OIWSVR5StfbgIDOjBgz5UV3Rpu5UZ2VPHLGH0Yk/BQJ5AlKJ/HFro0Zevu/D0J4FBaFmht
6qXklQu7XipKs/ICYU6PbRMWb1o49Lm3XHilKAGMHrDjPJBAfXHpw5RrQw2eHWBn4zcRLQAGuUcn
Rjc8UCUbcv5X7VY/TN1NJth5vdHsXAkHhFmK7+gB0on7eeecOdgcIMrRD6laGV+lobaT6KWqvlvR
YxR93fDlObJc3tN8wzNTi5zKNFrI13tMlf1bNH7P4a5Nc1v3n43poOpHz9zn+ccNmyvn59zmssoC
/7RU0EzhvMIeV78LtJswv4u8w/BXUz0HiN/yb9WignbYMLy2WFpIM4coLKFgGy99Fm58tnvg6ATJ
Se2+i+Vb/L0WEU+IW8beX1TT36fC1mN/TqyWO6wz+sunZEKSx8ClUS+XYHEaeB8P1W4u7HqmxUAu
I+bZRhhcaZGDgzyztMhdzbieoH+nEJNOEL5EL0jdZJW848mlWMzMOrmQQI95FxTBI5SCh8B69sbh
jwE+/IYZp8QkCuf0Z9g4c13oF6dInFfbCfCOVkJfoA0OQERXonzjllk9orxJ5sFugjHjNpc7O3r1
BLXFGDJKm8PU0twkxYOf0sqFAENFdsD8IKlM1xqea6jpbu4Sykl8CqJpV8ne63XfWrnyWPev37LY
e13uIkj76ctllAyLDEV06y02KvgXDHgtoUEKQmezur0WC8+NLlIii7Gs+TlPDJbiV6sw3T4z9mb/
/R8szaJVriIdNUtPXG4z1AgaQyQWx3WSbirzoLSWC5OYa6rV98iE6UFxola8uW50JZvlaUR7h8kv
Us1lxzfPuhYmGonaS8KYRFeogpMqSruR462dzXMri8tEzgXfLHuKLwgWHJpAvmnLJ2h+7E0cwKoh
icDNZDLdc3H+87NjkQ5a13qtgHtQSNsB5ysOuWb8UDmAe6n2zY0sb3X3qDpA8ccMEPWeS3PNBEUm
nB9MUY0gZKanMW/d699ndUHz5CHpscbEx8L14rYGSSkQw9PSQurlHurwneAfN6uLa3mGPHfD/mNo
sXNoLGfTMBuSAhQoUmjPAtmJhu6WLoEr1Z1uh9Owh8rvK2WHz/9vi1y4x6BoftXM97AOC9u0L5PH
IocJ3h833HD1c/GuoiRFH1jVFnbMgllBT2NyhnzKYVhHgbP1+kpWUmSmN5hEnB9PUIQurnkY4uAf
bIDTeXLm0iT1yJR16VPShPuCdrMxbFy18+dfXnpMi0h8N/7DWD7G0cCL+Z+ZHIia3agDib2Bhuv6
krZMLBxjFJQuYowzPI3Nc9QNLvTFtjxujaKv+vnZQhafBm1IURZyJgHQpGQJhvHEOMdUvF1fy/y3
XNuuRWJSkOzCOMBaBrmCsK3clcNdDFdv1DrFlnzt1ooWrpBaGQ1hYOWntqjvIcY75sH3ofwoR9Xz
9UWtGoJHhSormCFxCZ1vY6GTGpHTU4qjq5YfpFG5r0V38KuNRGDVE84MLS4oYFxoZ83PzVpCim+U
5hegpX3xslLbuJVWvxPzqcCgrHlSdD7IZ2G8SgvJymK+E7wAzqgcY7qEL01EW03Ngx/Xt2/1yJ7Z
mld9ZksCODpMEbgQQ62nhz7zxEM6mg+NIX2vasi3s3T8SxenLVn41a8G681M6kqtdVm5lmo5VQMU
XU6G2OSouDErkmfe+0yFSQtuwmHjFK+GPotyBOz0M+ZnscoaLQm11DCXGNRatTzmsmeEb3d9L9c8
hMo1RPjwAMj8l8u9nCqvMIoi+RvqxxlulKftKL5lZHGwwthMO3jV6HFIx0armIG91/MtfpC1/ZoH
J6j0UcIhMbpciVeUYPMtah21oZTvpa5EqkOI8o0H6ErvBtm4MzOLzxJBVNuMiK2dJMvKb7KoVMDa
JV+gj0z3SWJFoIph7/Srqd0hMKvvUIpDrNUTAgTvdH3XTXFq94mu3EhBiKxuMPlHqGM2R1fmPGYZ
N89/5uzMZ2dk8GX9bxAQFNw5MlhR3UDADVGFAsW+emy9O8WKHV57zWaNa/1rA9pSVMNkRGyxQ1Lp
JZYV0tGqdwxam+M+e73us2uxhkrdfw0s1qZoENmEE1UmEp47IIbmrlKzHfROKeWd4EGdwsN1g6up
1pyfmhJBe670Xu5mP9Ky80eyYa0oYDNvhdxNkWizBdhId7GMiFXZ+pmTmTzqiiYvPldavlVlXt1W
IgEZn/ozKlz+BrhKdTROZW4n6Quzk1ZU2UH81/WFrkVWqvWMZwIyNkxtcYYyWFR72YtpAhquKB9L
KA4FXv7ZFxALfr3RHv9ZffzNR8+sLXZVsnJUbxRiTyiLe8ODpXMkUx6faALtOogqhepLqowkZe3O
hL74+lJXw4UGlwvVWLgNzMVSLSksAtREeXd0h8p0hn8SvvlW//37F4vzupGzIfD3D17qSuibTeFW
cjyHzd/278zE4hwIwySM6JiARkUiPJbDvSzd1WN7E4kvufJBQ7hxK3ldPXlnFuc/P4sqjdbD6Tex
qAjxVBj8bSuIXRif3HpEsFLaX/9Eqx5/Zm1xN6WiIJv9hDdGgJensnqYL43Wr/5BYYY7HQ48iaoM
R+tyUZ5kdmL0c3ohfiujv6Lo+E8mQrg1KArrKmAuGmLLNkZixW01ErKmwKUF95KZblm/QBJ8fcdW
jxQvJQDhcxmYxOFyLS0wiiQQKXQlsJ42ee5E6cukA9iF3xwtSttUeugUAkoUYYtqtblVHF77ZBTy
6N4qBH5VXHwySS8Ro0ZB46TJPxKQTjRRWkxfX+VKlOJv51ORtdBXW0ZjRUkhsMwxUnW01JQarvgD
aqMuRQs3DxCMyTZixcpBwyBvNdAo3ADLJAnYCCTbEl1pIHBO5EUPqsiNKkMjOFofNC08tuKxMbba
tvPxXRxvkK5M5QOol6GqW0SoStCrstXL6FRZ1O6QAHmpwxhS2dJzM1TC//ypQLAC0g4gFP4QbVEY
ydV4SFT40GdcRkKLspDue/Pp+odbCR8XNuRL79SijCEAL4pODQ1KCMmPsTHawQBz+IcqNN3rxla9
ZO5TwJZGM2TZpfR6UkUFpeuTitILfXzkT0tNDdA8F9GOFPs3ASZX3vf69+t2V44AeNpfdhef7f+S
dl67kSvJ1n4iAvTmliwvqaqlVtsboi2993z687HPP3tXUfyLmD7AbMyFgI5KZmRkZMSKtWrVjEcT
GaRHoXZU70k0v1VrhCJLJlgWahQThdKbl0jGG0u04i58tDrzyXPrByrmbb8ChZ5+59z9JGgEcYWp
1CjO1lHpbSOiMBQ+GjIonV+ZsTZBvuTfDBcw8GpN+PF53O2lCtFv0QgfpywRioZghzagnbov9/dj
yemuzcxuyUpJXR5uoB+CGPoaNO/No3wIShQDws/3LS153LWl2e1I2a1QyoEFGcNOaMvURsHic68h
KtRKSGFsY+W/H2lUoYf79xNOv+jqPk5VughQNIePivVNM570YNsWKPKs8TOtLWyKj1dmLGOoK7LF
8BFdBLWDOUnIHqdiT/Qxgs4/zsuVeLvo3/8ua94qCVs0hAxXwb9HurSGWznVxPHYJL/vb9jSdcn3
o5HI4BLluDkQb4w0K0oFF2RMCkLLSL4ghXIUu/IcZvWPot214q/yl+ZTEhwzcY3YZfGrgmwAgwod
2htFl9JtS7dSBJBqJiC/Kk83upQyhh/CgG8wrDbC4fTj/oLXTM7qQRBtuWOXYLKTpEuMxEOfQs6I
KJJdVUc1zrcIfv9FzJ/wG/9Z5SyMwNeJIDkCB4+RHjq5r3u7MkHsM+tQpSz9+JB0bbRictF9yOam
hzpcNvO+Yj5CGFtOIGI53kJRbYeUJyt9pZGwaIQZ7Gk4CmK5OTdaL1Q5gyq0YdTmG5hNv/mw2rZc
3C2endP8E4RJ+vT3q2MX534IKS4vvqCTnWhguEz87ua8OoE1ygfZXckAlk/Dlb3ZMY+EzEfABnsI
yjx7RWePiKyPT1KAzEe1FVHZSJRjFH/J197Xi9/yX8PzsToLpRWIHBQK1ghxqMwo6uaW5v+7+86/
bAVo4XRlct5mn9OsE7cKeh3sDfVwIzuVMVIk6v6+kaVbE6pGNKHgs5u48273DPo+I6gTjISa9BiV
8UOrut/um1haxwSoo9gK7QkM2rcmdNnvqLpgIgIjP6TfVOsDrHx/YQMCJWYK+MVvmtUIPWWNhno5
XYqTwKRfMpR2SPX9vpWlDAC88T9WpNuVmF4LV43uEefL51QZt30Ns1xy0gRt5UL5Myo4T2auLc0y
Tx0hXtjGay5K3yuPQqwldg+Q7FA3fr8tg7zceEptPIsCjIqFmujvQjl+rrrui9EZvi14Y7/PJA/d
GSQeNv4QFLY4NiOKMCjmxaX5ydQ9xuwzJusrxbOORYgcY4L8xN7o6+axBroPdScPISTF11hWFt2B
/HaCydPvn2NG3FyBiob68+MYhg7K5lsy98BYu6z+oIfefEHGa3m/MuIM9u92rxR35D3mAXPW4h1w
55OlDI6pJtMcCBp1cvhBjt/L6oR6BuVVPvt6+FEKC6fV3ynp9yb0N2OXHavuDC9yYj4Dqt+J8gdP
kB0t3dbxWYDnzMapd/c9bKlcq0xJLCTFtMrJKW5/doJEwij6ZON6/hB2yXPQgu4ds6PmhxtxGB+H
EKUVZFnstPAtxLygUc6afVFVyB8g62UopyGQt24xiCvRdnHbrn7Y7BRHih7mlQZkW296pw9zOzhV
qnu4v/w1I9Pfr24Qqw8tJVbAbCOg5ggfi/5Xaq5UTxYDHpPJoLUnuqL5wGRRDAX+UpIb9khBhEg1
rYS7xSBxZWC2Br8qqkEIMNDFG6hPcS9Zfh95H+9/qaVXgnxlZfoVV18qC9ssrUIe2715TFEd7U9w
OsTnsF5xyKU7/drO7I1QSqaFMxGIZO1sCJse9DWEoKVg0Tf4iQfeX9VS4Ro8MMQAwI44APPdaUYT
2YMCLyMVQoHN6QzmZ/sEwNNLVW3CUnrgkd8iXHXf7hQM3gSLK7OzPctcQUIsnYJJ6W9NaCxVElo7
R/BdmtSSFMvRe8lupGINW7+4i1d2Z7sYdIEZR1MRQ3EvIsgnFiYxEKdZ25KM+v4aF20xYT0N8Uz0
j7PLa6iYNBk0drI1TmgeodMiMZUftwfUsSn4rtH/Tp/szSe9Mje7wUJDC1q1xEEt7xt9JYgGPmTJ
yq2/mAEyCAG1IdhOtB5mQd4qE1VDABh3cXvdkXL/NJqONH5zmbhGrgwmrH2eCB8hzU3L8MPffM9/
bM/vsXQskrbvsN3F79yhOtRq5YAEQqLulxX8TbXraqF/VM6vjrvfCmWWG8x8CLyCeJbE2b4BNvuc
RmPyF7hcNDrgUpomnui0zq4gVfKzMusoRD3kaOLJOYzDYr/SS1l0xisbs9tkbGAXTDqJQI+MYF0j
fJd8Q8xu00FLT7vv/k4tuuKVsenvVx+P4zBkEGmHj4mRf5KEYOtqxk/R0jf3zSwHL6af4VSZBNPN
2WnWm8Kr/ZKRtFwp7UGLL7mrPeTJqc0yFKHGc56ecstJvq+YnQ7um5NmToRvE4UocIbb5fWNmBrJ
iNnCrTZZaDhJjpbma92+9ojTKW1mK7QA9yMi5PctL16ldAkoMPOuZJzs1rBAAhOOqGygqpAYjhH0
/bFzxWr/f7MyW54rMedcIkD1KMNX6whGPmzciPB138qij4AEmWhS0S6YdxJBfTZxX3LxGHDWNltr
IpseV3rx0/6/2agrGzM/VAumG5KeR4oS+vJUm9ecMRa55FCC7JlJ+j8uaeaONXU2Xa9YkuKezO6b
tImitZHX5RVBpEWnmequPh3zq5MVNb3mKwMmRORMlN8aRGX1a5gmf+ECUyEePB09bRSyb80MumoE
XcddEiMuyHto8NXtf7/91xZmTiZ7oRLJcsVrwfiRVSAe3EuBut59I0uwbmosEDNSC4fZbf4mERA+
Q6WT676sTkwi997GDKMNrd2NymtscPr4SUoOgljuUu8lSc+pW678hKW4y4gbzSFoSCHKmcXdIRpb
VF7YMBUHh8Ee/rFG3Ta6tkkR3Ry16MP9JS8dq2t7c5ePrdqqE+wJiXlkdt1RmvxJyIaVd8PSKA2j
e4rKlDKcQ/S8bj2k8OIgTnoeDk2bb0rjadJ4y4sTRTWYAFuIFBE3Tni/KelG6KEnf23WtAeWV/rv
L5j5aBCKeYtYLmOS6cem1HZjYjlmuMbJuxRyr9c589MsCqLeqLGia7vAsJGt+5v9+ncVs7tfyccS
mMH0Hcsz0//ckZ2Qrvjg8hrApEGboVHkmPlgK7eCFtU8cU1X+e57qN76uTRu/mYh/xqZOV4IK0Pq
ToO5FISCQj6Z2o/aTVfcbnnP/zUyi7CRVqVKN045bpAfXM/c5L10WEWcL1r5gxKDnhE+hOmJdhVk
zbYIM1Mk98v0AtaPBgq9qoXcchSEZHf/qy2GB4bqJ+EO4Ovm7BjlEqqNXogpX9K3xmdhiOw+O2gd
Uqt/9e0AXHFoJ3m+OaVv7GcaZa1x6lGLTup9nWDnVbJS9F66nyZU13+MzA6lotYalxeZn4WmMIrj
HWpz3WDsFDVJ4QZT1hC5i99PowsJdALo05wBLDDMEjkwEdfWBYkCZB06TND4O0GKyk1qqbRMgi5Z
qcwsDS4rTEr/Y3X2ClLRlR/RZKeiVpUnuRodXRL3gwS1VZZux9Y6GkO7kb+prbXrA+sn0yFnQ/Me
9fDdGIUnRXie0EoTo8x9Z1r0W2Zg6TeAP5Xm9WugAIU8WiZpN9W3yNiXKpKkdEz/b1Zmi9fiqhq0
wuJGE3nr0Sm1PujDWpV80Y/AGfzRpmQMdmak81IUZkc/esxkcwP7oytCvWYNztiuOOzyN/uPIUTL
bs+6mzEkNAhC+KdWHrXqSTRqG5HBv4mO/6wHWMqtGR6RYli1rCe3+o3sWQddjTbxKsXwUvFogmf8
72dj2PzWjFqFwgR8gR3BlXc0ZBFvPVlh4DT10zQwyMzHX1xf0ErC9wBbAaOss+srcaNQFCLOuy+e
+xcpYU1/4W7XFmaXV951fjGKhC2/e++Pv4b2qQnWatdLTsD0yCSYxzgO7d7bzyZneWRCdk0ymoYH
P1MPzFmHmr/iA0ubAzaT6WcS94nc4daKIBiV10Rh9BhUgw0P9TYCAUA3QxJSR0CgPAxXNmcpOGqT
iuU0i2to6rTsq3tMYdpXGV3UtiWYYe20GdyfSJkbjlm0JrrQSAvIrvQ3ERlcF3ok0zgOXOW3Rt0+
tswW7eFHVf2cpzsu073wUfOdoMz39wPR4ve8sjTzDK1Lyz71yujRbbvdNIPqu7vSbKGvIOZZRecd
RGXNG5dt8vxiEo0B/TkJTlt0cqaMXfTYFGCmacxm+7xW4uNoRWhSoce95fG+DaJQX6miL9Y6oK35
x/IsIg6Z2+cp9KKPQzkw4it5IIqHp6aRkBZ0QIf5toySUxl+B9m9ct8tHQ+Sk6mGCTEUQ8+3W5rG
jMbKmRahchB96tNhOKpD9DkYdG8lGC8ukrk7C6IVJInBQt5aGgrfzOKATFXp8m3mknL7ThtlO+17
pegPbf4x6axNZf6870hL5+TK6pxCQh5cs01UUtdMevLrhzQXQBq/770TQM2VT7l0r12bmt0DSSdD
hjl1ERIgIxWQtqJ8qgKPpuCH+2v6I3Y6r31cW5pdBQJrEqMJnVVmdhrE2yIAYNQnvwC4RS4VKqPd
RajHqwN9SLf73CT7sD9l3bcxa8/d2lGdjuKbHwOOBtoD+FV4kt/ua2N4ieFnlG71En1zuCSTfHd/
vUs+itLIPxZmHzagNQaZDBbgHN00kbHlw64+DJb9kzlA2oTkmm+GmETXIKcMenJoX9vHTKRnIsNE
5Jyuu+nG1s6UXrbrpnkQ4rWR7UUnvTI9O4RmKQWZO/JSKOOdRPz2ettKSsjja6fTV6l5pg15u2H/
LnR2V5lGopHKk1f71gfwq47uBbu6itAulMV9pe67HkJLS7zUobBy3y+6CsOWdE4V1FvfAITd0JA9
bYJ2ed9M97fnrRyMxRN49e/PQkweoEoTlSDi0L/Jy/JipHvNz7awQ68sZNnQJGUJ2pPO++wiDIfI
6uOBirsqZ9s+HhGsk/ZjuhPA49/3/UXXIAODMWpii5vjPTQ1JLOc0Hd1IjpTIxf17W1QmdtC0Tbl
2gjI4km7sjZzRF+pIhqUfEDBenJNkB9w6etf76/oTfSCxHrSjoKuULYosWuzXWpozLVeUZln1/pM
iwce1U0LItNMyydtSMAVRLYVPiS1479TrNTJ3cOAfEDdQS68kkTN/fHPL+FNxQQw429vRvhbT0qC
HPXeczeOtpGe4lVOjyk0XZ+1/7UwUZpJ5EtvBO98T8lyvdLMc42gqrGxDkL9LGlPYeVExXOuq3ZR
PQTlSml8votzo5NPXeWGXRNUhZuq5tlKXzXre6e7CIWuxOQ3RcI/RkgbFDpbpL3q9G2vjJSy1uZm
JphnTwyLjZ5Yo60marHTy+xDWruGwzR/uOtJtZgO7sODWZXlkxg25rNuCJQPcmsNCzM/Kn9+Ec+v
SSXVQHp9lulXcpFCscRu1sKTVOzdd4L2EDOFv8Z9Pc8TJztUfaGB5+lP1jb7vFVdhCpEf+Y5Siob
eMlGjh6a6gC5hTd6tt+93j8vS7t5bW62rEHKYPQoFfNsBk+1/C0PnrRgbWh8bUmzI2kJ0NePA0ti
srqG6MbMd1IJO12xNR7DdnN/QfPg+ef7AZuUmN/gZTYvWZpyHUeNmlnnpBXom78q08CB8Bn1spWE
7A0129zSLJypXc7kbJpa50rOP8XaSzDEdlqq+8rdGV31AAuWUXyrGhudTdgu769yMcwBz6Y5AbQY
kPEsa5EyBfnVoLDO8l4d91H0LjZeUrdxFPkSSbBBFketeamtU668Ch5C2B+UKLKbw/1fsfStpwDH
GxGEDr3U21OqDqoSVFplndsucurGc0YtRUOSpNRc6QsvnT6dwR9tuhTJ7meW0kwO6hAa5/NEpUBB
bEjoRYdHCOHN7uP9RS2diH9Nval2pmEd9lbruedEPIG3sMHXGZW5tn9vzwRxTaaaygSOjhLb7Jhn
bhAOQojzBPF7hNjS2NGaz1LFADNC790xNm0pOHbJV0OAy6fYWu7BbfYZXxn6sZUk4O0uou9B6U/k
/7hI5kCeuAPZ1+qcmDgXv2TSJBWroItodLtYqdYks98kwtzIhFDKPiRqAKnnVGJiIQU1OszspKQ5
NdCdcj8aB83AcYLcGcDu2epaK+btlmKTlFT8M2UlzwX9uohhqL4O3XNdF7ZX7xrZd7rLfbdZXtiV
kVnWVtXyIAam756r+HcYvli7NLWH/agfy/GHoIiblCz/vskFH0K4YCoo0Al/y8oGB8ggukhsnX3l
JZTdL1mgn0tP3bf+zzh9rISVgLf0FaddQ76AqVZ6AbenvVVzH5RbaJ3F+ISm6wkGyiJcSS4Wv+K1
kVlQrRRjNEvFt86q1mwlBa2EQ2VYNlx3+zR87q1PuvtzEPKVM/8GnTR5pcx9oU8UtxS9ZpvH0JtZ
gd20zl16zuTw5FrFRmkDuzw2TWaXxq7zmeX1AlAvKxfwG0KtuenZZ7XADlumUFrnMsrsPvrwzENQ
OvQbv7HdcJ9uzJ9WHdtmuzMg+9HWrL9NIaeFMzWqAWMF2j2LQ4YamE3sT99bShs77X6Fza56UuRD
OnKbjY4kOgovqQol1vvOq8i4y23yapFHQT+hMhDOTT39/SrF07W8LmF0tM51YL+8+o5kZ84Pw2F+
dCM4tMzs9iBsPfsrJOpO7wTOvnzZDA/WprNTZzg40drLdek0Xf+emQuERaK03vR79A9aR6Pdc2Q4
FbrEluQvarZyc8qLq6fUifYMc1bkuber94KqyXSz5jCZ3dYNqLAH2r4QP3eutStL3zHLnasSrCTT
KV2gz4PdK09GP0Z2olXOEGzE5ifgAyMWAH6Dg9gbwbv7GzT53Zv94SjykJrEp+fsWTTqIk/3R+sM
ucQ7X/A9GxWkl/s23l7r+ACvXEYBGJJ+MymfSXFddQOXgRWLdlUILPSlylq7OLYosdy39ab3Nh00
ZmroYlNHMqF9vf3kaM1kpudpHLQK7WbGQUpu2ppSbGZXcmqHTW4rwkVEklDobUHuHVOHMn189vto
W5kG1HavHpo393/VwuVLxRKON2rtTDbPKdfUuPRBzLhch8pO1x7c1nUk+RhU9crq1+zMznkjl9VY
iCRQQqNSN0wPli+fVJ5ua62DNUPTMbs61kHpa1II6Pg89FvNsmsoD30nWbkmFn3z6qvN0sFAypLc
AiV71tvom+lHgd3X1Yf7O7N4FV1tzby4i0C9Go05K0Fhze0cS917+M2HH0a48Zp3tKbv25OnAPPm
wJkTkhOPmEa/br+cZoRiLA2Je45s4b3oWLb/SsfPqezXY2/Xtmobeybt7UfjdG7P73/et750EoHY
cxp1MDlQCN8aZz5b9QoN4wYyOim5H30fJf0kVrLt/7ed0+kgXtuaRdq6gi2qTVLSsW5vqF+L5LnQ
VvoBS8GcdG+iUiKA0RK4XU5QubELmsk9+/17Q0ZRDEx4/+AqR0k56Ws7N3nbfOM0MKS8x6g90XO+
NaYXqeTnYwX/diI+kpwwKmNsIAr+pQcMXZryo9z9KNfkpFaMzvEfdVAHuT7k7rkZ6AUW/kG3HkqR
l5+V2vVIM3UwLMeX/bWkc9Euyl+AuOl5wp13u1jUlvIsKkv3jPLhqc454PY4OK60qU7a2vtyKeME
LPGPrdklOc13JqHIh/XS33n0aqo/C2Elkiye8msbUzy7ilcM7nmCGrIeTa/s5CQfy62q2P3wNYye
IC3NvDW0/ULdAPe/WtUsFCtMg1mZjEXd7S9t/aTCCC4yWI3ip5e95MNLJj4givTYd8kONO1K5rFQ
WpvMI6YIDgWaSnHmrVmi5+OQYN4Mw2kuajsk33Ppm+I9W/l7MI1WrdiiYsfRKRqUTfoXN/6V9T/b
cfW5xzGMhy6v3XMH6qYASKT1xsHoNskT7+SVO2/plmCAnf8pNLMZ1brd2hDqpkjyePbF/iY0Nv7+
fshcPAmox2iTcAUqHbPW1EAg0BqNMBaQzTlGXW36QDOcrHX3bbvtP9dMiWjSitGFwg/bN/3Tf+QG
yJpuF1V1BUpxiYT3BMgsJHuqvJFw6MdNDORaLT7X5i6nZ+59hQZd38H/WxSfGgj776/9DT72Twy/
+hkzJxbFzIhQjuWyahRQL3ajvx/zrbcddtq+3xSZQ6dQkgUq0JteWPGhpeDOXAwy9ppqTpnc7BOY
AdzDAcF9CGG4/ALdlK3A1MLMLfqrGfOXK2tdupihv4Mub8qFoUu5tRf6Rhp2YBTPmqg7vZ58aNUj
BKyqqztZ+ljDSghpGBPU0TY3NFtUj2nzF9cZb3xSRKbBJwKc21+Q5gNgmZFgr2uiI4U7K9/n+oNb
bGT50VwjeFuKutfGZnenCb6+06TJ2Pih65i4fKo9f+2byvzi+Z15bWT6+1UcgMhk8BKB0E664aLa
F8lfY6U5l9KnAHUUCQhG4uei3XTjDvaCtI/XztHSpuI8fE+GSoBRzsKg2yhV7CeGew6pXcaqM3rF
RuN5lcGz5iYPdbtr4u9m/pQG1gH+K0P4eN+rlqLHlf35/R1Sh5CMWHfPQrmNKx6bffxSwBS+y7X2
vcjjP1gD8y6eWVNF3h0fAikxTzAHMQyFVrY4N52+T6KzJv8Yy0+l+yBm8d5FLSVrjU0UO1L9vfDC
LZLCT7q1Wrme3Ge+8+S4pA5Q7VMBmAUwuRbrXOwTgbDZb63hvd8cTTBMg4mecJ07Wd/aRsWotBKe
s0x6f/+r/xkzm1mnJwDEEVJKBZrm2Z0A61dREdOFM6Qt38Zdv4PzgHILG1A41jnam8dgCxu93O1S
pzisvVuWsg1YwOCkYQqHFvWb4bCmQ4JeVoXJ7fU42vjBLlFf2m10sSK7hdFx5RH//zGocgNSZkFS
ZRYre3jg4yiWhXNliE5dCFuptUH/tDSXTHdv5L9Fq3OU1dO1sMms81+zs1eglEACz+4J5yx+30vv
5CbaRcyHIiAvoeUi9A55a7Up/WAtrkyR8M3+Qi0Amwow1jfFbJgvmcrOG+58OaCmYiedDa9zbdrg
o+uHRpVtfQ3UOznsW5OwJ0LyRrd+/nQKOGq9WWJyEArbgped0RrF0x6azD/e996Fiw/aEUZoJtYk
ZilnQbPOmk4PBS7dNjOPJlUKM3hIEvOAbIYjKZ+MbrVNsRClsMhsoQQQkKL9bB/zsK/o2MuEaYE2
CI2lodv6rt3rx8BMnNF9lqXWGYR4KzE83RilY0DkrlLBIavehPLn1Hsvex+UtQxgKYeeCDOpQsMn
NnEd314fvqcFspKGwrmN/S94tZby32OoELh480mpDVnh3qv2ctJti2xNr3I6NPMdv7Y+2wdN8rym
anzhbLhjAr9NanfaWc/totWgiFtDAC/uOjN7UPwxOKjLs4AZxKXcmUWOtX4X+iFunTSHQQlIMyB8
hcrFpiq/9ixayJ3heJ2muGCIoWA2e3qldSM07KdwloMhYCweebsL4oGZe0ldyIkbC2FB6mZQz1bZ
g1xc0uQh61euyMWFw4pHWsV8gzFv2yhRF8PenwrnXt+bRb0zimBj0DLmNJfKT5mW0f3jtZD4MBtn
As+cJmqZdbh1qkofhbin4nPOI13cWDkNnEAAm98a2Sqb4lKcQg5FB+HDOabMdGur7kXXi7wKW9Qq
HHz5IPhifwSOA1Ylzp48iwHzKM60U5ehgcOQx9pFvPh1J9APbwiO+LwcKgx+PDS+KJxdPNeKqRr4
tKweGmuA1eiLH3+6/3EXbyKswQMtQ/tC2/N2xSNzXvCVsptV8uAyS1f9Rudaq7VLysyXFtk8v8W1
buPSQb22OdvRCDKdRpGwCd5NHyHQ3Tat3cff1/iNlr4lZErEIRJwdnS2tq5s21rQLOFc6u6XtMh2
eayGm3K0469V6Ki1t9KyXbJHM5zOO2/PSTHp9ltmkSQ3ScTeNYYT1sFeuFR7qZEdsXjtk8P9jVuK
BNe2ZqE2CgLRzSY/6frRDpqCYtPKuVu6QK8tzMJpgSh5WueDcP7o1/JWd6pA2ArhGgpl6SoDLMFt
QYGTSt3sxOkl7NmJReqlF/pTbx68/tV0j3kR2ZJUcIFs1zTDF5cFCk1FyooGmzIzqKkZzNiAFs7p
aG1CwXJqtz3HirgX/d39LVoKXDTUmQWjzMHU6sz9ikbK5TQhycu1j53+mBqffff3fROLN+61jdlR
KmK8saRwe3ZRNna31UfAuEbk8AlT29gEyi/rl7nWkltZ15y8qzfr2B1bbFpQvja/TeuSt19W1rUU
iK/WNQ+DuiJQSNFxb4UYJMYPEvxGyll0D9SLy1/ep7H8b2fxKZ2YTJ1N2gnM2TAGe3t4mS+og8YU
vYsRd+JmVLTBHlHZdlYWtvTxKNIyIE/BANzx9PerF3YSuLJXwil+bjeF7Tt0GO3ANrb59suH3Il2
4mHN4pK/Xxuc/n5lsKhcZPkUIC1Fau0TBHes720pObVkPf/F0iZxSNGg6g4maPYFzdyvTTPQadUy
uBDp0S4YvxWnzDinXUBCdIrKJ9/ajVwyjNZBe8j83JdkfFn5FUuXy/WvmJ06LfOtUfANIFjJr8Z7
ck/159L6wPPDCbPehjFe3An6ps/OfeC48iO/RGgeRwDm93/H0mcHTw5b6ySOCAvz7WePRU3XGQ5w
z9Dv2nkEDDR8KkYIp6J6JU4vlY4n6Pp/TM2vHd0bzSQ2RyAug7c1VTsAl3BK9fAQFtqls5hclF+i
VLR7U3rS1JeyWcHYLF1F+tQdY+91/Q1YoZpordKU908lPg2CD7/vSjRY2FIO5oQymzBmXLC337LV
jcwwx9S7VNBNyYFHQODOi776BU+6ajUJXNg6Bquht4KCBCDA/HEe56hQNUrsX5Lf6mncCJf4aJ6S
bfTUv2SB7b73juYmtHN5d99jJo+4eb7o5D0TIgpNLIv0fuYx3gCjddEa/iWmb6psJtSBWtlqbWvw
oRi7olvJVlbs/ckMrwPDMKZdDcnvRQrSp9L66iPDKwwXq/rISOqmTE9l+O7+Ct/sIytExlGdSOWQ
VFFnR7ORai/rXNW7tBXzK6l6KLt9HD0XlvrBFTb3bb3ZxMkWuCFQUSC9YYS79ZmkyP+fLVBYQGXQ
dweaaAj7VczImqFZQDf7pPFCxg0vjfuugGvd5QFWJ7JdRK9/sSKeWzjkhEOey4yZVKhKXgzepW+V
DeqmgObfhaN1zOTv9w29DSjTt+MIMBlGP4P35u23i0PR89PO9y96ci67cOKL3VDk2KhJduqV4CGO
wbbJdqsLDj4iZl9X17rkm9e/YPZRRWp0WdNH/gX8Re9GR6E9VXpwhH5wE1WR08YoLHi/7i97aSPh
akLhGNgTTYVZ9m4oeRUrVuJfRB6XdfpZ7QpHd4+rvc1lO8YkFcsT843+XVu5MG32k2xJfBC9XzU1
vyx6RYHy/nKWDhvP83/MzIJmWHitr9eYab1hm8NOqUWa3UUwKxfiFoP3rb19R+IzPFunAjZk8rT1
bn0mL3It4RWGuXpwJGLYlzDobNc/e2a71T4MwucolDYrRt/UMyejmgb0kfobwFX51iiTi0UdD0Tq
bKvuhQNDvo/+0a/Oyl5fa61NsWkenSE2okTPpTBVyG9NFXnd9r7U+RdBZUjl0eMgPLnBB0He+2uO
+GfI+o2tyTegwZogubOt8wTNbIe69S8Pn7/Cnre9XCT7Ytk/d7vLcbdL7MvuYr9sX46ebb+8hJvd
r1cPlB7p5Ob11/bd69d350+/aru1H8+DfTo7X87bd6Nz9rc/fz9/tI7PD4NzMOzGPj1KzpfD++ef
B+P47Lx/dranlQ1a9MGrhcwCfpzlPI6mhXhn9V1tlwcVzo2V9Gf68Pc+1uzajJQxgKGrx4YXkvvo
jU6i560lBX+SqLdmuJrJ2wGIzymmK6R0y8hruC0R/9Kzb60aMB8M+m74IYinUQ0cOen3SJZTlyu6
Qz2WzNgNjhi9lvpL2qAGL2R22ykbMF/7+8dgCob3ftrMNRmBAW8llASuk7RJv63UHBe/L0wzPJfV
P/zDt46vC30chNLoX6L0QY9i289XAtWSAQbdGCSdEjxu7FsDTRepbZdZnKxYI7QXhCp/KP9bbQ2y
AAZ3pgYEMrPkqLPormcR8HbXJKl7sd9pjrzihUv+cfPvz+sxbkA9r57+fSN00OK1zVTaGvWFhoFt
HH7lxqspwV3yUUjiM+zkvbrJBzvKj6L024+Rav8bqOhsybPo2NaNVpgDH7ZlGvpi5pp0VNxubbLv
zUt9skIdXGR96tQMv90+v03bgCYXVzXTpDL8OsrBRwpQeVYiG/VYBy7p++7+FqI8szir4HQQc8WS
i8XxB3Bk+9XcvH6/vIucyKmcz4Lt2Tzz7Pr06fHLtne2P03nZH87KGvKSH8K/LNjd7Pw2bHrzLGO
fMX1L0r0KJo9DxPZHilkTv2mItbBhj+pQ7iJjcY2GvNBUvx9X4NwfRDMn7WUOdrwPZe/+N5r119k
wCnhptHiP+LIRAki0EryvXCB3fzc2TELk65rPV3AQYsHMxc3IVDCRiypMX/K4gKN5mx7f58Wgv+N
wSkPunpfRIlXiYnK96HF98633E0lPliuvxGyFRdcSBYxpEJSAdMH+JPZDaB0lRz4TRRcBvFL0QLJ
TDeKNHCkNomiO4b2RRs/31/a25795IL4O6yuSMiilXK7NlUv07CE2eCilJ8lk8gu1S0dRnmPQKoj
uNZRAD9uCf1RDz6oggBfy7tRBhjUdYf7v2QheDLmhZ6ZODWFzHnjvApKsco81t4bkr8BqOraWpKv
UQQtbuWVlZnv1Kk4pHXlBZc2/ArlrbZv/I91uq3K9/dXs7STSN3xcZljQWJ7li8EDW+SuhnCSz0y
5XXOvJPbpkg5tN/TxGc83hod3j33bS6di2ubM+9xdTcQEgGbFvkjQ69bdes1T5mvObG+Mnq8ZAqE
LbN5kgnmfT5kpRfQyHeQc1+Y8W+HHcztIDUL9Z1bPwmrZaHFMAnfGX1C2jpgDGYLa9tWstymxloi
bgXVt9tw6g12r0K+dz0o49HSKlq71J8Ff1eAsYC9ZrCC1z7kk3fduWh/dYLyI/muPqJnVPbfZNMu
gk8Njcae5CeE8Uo/GNJjUB9D+Wuorsl7LjkdIEG+10TkQ7fx9owFOnz7AtQaF5Qf9zTCALLpyWMi
FU691sFfOkVocU6q7go0nMb0U65ClVsHUSxYcXiRg58UmMO1Mv2SX+u0bEEI/imTzf79qggGdGfY
CovEVGjHYzg+FTFqlqYNJrGrOyap1ugKpjM5v54oJzFsT3+ahGd2L6Nv17jZ2IaXVGdkSGmhIzpR
GF05PYtf7srK7C5WeRHRE+r4cnpo2Ult/qRSH63cJIuf78rI7Kblo6WIeTchDN+/++RJszZS+lE0
D74e2Wb2JVybvl54ocNuj6Ys5Uxg/3MSLKlTBtI5Pp3kbaD4ihEqMNQW7c81nqolF782NFtY3WuV
qMkYko33olZtJYP7/xIY1S5VN/fD3KIp2lATxzcl1DlWkSnhPhDGitNUlxu5fbEaGr2CY5UfQ+HX
fVNvx/aouNFY48NJ4H0of98eJzGyjEyPeCtB/PEuGdKDWYo2RaRnNxq2kTtuFM3WRsf8H86utLdx
Hdn+IgLal6+SvMSOnU7SSS9fhNubKInaKVHSr3+Hee/N2LRgoe/F3AFmGugyqWKxWFXnHPKWpmtz
3AvfDrahEQi4Po6bWiWzmCUYMWB7MF/qel/agYWQ7uzuL3FhN6+sKLHJSUbio5JPn3pPr4Iak6eQ
GzNHFoyz85JbD/et3YIRJVkFlmOhlw1wmipEPRmpxVBZT596aBAeY6iiRxpzp7Cqy36TaIxtbCHm
3ag3ddBCPusIccvsRB033gJaVaLNWVXvk8DLk7t9uuJZC6cTMtIo/iNGy/eVEmg6J9FjpMJIv/xk
14HoAmX1X9yC3koBKLgZR3rHv1ud/s/9TVmIb+CXlFAHFO1Qb1I/Acnc2gJh7ZMY6895XryWrhaY
5loWu1TYApm7VDmXo12g4r12ZtvoEp65OXsCLfEEBU2/Cfo5awM7ORMMERg8QcIHSibo5yDzrMlK
7FtYJshkcYYwkwIPUG/BwTTMAjz57KnNyiAfQ+fbDKap+1t520UGg92lEenuF/dfPrsu4X7PnkD6
20wBJNxJUJ6LJsj+qaLui7GlK6taOD8wCIwrsJaWhabAtcFMK9M4Bh7mqW29fANn0U4dqKAwMlfS
r67eNZ8Sq3BXlqkaRXkS04dA1ILTCCmm2o+njhYXKWgvnoQxYI535yZnG0NojePuMnOlanJTQ5fG
AJFxEG8hBYDR0usVmoQ6MzdhLNG+1f24xXBrYIBNfgK7jffku9Ggf+vbSBRaELt6mDsrTTnVb6R9
2/HxIpAzpijeXNsfndgfyzZmT2YMSvHy64gxkdz+N0Yk+wo+o43OjvIZCzQ//BwT40+t3QWO/WVs
eUDSbOW7LS7lwopySyYggna1PC2eJvRvBPavktwd05rG5s2jTm4Z/sXouXx84PMpW2aJLhNcZ095
rm87byQBLd8AcIJIj35w9Z1mlw964W0twgPqd2cPT801HZUbOOzHj4CgCeYKIa8ESu7rH6HrLRl6
D1uKCUYv4nE0bsyQh5h+D8jh9devP8WTwGTH/QCwdDJ8HAikp5JyQu0go62aFB6Ds1ScvmjzAYVO
+Ge81dmm0tYmfhaPBigswZwJ+moAfpWj4eYG1cxWLnF+6vo6GpBeoegnm+QMRYkuHx9SfwwavEnm
hu1r+qeY15rmiyuG7DlOKPTAUZ+63mablXHTxrR40nCHhJ7AtZogPdpAXpsHcd1B+qQa0/39bb5B
CeHjStJ4HBZcKagjK54MJog5Fh6s2mBjIfH3at4bY/WNGaEvwO3hHJiIWv3F9H9odhEFUA0CaBGX
mr1SMblZvWyjY/gJfS6kFOgyXK9e66uYUcyqPttaom3bxHdDw4rmaU5Qn7IHoISKvxWhwGyN1NpG
O0qKlqEje22S2JSMuemnzxWfaNRRQ8dYvTGv3Cu3viXN6OAvwGcF64c6xWO1ko/LghnwtnDxm9fQ
i570bcmhNVuDpUB8afiRpsPZz85pc+aMr4TEm0Lwx0IvfoEaeDHQZgvupc8OA1ENi8h0HPJH26q/
oRnWD3qA7iKDIFNn/ByBaQCs99DX4DpzAm6cSLwHusZc+01ycy/fglKmC0SfcttBwwdQ+/Xm1zMZ
3KLH9xaFXj2kVSZ2OdP1gxkDn90krRnMWadjplXnQS5s55TXFY94lxpbrc2KTxb1JFSXc3GYuT4H
fh6zkNQdmr+4u6O64O/Utn6Qvi6Cxk+zDaWohd0/PGpiL/lp8Psl855EfKlfVgpVsslh/NTrcb8p
Lc2JBlxAYLnMkghyv6tJ96JBzIMhCgOJBL+53jR7ppQQ3vATRfeqLF48/mIgORral6EdA3f43gr9
gZRiF3/pHgQ99vYPRK+ZuuH9hX+UhS6/nlw5aEDAxQGGcmAmlR+S+EPpiarjJ8PRHhL9wMUXswzb
qG9omCTpxmq6wI6P/uAGDSSo5+FTQjfxJ9b/SOxhWyen0nL2VfsN0EOK/yMBjGfonqZ3MKzvxLRy
ldzg5T9+LQTF8WPwUAGV0PW2jSlKdpyN/ISKzmGsAr+3HpjhBhPrQ5D6Jnkf6t1vB5gTVIcPZjlv
Om5HlhEVzoOoD0XbhnZxpp0dlvMZ6I5XexoBwl2b1f148Kq7CqjCx3wW8npVCVhrW64ZLutPzAX7
e9AKu34u9a7TQmOmPUaoEi21ItY6zA/6xKVHY2JpHDSj1wdaika3B8QsWAut1kg/NzWmqAOnt7xD
1sRjuemLVj9neQ+IZxNnJYaiiFf8nLME0+t10mc/mwaiAIHutfVpxHviO81bDbVb6OqNkVVyb96W
Zm5iQGAu1rjY1HxKalKhICgT7w/dISX6izzOh9jz63Oe+yDSYhCXdd5jZjvb+46r3jIfdgwJbQPE
ycSE+bUnZKibjI1ZNeepSzdFC0AE7hdbpFuLfTbtv2xvSLezUMNDBgOcEXCh18YsKwWVlo1KamdZ
QQ1BNnv4U+rfOQRa2vYRGp5/uTZpDvwwIGaG5q/9cQ9dvJj0eeqdxIU5jKDFDY5ftA3gwPeNyA26
clFJrYuSs4fvhQeoSprn6OPMNVqRU5LGp4LFOFLtwbXnY05OVs7xHoz1L/dN3gQ9mESXVEdGDaoL
PLCvt5HOidmiS01OTnZA//pB8NOIZ29qvd23IzMddWn4IHJlIDIHacG1Hb1PhiHHcTjnYfC3nMwy
A8CYhhTzwk2BqsT1392PfuM6E153ZIZWudfu2+ZgF95mqNdUcxZO0pUlJVkvalCWd8xJzrM3hwaZ
tYAI/otwb8W5F07SlR0lprKuGRJ0v2DH6sHMb0Z1mRztpAC8OfvJ2rWWiEwHrj+O5EEAugcq6QZI
BJUAMdVW7iY1NrB+RIZ2GuMIfDH2G947g74SI25d/NqUEiMGszJ7CjrpM2XxQbyYzSbuT3nxHVkr
UqIV514zpqRBkKjEmcbj6jyX6cGb8fIAd2cNETHsaNV3cwBi1vtuvvDhLndSrbo6ST+DYA4WreI1
zdH18eJoBqUDAMU0+XPf1u3RvdpK9eU4OD2x8tpPzhqGTVIRWsNjidfTtKbSt+D0V2tSnHFMO3ew
GOzM1TdMPIR5ZWz1Nfrvm5IUDvGVFSUQ4YEwgicCVgT5kjrelyEu3svYOBqf2XNjRSRJX4wSuD57
7iPhrPBa3kana+Pyzy+i+1zVvtnqMbzSffPF76n4y/fXx+LkMDPgikjH1ZvRqeJYFDNJzlD3qsJR
t9PX3jFEmOhtvR2aujo3/bhWGV/6biBKwKQGRkj1m0LmUJB5EimnZ8E0EWSY1j8U7lQiz9DWTC0F
EJSEZMaKqhDeHtf75zhtipdOR8/cajKyAd8GUnSowmGWGS/ET6wrkhacmU017hqoKm5iLRnWeBEX
joN8AroY1UI9B3QC17+hgAqymUxpfk6ESL+aKVId1sdio4+chFPddivN3ZtCMT4qpGF9jCQCyYR+
irLoymX+PPo8P49DGRpGDD5LlGvbMUxascnnfJfFcdg76dkAkdz9o79sG4OCQK4gU8Ak1fVim26y
7NnW8zM4m9l75oPGfjKb8ojfmUMUr9bBf6GTTeOTr1wXImqaKtnf/w0LwRVvE1RY0QlwMa6vLJ+7
dWaQ0czPlT80xXacZ/u1G1rMNnk+rZotdSyNhWbZlGkUpzldQyUt2cfFD6kc/AygRZXvzd24JE45
Z2dtMsFnnzVsZ/fd8KYZCYA1KDocNUr4znUKYw06tOBqAPSgTy2fESAJUxIOyNlMet73xZl3evJU
gZVu5/M2jsrK2w5ts6altLBSWUHB4QJfA0jVlZ3OfVJbZtuUAAF3D2MaZZrBIhMKlQB9VWJjZ9pK
uLqpjMK1gQ2F4iK+kYSJyl90EQ/LQfNaQefqbHAvcpM+EMx5iNN0nxunIplD0CUJ4gW97oSFTp4s
9NC7wjz27tq1sLB0Dz0f/IN+GB5/yk7nHeXUcpr63KByVkO+L6bVzs+9Q92OfZhl/YsBddr7jn3T
zsTqP9g5wGojqevV6mgmSx6d0TfntvL2Q/IPaZ6b4osbP/l62GESws74Pp1eEyNfOdYLERtz/i7q
+JCmQbFS2XZvqgCn18vmrFvlH+4mm8wWQMxmbHt/har/YngKVRVTwlZRYoDuwPXnnQ2/7IbRhbJB
9sq1yDS/Z+lhTe1ZvROujaCZdW1EIslpTSBmBh0I0p5McDaCyTMbf0Ove0/MLGDjmg7zjd9+2AQh
IZA8FvqmKnAoi0vaCjOGGOP4WdifiNlGftsGGKTamnMWgJp4DGjr1hu7Mt2Q8rAom03tld2hLv4W
EPbxW/Cq8mXtFTFaCdExyfScd/gtKdJ2Pqen6kNnBBOBKCjc/55q+qKakt/74rjWk+jzPoeiW6bR
XYcZv05fI7xSE9sPE9Ck09Bn18Gup8Sgya+pcEYMR5jdyaAetABQ+XPmELPCqGO/31/PojFEVhx5
E4Wwj898sR7f6wcCJEMO1Vf6PjoHbrVbkvQ7kj94db82d6Seuo+loasM5lO8fXD2rncPcw0Dz31Y
I8VzDCwtkFBsNleO9uInQn6EYw0mD2gLXBtpRd3ltpvmjwUn3+3MnT5pLqAn9/dt6VwDNgcAD2IH
ePEVP6A0bezcrDGeOoNItTgB84InXELRrV7DAC5tmoukWU5XI8dQq7OdP8d1lkG7yzrocVh+XxPV
WHKBy79fCYUCQ40kE03+6OqRNpu7EuRxHpsONbjqBMu29zdueTXQV/UwWIBVKV/Hb9hglz1i1ag5
QVEBepz54VCuUpjJmHf50Jauhuz/P3YUV8NYZUJyHdIrjD3mVRdQjYdu96VJwCYSF1tUB4Ox/t3l
a4Fx0TFAbIuRBbT9kbRee9/AWFFzilhUAlclupA2X2jxi81ZdH8fl7zc/a8ddXaiHUjF7QSBqESL
OH3q1sYIFr8T8gG0NjDUj67p9Tq8HCU4TLrkj41+qvN247MD9deQhIuud2FE/vlF9BkoNIONBkc1
L6Gb/ov67FXPQYvRk4Pg2gql3If22o1LXFhTHB1UHEL0k4x107aEcjBFZz1PQv1b3e2cynicZu+J
aa8Om8NEPFNuhV3XPNT+ZqZGBH7Bon0u+geQOsnkhL1oFYa8XR6Mjf1y/9su3eeyjwnKBmT8mqds
SwrAr9NZ2HuIJPjku+GA6ge1L+EGhDx05luSP983uPixLwwqO+MJ5FpOnyOaIbXmfh1lwFGU08rT
f/FrX1hRjgZkrt0x1WCF97/LBODwfK/5n23M8dfi35wOCXkB0AtiQWqt1aQTKK0nhOfBjX/6+X7o
xp//Zsv+a0GezwvXzeIRBZoGGoOirjZ1W2SRGdegJrHXcuTFgOKgVI1BJdlllN/uwhAtOi/tDChT
+tn3GPqkuTgIyJ5kK6dDX/w6F3aUA69VqUhsgmsGirjjIMJyOI7pEexxu7odNhMLY/aDGm99DzL6
8eiL+uRmyTOvodSDLtJYdSsbvPZ7lEPQNnincAcbPEYuzfbCdl8r0mF0ATRXHED1f/E5AV1CAQfD
/jcVhnxoY4cMFY6czwKIs7fDHKBldt+IPEY3AUgOT2IsS5K/KwegNGtfzGC0f7Rd8bWh1jPEZLYV
lP4qNBxBXeqC4PS+xZtan7wGQf+HJybaDgAyKCd7ztH+cAaYTDwTOLn9UBxi6J24fWg3R6eqIstC
77BD1hI67rf7xpc8F2kYuvb/y3upLLcS/lQQVsI2+UTm4cGvOMTd+rDU+pVa8H1LNw8gxyIdaTV8
PX1uDrQkW699Fr79CS+XFT9Zs6SkLxCk5OBphSWf8aPpT08sAcKg6EMtxQTh/f1bisr/3T/Uf65P
vo/Jy5QSBhFcKFMI8r31Po3lP/dtLK4Hg6VAZUsG9hsbOrQmiwKnDMzklkWPSXfKqyZkc7cSkT+K
RKrzS6ax/7dkXq/GbglJNAPzGuPkhRCG9IPKhcpPRKBVp3fOr0RMJza2O78oPk2ZERZu+eyy6hMF
J7U+a/sOylLsLc/QZU8AQdLdXS6+UTHvJ63zA9C5P6AGNaPtC1XJWVtL65YPEmpQtgsKltuumigT
VvQpfn4p5rfMNoM+3QGgqntQrrDDjkCzzLbO6IUdacIDoHBW4vPih0JXFL1RJGSY77zevr7qa4Hm
LA4ThKR3euY5D0NVmO/mrKN6Quq/VRD6CBzAN2CmE80CkEpc29MdZ8wADofzQcQ8srTe2fISVWZR
N8b+vg/elFg/bIEaViK+JFea4uiDM0HtHh2Wxyr+NABCM7teFVasfoWK1EHzpjcvaTdOPGzNovt0
3/ZSGo0plP+YVrySUz7WU6MDiaD7FQBtgxuOg7Gm6bp4klFtQm/gY2BU+XiYesiQ60EV2K4beZJ7
ftJW9ZaXPAQVAwADMKMlOWOuv9gca8hHqhjpbckfZrd8wNzDHrVT8J7q7grBydK2oXSng28UdHqO
qWQ/VW52jVsSPOSN/NWFuKtRdX87myq94tKG4oEGJ6VDhVxP0oWgiuczaJHXctLFTZOpFVBjGlBx
ihGvKYzCZj6iEh+3LPleQ9CYpv02A0X933saWNP/Y0n5PJOPT2HHHiyZfzyMqmjDn/sGlpzs0oDi
ZHVjASacYL9SbYdyXJCnWriawqztl5JP9NTNYtfFKjg5mQxFovY0DVtDK7f/YjEYk3DA7SbzF8WO
LSrOtRqL8dvnqmDgAnhblShedOILG0p+EideDoILOHFJ3oYuBfZtbRR2cbdcx8ZnQcvfVeUCh46z
1itywNHyatN2fMfN5ybnm8RZeyXc4FhwWvDWAcgOVVAQ5avvdTBIJWAh6xFiOpCDGBQJHSE5RF7t
wcd8oZHkR0j8aSFlLYmsmH8FEOvUs6w92kOeRpUGDmjXFkHrEefvHfPqpymO6ZJxzDCnhNfl0IZi
PHAguIW38oRd3gBAAsAxCnlPxL/r8AcR3KIfe5I9auiIJpW1z5I3ATp+EwQe8TuE4J3xQNwBc+V1
mDqoLxwzoQXUWAOeLRxDwPXxjECmgblvVacydfVBcytUGcAlu+Vk4+dGaFZvf308rowoN+ZUJt6H
kvHjhNJWak6b1AMU3NVWbuYF/7XQvUB3xgZyE+nF9Z4yOqZQbS0Q5qEm0ZeY2h8jAlc2i7VdW7Lk
Q2NPAr+R36jzWDE0vlqHwBJ+x6YhFGJw0Ex1jzbI6e9vnfzNSh6K1qxsumHwFMtSIksCsAUnHO9p
VMTTyODWwS2HCuQp3TcUw6pwSOtkc9/kkktcmlQCjV87Bbd1VCOmCuRm8fQiuVKTVc6exT100MzC
iLQpgXrXXytv9aSc9QlfSxgC6Ffa75thT/sn2wbd/79YEpSbgNUH0AjViWtb8QSCZgiNoCg9vfE9
sz+v9bQWgrNUTALAFgO6eKcpBvRyYL3NE/bIqFMGJYiKwtFv197HC1/myori4BqrG1BSpQw503bs
xyBH2ORjtfI8XbSCr4LOuZyKVZsFdtM2uj5n7DHWUVacX5r25PFmJZOVfqv4tY0Rgf8YUZZiMJoW
ALfgrqlcsZlF/qqJ1o6oJI9OrYptOOlBrjdnKy/I5cWh1g0KJ3SOLSWDzmjfz4OPKrumo2GuNd2m
4hiDcNcUQRa8G+v7rx0lvgNEnqTOgE0s62zvl+/UFYFfjaE7rAS9hQABQ+CiQujDoKMK7heYKpjT
tmWPUCLexwVHkLDOBjP2A9F1sOqvIeQXN9CUEALwa0CYUokOpt+31G1LBkl6Y4uHcUT6Px1b4yhZ
qu8BIIKJYQeIRGTsStwDa/pssA7LEmOCIK4nAQe41c21E9XzYAKbv/B+iMz9mvA45POBOsM2z1iQ
f/b1DenqN69cW/niJ734ScrKbZ/aMeon7HFsN5hz0PJyL++xoU9XniuLn/S/htSxVb0avGkCM+Lj
EL+NsbXXO4FyVxWW47bo15Qul0oF4FzG/DIEmGTCr4QuanQcW1uzx2oi/L0vWPbQCJ2GA4BpISmK
8tmrvf6lNJNhA8rWLPJ04x9LWNlzM5T+178O1EADGBC5g+Qi+kXKsXEKnVXZDO8ybOMzgX5tULuQ
5s2T6L6dGwAWElA8Bl0NEDegIjHqcH0jeCBhmX2CPY5nJiSctkfgscsW4sbPLUa2tKyD5Eq/Gywz
jLWdlf8p0ATOX3P2PNKVWLh0pC5+izobas5Dzkbooj9mHV51GEugY7WpipWUc8mrLq3o1ysGQYhR
TSW+s5Z/AU8NhuMHa2fa39a65kuzFpdbq6JUqrGgqM2D1QKC5hjua3e/ayiiGoEJzOurWwd9HP2J
V8L60tm8XJwS1i2zKzrTQ7jQanNToAtQZF3YQAkKU2crniPzEvXm+iC5kiN2GChU9pFnjp8QDV9r
aJ7dLkLPFAFptg969mB0ESWvxN3kepgNryuGF3rE/8uu9X+GlYSpNgXu01RgX8d4Cx5M0W9maHuN
W4d/NATB9RAMDVs5KYvOKTm9/s+qsrN137KEQoP4scocMJZ0QRyDFGbtPbRoBRItIGRzMCmqjiwn
XTF1AzCej2yuogRy7r54I+LfnAA0ujHjBC11DOBcn4Cha0nr5Djzvf6dmu0ux0unA5sMgeTAGhnh
zayYDDBQnAETAiaqdHT1ro0Be1iQAWixR8/qN9zQHzAls0/mLXdefe0hFsMmAat98z3j/+KDOeDd
BmmrxMipnJEp8vfETbviMa7PIkHrDaozbM3IUjCRFiSqQg6UyD+/aPPZrV44nesXj63r/OqF9rmr
h+1YGJ9rzG+N6VpKemMOgVrKyYIASAflq0p7UeYZdZwsQSOvfiKavhVdD+jhKcF8J5/6lQ28iSUw
hnXhhgF5Ceps1vXaPMJzL42FOMaGO/xqtBbiPZQmUVdDvCjIgcBbCyk3J1taBHkFGMBhGRpy1xbT
pC1F5cHi5PgNbqSKFAFIU7sHTrx3Zxp/1YL4h1lrB+BG4/Jbabpf7geXpQ1GMAMZvTwfeERf/wJR
Qo+HEzoeAQ5FAfZ7CboU5jc7vz5q6OzfN7awwcDbQVQcNIG441WJ0naw8zrJ3fHojmdzyDa5ZZ8w
AbNPS2flKXN7zcupJwwnYC4Nr8ybwhwrE5pPLkzxr9ZBnEjohulb8pafwJh8Jof2rfrR/Zhe/np9
MCqJvYCqA3ZGfu6Lw2GSeSxa1xuPEwb8JlGFPqgtDAJpcLo2krKwlYgykqf4AxGrPmynufP6quDT
ccyHwG8OjNOg1k9l/n5/SdLnry497KMkY5MsSChaqeO2blE5+pT109HIviTN12ytsH3bVIEBzESi
xoEiqnYTLn300goz96Zj1aZbFlMwqKShPzpPHisjCgZNZ/5CfG0jHG93f2k3V49iWXF9SivbnRxY
hljWa/po/rr/1y/tnJTTQzaLchEqBNfO4BqZMHsdzhB3sR74aTNHglhrWcmCHziYJZXIR1ngUPNm
Puppi9H28QjyMhSi6m8gTt01FCz1Lepg91d083QHlRgIFgF5lJhHFIuvVwSsfjk3XTIdRUu0yG0c
K0ptkm57yod3YvbZEf8zfjRac03BYuFTyQo7XimYxQOoX3kU0tlNp6mwx2PNhoACog5Xh1jM/eUt
GnHRkgLkEqmCWkXUTALZe4NORy2PoXlvhzBiGCv56qIRqX0t+bHw5ZSVlHNldyBQn45Q4Yt0PHOg
8ldDXfH+UhaiOgpskq/3Q5tUrUpVRmK1faNNR+b8dMnWRoeNsQNIEUJvWBtJkX6sRAicWvlkA8++
HM2/9gpa4z7lWTofTYNs6WR/GebiMJl/gEkIDSPU27feX5s9XvJ608ZIK9qUmK9R0VMt+vNza/jj
kULcOj613ssQo8ySrxzhJTMI5WDsQ8fNvuFP9DHAhJPk4mNh2kZ3CkyoT/W5r92jYOXm/idbCBey
QwlIAzg8ERCVu6PSrLbN23k+OhYrH9Bg569Vk7l/f0NJbnbglnFt4Jspb5huZE6VWfZ0TGkH/mEQ
4Ty3ANM8DTmuEXA/GCu4kSVHBG+Cj3/Ra0Cz4do5kmxszYJa8xENDOgNP2X18Gtog9bNoWPfvN/f
wqW7BCV5WdwDKTyWqASoLut9N7eodhQ5j7J2Q/V5U+YYxjLfnW7H6H7KQvS5Vg7bgpfAqkS4Q9IC
8UmxyvusI0UGq0ZfbDqfbaD/WDa/zebv9xKQc/ACSfp53JbKQZtmF+Uwpwf7W6eDDGjKrO8VxDu2
tUO9HWEW+MnmuFm5JBdivmyoYAAaA1pSk+T6A06OnXala8zHdHz2un4bsyP4YQI/tvEApUFR7u9/
w6XNvLSnOEyN17xll+Z8tCERupnjDd9la/fYglNerclQ1jQBER5XcMrBfnDZM8g3N76xc9ip5mt6
qwvh/kNF0AXPAkqaKn6nBJFJWU3FdMRE1o50mE8uhk0r4hXk4cKu4TGGWCgH6OQg9PWK+NjwcrLq
6TiNehakcfs8apusH468XuuSLpmSCp+oHCJWYcLo2lSR521aFuV0BKF9zvM3Aua2wO6MyLPXCDqW
Nu/SlHKwKncykEHBFLNf9FwPcK/E80pAXPAFTP6hoWeDPxCjjooNoMw0jWfjdHR6UDhbT9bPfsBk
hQuKjui+Zy8EeER2tB4QKMD7ZCleV2AFFAIcSDdrMyCYVTXm3/ctLMU/vDtQQ8UT5GOS8vrbEE4N
fbR0LCapn6v0U5zswbdSaw+tSDdDQ4PUPeTa5/tWl74S4FWIffA7xFwlz4VPzkVBDVwpNpnA/Tbv
TTNPAyixPv8LQ6B6xFwbyEtuzlJmZmYiXKwO7pBAYj1rWWj72ea+leVNBCnWx6tYyo5eb6LniHZy
CL5TXWXRRP7k8T9imz6VYf8wkPO0Nm+zEGDRvEFyC8+Qt7Jijico7bmEzUfMSkSJhrHXIiA5+AiN
QztNB2qu0UkuHGAYxJPBA/cGEKuKwVirZsq6ej5ao42x3qp6SylGL2JMa2zr2fi5sp3yFaWkhxKC
7YGeF3kHbF5vp28k1O3Hbj42jSUOppQhHtF/DN0cTOjIHZ1gsrImSFvqHfN0NPemlpZPDhTY2yCd
fH7Mi7lcubEXjiKa+EiCMEANnXMV32XoM5kMzudjCZ1VZKjQFAPk/m/pl5HDwQo8CJrusgWtXJ0o
RJdJ0vTzURy05+lXHNzf2YW820cKBwYfW4pYquU+rnkgBKnEfNRjd9fGQCi9eOwnc/MHETMNiBGe
P5hjtXLaF+Il0NXIQFzUAKF4rZx20iOUOO6ErXNG8OtDg3d6KUpcBd0c9fOP+0u8raViCy+sqQ0x
0faGVZQDfPXgfm3exzQot140ffX6sHpYE736SH5VV0Wya+E/CDKIpNeuGo8NfLjDjrYuP9aGtgcW
cd/Ezuep/8nYkx2/AR91MrvInaOmPkJEyRDZI5Du3E/Cwn4Z0n7eNvU+1rJNCu2L+5uxdG5RC4W0
LF5bKKNJp74oLtHZmQHRhTuZ5otlnDKRBdZ8zoq/33NIigPBgWsKLAKmbVzbSbzWxEQtApIj3iz/
1cUQQMNOVfsHT5L3LLVCqH3GzoHEf/+QhGH0/0DOCslUIC8Vw8Xc567d4GN3Pxp/CBJkud4QOvbv
9ju1A9qtge9uTxCmQqRKJcoZIIBUISuT5owsb1rkmlp5RqhER7fHh6wfe2i3NeIhq3URMXtNveT2
wpRm5UiKzAfQ5r5ep/BnUbocEdFhX4i54/7rnK5E3dtLRc67IORq4JpELUPZyrZnAKxRmKjKzTSl
0STMwPLf/WnGPGe1jf96cNiFPeQdQEui0AU6k+sl9S7riG0hKmjMMPaVhVYyHjL0u16nK0Wa2/mA
D1NQSESxWsq0Kgkbn2ZrxI0yH+ufIJLYFaSPeqt7bPkY8IZGYsi3XVICsUWPY3cWvHku5ke8qcMK
hFOYHwArDtNX7pMlR4LDejgvmOrDP9fLz1FQ0iko5I568Q0glmDa9miyGvsueeSQolqpoi/5D6I+
pPlQ/UAdTvGfOWk8J3O0+RhXoMb5A8Rjv9aVu70g8Yi+MKEsCP2cNs4tHZssUM75Yf79swjoIsB8
0F0EdNBQqYl54ThlI5/MGGnf2qaJo0f7d+Kmf4tkgrOgdYqgibIlMPdKLONg47PyJNWOFOPSzq7H
4MpD3Z7HXeI834/Ot/fitSWZBl1E5xkMeLbZwJJBjSDT+63vpxHATMcpoVHsrzjc0vm+XJdyF1h5
n+rTAGsZOfyGqkxihjYk/sju/qKWPA0Ta4A/o7wB4knlrLWTXdjck25QZlHM6qhGP3Gc1sjGbidR
5GcC4gblE9mxsRSPHmu7RSqDIgNByHDSAIVzqCBMZTDSJhL0V+m3r/pYP4k82Zkk6FJ/5W69IY3V
lF+gODzObhkjq8FVwLMtod2jjJp+4h+mfIvHDNP4O0vrbRpHBtuAxWvU1mZYF/caMujYZ8xy3RD8
x31niYFjD7T67GF4obIfyRoz7aINqAQhjUAxDn3Vaye1ycAgYojChyP+KecXgKhWi+hLkQPfEeMR
8Bd0dZRzILSSc9wTyFKiYd++3ffH2xQIfnLxlytuX1hg4p89/OWcHPLqpaan2QEAdHPfyuJRxowb
Km3IgVAXuN4lI0E7tE5jpLjtPoZIFzmi8Zu1YS+29w0tXRt4xuKbSwAwZnyvDWmTG+u8hiH0dk6E
zk8szn+DLODdNPZxPHw28MgP3DWtrCUnQLUDxxoRRPaMrq1mhA250HLtWEMJNGtPxHgqMXD/L5Z2
YUTZQ1vLMJgDGqLjOPjvYDvdVOOwBddBWHtG6OXGpnXdbVHlKwFrKS7iOSc7oxhixequ15ZOHQr2
okG8bz877ien6QPTesLOZhmeDe2X+4tc2kngwNBjQXsPbW0laBisnuCssObz8WtHkiMZu8eCZA/3
zSx5/aUZZVGlT3nT0Fo7puUGzNxFdsxKlLXf71tZckYMIXzAMnBXqjE48XMTHe0WJOh7pp+NJnCm
7bCBKHO5S+hKuF3cOPlqRXcUg/TqiMzUgMBJGLi+bAMlZJpAXviLj+vl/ooW9813JIegZDZSR1X8
vmw6YC20o5fuJ8C+BvPJRcNtyFeKr0urAf8NWH1QNQJ/vnJ7tbGZZG03IJlBkLBoGejYMD378fer
ubSiOFtbQgSkpwK9jee++627X8m0M/4aCIRrEJk1nvcoiHo37PQp5kEHVmnacTIO07TjWhj3u7Rf
2bClAAsHQ4cGIEA0QuWGXuRKRNJ3TZOpAYp6LrEGq+/CMQn9YdqstydlpLl+1EObQvLt478lga5S
fypHA3WukQzHeUbKzMc8C7KyHV/vf51b0g60ZgwAqHBtwBMsdbQFvx006VM8HJvi2LhfRbmNq2NZ
P3rGN6K/Q8s0zg7Tb+uTyHZFeUzBHcKmR+81JQe6r4B0yoM4tH6YfdStUXstFDSvf5qy3drUdZin
wE+DZO0Di17m3bT9pj3a3+5vwf+Q9l1LjuPKtl/ECHrzCtDKlqpU9oVR7ei959ffxTr37JZQCvHM
7J6niY5WEkBmIpFmrVsx1NUWLPZ4caxxYuRgV4WcFtAH834IYiIVpmZYuQRGZmK8D8lJBjXo86o/
+Qpcvh/y391nbtIERy8NPUTXwLbnwXHqKDky0EQUNkrjZvEryHmFNy4EBrlv+xmNzgX3UNrAvqm5
lBiPs4qka7BL3Fm2RON3Kzq1uqvnfYB/XBCQ3zzHj2VA8rZyG26T65gGn4mfrzisr4TDvWUwuqpr
Q19LvdFvgc8+RJs6ftbROiIOz62gkgQFFw3sYEg7daE9DzScfhf7JivsgHuMYidBS3pcePr4ppSh
JwMc+E2oHvLcVOSctKWMETsznROqdCTXn2PuTwP08QgwFfHK3f9ViLy3jOWquVAENRw1oxqDYSvn
D6gRjqU5SwAYD9wFzQZ8rbR4Dn9mpPY0QOHCX3aAsT4qBVVxCtU2BQZb6EbagaNJ8DrpZm94IJA2
k/il4GmlbttjdBq9YCNaMgryRmdh0wiOpd4I2VNhFw8cmFino3zSjVMWPyfcYeSdkgxP40slkCg5
9gewxhUiGTFHKO54oPiBwMCwjFVMzsUnf9sIdE4B4emLyoU5z3LSuWZEymELCC7wyE1ZY6l1NXsZ
sDepPubiNi7SjASSekynbDhnTRfTcZzWJte/cGSuP+SL9gipaGBTInHC2IeQ9lXXAxF4O0Nd0NRJ
BaU/90h7I8FK57rd6r8rTQYRZEyKSrBSQ7Uk3jOmj0QxCPqYrFEhE3Is4PZJI5oOiQXQMnfJ+aZh
QiqeVB1HW6dTa1dfEvwYvNWzbduoLq+uVMFX18JsqtgVYlUa4bA8AqaQam+Ky8EsiqO0DRJrDHQ0
9Vrj6BqdGQHXPguRNEaFsvAS4RgfJQ3MVm5kRb1TJNQXzb74VdjhBglGTTqBwAvXBVH+cQSH7Ud3
G4Kdhf+EBSYNywKA6mo2bD9k70F6+Md+9/rXmQ2JpBCPyhS/DjotnEVtZ6LT6miEByE8ihqccDD6
2Wqn7L2Tdg3IIGY1XMvdfk3Sf9MwjOsAaxcPGsTf1zavx3XMZ108oLFkQqcu9wCAMVIM4UORKJs8
mkkp1uiGhhsrUDeYRJOvqO+nTiEaj50+P4X99BP5u31Y6zlJ+2bfV76L4s2jH2Q4VBoJkhlgGJKz
jVFw83mwWsmW9K3WPQ45+qs1lQb/FD8Y2H8LCr6EOUxwu39rJyl5qc9SPR+2IEBBj2VsFlmPmofl
o/Rx/wy/Hibftu9CFGOgZS3IVR3UA2IH9bEOckwBo3WlUE+AGXmWlMhMcw6N5JrJS9O+H9K3PinN
/LENf6dNSwBf4/b6QhvzOdQbKZOpqIyOmLkrX/k9lsKGLI0GCHJQH1WYQ/aDXi+acB62QRpp9sT1
dg6+DDMLVNXMuTbeFZx/QBM6fH4iWx2nVGYrg9WaayYDhNi5QOeGk2F4XWdX6CuxZeBa7MIgB5rF
mOdWVOkgfs8y5FlmFU/GVrUbUW4f7y/jG8HW17kilkZ7PrAuAEJxrauYpADOhtEM2wIokpoIFMkO
wKNcoXjy3DuN4um6M06fMrgxw31lxLZukFwYbF2YvBKRzJB8iujmvP9Vi1BGA9Bkg1oeiiAYUmQJ
aDFyB7TsGa3gg+4/5obTFichkO2uyVx0vlb9Npxb+77IG8cJkRgsXSqUCFnF630YKwwwGwkPkUlN
53gDPMp/sygQgII4EbcKOvivJZStNnBgghm2OQKAMHRa8aCJKW16J0XpudsU00rf9/enBSj3LgQy
GoqZSyDCFxA4gDQtIjpmEhRnUqx+zWJvlCYXSWBjhCGgKsf2eteg9h7SEZsnaG5cxC5irL1yCPhD
87N+6VPQbgorTmLx49805EIi8wL0U93P5gASo9htaPET/ewe6Ibu68RNIQhZ0GT7Vb5mdKIL5ERX
C2EAQbxPsunD8Dk7yh6lsPe67KNfKwTc1PoLcYyC5HI2l0WINaXesOdV8CI2HheDEGuNhuF7MgDH
dSGIUYxJlKcqmSCoj5/FIkM0+kvjdkD9WrGpG6+ta0HMa6sDGUim6fCR0lvmdL/994xKf2QMjJJm
pbhxWwUv1sQ8uFJxbjGUDlHxQ/0ggXnE6uzMVO16gwtEWzHltQ1kbqgZeddSGyFsotkjcAGGI2Ap
7uvejRfk9d4xkUwsobag1cveHcOHviXtj/61M8MNb3ce+tq61xV53+Pza3nMRZCESt0UiCW2rY3h
g+o5cySH34WE85SYoKPivrjveaIraWzdLq9Go5C1aUCNwe27QzNCF9eaBG7dbZd6zvYwRH3XGhEP
+wV/VRXRzAXxVD6b81YEX9gGL+9wyzm6zRNT663wY8X93lwidA61HHSDY6r42t9zY5TnnA/3i4mE
TdrA048CydcmE2/ryYUYRheNOMsijoMxB9sZvC2/28IckWno7X6wjTCgUwXPH1oAzKIrIdDaAhkN
1ThRiOPlypQTS4+dUHH0eVrRkxuzS1AUZJRRDQNyFaaqr3exzLogbnsRz4Xckx2wSm+LlKg0PtYt
CMZI4aUWDy7yk1yvvNxve5RlHo1fpsKBcHItuQVcC5i7JagosiG9OLvdm6EUlpZv9WQAjCymmsp3
gLDRQfZX/MuN7htQkwARByOTy4QJ+0ZN57YpW1/B9VaFJzl1GvVVS3tHznczf1QkoNgGP2qZyDHg
tcS9EEWmHGy7xhnq87R8nPHOG3Ygu/8cdRbctgA9QOEF80loC2K8hB8VPTBnUwyfRI/l8IebP6bh
5b5r+I4KdCXjW69YLEZhi76bcRvvFNUFWJ+dbsODSkYX+FUn9YkMnuTcl3lLldErj+k4zJAhPcrc
iDyXg+FJwLKm8bMRD2PhyNrpvohbwcSliOUTLhJBmtSLVYcJr63/LNPZbYlxGDfhWih2K4a4lMIo
rQKUKjw+khEu70kzErAjcM6couFFdWrea1p3FV3si5+WDcVQt8DTATn/hZn9emFiOWQ5YCrGLdA3
rMINLJQXtEO1VzYGrd1+M260h+jHbKtOcJS8+5u6LOeebMY7aFmuK/Ocj1vV6VE9wfTfRn2+L+L7
JP+ijqj6Lx1EYPFh62gZEkCC3EBGbaLt2tW9yGndxNFo6ciPnJ3Z+kpJYFG2b4u6EMjEgRmfyGNb
QuBAR7IGpXRzxy5+nNH0RsoGLW4z7Fg2YGa+Ogrjj5DrDzjBFZv66j66tw5G48fan3yQ/2Ac78mu
HstzYwWfAG3yeqJ7sxttKjPZqF7ljU7qim/xQXv3D9O2eVgJDW/aNtpqgNMCvFRM7DH6GftyKyZY
sQK48EPKKUQo87VrajmTb2uVcFGBxADdT2z5Wkc/YiktZ2bY0XP7JG90CwjWbrSrD43X9faKTi6X
+j1xzNUrxWpSFHkJXpk/jWs8tbA8yY4sYVu6w8PwFh7Szyfkf1cu/Ju6c7FIxvkn+ZxGqrEoJvD/
BwvtkjSrzkm3ksRbEfP1qrjwlBk/5l2hQkyvu1z91M/HWT5gWun+Ht5KM6Et4z9HxjaqATkeYz5a
ATGVm2Wm7pSeWhGSm6DvMIVN8yQTECYmD4oF0uRTvxE2+n+3n2xsMwXg1Na7CvupvvGjE4YCScCl
m8or4cRNC/jChMVIDBpOlg2/2FBMjPIGCHPHbTU7aCJFHXvirfu7edNnXYhgolAwp/GNjwT/djRi
dKceBGzlfQk3GqPghy9EMDpfRGUfTzpWkZ2GiuTvikjSfJ/3j+ia+63yGB5F4/yK0C8yo++GtsDp
/s/WMSqvaoEqpC3Whex5QKQf82761J3aBayere35nwh41Z+xu5He8ZzgSrKG+bCyajSbX5+d3HZj
YjQ1PmA6NkTdNFT9JZekGZDMIZis/+zWEM/vawsyYtcSp6bu+ajEPgMWX+ecKAIj8coNd9t9QRUF
8NMC5Ig5yizgVLlW4L50DHaoL1nwVD0AvJis1vBvBvGw4v9IYs6P96uh8RuYWPIybACva4seetLd
kgL45F85ZQRf4NhD6x6yfNcb5zdzyKtdB4cimkepJ3NBpLfhML8aAVF32mb4pXbU/1mYeOnmwYo7
u/kOBA7Pf6QzRh74YS5zGjQ1zihYYYo/YPjTveB3IhJkGfWn6leTrxZzbj5ULqUydh/VpVj1aPlB
nzoqm0awA3eo1HjxcZR4qqc10adTbnhB+hqqP4wwxFyy7Q9e1P5Mgvw1yJ/jsT+0k+ROa7NEy8l+
s9yL/WB0rAKaVyGXy2nUr7LIAXjJmjUi/syjU5DS5N+9VC+3glG1IgLI9yz0UDXfkipTwK1cUQ9l
eFyXqPSQ3N2VmRmdDe/fOMa/K2VzKYIvx/PsY6Vx5aUP9RRgou5Vre2gP9fCryr96AWEXPqpXe01
uB0bX4hmfEXHGZiXinH8/Mnfq6eGAh6eltZg6qQyx01NxBXPcfOeuRDIBPytofBApeHHbaAXgllx
I4YTfU5aSd3cjEAupDAReCQK6QTICiwrdmuRCHhbGMlGXn3pLttzR0fZQqEyFUkSdIurrczeE/v3
jD92gkxin0ilupTlC+4oTf3Krbao/j2xjKNCzCPzU4rlAYgpocbBt3V3akn1el8xb10kGM0G3wqK
KioGS679YebXYZy287gtpoiqo9OXiBrXYGZuCsG4Cmb4AJkFSddCRrAY53Ej4eUuboxSoFV7EpW1
4Zg1IYyXCwvAtSi+iCeu9BJ0OuFVr80f7+/WLc1WLhbC+Ku4lPugESFD95/8+AcH5rj7Am45xEsB
zHEM9YA5CQEC0F+lT7QDmU9pqZWHQZGxwMzayoV0cz3IXWHOEUVwzC5eH0xcNkInFBBXehxdA4i4
eSAXP84cyBgqcVKAUHabuCgJvnErL5CbKahlWOh/P545jCUbOY4Vfh+EnuQ0HkfwHZHqFH8Kp+Dc
0j/4H/v+6dx0pZci2ePRdX1oNQEvyOgZOENozPM3rVbRLlNMvQECVfMb+Gn59FRWNVoEecC11h2Z
gveV71i2jnEOGENZFo4kn/GN3rP2A7mNNRkGlUaZRntFKj91PQo3sTilgSWnijqRaODRVCakfPbk
h6UMEItYEEYvqTXD7TGunJqcXPEJcN4yfaMo+bhrFaML0CZWrvXx3/reZbQUpwVf820GSo/1lGuH
Ra0bTAvnXcb9LCqw3YqBMdHcV8KtNktrwyA3hS7eBjRVGHJiC56jOPIRIOTxouqfxeHTaLyqlPHu
+VXKT/fP44amL+PkePcgDY62i+XvL95uPche0iGFpGSUZFOuQtWNxbqgeBgYK1p/Y1HABgMMOxB0
8fZliV0DqeQ6mUdXLchk+CrBWOe8A8uXz+0nNTvfX9aNKwjNrmgmQapkGWNgtH0yatlvZB+N9z3/
iswrWq2MwzKSJxUHPp5N4Gmc7ku8cadjxArcggv4hGSwSNs9KkWYchd4TDIYgZ3NiWHqYMvzutlw
GxCmOP9C3LKRSChjepZ924e5DvLhHN3DBjA4JRRJuFZ2El7/HWj12vV04+Awl7TMskiYZP8G4xrp
GUjahlTYyoUPNOKahuNMEwy0q/J8rtu1ktOtsxMA0oeGEYwKYVz/WiWrMtTUFg3tAFSa7Why26Y2
zAjE5nqgbRotf6tU4fc/380F5wU7ib5yII5ei+y1gOf9TOe3yR8pk/5kbQX+ip+CqPz5F3JwZGg6
ETASz+Z626jWQJHbCdsMfAfJ9Il59VYgTVOtXI43rBquAy9fIA0LGH1lAkxBrJQ8aXthGxThm2aU
9jArJvBUV5TwVgEe08MYrwV0g4RXKXNURZM0KhqShK3IlfNJUbLWzPAKs4VRGC3d6DVrGtvmt27E
HHB3+8DrFX007+/pDe1cOIcXRCwQVn3DWOjEZAwi1Aq3OtpT26S3U7209SDYt4ZohWswVbde/Ffi
GM8iyGEhgw9D2GoxT0sUJUutMuXxB1yokSaOigtIlQM65qodgtn0nwdZkA7iALQ4ordRZh5E4yT4
VQ6A120hFETzceXNvjMYOtql92XppLz8K+XKlSHYGwaJ+xqQN8vcDRh+GKE6gH8b7D60Ng/PoOjN
X/Ne8jj+XCipLanlStfprQNV0NcIHAsIBFL1tTHqQh76Ro+G3Ra9wnmM5nK/3EVVYmdNAIZWxV9J
4N9aHgJXjOAurEU8C4srJrPIF+Cp3wYhnXlUQtEOGFT7PgAUdb2L0cDyzxUWc7awfozloPzIaFA7
TZ1aoOa8LeaOLEjKxk5JIzdDV3YmRiueYNksJtzCRM5/hLHJbnUeRr3SGnHb9Zj96YUKA0141GZR
FD60/RpBI2sdCCJRS0epDg1NC0npVxbpIpww9DorfCWVzvt9zJPSogMZSOUmhLPvbyKbOf0maXkf
XEhKfa7KOh2SKuvNPNr2SB7z7c+UWM8bl25f1moTbCbqmzwmUJobH8mXMpPOEsnIm7m3vcdHjT60
5GH37iIBRlfbS8Tro/smkbGDpJrH1k8hMXpROWekluuejHP2CsTvFY1cXdxikhebWaRBgEcuNjMh
CnnTCFbnOY8ykizEohvX3a4ES2zrzLe1LTZ5IbAq/GjiVAjkHfVjuz/aXktmtPNR98/p9C92Ep3g
GC5FOwXmFL9Fnr0PCLVabqXzNsPYiY229BOGnXtx06Iu83pfMdl6NZZ2LYzxlkPdy72QVNL5Zfv2
Nppm43iOY5zowcWflUQSi9DwTdiiQxf7aHB9ldXFImyiqH3uajQdmR6xDk1HNnRVHONNvolj4oqq
kUGCOkBcU+9ac6LipiLofDe1/S6i4lkZLZ/Qlft9TSZj6IGcT0kc1RI4J3ZZbhWyQAb+qTJWxKxu
JWPgYR5l6ShgbeZbQT4Gg6IwMdmb3Hpy3Zkjaye3hJQXjvnbVjLWLcScIQwdlrV9QzMmyT/5HQzt
vi4uN8k9GYxZ53UfBUPewUcOpv0WUvmBB5cNXbli2NTCt6UwxjzVYwEAKCxloFueJjijgGQUU0Ed
7QSyroWLlt1bFnOBanrcqsD3w0lJx319Tjgy793TadVLrWge+wqfZgQnNRB2cUTZ7/p5TeGYuIPd
NjbuKNEINWNqGk53Im9QAhiwQsafb70pW1n4uNZUyoRV38QxroJDG/JcLru2f4k+Q3t4yNec+sq5
fE0TXTijPkgAltlhQdPpbRuf5cFUOTt9KQml2xXNZjNo31bDeAVOibRs1iHrZW9yZE98r6cxoU8D
Oa2d04qlsg0eWii2qu5j4zjMZ7Wkewghx3y5b6pfMEF3lJrF/wizQm4L4EFhQW/dy8dkGWQuN51Z
q4RG5pNFVfKeEnLg3rf7LXfcb01aHak7ENf8b+9LFtJIjYpBi4Ame95GKumc3wA3Q2Dlmqtbu6Yx
jOdI+FTv5gkX80AzYg5AMqKGRnOVmNRcOcYVX8jicXRCHDRt0EtnhWzNEgWr3fQzeVrz6itGxk72
zw3K0cOwqKVC9uj5MMjHx/FMHAe8HiFZ0Zk1I2Bfg3nthwnP45zexsBSSL0zDQIqQ85STn24d81f
93V0zdHLjAtpxKIWwwJ7uDePYbXZUYppIlN4MMyOrBwX2z7DGjjLIcZXYsOny07iUvE/EHIXxD56
5NEJvMjbleR99bZcXZ58HUxpnd8G1YDlmXDHxz3J9oNHV0PfNRVh4oygqXQMD0JKR4dNNhFbpW1G
CPeMVAKhqbMqcMV/sY3GzTQZaS9BS+bji36qAtPt3NOa4i9R7R33xQK612HRgs2jWQL6N3O2CzKa
vrNPQuu+Cq5tHuMw5lwM2sFYvGRGABqz8utsPuub0jGRRVaGNd/3WEX2UqhE30QlbXRPjkhhG+/G
2h22cjAs4mLeYFQPUxHLnvUm/2LY4q9OJIAyc9ea0dZUm4VPQRFDMyQJosw9glvBtPl9Y1fvuMnW
NOELsueOJrCYht1UR+AggigVta03IIsa+O+YABaEYJCcf6pza3QqmO+f1efQmtNgGVaqXG2kqcR9
Ir3xdG8j/0e9CC+ibI/GAafrCRXJM+0o5jn3K8545X5h5zXFPOmSbLnK0taSZ3rmaKqbyrz2Glo9
ScZ9CD5C0q6GnGkxtNDE8yu1DxZyHu7KitjZCNYa2Oyu0MxTJo2ldC7Nl72Rke5ROcwflLqBiTBr
uyZuJRhghxLEHsgh1fIA227tfflDJ0+LFGkl17G6KsaFAM45y3gFYgb68qYdbVO0QPJFiDVbltsq
9L7DupHpuEoHKIxLqcEHl6jLk/lFERDfb+eS8M5AzVGwwBRBSUxcVzP1NbEr/pgFvgxSOesncdnM
sEcLC6VAqTX/BPZaCHfbIStwHphD0ni2fxAT5nE9JBOC444CCReDMg39d3fLXxlMRgVk1d0UtsPi
vLbjq4UUB/ljrj1ebtvvXyFMbFPpWT3OPoS8mR8hbaiXUe+BHAJKN7nj/sv3y19xizFcvJWAyCzx
zYQoYLt/22d72pj0CWnEla1bnMF3X/xXChPRAPlRUucKi3opeQIQ2TWTXTbl3u8zzggYenoi1Pj9
hLzsJVM4HPAGc3+tiGE7/f+/I/q7DPV6s6qiH/1x/FKA5tOw5+3exp+31mx/GTQ/VEAx3NHJxW2m
2/RP/Lxiwrfv6b/iFxu4OKtJy3xQvEC8fbSJ51iduZpdXjsoxilFeaWGsrKs8A0X9Gzi0XD2vIfA
scg79vRp88cw/6woB9vS+T/biooZKkkw32/guFwiD22L7oWzEpJ4lxzSd/63fOy83EI7of8Uu4L3
z3cSozyosgDiATQNbGPuqGRG4Pczf57QzWohtx28B0lbQnzJG2SYI3FX6AZIygBlbqJLRTwgRqpX
evxu7PUybodqoYJABBx018dZAxtB4TiRP5fNKU7RdZ1bevF6f6WLYTGGAag6IHSABBGjPRpr3pE/
8UVTiecxOauCSqJujW37K+3wXcTC9QJocPCKMsvQlRGIx1UtIqxPyFvqIWv/EdT0mJ6BcnM4esL2
kaMOukJfVTKYJcFKRbvbNbuD9dw7TyvKdHPBqNYDdR4dKwAYvd7UpBAjJe9K8SyHSBmgP1VpZHJ/
T2/d3AqgcgHmDOZAQ2aZqdJM4bWgDRDdtfRtNmN0TWpkKEkyAAV4s3EHd4xN9bAGmXpDXxQApQJv
WQJmn8Te4IEOhqeuFiFWBhNo7/ZjQ4EdtLK4RSOY4wShK+A+gDVsgBKc0Zh27NOgKgx4gGP10b/6
O26z+QOeR+XB/C8lMZdCogzBXIaQVNtbgPmcDTCpmonpbjui09q+L+3WcwDNIyDpxLEBQpnlAy3S
SkaAAM+WkITsq9zqRTIHSIxINkpoPZVJTpr5wO1HlfTOM0pc5opq3srso7UDbRBou8AZsQc4BeOI
diAOIfNGPPwY3TYikYsAXeOdzKORnVNzPg5rr7sbdyOkAhsT7EHAavv25FL4dp74TD5LtRcbbjeo
lN8tMKCPpWOouw4tkugXXysu36jAookF+gOyS21pzGDiTX5IMg5Yp8YZiXGr34oYgAuJ+Hpa8+Vf
5M2MwqLvCFSCQPpDi5XB3IrA3sQMVSVBkDlN1Kw+eYBR0folJUfVQ18C4UgGEDz41z2Irl/jCHUi
acOTibi6RoSHtTv0VqR99UGMC4oFI29TTjSWQcDDPrUjDLN8BBil0Q7A+O0PsVWE5LQGu7L86r1t
YPbbH0JfCQBeck4jgNslOxjS04oq3YixLxYGbKtr3yp08sinsmKcp97MQzNKt+hG9CJlJcy65V+v
5DBxtt4ZTSMEkLONvc6aDLqM+B9k0pypBYJIKlVkA6Cr+w7iRtx9JZS5xuJWzgL0pBtnyJwtoyM9
bxb+ZztSnyrn+7JWVASk99c7mQeJIleluuisuBk+JXNoSGxnFMwoh41ELfWtMFfTtPc1RGWpbsMh
5eI5w7aatcdZIz3kdI3v6IYxYnh44b6UwcO60MxfL4xrGi4tBt84YzyG5E6+y0ZzdmYaPHPH1utf
Fad5jvHyBPKasg8SquZ2klAQF3fe/Fh+pARwB0l6DhTH/31/z7+v3vjCOFiI9ngsnlEqvh2DrAhD
/zxXptrsWi3zCtnAzINPuzS1NXXlevu6KK8NEkjSgKBFfIBGKIz0XW9FXI8cN6aKcs4bs3ohI+Hf
DbrbdaaF5M+GaM4r5WGj4Wle64C/YUDXopmbVY+HQE1DiC5/itZYn2XRUxF2dT7OZDDFdx14DpT3
twkil3RTIL9xf69v3HQGyGJww2HloK9jw07eyLHwOdTOSJZH5Lh/KR6DU5iS5+fhFdgkzq/78r7b
Ls5WAq6/ugwmgTL0eqvHnBfbokr88xtvnc8hRZXobS0wUpdNY87zSghzz6jF1BllDSEvb8fftr3V
6RZ5RVswMXWUuYWzt83t3rRRHDD3+8ANjw/vm40VHj4Ph4O0yR6Q+TjFRCebTWTTzeaJfq4lyr4w
lO994mIDFw/EIJoD1VfwiWZGXn78MFCp6M2CvA37ipydw8aidN5sgMhmuWjLCOgaxjM7xYmXHA4C
ZJaYDl/Ono1w5ihQxLr2fVReZ7vvieLO7vBeTiR1iyP3vtYvdPNI/opjk0sZEM7ACWr4Z1kvaay+
KdXKE+2WJV0uSGW8RlBJbTH0kFDbuQcE34+K8Fa1qahBw0PwXpLxpaZr0J038gxAqkOIjyAfSBPY
zOtzjKoSQKFFLp+3Sw9IRWR6jIj9SBz0eO2gTs/oTlpTnhuNbIjXEPdjcBpNc3g7XQsNmtSPm2iQ
z3jACaYXm2iFAoTx8fA5kMLqLA1x89PnfcNlISQXhbkSyliuihZLQW4htDZhNQ2xAU/72zc9e/+2
/WWYv34VLuhd3KqA2WxySk+AizVKcvrnIcf1dzDGrXNCz7UVvkNG0s0uNqmJ8cmT/+CR6S231Ff5
B3e+v/Qb99HVyhlbBXasMsVVJ5/ziHyUElG9OrDXXhyLojAO4UoIExQGsdikhQIhpnH8UH8/zikZ
HRQsT/fX8j0wvNo9dqIiBFvoWIu9fNad8Pj4IG24FQe/ppxfjYMXnm2KSg1kdZAwH/mPFkk3yTzP
yIER2dyNm+EtJfR57Rb7yhV82z3QZoBz2MAIAIuWk0xZwc3phN3bC/aH7QXWudmfCUcDMm4fgYzi
UIU+ATidRDn5c1oDfRFvbuuFfMYiOXkUQxBgL8aRodlzqZjZFT0jUNx7CX14JVZJDs9PALK1UKFY
OdMb/YM41AvpjGkiGs6jOMHq+7foU93AMkcXza1w6tbD667wDgeFAgj4vibdcn1XUhlDRF4Ff73s
eUJQnLCPinv2VA7R06NmWWjg2fyZfiw7HpjmasXwprVcrJgxSWlqVKSOIButLwHKri/pk0fmk2Vl
D5/yDngPhBr/pvfkep8ZG8VUf6/NGk65sezcPMP5OTLaXd+1NX2+GZVhDEmQESmhQsKOBqlGFOcB
BkLOPcznh7D1nJTsZkot1H7AF7YKH3gzBL4UyITARRRorTBD4Nbcf6DsCh161M1H1XTQzisu7wOK
ZM9qZe2ma71Y5xI2XDiLAq0hvoLUKxKQ5r60BdlLD+Lul3bentKPkq63Zt0KvJAM/LuzjKWCDbXQ
gFEso5dia9qJWzm9O74W1Hj8jU4tp0VV7/P5ud4n2GXDOylHzdOt1JIPKw7/tvlcfAhjtGIbKmAl
w4ck6C7a2703+sDz8Jxot9tJm5JsChNdXPz/oeZ9K1S62gPGcqtYzQQlgejKekHv4D5BTFxPCHh5
94TG+/t+4kbEfyWMMVXZl/qxb/hlnfFDn587cPZopOatRD2qa2TfNwoUMNGLXWVMVOQkrijLRdpM
ezBUufzT+6ZBS+lpqUCb95e2tpHsEJgSAojP92dYzR7PC50ssH8xeS7pRAa0l96XdqPl/mptunBt
LHqt17NUw+np+2pD6IEQh3ix7Tk/YaOAZzY1777EG80t1xIXN3xlnkkSJS0kKijWfdhO4rkrEm5e
nH/Pix07a+Y209MBEkrTVtyACAfLOmzw3EHks5ZYvn1PXghjvE0kKbWk5Diu3tQ3DRGpef6KDx50
0+EA+ZXZnMmZa0Q3t4OTC7GMywmNLBaFBGIzst3v9zJFPGR7uknIT7IbkGTAvERg/3K3a6HY4kK+
RUUXghkXk4IBLJ0KCH552yIksW0BHqZ45izi/NxZeFVunkAgRFMa0zVdXe6Le6IZFxO3aTPIA0QX
JHxQqUAwHYLLZIeWVOvTok9Iq57WUOpWzZFxNdmEdEqyCOWd1nzD2Z4z+ug5vu0cRHSwraju2hIZ
VxOHSWrIHVzNFoRttEYxfqn6/5tRlCsjZMFUWqXWk1AX5XP4Hj6Jv1TUq7n3gWxPa4r61Wp659BY
dNrREDiVTyToS7hTjslhsPb77qXeCeYPr6JjSx4fcT/uDuDmsIB+iXB+Z2nOu0/qiFL6K/nx3+0w
m6KMg0GYu8VeRUsgOE6SUGdnSTS05Mf7om60gV1vMhP/tDlgQ0bQGcOT7znCf9reSAiJKNT1eXSe
oa5/1kzke4/AtUjGG/XorUv5XMGbpbRBX9weeA+9Iy7lTMMctk+pg6Yp453bNWsFH3n55XvnzDik
OA6UOm2x2KQG0DDhacuZjzYSwZ1T+QS91OgRX2pv6EiGHW3N7ZP7RN/fXxGazPT9gHau+7t/oyv5
eisYRxXKVQ0GNdwC6r6yfnB4uXiC01sU2ZOOrHjFtQiQrULpfNmEU4N9T/4AtdZCws1uyBEYmkIG
MKZ3uGNX2yGZYbr0E7l3OMr7q112997uM15KDZMun2IZl+qPn8kq7OMSBNz7dcYrNVIhDcGAs41h
tuSng+v007q/gJXHAlCB8Q0XYcE4t9HIz/B8SrC1K5LMJH0IKUZ4gGllc2ToHDzC2seYWJXh8iR/
XjGdZYe+rRHkyRj0x+Q9ysTX8nkMMUcxeL7O2//H2Zftto4sy34RAc7DaxVJkRotW7JlvxD2Wjbn
eebX36D3xWmJ4hFP70Z3owdAyZqysjIjI5Kt9CX+ocluwcJsWHJlYRL4FL1QAX8BC6F35ONtU+s9
A6lJ8vp4JudvrCs7E7fDNI7iCQP2IktR6zVWT29vHB2BrohVlwLxmTovTtmVsYnDias05cfn1qnS
SJEd1J8mPnMDguTEKE/9pgZ4eYkzfjYCuTI58TSa2jdJyWEe/Z9LGb2mzHpRDHn+rXxlY+I8QOlU
OlysompOLki9HBBddc/nM0BlS7nHpX03CWrYrnLlsscEQusRnO2iPqi6vhilLu29iX9I+DCIPE4Z
w8UL+ro6lkRfnbH2iK//tJamu/rrIvZz3qaCjAqEdEBnMfEabKDhKhI9Cf1xenSAI8RF9AOZDrwH
/y6CK8bDc398/8fYtEmukBombcNAwqtC3+mRisygSmgikkVLs1csCEb//7Cm/XK52nO86/qorgGO
jE6X9GItoVnnX5xXNiauoi8g6iXxzm8K4wO0bACqrFA1tBg9Wi25i6WZm7iLdKg4tXdgS7N2ugAM
HMgjOyN+39dL0Orf5rFHizRxFoDfJDnLM/CAWKSxNPVx2NVGZuslNU/Pz8+rkVVvu9q+19v9Z0DW
Pz/HiC729My/QK9md+JAOs3xXLC2SSfNTMaOfceG2ASE2c6PHTE//s6j4U6cSOiLdR04Lg7AptFz
XGTIIRObJBvkg1A7WtOXhB6Pek0f252PfK7GN3EpXAstGqHH+F4vu4ti1rvhuD+P24cuvo7mvNcI
qYJyAaTWwfVye2s2dZMLThtJp3KNcmgKBdmRv/7Vt8ULAi0Em383+uPRjb84nVQeLLUj1wq4XqaM
Qy6bZ0URC9JJlCHTKPmkW4JMjX5pakGAUhSoayQwJ2uT7SElrpMq7DgmknGkIPST+166w2bDnWsj
k73R1F7EqE0qgQuA6B/lZ7hn6WUT/+wuPjBpSPXo/daiS45l9klybXayNUQxlZ1sGM3uKh0yeSBZ
KNFh7pwqUuorGu2Niq6xKf8+XrTZLMm13cn9I6b1wLR9PDpNBeNFfqkh309PW+NMl7ODc5vy2tj0
4knVqiriTDoNNVXzfeysh08vWmn6EvvH7En7x9Jd0FqVUuPw/DidF+DOhbdwu27OP8utsLNpumtD
k+i0iUPJq0dDISpBeqObyKebaOh8QscIb0rUWjhls3HdtcHJDRSIaiXW44KFxIxGRD39+bvM+LE4
gZPLp9CyJirxYIWZQr+oKwXlbgWQuWzjPUNMVteXAtapbuxvyfl6YKN/uXpnDIFbSwIPi8jVX3YS
UtUXxmJzMmi6/Ifq1mumx6Rf46/VEV3N5/PaGOhbEgEAT88vi5ns2av++nsm3kYQ8q7pBXwPqk5m
bKSr7rkxLKFdfBaMW2Tq1kQ084PqGmLF7DTxUUR8WHdxC0OQZN1pF54hpemiPvCydNjnAr9rS5NF
FRsGTFs1LA0vCJ+ZiCpEMxt4GkBu4U7HRDbBZlpwMXOn/trqZGE1vgc/XN5Jp0AjfajHK/CMWZvh
CfUej2SoN1nW36V6y/ibd3N6BfKaHssavbpFD6TV5cJdEAoCXEo4cKZLmp5ZeaE7xJCQiT3S2ood
3frbrxYGvfQBk2PaiA7CRHDmnYB9dT7jzORPjcV61I0/RZYCy5yia6PPV4K/YHm2On2N8ZpMdwya
OqlWgPHaBBliRo+jsg6pTDQCZm+AMyMn25vbdUvAKvUE6V3DW/Vo/bKE/6KzTQPkEMRr0HXUxsjg
9kC7LRtKKTsopwh9SyzoKZVja0rrasz391b7dTyKAwGYZGntZ/bbjd3JlRaDQ89Bd5uCJ2JLkQmX
LjlaWk9fA9b/WbTF05+EGMZ6+FhXO4uxf5TFXrGlL5jcc3nFa33C4wtcS3pDG/IXelqPrxdxfdmU
67+u2Vt/F7bbGJVM9vvYGaBIQAghVTJtr+gz8GrEgC6d2vDJP/E6igz9JjbH1MKx3Hgr6f2xwV+u
jkcGJ0Pso8R3o4bBLgO2m4upR0FS61tsYzDn2P5cvzj7l7VBvNffmgcK2ShjVzqUsdFDsPApM9G8
yOOJDGFLBc0RU+aGMlXUTmtL5qS6ZtjFRFRO6lfBrAr/SUKfEpetW+E9Bfm61P5Acjmsj0Gr+1pH
fDaDFO5nnu2koCCg6+uidSlaYbBtfRInh0alTWczUU159VQwe28wco9E3/EShnEOn3c9hN9c/dXd
12dpX2VywZy4l/JHqGxeg5qQXWs7hzOyI2PnDm3q0+N5mwtdboxOfGQ/yFyrxjlzYli9wH1uBn8Z
zpCgS412GUrUA+V27OnMAl9xXEIIzj31boxP/GPkxSCW1TDipAbY+CWMWN19koXnPtPTvCAZ88wn
C6nYGXQ3jsg/G2WK/M0FNRc7NWNOEI7JS9NRKccTrf5uNl9yYAjfeWHXfxzyR5HIIMIn5sGSbOhc
WHXzCRPnPEQMOt94zLnA04Cn38+HsVyWGR1joI20JS/WwiKP83hzTnEq0JcE1lleQPfVFAKm1irL
sEXnnFyVmrt0n72IRmAqColQw9obtDGAMqHxYeFQ/u7YR3Ynm6vI1EDyeNgtObt6KzbuCHd4BhWt
hce9ftqxKPJEJlmV5uqU6ObKXQUI6QLPfokMTQagMFlFVHh6PBv3wfPvbKDbBhMBcqapm5TYtJNl
h3dO+esoT1GGpPlCQeQrj/VCe2HYmsjZwn18v9MnNieeUm0qJ/FEAeBf5Y+w0Y4SXZ+XiNfuyxy3
Ru6ybKkWQRYKRpC4iS1cegq5bDK98Qz5KVyh2UZ9UhxD6gkLWiATNzAKTz+gkeCXhDXvd/j4JYB7
8zLU7Eax4dtbX8v7JuITGcMVHBShD18HFmFmUOqJgw4bKM4t7LT7jPDE4GR+2VwqvLiRnFNXWFUF
AHDzt94pu8Eo9vv4BJdtgsp+zVsLdu/jrFu7yqQukjRZ4mDGnRNIgTeXcJ+S2PASEn445lvojwAu
VL7HiFp7Or5Ex5fjwl6ePdn/TLQyOWFqlEacUKoOWFYJW5KKJZXBHOMnRDVw2I+N3fePjINFv6rI
aZCbA/Pq7arWbq1VrOgxp424co7BU7J1jJ4EBnA2VFyzxgewjx1BP/KAfqB3COGhZoxerpefx99x
X0KZfMckpuTQUZemHOOATmAV5iRVDH5LQ93XffMnMKqc/Gxk47HN+0baic3JjlY9BvTaqsuc9Cgl
utltzejPyfRDcrJ3pP0QBfIpmxa/WfdvR8uKDOXzs9c/z4hylyLbcStPnaoiiYC8CtyI45/cHpqb
u6XTI9JBP8Ori8TUcGoO3iXeizRcq6t213JkHRklnjeipa2rj2Bd0HXOEX2pq23Wq11/yuR13Atd
wTg1PqWMLKl661gqCZv2xYVwQIdue8Z+vAjcOLTJ0DVQc+LtMo4d4PvbDZhBnEBoVZxyxCn1Hn7U
6NY41uB6QNHi72Nj4ya6s4XbUlFkBUanAWXMKnGqydhkUkV78NMlG0ZFL9ReOz22c59802QNuUwQ
+IODF6s6GVTlB3WRKwECEqLHz/VHEyLlJx+kn09ej4zmbCENrSySCdxnNm7NToFsTaikSMOFDHJ+
eoi5FAOyzU3ZRNBOXx8Pcc5xQHwDnPBQ4+Mh6zCJ88Ku1dIgha1mxBscG8sUrPYcfpxGf0EAMMkI
Z7yIb+kBNRRAPb5wbCCYTBX98YfMXf03HyLcbqAULMd1muBDcpmI+wBCnY7B00491sqfisZgWm53
j03eZ7TGeb4a+7inr6L6MOvZbghh8nWz6/Tsr2l+fOw2mw3kv2JSHhKcYpke+u9TmZP6bMQn6BCc
z/k7rudkOXE4Wrvb1aiOQRsMyhHonrn9Go5LQxQFJOYEFY06A3/VhnUPWUU8zay1lRpBImfvv2sd
bZtVqZmP5+I+9h7nAlcIUngo5KP/eGI900Svrls4UYU4uwR9Mz51oVxu8uD0/Zui2Y90C9He7IBh
Vh5FCTjh16VcTX8SMCFEWhTmlHKHBlPLpslSDHBXcsTPS6Bb5/H0hG7FVB2Dyxy36+vaO/PqHoVv
Gge2EB4z5iKLIL9NTIbGhgw6AMd9TYR3dSMMFBPcZ2uJ30iBMWjOQrQ5e97QT64I6CwHJcGvy7ka
NK9xReoDZ3AemKNX2V1+FNtz172VyDhlVE0pn7/yEFsSykvD68GgGM1Ahteg/VQgtoIeZcVNdWEg
WfTNtNTXfDqkZivvFEFvgHvzK7KwMcbIYbotMYmSAOA3BB2m8A5XyRwx8hv3LJiKo3NmdBEVBIxV
QsB+LqZUFYykWOUQEscTLX6K3IWQ4jcgnX4ACBUkaOrwIIiY4uCUqo3LKJe8c5ygrvSkxoBBIY5L
7PazEvX2cwDztF6+DtmOy9+rDEQZMkWb7FeaUsApgjzQJTMGS4GpVrQWxn5S0UiZz+EZGvYa5Vyo
NT2LGvGNpjdYyYgVkxUot3K2mko1swtt+S0b6LCHFIhD0IHOaXq69mTTQYf6XweJiFO1cyi004KY
CAypfd37bF09cP4+XolZd6UJGpR30FeDXT2JrbyydiTWkb0zE1DvkJPgwlN17dFIN+M16MrwdjCA
kUvI00HUIyvUjex5HZqfyqel2JJemZrVuovpnZlLUkH9Biwm45sNXCYTxx3znqi4vYgzNuy4jPgD
zZ5qhSVS4Vo5aPh3fkwZCLi8qKmeMJbkvEDDtHmuZFqLS6fr3qXgW+DGNITBaB+ehsE9Ki/J0Af+
uUJncmb3nB59YoXzbykw+xBqyeGpcCnP6Yy0HuOglpRBQ3qkuV3f4COTsaHXnoQG17y1zFJ0eO+M
0NSLP3CWELegQnrrYuMsyMO0jf2zZzMXz0ydpzKw2J8ST++9k5MMTdUpCZk/w3ccfgTsDkqpzJG1
+H/dm6nhO6B0A7oSdZQ0n8TLadfJRdUW/jnqn7QXHB9pG5+R+q77I1P7YPExi28ZXc+Dzqqr/EVp
Fu7dmZcZiGbQ2s2N15zI/sY/Vz7QZ+Kh4DwmOOcoeje0HGiq0PS7dN5Sg+k3bQ5GkW1DinqPcJUp
nrvUzF2jVUn65R5CaecwCPvMMjgEz1VBpYVr6T6Iv/26cY9dfV3ReeUgjF9XoYXUo4GPiwkueNhp
6bPDkqbSH5/rmQeyghsBXd/QIQUdBzu5+PNiqPtq8OJzwG8zT5c/WceoAz2H0NLOcUy4GP/EFhYn
EO+cBnTIibtUVb9PcGogGxHQrAG5DiiETMNAJykCthHC5FyvkhTJCOcdsCN4V719q+3ozLoL18rM
Qb2xNz0LMgRknQD2EvZHw3UHNN/jWR038e2tMQ4IkkBjJCVL01aGLk44xdWS5Az2SpdkSLR//R86
psao6JGVyV7hHHT6yW6RnBvVro/dRjCrjbZGstotrFQXN0y9cHbGvTA1CD1cBSIIQFnw06QCMAgV
IwheenaKn8ozu+q1SRfUYmaejuASvbIxDvrqAKS+oNVODhuZfal4wgYb+cSs2E3Royr171dJxOMK
7hrqQ8pU4NLRYpevmio9I5aoewPZrgS846XBvTKL3W1za3Vta3LMsiYPImko07Pyp4UMTUPYjedt
w+CVgeLPpaxpCemh1Hg8wJk8KwJPxLej8DtupV92hKvJDOpcSDRfyc5eQ5sBAYRyCRO7YcysoZ6w
bUo9Dg32SfjJo4Egn12FJ7e2mKOrbRnpw+cCwnMkdy0VEKGWSIHOxzRKLEW5VMxrXdpDaail3fjI
tqx7RCZoG+sRJwY0rV+cpVzp/e5DjhKX13isEE5P38NZIjSe37b52fN1SfpIk51YLzxE7r0vTCCH
gAyCzOPFPYajV/MVJZAJd7QhP4Ptm3TdS4HSt//MtpLV28lRfn68PDPPHgjasRBjxlXIQ7JssimA
0BJ6li3zM5KhTU0Ujja2V6y8ei/bpV48c88SmoW1EIrM9l85XzFLh210dLcHGh+A06whe4d4ZUrF
EARxG3N+h/F2AICBEs1F+h9o1pY0O6ek2lNtZeLCjXPP6QXRuWujk9Sk0rUsEIUwuutO/PnL/Ape
okGPNhwYZ9YVmg1MgyorEG+8SDYNGuvxpM8tsTa+JnDuITI0PfRZ2TgC11b5WRr0zCEQOFpBvFCP
NE1PPv2KSiVLH1v8ZWK+m2WZx6DBssGBN3CyqzShcvK6z8+NLnRmirpiknCE4w31J3+tQVWUE81I
GOqwepQYnG/WKWlFOjwD+0H8TS/TBJW3zzxADpfvdURmEdpfCogGebSI6ODS8qn7TjLaAcZQ2xnY
b31aD7vOswoIkH7xJW0YK8+MDG+TRease+0BPCRH0jkMTAFJ23QTcR3vq0MjFWdPIGwV0ah4g8q3
m5tF2FOh/fDTFeu8ap4ZvvfScwedyPZF+EaRSZJA2k8TDQxupqAaWmwFKO+UAAEXdgNoD6+zeIqi
FKZYWqd7yqaGcrhm4j9KyGc/XiT1/sq+HcVkV3J5lEE0TS7OaLP2NV0BCEbZCWDlGrblz/AFtARK
QM4q+U4j4r4Pqh0EJqesnJ4qqlUG0Oxe8+yq13tZDyqrTVba8BSxW5Ex0swsHOo9S8IhfVI+/Gch
M3zhzW09hJck6A33IP6pHENJt5Akd946ZlOsBHkta0cFj7rvPFgVsc74r6G2KsNDyJkDYzmhyUu0
2Kd4c2f7PsiMsMmp6JFhBfC+h1/x1oxEApkKML8tc4MtTK6hffvkfdWenms8Ujn486kFHtOTFqbz
vqV5sinG+/DKk/pVKciFKhZnfh3YO+ZyqFdxTiLk0lasDvJOj8gIbcnwndHIwOvVSFbFyjeXyv/S
uGyTswfhVWGMLkHOwf2+Bq6+I28YD8RkanEWDu2P8ifd5/vKhsQgiAncU7w1E2jNHHo6mOHeJcpO
WgV7lmyQnj9H5I2C7RKSRCw0yND/xtLXEMgyS1rxpn8IFl6PMylI9eZLJw+jvkiFsGSU4swqJU3K
n7GFWH5JnqUVVjU0vSV7cxv+emYm6eU86wShcDEz3KEwS9RrBILKNqgqVN0zHdsxub14iKxoVS94
4Jkyzc1Ip+VIIWGhl+fDMn8MX91NIz0P7+KuVWlZErl+H3obcUeqB+E6lbA1+JfHR52fufWuZ3ra
CtCGsoPtj5nWLJ76UFtE0hlooIuLk0B8EzU5XbDTTUKld4eW69RIN4I9glMef8f/sjdlkMmiQQnE
fJMVkFAJbeN4/I5N/ilDn77bJHoxmLyM1+cGx4VFtsmM7Cwh9Q+EaJ+6XIcmJLuv/rIB1f4oVhzH
RFrnq7QxgpA4hCmJllMGbDu1Oe6a8NCeGG7VDluHQlxTb/YuT+qv4NjAiaxD3VEWxjQTvmNtIfUK
XU8AyyFSenvuubaPtFjxy3Pf6l6H4PFHTjWqJpFV81uWzWmQM/tC+devZlhFDIWcgqoh+TJx3irb
xJIvOdjLouFEpH7tOo8oH97GbV7kJUbXmWrTaE1BmhqypbLy6/uufYrIA5LDBOXZQ3an/PYq3pSr
XZG+ARgkZtYQ/JEan1TCyodiQU2TiF+IKGaP7tUHTHJxgVd7LZuG5VkM7QjARYTddhXaarnpFrzE
TNrvdqwTryQPSeEJKsbKrnfMITgNJvt5AJ2NTGOrGturkPGrxlZy+laDXia28VYjEU1oZXyOOuQ/
kW1BOQFXFXXNpVfVzIvgZiEmBwhdbEIfi+PHhTaXWXEgErl7fnxKfzEw0xtEQXoRD4JRhHl6SuVE
Rtqzcn93dFC+59IpkizpEIfgX1XOcr/J6xWTmQrYbRggJnZ5hTytUXXvHXgR+xXrHx5/0EzGBkEk
YHygFFaR8Px99F1vP9WN+kbG6iu4wmtv35kt4j5ETVVDImY7QMJHYqmqAcRDGOcpotLfaJ0sATjn
9iCelmBlhKw5IulJ8gEIWjnLpQp7EJz9dW463uuQ/nFKAAycbuGdMmcLvZ2KoozaoOI0d5lnYdi2
sledgRGu/iCQYZDhRrIQ9Qdkvhemd/RQ0/VWR2QqQCoKgtrJG9BTyqZLh7w6C+1G5S7qDwPOYUUB
IQ0J3ZUglVR1jbwM13y4kF6Zew9CJfcf05NzzclZnPkQoT8Xf7ivUBCo0OuiRNNKBaGRT0tSi3r6
Ikurbl+KPk2AMkiLjbr00J4pAQMRdvUdk0OfJm0aOFJZnTO9s0/BiwQ3966sXlQkiw+Kzi8csVmH
em1vco4bMXMzloM9h11DbDDkdzmDdHmAisuxam21plxIWI4qjaWctGbBm85GXhonjISfvxfIZMU1
YXBSpqqrcx2joJJtMtEQc+p0u6ySjEILaMkBmp4TRz4t7LXxl6d77dryZMH7pJa5Em0v56BsSZ0g
KFZiGkNAmEUl8Dss9aH6TPI/cf9S1htes93+La5o9/74M+5ZScZSICJkAT6FZYXfgOnKo4Sc10mR
ggnoEQQ/gQVd1PmE5rs+INo5+/hR90cJNRzf5OhZsuONagRGTUpLsvmlIzCO+G5GUGYTkQkemRTH
03n1KV7o10KewqU34Ue/a3IDaUZ1zIz0LcQ0h08m3YSirXjUv3AHtdXTzHo8Gb/R390XgAkTCQLI
EcPn3H4BL4e+wJdxeeYuqSE9tUgIVnxERNZg/Q3eKYA4lSvghcvO7Dfgu1g5EUrywXeF19a6KFAH
8y8Q3N15LpU6qvgrwAeb9vj4K+c8InJ6//ORkxOaOTmvBRKmqUhJn1Mft2u8yTOUaV2KqPGxsRnU
HvYHCvRgxWWxXad5X4mLoW9aFrgCKUibZGIP6BfAQ1PvL+Gptz0Dqb+FetXsybgyOdkHtZKEYFQq
y3MVIpuIh6vn7JNAD5SFx8BMAfF2bONj4WrDFXWQarHwOzYN9BfZtkarlqAja2+gL8IGm+ZWAPlW
ZCSglH48r7OLOCJ6f9usQVZ4azpKokbJ6qY8q2vu0LoRLQZYCepDpCxcoONlfLenryxN4mNuaDMt
8mCpSkAk3yaMZLpl/vZ4ODNlnHEq/xnPZM1cIeAaEQRfZ6TUzsyX/BPkVgIMh7CVE8KmtrcrnYVk
4kwECK56keNkSL7zYG6+ncK69V1RaSTQU1eeEcA3htm7JCzskd8H6WT6bqxMXELtdKoP4qby3K57
Khr1dz5yYWd6beVGpUdP7kb46pCU4yhrNtTH3wXa2o3B2h16M7t9+LKEkJ/ZOtg1IJkdq2WjDvzt
uLVCQuY2YMpz1L75CqS2m2ODVknfFPCGbpvuv5nmK3OT/dP6XpQPjFOe8+S7TiGuon5l4ZLY/Oxa
imgIGpdTRsff7ZgQgQdDBWnec63R0PmJBXRThEuA4DkjHHTmBfTTIcE/lQnLuK5m+iCoz65juCIU
cyuQnS9Rec9uGMB+QKGN8guvTu8QppBFBpFifS70yO50The/PfBiDmiVLNC6Z6i2T2NbPYQ2noze
M5ivQblHhQOgFYZo8XpBfh6fzRnkDyD+yPOzSDWgyjvNg2mto2p5mtZnLiH5Kj9zX2ytu4ZGS7NC
jkuhSEqjCVZkQS2hS9sNGq8UU6SbBo1hHck30dJFP7eDrz9ostpKOGh1Iib1WeGefZmm0YZp137o
62pAXNElgKMhnWHGKuGFdj1c+JUMsY1XuV9wjXMXAASMNFCfowAi3z1kOq4r1KYp6vMmRqEdfFZ2
cxgs5bk/9OjQRXI9MmLSbPVsze2KhWt8xi/f2B5369Xl4wi52oQsVqVDUX3gdlWXLtzdM/EUD8mk
EegG9RJFmfjkfhDLLB7q+izEAJp1uyrbOLUVlU+iYy5ssdEJXHtJbcThgDceNQ6g+PAPt4PxG05V
atFtz26rVxfAmQDJWgFYkYCQcAceg37rgiFFpa1uobD42Phd3gn1BxF9G0AmjXJGyhS1OnSpOGRR
3pzSwL4MOGLVl3MAAXW7TRdug+nG/bUko0oIURbkgMTpYyWqnTQK+PpUR4Rv43XWsjsvgJKYVx2D
3gZydmFip5vkPwbB3TfCZtC8N7l9ZJ/lg6pQ6xPDIx+MvsFGLBf8+6yJETeO0jswOVNQDqTEoyTU
/OYUxaj08h6aXxZinanf/R0Emg8BP5I0FMInsyZrHpPEftGcuEE2Ge0pF0LiuvnCOO7KDqMZQEiw
NGOfI6sJt3uwlmuuGUYzhS6viq26Utfqun1V167F6YnOGIrhQ9MmtzmqrVI729e2Z/Gkhb9b2JBz
AwZaTmRFlMXARD0ZMDeo5YBgqTmh0OJbeFGpaJEnMQO5pI3HWuyWT+36K92UqH78e9Ng9EdJVxaR
mMGMTCaBjQK10MLuJKOS4Bv9LoU6fLCvn0PxRSpPYm03/E7mn6TECPZgf1uwP3U5WIORHx7pUQGX
OLSLJua1zMuDNO9Ovu/RnAHuUT2jGlWKdqksvFyFcT1vfc5oCyB5FTgO4EMn6622ItO6bg1bCktw
tWrBUWx2Iop1DHqa4c9R/VKaWA/wgpOVVSx6tKn+OqUhCwXpizevXIfZa1tuIvRfC5uQW6WJ4QQk
q6jMrQHDfeGqtZwaXAi0Yy4u3T33LvP28ycrJRVOyxQKpqpSbB49sBxBxc99DrWfKCSaQCKNRh//
ze7gAKoVAabABp1sTN8TndDzmu4UqnpVWqUh1Jts06x50cjeUu6lB3ePZjfhXnqvgQ78b6xDZQaP
a0Qi2jRwhb5KpbBD1Z3q4lnsalqg/7h3CI4zcQB7FDjCZ1aiFsjD2ExgcClN21dO7Ra+Y5zY232j
oRcaVyK8BKJNcbJHZSBm8LDs2BObhQzNeDFGrNknC05gfH3cWAGCA0BrsNCz6BNBFfL2JDBuKGQK
o7KnYDBFI/Yy3e9K4jHPjyf1rlcXp+3GzuTmxTZyQh8l+lN30F7SgpTrzi4pysEnZ6sypHBJs463
2/fW7jfe2ucWfPvdgf81r+DiBZBqTJneDrNRGijrpTAvbd1uV5QA2HIoJnIjHHcwHo/1rnj4O1YR
MSwo9yQR+M1bY30td3iLwBiXnXLOUnKrTIxYgApTQPxSodWQWR4klMs42wV1/enn5SfUr2jQr/Il
Jz+7vkBNyjK2EZ7xk6MkDGGScuO3dAXodLtoNQS7gnkKhcVR3wUdmGKAIwWZR5cdnPtkigcpF1E2
9blT+4MQUeyPyUlMqMo8x8/8WN/38IYpet2tD2BUELnX0gVxaNpuhn+LbBynH91IANDwSFiAU+B2
+psojOohjLhTH2+0mgElfaMA5179CYonvl3CY91lJkdzmF0VjSHgv5fvrrK0T8LOUVgQ4IGng7xu
LiP72ME+2Q0ok7dvtQ7AN3nx0EhpHV8fb7W51b22PZnzWCh5zfVweqNuX5evxSYH8L8aVo+t3GH0
foeoSoC2IcAb60y3M1oHsd9WSsKddhjbBbjXFd46kLgjZkpXIKFfrUIwF9snjoTGQMCydhYM/Pk5
dt735GeR2ubu8fqfD0IcBbYZrPQUIdUoThDlssOe9AZUvyk9few+LpddSAdam+0q16N9sdpYLy/7
/REsUG+P5+Ou+DCah7+EMqmmQv7wrnO2BSC5C0vupJRGeY47eGa5oAJy8EGSQ/JQIDyiyGMzvMdK
stYWKsl3uc7/mB/jSAwe/zLx2XHfuAgvC+4kIK0ZAeJdWIUXAbN01JqPro3RrHzueMmoJAgWhrrQ
nvJ4VEN7PAuj55jeHCOnKQ8fJ4gAB9xuCgWtSaEndtyJl800MvIWle3P7JUPzaY9+whoHpv7LctP
7QGOD1eGNkpU9CaerKgltcxCjjvJ6T7koIS6Ar0RzZsNNOKrFl0Ag2QJkd45puboZXYOXkVJJnK4
6uSTEBPZ3coS7SCKEwwG21BoxMXFF/BdkZ12u6FMSB8b2ZL4313daFwrBJhYLDgkvOH521nquwrs
HgWODuIF7zJsfBTGRIsD89PLDxj6Hs/ReNwnU6SgGghsMvLg3B2JCrBvYcRAl/YkXIBOBzfy9+Pf
n1nym9+fLMEgu3ki+BW4vf8iBSKhX9duNqq0sh6bmbmsr81MYxIN5ZWg6TGMD7xD9F6vF87vwjRN
wTWx0rt5zuD3Od3RtR33/vjz74p1WPOb75+seSX1DSs3+P2Rt1DBX+1eXDc28XyaLtiauQBuTE0e
F5rQZkqmwZSz+/INaRccH49laarGIPUq+5P5jiT04+/zP56Jev1ir82SgfH/Xxnw+7CupXFLhQQ9
aWTYqmg50usteu9/Ru6BZbayhU38SyV6ZXFwvKQFfk2ELE4J9TGNHDiCVxgAIn+ApzN6s9tbP0tA
qpng6Gadxi1/ZRRtikIRxxgmRBVkynxa6vPfxys1dynBxyDFhBQhXk3Td2bIyGXYjaJOO3aXvHA0
XTekfgogbrZpFypfMwf0xtRkVwS+3yli0kNi7D3cKIboE36zRAC6ZGOyMbQGGQtPgA02pyUl3r5e
mrDxgpp4SxUvLDwK0P2Cd/nk7HiRwlZMxI1bD6g6CuDACtSpPVmyc/eCHtvIruxMZgsKBbzI4Bo9
uShdi5+2awur8Akw2v0S08P4S49GNJkzJsycIvExIrDEOwvP0dn1uBrFJAbEM0lKwwC/HZcE+Nh2
u5gTWpqnyRkRU6nIylHn5wRt12fAx0VTQG9B8rx0GGc8wM2CjIf16jDKgLYXgwdDG/f/kfZdzXHr
yta/iFXM4ZVhEkdZlmS/sGRLAjPAHH79t6hzv7NnMLyD8r7l2rUf7JomgEajw+rVj5vfmacFgy9w
jlbu+5mI5RNORBADHQupBM5583BDwsjvg2EvC57JFdt/KoMHWaVg7TRTUPQ9J4/dNn9xfNG4yFUB
cLFBNwQf2+LdXCslagRwFdwJV/EJwM/XLZbo57kwGbN0GNUL/Hzzld7T7TxhPPp1CWveF/Bn/6yA
e4ntSFHbCAZgadqnLrTqcXQ/D872aZcLDly0GM6YWBMt+xHZzmffmDZD59FnwVJWbwcGn6L6iJ6Q
i0RNnhVx3yngWQe3KHUT97PxVfdfOJBLAvy/Qrgjacup6vMBQmKfBc5fpxIXQ3jy69xpyFZlVFOH
X6eIlFVvA8odA8OTRIu4KPLD/zqTw50FSZM+a0rwjvuYVvvwUu6NjbJTBiFJ76odOVkPZ9iHWRtg
tLCexXcpMBX+mW19wbGvmt0TGZxJx3nINEmxlpcXpOaB/oC/gnneLXHV48PDgwiueoHv4/du0fMT
w+WYSRuNeN2fk93+xnr0fjxhdk/4dusff3xdX9qqiTxZGWfu6czqIckcuJYP+UbfH2fwuImWI9o9
ztLrcUZTu8Vq0n3jJsfD18P1Nay5+meqxtn5Ca3JGO+K47kJyW25f35+bMH54ArErCuaAwI00EOq
wOKfH8qc2WXdGsYyMbNEh+QnmmN+UBHT3poQxUDmDI88mOV4hF0PppHUpjEIXz17OwUKIiMwAbi1
wI9YM5SnYvhLw9BlNnVg6re3yQ6x+pYIwMdrenUqgLsxUUMsqZ0hAEiYr+qH+vYnPUyia7lmjU+F
cNckokM7jTKEyDnmBDau9kD35p1yIH6zo//inT+VxV2UtALfkTlClrpVjtGO7kXu/PqRoA5ooR4G
9AVn9cF9BLbhEXMnZge9pK6+T2f4RIKbsqZeIL8wkEFEBsf5btE7MSyt2adZHWkaIqA3za9fyxDZ
GI95yInCioUY1/nybyQi52IDf44kPJ/zn2UytRR0/8+JS29ccqDjdjz0t94O6MMHw/+QNp033olO
62I2w2JBwdbzX7Gcakw0SiMptTXMSPAN2U2fSrS/geHO/3oAx9vXF7oP8afZ2cCnGuA1E3m339lY
Pgo4/QBOXzCyPu4tig/ATs8bPIEvL62f3ViBe3//+KjcPn3FQRx87T6u77e6PN8XcheYCjpnl84T
7maXfTQUMkuX5xCS0V9Z/DDBm8tAz3y49QIFxx09p6jZAUfsCle9Fs19A1X+Rzp37Y1eTdJWhfSX
F0gPN0rmRXtzT7Y/D2iVewLvbeKXWxHIbdXXOBXLnTamLSit2UBsBGow+6M8YJDmMlnk+t6uXp6T
reWOdEyYLpMaUmTTv1uYSEcXYaQSC5zY1RzC6Wq499Jq2k7Ke8hpDuBFpO7N8NjdGLkPfNXDh8CG
6muP86kw7lXL2qyVjBzC9JslUTbkrraL7p3H32AZ+zUE6Wvkw11fur5HrLgPC/OeKgsPM/MShuFC
rSvdl5+gASX+09fhx/sPlBoED6+xuIoXOo0aLErBKPAYJmca22gwjcwe/uPivb3lewtJKsu1twsn
6LhbjuJ5v9fvJwUwdNnLisD98ycDYTnG09Y7FrSAXDZ+GthQ/8Pu42tJaJFN6X2x7dfXh9DmrRsf
JP8BazCA6uCBOJpKcjoVSAI1gfrAjiOGtDzTbbyJX+v9ptk2LtlHf8qt5h2SO3As+tRH2/b+urKu
1SfQd/bPR3BalI4FzeYcH6Hd5UcNDa35U3GT/XBuKkgjmzis7kX0iottuTgnABVQeUTHG0Kkcw+p
GqxaY9WMlC7rmbeQQ3lwpJjgGq66e5qiyfDBMCYJlIDnYthgUzTyVZho9IYG2P28H3RANHwArAKB
5q064qeiOMOiDpJmFhbVnwFTm/fGa7mPPaXaOr++rBRATNUF1c6XvSG+KaA/WvOfTgVztqa3Qcqq
zUx/ro9JgNvnmWgaEBm0SzAcZrvhkVIBUHNk4KG4GK1u0gT4I2t+Zk3lGtNr2j5N6bbSje3rmAOe
rNSuXopKVitLQ8sQquAA4eH/PHy3HPUp7dtefg4dI2i20R9QB9E7EUv3ykt0JoWza7nesl5F3Pac
Gl/kXeq8HtNH5k0+fkwfLSgrrFhYZbp8enHbl34UMBcbhmpxNy4r+tzSEI4+M4zBiHJt48wvTYx6
O1ruSOmxvn4C4LrRvcj4EasbwX2/XPC5dG7BrK26seqV4Vnu/RkdEFWrbSKauEzfs1b3TGtXZ2oI
WiaB3MsHBHJtA3RmGhgZZZ1zOIZ86uzJpoAmTZu8P0hW4850BnKTBXp2G09ftbNJCSjExtAwGvAJ
WI+A825b6kX9R9sJ3rMVVwCfAyLApasYWNbvt+TEw9UJUa3Mqcdn60+jP8z1QzXvqPSr/zJ7UC88
4Q3tdiKKyBUzcS6U24NEh9+r6IBnSXIb2EoT1J3bj8fKwtDEdDdNb1ILqqC9TYff1J/Su0EBNaGU
uHP5Puk3bflDcCbLg3huiM+/h7OQctUPCbR/fJ4rfypDK8PDSAOzRMPnA1HuJ1dNqS/ESn37lpdi
QVQDCgWkmPj2yzkfaKX0w/gsH1TiWfqj1Yxbohrbhv1K7Z+atanM4jbNwcv/5KAncaQ3rNln817r
b7TcK6r7URncNn7Wpq2p39lJJXCtlnVf+0DunPoYbW2NDBRgOmhvzJHibdLFoVSqs+A2XjQDAx0L
NfxnK7gTsLIplkDpOT6T+iWLnixwPiMLil78jG0k89lCA+HkawA/YQuKQ115anQjNY+p8lDnT4q6
kclPgU6sWScLUD40TaAYjqa181fTSGZma0QZn508scegLFjmET3T353JnjelUX22wIff1UYVBbIy
hlIKpCTK2O9DbheCJOSyz/w5WPrSMwc1AciPs5SpI41l2szjc56VOG2j1Pc2MXOBLbh8aAz9VApn
EdEYlidajhUbb+mw7aNwUFxZA7j1XRreBLu7plknsvgygJnWWiE1kJVJR6n4aRefc/TL/KWWx0Tz
CBqu42yX3tLxSZ1ugbUyBEtdiRmwViSM4BZhggk6NM9PN07sSptLY3z2QUWlzH7RB65Tu8Y+vZlc
3d68XF/vSph5Lo+7SaVZWgmuwPisb/P2CRRJPczcBv50uQWMfzvspt/4b5dgSM2E6Tj51heV2Vag
KOefwCl0j/0wG0Mdn235Z27ftXLlIv0f0HSHgQxDGloYVjgoyV2XtX5Nf5rt+4QxRXO5R34EFLZh
Fn/SKjCLjT6GLUMz/vw4l9usMW5tKdo19uAx6b5pq30LhO+gD94kKOCuuOjLCr57A5ylvMOtAJ3x
Jlh/LbBbxZ7sRdvlT73Hs43/x95Yb0Z1Gx8EqrL2XgMxBBA0Wo5kQPnPNYVNjpEZqjQ+j+Aa0X1G
KwRGZEL5eGBtCqaPab7pZvjT/0ZjTuQu9unkYR4r0pp6Zo7PjYpxOr2foOPPYJqnR/dW7mV6thmk
V4VtSX8DWPFAChdIh0QFn5zhx+ZbkVGXGOAShp0sQyr4upWYAkdhAVQH8CDwqd/UXCdfl9uwdHOP
o6hBY24mHzm7RcSNObNqulcByB+Ajj1EuehBWkHkQu5ClgvoLwo+fANYLumDkRKchhH3m9QEr41p
h2aE8Nou/cgBVwTJfS0PpCisGVrbbxh7xhQMJVmIjdGEPmuhhVDWvJ8o4p9/EWoZS7uMggZbJAzR
cnd+aL05YAYHQ0tJPd6ikdBlySN0dQSnQNaXYB14JswdpqMoeF2sx8n7gFcBw77Q/KHJwLIuWMdz
sbEJQjNLr9SwZFa2kY2IbkjczoJDX5cCsg4cugwAHRfcyVkTdVZWq2EztONWTcwvs0yK7XW95y/5
f9aCu71IQHKXB8KOWTp3mLWohhTtY8yt23S+L+V6ukfDFXo6qJJtosIICAM2jUVNdpRoPmD8AQBy
AOs2Xkwq7cDk2XTlqBB1OfIo6f/5Og1VDUB0HTQ8nu+0nYxzXamDCpLJ2a0tFRRfzjYzcQGV0i/y
MDKK9y7pwqZ+AM1uWVkumV/qYmurLqWWoNePM03fH4N5L0DxOoaJLAL3YEuSnBYS0j8hJV7XvDsF
YicK5rQJAEKBqLWzN3HvkCJGqKbxsVpMZqOhqqSEjWR0uwy65qGHlAmqINqamAXoDpAs7jhIlc+3
Ny9rVvQdgYoVubqjs6rvhijud8aI7U3sUn6cdRhdapNXGuGcDfD1bAet26P34hnZj27f2cO4qSdL
CZS2qvAioNGwHnrYTfyym9YRmJzKWvLtNlc30xBRH5PN88C2qeSDsMLc9Qby3mVZKcBnSi+GlhX7
uFfwxEwy6ERHHZPMiji4rvSc5/V9kIgHFbwzYHZS+GbCyqJZP8y6GlZRGu8wPCoKdcayP3rc/ByK
3t6ZSm37Y15rX/9CMBhvlvZyEGsbnAbFmaPRljiIcyUTZHrstozLDWvqO0uedhqZDph283Rd5NoR
g8MKFRs0iQDFwHleUtKBi1nPtTBGCcclyWFsJmFKmAvovjcUAAqw8YMyC3NiOINYGTpIB5HICbty
OzWbahu/ND+d2U0id/gwf2eiLjzen7wQyK2qbWWlUyMITDXkfYtA+S1lbv5uPmEmkfZO7onmLzzz
grBpXSw4NxUDlEUohHHOic4yS6l7Sw2H6L6PMVY+uzGPvb6RO1e5NbbOS3dft/71A+TxKf9Z6/LA
ocsbOTC+F7Ap9XFEdx4uadd5ZL5JE58OgSG/2un3eBiKic30JZUlN0+/TCFpxvLM8I8dWlQAGEbG
FOQqS2LnxPUYaaRm8xCpoSTZ8xbcVPUrHA1r9nSbFPuCsmEDJOsczEgs/KmJVIFm3KIHSnTbN5zq
qZTALmYqbRYMSQkGx3oUaPhipC4+cMmogO8WnRX8G5E4EvDnUqqFCrPnR1o0XaBqrbGl2pALXss1
w/GdvPkWBXz5+V5k01Q6Wk60cNYCE12Bpr531MjtcpBCmDlaIUVnv1yc/31tJl9aGLLJrNUMa+t0
dgDO42YqZDii1a2iGpu0RlO7GioaKPfNyYuHyqvL9+vat7pigMQXXp1lbi930cA12iOHn2B8TmNT
t62aNybLvmrNv5iZtYDJk+1C33Rd6Nqzb8kGzhQpO5Ds8pl6MJWNEkltOUy0QwZm28ggnj6pt878
0b6SB+QOwUB7g6kaIdKc/owPqaxhi5YH+C+iI1hRL9x3PMLwQZDM56slEXEw2W7OldAqig3q31Ej
hRU6/ZMg72+nTkajn3yQ2R0xwVL7aJbRPbF/yZFogseK8wGvE9gtnAFIsPlCdWyRJtf0QQkjeouT
hvnBbDJQYUvkEx3PokWvXHpIs5fW48Xb4Qmky3GoBhapSmgTROnKuCnKaWuz7BWlLnSL77UIPYBt
HuQqJtoYIeh6/LIgD2Pd3CclJrRNvUglVp4YC61aoCn85pjm/dR+MuOCSpYS1nL1Mqs/0P6JJHbx
5PQFJv6Bom60CUjqx32rvaqgJb6ukWu7j1Z5+H3w+ZexM+cXv8sQCjsj/LFekjbFdFCaLChRjJzQ
1Ok8Xpe1OAHcnQetx/+XhWDvXJZW09hua8hSmsP0ghExqB85r+bRbA9JIzBoay8ayD3gWVsLcwRI
Ps6FpTh6O2fIvJfkXUd/MLplHJVgivEfCvrNwSQ3Zjt5UwuG5j6ooodJF4Eil63jl2uAbRkzPZZu
KX7GgGN2aaZ3Du4XsVtfQkDnOVZOBE83T5a6vKIWqnmgBkAPK7wUznSr+pjINkmw0D7aKuQ3UuLP
oEvyzJoGlhYD+FGHPTC44J+UMTojGsOqmzeMsa94UrYODFA+JGBZ/UASxxvnAkSN8bav5H1KdMHt
u7S5iw9lYbKHiaoXSL7PzyTXGapSWaOGbd0NCLqCivxI2qDR9nLkJ8T6vK5vK+KWKS8wtwht0BXJ
qYBmppJSj4ixGOkdb5icyq2NXW1QL+ltw2vrCe/3oHnXpa5oHowp6I6Qil7a3nnHVHHiEpZOUcOc
gDXc/F1EGBjm+I6R3nTdwbRe0vlPXn3oJFDQFutmrYgM6H/5ArBtQDEQ0NncPttx5EiDNKnhmIC/
u5npPmXRsZOjr8n+XShfGF/yRAZjb0nNZ4RUT5eXXj+K8MeX133ZBxvxCNrIDfRknZ/2GOclWQZg
huaPwrCCWPcwSn7TYW5u5xi7KnuYROEPn03CXTgXyVmYsqak6AvEP4bUdX6SadXGmmftUW3TIbAn
q/D1VC8/Gr0rNnWO0kdbJLYrdUyETr98W88/ZHmGTnxL4C7NBDZdDR0plTZjHlf3kzMD6Vn38sN1
fVsxAJBlIchZHEUQ8nGLNkF021Pk1sI61jeprqPbT09eUtDl94YnNXeJ82BoLub6BCyiHvoHcwkj
w1rTM6O7YtzY4x+rcyfFSynm56IbxM6C61+44vWcfyG3G4TEWVu3qhoSGn3oceKSdqM5fTCNbhSN
B5Y/gTlsk8ivkb0viiO8P6LcJgizOkX0KVy19j8acrJZy3t4cjBzDWDDjL8PO4wpe+qnjSJ7vbYf
+h1yjAXz61SUbF69BuAWMNAviwodj5qIWe60FqgCQ1lrAIAZ7szBnYdjzWw3NZS9an9UKdspdDti
3HnZbtDZOiXVto1Rqqw2Ewm7DISmgq/i+7a/9wGfA6DrkoQB2cT5PlQqq6jEED03XZ8/q1PSBCVB
lVxGFhpAReluNjDaqAWA4THtGwcGrJQD0ioPSmSBVkc3f4KOcvCdyLS9iqL/NnHsfhc7zTv+Uegg
ar5HofhNaa3s0Fp5+UAztbjt2rzzR8e0PH0upn3fNYrg3V/bbcArjcWTBNDyG3lxcr7Li2/2vfSd
ARkwxMWQpweqOLVn61TyqG3eaw5BQzyVFccFMZ39908c3EoMr1jiWmRQOf3S7aJVtRnyzV73qxpD
XEzXZuAQK11pAm04RtoIPDi+CL4cJRh+NWB/cJzIRXCRjGlJFubxlBogYl3nlr1cP409pql1SR7/
MUprOmp6D6bQpMnKnUHlzGOzdiSZUu/UPJn8uibOO2oQikeSKv90aCm5ZV7FR6mKREDYS/cb3wpS
CLxJAMOCMulc7bKR5ClK1RqGV87Au6ioz1Wd6ndj1nlqEolmeF66YAuPyTJcB/MF0H7MGZ5y7JW0
a3tMWmrfVFRaaPX36gaDgeZm0LIaKtqEztfTJ6TWST7oYYTpg+DU8SvbdjXzwUww8y8Hj1fmNq/X
renyk+duJUbsKDKKuMtwFAyGORdJCwpSyjbVwxk4n12hyelN3tWaq8U26A27NA1YZ7LNdaE8Yulb
ycAVtJTNkLtFieBcqhSXEhIBiRHqk/EWOeB57gZcZVTYm+xVazLfkTGXVDfdORVh5lfcOMSpaO5E
jIiEB58mGp3SqYze1kOnBsNuq88gkqTGGDj9aGKOs2RWbi8ln3VJRD1aixHktnp5Kr45VQEp5B1I
9E51doSIFeRDjpvRAsr6Uk+C93tFRxH6YVIxWrVwMXjgsM0UJKJQxwizGnw6ZEoscCNVol6QtU3U
FqoOYIZA78Xb+7GQaJpOhhHKbR8OugYc1vsY7WMSB2yKkKqdBckrHhC0aIyFmBJ5NcSWKkjBzzWm
lxSza5lthCPxyeNSZIHhAYkecdvJrQqv/vUFxrvrarpyN+ACqXA2MS5vCTLOZeJZaDpGCzN0kh9l
sZGzbTL324kUmNo4CmoMa7KQurSQQEImQft+YU9eGhWF1Q5FJDO0OnWbmFKgVOAss6WtVoILJX67
vrK1C/jt4KEYiGQ0iMPOl9YpDZi6gHcKW+lGnw9GG5TJllJwcKrZQ9/ZR0f3gTwVbOil2uhLbzDC
SzQcI73PbWhd2UlsTJEVFtEQkBI0v72BgMExQaM8Dr6pFZhzUY+JwE27vBMQC3gKBnxBNjj1zhfb
OPFMEbDaoYoRRRumpMDQpWQv2NLL630uhXs4JwnEUFQv7bCr4jeNZCB4TB5xCf3IpuBpjfxKqu6H
V40EuROHmDzm9vFHnyYBE01xuNQlfAmMOlwHYIRQ9D1fryUt7bIdsUNWyUGR3CDlzabOVZ0YZUjB
kS6W+tyonctaPKgTvY2cpupNPBZhGaf3M8BoLDIDLb9j+SwyOitKu8hCevUbb4G827msfBz0yqhr
O1SWLZX65D3JmtGTM5b5Hakzr6S1eiCFOaLmblk3ZpUNr9dPeU2VgM1B1hWmHJMLufTImNEp6ofG
DqW4xxiOth1cjemi0bKrK9UwvwjEI3iSMVflfKXNQMDRWHZ2SNKnkTE3Lgw31+6KqvRGudimGCE2
E9tPkz/Xl7d2mrCzSKYh4QCs46JZJ6epWv3YMYIdplVR7edhHB8MIt9Y8SjfaOYgC+7MmrgFWY/X
EGNQ8aCci8ukxin7bLa/X0RJuhvqX0mM6EURZVHWju1UEGcBnFGjU1VNdtgXzEPMnIKd8frOiSRw
J2YkydQNBSTIOpj7XybR/Ka1O42yElAmqIkChLDIPzmZsRtqXWplOxyl2Y0+IviF87ZlG0OUVbsM
eXQ8sWBxQDcXXna+lFIWmVGANNkOHfozKsHL63XEz6fAKzHC2BDgu9d2DRoORwzOGOrMnPXAUCjs
WQ6sTJFFrafTqPaYUolml6xYZvSRAagIzt9lgg93afvW7Ma6bqywlH7QUfaAc/bySbAUkRBOl1nm
RLmctFaYgk+16WWXKTf/ZyG8HmtdaUesw0py9JOyW4z69RMRfmNlJfC0EAFC2RDR82gHR0Hork6x
HE4J2Q15FCZV5lW6CEq24gwgioKlQQIXaEfeU63VYTAwnVkOzSTxHULvGDlmul/n+uuca67ZiMbK
rFgbbWEah4+F2QbI5J5fIQzrLmYYbDlk1tY0njEFWqvBICrIhaztHkZs6iaSZ2Cx40ObUiZjNxWz
HMJ1RhdbkvuZVFqbGDNgr1ucNUFAvYBKDgyByNhxr6FFJFluVexfatBftVmBkdi57+th+y/EoKIK
8Avs7kXeFfVOU6URxGiA7sUWuI+fOuPHdRlrqrC490s+C7rAG7eYZTLTnUbGELQWPUCbsu+Dnn32
5auNpi/BglYsKQwbxq9qS1r9Aq5ZIiayUQaV0WTeRjdtRf3KxHgrdugEmrBi3NA9heLgYnaQT1n0
8cRkpyqZ5dRq5VAyf+vR10D/Gvy0cMX98/vLQk9+v1HUTI8H/P483dr0/d/9PsqbS0JooSvkzKY2
KmluVr0cdnbVwGhi5BxaMnbXj35Ni5HfQgcTyB1Q3+CEVEYR1yxV5DCjn7lWeSPAG0opcGtWj/xE
CGebI0ORgOZRsZI+CZyov4MeEyN+1+RfdBBl0NbMzOmKOButNoRkfSvLYds3W019L0d06JqZb0gC
RV67NTDR6FAwgHwEj8n5+WuTqac9ji7UF9KlqHkZ50cdIs1NIUpdrKryd9smCm3gruTe6agliFsb
B7a6QUVwdk3QeV/Xg7VdM4CexShBBGrIr50vRjcGMIV3UOayKN7VVn+Up+qgYfQtyTb/QhIsNN4e
YJNgA84lxZIxWzEKn6GpbQrdNSpEoy7tG8GC1k5nsc6oxusgpOIrxjagczEIeeTQ6JDdum2VQEKO
WOktT5bBX6oLXOm1e4Ri+DLrAhEfMlznq2JJFlMNGYTQijC3D4Vq/JuAZj+v791KGuYbz4vXBq4h
+Do5N7RAzwdCo2Qp8Fc3JRnDJDMmMHXam9bABNvObRPiKnX32FJyHOXcj+Z/sa8m1B5N8QAWXfCF
RipxkloBq/rUgh6ke6H2vZNB1LStTZ/mD9cXvHaKp9I4ZZlNZrIoKwAwLWK31lnQEHlwkVSzCcby
TkHVaqIGxDVjhYwMIP1LYuaim1Mus7xWWgNuSrTVE/SnDv1WdT5TjH7u9fH3368PHM5IxEIfACHi
LrZcpVmvZ0AQDQzHODphhxQM+gj8tHIBwXSNJBec3+ry0FLlAMiAJCwv0UyJpowUiqoCF6wWmduD
5lUrdsg6w8kUoSbWrgUQu7CQeCjhzXLnZ2PGDEqFjRIC8s7MA9qzjFTQ47tSJoY7cSJDPb96xZxQ
NGOgTjXC8wfcC9dP91r7eVAUf9JV9N7uUA/rkz+tqPN3bS8X3w/+jAESV/6Fxovaqc1QK0sWb44r
n5I/gyl547SFuykwm2s76ShI2YOBFezjPNRJiXutmwhkmegsizLjpayY1zaFd10h18UYyA2qoOe5
cJoAszKmTOlQ9KMPGobOQUGGnAmErD02UAZUKgFqRj5w2dcTzwlpyEqCI6qEA6m8IdsSaUJ77/08
CmLClWcTXL6AFAObB+eWD29LkzWSvsQCY55hdirKdTuVNmpwfctWVrOYiSVXhIQRuk/OVzPryjTS
cpRDuyvGgGiYYKfNituT0Sc2kwQWceWAENsgtwiabrzVPIaZDtTQ4gG+lJ4+pRbIfh+ZiCN7XQT6
8KDZ6HLkX+gIAVMXdXihc6DJXJmYN+XUYCRc1QjORySIu7mj3WSswmJDk311Scjih8kQOOmrIlCI
WXKGOtxb7sFsUfNWMeMQwfRcuvZ0wPvllqINW9Uz0MTLOBFcEF7PCimRkniIlVBTovammBx9j6rp
679QM4TpKBjADMgyt1kD2luMTGFKmOtD67PIyDxJN6JdO8fNR+IAWXtd3ppdXbxNNFWhK/2y/WBu
nMGgXamE8lx1+0GSZl83qtRDqkdGrkiKAyspjK2SVVD0PkVXhaIyv5cGEQJq7YItME8wH8FFReL3
/IK1TgKfR0rhclAMq1JvGid66UvflLpHwZKXaIfLpiN0sBEGI+iyMZ3qXJI6yOYE3kAlnEHyP2O4
rraLc3ebPcNlbAWaufJ4oFFtQZQt2T7Y9HNZIyoHvTVAFpBfrsF2ESaB9Ggxtxjb6PqP6ytb8aMW
RAHQixoovFF/PRfGyACKrwZnSYuwKEPJBiLX/DV3zLe1l84W2Kh1aahtwbpjagFfKFBQsq7iGkur
8QIXwYiCpKd/VLWvmO71da2pBh6p/0ri/Ke2TWH8C0jqFVeyfrPi14DuRrMUnNWaFTkRw2cw88FJ
UmmA09TYrz3o8eX4vXAEm7Z8Kq97pzI4V4mMw5A1/aIPoOShbNtZwW2LGQAfg2gY3JrmweXEfAuM
8sGlWo7v5PmdHRs0bHSEK6Ex1Z/RvxUYZgHY1OJtoqOd3M1tLHolL5YHjCS8TWBngaVBOZBT9yZJ
ZSsFBiJU59lVI4Le1P6t7Tajg+k3mCCUzB9DFr9cV4+Lc0OaaTHL8DEAmQNG/3ylcp3ofd2rUigV
9E6q9qlcPDpGI/JAL8zGIgZY2AU5sgScGicmZ4Xk6JEU5gVogZxn80Ov3AptUui8I5suqfZjKej9
X1kZngLUcdGvhK4aPl4vsxk9DbocHzNAkNJm2/az6wwClRQJ4QzvBOPfV5kaHxN5HycBwfwF++2v
T+hsHdzWRVGvaoUBEfHStYssHW4wE7gZF8/zEiif7BWnelLlIKgbpvhoHspN/ddvBn4dmJJlWgz8
MRRRzg+/T3L8vIWTGMpb5PRd49WxfubjhoyHln6RAhSU/d+r9ZK3BxAXnYELRca5yMrUGW2LOT5O
A9DPIChAg6839gKjd2Fbl4Uhr7S0leDD+SEVA4lRCmrN+Agf25PkDJCPxlWKw9R/XdeBC3t0LogP
o+TSxhhSVYuPfRoh+H0tkmOEcXIAWssihNelRiMThP7CBciMNV08upGkURPTXI8Jrk2FCl5O3OSv
Xwv88KkQ7ngwLQEJkhlCpDg6yA4kLJM1i7++nJCCZtjFrbURDHBaHU1G2oPerjjO9rs+gsIrP5Sx
4GS+01Znj9KylBMh3FLaPs6QLtSKowUmgbgYgr6w/Jplb5Pd3zhpobhDVLtqpwfxBBSiBsYehVVH
4BRBvMDQiyRKX6wdoLnEvzpo7gFG5x78OG7p2JdJcnTiIzMslKm2laijXSCDZyHR50lPYyVOjqPz
q5YdzPrGbJZOlKcWSeHeez2LHdrUWElt/jAa5hbKU6eK0HYiIZwFH8pmYskixCGPicw8ZWp9IyEC
A8vz9CzcG+iCW2p7wHWAo5zzKBo1SWhdyMWx6XM3s+PdFGGkLOYkY2hWl93IHQtoh1GXZXJU6Gti
fmp5vembAnjtzMvyTyjPTsbEQjVh7lwP/nX7cmnIEJ+j7Iwv1BA78+fpyPHAAOOiR6Y3gA5bUrbp
FLPwkrZogknrku11eZfvzbk87mStjBElAzPasQL6SJ8bP+r+jxK4Y8VQsHhuh4wex4x4pvmZiOKF
S2/tfAncs9zL0RQbBpaAembf1eDfghzpUzEfamr6SIsG5ih4SEW7xtmzJssQUrKcHjVq+Ipx01uy
YNdWLsOZHix/f+L3OgOtaRel9Ngp23F2wtk4GFkiABKuCsFsVxOzV5F74pv2JyOJST4yepxQU/FQ
uH3rGWxIVNaff69ly/uPEB0XDlX189VkiUzR31rRYxHPRomW+UQHM1ItwkKtXB6Ug+DcIBOESXR8
27LSAMctoXP4WDxqkeXZb0ODVstBYEHWpMDJAMsBxkMC4M0pdNPmTpfAqzlmUlAw+aGi8pfe7IFZ
F4FRVtQMJ4O2OTDFoIbB98mWA/qQe7OkR2cuaRiZoBB0kubl+tmsKMFS7lSQQ4BzBODL+dnI6BBh
eqHTYyqTZj8qNfktjUPqtkjfiUz82tadyuK2brAzFalhyErmH3JV7w3j54g3WS9FcycvUXEIGpGx
XdIw8ApRvjtfVdtPyJz0Jm6oJW1yeATenHVbVmNcHIaV9XLh0Yrc5bG5b9r76xu6Yo/ORHMbiqRS
sRBD4FahKu5C91U/hysa06DNPxyA1C0pP3bJJKp2rW4uhomiTx3OIvg9z5esZFGjZDWlx8Yd7Ycc
QwDjndXvry9uVVv+EcJHqeCHAJVIj5ssD7YfsR9dGttuaWEW/HU5a6qPVAnS+ugMRn6f20TARGUd
RQRoZRvrB43S0Z/ySjTr9dKbX1Jo4A5ZWkMwVHD5+xMrq9q1kekRAWHvUheUinC0ultkwv4kaGt1
HV00dmt199AMAn1UUAXi86Ia7fRSs6AadoJhwtk000DKa3tD5Vh1/34DLdStUYQxwULD28Im6wyz
1jJ2dKpo26gN2l4jowNG5rqYtRUBVgTj8f9Iu7LduHVl+0UCNEt8lXqy3Y6tdpzBL0SSnUjUPFAD
9fV30efes7vZQgvO3Q9BgA2kmlSxWKxatRYQqBiRUJ2uNwr8gqo+dv6zcJtNgpdQByq621YWvAHF
Awn9Ak4K8V35Tpzl/mw1vD7a+t7E3FxX/EXehcIIUkJigvXKUq/ChKdanrRDc8xY/exX+UOVzL9t
M/ntlNaHr3YQa2CIBi8DcJ6ge3vpdH1eZKVBWHFM0x9a9RWvAtuLbu/X9Ve5NKHkuLzAiMxQpcUR
zb5pYAFmLIw1ytHrMAcbGHdAoRY4U7jA5TLmhNGhdWEjH5o76kIC9bUZH/34ZOV7HfQ0+oqnyW25
fN5d2lO2zaVUspDCHkG9Qn8UYVa+jv6dTjYf3ztkQzYEL1FwxDe6XJeZ4T9U8Itj3ZGgjN2HnD3a
4Gb4qBWkQxBkQD0MRDAwdGnFT6vY1cqpOE6TvZ3EabDLzWox6foTwQjkzwmYNjAGqpaCmwbBs3Hx
uB+bOawmL7BHjBoMf1gyhRi2rPZdtcbAeX0JXZpU4jYXJvf6AS/91NFCY/ziAaUHhxjXyvbXHg47
EDtGqRTlHsARLvcPwCLmTroJOyPkszEgRcA0sIqhXVgNkAfSzjtLhaOcI1HjEspcrziadR561MCr
rEDRQH9Z/VTXEQ5R+sySEkfFDAkH7sAS6b+y6ZGAee+2w10bAJG+hcCG2VDwcKtFWNPXDBSUBH1o
ikOZdTvB1uB51wdUTiNJ8CdyL4A/zctPkrV1X7dZRR7Ii4bxkZntvAnC9TmopIqftxdz/fVlO17S
zgMQDkI3JRaM5Wh3lt7QBzBp7OZxEIFlsl/CKU8ft4NHC0ryYHMDSaiypLwqjW72Jvogao3fa7z0
NiDJte5Ls1+jQ7k+qyCNkxxY6P4CR6lKKydtCmBrxrEki+9rH2WGjIVuUv4wS8xTFGKPMeaoNb/e
XuCCV2AbZdeBAHYKrs7LbzaCO63Du0V7qC1wiOcTAt5a7WjBLVBqAUoP8mk63hlKRJgqYlkjR8W0
sSE75ILZXpxiQXYieeutH7eXs+AXUoEXGgwo74AJXIkKvtM2Vj3E7AgKxp+591YaUVY6X24bWVgQ
Qa4IVBtAgWA+UIyYed/MAmVg4NoewX/yyeo+pXZkFMO9LVb8XMaXyzsP70v0kiGvYGC8UGVNNosE
NDFUQ0nMHzZF0t2hDEytbge18DCv/zTuShn9ev9gD+Prcv/g7SpHYp8gOZ0Two42FQc7mY9OrUHL
vdh9bAdlHRiFAMxHSxYs/PXS65g9zR7LepQTWTE8NJ3WoFlTlDu90pClgqAzxCGzPljswIwbShzA
8gNhgz9V2dEijXMb77302JX3mvEqmzf8z+11qacJJjB0imEo6AEAjaJeSh1lXmlmLDsmHgZhqil+
iZ1ibSBadT9pRI7bw8lRe8BUrbJ5o5+STPDsSAEW84FioJ65FcP4qwI1YDqu4Z9Ul3g3h2cE4oMO
kKF6b7DBKnUHhGlHr0MxNA1QJmTe99v7psa+dxvQ1CSo3sDV1e6N1/ssbcmUHcuyDkUN8Ev1w52e
wRoQTP3nog2G9u3jFjFCi7iOBA/PJKVmOBcmK2o/y491a/xqezY/p5U9PvluqW+ark3vEuqK/dSM
3T5roC9/27p6rOV6EeLBnYRCAbg5FP/XJ7DBtnqaH20CpoiU+4e6d75xf9z047S35vvV9GJph4HG
Q4DH6QZppfTcs4fu1HKbmeD0Ovqz2W0wWmuFdOQ7W2+8INeyNHRyq9oWrU6DAqwbK+f9ioYFC8aL
FyhghDFUzd5pg87Ma73W+5OTl8e595EWsqbdO0Y+hHaC+qnXjfVe53Wzzcy6Pxg1SUFAOaXkrpym
3grAPC62puMMp4rT/IEVbXXKC52tlG0WDi8G4T2Ji35HXym53hA7NC0sIz9OuZdtQdPcvuWO1q71
36VnnYf0960AXg1fAYQ5pjrzA8Ku0jcaPz/S16r+kz4BWVjt3c9gPKSPmRnW0Gb7bWmH2w63EDMk
gB3wQuQWOGLKHUws6puzgc9fG3/a4XfyydTui5f09baVBbe+sKJkS3bvVQU6K/kxKx/iLhiyOjC8
z2CeapwcRNbb29bcxY38d03KEXYs7sV1auVHXjhTOJptDJYYR99ChmXexh2PN7ftLQRCoDJAtIGj
C3oVlap4iLNMMu3kR1GBFhH3/X1hr1y/S58J/iGFIFG6xL92eUqdPOs7nKD8WPV1Ejp6Sh7x/Eju
SyP3niszn4O6TVeuxaWPBjgIgiFSXNSZFZuo1TCeFfDHnj4LqLLP0BL4lTR/0t+3t28hApmIATJh
QkEPGL3LtQk/aXSvxYO3GzSMb8axfYKgevdY07LZilFz7lDYTD6JSvsJfOpaE2rRuqRcla9TUHko
zqJlGAMHAU1xbKZsl+Qj2Nab714DJHS7HbT2Ze6StzJb8ZglD0Xai0ofQVEKwxaXS4aAQAPEqIs3
Ps0C2WWckoi2L/7KQVhyTIBr0fVAmg0+S/n/z4JryRzujS3M5Py+A+2LFT/Wa831Jc/EkOJ7yxSz
fWoDf7ScfhS6tMEC7wCYwGSEXhuMqyqOS1HYRnkUyRq2Djjly8WwIbZHUtTlUdTPjDG8R/QQXNdp
F1l6oJdgtqt2RY/u/VtLIURXP1VkQzWybd0YChBpkFALcGbuYQSZPXXjNyM50CG5r+c1ovylXT//
oXLHzna9r/Hzh7QrjxbYatEaDmZrN0OH7vapuXYhTJ+CYQk6BUhSdHXqXe8bMYoMiCxzeM1OlinA
FJEfwAG+di1dLwdlcEkXCTQpaEXUMAApKeAGa708QkQOujVDoBk/mz4N9LkKJfmGMwK5w5NXI3vx
dS2sObSX6zkYemeXaP/cXvRCuuAT4HgwtGOhFnv1jCtHjF0JlwL50u76cks/5WTP539YcY8EYZfw
8VDMJsiprQd/+qd2WNRYbSjcPyPb3f4lV2ABHNuLX6JErdltas3U8Etcb2OLLbBFT/122A27/C55
9u+HO+tUDUE2BF2+q6tPcxZg0uH2b7hqZam/QblWawvIC5BAo5i7+TZukzDbBv03/mnt6L3DUS4z
k8u1KjGStVzTCk4QI7f91tgNR35nb43PZFfd4667zyJ2Pz8MD/zgbZ9B07rT9qDnhVoJBDye/hyK
lzbAANJh2Febcgta3523Ek6vbyr8Prx3cBbk+02VM2qmNm1AOVoemyxrd5k14/z7Xhsaed/vdSe1
tl3i0m1Z8rVPsHAKYVlWL0y8GTz1yWXNeeqaaVoeMwj58Hrf9GELfUl+d/tLL5kBTRLg63LCCqXF
y5BSaEgL9Kkpj7qT53j5QJ7Brh7bPAnZWqFkaS9dvD6grYkHK9Q+Lk0RxHKf1IheUwsuLQewzH44
WvQBnGVAvjTfnWwtwMgfr3qXzJ4kKy2mAtS5g9nPBcBKSXnMmztHb3ba+NvDwtI3inFxamB0Owcf
a3x0jMOazvLVdIA8QWe21YoNxg4pB/60PLbzL5LsOwOl4vh73vANhAibKuqnX9Wwi/uVF8WqXSV6
0LlOs7SCXeK7O28km6J7rpI7457AjyornHswLYq3CiIctz1pKZr7mD6QBWUbS1cyj9Ss5nIQLY6K
1qZhkkEccECrPDS6aq2bteRJaIRKvhGkVsRXPCmxxYjRRBuqVw4IdUmSaPsedDSBR8d5VxGeblPX
60H8VzYrx+U9ZVRd6sw0UQpxY9HMORDj5TGGvJOV2a/EfePjziDpbrD5HQSCA4D9ZjBavhCxwfty
nO6Z+XVq80fqtnvBn1ESP5jPboNX5u0PcDX8Kl3u/Lcpn96zmeWB4QOfntyb3qYzDjF0IWNJmrWL
xTPZTniz4PoiK7fFe3vqelPkDBkIH6CcohgeXd6QpsSmFCcUUu6eQDZOv7hV+LsNjBCVlYCH+dYM
6uDrd8iKhNkGAx2QA2e7eCf/Djq9DWb2VtIY6QRXPwq1I5S2JfzYUSIbb7lLtGxEAIUUNKvCSjzN
xa7Ky30SNGD0a+c1PrbrE4CZPPkRgAlFyU/tS0M0ZTJ70KQd03x2Aq+NHyh4AgMtaQ63v/R10D43
hFL6ZSRNW6sz7YwDQDf4DzTzvsbgzWptP2z1lU28To2lJQkIlmTDGDW7tAQtoBFVFEAiSJ/8RHUJ
Aqd5kaxcsguOe2lF8Z+ud/uEuwMwVJCy1AwemvVv0jQhXnShqOYgcdqt0UNFQNtCv6ALasdeqc0t
fjpUvSWJOmao3n/hWWbt2OOsTXJHPfKKQm1rPOrm6+2Pdh20sEj0OxCvLFQQ1JuWNX5XUn2sjmPk
8fsmrJ1gTkL6LUtW4sD1u+nSkPymZ2vxzaZMPSDfj5xgAH2j1fvB3Tmf9Xbl2C/aeT/vssKNFV3a
EZllN2mvY8+4g9P01UhfSNeHrL33QTl7e/MWPf7Mlvx+Z2tKKG/8OoYtDh4eaysghx4329ViyHXM
wNadmZE/48xM2reaTf0JMCovjN0AQ8pAGsXbcRPz7bSmpbu2f8przo/9tiiEUR1d9sdPUhQmTznq
f5q7SimztizlahZ9VpR1bgJA1VeYmyofU29qA9OcAhO44qHcUWE8CStemcFZW6D8WWe72Y0Qpspd
LLCd7cec2gcvHTbOeECNIkBD87aHLK8RQdfzZI1dJYrtjCkGUtmBsekPZf84Jg+cIoAzGgULvWcp
+Xrb4PLq/jWofL5yBsBCNNhUw/mZ0qDzm7C7o/aTe7ptZzk6gsf0/1amfD13QGqVgCHumLJj/8XR
/M+Cb8f0TbTDfh4PBHk7yfo7vNMxjLRbMb54AZwZV76hm5PcwBu8PgIkXgashuil5mSo5LcAOAax
K755hkCzAmhHb5tmBKyRVsMw4tOmGygNlfc+18ClqYEze+WXyavn8n7HWXVBcYhXEqoItnJWi5gM
Gh2Bays+sYcm1LxAe82e+xezCObnv7Elp6OldhOQ30qoc6yiI0zgekj8PbO/WVVgUYilv3RjyPXv
po8cp97/lU2CMp4Deha8mS5PD8lxi3QOYhHfCd3ZUvJtaF5Mf+9aJ218jeffU7NyQy19a/CpAcaM
0iEGtZRruDaMjg4Fguxcl88JIY/cENvbq1o6peh/AUUha85XLA2jnoMpsPThy96BIwyMxUPSj+Go
Pxc0DxL+1tgrtebF43NuUjmn1gzi7bSg2Mf+m86n0GgpXgoGNIcI5EIKHUzc3cYmYKNnJ787JYJ+
lEkO5FGSEfG/i1YOMIkbxpmtAVdv73D1Z5mTgHGpCzKveEDtcTOvMS8poQnE1XKeE3hcHc0l1A7M
S9cBBSkobuLMi+KyNwN/cKLBaMMKPa1Ao+lPDLh8u/1Zlev53SDYC1ErBFEepvyVFTozJFeztPCi
Gj2MjWYWTug1IJKmWRY6Yk1uYtGaBaZVyZkrSxeXy+PZ2FVVB2uCO0kRDnGXGigowLVC5OD+T7fX
0Wu8vUK5grNo858VShFVD/A51IKUONj3zEItwbAi8ApZMZ7RRaCVdyAW+lTR9KmN25XAKxOaK3su
ai9o74DeX0UJN6C5JEXnWBE1QDxc/SgkfA5TbLdXtbiTZ1aU71ZafG4agGUicz5YGBEvMcU1org4
f5B98j/bd2ZI2b5UnzIUy1wrMuy53xUGeu2gTcGDvVkVMVxyfuQACJnAsAARoXhHY41J1UPNJyoh
t2rPkSbYcxMPD6WVBzn/RCwIs1RBA3UAKKU+COfJGjdaHAK4Phd56DTN2rtciXn/Wbuce9ZlMxrS
6JfuWpqyxV1TK5oRUQlUaXIzZJ8Sdz/TqAaqOMjG+PDx74qrCtOpeLiBPkH5rlNTmZlb1E6UW2bg
6eVuyF4K8Tvp1vLyBTcFYQJg7CjgWzLKXa6tK4Wnc611I6FBzzqy2XZwV7LIBR+9MCF/wlkWmc6i
TjuLu1Eyz2zvl+5dpmfDhqa5EyDaVCtpnXIJyq+FVhBoJ7B9UmtC2boYtGip6VM7MisWPxBRF4FV
0mrlHlzaN3mx45ZFqcxUK1i+MCbGh8yJYo4KDVi0hhZVQXjobT9YOAto0kngkRzPwH17uXedm81M
DKUTJfY2BeFaXibBrFUoUb3q0xoJ34KfwxgmDQBGkjguZeeKcuiBdmqdiBIU5GMejsOGtz9L8drl
yU43Ayv7cnt5ixZlTuaBJMQDuv1yeTUBR4JdwaKIzVcrSbL7vrBeuxatuG6C5pWXs+RuEJq2mStP
bG4bl8tRIjTmv4FEB7ORlI9W/LIUWUwZpBki19459Ie10UK9P4z9fcpX7oKlE4AmALpy+JQYd1CW
2UCiguoax2nWrKAw36Y+CXLahdkaxcaiu6Bc7iNqymao/CFnR80l4+TaM3UiDZqAXP/NrR9ee+L9
uBvHlU+3ZEo2/WRABE+5qwQO0oFdDiHKjYwge4RKArLpNVC92sR6P8rnNpQvxH0vzY2sdCMfykfp
2LzGSLpI+7sqCzQTk7DTpn0X0+eUrYX8pS+GljUaGgCngPdCyd17CC/GFZndqHBLlHksb2OONHQ4
efIN9ue2H74/PlRHPDemuAePWTuXqYAMi0krttcZODe3hZPXR28wyC9jHt0Ds5gLHsLhfijm+lHr
+uxNDJq/Swx/7gMKH4/DLjPJ19u/bXEfMG0AKnr8eTWDmSajMU5+7ka0qX4J/mbGkOyJi7eCrmko
qH2P948t0140BPAWBHnLpe+Ccr75zzVRCS3w5o1mbGiJRwbXQpCNJSDx66vuN5+KnWn8uL3KpSsD
/ESoNGNoTGIiLk3brBRuzagbjdl2n48rV8XSHp7/60oy7wApbbg5/nWgpIXYZ2E+7/PX2yuQJ0F1
IVxGgMthcENSdVyugPtzJ/w48SK/+oRacjCZqOGtlFiXdgk0cOgOod+Ix5+MCGfBJXdynpd65UW0
gPJ6HPRrhFFLGyUJ82QLH690lXCaiSn2jKbxojbZOkMo4gMozlm/0lRc2ircNFLvysEMkirgCohA
lXViwqC3u0/YrnlZHTNZjFvnJhRXFkZZ+NMAE7oW7z2/ucsJ21KAGLN0azao9E/6HWvHMK2NlSLa
0haCcwtPOTTWcIiUfAFk6jO3Zdyq6LaFpp7RoVlo35v98BeX55mh9y04cwaSD1o29CZiVtJBxCs0
nKNmQDNAg9IKSDOI9TdfTRJ7Ac8u36jKwnqrFT5Anm5Uo+yuk2oXg+Era8uV99Sic/xrRm2XGHy2
xnSGmaT1/KeiM8bDNE6/Opbtbx/YpcOEdgtKCiaua8zfXh4mLQEzpMVzLwIgMSh4Go5tvrttYskX
JGwNL1B0LKDpcGlCzNYk2jlGTNDq0By7cDajwsSMNgTTPmwJ7oYjC1A0Pg5REkdRT4mGV4QbefqX
Efn23D6gOT+Xf5ENX9hRnIDyaQZ9LFaUt3eef/LTJOghkumZkUC3+PaaFjzhX1vAOygZABl7OpbS
4XRuBeZ00Hzw1tqH20YWPhF6zeg44pmLqWX1FQFow0D0FFcDAoW9qayyDtJkBjqlFV3Qmt4HRUTk
HQuaI0jLAZSC1EZt8RNu+AD1ovDS8F+V4QKk9XJ7QYu7dmZA+UJpPM86tWGAGd+z/FOH1nW5JoS0
uGmYIjVRrkLersosZAWPu1qUXuSgXe/8qecjq6MuW8s+5U9VrlTs1b9m5M84i3D2YBla22MpOdTx
tk5bZXtSFENQVgYLu0786KveuWvcirwkeb0S7payIQBepOwgAHxgGFTcz0K7ls4lRvKdtAvNQRzK
IbDnV7w4A99qD0mCMvmP3sEI6Brnr1pvfXeSc9NKaDIhIzUzD6Yt2DQsft+2895Iso2HKPWrBIVy
TN9pYA8lyZ86usbet7x2U0pRQ5gIrMrKDxizVDdB4OdHvKh2/RTfizy5RxFky8VxtOmD6SYPaV2n
QepXpyr7dtuFFyKzjUsGWSggR9fje01uZ0OF2yYyh44FeW5mIdP1tXR34fEJcQUQdCCbkpUKJZma
5yqviqb1I2SGIO79nlb5brRPaVqFACSO/Z/bi1p6YwAUicYackQTqiHKwXRSN9MmqvuREW+m6SXz
N1W1BZCl1imQudqGu+1m9j9rw/RaQ3eaJJuBrKmzyTWpJwrPOUwwA2Qk9/byRNVdD2/l4JV8hKAu
1Q8DuIq0Tb7WWFoyA2QRpDfeBzNU3EgGFIQXi9SNtNHdjmQ4xHhO9fG2dt272FzJg5aCERDOeNTD
Ish3lH31+sbNutF2I1DijDu/NPp93lnOXWHW7s70P0oP9n44UUMAlgM1bBSEFL8RQou1jFl4mIKl
HnqxtYUhCXsIq9RcSfcXVyYnZlG/lk06JQL5Q145ZMDKxMAPvPPKsAVBaNDEx4S5K/egCpn932X9
a0w58g6H0EGHjDaaDOakwQjNpkPtQNs50FpabWZ9HtActbuNFbNqa0zF1jFTNPG4+bmilQ7G40rs
Risxw5F6xrPfAbg15Y11j1dRedBEmh4ttsbuvBQp5NZIRPe7jNqlPyescvS2cF2Q+YhXiBeD5tNd
uQeWTSCxkgNGSHyVHC5LmlJAzcKNWO7+ro3mTehijV9n6by4EvmFiQ6g/nzl7WjGWTeBRhp7Dz6n
nBp7v+8fJh+KsEa752ayolqz5FeSMgiPFMgA47l3uWsizwpWgTQ9movReHSsvAgw2TvuwZshfubT
NES3Q9+iPQPIX0DIcJWq3KWkF507ECSnCbSNHTHvWFcFXQWS5XJ329LSx4ILY5YTC0NKpzhxoUHH
dKxkGjx4bAeS7AHUZc0HGXvej4pM6i05mOWiLXG5f3XniMqtZYpVjvvMrO74YIZzjVdYTu7+YkFn
puQldpYC+RCdMyYXbUiNoxTMKOOBX7gf1Jn6z4J8qestZxsd9Slppmww44R5EaG1CdZm3kEGah52
PgTPVr7QUnqKvPe/ppQvNI45JrKg4hnplbsfC9cPMMVZBfm0Kicro6N61wEpBuQiikqASstfcrZ1
tOZTBvkcPL7K53T4o3l84wKtPO2YhyGIKtsS9hzTv7iMwNsh+WEkGbb6ehUGAS4yhVGnBvy+t59b
v3q2E/vBcbvTX7gGsgnkEpjQQlvscn1JQ0cx5KjV6Hb+yUrQEtTXZguWDi5ex0h+MRnt4hK6NAHm
UheCBpMXDQ2/G0m7S2n8pU70o+3oP2+vZikEnplSs+0cHGMNtEW9KLO7ewd0g9ZXs292BHRb6RoN
xdKyALYDpFXO7AEAfbks5AkDijS+F43VNoZiVBGSAZOj+9srWrOiePps6GOKkq4XGYDtzqd62qB+
XVcr52nJCmiw4HN4K6PGKf//mZdjjeDrLxDxzB5zN+zejK1ATMDy6H5wez0LsRVNKUQ8PJLxHlLf
BIMHvICwUKqb2vLk9Ew/JkKUK/FuwQ0kJB3jzkh6PBCeXC6HktgSVpuQaOrYvpwJEg98xFBoVQjF
99+FRfOVxGdpWaAjgZODokpOEF9aLCEr0/Rgu4gcN//dMCDdiklbg3fLn63EIgdXH1wNaSrQq4ov
dAX4gMeRk6iFan0etHdwCNoB4x7Ub1W9vf2hFkIs8JfIJdC0lsy6csVnLlEYSCZ81pPISDE+p0Ok
Luhc9rm2nRUPX/pYUhwczwnZJVevDUqSZk6slkSp8RvsDKTVdi6M5ZUZetbXv1iUJFeVbxf8qfg5
MvFakFaQKO5PfXkqjcdsrSy9cJTk8+y/JuRyz/YtSxMGSpkB+0bsEP2RXZyUkCYpN2z8IL5YXrjy
DSSfLSinXulUmhMrmrHBagbv55Ba99Vrm7fBXP9AbrhybJdcD6gRtJWBnAY2W7kmcpCpkgFNrAh8
YsyDwsr2UwpEYTC+oJF0+xstlQ1AivWvLeX0isxvYwE648jIw+J+/mnwgJzYHRuCrZZtoRx9297S
B/vXHPiRLj/YGIuq0oAcizxQknQPZnOcvrr6P7eNLO8fZoERSgEIU2u44N/UOl/YJBrHt459MezX
gmzGrg9I/IQJgs20NnK1dKqAN/mvQSUgDc7o+LE5EwDB4sB3861ufMvm50o/Dk23EvyWQoULGjMZ
/nB/qAQP1aAbAt0xggZ81I2fh+p5bHh4ewOXvhIycnlooSqIxsHlV5rdSWBaPafRYI7QfYwccEJS
+49p/rhtZ2ktnpy5BbIM1QC1q1SyvONGB0enCc82FenrE2n14rE0y/1tS4srcsDQJhvvcvLvckUx
R9djtin8zvqi20ZQsRNKKslfNFxkgEDrAM9u9BWVS6O2QeVK9JZGLd1kTgidpML7fHsl7wOD6sUE
vWlgFfBgklyQl0spCm4bua7TCEQd6Q672935Bu8wCVOmIW8wA2fk6VfobbRblNDmcPRG7b6sPMwD
FQZUCIUxgH46mfdFYulba8gAybJ08Wgm7RRw0Kms3G0yWqm/V+I3UMPyoVKmoiQb2xMT9wiN+Kw/
0jZ+LrVjSV/yYdg76EgJ8v32Bi0dxnN7SkSjaRJXQ6XRaJy2pIMo2hZwhx/xGq3gUr/yHZfyv+tS
U1Jdw34ZDqVR4pj/EGp4gZcWmxYFEyBaAgbNHqeiuxTQ8dZeKwcsHRzgzmRPD0XXq4Pjz3mGQRSf
RGz8ARh1oPGffr1W4lg6M2DMgRk8JVBMURzNG3PfYjylUSG8/ACy3QyqTtZ33tg8QN9qbcx/4buB
NAfUW8CheeA3lT/n7C43RpNQniDoOM7JZH+afpCn1IWAXpmuuOTCBYFHmIRmwB1BGaHcQqSeAQau
cy3KtH5jV+k+AZe/MRzFIDnNQzuj4Vyt3eoL3wylTrA+Q+POllf75fpoibncvPbkOQCJXhYkWhys
OeWSDbCq6ihyolqN5V3aaFptSjVha1E6mph/KgJagsg6W9m+aysSIYhasVTssZDzX1qJjcaZphqO
YeJ8xYkdWGQIzLXhNLkfl3Hj0spVLKWgbrUYjdwSjOl2tUnWuG6vHVxaQLfXAUEUZkgVj6O6RCOO
JY1yfhitb3RMNhqE2obn2wFpebv+NSMd/8yx+1EvqMUqnKNSax8Ysed7g5aHqiRrc/vXR+hyQUri
yKbOZhgJphEm0Zxuk2ycPdlPa8JrS1ZQV5X6NiC5xFm9XE/BOiQgg0kif/xRUD/U9Z0HIFXagYLb
Wsl2FvJTJMBgFQdND666q/H51pp4YdQ1vICDjeRJFyDIsKFwU4RavnOz59z8HI/gHSfVCihk4Z6V
lqV6BdgiAexUPhteLnVXO9jMCurK6WsLeixoLNfFrnb3pnWak13XAFjH/Cf6XLY7XdtiGIdMT3qS
fcM43WfwM21uO9J12MIvwmZIPXZs/5UgOx0ci6G0H7XpWzlMAXPDobrH5TO9mj1GA1fMLRxAKZGI
iQPJ242TfvmdUVNswfKEizvOERTbQUs2aVXbK7nmwumQaTo4ugFh0qGTeGll1PR4HscO2ywQrkAH
1vGgmb58eOdAi4a7Bbmdg7xMLvXsCFbgQIRSIQL+3Ew70oX58CUBOBc3Zy02QvwqvH9uG1zIDkAt
gbI2MLqGjp6lsizDGm1e8laLUIOZ2m2jGUYeaKYOMhV/5tNPd2hTiNCaRvFZQz+qDxugdnnQdZx8
HL8gHRgMrrLjJjkKLhfvdEODkTRHA5GWg5580/yY7IGtfMb3d4cSrkEkgwsBT2O0S69edmKYiKgs
LNjPMWRZ3NleucEwVGAJPyR8l5fbjj/6VvaESYVdr4FG+OOYQSxUAnhBuwd2HfVpBHkhN0Y/V4tG
8z5tv0Jfxe9CZ9rf/rRLDntuRdnOuhWZQ4mnRVr9DVTslihRK1yxcZ0zYyWyEoQEBY0q9VD0Gm+h
DpHFJ5ROWL7fe+NrWm3ES+WuRLmFKxBVDQBI0XjxQUWquOk89sY4G0V8SuM9MMObrH4kcxr22UpS
vrRp53aUO8Pr3L7jbh6fkhR4N4jIN2279euV22LhZrpYjRKy2dx0seNi29J0Rk/kvhoO1HGDMvHC
Ye0TLTo8VP1wuEF8oLsqr3gzNXVv+F18mqvvubXN7U1q+AdLM54d+w6SNZu0fXbyJpiizmzuerDN
rB25pY93/guUj+cWSVxL+r3TF+aCZS2wAnfcFBEoA7wgycKaoXQUtjQ8hkWz4jdLO41bWdYHMAWP
XPAypjRm7id0GOKTnQVUbKXUoB7iwEHk+uOnDRyOeOqgLIoanPJwnzXQs2quFWNI/Kmut36/T8YV
31zcxjMTyj0HQjyzorMdn2QRUbPawLU+eXmyX+X8Xbi/caglS7wnoUJXVEBF6XsJa5MTfxbsvmO/
p/aB103I4h99+0R1tkJyuHgJnRlU3zkY1m7tVufJqXTdYJh/Q3lqW8oFUpCG68fKAEcKFNjztFsp
8y3FL7D6A4gFYWL5gLx0D9lu9XrIhZ6ytt5lvoM06euI7rGw0cp79MF2dttLlj7huT3FSyB7iHvT
65IT6Y2gE9Gc0YBqG7E2v/E+ZKneckiJUEXCrY6/KAtrwCA3deWYnMzs4IivdfeQuL9Gvwpa7wik
GVLhKn40uwD1bmN+m8qXTts1xbBnH5QsRDkaA/9nP0RZsccSHXMrZnJqBzD1vXXml2RacZ+lmA1S
I0w2AaYKgLkSXnKQw84JBBhPNfyEUzPUsyrgw1qTaslX0AoDm7hk+YYOzaWvTL1ppcSN2YknG6N6
m+rmi1Ec0hP3+I/M//xxRzk3ppx1P7HbbOR+gvTdR5ppP2TGc9IGZse3/z9DSpbQFAYAR52XnBjL
NrX4beRlaIMxgGtrErrq/mHwTBI/YLgABR8QIalXK8dptmg6Rk25Jam+64xN3ezA9rdJ5i2hK1fs
+9E9PwGqOeWO7Q07xXRdNkY2bjz0+cxyYyQ/Z+9X7J5AmbnxxT+C7Ry2AoBRLxxAhSAzhmfC+4gi
UYWCTXAPOg619Ghumx0og9PA9sdTCyWhsOqyO870P7c/4JJBvLZQI5JNWox5XrplYbTt4GaFAcAs
gWKhe8j1Lx64GKnDwoF9kLofeE2pQAhNHKneKskYL62ZY+U1o1Ub0ZSxMnQ67yct9R1t/W/9ICIW
Qzn49vLUuwjsxHgNYG4R7wEgbFScgF/UVVdj8iGaobXoDc6xtOYvulbdo64dxnn/bDV0C/qZlVqI
dPtz71HMqpgBwTyQZ2Qwi8TiD0GSQvTuy+2VrZlQQnRqtXAkJ0H9NzPvi5zv0PBcOdxqZJSoB+DP
UWDHMQKBoPK12jpO6t5j8YnExW72yB7XxYG1X28v5PoTXVpRTprtEjbQHLm5PkGAWwc7qEVC6IHm
eXaXoCbBySMakS+3ja4tTUabs5dyzgpqDhxGrR6jrDEAoNWWQH78thW5QZdugKVJTT+gP4FoUyuI
IrPnenJgxS67wGqb0AOnCIZIc1CR//8sKd5AiSi1TJTxiWv/Q9qVLTeOI9svYgQXcHvlKsnyRpdd
Lr8wXBv3fQHJr7+H6pgpCeIIUX1jpmceOsIpgIlEIvPkOQdUFybRnSo/47XVN3cNOgGQ/kGlHECz
y12jajlMXQ0r6qI4pfncjNDn4t3HV+kc3G5lsgeoB8cWlX/GSiPUYM2ekAvTSQeaPhKsTsfMcf7U
eWUWn0adMwzNOaCKeL69i9dnCpbhxEhbUQ2DDNDl+sq8JF05QC2WxCCaGco0dqaU6N5tKxu7iCoF
skbkGiCdYKvXWkmiLsRtFphyuQd1gtVL0T7TONQoG753YYU5vCDlkbMYQIhAMgw3Ll9r7RD3tSc0
nAn+qwfi+rnwfscDEaUnlJ3W5Z4dpUkBZzopkNgo4WcGZQ8jNhy1fK6n3037UHQfgyhZs7qnE6Yx
Rh+AE/f2drI32Mk+CsJAsWBTMd12aR8YeuBfI/C7oE/lxGrilNPr/AJgPi/73vpuK/B/heQbgEgw
Z0yOCqMzY7wk0nDxy1G/F0dhpxPO1bH13TB/CPGKFfuDt+flciZABo08npJAUhMQuui2HD52ImDP
PGH4TUOgoIUsywrvZWWLe61s9cGYk0A1/C7X9ogZMUSSIU7EecBvnSpItKKKLgGcDjwMs6KoibJy
FJMgVOKPMCoysFtHPGr0q4QNJXrov6yuuMoxY67t0gq4CUoBah9ZUAyvxfw86LWzSP0+J56RVR7g
H/bSgE64snizQKeO1mWUX+HX+A8Ub08n+tKyPMwQ7VGUNBD02VKj0loMX9Qwi/44Ccuu0RNfr+0h
uSN654l947T5e5sS5/YpuN5k4AZXaXCAdgDkYhnS2iQMayEJs6B6LgMeXw3Ln21gczHvjuoEevEn
t7xcYkloDZmqKA+iAiMMe7PaZ2EwDcMxGbOdKbpZaWvJA7SffSP2zXJ6NONdVcvPiDgcZ7o+hJjA
RDcYr258ZCIxF3dLEnDqjHMRzPkPpf4JeGRDORFtywQ8CTA/gEshqcH4awJhi9EE9Dxo35vhUbr/
a3QadhO0P38MrD/gLGLGca5WclsVQaiqltDcQdViRsJ9n6JQf9srNpcCGvZVHQmYX515B85puCo3
NkVAh2lPw51WlQ85Ef46+YAQzKpQpAF3Akwzc222S992A5EK0GtpkKwqLDn/LobNUzH/vL2cjdQA
lnDG1soEHtFswUUHoXw0hzI+Td7ZSZOvvOUl+FWyQzV00HdPbY0giQx5qLitA3BhmHm9L5FmzEIK
w1odxLSxxuo1IYd6In5e1HY2Ck6N/8vsbnEUXDzD/BupK4Q4ezO4vQXsM3j1HQ19FsBuUBqBaNWl
74CLCtjtRSuCZhysKAVLH/1S0b2G0EP0+xm98H9h75T/A5MMJC+zcD3ODR1FEZw3aX4ldU9aK6/L
FqXWSdtTRUrtRSpzD2JHI+cJfn2vr1OcCOhoLyHFYFHkeTUKEwh0yiAmw0HL8RLQHUN0EoN8nYSJ
Y2wriMsoNeEiXEtemsxkEU2utk0bLSVOSoFkBbCTR5LWiTPUoZMKEMEq+qT31IL0DgbgBL8yoKoS
NrTdS1UR76J+zhxjKnPOjM/W50ZzFucKEQMMTEyooJh3LOemRkg3S2ioqa+Flu+VPNzPdfjQlI9t
Cvji7S++6evQ+AWUaW1woSN96WKq1MXTkGhloEsP03tMfSh22drU+Gj8NpE/NrFVjU+afpClzlpB
Mtlbfqh5BKobFxraeJg5Ar4DxBIs+rlqgMuJwrIK2ghzbIvSGK40pjPnOrlOgoChAuIVtWpUlq7I
rXuJFDLeTlVg+GgHveW6I3K+4FYIPrfAHCBFnVt5EWEhRgqSyD/j5ZlwTJyck8lAUFnBuA/mO4AW
Z1VFO9rLFOWdMlhE00J3hgjvoSvTH8Q35t4qa4eEOzkWLVpC1uSQ55+gRqN3YW/Hxe+5ei8fwMqw
TC7tfYoXlyp7g4guy2232tgHbDHEawDIxuAuYfahF4a0nCQM5WrpDKb07mdNpNaKW16d9WpEGRES
3WiMsYKUzVi5NS/ddynUQSrJWOJpD21VvTacJBVtIMLdQT2I3+vkrUZ3vFbtLHQELnhhw6EurK//
/uxuN8tloWWMurgImirjYaEPgnTIks9/sZnra2clw0WRfK2pnFlJNAj2AeCIsBAKeOhkVt9kTgo+
+NtmTkVVxrFQql4f4eCJwDwyk1SLpRkKQoxQEC27ro4tIXocUfuHjvECuBVN79vaTxeKF2xlm0ZQ
Jh4wiGA/s+UM9LzGIX1Nksdo8lZmznqwcnPyS+Mohe1BoJxW3Ua8WJX+QIOG6I0JjTWSnm9JT0E5
JetlkFdgf1INjEIOdcYDBW19XmDBVmECnDgIT11aqc1pmUaNlEFDP6NJ9JNw368c5sbv2zt/XRRD
T3xl98RwEyjQ2HFoUcozI+vzKmj0FxOA16T7bYSZPQOIZn6n+TMNNc633rhuLywyUT+d+jyN0foI
DNDINaXTpKVTZ7/lpnBGIeEY2zykYHMCuhvAawAhGQeWYqVQFkKrYJ7ttKL4VG+V/mR2ndO2vR0l
2htIj9uRoGZBnpuEUxvZeiwio1i5kHC/ADzPxogciDuUYZDLVbVV0skSk/g+NEav0YUnWs8fZRWB
Xn38UkydFS7dwrl2tpwVpwpVcBASIsVhnDWeIXUeAyYZlGIoeF3flF/nThA5pYQNK1D/PRHf4x0D
4YJLZzW1OE/zJquDqel0lxrLtC/SVuKkThuuiqoIkie87NfZNWYvO0FrTH0kdTCQ9zx6SErBD0Vp
JyWSZ9a6rVMgIcaP28dja2V47K7jmnilgSXhcmVtU2ntIFVNUGS9YYOFXLHHkfDYRjeOBAzAO0CQ
g2Idq4OWL3EZCULXBOBF+SLmbhKNOz2idqL94iINNq7HC1vMvVGT1GgqVAcCdUb7cSF3cTcfVJNy
PP/6Y8HpRZTMgCBCoYAFNaolZC67pmwDkXjDMCk7IjfEa6f0kKb1g5y0H30vyp5uxLyJzetMFpbB
dbumWsD1sxCcHAdhhhhFG8zFoYKu2mA+oBIkpJmjmIEI1ubbHrK5UDAooVm4YqSuYCtNU1TAWbQB
fQNdDrBaC8YBBquKrTRz479vM+GRvbIVozSBvhY7d92u+mdmXvaBRJs7QOEeje4jS+7AIOmh2fdR
Ja7CTXSuzwD0C/EMRIqOJyHmAy/PAG2p3Ohd2mPzatWbaSrbwgCo5u19vL7wTIzhg8t75YzERjJ+
OWptmUu5NgSt/sMEATzmEO08eytlXqli44NBkRpkgpB0As6IlXM0adYkeq0OQapIjpgIyFuz+DB2
uX2A6PPvrI6APer826vbKF4Dpg65DowXoJ6Afy43saKl1mVZ3wdqoTxWvQnworI3x8hCL6iJ1eMC
xcAsS9+HLHa0MHHG9CHNO06c3ihrrL8C6ANA09CDZa+DYsmTNByqPoDooqNNLu5Na8jdbv5GlAdJ
EK2qGu0GIwKc1V8HnUu76zc5y5mEzGgonZo+GH5TwzGIlQlBTXbl4qgP8ZvuzrE7oVmlWGZp67xX
y8YlfGGdFbcuokXFHQzrYiJ+tuNPSn2IeFqT1LkI6nO3A6UWmHAcgjv49sKvA/vaVpLAiQjMIQRw
mItxQrUTahUtLJc/VXUv031Wo8E5WEvXubdNnQqSlyn0pS35co9BCZpleBDAw1ZmJr8OH3vyVlKQ
GRRWCX7ouRGs+vs3hT6WXYQCx7Ewf6An2VJ34rgZb9VM6YjMaPN30dgHcjzuVROcEJOfq5+FbBxn
knCMbbxJ13WjMo7YhP1k36S90uqgOiz6oNZy+aehUPGA8pEJvclKbH8Py0BbO4GM2uJmoHgYLHDG
jrU3pHR8y9q2rDwy0sFdIKFcPzU92lZRoZLvXZnWuZVAUfmlKkq5BkdDRlV30eTkmaQtpKjBVp8J
viTmdeFDDHoQ91OnpRB2FMr4MVFoySOPZ1XDUBzHSqG8DO1vvDjxOLj8wt1gZpOszvjCluhW/rRL
H5WdvgsPolvvBSuRLTr42t1L9V2LLHXv6Jx69WYQO/8BjDsnrTK1arn0Qf9epx6xomfZLbK7afqx
iLu0gSDCvm2cTOIksRtXA2rKkBFd5xUwQMB6dk3TbIix7iEZcrvWQkhOy2Wxm/Rw/KoXYRRwjtK6
kVdH6cwg68BZWbUmGIeCdGqsIml2MrA5urzP9MrpUYkspreCLLbAG9nauGnR9sAgAv4XVVeWxwmH
NTdqSe6DpJAVO4syaqnjEnm3l7cVjIGixy0AWveV9vrSjQS1b3tRz4egKe765Fso/5IVTva3UdrD
o+PMBpMz6GGki1EPG5r6Lo5Bkx/G1qVu1RwpaAy6O4BjuleI3N3J3X3bfEYAZd9e5GbQP/8FzJVT
ynSJBpoNyNwPcTTct53iZO2vOMOctNvfGUp/19LhS5/xOBu3PiJqQnDXdY4elEmX21vHnWwKbTME
wmKIL1WqVhamBcLX2+vbtIIyA6rzaByhhnppBXQ1UVPL7RCoEIfe53ILbUpMF3MgixvPZ1T6kNSC
FALgSLRcLs2E7ZiGdaYMAeb5PPIJ3Ri7suV9/abY/UNJONflScyaPXjn5pi9i5WxH+pEHgKaYAxX
TaYMBLLT8EGoFjvQpByOdSssjxgvxBi/IpV3ihaiNiQZgw3unsRdlqh3UOcQHzDSnaKrXRj7fCpH
T4wX6nUCZnOJHDZvTWbmD5W4gGk9SnhjRddZFsD/K4YdHQWgBa5o+Wc8h0iXGGNQCHX8U2kgg1rS
VnqqaCQdl64OMZut5GA7gGwDuHjqpT9IIJb9cdtDro45fgWeXqfxaZDusS+wQdHHbk5zCki5sk+K
wmrjaN/3POKkK0dczcANUbdTMKDNtsOFeAZ4Sx4oTrqav0dGr02geKGYf7i9nKtL4GQHJWdQP68F
KyYmK0KZRXRuadCgM+3kSvG7HEEOSPJZtcKkcm5b29w88Nv9x9q66rOEVU4NtYyQNQWaWYa2qeWC
u+QgfG9RPPnbcHxaGFpP6+QxxmiZS7XMmnYKm44GaENYjRwe8mJ09GThXN7b3+mPGeYSbQAEShVQ
aAWxoX7BuHt4kEcz5sT9zW0DKQA4heU1W2GiUiIOtE7iEduWtn4pTa7WtAdqSO7tr7PpC3/MsMCt
wSSZMWLUNOjlX/14oOZsj+lLI08cO5zlKMyn0bOlVgUVn8bA9LKODkfaDZbW8zRv16h2EfVQW8IZ
QokSiB8MJDJBtjYzOcnCiQZi2sTfKj0EuWnchqNFRW10CXDjUPuVZ4fkGQ8nu7FCMGeh4wd6CkCa
2Ld9XkPQQC/yKRiEzjZyvAY1iGRikvr2B9taIbhUESkgdAHms/VnnB2nWEqwa1I1ocDl1iSQu9lK
8kmy2xhLGwxAxwveNM+Gj6ws+pjuBIQDSTOzqXLdgU4QWqpAkiiF1bRDZeli+iuJK8xrTP28u71C
njnm5jJaRRlTjU4BpdQz9aWzenAKWHVYTI4aGpx7eeMwY+gdDgNwB+Z4ryBVvdyWSixOQZkXOyKO
PhpefwsphVOem2COMhlkCuo4eQq0/CvpqNMJ9xn5DEOeUs6mB/5ZyukyPXONsh2A1JaVKcjyr9An
caWsgSTJ/PeBCfEViQwUygHnYPV4zCE19K7X4YBQlFH6n1L3Gi6cZ8PWSs5tMDtWD/FEy0qYgqmb
MSmW2UOLanH4dtvRVr9lgwWos0/oKDQW2GBRCjXg3m08B3jRii9xD1kaZIDprqmlwhXaRH7Qwply
yuBb5xf8ByhNow0IVCJzfhuzHwaMqk7oLRPMxKFZV+DMxs08e0tC2h+qnpCvVTXVHo2FsNvfXvJW
QgVECACEAMtjgEZdD9+ZjzTCsgiFgJ2lqB0by05QjmqOYtW4H8fFonIaDOrOpJxn59ZOo2WEhsap
38AWyzQVFDcpTeeADAERcncAncHwQbUDjb/cXuBW8EBLQ8PIDhB1mLW9XF+SoXMUm/EU6CZyRSNs
PchDaJa+6goqIeF1yLe+JsiPNbgR2JxQjbw0pxfZTEtBmYM5UrrA7OiUWGraaqNnxvOSW2NrKJM1
RzPkTkKtinhNqa2NxY0DIikMguCrMtcqyZdMKkd5CZa6PdImcYzC3IGX4FcuTN8QR3kh5soe6gYE
+p44MyjEwX8u1zuKBCNjgDEFMbRqZ5VaYOC02/G7EP8oy8+//JSrLdRXofqFbg6S4ktbkrIAMSYY
ePgm1CsBVokhl76M0V6WOe7JhBts36qUBnwaAGrmisW8tEREkAmgFFIdSb4bxhAQix3aRxwjjGee
jIAjG+yheMwiG2ay7mkpS4iIpNVxUn8q011YAd2qWREP78++1v+xsy4ETTAAn1lZa3GM4iVbpVHN
KHcM+d20c3T6JdWSbFP25e9j9dLH3Obw1upgTzz1qDBDymyhOJP1OUmqY/QmCIf02BVW+kXUvKIs
HcWHuprV/AyhztL4zWxPxOkG77a3sPOPp3WDWwaOCdIGuCiTlYsLgaSfoEPO+/DYWBiMwj+KZ1rv
leWtKhmH+jN5b77etsqc/3+MosNygjsBXr5uy1k4VdCOo5IONd4cygh9/pgMBFi7yi4SEHHc19H8
d9nfyd7KegaAHaD7V0+3gnbqKERKfTSm/rVqX0mV3Jf5ewmchy7g5Hf98+0Fbh2Ndb5NwgAJbnsW
AiTVoJ41q7g5yhBnfKDyPOxzqh/ydub1pFngyj9rwwjySi2IsQCF+YASQrfW6klzXL9btOv30S7a
tXvqSl6Ejr5f7uu9cYju+n22I3a4a+P7KD+KDkBQRzD93F43e1Fe/RrmuErtkoEWKW2OSvWtElI7
NN7T8D4Ndb/TBK9u1ENa9tbIk/xly31XdpnnckeMJZxV2J2mySMAchSGLZhWCB7/2JIy22gEx4ze
o9yTgnG2tQpap7098I4TE+jXnwGiDGDkT+nRFd/xqKVhiWJxc8xM6qT6fQoGNmkaLEWNbMIjtDkR
rZ1lYv9YA0oW8EWCgRQW/2VGek9A29Uc78BTYzVv/RG65FbrVTvMZ1sf3wF1s2IncmPvn/9k9q/R
XuzZkdzQimzVFh3JntzZkS2g4DhtEbZyt/66dVQGGeI6LgACvctDns1jMXcT9oIMi2Wid2AtybdF
nZ46fdmLKXpByz3uqT3NZndW813f6Byg1MbXUNCnQLFrzduAPmF+AUHBxKBFd0RxaD3qkdXO+1h6
TMu/xA6f1orQsuppIaYZLKlBQmJxocXYHanx0AuTo+T3ndjb5XJop10f72+fso1bA1EFYwG4p0Cy
cypinoXPVKdyjbyzO3YgZvEXByK+Ba8TcH2S4cPoaQFnBvAXWrZMjFa7Ks66oo6PGEaX89HJdgZo
X/LByWXdShpnrOuHUHq9vbL1i1x49Gp0ffatszqr4sLlF0uErDTVnsZHEeKo7jLK5VGY48rVxza7
Lwu5sjtZwbtG6R47aIJyXpxX/oKq6TpwDVI35E1Qdby0Dqo6bakwIn+c8yI9Ul0CcpIUIcYl9fYQ
0UizsnkonNtLZl7SOqYmUZNAGgWM1DrYxeSG6VRjCgpv6WMli3YTSt+mbuQR/13dt6uNlbwIDgMn
Ze/bkHTDBDGN+BjHbqm6Ymbpphd6JP+I/pKx5Z/lnJla9/jMN5XMMBaj1uIjXOUlURpLm5/UMRAa
8iSVwe2t2/heF8tivlcFuu0BirHxEQo9Uf0iv0c/w3Hl1b1tZusorHMYaKCvEH2k1ZdrGgdxRjVW
gl+kX9tBs0n8oDd+fofRrvyu6JfdVP/imFz/JHMQLkwy91kkj4JSqKtX1FMAiWhQQvR2MqmONve2
EQ12Aoz+EE7P4hRZmm4v5FeR8dTZNvf3bN2Ma45d3+pQbcSP0J2q87JdcQ/QoMCJ0utfuVrqSkuB
16CJPg+z1LEDQ/YMMaNjF89WXiw2NBCWjKcXcX0drWfgzAyzmDnryxIq83DMzper1l8VD0wF/fPk
OXHupcFZAfiLVfAGaq6CNWOXiaOVXFDBDGE3ln/FxuIuE4G2kVW0PSd6/Y8Vouqt4gmPsgGzQnNB
w7MEjOeYGSRyk5okFl4QiW0u1YuUQq6ryMpvUj3/qHpAm5TKrO05Lr8oQ6Vx7v6tNUvo+OBpj9sJ
PAiXByZDVRWzHFhzJtcHNXENY3RNCgYnjp2t2ImCEGrWINVC2sXs7WA2idZVRnxUs7rzh0r+qlPC
ww5tBc9zI0xES4tKSpVZxWLa7JdG7epHTTKowqS2mNSOVg+pffvwb+4eOuNonpGV3pjJ6IcuUxIA
d+Cp4lM2fzMxU6lrdi+/3DZz/eSFZ8qAjwNUtmZJrEqmoWLUKzVpcqxGJ9Z9qdfsND2M4mDNL2DF
n4Gye5LBWH7b7NZ2rlhWjDmBvx0DrJe+EUFmtlTbCV4q7mI0Hytb/w5KK7GyaMUDK275x7ktxj8o
1OOypIAtqaptivE17mgxzwLjHJCAk+dphgVTQrc3xcjY8HeV9tOFCjQGAIMQYUa/nalVGUj25Lxb
kmNiYYqDk0luxd7zP864Wj7OqQHVoeQoNq09aR+qWttlx6ndbt6f51aY+xOQqbjUxnUJ4Nf/mrjj
7ofh5a5m7W67Fm81zE0iyq0qiAI+Rhy9kgE1E7GBTCCv97f9yf98EMaB8xDw15nMyXEBoUEyPBfk
//nFGa8NiVYZaYXtCuXILuPnDkSTtzeKtwTGa5W2h4bxjCWg9WHNJso8CWdQayuGrf0OXAG405FW
X55ykGPGmWzgUzSSbjfy7JapAfLuj4YntLEZTlaEN+SYIVnNlpJHdexQXC1xxA2yV9PkzVQeOyXA
3YTXvXQ/Zrw+2+Y1i8Hc/1pcf9FZhrvIpFFrsDAc4ycBVRVM4dYv+d3sqDpqhVqJgVnOfbDp1mcG
mb2k4qynGkpWR0l/jbLCbdp7qvGMsNi+U5xBDQFcJzJ4MvD+ulwW6PS7tunE5Cg/g1tOuhNzi7xG
ruYPbnZXfKjPxMst+iX91A+Yxd03qcdTeTtNGbCZIJ5BaAWv9QzA0C5/QtcIxSRDJuWYQ8XuefkB
hHBzZ4aHpX5Wc3AEK28dqliPwg8APixdcW4fiq1s99w6swFdnAPeoeiIhd2nMhp2AgJEsbk36K9i
/jcXE8rmeGuuE0HAk1yu1IyrGETEZD3immlVGS0c0LVonBVtHXNkX0BZixhav1JPBbsWMoBaSY4a
SXammR7mmVdZ3TrnK4x7/WAoFLAMxmXfDSuHCEK7KFoE7P/v2vw2TZxy6urhrGOs/OdrzwjklOyE
LAVtvdxHIawYzlICR4Q5OzLYvWrllFgLKKSVOOecus1b69wo442ZgmNOgIQ/FvOHiewkFK3WV79q
0i8tmj1tiPfh+HbbBbfWCbYcjBiBRwlVeeY67kOw/YSpmRyRdQko5kbucjSemsL7V4uDYBDK00j8
1jr1pQOC8Naoqi5Oj/o04Snkg8xOnxMQZWLyMX6OJ8VKQYlGefVRFiN+ijKY88OgM2qkqPQwN0/V
dZAK7nHIFNw6gNhl1lBAqQgQRVRIm+hh/ipIj03YHOTweSa2/L3Yj43X/kq1LwBLca7BE16Z9Svt
1L8CWQuEZZhfIxhm3kFoKjnO7vQCrPqz8X3xhiB6Bn5oTzx9h41xsuP43CZ29B0NitufW16/5y37
zFWSGPpiQi4RAa+ywnvVUX9MT5OTWPS5L63kQ/KXO9MVXGDnx/Ahsue7cp/vtNfbv2LT6c42gble
5K7rErGBn8v0tdGAf1AMq13sttjJuhejh5BHGWfjty5t3NYYHwYRAWh+GO+rozRL5BRqpPmiYObF
HvThfsQgZmx60RNPaW4rrp8bY9IpM6FmHGUwNh+SXfoyYB7B44XBzbcUGBsxpgyiipUZ5PI8JdIw
CNWQp8dRAfK90GxV639HQFDNRDnUWfO0pqWKmd1H4bek46Gbto8VODIgnYWWLP7n0nxVR23YtRnW
aCM+Zs9V6pQv6fsCiSmfPrWRlzxiMPxb9SJ8E75RLi/Q+ga58mMM22EkUkeblv2eujxIS6SiZgr1
1D3oMcO3LLOa9/ApxHzt+8/b/rqZgKF1eGJhx1wy272PuxoizlGXHtt+2on0md4bP5LBkivDEuhr
39qq8zpwiiubhwSOihle9C2vBEZ0lJ3r0hzT4/Cp74bXzK4eczC23fEEHzZPxpkd5rUHGZCyHoH5
OKrqm7mgW2eAfe5IyKewH9uJE382r7j1Df6fVTH3jSbDaaGfmh575zfKUl9CZzguD2hYckuo64m+
8hBMQ+roWaDZzXYTiqU3w0zA/lVFbk+x1xBLxZzXLjFcbT++TYqfZ1b11un3MtqkIa8AvpWmrDLY
/zHPHM9SWChQ5FioN31XfIxdf7/tk9vu8efvM4E8gxoSFGjw9+V7MlsmuGnM8l7Xv+DFU2uq1XDM
/Y8P98ceE7PTyaBSBljEseyUX5A69cu62PfGU1hpdqjuw+khUsBNxHtscb4i29IbpUmUtQJmFS87
Hni6UtvX4Z+vxCo0ViVmA7sGuzh6sxt+9h4oeKR99ya8m47hR4c4twC6mn+E3/QPIlni/ezlqiX/
JRPzPznK2c9gToU8jqDv6/AzoiyxROFjHB/bhlcT2crNMQIJYieMFK0Z+mXEFtIYIXM9eosTHb7p
u9lW7/qviR3etc/JS+Om/m0P3QwsZ/aYwCKSCtRtyZwes8pPx0NFUf3uAoXeq/NjJXPzy80b4cwc
s4eq0IJYzIA5Z5GtdLSKZ+IvtdMc9cxW66eWOyeibAWYM4Prvz97ldcDmJJJhP2kduHOz0gkDt3x
52JH1uR2ex7R3+Z5P7PGvA0qBRKVsniyVh9lm9iTNf5W7d+3v9lm1DqzwqRJyqBHs4GJ9WOxM56A
vr7jTapfwybwADz3QiY3whx0WcYKLAyf0x1y8fvprnBrNwX4KPN6f3Amfw6y0rq9rhNs/eo2OFsY
E46XosSzOIZ3EF8a7eyDWKXTOZ2VAZeQHUy3q63mywy5o6+CL+6Ub7Hd+NUOKsEuSNqd2Art2ev/
RdXtfCuYEL7QRitzA580JAXsqDpYVYqBBxTYOvbIWYCKOOVJbIMbzDJAPsVCekyAs4zDGhUGzkHf
3FyIG2FsCuo7qKIwC0GJB/2JxMTTzhsF5H/kQA+NP/6E7vZxeonuyqOJSg7kBXfdsfb739V75xdf
FLd3h/3g1A/Rj9rnlnbW885+8fMfxVxYSignUT7hRwmPrSe7tdPZvZW48adq1zbxbvsXOyZ6iuBn
1tjxjFlOavB8hutFQuzEToBq+1FahV1auT9bgnPb3ImJ7sbi2CmNRUb7UiuwuMEtHbqb3n9KXgyH
jh/pp/Iouv335WvrFgfVl3bhY41rK71HuoNp2V3k96+GNe0EvwBsh/O7tp3tv57ANpKSPBmUUMTv
csR74VHYE1vZQ5iogPgxiDe+JLvsML8pu/ITj76Ddgd8jP4cu7pd/4IWYIdn6Jfoh2KLT+IxtcKH
mOOoLBHd1VdiQnYH/iqhyvCVMHVvvTXrf3X724Iq6uEXlzSV44AKE7ENqAM2JIUx8WBaiaX43rtk
ESt1P3lvwa0k6dz5mKitqhFgGOv5y8mvIX9S6t8Fr1S5GbfPbTBxexDEFBNIq4MjasaPgjVaqRV7
sxc5kw2eESv1337f9qbNN+a5TSZoV0orqGYHm5Exe/VQ2wlE0qow9/to3tXhchCGbpfQHoz3w6Nh
xg8jDb06nxxhmX1FatxIMl6X4VHgdTO4u8FEvGkeUrOb8cvMlwwAuNlVdoML+larsgV7dCEb8l4e
eMqMmzn4+X4wIW2gtInpgu8Mbqxg2QGS8UycwmucnpMrbiUbZ4bYbjoIy0JNHLA86oKm445Ypp+6
1Iqfb3/gTb/FXAf66SCehXbBZQbVZZ04C0WUHbOkdVrJL/TKTnlaW6fb5ypW/rFy2tWzPI2MYadW
AoagpXafpL+lKd7pxs7Eq2max6cpqa1YM215rO20HOxRobtYsotwtntA3PKl+ELBzVgOva+ElbfU
PZp8ZJc1ghulrdvryqMptvdhk7+YUIwZu8a9vUnrwWJ+PpB3K3kJONPBWMak7bVEgeot+vhI6sWu
+9YiSmzL0WtJOV9jy70MQPxQTgKQ/7pFUPQTmaZMBxSub3aVkT92rZdkrin6cvY6KE43RpCx59Uf
NpwAqQM4KEGyaAJwzzrBnLd44XXJMQL4rR1jT9GQPVcLB7jBMcPWq+aIZN0AntFj3h/iMXVmKbZ7
MedczFtWAGFciQwwoQbI5KVH40MOUkpQeOvgP+4g/uK2ajfcAQjJPxbWX3DmzY1gVj3p0EjNl/KO
VuqhMCavbee3ZeBN6a5BjPE8qC1LoFdCqxPoRCbkh+3SLLOMrrCcg0cEIyuzBI2yaXGG1J20LvfH
mDeBt0b0a5MgAVzpBq/ZjhM6gqfZxP5BeLnE5AqUdtx00EBuWO6Ad+BUoza/FuSk/2ONeaFKejfp
UgUsAqFOr31m4feQlxHxFsS8SoHlNLpBkJNjry+TD4oIE7yYJgRIi+nXoMa6lRLCK/Jv2oSy1Drr
AEEflmNbijGxLeRo9Um9Lcb33qD7zeJhsOl2YNq4JNAX+2OG8cSuJrUcVeidNq0cQM/Kk6LQFnph
Ny2S24AwfcX2CJPIMbt5AAgKGBi1hvIui07J5aIN1U4FGCKlPyZ18U05dmiWV3aGMZbbS9w8Aahw
A62E6IvBscvDplWdTJseS0ykfWMrQMsqdr1YjRfW/v/PEuOKAtFmpSvRl1ExPBC9tpElK8fUnfs7
noz9pnecrYnxSIwl9BVEB0+WMghqJgejtMPslYb/JhaeGWKSbRGYK2Jkq6FU9NPq0C+Zy6X22yrN
GyBg/+8nYiIubUZTyBZ8IjBZ+4msetVnPPoaiFCVj7zwSx3tNC22Isyndi3no61/+yparVzOmOnD
RAT76MOssKCpDZoQyvJriZ4n3owJ7+8zTqErYYeJf/z9KPmtih/cu2Tr74OsRURzFBofsra6ytld
Mhqdbs59gduqbj6LWFkOk2yOnDO0dV7PjTCpcq8WeaXW6ekMAe+VYQIoJU/G8Pv2AdqK5RgJXMGF
KEBctcPI3NNEg2DasTX/j7Qv25EbB5b9oSNA+/JKSbV19eZ2u22/CLanrY1aqF36+hs0cMZVNFG8
42P4rYFKkUwmk8nIiPuyfO9MTRF3ZPsGBUQQBuC9HKKEwjhWx+9rOmKyULtyu3WvQzsH0YEY1Ukr
lBcM6dJcWBOyoqz0xgTaGvm5yMBTToykGaI1S9FGQ6ElVo7mFFd6OXxsiv5587qJtxvND+NYO9Fs
VH001/OrX25UsZiKz3KEgOhvXeNlM8c+5akWzjaYLstOV0liSNcSBSto+ADQhaLStV92PVuHyWUA
bFpLiFCoXkzZ2YX2vH8tCDtrGutlGEZYAGb5paHlTlsSkInNxB2Pk22T1rRPQ64IFxIPQq8WOE9x
4wF1m1i0MYbM4NAAnFyuFg5Tedf37ROazENj4L1CWXr4z1viyp4Q6T2/WhhjsAc/IhlaPLz0fmV/
cR5fWRHCfJZRXFAMWGmDe3u5p+NPmt+PruJGKnEJsIDi1TBA9xkkpITdZwe2VeoMOU3tJwfqFEc0
kPn/3bnB+oleaXBkWuhLv3aK23MvKwhe/Zgw+SOAb25p41zqi7HY1Wl+7LUsfeqHJl6L3CA5CNd2
jdf8LKeyPBcuA+7MSt/WztqO/TJ2keJ7pM5ngl+NM5ThGnk9uP9xUye3K4rTOA3oXe2yk55+a8vk
DdqSaIF3iduiAG+hdXMjBYhcUXEBseuuKc29V5Z31J6/6IX7/fZHSb8JiDATNwy0lv2q/1ycP1Ya
DBW1MEcgdMi32LljIIWG5qSqFKeyIwTTImHtoK9IrrK2OU3UPOjbBCoHB/ISxl1XNPvbw5KceEgG
/h2WeGPXqVs5M7T90PtLALObkgjMQ6xXXF5UVoQF7T2vrdYMC1oRPXn6XHqfEksRQOQmQCMA2Z9f
6NPrOGwUzpAsHebNLFCaXU4zOKg+W9Pz30zXbyt89S68gGVeVk4UViA5vUB55gz2e2WUkhxcWBPc
KdEjiqafQDTS23YxbkCfMd8fSbE4XriWiwrexaOQkBBeWRGiFHAyfm2bGk9CTp4/h3Zv7ZPtiUuM
gZwtHPLT7amTO/bvUQmObYGiGPWAHI/yznBXuO1rSb+29El3e6C4O4XD3RycieaX63WCmqmNWixQ
TYVlEsMrQWdEif55bB5Lk7O9KdxCGvFBIIuXqwA9p2JwQLHIQ2kIY4M+DM7J/stcvN6ePZtvkT+W
Cz12yIDBlAG0xvWIJttfmo5hRMGQ5nFReSxKQc4drqzUyDrVxcex1h1ijyWNWcHKXeqzz4vVzyTQ
cpsYbZ+EyF6gIzuwn+sCkFWaZVa45VMVYu8E4bbM3xzaj9BwqD9lGWRsvKpI7gBu9UmfWWmK9s4E
6A2o4X4KoIYTTkaaPW7gzIuaBl2nLaM+qRl4JFEUaUJ7cZezkYEywtZrLzbSWSO13bmgarAsxWEo
n/7fcyO4cuYzMIEVaXFuszlqsynSUoXzSqMLGscAbkInHmQnr2cfUccfUZZFNdt5NtKztUIedyKO
KuuSlTVxvvy2w0d6EV/ckXpFo8OOe6qCmCZEc8LERq58yn9oR6tRTJw00lyY48O+MNdsBV4iPDhV
9kRGBaGdasoEh4Vm22AmBn67AWLUfuxO25fbW0JlQFh1dxo6t1kxV2mRxJ312s1emJpPS/Hp/2ZH
CFw1tawWsip4+qanodv7QAT397qp2OCK0QRCxBobyGNWFqYreR0f/Kf8o0pOVRoSf6+1kDH+j6dN
DYUAI3+GNXLS6+iTPWTf5wEi2ooJk0b6C0tCOgnsgmVuFSwZdIc20tGPcS9Cu6Wu6qaW7/t/d0sg
pPNmaq14OochD++yIEmasntsHnJ7+aWjwVMGeKYM0CSIySi41UasPl/+7kMAgJXmjtiVPvHeXRVl
hXQ8/LqOf6hziGIvvZbWTb3UAH7oe6S/xFrAjKfCkUnH44F6j9f8QU0rhDIKNgMtd1hx9ufIQuNf
3Xuk8jKuK8pcxbko9TkUP1G1Bk8XbivX8SVgSVI1DYpCfRUXebxMOyDwmgqNtXGrwjhJY9mFLb7B
LmIZyvFzoY2w5XcEyLRMcQKofl4IZ+Y2VYk9A8I8jqgK9aXtRWOqYg2WOsDFGISQpjGr6jwdY6iX
h8F5d5oT6DoVqZF0/UE4YvPOVjAICuuf4okBt1YUhlBxzza0HFKDdBRSbvoZekK39470PAOBJbwM
wGCo1gmLkrajNkLBHshPPJbE67Q9eDPT92lfG1G6jnmI5rR721/taB2Xliy+0SqCkWxK+ZMtGoYB
90ER/totCmjL45LZYEq3f4r04/IXPaIQFvn9+8Lp4PpZW5cd4NYM1MY1Z4WrvzPrVTGPslGg9Yy3
VUKLD1vpehTgKK5R88SLYDvfUZ2xENXq8zA8LSMllclIDbk2rwGCBQtaVs/F6O9mZyCL8+RBhfL2
x0i/BUB6qJlzBk+R3HJsCjdZMnyLAdm1CDUhFjaUPk696iosNcRJVgDZdyyUfa8H3TdBYvp0Rb/P
Zr5vSR3EVq6NUY59F98eEl8kMbkGux8o+wMLWhTiu27eDEvWeiMazprydWpBY70+1vox28yw7z83
aGXcKsU2lIVGzKCBGhEkFtEMej04ZxnLpesX3CTLdFcdIOtIsiJcUzNM1pQkKvoDvtH+GOGFOcFN
s2qA0qxhoL6We0cjqD5CFgEgA4ORTs+PfzGbv22JiIzJbMAIMGFofvMJ7fokmztSBxtZPljms5Vt
ka7qP5A1mIB8BJcjLsIAYiVhNuuB5cWWoz2zXnaOUd41YEuiH3wwHPtBRWgRZXdu/sjyWbEXZKcC
+CCdXzL1nCXgehVrCPNABQ6FjYzl6U/U44dQmxvjL2LYpRV+N7w42vQi2HC6YXTOVBxaC1ecYrdB
w/32sslc5NKKkLZVNFj1kcKKZ65fzZ4giTuBlizMbRXMRbaxOXm3i0sASEXEAkcP58hsHdflBOWC
Q19V39GorId5tvzFGwD4rXBtQ38nEhtRsWFhfjUl/I7gbv4QVxvUe2jPVISdUi/4bUXUPTbX1NMs
GwUbzXq3cScHLYzCz/4kIkSkAPIExCXAu/jg9bl2gaFG86M14GXKYXEAtP+wa1517YGlpLHuguEd
ss7rP+iGd9bPRVqHdAur5miqBIpkuQPn9UavKVpmgdK9/gpr08bBYy2agMtjPqe7rDmy/GFy152V
qdpzZe6ItsNfMqHAp4hLp3ldN7QdEB1TUu2nPvxSUeimTiq5Q1kcvjAjrl1m+FXr6RxX8TqWxJ2J
/4/+JSkeS1WTj+yMuTQkbOJlshxwnOI0K392X2CqXMiHTYvdJFK1F8i2F56ZEZWgBsYP6etV8vOe
p0KI9Y/dCwjkFL1eUh+4+HXhVO6AMaCJg1+vuOazfvacz9DpIZ7zpUsOtyOSbCAg73NQn0ayiuvX
9UAqrQLLGu/Qrpfug8scqDQOB0d7/wsreGngAmoOtLSFhVkz/OoAAqBzNRSgTiX2/OKtKhkG6RsL
3nyBttJNrsQgnFCQOtH7hQJcs3Qxw6OFxcbICT6Wrh9WdUDoegiqvZvtwXJCauuk6d7u9jBl+wns
xS7+Qy8R6mrXk1nqXWFOKybT64oRTeLBrgU2KyqruiOplmb/ufyDsiu60X/18KOrTZjVbYS4Rxvg
KjMsLJwGED2y+cALJ06rSDf+HBgs4eCCy0PVAARk1wPbxsBLGYRQzrgA5mCYAc2MnnfxgobAxN7f
nsQ/PfLaluCRW2+MfVvAVvXJhZQgltFUWJCPBuk1bz8HR6qweStfa+vewfWsnIH2LAyrONRN1ZPJ
zQPie6X/f7QnbOfNwqbopxG4EA0dLsFPq/6JHaZkPJFPHIrjIKPCdVAk6x46ljaTveJ2rrXfgF19
qnv6oKVUxZ8kwdiY4McAvgXNoCAGF5vWk9qv/DrFeAxaEzPNQq/SCbT9IpYWSOMH4gbFgfZoLem/
je1xaL34tovIFvDyA4SNrlUg5t82XAiL4NVw7kvt3opnFVRPkvBimLgV4f0XPcWQsL12er3uba3H
pfpM83joWoIn0GwuopRViCxoAYIG6uTUxGax898fO65Mizlvk1p+0vNeshq9eHQP8IahKrZIuE7w
rA1F61+kvR5IPK+HBzGOSm+XAZM4ajEE8/wvLfrg8dIBYpAoW38sa8ScKUztyMKKjiXIxpJTUZlv
t9dSguq//g5hd7i0nVnX4zvKT+996J66yDl/T75ku/ZTcGI77eQ+VS/exzRS2OXR8fq6dm1XuO8z
thqrU8OJ0k9pHdd2yHEeLdGPrXnShxg9Z7Wqzimp1cAm6kEgveCksKJSqh5UzZzU2DlpPaAL3w77
hQBjHXMsnJucxokRazxnKrZ5SX/CtV0hfrvdMG2VgTluiNaQx8ndZ5H9xF6BxkS2N3xgPoFeXlaS
+W39rphn7kd/zDOoJDmvPxhaxL6XNi9Bw6Eh2toaRPu6H8GYxVm27M1g2Y1Zc18M9RPNd6YxYeD0
q1NDZOb2J3iyL3CR1YMaAdhekWqka6eEQW8b9aN1ftA7tH8F/XfkWG8Mih79ZH+5bU4aOICzRY0D
FbHAEiWAxq1ikGzfQA+gNxGQ7qdcm1Oytv4H59Uvwl5/6xaIQjKPlLpitmWREb7lch4EnAMiG07n
MTxqjyaeMB/hy/WjVcdU0aYonc0LE4IvechjksQzEP0zqBaUpO7AP+USLR9DpgIL/nnrg99e2BJy
gcrdrHT1bBS3R//HENgkN7QPt1eLR/E/3DOAVB0QJ1gvsVa/1t2EYhecY0NWaA1ajMenZgKvmvGe
a/e+Bh1j1ckiO6gtrJDrOSClw57AJ13UGix3WyHG5iKbcrD93a/geDLMURHfpMt0YYT//cJI0TUt
mPU9XJiroImLwE3jKdDJ1pcFab0hIx2rMoVNqfehUwQxDkxJeGG5ttkVPs6PyinOi/mp1jPil5+8
5WsDEOLtNZONDQTNuGJBAZqzOVzbyUEcB+E/bLAFI4mA0pzOa+JAdHqb8tCcy3/A9mAobEpjN3+Y
Bg8azz3+yIGTbFqrAGfy7N6xt2V9cjM0JORpaNVBuNCTz54rT7HXZBMKwWRw65twE3jn9UDLupgm
y8d2zkDHpIVJgRK09mQ3KnlR6YRe2BGcZSvdxaEu7ExL911vXvoy2wdvIK/crVoSKMKxjY8WdxxI
doG25OVgJCDXg2Jb25TakJdn780AvYKKN5w72a2fF5zDak1zqeeqPLPt65wmpAUDfqu9jNrJHLJw
Xd5v+6JsM1+ORlgiCDJqAL/WaCebHdLMzz6o2pQkn7IgdWlEWJ8+GDJGOw4MnALwVD0lM42M5dlZ
osCPyxSQL6Z4i5O7+8UqCXu51oZl6WqYTJt93R2KFFLBGZlQY9a6t6HfG87nYrOfb0+m1N8vjAop
dwtqy6WCahgKH+DjMj6gI4cYxuOGWs5tQ9KMCIUbyNRATBFXdaGqPPZmCfWopgRt3L5zwTs2UJLO
AcRHxuxx1fJ97rjxAqXWrjxOerIzqi1uXhxQhW16c6cnKslUmRuBEtLHpRQNVnjLvd4Ui0EH6Ox1
5XnV7z37FVdEZfuAbHJ/lRTxlAbtZHHIthbYEHN2yjNqEsSYfnKm67R3iWmoZlfmrnhKQwEMajYQ
cxJ2uG7WgcY2tzw3oHDMjulk3A11ekd533d9srby49R9vb2gsqDCeZj5Px0028ItYvKsVe8tG9K2
1kIK3EmVADRJtzinv+WpAkBoCMdCYOm6IJlzhkdBP31Et31YaPe8S3SO5urrdme06K6y8DSBG6ke
9/NudBVbUjpE5A2/1AF409+1i7BMW9qKXwrL0a93Wau91gF0Em/Po8wPcdn914iwA+0sX1Pw4+FW
mNQ7qytJ5y2hmv9VYeZX9LnITtIeemq+hYsQ7c1jujyjNnlQ+6HUCkCWnJAcHS1ibte2AYQ3gfg5
FxsaNWoDAFxWG9+0YFTRO8kOHZSS0CwLkmTeaHe9Nm0w4uHTR+bTajScabDPAry126AdJohC+7FP
dQgEqLRGpTsaTOug8YQ7Qm/r2mqaO3ii0nl60B1XzbtjaP4YsVzsr4bHxRtARwkBwV8VoYvlsrBc
Xc2HB9D9obC8Azi0nAKXm9zaVc0KPQJVuiVduguLwn7W0TabNQ5yZFauR4vtxxWSLY4ivZKumocL
BprNIbohNmw5HbOSYYJ/lO5n9M70Oyc5GvMn1uLw6Z5ubyzp7uUvSxYq1D7C4vVaDRntKjz7oKTj
zcNTWpnaY1OxMb5tRToiH9B5XDvhjGJJ2HEbDygt5FYjqoz8/WOdycPYg0Pnth3p8lzYMa9Ho/de
ma8+mujN+ItOFDFI6tZoIuE0pDimRBjd5KRjwzIfdW0TXZbmFg6LDZmsp6ZSpBuW7KAC168FlABv
/3FFL8Ou3UxcWs5+P/tfBq10ojVZghDYmeyU8GbVYktRNki3c8EKMwSxRkZse3Tv2kmLUXt3I51W
9oEtxmumGRBBqk26a4OCHo3VQq980m5R3xX9Wz4szg48FTrxc1RIm41+mKpuJl4JTUU7M9vHqcB3
pMtoQLCkzQ8LnfOwcQG50xt3jYH+KfdTU2V3KX6ZWAXAUVA8chVTzyOGmDxz7Shcu0GRh7zoel1B
8sz8xtnK86KVL+tgv6CU4T7T0qIRa9PsS6Z1jsKk9FwFwhkwDVyuIF0kHDld6rZubi3IS1bSRQZI
UcLgzfjovZXv+o/qH8OLii4Egu62B8tH+q9V8VEyr4xStwpYbaMm6E+L9yXt3jUrPc7O621Lsp0P
kvcALZV4RAGhwvWclg76vfsGc2ozAA47vfzYJUw1iTxf/WPhEMk4FQCIIcT8ETWuzhi1tURDlAkh
ybcy6J50wJOCZc+CQ1XPRKeMjPnH22OTvLnhXLuwKyxejl/VJohRn7NGa8msl6+bkbPH1kn0u2pJ
6+e0Tgu0vcxrNPuOdkxM43OdGla0rFV7BGRApXYivbhcfJHIa+cDBcc0tIdBQ4m0Z+97auzMH9M3
nYxN5PcKL5KFKry/mWgG5zJYIqpJ63tjGDMYSwu07HVHWqH5t4pHzPXtiZYbAuIHRQA8RYhvVnlm
r2WAqHuG1I6O1wdjGIj3LXu/bUW6KYBZBN0H5K8gB3ntqv3ag/2zQxzyyHcQyoUnur9tQL7ZLywI
B8c6duNUA5iF1z0LGjTPwwEsJgcr/icja6RFPviD/o8WhRhPHa8spnkCibL3o4tR5KP2+EWrh4OR
HQCdRuly9e8dKK5a0AfwIP1aq5R/JKcMcHqAaPK+an4uX88q2hiTbbNwWDZVEtwVa+CHVgUlJVZW
CPHj3O27oPePjckizehU1W9ZSsBxqP+7pkJIp+norAtfU1BnRCBzPZb7/GOm8s9fRe0/AtCFGZ4x
XKSIq8aqBNrwODkQw4kD3Ucob+1zkn7FAwPZ9We0i+XRG6qQMR4hInZMH6f49X2LVUBD2XhR8sNz
ONIpNI0I452sCTHSTHCmsy0swNnTgcu8ZZ9WO656F/dClbauLBdCAo4SHXjocecVMjsUKXPbqAqK
JmjocQR6/g/aOx+qUlWkk9pxkKUAWY7mfPFsXjuAGABvgZ3+eWlPtn8EuevtzSIxwUmNMWsQmkZZ
RFhEr98oZc0Mdc7YeaN3mYrvVxJfDNwfHOjpoiUfZ+G1k+DBbWzzZqG86mIDs3BgExQqQzNRREvp
OC7sCEvS25NXu8FEz1X7EwhvkDEosfCSgAwwC/r/MRD0IYtyvWlelr7mrvTcUm+3Tve8abbX35X4
bulQ3IBDq/HW7oot9lkaaDodXXqejb3T389FDBjQX6z6hQkh6qc+9ZeugAngZvr6BBNg4L9tQoYZ
4AgzgHJMTl4ltnigwjxodAQCKNk7d8mu2CFZIEO4Hv55VVWfZDnJlS3hjEERf7KyHraK4tWbT9YM
TnJAVAOrIXoW1W4E4uyuiWf6waI/VAUUS+oYFyMVzps8HWuN8ZFqGQl++JSsd+nDdNZftx0KxCG9
+24chmi5G+J8N0bjSxHSA4ua13EPxeW7dWcfuhjPGDmnjX0Bz50yUktSxavpEQJk7XatVfHp+WRE
eryQ7WjCmhe6pAuT6K150kEy8ykgWXzbB6SefDEx/O8XJwQkf7aiRXZ4pnOy75x41s29v+1uG5FG
mAsjws5fRqhnuy2MOO1HJPeV9kFf3oxwDRQO/QvLJZx3V7MoHOpL7je2w0djRCNhD+PJ2PlHN7Rw
e2nCLCyOxqF8aHdb5N25EQuNh6/9qTtm4APcWxGI2yM9sncgkAvHFyiPmTv6bEAZNzusxMXMW6SM
8p2akZOvrfjV/KGTF75xPoo1zDZIVmZyGC1UzLvDukW3Z1/29A0gIQ5dFDkdEBALWy9L9NGjGqQc
WtAJWGSrdkmJvufhU0/jlJGWEs+tHitPcW7J9tylWWHPma7WUyfHsLzC2w0LWm3KxTwb7vjNnTKV
XqokwcAYoeXN3w44n/u1H7tw49RyMMbSdI9Fv0eNz6jTHT0Ezq739rdnVObPuBmjpIgMA1IVQmy2
8yRxWt4V23ddWOj1HSrrcd885/qyVxIASUd2YUxYvYpCNyKZABq3svXB8fr7dPzielOUd4zoRrmb
bZWUmXThAqhmoecXHukLMcFPUXFsa7R8FT2AhWvLQPnsoluq7myDFOhMOdyeTrk9lIMdSGWYuOJc
r11QgAgtmNAslRrHr8eiQL62tKq7OPc2cZOhgIKnHLwSo4wlxCA9X1Kz5/1QrfFJb9vdhKKRmb+Y
7HNmH+fxmJoZoWg89sp3Zh+q7u32GGVx9tK8MMa1zteNJi0UHBIXoOEGtbNke0lZ9+G2Hem1BoCJ
X0Vv1JqETdeCeSkFrheNZ9YXW3furGI4dNWL6X9jxhMtqngaVCQX8qH9NilsvRRYZcBPgNlCt0Yf
geDt3R6AMKxcphibbNvhteffsQl+mVqVthkVlnAtuv3gBlG7Ts+D32ah5TKiQeHg9lzK4vKlPcFl
tlxL0JLG/RI8Srn9YfT/uW1ANXOCU+jzGBgJN9B+dMYsbJsX21EEYZU/8Ohycb6zAg0iE4Pf1SPE
0SjIaEeccvoTaP+skkLV6SfuwOT2sKTrZKDBBVtZh1apsE4raquaaQEC3T4tyGLSsJwPpUWG9ttt
O9LpQ3kSxWjcjP7gUEyYXiYbB9AVvfd9TaYyTIzkfllUhKFSP7Bwn+AUcrwj+noOHUYdvx44WG55
dceD5rz8xThAbsFrET4X/b7+/TwbGxTkgHaaQXRVOcDNANWqTyrSA9nzOvqyftvhvnLhC4m+lpo7
42VFM2Aq2VUleC5BHfATRcD97JkA7TA7pJ3/Bb1dA6n7J6cEptxczhUWM0Vv7u1xy+K+iWCMmrbJ
Md/CuC1tYWs58/c5VCqdIx4TtpL4KhkiuRVkn5BPAwmgqEKkQdFYczaMGrjkvv0+4Epoz092qcg9
pc4IYrv/NSMEiyp15wGkTni2Al8j5JXLBd1IVFU3UlkRIoa32GudNRiMBZHWKNfc5zGHzLmSqU/q
8thRPnCxEGUTM5xyrcokZQCqTefgu6UKEHxhxbMYJzHeftGhZgHmfO2IRQach1UBKkbpGnfecMyd
IZz7aVe1H81+3/x3YjL+jvjbnnAoBgs4YTwN9jwLhAwaZJrwmOi2b7fdWRb2Lq3wOb3YXk3bGzUU
TnH0ugsqiMH91geP7jCcpqA9FOV/f7oEPBLt7NBG532YQlBC11CwFvh/7uxNB7dAuoTWYijvDrJ7
KYponK0RiS5ey68H1YLFYKA6YhNzmp2tH7Qm6syw8+f95tbRSmmE1vMIFEe725Mp27WXdoXt1EIR
QwMmEw2M1UMw7Yeq3wUg4sPL3W07Mke/tCNsKIeWhtkwHnvxLPsyH27/umy7Xv66EOG0YK6Hic+e
2VNSaN/0VI/90lCct1IrOGcD3jaDPnlhO82tU7DF0bBZg3Y/o4PVrWw13E3q3hdWxE0UgAlZ30AE
7xifXEiUDCaQ6VSPm/W9t15vz5vUFqTAEXpA1oFO2Wuv09AyZq94lDsDmuUQywFpu1XmemR2abFH
Cgg2/7bs97eNyqYRxNX8QQCnpCH2d6R1YsDN8Exv2O94PwopJHv/6piwcc3huqgBP4qvR5ZguFXr
A5m42MbD5OgP6eA8LGvw4fZYZBNo2+gwBnOWBwyKsFhTVU2rWTK8Ga0g//zm2ec6jcAfF5V/k/1f
WhIGNE/AwWgmTnD43THLCBSAbw9Fuixo9wE4DkTW8O/rGUtnaxnbAQaYXnEcOHSPo+C/81xB2+DC
iLCFXKrpoz4Cedj2cVLGTXry6v02KaAt0qHgSAUliIm2ffFyZk02YHb6zJ9jYp09FFUdZnhtuj1f
ssjpoMUBl1z+JukIMafcmgQiQA5Ad1kMrs8gCQP7uTTj21YkIqkmykm/zQhbVF97u/esHK8SXQsB
nWmbw24zvhhro/dkS9Deq1UVAApun8VLMvrhOHht2NjA7utDcgJAqQ0tb633hT1raOVyA5Lijh5N
1gbm9WUCa8pqbR9vf7VsAS4++g/SWqNtUfbA3MzT2WB7a4sNV3Euy3IbUDGiz0TH4yLaW67ddZiK
Ip06XEpS924cX0GH+mj2Ewkmrk/xPludYiGkQ4JcF6AyKNfghL62x/S0AVU4AIhVMBTRNDj6nQWI
MAm6wlEESNlZCQ7Qf00JQ+s6u1gKMKWe+9iL/7s+DvzJADMj5/nT0QN6PY6NzqOBznfkhHpK+soL
M0hpBLMiS5dujgsrPG5e5GidBdQQtWGlN+vIL9uTs9IwGL9t7vjyF64GN3AxXTAotl30pmG0K5e2
HPJvjveM1y7lK5R0MKAkwNONgSZu94+gNbKVDkgBneJ1heK1B5FXN3hWps98XcV0HWKg/9oRDhM7
6EvN3JCLVaMVO20e2hoLmQay9sUPsxUSstDpWDLFBMowI6iKu0BHg/kBZ7Jwsqx56vTrjORpddow
o48z1GfSNlym+eDWOWTSfpipF0K6QeWKUj/HvQS9cbgzen8gVBuzWKwZiQAtipAlPwO0rf+Fc1xY
4Jv6wg3Rwmt3WQ/wwZK8grM1MUBCO366bUMaiMClBuS1hw4/EXyd5a47uwWucH6916EgqRHLiIN+
V6zhopKRlKUbeJv+15awVD2QHGuuwVbZ+qC+m8liPybp3rPR1ueoeNelywM4PkqZoEdAN9/15GUu
mDjTFSmUn+o60av6qWmooovfkPk8fhp3HoAdEfMEI97idvPQFcAQOc8BEErQnoUKw27xv2lmPDSf
7JfCDnX6lnRxsRKnB/oPrrlELYjgS7Pe3V5L2fyCcAqbwUSJyBIvzKM2bOtC0T4z6eiKrZ7NqYnW
AMWS6nkGMvK2MdmJAokhCz1MFscvC0NvErCjQ/ob7n9sdBDxBfdgvFBsAOn0YmN7oEmAoJB4e12N
oE0WkFiex0E7FQWatysat51OygntRz4SB6sCINPRFoVhmfOgC8IEmxjmEY84184zuOVgMGAMz/pc
v9RYs3kpj7fnT7pYFyaEcFmOEBjSElSCdD+EzPILmuELq4O2yxgunqVYLJUxYedVPghrNAc1NIvu
yrk9g3HS6vJdai9nUOcqjMlCyuXkCWFLGxejLxKOOAdPmEO3yAXDLp2r2EseeoquVlOZZkqdEW9s
eBr6RaXIHekiUlZN0AGH2+PRuEedg9Rr1Yxhr1XIJfXM1N5qt+4KQv2qrok+GugVKox+iJq1Mb/b
1eAxkkOZqwUTQjb+AMlg/1StZV6AHWDNd+0GvqAm6eb3NOgqPLf3if4xW7w84b31ydNIDT/B5p66
/F4r6aJIFeVjA6kQCENAKCemPOh8KMux5TGGoj5kkHQ4zMbfVAxRZzM5zhU9oL7gjUm6pfqKct5Z
S6AtuaGNlhHd/nbb5aW7Ci2YvEiO280vgOHlKmm0xo0DfWnmnOR3ubetcbM4KqUfWb6DeM/pVQLk
I4HgC4W/jZ1v4JKGVopxjpIq3pzTYCi2r3QsoIvxIMiKx4VA2FHZ0oMZ1EP423IShOPH2zMlXXNP
x1T5IOcKROQQeIfLvAdv89kJXsviwcs6MmSKk186ggsbQgDXba2x6xw35n6uoPrd1Bphud9Ht0ci
Q43ikQclGoDS0e8rlga3QYO6Oe/Wa7cdYL2f/fuVcPW57dCBjqb84BzA6Bnq416F3ZbFPC725ODg
QPlTxNwt65qtLkUnG82rNe7TsQ+pV29HbdqaO23Wz6YDzsTbo5Wt26VN/vcLDzdGvS76AZBqVs+7
TW/vK5Su+25RTKp8aCDzA++jaaCpTDCT9303z0AUZ7YVJX4RscKOTL1+CkadVJ2C0kqKDIHQBBrL
kFyAhoF/zsWoan2e7DYFDHcL0Hz4kFkRO3V17Gqn0d0Pnw/BX3g/KskW/IZjmQNhFr2lTlM6oGjA
mie0NqMk6sRa0SjWSjaJ6F0AnBEtJMiXBCttbtVONWlYKwc8TyB56CvwMN5NenVuG5VqNf8x8XIE
sDnar0CnwR9Lrqew2XJcJTeAzZNiilBTGGaPjP+duxjufmFEyFo0101QbTGRLjVLWEwdATfHBt2d
JPEja3z+764OAhr+tODwjS34YLOiwR2CDzzZ7Hjz9JJ3ZFoUfZPyafttRPC8ognKGfz4kBUFk2ux
Jft8ciJHzxX7SWVGqI4EFm0GNB6AM3YkS7YHKVGtyIlUFoRDaaq2tU87XlJyirCdHCSv/T5XcQ7Y
Ui/7d7rEwtWaOktqMUyX7/ThNPak2xRAAek4OFc1tqduIvpc+7EzJ06TeHzTFODyDb4XRQlaX1Xe
L7XigtIDZHAcni2sh1GzIbA0jMPRf9bdfQp+ElzgFDm+yoiwJG1OoctFfbSR855q575a/z+6/2XJ
iP97JGLjdtnmXOiXr4hxYt9ocmcATKfwXqkNz4IcFdo+TKSJ12tSJDaO7Qqo+Sp7s8aftbWfszOz
FSuvsiJEMGP18yybMwRl476OusJAOv00TYqoIrcCHhL0uaPEJzZBdhNusGYBQD66WQ5mdiqHYGfR
fdB8ux29+OL+EY/x0v+/dgQ/Tv0cEiFtSc9oI4E6Zai3Pa4oEEryCpJb3yn4VpUJl2psQo7djHjp
HsoKtfCvABmMD5BML+1U4dVStDZvMgLHCs97RG8YKkgZOpgLMHo/bbyhzDKJ1h/pEP7iAtNJb7+3
20cGKmxm2fHtaZXtKdDH4NzmEAq8B1+7or3VuKUHAO82LVeCYN29l3+6bUJa8EPNDVBw9JdCBoB/
w0U24pa60QcFXv1aO4F8sk73dr4+eFMfV0CFr4+jkxLAEnEhqxUbTXKxBSwWByxnDcUjt3AazY1u
0TFF8NuaL+DimhlxoHmhA8AR/bw9SImrAEBkoFbGCSXAiXk9xi0zsnVZGD0Xs3NA6c8e2Y6Wh1pV
kZPbwUhA1IRmCBFTzDatLZjR0bNva6+L3X+bZu9Yr+mpwXVU4ZkS38CYftvi33KxbqnesKqsB3r2
hpOTxxhVNililCSluzIhLJDJSmdtPAxnYjgAq3yYiGkVTx0tn8sFIF+moimXHLicWIKjsfDuCOzI
9Zgqy2J9Y8MX9ext80biq541JXHqyoAwov9H2nctx5EDy35RR7Q3r2gznkYUJZEvHTJke+/760+C
N85uD4QziOV90UasQlMNoFAAqiozczvvtLnHvXGFcvngN+qyi4qD/YB2ysBsu50uUq/ljwipZfCZ
oF7AConWbW8ouUovKpH5JqnGAzBHXz/h3Oj3sMFzSbWomfNqdlZLmgGxxm3LLf/U/Sly9lEt2Kvc
cYC3DkAfIG/QP3S9MnMnh40kI8CXc7EfbSOIRYoxIgv07zf+vMqREzYQzjrb6BVD7aYPRXRI3B2z
GQMT6ZCb1wr0A+dnU31s0L6Tt39QTP3EtqSNzhC7QAkKbnw9DCOFbnaU47worFP9a3AOIlAfb562
BphRmFO96FBIzM/A8IQamTLB1Zq3RVDXQl8/KlyUEOB6AHIrjzrKxBiAPFLejshdF2efqxaxlgRN
fI/KIj8Zarz/7168NcvszHnp86lE//s5Di9y9ybpyH9DLiQSlZl45x3ejf+OjzlTZ6SgUlPF+FKq
+RiWKhRHe5BIjUbykBv3+aLcL4nzWk66iWJ6WAhe/7xDb2ueuSZHyjjoag3zbXi/5l/HaSIrGZba
X4zK7UKBNd6BBA4DME0Dlo3CGrNtk7GL81qDNR3CCGtHVN2T8mNpiJBUXDuQlYAFCLX+pRiCl7IS
6w5WDz0W63AE0LDMj1ArvO0jvA2M81tFC89HooZZOgn0h2204hiHiXB6xEiEpWqRCWZ58tjqrIje
FEBtgfMns75byLrbpehc4E/YP0Nh+VYyy5Ei2cbRisZVtL4Uk7s2gfOpYES5pyjBHBaH3cs1mghB
Vp2fe/vZjmwP4WiqRYQL3IBEM4LAdYPsW2MuV8oitaHUY8o0SSq9okExREqNWrD2vLsITjfcgi3s
UKTqrsPS0pdqpUD179wppofFD+WHRjm2xeipIiQOb0B4LaGGY8lo2vmoUm5OokKaSqvolfzs1FXr
AQgPHeIqWwRxludpaJCF0AKawxERmK0praoxJiFQs2mSz0QLX1Y18XIHXJG3Nw3P0yhPFqgTaRMJ
25RWjz1oTHINHo1+n10GyQHNTSzBO5M7GKSGP6oR9Jp9vTq5UrV9pKrYmbiGjN86GfwSglDGcwBA
9//XBMtSsmi5GfcqVqVQjnWb7gE0NqOdIluuk4lymTwPALUZLlXwNzz62OFoSdasxlicuyYK8PCi
aefbq8K1gDwp1l5FXxhLzZGrEt7MMe4ilAhdqhdSfqK5TtU2FpgEQ1GPs6F9PI+7n11WHMvhXc6f
IysXHNzcA3VriNn/cWQlql5iKGh2DKPjknrao/GMPPMyBvrigdnn9tTxfG1rj9k46aA5U0uvcXTq
aB9HC7ZRwcuHt2kA1AKuQAVxn8Xeqe1sWAbgtPOzGmo7qTVJ1sXB2r+GlYhPjGsJYmXo9sf+1Nkn
flNUrTUoCNGa/K1qHhxkFRLQgTiFiOWHN23AogKJ+iEWzrasxU4f6ooOwgG8F7tEO8AZMuGxxnPr
rRFm4yAKZHXaI6hFpoGswbHrRQoq3GFomkLrqnjxsLwMqT6E4zDCwgSZgh41yc54E7KhiYww56YW
KZKpFpgrPSk8Z3inG9SZJu+/OzIobf8ZCnPlnfQxyjrwUJ7rMqq8fLQtd7ahhg0pYVF3CZ13Jj+n
6jgAUNMH6gdJl+v43Cx6GQ824vP4w3zPn0pAfvZSSrr2u6jYxAvTAFUbCtp3KF81ndrN4ZnLoSOV
a1qcnXY1vbVspz9dVNskjmXpcSnLn6M5qIKIwN1DaMWEnAoVbmNLT1D7BQ9UnhU4SkOUPmcwlUJQ
qhw9c3q7vWQ8S9C5UbFoOhIV7HM+kWKpqUpQGynGuatLaGM9gngaPLD3t+3wHBCtXUjVA/qGjl9m
veaprUcnKgvIp4Ig61drf8L1tr/PrFJdjpLdFhiHbJ2G6oy262gU9FnwXG5rgtlDQErNZW0UMBF/
n6dT9rOaTujRdQftDaUBV0gMTKeEdXHgb9EwCeEb0Nsz5x1YaZdSs5sCe3Yhq6mT4RO9fbgN0lQp
OmNwE2ESLWoHBb2oxYiyJiRD1vil+SN5AYm+bVWumOSGe7Ci8Ye24ABTgDBxvZWKFTfPuqhgL+we
uiJ+rFAiiGTomaemROb8V1S+T0mgQEf9tvfxvHxrmJnKdgQ1WdHBcBe3O2ldyJKMQVg85qLGYJ6b
g6qWJrdBI/sXQVGfGNA4cODm0rCzqmM47D5T8kQXzr8mGE+HsMc6d8BTAUmJyUrcZTiO0fvt+RIN
g3F1s9HSaJbhGKAjAmVMnlys/y5ih2viZhjMWWHmcei0NkxgpoCTwEzp/10PmJqg3THIlGtYkGt3
04w0tsG5VQDEHq0BnmGK22rWu7EokX97vnihgfK4YyshHw/VsGtLkIyrlXKEJXvuJ2AylBEPOQMd
xU47y6B1j/rLEJrNfm165XUdVVFhn7te/9pn24HqPDFTw0KoMOVXrFeYPX9uvSjTLrYvgga7d/tI
ymkdE1vIrl0b3NnV6uoiaAB3n26MMPtUsiccwZZdnJNo2kXR7E3jY2KrD0KGJ+6EbQwxV3xwkcvm
UhiIRKVPEWjIvFgiwi3exQHMS+j/pgK+CttXn2eQV2qMEKyBsUza9tJBWbmUJeILjj5eAg5nBC2H
QtPo75RYuTpWJ2kfY5FUaBaR+Mn+CjFv4YnEG9HWEnOIG73Zlfao4wRUIy8un8PmXc/HoO/AxD+K
XmF0rdnjDyIatHUE8DP0HF7vqQkd3zoCLIb1DqrxFVCLk+Y92IO7hCR/NQvBlYunmQQU+b/2mMGN
RTImSgqX0NbhbI0m+KTbyrVLk5h97C+AD6CjeN5NzlvWZUE8qcd+MH446uw2mYgOnDvRFMqOGyAo
OA1m7HI4ThB6icvzIB+nWAuGLnSt8tQbT+GkH27HLo4tXNkpXgkptb+bLhNjXmwgV8FpVTvmfbPI
kEqJioJIEwBZVldUkN6ockHAVLhW0RJPrwGgTTWYDWgUVp9oUZucAW5xw2+VERQmmR3SqPdgivEd
LXlQ0ksujeA2fZ0nZJSV70o1+D2YJsohuD0FnLCjoTyHjBI4nEFWw4Qdc3KkwRihy6k6fVAGRhcT
U9oljYhNkG+HZpNwRODsY+4/pWHEcqlCJ3kO0yYA6qYjOnj7feCxpj1gbo0gMlCXZbYQctdgtsAD
CRk59n4nSd2E2ACp6WUAUn3NwtIbZkMVWOHE0isrzOyB+yexwA+TnDUgn8s2iJOgNHOBl3KNgAuE
dpQB9cgWcaba6mK9hc5o35Y7S30oavDNJoIYwF2fjRHqtJunXl2UeN7bI4oowIamX0PtDbru2n/P
xCDZj0Y/vPaRjmGzyxDRWWvFwkhGVTtmsv+2Lq7dZoLk4sfr4K+135hhQkiyGIu6hlCRjrLYzZRj
Zt4nurSrjcWdev0JTPeQ93tUyudFBtek6Trd7IVN5+nqHRTLSOs7Mxi3fi4Lsex9q+2xl89S1h2q
KUVv/L1xQPesP9SSH3YXW3Rz40UHNJICwgdiRPReMvepUZ2g8alAbDOvSCudmkP2Mr7Vn+giw67/
xwqbsiwqNRp7HVZwBcXdzs0yvLF63b0dXLhjQZ4CjZeAwshsmncuFFSZqZVSc0MUeFYoczyE/Xfd
+voJQ5aMLmrkiNF+Qb17473KbEFeeEAJ0EA79UNuR3/aPlG9NSyknQF2cs+ucYzctsnbljii/rHJ
7Jg1lqa8GzA4HBmuWfyclWMi4r3n7Uqg6QGhQt7SANTnelxGP09IxIO5DMUf0hcXsPRU1i4Kbo/k
g9qN3TDAK+EEQB4OiVJmKEqa12pUwEzj67vxLO3BtVB64aF+qNxpV0LbllhEoSyPpAjiIPNfnr+3
rnZ8Hn1jHz2Axlwl08HalS52j5sdMu8bZAbddJcfxjfBt3Li+vZTmbLhuEC9KbFAiZeUuAt1v2Jt
d9sAr0lM21pgNqA0j12uhpgMzcx2qMcF5tyTUf6aq40/Fxr6WI6t8aiPnmVVpBQB3HkUQ1vzH6jx
jSuHUxaV+oABqo/WDyshw0q6V7RfZs/2/fgz/NH/nO9AlB0/IuV3e+S8IxMpkQ/UO0q/bPY60ttR
TnOQg1lNBDx6XtZeDK5bwbbhCWPix5ENw1EGIAorg2CGZYMDuwWbkBQY6SvEZ3yQ/uzrgWRE7xIC
jkeCgmC5eGA8/KJPe9QgzWwMgPCM4thbhEUPXpTafhCzyZxihihpBESzBcrDFriHWXFn1XL1ELmn
WXCY84dPqSuw0z7AucyWjuNCjocS7tUtbh1m3gravCz8EdskGy7apfw1qyDtHgNItAbzRfkiL0Gk
UJGIfBS1aHFHvvkWZt836SJFlYkVN03PWn9PErgKq31lkhpkY7edi4d1AeoRbN2o+IInmeUGyTXU
Z40JKPtQfixTG5idnmTKRWqO4WIFYZSQsPcs52ud+HO9Xyi34DQKMrHcq/f2I5j7mlknqAYogJTj
BT+dRkQtdwUdJEkqEn3t353ZU15TsgDw8LX7KsL+8Q6MrXHGz2L0v+gFFQdaosKj+oiG6XatIHzR
6PRXKEf2/EOO1UHf87V7OUm7NPOKEYK0HxdfVT1S6uPil6ydx/EnWjv82+vKO6GAQ0GvqUWzIywt
ubHWpVMaWFZUopoElUl0fSYV8j6izgReBhVaR1Bbp0lbPAuYW12U1qGEFjzw8GWjW8ZfGsVyaTUv
TGrXGQHiQJTGI/HL7fHxAD4QPQfZDLargsQm83AptCy1ihhw17l2gmbN3TUPwvbPBIm/c5Y6F2d9
Vsr1mAquyjy2Z+i3oPnMpPc0VEOuF1KR41rLJ4ggOervVJ1RSKx8w0jIVJ3KOPLaWEcv10L6CMz/
60rMpNvjjSXIRHBXd/MRjDfNYZmknQECAdn6jo47dwJNASCfh1Qkfc1zW7gQ2tTQKapgja9Hq82F
YQ9qlGG0nt0H60+qWze6yW8be1HwPuCdcygpAApC+W4h5HZtS5lNsGCuJp46ifFW1e3kxlJqCY45
+sHsPrRwhgJ1hCQGcGjXRrpsWgucKXAbw1fnx7jxtZ9VfB5sMoiKwbwovjXFxBU0wKFOW8PU5Fbf
lHP+VKNrVBS+6ffeGg+z+/QqXrNsghGQHL4OE6kL6GikK1FTF6hYEa86d/ZsVIVBvQQGzI/NsbkE
WWllp3YEa6ElHxadlp/J/BjNChg6RhJ2AjfnRWaoy1sUrYWtzr6GLDtJaY8QguakJW7ZhBcnz9/D
NhQd/rylgkQ2dOhQVQW5FOMVixlFTiaDb6TX2r2hjF5RnFZwA4NIOz7lyzlqSpKYd6rzDRS+7RRE
gBs7yiFev0aKqGeJtw2gp4W6Lr4IJzITYOZqkluwX4HzTKuzg231qZ9EnSLYbLyNjU2GDlrIZAN1
wUSQslq1pZ516BCP4S7OJb9M0K4fd54DCai+PHbN+JhateCg5y0owD4qGB9wr8Af17sPVDgAf6AI
co5H2wXbg1VnnvCo5U3g1gj9+42TKkqlKxN66M9r+1iv3/R4FWy6D9pmdtNtLTBLFK6UIbbC5MXO
fWUOXgigvlFURxmkEqW1kiKiz+oCGrBxcZ9mFwk3Vmh1pE22q4t+AsRNJ3jlQxIgQRundZdOfpSv
ga7tOnBRK+2+VwMrEeHleU6+/WpmybOllQCepksOsaLKj2abhPlrkrt9Jgp9/HUGiziURdHK/pck
ORiLs8rBIQkmAPQrQU0YKcVcCW7fAbgLjWZ5INpxCwCg4XqhV/AnjFn4oUdoo9E8caVMUKTljmNj
gVloqVPWee4xZZWCRtXJdO34XJWi9iS+Fah8IhNDH3rMOIZIz4uhw66wZssbUfqhOax52d2eLV7s
BhH/P1aYsRRJ2MQgHwDX0XpRQ8NzpjcU/UbIqauqV8rRf6fA1Rz0w4CXF29K4HSuF6eallkvHHCF
JOUd8nnFnF0GsGyiUy8SbEfu9KGtCulrSLqhxH1tKWnDrOxCkBhTKsoFNwZnehaLe9Lv/WvPb6ww
48FQ18qizK7xUPv5sDzaI62iHtdO9N7nhWaaYpQhgImavU738SZ+WWbW9laIhcohFFyi7aExXCP/
AahGrWe+MvrIkN52DW5k2FikrrOxmJRWJMUJNlJXjV6oqsHiNBGxx2hf9fH3NhSVWriuaKCzDM2T
6L34a8WqrGgySlycla0D9HJr7GezO5RlVpMmjxJvgj/t8jkVPVa4rrIxzCxiDCbMOSlxzpsUYj5c
VP0NQKvP+CP0USHSo/G009A0F64h2HJDR9uhIzRDFqUzHz+xZGAOQw0X0c9kITBRGHfAiiFmoABK
Bi09zN+dccWpUu2cTKQWzStEQrKUghyQVqX45msH0ctw7HoJcdCuExIr6x58lQ5eWiMq4jmJoUBy
kY8FgRBdvrNM3xLx43M2HzpF0cKNkeIFzSbf4kiTFCOHUHcqIf2uRfWPJm7AKj9ZbhhVgksK1xiS
rUBgIWkt23R/bnaDNbRznkmgfJnkpfTmNh/dqi80zwZxmo8LqYi4iWsPIiZApdH1ZC98SWYbkzH1
oECYNQBcR+VYLJ0rr6WvJvHv227D2QDotDZBqqfhUm2zGeWisdVaxuZDuRzogSifkVYCON7T6zAV
vLREppig0i1VGkugzjkrITIAyUCUOSWtIsKr8BKz8EzEEkqpC+ZZZk9PUVIvKC8AW2t+SQgU7rzs
a3aQSXhfnWt3DIyj5FYHSfBk4ITMK6tMkMa1IJUKmd6koL5jkTdrl3m3l4ruKebAgWYOiiaU5o7q
v1y7oZQvYzFYwGm20wj6GdkOgMp/uW2Dc9TgSAM6WHfwzoLW+LWNeIpKqzaAnNSbeCZgATnJUeav
la91il8lxQuoo3rp/bZRnmOgMwRC2RCvBvafCSbLlKdVpdm4hwKXlbWvOfL4kmh9OEcMiltAoCFL
A8AE24xbmK2V9nhAnfuoczNHDeToi3GMoWYpPQvZb3nOgI5fBAswH0GWj5nGYhlMSV5hrCq/FZDl
SV61NCRTWrho6PvE5AEFhI55ysP6F8tbXbcy6EUwrrTSSBRK8g5NWIVbt8sicEDuqDammMeatOZ4
49TYwAmaAuT+dZq+LPZ9izxJU4sOZp6zA3iCYIusFooXTDZvGOshLyYMy4m+jCY6PSEjc3vieHlK
HF2U7dNG+geA+GtfT7MptiYNZwhQxCRyGtx5F/TTLG6WSyTp1l1S/DGQ/HbkT2BiKdcinvI6tL9x
rbu2rElmNkUpwMO1RrqXsXHxpL89ON4RooEUyEbAQGj/KylpTXGKjBp4sZb8az7MpKqqY5I6fiIq
g/M279YSE23HOFmG1ATtTNS3taskZk3SEFootpHLAv8TmWICoLba6VxV4CFp4ve6eB/bV1s/fmbe
EMixdZGcN5mN25qFk1cWRiPrqVtBMgQNsmUVBckgOC74Y0HTGH0RA/HL+ndT52tbYyzT7I/VPsfl
RZCY5rvAvxaYodhaHXU6PO1sL+4v9AyFp8+gW9CR9K8J9dqPw3VohojSJ4XqS0yFTn+uokNPNE9M
zAGVShmDyxDcAfVBDwzHd/a3V5wX1EBQR0nKqSQdG2jMeomdJQHbB1QlWggHhc0lCw+T/fjnth1e
QNvaYZaj1bIhzUrYGSEkAH5VKS12/90CSLGRYHGQHUVYu14NOzScyprBnNUqHvphFu3b7d//wC2z
F5CtAeYC59STBF1bSquQk07rfNWvKhcFumhvrU9T8r6WhxTl92L1p7F26+89OJpXt8lfl8Ih6TGN
DtA6j4FTFQyc5yMgngZsFPc9tHkxA18WqW87G99l2WCkld7mSCy3yls+VLNQQAPJCM5aJsxNjTZb
o+Xg7CsXVF0V9BUL9iuv4Iyb178mmGGEkVo4lRQBN1yk+0i9LOnkmrOHTv37MEX3uRbKREHT49x8
7VubNE9Z5RmLtauUzNPiL0ZyamtRXwvv1kR7WuBW6ALAY+vapxatHrNxwDdFVnVRzad4+aOkzUkt
tbtW0w8QbBG1qdNR/uVkaG+h7x6KNWMmOpdXdQShI/giqgdFaYLa+jPQjHRxMovn2w7N6z/TaTM8
dgtKeOjCvx5dHa5VVatgz7Iv5rE8y3v7onl9YJzGveoZj5lb+OZTcunv11+gKfR0UrsQCUdbT+/q
XhFYO5mYIow6r/6+/Si2/j5LhWJGGT4qVLGJ9HSPa7c7Ovo+ke1dtnReDxJKfbjMi+7aSfJYdvOD
3dvf0ekb3J4f4acwMQuVkT7sdBwh0n2xl6AnWhzDQPke7sE7eU53wyF5um2RLi67+Fh1ADKBagdb
MmNQD7NanemZNQDNGk9Enb+PNWjDv9w2w/PqrRnm3Crg6aoUY4rnEaqIblL5OISzPeJTL7DEq0rr
KG6AWhp5O9yTaOza5A6UVh+11EINc2j0J8do/zhRf9Jzoydr8tXWvSzzS7Q1hK3lKa0pONt4gRFP
ezxE8KJTcCpcG+8GqVAbcPyeM20Xrpbb9HEwV6KudN6ORWs2WhnQCIkUJTObkbZoBsT30CyajcRM
GwndmCXAtIBI1KP+O+4kQamKaxD1WhB3w1OAPLseFloO+n42MafxwT4YkKl128dSlEbgzt3GCDN3
ijpFIGrW0TWIWs0IGsLGeVVtwQ7jnSqAGv4zEsY71nhEA7ZpJOeACJb+g5qB3Urbn2bi6FB3VlbT
n1783CtIdtJ2aY0ONd3rz/Jb91g+rCflhxakB93Fa/EBbAg7ZX7uk6Mtaj3R6ILc+hbmZHPkFo8d
B9/ixF50iv/ErvHDgAb3jEp47odH7awEONjKYDrH/Wneoacoe9BPxcvsV/fh7+K+v8uCjMzPDpoN
vNuxgHur2U4UDRabHTrGqxzGEbwJ4c0HKyzigR+B1c5fErdA0vtYvzg9seHQ7nJIDrN0N/2Bdnbv
yntL8CgQOTZzHlnqoiYrdewCKar8W+Klh1igy8OLsP+OFufs9Wglue5jqFDBrb3hYgbtRTCdtz0a
Nbjr30+MvJINCUst+37k3l6q29MDvMD1b5d6OFUGXSncKn9X3urKXi14/93e9Qbbu+RIWYgLHj7f
NE9ycZzMvWILSoiiGaJ/v/E3yVyHKaftyNJ4xB4lnSJSjRDN019RJYxRwaHzlJNRAy8o1BP+ZGDv
QX7j9orwCt8gXP/fAIZYdT0YBcdeNNow5YXVneq+o9H2JfWyO9X/Gp2m56Qhb+BoVIPsQT0teE3v
sh/jc75XBJ4hmlMmwKRyqOsZWkLOq32pIKi8xKLLOfXb/zuE4fJwPdBVkaO2GXAc6Oi3puroyrd+
hwrmvTQR677c3Z5XkRsygWCCmprW5ji4y3Mwfx8E9Qxu9WazamzyQTPjro3oYPo/y53kzk/ZLkcm
aiGqWz/hcZfs2/puqi6L6KrAzc1vLTPhQY3balEaDKwitefgj3M6kmivvnSH5jDtnDtA2SYIxgn8
lM7XjdX7aCXf7Dl9jAENDeGmK7iRbVIlQWeQ0SuXd81+igeBs4isMfeTxpolCYTPybn1gNr8Me6z
Q+Qqbuz/fzkJ2+0wx5I+JyoNJJLXxHWQabnfmILzgjsWqIcAA4RCH2AU136fW4NTI/GGseDojo/o
JtP8eHaL78tJRJvGd8uNLcY52riMzSjFvMkSOlFmlTirSubZ2o0O2mXaBSIpP5SKxHnxmAwWGqHz
nQk5X9ssRtJnogZwbkzZfA1z2tizGveLjaPASsbUXWfri15rwm5r+it/eebGCuMrlr5MoUw9M7zk
3hpYeznQzvYZ140kGAMRoJ17MmysMWePvWiziWwxTv+EFMB8HKzJq63PXGo3Rpjjp5oyxZllusdL
xV+a56WQBJ4vWhrm1Bl0o28KBxac8rWYTpUs6rjgP9s2Y2AOFKCQYmMaYEHSvqWD7ofpYUkHyEj7
6CVJpqMSj14FyQcbGcPbu1q04ZiDpsrNVO6oQxTvybHY1b5ykp51ZH4Ot+38H7vto8eRtteyMbFN
5nZ2ogHdqGoG/t9yMEwomA/ZkLj1XJSKZ8vVYuBBly0Tgfzy9JgqNgSFs7oxAG6SlYdBVcpkF5aF
CTBsn+A0dEpNxKRGx/v3Bvn3M5kNEo8o8iJfggAUBvqM63hbEz9SH+ZJMCHcmzEek1SwBGihvxLB
yqqaGoUTtVnoAmBDwiUIp8YbpTfBzHP3/MYSE+fkMdHsaInQrN3lbmoCNeNcUunr/KUHkPFZhz6F
iYAGrS1NebptmjtGCylSHS91cKUybm10Ti6VVK4euUaSpJpCRtvxzVA7YplF13Xuym2MMZ6srXI1
DjNAK3Gyvi5TpB2scqbVtVh2mxFIqQXyZoG9tKJ8MHcLQS4X0raoYgOAf31mQfy0NeICXcJ9+MtB
cjSZ7hf1HE1BG92naCZCT8rtaeWOdGOQftDmepEbihTGIwwu3bQD2THale5mkOHECopIhuHF62ee
KTZQFuj1AcyKXce1gfAHOnuwd99TrTwuSvfNVAAHuj0s7mkBWVVNB8Ux5eS7HlaVQFfPnrv0HFiQ
1Jt3kLxKdRKJaAy5hVj0atAFA9AeGt/Xdia0Cy5WhdGUIDRYAVxUf1fJbpFyorQPwKWSqkEnragl
9QMmx0YWKM/AP4B7RQWOGV4yxNUIvRQK4JvPy948xrvpEr1OX6yJDI/Fo3nAIfxLlch6qvfl4xJU
yP4OT81A2mdk3neixxQ3Im8/iJmHfkrtLKIftLhW4PiZb7nVrj2lQfasB9m99pI+rsKTjsbPW7PA
nKVxvmhTGMKojPGnD79Cr/Wl3eoq59/Fg+hdw/Oo7QiZ+GOB6MZqpY8pL4M3YMtIKbgafOgD3hoP
s/nXTjeSZIIJ1JruHIg03zmde0ai9aQ+tF+afe0OewShQDmGL9GhPQ4H+fvtbcP3541jseGggHCs
OeAT8oPh6bvs2JOWhHj0il4AvHC+mU72HRe2alhkDgyBxaftH+v6CBps6IV9uz0g6nc3pvTjsrQJ
b+grXCF2hvCGPLlMNFfUbaoJ3IK9iozR2tpmiXFo981+8GfUYEK3ftGPxLqr7vRD5K/Heac9Ge4U
LF6yy0ui++WvNFjvFm++i8/Td/z3qJLsV7wvXUNwM+BBvNBj+E+kYFEu6ZrGSGHi+5byW4u+v4vu
1jFJciguucld6cnWr9A5mXil3J547jV0a5gJUXMXmQVotBCi3MmVSepaJ53YXnFQiS3YOLwzbGuK
CT5rOTZFUVNf8o1D+4CsgE8TnoIBiVyJiTaR3muQWoKVy/znITvMpCOjP8Kn3qCycXDuC0GqQzQq
JuCMSr80SQx7vWf6TjB4dFwiUQjRNmRCji7XduKMMLIqRLpbjxls3J63j37WW1uQCSkGaH8wDICR
gd5EUroGW7pbHVXf9Ixv9b18GEZ3vJR387cK4Xv48xMKMLe/gDtGYDppVRZdSxrjHs6ayKm14ox2
2kdAYp35tdOerUGQbeAGArCnAF0IImAQqVzfBBbgnKKw6NF3bpCmHFyos6WOt0auUFCaf9gCHwDl
V9w40FF5baoCkWRZaAAJaE8WyO/tYALwxU6+zYoSjLbqogJLBkAvrEEHzRCwcxej+FmAgOT2vHJr
rAAFAkEK/ByUWuljYRNcU7kw5zTEkJXeneo/kRk0tT9CVOJHIr+2YFIy15k4aeEXxnnVjqK2SB6L
AnQs0cKNO55CqaWu7SO457Yx0+b0WneH7Le+zEQHVWQ57af3Ig0mKJFOB2U+zs4fwdC5qw3qMYob
RKspS/gs27Gh1zGayFV7JIirc/WSgDEBUCRJ31eDHPTFDjVoiu3HtdHt9Ue5b8i61ISKo4iktOgW
+muLoeEAsmAgiAbDxvVElBBQM+qcQtGy0iZ5Kz0NlfOU9JDTc4Co9NM8jcmE5m8wbGUvgqngpZeB
l/7HOPMkzPq6baUagAvokHlxq3zVtZcxOgPiclhT/a4bQJhWRH71Hn9CREBHqy8KuGg3N8CxeT1s
JDmiqh8Ay4HyS29fEvs81feziKyRN7kUv2JTKlzsOMbLyyppzd50cLq04ylKyqNaDxhZ87WJVbyW
+p9rq/wAP9zv2/PK87CtWSZ5EHYr4EUrzKq7HriEqC58KSxJaDWXfhkEW5l3tqFnH57sgK0WzfTX
M7mYmlT3K2Yyq9+hJVgBbisUjuKdZ6A9AtMq3bMq+7Tt9DyOJeS74BmRW2kvuPXpVellqb8MIAeq
FEHY5ybswceOUjvSvwAKMGFSVpvq/yFzagOF0e5n1ID7v+lI2T46+yGXgjpGkQmgadlBASHZNyry
tv3q27X9s45lQe2MO8UA0oD2BaIHaBS5nuJBknNdirGemt4SSXnONAByLRH8jnvtApmPgUQQeBHx
vr42My1prWa2hD0BWhftMPQZkTMLsMjRG1MfnCt67Sali9LPbXflDg90K5RMF23qH6XqzVkQrqtR
xH0KEbzRpnILxmx6UyhwU+7oQDhhQFEIfoSG++vRqUqv5lo9oDk9SaqTXcqam2ld7DuhnB76Ve0D
pD+101Ljf1X2izY15mlAsl2Qi+JxfKD5Co22tHMPbfLMXbBvx9SRkHA8j8tDlHltMhGIJhLN2FuW
X62+IWkX6EQ1a+dFZfyi6vtQv0hIQlRUyrqP9v998refw3g6pLGNFngbdJpa6X4A58s6P5eSyLd4
gRA0mECwgzECkHkm0ENJuJymBqdM0Vm+5bwuc3uqLGCDTXA4dtGdpTakqT5BokzJN/+xyoTfPDfz
JYNq57m23gt1dG1AmNZv1qyRolghYyxiPufdFgGARF0YjN04VpizdOlmG8oUFm6L2TMYiIM0PdpN
7A724yfWDFoRAMZ/4GSZNYuSLozsBfFA0t9jCVIruPf2qqjcwNuWDtq3gI6HtBSuv9cbJkJpuR97
YBGqLr8YwxtqVEG0vt0eCnNUoQMZ4RX3ah33XtTa2EDbOo2UGLUW3QPcR8b1j9PjaTT8spQfhhD4
zZwi1BYAUvgDdNoqdBbogDdxpknHNANffHw/lW9zony1h4ucDR6YBQkQhjiPBVuLTcp8GES3lIJ/
jWZLmRVfHloUnNdqSO71WSJF93NwM/m+GZFfm/K7dT33xu8JBKrD8KWzDFIASZhI/WnoVWjlkqL+
MWoXC6VHNOe7UTsSRxdgkzmTD4JPusCofsFhmVC0LqsZOsmU3NshTu8oUBMjkLq3OvwhDbkg/n5g
qDYXTToZIHHFO8qCohtod5kQMBrdNIW1ltyX41NavoTT87qAuRV0GWbnT8puNf6ghy5ZCThsqvJ3
2d4jJug6OiE10hsrMjBKgXqnRprIEBxA1JPZT0MMdCj4Cy2xOuMYct+ly1Jo6b2SZIXXlVlO8jkU
RYcPrBVjBi4OWQwAsYBwZ29K6wI4bK432b0B7PfS914uZ4e8QOFJaUkkPfRVcxhq2bO+h3OFCpSn
xhkxtcorooJY+XewfrsSBImogFca9G3ualDzGRLDKxLRDYgJ2HS1gFY3QAELLCGQU8xqKUoSWvEi
Z/dD7Hblk161AeIz+R/Krqw3UqTZ/iIk9uUVqNV2gdt2by/I7m4DSbJlsv/6e/BI9zNZqJBnRhqp
W6ogt8jIiHNO9OZbq/bHCMh27fRlTwABafQogvbmLKwiOM+kQL+dCVD2gDnnhD0rbZjG54bfD/Um
HGP2+8JCQLcIykVIsWNwoiZ4Eud1XstRESAVvsc17aYZMokYKZSN3SpmQZTZ2IaRn43flah4qIfu
y4PF3AL0juKiDRKbeFO0aWZVfVQbF0lyvHQcdwQd7qHrpaj0YH/5lM/dXBHVAcYARTtxKWNzzJhq
p9LFKIxmn+YS3pqQmr2PSgWPLp3rgd5q3Pvqas5GbTRlmEVbwf9e+tqJJlOe2pl0SStF8/I2lSzP
IjrfTWjWsJdHzr1GNazvt61ee3h0v8S7GhfjTFYQTxhqQZ0yQ6kvyKyyySuqFBpmSO5A3ttSS2hh
8zFyFLdKZS7vZEnO1Y1hi3kFnBtAV+25vYDjIMMi5hUgK5tDdWXCF0RxUqJxgtruZKVL7gsVfde6
Age1o3nhS5HtuEWefc9B0TySxlEPRoPWJbfnQ7jC8TUoLyHTMIvCW9fvph6AuMKyZRok8qDsCgmK
2LCZu6Rqt3QTV0wpkDIGWxyCoMhlCT606G1U1hMnC/igaX5m10g5MrV162Hc0q4S04IYloPi1Vz/
BncJjkqIf0ppBOitJXlQ2YnbUKSm8TSLEuZ1dybYN/Ab6vCCc3wPJ9KNfsGsY0MBKuB7y4BqLRv2
Y16/8aL21I2zJubM50/D1psdGBq2gHIr7HtF6/BUbfI8QG+aXd/jqlcO3Zj7UfWoZr8V1nqWsdeg
h9YcGuuO5tKXV9wBo0MFZx+8duxF0W+DbNyoEOgIIvmsF7pXOIBBW4fb2+oqbgDBF1p6aK4NCila
zQquOtZbnAFLKhDX6OdEV72WPzoD8VojKIZuf9uYWFdCbLK0JgzJ0KW2BW6gDCa7O9l178pQfh38
F/KQ0tGVjIuqbUkEienJ/2wiaTM3McIiiu8VhGO8cwZWBrwHTyFRunJH1OIR/NxXpo98j8sqvSNg
8+/rNh99beTkjE6CzS6SndKHiID0mhRStLG4a/OOHm4yno4QlIGHWTrVGKjWZuzGMkCvP+wi6Mye
pqaz0JeV/E56Wu8mHc2qNqb/6rLE9IOaAh16MCkQpAtGmU1M3nOzDIreajyD6+op1i0IlPR5vEeb
mvhox+CWUwl4PDPLozuzkH6VigVgY93Y7xtfM4eki6t7/hoTpCxsPDTXFpG3st33Fq/UMjCerKN2
Ryq/gaqCO7xr3pC56als3GavFFtufd5j12aRfAHPEOnij0f9p6dDJQ+ZZtV6GQxTeawV040f2Vj5
vOOuo6Quugy0DmTD/Nr4WmngYyPOCn24ShA5XzXTciAWbptTjGJH27zwdkQHEXSA8VRj0g+kADrA
7Kfi7fYkX7lyzDEEsnDCkSrBHS74MODYLQ0KhGWQslTfSxqRvKRqJY/p1hZh+yrynk05iDAh7QDM
jBj0mdPIEWspVWBFvzX1xXRebg/lKiAQfl/wHYqUGGZB9CpQLT/6ThqkzVyGLD89YKPcNjWfA2GL
zAqjSG7MApGmqLQAXvNEIgqpuOy9gjJ1BvS5X7de+5x8EdY774mFJeGq7RXgfKijVYHhBJZ9glZR
g9ob/zY+SYavNBv+d8XpLKzNJ/LT1k/VyezpPC6dPqH3u2I8Jq9x/jxtBRArS6XOr6+5D+LH/5d2
apSbM8MesVSmD8kPt3+vETHJ8ZNKKy8bvtiA4WMSP5ubh/1pWLYjjQgCYW6yXzXy3CobOdu17TBn
TSBEgEcUHNby9x3JBhusxiJRFTlb/myO5yx6j+qTUnumMXkd1OBub8Dr2AP7As95vDDRfQ+FRMFk
VkIzP86w2QFpn6qHFOT61B3uU9f8Gz2Dv1vaJwI1Vr5hd+UM44qEOhzyxhDjEM2q5ijJ3MIGsYu7
RIp3utZs5A62LMx//2mteCJXKE7BQtdM0i7P4tLNxnSrkLG2AXHVO8B8g/YL9Y2lFURLMkUBAscq
3inPVD9p3KXZkYyH9otdTT42H0R70SIXcke4ztSlKZPQ0cnSsg5Q90zsB4U+qnnhDtbG3b02b5/N
CBsCrdVYyflsBhsBYpaJery95dYMoJEFkpDIdqKmPE/pp4UZGnOs8OCpA9vmnpI/FNux/jwVglvF
CVKhejo3nECGcGmCFig7IU/FAqs9W1Cn1V3z1AOBcsazYC+jFY167EYgD4ajw1/SRN+pLkGrVoga
+Iay7z0nbzf2+0oIsvgi0XMUpEZB3GLBIDVHOZPnvegWyXsnf7EwMm8TRPFz9ItCuYH35HLssVTO
TZ0tHgx7Yr/Q/r5iG4HNinNfWBCuEpK3gN9VsKD1oyd376Z9lyKeVUiM8vfj7c2yElZAXx3PctS+
oaCsiZtFNmld5VUTtFojecg1IjPOCT1Som9hcNdMzZlxGJkTr2J6pTc7RI4JB4O9h2SB+qAQZTdt
CUmu7AN0bZ4jcXSBwiEWxgO7oz1ZTRPkETZk3hySLHu1yvFc99VGFHidVpgzpg6aq6PdPaQCRd9E
eg4Xq7ZNkDTJncIPo4XNrz9p1pOVmV6uAyypmF4EAAGXzENCo/3ttbseK6gwyM6jlI2aFYSPlztR
z42sKIyaB/gQz47+UfU5kvxB44fbdq4XDu9mB/+A4YwcgphFaNskJdQweaBIwIgXpVsy9SBtcrfn
pVk6FWRGMCBk/5AUQz52OZyGxYZadFMTFDpxe+W5JMCbeKPmuOVYePVWH68Vc8iAQeYL1ZS5n7zw
hBoaTWv6TGsQUJvfpXYfk10HZbv2mXlTLW9RKa7PNHAl/7OmCWtVD9EwJURpgvo9fuT6xUr2Lx3d
YluuPMuXZoTrEhCzkkH1uQnM4s9IOjS+uGP1L8V66CI/TRFqRBD3JX9v74+VfajNLRpwSSO/hiL1
cuH6kg+OlOtNoB803/rW3pOX2wauwzaM6pMB4VCj4Z3TZgQG1MPomZ7imr52KP104zyt7POFGWFH
RBllOQMsMEjj0tO7uzkXFW1paqxsBB0a03gpg+gCqWxhLArNq2osoyag1UlN+bnpkQAFDqSvHyOr
2vDuKysD3V68juHhgSKyBWNNhzyvnfZtMJLi7wQ2DYk5BJ4VH6KOW95wPp7C8YUgD3JtloWHKrIT
y13QjLLZ67HaBskpvlSn7o98Zs/xoTlDDu49+tltOKW1rb6wN6/mpzBHziNpILLSBs2+OSHyeNZP
1U4DYLT5+o0PQNKnkc2z/MmS0sukajQZlvQXJ67fJif7PcRb5KKVl4ICsa8P8Tw0jgBuZ2kGnCda
Ioxpg548RCQwtPiJGTtJOpvs3eyryotRcnSUI5lyz9HKb8UW6kDEISK0wRegtzFAUVAlvGJQQ3wg
laq2bAPHpi4aFfWy5ibxnVruIyOcJn+ihccsd0x8g4YNcnCVc083gp8Vt7z4BsGZqGoZjdPQtbgF
kKptoL5C7+2GHzmrXdmafk3yVjJt5dhDbAt9QBEyYPOKOpNlq/LeLHBI1PGYjP8KwKmrcsO1rO7W
z0aEx0VXWAZEXoY2oGghY1GPoV2QMbm2/E0bDhTgf/PHFwVs/ltNMGWwpwADuwrSS5XkZq7AZKOn
nlYHerEfih+RsVVeWXMyUKNVoYCLbCQU/pb7djIdEJxMrQ2g6ffaQxTITqS3nPwY9U2G6pqP+WxK
8DEtGmL3CdfboNojLGj8xnYrti/LPZpLJNRPGagH/vBrq9XDSqSHgwEcMGCpEEtEaw5hiB1RJrnC
EB1S3oNc2LTFri6hNpwWfk+tXT+hHI5vULpoX/XDi1zwDfD4PDLRu37+AmH/SHxgZprgC2jHQqI2
L0aytY6r5+DTIIV1bInt9IUOBx6r5Y4riet097q5MQ6R6fTfrvxkRVjCvK3HNJNgRTumv3ntVn/f
EsVNd6rpoRNvnrkdFK8o0sfIov5ESZ4fq3/lWzF4ZuPmxOWoAQ8e+beJQ9maYOE60aBTUUKHAFel
WvidsrP6rfldd/AQzHUAL4bIsYhoUCY0Fy01mCDoOpy5s7i4z05/1GHfdi55zU7qt9tx0+rJ/GRQ
uFFSrQUp1pzHdKanYS97vbbhra+rfvOV8cmE4K7bPpUHgvAMV4b+TOuHFJwf20vR8ac5o25xMijU
zFIPKO5TQaIL5KTvY7BMjYGf5Ap1fb1zdWl0DQ1uo9/ItKyEjYtvE6IfWiOe620Mv95VTY30xKP5
qGQvPLXcwQxHpp5uT/eqmwA0CykXyGuhq6SwtxOetVyT4i5om28yBCsaJ31Apylfz9WHafiG/hb7
CTnAXOYHZsjHAd2a/NufsLbis/iuhoqUg6BFeGaYtJJHU516SIEwSJEfuNq7GvujZxvrvuYrAM0B
MwIcZVQ0hZEWHBylzFF6RClIsyC1/jbVW4yjtUgAYngWErZwvohNlk5Xy9AUBLi9IainekdkNBHa
DU04DJFfDTtjY+LW9gqaW2gQfkZTEOjILI3lTitFqpkPgYRGYRCsPRhJ7cOj101x1xGoCmfZQf6i
iPGHL/xsVPC4TEIZnubZgNfavyTbWxYwVT/N8oSH2+1tcY1ygjo9ohsDKB5AZ5AfWQ6v72qnLE1Y
ssrYYyn3CpsdW7l5rtTGj7I3vfhVNG6d8iDl5Z7o9sFUflXpayl1v83UPkyj5JqsQJdD6lVatK/7
v077BOUDgOe2tENFnPc8LegqjWQAkDh4TIgvCcVIkgzV8iHI5WNb+uZPw3FjUMBG6uX0rdnlf1Jn
n/wr7N0Q/QEJYaud5jwZwl27sC9cBXYMojFAZ9gLRD3VlvRkQ4n+9oKIwOf/xjgLhcJ9okAlZlAt
lirUqOshmHAJRFH729YuptE85GWQTDYkTYG3a99jJ99Zk7H1dJo3szhA9BCfC9YAXyMbt9wNtDVa
XYv6MaCt03uqPR7lAWANgJyjZynt0PdvvPRxM7f0Rv9S8A39DGhWf5iUfmMeVs440PN4bRjIuiPP
L9xQHfqIm5AYxZfo8q+6/Cc7bQiNX6+XPKf9LTsban1rL5wZaw7JAVtB2kd8fXMI0+oA0I4oPUIg
Oh6OOghOVu8NYA5MyS4HSgXQvrF6zfUfrHYC9trG0ZmSekOWZ3WPm0iFYoOjKokMxnIJ7ILbNObT
GDRFQIbL1KJ1pXZndQfb2o3NHvKuh6ofweNUTj3aS8vpXjYvjfKvMOKth/vabkDSbe4uhjQfsEnL
TwHBzIpbeRwDXt61FWIrqCF17gTg5UXtdtbDZP+04g3RgLWrEgVrC9UDxPOADAhnLJKmsc+afAoq
q9oNENNI2mNdu3ILmR0CcKWNBCM4tPHkVpp8iCxnKyG3sgIqEvkziAKu5lpRwEzLgVmGNgU1+VG2
/T1/xRTd1cSpvboHxSmqPEn2qtG1QZmWjjFkF5X4b1cUf5Ps7bY3uHY46DOD/DE6nWEdFBE/YWtj
O7WqPAXtADitWU8nR0+3KoLXocHSiLDjlKwwEsuYpoA257I65BUqXLtNRseaFQtgqxlpBTjxh/zi
p1xJ0kFBgTVMDgwCUpClujR332n3/PUJA1ES6wbKCO7r2a18smKT3uoNqZYDcxzvehXUGC3fwvOv
PNnBvsOtiactWqKCE7k0gjahtpY3jRwkkKsbjiZadUsPDbnQiKOSq/kaaE+JzjaO49pemDmnM5QI
YA+Rd6NWRE2tCFZjEypT/TRCegFA8Y34bW2ZHADisMGRGUCwthxbklkGhWeSgxK/D5GZA+B7T6Bc
gSeV7r6+Vp9NCUHO5BRUbqghB4o+7brxISu/2J8Bd+nMBvvfYITrzIZkplbXOizII6CFdemCP7kR
218HvB9UOsB9ULnCnhMC64SkKpRccnnGxGRRspfrh1KZNlZlJSqYraDQAkodVJDEqCAt0VWlsnB6
is5NPAdvotbVzuiAdm4eit/VhrnrrYa8F2hPOtqsAPEj4nyshHcgrBlqEOvom80OFEyv22t/PWv4
acQZKOYAbQEY6nKbOVySOOFUC2S0bSGU7Xp78nPgs26bud7NiKTw4JoL3rjBxALEwJCiLZtJD8YK
ousyiGOpOxnnNNuCw6wYgi9wLGBpET9cVTosaBh3kBTTg6Kp98RMwyqy3zUOLkmT/7g9ppXFwSMO
8khgxYGoIlZL8X4r8qnIrAA3pZvIvys40tsWVnYbAGzARKN8iNov5OmWq9OMulFMTWkHFnB6+X1T
j488UuC1e/AnSQtuqim9GmkPxMXw4OQoVNz+gOvZBDoFHgh0l/n4ihW4lDMyTHrqBAl/aFsIMbEH
kyGFl27gfzfsiLW3YexinnRohyklaDybEgiRogetc+ro2+0BXUez84DA18ZsopwuRpfDKKts7DIn
qJyHUT0jUeBGivGtLV6VWDmlnfbttj2RtgjPh+0xP8BB0pjFl4QVLE2jyNA4UwrQG0Z3M/XIlbNc
9iFDF5k2R2swyFsxx9fRm3Z6BPzf5dLfqtcQyKBpDiC06dfDuuUHzUvx6WJ27Ea1qGxLgfpYU+hN
Qlv8FDVe/Fycuwf2IO1vT8DKhAPNpaA7FETSAHYS4gAtjsy5OJ6EVin5k/SatdqRSfUuhU522gOC
twnlvtpLMAS2L0IChI5QC5jzCJ8GaBt9HKlxbYIp9uSMeeNLMVLOnSW993381fPxYWv2aXgaYUOp
S1sNa1meoLHnpbWN8Zxy/mLzlgIqyaw9MTS6MZlzALh4FcIcIK2o88/qMngNLM2xSkMNlxnWRe78
qrUvlXnoWPekm9F3s8u2rF0lXODUnJkTgtIk4KyyEI7GVaU3XOnsS2v9NK0fXR3fGcxtrNotCFJX
uu3p7daEXo8QNhFb4YSivoZ1XI6QsqhEOiazL6ybTL+smxCx5YF1ERLPdEQjSwcks9s79PqIzuPE
oZgJZqgtiX68zwoF/ObGvtSsKDzYPJaWyQ9lLCtHYDvutDaaZR4kKPiWxa8SKQcvdYzKNZLJfCqd
+ndt8xBopCiIzIn6dUf47vYnzuu6XHeU+nCXzeuO1pUiZMbqJSdFGxf7QqTGjfNJ8+I2/1Hl+dNt
O9f5bx2GVAMhAWr5yFIKMVQuKZ0e09i5mA8Y73f0sJ4Kt6t8o3kBJcZNn7T38YScot5sZTyuLlNY
hpAiSM4IrNHdTdhsnDl60rWVc5EI7fcKA3ERrD97I0a8JijADLQWEB7i3YDpFMIdw4mriFHduVgy
M3+PcYu7Rkl056elTvytbnI4aYgPOj8nxcZGb6M0i10JvqbaDyMU1/w2TSx6TKayO+TM7uWvBnzz
96Gdha5aM61fzPvYMZfzduqjC5viCW1UANlM1LE/bKzzymyjQ+XMSwBoGIUOYRrMUm8zrkbRBUCs
6m5C8A8ZSZYBV9OiT6w5meUhs0Z7By6zcVE0QKULs4q9ps/bnWQTa1e1Kt05edZvjP/K5wDYaYKp
MWf3oPshBjy8HqpMJlke5KpKH/U0UQ5xRJvHKFa4hx6zUD9Plcit7XoEL6vJNibm6qB9mEdzFxPp
bMCP53n7fHckbSq3Fbpuy1bu+EUnp7tsiqDsT6Hjd3sNrq4p9DVGKznEjSj+QipZMAWhKUqAtEpC
Z+L9X5ojwIdsEzuOnMqgzyTt621714/luZEyJnemDczPVuEmzszCaGkap6HJ/+jDc69QfwC1K32p
1AmAgXofSR56tPq3za4Mc3ZZ2GRgY8DDCjstTjqW1pmdhgVEOI5qrcZ7NjX6LjN55aZjsaXtfhVv
oEveZ3vCjdyX2Kh4tmOU1l3df6ulbxlIIAZytF6ubnEXPp76C8cMa4hq5paDFt4C4hXJmyahHJno
sPe0fXd00Dyj8xUfzDqf+pD32mWe5O17FEV/qRBIbBXPKLx+CxZ9dWki+pjjHYSzYOXahjBmSSG8
aUGQDnMDSbkiKzzSOd6kG291RN+yJN5qRLKyqLMaCBjHwC7Mu3d5TNRW16UazXpDyIkrU+TKU/gC
FYeNE7K2YxdmhHBHqbnepVJOwySJD2CFWUV8p8Tpocx2ZRx5FNXvVrOPlWJ/1QthQj+PT4hCILZC
Bws9fEN0yvSN4Y7QoB4ushKiBuUW9GKSauOGX1vCzxbnv//keHopa3QcThqy8SI5zG+OyCJL1Z4l
WzW7lbVDRtvGFQ8INB6vwqRaUkU6NVXzUEfr9qlLD3n6Xcv7y6TyjaO/sn64ZGQVnEo8xVVdFKmw
GXEgEJOV4VhaXt4YHuYxHTwn2UMd8agoXgE2kUFAirvtc65T12DDAOaGXkZIBCBuEtavZ2Wq9tCf
Cy3e/K4Hb5xcjrS9s1eTXZOfFFq7TD4oKT2akr4x6uv5XdoWVtKhzTBMsgLbw1NiJS4tjnkbe+OP
jTHOodjS9cx2jHmjGqgYii0mClI2NsnqMpSUkBuaV/L4MET3xLlDxhg5USglhIb057bVj4f4LavC
42pE70OrQHfQsIODy17Yk/GWPZKgu9N9e26efACq+r7cy3eg7gbjfXUhO3qYQvmb+m08oFfaaeuo
Xvv7xTR87MFPByefUwdNy9H9rZF8KXNwXNGhiJ0UuYCwFPOivv11ew6uQpSPzfX/Ey/GTiwZSCxP
mPiOP8Yy3Pz0UPB9nUI4+hIDJtrqh9sGr4ISRGnAouAQzQl7yIAsfUOTV0WHiKUMmWx6nSL5sa0e
82Kj3rVmBZcH/sWdhkygtrTi8Np26nKqQi1yEWVJvzfxO9fZrDncxH5FtzakswBhXJqI4qHAcz2p
QynisYciROf3jjy5msa1XVPjz/iQyX450NKj2pD/AN8n93hsVafbM7pyRlHRhIgFuN4fj6rlhxRj
lCKKMKow1Xu81+J9UZ/BJXEZ2RKsWJlVZAdQP4aG+keD8aWlskKhFmm5KiwhulvIQ8iAQyMgjtwe
0DxzwrHE2wlIYdzHSHmIHBFHzzNj6vI6tAvaodG3LHtGO9X721ZWdj4IpyjKytj9wGIKESRPpjpj
6ViHKFvvjag/Q6rikdxJ6fhLkezXkU6HOt44bWu+fGF0/qhPBxw9xse2tHkdjlJ5ysj3miErxs65
1EFVbnAtowUQ/IQuPoUkvcQsDW+PeW0BQbLFlkVNARh34Vh0qjUkeafUYdQY+3ZovK5rd41Ubtwa
q2bmHAtS4yhaiTdWNCGn5VR6HSYSCro1cHZSY+/Hyvx7ezgr7hLI5f/ZEW4nO0mNHniHOjSsk1oz
kOGflYK57X1JA/DyN+Bd86+J2xLyrECdzgBXYE+Xaxe3bZ4lBmPhwItZepCY39syczxUDfl9V6rV
jigk2gje1twMQBN4cMxMwWv5KIsi1VrrOQsNkhzlBoe7dg3lD3KrmfbNMFy8r9qpOEg03bC8Mrk6
XJuJFs2o1oBTuhyuAoiCXUEVKZyMUt0V9nNX26U/FNmjAUJr2tiW50iohN5e0uuzPxcHPvpCo7ky
Irql1QwghJxKnIejNbfUVmjynZsmebxtZSWYQ9YE72JQqQD2AiZgaaaoc1lKcx2Dy8fsyJPRPBu1
k/qaZEDWGqTgb2XdD9+J1IK/bbbSPsP797jxEfNrcbmh8BHID+l4cM21JGFDmZndZFRxeKixWnU1
y0HOjTmvyqDHp2kEstHqZv2QyMi9krbljsbMQTaWfJnAOaeQkJ3Eaxq1GUC2lpNR8kaekyY8bJGJ
2AE80hwnktcbF//ayn62IrydO5uhaJUiuYjGFf0ObxaIro282d2e1OtDOo8FFy9U8WYpW8FKBDY3
T3PMqdLWd1oTEUg5mX+ImhziODa8xGw3ID7Xvg4GIYgBk8BL47wsJ0+t01yTHBg05NE5KInyR1Wi
EpR1dDW9PbTrex4PYhNvABXApRmNsLSEDKcFCiNrQs7+dsN3rX2t8xcWbfjUlQlcWBGe3wUyv4NW
l02I1B3xU1VW3aS2Ilfrc9Ut9Ay0kMLaEqwR9wbCERSFUVrCfYzGg2IUOjIw/pzWYCFwM71XVTVD
gjzRNzzalS8VzQhjU5uqmIbaBqDd5tCCghhS7tP+X4QeVyp/tJJ/48hPYLqUX9wjol3h2p36aqBI
FbPQMb/35NCMLwP5fntzzL7isy/5MDHPISJRlBpEhxbrqAxTHvPQyn6rPHcZ4KRdoe1AZ3EnyAtC
HtOdAGa/bVVZMwvPAbDKrHGAlPdyT9ZTzqoqGuGu9T0J0hf1l/mcPnTn6L54t7z4XCJjpLuWx080
PpMvtvRCvhEVa/grDcUjPHhFutlYmG0URSirpNQ1/hR9ciK26deK4Zu6sxE6XSHPRWOCt65ookKG
WmlChyKJtJehFFC7vBhBO+t0EAgmKRvPwwDvdNSLwTJ3klrwxGtaVkquYRkR2kUpTjez1yuVHqOa
W7ZHsxTsODOlKfGrjsvTUTUpcD5aZaI/Uj110/vtFROdCEYBAChWCqhGVEVE1Sy8K2OzoVMXamNH
DhLKP+irndyBhESO0ciKrTtOdCcf9gApQDiv6kAwCEcurcpeyyntQzAD1Yc0b6QXPubWyUz7ZBdJ
HYd7qSYkFmXeeVpWSX5VaZIrmQRKrSi1euWkHklVIdcoSeqJ4AQg9Mo3GTdiAgLfOQsymmDZI8qC
K19u5Fga0VAQtYqQtJHjmmp5ZziM/6KTwu6pRjR3QJoQLQbL9ATSjnJmdjZtILGuz9KM/prL64B/
4ZYV/HvRF1pVlmofpr3en5H2uUiQUvipswotd6WhDNo0erFi7aJUXbdxkD9KkUv/MZeQ4PmRTcer
VgS/U3WkqKNrQ0hitQ4YjYY9GgiMKB8l6IfjcBktFkEJbBWpu3emvLyg8WByBMy72uVx1b9CIb64
ZI2meqSXIM9JjR4JDLnwtYFbbtYX+Y4mNfxsxawzuljXUG3qsgvkD3uvcfTIxYMIrd7LyPBMefxm
ppOz7+QuPkqd+cTKuvNA+NxJiA/dPm801yiKcuPZuXI9oBprw53gbkWMLwLwijhj6M+VDmHivLWl
6sejVHjJd7vMjnamhkMENJa6RyD4hC+8fSxXjsnCtHBDoEic6MC892GhGhcji56YqfwcnOzCu3Mm
IeV+29xV/Dtv97nXxEeghBK1EPLxCtp3g0yHUCFo5FfqPskVrHXmUVVzS6nxtKY8SRVgK7G+37B9
fdkvbQv7XC+61mJohxZ21qi4vAYxZ1L9jh5a6TWPLE91In8soN+h8+zQp3tLtj1ApjW6BX1cm/SP
1w3UaMEsEUM3h8hTV6MTYJiQ1gULVUYc0IHTN/J3IC42go+1UeOKwseaMzFCF2bcGh2u8W7CASMS
ao+RoRwN5rCv7yPIPM45Gg11HHBllm7M1pLcsYk9hGZuPHbJ3px0EAT/ooeg27xsrOPK9KEIpwMH
CX8F3zn//adcRmnFDYpI5himTX1ME8Nl9vd6POkg5oy95CrOdEbTvaCwUOtE3RljHdGTqrSO3PpT
APhdsK1edGIsDt+NhyqSDihiITEnzjH0xCOjqtMpjCMdr9N24FDNBfw4HXER3x799XLOeEnwKTB4
XN7i69hhJNaKKZ/CLDLQIhLB/y4qtcK/bWUl6MBVBHcE7RsA5ZEEEOa4MwopTpkSZnHX7ChNm1Ml
6+gdbOv9oR8l9XFE4R6i0HG8j2vN8sGJt3yo69q+0U3dQaGRdU9yp9/bEVPuoXiuHyy5t7yEtUUE
TcNWe3Qg5LsR8K7EhUiU4A1mINULloWordFVdLQ7m2jhGOc+Mhb6LvFb511vXbPaG5BfGz2olecu
ZDBSHwKLxc9pPnfMrbaSiSuubvkp80p+2qaoi1uSkeNTzLPpFfvED9krQYfZeivUUfFDyyt0FkrX
kW9G+RRVf+GEa06f9YpWaCGuPzff1WfFJ/s/2jm6K7zs6fbGWNnpsIUXH1wppG5FOsPUlnJsKrDV
IL4vqu+KtWPOFnzpOlbEgFDsAjxr7gsjVrwgkdolnORayLIX6Pftych3FC2yk2Rr6ma3dDV1COcM
ecZLAVm4XKNU02q7MUstpL9M6Wjt6sNIDgXbI6cmnafS64+G4uZbYtMrZxh50LkNEjBhczp0aZX0
KTZpOhkhM8zzWI+6ZxiZs/vySs1tHj4U7qFFJCqea2qf6kPG7LBROuZbWUPdkbH7qUnJRn5yZU98
tLRAgRKSR4hkl8PR1Y6qQ6zaITGk1DestPH1Vs/RahyyNrcHtTJzYJzKAOxD6g10MmGryxpv8oRY
dijVuuki4WzvQW7a6mW6OqDZl0OCEgg60Yolca2pBskOc66xU4coNMUt0pIfTYbn+u0RXdlC3At1
MZjCZpipEMvJs6S4olVKnZCrcvmYRXGp7SXVHuCqQM7blBK9NofHK2q66N8AahjQOUtzKehvdmVZ
EmJ96jp15TrRb0vr3cg49C36jGdTONZ7HTxtk9VuzKID/mjXoTd4Gm+gla/WEvsf5w73JRhBQBEL
a6n0jpHyjsaPYwnZi4mz92yKt5oMrBiB6jhEifECBN9ATMvZNZEA+7OTx2C34Tu2flnY9bLkKLj2
8cuIOLyta+zKA84wmE+fPfutT3eH1bRlDl5j8jimP+BJToYeSD8z6GdzaMrRaa/pJyN7rpJLEY+e
yh5iVb4bTI/ZzkbQvPYhoBpgu+BlAvSxsD1lJeecwBk/Njo5JikFiYY1FaixVuFm6RbLfsUa8nD4
Dw9BlONFUpUUKRKFMgN5rLvJxcEEqLDz5QSy7bvbp27VkA3W7YzLnTFqy/mFz62ylkXk0balu2nq
j04+vaETrGfFm2oI8xQt7hgNDbiAopbxxAURVYz2jZzqNki25DElSThUv/LpIHdPLT10w5uBQFE2
XaIEagIqx4ScGdCiKBG4rDwW5J8p0fD2yK/AqfA2SMBgLXGL45J1hKEXeauMXO6yxxHB3yHlpNBc
x+krt+qTs0Oc4tswWGBEOshaE6UE99jIklPfGf0dpjLxYoNvEqGvrmFcGwrwyjM9cdb+nb3W5+3u
VMmI6kP2GPX0uYSwbGa3u1HuXPW5ZJqnlYcCZWVEj50tJ9Ban1y69Uy6DtdmFT0kqGTUnFD6VYSI
F00JaPJ/pH3ZcuS4DuUXKUL78kpKyt12Lt7qReGyy9r3XV8/R56ZW5nMvMno2y9dHeGIhECCIAgc
HDRJlexzfYMn7EMU78t4Eair3FjVMsxQAM5FjMn97bjhj/EGRIYK/cnIZf7Ubc80BxOXbyKrEu8R
P5NwnhRQfLcBDxfFZniAcEFvEmr14PFTYfOM159fbo3XVfEhSqhMzYiALaFKibrNFvzhxqxKrDDG
MXaBloFNF8IK8zH96B8EcJuUdgIgKNHWDR12GaY42y3HHfOkMh7TD9VR7oUyPiDLuR0nzBxO5ZLE
rbe6v2GzGZyf5lk7lGDRvQrXgeCUcYheWehB4RnmPvHkJ8CyiAd2j1ZBHNfsm/Q9lHgWwt4zs0AE
9RiHgtcMCoeMYmEUZl7S+tZe6Y+SuR573jDCmwKgCGzQQp2M7fiTxa7WZb+z9rW1Vc3HyeclfW4t
2VyrAqkiOsEB4bg83a3WDElleN4+b2TqST+NXmGdui0oNYZntRQ5+cyrVoR5yRDS41Qh6wEsACNQ
QrVFkctA2KOJJB2JnqgAnL9U/UvRjSswsg5gvGiPVu6a44sYklxNiWe5Wome8Pz5vrlcmyUYVDEV
ZB5nAzwHe9HkeYc2UMSSe9QdgdUZnBR0rVbECaWunDpATXjBzIx0+D8EOozzSoTSKL0s8g+b3+Mh
esOzYlpog5Ovwk/Vo3XBnZt+7VFQtEVQJaHU+ZPXv9xTQx0zNdCS8KA3GPMNX1JOi+wp+Q5CyfUz
N+SN+71yz2jcg4/EsBRgSOYRTowLMwRxAAQgCg+5otE6SBeq9Wp9amBok5AcTtaTEeymhFcfvCUW
KG+EIqBllJF0mQOJM/8cGQroRNouPNTgJbV1c0rd1OoMx1Oq/oBadbYyrB6zYnF5ruKwlJ4tcEW7
/9SGUHo10SoL4LeOOiyjutCliOfrKTwUeDdSRTDQ89XkwqrQPB4vORurzASKODRIxQNLD/omJjgw
urHvJDHKDsYRnXPusI4ONee1eGNJL2Uw6iit5iVZN8uQiCk4TUuMWiOZuUf4s0mQeM8w3Dt37q/h
tb2iK3fuZ0POTMTMI+aAgO88NUMxyQ6VbJs+mTD+Rtn6lp23tFPB6mxw7nWePMYFKVomKbEGeSom
hwOchytd1pwpXuN+MJOTfLiv3hXfx7xxZ/qxT1YvKaYwDiFPkKjZfOgV0dpNMGVOUyzTnHYeEsyr
pszhg1Qa7Bs0Y/CCjKsZa/gGC3kN3FMAtGNAy+wLz85KipaLLja87KCXACRvgcHuhA/P30ntKZ0Z
Nz7r4reVEvN7kPboxgVXFWn797gUqTKEmzjPSeKn66kSOefnxn0wfxg2H14SGB82adVWqHbilsCH
pWhj3OrmNn2XPhQaGET87R/nqvVC2/Wr2pW3E8+F3LAECEfwhUwCQMZsw0jUJFJp6FF+kFow+U12
iytggf4c4sXbMtnxWNfZl83PJqA1ZZ4yOgMamNOVtW2kV4qQHQI1O8UH2UQwlD77Ba/H5+aiYmId
aqsaOP+Rrbvc7bqumjGSk/zQNx+q2iORsOltnKzUef8uHes79HaJeao1zHPNQcW7KTlv5GtzQ0Ub
kwbweMOuzs3jlx8wtooY6rWoHsB6ts0fkpW61/fyOgJHqrma9tav4NCftIXnqnZFrZXO8ShXVTvc
BxfyGXPXzAHD4fCsOWQ6pkbWx7AMiY+OUgz58LsnI5QxRO/RGjOidx5H9s+b8SIKZWQz11JV+NkA
P64eZJqtCjdep4tmky2bZeQOm2EZLvwV0qZL/1FbyXvlKXZzV17Ki2RR2BzHM98IV1+CdBzwzuBX
QgH7chf6UpwwdgGroEs7tfhQ5bUi5EQRV5qwAKIFcM9+4GH1fl5FrFAL4RRy3RjxdlXTKvWiGMqw
1A4akb+LnGR2uvO36dZ/8kj+yKvuXO80wg1Ek4AvINbBrFDm8hBHU69bWdAPb8mj/0vNaBsR/bHY
mRgXGdkiJ5i7uoNRPUO0iNrWDF646h6NZ8Y5P4mtg2w5bbdKhE2pUoyaUniDJ6+P8CwJOVKMPZyD
OPYE1V1ZV22eWIduCTLK1+xY7uR3z+235jJ+jBa1g8Fxf1QeicVN/c6kMucmHhOAzTxIHYNvby/0
34OPfuiFEVQ8vz//0oWZMPoxpyRtK78eaqxkUdle/uoLjrYsddIeKnGL/gZrfJGDX4GmwlyXSH6i
g5kTBVy9fPDgRt5sbjMHEh740svD4RViZIzK4B1ajYQYGBVT31886M/3z+ANNS+kMA9ulNqKtEe3
6yEl7iu9/9vX0RqjAvP8NNtcEMURP94+jBoxHk/9k9eSgmDg+IIjav4pZrtAYwlXjuGUP2xEl6tV
JhGGJ/aKdxD3IqbWfFpudvTexRUMPwqp92o9Tbxk2NVtiTox2IqRbJ1HyICF5FKkN4rzODnJP4L3
ahN29oAclzOsU/fYLsXf1c58yF81m8fBeGtRgTsE5gWtIvNANWbHNAyjngI1CI6p6uLNUlMALZSK
1gqpnNKtOTflDSsErGemycRc6JmF5FLJElnhss/C4Jht24WB2UYKqR+9lIic3pfrxfyJ/ebsojET
njExr57HWQgwWoynQ0yGr7w7jmi0H5t/TCCOQjtgd8CQIZs6c8Ywx6rKPb0E00ly9BMCAsc/lUiC
1+BVwG2wDUGYqH0NHIjO1RIyEpkNG2R0TpuWnxylz6wg3es00nqbgcO353iMK+fICGIMUu2H0hd9
qAYU9kC0g1GDLm95/6Bd+QtGBhs4yeDllnDFHLsny0Egev/Xr3MRzM8z5jY0KqouCn4+OOUPNY1s
4yHWl+2bndqagEiQSA3liJy/+MJzMCIZR995igeOQYjsnd/9cyJT3db2jtmsPfq19xSOo7qK6Blp
8x6evXMssZuMalYQzC/gj/cA3XMR7U0760k13Puq3ZKFcSSIc+exmshqXcqS5NYqpVrGXmEaCTgU
kGj5HFtqLoUejbycrbteRtCwQQjGyM2YfIWx8mBAra/34/5ogkDosY362pZLQ+SEjNdS4BqA/wIz
Ax6MeD1cqiT0tYGBmpl6DJuEiuajV5/ur9m1fUMA3nm4RmYIAcsBq2qAFKKBQsV0mq3UhATDA0Pz
/b6M65gQ9dNzIczGzICWEp0a6vEt/oAdhIfATV6zF/2z+4hf78u6fun8yMIIHjA4YmtYB54BSYIi
1qQeG3eIf6m/QJqGN7WlfKYeJv2ttGLAqLBNn1IdKW9pL4NNvHqpq5WlEb0l9Tbhlc+uvdSs/N8P
Yraw1yYpGhNJPZYv6ejkRUQiddsnACfzoBJXU+zxLkfdVsJLC4lNAHtmz3x22JRiamsx1tTjpqdv
oMdd/lKdieQ0sEM60Pf69PHxPZIj6OM4h+Ha5V8KZm4zAPGyuAkU9Wg+xzqmKUYf/oqLP5lP1KXj
OheC0teldqKaTYYxyRCyK47F6re3ihfWWlhZi8jhTX25zhFdLCV6uy6FoQCA7CzC3WNXLUXkhB6N
g+KTBQFObYuZok/dg+7ZwNDet97bJ+U/O3hFL5nkkzWJERYyflFOMlUpxjjujZ2wQz7VuS9rtrt7
y8ncnlZRJlIEr3C0y/2qexF4qUve78+u7cwYDQyZiBsPdi/v05JGsh08YbpyO1G0TDk1TmVqK2v9
cxodlfvmnXeH0Q23ACDeyIEDAsgScgGc3g9+FmjHaisQY+NtMe73EXayqDe82WK3tuxc1k/8eqZn
ZOVpqWueehQXwzayyeeTRisn3w68+PvGIbsQxJhkHYSTKoQGXPWxOrkKxuduxHf1KdvUdotWeIVW
z4EDSlzhqeaBzG7EKcjL/V1QtvQKBK4yqqmlHqvA8Tfe0xOZFsIvbTFhmi+G3nAF8nRljLMMLD+O
KywqGmJc0QHPyaIiMedyvaJmgr+80Iox0bTIZ4S1oB57Gq2yp3Lnl8SzKyyoQrvnYN2+8loYblwG
FxKZmxAD7qvMK2GY5iIn28HhnOn5gy/sfgbFz6VxYCfQQsK2S6txMyhDpOqggYiJVLz6vLE419mk
WQKIfOfh6ZiuzBK/hFaSzk9D41i8id9gnItwmIWajG6CGNyJ7YAXIl9ZAqD66FHGgwwJCkCY57+f
Ha8qzLU0VCT/VKMb/VRh6hvADYNPs8CIXLOqOhC0yeqhswKeM75yYLNkBHlgP0OGGBMHLiUHSuh3
Uzr4JyNfmXjilohZ+/brvhe+ft7+SEFOGB0deN+ycaTn+UERRdBPKwP0RjuVCRR4DdzBQq2nlW7E
drKQGn9xX+ytVUW/z9x7OROzsOdZabKiAXOCf0rRtzrpOxTNaJFFJA8WUvSpJBPnYruxlnNRHiBj
KKpYLIdtpShBpYxycJIXouOvVTwA7it0ax0RZIlApQAmej13MRWG0Ao7NTgFK3U9bIeNvqq36Hdz
xiVH0k1dziTNccqZRXpKORqxqgWnyhWWwjLamutyVy1jWjjeUtqj92gdrSseMODGycORPhPLuERw
lIVtP0Fsvw6ewqVKsydp/x49lCvTFVYcHa8y1cA2nAtjbD8L2kkQcj04xQ8nH00ex4liLXflkjvz
4CqqYyQxHrGURd8DPD84CUtzYbj+2vvSHG0tOeIy4FKDXrlfRti8tWdb16fovUgyqBU+PEqv2Ufu
/mt95k84E6F3g4WDqwSnaFtsm62+9pfDUll4j8K+XEU8atUb5xhg2Jkffn72Aht6KQ0Zfwzw0Kvw
lDuTK9MJFDnaptvodryaqAL4/jwQsSft8uUfGwimpuIgo4EbuVpQol8KbnMMj/UKOfo5BP5BQxkl
+TYW6ibi5SuuTfFSErNn6iBVftJBEhhVVxPBLC3nVXHqDa/qfR0NAKl2rhKzc0Gfh940q4QpYv7D
r+7p00WDxm50g4P/jqoYL0DmKcbcbMUYTULRQB46UrcCNZzWbW2kU6V/fpihGOjaZloqAAdZQtwQ
TH8leNyiE3KaqK7b0oP5KDkBKY/q4b5ZyPO2XwYgl6KYh2AeYhgbUDfRqXTQkumWNLF/dW5K0mWI
uc8ATo5P8qP5WK40Ki6N1XgYPr9KcEpzjIb3HWzrXJTiZi8bfEePIVcSTkazNfcofokUJI6u7/iL
cNW77Vu8Sl6iB2uh0IZi1s6Ka1TXl8XFgrCdBYFZmogy8SGF3dgYEVBT4dC8fr5HpNpVi9D1HM+J
eHfhtZtT0XONFBiQ/7IBHMzl4YxTOQcEFZbVuQA3KNuATpvJo6YtPpbb5mNNo32xK18lHgsaTy5z
gtIkA4WABbn+h7qWNrKEYrLIMbHZglgLO9eNOTUDZhHM+PX51AhkIr912zumLo9D+pYdg0UJnLSY
CzO3zV+uoCCHDWgvVBwZbVtHT6P25Y28yPaKyhF1rpmc/j9CmEu28KSiakcIERfq2luI6/6nIA+C
TKAr2oW3wESwpbSeHGOhu7mdu/2SlzKaRbCriaIO8n6qMXO/MpYyWo2vhEmdnPRsJIPSkZg3FOz6
hkK37pkExiaSNopAhlIlp86MyVg8pGZGuxFNwkTpDmhgJfc90A84idUI0D40zsuYIANe1cudizAc
rK3Rqnuqlf3Q0kYA2s7x+4OgbNVMcjCxmnipuMKAz0WluVENjiy1tfNqPxRbPUDTHm/K5y1TwisC
ZCcowwBYw5hSJactjqKMJfaK1kaOFcMOEvQGxF31wdH9Ku0Bg0INfH6cYboCjOtS934yzRxDYdNT
+10/SJuUbv1V+Sk9RzuJl4y4ZTg/RDEa+pgwsIhZ5iKOmqIJy/Q0JdMo0zH3iz9q34YCbQMh/4Nh
67lhB0YzbTHVon4b5WHUaeJ7/U6XGgzxMQUrwmOnFpLPWtNbHo/NdcLiZynAO/H/vo9ZilCPRt8H
ufIpzjdDNm4tTyDBpK58MbTl5CvHnYBBB2T0S1t5DgagMPr9/d24uUIz5wxQwqCEYqHCmhgKfTol
6akwtbU1dEehVnnVvRsy5nYdQHrQx4kH5BxinAWboONufeSC05MpFsCtRrJPrbzj9bXciowwwtuY
8UMgsQab9aUYEXA6VZvS7FSBa3ayJUS05kq3VaDUrTWq3UudA+u4tX2oeKgqiLwA7UBj2aXETEpV
QZay7FSTEjlQ37Hok/NRLJbGEy/AvLWGaIwGNQnQUbgw57+fraFmdGXReDkAYPSJl2O9vXJnP87o
YXngrhyrIjt5dds/WkIlv2ljVO0xUbmlwbyzRBI73STyYBSwyWIesSoDG4vhGzryAovGTDFdry6S
GQ4eWHXg3rfS63oJyL+BiEDKBhgtwPSZL2w8Y/QL0+hOYkFNgEuCKuzBabIv/T9N5PbAQlmHvlth
ANFRCCxStoE91ie/DejYgSgbZFyOpQDkUG4rHnPMj/le+nJ8GzJZKJUDiIgi2OXWiJNYJrpQ9Seh
XJa+5Bbe71aEi44OftBTb1qOWe3EGhp5DTcUwpUHfoJCIlkKLrucpuBmeGuELTAreeLqmhOkyyT4
bkPSm49mqzozm0G1i9BL0gFnPhUkwEDZsSE5GlqR1RJR0SveBNWttV1Z1LbofWbA2gYP4Z+0W1Tx
bz16s3pSAxF/f0+ur0w0bIIQE3EMCLJk1rfCiTZRJ2n9KQUUgWR6pztim4iuGoXftVoOTiebX10r
xM59uT+3PbPeSIgq6D1ASgi5PeaulkJPDxvRBBJwwEjoYTWIbu6v8uww5gcxfFIMEnov1vASCoiX
MRDbkpziUfmtr2RhnW7FY2TYkWnS6GEYKbjbNQlDXADjXKkb1XQ13ZZ2Y2jY0rA3RqdwwifZco2o
IUVFhl2OwRIhLZVn649s2fcV+0H0sooBFj7TD4F++KpfKdPq3vAqoT+JcQB8b0sq9dFSl7VODXUR
TLu2BAV9aBt7EJtsNP+oG7tyZnqMFuZDGhBMYuBssTK7zHtfxJj2UKHfeAy8/tSFGZHcvnTj8gk8
hbXf0MJKF6O+HX0blZF8q6/04KN78QJMnAOBGWiN34TONnLqmUsY425Ez59hy+kuU3Gt2hJwy94y
BuFwptOx2fh2E/Bu/6tAAwj7mewYgQZ4HNASdXkw4z4uhkke4pNGbG90Rgwrtp0jJvY+BZy3zOx+
LtaJkTR/yZl3jjHGTS2yPj5FnqCtBlAZ0GoaTLsHBTRnT65eFrMogKrQgYJ6H87ApajSM7uknKb4
FBPbGN2OAiODaWu8N/LVfTOLQa8+8r6oT6FD+1JMbbZRAvg1xFgA1CNCajFss+Hdaj8vFHbh4Dqw
TfPoX9BuX4qRE3AC5FKdn3w1wWxUdYzBsieGXryQQJCk0Xw00M6TNGq1mJK2rWgCNnCT9vEYV6Qr
RQCfhCk0wQAClpqRZt44ROgmNDBAB/xQRrAI9UxA93OgNIjmPCEIyIDeHQnUup58LAvFgoFqQLnT
VMeAAVK005hRMYj7uT/cs5CWCvT+I7GEyHNBjhkodMowWDbMo1KgAdqQBY57u76MsfIKgKnIVgHC
hlkXl0siqlXWp5aUnAa3WZUPil0vAjdEsS56+FCXyUB4AxeuwxhGIrPXeteC38NH7N+4xXYXKuu0
p+EKbm5yGyrY3oELMZ63ldl2KKmKmDYND45/L3VsxyouFGCi8Np4aNy+dgEw7pEAdOvOabIXdVN/
BehnQDR838Ve599xU2PoAloa0P4sYXDrpWCpML1RCtP0VDsGUde7gOqrxhlPHFd+lWJgxDArmhgB
5iu1iKpbmj6/H795mDKuHswdWKO9NgHNQHryFsamIdsHxYkI/eeoRkYPJo0hGt1UFPWsh1OSCM7G
JA8BoBmUsy237OF8W5h7Rgsnr7ZSbAvgMC5Ucl2fqCuT+NRYR4TH9H9dDJ/VwosHJUAgUDSd8aFd
JZpVqMzi7N5pVvKf2ibdS0X016/7il3FSIwgxtyCYYrGvgjT01tJpo1PIid1OaZ2XXGZZeDpBleN
9Dqs+tKkESmh0DPmkOE+YtlW23h73HOzszd36EwKc2IjsyzRXAYpSD5IxJWWaPQEyOT5uaDfnCfp
rUVDzRsoUDx3RHTzXyo0SCaobEM/OwkBecsHaiwinyyX93fmxjWKHB+6XESUTjFzntEnryylVJUW
7yni/VIes1VHxGZBa17pY44xWE93Lmde17PIoEUALAgZ5LxhHIi1I/4JrC1rjOXmeLZbi3YuhzHp
HLTwihVCjreXaU31R5RVHI6pXUWDsLRzGYw1q2XQtoXeZKeNpxG0dn0N2eL+rtw8meciGL8m1AYS
A22N5UpWKMJSwRF+KfTIgU/fumMvNJlX82xXwFGsaKEETaKVvnar7dysuDKqg5qRY/DMS6Heug3O
lWIMWpLANzPWUAoNCR9xSOg3Z2Pmhb9jZCwBRIKUoV7peL83K9DvrTm/fis+OF8ttiGoyMASZCr4
eX2NIViao5OHii6/Rgp2qtd/ZwBsYtSodL8D4Wx2GinCTpKuBVra6VZCuww3O8g5myyFvTWIXZd3
1bwvCARcOSKxG7qCzbE2ztFkUzdRrw8CRjthd+zh2MGdVTS0fd4m8WyAOZx5gjFsY4yFK78jV139
sTYrdGZqTnwcl/JGxgPr5f5W8dRiYpw+Ar95MUKgHR7+pNv1kqcS59iwPEq5l4ieIkLAm0qlpfqZ
UF5dgSeBcQN9UQrtJOJgmrvN5A4ET27e2efcM+xlFqj+lMQaNr8HTUe5qJw1HuqEc2PejAH+ehg0
0V36s7FNBNmou9mSR9ptSzJ+9e56aVJh9XV/1znOAHT+l6Iqf8IEAQWHxg5oZO23zrMokp6or3VA
MsprdLkZ6J5rxtzTrVL7kijMrs21NRMo4eIDRNvrgvKW8FaAcy6Iuah92Zc8v/hxBhrpbJNW7mRr
y2qjoseX0oRy1nFep//us9HIc7mOfm2qIMKZj09MfimbyNbt7XP8yDtE9+9sdPZeimm8MuqbEeuH
5KG6qlciWXIUue9FMefhUoLYi4McVrA9PFSbo/kUbKhDTV73PdcQ5rN8dmVnRd30AnhATuI3IbU7
URrgYcDzovc9AmZlX0oBzbmUjTrCqJ6i2GlSYIEfAxqCeLz7wAQj1/hut8Iic3gPuttyZ9TiPA4E
2PhLubFfDb4gBPDeTmXvapKG5OX+Pt12RH8lMOuXYhi2KOZJdpKO+UGgzVpBuZZHs8dTg1k+qdT6
SgQXBKLqX0jIu0vl6b4WPAFMKCXqA/hRTQhIQRhFMmJ+Rs/3JfwXQ/vPQrGgDKtFx8w4QsSuN22d
Tg+OkjlrOvLQyvNaXDuAv3IYR+oFHeIqzCREjkB8iWzz8TlxOGeTs+c64zxha6ZaNrAqUMwRAU1u
g7Mudhwh/yVm/6sI4zlBvq2NlRHBxbjmIgUSWiDxorajh2TJO57zB99bM8ZpJn2VKmmDp2G03bSO
5poK6eg75ozRJS8rdttx/tWKcZxS2XR9pIWo7a3fQqIfOapcY39+HlN/f5858RkYKKWqxd5I9dog
kmxLGpEehAdUcEjqVsQBOap9OMR/QmoMREZ0xXEItw1dQQr5//JRsfz9stZpRdDOJUUi02ElEWMJ
yBFoxCjvrpst4GrbziQxbgENn21SaKjMyn9Kn1ZI6QTEsjfDrqBLTrB9+2l3JovxEEaaJWnYQasR
DTA+7bcf1EmW6+8XBVEKb9zNbAR3FGNZopEb65EOhrBgFRwpb6zYTWf3VxWV8RBmaeUeHER2evk1
BeSQfh7vu7qb7gGp0Jl1YU7BM9tSAiEMEgiEv/Zg2+lyfI5SgsjqvpD5R66W6EwIsx/zAJZCGhDn
mAtcpItndH/8Owk/oxnPIoNKQDNS4CPEDt4mosK0QLe45ISHNzf6rxbsTAOlAPvtT9R7WOw5Fntz
l89+mnHS8hgCzVljgeSXfqGtZaIuOfvMk6Bgi84WqGgKK0Z/K1wZEHaNc/QO/1IFxi17wLoBKQMB
yVNHe9vhPqFv+6qzRWK8MajS+jEwYKrg2jn8zulTb4vbinL04NgqW/RKrAp8UyqkjPu339YHIsyv
f3UYWJcbWEIjtTIEBKdpGS8wELRa3Jdw89o6WyjmTI9jk+YaSkinZOU/i+Am59xbt2/7MwHMeTbz
QiiT+Z2kLl4qW9mYwewzQptXGuQowrpWQ+0nTHHFsSgffBKfwHtO7q/Ujc0G6AjzGgHdAOkMW2dL
Sw8PikbJEbbgZZ7T0SWZz7OoW8t1IYW55gt0lVv4T46Ck+L+lsgqXg0o1Yy88P7GGb+QM//97IxL
eZkN4qwN3v+recFGnu3e2JAf7mwVKEE8UVgsfawqWQAgW46XuCuD1RacixxHft3Oiu6bmZ77/4tg
FmsaCxCuCBDh/Wqd/uWxcOvnwhFt6YXGXwHhnPYb19+FNGbJrCKXpqbQ89Obt3PFkqog0egQ/VR/
7hsaTw5zJCvZ7JuknuUAaT4Q5YF6D7yHF08Gcypxhwia3mHlRqovvD0yjTYQ9BUpT/d1uXEPnq8Z
m2mOG6M34lmOXXUk77jJhBtZEcwvxAMY8FCA6tjhzVbTS5IwYa3Cl96pibkKV0RBvMg//rcSWRei
mCXzhB4UbpgefNLQD2vg0eIGFEN1OxI4IxFfeQmfmzv0V7OfG+7sgNaR0sbRrJlGLFegHX2I3W/O
9XLb25wJYSJGWfWHth0gJCbRajM60wPyJM+cWIgrhYlYRq2xjECEFEx4XOziTUn9Z+n7eXzlCOIt
GRO3DBjmBZjEz5K1H9JSPzrZr+/79nyNuQLzDPDXYPIGZhRDF9VLv5n3Ug8WanV+Inu7+KFYjev0
wVucPDvchTtAIbbvw8u4zW3gIJz7sn9+mwmNL2QzQY0PULA46JCdBjT5quzQrguns6tgkTq+umyr
TV6ip7/q150NQHg92J1CRWekoA0Z3vN0pgsJN2jWUL/TNSZdrBU3yQkYp9OduZPXsUr8P2WM4c0k
/V0pRB1J9NZvM9/2vWXrp1TZJalFpKX44ZmY+oocLujSg+ED2MOwOjXTosucKFk1Oul8Tl30xuUL
fguQY4PjFmhO1o90WVYgaSDh9SvZxWbSyHNocyIVngjmLHQGnrYYpDLnxGXq6tuPI6/94lZUeqEF
cxAUQdZHuREzUJqTt9KRqeKTTMM67nldvre81YUo5iy0jZqbegVtaidaFQl9AyFiRcuEznUXY5Vy
7sYbfv5CHHMsrECWOj+FuI34B1Ao6f2+6d9yIRe/z5g+hq0nzQTc6Gl6RJXfAK4roBlZvuRL+XBf
1I3A6EISE1OUQC4ovgRJ40Kmu3phfi7/nQAmjFBjrYoUfZqLSCL9rT9VHAVueMELBZjwYQA6Lssi
HBWkhleqUyXkY/nN2W7eWZm/4exyKvtQ7luM2DuF6LxzRzD1K0tevun+RgA7eCmjir1Kzw3IaL93
+UK1ixePg8e/v1Jg6b6UECtTY3oidsJ7zkl36i1Cc5ty7lieGsyZ90q9k8wSamw6JOqf+39KSzaz
PfzHMV714SRSjZG5IqopOdmFJLIPlhPz+jF4KjCHG3T6mT/UI/I+IoqSiY3xrhw87I23woUWzPH2
hEzvpWR2H+EaaGFX5oHPOQ5EZ6tOQxzWsudBgrAR17u5agI2rcF99m1eB+z9s4ERRZdWJSJHP9UG
dgSzx0xCfSARyiXXv9+ool2sGHPKixxc0HGDPXnD20rGLW/Qcmu8rDkh1X2/rrOUM2hEw2Q5Fcqc
Vg3hPUI4K8WGuLBq1YoS/LjY2e5E0j/hrim5yWTOSv1YxpmvytNUrfsA/hBzHN1fc3elTsKniPfc
5TiTn5L7mRhM/Qs0L4eBacR1xSP9yh2O070pQQZhGqYaYFbD1VtHN8GV0Ck4JAbQVDnG4+xJ/8WJ
gn6YOZggE90Zf6Uwrr3OlCn0LRkHZWkQu06WJbIPbgOCXXBm58RDcbtbiAAV5wgs4gd9sWzQkN++
fjsf4uOal0e96Xr+fg1rIojFQ0UQoXNM8l+l/Q58NWdVbxrhmQTmEsjlPPdLDxKahlhUeNr0OK73
b/yb3u1MBHMFoCWyyOQMIl6wbTqk5B65L4GnBBPtRSgOCWoDG08q2w2JuQ10UlCOaXDs76eScmbh
SRuUct9DiEaCjtR4eViPLppj8tN9ZXhymMtAbc06LBss10h/VZNroTWCOtrzfSG8FWPCvGoww1rH
rpw21dYFNtGuXipOeopnu8xFEHb9EOc9RBiPbreJljzPxjOrWcWz/ah1I7dKDIg7od14sBvwCx/v
rxFPAOMKrGxCXRv+/zQd37RD63Jx1Tdd89+D8fPYPtNAjYYgTmeWetDvryzyFj8MBGXNZO279zXh
bMVPu+CZoHZQ0NYrQFD2mZNHnPTwi3PGr8aOorPm3G/+sBieiaiFttVbCbtdOo0tuSLVUFfKqIBC
c4jO0q6ixt6pyPGLB4bnWPJPP/6ZYE0N2rkTcl5Eya4j8rruifZ1f/04R5KlCccwpWIsSsiIVr1j
vnxKC2Mx/fl3/uWnAn6myGC2VpEZENJTLQcBly3R9+rhXwphzr3ilWMC8hWc+/IFDuwhXaH1ivLg
ObeqyhfWwJx9XLDN2M0GZw/WAk2xHV01p/ItdtXfG3XJE3fNucAYH+MKotrr+q6G8b11W0l3wu3u
hF7Ep3hAj/GwVl4oHQYbekqx840e0v8xs3F2khlXEbV+ooEOYDbCnb8EFdbRJEfDNv+XF9tfMWzp
Vu2GPgvmy/pNXGzGH5AK+gnz3/et/Xae5kwMExNMgZEVpYfdG3A1AAf39eHRbME5U7eqF+c2wnKk
YQhdNhoB1gxY0t7BHCPPtJFGRGEpkHdoa4P34DHIcDVjAoXQCw20yGEB7SYjeUQ+kEcL3SXmn/zL
JVQvL6egjzDUNsQS4lWaPoeL14+MGk+8jBrH97E1uUQUPCOVtB/I70D8VefwiFm4K8Y4DDRVDqk2
QMQuXbpu9JXVLk3e7q/WTTXQzjgja0wDVYbLxTJDC7PgcxORAnid3/OV5OjL8H9xfGcymBNaxKEu
SAlkYPxRDN5caa2+jRteEvXmRfFXytWNXmKuZyvrc+wWvSt74PBnsK/B0eX2a/5MDHNAdRMcFAbi
t5M90uDJIiptiLRuHpb39+UH0XL1GDqTw0TuGN5g+k0OOXGxMBzjl0dm7jFCHbBprtYP9WkTrQTX
XNfEwIuoAGUv+qo5T/Dbqdyzj2DObA7WUL1AX+rJlvONv8cMIf2IO+Q1IMIitXl3yW2DPxPHnNwp
8NDwOsJQNjsZPbO21M0gGXnBU+tm8HcmhwnzwzTv07w25qcdKhPkrbP99fT9fX8HOSeLnbxapV0S
+iKEoA2tfNnIPcHLCM0o96XMPuCemTC3fThYgQcaZ0ByQDdEekyj+Z9i/bPFYjzEmKXBWP4f0r5r
t3Zc2faHjgDl8EqFmYPt6fgi2Mu2cs76+jPke09bprUnsVejgW40VvcskSxWFSuM0U6KqBLZwojz
+79bAWUdArHGeFOH3+8xC3JMmW0N00W5skO048Yo+DBECnboq0zrvHl2sDFfQ5uFibA02QCwh39M
Kd145XcismIcFjL1NYjmaSTo+gXnG7P/n6FZtPdue9XNXA8rSgggoM2G+DcPDYaEuZN/zjclv2pR
FcbYjna5flIMC0tPwHN6l05l6OkVbtxxp/YC1ABH9S2GSi8uD1AdU68fmszpfcT8WQn7asDoNA/1
LtrcRxbTii9agJkMyroOXRBxXQcZO3WV7vmtYPVkkMzXv3tngpgeFI7oUPyFgQDwrCjwgiDDWT3E
F0AvP3gkAHIKXNP1w1l8Z84EUTZNbZOmKvhwEqSB0gXTgaw242UFn4mg4hEvFUYhHqOpDUlAdDrY
lfnRm/Dllk9YWeZFXZvJouxaX/cDaLawb21kHoHthxdEYBmsmGHZ48zEUMbNGPUx10KIeRqtcX9W
T83+JmOk+Zb3DfSdmOKHNoO44GeMVbXjAEqIdGp1aJ3stXtFXGpW1pAR2REtpspNEcgvg/ctTpt0
f/aYrUIwhnF8nuExOzrDA7AKyXk03SfBZni45d2bSaJiocJIjTZUIIk3ffPkWzKomRIsiKUMi7o9
k0PdVnCvNpwE/siLBRIGDn6OY9T4F1eioUMD/CPTiDpd5G86uY26pIS6AVNSNae4Y0o3szvZl/z1
XBC1Zanr9mri1tM1jY4BSLPa0qr3bz0pLPEPNKLaF5fa/JuDmkulNpDnalceB2ygRManBO/KGnDz
LXJCLEHTD9G6NxdEBYy90HL9kDTZRUNeMH6WzYrcpmS0y2O+ZaQIF6/VXBYVLcYh76V1gTOrHURw
gy1Mt8qprBzWgkVfsWSO5rIo66oMDZRQxbG1E2buGpMcmQXgfuu6DRdY2jH9+ezqapVkgOEbYnLU
OyfsYaCbnsBZAZVvzdoGEZkHM8gEh2OJpYwtemQFrTaqyUCNTrkB1KElv8o2epdrOz72L8KDuk5N
xlqXLvV8SynTG8VoX46AaoibMGakeRhszdEc46l79U0PhTJNN3nFTs7MUSOm4lD2OGilXldKLLfE
LmOAzcx3gJABgmy+YoJRTEr4ny/EL44VKYlVMZYnxXHECUV97wh71UwUmwx3LO1ZCmq+d/QXxQqe
2SFXY0wGShq/i7ZH/nRWs3F3rOfTkoOZy6GsSdflXa3GkAMUorfE9p2P2k6PIugkmDE1a0mUPTHG
KPe6DKJGR0b5H1RDKGyn6Hr8q+BmvijKmiicLPJ+gYPS9JAoXetI0scg3xgoPqa8VSKuLi1PvDOa
1yJv/2vkaiRRQZgqf0GpAd+Y0shYC4LSr4ap41JDQUiCJ7VzPPdZl275zv0j58sNzuwLwm2F85ov
OdVL5wh2uvqL5lEgZwIkCxjqOiAnqaVwuszVsdZPSojBx+nAuIPyymYxXFJCcL5qKNTzoiHSJWmv
M7jKA9wtoAp400mhGmdldR857wwzteTR5nKo9ShCNfitBjkA1P8Dql0SbAbHWAmoPHsWq9H/6wBo
czGTRh9QH8hy4oqQBlJh8tbv/owPWxZU0lfJ5JoQKgYZ3a4s/MkmdaCoS4j0B285Sx0IgIys0+1o
OXi6nr2NLNv9Z7jeGhsWactijWK+TMqCxAEvJi2PLxjbrZLt7nc33rEhPDl2G8RcOsPVLLm3uTTK
iLhjE2ncCGkKIAeQxWie6tfrWrJ0r+YSKOPRy0MPJYVH8V7RWNf6pra5LuA35zIsxFwCFYBo4sDX
SoU1lJY4IdqMVoomcI0om4Q8HbybwIxJ55xlz+rvbet1m5qfLBO59C6ffwIVnDScZoyeMsVbABuI
kMUVyScL3p0lg4pEtCABpcsUZzUPm9yu7VfPYi1jMak5XwcVeBRVWg+68qUOGthPL2ghtl2rRavJ
Pb8zztcPjrUgynz4MS9kyWQ+pJMzienNAVWP6zKm37hyn+nMd+1lbjXUcJLIAomvMknA4AZ6BUZ4
wdBxupAtDqMY9AGkdFA74DuPvnn8/HcLocxCKveVznHYLCtApEsiczQjtEuxmgoX7QEgI3UVuIUg
0aHOxAhzIctaPru8SM64ic7y+voyflNbT5f1WwD9As85kDkHxYh1pL7tqFvV7IEAERIxIyW8+jEt
TSZr2mRifinBTCZl1EMp9kKtgN8FKLyZERWT2lNoq1qtyTtmcfq3a6TOSiyyvIwSbCKCd9nkwI0o
3sdOZKqX1nz1bW7DT9Ot7YqhhcseEvj6oog7LEm0srddLgFvU0DOYdVa4XNl+jzJLtuwZxY/lmJP
oNv+I4naUU6GMRokSFJEaHztKOTQZ9a4akTmLBFLFLWZnaZmveCLk4dyQis67LdA0WeXYKef+a0j
3yuiHKGhiYGeSDizKlojVwzuZ5nIfwTb7EaHpR8sWZRLRECb5mGMJY1OC9Dx0AeenGRWp5sA8yms
BNFiQXt+VpR7rDolTQCjiTkfwC9JdrI3SmQB6tX0JEG/4C5bo1Zm+qvrF33R8M40hPKIgGTtM76F
VElfVdVD3pz1eqXc8/E93zgJT65LWyw9IlcJPnfALiMzTm1plGs8x0cSniinjYNeu+6w79E69jfl
2rkYai/BhJcD11CeHuYGaWQi7PIX9Y11j6fb81sXvxdD7V1UAz1e8LAYNPQVxH+aJkH3LtEeAG14
fd+WT+lbEhVTNHzNjZWBRw9vJ/ZHTPbT+5EVYzIPZwoEZk+r0sgbr5gOx4r3h9QCyD48vWSzrtWy
7/peDOW7fFeTOdWHmPRsOb3V2NV9seHv+teOhGZpNYzc9fTVV06JLp5xMVgnMhe3+GlMSX7M0dqZ
MgGmvmz2LykyOMwBdTrRTE/mcbZ3AgfkUb+Axk04eoLzFFjmQxOY0Vpa+454QVv+pr2NbZelhIua
MZNLWXj0PshqHkNuiXLGS3F/Ls4313Vvcf9mEijDnqOFMVQqSNi5B0wemrDrjBNirYGy6QNI71Er
gwQQryRr79i7wIY7ddXa6/5mdBf58e9zogyQkpbeUPCQhek9S7jlSbq6YY0aTtblpy4Axxuz1cBA
V8CQQWfiZdmr48yQm4u1YbnZ6fOu/fTP475+sL+j4Z+fSR2sMjaD741SAziVykkOnWOyqq2sjaAO
tgP+c+fJ2Ii32zOrKZX129RBqn2dqI2G305MJlXYwvvq59bQ/sMzuAZI2s1Fsm4rC1g99t6D8717
v3u4fgYLAwM/JVE+JIcl5NppiyKyAWRxR3YwGHeqRRzz7jZd7V4s3DfbsjF3aDPaAb+q0NeUifIq
LsYpo7KFAhycl+4+uNftxPwA8vTBak+3vgXW9425Du5ss7Hu1sfEck3PMTbv13eAdY6U0wF5bMi3
JT7CuUVilOE3f7uan7tLuZqm1Qd+0PHjPflg3fKFHPz8x3+N2OmNolSepzSXh8jmjskqf4sJANzD
e4tjkahdv/b0rN2/2XCQh/70VKLgjqUiTht+Zhwl6yup615wlesGBXT5X//yJHnmXduxkQx3MlUA
jmZ1dV5XQJXGbBw4Pgm6AV+tEEIYWfGFPOVPHaGudxoldWBMOgLo+9vKsMXs/ia+rR2klK39+74B
aOiw20sPtWJqB//N70m4D1k4/F/d8//5ov8aqusEd9D06Y6B09qUSATiRWc/5bUrkq4L5+l+IKu1
/fkv1YG62YOmpS3HY2N7YjJ+WmKpGnWx+xxdn5GK38ajLCpIdJOttvZpP5Bb07ppyH79ar7fNTtz
ZU3AblsptApWHMv4BCrPff1O/mZc0n/oyVdoPlPwwBcwyzFiPbuXhqC8HVrOwd2URCT2BygArksD
1d7VMEL9Mm0zcZ1ojFoXQy0LsrEMsukt7i0i7xHqpdWaI5vSwUxhQrKCyLIVHQ/ojlE2nL3xnd1m
QHpb9Ij0dlKOT3VqNuLu0gPRH7S5iX1QCO+RwvZyez2um9VTtTrpvC39UW8EUIKsZHD5roy9BEo9
4uskAP9kvy0Aa0H0g3ALSBDi+ehJjTdNTOqz+imghXID7AX8B6MV7HqQdYL9axXvHz+lEPV5/Vha
wl2VWuG5dcHfcZvu89rOHjQnM2t8LvdHf1XCr3aIMCXdSnJAL1qZ2d5FcilZCSD7OJyzCSzt48Bv
ameVOx8GUTDeukG5zOS3hX3oIDSI1r0VNihoI6WhvPH2uOtPBWnvTrrtm0hkg4xMNX0rd0KdPG0K
AqZpeLPM7E9o4HW4mmwcZQVNNRITz1ETmMESed2v1gCCuNVWgW1rNjLSB+PG2+Upyhg3+jaxgevZ
OTnq5vGbAhK9kQxWL5jGh7YTN3JNlATl3uPZt7KebNRgappSd0jQ3dRg2Oxc613BaIZOis7cv/Jv
yWr7WOyOhaU8nMTWbskdGNRSKwHYk7ThrBt3m99rFyUngFsFnjF4g2wOofEKaMMC6hrqse2sYc3b
m2Z7n70llamsfMvUG4DGBI52hO+za1PLAeOFoTb0Z0BHwCQQjcjeuRs7X991RAIgbvr53lniaf1+
3z0qEiH+1lK3w0a/xbQFOMD9NSk/1I6stiqUf+RIfTBJisjDlGG6/oCl6aJJxCnBWxF+aKaxCY/o
czkR+64ksV1YkQWYrxY0x4+t2YLKaRtZn40ADKh1STZb6WCON8fA4YlwW977sIAXBL44j/Z43OB/
djqS99g0ZK5afIvlmdj9tfp+VNAWZOr4UewEZz75Vvo2rhxAs6f4V8HeJcQB3dIjh0r/u2tnbx3w
rWN05sqks4LcNmL7uH404w95dcp2x8bESoEmoaEevApAjnLJV8ZZEHYxaazo/gNeboDm7909kGPz
wzumRImck3d+LZJqPWrOdhVvM3JrvHsp8T8Da3hynXvtDO7q/L5BzXWbYd7YwkXjSW8jX78m0mq7
4VLL9aCVvt2Y6QHV7pWpvL9GJqBjpdsJ82fbWFVlknVMsLV/kAnlNse4JsOp2sV2GRGy3tgFEOIN
CwPTni2eOcQ70Skn68F0sTefsFUAIyX17v79KTk9JE5/4x/CVyvtnXHN4zI08WGrYv3XDRrLFP8M
PP7db02yZqaxlzIxbHNYYut2ff2Xfz9zf9p46lHhe5VQgrlqCjQMEtnKUQE6eUdYbOMiSw4VcwBn
KeOqGHKeHKBGEXI4cebL4eLZuNJkDUaZh53Nk7uHNQtEjhFJfdUUZlvnRVUhJFOUhqQ9K0pjeXx6
ykPT+7zjpjDtYdc6jm9dQtTLU/J4gaF1bsna3iir7YNPTOBhvw/m1rNYbQFfZF9Xwii6L8CVxbio
e6zvybIOt++n07ogz3Chzi4jiY1OMccBTHtmgmzdtcCnA5Arj1gjikDm5+qmN+07eyvv7nAFyDmw
bj9hlDbbj/XHkcdNfJTI4eDD1ax1+7reidcf+qBN/KnSnNFWmEqHtxeck2sdNgerw6e+OMq6QniE
iZzEkcgeZG3ZiVWpZNzMr7hnphLhKIB3d3reJqbNUjf5d8nhx4Wih0bVzk/7YgqarItHDptpp1em
/XZB6d8ncEep1VjWe4CYd8DbdfJKimXChagEISIjh/WFVX5FOcSfNuh/pFyNuUjExwBc3to83T56
N/LmaXWwNoWpn2tir1cmucM/MR6A8qlq2/hAc7W+A58gsADWLG1lXEY60875mq6206EDNu7hukIt
ho8G0pwSeCHRFy5TaxX9wUvqBPygCMxKAea+e9LXmIXjrGrHOuUlazaXRdljxUf/DHC7WljNwG7X
f1xyN50lY0W/U/kKWHm/V0TZ5sENkqhXFcDYmIfo9i0x41e0bDNhrhfmnH/KoWyzEetVZiiQoyGw
7ewX6a0E7wEgPVOgM3PoOwahI7HvP0vn+gJZu0ilepoqRCUr/tpF3vZeNPieO60jrOYflhjqyeeH
xjAGOZZnxS6REuL+SaAUMW7g9eUsvmgxjQC6RNH4ojL7adIUX4syt9fby9NBwIQK/EG55hBZ+2iC
KBEtJZYHZnRtE39MY+QF47IvGdS5dEr/hVzKh6CYpDe3t9Umtd+vL28xtTQXQCn9EFelUEkQICRO
MliZZouu+ext+Mo2HgbXwtGx2Fn+g0yA4GkiqNI12sHyoxtxg4FLfTCAwaJuQyQAa3u0zfT+r1b3
LWnSoplT4EBM2UghVme5D+FoVRaC9Mhq1jwOjGNkYP6DrfpHGO38gJOclm2AZeWWQjoQ6wnE3fAY
xwBOuQboFVaFc8kpTQNU/38baY8Xyf3oJQIWFz+Pa+W4MkUUnPytd3d9ExczS3M5VBpPcP3KlQOj
veDBmK1lS2odzs53KBmLuwQsRPHBRVyB98s2RK1QPRYaYRmVhUaGyZp9r5W6Bz4oLip/OsgBD+PI
rtf6XrDvird/vanUfXBDjsMILg5xAFEImuTBF+Lc68e/GFf+uSDKDYSiWBjt8LWgCaorwTR554BC
aMVc0WQJ6XBhvnWUIwhUXR7iHiuaSBEN4AO1mMHFiNBxGhFyESuFeI8FmBpjSmYpKOUKUp4rDUOY
7rkDfL6zanErDxKF83UFXXYF37pBuYJQ9lPO9zwQVqMxPlrFAJZ9DZhdE19h1bV9pGxJI+kGeGVw
YvJNh8wRiE1NoKSikJIjsDVM1wmAp7hqYT238YHbeKdqzepbYhwlXWCOuSoRXRm+dTCr+6YBMIbq
5Zbq2637+V/vKUA8QQMuIvACkid1dEk35GXGYbGt81QBCalEh/Udy7cuTHBgzHwmhTo5tTHG0QPx
8eXBIL4Z9aQHLKVHwHyOZoDYDhzvbnhjSp1sBXWQP6RSByknsSQnMtSydb5iSrxVBRs5F2fLpBdY
OLCZqF8DDZUrBl4x3b2E8BgAVGzRumO1GkosIT8rtf8jqGrheUCyQxO5sUufUyfY1mvZLm6M2/Em
1qc5TfT1mDkClWz9Wd6I6z2sd0q298gFWRbm7CxAdFj82mA2Ey9FoT82gPYdWTKk6XTC2GteNwvT
QM/Cm7s/f+S7xxydTkRdD4TbDC6qBddVeMlnKAKa3gwZQwJguqZkpwrvRWEIuzCYGHhy9/vXnBke
LhBdQ4VnQijHlHRhh743CCns5Ggc5VNz723VTbFS7OAmwuDi5BOPqb3e9Uj5fTZoPPlMbzikCsmA
hnJW8mKhs+bn91D+y4iUvqg0fE/pHESbl8mqt9tjjUYU1gwtc38pF5ZwWt6oFURZ7pRvjgD0en9n
PLNeTAvm/ccOU/6LR19hrPgQc3jztmcdKtMR1b6uK4tXaHaKlLkTm4Iv5AEy8rO7L23ZucEbnhHK
s9ZBGbtIFUKPr114w/Ac2H+4VYkn2N/43B+7RRk3jCuIYcljJYVd2Znd2Gg2hXtP2KyxS2H8XBTd
uBt7Qq/A8XYXDGISbSftPJQWjplT3+cH1rqWkh4/hFFGzhjR8ylz2D3hJDzxMCSHjYYqj2A5mKh6
kbfDwdvGlgp7Yj03GzN9VdaZyZl7W5IJTJtLzGKz9Q8S8u1I9tuuc9yu2+frWrSU/vrxkbTF8Vsx
j6cd0Xs0ZT8GEpL8GOjUOidr1766aiSSSVYAznuFhMIpGMiomP5olrwZJ7YbIkmOBuEht0PfCsdt
md9UxYrPWQH99Bm/HOC3tmuUzQqxk2pdcy0mkd2t8ujt+q8Kz8rmd0BBXYNwHBv09l4A9SFwHhh7
tHzVVE1CM7kMig7qIHtVHZTMx0EOZvf6hJpMR2oUBlMr2HaHWEcdYzTzkdjBRT7BczX404h0O8Ni
kdV/vY9+bQOILlWEObr4ixOQFznJ40Cfh8A4bJEoF1DuQ5Xqo9ic+3WAkY1n1BjuQiLvMO1jsYY3
li01Wuo1WZKBFcpTljqVStfwWzyrpMaMPsCumGxwSe+s6/u9aHVmUigj7UW5KqQetps3y3fOjJ6R
lWeBfy57gpkQykTHwL0R9RBCEEk8qBhGCPAa7C48ubm+mIVsiAIKiX+2jDLTDV/wpZxDDoBVb8U7
CS/A9XUJy0ZtJoKy0mOZ6Ek9qSecWnv6eI7XmcWIrZnbRdloScEIY5lCxgB6AGGd79pt9W6GKxbY
++JV+17L13fMsh+e3yJW+NIwaHe/4W5Vp0WO6vqOLaUH5ofypeczKaofahwXYDW9IzkohvfkJTgO
mE+OrToh+kl1JlZkY4Pi5TbAbX//l/IpoyuMlVTGMu7Rw4uQmMIuuFwQAaOI7cDOn7NNjl4y6Wyg
sSA9MIwZ6w5/pYTma0/8kE91yC4G8nIxAOodmC5B3z5LLacb9MtWzY6SMhY872lAR4bJfrIC+wAS
COlYPCGkUyzgVbJf7pMRviaOthp6HY9qiTPNc/L4LDyEZCc4KAmzljX9zm85kiHwSO+rv9P7eeuL
rQuHaRDMv6a8g54BIEtnZ0A/haCHKc5MQqX/cPu+ZVJbGRVhk3g6ZKKClvowVfeguXI+O8baloMB
RZNkFYljGbULrH2mG4HMB2mTRx3KCQAWcR+MyJR26BXBc1N34rX5POUpRHRnycieKQ/l6t26fjOW
H1+zL6BOUfZjrx4lv7s89SkBjqC3bXcGOhemsbqQ8Lv0oB8BQgna5XTFfGUvBhkz4ZRPGAxJ5voI
wvsGQ9qblLh7m7S2zQhmltpa0f+sqYoM1lPDkKlFBqHfSL5SdvA9MjoV2gC2DkgaZp+CiO0QrOVt
QZTRqh+bkFQXUAju8gLunA+BFKk+Rnf4+zpndY0tet3ZR1GLRwlUG9W4xXsChE1xZMqXe6D9V4+M
A15IsAGEUJAw4CLIkvBFRDNTMRDNpEEM9pDLsB1RYX0275kFuMUbqiM84nkV0wY0z7kLRoTed/tp
JemT+rKTb+KTuulv+4SkIOp9uWE10i7l2RSMxEs4TiR8ZY060Azz6wrnxt0l+IweJtLZqeISmHvn
8c8R1U2PaAfhZkTfzZ2/ykPC2NIp9qUtEhBFUZ/TRVWRJCrEGDI+60M+6RBiDJivKC+RDcDKPQ/m
1n51x5pUFiYjcE3c5MJnJxhkQh7oUdEBawbEEMXR6YHf76L7yuRWCgsLbTHiFUWQKiiahutCjwt4
adkVqQ59Ka3eCS91YnqaqUJavLbN/fPziEdS9sxjIvqdsa1LajSXTEX9tTu6WdBW3f/DxEdH1X7K
+IH/9l10RFIg880IFZdu4FwgFRV4g+RmXIOl+i45SPuYKDHhnZoV/CxZOaiqIWnapDUqpS5tNI5x
CfRwdLPpRAIXYJGalXyT5CAw5l973VE5w8SonWkA6Ck7uvFzwq0H7TX0RdLm20xAe2PatkTN1oKP
YX6e8YELs34KWqy/P5BSsErMAimfbhOukuZEW494hw8XkBnPnsmv44KN+Tkt+ZdKzyRS0a0apq2k
e9h5CbB3xTauYJUraepC5NwnVd0cx4OBQqlvtnj7Ao+CCWm7FLyIsIm8oaqGomrUB/gBJ2lDiA9Q
AFa5vzUwVNCbR44ZJS1bqm9B+mSeZ5dX78phrCcdewCsO4ainiIi24aT3gkALt/K0ATr+CrucrNJ
Sbg1zvWBlftdqk7jeP9ZK/2allqxjfgCn7CbwMzbTfdRHPLHdDeuks0rpkjBbb+2Q3sdrtwjK8E6
qc6vg5ZVFdOVgib+QsMdY1eM43xAqqmYssno9WP2eS0Mh0N9ZzKos5T12BCFDDIO9TmNzCnHuEXg
srpHvp6gtYyzWKnA5RvzLZIu47pCkXdDN3Zo0FB2CbITU7OsfQZau3/gLGFTvDEL4otOZyaSso6u
G+WDG8LJWhOnWXUDum4AjmHUGFrDBoNZlKZIYEhVVNmQdWpP+TFuQVEiw6VvnIA3UwvYR+qp29cv
4XZgJD0XX0ioIf2fMNrluE0C/JQKwh405CDRMyGAu0kEKlHMigQXq0lzUdQuqkEcAahW7C7uqn4H
epR/FLVNlTn4q7B9lKn7e2U1Ih3fNYwK5Nc779dVmK2S8jZGEw9ql0B07WjkFIp2XRP0D8U3NXqV
0BXOCpIWHzHztU5nPDM9SVokEchKptxrKCD1DgMHjDXC4aH2N55bUSc2P0nXRJUKZSPkKobEUKYA
EFAmaDOc3hC9+Ue01r7N7rdZTMAgRJHFqTSoKAqlnVKkchwQaGBVegmNwHrDtSPhy2g8qQkIkEnb
ZEZt5YkGBNLWLYKC1HEplGBB1BvVdhux/pQ4TfhzfRukSeyvE8bIrT5RJBviVyvsbMP5MeIyoYv6
S4wnm2wKzdMgbmOJ9E1HDD9zdGDKxC880FcFTNbot+H4p4lIId3EKJ3GT8qrEaOnXSneYuFGTIk4
PCKlbVflIZM+E7EwYzxCxbcoJxGPxnASpaZaroZqA6gGTWV0qiwabgDkIMoGJpRBryVTQl7rpLC/
gG8wVD/auzQDJulrdCfdX9+15cP8lkQXrAtN8EpRhKRwYwD7G5MY3tvQbyMQYeH0XgJ/FSLb220Y
YpfeRaha/98Cv8YRZ4c1RWsekMl6jDoK6D1F/VoytzWzArYU6UycyWhhMkDOqlGxVdhLI8+ht+IS
gMV0PFZnVo7467VBa91cAnUZdInLIozP9BctQx835xJ1sAe7TDEOEmzHfW+QdpOectlUnkR/E/sr
N8dcC5hZAtL0a2CzVaYoWbwEXtHuwCPPHEJbR3PIN7q34rZggGzVY6xbTb42mE+ppdgYNlHiJVlA
p6FCG0Wp46MkhyMtreTz0HKmuslBtmKb+Ud7YId9S1o9F0eZxDGVu5KTu8kGTy+3wyUFJJhmP071
Qt3+vEMxgZnkWNKAuUwqxzO4Sl8hL9eBNB359RPQwDKQu6ibBOAd+8jKLMR+a4UFybMYeM7FUk/k
NG+SYBwhNgOQNfAgToBQgCkicofoXramyIhfd2j0LXbZrrTCQ2aj+s9ILy1ZxCnpgt5IVQN3OKWb
mdK4iV7xU9vNW2xp9mi+xivWvMViDmsmhc5hpyEecV4hdbjKBXk7cQSlRRM8fTWp76J9uNMKVkJ5
MQCci6TiiKwWY0BEYWGDLX+MF8t5sdq9bHnndiWvoz++zbBWS/HYXB51T3ou5dHhDHmHHORKQW5+
jMcILN8oVE7vs3dWWWDpLa4AyUkQcDF5sHL/jB1qLsqToUVIJrdubPkaXqh9UMcmNwK78fralnXk
WxT1PO4GlxeFRkcpaCU9VQopNEvDkBYHJF/RGWWGtEV3owDiUNaAHK2jteznyrxaDVxfxsoshLbV
bbZ1LbiXW3UXMvtmlzfxWxRl+5t24IQuRFg0gGqz3wwFcS103aDkkNpWdcdt0EzDUpSlh+18edSN
44uxD9D4Pz1sebM5evafxhrRUpQy21rkSQdoxzMTRT+CyqKrJE6CqDiBXtSmIPtWrJoC+hPHbdRY
eRrb8XufHLIsMJvGqu1ufAr1kXTAIEu3knwwOqtzkSHcBtVG8Tyoslk2jtuYxktjXOJs56p2G/+p
/acqPxj++wgAk3Q9RI4PjDHPzvDyKl1l38knvjqG/dqNGVymi0H79LrUJVHXNajMT21RqkbPjNDF
2xn9BB5pjj6mmETHw9RaedOvPq9fhaWxoskJ/iOOuuY1P/KpWkBcNyGO9eSgYmwPfZi2ZAoP/N4W
n48leA1LYu41076fShIkcSILXULXv+Srv/rX4c6+hPKUWZalSjcgxD7omvWif0Q3hgMklFst35n3
n/XrsMdoJauDgymV8pVG3NRtkkOq5d1i4rdaTwCTou0jmPkkUmiKLRBS/IPGCHaXneVstdNNngWD
bayUBQ94kMtwLwFljduoWy4gkW72SLvxT9m5B/zQc/1QfxaDZ2K4NXCMyyg/hkc1RttUGb5d3/5F
mzj7Hsr8olzqR1WFfQCYaEpWvKOj/pCzmDzkaTuvHTJlCyuDV6u2hJjWikYz3fBbrSHeEaW819ae
+A6UU4e+htvJeo1EM7WXYJUcxKcj76yejVcggq3QNGO2n7zTWcdn3pHMGxa46uIzdnrjAetfFRVV
pTTRjZMoSnlvCtRblOOAZW23yEF7TEhQpiRK+wIXJDb5AEmjY+E5gmm06FybkcN6Li/a6NmKKG3T
ZBBWumHQX5qSvLSbfCeTKiAYO1izJmCYS6IUSRqqJldiLEk9RMfm2BzGo7FCTyWiMHJdZb/M/W9l
+j4nSplKVU2MsMSqcotTbFfjSeu1pBc3goYx67veX6cFybdJYvYlKTAIrm4Av15uvdDRMofxMctb
jJEwZD5VNBBRH2OkiGzEKUOQ7w/6CDTF6lZAp87hrA0kcz71NdqX8HDelYduzYowFmM15Vs25fbV
seE1ucBG9KWlv/bNrjyXslkAPc9WL9mN4tS+I4vtX4lVRc0QRIEXeboq1Ueq1FYR4qgoWlfejVbf
he+JJ62kxE5b9BbvFf+PFJuykm+6m+vbvfismommVqznaVDKw+S2jCMH2jNgIQyWoeyG3BJCxjqX
ZakixoJ0mUdW+6epVjzkK/oWJ1s7zRaI/jUpNon1/jcL+hZCuX3ZcEGXUmJB4gQQgUF49DckjIUs
3031Wwjl7KMmy9Rxsr5I0cG39ZFZn+RhVSfbYdhr2b3uMa7odNl/3dCZQMqSjkYJnLsGqyrs/F3a
CqbEij6Xkiow0f8cjvzzcOrREMu4hgSFWMUtWrdhQzHyv4oY93v5/TUTRJlQN5cqOZYgSF8pIkYx
ByB/pOaziPmixmoep9c8M586ffzv7UPBCKCwGnLi1HklgMOMQDcyBWfg9nM/lYD4z5F9jl/TfJdY
zGT1ZKOuyaOOa/D5yG19yKuVd1Xr7vOXdDTbe6Mu7q5r+3KUq36vjDo235ClKG39/vL05vUELBWy
haa2bl2te0YWnLUm6tyMFL0YemggwFMeAzCQ37pm9d9TzyBcmK2G9nnA05PrKWDgP6N7H2zn4O5q
dp7FvTO2bdHJzARRTiYJS7EeB2xb8PkEI+tsCjTmonCxsxiCFq+VBsIrgZ8UT6NWNGCyzU3dbHKt
0dFbnzTzMblgIPi6mMXSPzT7HzHUelrJk+tQh5hGIbpvKjEaK7KVenmM3ms7eao4ou73Uz4QacFP
wyfFzmWAwC3GvbMvoBxJO5aiVyr4ghDPH5T+K0dY6QSY5ddXulhxmq+UeiVj4iOv9SKfNtQ3w/8l
7cqW49Z17RepitRE6lVSD27Lju3EGfyiymBrpubx6++S9z033Yxus3ZO8uiqhkCCIAgsLOzDB+6b
N9/yx/FIFQav0Ei+rsD7mhphC0nlLrqPvafwmIFISfVcU0mR7qulzNO0byDF+Bh/slFDq32yVw5g
lA4vxm3pqAWiGmBzQNWIJR3euS7qul+qLDDB7TPXbwT8TObDUvhibBQ7ZF76vj9ESRavaUU9tZOA
KJ34POhJqRAgrdgfAiRbF22W9BjulgX2aHyhoLwGf+NuaswbhipLTMwbHk67JGXNv7uD/5ArWXg4
lc4UCSgWteGvjmWulUy/Flu7XYhRewozX1fp7Ab5R5jFLZMwhrqcTAPbgA6URRzChm5nxo9k8oj9
IIo9Hz6I6DunKDoud4zFbmXfReRrVIChRRu9KU8P179ktYxrHyLZp1U5+miO+JAqST2qP+t25laL
QsimzQCAxmyGAhz7I+bPqnKMBpgnjSKfYXhrnNsKq9lc0DMR0u7NyzDb2gCridr4vrEtnzXtPmbm
r6K1FZu3uWRnoiQXFdalOQ6rNkn7RirwBMevFdv9xbYAFYmnEDosqVx6syqTjmTssqAhwuPaa8NB
laUCf28r8luItPe50xVVj/MW8OVRCzOXDHfDzBSrtemazjSRYrOxmDGh2oEQvXC8sjpU2ieMJPCW
ofTK6NvfrBpghxyARx0AMhj7WbJIJ8McdQ2MYC0p181zxUy3yRSWtrlqXLcAZERdDIM1L4UMSTEO
cdVnAWvD0UUubjjyqQz3XZWpAEIqUevfz/QZy5zSsMTaheKz6DGFuH7EfFeF39s8nBz8nhyhGdr0
JSFzA6BzaIxZ0DbseVz4K+g5FTYgPwr+cXcoVRNiUUYceZxqwWLbLNo5CwoW9W4WD/fULG5FkftR
1++TonvocEz1Ib1D/75XDztbRMmuTWI/M6JgtENF9nhzYc++R9pDnWZDGNvTqjOyDuNja71W2efr
xrjhkSwCZDzh6JMCxbN0jzVigJ497ET0/XEiPD3YegWYR45Ex0hUZSH5pbAu8YU4yQFWulMO0YRt
LKpxLxq4i/EHXcgzJ+MX0WCySH6TgTYDWD6jQEhcoWWLKrZ5FSHdJRYGSxJOoDBg88aluWoTutvF
PGRBmTYuaQvXQsqhIcsu1lFXAMXb9O/vlQuB0jZmdkxmp1myoNMNDGqpGWp+oeAKKRse7EKKdEBa
DLYzBYZmBnP5xlNQN1LrMNqRW2W76xYjV8D+2cOzBZT8F+KMPu1K7OHcP8X2Y5VgqJ1xtxwz6yHD
WTHxLGvuOgwA6weFE/h/RBsA4xtgKMZIl8u9M0nOSdYauNTsjxlu56jas8Ql2SGjyY5bs2eV4R0H
Kaat3yMCVIjfOI9YYuA9dcMwAN5en1lnjk4AtD2LTM+CZSj8rEONCoNP86fry7sRWFpIvlmAPDIb
1ind27zKMciG92mQvBUYT/4YmrdoTXbzJdAR7RX263VxcmvVP7v5W947LdmZUnVbRg0ZhjSIi/0o
buIgO8aPfe734wcgotwcBJjTS6t/mgHFp3iEmK9N+4taH0IULiw/Wikmd/SDdgDf43/5ZdLFrzsW
7TILK4Ei1qK7xrfwgKssOcaB87H6FAF+cuCPFJNtHJes4CbXineEPIiw8I5oRPnm3Fz/oI0rCN1R
MHwT/YEM0i+3f2Jp5wxA/QaV+TbZLyVXbMXmCTbxj+CdhGEiq/md7YSW9jC+mKSBOdHbePycoFII
0k7rDYP9PlxXRS6U/bPrQJoxG6fIxI16KavSI9rpiZUGFMg+7ctY+NT8jGyEOzctXO8njE32c5MF
vIxAPLoX04fY2tdN72sI/237RZXX2f4gC12XCFVsalrSByX40Hhy8EE9OTnDwV4zFRhotI/0l148
5fltzQBE4r6oDon5rPtV/7KYxzhPwUGbK8755kZbfM0PU8dxrHWjzjaCkThbMMYhDSa79Czrm5Mo
Lt3NM34mQLoFl8agwplgSWH7uefzYaynG4OfrPpnY/Jvk/E5x7Sc6zu+6bvOREpuhaawg2qASJE/
mwmKJpibmBv+dSFySvofswJSba0igNTlPcI6Wzn4zJKmBYeUKi13ebfYuwz5oj0meeKudbpuHyZi
cSMyZX6CVvvDQJNBcRFuLu4KGDI44Bm2LR3Twh7rMY41ONDqu/EFVrTDu1WQDA0Ci8fZ43WVN6MJ
nCMH6LwVRadf2spAjDAqQmg8m9YHeCt/mme3HY/WIE7Zw0Q6VZ1s0zjPBEoHJSRl3BiTk+JNfhct
eEBQlflvLiCAjYbFDZsbcm9DllTUyniSBYaWuWn+veg92nrih53tQgFeP0sV228LRBcF+swIOtqk
exVkfngoGTj7zIrhx80gnZadmea7qNC81PJNsovNyLu+cXIO7x9bxfPIxOWHdBSTTnndoasvjeIs
iLsx9+uCJh6bKtvvAc06FD1wj2hsXHwtZ4fGctKjzubmaXaiRGGvWycTMClqOZiEgOtl3fCzM2MI
p0uyHt8B/mtcW57+5bqi8qTKd0XPBUj3SmRoI51K7Kd9MPzie7QbD/RrcWT7+GcHrtZPpZcCsR6A
APvJ8gwDfOfZfXoDmHD7If+XufU/vkWKHRnJ2zyN8S0IaewDLcmOGm+DNe6L5rHpX2gYxLnC2W4G
jef6Sxs9LYMmQjDSB3dz7lZf75bGnwGhQp843nNwC2iaVKEntw4pBWgXT2/kkgATvtzTMXQ6cyI5
chYZc+P6Tbe/Xd9Uuanvfxfyt4T1TJ1ZTdlohp2tC9l7MRr6gI7CANDASNCWnhydnXFsQzeZE8Ut
ohBrEOmodjPpG95mSMQNbmqK7/q4A59WP3wT5XAzdR/03I2mz5F4jvLWXQgIqWyFw93eTt12APl1
4DJkShizbnHFII0R2F31mg2ictlM93kKKpZu+pCz/AC+MitOPC1CHVs/6UI/KhZ/vULkJyRFnMYN
Azugyx15c5pPFdiw0kCj8WeRFq6dwjcumlfY+lEH0wrRJxfDmbw+1faT+Tf+8ly8ZF35QLAAHFeA
5aDxL6y82qrR5Uhjc4W8k8Y3mKpqvumkzjSWzI2mqVVP1Xqp9t9FAuIiJOIiMivMa+siwCAi9M3r
nJlUDh8S0ZVkpmEaRAsGJhC0JwEmN341ohdSBoVV7w2zUeRYNkMWA7UIyAN9FzCdlwcpy0BnFbcE
Hom1CBG+dpPjZ+nXpACuE/VSPGXDcXkshlFx/2y5CAOBvmnDjDAaXpLLwONTY6gIUsGZ7fIJUa3q
ubr6UtlKTYahXQS8hSaRs7PDSOc20+CEKufOQNdOkXzup9qdorfrx2H1n9fkyAFXrHexFiE5j3Gx
wFOEiWfkBgJnvce1ghsW74lMRQy2FXad6yaFXd1SNYRXyKEu2Z7Xn6dfvHzpfb0Z3Xxo/2KnEB4Y
DAw+HGkjyedFDSZ0jmkDV1u+aSGGYVgv1xdw63Dh3YP/HA8OUK1emqAzTY3GFqTRl49pe6dNkZ90
reJoyfCq9wsDM+0dzuE0CTS5FAIOkShyciQvuqTTj0nIZ39Oys4XDromWs2gx3mMtN0kEnSyDHkP
Vt6Oeo1VW67Om+olH7LHzOF+GYWhF7NxjZbmZjeVDffCVis8J48MxcpvLQyCIsSE+Gr0d0gLk4F1
IU2IhtCom7ysveHctQdbsTKbQtBaisIPzoj13h1wdpNqjmUOSVbnwZK4VYGn7ovZPVzf4K2zjgsL
Z1AniAlkFHDSh0CSx0ke5Mj40+FNlCqg3tZ5wCsenoRii4mcxp3atjJjAiWQK/I0vD2KNvJa+w7u
utdRKxsVbnNz0c7kSdZkCrxfOVJCQaQ/NoW5H8rRU+amt5RC5A/TRYHJRPL/0mRja7CEzto8SHUQ
CGRwKXTZWWTaOaTZ92V6NFvVuImtnToXKfkya9DaMh2aPKii78hT+4SXCpvejF/ORUhG7ZDc6gAN
y4O+HtgBzBq6l5AY7GN1HR0EXnZeU3bLoSKsBIi4QvLFgLkUMZr66s4Bp8i/t83zzzEuFzlfcq1n
FjSO8drLOHjQuCJi27rVGZJmJvzOerGvtnR2wCw+mjUruzzoykdcPyEwfXd2UAaa5anwH1tmiZCQ
O8QBGgndzpeiOpsD7jtUeWANt7r+SPvY1bXn6wu2da0y9DSidgBuOepIF3cGIpgmpOv+lY43CIx5
NW56Cu441RnbXDdcOjaa/1CskL1f34CXfRBmHuCIeMu0HEzyklovsbBOYVz6zcx2caZ6/G+aJ64J
stZp1oHeknqg6QU7NWV5oLdgsxitx1KMXpKD98b4NA7Lzpi/FCzzWIo6aTz6oVOrHk9b8QRmznIH
mXbAgeXecVxDQ0iXcNU7XgACnsDFuYjU6yZ+mpnYaRiQdX1LNxyNjanRdO1UAkicS95sMcey1KcC
FVkN9CT5Lav8wfwwLxienr8kqut+Qz8biuFIYOA9MIjSezQUfR2POfY11gM9+yKmn833qrxfVKW9
LTkMUGELVIvg7Xmnuzw7d5nIGMrAdh6M4tYMg8y2Psxt+2xh8pat0+/Xl3ArnYLAwgTHFlC1Buhf
Lo9e5iScDau0lhVgvxxo5VctaCazJnVQ3kY7jlMMpzFnnYdpsrZHYnM8ZHmjHa5/yMbxRKugCZCl
YaxhjrSXdUUbQvuiCLSm9obq59L7HNFor6IA2TidIJhEJcDQ0bCNqtClvh0tMzFNVRE0JpKcY+e2
/Ka+MRyPLq5pvgowTV9XbHM7fwuU371j2Yo6pqvA2k/KHSrsyxfSnWi+uy5nKxVvw2rg4ihbS6TS
HYizHg5NiBVs06PA5LM3ENaafhd7HM2CTxFSDV+Ww/SGLhbLO+YYXKSIljZ38Ey+dEFWaVJMiQX5
qY23A/moVYlPncHt0kWxpFvnHoPVcepNaIyy2uUeGhEdMdXRyoMy3Gkk3Wcp2uYtO96PpXMUaQ3U
u6OrDsp6oUrPJRuXIEeuD0g4jFa+FKqvRPI87IqAobnvfmrJNxraAE84Yey4Y15WHq+yYh/m3Lrv
o6U66HwSz1MmYt9Jx2VXGRSP7+t7vnFv2qgigdqMgF7eeD/cZ67CHEOh8zArAhENxX4p8t5LYjgk
NugqOM+WGSNIfXd+gHLIKKsmq5oUk1XygC2vdjOfBnIafTzmDoOmAqbIbB3rmwd3iIkJ2SCjwjBz
yZIraiR0SEQR0KYZ74eYhbuQEArsYRztQBCWHEtR8l0CRIA30xGYD9wSu2nsq10+Nu2OjgItQzkZ
b6cFQ99IC4Du9YXfXA0bHtoBP6uBusmlMXSGKMg8NwWqr2V5yMrKOFgidvZZaee7xTKTBzMMxc11
oVsHDBjMFdjH4K/l1EPbJcbSAY0ZLAwdnsx4mOevjU1Kl4Qq/VZjlo0ddzmo8wxTN1GyvdSP5kkS
jQLGXjUny37MS9UR3tCFEZQq1unkKJrKjcbCiHi3RNjiynoakifQF4wUAynN4/Ul29gnDOdBSElg
UQxWcKlHl0RIpNAZ+xTjPuXgM1hca9LcWe9u6unndWEbi8YApiMIMU3DYkQyWyoKJ7JjitMoPqTd
XSGIwuq2BIAIEw9reHd42nVRz4771Iospym0acuK7zKDYjBl27HDdTW2tgbMlGg7X9+8qLJcSsnA
0mUNIaS8AEnngDMidXNVO/bWvpzLkDSxRbUOP1g1AVoIKa5sV4ASCzgAVSfvhodcaTb/TxnpoM4w
4znvIahHycCYFo9Oz0hgKjZGpY50IZF2mIuwhBStP0zVqYlck98spZeUikKMSpAUvYS6XWujCUHj
fFiIZ7xVL+Ps26rTuWlogLJYyKvYSEusfz8ztGGuDcMSvAgcE5X6Bo/EHapoumLVtgwNHRvI36Ja
b6AscCmlLaa+RLm+DEgbfnfChzBm+zHjxyivDtdNesMKAMtBNhXPBINxQzLpzmgSAzP6sD9VzW4b
swUpfWwWx8SMVL1QG0oBgQARNsU0ZSIDIuqGT5g54xQB18DqUz9XxZvRpu7QKJKPWw8+FHvXKVkO
eh0BrLpcPasQFcsqvQjWvOOTZn7ubYxxCzDawh21W+4thjd2D1rnX1/KrcQ7B5AKzpvjiYIQ+lJu
PIVrdGEUASm74xxnO3N4csR4O4Kv0J6iu7CiHid3zNYUkrdWFvhugNfh/kACpV8KjnonRAkLRrm+
cDvTcKPy24RZzPrzdQ035YADE91ESPTr8vur0hp7qil2MKrBD4O+qPbUN3dChcfbskkdSwhqY0v/
82qKWkCzqz4RQa6/1eOdM73QWOEttkUA4+CYICxFI8DlivUL4lXCChFM2otgLzFwYWP+eH21NlwF
1x08INFtsKKsJDOMi4nHqV2+q2GhjNgWf7MdZwIkD15WZGrstBZB49wB4b0sYHtp7pTVkK1dXytY
OFMAoThyKF1FtBKpUYmgpnfA7BrMxwstVDmiLSnIIaBl0ABuAGC0yx0RZB4aDPsQAR1uMT3eNbMf
Q/Q1Kb9e35RNMUjzIgePrDKwYpditFknTd33IgB6+FDsWoz5qPXOc2qFB3+P+qU4kaPl+T+C3p3F
2UUxsyxrtHKAhfWOa/BuB4H7PEseETS2w+367knG2s2tT2mOgRFLZAe8dU4LpkoMr8T59K/VBpzn
PTwGjgmB2KXa1kKruYtRORPixRy+hfaTZj8k1r+/TC6kSJd9VPVjSQUK2bkznpydlWFUR6Vix9ly
sw6em6DHAmYVRDxSftcwTT1hJqpXQFyUM8PUeKxlTTCWIz9Z4CpMMJncEApCjA2HAaGcr54PqCiZ
/S0tKlqnoA0NEnKIwYWdag+0U1xcG7a5ckUjS0EtG0Wz1aGcmQzKtYyJfkaLlzn7w4ipImW5z9Bw
FYLY6Lo9rGYuWeeFKOm0OQ3g6TWHqJnc2elwm6BrvCE3yHl5mniNW3GM6O66yNXErolctT/TLjQE
aacO2H8+Pde+KG8Zs90WJON0rhSHT6WdZO1xs2BMCYOoCrQLn+e6fEjtW9G/NPZDnX0LnUqxmlup
QgcJZlQ6YRkrL8elbjgUYTNTAOKX9jEluttoMQbS1LvFNPw5jl0zccfS0xkeDEXNFS2iW6Z5Llw6
D3ijFlSvsJe6eBt16lLj0e5/Xd+8rZjqQkPJNlkXWzHnq4bIn6W+/V2jHgMNM0FfrOsQd9bAbH6o
LabYyvV3Zas5V04yVDySo3kUUI4OpT9UvR/ZtWL9Vq90TYRkmHO3hBEJgZdoY288AIBog4K4vVEV
+FWaSEbJqA2cWESzYDztJ0U4s/3b6ygIzIRAilO61dBB2Zahg1VCjlYPVJfH1l2Gzf+/n5fpaMvW
Hmi4Vtrzm/nZPBSvxcnx8o9AsHxodqdS8+adc7NOS7tudAqtHCmeTou+rUYTmUSta9r7NgrbXUg1
JZv8mun4c/9/aycd3sJp8yYvoB1w4pibNLk5Gv5NF1RdCn223NKK37XARoJcnClZABjrOhplFjKj
dyj4aLcxJgu1Psr/yL78l6KkmxhlGkM0PUSNeukazuhFMfdpg7Sz/rXtbrL+ScyqzJhKPckINTI3
TVtDZoladjPuAWpzm3Tfzv1ROLc9eXW0m78wkN8LKuewIj3W4JRNaEkPWXdAo+71399KtwIGjUAD
D5F1WoS0jHFVtqAZQHcOMzwneKpus5O2Yz/KQ+v+NMCh+0SOJgb1XJe66c/PhErryMWo9QOD0MaP
dk8q8v2taxiDs5C6NIE2RB/05VWlJ3g5a6YDsKH+jZZ3hJCjXTzj8ZOn/77qgffVb0nS4oUspjRO
gXVhtV8mk/ujhm81i/311dq0ujMp0mrhgTXgagjXi2nyxrHyJut2aW+j7FkXGCXdrDgLVVLrT8eE
XCYK/xbed3iLWpJmQo8SjhloqAwC8LCndHwcG6Iyg42gYpWC3CzR33E2kvuz5xxkznmeozw22W6u
7VOwfBnWQR+o20Y/Z3Aoiym5HT6HluJc/RmIQjLS6O/JVEDYpTVFfG33XAB7M1DMGtdRMTFSP1YA
bhRC3uFdZ/Gg3VYJ4mkgG0z9bszz9enaGs+hqRCz0QN7oYxc/MunhOSLDmBPXpNjGX1N+wqPy2yX
AVbadF/0+pkia+JMwfwpLQ6DYMA/0Oo4a5Wi/WvTapDRQ02eoNfqjz44rTHspoDCdnFvoPhoLc/X
j4JCgNz4ZhROU9V5CRwH+F1D8ZKq+j43nl5YSxjjO8RzLYtfOo+MG33RMKylHoPUtbX2VfsgyN0g
HtK5dxtxyifiRrOKFHk9T5c3NMSuuHOk3XFzym54tpw1ApkgNt/hCdb80rWHIil2HeG+Eru4uYo2
Eh6AjKzHTzp2U0pFNkyrsJi5THvAY1oR0/7p4KHOWnxBoxqelO/ci2eWn4aWHi8xJGSxjQh6dnv0
QZalKgWhErMqeiYGCTTAPFcxBSBWK2FCK+5mq/8rZVbkKgerMVKQl1LSBv3RfbighlS0a0s32im1
SBHebjRZgw8bqGJrzW4C+mFIQnKUPU2SQZV7s3DR9OC0eDbep/3B1F+s1vCisPPiOQM/CQa0qNKe
my7kXLy0khmAx0lY4GBxjBBn7L6wP+pJsuZytRzT7gdfq0CX0r/w1Np1en1kYIYvQBjs2kpKjz+v
b6wERcYeiSUbGEvp+uZtycPCxAk0D3XzM0oatJO/pugsVy/6n3HxpSjplpui3NLSGlqnjTiEmDYU
3c9Jti/H2SsSv+SFS0dP/Pz3PuxcP8nDVKHdDfNc5GtilpnP5aC6u9cfkH0JcBHockD0gztc0qpu
SEnIAnQgIdhBtquTpyh6jsyjfZieNU1xOrY8l6Hr8PegzwcPi6ROvpBKmDOkJdEQ72kF9o1w1mYI
brMbu2c5JjOgQZ+x3L++jgrBMraGNYawME8IJ2atdxyj0c/pz8k6WNnHGCjQ68JW+/9jTX9rKbtM
3uhVamcQNia/eHEXzorf3zT6s9+XXmhpDiBpW6zxSMldy3yOrMgN8bqIH6lQhJPbrkYHVG9N9tmA
Ql26Ggb+GkamIQ9m5BHH7q2Iuvsqvmt/ltpJN35qxkE3wh0B4fhgnDCA6vpKbm6bscZ7SB6byBtd
Sl9xe0Xfw2cb6GaNbpBOoU+t33n1+Hpd0OaSngmS1BxSzawyC5jPZnodTM8OUrFrMXMQTej/naBV
47NbKC3mqV86aJR+i/fxDDq4BG0oiofa1lUHOAYSpyhlOoyvBnomRK9ZWhkVtJmKFzSyJ+2diN+u
67EVrq5jGVZQPa4gmaiBl/FUOYWOmB/DwTEx1VMFOZs7ciZA0mEAXCabdAiobigm/kRe4hFFBPre
IPPHQT2TIV3WGmH5VBqQUZ5s99l0sxOg2qcHZ1cdXxs3xxTW3m13jfdL4H3redz7auzr3Zt51BRf
srlhZx8i2TlZ0jw1ZnyIYd2k3T0Z90TJ4bjp6c9kSCYO8qsmbUvIaAIdHcy39W32HYSvb+0EBk7M
l9kPntW41ZP2kR9rv1cQErxz61xba8nw+4zHBV0gvsdUX9i9t7jFCbQEReUt4DfWwB5d7oGZi9z0
c7Vr3AQHo/Ex3xwMf+L78ln/UfygO3oDMk+FO910MgDhrEQAADHIbAB9kRlprxlw198NH5ydVkCP
9g1LjtdPjEqMtAB2SiIdQygQ5uanAkPkx7cGZDHiaNS/gKv9Gw9wppN00S5Tw5dwhZZbU+R2ISaa
IplrKAo0m1bL0IdvYRIEGJUkqzVDJ9d4DyEsfkbjnmtrn9tm2F9fto1UO+KuMymS3dICjdupDrw6
w94kIG8Nj4YZjNa3gb2g+Fp33AMxXgbgaqwqC206OYdwtCwCYg2ygUs/aoBUM9FCbFlC++kQLYbp
zryhPi2aWoCi2lBBgDfab6EsivB4D7/ft5LXM3nUjYngeJ2bi9/X6CXC3FuMSrCMu7HqXcSfXoNw
33rMIpRvMuAoTIXlbJrp2RdIPpGCJi3SenwB8UbrS5PhPIpDfgJ8g6WqcHB7fX9rKxmQY8cj3hIh
XNIClpL4dco+aiFYQNLP121oy/WB6gPzYNHPizeTfBqYBXRflxaB9TXGcFLmt+yLSOYHK/qgd91O
r7X9dYEbLfkGMA4cm4mGsJV369JyJt0CU1IeA4LiNOapHY3C7Ywu3SXDMIJQLCvAEGUvezzyk5t+
LuMd2ve0o9O1/YcxqzDMocRgz7ELtU+lE34XrOhRMEfO2qpnMDWgs9QVoHbYDUWPDiPR81MWNyZQ
SpNzx2ni3ALIGt1c12lrs9ZJPSgyY9zXH1yReVRqLUCkeaDxdo98rFt1ideRbNfwf89lgtUzwb+6
dvngnSsFuIOVjJmdo9XAwuWkN7sIxPAaUezRZvZmxUaufT4GOCElq1jbAsM2hmOZfvYv6K4vDyhR
Togwl8+sVbjKzcX7LUtmliq71MTUFZwqpOZFfbLKk0VviKVK7m29UQGSRUyGFx3a1iWViLnYLFqR
9Uukh94yzpFf8eGbKZbEc8rxe5r1+Z42IHk3C1BSDvPuuo1sJmnPPuAPPauhQ2cIcOaVj0QOOmA+
6Z7zZfgBon9t9Ie/yemA3IibKEdgF+Vsi85rs4wI9C3yIzCo895yVBptLilQ1GBkQWMtyn6XJzkx
7aqtRw0+qvHB6bbcdsU+N+9i45F/yTB25Nv1FdwKe1fQ9n/ESbddOuUJEN1wiSjT/2ryZxoOh0iv
dnaR+l2nCMpWc5BjMvS5oasHnCz2HzQHU9dVjcOwW4bmLWKv/czb6T7lNxZPPwCn+mUqLcWh21QP
jbKouAHdhGj0cjXnkNVDGw9FkBWdH9W3do8GMzSBoP4XZ4qbbCs8MQE5QrMRCDrIexrr7BXU9Jk+
0wwo+LJu9rVW7UjpnErMRfyLHTsTIxkIZrSbvEj7VQx6hMr4MIDpBNgiXw+XU7LwTiFv84ytmKW1
bZCtRavLNSRxCLZPhj4hvfw8dccUFJaNaI5mBMQ6BsiJ8oDyVVx/7VpTIXorNjiXLMUGeh6jiGqX
RTBEfmvlGLvsW9F06FrtBLPzHNXYiK0dBCObjvowAiL9PTlxtoM011K9NtE8QdtHYSeeSO6SUkWC
vGWS50Kk5bQngtF0IcwkZ8e4pG6alv6ICVPZoS9UqL5NhXB9mujWQ6+B3K9C7aY0+9gC5tcuTG+g
mEqwaCDAZBZRqbUpyrbf2SGggUwAx5aWsn4YYZbGgNlldJn9kvAbHZB9xZleDVz2ImhkWHsQ8RJA
ffjSHktjtpe5CoHz5ZWr9ZPfx58JSMiyanf9pG2pBKOHLrAFeC3jUhDGhcU9epuKYM5OJSh1yU3y
N6qcSZBsoetFx2cDUOm4vSuz3dB4RXgjVPn7rWN0rseq55lZpxnB7GQKPRJrry2ZPw5PxHTrZx6K
He+HT9dXbXN7znRa/34mLQZde89WSDuegtNuSQy0SvbMmyqGKTMMD6rr4jaUgx1QHe9pNNIARn8p
zk5HS6Qm7pQ2ntx5OY32D9Bc6t1J1PdF9nhd2IZuSPsDwQn0HpLXMg2TU/ZlNfarQ6qPcxugIzy2
Q29QDc3bMDzUcnD7A2H57o0udcrQABEJ4MoCgn5oi3t1f7I01YHd8EMXQqSFQ3lhsoy1HyATu77x
5uEOZNuiBumKwotvCUKlDTPXVwI/sJJcamPM1jI7Gc4raodxZO606cXWcre3X4A3VljD1gYBZgvI
N8p7gExLpq7rc6GlGNW4xr1htkvLEygel0ER96qkSEvHKiuj7QIpBT1ZAsRCrl4/pqpgcwP+slZK
0NaJmcBYPLlW0ms12FKaTASFjrKu8YlzZKx6E7c+KwOnNQOjfdMAOSOoZkcmf8uIecA0XRQ1Ynpr
CFUZYCszAjYZIC5AL7TSLuiXG9mJuRMmWhhRkdrFU+xyDiCp1tzRMsKM5Acz9wzH74evkSPcMKev
18/eO6GM5PchHshcIIHRkW1JztLUunmKWkC6RZYcqvA0jje1dtvEGop+wyNunX3UzsjPtF4z9cSz
xPNIaswPuJts0CrcWtpryPZ9dhj7ewFU70hPg/EqkNTQ9NtEPxTdDVcx/WyQ5IDQYYUboDeSAFUs
LVlTEK2PlxbgfebnCaondnTMMVUaLT6xhymplltF806ji8e0wcVXDcQtk/tsvKMTBiEv7IDn6oex
Vb1417X6Yy11AxV9NGaDLGr1qmdOmkz2gDcvYNqaXka7CUHyoTLrTlE43jj5nCBfj2Z2Y231WP9+
JiWazCZ2qgSQtPxEQG1sfMd7yWEPqiL4Roc5kP5InK3vmJWBWxLU07A1rQZ8C87HeDwN8U8mvglQ
45QYY5UTvxmX26mNPjjf0+a1K17jZPjY642Lu4+R7IjmdMVTYMNBrIUQNCUDPoTGLul7RpgCA5h8
ZeTHEK28f+sX/bCk7GmsVG58SxQ4HtERi5IZBhpL3nUIkyWs12kGRZL5PL7RrdQtp9RzhAo3sS0J
Dxu07GBL/6CtMpeEmxWA/1875zDW95X9dVZBn+TRySghYTge7oj/CJGCOxRxNTH2NYD+Ovfz0PG0
/IfGhWdF1j2bfrWH1EI2YR723Og+xmHrx+GxM4Z9hHwwthNYMC3o/j2UzgC6Yu2GQuc37n5pO1ON
2021ABK4NF9puE/Gk119m1QNbBtn8kKKdCYFqawOXYJoCjhUR4VBrl8onXeOhnDEsPbawC43yVt0
aJcuBMi2a09oBS1OlnPb8Nu36y56I26Bm0P/Nx6J6M+V89czCJZQ3QcFHeqAfKlcoLkwUesvZOA6
xDhDgwNrLQXldgOsPybWIEeuf7KWoIjQB6xqKNiy9LW/9D8ypJtmJnkR1g1kILkLyKTppdkeZx38
l45/XZutPYdZIXoFpgvIKsmy4CiGyo4BB03KezMBA3mk4t/ZiI/5uQTJqkIHCP6igIR5OZIJkCoH
0y1PaBxAa4Slmo26uXBozAZhC9pa0Ulz6fCNqcHCDQAKJU8WZuCZSKaeVKPHt0wZPAP4/TXbDYrf
SxnA9TT6HEIG/cr4j/qJ9c91hJ5PRdS6uW5nYqTUJhN4erJ+xdq9YFgnOkhD8MGTT4Q9taooYSMt
hhgBo49W5A1Qn5K5lbqI+CKA3BZ5+4GZ7UcnIve5jfoLT+1PVCMHdO+jhaWYFOd1Y7v+h7Tv7I0c
Z7r9RQKUw1cqdnK77e6xPV8ET7BypuKvv0feBztutt4WZu9id7zAAC6xWCwWK5xzJZiJljlgg6RR
CY8jBoPVyCLy+w0BCi2R+XrFAS2tEWGsOLMQoJmbzRQH8qQFXAeE0wkx4yRsjP5XeQSthHCR+MZM
VdG5f7AWhiaAfvFHIPvqqOMEBUQJI3cilfZ1O0xemwgYlfBB+JQoKHk0RoWJgynMtkGtj6CwLzpz
CvTRizpeMXWq9YnFGXkWO/irn1MQSR4gyofNynfOR4LxzFffyR4Z4K5KegDsVT2T9qFxCavoMfYB
uOvvIoM0KNrEWWC1w0h05XRf9tL2zz4Hlox+rBtmiARDiYkYImpS8ASkwkg64YfOo66qcitOW5y9
8s0qEWjOGOrwCwZzmvw8r7RSRJQiNUAXrmw9pmRQdAs4qZ7U7KRsF2gxQTHQbPTcjUMiaE5e/cwj
j/qGxZeuoZrFgLwx8MlHSmKjfJXatSO/9MCZ6Y3+95U3wJx0bILUL1qMomR217whVUbG8dhJrcMB
Hxc94C8hGOPzetN0D1KbPN7fjgWPMzNK45rGo0/C2/zasYlTyVVhgvgqnUHDTqqfm1xpCh0Ir33J
Qkfr/6c8xvLSsk+4qcee0GiP8SIi9fImMDYlzUiHqh/3n8TNNMRoJJ393PXyIi7Uh0SDcoFOSjj9
wkkNUbWecOD74MRzGzQrd+tna/mN0X1insyT+bjQryWW8GK5MoJXRulR7u0STCPGoEiV6LbmVKsE
0p6Ue2N+qePaS3veiXzN1Kvpko3+xheesmlfShLwkOMjLZzCcAJJ/3Z/y5dOoIR8EiIAVCdAq3X9
hbpaBVodYYJG7Do0ZnCY6Rc16pTiaKuTNK5M2i35YKh+Vj9ibDSfXEsLS60VCzAl7JOisMFWCxYv
HHaMk0nBY9UopGnE31OuevfXuBAUznuO3uQZqxH7cC2V0hxATGgOBmbSmdNyMg2eNr3el7GoR0zs
zqNdaItnMyUFX2EUv0LgqcXvlKrzMMOMUhqtkTMsycELAGhwc4MIugSv1+JnQf0PfqwYb0tjJLwU
mHnrqMFaHmv+RazpfhXE+EtObKQ8UBGBNmHrZFVwHvQTyEs6mbpD7dtSE7j3NbgQVQHOCs8vjKnP
vfeMbaCrpejoZ+OvfxkC+ZDLB74zS13bZuIa0t2iLACwohQOjCXgll1rseD7LqACJjH0SAa8e9/a
BZBKS+OBJpEH0q41qOKlCtacffhXIGOCtU/TMVPRSh1lvybOSUP5IvA/QNZgFa05BKcpli0fxxxA
xP9BqypqjzMSBfhLmMdKnhpdM7SYjpJzEE/LkjmGVrb2hljqmTXw7EIWB+N2gCpl9g4ozEoTy+jx
rDUj8Dpu7ohvqsnSplZGXUnn3Fz1012eVMFOVavBjvXuFAqB8RxVonIQAIuw4nqXzrzCYzQL0BuA
uWYzhY3WhUaV9miTbzBeYXzo9WkI1kLKxW1FnW7OYuEHZt2u7aiimtq1koDWIbl/6MFFWAyapXTZ
VghU/KSuGBlWw8lbpT0ldHLu7+2y2gGkM49ewJuy86T5JOXa0Gt4IQQpSN98sbOqMUptvgzxauyr
zoTro6YMjm4rbgcd405DblIVL9auLbk9P4ndir0t6h3Na0guqUh+s89JPhuKNFLmBrI2JUmskWn8
nrRrANdL5xc7qwvAGpx5/pjzqxt50xb9jDfaVNaErg+bj0uD+FEbu1WbPTTZ6b6qlwQiuwU7mhFc
cZNfb7ShAqe46zCK18TqIevfBB5Tzwd5qrdqlKwE5PPHs573qyzGqCZD9YdpnrFqwpkTVvQ5Oxhl
beVSXLRdUELiDYKHP57L803zJTVayHraBwbObGxUpQOsmtgOQ913AAcHEtexHzyFb0dbGoTcVtPJ
EEie+/V+1DPVva/cpatmnoYCdQDKTdjP6y+RinpUO4xg7+WpBARvh07DAJjYThckg5lKIQV7gXHu
I9qtOImlyxRhILCvMAar4RVyLTgPqlCOfWi6kz5qZOoN+dC0saX/h2ZnJL5AUw5CSkG9IYEoxaQZ
ZB8LRK8QghxdTjwUCCqLjsHaS35xSUixqegx5AEQyfj7scMl0JS42RQJfb01PSQSWH+TD7z7V7zP
0klHlhQ9SDMzFbz+tfLkUvb7Zp5UyOonzOeTCARfYjb+B38CziYJoL+wDCSZr6VgmhwYsR2KqwWi
9AOeCxcqhZo3GYG/km5Z0hxiRCSxxc9ePOaIi0VoBIqOymo8u/OKaMXDkP5Uwr9vfEf69o8Y5nSP
U95FqQ50R5Ruxegj6BVirJXbF5cyp/9R9QHHADt0hA7/hH42Lhr1KfRLC4h7Gijlwuz9/sFdNIE/
ctj3Iqp0ea3nuP6ipp45rEPwfpTJindYcod4sqN+O/dGKixAHRxTmeAigTsUJKAkZZYPY7u/jmV9
/REx//0XV9iPXM7RHN2Xpe/mPojvxUfMEPL/oXscD4M/Yhhb1hH/1WKNlaRosRAurbGp/d/3V7Km
LMaVDnXdFgGGyfZCqBOuqsyA11ac5vKm/1kFc+59tKRwcjWjYgsaYBzr0NIxZwbI+P/iYAwEN7hy
VUw7svQeaDs3As2HoFZOHEl8lxIMxugf9xW2tPWIzAFtBjBHpD1mhX7Z+kIN8yDp0QuF42ho3xuF
I5jzsYaYrpjxrBb2Vp8Bx/D4NdAizbrLSC1HfzKADagiMkxPUfeO0foCJCMh91IPgS0Mfx2yoAEc
gPfomMO/N40IVYL2Dq3H4UwGzHaMj5PeED5AE7+YbPr67W/ViIk1APp/olUiecTYXTJUwBrJ0SjQ
5OC4/BiLfdl/DwCTdV/MbaQANGekKmZoYQG7xThPLhWnSayRoBLdyIZx26UtmOnKGbrdKQhBOI/5
B9DXyCyoCF9omWHUaBXpAe2h8pbOZ07dlbjgRiAeqSZuEBAsj979pS3EYzNSNUAcgciqIW3MnCtF
6sc+C5GDB2ptHLmK9CH1fkzQ1WZyQL9J5IQMUWEm07jn/b8+05CNxCNONVSLge3rUxClPLJAKUo0
uFw3pQSE6H7A1OjaGbg9bNdiGD8rFxGV9XJ+jCLxHWcORbJfFZ5U3bmvy9mRXp+1azmMo1WVSsgn
zF/v9T6zkwp9t/2hl6g5jOeeX2MIvfWHs7CZ6BAGg9iBibiEaopjrg8RceXHND0KDQUAwgr43KJJ
on8BXZuI6ww2S5f5gFUA7RQi5OJBnGbkYe495uwiM8ezvFZlX17QH2GMIY58PZW6EOA2jPknqTKI
TquD2K8lR1fWxFLhZLVe6HKBNfkKAYb2BAixHk07JiDS6sLsgxXXsbIqlQnvqo7zM57HqlQ8TNPm
UAonVft13+6W7Bv3FZidZDTpIfy+PkatqvF9CKj5PR97/Hvz3WgDABT+/v8TwmwPbXq5SyUIyTAi
rPZPQgZODzkxVyvDzClCf+EMpw7IBbxZUOlmn/KpVuWp3nDdeeK/NULhTqrbFJUz5JktrQEtMcbw
P1m46IH+CcxelkHAMDK9RwNZd5aHI2ifSNd/SzhHFfedvjNiIj/d1yE7CfOPPBUFT5Q6QAvL1vA7
mcsBiSl15zFpi+dhCES7hFwHjcxgG+RiW8LyT1HZl89i0GvbNM/XWJOYu+yfTwAaGOosuMxwsK+N
pZTTVKwjozs/6aFI2lYmfOEW3K90qs00Xok+PjluvrjET2nwUeiCQqlfRVPntTS831vwXKv9OVHH
/GGSFe4JvCWg0KsSXGlwjsUWacKRSGU9WgH1Q5KP839Ga0fjJO65Sa9+c6o0on7ZZlvM1pZOq8W6
2dKq3bWRfkEhT7I0cVTNSUtUr/PL3KwMGluaZlBbqvX3WmhKF91ogsP1aWTLI5VJC3gUR+ZHpSJN
KyExpQCNeuXJtWTIyPOiK0CFVwMJyPXah5CvggiEfecuzV8UkZ5k7ofWn7rqAXhDK4Y1RyA3esas
GP4B7vSNYaU6Bah6WPRn2bcNeRMX/sYQCjMPSzCWfXRpYTVZ9jI2vZlpwNoHKeTKBzA+6J+Nxh0x
Z3vn/of5A78EtGUHgg2Nq/pzJTv+oLtg5nFE5DbKwpLQhFZPmzzaZoCnVOWffPtctDnYBlUyjK95
HPxdwe1/3zInvsFFN7feXn+Lkk9KJytlf+b871X7czSOgEQBIBee1kW+svAlDwK0BuDaIYhCky/j
30dNyfowb/uzSOMfE3A1EqCLClN0VH92KGKmgdmuUs4vbvYXmYyug3oQy0Ls+rPkcz8l3Y19tygT
pw8wHNK4HAYQxnZwImEAGNNkiXQNWuFTgTfWhgHPOTSYsUeZgGoqKW1TgfbnTN7J8aZq90p6SNoj
fxCoDTi0oixIXe7AdUowXZsfJmlF60tODHb+7wcwR6tus0oeZ2uT0ASrIAk9KLnjP8qV77ZR8qDl
8ut9+2au8X9M6otA5orFO1GNYxXbHI/CwyA0myoz9kqrrhQq2Wj8Rg5zy3J9zhVGDM2OXONhpsri
QZ1TqpsIFdIcYIDCOBEdiC6xQrI1FGW2C4AVziKj+YOo9aOMRdLUOaiqWdoGqIpe7eny3Hgrof/y
Ds4EICC6QqaNsWHOr3WuayBLy96Aj0aTZ7TMceOT5H9bLRPNZ/DGXDFOhTTvzFHO5ouiMBjEiK/7
c5//7qODGmqmL5llbqEDBOTKqJ98FPTjvsEsKxNcLZhlwDMfbBfXTqgrKGA3MYR8bnF36b0tOYrs
pmgNbE0Ok9eKp7d001IvXInTPnuLb1f7RzDzMCgrQ08LpcfhnDZC+BT5w2XiE0JL+ED4wVAtTVrE
hI++FVywS/NN3x9KqnuGCOQCGptTVG5i+RxWjxX/LPotGURXwCPQH0grdiSRPb37dl9Zi5fHF10x
UQLGPimIJ6ArtbPSjT61qI16lFtLUi+pBpkd1KxAJI6aJIujAACiop2kZjjHxkFxQjtvTWStSQYk
Q1cNSBpaaYDTlp3SH83FQNU+z21p8glGwx9F7lAMzyqQKwVpWz+o7SN4BHvJG2j3984NjVGYap95
9JBOZ7wr0rggJ+NmbbjZtB38kyJtqgjUFfKxWoVRWziHEAbUH2ShcFuyRRA0UQ8Jlyk4hzkKLV4g
9UTgiZr85DPAPHZrHJkLO30ljvFvqpALWdHK/RlMdnvfdbQ14uuV9XxG4F/ikHhQlHKq+P5cpo1Z
8ao95u/BNnCVKSdpvzaRNxsmc9a+LufTnX+RhlnXHoVeLGenkLWSJtvIN7vjq1/OeBC5lGiSd/jl
Yvzs840NAlc3pTLG5CqrlqnV0CNHiYbpDZwUf+AFUgGkTquPtV9vxQg1mHGN3WzpAYNv0hDvIBuA
pi2mVUsBIkIADi7YJl88GppfPoRjisGpjopoIerH5A2VoN8I7rWtEjc1OODaPFwJ7xbiarzVcDxQ
8UcjBYtV1YGjwwglmGxZnULxCfAZfmiqQWDK4ua+X1py4leimDgjrobCAHomTkelHavco69V14Lt
udnz3Db6WStWfPCHBHHWyvW4aFh4OaB4N7NFsHQ/UuL7dS1wENwCeowzehlIofEaJu9SIDc/e/8V
w0TKzZCX8aj7/ZkfPT0ana7ZFRhYxETBW9C6dXtsd6DnSgFNPbZWnb8LKwpmR5v+sfEvH8D4OloK
cQ2i5eGcblB4PbdoXSKJ3bqNSR+PiiM56EGerEOMLI310KUekmkuEBcJANBW8tbLx02WMS4MrksM
7jCmHfhj1oI9YziL6cNAzRR9YUBW4GorrV/j2EX8Rxr5aZ72puieNf3pwWiBktz6b/eN7pNu4cap
fPkQ5klRoUltyqJiOCvHriCv0D+w2DKPaodJcLMSePfYkSctNju8W8UexO1PQu3QyWyAX0MrZ1Ks
5IguFzPPL/c/bSEKRrZ2zuvP4/BIz1zHNA1CYEOPouEsdcVrZFS/Rrpbre4tHu8Z1BNMFMC/Zh8X
GG8ZFSHGPuQD2NSKHGiJPkCO1Tq3C5/ujXhYqfUunjUV85nAZcCFy561fADOZtbGw7nq83grNVPy
PoZxvjIStqi7L1IY3Q0GsCY0oYLuklbe+70c7EopDJ1Cocbz/W2S5xDvxoJmzhxwpGMMj61d6i2f
1xGFChFPdQ51xq3oii7v+hfOCd3yFdbiDD+teMNvGxuNvoUb7F+SzegY31sn2JR2Cyyw3sk/wndF
M5sWeIBmZz9HTmquBQRLLx6QNf75VsYDSPKAikgJDxCLM60KGQRkBfxDUJ4SUSR65fnBEz38l0zc
lVjGs/tVLEUqhSlz5SHivxf+cydt9PyoYIg0eywFeJn7m7K4/1/Wybwgi0QXklBPhzOohMdtgV5g
u2i7eqPq0RrU6OcRud1/pLAwja7inDKLq0XwRAKidTgXdr+ljujmj4LF/VSf593NP4o9qNDdxru/
wMVzO8MK/08os8COG2Zm2Bz+k+v9XexLkVkChWFfN6FCwkIKSJJ0a0WD5Rv6i1QmoMyKHH3zIZYq
9oWN3iE6EW441l5fOHV+UFJbBCZbb3PZmtdY3s9/l8s+KoFTpii+BC/NK/Qo4t0wFrbO9e/3lfp/
HI8/YtjLIOWUtKXlcNaNx7F4TAzdBM9r5BNR+xW8dXlINOGZW4s92Q7yf+7luToNdz/XV5lTmWFi
TmgDiI14L8gMU0POlEauWEUWnPFGAW0j9Z2WR5CQBxamli1ZeGzyN6N5r7QN9x5wH+Kwk0HRocqr
Q6+Lqv/ycYx5CzXX5YmEo5T5dhC7TXui8VmXrbHfZLbWmjrAgi0l2cWtTmhPRuPvE7vGZ+n+f8ph
LJ2LQK5HOWx9mQMt086KfaLZQPgxtXItvbj4XsJugFwKgSCyF9c3LiflXScDh//sy6/i6Knt24wg
ELr3rez/2O4/YuYr8ss7xkcf98TL88OYc2T5xUApRNafaXZswOJbxZaCkAd4kGjlTGFrCgxCl1Fj
QvyRaR5fHAeuJGm0E5LOFCNh5T28pgPm5ozQ9qGLHR3OHTIUchKaue8oXHFqEXjf18Oy4/yibsbs
B7/QOoFvcSskhRNH+8R4qKr4rTQeDTB4B+Vu4t+k6SnjtzH1/La1Yg5jpfq+Mv4Sse/zAMpIVoHu
FQx+mBy73pFID+mgFCPci1YN73LUzXLkwRpKVdh3WaasaXk2WvbO+CqQsbSGGnIcVspwDh4a9VHi
KUlas40cEKYCfXZF0Ut3xdwjjd5L5OdRiblenT5SSRwKHyf4PSh+NOGG73XSVprb/7i/o0uCgNGG
ZI+IWrkmMxvqc0qvi2U/nocKHbslnBjXXsq696YiOurymree3wisEgEoBlZjlHyAcsx4hjHB+9zv
pPE8FZqbtJd+yJxs6ky93UrGziiFrRR9oIvYvr/KJYf4VSyjzkCgUqKE2niOxJPWbKPqNUmc+yKW
zOOLCLY7ZVKGscg5dTx3zWvfHet6sITQAcM90ZNzjYbZ++KW9g1ZUwwHw0hQV2HOPBf5lcQV3Him
IdI4CZ592klsPb1vvRCVwr8VhhFk9LPD/4FCDZhw19YY6PUQhyE/nOXRGzFrgp6v74VItGTl3rh1
ZNdy2COmJ3EaBZDDGVuqfZ+01xJQek/3F3P7mrkWwrhy2qVKOsYiYn9ZrExR9vktV4xrmI4LD3eI
UfBaQvUH2VQ2vW2AwpvvYgmP1EEwB/0Hop9BJD1wjzgraAg3dZviVYx+ceO3TNlp468RGYQy5IBj
ViJPFXsh/RlGv2V/B+b6XC89Ud6IhRXgpunb3qzW1HJrv9ffy+i+6KNI0foJHqd4HKcT9T4JsArR
UoOVGs6aJGYDskDpm76CpFrbhPomUSo7CV7QZGryMe/k6kqPjjhb57XPwcpwQSAdhukl4DVcWy8W
BUS/wcDKkvQgdaHXANW5ex6AmVv17XPOu7nu9A04iJOJYHQrlnkzAP1o5LuU37SdKeTvcf4eIvOb
KRsxXIE+vPVNQDwErq+IoTGQTH4G8F9Ci75D28rQiCPqIIJv63U1kqTkkLxI4t/3LZ/FgsWdOXsL
zI/OHGdo3WbcoFQIeoPBDfEs17iiBxCLO0Fha+OzoTxNql1Wx04NScI914ECiDuiFKeSO1GRqNFH
rOziMP6Z6b808STnb2r7qkom1wZOQVcMZMENfP1MdkA7EEq4MF8Wz52ciI6gTjbVqmiLhGvyGI50
bSSJBQSHWnD/ocEFcysogSG3dW0gNW6lLAEaznlXEKTTKnJUzR8/fsjmj8f9y8vL29vbw8P79oIU
G/noAcb+66+3BfKRx8HEA4xUVJg7uAxVtTeESTmHe/RZEPBdOIrTmNkhcCOX7iTXd6SnzJ2ABS7Y
xVG1eRcj0ek2vrTe/U9ZSF/rYDXHQA3CgblzlMnxRUagq6mRqmfADxXEoZXtB3Zuc2+Np9r/QZaK
+wSYMRj/RFvWtdpBQaZFdaupZ34bvhnO5FFSPmCmxVsdB5vt+toDzAVUjE5rgJ6Yu6auJY28BEz7
1lDPBTmOZkt68/UYkN9AurMe92/bkPTk2/3Fffau3IgE5TgGeeb4jW2S1lqtL0uxUM/W7lA/no/O
d+dgpSagKSPyw9kcASBOzg6BW3lqHj3PM72tbbskxuKt027lXl1IY8+zGn++hjn44YSyOV+U6lkj
kV10VnORYxKdY880q/2wTZFN2q61Nq0JZRFWYdGCMQxQAR6c38zv448qtaUXaT895AHpvlFQKz0H
zyt6n6+pO3qXmLPMA6C9isIKercO1vfD0Tkec8s5hiZHvlfkx6x0JzN1iRSb+sGC3p9jYr6LpDh6
JwXwU96KIbA4X5/OBX1dOnwLQl4MV1/bXp2najAOjXr2D+3Twan3aeTsX0THsN2pt0zh9yk1k49x
q/0l1+6NYMarhMBEEzAtrJ4nwRLN4mA8151bATy9daj0el/tC1kmGBgGtoC0iGkxnn1GDEZbFRFP
ccIyMu0749JPxFcfh+Dgv2iRGT+Fu2RcUe1tCDx3RYsY20L4O0/KX2tWG9DeGw2BfsaUnKnYl9Jd
I31ZMuErEXMo8+VuziNjyHvf1868K28NnB1Aftic2ZGXF1TTPNlbbcWYzYGx3yuJzElFI0IrpQGn
nQers8AO6nEP9S65CE+iVTgwUC8/rI0if7q/G5mAGECrEpIoaFm6XqUqVCMGVRus0kTjxS40DfTw
/wit0OLMlKD87xROTp4qt9pWbnNAN4Qz6yBzA8I7TyBJ92KQsz4qLqZN7PgUkpgkZP560ASQ0o0w
4MyZL2hfNPudskkPHChpA8c3w01l9+SZc3TzvjkuWsaXBTGmr2Z1FnFarZ2t0glOl+K4xuL6WSBg
VDZP9wKABbhbAJplomUNZXqadZp2ppZsSjv/kXsqndiBxuzJS76H1uQF28YVXhqnJvqucMJdSKhL
3QSb6D+J0APvtp7/0K/fqwsuELUavF7mGXoUbJhzgRHumbch0s8SGe3W/l5vNGfaizYJzmlk+i/3
db2QGkNvxBdxzBmBuCyd8lg/t3a3b9zQdDQbeSBi2O+FFTmxG9qIqcnauBNLUDH7tyu5zEkB6XAo
1xKWqbr6lm6Kh4gMpCO1/VJtOrd78O37C10IIj67rTGZq4hIYDCh0VRHehOng3723diSPLrDxjq8
V62EYGtimAtM0isBWVOIQRjoDZvgZLixV5ra2/3VLFRz9avlMK+iFMNCWtX3+vk133QkdJITOmKf
goO6n9zWyomGKxJJzTdhTfDtcwyCMfyI9kRMJWEbGW+DUL5IlVE/0321Vd/VbWrVtmxp7vic/FQe
7y9zNj72nMqIe1AoRc+vxgKb8LFfCT0gB85SZUcygYdCEQ3DVlNP7gtaipyRff4jidFngAmdYgow
D22Edm8qIfpa940ExpRn1e4FU1wJ6WYXdrswANFhE+dB6dmMvtxMDRDD6JTlxhmYq89gPbSm/6S5
fwWw1X5ajMLozwLUA+ehM/wJSGqOvGLsy1rDQ0MSUEOBE2H8KJpSDK1TK+MMUJH3aiv+qj/ip9wW
n8SVN+WiJEQJc3MOxr2RxLpWWJv5cqvR3jjXBame4p8aJciSp6QPyfSurShv0Tl9lcbkOGgCFFXF
bw2k5+Z2MbCkFKfgJBzqnfbAJ2b9XYoxlE3WXvgLF98cCv27SOYmB3mU7osCxBpHeoyf5V/C75Zf
sfQlB/VVBnO5GkWpCVHSGQhow47078qDfqw/CoeuQCkv1Bp03OGAicVrVJ6N/HrHwOwJVNMs989W
0pD0sb9sxMfRMhWz2Qv2Njqml/tHeCFRBIFoKhNm7AokSRjtpXyXczqFQH6rkcoN8SRVdi3uzxBV
4dAOiehk6AGQzOxYmu2u/7FG1sNinH7eaV+/gNFtTmkwjCW+oLYKEpyIZoeO9KNx1c3Lg2hllvGW
XoCk8de+BH0Qc/EMPSXAQ2DpiUEkBT40TfHPGj85vripamE7fXC0d+4r+NZnzQBqs251dMihZnO9
ocBhapq2bLgzb5RbxKE/qynQvCzPOrsUB966L23+bVceEjQAGEYF3rcA7CLgSFxLG6VEjfgyEc8p
Byec9HVuFb5S26LUSuZ9UZ+0TYwsGeOhKEeBe3zuoL2WBai8Nh4nSTlz04NQbflyp8cbAJ9oEfCu
uRff/xVFnhEfeLSZBM/T8KgURBEviNJMTXKHX3zw3nqa/1ym5nQRUMHGz9/1e1F4hv7c1yaPmadg
Nw6AAfUdH6B/oJ7E8IKKkbzGRnd/+5KkhHa2WiEwz1ADuwzJTlqDL7i5TFFswBWKuFIy5nEO5s6R
25pm+fyizIFHYlfNCFgbDWnEuGw5O43iygvFMrCrdvRXLGdJsi6DEQ/A7WAyZjt+ZWWQFJ+r1bM6
cIIrDokP1HOx3DSgfiSRYmQuaFvzk2KMa4X+pa2dJ5SQmEXyGOlT5t7ouboKYmTF0H6DPgmBcL5P
+ATg7hdJIOUhC5222AYY9YsPU7CN9WNuJGYlHPje5AUvBJ1NSJQfxribJqepSaA+Ci26McvvYuAl
ui11EWkcrviWfkTVIaO+ibRzm74FmQmG3TYx9Z34mm8V+cTrkxPFxO+dWt9L+L/7Nnwbx39asDBn
yudpLHb0TpUjBSEF0nExL4LEm6vRe5xKVluVgVc2dLTqLhWtpJa6TaU0J5piBDsZq+dAzVpLFHzd
VAzf6rP8I5tXKAegQaJSpkVElDKJVAAfnmF//xYmE34CvXZghcVzAI1Q8J7XZ08KxV4FOmd6kRo9
3RiikD2InLoJ07QiERrYu8G3CskfHKPEWUMOvnSUbB1JbA7/r10AcGo0QGWCLwOZZNa5dQUa5eN6
8s9lnBWECsUpxpGV654UGCyosJOJSh9D7RtIVu7v3G3yBXRTOl7ugNQCwdANhAH426SKr/ngkhWu
35uS1wtOx7s9taJLT7dox1T83/LqlNVs+eyKcWHihWngHQzmiWvFq0kh8UCBCS5xa+g2z3Wg5fV5
3x6LLnSbSMhI1TWNN4W+vBVDrnMwV0LaeCotXQoxhddXdC2cnP0s80l49xoAVwFaJrLpzGGVO5pH
atwElzqRkWmLG1PlE8XEuKni1FIxOi1aCq2EVroLJN3JjOMmd2gUxxt9FNc6FG6TBDJ4pWGTM4YR
Yls29RfEICNu0f5zEZ710MySw/jBNySZTAyUxnhnyVbf23kEQNejINtN4KA1pwDCDZ8d0+KnuBcB
MVl6WWynKXBNTf7X2LlKvC0UWxN2imQZxjcNBNkgCFjT4xxasXpEshKzObinAdHIePpMUbqgyHpY
1DdfBYMD3rvSPju12kMlA3qWvhb973EXT26mTit+6DNDeyMbr09UqPAn2mmvzWqUerELpjK4iPoD
nIdvBU8jh9Y4EpbbVjfFzkvkR6o4AFsQrfo9PfFP/TfZHgdLiXcgMLJlAJY+KudMt3rf6jgbALFr
bdm3gdq8tV8+kgnU5LZStBDMhpcBfuXINe4g2ZK2DQ4K6ob0KNjyLnuZXqXA005Apg3AH2vyyso2
fRaGGFUBQg+Hf25infs3rlUlYTK0b8Emfmn6xC5OY/UtB29g4PqFqfq/KbfvSsCuveVTTEBUGo4/
a95SBVdDX9CgECF3kWPo7D7eV3iO8KWddpbMudOI0YSHNLVj/7FITLm2ucRrDSKktnKSfqFC6j8b
TzTe1A2mppDc5X7L6ilMCtIKh3Y70TfNIENgBtEmek7GlvD5liprPZyfCDD3Fs/4fRlghnIWycFF
PTSqg2FH0gxPUXAwOjPZRvFLBWZKL0teMNKES5uU0Vv+GBdeolhTuA+ooyov4mCNv9RgE3BPMjrD
i602Wi08ttEcAYtIpPoJ3obkwwVj6OM8PWJG/aOmOmBf1b778kbrLmmyqfIjugxDuLtxr2qOPB3y
cpeirzQiHbcJdLNE4bj4ltdWCVb7YVe7kXYqXzGkcv8eWLjBUWhS0aCPEA25FYWNeLWGBjynBhea
OGploje+CjYxMToLzVopESNXp+Z4KCjG1WyMv4G/E/NcW1U31fEgr+FILF1LV5/D3A9pbhRB3/jB
ZTxkYLTWnAYEUyiiAwOxCL/R0ZRlW+ZBTSHWK5q4eaIiTP2qCMZ9tak4TJnMBRcuJ1mWmm1dmkYD
dBjVaXJS54BZTNcGUm6f/LNQpCQRIaNXAfyM14cR492SXNdBeKH8A4eb5/+R9mVLbjLNtk9ERDHD
LSA0NOpZbbdvCLfdBqqgmMen3wt/+/8tlTji+NvhC190hJKasrIyV65Fp+EYR5ZTF8BTcGdQiw0D
5yVaxA8ygubOwnGMx71trTFqXD+c8SXQRp3TAHN+TWy5zmihlFqrxqfc0ntHQRXjXm+VYVt2puz2
IzRnajO1XnO5f4wa0txxGyTvOfTgHSOWla+50doulA6gG1jK+c9CCteg3otfCMYwexalJUDvCVsD
/UhmktVxcmpDdVcl1LPNCgTLu9rcFrUft92mlvacgu8mf6bSW1oFduUzE3Dlj9tn5rrCg2I3yA0R
FmLhZhLiy1UzCg2icVnOTsaWAdIkf4Ek+BHOimmuEu4VfYeM4Tt7gBj66bbla4DQbNmGcdywgDDq
QqzSAYuh1Hacnozyntt+Fd2Zxi5nj2Z4Uo0f1DyChCdEuwW5b4xNbdUeD8nXQnkdwBgQc9lFPAOg
6deeAFmdhq5VJAeY4o7UuKr+M7a2URevtGhcpZeET57DhrOko6ylmoS4i50UI1NPA9yQT/u6Boon
VTZZRbmrDXm8vz1RV1kDGNVwnnDNAR6PIPfSKCjgVJ4QCJBWgEQEdb7iK+atJlwjFz8vXCOJ0lfA
qc/6puO9Ob71P031UNx3kFZbua1/14QuLSELgX4dgJGQ+0aO6XIgJhQwcjVm6WlMp0NEj9p4kCvz
GLZBeSonbdPn78W461zEFp6kha+3p/E6AYr0DhAu4HKB5KlsWkJclSmS1oZxGJ8gG14pDu0dBl3c
3u/SI5iVnazakrXelev9cmlSOFzpaEmh3NnxaYoLlymtk6oyGrDep0n/lJBkuj3C64QPIO8gvdRA
SDgTdgkHasjyAdVpMzmpcZ96cTuBVy0nrtSba3qu10V9zCV8K5B9tgqvIUb2eVlHg2xSesr53Wg8
Rd3kDmgtVZRPZHT07123Sfmm9GXq9IFhPdiNPx3Bz+O0tcOVO7ZWwV0IR5Ejha7s7O5B1W0La2s2
BaWKlNJTIx3BEJYXiptJz/pTCFVHp+D77MFCSXJ06kf1ZBuP1bCLCqT5Bsfk7u1FuK4rYWpUEPfN
cFEshvgcL8iQVXnR0FOl/SyKV0jQ1tKjmukguN5ECcRS0NRPT/rgqagVa4fQRnTGdkqrOEq+uf0t
S9tvdhjAX6L2g8vm8sCxvBx6mfSASakqwiG75dtKpQ1wufm0o2aZeggS1t4vS0ZBzgROH6wFbhbB
KHhRYzmLE3ZKY8vaaV1N9n37LjfdHVBIE5541F55MV23wGDKgR/EykMea+aKuBznWIZJHY6Y1Un7
oY370ZSdKcN7Q6ud7GVAMF4nGxmy7Wuw4KUDp4O3By34ZM6OCWGW0rcFxSOcnsC2PYEs/MgYBEnM
pppWfNd8rwieE3I+c0iDEAv/CwNU256MphUzJDhiMOsncF4rl8ySc74wMS/r2dUWwjejy5+yU1zL
jmwxp50Qt/9UAV14I/x9VB3wn0ERgw7OsFKaWtox56MTgiEjUm2EQyU7WYVugpplkFyayoAkFSae
u2ZugXYqy7Z/fzZMvPDRu2QA8ShGYFMcyxOxa3ZqRoqG2ddQLb0YmgV0gHIuW+P1F2X4kKRDyh8t
Oij8Aid0RT8e5h2LpxxjRLuq7Oe9pTgNH8rDJE/PUlJJ4NkymRchVt3JbQFkGPThPS1uE6+RKlAh
QAVpw4Cx99va+GnSUQW1lZTcZZOy2tI+X/hXmw3lJiS60d4FBp/LndCAGKPIJhnLkd21OtKuaNVz
LPW+ztHVfEBrKqm3bI2vZ3H/YYpU8PQjeYh02qVVkuujqo06O9lZ7UVjvbPLF4i9ZPwVuW618lu8
0AfrriYeen5JtBYFzUdVHDR66ObaKFQCcK9dmm9IqBSTUqQnknfJUcottFBbafpItfjEwoQ88Cmf
troVgtmw6N//ei8if4G6GxCaUGj9HaOfnT1djVgxFE16AjURum3vVN3ry40G+dTi221L163j2ILn
pgRPIg3cDplapyfliJ7L/Vcz9Ztw86X9mrggENikPpowDwVzTZdvsgfKnHEXPRir1ejZjDDdwBnD
mak4gBrKU5fT3YWZOrEkzU5IT9dershgHGNOav79BXhhRnDQpZWnGe1Zdsomii7lA7imYuUO7DHD
Wq5z4R0FDPOfEYnBrVJGMWktmFJfoGeZO+YX612PHMuTTLfZIAWW+EPvoPb1srKi8868mkpEPWjk
npUNfidFzjZPrEq0q5IiOwFutkHC/ft4qo/U/6QPteODMx7gkt6rH427CLmPO9wfa8HXwuUEsPSf
DxCOjj4aCRB9PDtVhNvOaNjpJmIj92+PcyGbggk+MyPEFZGWA7lf5Nmp8Izwse09UMcpG4s7heVL
yq5+haCewdfeLAt304VVwRkaVl3pGqTOTubDz+pH5qA2xTzt6+AiE7yvXPXgbsaPp9tDnTf/9Ypa
UIsEKh/E/IJNEikQPRua7CQxvCiHMvrApcG3YdsxN+kSadv2yuBqPF8DlP4OlETL2MVQkgDBMCgZ
hWOJCk6EQlGbnlKw8z3QZihkXMWR1rrEYGXhENIgmdi3EEdz245q+euch3uLCIPy2JDmlR4Ued6A
fXtk2ZtKe+QgS6Ub6X7Eq6Wq3BDcEPtIT4vJVbtWAlWHbVUx2kpKLXHsAu0Obo3XowTACGgP/Eif
wDKSVHVhoFTR2z8kFZG0P7Bcy5FwtPWNnA7xhzokUQIhOFqxY1enkBLJuYH7QtMb3nu3F2fxoM8U
YbjDcT2i5HTpupS80/WyKNMT8gyN1Hlgr5YjkCeET6bt9pA32A6WyxJwRfUuun/R93r7A37zLV8t
0tkHCA92TSOcpiBFOY101+oEANM2MZyMHSDFCFEuBoWAH+CuHHwL4FMUTvy4dvQ7qfWLbfOrkr7G
b5jrtHluIsw7Zj17KY0jajH/4jMBhNZRksQz4Io3CktPx4JOKbjFPpPvZEcDKYZOqFL5ELrvet+A
orPl4AnlllHrVvpXKbzPgNPuXLtK3QGhO9uH4QZFTGyKiu27YV8liAec0nQIfV352qVzrqG4DgQw
sJx4t12uaov0uTQNcnrKx11p3LUlc1jsI3uootOZqp9tn2waZP47Kjsd+zpyh4WHRBnwcY6B8ma5
t9Q38HAbPXrdvoz0eQT4IfOqUnL6tZL8kn/ACwvPfLz254fd5bdKcZX0I7XTE2r+nRe1RuGVEGZz
bEz5BsVWw0nTLN9VlbTGnbXw4JlxhECxzO069u/o4uyuSas8LJmhYZYMEu3qQa0BQxinez0ri5Wr
eylCQFkSYqaIzcFoNi/YmanCLCO9mhK4e4jqukMFxRdq528oAh0IK9eKKYu3C0JekO0DwY9/wqGS
EH0mLVheTiRDE5Rs+7R1IJceNq/G6KNakHxhkzfGa5fa7CzEs3xuVrg7QytOQgphoFNpOEb5aOrH
ltxZPg6oxO6KYTtWK8+ea4wXAkBQ+yLvjJIs4GXC5TLoZS3H4II+jR0yFMAdOWH9oQDKXjut8gWl
EusxRqxEN9LodbVr+gT3LCD/Nt0r0y95PITayicthN74IpTwDRPAGqj+XK40KWUpaSUJkVNsdwew
1AJY0ugvilTrR6h6x3cyNNBcImWJ24IMeuXxuZQ8UOGioDOEZBbSFoI/Z2YYM11h/ARhMMegX80R
tT9tJ5kHVd3yodmm0VNl1ZukWXPk88CuFh+5GU0DZhGZSeG21eQMGKMOliG1MpRPNeGePQFCQDes
y9yK5G5tfOmaAJ3+TpT5ulHDNeKlWGzQhD/JKPPFfmqDdex+SN6s1COhC46+245x4Rhq2C5zLgdv
M6QfLhdHGhudypnMTw0Y0CV1H9UdGDOO9hr6ZqF6BHwT3uP2nLyEFJEQ3pVla0BPReUnaLW9SPvM
qd0IePbnZ/n5R+Uoa0yPSxnDC3vCrushd9NUMezlzjH2tV9zS8fz53T/yALD+VI4qnuq6f/H7b1w
4i/sChcN53JtTVThp+4HXglMu+Pxd25u9bwAoUay1SrLCfUjGLzI8FJLd9AkgHtP2WZAY1F7lxeb
PF3BmS6cv4svmrfAmaeVJs0I8SjlJ5TQ5x6CwutIhl0/OHL8WQ+rVCKL9gBkg4LK3PIpcg+NY5qY
dQF744Dmyh1Ssc4+38YvA9YcuHuXOG5xnHtoNl3purve8X5md2HtvN3e2b9xFMLxm2OT/36HcPyy
Dg3JsY0dcAeSEsd2VJSLHZC9Yt99tu/b2gs4AK+Fczi99B9PT2vJ2aVE8YV94RqveaeWMgQhTswB
2BUMhVWAN01Ot8MhDzH8GE/GxHuKPm6Pe6kOcm5X5CVKxhYcFAnG3bqj7qAFH09wNw038bT11P1t
Y7N7uDHHYvuBpPXQlIoxRsu868ARS5vHcHwbos9V2MxSAuliWMJVmllMy0cVw1IfMjTfIE+DvuHu
ru7x8HUq7Z5+6wFgPIZr+e5lz/VnH4llFz2KEFTEONGjvMtLp81dciRvZDqwT+B2Jkhlg5Ql35Qv
irGSzVl0zmeWBR+G7dP36YTZJeqTIQNoR/1hcJXV4HjRZ82JblDAAlYhcm1UvSFpRgTEpy7dzYhI
3c9ktEKAH38v5ZVjzpUf5lfflS9Ex1PR8m16j+xlhhKiXa2wBSzd11jnPx8juCveymk8yFhnWhy7
eDPgXSO50GRAk3wKVM9d5klrWbPlXfzHpHAJzk9iUM9gnlU9kKnfgDVV+wrUsbxKNLIQ2l8MTvBJ
ijJV1ObYSz730PRI3PDBncLd7UO5VL0DiSXqJXP1DkAzYQp7khYyKzR+evNzhz7EXn1MBqfJHPcw
ux1wnOz63YsLot+16tgCRAfX/JlpYSptyYyi1Jydrue3n6jJoaeU+zNl+Z7v+OS6v9Jj/tEXm8hn
tevdHvjypX9mXZheo+17xhsMvPpRbwoIXuu4VF9d9Y14BwhKVP5T7zwhDe+tkZkvOwlU8IESRT7p
is08UaU4S3o8Z1L1B7i1BzX3jBKX3IQ++GfLeqvButikaJvaw0tVKfhV6crBWcBbzFJ1YDcARhbl
dxEsZ2ppP3JSZaehc6i1BRSnqY/RBsguHF93/MyYP1KPsO2k7e0tO4ImuHT5VvMNa88D+XPKNkiz
NXcUSsRrbWpLngzcBMg6wZ2h5CBsi55GndIzkp1suUEPaY78RTlymKYFeECaNfjiwjsWUlZoU9Ag
LgX6XOEAjJWsleAvRl54GHfQxeEOkEtPaGHf3t5w6vzd4v2HWYe/gi2AbAVD6ohMVWc0/AROdfOj
KyCs9phFjo3i5Jv8HpYO+ayLwa17pygObF/FPmDnU+I2P4ZhSwrPpB5u5inzUu0QoTSkHNgXJQDJ
rPIIsr0Qzv5XlG1wx8T9ShJy8T49/3RhScIeWo1t3OLqNjywVLll7xo58BJHUqH3R6J7Xjr5rn/I
V5pxrklaIEdqzZvBRGUAvkK41RI2mmFkwgeGhmsGkHdFBchLOu8xdzUXkkzjtnGQ0ip/Jtv6BCGy
sdsoQHi7P8DUXweJtm/XdA+WHs0XnyQE7Yhh47gb8EmN740bYG0//b3xuOVot/1R/NJ26E/NfALW
vdZVnm9vISFaBrgc9Xt0MUMIAX23V/x+eBaZBdRZ0qCfNcnYfrAcvfvsZf1gSrpfIGOWZtmKnxRO
4z82AavFAZkZYn+v0NmLQK4Mc5g6aLWaoFWGJmRhRX7SUa82Vp4ewjm8MiTsMfBmK72S1ZA7r0EC
Aeni5CcaqFZGs2gEnZXAJSKzB1rGy/eNrU/oqJmNKHGMyfpsFGDf/w56Mw8E+DmQ2ADhBJoRXUgf
1arVUlKTLDA16vPyMNrMySCpe3svLKwLyFRA1IM2W9AY/dZSOluXCsH0CKbuLOC99GQMOXLPlmvq
73RY8VvzETtzW7+HA9YWXFY2itaaiOEIO6vlkmlnQQOZGAynNIsVC/PKXlkA5hCMGaiMow/6clEs
aKXSvpCzQK6fWF+4UOp00+RY2pFf6yth8sIGQCn7f23NU3dpaxgN1lGCxYHoPMDem0bTvKL/+60M
I5gsAtQp0heCi4jSWIayFGQ0a8NsAq7mKVx5RyDz3kX+7W2wOB5I7s0JM/RqinQVlBMuKQDwBgnZ
Nk3mQa81qdakZ5eM6KjGz7J+M1BVmLTE0sGzzSkPouSpKStHbqAkIK81Di5aQf8SZs5A7f03M9XZ
jtaizIih4scDD2o2HzJbeX4u/jyQQbaG46ldMbZ3dl+1KEjxoIo3sn40Ec3k/+Lkwy3/14Rw8huT
aiOjGEE/bbTpK08PVvvr79dbR0oMjAE6mDZEnihGJUIKFSYSlM0kKLVkmoFmipUNvORc9DkshFIk
2ocsITam0N0IU0icQz4XF36iOpLypOvvJk3cfzEcaGYDZ4ECGjpcLo+jkVaFWUcyD8AICGFzLErH
v982seRdgP7+jwmxGG92damlTOGBHT3r2qlW9e2EGhmZ6fqlv6xU/HaW86xBRBfbDP1Ol+NJTQgC
m5XNgyHh0MWhLs6jnHMvnv5STOTK0rzdz05LK0sF6qEGgnHnfY2/YWn5z0cx//3stxMjm7S4MHmg
g+AHcvPxps6OoCD/64VRQDYHqDny3sj2C1aozJEqKaQ0mNJv49DuZb6bSLLLUt2h8koguTCiC1vz
JjkbERkNS4ol2OoP2ggcFUHffCqv7eYlK7hbdHQ/o6hyFeFXSg0W0g6y6aQBq1cpAeLZlD8m6Oh6
JgH99O35E5/u8xaYr7L/mhMGNY00hn4cxODJtxpBcF0/11nlaxCdb6qtVr7qw0+9ctTRyahvRYG2
NSSv7gN7RrZJxIOKh7Q2AwtO9uKTBMeRRTnNkLTIgri7a3kw9Q+xsZKxWIhHYALod1M1cI/bQgg3
pZVqT1YBMWy8VVn0LFen2/O6PIY/BoTqQ552eh/PBkwTAsDqnlePve3/32wIfqI0K3WspSoLWuul
i069FTo4YrdtiHmG/90ffwYyD/Rs08ut1lE04mCmdAOPETlpXqzatjxDR0PakJfNg1pEuc8MOd5M
KVrWFInIfqI1bN8MNtACsaK7Le/YyjNmbQWFgx9lkWWyeYIt64WPP6Xu4/bA135fOBegXhu1MMLk
Gum0sfX6ro3ZCo/q4h6ZiRsAEAA+UaycTlLNjJYgIkJNsHuR5MPKi3txCOhMmFNEM7xDWLpuYGY0
I34CGQ1iSnwY6rWTumZBWIROTbgZjgkP8rZys4S45trDYXGOEM2Tf55BYhSs4nqKDGnKAol+T4YD
4d/qNUjWosM9MyEMYlQHg48VTAB87WTgIVF88jJa9cpba2muIByvqtBGRteEKkQpGqk7FObxQEna
76T5VoMs9/aOXZqqMwNiWw/UaoHNT/CYszWIz/btMTPIkUbs1//NjBCf1gaLaG/AjAZpDSgEyWBk
WKMiW5krkep57DVVGiYFQ4laYMdfFevn7UEsrTkwC3NrJ+D9EBS99Gq8A86pm+eK98oOncCfhnRf
mNHkNGimv21qcSxIDYIkFXAEwKAvTclcQ66HYCx18Tagoz9HQ/NtC/N9KDx9wS77x4KwIlKh24MZ
YzDhVP7iJhq7+36PjppXE7hCdpzMeM3i2piUyzFVWTe1ALNhTClzyIzuW7t25m++HhPA7ejDANWn
2KDQZlQu1d7Mgi5CD3WFwrGNptaJ1aqjGi4DjIpYHp30rzkZ9yS0/NtTOq//tXmgxi1krKDpO0/A
2a3Hx2IaB83KEFai1ziM40PZaQeTv029tq0IAIG37S1P6B97gqtGdz7eTwZu2U5HGeqz61augsX9
DjD8f8Yz//1sPLXSTrkh4fd95Zf29X3l1xc9DyZ8zn6jJCEm2/W20VRkrLJgkHzdSpyR3KX52p5b
XJI5OwF8NzqhREYgNcKDKzcjHmQjBfHt5EzRsDHqXaqA6u7n7eUQuyt+Rz0AxKF9FWAwBMiCs5ZZ
G/VNgoxIn4J6I9RG8OuO0bSbLPDhyLoUumDBMF4sgFmcWEWZlNblE1rG3jsLKM6qmDRIpUWRJ9vU
3rGwSdH9WCSJa7fD2htucfLRfoisFwpRQNRcLm1mFFVbQrYx0EFvU39S0mJm/j7tgQoPKikaeBpn
jsFLGwDiAmybcUQSUejKkw1QJRBG9O32rC9u0jMrwqTbTatmigYrReQ1/TbR7qfqZP24bWR5uv4Z
CrBZYhqKopdhTPGaDszm0Nh+0r80dMXErXHMJgR/DN3mnkXzbDG+GYoD144Fik5rKYm1gQg+WEUe
VIpiWCnbj7E4ddV9u4btWzMhPGJ0Kqlm388DUZ5yQCBAYjZt/sVyQNZTBbWqYoIT6nJnAXOeUyuu
eBBa4b06Aj5sSgRlzHKNTWBxUQDDREMfcsSIuS8NRWjHmiSO52SvVb4M3i8ey45hhJt8WAnr520q
3h3z0x2kbMB9In9/aYnQRiFyA99hNtyVIt/qPSuEKsWP3oIGRfYd1Sjv9iQu3R7nFoXjmVpjPxV1
xgOLgNfFfgvLfCXEWBuTcDStruirTIIFqR92VfdYFsRpjANUkpy6CrRmw+j77TEtufvf3gaYXbSC
iKCuFFw/nNk4pwPB+wVSZ25qefzbahf30r5Akh0ZdkBGwbskbEC1zyezKLEBJ2tX0If0rp18xl5v
D2ZpgQCvnjvRUB/Gv8stMWYZzdpJg2czP1UKnDr9F8dobsqdG85U4KiFHVC3skHNApfjEPPs3UzL
yjXMLA5o167Ck+aTIu5vqEqqJkpGmgoegcvBmGoTNtIEr6BPNvQTn2pO/IgmG6IEBZGfphToKP0z
s9Yem0veCINDByFy7+qV5kBJc7Oo4x7nqhw3BQWpdvJJp7/Pvqsga0PlDTwaFgjYhcHFtB+UeGCB
qafGS1VEg69C1+RQNF24FuMuxO0zbS8aBOZCzxVCtYBWQx9ZIwvyJPTLOHlQYyjSKo03ldvBPIQ5
9ER00juNelIGlK7t7snoWocfLbt0GgY6MMVOoIkWtivIjoUzcfFh83Y+ixaNvmsIszsWgKjsHRhq
JymAZE4oWrxXfKUICpgDrQtT86KfmWpGbsZ627KAtaPPiVPGh2Q6tRbQk+qDrO7CIjCG1DOSzcAo
rp/Eu30yl4cKfIhBwHCG03NpP9c7kobIlOCurp0x+qUwcOlAkyb9etvOwubFOP/YEQ4o6oWjXRs6
C7J+DB+aPsv2ejK+1h1fQ4EvWgLyfBZKQtZElFe39AkKZMXEAjXinq5/i+PKAY+Df3s8IuHMPwt3
ZkbwAl0JPqdCUYAmRueVaaORxiDOBJ084Mg/WKfBB0CFqKmOXaTdk7z3TbvZagqaoTMybSx06JDe
3N/+qMWh4+jCjaP51dCEb6oMYypNKIIHSdc4Cpp9gA9dKf0uXEtweWi4hkAlSLdFPrwphbIVSuo4
s8RKdhUoqFJ9OBlV+ZSR9m2wVklXFw1a6hwczZU6sXl6CPsyxsuNBZH0Jc51j0xO/t6y3mPDr9uz
t+iOziwJR1EFLt82Slgax1dFfpXQqytL1DEsJPtHH8Lgt80tZZZBEwTmU9C+IbsnjowyG+p/VGJB
T0EcSErQ8ulFH3upSiK3GdIQPQxs5pYI0RTVpsDzdVG50woOMoaYfYRFM3hxVVgroc7iJgL9Ikqj
0IK2xayshVbITif4rJofUGd2yqlylPbl9uDXjIhzPbYt6AKAxa8dRINaAD7z2wYW/Bo6CXH80dCl
KGi/vPRrkCvoCiqboFcYK9vTxqd2zqRFxVOMmuXmtq2F6GYmyoQnB8ADAbbgQ3kI80MB36Zz9VtV
Nbu4rR9vmxCx7bO7gQ1zbuACuANmLsdD864jJseENVO55xb6Zjs8ug0QyzGXK8D6lG85e5tAFFoa
6bvSUzcaBs9EAaKXc5ePKFs1a9+0sIgX3yS8wEpFR6HOslhgM/XrlEy7FKAJMOi5pQpZupdM0R0u
Qw67ua+qGpuZfKdK/k2Dr2RashJMLLiJi28RnmpNSJWRAAkbRHGq7Y0uRU8jG4uD2Rahk05S5g/Z
1G9vr8riwgOGiGwMHC4aiy8XhSdx0Tc9FqXUQc9WxDVeHzKZ/t6rg3L6jxVhmkk0FFYb2QjJ4q1N
H4x6z8O32wMRWxj+2V5nNoTp65PaTq0C05f1pwQxlYLYi1S/rOhXSCy3Gms3NtWdVK61ui8eU7CF
AAM/M1WIrROsVSqOTtA00MjWyA5x9705kdXWpOV1+mNFWKcij8tp0qY0kBJdAQxjaECAmrBdVTQy
xGY6eQJTml19oT2t9kU7SGDU19lGktAmJ0shdS1at2gGCMOV8G/tw4SlTes85n1O06DedI/Syn22
eDzP5lZYU6OtxxBOMA0I4U6tl944fIIn8vbOWVvAeYRn8WuvgfuisrBx2ijaRBHoeMdfs/q4bcUr
99KaJeHKILyxYy7FQDpAY1A5Trtu2lXq3z9/cNb+7JT5I86G09Ssb2mE/Ti0hzKaiRH2VrpG9rXo
q/CAU6HRiNKkyIXL2hK5boI5a2jo6q0Pd0nrDzs98Pz77dVZ3F9/LIkMkkrWTFh83OWy2R+m9pkm
xr9xTmcWhKNloFUHRMdwTh4n93L3mBun20OYY1bhtY2M938nS0QqRFlHaUMxWTKaOpl8yADyz8xH
Sl7nwCTSKgdMCbdNLq8POOFBXD4LaQqn0sjlkMYj8K1Tl9XbCYSjT3UWbiM7dDI4K0TxYMa6bXLx
rEK1UEOJwr7mHMnhBrEh8JootXdm39Xg4ddBcXLbyO/g/Gouz6wIA5sMaxyywcBN0seBBlY36vVo
jBw0cB4oAzRstFlGtn5pEYD2M41Ez8AuzfFm6ZDHBY/QRgWRZa9DqQxixCogWY3u8TZErqV9QTvP
WtZtISJHqWMu36Of+ZqIvRu6GQ2E702K2DHq0evjH6p6SMnX5miYa0/hxTVAH76uoz0XiGDBlSUN
xVDaOR63qiPBtbRtWsUttX5NzH7N0Pz3MyfTmQNpshxxE6ADrm4+mRAulKM1aoHFs382HMGVxQqC
s9TAcBjZQUygXYl9xLaxf0IGLAoe2ugxgaHLUUg1kGe0wihKfpBLDk3bPQM5fpOhBPMK0nQvajYv
Jl8T4VgeFlT6wFMNbgl7Prxnkwf+oaJG3MkCRXnSzOhodvbKpby465Bk+48FIVWRmubQax3ugNbO
0VdkguaYfAPzvgSOEseKg0FbC6RnJ3l1Ls8sCu/2kYdJMcrwcWks7QoDxM/gezRbjsg+curY3hn9
nsoENNPpl7pc4/G8PaNXMmRUU1LCTIy3MvheaTL0XK7cqotX93/Hhy7lyzWraI3Qb8D4yl4FDV70
aCXaQ6MZjkbXehPWBiO4OPTXDBDKhqkE9Zrj2rN17deFkKqVGjKlA6aqPAzb3W3vvHyg0E4BQRsU
T1AjuZwl8BDl/cTw6XkJ+hYKxbnc8OJx2vNJ/prkau+ikPpS2e1LXMVB3K6h+hcHB6oO5FShummK
eW2rl0xJnhtj6hGNPwraVZ45GD0/bg9zCXA5t3Yg1whlIIxS8Bs2pG3UlPI0QObTnVAtHzLZm3S8
GiOQ1RR3gNDNDILaQetfk2YCdQPxwzTeNaDIA6DLH2XwRFHZH8ok6GPj++3PW5qE868TvGbR8Iwm
A76O1KkT1ZZTsLfbFpYCGrzmQcoAvUEEeoIDU1tTZUWJXqAs3UcQ26FJ6Xf96BDosZt4z3c7rlHv
ts2liObcpuDSmGHxXDLnOY++005zI9a6WfEaYjpZ/eu2rcV9DI4Z9DqgrolrQjgknZZW1JQRPpnq
G3Qzg6y093k0vLNOdyduHLVuI1fRZoj1bwmDIuCK+eX5/WN+XuGzC8LKaZxZ0ZgGaueACJptUbpH
j1u57UpybJrnSIq9wQBwt7orUSHiPTTHKiQPvBb6pC2aBVPm24i9pnACJZi0crks3f3y3JiB3kfg
KkThaDlu+jjTMTny6OfJffbK6hWU9uJbXlZhBKMDF4MY9DNmqFVu47WblyloCGKwETzLeu5mEXmu
LdB8gwTKAhOP1K1N/byy4j12blnwYHJahwpIIOB8IdaboB827u958zkUn+XwqaoTdBuAMCvvJISV
cgiBkjXn8v8YO7r7CNqwUW0U0n5Eiay8Myvc3QT9oeVTDjo7AHLdbpzcSQFm3c4OEYQ2k27Fey+e
sJlazjBV4NzEvHiT6X3XRT0mPVSCTEdfTK267dzLb9XbMrFXDvTiNjozJ2xyADjSKokHRAzRM+vL
rRQ/2at9JWtjEjz1lFSGnGst0iZqBUIu+1jJ3+XskNnFXmbZ5va5XTSGHiy0FCLvDIoc8dj2Jbrk
sHeUyoYoxqbSqUvJtwKJvClZuYPWbAmzl3elxas5H5TwDa3xnqs/QCzR4vVjaCDluz2wpeBHPhuY
MIsFG3CnzMbirPNBgmTJkOomxE1xFm5bWva8Z6aEy0tNOgK5DgWJBeMDnNl3TLkLdWkT0dwdzQ+E
rh0FVr4MiqJbifAW9yPajGdyOgTmYoPrJBmVYXM4XRm6RE3/q0pKty9WjCx6drzOFJSlQSorYiKt
1M7lpsVMytAisKCGTDMPfG2DEfpN94pUIkSyiHt7ThdX78zmvJXObhMT6DKD9bBpV/tM+cY10Niq
2RZk8c//whCmbu5NRi38t2c7M4SmNwsESiWu6HQYt/nYgRYKKEyvJpHtNG2+8uZYXDALma5/ys+i
NlvcRFXZ9LiH0gi0G8qpSyrHWEsO/o7lri4EgFcR00IhFWm1y9kzCO3ypoBX7O3Ua6y63YcmyrE6
WDCzFkImBjQYKMmd6Qet020BOEUn+3HGdlPk5aO1VtpaXEwoGykKWr8xx8JiVg1J29bGLq3a+7IG
qY0F8k1NmzYqRRBwez2XJhjM4sjnyGBuB2rjcuiRHuZtqGiIgoA4hamuO3WrJ352VOL8nhsRBgRF
iKZOBj0NjLjwKn7IgOm6PYwlV3luQYgc5Z72ShMbWME8dZX2p9xtjVh1GtR5FTT/3Ta2tD6KZhGQ
FKLuCCjt5ZyNNl7aEcI3gE9yt+T0UAzjvo7v1Ran4bapxeUBMbSqgnUUIpvKpakCEBIEAVYaMIO6
leLxGuiqtRbANSPCnZaZzZjFBiZPt0+8q50kgbRm+n8ciXCZaaHcm4lqpgGcuiXJrsGPEjjPbk/X
4kY7my5hZThDM1BRYbogQmntyjU293kXXe1jAN2hgAaqOug2Xq7G1FKq2xM6C6Hc/Ir0qltN7NS2
2mFQyLbOix9RbK+MaHFjA6sN2lkgnYCwuzTZKZ3EVLxFgyQpA90AtEbdJwUqh0A6I8n5L6bPAHwY
ogbodPof0s5ryW0s2dpPhAh4cwvQFKtYklgy0+obhEYG3mx44OnPh5r/TBdB/ERIJ6YvJqK6mdgu
d+7MlWstlXlKTfdF3SQ058P3ixKS1R/tWCs37qrV7WaClKAZlH6n5Z7uMi0PpSGjbzBxci9GssnT
zVbhPu7z4/0BrZ5UE1IRjcuKbu2FYx+k2DFgp6ZBpdcPpf6lCoPD0CauFW+wSa6P6b+GlnX8BsSq
5Re0uZXoxVXdgMjj56Q1N9ZnYzhLtgnR1LyZJpGdDct3+8z+dwVpZyr2mRns70/c2kGCYxOIHflF
46aBPhmLtIb6K0MvbgJxZept8p3OhK0Nt7a7EQ+GCkIn1QIx4PXuTjtNb1t4Zc/92D2NEldsGZQ/
w1Z50Ssq45n/8f6w1iYQj404Ca3uoIwXns7usyAQMl20Ak7q3P4Zq2RPpPqQb7LorE3gW0sLV5FZ
tCH0cp2dYxsdC3UMQUw7tXGpEfw+BLKdeOVYNSc9SDr6MJyfrekHXqvJktcHzjmWhOnVmRb8wXl4
+1ULbyJFcdQN6PGcS+2LZf9Q5G+U88Ks/YMTDuMVaQPErompFoNX+zwLASfiR5JybzaP823SQzt9
fzHXvDEUFeB0Z2ENMNzXm8dMbVsbVBoC1QIGbLuFEbn422rEY61K+7glJx0pG8dibf9wJugWgAWc
XbTIHFRG0OTUETMaKSfNDbsPqmZ7SpvK7tBuucktW+r18ACUNbYxt4uBtvkLsdQ2jXcBCQHfn3b3
J3LtFJLmoysfwI4KN+e1JSKnQpZGIztr6nCODeXsx9JeqWHATc1DmSYbGJi19xFYMvjQAEGD6F44
ZV2p9DJrAEGPmZO5Zmu+q4e/tNZ5Co0nDQgQ/9WjM5gbHnrJ9PxaCALHBtMzCUpoRxZnXw9TNLRD
2myNkKxS2FwQD3qfkyTIbNSRDTK2U+5lBVrlon8yJ9+N+voP3A+SwZZMSg2txKW7U8c4GlWk0c/O
KB57Yf0rizWvTLoHS2xVh1Z3D5lrQMssLZCv6zVlTyaFYtDdkE/jeXD6dxbgwG40nmHl3DiHK6ao
xswiN4DzedYv1jNvcrQARoDmdv7FriavaoedyC3wAp/v79NVQ7wECYRgDKaL7XpMqlIaubBYQVTG
Ydz7kGe/8vFRMq3ff3QaMp0GEIlAgEzy/9qOUUMpWmt0UeiSfAqANWYo3/xJy/SVlcWpE/oQ1nZH
50RJ2iq2LhGqITFkv/fnbMVJXllZeBFtasIynLsAuk5634HJNCUYtpu5QJg30c63NiUu519cBMlY
nGl9nNc7YLFK5dj3BvLPdPBYJsJ3Zuo5ycU0vowmNzo0xlXhFkHnCvlfQR+4NOic7o94vsOW9tkc
pPTJW3PeFzu/cHKp6wuZc64Pbpn94qHxJ+Q/xlsbi+dmbVIZUVtsZHrpUhpHjM01sm9/MBBq/DpZ
AO6cJb4jSlNqkSVkNrH6y0L3MqsusbMFtlg7U/Ado+k3U/vTDHW919tJyJ0o0uI8RXpxbEc0DdDo
+VnK4j2MWtXGTbNqDV1WWA6oIGJuYS3WB8NJbHpDgulUwd4XCPERwdZdnrcbG3/lUjOgDsHVgo6h
Q3Sx8WUjHeiyD4pz6HyufHThTrH5ZPUPyIP8/jIhZ0ShEEwMUcjCWwhZRXnBl/KzKYp97jeP5Ief
k057+b+ZWbiLIUZxXdWS4lxPvJSOFszV/UY/yXwylyfn7UgWU6ba9ZAbWlyc+y51le5Xi4rLnwwC
9rJZi4AX4Lw/3mQP2zqUC6tlEKb4ggHT+Sx3v+6bWIku5l7w/5pYbGhraOwpohP2rNCA7EZjV7lO
MwFP2CfR8GQN+k4S5ZOUmV/u213DyZPzpUcIwnxgoku4XJkTHDaWAclGUWlHp8zKYxlprRv5DWLM
yAC4JoHWcRhU40uvWbQgl5aX5LG2t2NLP1H6jD25HNutMHntzNGKbYH6ptMRsPn1nJdVH/YOWduz
KsYj0pU8RqbDqD0XyGJuTMHamYOoRzPmsI4revG8GJSu5kHAUVBi4zTa4jAlJ03Ye6t3PBS4ZUqp
feQ8wPTjBR8cpOx9q9+NRfSht2E0rT6a+hZYam1LQ0xg0QECPQDZ1OvBVyPsEUFUFOdcGMK1Kz3w
Qt3fEmZZu3LeWlkcnKrvUQfS2HPDUFf4z8rw1BAmSNsfy8PGHM+/tTyk3K80ESISQYvdYn9rRaFG
ypQXJIN+WQJZa2BmZTQXKXsZBqOnUnkY1KcxB+jtWCdTDH/gwsHm2TPlGY0mS/GKMshiM8urgtLl
46g+Zn/XZelunOG1+eRdZ/EUQfMSDYLrVRv7XGRNK1i1WtpF6XGq/F04bDxDtowsFs0Y0P2m5l6c
C+BtxF/2KNAo/xMjJBu4iqDt5A1yPRJH9msttQaMhBdyAp6onvNuS5pq7YSDhwEESrWJ+VoE4E6f
TQUhT0lDPlqNVvpcdvFPFQ2jBj7p+9tv3RSyEfSwajYFg+vx1DE0dE0jynNc1cc4l/49qt+VLHri
8N43tOJKuCF02uPxWbOs+7WhMZYjeJeaApacBoWjUjpITfBoWzwt4n5nZP+6b25lM1yZm/3Im4vJ
avyMPFhdnO12dP3im5JQZyqE9/tWUFibC02oMXJTXFvxh0zIoS+zr8EE5019DB4iI9m4xdd6NU2b
HsZ5ffSZg3phRQ7Z0UNZnmvJPvaO/iEMPpdt9GzSvjrV5a4ovgGl9fK4cms/OwIe8ZK02dj4K46X
UcIi+8oiCsDj+iNopMjTqK3Ls12Up6KqHvMt6t2VHUKDHzlxoJ2zN1pMJlWLNm3jtDxXteEK/12o
H4Mgd7UMpcNh62pbGQ7JasIK6mSvwtfXw7HMILetdCxJjSjatGP3i7+NMOTJdn+HrA2KqrrB2qGu
fYPp7lEqn6ZRxV84TXrIhJqfzD6PD12uK65f0udnT6G+sS1XBkcsToWJ0SFsZy8OdUbdr+8gaTuj
z4fYbKsjA6X+Qes7U4fUmj63R2rLZ1mj2IbkDE5JB4ZjH5tSSh6j0JEe9WKoN07AyiTOq2Sqc4sE
suiLA5BXcktSl3pJxL9wGIxOe9RFiwT3ZGqHPI9QaCsa7cP9lVubRAySRUNK1oRP9XqHDI3TSpmf
i3PqV99QvAOi7vjH+zZWvBSgexreydTR+bhsMoh8Q66GUBfnsH62od6onBLmii0mrDUr5MjsV4Al
+KzF0U0MP84LK67OGuy51vSZknAl7X9/JG9tLA5vHAxqrcVJdU4LzTsK+v+UZAOGsbYgIAd41RIt
OeYyA9Z0o1rbfVRxK8YP9lT9zOI/aeKGqomeMGByrMnykak1ilG1WlnRyWweA0vaKSLYt+2WcMft
rcsgUCugDsjTAkLj672VF1U9weTJI90MzpX+t6lUbpU1bhdtEW5uWZqP1pt7sInLlNs9LGi9+GjF
XzOfHjvzfSJ9vb/8t2vDgPADLA2PtZu1qWPLbEat43b/t4IcxdaTfOvnF2mGEl6nAFG/4iwl1s6w
dnli7v5vA1iEXKhIREHYMoB+X3vt6f6P3x5Anirw3RNecenAlnu9CAAWxqY0+fzKP1oOatDNFzvc
8JGrNsjVkjWYdcmXKG5Z5CSGA4sVQP8i+gJ1sax+vj+MtVXAh/zXxDLAVqs6EIPJrrVHN+++QEB3
38DtZoWFCoc7HwsuzOWx0HM5HFNdKc5JPVRuaMrtuVJKqvJlGXuD1E8b9+RrSHH99ro2uDgd5dDT
lgQVzbnqPHs8luWu/tyJfRUcpMcof1a6jY2wNcDFPg7yXB9k6pVns/A1z9aFfxoy6WsuA0zVqqza
8Jjzpr0dHiwQ9HAjx7gU4Mh8KcxbbWJ4ktbv8oZWK504QOmrvdr9EFqzG5RCcv2xf7i/kLcX9jyv
AFxkwiuD9vHrDd/5U2QhtkTOpjtm5SHLgx2aAH4delFyuW9qbYxz/WDmVKeBasl2TutY3OYqAZZj
VecM9jurQNkSzuTsoKIpUtiWa24FdbcHge5CKIW4Jbi0TWv++xunWiSFRpAj12dN+9nMFNsbUOqV
6bv6/cX05Wps9YnG7/dDROLhHSJywfsichN7Y/JW9iMXHdNGBAJWbEkFMVN0Otqk1gT1P/r0HXvB
oCcv20wkrQ5oNgO5NnGOvnCAWVYb1jT49Tk0jYfSghflUysV3iS6x9TYqAvOk7PY9FzhGCJQ4K20
hKEXI69nVY4a7tbILaC1QfdX+F/v77pVI+iQzHnPmetlEVJVhTQFto6RgPkq4i9de0jrL/dtrOxs
VFD/sbEIqSQFTqk2SBsIZWTPTuNHAbgVNfHdGMn7sPyp9Yk7NGq08WJZ3dy2NYt7vcami81Xdbpv
jmPWwD7ykueXvt/KGa9uOl6zGj9PJs9YOMHULmimK+rmLIsP6eCToxl2eKRBVff3J3BlJNSHEWuC
ovVV9PT6mFa5kLWxH1qkhGR5r/WiO9VN5GxdIvPmXWw4cDW8Wal8g4Ba3lqN1IS+0+rteUT2LHXS
L0VoP3eKcuiTxjWz/mVssxd9yh+N6Ggmj4r9xez+vj/S260C7Ap4z8xGy7tv6ei5H6lsmloHd4qf
70OQBYdYUskKq73vVmqS7sOA0jzSJidjGLPTfeu3C4p1EoeIEKMlDfznep6bkrCwEXZ3puHO61C+
TeUj17tbmhtPsls3cm1o4XeVzs79wLe6cxI/5OmhLw89rT3Bs2Rurel8fq/XlEo7FxfVRriKCdKv
h1RHPkrBZtefmz5GQVwFlPUoa7m9zyHO9aIJBkvHyXwP9HnllkOgHCS5Lo735/XWyfARdNPw4OU1
Qt3w+iMiJTPjhh18ziZ/NwQwSMSDK1X6xoFfWT7ysqB7OCgUDZcJ6MH389HooWO0+338oQ7mVslz
WG4JEN/u0fntDgEoqhE8foz5M95cmjW1k9RKKlgFDSE/lVo7PYcSvU5al35rLFi5zVGuH/R0/AgQ
XdsISJZyhSRqoWmlOweKOUDhiJJdWy+nbrKHwlLOBsRFo44Y1vSpTJ/TH328S56c6WVUY1fuPL89
GMlj88IPHUf/U/cr1z8m/kk2IyTM7i/v7byj2z0zZs2SU2T+5wl7MyGZmht0FIfqORrqcj9WcmVd
nDxGK9cIjYLGvJKKzoZLXGlUglxvlv6kYYKlXpaHu1ZNuyadkDOyOlej9SxzWtobbRdSU1cXzq5I
rf04xfvK/H13TNEWzRBaD0mE0aV3Pd5AidOiThXlrGWS49qJaZzrqBGffntWAQOB5OL5ALfpMlck
0qoD/x4wq3mknOTORGi7oB3PbTUe2j1UBBtO6faUcocRDwIim7lHl3kwEU+DbZWjeqa7UoWyz4RL
699pZVTZczwUkb2xk1feLFS/nFe+MCr8N+W/oqKuERe1cpbNXSY83ULNzS0Rc1UPCLw57zLacIbf
9vDXNhehiBz7RtXbhfJKhlH2H9pdYQgPDvL7a7fiImCJZVeCxYOlxF48MBPBo4JMn3K2Mr2rvMlo
lMxLiyrn3ZImovDA66IbYpfNtAvCiRa0TIK68f5H3F4yxN5oV5LthgPihtcZ4TJbGqSOj5AU9UiO
yd4NcJ4dlLiyTsYUHfpWjzaO5ZrNOQaHlI38CdW466MBUf40QK+nnIfRPo9m+DxSAXQLzamQ+pDP
gRNvDHJtpkFrUPCzgM9BcXdtMJW0Wm/gMjznef89DGlWhG1SzYBYQjv5kMeJJxUoMybVxu5dOSzc
Ahx/bldgMEu8rlKFahUN+DxQgtLeHvrmW6FmjtfEdTduXOIr/hUCDy5x+n/AyC7Z0Z0sI9BEzQCO
p+Cl6WhjT8S+NeEiIja5v2duI01uNeqnpF3oI7ghzU16qaw6COFQAtDDb8KsuoMqVfLG5K1bIVEM
qJNzv8TlBUZUTAoe6AyuOnKzsWwfkrLfQoqvLRGvd36IbUFhcJ7WN9dS3zdFn1qxdrbTbDrLWvtL
D4PGEyApN7zKuqW5VRjoLaWR5Z3MSUviJNXOfmr8e+iNj6PRvJM6/+f9xVk1w61P8EGIDmfa9YAo
R1M+TTMNoI0Kgc8QOMc5W/JQCnnaSMLNV9h12IjOIjzAs0osQ1pu7ymUDakOTBVO+PQRYJSniX+J
Svay7oMmSUf++e2hUZHDayh0LVn6cmjCstSwBYh/boev+ZS6Ds1t6hZtzO22owrNjgOBSe7Sshfz
J+tpZEAQbkKirNOiXo5fY3NINhzSqhEQVxRaZikDe+GQiqhiPw8BRvS6lXdCFJT9eru0oz8xBDk4
h9ygmrRsiXHapCxyQ5gzuabw1Dwj7gmmvPnxuyvD8lMvReoEt07f3/Wmk6dKjxH5NBFErTN5XztW
Jx66kRDIbXOhxC+/b459J1OLozLCw/raXNv4FZxuoXVOrap1O6v7qIf2g/n7VB3gbv4TfMzdotrC
zNSKHhLqyDqHkjjPViBh++30jQPWk8waaj2AEpb0Pk6amUUqBda5a6LPPFp8qnzWD5HaW514t9fD
bAjW2tckJU77esr0mPKvbycWRcW/60T6VCBxlOmHSNlKEKwZMqhnczPoqE0tFVKrvpX9MoTC2Swc
L+hh6A1oa5dhdt5anvuWbqQ+eyCaciuzPNBmIaX8t2aXu76FDdPeultvAxYClf+OCQHI68kLG+Hw
IMWS5j8rRfUOLqZSqt8pgeCRupENXR8VTgGpPei6l2/xXnCMJ8H8qXEUenmghoeqjD4UWZE/5Xa9
cXBXHBHgMnAWoEyB+SxH1kLc3mZyT9QQUpl3JSX4YoF0/n7/vK5amStlxJlEYMuu6yhRDT9XhQoz
UVwKN9fU6qgQ/P321QdN/Ctsm+kjtlzscVEqTVBmEMQ3VpruYoe2nVSSNU+YyrD/gxHRAgL1Cn0g
YO2vd0QRqUre1w2RnR51HhzBHfwflr1R0Vidt1fxZ9wDDnz++5vgBNrdybbDDqqLOHNe6LCMD2Ye
2rv7Y7nZ3TD34rRpYLNkEohLhKXUQ8QXQHp0bpF4r3z9BcG4Xa1xnVv6R62oN6buJhjHHIgoogb+
e7zRwqvqIQKQVVE15zQ9GOLh7zE5+g/QePT6Pkp/NyjGFo9jZARohiAiWlzmRjE1w+g3Lexskpvi
65zcQfJcD7Y8xM1KAdafeZAdsKOvDbzXK+UPIEdjRW1Rnu6+wLafkTCTtlSHF0bsGeMyc1aR0ODG
ILd0baQLAxm68yi9RAqAU5HLsKWiBLSxHV6TQ2/Cuv+YQYYWQV2E5AiMr82UwHl9w+7Ti69m1GMO
leG7WticcuOoSblbFqOHXJFXFgPqytGusp+69AcZ0F3VSiRWnjM/2dgyy+an/3wSlMwmgvLMgb4Y
uRkapeE3anpJw/Sj49unrqi+G/3ByJ3vouy80fddaXwYtZ8VbInJeLh/QtYmnhsN2zayUyR0rmdE
kvrc7Iowu+Q4rT2eazwYgbIFr1t4/tdBghiELIK0Cu35CytxrOe9kjXZJetSQunoNE6fpiz+KGV/
NB6yC/QCzs3gy6iwk6KsC3WT6cyLQy2dmmALZjsfrOUe0km7aWQUqBfdQH2UqdfUKMouVUE5p+7N
7/7Qxnv6DLa81zLH9zpt+EgyxzqihzwIrxcnSSdRtKLML+NR5sbszUMyPgwm/XEvrfpBGj+Jrffv
yuDImdCOzfDIIC9b8YDTTFkmWKikUw03ajvJ5bBvIxAWnnIemY3fJ13toDcNNut6ZKVTBGOhx/lF
1z41J632ZCn3nM+4s7h6qdStStXiHrgxt4hyfPjEppRGuItsFMnBAuCya8vmZzQOiZt2TvWo2YH0
ew76/9m08DMwe7OGC5tmVys+cPD8Eis/p5YLQS89Y7pE9AvdP8KLt+qrIeIcztWcb7vJWZS+n0l6
WueXICL94hyUcT98DoGRNpkra1tsEa9518X+J4DjH+Id9babws/tWA/7rLjE6RSctYgcmt8k3Qe1
zgfEFWCr6gN52DWBquyrUtUPolJVz5LMcZcHyXDQO7LzhaHCN0Ly6mBMsuaaQne8IS7NkxgGee/L
TrhTexMJ6jAunuSsVh4cv8+9iiDIzc2mPVT4q0PkDAjZlGMCn18Zn2sRGW4XRurnVJksz2dS3Eru
ceLIfL0kQkmPVTZAz9CaX3pJNLtAQtQ1qdLyUU1D+X098eQSVrvFdLq2QKALWByooecCwfVmr1Ru
G/5YXEY9y46ar+SIQUgDzK0xaJgsVQ5dZVWfnbTd2vfLHPPr3iCtAME8eO3ZkVybDgGn8RaSi0vr
lK6ueB2ZUHs69dFlMI5JFe+APXPdlYcu28JKrfh8bhTawHmik9C4uWsle7JFExeXHoHhwvnSReXF
mn3yxvZfcyVv7SwuUNVo1cLww+Lii4OWfM7fy7qEJsRfdpa7Q/fvZqvas+ZL3tpbxMeNEHqgpNir
or/t7qVHXtx5TEgHlOye+yd7zRvDOkBLyVxvgYrhevUKKwmixnbyi1Aj/dTZkboLbPvd2KfNz/uW
VifRIedArQX2lGWjud9lRQo1QHHRu3MxGJ5d0/8dh89N+52S+7+K9H29lY16TQAsHQlgQ2gGifnm
ut716CSngx2kk3CQ4U4pT0EU0gb0LdI/9WrrGmm8D7IH20gOduEVfsj7d0/bmPFAOtVNpEf0b8IJ
Zt1d45xHOX00u8FtYf2R7U/3p2bJQfV6hkCgzClUKo431AJNaDshL67iUu6C2pU9FQnaCvlKN9jL
p/qvunQhgYKUSnbbj/dNr63KW8uL+99qYTf1jaS45I3tlZN5qMtkN9XJUbL7Q+mLvSzCL5S0Nk7U
2g7nRUbthJiNSvJih9siU0ItLouLnSe7usu8MP8VOd/N9FPsvNwf4ZprfGNqGX62pPCqSmVujUqr
uBoiT1fS/tk2h9IDz1TtURHrHskl9RtHa2OMy/azwam1XKoLfPKQf5zM1h2VcynK3RD9lSY/7g9y
dRlnMtMZRIfM6GI+Ey1vJ7OrikvoR24p3hfTZUrey3a8R37sXZ8+y9VGpuX1kb48W3PDAJ1+JEBk
beE5eGmppUmG9DIpFuWfRjzkRgZPmwalTxoO45PT0SFhJ5N0DIdpeGjCsDgICPjcXpvyw2BGP6be
aXe10JsHW+nSB0WI5KGXg4OvhNnu/gStXRVAqOnsJyvEPalde4KOZiwV4Sdc+OB0Xpai7WWnEwTg
BTndIazExqNnza/Ozy2SNiQOjWVo1tlTOSu6lJfhcBq8jczG2osOd/bPry9O7UR3uBb5/Lpm1wel
/5hkX1MDLa33Rvw+Vo9t8a2zg10JA6F1uT+Pr1mT5bLDWzpD0mkDA8d9PZFtmTsjh6i8NFO595Mn
yyk/Nprj6ZG9F2r7sU1+UGA2h8ehehFp6zofpvRpNFKPpzLRfv8UykcpeWjS/rFLU88vHwMU3SVr
w8GsTxFlNKDBvNEoSFx/Z6gPNYCvge/sgu4YVgNPcAAFUE6BvIorFeobbiF3UAfx0BjG+E6Nx+xI
z66za3Nf3VqxORS/mTaOJp2xQF3BPl1/jt4KpU2ksrzoZbAXykMtXD845dYjDVjTi2aNO8l/l3zf
WKx5MW6skrxRoVlC1X6ZLeqMfmwmOy8vcgTqqHOBAjwGP9KwdO3A+FmVQ+aJwf47yQ8oKLiSHTz3
fe+hTMddLP0VTOFeF8FDKf0ioeXasMPd/741r0UqSwcNQW6CBP31pJSGBFAC8pxLX/Z/Ezc6nlT7
o4umd3NSyx59wcROH/xO0vdSW9QbR3QpIP1667ISFPAgZIH1bD7DbxKEjd3mkp2L8qIkE1ABMWR9
6cbI3n11eH2ce+TzAg/OrXwnsbsfug7aDtfptPrUxLFauqMVlE+yXgf/KlFikFw2VHceVL3sPcNI
jL2UacnX+zO2Gm3Dl0U9nqiGVrHFPjJjORClLrOP1PGxMAaafEH85gShFHezj5r5FPoeBSWvn7ay
dGu5AjI4GqJ9FJRhBV8cKSWlwzQZVObrr+QJmQH+p3kgoTZ2xf9njP/YWVxmTTIkVuxgx8x+Wf5z
aJsQQb+k5depsr2RZn7HdBW7fudsxd23TptTArkMuVW6+W9yuSKtoa7JOC6R7aWgIa3wB7i9jRXc
MrJ4tNtD6gxGgu9WL8FUuN2n2n8OetvtqnIXxw9Z+ln7ahnkXMkbxPmuICSUNu7u+Wq+dgu81cgf
A3Kjb/hmIemG9/Vm7Lmc9PSgZd2nTk5PG8O8dT28ywAJzq1kFknkxUal+U7uhioTF2UM0VITLvrk
LhxCpwjuv4DWtbkhWv5S+Btju426ru3Of39zqOUw6UtFw65pPk3V46AcdecYW97vUn/gPWZDlB0J
KKBmlBfOKys0W8qDXFxqY2ayCpGYkQxNeLBbbfVorpw8bHHp4g5JwNySwg4SOLVZwDIPaDejjaBs
ECVUUlcKuK5EiSqy9KT6xSl28g8bCzlHRsvNAqYUcDmlLurTi4UU/jSKIRrFxQlMmkBKrn1LDk0o
CGPXGXRvEGMBrCy2EIiq030+RBX9MX19KuqqPJVNsZVxuA3omQzcD90BPCTJSl2vMA2KnTH2srho
ufpRMuMXs8uZf+t7YYynXM8frGHrzM5ruZyDOb+GUYPX6zLWNdTOT5u+EJeujvdWmHmOWZ7G/kJS
G2KNHWpDriknXoIucD6WtBBs0WavOQ1aS1/JvKhULdmvtLbJolHu2Gwm/MR+arowmhE5jDydNtZ7
Xs+bsb4xtbgVY2R/pkTpGWsx/T0MNB0HvyCN/xWUSMtblVdp/TkyHU/WR3dIsqd61moILeIX+Tga
D0O5pQq/NnbKNvSc8LiROXfX690mwhEJctmXagpcGbq9DqbiTcjx2rDnBg1yqTN2ZdkblAAaHFoy
LxfT7451iWY6xIylXvIq2arhrR3nWS+My5QFRdd8ccHp9BpEQzs33/nSXqACIHf2JW0qZEbIlU0d
AINCqr1cJM9meLi/viu+X5+ZyTk+JoCT5XOYGkBhTU5eXRz/U2F+H62NCGVlHsm4wNqgojHAFTr/
/Y3/LVU5H+SprS5yuoPm3XWmZzV9DrSN+2VlU1yZWTiBEOrQ0lAwU/2l7fQP7af7s7T683NL0Gti
DDrc61FU9QjmvJ2qS4qkjZzuxwS491atcNUIoSeK8DOF3nLL1TKCRqUYqsukVx7a4l7cpsdefbg/
lJUFh9vrHyuLzSbawFbGFivVTnc3QrXVxf7nt5c1FhkNZ9hhWYUY3QArlTxZ+yXUb3b4J5vqjZ1l
zBTIkUh77EzNyaYtWQIV48THMtnys6+ou4X3Y7YAdECug69fJtKlvEVgE6m7i51GSBiT753JljM3
kg46j9nxfa26aX4k+gzpjbeP99dqfT7/sb7YdmmUI5SRYn2cBk/TSPiZI+8uaRdMv4mfnsMXg2sU
gC3/Bz+0MJUPeuQDsa/ZfKZ80ISUHiW1Gx50FI7SXindKlLlXUKm7tlUgi0EyNrWhyzKlPFB5ISX
YJPSsgqlUPP6MlYv/lgd0i52p7HY35/OlSQAg6TBGZAYCGKwJtfHWFLyulXNsr6ISInJi3WHQlMP
NMA+GWp7cALpXGYPYyhOjtnu4kk7GIa0cfxeX/bLHUXGieIZbZMUKRavJtXKJfgvqvoCR9jX0n42
fItSpLwf4T0w7aeW9EeZSzujV13VqnNXKOIsTdpDSGdxZ3xSwq3UyOrc88AhZAWx6yzhk6Fv2sUQ
tPUlSl00rdwuDd1w2kh4rARpr6+o/zWymPmgGDNNUrr6IknTcTSh3xrfadU3O3hR5JOSbiz01pAW
IYIdxqqUFg3WmtLVeki+R/OSqXT43t9Qa+dzfhv+76hmX/vmctNSmbYqiamDlkjPPzk2UkHqX/mm
G5pvr5s9QzWewowGHH3ZgdTJpR62tDhdeCUhrKHug/Ak/NStFX0/GhuTtz6of4wtNmiUFUZmBBjL
zV+O8zWwP1ND1kjl3p+7+Z5ZjmkuHdPMCRoLHNv13A2iIGgYxuYieB/J+ffO+KsDSdQPRzn5pAZo
qv113+Dt6aet15kTJQ4JHiQbFqnKSOsm1QikgqhdINeT7xAYdgUCHhO3B4KT57gVRyOJXAPcS7vx
Dr3ZkrNxExidAtUF+MDFcO0xCFAOI7eVOp8J6OKqcetO/d051VWItulZgFAD97ZMcgbNaMiTaZKw
aF+GU3BqzYPlHxXpSUu7Xaj/HtyWVtFra4tIIk2kNhllo7yMykXxWzBnkSvUTaKFlZmDP5Ztbzug
roGTX28UK3f82Hfs8iIk8jBWb9I9ZCFmiGyQyxtM/9Brsb4PeWg+ZBAnHlUJym87bbVDNTZP3JbC
JcXT78K59n1/S61+Gtiu+dVvz8p415/mCLtOws4vL6GnJz+q6ZO5JQ13c/LnOX5jYTHHYxrTKRBj
oY54T5b5gea1U4qgbS0/a8HGcG4zbdfWlvFbK4ygamuspWVIMl8+6XHjxbbjJYX9LBeIzpFdbOLQ
xTsIS3m4P5s3kenC+mKhpQbNomayyosh+QUUHpPvRVa5Vbyf1+TK72AFIBXFElwP6MJ5Td/4bJsg
x+58xmhnx6l8iI2HTurd/pRRiLM2zuOqLXKzMyM9sNYlcZ08xWYRxhKZS2t8UvA6g/9Mr3Mtyw+i
iD/RMrHVKbu6hAQW8DHMTC6kL6+Hp5Vj3DpDIi7GaD5WofhhVR9Fr+zLxIuDXWUp+3rsm7nmthex
erm/grcv2XlyTfoIkAPlUblEYOQjFNpZxRKGMCeoxS+91XeF3nyiKfUyxNJzZ+mPYR+8mFO/sXdv
bq1Xy9Q1SA28MhBcj3sqikwxkkBcGiEfm7w+SN+q2jl2anS6P8a1Mw+oBiZ1WpHB3c4f8mb/xGE1
plNF6kVOK2QGhK15oY0aT0A1cWNMtweC00yTL63ktHHDon1tqmvHTqdzUlzSKZ28wRImcUyjbwxo
y4p2baXIJYN+CVNcBnXnS64Qu/sTtrIlSYiy+2mKxEVS2Lk2IKEcwI1qiUv4qW6hVRlst0+PkfN+
DDUPIbRBwLjyLpW+3Lf7SiB9fdKxy0aEJY1bESz7td2h0a1YqSNeT5UKViYk0DYGQrRILqVjkirq
3Egc04qa9Duae6EWkezxwbHh1JO79DPAXcklwVq+aHo47FE7/zTBk/hA71zh9XKfHTJJHIQvE4fp
8kuhB+FzMlra3uJtuu99vTtEFUy/SNRWGxtj/vLbkXHAKbjCVrLEzkyQn9haGpK00ap9DDMbcliH
otl1H8g4tg3kHmrb7e9P59o2oVTu0HeOWZ4v17NpiG5K7KwkBTLBG9zJU+I1k7wlu/yavVsOjX4x
SCtBgvBGmj/jzfGSYJNNQUlUF9V4CtCOHsbaAyetgIMhkXT8H9LOazduZVvXT0SAOdyyg1JLMmXL
nvYNYXvazJkshqc/H7U3zlKzeZrQOoCBNQFjeXQVK4wa4w9tGe9NKOCo3OzloNgFwfQUTrHb9tLO
jn5rZsZXVNys2JVUfpP0uezvkI26wQj7n+vzcXngaBDbILdhq0BevrwrEy0rabqjw54ln6fhIXj1
tU+pskEKvLz+CUJ2MqvKIaO/1BMHSDBMDsaPnup/qtrphGXLrgv1e6rPeyfckOm8PNkIhtIu1mKY
oyPZfD71ue/k05DUlOosIEdJdQt3mzTL37gUV8PQMgTaPzeClo2SsGXrqI1ce21kN/upsCOaPxpW
wmOabNRPVqePNy19dlCQF9zoWvNrWhJK7TXqfeTI+yG/DXt4LMG3YEvjdG1L0v2Z5RhgkkAoOJ88
HLmqIB6t2usi6d8M0FbAK7p35RrQhULVXC6/ydUWzHM1KI0gKCBgmhGEOA9aTEWA/jj1Iau78f3h
IRaRG31Rip1GPpNZN0n37/VFf4nyoW7Cnfe/EWFpnEeUJ7lQpdxkQd4od6m0/6bt9ON4TPbC9ffF
bthhaHmob7TP9s7fOIDWPub70Ivl6fdmW2aTxMeUfOmz4VQ/Q6XdlzXOblbW54cs0OyNZtdqSByi
qBhxFJE2no+2tqogj+daTZXc6YeUw7VVYEvcBFm+caKvZE5kbQqPUnYgz8Pl+tEjR6GFSIFkHH5E
JN67WD+qUIcU4y60jWMlvzgoiW98zbUzfdZ5JSvjfCHZOB8fEtE01KKw8QxlX/yoXovX8TV+9u+k
nXUYduM/qrS3tnTsVmOCSIPiA3mbov15TDtUW00pqsYDgQHwpt0r3ffrw1rbFSZHpsNsgn9+qwO8
u0KyOihQyB0aktCXOP8xNLcprAUnPCi5hphRvsP+Z2NtXib6fD0YbLSKKKChL78YlJRghlpr1NAC
4976Jy66G+Uldeq9FWhfeT5ufLitcIu7uAnSzvJ9vfFkDKv9XnNFpR7lJP9Za4+K+jCbkl6f0tWA
tFnxK4I+cYGeSoPCkrpSaehQGdMR7j0m8yE+5UmeZ7dOP7QHPFNV10+C6b+4lMjd5qINfVYe2ouZ
rbW4QcCPmW26OVUMm2NgYaJbBG26vz7ItZU506Fg1JGAoPB8HkqE1TDWftR66VhUh7ZXc9cKuDWu
R1nLG95HmX/Fu9WpKZOSyE7cemaKrVRsHPTwJQhe9eqD8uzkC29eMcqM87I4WRYPFbMVhtP6XevV
MmR1HOQ18Rop39pN25iVeVNpjcxULlDqqL2cjygqnTpprVB4ahZPBznp8ifLD5IPF9AgiIIvRJ4P
dBa2zedRROr3YSDS1uOcfwUP5E1hdJSN8Ob655n/mUX+OWvRQk/D1wDRqcUiyNLcqbXSaj0R5Zjx
IXQkXjVli0C+crGAzkWYHXkEFsOFyKWs+6MTZZ0XmqG6k7o83pV981cAfDxm0ANPZW82G4fG6sgo
opG9zaUqZ3FGJXGmKpUUEjP61YbPWvYkRRtPrpW1zSVCnxdq8qxKvQgxlmYz2IDfvEamKZb2hrqX
SpCdXWIZ+wZ42saxtLLyNAAfPMTpzKIxsVgTQImcUQ2NzssbpzqOrTndyWWxJT619rHYQ1BsaZLR
w14sCcOfLB9D7Y6K0bRT/PpUTMZOe1Gq8min+cv19bf2Woa+xZHGRqJMvLxKmlLIYRAZvedkyvAU
tpmxd6Ra9eBJGrcSL81dWDn9wawk9ZjKkXovVFMc66RQNw6qtWHTn0IKgOSHLbEYdqXH9LytuPeU
1sxvdAnEeq0Me7PNv6hm8ozV9WY+ol5uPh2SFygIeuAK9jDne9xpyqZxdEl45hRxd4JW3ddKFCEc
ghyiLcriqWtzeU9uIT1x35QPWeBQTJChc8iWlGxsmJU84uzXLK4eiTLPIHpTeEMrl3ut8NuDMB1p
F2ZOvh8SLbrvSgxxja7p7hURbKGMVu5cEEYkEyChZyW/RXinaqMiy7Ley7lordr+YTWPbWbupvbv
VE23eEdoG198dcDvIi4OciiSyOqAeoUY3NwU4nv1mvj17cxx0tzBOo3ht+trfeW4oAQLLxroIV3f
5YVbwAXIfbMYvMn5qSAX6gzoCVOVGTfGtXLy6VTPIBybqFxesOE0SxhGHTuDF0/VsatSlw7dfa78
c300K1Fo6+I9Abycqt3yXYuyWFOnaj96tYG2hQQLONDTg9Q2zuF6oJVTbzbToERiyFB1zcXFLuOe
OuVoTXixMKX7sbCafVWq1UbidRllBj1g/cwJgEHu8hyqzH6snM4QnhQVgDVrV9+Cll1OGBFm3QIU
kwCFLh20qzCQgsBnuTVjdXAqOAuWFe+kSt7YxytH6hyIHAiIAbmdPA/1XcqVkJYKZWh7Tx4fJS08
VUXxZE7xy9z0U91y+p6Hf/z+d9dv6eFeLnA6VvM7ZBZD5kJcvHX0KFV1P20Gb/gdOQcBAqrbK9rG
Jbg2jTPPx6QozQczFrtWC0SoQHgdvHqs9pndQi8udq3996OLDuQExQQmkf+AQXc+h42QVCsImsmT
g2ck1dH5/HU9wOVxx1KAQ/IWZn5mnAdQhIhrMw9kr7aK/lDGsk4NxRw+gfTb55ks9qUKTgCpr2zj
xl0LPKtp8noDgcfFcx7YagwlTaZIBvZvu/V4NJETnaTdIO8iAU4hbTe278r3ohfMl5qdT3hKLQYa
2X7S6yKcvGroXLm/NRPhDuPN9dm8vLxns27eABwUMwtscZMmlKg4E7LJK8bbrPkVavoukZ/nYrux
JTW7ssjRJmIkFA5Z5BcGXWU+9KgNTrA2MFhJxcvUm/u+NW4sabq7PqqVM0lH9ZTyMxOIuO4iJaEe
XNuRLGRPZKmzszo53Nd1tWW2vPKB6JxBYGbP8qhfVtd9K0XixxlkL8j6XZ56U1DtrHjjA81f+fyd
MaPhETphzZuzuNL5qkuiWmp9SZO9KkMz9VlK7F0UpBjS3Wia2LWZf1Dln9dnb+VDoc2HNjcyc1gx
LD8UuHA/SQxJ9rrBCI9xk6HUGPeTm5jVXZs48sbHWlmCtFdlHoSgETh+F/vKVypdr8xK8bKn2sh3
CM5B5HuwwTYN+ZYGx1os400Ac34OXOgQF53qlI1vKh6V+Cga9g3i91ESPpfqQ//5+ixeKrogxYEM
waxD6dBm1Rb7VxuVLq7TRvVKSb/xB5SIg0PaYxFWpzel/Gts3CBAD1dSjnpePKbCP8hhfpj68q4L
lacyEEfZd75d/1ErZ9j736QvVlNnQGsthlL1kjI6TBGqo0fJvG/1m8x+7fRNW9/5n1su3vlhwAHD
Sc3tdr54B+StaLgmsieZt2mQub72JarT/VgdrewpkV5pv8KhPF4f48rm53pQMFeduf1kP+dBo6LW
+xbvW6/NRvT9LDFAZvW1jX25spLOosyb6F2uMKvHWlMTK948rsKAxaW0bo6TdaCOrhZvQGjWolFQ
Zx5ViEYolJxHyyh5hUklFK9RMrcud6r/CGF3aPdZs7FCVjb//K5CCZbCK1nQYvZUIyllP9AVL6qt
gxGLxA2rWLidDpw1T7fK2SvrcaZMcdrMTh4XdNfK6PPeGH3Fc/pm75vBE0oasfFFET8UCc31fgt3
MJ8liwU5w/CQzgT3QOF4MY99bSVpnoJnUCmoVeLLVPzV8naXK+OdYRyGQjra/q+uSE5O4pyEP2ws
mpW2yJy/UsjlsiVjXl4ZsdWmph1U7L/s3zEOvo14jVWZfCe15n1pae4IJCnBCZbM6Rgr8s9mGHeB
Ke6qwrMs6TU6hqfyBS749R3zZk5+MS2Io5LaoFbJ9z9fXl0qsqqyKB4Ubb3XUmLqn2rbU/pjan+P
4/BA6d+mUZX86RyULOGcAdlOX0WJR678J+r1UwzfzHe2fthKt4P5oo1EkWMWEl5+rxTMQQB8jPni
8TLWmJ0H4z6OSteyukOAEumoI72SjjdNp298q5VjBPNbgDHkfKTlS9yhUvWp3tq96nWd4bhCQjNd
1qStLsfadoOchVzTbPIC3vB85vveUHKgTKqnV18HdOKNZqKUoR39vDxc/8grR8j87wMSByd2eRY3
caSFtpapXj5p+yQL9uBQEOEJ3AhZnNL+r6KRJSOJj63k21Pr3fGYBYOGEgkfLott61gZPGsCaLHH
YZBsd6Bk8Vfqw/zjmQR2hEhs0ah6Q+GfT2ZkmkloWaMK3OGrkVt7oNKHTnrs2+7GzLeqPpfiG+Qq
fLI5fZ7fO0uREL0OuzbwTdVTpOlQjBNnpIQPkHaY5HGPxMHON8tbM3oKop9OGd93/b/Y7PYa4iDj
B81cSd+pv0GxQ/iT3QsS4Hzgg9kr1aROKn60d07zrRdfYuvzmN9eX0FraxU0kwNCh9cIqj3nURQx
OjhlS6onx+knRQyP2EkVN4bd/vIdcwtGcol/n8cEywkxPPoSF/St0YxxWuLE8rKGynd94yRH0OFH
o0nuB7n5HEQvufhdOoe2093JkQ9q2u7TzOK/rb1VbbnDrYydHYqgOCRmSgPa4uKY8n7I4zzVvSK7
cYYe+Z7MNYYvmyrtl0QSEFzvAy0mOfANLU+HhED6AyKRbhYk+7GTWjiTJy1PPo/2C4ojtXKXq84B
IOTXrJE2TCPmK35xG0DXJtHgXuZ1s3x4xpaYSiCHujdhhXKI2kLc+jEK04UOteD6klo5ZN+HWoJj
lDqJ5CoedC9Dgl4a0i8J+obXQ6x9uZmnAhIPKCfvzvNVG+nVWGaRrnty3hovjUqLN+sL6W4Yxv6o
b3cB1uLxCakk8SqEa7qIl2epZPTsHk+M+aE22r1pvZaGvg/ajUbX2ty9DzT/kHdHrNLJScx5wNxV
aLfkkdtvWXetLQS2OihGTjgIBfMveBfB7upU4LlpeDSDqvCTYwGh3gAurW1zGgD/ibGYrnFsSkvG
/JwAw2Esd2Fz50jJg+I3x1G+K1VwxVP55KT7bvjkGOK+q5/L7rWXjzUEmI+vlPc/ZTGh8miLKAM9
wQ2ZHgoVM3QmNXLKg7N1669OLJcUiTz+3uDkzid2NJqRNyMTm6aodOVINL2q8UZddvUkIXehBEeP
ZHa8OA/imMjiyDTUPD9r09RNlIY8szQobVq12EOyHu56G8nrLFDbUyun2p0CCFbz4agUnYUJsx5u
8Q7W9gYtP3YiTTj+Z/H8NJxcK3LhG97Q3eTdg2hOxuvmqt0KsrgMEZbzxwo1Qq9QddeaHvzwU+rH
u//uI74bzKJuEXUA7WThGF6dlG4W/9ARNBTSRkqzulLeBVm8oCmnZVFSM2NmdqMOt1H4IpKNt+Xa
OfL+oyx2edEFeRDWjIO5avTfvb2FNV/7IHxxA4o0yiPYnpwvRN8BZyM7temFzu9amcCEfp+0jqfr
3w/vX7opb2c8upbUhxdx0LISkZ4TJ0RZqsnz4mA5fn0okqh6hEu2Na61Cs9cMqUhBfcTON9iBVhl
09Z4zpteL39Xm8TVrSerf8ib/CkNg52JVm0ymp8i8yY23cywbu32TrzqCXJGh3zLTmxlkmdp/rcU
BU+ZZZ2w04spzpFk83yecFnxItX+3qqfnHGL/LGyXM4CLbZXV3d2CcqD5YLnJe1Xty4+nn+wUKjc
ACSi3L7soyd08eXJn7+jOrhlTG0d4Jn/8l8slndBFqvemEGlYVCZXq2eRgs3oAe0VPoP083R+gVY
Q9mW1jiwlEUUBIxb2y87c96+9Opd9i8i3Rv31lrfCiQATxFMCDnxl2wKUbahMVLw8Ko0Hk+94b9K
NDf3ogLxZaW5/BioDiqAPJnKO0XY9k0yJTKwUzvZsthYOa54XGJ3ACQGZLa12IIakN2xEKnlKc6r
ZUyuZh6rzW7ZahAq4uAg5VnRaP77d2nJGPVDX1mtRd39DgEoTX3wm08fXx3wAf5viOU4uqBMlIIQ
jkaZLVR+duU/XQo1Rdngu65t2/eB5lf7u7GESjjAdaksT6u/J4jMT+I16DzRbfWCt+IskwHJh3TR
dcRp7iZscLJgfCqj6I+QN7LSrY+zOOyN3E5F7RcWKx6u6+A2oe2G4d/rn2cjyDKPiPo+9ZWitLxY
pt8MH1lE95m/vx5knpLzZxAFULrAvILo47Cczz+NheGJmY4OtUnLkA+ce+rOTEbtUBeTs4sgVYTY
ed+GdrtVFL0c3SwnAiwPxSzy92WRcNLatHOKXPNqKvJh/GzRfO6Hrx8fHdxW1JJ5qaCluUgstHjQ
LF+vNc/uf1qA5HraEdEJG8K2P4hiC8x4WXzivcgNiWIAjgcko+dzKTd1JSx10DwaqLAx4+igdmlz
0CNrXxr9w9SKjaTmcr0TkPOWP/ODeimi6QxDTc9K0bx+OMSdV8P3yNP7wIl216fx8jac48y2FzRq
QSQt9pUWILhb0Bz0alBQO17NaJsFyhZ+f300/4my2FRl1BswOlQN4SDhGs3N3GsY8EFJx43jaG3p
0QqmcT+rVF1MW9pkVRwjdubh9brLEI+NCsP1zY0o68P5T5RF3hQMVWVkLcOhg4aD7VOtCddUMKwx
N95AW8NZLHIppMxRIPLgsfrwRHoJq6+29ePjK8BUqTBQL+HGW2ad0zhFRquxkRqqNg9xFonnWRRo
Y52tHUYULxCEoLJAirDIugqn61N1anWvcz7bwbMByfbFQTmpVMXnQNIqN1KHLUfGtU0LtnB+qXEW
YX9+vmm1quxigSGwhxDuwa7/IKY3ZUhKi3FvWerx+jSurYn3wRYnhI2ZRxqXEmtCfSyj73p5F9Y7
39hYEGtDgsMwP7rR5KKQeT4kSbTtZBaR7ql9/NUYDpMT79STYoa3LZ2X6yNai/XWs8AJFpLa8pNp
aRV1nEE6dMZI/DCLzA20f7NWHOJyY+5WDiGWHm9B8kx8wJbuRSrOKro9xKYX+FN916cDmmppUm+M
540l9O5ChBtFS3A2BqSkMMsdLtZDp45lgf7HdKqNQhI7UxvTYJfmQv+V+mnZ7o1YyrUnCvwifYjj
uHtx6Dg4N4kwU+ux8AvdQEUbGweXal2IgK8+mP9qbWmgB2tYKJYbsfKl8GWlotbptJM70NR50vo+
6faVpFQvWZ0nlduWKLYXQ6j9LYDf/zZadXpOYzv5kicQnNJ2lA4paLEY11Kt/CzUQWA2rBVpsS+n
rn+Jccp+RoNuauEGOlJ3EFpf/VbzIvmVjX70JfbDNHeNHI1pP5n0FHFrw3zUSvSsD6OoYaJWdRT+
EyYq7lq+6GXooGE/HtWpEc4Nbb/UOGaCJ+cXvcjDwtVSZ3ys9VrSj8j/S/cDKpK/TD+WW3Q/W01+
VGZvGQDdU/6URxJmpLQPgvYQorUou6hLS19QMUr+mSxR/OitxrqL5Wr8B22chLSnxH9yp43SgNIQ
Q8z2TVYIBU21Io0Oqei6zzQbhXwcbC1W9pmhVPGubXOsHdOwRUi9QubmtZm0oTs0eVz4rkIT7mfI
qZ/cdsMYO5gVT5JXl1JItM6Mmn1g4AhwSKrY8d0JpdjvUR4U013H5JmuIXqtvRuHINuykni7SRer
b2YO8PjDTXTGu55v3UiNw0Yl8z+hd5gPO2UUuIfqhdmHR3ly+nTvx5b80tUFsgOgfqLPLfl7dGgy
Ldf56QXfQqkc0TBdSvbTL9PBca0kVk9qFTPr9OHqmFmhA7BHoNoWhxTyVbIrzYimgpJY7SNGbjLz
PJIx7nzAohjjopP5SAcsw05iqn53bL9q7yhT+0cqAxTKc4TxA9cwfJrLUt0qX2iJNTdm03d/6kLp
pFulS7PuaDWiHm4gXHQj3dd0gE8COOdlaHpZ3kujEaQHMSBzxD/VBFPpdpVmRTtOZcRxrp9Zi1N4
3uKzeAzFcrAxs83f+STHoyjD3MQOvDfLXdvfmFp4FNUfKd0S51tWJ+dIvIhhXXESc5wsKQBoYIqh
kwMcweNAeZkk0HSO05jHMS7lQ55VJVWSoY3dKrdlLDo4Lzrfko6FNVYuhLHg0OtVvKWisThI337U
7DGPRi6lAZhE58MftCGBN5/RaRmrEScuKd2lpvn3+hwv7gWCzPwkwAdc5OCelsIAQ9c1RRfp0wk3
0aMNBjO02vuumRnJ4x/HDzcyh7VwAI1nCNkMsli+lSb03akNBfKJNNV47nw9PtJvVnZZPQoM7nAj
QVRQ3rgrLtcRSK4ZfTfLbQLpWlwVqd1YfTNI0ykqY+dgdF12i/1Yd280eoGvs6FslEAWid7bnOLm
ge6aif4afOHzDyeaoeCjhvIpjCMLsrdePjq07PfGKKSN5HWRif1PqDcCJsQVmBfzGnr3Yrd6ypy1
Gssn2fBBjZj5TxWYwM0QkUro/jQ95abS7lIFzv/1dbOyZei5IoyAFwa3PbKW55HxIYqCQtWm0zBU
O6dSD7ItbvvO8bq42I16vFeHL6JNdpN2FxXN4EYT/L7Sj73rv+Pt452fxNQ7qTHSByWHAsF+/jso
iTaOaHPlBGhb3vFY1FTXgv/gxkNeHUKaioeurM0d5yXk0Ckqd04smmMWdQn/F1xusl78qSJL33VK
mz9knSw9yvI0vbZ90x/VMKv3YBjSu7wenNu8CsvP+Vi17piP/jHP4urJDor28/VBXe78uYYLAoZ3
z/ySWySGchmpZaN28kkbKIyo1be21PSPL1KTbUELnW+HwvFi3soxqjvymuE0BW37qKqDv2c9R78s
tXNurw/ncj/woqdbDdAbwre2BElnmoiKUCvVU5FUuusY7XjbZFO204d22NgPa6FmR93ZYRny5bIz
LudmEQ+kECfHOJj9rvFv+g9KgLHlmDIufSAy3K048Z0vOPBKIdPqaKcaPccHtW3GgywM8yXPtOaB
tMB0zc5sEe0wg52Dtu0Wq3WpCPa/PwCq8PxnbiOf/4DaSWtD8zXtpAxHI+nh0jrxvk9+Sbq+d8ZD
Y5c3+tS4pdwfBWIT+Xh3/XOu/wD6hDYnAMNd1lXtDMxABjfmVOsZndDgkHTDLkVVw9Knr4r8ivgf
pgDaKZbsZ5lSjoi2xGdXPrNKhZn9AQ9jhuqdT0HVEX8UCsdekYnXWtGL+9hKbX0X+j5P9+vjnT/o
+QkDgZdPTRi2Cy2j82C9ZsVtrLfyKZO1uiBRnyZoXbp+tJKmxyAr8g+NKpJjDsMXMxZnSwDy8voi
PkaMb36MtPEXO9UOB8lnNckn0SjOgzFG4sAqb0hszfRHnkvFxulzeacQD+KJosiIhKBXfD5eX5Hk
qUJd4BTlsXlrKXl+H/h2erQDVXxKEx8Kpt/rz0jwVhuH+RJhNy9tJOBmTCKFexjbi5taTX27twVD
TdVw5xeON8bj10Kq3bjDjgD6bFggxxMbuwkt9utfeWXUhIZsBdWKD728SaMAuRxbYtSVjF69Yex8
8b2IT7qZuKVV7sClXY/3/xjrfwLOa/zd1Y31CZjhjoBO1btS9T2xk2OjZc92iYVm3NxHYXSfV/QJ
e0vZiL2yfaim0bBgnLzRl63CCQv60JQw4zUzO9urSaDskgwMkS2MLTGTy6uMIiusL9YtqDRkWs9H
OUZR2GlVrp6Ok7tFeVgiRefl8v4fX95hEb2sgXe/ehqKgqc4WjvdvZ2bj5Of/itHzVM74nqRVHdl
Fb30+ICov/pefIud5oAM3ywV54by5E7xX7UaD0Fvfrr+iVc2LgxISswzj4Aq+uKUskfTKuMBh2BD
C3fCLHZR9SPO+x1qNRuL9zKtZiLeRVqspW4KMj/viWSFh1LaI2MvfQrTh9f/v/EsdqdcRKYMSFo9
JYnYy+KxNdujb9yVYNyuB1rZi8BEsJKfC0i0O5b1xb5KrdGkF4pQlJol+8IGHBr8NHhzYhdgSeXG
9K3Gm81bgNjOPLH5799txRZLlLgbbRX74z+G8SdzFIo+Yh+FB03rD1P7sSLt27Llmcm7jgIqzZXF
Aev4FtxOPdBORtzmt4GVvZJTiNvrc7hyS8MuZ1DIFaG3RVvvfFBKIiF5nCbKSWtwgOntrr9rUgW8
dG3iG1dExnQwTWRGatvCBqDssI0jJX3sbad9dXRLbLTiLg8CoPXzqY5eM3foMqdtQwn6WJ3Ip6ZR
wWw3U3OjViLZWDmXJxuEGgtAO+1nQBDLuzpJUMTRhkE5ZSK+m0z/sW27u2CrZXC5XkhmOTbpi6Ea
QI/7fGrbMZNoWU/KKVGbA1YDx6o0qOtND6M8/PQB1GtbWP3LowSWAHsBUiY4VM7S84iZ7vSOANh8
0vN88pSyEfsEFvK9bXbTSerNLRr3ytcCtoGGEPVpxOiW6hgy94LWUh896UmiPNQoWj6PaaNswSEv
w4ClJZk25t0AXGax8VKpTkTYDPop1FEMSAbqLkWX2bvrW+FyURAF9g3aXfSR0LE9n7wJNxx/aDX9
ZA9+deKBp/xiVzpe1TTa4Xqoy4OYBUY0qnEmaizL3KnJlCmK09g4SWUb3xhlxr0i5zKGOKp2M8Zi
/BqiP/vh65ygvMW5DamIQzY6H9/gW36WF61ximpdZPuwi+PRlakG667eFIGxcVqufTSKG4iAsEKQ
BV5c6UU+duXUV8ZpyiocMMXUHbumlY7XZ3LtowEjB20GC5km32JpIJ4gpgrNt5MFJLGYnp0kuFXi
D8pFcBRD5YBVgUwW3qHqUuA408vWUNEnOEV21OyE0NM7E7eEW9svwlunpXBf2SLYWCQrQ0PPZM6w
3xolSx5JoZuDcDodeySzFHs7DIcH3nFYcSnOFm13JcuE8kaHjmcSjwjYD+drQxuNpNZ9xzgBQkxv
imyUHtI8MW/pcHanzqqxb6MMfDtKJppovRo/ZANUwY0Vs3IXzbIgDgo1M2Psgq0cDSKQBSCqkyPn
5O4DJL/goOffzfRk5opb0EEOTLoMrpZ9BoCyEX5tvrlp/0ccnOrA/PfvrveydmR6UbJxChMrwuAn
HPZ6CBuPDHmL17IaihexCtXSnrWfz0MFA7qZXWebJ9sMbfnB0Jqh/xSPUOrxBxeDtgFOu9yKaGlS
tgbdTc//Qu0kS9Ow0hvNPEmF73+pU6v5Uw40Yj+6Feco3Ns4N6GqsNRkaia0K/F4N09qjfGsKhzt
mCLvHLpR0nT767FWR0QaBiXO4Qhd0n1R7DLSVEqtk9OG0FOp7vXFsS8cc8uOajUQMLWZosJbaNl8
VSrbyBvBl+Iazb+mvpXdYmhQbrR438gu58WD+Xajeo9sEiTQJXGrienNFGbkn4zAKf5xysxx7biR
nuu+Bj7eG/JDMEzKfT5I4yFGyuCYxHJ202RZ91IpKVLWcYqFrp8erLjyb2xJ6D/kNmm/xeVYPlsh
pHVRt8m/Fm3AD+8atoyOmTKfApDMUnnJ6mse6FHjg0YM/F0RUPQ0M+OzkW4JnaycUURidXF3kX7T
nT7fNJ010C01VP/Ucn0priKH4T8mdzU+XLkU/a4Ks/qClUAl9popwvxoJ33xVSSGsjXkJYuK6wAt
BYAN9EIAjaIbe/5LihT+GLo89sm343iPnMPwpZZCp93bQXKsYsu/FYrkQ1gj4ap7qT60o/80w/Sf
+7BPHtPE/qqDvXlIOfg3HpOXJ4tN+kLD2zRRSAOtf/7TZKUTTosNzsnuzPGLGdBBLLIA41pKIhv5
0mUSA80e8W+HlUvRfMmBb7u5FpWXyWPvZDsz+621gVtjR1GUjuuXHz5cHGTR4NyC0pjx0vOPeXc4
j1rQYEdtZY+F/WQ6tatMrrmFirmcu7kxQA2PWjfn1LJky1DogSVq8jjlNFGzQflXV8S0MwMqS9eP
r4s8XaOgQp0DcihdNQ7l89FoCaSCMCjSR5/L9DlNorlAivlJ6hvxPVtHbGRJ84I8O154P9LXmnUR
6OFxlp3HC2ULXFTVFo+IjeifR4ohe6F38M7C/s/ktwb2Bu20x6baeVHlId+IfvEOIjqJO/Vwzgd6
CIvRdpUP1qgVxaNIAv0xzqfpUIL8uWnC9k8ihdFzEcr1LnQS5fP1ab5YoXNgEt3Z6JK7Ytlh07pM
C6bMKR6HSjgAe7Wg1MEZ+IECaZmuzjGb2vpPXA7jR3chgTmgqAfzCpvtaM/nO5LiRuRKWD52Uw4m
hIzywHKKEFzp242NcXkszrEMaO8q+Gg6XItYsZHHaopg86NR9f4+r0vn1A6kaUqhKJ+mUA7/2iLW
7/12iCmKBJH6SXHQCr4+00t/WXIKfgWsAkjP1AxtdbE/e5jWoA7K8nFSavMzSDyLjvcwAw1giA9q
Nz3G/ZgfZbnoPmdGN8PK02T0xqLFmMdJ0HOQDOvY+s4vFQGo4+SMx8GEse0nbfnz+m+92OZvP3VG
ns9ORcD+zz9OGaEdWUZ1+Zj4eGukqv2Uk2XflLmt/boe6SJ5IBLn8CzLBNEVxO15JJr2iWJKRvE4
OUq0r0yRorqID/H1KPP2Od/c8+7CLnBWqpmbdedR4AT4FRL3PMINv032lchVarSgR722keN+Z8Ih
3ILZXc4hfnrAfecEdi44qOcxeYuPKbvaPFX6FEyfce8bQjcHC1Q9l0MRj4frQ7wMh/b0rFsDDA51
R3kxRKPT+qntUvuEUiGgKIveKp4daOkYCN6HQfNhTMUMFWNH8S/A5UCw/Xx4pV43lTTa1ilQkcJz
fczlxTE3nTDYyMzXBkZ7TAMiRO33ArvCkpnqJI/s0wCQdmfYVhi5wLqSz70fGh/E/c6Tx5//BFvc
AtTWQiMX5AYdKByXF1XhmkNsf/i05+kG4A5IExgZRJDP585uinDKhGSdokqoNxp2Ehy2BiqjkR7G
bt9bJAtGqxdurZlbtLDLA580dNZ7ns1LZ5j4eezGj8e6N0LnNNnDvhT+QzRE9PCbL5NQbirpy/VV
ebm9dU2mymahUABZZllFxJGo6GMyxBOye6PljoaMK2Brm8kWWeZilaDwxxsH5chZlob3zvmwdLtS
eIOUxUk2k9vI4r5WO0U6OOqHn8CLQIub2qxszc+Nojilptir+d+i96wy2rgrLqaNILwQ4f2APwen
u1ggvo+tdeQPBeCeFsWQoviSy1220eFfDfIGiqKkjWzJ/Pfv8sU6lFLJt63i1IkI0KERdNGTHOT5
Fu9hNQ5aWm+qnhT0Fp/GcFJKRo5dnIYg8u/6DLA+3d8tedvlup55iPTRZ3wSrThO+/PRIJRq1x1P
owdz3JVKsuuwGvHjQ22NN0Nwd31VLxcbsQDTgfrHLYHK07JM2JujZZSg/x7+D2lX1hs3zmx/kQDt
y6uW7nZbbTsex07yQsRxoo2SKFH7r7+HHuCLmy204LkYeB5iwCVuxWLVqXOo+uB2U9CETteF123I
nDLAJMAISM6AC0ACBGCP8wHNdBa/9uzbxEhoqKZ5Ehm1R6LFdKrnAe+iYzN7ybcOD9bjAjjdPjGW
LHANbr6ovZ18sScQUlWjq4dqDnSWNTkgtSvNX3XtGdy3czOxN6IGOYgVX4zOPrzQgeW8ZBjGI4/k
7lLhi58dFu2svRYNp+H79Xl5d1Af73JYQaYbsQmYL7EGch6AGcvcuiV1odkIP0lAsnWjpaBlRUmm
3aN4N0FzuQV/99S4Ye5mxZ3N+bQHE0+VIC/Yk2Otu01EnDq9czjE1h0QXD51at09esM0HGBZvVmW
lORhyxM17DrN63177i30tThch9SyBgTuJ187GJQn0t2uA3gmkqeSVwEaulymBfqPJp3xOtxrOr9R
+h8FkhzXp0+OhGRDUhDK1BkQDO64t8NyCxRCYKCXsMzui+H5P9jBXaqL1gaEB5JzWfSq6zITdhxr
9pXFjrwq+8HMJpoWZ3fd1MrJxxvxrynJv8x2X6tl6rq3ndc/kNJ+dppdN586S/V1fdxwmlvGpIVS
nKLv9RrjKjCsJDwp7eOh26L0XFskdH564JjDc+GCiV6nPcQKgdK+pcNSBaNRVjeQxHEP7tzfmc6s
bayV7KDFngBS453JDYkDT3oeqYORou0O5kbIpYAOsOrDVgf9+fVlujy4KEAIoLfmoFSARn1pSxRI
fOWe06TxqGcMCoxWQlg0pN3wwpPBAUGYM+o/+ciFQ51pOgUTn/s+UCe9m6FA5/VPvatWoHxMRhDs
IbluJGDWqgvTQG/WvLwyPa2fxlrP9WihGSCMdrMsJCprjbLb3iyN353OslIJ9RnNZbs6y41PCjPg
pQQyN4Tfwi8JJKd0ukoDej1Wbim3wN03X9GcZB9UDSyLe8I3ZvPiTStMuajaCCIIhJByYzjjdl65
bp/ELiRXds1d41evcxsey/tNtq6L/QHwLfrtBNMKnuEX8GnIRWfE0aYk9nJgaIQ2uZcdzNaCDmCl
+J32Y2iSsDZy1MjKlwX/lOPMm1CgmpUtrOXF8Tv/FEd6LoIwz9HqbEziTjmWKpp8INlJ9b2DJm9H
qfbXd+y6McEtA1A3uB4lY2NXz1bazUmc0ZfMUKJh/jOkT7Smt8P07bqpi4hCjAtgKVTBTUO04pxf
9kpXGICPL0ms5U2oQ3YJzQlzukHKcuFWQE2C/AfuGLyERXB5bsSz6kFXayeL29I99eSZaMV+TEss
1Ua7wQWcCJsTljAWUNzCgbmSlxw8j5C0nAD6gvioJQh9Dbw4usao/xkbY94XUz1FVLOSnZ1oxQMI
JUELg751f0zdYY8uGpBRjYCZ1xqC7MZM+ANBgH/fV8ZjPXjOIwDFY7J1olamx0OFHoVtEXIjJD6f
HpOg4SMbszxO0S9j3mhJPFk3qPyWD95RK0LrJ38jJNyRL9VvfPP19Rd/+yyoAWsKejPFEwkkVEh6
ntu2K5JyDSUK4GaQfQt4HYO6F9iZfA9SqmYDQHJRRMTwPlhDt/25tTkD5LwxYK3J30CWcJOxOdQX
cw83s3M8tA/Nt0PhhtVLSb9QZ9kY66p5lImB3EddEDVjyXyDnp0WwrF5rKHt1WxqgMgICpnW4KO/
yG/UCXeD9WBZ35P2pedmmOZA1F2f75WjDVDU30+QjkKtgQm3sGzM9/wzyZ+dufOJEg6dGhjaxmxf
RMVijJBfEfhPIEEvEsuTYzK8uPOYzIex+TORxU+GHyU3Aj35ahX9J1NduHaQORe+Gl22wCWKkX94
1Y0V2sxbvU9jLYsH1w7AmBxWwHBb5ev1KVy5gWAJ8rSirQbQevmB4pIs0XOE0fGws3w9aE7Ub4LU
9lnIN6bw0jsifwYAA7LygIOgkiKNSWGqW5tgbi9GXXRI+KXytdwyItNt4PKGFXhhkZVBuk4uzkIr
ckEtEd3yYzTF5GgHj7YZJaEStuEW+/Olqzk3JS1STquuHyhMNfVvRQmSL5V327Ubz7GLxhIxIACA
wbEHml5kBqVLxc5nntUVz2J93zwa39QILXR+6+y+NK90Aq6x+np9R6wt00d70jIVzWzpeQ97tcYD
ykIoVPravJXovHSV56OSw0hr5rnCYSVboizaAe2kRe0X77e5kXd8f8Wf+2Tg4fHWhEdG+zfaSs93
nQLtLgi/WBl6R14co3yA3uS+dtJHty12THBFVDxozW9ewibf7dr7ZVb+NOgeVfqNbNCKw8QzCq9D
vK8F6bQMf20QSzOnLPPYudfu7Wf3zQ5/1aF6aIME/11fxLWt+dGWWOQP/mOZZuYJ4FXMqyPT0YDk
vLZND6KKYsMFr+0WnGfBuw+HpckJZJo1aUPdMY9tJQ8qsMn00AdK8o2Y56IQLQ4BWhuQ+oeMinh+
nI9HAAOSii95jNLzl/zBPgK3WT6Wj8OTFjcBRAsL6DwdtuTe12YRgEYQuwOCryP5eW41NWslXUwz
jxO19xXEKmhS9pGoGbZE2Fe9lkD+gW0ZADJQcZ1bcvCY17BNs/ibtbNnf7kdH9DdGPEbI9qKh1f3
4Udb0q3JlnzSqAJbY+D5nv+D+y+IEnw8QIJxY3dcvjlQrvkwLMl38VbVO+SJs5hHVvSf/jggVKgt
A4uD2+t8zlRt0NOEoCeB591DrYF4UwRm4ecPEnCz/zMijQCvQ81ephbhpJX4NuvumVH7hfclad2N
cHt1rpDPd6CTB3NyrkU3m8nzij6Pc6fMfRCk3KsKNL6vD2f1ugcMC0EFyAeR0Je29NTUrG0pzuus
D9O+TTVck95ihS1AvChUuL9myBmgemrRqKsmLyKjt8XkeBm1IUYG2A81BRxlvGHO183UyWSjkgg/
mFlpqHjubYve8ShVjT/gm7TCycTb4vqw17wU+CRQO0Z1HpGH5A7JYrYTKcRBzr09MjbLAY9faKmD
t2VjgldcBqIbAB6A7EPvtFwQt5naN2OVFLFm/akxfwgJjKINROPrp4d0ZkhayCTte2bmSh5bOo2A
Iz+S0YqptkVNtXJPi7cm2lXA2ixaFs8XK0Fr/QCSwyLORq+JGKmS0Z8X7xUEwDxAWTL1c5dofle5
YxLqbNwEQ60s3dkHSEu3KFmLxw1I37mmQspU3feqdU9n5UBUG0y/rnmX28ZLkzSHueeJj2InkJR5
Q4My79NwoqXqZ4ALh5+ffdB0w+2g4I1eW+mrqhqoPFAyFHHaWr4z5RFdHh1mbaQp1zYTCm+oP7/L
Yshg1SY30h5oNjF2fmoglWvcgwX04CFR8/nhQLcHqShgNOGwpSOZIQ+VqR7FcNBhoplo53VeefPp
4g6YeD5akR12bzgjgWBJ3Ec20BBp9VXjv2v0RH+9PhqxJ6WQT7QECIAtGizQN3e+Z0dj8PKxXWis
6B4I6KE4hyfpGF03Ilb4mhFpMLPVMTOpVRqnNDAiqIz+h/PtIF2HVBh6thH+nA+iTFqDc4vhOuDf
dPqc64c2/3N9CGvbSxD3o9kZGD/UqM5NaE1JQADRwERyV5LHqbjpSWiXN9etrK0G4LC4bAAv0MG4
eG6l6YnVThAKiI16Yb/RbMYDy0Jf8objXXsnASL71450U7ec1aDkTouYfaOIBpXUJ1oFEhiCVqku
aBt1T0p6pKzxlzmmTnpXaebGeV27Xc++QVq0mtMehMn4BiTBqjeUruzf7nd227phWkfpl+sTu3KP
otkYSXigHYBCkENvvAozbo15EddKPGfl/US7wOaHsYAiBNtqn1rZ7kigIlWAmiAuURmj37eZmTi5
VsTltPid/SfhlU8da+NQrexItNkARysYOQ3QVJ7vlUFp0pG0M9bQfVVph9rMDuQxWMQtZOvqcJAM
RgcXsGu2KmXq8sTtGz7puKb71tfrJFiW41xtoR9Xtr6opIoOJdGNaEjDGZsq47njwK26NnZjEoBq
7z/MGJYe1WugeCCPKO16OvI86bhdxE37K1u+DNCOn5fGL9p/rm+2tZVB8xzanLHVELhJE2bnBOqP
loehIA42xhTkPklg0D10cTYO8trSwFEIFCcefOBjOd8DVmK0E4C9NLbK2u/NFw9djk6+kYtaG47A
IaH+L4hJZLR7MTQDKQcOI3bmJ27kJfdaemroFs5kJXxCKUlgukQxCVhbaTDoL5l4CTu8gE50VkRt
m91AqivseDzUyTHt3SNaIvbXF2vtiQd76HHBtsCNftFHVvbtvIwaLqdY/4LeAUjU7at7F2woYf8G
1aBZ3Vi0y/SoQFL8NShtD6bmaLUqhMEnPYJC4tclqqItvt41IwKnJtSPRTQvfv8hqVFYi1qWw0zj
RXsoJt8JdAbk3+7NZC8b8yciBOlyF6z3yB8C8Y98r3Sq8tytAWI0KNpW/DJyq8diRwvfeV5+J0Uw
b9Us1jbjR2vSjq9U1ijIm2IzDiCmLl/NpPcHlQfbyVHxl66NSzisDzO41ImWWoqJGexvF4ceph+4
Gqsx6uygLoKhuM3yHWdh3xy3uIeFq7tmWZz6D5aZbRjl5OnobzqxNJ4i/sZ73329vm5bRqTTNiTL
kiUOlm3i+x/5z+L7Ugdb1NRr7gnNyng6I/gHbkW2oUJZxptpGfMuf6vRhsMX9DXZPLw+lC0zYqgf
5kvh6pTOSlnGjFuHqkpvFjr/cMx8K2xas4MQ8B22jleG7AgBeiNGtRRlPKJT2e/RaLMrxkQUGqyt
bNrabYj7A3AngPtwgqVDBegIoFBaVcaekduQ4AZfiu1slYRWzhLA93iRAVGKxJAcQUxJ63njAh+B
3HKQWmj8h0ANSqNAx224vLXMMuhl4fTQNAkQptzbCm1Ol/buROO8P/Y89a3uTqcvTb3vGeAXv9Th
OGevZfITpedGs4K52wovVscqSHeQzBG8N1JknZO2NqDaSeNaPTh4tLFsN5IsgBTY9b34vqelwwsZ
LNVC+AcI2wW/acrByIifMgZj4s4MlvC1PE7+b99A3rqKrKBAeWXD5MpmOTMpbZalSObCHLMSVQ9I
LR7HSI0yP+38B+3Y3Ez7KrA2LK4cBBhEh7cnZOhVucCnabXlDSpcI6HlvgZ/F6pTSvpwfVgrDgp8
KqYgexPrJTMF9TZDB0hHaFwYJpp49wvVApDTduRZ4Rsp85XLEmEtmDbAsozqh4wQ7hqAdKwCp60C
WY0/lBBk8by83JezOd2AO1Y/lOjGPGXoxfwPM4muLDChIS2LhIJ0TSNZo+uQPC9jx4yH4Xcf58Pn
ASRoPANyHTV+7EsQnZ17R2MgNUuTNI377pUBkK9aaIrsj0JS0kMh+vqirewMZGQBHAEITjSaSdcz
OMe4rSxzFi8pC6rmyBMTCsMbj7mVs4zoECE0oLx4jst5WTBzlnphmaiHQTJo6UPV+mN7qGl8Hj0i
Or7+2hGD/XCvZE6KwNBEOcyxHm3ihL3yM68fAe/e8BkrOx0+Hsl/4RqxB6WAEEqGUwuy2SwGT2nk
4sEQZpaG0ryG4LMsfiwD0zaWaXUG/2cR6OHzkZlcMxiaArKYOTQw8fzX88eqKX1bpRtjW90QHyxJ
fjelLK+0iqCkyAmgVKOKAdo/p97ZeKRs2ZF8oNc3k6D4y+KyQQXPgP5giWfkFnnHWm0NkQzyM6BB
9gTd/PnEoZWNFJZb5fGCtEnXuHca0Kt9ke0UDr3ptIyGagasD+Sq6BDh9h+PAf9Jprcpmb6281bg
s7Jx8DUAMqLBByBGeRmLkVvqmCPvhXotn7+A/vLbDIURzb3v3GljIVd85JktaSGHJCl6qsFWofKI
mj+Nqg1a1Tko2gmsByGeg8F1V7JmEK9nVPLf0wIyvULv5WggtmGwVZYgy0lUgVsByCi81xs/hY6W
1ywbY7zcRIa4sQGGEjAPTOv56oLgh0xaiXtAYW5Qp4Xfda+bQuWX4xJGQAeHfAq25EVQzJ1i6ZFr
j2tGdtSz7nLja2abt+k03adlB1oW53B9Ji9POxoFcMmgHgyHBr98PqyWKKYHMHgZo+XbH3CZTQ+J
+zTkn3Yq52akI2j2Hu2Uvi5j9CNoXeT0d9A7s7eQdluDkW6YjJEubSuGu9qOKLWga8aRpSwb6rfe
7+vzdnm8MCBRnEIF0EGpWRqQ7inUzSEEA1TRPcnYc1e3Pps4hgUwbmpvhAJr+wLEBUjCIxhHEVXa
fETtFRQbEI2nOdABGRJsyvTcQDijabs/6J7aTuxcbHfhOVB2Q0QsWh5lxjwlcbpJXVgfmzRvQw6Y
Zwh2rvpg9NMWJ9CKKcQf4IEA9gGPAPmpAUXevp5TbYiLjJincqLfpjzRd4tjbSlMCA98Fn8jLAC0
QhCGiMYoOVvZQsdUaZphiFGWDRWHhSm9ub4tLvJU5xZkfEVJqA3NOYwFp1Xx+17tI1hsd0tVdAcA
APNAUVt9Z1rcC6di0r5eN3+ZsBL2ESag9grwrCXzhKRurVUIZId4+GVCbje40RwfVCzAiYItM2gD
vjHei435bg9JF7zbUCCSu6bcsraLxsV4Jx7Uv1MgqsBA34eLsuF9L46bZEfsoQ/h1tCQFA2kOuxM
u8RqfEd/SsLWuNM3C/uru9H5OyLpqBm9mevEw4iw45tnkMneZL+hv+q3URZ8/aOGxW5jzbaGJn7/
YWhJkqXNoMLgafn1kIba8dMYJjF3roamEJAD4VKRXDyi/oSPDeZu+VVnwRLUehhd33YXfleyIDnD
miFrWYpdwO1bCipTwi3QmYIV+dd1O5epAsmQ5ODRC97rjWXgeGWPOQ+z9sE0/e4Qk8FnoO5/Tl4m
Y19Yb1ukUZuGpdiOWU2y0ASGrXvdY74ajLu0CV7GnaEerOP39ifzN+Z0dR9+WDXx+w/bYumaQks1
rFqnPhfGyUyeqbFBIrNlQtrqNcnUOctNzKbxMEyvo3uqjR8bK3aRAZZWTNrdwD4uZSk2HwLgECRi
XhqY3xj3ixAdZtWe6BuOYs3Fg/kQ7e0IwfGulcYEZvTcAN/qEKvZ5KsEl7Gxxeq4Nm0fTUhD4ima
s/MkG2MI94039m22cdlvDUH43A8rDxWGCjYwhC7/oXf3+fC4sSZbBqQ3ZWpoCm/MdIwJMhjsBs0H
TXpn/ByfhpN7p95+ze7zgH65bnRj0mRad9olgN86yRjTqglriEbWwDhW9gb2a9UK2DtAaCgyNq74
/YepYxmYDGiFpSFToPsAE7SffXhgO4Oy6n8GpO0FSp6R8q4Y4+oN+I8gt554uR+GqM32eH1cn7JV
p4PHGwRBXBQMQTVzPpq0okQHL9EYz9oPVVCP75Dl8lP/Dw3cwPyBRdoY3Vr08j+DouNaMjgUU9c6
wmDAjEDNAue1A+fLCFEZZNk2tvla6PDR2MW11Bejm9cjkqHzH8/3pz8/P78bQKuE1y96OhAeyzG6
2zsjuuKw51j7pcohS3Ka86fra7QyiDMT0oVU14w5BUhNY137XtM3HNemvudgE3jQ6o1ju3LJnpkS
p/rD3tZ71isutF3iknIkS34a7vcJqiHaFsZv3Q4KxijnvutanNsRzm0cDJwhbAFvdIPKRTIQkjCm
t7UDViIfjOivJcnRCT4NbXZwmLo6DwoI9ZiVEhVGoJDJtzdmb8XngSgaMuwQJ8IL29TPR5Wosz67
jI7Ayfd+ZS7+iAza9b2wOnEQ7Xl/RoMdUXI+lmYsXcGwoUf1WDbJDgSMvmkfzKk8XDe0Nm9IeqMq
jU4a1PalneA2kzWatJ9AIQDtuumGshe3+i5ydFr/+fgeKXZgLoRmhMCSnE8brfMxy4x6AtZ+eOKK
X2kRawJgVopPw5tAy/fRkjQoPa+TUTX5FEPlALxWRp4GfVttPaQvkUXCDOAK+EH1EYHx+YBAHpU4
VjZMcWcELFYjUu9V5TDZ/kL3zU291ea75h8+mpO23eiWTq1MWKrUKG7tN0VPwmx+0ZNI0/ZAKm80
aaxcf2eDk1ZrRm7TmwoMzhpyyCOrfkm+DH14ffdtTqG0Uu00jd5sdBNoG+/QoGYHjhcMd2p5Srmv
DJGykb19f/9Lr/azUUnnaiSaPY4W5rCOhh0P8vv6q3PXhMTvfA1g+NR/Azftyds4ZCt3Iawi+QHk
DJyU3O/SagARQPl6iufmNiOtDx4c322+I79okDeoFpj9Vnlw5VijBoP6CAjrwGsvt0svTVvQvhqx
NcPmxPyfx63rXSyMNJFnBiR/Cz7PQVGyaYpH41QDcdySz80ZEitAeYAbHJlEdOiAi/D8cM0Enedo
eTJPPZuryAQuCNg2xfZbRuu9pbIczmOiO4V26R6kpWQjfJEDpn/to8aEzA4SV+gpOLefKHiIasNk
nsBCfmtC/y1X84e544dJzW6TAg8Q48bMfmYgVhPJswSVFFY+gGh444hI5/D9O4AlhFY6GpkxG9IL
wYGsRi+Ea06OR3dNryE/52W3mqc9XT+K0o3zrx3sF9ExZHkot56P11MLSLPrzDqhIBl4fNnPKo1G
bFQ127C0OqIPliTPometWydubZ2gMRDS7iUrsyNXf14fjnQA3ocDvkHMDADh6P4Vw/0Q4bSMESvp
JutkmTwLLcjgBZM1fy2cwfVpb9sBCEva/7BUgJ2jKC+kfYADPbdpVgR4V+paJ6htm4dxdqZQd6m5
Y11Dd9eHt7JawFO8X9oISAE2PTdFU8Pm+J95Shh7sEGBCa692GrfGmfr5SDdOmIiQamLvgnBZQHf
JU3kzLLUqyE/e6KWfVScIzOyMFUrv9FejfZ3taVq+g6O/OBY/rUHBi3EVujphenzkSFTPrC+m61T
CWhZHw6JNUMsy0NoqvVo+gmmJvVuk9orvrllpXl+B6T+HgwFOYOiFzqeD6M2W3eN5mWqP9hDsQTU
MtrUd8kCku7S6tI3Uy/TIhwdOtZAsy4q5OwdZvtG7mSv15dJzqH+OxrIHANmbaCaJyfbDdw3vZHp
1kmdA73JfIfMPlWKPUveA+5ca0Om3vcFOCHHycfIN+JIuYnt/QOEvsI7Blu0wJ9Pp2k0GgiRbevk
JFBbq8njSHOf8Rcjze+6FwfRZT+i/LSjqb5VWJMv939tQ1YFHf8YPYBM57anpkCpCKn3kz79zBbw
hrXkR8EfgMwNGDIqjpEHtj4x39nSrZHu23fDIkUJplbsFyiwnBsuC472DwviyATqbj6ZkiESOfRD
BSLOA/qTa4jzuojZFQZtNepNWwz7Kx4O8SeogqG8BXJauROlMZYFzZmDfur71giTCelfCAOxoMmM
rf6N97FI5wV3g6jkAPgmLszzsZJ0sYw5dfRTvuSRoZhh7n1vMnJfMOYTI5hTHhWQpR6TYWe3Twkg
ScpwmKsDs+5Y8pvOew+sfxpeSRyyJRTa84a2czoI0G0hRde2A2AOJtAHAMCi71f+UgecXwZquCdT
+w7SyLDh3hsEakNomnANHLRs2LWTceAF33CWMlYK+0GQQKmCOMuCtNv7Xf/hMiBLrYAreQLM0U4O
upHsCTlg1b65bAoI9W03Vht6MAtr7xhdSPpDmnUH8F3twMRyoOnW+1EM9HzJxOc4jmAmwUe9F/8/
fE4GPYEyBQnZCaruoxsqd3f6/FJv0byvWhEMsOiwRq+svAlblH+ttFXtk2pBYY2haetYILcO1p5e
3SXoNg947376akeTIPofgNG1YVa+lvBmcBkhGcSL+TKCmoewMAfwyAdCOP90fPgONoIuIArogEpK
jq1VmW23nWkjivACRo0vLcQRxrK+WyYDMmB90FIb0UX3cN2jX168MCsobwVbAk649IBgqZWCJ8+2
T0r1NLcP6fSLJicON3LdzKUHOzcj3bq6UtFZTVzoKOf1rubst7ZovlH19/lo3hFEomlih+OWUufW
4KQTioNblT1CgBPu1eIwOSfn6KYb78qVbYkJRLkbMStqpzKyZUD3XOMIfeumHZ29ntoJEAmsuUHv
Xhm6kCSJXMa32MIvHbKYzr9GpVXr0sV20iJxToNpqyGeS5DUHupvCciho+sLt+LlYAq1fPRZvhf0
pcis6shsjQX2ZeX9zAh5dLwDPFOgU/VQ6bdFexzSQ4rC/nWzqwP8YFU/vwUaNljlJE4DnLnqqYh1
QfmybLyexbUp+S0MDXI7gJNAkUAuCDPQCadJCXFvuwzRrosc0X8ZxN+/L216m5k2nyFTecITz6fd
U6I9Q/f7/2lE2uM6bXmlQP3iZExa2DoAb0EJB8zc/2EogusIPhCEjbKcaOLltmJDEQI8wUkCxrJZ
C/qyeoPGwBa7+uqiCOgqFKvgtOUgKxnY1OhK6pxyixYHGyxXASsUbXd9PGtWBNmCgIhryBJKz323
UdsCwDBIb4G498YdNRaqUEjfeHRfvjUsXFUAt+HhhseG3BJe2FCOT0nnniq15FFbNmpAPer6k+Lx
o+OBRX2swbCSOlstQWuGRU8YTq2IEmSCqtKx51lRJ/dEgFNHorW0dxqBODwYy5dogmznQet0vgd2
d0s4UxbfELEJcJFAcCMkQGgkawgZxlipqYJ6qcWeFvU57VJwBo+HpaQ+eB0nL48K7WBa4EizjgPp
A8QUvmtDbdKcfY/XBxB8HcEJuM/U7Ohw5NDMrVTP6icCuyNCNiBdUA09dy5JSXPmZArOfUfz32NS
s6deUQkCN9Lcm4pZB25jFCHSKOae2UvcLDbCULeBoCCEOiEeZPS7RhtR7rbhmtrcdL/m3mgHiY2m
K3AJv07lUjxmoFbY2LUrtygQLKAeEkBKC9mT8w9nPTNdOsMrOosW5LMVCtnM4SUFDWn9q2seNOv7
p48JcOoIgVDsgPaUIT1e52z22Ewq5zRbSh9p1PlBOtDoXDfy3ikm+WHgm5AdA0UhzonMAec0Q13z
htgnOjen2otK5zbTT10JwrkCFFheulvmV5v8rsBKVKb3yXA3k+42se8Mwu60atxl7njL8Rxq/WKM
WhfsjwcIbdYcdFZRkWYZHs7tRtz03rQifTQmBVIIQIcDay/TSCsmAyUsvOJJXbQae5u25B/Nbr2n
DBKNZTAVhrrXewdl/bw0ccBNPfWSoGuq+U9vZqCFbUDhs+w0dcpKP02b+jtpvQxtiDoBM5Dt0OrG
NkdF81On0LtQL5XmLrXK7hd4IwEhqsYiM0KtWMxfee+B40I3skoNOOJwHg4ZGdqwqMHyHilWUaJI
meY9hHLbvFDDtJq9H1bDHde3lLI5ERfCX36bEDBg69SifdQxfaFh6s38iJiRPKI4pH0z04IgBcF1
5C9qcPH38GVEcXygWwsA70BAuwdJj/mSLEY7QsvRar92KZgX/Xbg1Qt1OjzVEkij4dFioVkQsois
CNnYGl9roitJoHgZLkdeztA3mseRJkd7cPC+bEGJVkRWD0WfPTrWbXbDO97/UAdF0yOly2pzb1tz
86MGqc93OxnKaocpgvyi01fLeEhq5K99uugWi6jBqn/U3midjUtYDgIB8AJ7BcSvcUUiByAjKzLu
QNabK8iUZSrbQ1rLu9HYlIdeLWjTR72LCLQjPhl5/mtUkAEDgwg2UenFoLZaptZDZp/m4tA/g/Ys
XOpI47su++z7X1hC+xZuS/h2C+qL536nVVM0fxgMjwTP8ElqP3tNf4NEy0Zru/gzH4+UBrEY8HBA
pE2oH0Hr+txMmTGTqaWK/IqCE2CB3RIS8uPeMLbw3xdZJGEJZxb+WTS3Aw5zbolWjCzD0Fkoer9N
nN8bebMfB4gvl343WPeTa+zV6ktXeD8LQDGuuzvZicO2EN0BZS/2CkYq2bYab1EWglCKzN0+1fNd
a6CCUllHJwcJWoafFmrmG5HIytSeGZX2imEldkFRWDkZ6c+UoukosLLPPkrEwLD7Ma0CjYurX5pU
z+YQ0oKNvsnRRgVWbIUHibkFqL+4vmFHNNSDwh80wTb60c/t9D04iPVWc09aDS5zyl31bkRHTaAk
urbT+04PEwodeH1q+A10pZZv3OZs5w7et8LR+9u5HLXTTBB6QNOd7UCyYZwU2859UKvmN1DDam8J
uCN2REvTrZtO3JfSDn8X3zSQhIbSlVz8QH29Nkzok50yig73Yqn8VCm/QqhvpxLoX+0b89ZrnUB1
uJ8QJR7nNqrY7IPSP2BlaCn/OGMStVDcacEIkrtb33eR3kU+FXk3kJrg08A5IwvPdG2RqEhQk5Om
/Ya+RJo3O41/KSITbDCVukQtiBJsA5eFxuO63VpZOSgX1tG4CcIm0XaF1tfzhdW7CgvOKTmVEJWB
Wq4CrWhib4Q0q2MUXZsgbcEZBFPeuRVFSx3WJhYubnBsGqCf99CnRn6DS9VQThnhT1Yy7qxE24FL
NEhy9en68ZdfthgkKDfRag0vgDynJT3d01pHNQWx4ck1Kz9Ryx34+kPeFhsHfsuM5LINm6SJO8zK
Sc9mv7P2CnvTNvmhLpIDYjDvmtHIx6EhVp5LToGfLYinnFq32OsjgNTohRpJQKzv7cDA3sFJ4LIu
oIDnX59GWfQA9FfocEEdBy8rdJ0A6XG+jGXeKYNegVWGaPuWOaFiOgdYt+wHonXBjKr0Yliv1Bj+
UfruoYecAbj1us5EzDMd9cpGRvghA1hsfrz+YRfR7PuHgQoSGXFMDoq+5x+WIucM8oUyuRt4ZIxQ
DigCw87umnpHrRsHZM3KECbVY6kz36K7DtRnev0I8flgGNxQKw9aW/p9/jWvI8977NudnlcRmw55
PiCx2wYZO7p8ixvw8k5C/I1XG25FzOVFR3M9dLlBdIZvVnaz6mWwhFpSn9VRDayyq2LqmOsrBEo3
12fr8l4Sht8hDADywelIk5XmprXoXXLnZfrd6ID3y2nuwEESFWV681lT74VTKJiBURX+TXifD1lq
qjmJRtOhuGuI64adAxYCU1uipPoxt8vuui0Zl4HdKYwBZItAA5zgMlG+0i6GouCheddO+QIRxyJp
QTHDXYsFup5D07noUVk3OqUGvaqCWMdEZ9aDo+gg9Umh13VbN6QK1MXVd8aAVjVfG7TxzWtp8lyW
Nd84TJergCYdaF0jIhGgM1laiyJzoZXmQu8aBlgC6nuHpCJH1PoC0yo3zsflVju3JeUTHR3sSODt
o3dooCfYZ2QM63kOPZO7uyp1v+WKuexStchuEjXnh+vrsjpQTxCao1yhX/SQNQS7H5kLegdOOxWU
4nVM2yz0+q0q1kqACYZNkSwDbzU0qeUqM7LZbemhm/0Ob7OgRzNv3X5l5h8kHqIFlV46gL9831RK
CBnGjSj68hZFa4sI9hCT400ty9sYYAsgXpeUd/iy7h/amNptaRXGl+szKWeYsMEhRY09js4W9E7I
0pjNQiAINBXlnTWQ7DihQhekA7qGLHfSMwxONb6WyCP+H2dXthu3ri2/SIDm4VVTj5aHthM7L4IT
25JIiZrHr78lH9ybbrZuCzk4B3sH2EBWi1wk11CrChjzqgpXTteS7XmWFNcFtDzQC+NOcpiL0G6t
syDMYrsnnqiW1InBDdv1qBjIymOhFK///rmgJ5xlKYCbB7fupclSamXBapUsiJrcSYD6zZWNQV6x
zj6tG2dVFOU6oQRmBR1XcDLjuoJW9qU9Ux5zpgxaFrCOKCLKHn0cCW6RDz17qKAJJ28sak7VFmgj
an7c/tYlBwJrERirsLnzMNilbQhxpWWN0YRgmmfdp7FB91RRmfvvVtBXw9FAuo9QaL4nzq5jWYDK
B9i6s4A2LMNVLEr3ViGtUUAvRHvArkAoAUJPM7svrwEETj4xo02YBegs2oYWO02/GdNuK2qKAxFw
XwCVYwOlnsw8CWF7l5prgRivcDA/BaiEYkIRkGEUCHhvFQ20GCxtzAKQoOe2qBNocBhZABXRd1lr
Q78dptimuYHraGhCB/jbd6NstqQSRz+sa33DmvR5wFFzKHJHuzPA8RU1cuuBaVr1E7Re//2hBDoG
JXjUFUBozQ8Ql1PFQMaJH9xYgq/T5H5AQFJXD1UYrxzkpbcAkGAcY6BNAQ3mfKAULWqV6rw0la9L
+3oTeUm/J2zDPAA0b/vb0qUBvA9ymll4GjiGS38jdYj8l/ZZoOYt8TW5FPZma4HVOdUw1tv10n1h
DI0b0XTlOC0dZWT5OMxg/ZBBKnVp2GgVi+kZjpOYfoJ81wYIKEMQ0u9ZJDm3v1FZet9Afo9LH3OO
QEvOR/vsUOmxwaAhKWBBE6F4pF3cH+RIwhhWZGGKmQCc0DV57ogZZJStTMB1DVSlC3YFsiF6lfsg
ULKOyFCI02OKyDH6pHPTqBIeswhwairV5na0GsOt61g7YNaQbtDHvY/KQgAfKis2PVGivahgXFpu
yu5TNWNoHzV56uQiwKEFKoO7Ua6RoEMXyUd5L9xGCYY/b6/C4k4DLiNB/nsOwbmd7tIE5LgFZUEr
TJ9IWp5jETIdEvVxmBy1jpxRVOIV71pc+Bk6j0oc9PH4QnkmmKFcDRULEks6VBLYtYWjGrM7o3m7
/XHX3jTPniBUnqvy6FxxR4ZCK0tgPR6GHNGT2PiZlLoNbhE6GfdZNz3ftnZ9QPG6Yz4S4wYoVUHh
9dKfwgm5sKUXLFD0P52xLUuHZpVd9V9qlB4URXtS1ZfbFq/wckA5oXsE0ct5xhohGveB0dAkvShV
RaDFXY59a8cGZNhCYn00cY52QC7BbZxQsarcQa2k6e2+ToV7JR7ynyLNtRfZKM3RNrqZRx0y8Epr
FyJVdlPD5Le8DYuTFWvlewQ4SeeSVEkaO2N6/CWTaVV6aWmzMJEO6M03aIV/47qIlQDH9SwQGmdi
hWijKA6w2vhMzd7RWrIm9bS0Xcg8ZzI+PDS4Ui+3a4B4K0W6mANRoe/Gu0q/i9gIrgSUmUJxaynU
b/Hn2xt2fdrADgVwKHQoTUwVKvKlzbHT5d4cIwbGgtQuLAi7/irNfA9sQh3HnoUCwG17C6E1DEL/
CNTiSP9FvhhtZjJm5UorC2JRaNCQKOvwNUuacR/1Rfiig1y0czKFmqd4ZjRFoJaihDt0eVy6sTYA
+Hz79yx+P1iNcTgwTXUliz1NqYXkrmSB3FLqqAStwph1ijt0lKGPaOWPkZph+iQUrBXL1yUeLMRM
X4JrB0UzPncGj9ooihSH0xxUt9MFh9KNEosrg2JLPqUghkE3alam4VUDQgkTGnU4sqCXtr0IHAN5
6tDv6fPJMcR+A1iWh1LMPyIz5ksAsb01o/2Bh+KLZLJFu1QcJ9w7vYbKzj0yevf2ti0tHiYVQWuG
yAwdAO5mK1lkhZGVswASHX2OAJDeYa5mxVeXzv+sMwqGKshyoFN4eTZiI5QUBG4siMrJoUlsl8LT
EJ5CwJGi6en2B12/QCCKw6OHdYNbI3C/tNVEA+SyBgVLpqTe1KmIclsHtHue3NX/OLiMkHamz9Vn
chRU/XAOL22VyVg1cVnmARXyQxidxOIF6ldqBFIRhDXvo/mrttZIaOcNuSydwyYEkGEaDDAAw17a
zDq5BiQyh82sD/3a0CaX9GK5EpEuVDRnM7MWBxpEEL2+us6G2lDkOg8gOO9QIJy7h5hB/WN8ZltD
LNzC1Gy6Fj0sOSO0n3CEDYz1geT08ts6paHGJJs5JBsPRfacavsK1Jy3/WPpnjq3wb0NKOawLu6s
PKjJaIvgeiw2bIS+lA04g9OuVUGXPP/c2vxrzgLRetIrQ6miIrAg8tBS2WFGYSvFD1I3W03J/7nk
ga1CnAIiYBmPED9bI/YtIQLIdgNNA2KENIjxzMhc6xounDCw6YGTy0KAAkwd903pIJUNuEqKINIZ
8+rJUMC1EbbyZhyyZMtSVVk50gsuj29CijzP6qM8p1wu4mSRtGBg+w4EMNH5EZrfoPeV1yREF6zM
Y8DQQUZ6DCgDd7AG00zIaHZVoA5yeN+1+oxYFAz3tvstVES/WSzFOSpHc5BXoRSAbKd5OVQBo6gk
98+g1AMl1rNa9chyi4cU3fJGGXfzv2MyeYo+N0ebTaRWdp51PtoPLnhOVhznG012caug1IiSDop+
+FGQuuP2FMlnp9X45qAz2uEtHWlCnIJ06CH2o5pvoUOYiE6LVgZxlYRC941o+kZVcnV0pTYrNXsI
Q+OdAiDx3oyhvO+ispFteGFVOyMZ1UcyJRUGFSor9kKxzw1PbeIesqVVDczmqJUNpiRAuv0htLIa
+UJIQJOLZm3/SUD7OfipHvbtU870pt9WRUUVuyxpXdtGb8mJFxndXL5kIcUfo1EHqKKQV0cu5ivv
ao1QZ/vmscZTxrmhTK2it4pYRxRbKjs9K3ahCCGcse7FHQO00TGmxhjtJI5r2a6rSPE7S5ycyeqT
IziO0xVmjusAEK/2PJIE3A3QdaidXB4LUsbIQwG9CbBNjZ2nyi7PGlexNhL41Aw52qeT5E+Y+Ioo
eZz6cCUgurqsv82j4oXUErBYjXOZhKUSpudTPejryGelLiFHAQ1sCP6Y20dm/ou4dccjiwk5JEHo
FupcJlSWpCXdVOhBbjIgYjJ7TCtkEJDQaXxpbI59uHJGVwzykqlWaUGwHilTgHEPu5XQgCruDFA1
g6DKNuinYP24/YGLO4ni8Zw6oNRk8a2yxDTipocEeQB0eOch7MgPSqJ+TS2GOzBRANaIJJ/U57rE
2ELHlNwv+l7fCJpY/hd7Cug2NhV4grlid+lSWRaDWTwfgSirJLe1NqrkoWK3sp9LjoPiACpq6LAj
Y+BCCwRomd4MWN4G6MYaXVn08XHv27cXdc0Kd1ozC+WaKAR7SFPvG1Q2DbZRtZUA8NpR4PqohqO5
iVoH/ni5XKqRgpYJMotBiLlRDATK0jaku6KCSkn6Q0rMFb+8mndBRAvsOXq9GAfCaeCLHrHYgNZN
I2qAECpzAAaeCkzHaaKXJY8yfRjVN1H+IaJOLarMaVCzqrrR1yfxLlIxQ5SuvZhLn3/2c/iUqNGj
QYlq/BxFOaohKFv0Y2P9aGR/IIeerTRariNSQKsQdAD6AA9Fv4NzG/g+JYYmGEHWiPpxoAysZQUw
kSGiOR+Q0yqQswhvAZ6Ux04rRqc0QuLfdqqrGAG/wUTyh14tPhxosMsNl5WYAh5qGEGK9xHtLpdm
r/9uAW0AvMHAz0HfZF7zs4DRJKpBrKk2g0IUwAiKw+6KaSGuHMGFnUOJAhhT1GN0HHXuO+q8bvMJ
ax3kbe8LyidQwEchuVN3MhiKkab/87WCigjaKACbAJ6nmFzM3SUClTuBYtlMca/JqKMzbcDUor7G
VXx96NHqQ+KCfwI+CyDt5eoxmRaSHNdGII7dgdVNAkxB8iiF1spJvAqB55bimR3+4Ms1uhUi7NB+
ss00RlL7A4hkr+j//ZGfLQEmM6uRQh6B8/oELm52YECBgo6m+2ZbK5DYiVK7BSDZDdNQ2HXNFG4l
KdHcPhwEv22ZhuuHmd5tx+Spa7F36OMCzY49VOYgnIuPRdIA5RqFelCPgt3TxsmyH7HssUx9DjFz
Wm6MyS2L4Z5o7FQMwzOahDPqNaXlyi+5qsQAFDUPG86hBy5BfjJCj0rAYmvZCpCjoKkssXpXpka/
HRVGPRkseZhADSW/bCJjF46ytLu9EEvmMQ0O0WvsiIIyw6WPxXpZEIvBvNBbmotSowul0d5mxDiC
0n03iYKtM1sW1vR6rlLJbywYrkAUNmfUHOcJdZVDABpct0H7XlIbqJnwMEBqe6XitPh1WNP/tcI9
mwkOfxLNVsRH0eke2peOOOiRfJZrPZqFowpo219D81V7dtFJg9yo2QRD0HhEqfBH+nl7m66XC40B
pMEoYAAWDBTA5d9P8DBj5kNrA3UE+eqrhqJkMn2abBeuKcddLxm0WHDrg0YKICyw8l5aCkeBau1U
DcFk5Y4ktOBzHsBP9BMl1rJXUfsUHF1cK3Ff30AwOqPNoLOpAOUw/6iz5Rt7Je61SB4CSQO3eIzo
485IHxioc/95GZELz7a+eU544tW6FetRjI0hKDGC2ZSS3ZoMs/rA50snKSlXAqrvS+Qy1geT7Iyg
Q8ETTWq+524NcUjRphiDzsVt+maW9mDiDndKFfJEUHpwBKezN28vp/ZntRH26S9A8ZtN4seDXXwO
n8VjsWfOWuZ37ar4UXAkY4Yq4+hzrlpEYluHPRkDTCkde8A6CmHcRIz9F0uN2iWGelR0Sq7yucEk
lYC25BjUNUbY+4c4BoAfLOGVU/w7f8Cc758b416w1sQUhj6wMTCmGO7piHnlWmJ0p6TZF1PfK0gm
CQUopreJsPKZS6uJoGMm0pghi/wssSiIahfSZgxifZcYwo5RG3rGK0iuhdMPQMVfI9zpn1iOQWKx
HANUbzeGmthpPx7aYxR7k7C2bwtHEYhx/B/1sHn4mwvZBgw3WgatpkAhAOombwpUUETxt6GsBB0L
EfBMTIbYExgKCbkT9wJXBs4d09spECpg4oyN+So2GGpzc8T4bpN6LF2J265RI9KlRe6tg3g8BVEI
LBrt5Jtq/tQ+QPDMdFCPyiV3yI+DWWzZYMvdiuXvJJC7CABOAEcnxg3V6yQRAzltIsr9FLy+3iW2
f/d4yO1f94l9b9mZXdqJfTe4CPHt2CmdyNtRj85/sGP/9+/Srm3JxsCU9/D08/icvzrQ5PDeQvsl
tkdbtqsNEuhN7KGubSeubD9ucdxcwz159tPmeNx/PR7An/jxdfsi/R5yvPVF3MtaWeZg1D2+SLNz
+94/HDpf9kYPoGfH8uu76QCsyz1EgI+6a/2qj81G05zkvnl0tr29B1zf3ir2ymO/vL9nq8zdbIRW
g65H82+6D1nmVcUmQynLR21fp+/VI7B59fS0FmLMfym3ECC+U+fJVpAJXMVvlAj9WEqpGBCCmngC
Or+CrtQzv88cbwOUFBhmnskhrujvMGsq0lDLRZCP5c7vDNLblk3cxEntny/v0DCxA/VpZX8XrgGM
B/41Od97Zy9ylqjd1FswqSpvukO3YA930FN3nl9nh/0FMg679rNXBUscOF9moOwA2rN1r7VlV/RB
0gGZTrwtsv+2qkT9XYi4tRzcbS+NhCaGhN8mpoqnCQWY2MzHcZ7G7n9UE8SEhdYJjd5t43er3pjW
ti6BmNEOFSGg9vRbQwDoOUFwDQivFYCgyAakxUbL25FxtyaJ7hXdmrrztZvMyE08hkgbAd/7Lpqd
rWcVipTRspwCCMJkvpmAi8EclGR7e9uud+3SCvdQ5Jmlo42BE9B1KRgMk4h4YxJi32RT2Fmh2u9u
27vOvEG8DnC5gkQYwzs8qAzFHbUDYFEMcrI3uvYBdPks29Xm77K+U8dwpWhyHZpiBhmD9+AXw7MB
aYBLnwQmtRorEkmB2Ll1c7SKzs6KQBFcKJI7TFI8o/64/X0LNSoMekOhQgelAKAAPH9HNqkphGd0
mNwMlq1Cd4DUkkPzn/Vn3EQ2CIvYQW/35uQrYW9LqP9piG7CLF/Z2IWi6jxxjgEsIOpQ5eBx7orW
migwaFLAjoK5nVQJnYvRG8Y/HahKmduwU6kzTzK82wtwHXnMZhEoAl6HLibfwyRpi0etNaWA1EjR
6IEKv5qusZP7RHi9benalS4tcXlHV8iNRAYDK90Qu30Xo2dZ/MFK6sb7sF2DdywEH7M1YHggXY0C
HC8IKXZGk2gE31WP3nRv4diDYSfUersikl2wEMRhHxHuh3//RqwXOvnosatXssmJBaY6TWVyYBqY
gLX8uHkwJAesgG3yLogrC7r0jfBZgBREVBjAKMRd4ZWY0AlylHKQYT6h792ktlWMHJSmlyHkKO8E
yHmm4xpX+PUVNLMjzBxPqCAriHUuD2nRxPo4kVQOSvEOqNyW1h4bn6O2Xwm8F/wFdubPQ+iI9jr3
CJQhQF6lXsnBUEBOPn+PJcMmSQGIIl5GS9un2orBhWdn/rK/FjkPTdnQTZpRY/dyalOokOc5ODJf
gUASFKccyk0nuGptOXJs2CiJQkfawiCQm+OPzfCn1spDaG2azO4hj07hZmAH37BI36Sy4WgKJpjW
gLiLHgBMLK4LvDmoGnB7kZNMbvW2lINC8EmIMguETZgP+L5U+tFY2qEBUoRwxcmXriqE9KCgRtVl
br9wYVg8SgXgPx38LtY+wih1BivxRMUtUEwQP5Dl2xbmYVuj2WOaYnv7hF0/szNPBbwdfUSMg/DD
xpJW9VNbtTKyF1MD4VKd+1OYrkmSLjxEmggIkA7GOLAD8cLkfVVOZhaH8ATCTuEwBeWkOHnSuoLO
QCQhYjsVtA3W5OSWVhbMVZhxnCeqsZ3cfupx1VcCWgpB3v0ZBKeHhVFwU81WkD6YdsJs5bMWZPf2
mi6andm5vo8ZoFVcVBF3pVzUlYBGDSaYxsqvhdEd9AwBzE6XXgtavOiCLydHkHOuhPRL23lumcsy
IHmoUINGWpAPZQW2hL52gA5cE7pa2k48A+BVkRDKANR9eWUpaaIwEsbQngoBVaCgOWi+xnIn5KoT
gem+fyyJsVlZ0zm7vYxhETIBd4I8G3E24E+XNsVJQzsdRzaIalv0mvEkQ0+3JJs+fxFTw+8naksP
t21eLyaybMi8zH0LAGokbjFHcEYIk0mnIJWJ4rVtou9qwahWQsIlKwDtIFaaqTGvTuAYq5OSx8UU
yBMSoTGRZKTauu7f/pbrVwb9EIAzQT6Ok4h65eXyDdYkpyGlUhASRf8FAc7RlzoTD6kWxpUNoBJZ
OQTXdR6EgN+Mqf8JBvnYU4+tCpkewhNg2TC8Ad0tzJ2CH1LIy2YtWZgd7tI5DFwtCK0xFA+H5DtM
MRsAPhU6I6gy0TZGFAIGpPrkSYs+J/OgkBVnvF7MS3Oc/w+l0GcWoOZATRJHS0cHrunU2kv17+2f
S0PcrsloZqlNJBpAxOV/0gLiXgmZ7Fa2ZSO2BeMgCBpxrLa9V8M3qNOuPODz+3y1qnOLBYweyFV4
giDDLHSLIiIMMtAIfIzRTn8r0k8KMsrbvnl9AlCsm4fKMIWOGS/eN9Ma8kZCSM1gqqLfGeZu8CSE
2Upgfu2PMIKJV8ArUBBAUfvyAEi5MQxmnpmBlWaJA6wwvgnta4wcNf1/8z1npri4R8+YqRcguEJH
2mS2oRbMSwZwXP8Xq3ZmhXPCPppIl4/4IDPM/KaZbEiOr5hYcoDzNePcj1VmDU5zbExmuEwomJMB
XNAaz6aegu+JvNz+oKVTdWaN7zDONEO5jvEk9DTS2rfasHWjqTmNVnSk1Tit+MNCrwEOgTY46DpQ
abyisVWnuko6BRqc48hcGbyLYVPf1ZbkicR0p25vNe2GdtVOlVtH3NMxtZNW2kh5+8si4WvxRDvj
06KhrUwbRUKagO5jTKX7TNHtMXQNUKnBCzYjZnty1e5oh+Dt6faCLYSrsyPLKHHhDcbjwcUZU5Wo
4wiEXjDkmpsnyi6poSke4zWU3WZw1XDX1ifaCGuqrN+Qy8ubwTRQl0EHFMEcslzOw6uU6COol5Sg
GStwUf0k1hZz+Vl+yop3EbRCkfaoxh9y8cWa5q5Xnjrr1NGfhpkeOkHz64+J7mWKns42MjGqSsQ/
txfm+kIBPg9gGQQKs0obT3peCzPeXSiUoAPfrYsGPQpWBFo1t60sLD/GPaC/hfoippEQ2l5eKVEp
CJgSTPSghIAUq11V8JBHGT9kv66e+3sWr0kLXZ8QiA2Az84E7QsI3b/n3s5qYlaOUbMorIDP6iQR
ZY3yZ5GhsiPSNwGqLyuh5DVUFTMBMynQzOqL0IpPTNWWgtIr0QF4pLJXsgmwApltgDpDzmjJv4Hc
JLaRmKgJdukuC3GCmoZuNDTiwmSnyNCGSau02qtSN+7HSvu9svpLi4Fzi77crEqNGO1y9c1WwjRf
GBtBZEqHXtCPVROeQDlh59YPGamFbk6uXrfbsE59MCVn6lFT9rVkelJ3L69B179jwcsTgQEKgIPA
fgUJFGRxl7+mF6B4EYbAuMg/BoQgJrgj3izQtzsYdtXa38kfqXesB6Pd3l6Fqxsa5I3AhGG98Q6D
U4e7oVudyjXYzKxg6pg3xq95BgKg/MGYnkHAfdvUtbtf2uLv5xIYUvSCYEsBvd+P8Ku6H3K3dmN5
U5r22nzTVUQ3G8PMGLAGgL0AcnK5npjgUDNGGhhTdK/OT82AGjQDrTcaO/nrWvX+ypc4a/N/PztY
itRFBe55K2D6VzPWNkZLwcnwNqG+dXsRr6IQGIJUO4aK53lo+O2lIanSRyG14jBI9dEu8WDL8S+r
XeNhW/qcuZIEC1g5mLm0ovcRgfpFEgaG7FLLxRxAFh/MYiXMWXQIQHMB6fpm4eYb4xU+r08NmJkA
dXictk1lR5lD0E/rUic6/fvKoUoG1BXg6YB0cJ4uEqhuFgIJkcBU4CNyJfZbyVbulKt3A2WxefwE
jKcIQ5GRXa6bjOETXSwiIdD0rHZ7LRdspZfXZIyuNEjmOdKZFQWjBrCEkahLMw1JVdrGqRCEL9WD
9KxK6Lg57ecU2ePo7/UnrfMwiQxm/dsruLRfgBejkvYNpQbFyaVdTGZVAlNEIRCrIwG8YNQ0u6a/
9MzpGmaroSsXQP9JKy5/ZXYmhgfdDIZGAFlFDM4d5Zz2nVErVfek662n93cVmzZqOPht+JFiHCZq
C7uNk+dWX1OEnV3i/E6GYZSOZ7QomsgoO3EvhJGZlQIBuf4pLSJnSH6b8T5BrSnNmPPWhdqmlVZi
Sv7cwSBq1JjtAGAPulE6FxCkJbCbOUvEp0o6Fqxzwrh4xBS5n6fdSmli2RKGERG6AgjHf5oZJ1VF
cyI+ycnPQrbLcQM9ZABT1jKAhSVEbIMkFCPIuLX4wl0kQQsIRDziE62MAB0HT8/IMUJH06jshpAj
2B1/59lK2rv0cedG5Us/laJYQ6htik9RnYDKcydGH0r9NCorp33RDOo6AKTOaAq+OEhYE7fliG+L
P0QRbVjyQ4dYxrgmkMC/ZKACRL8EWDfM04Fa6rtjdva2FE1UQ0iulp6KOH6TR4jR5m6mSoEaQ/FU
dtpYX/HCq/LjTD6IGgiaNRiCRP+LywyjTopEZVDVJ5xGf2pGR8m1jZlaDpNTmwjyYTAHR2yLUynS
w5D8WblmrtcV1XP0MrCq8wPExyQdBONzTZ/Mp6ZuN00csJxuWGVBZR10Ficr+SqGNzI9sk2pbElC
PV3/JTyYawzM/EsL/DRuaxS7wHCEej5/Fq2RKQxS2+FTKkAmhulMOPSIM7AWknJ/+4v5IAymNB2j
U6gwA5GKSbVLf03MMZVSXY5PGcY/IcIp3Je1PUaFE9KX25auwkyY0hHvzQ5rzk0K7krrIyHOjLFN
TiAI1PZRVL72fSIFdIRij8aE7KeVypILZofUqVNx2pWSfl/Tvt5T1hwUXZBXEHtXq4zuAUqyaFtj
vhesHvN/P3NuDbJBRoHBnxM07uvuuWe9Rw3FX/nqqyMEK7MKCtJctFXxj0srFKxcUvz91ZGbfUFn
0P0NJrivxOnfcuINBRA+qWe44JAbHsK1Yvf1+/VtHdc6GqCArPAje4UshbIydMlpMKndTs9Gdorb
x8ZMPCp/5UXlyXJnj2tks3wsMnPMmojqVQwxo4vN+68oR0Yup1hZWkaYwlGdRlvjHrq+KDgbXDSK
r2LdGM+79zoAeuKAqddLcrv7KuzixVjB5C2v49kXcb4iJCmTO8ywnFqv7z0CWKyLCo8jta5B3DW8
+trycWdS1UCsBMbD5CQMBII5H5C7Wotrlnx/fj3mzgAat9+MR2e+r4RW1kY9/KK2ix09RI+W1+1b
ArCZ6FZ3/VZ4blxtLQu7umvmLUPUiLYW8FN4WS6PQpI3BnI+fBfBS+xIRevGRor3uDGf6oT+yuRo
ZduubnPOILdraRpjKi+Cj0TIvjBWtSfy70p/1YtuxdDiciKUmXnpMPrC8zjUSZVSWRuSUyKpxO30
ULBTRIxOb0Jk6/aFsmaKW0QjTmUhy2FqTE+jYEJaI7SNbE3sdfl4zTkL5D3nljJ3belZRIdJDnG8
xE8AJjd63DzWmXKXDPs0LXaQ05bRNEMeQI01fPj1QzFv25ltLoZKQ6WSG0gKnlTDmVIHw2iFD67y
KvxdCnclpNfoDkPvg2ZDsen24i44DFg/50bWNwBf4YLgqNISXepwLEQj39FyfLJUIIFSJj0qLZAq
t40t7CTKnmhP4FoGVIw3luYNiGUS7GSlpJHTM+FJ0FK26cw19O3CuQNmGr1O0PICuMUTqLHeTPFD
sJfSvdaeStVLFDupvGxN8HjxgzB8iQsF5Wm0HS/Pd6oZscISITkhIt8K1gtNA6BuVgKWq6geyQkI
CxFjz3xGgGhcGmmjtoJeT0pOKrUnckyayhWkJyJtcrxwQ4EpYmF3e5+ucl48Zxcm5+8+uyypEsvR
yGJyyr/6wolz+xVdnrdP+UMyHNBkWba+hbrzitHZyS8SwG+jiJks1HshFcEdAonNCX2ckRPQBtlX
HmS/VK/fTDsI1dFd1jnmSsl0eV3/2uNcvyZaiXIJ7HXt3vpZpI+xCIyBo5aeDOrhj9tft2aM20RW
jQLoagtyIrHlFSGyv8h0oE1pCKfM2vWDidQiWrk4l660Gdn2fyvKbWOnVaRNCb4wAnqvVZ9LkDlB
vkDpIcc8eDT8BGl0VT9ZWr/yOlxhlf/jQH8tcw96CoU5cRjhs9IfMNftOsncCi9lNJ5Ic+yGCA8G
GHq7GHzGQVt3K+47r+UtR5pvhzPvVdOuFLMKaz2qAvPSopsQJ5XMu72jSxHSLAmLAV/UklFw5wo0
VVaMeUcYObEj+MnR5N2k+S4Bm0DsVRi6mw5r5chFHzozyL1QmSZaNYTbyUl3pi1kRXKcRcrs8eeK
r16R1X/v3pkh7iSWIarnsgRDyY/xqzgZB/Mze28ju/fSe2jf/gHd7v7tiFr5NDjsSXKkl5WlXbwK
zn4AfzRFdSAjdG5OOdhensbBVu56X/R7t3xuNsbOXTE3n4Mrhzkzxx/OXpumboC5wY1V55f8+aDe
F54SO8PmaD245HNNPWZtJ7mDWcSNllHIpZ6qEGpo0DU4oS9oS8Pg9PFT/kxI4t/+xKVnflY30OCJ
c8WUMyhIXZ4KKna0L4Kh9yX2lf4CdeJtI8vL+NcId+hLJSJjlNfkFJZy5reT/juWK8lJxmFNKmop
YMLZm6EBKFdi1Jb7HkYJq0tcb6dGI7Zk7ME6ulOObf0CfdyI/Cmr7fgMuIdNhrVp7P/ncPw1zX0l
EJIaU4qGnMzhPkw/a/2gNE5dOhnm7EbxAKLIqvyjP7fvpHXU+kekxnYINMho1+WjZv1UTZ+AZP72
yi9v79/fxN14WdaXDVCHuOiJELroO7Y+sPKSK1jqSZh677a11SXgwh7UiLMkN3I8ZnXsV2qPuATk
0Kn1O9K6B8CG8LDtATooiv3wFRNp15vbAdIEdDu1fgHKEXnCQ/uoKLs2XVODWD5Zf1di/u9nd3+t
QmhXm3dHzA7yXneGbAcI+Uv0IK5xsy6+Mn9dkG8/aI0xaHo+L4JWQTl4BKlNDenGtTd8+Sr8vw/i
J/By1YrNoscHWdaLbHj02EEwSrEh0/iT7OPP2zt7NYrzffNjhGOuw2NE1uCWT4hboYmaDk9M5olW
EI7pJu+ec6WyR9kvrZd0R6oXwBQPxYdZH8bWT4Ud2Kukt9u/Y9nD/v4O/m0FkmloRYiOnJi+BWmf
5rdgBJnu5j6cBM5QPQACrilqW9bcoWnsIa+dqYs81TjS+lEIt63wDgTnWuPxSiaBWx4+r5iZbZRU
x/J0XfwmgPu93o4Qpy3vkazVaf6otqUz6cW+KrbU+iOTt6yzE+kJBf9RIR7DVGwcbosRDDyAtSa7
VL6LstydKuOg9HZqjuAGWWurLF+VZ0vJPeZ9qqaUoa9xUl/yX+mJPpZ32Wbw+mf1Z/xIT8Ia0cji
K3Bmj3u7U2XEIIcpk1MZRpM/1uZgq2VYOQ1kYHa33eRKT2PeD9z+It5uvAMK3zpNs6pBNQ6HgymR
TfLMSbJoJ3ZPiuUW4haKoyicPyuTr4PK1OwwuPIMtCGIbtXMqRHsGxgdilZcdzEsPP9N3F1cQGgc
Aqol1tsUMJH3pgr4WSRxcwFTNM0fKBrZRfcLPYyV13dxo88Nc7dyr8iTWjY4M3F0yNlJyQlUEe6h
4sam+zzxU3S49j3IAI0jeO9vb8RSvn1umrs2ir5UDDLBNIhQfmIrBBIdswIycK+mTFeitaV798zW
9/qf3fB6UVmkwf9OVS7Zqgia1LUjs/Sanlvg4mxVJVKNZhM5ZfK4TUd5l5X1dsoxKGzEa7OP89/F
h57A8wNNCfbbGVd5+V5FiT4WmNQjp5p5eBU94d1wik3hDHfd3bgSJSy75pkx7iqYJqOpSihznGoR
DENO37pQPzgUHmigoe2xFabXUU9WgoXFWsL5F3L3gaArU1UruDNlKN2MhaM120p2qmfr3hz3Oeg3
UckwW6fMHw3hBxBxtz1z6TY6t86H9kOdGnKN2y8Ewe8mQk3ItQYV7xY4GVYOwWLSe25r/i1nnhkX
rGJ5PEdh+UGfnEy8k8QKLP13ZmsLw7HrEyeq7nPfXAtF5uN1y4lmhz4zLA3GMFHMDp5iYzsoXyVK
GJYDuZYm3CTGx/+Qdl09cutM9g+tAOXwqtRJE3uCxy/CjGeucqIoUdKv36O5u5+72doW7IUfbMBA
l4osFosVzjGeri/pQn0H6Ca/TZZzcJlgaaTGy/eYAIhWLL0Uw0+R8jPskSkC3THI26/LW9YOCGdz
fxsqLJzV9oMApkU6wsnvtGaHCddedWq2AXyeeVTIai52+UT+FsfZa6RkbcFMqGflQV170Y30iAGm
0UY8YakustBrb7NFh4YMIkqEaDRCLv189wgpu4KEJgTGgFtWWILmYA1JhOureAEJ9H1Xnojhrgc5
KdHokuBeTvM7tFiCxtNo7rpujwNqg++OaV9q6CuCBzycChQaiuwY+lpaaNGznnwDd08M6LOetBTf
wACDtlEOkmSLX1Xp1O0r+VTua1fPbnPpyaz3rQAwjWotxyhfX2vMUp2vdRQD3irvJFzOaBIu99Fz
X9qa+dxlrllsmtpXsy3NHjMWmA/Va1ZvLGGf5KltjuBpkdNNYSR2K98nzRszH9Ni3Py/9ggznOef
B9zUDskXfF4hbvLU77vbmG46+jFlfglOUhPTXg9CFlCx34kCsIQnIOGugv0snu//bNIFF88UDmrP
ZB3ps40Vu0Xu9A/HP8bDnK1xBsxHfRxzLshsn2uay3LXiJGcHK1DlqLiIY+emnwWRlDSnykBLE8N
YnDT0/q3lSWevQXvK08Fc8dgQh+0obAxOYbZSxf/Uzzdotd/j1nYaPwUMJr78XBd4JLJA2cIqMwo
RwDFjVO0pmNcNGULv6Glm5HeicVzG2F2L12Lu5dM+1QQp1iST1RUzAa1xoHZdQKsfvPluipLhnEq
gTu9Yd9oBm2hSjYzgmWdM7Egy+9Y+tGUvraKKbAobkbVw8gf4PtkbuUKKVEFbd4pKjVOU5duiKnU
ogWSmoE5mqqbh8RT4l/X8WIkfjZMwEMCtgV4rXO16twwU0kwakFCKY669JdwrAZXC937Apja28bN
PhXPwTT+dlrpEFsMzU7E8u262VBP4tRALBg+FZvcRT+VR9Gffoqvwt+Et6eiOCcjJUXJwHcIQ8lD
R+8PiuHS6EG3nlZWcval/EkD1iYyxXOzCR595yuJzhe1H5U5XZ11Il4gwuAmclI9k4QEsl6SBzJm
o100jRUoUk7v1UxLd9e/YTaRa58wH86TwMhqTQXYNGl6NCRXJdSOu10PAPHSPAhraIZLxw8djN9t
LwBh5zOSnUiHUmyQDorMxtwXNdHARAri9esKLSZoMFmJYjG6TNAzzJ1yo+0rXOR4mxjjsY/2rHnB
uVOmf5qvEi2b6oPUASfnc9L89CMUXWZtw9pjd+bH9c9YUvb0K7hDUo1SJ7Qt3ntRhHFBvaqZX4pg
h70uZTGgRh8qWrXQOImhGc6Cpk7vwzZF8J7HnmIIztDLAEQ5oGU+RFZBM53GvBGDnn4Oq9m973PO
m86pbM506DQwg1gIA/XhrkySfUiFfVcVu2J4lsV9L85VydQZ2je5/pWgg3qU/KwPgLaYkF3ffoDn
vk+3mrTDiDbs343Cd6FOd5mUbtUEFK2FsEuHzEv6zV+tGcJzdO8CCI5fM13PS0JHRMus8CL6UYk3
06RtBVs1Qnt6ibNdgnwoqX1j5XKY9+JyvcBQiIl4TAfyvad0sqxWRIx0bGMVLTa5pRxMJW42o6Cs
TccuWp/+WxT3INBzhnQzm1CuwdSXF9N62taS9HR9IWcTvqYP9wzAtC16NqmIZ2stbbN9TEZHj8Bz
GYEKI3oPmekZ0Vob1GLB1jjRbNb8xF/1TYjGpQKbBxLCXRRqjlamjqHgudolbgR42RjdkfoUDJiq
Tkf3usZLO4jB5rlPCf3QwHs+F57rUtkzhneIOgydJ1da6QtZLLhZqpd/4ZcR9Zkg4ZlhbXnKLwHA
CpUFFlmkqmby8m4P+GPMdntir4PbdCUCW9RrJmaCBwFsPu8ykWFt9DGNs6MSxq2Ntp7RSVibuF05
rT0e10RxflEtMYWeF0V2bGiubzI8h70sixIfCE5ryZxFB4VmkP9Vix+xj4maK0qo5sc4q7XIpyah
uR1ZrdH5GJWcmptwklgx7gUNuSxHZArQUVjCwruWTZLmZQiDEq/W5UTZKkDPkHZFbbByL7C8l1w5
SaPuECml0jgdM4TiwYiqhPwjiQDRdmClA2YltRTTUiWGZA4mA9GJDYzCttkCy68l4AUWWwoexrgy
nTBCP/oaZPhSXkmZUYrRuoSsABA5zs3VGos8aWQlQ8TUeB+T3bhfrZPYvyKH2KmzlnVcungRFeJJ
huZztGsbXNTUTFmOA0/zIzE/JZ3sASfuhWoYo6NCPArVV1uDelxA6jmfgm4sb1jiqdlTCdoXpnwN
wjHUPq1kDcBpIURWkIoB4gE6XTF7xX1UabGcDnVUHFXAAsigHi/F0teBbWzVPhA+7Jq9XfcRSx4K
Er/nJebMu8VdiwgcQQUmJMWR+lSyS7cXHPtLeZ+euyN4Tf9C2Iwu+o2gC4gqzgenXWFUzIIwXKnH
YtM1dv+S753iLt03K81ACycXPRy/RXGet4ohS+5nvXJcz7FpfMV1/A6G4TXXt2hIp5LmLznx8RoL
QyCpQdK4Z9m2qzaoRITjs1JVbihsK+Gm9AQ8hjUvLGwAVYuvGsO4rpvWzyuru2Q88IbgEAGSjQhE
m/MPwbR7bdRFUxwHcjPIHnBwc3HwQIDhP8s/yGPTeOVDVLppYxfiaOfJYykDqWGjVY/XP2QhSJ/b
Z/7zHdy9Q4xmShuhKo5FQW0LHCXNAQVitJZEazBj8yZyd/qZJM6ewAmoM6D+FcfSTx6qtSL8UjXq
7Oc5GzKiBMPpIRY0GR2jclOySbOnNLfHQ/nVfFTA4PvCEG7qiK/jtnw2bxk2fi1mXqqczhMHgDjG
4Bg4eDi3SHM1VnqdwrzCe7LTgU3fOYMLSGOrswkI7h2J/aIv0bAvASSieFV33/S2tDEIHpvlas/6
4rFCQx9Yy+Cm0DXE2Vg59bnc4Gu6/ZDXzhS+9cKhMFGIGustGNjQExBrb6p+N3SghexbOxeSvRav
AJQulca+5zjBwAVwYJC2n38GnbJBkJS+OL5I6jvwZm3TJGBb9IAtVKSu3G9D6agKb5n6zhRjxYst
7ggYURBVGTPhHn9RDU3YENMcYN+P3aPq7dTd9NFsEkBLGg+99wzQLEf8sFygDG7bQ7fi15ZM/rfw
i4SnGPekrAHsd6zNDJ0K7aEQV1vr503kj9X8FsW0J5J6Bj8hCUiV1kgyESY37fXaAbcGAIlZEIMU
6IU8W0CSMTyyNh/5nRG5JpVLD2kYUiREnDVze5d5pZsA782ndyp4z+zB7tzsXtgr3tuO3mnB8LQp
H/vb4Tbeav9ULirAj8nHdTf2nc+49kHc0zwGdUNrVvggzZb37Xvtf8RO66SfNyCR3fVu52lHa8uc
8KvZPlQHC99IDsLjr9Y1vGhjPZsuegV2dBvd5Pab4tGNNJPP2samewIwv3P9Y7/HHa59LO8mAOsT
yT0+NscoCdJqD4nu5EfqCK786kmPmodR/FvxtdtRZ3td9OW1g05mBP9zZzaKnnyOW24bI1XVkRxz
gdqKmNmgBUHJuIN7QpYtRNL3urxZk3NNMfIE60RH8dwsxpdXaiUr+4bU9Gg+Q9F+9wstmuSlcNfy
rwspPKA9oI77TdMB+DLOyWhMNQtMyEFQsovRYNA9WnLAGGiIhtoVsl3TgTtrpTd8Drd45Qyg5MzZ
SnCB8QCerQXurqqq6FFNtYOUYmLXij9JDzYrwHlcX8dLTwIoCyBwI52HJz6Qqc59aDgUamKiteoY
tWIAUg+8pJKV5MVlJHAugjNKM2VlrY8NPRoMLGItAI4p6HvdxJTQI7NyJ6yow88DlWOmd1oCWQNV
HyNg6AHhdKXctSaCMwix1tNK6mZ1gLuiRZqdRq/X9+TyLGHzZ1JL5B1FsKpyEuI2rJpey7En9Rja
Moaz2hhwOEkFjuzKSxv2jyWuwVytyeSudPTbqGIYFvRYhKmj6M1uNCO7LO7hT+yuR6+Nur2u5NIy
WpigwtgISE00/smRKqlRqiWWUZtG3RuNVLOJvgonenmJzUv5Wwp3nbAI7+lGgnkDkfx5smM3C17D
zp72jpa4w0q6f3kNfwub///kDZDQsgKbRgm4JGcECd279ZMCWtf545TcuUrccSosAvyEEFIGP36K
X9Zu4KXT+nvFgKlzroTEsAsRhe/RWtUTpqNm9QjwjpjU6NSV62rJzZ2K4uycZTUazqbZh7e/armw
ARLzLND6r6TM1CCAhZmhPziF1CZukwRSpkFwi3qTSIpPlPSDdqZ93aSX9fktaTb5k/23rDgdKpnS
Y1WC2zqUo8dEKg/oO3oRmmolArwMwWEFGDIHuTxavzH9ey5Lo3TIUm2ErTWRW4J7Q5U+JgRl1zVa
yNXPYrANIsAj0D86q3yiEkMPfS1NEBOTG/CM2ZJMPMEqdzXAdYzYk43oNg4BIxopP7R68oZoeLv+
BYt6zuE1hq3BdsqjCiZRAfywUqTHPHurLKiZg0Firb14TQh3cPWu0kkRS9DSEvyYxYcc3B8F2Liu
67LwlASEH+Jp4BDADlHrOV9NsDwLnaGGMJDiK0RmCdODAHRyRAx1ktSmWQFonS+ZVaj9gKZ78NK+
8LoK9YgqvdOyypHxBG2Sp3qKV5zxQuB4/mXcCqBbpUk6UNgfIzwiXYG44SNBo/s/4eQVt8aWSegK
do1n41brff3TPJogqNfU49q75tL54DNQU58Bki0VpdrzBeqoWprh0GO4L7OcWL4fZOmQF/uxsDV9
teh2eTfMmWq8ptEUPRc0OZ0FADeOrVp3czcy0HPGYkey98rytJ9R816UYBUTNkLxJRR/SimOx+oM
rITRQgAVgFCT8+BmPQAkxMAIY2z81PQDyT5W7Gx2nOfxIwTM+AQgCwMCujprfnJqSadOVa6m/ZG2
rNdtQiLzdTSJQbbAwGu0oOhMK9ng39aHJJidAsQZczJAONEYW1lAs5Z7/YMuzxem6FHwmx8GGBHl
y+BiNgHAMIyHIzLVUuICikPcpqMODmsAiq6BTlx6YQiTgR4+vwxm6Jlz5TuhkCK5KYejkOc7tRhb
p5bgOIYUcKRDuRY/L6oGPGWABKD6Dl95Lg04ylVntvVwRK+LuB91kLMNQOTfATEtXQkvFkUBPxY8
l0jSAoKOE5XooGNQeyg2WszBgGq+lbVKOSghJg6vb9jiGgJOA3joeMqBdOlcFDGTvgFU9HBMKwCw
R/J2rkZgGmLwOm0VBXIh5w/OZ6DoSOgHmUciuDVE+Z0hpK7HozgI1j1IkdrerrQInH5AFbImJzLG
OrvHYc6dLIqIbxTUIPukMfKPuuvx8DOqMB/sitb0OUsKMXz+09XA96E2jwenjNlRvh9dkaJ8GgZ8
nz5q1O4F2UKfP2u8WDEmpxaEtZbTy9XHOD+Qr2DGQDW8wDQ0psgQGkUYjyBQyw8Yyh/3OqTsaNUm
T6LKmj9+0UAe8hiAMkLtBXf92W5fX6tLIz3/LS6mQ75IDvVIxVo9KB/ZTn+9/vMLlYrz3+dcGxBe
olAA5OZRBuPjz+wQH3cWAGRTgGUU+fz3irzLG+lcHh9nFanSZQrkWXGQ00PebqTXVP85kM03mLj6
OAieRG1xV6exI9bEZsMDiT8bdW2kfyHbef4lnF8D+7IW1YOCYdvIU7qD/q7XNzKyc8176jcgoyo1
O99Y3d37ygrMu39+mZzL5XwBiFiFCaWc8dhZP+rGJdm2nfwi9FG6fo1+5Zvr4pZsH4OMc9csoC9x
O57Z4n8BVNOSi7acjkkmoxhfJSNarcM7K2lCu5erNTTPRXsCgC9a9DFtAtALbn+TluYjbsvp2Cmy
qydfGWD0nsLd2yRtu950ci8x/esazvvEryeIWFEjR7cPrgwu7BgtqU0UJk54Jeitn4pp7Y8GXctb
zb9yTQq3js0McDiwfjqapHKIFG6qetPdAAIAnJWmla5EtkunBLx8wFPESx43PXcqc5qXqVRb09Ey
o+JWxLPBzqnR7CShVTatWh37NK12f7GOJzK5neslwhjcNWSKIMhsEFVtiqYyt38jBRV55MfQ2Hox
sobQm4J2BcVgWaU3uTn9YGhdWhGyZPR4xoDQFPe6jvj33OiHDFiVnYiKs0yH6CaSDF8OlcfcmMnW
E01dWbglFw1vj/YrPOg0zDqeS0M2U6jCuhCPE6jBbWZ29BeWubzVym6NJ3Yhewp8MyQWZ6YCkGtc
EI336qS2oTkd0QWp7IahzFFZbytHtczRKTMxeukpypAGq6vbhuTj3mCWvhI3La4uSukK4hj8xcdN
85yKZDCkMiakUfdpBrTcROlGN0MixYkn8/MvLAb4s3iu6kC0trjNnDK5GIwQKGtGP7T+VEiibZJ6
jcJxyYtgrAB4K4DeRYTEeRGtEORGY7F4rAz2UGZZAzri7vHPNTmVwfsQqxOMJIftZ4Ug2UlPI4Ds
r5U2FyrnaGlDlKPBIyLhzfO9GJlRmkoxQAoS+nsM37YHwxytXTiM9LETkafLzNbySGQAwUYlaDeN
Rt2Wwmj0AIebeVoiWD5rGQFBzDi5naAnT0CSzZ04H5OVwa6lowNIGJQ4MJ0IllDuLkRlvSmtQhbR
DhqGbobr6dhT4D91aZ4dry/+sqiZa1I2JXRmcKKEVC6jFlTnx1boRkfO4/65ak3V1kY0hlwXtWhL
pg6sQkwHo+DHxWyDpiVJ3iqwJbGLbqc0nTxVpuLfWNOJFO6OoKRQjAQe+yibnerHXV3t9LxTV+KH
xWUDZDEYZ/DCRuLo3LmZcj70mR6BGbdIAcjZo5WwnuT0Fhkq3bm+bAuzN7Dc37J4LNdaRU9OKpji
sUCCAQUhk5R9IA1jxbaRMold0I+JMtpCO/XEVaymGLdKYomgxjSmFhX8XOuQMctV3RYTrY1sSjRM
QleASV/j8FpeFQNIrN9Yt/wrtROrTqBSKGJeLqv3EjW0H6PI2oewq6yVCsy8wHzgYYLpB6Dv6KlC
58T5BqBDzqiplUlodpSfh0n7II38GGvHSMI8CKLnudWEroRUS+oBe2q+Y4D/DdKoc5kE9C3N0EIm
IzU4ObSmw7MM4LropYhWRC1FOiBFtsCqAnK5i7fZiHCgl6paOsZpaScHqrtD6PWtT9hKTLB0KE8F
zf9/ksMJAWQugwhtNuTyvojBmxmtsYAuXIy4ntDHgfQX0GVlbquYOj+6Z6uI2mhf0naTAuzD1liB
PpfnlbNymZJCwgK5C8Ae41KEdZyrM/YktoYe6ohdPDhy1Ls6jVU/GUDabaoEPJ1JxQJKVBT6NfNG
78zxtRCUemVVFwZB8B0YTEKsClsBb8D5d9Q5RqmjIZXQNaEDxTy/GVSM6ssvxMxtzDw4zV6lwPuJ
ZJfV8aEY9ds277wu7++KqtoB/Xywr6/Mwnk5+yDuIq9JZQng+MV5AQm0mvhyXh1CrEI3MjtjACgf
A3WtJ3jBtiAT+HAG3AHeWNx5MYdaFeOkhcyocNX0XizXRseXtfotgQuChpkzhRJIUEkc+jkKfNZw
7FjyTHqCZEbyUA9h0Fhs5R2ylEo604wzswlZ3jonVDqO5aeevQq3kYVc0jQ+paK6qdIESSK3HhPH
UhoPA7a3WWUn1goe60LRBItrghQELdBo2VI5GyunEjG1AB+BJi0FbSu1wJzM0JySgaaRlQXSkOE+
1akfSoNul6kSKMMaDPZsNpwbPvsGzqyMFjeKNeIeJCwDMaUg4uVX9n33OvSIlCZgfwcs62V3Ksp2
xUUuupUT9bkrWGdmKSWz+gaGEwTzF6JXRzU+pnwtrbz0eD9Vkr+AG9KkETqY4SOPeWiDKFe4RRo7
fWnA/KF+rMGoLNwykAaQLFSjQMZxkVUPkyTuUyIddRqoylFofXVcycQt3C5nIrhj0/dyno+sgXfS
f0EjgA7KxXvETFxnu+tuZ3mTfivDHRRaMI3pOg5KMTloGNpqIIGp9OouHzbXBS3F92c6cbcMYs6x
jkS4gg6Z2ibbkcLXW9VR1C8ZZUshZq4kOUKq3E9Z4Q/mpu6xeYlL1NEfe/1VLZQvLRE/r3/Von86
2ct5eU5uVwlvM6nQsNCm9BYnrhjW4Mnds+RnK9yV0p0Sr4TYSw9hVFKRYtUB04wRRE5g2aVJihwF
4obeJrBVBaAJ7/pnIdsmGpfqx3atK3bZC51I5LxQUU3iOMzr3sahVzeNbUzWps4ekjHaqMJ7lQWs
kzd1JVZ2279odMUVL94xJ+I5B9QVzRjrYTd3YFpkE5tSardRk3rX93EpBse6ooUJ4Phzeyxnx0Y1
AD+vhBjddOTnnYrTP3M4BLKNbA2wNpy1Z8ziET0RyJkzFYD1LZg4OOAat8ccnKCm7AnSW1HHLp1+
XFdv0eWcCOOsJuponUwW9rCu6p9tl5eOmUqSXeR5tvKYWTwQJ5I4a2HGaLBxgKRJo16hPWSmR5Rt
qwfW6NT15CAZtSJx0QOdSOQMxCpYkTIDEo2+3Jjhdux/tAVm6Hr/+hrOv3NxE57I4a4jlchSrn1v
GCns+MjSjUhVO1IjO0saVyq6lYBuZc/4jCHm7NOMatBr0HctKBrUsLQn8Y/bPxBi/FaK70osQAoV
jgmsUGaWh8aczJrsUHy+vnL/hwv5z+His3eyEI8pm6Mp8aF9L91m8xh+ku2v9LbJnPDxurAFc0Dt
X5HnvBle7vxjpGCW0oUgbzhWhGgBeJykx7DSxI94IKkbMUv786zg3PKAQauZLwqd7Oc3gJoqJo0b
yOuNzagdBsAOCXLpj4Kxva7Ykus/k8RF28wSK4L0owQAGU/Pd42FCZvyJnXV5q3N79D3hjz2ig0u
nGZkIA0w3GCCyLjk1dMtaaiUEX6jnNhOJHX+iI7x0rfwqvVoJ06PWopsKwi51GEbDeoa38ZSZAaA
ZhBQYG110LFwXlKO4pQi3YTw4iX9bFp7eNJu2Y/iXgzobbn2hFo4cWfCOC8p9DnVK0g7tkmNTnji
5TRDBx71VjZyTQ7nIwvLqGqlghw0VbhaHN11jelG5rRvlH1NJScDEpxWaIKNad27mlk7M8v2Ypxt
MjwnpXFtKHhxk0/WmHOgRYzCdMw0qB1NT5G6l6rpJsnAniIphyRXnbYUPWGVz5mTCpvSkHGWQWGE
jiwLV+75uVEqMxfVjg2BngFuDsPSXY15FwweKjY4wW0UYqM1kitu3XmR3wfsJFgbGMb0OgEipUZx
LO0mTp2yWKPy5OurF1I4hzBGeWjVaK8IiCv5yg/Fpx+Bth9/UC8Es1r1et2Yvv3ZybX0P+JAHoAk
hGyY/PwIMh20UFmHZ5gT37NNv9N8AJ/Z2qb1tQ0Qibzo0G6IVwW3mJmqA+Gg7Qq38lfiYN45cZ8B
3P/z7UwxT2jW3TAEGfCcAaM3IU3akNbrO6AQp64YdYgbHWD0vVzXn7uVL+Tyq52LJIt6qJ/v6ifm
hW9dUD+Ka66XC0IvpHCuF92g6VRY7RCYbZC3rgSGIYZ6Qtb/bLofSlJ5ItD3K+sDIBX22JtzLI6u
1BW/sWy+/7vTyBefL3Go62ajdVD16d5ZCzZWzAivUu7Hq5IAXx0/HqF3X2DmjZqhjh3f0JlMSXBa
YtqT4YbFYwOwheFpKv0WxCINYF0dMXebbtM3ftWHOzXDHNe0MScffH+ttOaiuaj5fzYCgxRI/6Eg
yNPzaJrRj9TCEe7ETTu4VbTHZDEtvXAt77EmiPPRRE9RbEMkGxCfCfZu32213XXL5XNMF7pwflcY
5J5lMY4MdUHXglMr+YYtufF7n9vxg4uBgJVIefmQzr2CaBjE2CzfMgDYgE4NU3EI0E9sY+LOJqD5
y/uvrtAAymv34W1K/S5ZGwHjQrJ/FT0Ry7n6SY9GrYixlijOWVFl56+RioxOtHZKFw/If+RctJzH
yBuLeO4PgWK9m/kmvxf6zficAQcWFhy/9dHP1q17xZ6ojL/BOPRn0dK/eqJYMadDkXLn+p/+S8ag
fZrrWF4zEQMlETxW/4PuDX8SWrTc9r4wPAvhmhXNp/7C/58I5Rxg3jEaM4zmBqVcPJhC5WjIi6fV
XsltTTtEIEaQX1Qj34k4r3HpxdNaBznf8/uv2nDvIPs2FBV5iXPXIU1mw+RJguvXinKj0KdOyTwa
tj+lxlfF3uuMcdewxo4UN86oU5L6gDR1HwuOHINVJDqQ6adh3XR5uC+ileuBDyAvPm62mZM7n5E0
wmwnPi7SNV8LC5da92G3UQY3BK8PluRRGnd1+Ick9v+KNcD2BKeMOMfgrsOyqIpwYrPYMHKmaENB
oFtEN0Sw3qdB80xTWCmXLSt6IpGzA2WMZTJ1kKgdhe1TeC/th71837jWLlkJOZYd14ko/jYskjxu
BohqC0/yn0IXUezm1tPtaZPfBuHKtbfstU7EcfceOsrRFCRCnAA2tMmRQAUcCP8IhVs/lE68WfHK
i87qRBpnzbFpZQlG4geQPmq7aQKtdeOAtNfWAj3dxPFNq858kC+KWDmllNmRYJNs10+4jsgaT82i
P8MYCKwI0TIeHue2q0+GUNWRjE/pNnJ/o8lPoMG+ru5l+AQiTw3VO1NGNzEC8XMRFTqOFSS+x+AH
hmM9eMS1wGL+gXP3BAE6fh3UZ+DSVDhbmcZWScYaAoyofBKI0w5+VADKVvWaprJLFQBJ/edf6ITC
HIhKUV9FNu9cp3AUezpFyhgoP9jcr+2gdH7f3aVrnFA8czoOOVQ6EcTtD4B5VXEcIQinW3boB2p6
ynZ8UVw0uewNb/CSXet/Ec/Q7aa0iWvds4+j/jc7CMSvbxIxtAJyC4xmKX0AxDwylboDcBNHPQju
WhXu8kxAUfSuoYkbYBA6P/pkhU1b6kBXDwrAtfSda6LolbrtsLaii9Z4Ioc7e5nCpomo2hikTyIK
WgRjEzZ5JeJDJ1crsdB3XubCME9kcReDIOWY5RKNMRj8zDY9AJa46iaz2d50xlsboPKeNf9xiFfa
hpNtavi3fWnviQOmdKzw2kG5POznazzvwclFhUGVCtyIJr4HTyWge4Z6i370Fa2XhWB8AgED8lX8
GFYz9LmCMtAY6KpPa9SEJ+ziGiLvgsOeVfkthYudwZvb1LoAKWr6WhqPbFMWvooYKFd+ssizjMJR
hj8cN/w+iziOaPxXcRRwDs6XT43NsZcjyDQyP7V+ITtr0NvacqziDztiZ0loEAFjH95D8zgb5zJH
EFgqddsMQZjZ5CnE9P0hvCN7ayWvuLBVAAoELiJaYEBUxqd/qYTetazNpqBORaxZd1dbwZSsNlbO
63J+DMA8CtCL+Y6BEP4C6GoMAAIsbQqM6q56JEENrYp6q3R2It4Npk2FHvu2ZuzfE2oXYsGFOScW
pRnS7Hy7DASMRlZCO/NGsO/KHfVFr/ImPIIE76vzgb49BpK3hmtw6V+g7InU+f9PzpiOWharNUht
Vc2RqwNQc9XB0ZSnKE3ROLK9fg8tZILOxXGWAiw19OpSiANAbxjfqCS3GXnq2T58zPJNZwieqniC
OoIlYkBR/eP/J563oCjTBVbSYgroL/OZ6XgUbAXD31KHbAAINtgJAvA1gtV5367sK19PoM0U11VZ
TkGZ1I4q/mj01/GHiFwQY/9cV29ZEvpw0RqhASyO85cqqli4LQSYSXdMhWcx/BmTf5Twq1qDT1/e
RoAloosZKDUQeG41ptV3ST3GU5B2htukoIptEtBEBABtl9rebyqnDnNAXQWjJDzUP3varlTzpcv7
F4YExwNzkUFAyc+4T/kk1yC8moJ4V3k0dqsYkIa4mcJj/GjtQ+eI2cOH+Ct7vb7El7HbLBadXWBe
Rj8nf1vIhUhFK4L9ok9W121UeQELroL0muZOY+zlx+viFu6Nc3mcU5CLjhbEhC8axRu0WbfvlYP8
qYhxCpBiTDvkS1auw+WFxYLOlMcocPCjm7WhFJVRV1PQ+5hH9W7IXeYk8x8UgEP7E2BMduRe13LR
B52I5JwCpiSHNmL1FIiOdFBdY6/tDHstEyHPUd/FOfwthZ+UJEaU9fEEKZ1X3snOEyALwAp39/jR
22+RKzl4pzsg73ETV3FWwu9FYz0Rzd3ExiiibCLCBdCpcRIVgAkTsWXlLh5311eSr9njQMBeTiRx
oS8qRlTSKkhSxY0qR64OBk9t8jPxqcp/lOFTHWse6TeyGKH0LO3wUnDGdke7FUc7n/9ra829T0lb
mu1gwYis8C2xPrJh5VwseroTNXn/MykpjeNm3suifjTDl1y5k4E2ra69fRcyOQYSgzgKCPOBwKNz
C1oSLWxzAqsBJISjvkzbwQYO1zZ3Df+uBKuf5MAR+OUerGrt66r0eZ34dTyVzq0ji7q2F1JI1/ea
j+qBA6Q9P7khW8NLHFAJ2ooTOsRVb9IbYacekGK3V6rh/GD9t0UBx3GOI/Fo1fn+5qIMpSpqsdTU
bz3hbvBNL/I1t/XqnQxuKVdnICqykXKWc5/ZZeWsJjuW3IMio5gsS2Bhx4Vzftmg/DW2fdxPQfVC
Oyd7JE/lvfxu9G55y17lA3UUp8eLpDywO+pcP0/fWA8XG3AimzM0Q8vNUhW7KWi8xh438obsyP2w
C//pg/YBaRfVrW1lEznvb7XzouEV1Dmfo516z5vb52fTRjek85jb75Hztnlq7R3IEGzBbh3vPYic
wQtuyS2I7R26OT6zg/64FlMu+Z3TleMedN0EKpeqwMphyD+ghyLI10C8+T6Gf83DxHQVhpEUvAO4
+LFuy3zM2wm+O8pvtAowTlRpwV0qirlXy5NwU7CutZWy7Z1Kr73cqJpdQboU5aFI8a/v1pLXAV4H
XiCYOQR07bwcJ7EsSB6ksUnkKUiaX0Z8V+Yr3vXS60BJNN6q6G/Gw4CPOXIM+IZqrJkBVZ37LOiC
cr9K87AgAw1XmEOHuSP7xAcYidyqucHSMDCfmxfRi/0KkGi5PziiL+9GV7e92M499np95RbcHFpR
0HiPtgJpxrbkbigtFv+bsmtrjhTHmr+ICHGHVwF1satcvtvtF6LbbktchBAgIfj1X1bvy3R1Rzu+
iI3YnZ2ZhpLE0Tl5TmaabvSG8rDpebG+CEX35kfwiJSqHbNtT5d98LKAi1vmEGR0br+S9/nL5XyW
ykJmhQ/8rPl3sXWOYP6sxVQertM2i668Z7iGv3Uflnr79C09zrl8VLfTtt6NO+h63JKb7osv/c8g
A24gfMwDECxiLPt5X/5zdhLulmXvReWBCVibOMABbkPnFgAZAM3ZK/693L9gyt/Dyu9Pu/hq3Am6
CTKMS3SoJXVO1XeH2k168rZzEW6qe6g6bpot+A8UsCB9vI9yRm9vXiL6cuNm4nbe24Lk3sZsCYYC
1gIs/fyLF/zj3oFtNvowkAr5pYx5gRemfAUBq2HlgXeKBtNeL19c4H9JVH5/wsWBq0jflhM0CQ7B
1tmEr+NWPvXF+GRe0qfhRj50W/eWf4Wl/SWb/v2hF5d5KUQpK4ufNd5P1+sWJ73osobCTueL9fvL
Vww4JDoz/BCO/nAoSkBwEDZB/WO9imp1Iwq/uQvcBpH+3xv1tw83JXBTxsPQa/J+pfP/ObelnOYp
5q5zEAstj/zW7P3r9kEee0KDPdmXO36zHMKn4Jqdyhvn8JUK8OUPRUcRLBcCMYtfRlOXIs+uiIxV
ve8cHEB0rProetiawoN48MdMqi9+7N8edpaZ+vVbAWVfnJmSLF4k15odp3Hf3eJ22QkGKRl4Q/L1
CzbiZTg4/67/PuripEzLMHh927CjX5b7yp79yJSzUSOAOgYF9hooAWFflSiXxeXlQy8SHbuwfugE
ft/weErqvDpGe6guODiiP/59av5I6v73JKjLQnURyiDRRbgFFOl3PXdwHiDwePCyftPmdT5cA9Jt
kbRE1BYDlRtxSm/H3RfPPseO/8a+y2efd/k/JzYadVBrjWenPkRH2WO0bmew+o7V3vafbAWPo/r4
9yP/uq5I38GVRj8H0pa/P3GRXhmPcFg8utMW/qfKEkpea8loXN4v+7j6/6bMv34hdGvQ8UYMxbXy
+/Pg9uu1K2Tsj2vVPrRW5gqmWe7IAKvt/ScuHrzqiZXUJtdKnur2ro37bDRb03HKF2r6nx40k/69
BH+gixfvFFxE9Na1A/QQsQYQMgPAeCqvIFnwBCJUsG8O8lDftDd63x8rQr+SZLpkKeACIeB0+GjX
nRVQgKn+vhx8mjsNkRt2DKk7HOv3/qX81p/0Ns7YwV6t/mYEsfDgPy0bWHx8ETIutYT/ePjF3ruz
0kvS4+GqQK1Y2OvpJL5HmcyaY3UIeYbkfLk2BXm4cW4NTOi/MlA7f0kXpz0A+xojo2F0HgG9SMFl
gPCo5wDSA91W6NPI72x568FR9d/7+9VjLj5ov5sXV2k8Zvw0V2v2RTS8TKyxg2h0BbEHJ3RMll4q
4oFzUXVIkBB4E/OthF8L080XgN6lOvF5o9CjgBkKWggxJJEvgjuHYAnqbMOP9R5ElU1ytebiajyG
uyMc9j7Go6xoe5Xm67G/q2l5KoHS7HZoN6BJ1R5T9PT/vaB/+2B+e5+LG6DtEqUjV6O7PTyb5A19
QCp1Pi3vw7dEPS0jplSzYS6c4WM8NJoaRSvxFALb+fd7/OUi+u01Lu4EiInFTuVhWdqypGm50tS/
C2Axoq/8ZosB538/7Y/+LXYhRIMlRasKzHiU/b9/q5DqixWTtjpyScGsy9yXqYM4FV05+tN0hfcI
7YvgBP28o/O5XJOcKwpS5fiV5vEfsxv/exHAu7DUBvzyK+/5zy0xx+3i82iujiA3eiHt/BsIjmZx
ZSnfNSeAn8fwqxLgb4EqRAoVogBDiQfM5/cf79rUj2y6VEcxHuKNspLGmyG+qsGlvbPdzk83gcqj
8rGtPtgGhIfkgHpIJl/swR/g+vmn//c1zl/jf36604pmZtFaHX32fXahsYZ50XI8idtSoHt/rftH
D6bEXREFOnPCl3+fgL/clSAInCeQPej2QIjh94fbgTOE6rg+NtFLwmN6ttRxS9q8ybiGM3dZdP1X
lNlfF8BvMRJzCQgtkNMDix4l9sUF4Yae6ptW2SN4cgBIxizKYDuTeYW5jbL1Ff/324/bb1AVwYFc
6Qusd3NIpAM/6THHsCJb+elkhr6s2ZphoHinaZrPKIyynCC5v2Z5D6CsBjT2VT1x2Y9EqZygVEff
E8DUWZDk97Va+7TRGiOwR9M/Vg6j/YBJs92/9+OP0Ht+BjJ8+AthHh3mLb8/o+XcsFIae9Qx3GjG
DpPDX6FEUG/AH3K5AcD2CJRAYx+/4+IhYNTOEDXiy3HJ3o7XJt9lr0O+vuuC7YB6etkPS18q+iaw
gq9BQU+bLt9Ge8z1ZqfHU0pdSvdvj/t3AxHgF3Dwioe7O5/mVweTffsU9GreQPua3gIaQgHbZrvz
UM2Nu8X/HPJPk33/1EVDIWuUzdlndAqot/Hxlx9mE+LfzYbNQ0JtltBm39IbgGzhCRD99uBvX+b8
W0efDi0t9BdwwB+fAZb9vytykcIlA8Ek6sKwItt1fAydnLzbDkeT0Dbep90XeMAvSZl/bMBlX9Ix
ctZBjMddH9+OJMsb+izp/vjxtt/eH/PjaT8U+M+huLr6vj38HLavu/yLY3be4n+9wcX1Kypbi9nF
G0RvUz4comz/dtr83Gxui7xAzKcPhaHbiG5psStuDtnz7lBQekuv6PZ7nmRfHcnzl/Ovt7m4fKMl
CBi0+pZjQ1XxGmfjFz/3zwLo9/29lIUyPKrqdMYDpmHPMa+AS+5T/3TeI13AQ7fDod+vxXgdnNrq
zukpybtXsNr+veZ/phgXL3H+LP8T6MckqVyh8BKyvyUYzsWss9fQGp4u8CxbHvmHU17LEJixc80w
+4PWcdPB5/Wr5O6rxb5IUTtTlqwL8BqbZxhG0+PrSVKSXTf0mOILf6T4+DKcgdfN5n7C/X/YFrdX
28PDi59l1093+AI/vtr+P29iF+Mk0JiBQjuAhT9UR0pj0qWHSeBReJiP2Y/j0yhBknuruhcXl8RY
54IcWJV3y3EuMzJi2n6kE2CzMU/hH/PvffLP9/7FaUyh0IyuOiYP4Rlw8W3ETlzPobO2x1eHmjyf
9uy6y52b9mTzLqHhrsbNBLrjdtgleyzQtE0YhRdRkw9olarNZ32cnr5kZv1ljbxfUlhAuqGtF/yC
VP9zeoBHdKPb8fFYdRJDzFKxIy6jJi/7kmxTr5wKL2Rq6y52KqZhnd6Dzkv3Hdx8bpq4bfN26fim
S7yq6GANtp1HOCmROGLFWpGv2CJ/3pR41wACVGd4FWjVxUm3XrDG0qvHYy+/aX/MYSxT2/GLmP1n
CDs/BDtFkLdAufsifVNxypVJ8ZDojNo+gra5ygx98kh+ET3g7vcHiHHuL+BMQPMM8w84rb9/utAi
l8ofHPuIrIYHtMWI3kp1WXl3gWbudxaY+n3ltiVZRAJzLB1n+rksSdRuQU2CB9q8iO4wzFDeyatB
uG8QiXZvFviEfcq2iULaw8YLpbFv4WTYIx2HCVN5WgH1PQ/d3INfO4eNR4Ol7Z/auVTmqmwruZ0d
j9mtq9fukWu/DrM64tanqmwxZxOSRm+XFUeJllY67r4NTfuiDDQl8tYfLKf1HEwfytbJ8yAV9/d9
5/g6cydTwfInbtdnouBh2mSxEnLpD2E/WgUng8ol9ScEW0vGYBNUprHBhCk88zYyCDsIvuhULJuq
geUdDN+0rn8s2gmRy/n+MOV1aFYkEtXiTLCLnFYYPyyNXw2AQZoAck4Rj1TejlUd3gQykWI/ph34
cG5f9QBuAUqiNXBWX0XxriOVxVjIlvqqgTu5t0a62uElMHfjMDl9TAzHBuPJgWwztHVdzNcTzMJB
WAcCnwaqIS8SEtn4msOpiq4DEEuPnRhdvuduZ+9V24DlrGXYH3gbTSY3vTveWUHYy1qL6ccQQL0s
k/MQHr26SSeML63Jg4q9VG1rQqRDIYc5QZJhMWEeysY0GevHetxaOA2xrNbz8NO6YermYSyHNk8S
onAz+UtdbyB21UAUDZJt+34S3k8VpqWzhcmDg8Zz58AWVSZ23XTxeaOtr+OQJq2YYKcDcSq2hU6R
eCxjAiKSnkK4HkYNXGjjbnDTHDyUcaUjmi8aBK247jZQKnKP7Qi9ScxmNf2p63j7gH9Lwi0xqPxq
I4a+PFsVtsOdLCu3vl55MOCH9fBer+a+dDPpEG/ZxSqdrmdLFjezINr8bCJ4Gu99WQpgqsPkjRsJ
3klNF0nCj1oOsaTTLNu08Bz/7OlsiX83+DNcM7gJS7vTg45heqNG4uZp0PB3KRL9nvoGdKTaGScI
9YUWZBrZJdOzM7qmpjZasWmMgZibscgbKqBuK6Tf255rDM0HJgVOHTTDU9NAVpoqNP6W3BGQEc2H
NGIGBh0VSOZ21uputr73Go4q2Nac8M8QREmWkWEJtxCohdBGKMfuJVwGyI0lFbZl00PviOd+HDge
HIddDf+6atDOMR5Qgx5HB8y1wu0qCQwjXAMvQy/GfLfzkD7akkR3M5byTpMp3cKh1oWmY23sh2EL
vAK8CiB55pIV3bhKTv7zGlT1k3A4gMUw4nA2sSnQLG0Y1kCWOGvw1NHRCxFzjF11Y/UT7IgOVdLg
r1esrvD1T7j/GupPYBNhfn8aW3hTwCiHAsBKWxqPrQRryM7NMxyTQQIGWj38sJ21UCIVS0WZCPl1
F/NUFX1iWJqd2Wq7ue5qPBCEHJalVYmCLA7hKcoWp/RuvGnu4aTUdYlTrKXgBVHD+XqXoXNcahfI
Q9MI9dT3oYDgG/TnsFBN5SCgQcj2o51mVWVaa7xjtUZtkk0hLNAzp688lgWSpAtGNZPyEWMdCt2Q
EswBmCaFKNTiQIQf4VDOY97NPMXvjSJIHM/l4D7F4C4uOfCH6AdE+5H0raNs1oyTCuaUlbDf+1k1
PEuqxQ93wVIn6timFRqScd2PVMwD989nDEEh9abhyilBQaFNFyFcTV4bdsUar8Tf1SBp/tC2T2Ow
vkoSFr6rWHXA9Ot4RZqlROMGxeBMZ+I3bgb7J+yBmdM5Kly3hlcy5khnFMnBClMPUgr/NXInGWSD
r2FxkA4LSYvOMm+gVTUmd7qG2zTM9ZjedxGvn7lQsbONdSde0s53hn2SjnK7EqthIRQqEPbrcnWa
TStFmhw5T6v6LiAhuNbOKDwN2ad6vraaQahtWcDjokMbtcdxVTLawgtkekj7xrkBHty0D7PnjPXB
IVq6GBMM/C1oUwwcO8T8V3SjocPlu+v0Y9RwDy6AD1TfLWZSHyAHN/rUM0l4p3U8qSzp4uFxnVq0
RPwewooZKMU+yEuxIGabIGNcizbVgJMrZrXYB0E5htgJ1ndbp2ojAzMhJR+HBl33nRtBy3I7hkt5
si7umSxqIKBGnUDEP+zYqea0hspMmWjB33gg4YBWReCXqj/asU+OfdTXGMNXMT5vMmBiLhvG0m1y
bw7Zcu1MM2w0OHHhDzAuftcVHZtSdNJLvH3m4nz2GRTaOJaxhqP8rbZl/Ig0AxJWLQyj1mvB1YLn
DQE8cFtvYn3meoCQM+4P4zdMQcf3spr5NxRsc43r2fUrGqaQezuMSAX0DpKi9q7BhCbEqyuCBKgN
U4mWzro4BSF6ajb9+WH5wBMPn3eThHuPTf2c+V5NUmi8+KtDE+YZlsOsVhuYNUzrGwsJFqHEQseU
OHPw3Te942ddEvtHbnrhbXgHEJeWLintPlSwAs/QG6wqpOd6YQ/A4NMmF3rkc2Y4dHwQkWTUXrGl
YbD1q1KcIijnxlNmemIQIs6j2TnCeYgJJxLzDlQ9HO6sTMf+OWER6bNmtA7mo1s21dtg6oOuIGxg
nzZsbF+IOoxPmCY6wyZ+PDd5OzvtRMdoVvhAK4yK5SWQ0CF3ZunplvaxQ6aM+XjKVjOFYQfPQUJj
h4FPV9gLcnKieimvR1cLeOJp/N2tLVMTbSFaOD3GVQLnaVP2I9moSDTqmlUVnNdL1n90ddjeL6FZ
bD7xFjMFKwcFqBhX6fuAFGUw7tM1CMRBOkvSbgLWxSlOpAXuKX3PuBtmXXPXBpNhD9Jv1HBK+pGz
RzjVeE9ikkkK/Z/VHa+jyVsgnTMscDAFxU6R6rmbLFSI5qBEjwnZB8LNZNUy54GDFDVbpnXCVAd0
Vl/k7JJPmE/2XbaA9jLvehY1uMkG3nubclIwq4fgxYQxHuEbCJ5xGZmNbtzqagpJlxYyhgYTeMfT
HO6Y5yl2v3apx/MEuq4o1Brttg+lLV2Wk6Wsn8AzkXPOSNkGh9jEa52vo+7ZduWDxPhngD8S6vMN
KmDXNqb7Xvqz4A+OElZQx8FMWD7rZIaaZ9cgh0KykEBk50E20ng3Hd5K5ia2/suE0/EG2Xy338Dd
ud/MfGLiTlaoL2mKWd5X33Usz3ywae5Hh63v4UQSXrhlIu4gtx9fSZOgUDEVRGhhL16r/aAFufdt
gg7w+b5Fatl6yQfQBP6GLtey3IuySdimE0wZOush5BvCu7XPuHYhNRn2ktVZBYc9TqUzkmPKiH0P
WpMkMJseVZo3U1Vi0i5CXMHBTxefzg5CAaZQmPjgpQtWuZB6+BStLJ9UbNyxUAiNbWaDs0Ggl5Rr
hFR+SspC93iLAhpk6PEunREbBDICz+ca3kI1Ro1cqA8o7xZ3SASB/2TpvsllWQym+Yxhu6Wa8R3Z
Zl2hZgKHopEmc8WhUty0ZvkJpdP6zm3KFUy/SbyniGploUaDwAg5LtzxyDLSF68LI9z/TtRp8Ar8
5QhLZ+5RQ/xVFF6N26CfeHqnbSyeewst9abz0M5x0nDbrCR5YU4jDsbpzB0ZYKIGq8zSDQrfDO5b
yglgG1h119iOKQlyUodBs0t8HmNDpY74NmZETQVX2nZXnia9KSq4CRNqyaqR8CyQxMzHYBrmGywR
cvAqGYCpt+ngoNWkeueKhaiKi9A26rn0NBBwniDVp2vrpiH01SzIdOPkJbaAZVQaF80gOWo7JQy4
b2EJqbVQQwQsRymzdkjfV3SJgKaDwtXGcEuGNFucqp/LHGPN/ZFxnQ11JeqtqdNxQtjC9XNE8SWH
7VCHYh+yoWp2vmMCL/fI0I93MQYzBT5M3FntNmCOgfTNYs1mjFuYH3VE1ydpAuAohJ0zDc9vkZ4R
C3kbVEqooql0E1tR3J3Rq+668MWfahQdfTB7CvqCtUKNNZn5xtFDin0dsAhFyBXKJVQxdsgWySDu
KRn8qUJEajfzBnTbYXQYdkj1ZoVUGFKO8EUPQbcWqDSAbQWzPHi6EikyKze5gjmSxZhkhClbuiYO
DDwbklp0Gqv4lcFrHR2BbtGYurWLQI4ddOnJQimmp61iEbpSOmwiGoyiabKkrTyLnEgv7yWLW0J9
k7Z1zqfISFA9+u5ONo3zQRIdA2BLjVhyMw1Q/tJR0qU4lC3GV1NIET6APhjcjS0+oiIYh3ikymGW
wW/Ti48OT8MqWwJ0SSgY22iOqKlCJjpjhv1zQN8GIhCBCa4V/t6aEbgNnkAwQ80u/Eb8NN7c3Lgw
uu+KpB/wSdZRl0CBFlkTy9qq8eOcgfcAAkXd4Z3CwCy3hPB62MCjxUMU0Cp+xMnjD2bmCYA6wpmT
u2kLt+S284aTtZJBpmcFHTm3EguAP0PCcosFpC6YaipUUCapr/zVa+CPBYvnOYtm3d3oCJ0F5tbh
jD8UCSxKWWtCys1MOLR39PQy+W19D2OgCCBThXSYyIbIrUAnET7XPVEL9fA1wJI0cLFYwuubn7UY
XLIJ4OXIN9wkKYzWo5W/L3pc76dqhvyqXwLfwL9S19dY2YEhG4zkjQhRuGLVY+dh8drguyt9SQoy
1BFIlm7jR7mHgQNGXcPWZ0RrK/KGQRxsV8Z8ifIEhd23pC0DUsx1JE6iWm1UpE7Lvy0oVoEJ6XAK
qeqRDtGWt8kJrNwOcgTtgqjrDU6V3s+h9uU2qBre5uDBEF3MOoRHvYcQvBNoo2KsfpCtS70gYd/g
cWC6KxQT0s0RfABaVomDahVTlauHEqxVsogXl7kF1LKbXT/XS1zMc8vfVWvErQQYzXeeany1U2JU
/UOfshZz1UtTNVlq+hQZsxKCPUq3G6pNwtcpyBPZCLOfXDG82kZCZtIZw/SZCQFVufMVGkN5kcAM
zZIeJQsTQe/u1taqZivLcPI3Lke+m1QW+tESijErRWruhtnouO4pYjUit+3IeILMm0Ry3TgeBDkE
7lhaSsfjBzm4g74OB41aEfxANEcwHZsi1wd6v4vmqVyyuRnsOVJ6oMj2POiQxE7C72mEIwic3dYl
lssLegMfThsk2VChDsgBDD/jj7NbMG2AN3EW6pdgdJXNtFIoxqCrY/hJOGQECjMBjKKpBbXjyg9d
WyGjmoYkd+EsBUIXToKXuUPAXDpC7N7SOK5HSRkqZ4UINXrddVR7JcklmdsbPxVpT1EcIdqtpAv8
bPZZANfOmGHYvRmZjItSrg0EVkSnMJxZLtpF6Kv8YnbrZn3oZolcsjszWujil47KxjZCAwHwOrr2
CcqTn2SVzrdVhZO7iZBdT7g0m8CnJc462N+RntJTz1laAulv4lM/QKANGKF1O2SXDX6G9DnkSOTA
vGTX+qF4S121PnuOt4DuYRz76YnVopbxNSqSILBJlpRLeZ8qBycecsi4/2Kf4RrXGCd4cerEoL4I
G8T0FLCVwpfcLZs+QYimKdRvEPVWkCw3qKd7TIa1wRgdtRuacquXNm6h7FYhxuoGO1q0tVOjQb/E
eszg5UGSrC4h/pFxG03f/LGzsuA1GwKK8hpgD5/1+j2Ztf/RLX4E9KYLvQejlnGmfERulMHGFB+z
jLmEpmckG9yhqS/eoUKfdll0zvABDQ4CAXxk/nkWQ+oumyY4Q6Kf2SKOzRWKp1IsjoO6y8Sg93iN
PJXzkqxFQmzP8rYWvn9ybWmnrEE4+Nn2cAagJiDyKIfOBzxYyfHFc8PW33ZknY5JomSVLxIQDa34
SLpj2jQR30WxGd2Nt8y+t6kdg2Ywb0SHj8wtfbNBo2eGEEnoT/awIrDO27kCTJUbxPbbNKxb+EhX
UQWDZyeOq0ytoaxObI7FcjVaE/ysWjMkGVv12hSgJAg/WxTcRXw+uX0e9kQkRephGDTrXVElhVGB
9yMByRVbszbKZBWSHQ8Gt1UdFYlMq58YM1fIGWMxamiGq+HN0Q4k3btRhzr3TAstZYS3gWWj20ev
c3gGIC0GIPcQ1ZbzHuKmXGXQOPdl4XQ63ME4tV5yATYANPiYcHexRulRpGkrqm23CJFQdHxSRFHm
JDdqclJNFUc+JamxCAp5DCIOaKELrmpnATKj2dDeK9FAj7OZZRRv68nnaVYjpUqoWRILV4pG+naz
EFJJuqz4GDJXMAJQWaChuknVADq+QkXG85alw2mto2DKXIQkqDdBOPd2DBSM+xgrVwH5XIuPq8Tl
gBl3IJkYk4vFgH9c2VjluvPsW43zJTMDhVCku7DpBOKZ8j6fjVdfAX0WDmZkHB/wCxaxuRob3H1I
sIL+WpoGII4FSnoTwGRsyFLUa7sBLsVj3khLZmDeQh4mrgleIdSYI4B2BFR5Vlm9JzzRL+iFkmfA
Oc2Su3LxkSp14HoiiVGypilYllPmlcjXgBFNyadbpdFAHWlGsvX6GJdqvWDCP4d2B+l2SEGEzFyc
zneD7UI+sAQ83saLX/NX7Q/ld+RiC894bSsuaK96b9xJ61YVEF0inKva7dS8WQ3+i6KBhNZb4mvl
QdQHqNRZ5iYBILToJc4x1J8Mm7Abo4dGuc3VzNoI7OI+UGELKBpxixnb9HdOa5hL6LwSCBknddpg
OrLB3LSydlnQqdLldb0CT8mArPghJa00K+yySviEx8CGX5fKIjeSsp7vWSTK15Cv4bsq67V7bTok
mLejhJrto4fretmvZePyW7yl5flKxhCXGuTpvGsSll75NsthxYZ1qj+4/Qxv3i5tmczwaRlomvmx
anIGgZBvA/hSOAxw1XxUcwKWQEmMQFpCbNk9wFRvRkATYgSw6o0LS+asnaSAZkIyRgDgS8j4y9Mc
2FHumTdJF/pWMlLdQ7s4LvaiN1F1auq6dvIQCS52epDVfdvKCsNXqJPMB2yhpgTIOFoFKPAx2yGi
w+B3IQha3EAI2viih/tF7CReHui16gqnmtZkq03I9NVUO7GHqN1xJ3eQss5XEAhxn4CQT0cVo4rb
NkgleMEGU4fHZZ2HH6xNhgWU8C6YbvyWQCfB54sAgo2SEfV3KhP06fEnib1ojFG7KbK2zfUYW3Nl
0K9CrD4rTCB9c/VRjMPSP49L1FaAH2QEAi9QeHA/xz7YtVYTsZuMxIQydXTHvXzwZoDxwncc/JO9
TlBNQjSBX/XNiv3TxiHfkPZGNa2ThkDxIxHhnMOTbz2/WYD9Yw1HRYQ2RxRfA7Ybx6LU9brkcM90
wMcEsjru0mTtIDU5mai/H1ApnR3KEE5znzWl2oS1y8otKCL+UxAjV8G6JZWTV3A5e+MwoEImqfuy
NMWKMbJp686mrfdTOgbdtXUTHeW8jus6j5pJVC/zivC4r0skOSWQvsXlkB7u/Cn86cPlFoN1qxvt
JxZMEU2ln3wD0dd9Fc7YLx/VxOLyHXidje9wyeIiCJbuPJw4CKRK3FVXayBljC5W1SKX7YDXIMHn
zm4MAgm4a+Dy4NYlAC60BTCvuFhAZEOQrjtErYFka9rJ5XMwchXXTsjFvOF93J3GylXVsYyWmSCP
gYEGchrtosnBB5hHVgpyqPcQ40yeYa9jdLZEUfuIbjq6OlnjyMW5SqvUJC9960ESSa3IK1YoZLX7
ZcX+ZH1CRJ+zkch4G4lZhqcUdqYQFemb8Ydb+RFGc5e5bWjvBiTaJbqdTvE81hFdxsktojpYj6VX
dV7Rl0j/Cl+KFcKzZIATRZnWIQ26of7weEPio5FKk3xdgCJv0FZ17hCBRn7lA1UY7kPpWXQ7pCAg
WtYN8l7WiADotE0EwM4p4ahKPLArTCfWvaeS+pFXOLVF60QYA9UQTL1XWi73Bol2tcdoA5CGDpdl
RPteojjiJfGesaLJLYoNe2ymOXozKXYM7jTcbONqLRMaR2L8BsPzyacibJF9cRX5DEchVhjW76sJ
WOk8RHcuIE0B6CCKwf5QKrEUeMAiqTtHzmMD9N2BEYctEf+7EpfDjAaApWm/xAL4dBUMeBsJVkqM
SxtfkfKWIkb4fpyXvvs+AMm7rc2ElMwhcLoL1jXcVy1gqKJfUPThIp3wTlXQDioXgSGfnXD9iQa9
cl9b7sjvzGscTf+Po/NakhRXwvATEYE3t0XZ9r6n+4boMYuVAGEk9PTnq3O3ExszVQUymb/LYTXi
JaTWCvcL/bc5TL5Sz5oUkmIXxKv9JHubqm1IZXSw1UaR319rTaiMuP2oYkt/LuIK1ocBlcVH200R
iocrZj/Tgx8M4oeasnZs9L4ya633a9vFGZsiVK8ZZDRw1VxvKArBVGQ+VUP2a6tQWF46+oAHi5nw
taxXmLzCGx21K/S6PXaOAo32tmr9KYuEyr+qOwQcHiDazSSbNj5qTzaXYtIbxBr0EFkVoJq8R3p6
lqgTZmfYoIgKpxHx0wYc8MFtEfxB7wNJlEKLw7QVNnxzGq57mqdl+Ah4kN3OFVzyO0cJZwN9r/2f
eJlSBqWMA2SGR/eTk5C+ctIGvvqYM7d49kJyGNLZZm9bWrQuLM+6OTuvVmD+3dIB3pnaU8/Y26Lm
wOlImSLKMvpcfF3VpzEx1aliXnS9U1BSd0ZLy+e3zPcKTDZD1DA0aVV5vGKnNFko+p2FqPlbJtAh
O3BQ8c5IKAkmBn74QiSE1AcsAFOWt/3mEm/ngXXnUUc9TTuxFrzpagtuEqLfmt1o6vVP5Ur8lNzS
YLZepEd9pqhcQ/B6mG1mb1pixNshNM1xmAr3aSxGN2EUKJBXnvaG97uErp5PauhBK+Yab5DRvoBV
Xjvz3q5F858eMqZ4lnJOIJSaOX6TjuwDotqC/gPy38pdpmmHczl1aX/iV/sPZRXWsOK6zk5NQAkB
HVFggBZ1/aJG60+XsZ1ZVGG90Q2LkfQ3NvnWn4eRcWV7sRXtazVOVuw9ZvPIQ7QQFpW7wZb+sU2A
AW0RhX5BL9A+Cb7m41JGmhUxXQkO+uP5V+/M/R0YQfl3W6uJLpIy7mceA3svWh80J93iG+FdPSzr
nEWvQVVFODdkF/8njfWzw9ossXw1Aawba3AbLsvMslLI/D9pM67o+ZqgNVtL2d+OS9VNYG/+RIHk
+heGuxXJYQqiDUVa3FY/WWfm53YAYtjNNM7bEajSFLnRgflxQkn49bao4ReiCcqgtIzqeE+d6UQI
BZbpRvsb0Zqa+3sEkazH8dKKTQ/Hhhr4NakCO34hPV0cTGMw6OIUOGhpc8Gc3qNjSjXeLlMG3xwH
23WVNeNqwRb8KjxDXTCpFh+OEJdlWDd5NLEJglM1O9Y/N10mPhu2Wghoq6LgN7Ds7L1jrg3UF8Vm
idhCk+YDzMzftE3bmJyD2/sCi5fxaTZT7R66Xs88QGVih5aKjwbXTxCZLYtHggNS6Dl6ctekpj6s
i2G8iSyl7d5fhuYrlhDk+4Izyj3Irg0RT0DyIymnHanP9GiFzlOji+xo7UxCU9iCVJ2yxutGfGbb
CF6R6P5fmsFFAcI180dCl5ay2mMe5IqAsc3ZEPOfLk3J9h8Wi60pW7Tj3TAewlXHQCzg4TvRjPJd
lvA1f1L+d3I71K5T52oIMu5NdAQLzEQpgr1V9eAwqx0WJNkryz94x5kWZrdDMTXv3QKUznlSJE/R
Fof/LePmFoc59QYPNr9OvplMQwgAY+5ciGFI+WMcNY4+NxV+EWTRNKeImlyikLcpXFvY07kHPUir
1pkOkTYcssYBqTxiU46nA8sOgADaOkRPZzeJsX512Khyc8RT0Ld1/ThFPTBpDJCCHiJEbHND9RoS
FFb3BcGtDDLmNOfKFXkXhbXMA+Vv1K9jGr26XmZX+OON3hJBR+vcdyIZNd1fVoGqBW7bHYNW45bf
QrRHEKCJbMEMU++99b0r5dGRtXMxmy6SXZ+usce5nUVz3lUZ3dBCiZ/unAS0VGfQvTnIfPqbfWzm
XTMsM+SkmadyT5BHur37reLGT4WenQMaqqG5UbXbpLvKVjBkK2KK+LDGtLE5B2qy4JYqN8bKLxVN
77I1ot+3wg8MYMHkQfYqqDp7cPyJUYPwP1v1ZFQZk240QUY9RQECwIrzdE2WJw2wpvcy6m110w+r
aB9V7FbuaQ07X18ypUHuxdS4zpNtjKnOddxlCf2nkffp1JczodpOtjbvYHntSufDwK2XQG01U0c1
bW/95hVRS1R7n8C/LJ0TRTxhEOfPshq88SQ9AVyfWVe/BfRr8a7y1HYN4a2mbm8YxL6dsqJPgPIa
Bxd67wzmL6IxkDE3aJL1CKyfqK/WBU65WwNnWY6eU8h+L/t0M7ljVVHlDGJDmLfxPbhlx25kwDJK
KcKoXTqDlfhWbiWpC3OL7G4WOQo9AKMqWkElXDAooEuhZZYvQcIQFKoOjQtJ+LjkxGwx9aWzGoaX
UlRA9Vyv2h68NsI1MdbZVVjk6ng7tWM6f9HhlM+JYRrczk/qyc8Zjsxg0bEifOswt3K9VxD9DH92
xrIkQoFy4pdsix4MK66Ec+TVooOTHfTvTmDQYNQWc10zZBW+zY7o04rxLmuqut2FKSPfDzXDdVO+
ZGBgFVZqRVpikfAkkMctH+ztYXxer2zsMVzCYHxfsnqrTyhxa3taKpqovWky3+45WoLxkppOrI8K
68D96Ih6/vR8uw5kLsUjO23l4s2LsSZAtvQm4myHknzSbFdsQ1O/CgFRkxchFgMis+F4wbYqW9xv
sg9hjZKkxfVoqlhe0Eua8EZOSG0P4Na1OQ5Lhh8U8Nt4R6rTND6A6EhsBm1ri8tWl+rRgcvqzxuW
loYp2umafLjpUPk3kmun+rvIJJ1vvY2hGLuGUQrmvOk2vvP6ZK5OZWGY0CSrzSOplHmTdDemw6eN
spK8qsVat9xXTmppvuEW6nfHTYLpzkemlj3MmZMuX+EQcGs4Yan9G0uNQ+hrESqVK36s2NtZN7CS
6EYWsqE6jxurLZL0Dr1Ikp0WA8147joGOgKZMkG0yOeJvXOCEJ6WXSD80DsSZdkwizWIioy1Nifo
MqIprG5kqlmbGpmVOY29G8t/3ujaGsVWgNxtHrJMQI1NvXHe07AV0aFZnKI5IdYw7d6JVm945ETu
ngbhcQX2XjLop46fl52lMl3xIRfHrC8uGe98da6q4r7VBaWtEWv5x3PwZt95DJcFqQeqdm4hERlV
0AH7osYcKq/5q03sj7d8g0AdStOHkKjA8cWlqYEGEG5YAzHFoW26gzW6844u5/L85sDszFf2BtqP
WjNFmQhWXVSXpfTLP2ARWjo7tDfBtpdqK+LdCpXXXZaK5HBYTKH8oyMZ+neM3IgY9s1v0vImdvrZ
P0XWs2+JLGoifFq+9ikylY9nh6XzSSDdZA4LzvMOsoQru98BzIDvonyh0aBBXrBaJQ7jaCHIUeQ7
6xxzdWRc1GjUlH9VlEzJfHYYBqpu2ezoGVIrwva37OjFdps/etFBZ6sf78N1icCMPH+IiU4zsrmN
+2S9zcaG9m+bHaKZZkY7m8vKLEX2vwid+uhsLbqRIOoZX+hPEdmp3JBcqe6w0RKogjp6bCFjTz36
Y7MTFDxq567p7OzR1xF8vRQ+Erwa2Ac2A50WLpsMBvTQyDFuvtp+dr9lOK4joIMq7B75BYyT0kny
BVEcJqfoOi+T3oico21sQg7AZhrrB7gToU9GwvhcGhlc9/LsGvZ+I5i/Ny+x4YpWIcrcsVUqunWs
6840bbjAb5zS8VkENmrqWz9qG7sbmO8TH9XiBxvyFemlF4kJYDs7tm9gZkVJMeaEUXCtHib6UCzY
UbaXBeoJWsAuHS7+YstwVw/T9J/offtfGTcA3gKK5dn2MXBNtkgXK3CR2A9ODtxGIz3oc5DBiZ7G
YjLv2qkw+We9nF7A9YfHLB3rgvZn2l5rQj30qR6lsseOxt4iKhyDf7Lxq2gHzkNVU3vBFsKc2hiO
MdYeIqMsnf+LnGkLz2W8ePx4cj9a4KGtJrsjiZwfuJS5Rnw3xC/TBuGWL1mjRF7I2efVlu56T07G
SgIL1Yl39jbGP+Zq3rZx15q5+nTrzP+iMxseVoHQe7cwFafNV4TH3ll5S/SX8erNgHg8Fip3t6gt
99CvE77CpBnvCTouTZ5WTc1oLwiE9wQ9YH9ONqRCvxXY94JCMGHZIiIX9Q0QRTiSfilWd7eYPkVc
VrLmD0jH9Ez157PgWjW6IAtTbP4la2dHfHHT4BznckVcYarJsycEZe7dyu5p9zKLNOUr7wICKgoo
XNVU+ydCQDMUAjIV/kEGgGv7BeEu90wYbPW5cHvFeMmwneVJ9jX5f2xX3NVJPDc5irbKvdggdXC3
J0G3EtmQRreumyFXVAPDSLgLuLQQGpiqPMZLk/r56lNwsMEmORxm10eVaGJ4XNqrq4ww9heDPa3n
woRi0N7G9I6CBV4whjjeUxe55jyJZn2oEI1LsDjqCAKxGtIwFDizPlAWN2eHOe7DPUx69pYhA+gO
Sbg4iOUnEUf54nQ2uDSoUs0NNAK7wbGIqw+i1lQEOhglctYGSCiP63JEcTgk5j2N6Y1yEE6vPGlG
42DZnTJVH1QsQi937epC9ollfFGNS7kRJan80nE0oKzd1iI++0vKd1ZmegjmNv0X9Y3zijIneVoL
heRgmBD93fBlwL5MwwDFfIj1ivB8TMlzogXY/szJGMlfRg3usEvk5k+7Nm7K6AnmIqgI0xOO8Nv9
VIaef+mg6lh2cMxMJUTB1x6UO0X2vUqBbnegTzWx1HNA0mkbMsL5OMU2evB4O1neR6oe766Smh/w
cdHlwo71lAeyL1+KRlHNC1bWDawJaz+I6CePsp6m16qPsGdEG5ziaZ5LoN5tcotfcSlteqT8tMVe
kPsD+DGxw/PEyta9l0nAOGk7lUhut1lSZtcz0DK/vHV+JYlVdJ1tjXFm1UFYfM/QQufrIIkIvQZL
eDtFrpiQ+6vWvDpOOG/5mgJ3fMs5UPQqw0gIH1m2jkcCPycxMEa7PYtik0i9YsUMimTAW3IMPF+Z
G8ER9wYpk/5RESLHS5dOy/eIlKLajxHDmXc+MmN9rlUisEkn07Y+9xM+5ju/2qbqMwl1pY88W8kx
OAfOxzqNSXxoSs7hfOzmyNzovixUgsQjDO40lo4VTZYKsDnWEXPhQRDsekzaIouPa932V0imzb6T
wUt/y8U3A2JgGbw5Qk2/wtFxsWnBUjUHyYTCLV9qmz5PQ9tUyCRpiJlX23gOJvaSnCl0HAMsrUzb
oHhAl1lP+3lNiSuj7IjGV6iVmJy9HltNnuiYWHl3GIC0502430u4Vk/NVAXebgw2YMauo1V78DM7
qP1Q1gZRjHZGEsblDANyNX2MoBdGffha+hhFqq1407qAPVVVXZdcCRxkB7picSuSOeVSC0sAaOoq
vBggyd2ndIf5L3af1tz3rQKvSfS6pAdH+X11qXkL/+ZoaNvv0MUZAh7FybNfFw1SESjFFZoNjjX7
KSqr+RBXU9n+8AIrFNp0p8veYIMnAZfbWOzjIGx/Bq7HR1e75hspbhvlqY2QMY3eGk25ndz4ZzHB
GB0ZOB7XNIXx6Lx77dUpBwPNLS37Itt+BzgZHtsBydlvpRrjXCbE0e4e2V493jZkC9pXW8Jr5nXc
gCjsAoje5qB4CfUFJLmY/lIGhe5xTmPj37TGyOHR8ZTiXDNWX1soDUESKRV4CB68og1u5y2aij06
wQX6qZzX8CUaTEi0R8MhcEb6GjOAo4T9vvEHf61Oyk66PVbhNHbnaCpFcrNyRTsX8GHYUK8foeNj
L5y9Pbdj5R5LP4ImL2nJwDvScn6pp4xO3Y3C8UNXA2PehziF/vWQTr3G2Vx7ey7DjuBUH2s7CosK
bnQW6cjhbuPhYdgcJOUx7NN6RInt8a2LDXU8kzgMOjsbcGjAjDNJcVROH96xHJPyYGZ6+Lz0AMF3
I16L8MQ5aJdc4KF1zpnrIeabEYfxeFtmFZeudr4Jchhf6fAW5m0o8Cn0gmr5LPgEEt1kUf0tTVgE
u3IO6vreJMzL2yssWdWdTyLybwCN7PfaJ3S+rXGj9KWjyXcRm6BpYw4aXBkiYxjD5bVYgxQxRiUm
Ks8oMmxDmxTucarnrbroCAEwR5TLeFhXBeN27PSUFneuW1AP+zr1hyemozC6dVHTVcHXxMmUfocO
bQLrs9s+21As5jRYqtd9WgyZd7fGFs7HSEiV+yJEAsN8eN9SY5TA/nTOraMAkHPI6RpteQZF2lOY
1tJc6/B6iwbnoHpvAA0Io4SMR5g5PtBBbSxFFjr3Kd3v+KLBtVxJP6uvYEiAwvzSOyHDgifXj4Zj
Yuhzj2pOg+42wv/mHtIxqN/Hmc56FyPNB9zyFHB7zcYN77qsqMb9tmWDhURmCgnyqBTPjHFVeW5N
1cSX1V2pup1Qsyg0e3V5DsqaIqZtZjejBHd8p7+d3bblgOrK4VPhe4M2Wt3+yw5mfVPutgQvmSkZ
BgVrKX/5SjBRMrEbAm/Y5in7YLbAgHy0RtK78ysj+CSrR0DEhlLKz7WJtvQYpERh4NVJbH8022Ru
/VDR/KBVs9WjBqPyDmlmiDZaBDNU/4SDBTKe037umEYF/ycOk07tx1Zl6ZPArKSolv0muQemK8WN
6/SmvCuczZ2PXPUM6w1dJctnE0gbKIqnrBaIGiiuNlSUvUmfN3TO6zscufc1uXBDBz9MWMPVjOCF
Q7pKuGZtTD5WKReSQ6QXVW/kzbXrefWQWkPwGCMeg8K/mm4w32naP6ZlHIrO4c4ouqr5A8fuAuyh
H2C3xIq4uNcuJTIyZzFyu6CxTr+YNy/e2gR2BzuNEACydK/ecWqzmJVUVLOfo4ad73qd0LtOfSge
EEFfzdVm8vXO97boSyWuFU/Qn9ROhqjlcp94k/gGseIclJCQCICWqMc+4QG5r3GTNbvI1jHGCXlV
Obu1p9M7pAmQbN3CbHCQHXmFOmYlpouDNeA304ciQESA37K8YCiN+2Mdo1ei5kBtzxk2e6xDB27o
vvC6yjvU1LvoYdJuRRnZuYHQjyX1Yn3RSWOXE3tAfTcDXfw+tsG20vV7K/9+U43/TGTi78odB04K
6TV5s6btU1/o9JeHH+Q7cRqFGrH0cBl6STpFe7n0OESV17ffSi+Od1tHHmYJ9Oz1evDLbLq0eo7S
XYFgLroLZl0vvxo2UbFj+yZM9cBaoPZJXCNzXkIHCfCQBWTyN7ILoMJHk35SVPdqF+NMIOepKPGl
IftHFJkVm+ENJUthrsaNrdrx6Km21naOxhwD+OxSokdq2w+T8PTXMgUAg51gtZ7TcAixjWZX5x00
EuV87kAeVRghNwY/+yi5nyO1BvdgFfMCutrNf6RJE0w3ERgoYBNeGvuPasl8GGi25VgOA8XosUwQ
0codnZTe+3HVkfNGd8fFGLZmwfVVMIBiGnvp74tK4bWQYSVe+yyuBlQkIlb5vDYjwf3e6vRINwr5
jIGTxZb5q3tDmV6ke9cZq1dmHITOrfWFp/aNWYrtYQLoo/JVQxbuM+D9kgIsnsSOTYHOQylv/mSY
1hTnC9Om3wrCala4udR8FvVS6U9rLDC08uN6yVd1Xaa6bMN/gDW8hwYPZnF2l2Wk8mZb85aMDfwc
2jDiTYYrc0VCRFr7ZAwd0jb0Fd4o7LVQGssAs+6UwWeiqq/d263OMLf7og7fxnIcmeCY+mhy4rKc
QNNKx1kYSbQsb1C+EnlOpzh3B+iRYp/4St8yIKbh9OZJPtKbt4/xXOArAofqRR4hnF0OqW1cjJfT
1ScdOS5kbo3lM9xBaPq3ICPL99p6q96ZtdnuBS1fzR1YFOYk16tuE/7ZfTYuD+VhneEqLhBq60BM
4CT/oKAfaNKjSD7wALm+7IzAFQKkDtTRy9oehmENPVxGaBsxSvRWPU3OMnT7suvp95m33ceHKFTp
TxAseA4AQpGii9BfKMRL4meZ3WlxfbMdxIgs4arv1I6geXRT6eLjRSmYA2pmn3GSxb+l2/T8GTz7
c+5c944mtrZ5D9/0URYUzHmobY9/YCna5wknm7dLkS6C9ALN7dCUg66kTGBGpAXU/IfTdyyPyOnx
DfJKTHA0dWG8XRR0G/u9zAgDp1ZakvvauvNTWTvbU+V70t1DTovxFIvM/CdGbCm7JpphDlMa1HcY
jOEdHxLXFDdrG529CSn+rYKz/CPaAuuCbYM1OlRx1b4QrIrHYRiD5SEaIOivQoAFumMaxWtoVOcf
yElDPlla0+BZXzS2POmS7BIPUcLl7QWFlBzB9ZDdcwY76MCKyEfuA6leD98heiQycLD6TM1P3cgS
7SIrQtx4oTPqvYqiDPdIycSFZxzXS/oUjjJVN5xd63/kDoTjHW3WUp1GEclPwxy0CKlX009vzRD2
zrGWXfpQg05yt9YuL5Yfgr5udQFGCBMIECEMTQiVR5M6h7cexsgRz1NnQn0QEhzzw4qofNIGSu8O
oNN9ad20U7dNFoNpz8EQ1A86mSJ1W8jgqs5eMq86dIbaHTdSa/9gI4Y5osspEHAPAZQzFHH5lU6a
nC0g4ui/IAHV3Tluh+Mg5e90QGHoD8/K6jTLZecXj8RL1cthNdn0rB3jBZcIntj7VagieAvnZvqx
oadHZErLUO3CbqBhRaqQzQnSCdE61W5pMyYRJglin4tyO9feYonp02c81ttrIFukEKYZF72HKS/n
m2lIKsNr7PD6YfmARzNdkzr7ZlAjWspaB8XBdwWXBTqq4gxRsL7Pvgw+AV4aJgctc0O0+hSn6Fur
Un3bNA0M56i7uTucH/WPstn8lcnWYQOaEE+KQYf616dCgkCcQHFyNNJm/dROu0DiLZyKRzigILyb
PENXjLFovutwwOKTy0qOI1r4dp9tvWFYeSrQTa/AED13goUcXILQxTpBPmZ8DF2q/OdM6yx7SrAO
IfhLdPnigBmujybWGfEMAY2NBHN3kN3i6iwIpnIkchqBU3XO3bFn2HsYVGjQWjqKZL9B6WX5GJbT
m2yjFRPdglcIzjcpDmvIkMrLOPUDgQAV7NagnGk6raLD0FotS7f3VB3HnN6FHJHoM1GQcsv9Gpi2
BhMthx64tQnE2QPtvXrZlDiAS0QT+8dYka+NTxe3hH511h2HxQ2e+AKRe906+hfVjiB4CcKrfmiR
zsz/aOIkMRpdQTzQDoS0S7jXq+1hwErwof1ZYEqfqSV2ge/r8XULsxA9n0VeytdNo+6jzpKlvpDu
tf5tK1xKO6RKI+fDkARfkXS2h9bdWIR93Q/tcR2X4d00RrwmdWcBJPS4fS9c1n9XBCrx1S21PMmq
doY9Kd0bc58DF4FvkproNSo2NISRSoPPrhquR8GWFCLHeScROaNLxYowILPc1eNMls4cogfbZ3zP
ZLdxFn1ExE2gtVJ1+TEXVVu/Bii5YP45V7vX0TfVeytSs6FVnJcnsGE1sBQtjpqldNP1DB0EDB+V
s4iOrodndzcAP/5LNurM/RTY5mHeCmy6dqkmtC744946UugK5Lo+4S0MG91w2mx19z3bIS13vXZQ
rnI1/rhsb7VHTyq/E9B38qcwJK57HB1kGUjtJjnktP4kI24LMSQ2zSOJ/Rnj91LXcU8zJeY9qojq
Ex0SsvposA0Bq6R3fOLzWtWRkOJyPBXonUrk4lM7/ljucWowtw1eaTXTKhf9kDX/kCmV/HesjbzE
ZMr0d7YTy3m0SrE0YJFqFmwYI4SGC/gksJ/nnkzz+tDaPvxWPkrTXcLIY7JzlQbddjKsPOiHYkRS
oMHTW0hf/iftezGfRKG8/0jtGP2DYeTTdt6g5BmWuZbXV7D4Ndp6sszsAqnn2gibyDDA746D3wd5
0g4bqekikM5Domz/ASbmX8k+LT85aeWDoRBwc6DZlBJpqhe1S8Kq/sO2X7wddjCT3W3EVeDF85vs
BogYnz/6V9G+hOQBrPzMHgBQLXNKbZi1+j4JEWNxzg2Eh9YjddSubjtOmbWLpvh9JY6t+nEg4auT
jNfmDrVUkAEpEmjESkWKMYBRmjN4ygg9XS1kKUQNksk89htGaW2hm/i5HRKNKyCS2d+roOp+hThw
T3ZKdUSVPm7q9gof/9Q+sxpRJCTBexv5GXC5wSX22Ht6Gl8gqHCXifQaauDUraceukDO7WFJZPRr
bsqNrGFKskc6wZYCHp3Tr8HbsLOsvrTleXXqTTLZeCNeJ1vbFdC/Lzt5aMxVqgHwzkJg/Y+YG91V
UeQn4+Y9yMmWjwT2NHeLF+PA3nGqqfZVYNjLHuJES4/SbG7wfOdu6Dqe+0AEC73DsW/GqEhz9CnR
9NsKxvCpPYAtEtmdSMNEmyNjXgl9eUaO743eU7otOKtOXuXXAjcPTkBRvmQb2QrjbRogBKY9pMkK
ykOMlz5KsKbgC68vDPFLHcY1R17nUJyqavyJh9i6tH2InPZtvQ5Y0mWcFMe6YGqO3PfK90kjbVJK
boKfVlf+N0zliBATolrre6fPwuwVjbpND36vNeWWWxOgEPRzgqsn8LZ/Ackt/Y0tqDJgFcJBvum6
EMNNxfFHF8/Qie+MzCYcChD5V582J3v611mFLp/8ZMsga1K/zQimNHW3XFoHbv8kA83Y52uIyHCQ
uhTlj91iJS7boKvgPANzlveZ9t34hrA/Dkp/spXYa7dJzOvMnmb+sEziGG8GWQgf4+I39nZK26i4
x1uE08qnK8W/BQ2qGfbE7p/9Hfo71dMFsbsiilUsJAfgDuW8yPJq2jEtnO2NQ7Km2bmEv7B7LOkE
xBd1aHHKOdv4Z2HP1x3ttr5ieyNjMLWQKOAyz3siu7dFWb8Yz2IizmAGEFw079Gq4h/fQwXCiaaz
F2+wkjnGPijnBqeITagTDeUMl43ET5EV0a5Niu0pLPBTPsJJcXGxI8P3KUiZvFmyxx9WZ12JOuB1
ZzdOpLI/phrL3y0PwB4qxOAu6AJwzmFR8fRHVJqaUYc12GciII4K7OlbXhdW45kLffs12NIpzn47
OOoMb2c+Vpnoo4xjfzrNU2HWB2kUeSspQoLXNQPgQy+BB/hsigG/Kdk/mrWStISerqzAB9tzrd5W
CXoftJKcDsQFNcUBhludrbDzeOjnsX/Ztv9fcoFn3scA9g3hfAV9iYFGxnnF5yZ5pTPPAI5HLV6T
cQnNuejb6pO4kZpWYRHZHUZWsk502PWHLvSiZIfEAmlqHSFA34HZLv2Z433gzApXYn9sVT2DcHlq
R68eEbHg0nZd0SovOEx4MF/h7uGkg7FzHreqAqtVpcC0XqzZ8p/W8UxPygYaDg1CCvpzIOIeVBBH
2kOJObQg8qH3losBOLlN7YxS2jCanbmphPf4t0swpGirywnRhAsnO7KhhGkOVTBM/LSymO2dnwCC
YktXxZrrCTh6h5ze0oVMpA4/dSow9Smd0upq0BpH985fMRPAGTiAdYMyq9m7gjYrp+l1EU1sDQKs
pJ8wlJQrEQtQcc2unPyg3/ttqf8htaHhK1CZko1ZJUt46qekxEjCJX3qSRS1B0LBoheM1ORBXeO7
nl2dwm0vRUG3hCiPddYhcnufizGEJc6maZ+EgMzo5Vz1TPRLDYhFSoO6S8gX+9h6bYqHnmGzn6m7
qX3r+8v6tQVw3QDoW9ZQ7ELU7/oMrfalQsJv93R10VkGYh5xAwA8HlCZoGgNSBVAYkEj5mHSVNHn
cG1y9kVELjBfNR7EJQtt8a7cBKMzVG30mgzutsdNvj6Oq+qOFllriWo+nv/i20etgxsExJ1cPloL
C8zrHujZ3UcSZrKrRRlmdAfe2GJSx7XtHRzsTaR1oDpGMYhKAj/pYKHWfaG6z1borrhNu84xKLq7
/5H2XkuuYksX7hMRgTe3gGyVXJnlbohVyyBACA8ST38+qk/8W5rSEWf37o7oXtEVXcl0OXNmjhxD
9tPYhCHAUWz+7OQGtGad0fWrgif6r4yeArrTpS5+2feloU7KLiCnAN640ahMgiSexgo1fTaYUz1l
shKoKJ045fEl10OyJkf5WP09Km3+kakHMjEkhmye5OQHzh+tkZYWWdfitElJZHVudAw0548pSxSN
NKrxs1BJHOSazkr9Cm+Embvt3k55A9U5rXWmWWjLk15SNamOxj5cZGZl975D0Smf2I2Kjo4Nxv5J
GbiFJuds327wqG0yobQE+kzBD0izQalNW+dpc+6ewP3THdFBOqIsiojWMIcnNKg/uao+Gpx+89xQ
Cw22WSVFBq+SXvVlagAHFxwnVHEuNGdSPDfThh6wSLf2P+kPiMH/Vk5Xb/bhyaxYnhPgrrhqzGmd
F2W2gdhd7VZyG5wokdC9EiVTkAs2O7ZL6AhUaPv9FZHx/QlxTvMBBWCVTIgkWgtmIIcmR/6sZiuL
RgZpwRulVWkIrrPDpKDulEECQdcMKYioBVsUEERJnoOmWDItDzyTOFIRdUAvKjVJ9c1DYAdL3BvM
nYYmDbAhyPQgoGn7rtkCv4e4HBhvbsNiEvYg/WrPIJGvbcJKOgJaoYU46rjN9nRilJ6Cl05fyPj0
NGUiNWZMu9oJs7ljJPQlUl5rtGkPF6f+dO4osw15X5XZ4d71eYj2ey86KPXvrim0barDY33wnIac
zoqsvwb71NGUA3xleK6LJ2A1qf5NqVWbsq8hSd2OhNS+JPsTRzEgkdw+2X4MwAX8i0pBkEwgVCrH
L5HVmr8OeBjwHtq5fLP6VqfM05mQPQJisw5+VwI6B/tNqXWa5kkdLA4dgMkZ9DxlNXM6IhVuQlAb
jifHZZKDbDYdGDRPZdwss2NKGzJ9ZNrqdArl0CEnvVe0j/6ol8/qkVz+NwsIl7KtgRzKXtmfa/sl
zusieHbokSRXkUsSvOhAM7tZQaet9E3RqzZDv5ff9nqwyO7PnaKkfE+viwrgjr5wykq+GoTFrpbq
o7poyCTYsC6p6musRiHU77JKVF0kHVgeaeiELJSwlpcSqJpkcaJNO5ziiYEC1KXCo9Ipa+gFUsve
/+A9eapm8GQ221a1imoSdWbTgkqupXBBN3Eoe3mbnengoudAkZ5scvUQdQXOPtgFSa7+inMpLBa5
XeQ2QHSH9wdNveYPfEoNp1BNkQ4Gp9BuE3ILlmZTNKtAwRTfsp6rL6dpLt0ny/0+lusftkykTSqA
3vdJFp0LbW1ASLefZzHgAxQpYIxyDfJ2KAIf4jD5CjlLF86A5BryS1ZUebZRKG9kfqnpVbWtnAKE
W8+ayQvagkKidVUytOJNb3KTqnRTkeNouzg6+Wm119MtWfLTaamZIH2kVjMB/lt6FtC61rQ6MeLJ
6FawTPe/dbs1IlC4dfzxmE1VGbg+r9lUVagLAY4YssrFqwpsqkmbKjZgp3oFTLiJXtVDOkmB3WEQ
PJPs9lL4FvaHaZMpC3teex4rNUK3rNyjI7VVEEUyaiDIggifUJhHKz85fAIydmf4rcMJ5CE+UJBV
ukChwguno3ICA2Pxzag1FUUlREHoTRQYUCWG1R6ssFl1h+I8aUskT0pQVxPeB+gJ0jYAjgJJzlly
KpqpZFrfj3beLeR2r25COhKCEU7bG70IRXUAkCJwb8lwporU5UYDg84+y5oV1Y5Je57H6R8n/AY1
18hi33ILD3Zgd2ey4fuxhZnuO6VRaUVqVvbuVL9l3vm0sFaGNKk9S3mLjqvS18JZCgWDlyHfuEnH
pFjurPSV/WFZLkhyyXfsVXgVaDj9yVs6r5EwNSZ0751/G6tuCpJ8TqFkr0z3zsgEK3dHTs7SQQ5b
ZeziyK0I7T25bhBcyb2+WfcwZfDMCeUZrAMON6WR00DwlwcnWeZJPqCM68VZ+6t20jTPkpEtfzsP
5NtkeVjuQVr6U/r9Yh7KmqbOFrayFcWcTVhMqZit4uLl8WrfNaKg1sD+tkxF3FSUZLXTgX6FlaKn
O+B7T1rzEuuv/8IIj1Sy/oRmqqg1nhxDrTb1oF1BX/vFMZU/dK3v7L02wootjoVjQQxC95/lkEY0
bOG8mpJTybaRw58UfS2VF9V6t4sRE+IOwYQigycxFcUgaFQESR4lbx2kxNV4A/Q0rycl3aPmvDzM
62aEr1g87KIhYSsSQxu1TVi2ifNdnbwkwV/V+SibzX+3MKIV4ahFiBT0h1KJN1X5oUa/bWfTj6ly
jc2YwPBs7JMDpUlm7KB7VbPRuLzOEzDfZjniN+6s/tXSCKufS6dgf4q0eGNF74GxDvTfejZ/PF1j
izJ8wsWJhH7tpDst09UFWyNcsyhy/HKu/svTIi6KoOeybzV6qmSswB7oHZQMhp9vurl7PJSx2RqW
7WIoEa0BBF9GvNHoOUmkPzYIeRbpsZFhyi8v0H9GQmSpKbLKyRFGAhwgl3LZjDdH6CFd6mRLuabv
9rGRu4tiU3s3uBRNgG3XI+ElB4QZBZTNPt/YsMjG0Iwq0e+yy0cM3VwPw3BUAwejWaRQNE04LVZ7
VOT9OTlsovqZvEZUPdNUP4Hlxe/z72eDfB1lLZgxp726CaxvCZTeWmp7Jwoxe+CW8B2N7BSRPV38
IOFsnepeh5SXD9r36uQA8VlkqFR2Q7+UcjroUE/5+t/P9eUMCGcMzYvArEgHbVpnpv48wimZ2pQx
R2dapGoXByYctN4qSJcW4WGTwFyaAlOmsQ4wEERvzgwiPYdOy+Q0tWh3eDy+zx0p7lhbs7j1NAVk
t7hjGztRZFpBDhvnKG3okwRJt4VWD/A/lH3Sa/JiffBUbJ/TpfmcQtREAnxMWOTefrZ1mxLcEOzp
pjDHsbY3mjOYvU3u75vJXkI8hUZ+4zg21OEGuRmqoZgqTQWGamnCHJ8VOwBsWB82Rf1CsteFJ+3A
K035HrjWTp9CpQX29uCNTLAo0mKpSDURzpjA+7BtCi4hAdFVkmE6b1XUmWQeshUcECgyx+2L2b0p
2RMpwZiMTWPNbPXjVBy2w1qAdzlDDJbPSTFOjTYd+aqbO0r4KMEZ1lF0PkH2dt429FmeT28RvAcO
pGIN6Qslmz6eghunOBgjttYg1nFUxDKu/VUO76eRBsyAFb6Q+nHL8s9/b8Dk9w9aUBAwiS8lkpUg
ioz8vO2o32kaKUTp+2MLn2HO1d5hDJcmhDFI7cmweZqft8RDrmk/7/XfjHmtJ5MOwm6q4AsIP9rC
GVmn/w+7vMQsyyAAc4SzQbYX1sMj9IrJcd3m3yFC9KWhU8/ZSDY0SB+nBqLJMTm3mwPJYJlGC0lA
lE0IYa8XrKJ7paCE328laKTrlG4IziRAlZW+HzmT9yyhha3w2kQTA6WQa0t2EQRlFxbyVg9VXvel
F8QLGMPBRa0eL+CYIXEeneMp0cODvG0gE1jTUyqRr4Qzl4N7WNRnx/b/hT1LJTP/+ZixhTv6THKB
F/FJ3qpV4h5qSD62BpT4Rbp4bOfmQlTNIUegq6rJ1ldVYamMECgSMBeZfndrUxvJrC7ewqL07Eqn
MKNu20x+fWxRvfUdmLSIbchK8OgQHVpKK3uld2d5a2Uwqh506aMKTPs97SnypPB9PRm6li0rCnZL
veqV36T7CjjoqXfCElut05hiVk/SEILGME6fTjXAdtjbjCXEIW5T5z9qmlzoxDbqeQsPhVtT9PCk
TlqnthEvYPPcf6ejfD9y0u5NpEbjC4RY7HjVEHYi2JmMnhNV3ird6/F7DJ2l4vWtX5frfGQr3jnT
vG1hhyTPgjtUROVV0n9SVuUOxwu+8CRXprlpTqJ+qdknL4dM50RbTtfD5dSfJ4/X7nbpBjeCiLmN
k7QI7K6PW1YlKnIdp35rmdIUsgPIPqRpmy73wNUq7cdjY5/qh9c+89qaMKV09SvcfG2/LX+BQ6+/
97+VV3npTONp4OsLddGGcB+6QNqfw7fmLV+WI/fOp77NzQeoPL95txqG+akodxHy6xJMPWBP+223
DF90D9iw7kpr48X0+1n+ZR1tU8RcnUU1j1cAsB6PXrmJNlRGr2u24TgG/1AHj3RhPIEFCUCw1W/D
Cq4m2qme9iZaDHH6TUmp+sLwDDdc/ZHRHE2bmF9r/bd/8wUOiVb2taqRJLj+gpNqAH6HZmRbVRKH
q/xC3nYRnPwuNhb0pv+gMxrovWknbkNc+9j4vZ1GxKNaiqEMfKyCX2qisI8r6v1b7Vi92cvK8pzj
8TXt/9r57H+y9LkLL+Z5T729Lhvzc09nrk6bPJX4ZdofFlJHU5N9/PLY3u1NMqSNeBOQ6DS4HoV1
PWqgnJwEXkZGuGzMYAr9MxQQ+Yvdjli66yhI/9Liy2XM5S+YIum873U5xSdtCjOjVfNXXL0hBBfT
3yYFuVsc5EmRWWP+6e4IL8wK+wZuQS1NSsxKVjUt21lUl55k5qtDHLwFgQqEfLIPqxU64BMb7DQJ
cqlbRk4yycnOl2N640NULh5ibhsylJYBFZsp7KSTmrUZzKzyloaFaOa0p7/IDHW0x8MJ8Hhl7+1Z
XkCG7CgIGBniTkrVowF4lXHrFOCSHmrmOTjJvHs3aFh+bOozlSmO6tKWkO3qy1Ne6IdE3nZGQ4sX
ajIe9ee5Lh3fgVOsO1WTvFiHhbUod1S1ntJef00P/XMMeRVkp0k8qVKwzwbE+q7lQBtyVDT6t+RN
CEH0vq93YaRAWiiVvZ+RQYTOgsJMoPze28ZMBc3oFWowMdsODLZajTj+m+IJEswWl6gJtFcl++kI
g7MKyoLhsSQoUQ24jLV63STNV9noYy89HJF30o4fkCAvskL/QXFwFdn75aHMVJqGtTkw7H7kbr99
gPA9GjcAyVJUgx0hGCP0JAMeNPK2JpZwO0ONPaC0+oiVO8fVJkAwbBAMPPfIVV7727xx0NlKJGWb
uTC6LrtZ1k3iDfDfuJjCcfd4B90e0mtjwmO2pG1f0rRQ3dol7RK5+pxa6x5RNYDa8vyxqfsDQyzA
pC6kyaojOAQN4kctp39nSxtIZ05j3/qxX8O7RXf8++lfDczQHFWVCZ4dWRgY+Oc+ashIczJ4j8Kd
uIc5FaQBnTePh3XrWJhBQlg8uUPFS4z44BA69OYZQ31TQdGiFv2sRsxqFmZaOBKl3zVlymxCB44U
Ux2Cz4s7SlLOad7wANqWFMD/0iEWeWHUHX+Zkfnr8aBufRiDGp4DgPxUR7bFpYKK2nBCLB1BZIDZ
oA9xaW4h80S/7DBSGlCGAO7aiWHMsQ3bMW2Fh4jgmpODnlRIlajbnOoRDb4gPt4RlJrr1ltt/UhB
EUTRFzhf4VedJ3R2avsRPfbbgw1I1OQVgru2KREKe+W4p2Gw6BAHsc8g1wlxUv8op+a/2Ci84iyd
UEYBtSlYgctMoTTdqVuCehlojA6SUD166svjpbt3oi/NCLe9XtJ9j1azus0OOMGlFO3gcAUF9tjK
nbiUORtCGEbEvhdrvHnV51IA99w21v6cQUVKyVsNfeoxnSeHPyCWXD1FTh1I9+6x4Xtn4NKuMIvn
nPy7Zp3VbUgBV0/1J6ubK3k9fWxFUe/syUszwixqZq51faqo22MGjYEdaCgvAmWrSrL/Ax4UFY+6
XfAKKtfQeEdLmCbTVWIl0fMZPoKRrxmMCQcEjXpH17l7uBZEzXC9PtLj34XW9gx0h1wDL18oddyw
tLQJjMPN5PHgh/MmmHMs3uYO1w8rK5oLKKOYiQ7bXxv/0OATJ1fmhaedmrNjaxp5wuZpX1QjZ/DW
qCPTXW/otkl6j2cGH3Xh2+icaelaS6xtVChz6ej2rwdt252V5yR+sc2lY47Yu7PC0FPoDqGgxkOW
e/3aoBbEJ9CUnbNVlWZSQPdRRbsiWUDhDvdc6RYtsJPmXdcUz6LFF+cxMst33rXAk206MAfPR1w6
bMGLETt0zNixft7v0uan4WzoUHV1YFBg4hK0H9r5/gTdIlOOsoGU7ugF788riyYp2J8KmMIaM0WL
8rdjFCM5p3szY9m8ShxNs03evMLez2B0BMqjBNuEDhuwVHJF/LgEkk5Xu7xHS5XEEL3F38xpNKbP
fINWGS4C6MCV4aVNPCWqs7e9VoO5DcNd16hf8nKRJ17dTEkwwn+/sprTxIGJtZRgnHL6WZaujGir
SPMwqkaO3J1LCQAHQTyPM0IWItHr1aHZhp4oJQl3tEj6mvFF7smqlK/ZLxXsxgrorpyFHsQ6fpd/
t8KR6/c2i3RtXLjo86NRtxBlhLvkaE+LczoNYFhw9B/QvXs5sD8lGJP5HXb79ZlnsqHZ17ifZEc3
hdMQnWVgsYYW7uBros8wAtYGb6QzhyFlrE5z56QPwQXHDmihbol1Gg2Q+dk6W+HOXMEiqUeL42lt
dY57MJNJVnyX7JGDNmZPGJoen0qYep1wlzdDMQoqmeNzgzgfzfs+nKGPfedtWlMDeALWiGQN722i
3Ot9A5hPNSE9iXf9eR3OD/riHK70+G/LAibxW6NTZYcRP5+ezXB96Eghe8rpV+xDxCR5qjRzpKcK
9uMAwtQil7yim9EYuIe//BBHYw+NmzW//lRNeM8gowgzf9LEu+zL/jsLbm+LP8U73HCLwxI02nsA
SH1kem4iLcGk4OU7tGJRLOziXdV919Dwbv48nv6bm1L4/YJPhUnOqsyA36+3gd/ZhUdfcBH9bJvv
/70dWzXJ8prcj5oYstptWR/P/Tne1d1XvazWdo5LSs3zLgo7aWSdbmJxxmTrnBcCR+5lWVimY2F0
tZQEjMlKjzP5lB3gGi14A/d5Nq/OTbugzXMkyrp9q2nAgYg2cAd4Y1L019tYPvMwhS2uXzUeKiaT
bsbuXND1EI3C1m6OJ5ZIrmrDg5oEjRgWpwZ9iVEbyisy1v5pIa3p9Z3K82jkVrvdGddmhEvt7Fj7
NJZQuW6WJz+ZA15Vx963t5t7MOFQ1ABVMcRP13PmRFYqS3okr+oF2WmftiW38n+FW28Jv9Tz7/92
B14ZEytD5CvRyuuZtmS+9x1PfVYWjw3cbrtrA8JRPQzx0Vn+XJdusvfsZ+ADI2ui3nqgaxvCcS1k
Bz6kbi+vrFc6QlLaWei8eTk9M31fg03kBYys86MtSe9198vZBW63oPtkaj03I4fs5sb93IX/t3a2
dr12NXK/RdrF8qqaONQVHM9ZRr41Mt7bR5NgZdhBFyFfR19NBasoO8TvJlDUTW1f/+WqLrmskfHc
P1X/GY9w6cFyljZtzHjoPHuKfcmzdupc8sfM3PUTF3veFo4VXMU0Fx9ZwWoCmscnIYifOP5sZ2Pb
URlbIcEjQYMBfXCLpWDnzJvJcIhpMNkl7/mTs1YXmldM1a/ofTm+NnJpjZ0EIRpDuB7SNBXLqrf3
8idtEo7P49joBN/RF22C3Cvr1U+daXqaax+E397xSXcVD25Sz1w7W9hZncYPR8d3f1uS0SQgA8xK
1HK9LYtjrEfG/jBsy2YSLA++uih8cCRTVJ9GvMrt42I4Ahe2BLeiqgHigygzrIZFPE+SuTUP/ON8
P9cmmX+YPPZhd/3LhTHBvxwNW+uHzqnV4mU+dkMO/+9VxCwMRPAYJUmrQgMKsGrZidEkZd93/mni
8S73o6+Px3H/mJmmBXqEJACVsOsVgv4mlaRjIYMhT+YQtEzyp2SbrwIvHvEbo5YEF6VLUM/vNSwN
B6xyAx+6r+VxGXhjp2rUkuCiFJiN5WIYUzdpF5UbTYgHff25nGUjANe7vvBi8gQflSNCcwjP+eCj
Tr7uDdeltaS563+dOtFDHZtzZhsMCCrExWkR+7Wr/PXg73r5H3eD4JCg/3CUWGNA5RTaBrdynXXi
KR5iUiNDGps5wSs1CN0fg4QRNdyKB5pGiAG9eiePDOiu8/vPAomFlSCXGs10GM/JHy5fdUER3xvz
PHe8OKhAAnYFJ0ctW1gdoPqUR2ltxsjeizFyfk7/xTG9siEsTB8j/trYn1saWiHfrV03W0iLsVv3
znxdmRGWJXeQu6LRZFgW1Ho9mcsP8YmRtb8tvwG0u5gwU7gVQtgPoj5Ctbtwadz36me0Rf0YXx3B
NU4zycGzx0xqtz71yqRwOSDJpetqw8C0jbkb/KrkHaGNdxtf9pd/x/zCvXuPcrDD64acB6gxYR6V
oA7jrLWGe++0yL/nTydOkfUz8tHrGxnabbZvmM3/2BLR1h16o1Zef9pK1y00zS8d3qgiHYFm2LP6
GmwUL/utuoel/BS8jDrbwW0Lt9WVeWFmEecraY78ND+49YMPfPTzNBdT5Bi8Pe+8ESc1/MYbi4Ad
QWoyv0CD+flFrKsqpnKAkY/JjVw6y5/yie6ePGTePQiNRzz83b3KaxVcKAlEQzeEi76uSL/XVaKs
0pQu6/3Aer8zeIJ967udES6rdKeCUNLekMV1O3q+LckcG++dB+bwYP6/Txj29sV4lX0RJRDLKlxn
qnfwnfXxgw7r7nswp67q2WvpOfCyD1kesfvZQijO86Vd4cLuT4YEGQZ2q4m0gUa89CPf9vrnbs29
+qx+ibwUvmxE6vxgU/+Egsqvxgp4d64JCmeOybuXUuhNNgTWF+YerCdvawM9X3//Fr1EL4OXRVpp
mj4j0obE2P7luC7dxB9zVHeP1oV58fqQqgMJN0RHV/tnY1P7q/JZX9bP0Xw6VdYzBHl/It/2FyFl
7zgb2eP3TpXhmDotnjQ38G9hzY0uU+VzxZrv0IqfV6s9d34wH9yI6qpP4++Ez5zczWpfWBRclmy2
51CLamUFlR7axJPOs1672RDSHOeVd57wsCRhA0nV02nRzYaHbDDvPQf29l/oKNIBPx1/H6l3QmGg
Lv83DYZwU8RSRHNxzzQ4c2Nj76ju75plP0X4hWALafrjR/UL+flZ7iFiwYO+4GExshJ3Iv2rTxD8
WxdEMVRofMLJP/gIEfjZKtiqi96L58cVYtSe9DYWUNx7ylzZFJwOz7XKlNDEZhny3E3m2udDm6Z5
H7hK9+rMR8Y4TOODtReRBlapGZ1ml8rqh/a0Jy4/sclyz/FHDY2tp+BSavTh04PMwDSOU7auPMmD
AtaDFqXz0c9ejIxr5BQZwkOghIYl6IdxdZPhXR8QZKTLluGl2wB/Ef6rR+jVygkvAt5ZVpnGw8px
WIZn6Om58qyX4/zsg00fi6JHN4oQeg5iMLoUsDn3z62frtEw+ly9zoeFaJmPXQhj0yk4pVM9UMRb
uIiGi6hd0KaG7Jpf+7BUTdRFMA9wAtLOIMTOPYvNgy44ua7RVb17KVw4BcFT2SE8BqXJqiLA+5kX
gl/KazeDs9J9aaV41XbwA44vjSbztOGufXBSxNDVRKLQSYeTae+CZbHGFU6Q1FyHX2sfmDSzviHN
twHyNndQkXXb5eGLWfq9hz5961rLxj+sD2uEWv9lDvBy75mCp0Ia3XaMls2QTb5Uk4oc53Zm7GR3
7Fq8G92CGnYUk34Pwmphk9Nln8RN0ikrc9X/sj49BuLEEwRB5qOJ3HvB3qUtYYeXUtOZFfQnn2lA
5fU07WbtovUH/3+ch9vatWaH9XAtxhxoOGPcxy5k2NK36/2foQpbHqrwBlkDzDdLaC89EsdcevEY
oHVskMKOjk0tiI5HJhT2bIZ23ES7wS2iWbD5Vy+hiwkVr1R8vQLDPLaoupNXbd8Cvx1uT5ZPdfV/
99gDZknLAhBZwGXCrjxoBxJMZ+Wf0xo/26veJ7s6YfEWLefBnu4nj5fsbtRGyGjCx6BDYWkKa5Z2
VpgeUXBcoZL49+SrX7R68Vb4yqx4ls4T+Jbm+Sqb7lcZD01pZozFrPcWE+8ENYSlQsknTnBzhgcp
RTxt5XAybHYouFcPliyfKH3sdXLv4r60JUxu0djyoTZDdXWe8WJfOd7ppXaPy/8f76DhnIkH4dKS
EJJAB3iq9JhRWRu44X+2b9Y85kK1n+u/5c/jupjqFAEC7/zyeDFvYRtDU97FbAqPH/wMHLktI0QF
dJetW2JS4ynwy7/WMvS0P7JbwzQyYvPuCoKjG1BR6HeKTj4IAiUpjUblnpPcdpMtwwmrOKNPWn76
Nw7GubAlrKAChUxU9DW7ZT4UQ6M/1QJA+0gQe+/GvDQiLF5rGKWSQEX4eeYH10lYPzMI8B5P3JgZ
Ya2MsuoG+Zdh3hJy7+0S8ncXFPfIAb97/1wOZ4hTLh7EaN6rFKxblcJuu6l22lM4ychUtTP9azTS
Lz82JCGCrNVOtXrUuj9ryGhoVz7CyOz2sRUaHZNwp0bccTbleJU7dYj3w8nglk9e4Cqr4uvjZbqX
H6fH6j/7W7hTE8RTMiVkUKVPs806muwpL+znBG//44YQPHF27GFaGjY37PzPQ05q8PsMaswNDqtw
45wuBiTcn1mmVOYgH8ktPdxpyVz/eV4Pj1RoFH2I9P0+mzm//7dZtIS3qdYGSl3tMTqUXGUSM6nX
L6Hw84IRf/TZBiYMD6oWWSNVbaMCIGKmrRTC44N+VikTdutkDpjhWfN/1aAAOp/e8J/vHLRJ8foa
+rvd2NTeCYCubAtLWEGpmdIYoa6evuVbdZI89S4U3F7rYdjw4K2dpNPDbGxuB0/xaMTCgtZWoeXq
iRH3z5R9Ycoled/41XO6Pa1NgkztbWQx7+TYLocpZnoqmO1U48AwLXel+OFTPt0stpN8XW3f579H
5vSOT7myJbj8uAf/rMcMrpnoZLIisrSx28yNkcN3Lw66siN4fed0imDiZUzf4Ar/LnsSsIB+sfgD
0Nf9/l2dwrOJkh/bdQyqpt9ZPeUT5GNaIP1FmGcVJbXqnAomU2/WaVG+J4dkNrJgd+5oVQG9pNOt
QLebPnzDxR0QgftRtHM1HPl/yi7JKn+q10OVfhRccX88/7ElXAIQemsQLA+2vM8U7N6F9HqI7IbU
EzVZ35FGH1n3NiRY1QEo7YD3k4XxNdG5bBqlVFexWdECOZHk71b617RGSSfuGVJloLGgJrWBVu16
Ipu0SVIl1tWVPmt5yVPFJLm2eAEdO1Gn5Bp9mSt8ZPHuOZVLm8LgjERH8OWATWUT7NKX5stxIU80
/w19JK+cHL8c1ulbvdYm3fyx4XsLeWlXWEieIplkZtiFZhR9hmll/Hls4F64Sl/Qf2ZTuMYRiAkt
PcGCBBnjwIRs+UH+JAcosWSTY7uu2lmZfzRHaZEbX+3CL9H7HcOf3/Mvl98gXO8waCrHmg6DlewF
y+TpI5mEE3k13E+wd+JGO58yBhqboE3GTv49LM3V+IXrolUbFORaTV2hDjtJ1u1Ce1ZoaW7d1j24
sAeffXOqTUoPd/c2MvVjm0q4M3QlV2kiGG6qj9UHzLTu28tstqUwcJq9du5YFepedeRypJ/e98IB
pRkbCSkZnl6eOev9j8Ld/Dj4CzhRuBwROmNpeU8/de7v/3WSPz/twvS+hpNaOTPJaDdRp5XcfrF5
m22HLMhP5JJI3u7G0gYje+ozUX9hUi9V60T5dHC3HSbjKcyiZNvHXhC3hE4QkcK2MXAA0GqkiUyH
VilFyEIZw/5BOCJ+bqeb6SZy//wpJ+UEZaafofd3ZN8M16AYa1yaFK5JrYYBPQqZTWq1wCuyZUGa
p16WL+Y890YrWndd0MUABXeL/lnd7AsGuN+TkZ6u3sLPo6F+k38ZS8nP/cejGzM3/Pxi3VRdsqI0
wpyRZG4vr/UsHrHweZs/mj/BqTptjN5E8P/uRt3TJ9Ek81iv4QQc5qX3F9mhEZt3jzpdrA7qajrN
BYKHk0ixwBtgqqvjtzBF0cLPvwK7LbQJesGP5+/uvr+wJPizpMk6RyuwpCFF03umQc4j4k781fyO
xq7iuzfxhS3BgclmWZawAnM7wfv+/NLB1zzymh2ZN/HJUlVhr9PSqa7Q0qTZ55y4sAQ5bgin55iT
Gpk4kbjTiMKDYe2t4T0bpW61QgoiP7ta6J3n6GM+XqR7D1rchm06DsScyk1js3aAmDgzYm2VxsG0
3T/TUeS0x2nQZ2jA/XaitS3Xvpan0xG7954pl3aFrW9W3dFJbexWBXVxE/ru0Cvoap/a/E3KeoOk
zMjWv1fyUcHFyrSX0UEHk9/1iTaQ0smVZK+tuvMknXfcNDpRU/ULMWsd6oOV833MpDY4iYsTTn8g
7GfW0I+pgdgn3r42uVdqa18o/fE9Xpi75Oc3/e8merGezEX6HHnlUxjP6slfUiPeMn2NpsZiTVff
hqo4/32q+mMpGTFV8vk5Dm9huodpXLyhFEJo81yfizR716H+KxboGcFRjv5d+q1tFflLHaFH6GuQ
QvO2UaPja9On8heotdNvmeYcQu/xJhBO7T9fY7MOdPcSdYk343nPzyCdz96bet9P5So7orud/qpq
2XhtS3msPXZwbcJawEALb4mukcChsfh6LZyThapzZWXv9NDqCztS1GkuF4pvSejUaAUidofyoI+9
tgTHMQwSnmneB2DcdIinhSerelYSJW/q7F09+CjMl/HENv0ym2svJbCEmXJ+0f1iVZpPmjK3qFiX
pIPHQhAxNvjnI8jo6xBXWhrMLddD1877s2rkTfYuzU1lpSK/qrvFcwH93Nll1oFyLSp9ckQupplC
gJj/shaPl/rezjOgzII7Aq4znI0QKuj7ULX2RpG9fxBUF176I3tD/nsafYzYubOnsDNQZ+oomcoi
g1V+VLVe3jPSgMo4A636t2KP8Da7qUgQ+8TRoL6lGFBbIrVbhl7fT4wvCTQbhfHfNnN9TjvYG4X2
9YHo5WbQaBEeQv3I2pfTOlu+L18lf6k/711KGr+/jORGxO7If6xZ0HLImmzCTzb4oouApWz30Sk0
ztl74vaRm6zKpxKdh6NnrNHIbFzrOM0ld8ynCmWUf4ziTiA6hnSZBtFrozDOS0qD1OF7J+edLxVn
y1UbRZ/nCKK5UnY8u1aL5NFhb791ThjM+lYeKzqodw42h4vFdnRasW64xFuliANOPt8QBPLXUxRK
v48nzdH8I9pydIaXGeza+qHr3hDSo4jlZHZlrYPEcBBiDNok8ROaEZEBOx3C3ivOTRM/08pTJb58
TtSvx1zTv6IFSQewvK86OoKtSMm91MqU57A7yI7rqN3+S5CrxpfyWLWgqyxJf9faYz7WNimieobp
prMNAUDY52gMFcFN3NYILzuDHiZILnOCdpXVQgOTuIh6eFLxoX7nc6SlqrnZtisQdFE886P7VkzN
wLMVD3oo15TrsSDizi1HezjfQ0sujVYiJbaKsl/Z7JXwfZAdsUA6JSowL9OandBLWoZg8DuEpw6n
Sa+tH5/3z3j12qnToWbAxg3MDSLbT893semLJtTtBAHdd//bj/PkuKBGWi8k90fm/mAi3E1F80vh
ZRRu7EXr/nJd79X/u9t5S9qW/Odn3CDFgoP73fPmO/6an93X16P3mnuoRoPFWC6X3ut85NDc+igO
jAYKAFQe3y7ee/DgpYXmBMGbUnxHJ8ut6kWy3+5PI1fP7bG4NiOEO/sgM+wGSt03EguT8LCuIE2A
MoUexScNrerHCyG2jbEzr60J3ifMCi6eBGth55+9fGG5QA3+5s+r1WoK7/7iz6+z456WJ8997v8m
27Ha8Z2TcW1fcERKW5cdDD3Bm2/OQLeuph+Iv7uhu9C326/yNHdNAioEXjxYzkfimOFXi3vwcj2F
IM9WE9tKBtNItOn5XyXZJKhFPp7f2yN2PbxhsS/2OSIeYYpbCd72h/eiKdyoHjlJ4mP0nwU0tIFA
hMchfBLXFiQUnLpey6S3dB5s/8xOy3a5hsLvN/W7J8M/j+yX27CI8RhExpgbWOiFOZMLM2y1spHe
IAv6f0j7rh7HkaXLX0SA3rwmnbxKUrHcC1Gmi957/vo9rMXulVJcEfdbzDQamJ6uYGZGRkSGOYf0
9XqimRpAmFh81fJrJy283mZPCLZpclMKgP/527W5fCmOzNBCmoQ+68pOlBcBDbCPj2gmxtFYgBrB
COJyswhrb6UMIyqeasowz5kZmYmt7lSy+fXQ57j0QpwzINgXEZ29GNrHy+JWkIx2JaXqXea59xKr
zzdhJZCq2hf1fx8yY0VXgqh9EyoxAw0mBIGdnmQDisYiC85MhQTsdwxq8oUNnLNY1+Ioi1VVjVi5
pcY8b8GXh158/oT+OFJ15JvTzdTUN/L29Fjk3LVCSAqoEcRLgFSidrIUCiEeRSww1lpTBj+YBACC
xyJmdA8BIIeHIKZpEJRSIvK4qsEYmnhOLJevZVDuwNDZED9IzMdy6ATydIE5/JroXdB+AeCWW63Q
StSLhIgJnKzxQBH+7SlE4M28xyiSZjXyE5vpAfrRs98akAK7JDRAuKXLop6Udqwtac6Mik4zhQhU
VDx+7+au8YYrisDjQ0erbTleceypc+1QWrCKM1YE1TJQZOAI8cz6e/FfWUVVCbuwHSvPSatsA3iU
oytFb1oafAnFQIqktTieXTAlf4BelLW/kUkpaS/2vi+omefsrSMQ1TFSjt965FnXxF4TBBj6ZuUe
YrzjLwsR/t88yiPRlInmSkmu6g6i395Y/UU2XzodfH4riRiWtdZMfMIXkqIesWswHBIMqhoyxnT0
2j51pFptc8P4XT1Wupkbe7MZk/JfHYDCCBqY2gvPCQJtJY8gkJbYXdFzRlLWelXxC5s/Kw6GdXpJ
gjpIpu5SyOWqyyee50QgzeXNoJGAvLSK6m2eJQvGaC6gQBWREwUMpAqAx6OWxrdRVfei6jnNplD1
ysOGCiRVCYYIj/VTakiuXrngXkdQ4WHizyWi+wyQ0s+uKEn27lYL30Nnr/6u9/X3UNcbbKwAUWZ4
z8E8MPe2D1EAt8CO9huiN0R3F6IBKgd5J4wKN8CgKkUtuMqdarSLc7tjue2nNJiitB/+W3ih/y0L
KUhM6gBvAugztzrE9DWbFFHsO9uE7EfCcebw87N9ie1G/+lWwhII4VykynFX8iajcqWzoetLLYtu
ZKcL1229BbBdtPVbSwGjLksCd4WcSDACsTw2Yl8wBHHbBkeOfUu0NV9v0a+CdCyzUVITDMhgad9F
rrJg1f4ezfQ9v/5CKlM1+PHosm3oO5iMBZWdhYlS4IEShNQ/3kY/cB/8NMdam/+ej0frvGPQx6tf
Tsbbfru6iF/BMTBSfeWaP4rRkY6slrqg5q/Gf3aQ7tNMBSUfRT/yHV7ahjypXysQfGJaWNZDZQME
4mwzAMqWL9e8EZ8GeV88VxzpP+szk+qDcsr9p8dWaNb1XW2YRNkF5IOCoKtwpBJA7d13juFMSVsJ
bm50teZImZUBG1RAvo0tgcy8qXID/Knav1Ldg34c9PKLafWZuALA90AMRV6CFwGqfqtjgGrpC8AV
+g6rqxvRrOzxlX8KdPatMxLDdTFuxy7c2DlXeC2RcktDymtJ7We+o5QrudCHCrPB6fAxBrq/lLed
326wigmgLZgg6agb1CCr3UoDtrsQLQFD9okhXsqDj6k2zewOMUkNxT9WrKGE9ghaYBJj2ul54cin
Hby7I5I8sX2B4gxh8O0ONxOzNKgeceS1PcolujyETeh9digj8Mhpp+E6USObdxWwgVe65C44vrlg
H7VIwNUBmEuAK6KsltTKoCBOIX+wJVL8goA8JGAG5nQ9shb8Pt0a8WchsdnIbwFSHhBwlHq3I/hP
i3TwHUxUWl71AkboxPWNlj3xwTaUJz5jPQBrI/9e5MRjDFbRJeVlYcPn4tjrj6BUesy1CY5s9J1G
uTSqrqkrDj3pPVEzYzhF/mkYKoPLAsB3WcOaR1pDLvkFH/hXnqcPHV18ICaAuwBoF/UNUT5y8Vjj
G/KAWElscDV5xwjhIT04jpNYkYHmdPILk3f6nyx+yp4DJRekjfSkcF9Jau2xMiyenpgKgIQYjDPY
rWl+SvpP9iUtpMtnfRSCnP8rjzrxoFLEopcgr9mgZbF8Tp8is94pq2wvG/5nuRIO44axD8D2BzfS
xifNFyaG9KUjn7tjKBMDgwRvdAkQqLd3rPTKhk/iKgBT5wX0xsFJKU1QePHeRtEOSbTzfpiNsMSX
NBvlXkulvF/gS0CHayHVF3Tr7WPvfzd2pVfEmvzgG7IR6XrQFfRvyIH5JBOZDAH6KQ/OAexNpCTO
ZXjdNguaN2ddVUwxA/UfineHIKeBv1ZLFNd3gtz26+ey2ab8u4KRvz4jS7s+WWpaySejgnymwoFe
gAo8QTCYj7HAIqXZmQHxNsM+ICp4SA88UcAGtuA7Z0JqjMkiEwNDPkErUrvdC6EggCI4dNp6wwh6
LRiROfhP6vjz+ApNP4dalQBYNhEbCK+IWO9Wl3ixUdVaYmInanID/ZXA1SRisw72pbAKeI+gr9N4
LHH6ibREFBVFDM9g5B3PlFuJAdfKftRrMe7ssd4M1uKAxcxBCdcCKGtUVuHgpg0EZIdxmxr8v3wL
NHnEPuik1J67L8b6nywImW5EFWhppmEMixTusBYhTxxIW71KyiEdN2H6+VjKTDkFiWlZkGHnMDl+
x0vEJUnJV0WYOBiFy0pSGwoJn+tduwP85A7vy5GcW5KbTylwNNLUrF84pMkvC/51JoC6+QjqEvi5
mHptg48ASbYpYn4k874er3NGPVAjRL8UizhNwG27VY+ObxSuq4rI4Xo4sXEdAAOyK07eghbOLAQG
VITfBvAkKCoovS9TN86HDAsp2+RFYWt0N5Rlbj5ey1w0ciOFWgywZ0RfBMuzE2vHtt0IOzeIdfCR
xNx+yN6E0a56cM4txSX3xT/Uo67WRvmHpgR57Jj7CaLcSLlI4281nsLikHrPXIW3wTrsFvzijBFB
tCfCiADUD0ClVIa1zAI0p0RR4nQSaeqIhNF56N/L2up5tEr5p6W36Z2OwCBCEGBYkTRGFE8dXqvw
YFKTs9QJhhCYoHGOsrENYphAjyN+QVHuDDElizpCUS2Tnguj1OEqxQhBReazVoKm1wC0Lg37/Vhh
7rQSwhBQTmlJAO9gcbfKn6XKUClBkzpgh9G89qstq5/HEmj4DwzMTjYKjQ/ojEauny5V5hPSCMe1
qfOCxgofNaH27Y0DOJZkeU/8dsssKeNdfIpOb1wvtFiAgAv8mdRZCTmoKQBbn6P8DYOFQVcGIEwe
+SdjznUEwAECw8crvH8GUxKpE0MdXu4jRsidbd5vv4CIb7fof/wXWi0BvZN+asjPSo++jWzpts+c
3pQAg1MDjhor0mFwFrhBFHpB4SDSNz60LcBTXIt4vPFZ21poLLbN3l07LBTNFMDEhiOVEHjfaosX
ZLLq9l3hiHaGYrfpW2AfGCOS/+sXEnx3cRYliXrFhomGlJsCSU3wE8vGpWHJZRgWbtrScqbtvUoA
SSHDp+0kJCHioKfiStaIo7rGwqNhSQztwmQm4kuXK5zCnFotQyRlNTPyCfcuPQeB9VgZ77s/pp0D
OjaKDOjmA9Lp7aKQapdA9ykXUH/5Q/2wkg+tOjRroD6ihTteZLC/i30gTkS9n8WYpwjMdmpxcu1X
dS6WpVPHiMW3wWeRWZVovMopwTCVnCxOddwnHSaJE1EtevjQwCdTqsG6Yl4Bybd0UF0byIiXD1hK
QCFyVJDBQVu1+IyhqsxQXL2NLzVzjv+NSxHlfQ6W+gZKc9oA3FMVOJMc9I83E1SykSek9nWgEmw2
vbSgp3MW7XrF1B7nitK6hdaXTmkBtXq7BMQ4Z6FvdpSymGzlq0ImV6VTBGvca2LsLbUgbPXeR8ZK
eFKeF1nbppD7JiSn9o9SUowDRXzmNaWTantJtts3hof2hMmpcDda9Y1AbCkttqg2VIwSKrkU1QLU
Rsj2HGOMCfGrV9FER2v4nWPMAEPKgB1P+EIHPRMQ7ZlIF97RKiMtXpm7aAmLn2aSJs44ZAUlyufW
XYQORCapHM47J4DEUVOicJvR1WsAxXWn0VyqsdMkeZMLxjA/nihgjMHd/8srXRk6xPBDE0Ru5fTl
W4R2OCd+lZCeS9YdT8KDSpR9ugVN1LhRLQFJk8cWaTpL6qxBiwN7BMItEYjc1F1h2VYIY02rnLx5
Cxu9NeT2kuREFRfkzLgMkD9NrQQKIhq0td8aPjT7JSqXJbUThudRWCmOV+6hSB3x+wV8AmG6EPSS
8JpEjUJDpQIsj7eikB8owIcm1A5rNshHfKHPSLG8TeA878MSM6WfGx6ZCOBpAF7J9o6prpvnS/lv
iylCzAstjWTNxR/g5UBeBtxXAImgeyjGYtAkt5NrJ250H3yHVlKY6S7YKv0vTnYFiD571LZRvZbG
Fe+TDrlnxhAP6m/8Vkbm49O+T81B164/hrra3hiEbVeqNZxq+4PRKQCdoc2VADoXYRiy/wTE7Bve
NxXSAYNru5TGmLSJPhqJhw4g0ATvB0sdDVflcsvkQ+OUMnhuXE0Y9SQHhe/CKmfcnoxOR7yKp05D
BHi3GlB2ieA2wJdyyrEk4EThX+JyPVHXkSoxQwAVrnyA1SjEG02xsws0U1dgvA5J+6l2r766DcVt
0+iZ//74u/4ywLfL59DQjAnn6YmJ3ylXgcd82CgJ3zslR+SzCwZcuy1N4RvALivwk42e7YtkyPWu
2I280WUmJxzjEGzkKyU1umiLZvDGHjgjr35cAwS6ogYmQtMdfyJ+1B9/K3+/h7ffSu1hEkdZxHls
71RkD61EguEDGfSpij4NSAfmc7rND5J+iXVEEj8Lwu+DslvhlJoi4xaoWTH2eLJ+xPp+MJG/iwBy
/zUlEp/3Gvl4Dcj7p2RzuqMfXj8X5N93Yk9EUxMWPR5H0/OLSkoxmtinaiH1CNOAqx6Z4ypB+2FU
Gikg1D1DIh2mil19Qey94bqVSt2ORNBqVZS03qn7wyAhPosrcAeuEm6pM0m4v4e3kqgojQf3nhhU
WJ+VEOtofAx6bzXmaIzAXW0MU98hY/sFEDqS2BhYxYxsSXR2q8Nak6Wc7d/rnL4U13s9feuV+9PS
pJcLzu2d5CXdCa8igJPH1TmGKB/2qNBrKJz3o4XEOCGFDhyABc9ED9fA/95uBnUrRw5tR1yDD/CK
H67epj6pxV3UiIRP36Mwnxo/AYJMFlR87n5h/BmGEL3nAFKlkiRM4AEAkWOwbMJ9W/7l6WPNfNfr
0JJJ/vkpKOiGdY/uQSCxzXpkwuFb+IB7j4xlgxoS6Ui4fVik232XvEDjR9UbHIgfYrLHFOJztPHI
+Z/4Y5/X8cVORx2zll/i4Wf1C/DRpQK1cB974As0tF3h1TrRV1EnzzBxKLpJMjgv27fjPth+gXHk
cETZJiDnfGvb9sG8DGSz+azWB2cTmz5B0+9p9fJ4I6bjvdO/q6+gjp+Laz5z+Rj7AMy38lWpIjCt
BwvHPXfhcJwCXn4YMUFf+O1mowyfK2WVD04wmm6lmDGnmY+XMXec1xKoK11Wbib7ZTE4VQKQLSkm
goCLG9kepxhShOfmsMgLO3d+1yKp8+OGsAeqbDY4ufGy36NYkJHtcHp723/4+vG52D/DxRspp597
sh7J2l175FnYrhPdJsQ0nYwjjg8QP7SvPq0uIdmY6WETEuc31X+Mx5szZ1mFiY9KRFnjPkMoMlOx
MsFl65KJfvQUjh855jgTdeGYZ+WgxRpvB7TLghHq9phDdxzDZLpTOXLhU+pTRXDFymgmqH8fr2hO
a6ciM0Zo0PQEirtbSbkr5O2gRYOD/6kjkoSJc5nvSIsM6P+XoDvgkA57F0+XVEveXX5bs47AvT0W
Mbtr/1nLHVttV1Qg5wwHEO8C69bbJXgYcNGrly+1Oy5sGt1g3DaSp8GbDk4jghE8SXEPUxAwFpG/
fryiuet+dToadRmlOhuYQYEgF/DBrYaad1b/D84FjH8IcWE60c1M+Y9G5cWMjcvBaaPG4GI0UnoH
KVxI19KguX++8VoK5SQ6BaybRQopSBXtkulx8rY/subRespXLTn32/MZSDmt+f4p8uSTJQbmMx5v
5V+9jLbP159AmU70EbQuqDknK/O2zYiiwczsLet4hquyx8OTcErJ7hMUGJcVegpifcF0zB0l0u9g
9MNcIGr91JUeeEwO/ul/06NJPEuJGn08XuGcVl5LmCz7VQBU5aHshT0WWEWo3/uG7L3k3FK32v/j
JP+zDtpgSAmvVDGkBOEqIS/7bKrUH9dnCRlx59w9fYukQ+zRYqwdkBL6tJeYwViwjwtL/QvFrpaq
dCHmflV8RD3ZR+2f5MSe9d/vJop4ePthgBID9NS94Nq+aBRvwL2oA7tKJcst1HWhLfWLz7ykUSxE
fwvweZDWwGDJ7anFUSgKDd+O6P0A0i90sl9/tbmxjvbEBOGTp5cb5TPXV0vDZTPZzRvBdHUN9FWp
DJLD0RFI6dvyZxBtqw/2CfCrLgblxJX2lH093tK50AJBIjhG4T5R06MUlOXKsBayanQSNPQMqSmi
KSBszngnf0ThQvZm2jb6tkOONPFBIzLUKFnpAF6TquNHRx1S0sSXhsuNXCDsGxOeNCHfJMXSzM7s
Y+9aJHWSYZ1mWVIJIx572wGoxmid0b3VB+B6LM8hSaOn6HtY6p+ZfXUg6wb0TpBGYqx6uipXV6Hj
0yhUW3V0xsjSYqvoWdJHmZEIrwFDOnbXNCamVdePT3Km/sAhZPiP1MkVX0n1wJCeaoU7Oi1g7WWS
tiYaahVRb5tfTteSJ3CCZuAGfnP51WPJs+d6JZgyo2XcFiyfQzCvPQUbDmwN0TubvfuCXW6SJaCJ
ucD0epWUEmWKC8rxdBLmnTqQYEv/8syO+9NSbwmNlvznHqcuNxZWQEEMSfn5CIO1XiJIo7PfV/rW
QhZp1T4XDmPamGLUA4s1HE7/Hizz85TARDSr3P4NzWZ7WnBSswsGGquIGWZc1L+X1tWxcoUrBJ2m
jQ4y9YJq1SvB18F6u1RZmT3EKzH0vlZZI2oDxKT5vj0OBelgCFKgM6jaSw3KhscqM5uCkgF0i84g
BNRAA7hV1qrhQOSa+6zDkfWaMc+e+Xz8+pAwNHr8Wq/Pa1JXlscs9ujee3wFjV0omSFHhzIqzRhV
NE3aNDXTOuzIO4wEYnVhycoJ945wkoGxUqAqIFBkKcXJSs8vyibsHEQ08MSyrn1xW3hikh7X/9LV
9ytonNFLtqlqclk5LvFXn5tVR06K4b0u7PJ99H37KdQuo8MgV2Iv6pwXgQhHCZ/DWXjAoYUosSdq
LnZtv75jRu5QHS+nYqln876PCVfxeicoO6gyQDodIohXnbfhF7P/+pEj1iQc8Z28+34Vj0DzOxxq
fSD+B7B2fh6vf/60/3MSlEUcI7GSoxonkQ+vSX0slIVa+YwW3y6Qsnx118WKJ2KBuQFEauvNEvVx
mkSqPfJkpijz7Db6avWjmotkBJMS3frSW8nUdVUbtlPKLO4QWFakTli8SA3NMxIt0uMYEO7VSott
nzuW0lOcbpN8cdp46QMozzrWKjt2EfZWIG/R4QPFGN94FlbrNREN22StTb65wCIuRZkzsdnNwukY
UPHHPuImudsWoZmVGrH1/O8cvgICfKP75op5WmFY9rEezST3b4VST6WEUcKEzyC006WGAGrrY//V
Xp6j03O2Wa9tyXyNkbxOAZ7zjuCQNNxUgu/IIiLWjFO6/RDqwTRIXZoFf7alMKfr3JkfH/WzRtop
QbOX9efQONvpliS73XsmmQfYcHKZRlAAc7rg9Zdu9188cuWYeK0psiyF8jOrlzfgXRSIrWTdWgO5
FuDh53+KuTMVTPkD2MfZnDTjtHC7Fz9guv5XH9D07ZAkPk5lgj9LyBTdwX9gEwICKDs7Xz0xiv5q
mhvsQLw/+fbCC/reM98eBmXehkGVkpaBfB+jdm63VXOHA7SJm+phsfCO/EPke3Df/2bHr9YaqlrT
a5MpLcwEJb29aB7X4K14MrnNQefhSIwlpV/cXsq4CVWeN00OkehKkCzOWPsXj7RTXIB35RntTrtd
YsBwbzDR//pzEn7k89Jc/0wa+XaLKTOnRC4DktHptgPUYDs1KqBbgd2UOxz0BOfbbyNd0Z9eXwHG
DwgJUxiICWa0FOhjOUG7No5+tVo4dhrSGJHh7UdRpi9Kk8Ir2+mjwM1yRK4Rvh3pz7P9TWD4gifY
fKAZ/wjrx1bo79nwQAf+dORKB0bNZ5Jokgvos31CjHq3txTMnbrG+dyfd4Q5QRXQZYd36cJVW9D0
P6N8JdkFso4bsZAsFMUa+SpryLNtUHt6GI1W1vLm45XOtE3c7DDd7laWVeYnOeSVxlvxuRd2iAeJ
3Vko0T1hiRfPMhYOdebNdiuSjto0n2eiGCJzw927tmQFG3clHt3tsGQ3F+LDP/W62sw4+T8ebJpb
2u/b3ZiR4zEFxKlH3J39hJRbKhMgyF6gRouY/UtHSRmtWgPanDbdKDmx68p2MXGfgHxuXDPRYh5l
up2PFJaKvyLVzfNSg6zBNsKAvMFFFcRC+QkLXZ+fFP1bvbxnsGOG83sCvMF2QW2F2Q9QAEgE6o6J
z5A6VHWIqzBMESWJgABvkNosdOsc7c/qc9DpoNxZR6e1b9Vb4YyqRYarE1h6epqc1Uodp569xUbO
mZYR6NnVJ1FOq/ACtaxDfNJwEiMAoexhyslaGdE/6lrf5IAU3UXHW2BhK2aP/UosdewYk0uKRMBR
AJ7KkPVcfU+CXHcLO+H0x5f3r4vq7tSvRFGnnimSFrca/AYQXk/t9/Q4ZhH88/pXiolIHD1+cdvn
Elqwxq0+HHgDxd8MFUBMrFrly+5VQBsvC7Cglvwra3Lm16+N9R4epI0JkCDjhDEBYBTv5GFpk6a9
f/TllMfjY5/vRTHpnMblD03EOgwnLNXnZ2rikwKgmxctTOxUI72NWgo3LQJNncImZKSUKWJBNsrF
7VfM8YCONEx1mJhhWaUonm29r1WxOEp1rwsqy7OarAjIoU7Dm7dfMBZ81So1CpYNGxthXa8blyl1
1k0OvKqQlFVi47FKcNOabjf2RiJdaCrSlutCPx0cg+FJ9C8Mwf8rbk+MAWVcEHVvXW9FUds7AKcq
Gn0srtNZWzput6q+3QMLCzGLbxQLt+r+fQ1hqPzCwkz5L7rDjmuzumx7rMv19aAgmP00Fm7TTPfk
JEJGHQinBRhDKucdVJh8G0YUYgE1MQ2gf3x4K4zoj+R1OKoNOeinMbUe7+GMjULnPEDEgAWOWTuM
Ht4qiIaaXR/W3og9BJciGsa+judxJRuVhT7fbE10JzQ78hsu8sHOeGF004sYjABM0AROSt1AN8KL
gmmkwQmbzdCZuSIDmuhQ1WjpSjyi1N8ALyBpvpRUvPcTt2KnP79yyS3P+3xQQCwypyZ+OoMgcxd6
OrMQwt3jCki3gqirFxal0vqY3HZekGRLjSPyIdH2GTh5mPnTtpX+VdnHAPRnHLKNExvtcb0z+S0I
15yB1LaTWfKqtTeb1gaNy6XW8e8msy4s2h0HzKEuNbLMqTcgjpAumyZuAcRxuy1yHY5xLvmjww2X
dFsUjhZYUecvqPjMQwObciVmMstXu8+JVaGVHdSN3zSnQsQUx3dMbNM8TIWq30ts6qvaWl1Wn5ER
249Vfc4UIh8IUyyqKPeolKbzRZ7kiZCOjud6eq0dXQH9aOGWERKMQ6oLwmYeDhMlqsZzeEIAJFGi
Xu+aG6IKmaEukO6YbQ6QPKgAg8fDWdG/UKN7VXGKoOHbI3tS2ku9UJNq0Tb4Wjh1mLxblWUTI8Hr
xSv5JZcR7CjI8vK/FcxWWSAAqRdBGObs/rVM6mRbzddaL8GCuV0PFKR8pSh6wOjNthTIgGroa6Gc
Hh/onAXBAJIMAjN0aeApQgU6XJfGrRBzraO8wuRXpMqsQjREbd86brKGT38sb2ZXb8RRwU5Tgo/I
69nWETehgZk4YG5yic5UT55vu/UCwsSMtt4Im/786qKI8SjVcYW1ibrCWENqFOVbcay9hTrd7B4i
Mpg6eVGyxWDyrRytrWXgoted07Nx/CRL0V7tsoL47iCZTVEy6y5MOCKmgHJtfM2WxGGJfImbNIPS
VlwUEJADX23qqKXcODpUQawraK0T9AYb2lI+IVkym+SVP2dfxZfQkeTr8UnKM5HDjUhq1Ukgc3nr
QqTI2nn53nwx3JcY6HmwZVPCFUYQkYBb+/07i2PuDSnfF+kpB45tavfaPnZfkuFYo51SAubtv0gD
u2O6UUGEOOwz9yzib2uxKSMqweFJp+EDY/xyb/mjkWQ6ILgD1Y5TuwE39mXcCKhK1j8hUHM3KasX
9asff8vSd9qd5UYXurVUVXri7uTc7JV1sCnCFngftQ5gV3lYYuSYcQLYFhgrDDVhto/G7G77BjWS
EiUTMd+Ol4rTGasRj9EwjVRl/qbpAeRsCmoOvNMUI9iv/VIv2oxzvvkAyogg8TDEQhog7dEZ4kCS
38H/RYk6ae1GXtD8mfkCYAyA/nAaDkHQ9acjVzdMYPOar+GMHL6wJJKDmDYHXZUVHlurtFI7Xm9V
X/etcZs4rjXGSCsKumsleMJelI8/LmBgQjALfmMuBrz5KsrIxHnPgDMDXwV4yzfJJXu0zU7ts4z5
xgCorwq2jW/rubNgS2fMDfBlWFUGXLkkg8rw1gwkci4DTjjunXSUoaKsnoLSOUVKucDYXvj2+PrN
XHiBUzANi6LcBBZAhWAowKpx1hW9o9RM8NLidUpEuXcXtHmmfKAKnAq8OgBeAlGDnlWRtMznXRVt
+gooOkpOtGKwgfe+AdiivCWl4owor6JK7yLCTYxAQFNEp8edoovDRS43VQUct5JZ5T76963HO3CP
/wmcMwXMn+j6gwNDk8vtfoeqxw3RqPROiCmo3iqTnSjl5FT4/3jACaJYCURhvKUrw2X0orA9ljz+
gJmn6e0HUCFCm4QBDDJax5MXoF1ZH535ZnhfETn9rlBZWQHXtfB0/r1lSTJs8V+WcnAzNx0oAFPD
9EQ+ipnv2w3gixaPrRLPqRK968gWuZ0BQkHrOBL2KB+7XfBUrcPNamHVMy78RiqleXU3AtuIR+PS
trZidEyQ6FAQAdwtz+fE/leTXWftvhUdba3detPvHX3hA+ZexzcfQN0z7AXCU3F6HcMPcBbgbVqj
/+Q9tGhdjMeLndthFL5FgAZgnB6gmLc7PGQsI3sDiwgU82cSChX9Szo+j8lq0NaKunTZZjyqgFk7
oDuA6QQ6TVluGaFCWvXc6PiJLrw1nxHaKJB8eyKy8f36emhNjMcCRvDfpYyw0qVtXZI+/fmVLVd8
plA7BdLrYg88SthNAYM/BKzqZBD0AqEMsDGjleLr/LNfHJaofGf6cYBShB5qebpUE+HBrfw4iuQo
rwe0VilWsfc5onq/aATY+njJxu7Ok45ju/JAxMaa//Uh3wimF152CrCLerynwhXPbTyZ8OpOEVuS
8bqfLbzeZsIDTNKAXANNqZhM1yjfpBV5w6glnhW1sGu/RO237J81ZWFF0owrEvkpLaAqEiBD6Hda
gRciV2vwDgJ5GUBkJ72FP/Jvv+MsoN3rklWQj9FqDRZMJqrdfXLgJrLR2jDq+Se8dLFrzd07xhw2
pr3bmZ/DmjNFH2yor6O+e99sfpeYJ2eumSgqAOPnAe4AU0YZUiVt2S7M+MGJ8xOgG7XC0CJM2tS9
ziNofnzaM2UhUIlcCaP0rMRQK6sEELbdH+XP2ADcukOUc736tm0TU9EAU2SAuc6/dosGe8Z03oim
NK3VhAYtmNzg8HaBsCggX9b252VfYYosftHszSezlhYs2Jy1vJFJKVxX5albS5CZkOJFIW/hes8d
8pdwwXzMPdZFdGCDpgaQSWhUouTEYl0xY4ttzZAAS41Ml/HmAKQ0u8YDtkL85Vq1qb4lRnFk1srT
j/QM2IvnRZbs2S2++gzKJ7Zu6A5+h88AYDwHTNtDjc3lN+ObKR4Zp/3CrGWP4T3gn64vHOYJpQX1
mrSHeoihBR3/yBixANwAdcSiW2XYBdy8IftXhYdKPT9W379m2nsBeFzwmM6+70AdwxHF1L7qHbRz
fIBzzxh34ou6Qe++jHaCGJxVnl2a0booDcV2LiiNaMbvRBIAoDHmqcUAY60nFtj5yNItnl/6f76M
8st4Ahds0te9EyhstY08ST1Ianx5vP5p/x4s/6+3+8pL1Z1WC1xeQojLv/O817wUKaJLTC2l+8eS
ZpeDcTe0ugOG/S636g0YXGgKbLQf+pdCxay9sOTwl0RMdvFqMYJUSW3oNr3z0gx6AgIIHOkxt/56
gnbJGuOHsqC/by6oUT9e2+xtla4WR58V3zMj9yf5jd/srYlCMbPPgY3A3SgM8x2EYWT1q61jVFWW
MmuzR/gf2XS6XE4FtS2atndaWVp17AurfbHyaD5e4ZyfvVqgQkVubM30wCeCMnrZv9o1lP6VC6zQ
T4z/gRiMnEzQIpggpKGA+woAPq3Q906ee7paf3mC1eaXCk/vx3LmHjuIF/4jiFKVZIyAo8IPvaNy
lZmkmNaW3JJAgzKSYnDbR+NwBC45LuR/hVDRc4CXty3KU64kWoXSrz1efNH6ZEGDJ6l3t/Hqqyg1
EiQ0w2ssjnJEEfOZr9TI8uMSjZI1+k98v4hOQyt+lYwqLLQSzgU4koSqB2YIMbcpTTfr6uYkoAZx
JQZT0VVenzo+MIviNIwvUspvWW0p4z7TFo/qDkYNeLyAMR5KJ6L7lMGrv0Be1q3QLBMYcklSDR3j
pIrW5fgj1hjt28SvNZBcANfR/8qgBxcAHr+Qz5z15RMwxlQ/g4+lb44ktRqIa9AFXPwm3pvLiUYs
mFm7D4VPRbTCHiQ6YNUZtbcF5ZvS+vQxTyBmU1FNFVG/u91t3+db0Np6LJo9WD1DmnjPHHKSPLmv
/kIOZS6XCiYA5M1kUBygB4EKI9Khb72UT0bH4F45gJp82Q2K3SmpXpsFGzgTKcCDgogHRUIJcTIl
SYjksXRT1DLCdQ2KRKNCBxxYa+Pz4stm5paA4guIfUCcQHaWbs/RxiJKO65j4UkIfxrV/0Xal+3I
jSxLfhEBrsHga3DJrZKZtaqkF0JVKnHfd379GOvMdGdGcpK457bQkgAB5YzNw8PdzexpqIEQGz/0
fRVvDMkJVXP4O2z6wkQypXHDlyBc2TkLLhenFIH1nKEGcIUbqyqXVRzjWn5NtKS3pi4dmVwCWFV4
3RrebykVDcJ75KSwhpqMpu7rzSJqZRugaUb8DlDw0EAjya/6vWD7YnN/W94KG8DEpaV51BdOoG7B
46aIqYjQtgMRAcDKbP5bC7FVf0s2kNAykQ1mSEiGHdujVUDbAM3cvozW3/tfspRxvPoSbn7DRM9I
o+FLkIWZP+KINv3NGX3rtfWwj4A/WEv9LG3ey6FzYW7R+GWTKf8xOPNdWtCfxktmHl9n+6ZpQsFq
JbK9JXXmpnve5hfTHdW+rPgtFhYNAh8fhrvZ+5YJurPVZ9L83OPczdVscrdK2OttO5Szoc6xpkPh
qDsztbqjteJsZHFeF96SBI5o0NKheoMK2PWQ2rhWm7jAa9yAlNDRGCaP2HWDKo0DDm6JsqRs5MAs
J08dnETWhY9yUL33MR86YSPSbCDMnzM2LA5wV5m5EmjgOu6IkH8NStDEL20GiU2Al6jqM9EHKsWE
InmcPenEr9ENWJVIEIZJXiQPtNFDYpNCNXI7T1FW+RMnsSc6kHkUKCofNA9NqmriaFVqJ2anIUi1
WQsQVAL2jPXOnKxFizmToXEs2AbUWkCv3aEkbcH3iMouVomQWEIqTu9yV8TkIdfzITmoYy77xyoI
K8EigeApDGLihbiZcpQ5D+A9kaNTmjVa9a7nepefuyisjN3QoJl5U9WJUiDyJiFauKc+UR1jSBTp
kBfjWO3llHhziU/2yFGWxBLYsd5TJCdLav8FIUowPKdjmNTHQNMC3awMLBKrtBLcyHkVRkjCGCr4
+Q2ihs15aCJgappByBV3TLymM9WpGIGcGlOIU4aeEIMoS07E1tY8WQm2UkWHEKxrpRi/5mrSZZ+a
lgJoAllyNQw/8HwdwfsWe7kQuCjfqcUjSXtD3eoDNCQedXgwQD7HShGY3Mhlbie1noxYgGoIJ5P2
aZ7+ykAoR+wQ+bz6s6GyX32qdZv6IJebaiHbtrlq9HtfELToDYRTQWQHAKknL3kcyXHJqhpAV4hv
pBFxu07XwlepoD5QpijRguPCiIcC5diqM1Az8/1Wh9B4TTLpyc/7drIS/L1sWKm1+L0wsuw1NqS4
sPvC7/xDXSFv+TfxpTDp93WXaIErtC3RfuLHFOheSvW++9UoTdNAXTIzXpIpGUc2QGtUtss2TXLL
K8EdbstpbuCLjEgf3KYSIGLdjpFMNn6ehNFDKxsBZPxk1Yu1B+RPhfDgVZ6YHYUE+eoN7neKHwoC
iIMyqa3A0q7LB3sM8wwK9blXQ8O2rnItNmkJuD7Y6epsrF58iI8qEYSNjD57LopCnx4yvYQ2TiIP
iWCqAtCLWyWLZeg/65gkiRXIJfaQ/s0bf9fkapeBWD7LJLsVKiU9wItkmLygbzR5H+PRIX10RRPT
gQHLbAisq/u03KVpL5VnEIQkOrrvx3Ict14o1OKzRgd0tE0Gqegvv9f16GPKq0Lb+KNAatQlSdjZ
nZcYoynLYRc4EvFjBUulDKo7EZCY4Wy05V4KRgJOmUJuxU1SV0kGQqVSMj6FLNVGOIbW16wJcoxf
BjKwgQORWT84BVURCK5UZVJsJyn8vS3QcMgdKZTFomKdKCST5QMrRv/2WSbYYFOafgxg3vIhStYP
X/evuAXQNAV7J3KXQNnL8Cpcji4pwzQfGgAJkYdtmefZdI9G3OQ5eei207tQbuo3uiOWdEipSY41
5F42w2DpqP36G1rvGxBAFPZb4CDjEj2uxXJLERaEK4A9Bgs5lTTuavLzAV14YSe+eiWpzL4rUfyR
YtDHYAqZPHiQqZ3AzBkOQrnyzuQuYoRUoHdUoXCANwiI1niOvBotSmobxcoRSUuaMFG1Mo2Ff8aX
6HWI1m7g+dF6cV39xxgCOSwELi2Q5F1fV3lY06SFuuex/QtGvm23FVzFHd7il9hBn9f9BV8c2D+2
QFB2bavv2knrjQza0xpD7V16IQrzX/w/uUU/7lvi3nLcqBS+yCL4kCPRe1ii1NQ6B6yKf4sSB965
b4aPX27syNcjitWKyPFsR2DiMfxFo1kBA3SYnRmfx231Wn/ou15n5PW+3bWJ5A5OXYkenZRUOXap
GYWZXSpfKTQ/gcQPHoQIHurH/84eF38H6BIpvATDBBU6UgRi4egVi8/RU7UXzv87U1wALoZGUg4R
9qPwHD+BMMn2QLH+MopsjUB4bQ65+NoTOlHym/x7TPRN+gH+4DAEgEPyTUlZ2ficL8E2Aek/OKa/
FelQ8+Y2ftBPcQIWY+M4NBSADZElSWHLxSlBx6pQ/gn9cm1jcvHubNFATUIFzH9+8n4/+y8C67iM
CoreWO+oBdD0rRq79Oguk0A8OLZWhnOHzpi46pgQxdAGPrcQTBkFdY2XaV6sa+dy/RXc8SiEqPXz
KfWOuvw1xps8AwB05cW2ZoI7CoIMVhsB8duxVWUnSnaIkHp1DQS1aASJITBqixqmltsrkmGM6BDu
vGPt16wrzk350Bor76/b/YguL/yHB70KXDTvHFVtFKDrMgUujffau3QqFFuM/tTGKQEUpa5Wsmzz
ib1emWtrXC5zzKGkhv6bwPUV3zDbNJOYUKuVef8w849YbEOKwjMB8z+Y6pFjutn4QRoVehi5zZTt
0vw5VFF3NfOEISCyouINATSDQIVtTKyadr2CDje9YKAwP0VdYUeks71xjZptXqzroV9/Ezf0Ui6E
Ju79yI1UY19mz0pv7PzkscvWdj9ffv4ePaQ8wRoAOmq01HDbJmlnVjYgdF0aNlap/ygyaDADF+cH
lvEossCVQzZ8GdqKC+XjqtkuFF5R8wf3HVrWeSUwZQohPZm3iduCAhNVABu1yMyKHH/j25Il2LVF
LXRKsWqToiSKLtQNgWxQ47xKf+hKlohv57r5Fs4FTEbUgIijS9xEZl1wRnwXNkDqKh3L2kMnfUhx
ZmZ/FG0TUd2koPofGyYkW3TXycJ7Awn3X2Fq0fYgCHZfMi36kWTPaWBJUcT8U1VaUXkaNZb8Uqpd
jMBf/GGsSrLenpU56fMtZgvF8Zv+/2iKRyS7SOKWSf4HNLsIjIbn+wfl1sFcm+D2ZFCAxaRJ9MT1
0eiYd7uBWHjv3rextB2vxsEthap3PjgvYQSoDMgJTQ0TI3vItspxsg3NbBsmFza06++bXRsa56CV
LtRGeYRVKAXG4qEObVleydzzSex5k0EraCYARhUeSRfOzYi972teXeeuUJVOrZ+l6lmNW7NHx2c2
Wom2M0BN3NfxJmhXTN8GmteWuYXz+qFVprzJ3ZQ+/1LyyqaJOW/ffk32i89i34yRW73akElWIFfm
FrGjS5ZP7TJCWwHr6aY5jqwPVkKIxZFBYJRSYF9mV3Id2hZKmkZGk2Nk6k+hweNQx7On+InXPQvl
tQBpwSeDpeJfY5ynFAc1DaW0wODazoyik9L+1vNNBUK0+5uRp3f6zyzqaKWFIhJqArxL1qNyquIW
6xX0pVlLOxLsEbTr6LsXoqPkPQ/kjE6oYD6EK55weQEp3pMyFEzRlsI9KI0pa6VcKHPXm3ZVIFjQ
qRFZlQMC+qqL58p7GKKVi4AvMs2jRcsAyJpRtkRAyDdQgGyz6GlACjf8PTnZ+UMw+7OKJJ5N4ffl
g9luk1d9XZrjNty9NjtvrYvgU6xDirSOXrhj+1v9Sjv0PHkJ4gu7FoC03ZLe9j7laKPSY38aY+O1
o+Yw/NQhPk18+/6C81XpmyngZr0ZfKTiiFK4wlY0FSdy4lcZZNXDATIUidlEECuZTDDA2BV4Gno2
IqkKuUo7/6GuitfeRnjX0zL/+8W0TGOBvr8CqxHtJlCxor1CYqmZbYG0fDeO5UO0/QvIoXCmtrS7
PwuLC4Kq5kyNDaC4yE1CJJdU1LOscPMiN0cNr9PRN+PBieSt7EMtEZj9/8IgmaXbgNRHkYoz2I+N
H+BVXri19g7GelPsj5HnW8hM1jl6eNbaZhfcB9JIeOtAXhzZUR4cX+qT4I2tXLjpGLixl20Er2Q5
3satsRbRzlcJFz1qKhziXIpCjuYGuYnikBRWYTnzrXhWvEFyhr36J3mlU2Qphru0w0fOPlECaYpg
p3OSl+ZlAn2+xKKTYJdWB01rwUYwd0Rez/Kcwfw9Mv85sOk2RYc8ZBCfjd2abMVCEITvMSC/qSlU
R2PA9eYVSRbBeaWlWxWRmeeR2dcrU7tkAQ8fKPrARSo3kmty0UaDpmSlW4epdBh0GtiRjrLJ/Z35
XRnlFxBNkrPY2SyRxIu2GHnRSVXZlG6xk+dKnhNvRVu1tcPAHnyTbCc7eSrM135udUrMNUD+8iD/
tc5ddLkhoJwut7BO6wpNF4V0loNwXPF6C3mpWSDvXzPcaqlan1ZthUHK++xFeA+3eN6J0GkHo7v6
QJ0QMq0/V96viyOTURHGccex+CZFv/BuVdZBJRPlETeeQMWUHlBvWHEqfBn425eDufAfE1xIovla
SZt4KF1jK++jTzCkeT+JVdn1g2R7BwL5zzVE0uINemmSW6+pltQwrzGqYKd9Ku+Y0LfIqj6yQ7hD
VcnYR0/UCexZ6vD+Nl2KFpD+RW8E8r8EoQq3gqEfhXVg4PxrWc6U2kSyyLNESFttMv8o4ZVAo3Ll
AP5/bILAWQMUlEp8yKdlEMOJkX52G2huy7ZzTsBVul/jj1qeU4IoHeMzDMDgr11JMgDsrox9CfZ1
som3iSPYiIQCSMk/KNANaQ/Kn5kK/2+0pnq+9ALS4Lb/n+XvCbjco+BCS6UJlrXTYFVgKNKeUK88
TeZvw2oP+soaztvxytOooAuEVC4EbxCBIf93PU6tyNuiBlONC9BNblZ60G4JFKPtCi8x6/524WnQ
IJN6bYu7cANPMqLMj0s3HV7S6M/X+CuAALQlNIfR8BlVT3Xqm8WjB46ThmnNKfqFP8ePath3r/6u
Hp3El9e209r4uXXuq9aXSopvIso72H0lfRdIz0Lws5wCUwxYvOviTQTKPYA1x83Um7q04utv34VX
s4Lk3fUKKIYy6LKCL2j6v97W8/6mkDorT5PSW/XkQB46n96kco0rfl7Xq3Wfsy4aTi/yTDPQmFt3
pRCbsCNt66KqaxfksZP2sp6ZyZCzxv9zf+Fv5hiyYzquZRlOAkIHPJtiqCttWRJSuWWavBex72QF
hCXa9u2+mdnNcUMCQBusGRDJxWPw+765ODjZoPVaAoVxtx59O1eeQ6BB+/zYj2tYhqXxXBri/G1c
Y2rTFoZQ5X+J8sKkqXGc1Hxl2hbGg/txTo7NpBEG5Z7tuloXKN6HGE/hFlAFpcGrXji5scZqsLAV
sBEQZyDIRfqY9+JSqILIuB8rd3xTE/QOVedStVvDub86C5N2ZYU7/AXpO5qrU+XqYmbW0Tm0J+SM
79u4PUsa9jR4QpFOFKE6zosLgTCngLxrVLsSEYCn7UoFJJpS1Vl411h5pBEzrr3YLLq4NA3ZL9lQ
C7HdNXG6MtqlOSU4YACizL8Rzq2IaVf1haaUrqh3LNHUjRh+xmpmejp01421JO6tZ8W4cWWAMAgo
InSfcVslyqJeTqhfuVPxc/I/81JGZ4ClyCi0Aeqi9PlWKM5JHrwOhWP86ht/04CTTXIDcavJaCpp
TaK3aKIEl9HJGID3v78uPC0dchnz9yE9CUpeFJn4rRxXcZeJPS3dtjK2TZaZ5DNQZn2KX9I+qs34
pdBZoGwFcZ/EoUOVXTEc60DfUM8e1WMFidXk7f4nqbfOAm16SJWCUQKsT1S+9rptO8XNQHXEuGP5
ozRCs4nVlWBzYcfr6BiYayWKAckxbg8AphQMWV82biFNlhzuByCsYrLiJBY2GkDIFKwUUCmaz/D1
OMK21ssprhs3j/fS9Lc0DCuKDFMOJqYryUp2dsEjXRnjznCS+xLJSNW4WkVNuT0FxWdXfIXk1/21
mX8M58ixJriWFBX1HdxQ12NChWXoqiBvXdJ8COhDoQYwLT4U2+SjLL5qKMXct3f73MJjAOQeSCMq
qEhgQ1wbVHq/UFTSt25AN0oTof7gp5ZWvzeNzBTDrXdZAhYMe/zMX8RDvMtfgP434j12qksOtbq9
/zm3+0ZF8g2BJ+RDJPS2zVv34h5L0mQUEjVs3TQ7N+SLpg+Rnq+cyCUbSC9CdAmgPNTyuO0fqHki
gNCkdSt0Y4VQwMuRZ+r+p3lnDGHOd2ARZ5g8j2wsMpHUUVu07uQ0eB+AlQ8kiCD6XHsu3+6Xazvz
YC8mDDhuDf2MsENHZM9Em0abKN10E6RXVo70rdeYLeFM49mKNpTvjXRhKVB6tUCxqHVbhaBlWRpO
MohWV9ZmYThIZUsiwmVQf4H6+no4den7EzryOzeznNhEqpmpK2neeT9fHzCoWFxY4Fa/JaURof2w
c9HiAq47aLntqPO4li/nceLw+hA/nmH6ojwr8PEOMNSNvGqVqHMTNT32L6RHBN/sjAoYwPA1DR6n
tngXh3Q31t4+gaomCBUH1amJakJK3n8J0NgHYH1yzDNTKZ/zMH8gU+IALCR4T/eP3MK64kt1BKgy
xHRucKN0bCU8TsrO9Wgt7JqkC+2uHr/uG+GxLP93Pv61wi1sUVVDVYx156bTsfWhZ2wmAe5n9Xdw
VtPB1E5+D9inkZ8HMXsr/pLAiSbbl5MV/7Iw2G9pImhjoEtA+mYxvtjEXU68gmb16KKpkRldC278
+wPl2RPmgcICfCoiSvB08f1aXab0YpF2IxISAJAr7/FT9NK+DQ/NGXwkG2Il4OcMzzSwgsmudzL7
Q+z7XzCfeG6DayKCZnCrIwwEfuj6CAlB3MdCLY9uDeEGkgamlB+SurHuW7m9DjFM4B1VQHFw9X5H
ZRcTSZI8zafBG10pG7YEbAwaCCCy7Ie8lpC7bVHAhAJSIM9tHVBVVuclvbDUNxkRm7qa3NGcrGGn
HIpnH7S+A9rdM3s8ALp79s2/0WZ6vj/CpXm8tDv/+4XdMIXyvCiUk/tundde3vNu59fo8mfPs3vx
s1U5amR0gk8u8Aqbj+7QgDROMx9jZ5VKUVmxxMVIY6UL4DmApdH8SDeRlR/pTt1l22lTv9fW73o7
bgSHuMhKQ9Sxsjw7XzlxCwcCYTmQq6g2AE8FB3M91olOelb2uewOYx+b6MxlnvAjEkOmfmmiDX0R
FC9N3QP/9FMuv1W1k1eBgwb2U+iBpB1JyoJM2y5/gFq9vCZYdnvdoAdrFuBDdQLPzO831cU6VAEY
jWRfQuMuGmvNfAK6apJJsE2GAkwnakocgYgtyvAK2dzfXcuWESMDnwOeMz4HodMcGVokL90KPSY9
ei8ymjJx2Pi7vH4PIe1839yt30ODi0Lh4RHw4Dbiojyqi5EwRZHqhhU5akLhgEFmJeJZiCRBXyEi
nYaAHNlthdtq0qinqCkaqtsEdnGOPFRtdxNldJN+JW76ULiywGKZ9Q9Vaimq00CVTzoDCWVJZrea
Sbz1T9cfw+26yIOwZuxR1R0fRaD9yUECpxSisNAMh13dbil0iF+mN+igjc1Wdox2d3/Cb5OoUEdC
WxWqUMDsiQiur7d9Tst+BFmD6paqgIZPU5Ee0S2vZ69FJDPS7pPgKLf7mO41iekTNWniRNoHSJv6
j/tfclup+v4SXL0QSEG6ms8aC1qpl2QCMlH/pImlgDSoeYr9k2CGZy08pSD5EDZpeSwP8j7Yq270
SE7VPnmaviTPlpn8Q9K3aL0ytgo10WI9rVwkt/EYYGMaRRHcwKUMTs3reYqrWs6LCF83Np8teCUb
4zFV/v5VIcxcCniW/7g/G7c1CszGpT3uJAigZOtJCntDt9H3/YNrgH//9bf7/GdlYMp80V47eVgC
UQ/mHEKnN11efprMKkex5ionqOhSaFCch8nxnwBS0RzASZNNT1k/PKG/r8qZfyjfgAuUj93P6Zfe
HQVnUm25cSb9USPbTBjMAnrNpSNsQnVNqeL2qrv+Ui5kaOKq6XSSamiS6RgpIbY+7TV1rdnh9tKD
FWRD0NoNN3GDJpADafD1utdcbzTjamKGilfEUwgcyBBUTA2YqjZAwcTOWkR021QyrzliXBBnSTOW
d74kL9y8AcT0mAqd5oblp3YQZlVOK6utDgyW47YJTyOawlvxaQpXhrw4rxd2OR+gjZ7UanWjwfO9
VeFLhhUv/qu1ozLuVZ3OQSeXMKiaXhjjfNLcNmzcSY+3HW02ijasvP5m532zmS/McPE7ioUBMYZB
c7VE22h9Qkx9LD4rJGUTo0vtMGmLlStr4YacLyrkzLF2gNJy8ZeUlh5kYkXNTYqfcQUqfaeOtSdg
wFkvhNtgEOz7nmFphJA9AthqJjuFLvD1JslJrCuTTzS3HzKm+j80ud9E3nMGwNNQpSuDm1een865
4RYpOATPUF+9NpaGQJWBB1VzQeBImDCBDijPMn3FBS3kRtHU+s2ijXIhXnfclRy0ggY4oqy6BKxd
GQU9cvyUJm+qFgK1YhNslME2oLxm9yDU10H69BFnTmnM4GgaOobyM0KzVQMyxza1VxMKiwEDoRKI
3PBIBpqGmwStDadWjonqZlGyb0rKoIZsCVhfADQCIjPgBU0NRG6e5+Xm9BuqAECMzWzsivLiG9tC
+2FALvsZ2thd+5CEa6mxhdOLuFDXQcCA5mh84/UaRRXkD9H4ScA4/qxUT5G8S/6HGG08FgFC11B5
QLZv7kLm9nifDSlgbxJx1enU+88TOgZ7+nJ/Xy9stSsb3CwbPsj4wkYlbjH1n4PUfAp5vXJ0btsZ
4GAB7pvZ0nVEO3zPRjVOjdJTBDugYGSaYsqQGa7qrWeBrPO3Z6GJvNWewjPEdK1RfK19dn+Ii0f3
wjw3xEFFahOOAWH8kIIQNAAtdhiVpVX7IeTFNYIuEmNUVga9MK8EPfrQvdPRZoQO8uvtIRaN3usj
rndPrusNUoERqDchZbgytPnbeU8BEgFESHhvA4DAOV69AHQl7hVE1S94C9m2yp4M8+HJZ84vgzmf
m5AdRRPS0o7uCpZp2w/7H/YX+/3w+/W5PYDu+k8AovxnkHr93G4ft9v3l7+Pz6AutA6W774f9p55
eFxrLltajstP5g5OQfuuqUec62ZqzCF61cdDr5dOJ50kNLbcn5/FeO7SGHe3e6k/1XRUVVcBGKGo
9mgNlfVXNXOkD6F0VNVOX5U9fYiKgwcu+PvGFzzELGL3z9rMW+Qirpglt+sow9ooyU8Vad6+soDU
vW+DZzyYfcSVEc5H+J5YFM2gq+4BRAODM5MGgcMNTFAyuFb1WVLKju2BUQsiPz6wy/v6AYkEqJ5b
a8mEpVCdglECaWDktxT+lMdqqyhJjBvZH3/lw7abIxqfNdMprA+i5lRZujK/S0cM1SNQa+GeROjI
7f2yoaUw48Ld0hOZBrBZsFJt+X6F8acL6Wz4LglvMbzWrlcQvRcZGt4S4jqQWDR3LxP7IpbKPnVb
N7886+scmqVFmB2h3+V5q++S97eUQbTj6c8aZHDpnF9+CefD6Dio8tTNY9UOo+spPd6qv9AysrKd
vhfp3oi5kAAY9GDMdIw4ZeMeFKLvBqQLPmpmsOrh/cN52VHr61tmxzLM82f/Dp0oVjCk4kHM5/ye
mcRi5/GQQ8XzrTXXmOuWDhQ4NyXon4DPGinp6+WYyoBmYdECHw9Wgnbcd8o2T7uVXbU40xdGuBkQ
tKaCklFN3AG+gqIXFaQP4NDQ89/3T+7i7r2ww10QtY68etNgMK0/QP9LrwGpKeNxJZJcnjJ9hjBp
M7Zi/ooLHyRWNDOmbiAuqIzwpHroxq0EDoP7Q1mKxQ0sCTrUdWSQVPnaCMgPOj/IMuKOFM2lb0Bv
FK/6AEwt0jhrcsuLy3Nhi3Posgj6qipKiesbh+lTjKyirEypXnteLDkzcMZ+F+dxe3/LUFzMm9S1
fUWCEmER+MQjZVfXojkGpTUMjwg7B5RdDePp/iwu3ItYJyQCcI0b6NTgdjcFMbRfJApxDW0cD1QK
SrsJpc1UADuPfBo4R8IViwtbEHq1kOhWRSDc0Hl9vW7GqEITRIBTUSpQK0XIhXX1y/1BLSzXlQku
n6KHuZyJLfyJFKtMQQO0igTT5KTpmmzNwkbXgczAc0mc/ze4jZ5Mod/EEgyV5R/00AQleKeHFdTl
mo353y82xdSIuq9XsNHEvzCWVt9Kw0rj+OJ8Ie2rakgJaQjerk0YZOySZsT2HhLQkXTT+EIIkiGq
AJqxGICX+6uztOXAq4NnjAaNGjyyrq3JfpZCubwnriDngd0FOWizJxozrw4AMkvDYNPmwcd9m98S
7NwVc/Vw4lISbeEFrZTi4TSAo/qogy76Ldq8VVYP9ckSWh6lefIZtC83T+fzzzO1ntgI2boHCbJ1
Zs9kkBD2IHa6/1GLE3HxmOMmIhXQfpkkcJOl0bw04UDNmLZQh0DJCprOrNMKdcUikTG3N9Nw8bjj
VrpRxKpFJh+Qiv24f6ttvKnNBjOC1zR+xax6h/BSu3+HkL2D0O7lKzeFebrAkcoAXsjNp6/dEzbF
jgAQFJoQfYGOowc+G/x1ZvsEyQxu5h+dCc0hkW016/G/mTSQa8xJERDvAQB2vXu6Wh2HMdfxAtZ8
1ZH9BEQwaf5ejGQnt3J6IsBMWffXael4IGcKVSU0/oHEiDM5VULvB2qiu434d0x2iOtzSGF53d/7
ZpYOOtJKs2o5YP0gD78eWTq2Y19JoY67GQgGMVNyK+lQfO9rusahtbTz/jWFWum1qSTTqlLTBLzx
6+o5Urs3dZB/6KHUMNCMa2YAjVbn/uB4taDvtAKq29Lc4PWd8rw26ScUNsNUd98bCPFWeCW8IZtj
JWaExwPAXmZyqhmIcJzGonZvvss2NKdJtUUt4P6XLE6zjmoQQJiAPPO4pkzTyiFRK901hL1AHkXx
y8CFft/G4vyiK4UAwY3whJdgEPRYGzs/190ymCITJbAzdNqRb9CQUlbOU7S5b25xSFDPQcl71nzi
eavRtzTJodfoLnicmAY4Wk5/N9PrfSPy4jFAwUahwMGgf5BzV/oYqEI4trpbQS0n6A99A3znVhr/
Ds1ZTFhHHQPMO4F4LgkSdOoGVFuJd8immmXbUHgaupihzMEGwWej1x/9oGAexLLas7jWeXwLSkAO
Cx26iNjA4IimA+5T+6Gp6qoZddcLUnSKK07QHHq8Xvyd3FiaZBKgM8xaNv6LddCxCOoM9UK5cZ7B
i6u66hUK0g5Fd6Ueys663jwKoFbaeMjjrRQ2v2mOeEd+aWregVemABMQIphqzc4Z8EtDrXwETz7e
4EAooYnsKdsNkFc2cL2dcLcNLDZ9EKpPgC4m7OxvvnybPYSYBRYYZrB/fGxN478IXXR0faChE61H
Ip9KRP480xIQiLjhRF5ws7+QSi9Nb5DFlfP2HTPcTAciWMidoHkU0nvX0xFA8AwcbIaODiqdJbsY
9IuSM9o1O6GKtZWsU8i+OvaZsId8VzAKckKkdIEAgq9jGPj9k/IdNN/7Gu65IM1U0IWPr0nIyNTW
MkDV90foN1qz8bIDSd0oqE2FIBFlAJ4DwSJ030PWpN6Nua32MthbBwccS1AvQle2cDCUHdqWrYIc
xnqrRAca4Y0Ymw24rBSwfgT7dACdZHyqW6cWQLmLJ51JKBPdEGphalpbPYGIgr/TitEk3dpgMbP3
xsqFwEIEpu1p0OEVOmANQYAL5Ob96VzyO6gUo1w9P1SQ2Lpe2zqOC5xxn7r6cG4mkO2FL1QBdVm7
ckUtpSEAEwNZ+tw7hP4L7kyhZuGHQYZlq3BucvY+k3jqCI1QkmO4lcCKYQD6R0xspicIQdhfn5R9
fqqMfCsVNLYpfs7Rz8io/RhbeF4zKzLX6icLz15orECdYlbBIQrhnk9dKTe6EkTUVfzf4vg7G2qW
+r/L7LehlbZK05Xb8paLA6700h4XlUTlUCpNAXs6/RD9o6c4JYTo6t7VA9zaRcnE0kx7piaWcQij
3jQGx8t2AWJCMj42cgwamsFMJFsZFWxAiK2j6R6pwPS5Lq1E+jlK5gQNv1RgRfmUdG+0e449pk3x
NhbWgBVLNxgaOCnaagBwR7F3vkcvnCZtk07Iu4aCQwVtcJXstOn0rOIR0iTPkXKSvSMUe/zos0n/
aspL1O/GzwnkPRpuqeinGI7mUDBJqVklg7q/r5kk/2l+ps/Dmm7G4v01L/AMNkHvCt9yOrR97pda
St1kR4efno9UH4piO3XbQT1ddYeVmvBSwnqmq/vHHu8+9ZgYQQl7HcgYpzz9oRk/xDYwyUnLTd94
LCiuFJA4TKFN4kdFAp33tPI04cXDvwPEy2/gnWYAQoUZNeEO3kkMTC97Bs84CyE0I1mGsQFKRVYf
EWqZiu5MKagUB1sXf4th9VQFEHbymLSKLp73Nu/bUF8GhROKNWiY5u7zRgzEKoyx93tsVFcpkX/J
P4vCJGSf+NsyWnF0C3CZuR8ApV68MqCDKHNnrYRGhpD7BXVBTqjUtnbW0CPn+sPP0mzSmk3gKcl3
953rUsHz0iZfq0eOu/CIn2Pa0akNqiEnMIetYINkiJ0p+5HBoYG2zYLCpQvAuJWu1PBv4ZXwLxdj
5rMBIynroJ7ta4PT1OTQFQM6RDvI5Vmk3gRjbTb1CVScaXZQZavO1wCss1O/XeN/5vy7Y+bCJ7SD
HzVaD/ulUewV4Z0qpi7uRAU4zyBY2eP/h7Pr2nEcWbJfRIDevCatbJUkln0hurq76L3n1+9hzeJe
KcUVMYsCGoPuQQXTRUZGnDhncT8hRIdGGKpzyO3f+p9IDKRR9Soc65EjYLnStdpIEDpHyo6Rn3mh
1OO1Us2yK7mySd3PoMYVKgEA46MgmKLdKxCsxuSiYA2EBpGbt+KF874f76ml5wgwAnjHgvkI/RvU
MFUpKgVG7dVjKLFGk72zQA3lsfvYyOK6IVMKNlRowgGMcTuXY9VyYl6pyjGKUj3kHa9PDMUzG7HW
mTVlzZ8X/t0mwR4BMzPyY3ie3xqTmQ64+hqOAF3qRrSJNix00XEgiU9E1Gh84moIGAKwVaEGNhkM
+UINypH3z/m+Nz5mLJdH0s3+pSd/ErBwB8iNgBQRsukvfx7PyuIOw6MTCRJMzN3DPmBkvs56OHIp
yI6qhx08xru4NfBcsuJx+IyrElTR74+NLoUkqAcCDQ3YKpAjVNzEcnmLajSMqrVAshhh0z61Ww0U
cTmCJ27lHbq4u66sUWtRNlUclRI2tAyXWPBfIv9nxLPy8ZCWQgWApFDnhHIesN4/buvKLYxaGmc8
E8D1M69pW5NE/urqTdu7vv+eNE7SkBYARDbEbXSIsmPKOYOkgKQkB2blK9IO40xo0IIuayzMSije
Gr+xq9AuVLvoncffunjEZzgfaMY45MVo7Vyfm5qyYDr1yPlmIJl5bqfnttIlJAMCoJm5c712Uy2t
+LVF6mJUUtGPomA+4SHe1/7EfPhZbOZeg7as31Xcv/e4nR+Pcs0ktclaL2+jZITJMY7NSUQs3rhD
8pSjsdhPelNkpJXmujWD879f7YAUw5vqbpgNbr1tWof72PtT+mfwoxtZ2DmPh7d0cGe5QPgYXA93
JTOp5YW6QtblmEK0g6l2nOr0DJEBPATnrfreMiuxxmI+Dk3TM/HZ3Gf3ExJeDa+v+gxlfEDLeGA1
1C0okvFQLp4FC2R/5FM0SyJv5+Q4R9wYfEcdcWt9UvBcNbNkZWnn3UJ5VxVpJQ3DRksqOFZuZ5rz
wUjOc0jpYiObiv/FF7XTKCrJEWI/nuWFS+PGErWmCVMkoMeApcT7bNiKzO8XTm2NJEZGi1lZ0sVh
idAsRcPdTO5P3VB+F/hQ+A2UI6ogCCYiS+QhWSLnOseu5XN/EDd3U/jTkwIgBGprs9O8Ws246Ca/
LENlhkGE0QbY/UnZyPnvyeiYj3gw46Aw4hfQnzdfI7cP61EHdQNwGe1GGNxRtvl4rTS25JWgLQgM
FvI/eMHQIKEy1qqMSZHwTXvozk4vFXcWVTOQPwsm3Sj5s+Dnr4Lw9v9Y4CujPDUPKAfIQwajXQye
2uEvwIZGk/9t0dqBQtrKbpoX8G7ScTeg8ofLD9neW2MsI8hZCBr7IxumvJ4kAP0xSblG07G4ja6s
UKejncKE7aYCSTRuO6YoCaGA06FxvYeu9bhWuV96goDKBeWHWYoS4EwqdusF8PfhFkPq6r1hja8J
itYeeHKivXr2X5MVqMvi0DB1OCN4fILC/HYCJ66MkiyqkYqPPtQGTlz8qus3nllDVywtlIzgBAiO
uX35LlZUwkSA1oxyHFQ3nI5qsxJ1LbmVGRT7ExpCfZ0aR6V0XoOGBuUI+mQilR8DeBu07LWE2kYv
/Xq8w2cXRW86tMbM04Xumbsu9lLooyhCZxqaOM2Jr0jOX5IJdZNTjZTzmmdeSokBw/gfazJVKEIN
I+EBeVaOWa1uhPzA5iCDij6gJc9lvwLwYHl6JcGzBckuSgKjqDjQ8kzbIalMiJOTKX4bamin1xs1
eFWGlHjak9efghxqBToDgvoBielwF0OagN3MnbtTvQVVxAb05GqHg3tGVy8IPUjGoNkj24N3uh0J
k54VPyT8aDye2YUr+GasVJ4RbM1eCL4K5VjzwblvbFVmdKDY0fy0Q5dOv2m4tTLR0r6ETCVaM5Fu
hB+hZrfXkgryT1jLVIn0KGMPKlNsHg9q6YipuFfxEsNDm6UrUZrXtiOYJZVjnIsi6RJe0xUBvfts
iuRK4fvKyqUnzA7ibn9qqJX+qDSoNCxHYYM4bRtPOR7eJWIAdAFM4OuclX//PHxFxhcUqsk7/vQJ
qsj6nIsX8WPLid69PB76QpcmWlzQ5oR3CWrFoOK+dS9B0KNBnMeniIMptCRVjFTexYEjtxt22nRD
rPfHpgY595YF6moKEMJbFQAjI2nWGDeWPAR8HJ4SSC3zCPNuPyUWhSnoIRJz9OuRyMOH6J3BQkLi
/rmK1shzf8ZFL4EG94BGH8R3Gl12iTVlzLG1kGZA1QC5w9IJAntSnBGDi4YA/Y64DGMjRsG/I8OE
v+SJH7lS764swBx1PPoQagE0NRR8Ti3VI1M6chM6UL2QMfDxnIOFVrOR78iib0/QK7yv/oL0ZIxX
otyl7BLusv9OBXV5ltwAKaARUxEkn7li1XW76ULw2kkWFEG6/jT3qEx/iyQmab4Z1qD01OEDjh4H
YU4gzlRLIIOZPc5VVBbFYSbXucRd+qS1Gtm3PC+EDhJvNd0aex811bSpn2jsyhQUiSJN6Tnu0nDo
3RSnd6U+TqKyto/pCb2zQznJrot6dY6FLmz6nSrvXZVsW2AVJy43gboiZcI4QSMSCGlaOYOTrYg6
5LTNxxuL8tR3H0Hdt2id6nK/E0EMloL4vZe26lAdxUjeSQ0E2Mp2k+D+aYS1OaZ7tv7XLjqGEdjC
sdCMVn4Zi4wSMtyl+BgaArREB2m1bWdnpyIGD2z38XiYdDB2Z486P3g9yCW6Z7GogepAzYoUIXQW
kRwdkIRGFhm6W1B5kxR9EFi91kJrxf7ipgLUGUo7eCMia3m7fzUtlpqyU7lL1vZEGSNwd0U6K3TH
qZb1TkNBc5z0dgTnCsR/6/gyRiJKBI7MoClmTWlzcc2vvoUKTCt0iQxchI0nJFbPRnotEs5QRqCg
+wnJ6nilJLJ4dOcHOVj4ZgAHNXTWZ0qoW2GpR2TfBb2fLE4E+/wK8I7Ovv+zwldmqFFB2w3pOgUx
HOTIKpQ1wFvfFVWDsi0boQG5LdDiokd9rZG6jjw9lVCBqpuiNwU0axs14AZbvh48cJQzg9nx40eo
DOVO0cDgkbbpHCEiBaUgijHCWuyOflpEm8ebhIphfkYAEO7crQ42cVDL3O6R3teAURJ9HmW78qmp
8ovfqmtQ36V9iIYkkIEAUozGdMrphGrUdgokZS+ZDEksXCrKRq1Bj6h4+Vr3/aKDQyINNKhQ0QV6
hEoR5P2IFviw4C9KLHzGkWzJ6JDkj7wAZI12iUMeGftfAHrqSYwKzZCDNyT/l2SAP12TUJFCEheX
BvBS85xfOXNlKCYvVOraZaWCsF2ii6FneMJ3IfuGz58fLyD1oJiNze/XmXAZNLo8/ThiQmYUOQYY
3C4uLkzJn2ZxL79oWlIgSmImvDjBFcbaj63S7Vn/mEW3GoenpqLhdXY7Rr9k+ikVhtqtp9FSm86G
+GAVn3DQGNAsNuN7lewL1vUbs+M6u683U2+L0hplCB2u/nwG8FEgD0IjE8SzqM8AcyniMlWr3Sl8
mZ4yQQeUIkEXNqTFANaCFIYPRbNs337nQC0Vu1C2Umi6nYoCmdZtMzosdKn3AWeH6A2I9x7yZanR
DjsuIS3zVF/W0I8/JcCrkOqf7+UFxJKozCGyoPxSoJRCHZde7RYb5Sv9C14cHfV3c0JfW7MDI7wp
4D6qncpqrN5p96ALvvS7xpie2OPoRCv3MF2zvfsayn0xuRhDDA6zx9utWZq13pogxdfRdYaL0SO/
/0KwhXz7xsojg4qmf8zieYGIHjyWYLCkorq0nUpfy9jG5UJjQEKtBXhRwtTn8JjwnSs7dR4ENeVA
kCloyMGbBmeF2iJlPfZe02CnRl3hKFnlZvGHVhV2HDR24/v7POYMCOMA8NB/N8zfVn3rE85Y+Yh5
Xe8+AiwWqEaAPwst47fHJfIavmMKuXZjrdNzudoIZXTyT1JuRCKvj42RA1ZXasA1lT3guiz3vvIB
C3MOzDbQdMhPzyljas69MAuhNBo2rhi9eYD+MUP6UkNuTgYhSvFUxMFmeK2rTV8cCtTGq6DRa8GQ
/PeQA78jL67g32jEwrwFoDyHbwEIBq1oCnUlMD0P0clUaFyh5kgl7PMKZT97QCQKubtck4yh/Q4H
W46eSxaNaGlhxgK/Uru+u/p++OlQ8QK3CNjxROob5D6rMg93k+vnJbBPaOckas8P+srMz7+GXnr0
hAD0LICLArXO26UH9d6Ipu2udcVAh1prGpux+hoKUFe0kt71coPNjbb9s2L1fsOB7AzV1Zm+E5Eu
XdTrtKiNWbCSXdTJmVJrPI7AeA9Ib0k7YNMRDQD2NAzOtPqSub+BARf8wU/iSgI1Ap2CBKIMcoAl
r14MxrE2X6CmMBFs67q8W3Ej986fskQdqoSXGomrYGm0i321yYyB/AW0zkDrgw4iCGPULdTprQZq
C4HTmaGtGjJEkDgzNAC6s9idb03Pa/1mdP+fOvNfXo9/joaubv9cEgAUhg+44EEMPfDoj7rNNtm+
s2Y2f2HHgfw6MXL9L2kAuQe4Dz+sAVYgm7cUmwf8LLFjq7DXyCbvAnDqs6jHyJQIbK0Bb3vpdQ7m
FXOGhjDGGr6NztrcDZ/a7lyda5AK+LGTv7KA3HEkM1yf/H77NdfM672H6vnKbqcJUf8xOnM6SP/A
hqmdoLFMnwKsql4mq8ecC47kTE6ogw31OBqpUQGl/oQkqwHx8MR+fNLm8dwcb7CwIkmA+APIVeTc
KdMZD23nIey0S5C7Kn8oGeBBqo+wOCTRGpPhwhKirWCWVcO9idNFx+pCJwdVVDCXcCQA0gws8aFv
DEwbGkBSg12jSZu/nBrZtTk6eTxxwYStXDIAcgWkjL7S+l9PHe5DIB14QN8FPNKoqQOQX+CqCj2/
QCgCCltD2tVSgTsACabO+Wuw3vuFAssktgcESmYOPboRVGT8OkLyA9ZUCLIJQNl/8FB82Y1rLcaL
hmZnD0weLhY6vEnEscuzRghdHrC7KTVTt1ANv3TKNXqs+/2AOQNHrQZCKDCB05doO+Sg7mbCyFUu
qJsR9Lj81PBLRk8AIGd5c1hDW90/eFGCkecGF06cy6L0kqlxDGalGNnGBvDs9vAlbkf9m4FISQpU
um+DX9P8AGjILvAzayQ8Pmt0URLnfJYjwbMOxGOA+f5keK58qyo2bDMISeTKLyUa1j2rcGpLb98e
m/mhr7rd+bdmqLi4R2GrigDwclHxsCVkvEfU0wP9C7romwoqLCJ0/FpAiUL0vwjk46XQffTGr3zE
XQqDGit1OhIELApkUSK3ePcdBr01AJaTFq57Qr+baAzm8wQpod4oSGGrBM41AeUlS7KV+GVpN19P
OXWdyVHK+TKLKVfIyD0JCupHqLvv4uryeLx371gMF12fYC3hACi821noC5PlLG6Qx0ZSUM0CUuuo
cQI9euo3yO8+NvbzLqRX+NoaNaqybcO89+rIrX9BFhs9GADHGh5EoFBW1xUrNTHVVoEepsGYjK9z
A3JDGQq/oZ3vJb3Sa6Mh9YdMUImAoiJr4/2kf0NNymEAGY+JhhYpCDFs1mQsaTT3z/5XUBQBqRDY
3+9wAkEUdVXMi5HbWQI0gTZAsDkKaU+TxZs80B6jzm4bo9iUNpQfT+fW6i2Z5BvWEhLcvb9SI9sO
A7mEBvMc2I+ndHH9cDvBO8yNqMockF4dzaFvcFuE86e1GolUpwFtRVNyDjpSC3B5puz5sb2l4wH0
Cwj2kVYCJpOyx6uxBv6tMnbzWt5kU6Ln3kZmlD2zluS7T+NiZ15borwBlNfxoBtgiR3RPwDd3rK1
PGWXlBCCAt6XvLNrqN61sVFHP6i0QmCyAmNrJxIFz+1w7MKBNCvpS7rShO2EWtZ8+YKsAmBDusAR
AiTH5TETubwCtNsuTVwfwei0CcASDhFH0oqIR6ddxzi9HV84yFz/rdd8+v1Y8Q0zkgn3GOIomTqJ
7NQHEseEsStDPFt58sBoWB547uvxblkcKpA1yJCBHRMXFxU7DfyAVzcbx+5gaU/CR2mm3yCUNPhN
bCp241QmRNfRSryShl4xe5d86MF64ueAvLnNvrXFU36qjdbSzGnbWqxVbBUDnueJXxnsvctGgIhT
OKcGkdulccpJ4vdJzA+xGzCWdxCPdeyMHtIL3ArvNc0jM++fuTsMbSwz1aIsU/uUDfHuLXw2cad9
fXqfiWMQ6IdmZE2An5/t5/3+zf77/Pev994/xU9MQbo1rp6FoSKvPJfHZVwfSPreep001SKwS5SZ
631mFvOLM+PVi/g+S4ZRzuITQGaizC/SYfdYcKXXVUPmjlvxtf0MnvzP4ILiicOcxz+N2V+8NzjW
AyS+88KI1s7o7F1ubypYB1ENUrwQkARjxu0I0ZTYpGUgZG5hDHtUBHa+/cbpKslw0yeHce1NPWfD
Hpmj3Co3xl0SSzLMbVInPQ2cnursRjtWO3mTGLEjGOWLdKytxtTsxg4v2YvmeibrtG9KRFAp/khe
1iKhhYzC7RRQDpjVwogptPmbDNYs0MFV2oElmb3BG7nlgWj4sa+4D6tvzVG7uig6iP3lCkTUmIZM
6klIDtL4hPq2Vr0IvZ6swUhmD/doyikPCOivMoBtIXNZ78h3oFMtdyEUOx8Pav5oygjgp2gulmbR
KLjB220UojFcUCo2cOvqi+XeirU018IgUKdH2AbJUTyC6d6sLtPyDlTwgSspf9BQzGR26K1xYy0c
dkT9qGTOrHAiLuXbMQxSqg2inEfuk2CI5pkn9VpacmEUNxYod4K0ZMZ4BSxw/jkHka8aPXPJgR3t
XPqj8lbuiv5u+Mz17gyGSh0V3MeLtJA84a/s310XqEelPD/Cvvjpl3r/Gv+VrGmXfPWGfyCCM0am
uAmLTfECGbU1UPjCRYx5hbQAeiTm7gMqTy5mmdAKVYlHT0p6PHec6iQ3/3IXIshAJh5GeGVWi6Fb
S0AbEgJB6+euP4K4GVSVyImuTCF9emkT1OnNWg+NaClMZPv+m/mN4byWr/yvdBtcQryWpC36E6dv
sEc/9y674j3vEAb/GEd3A2YSY6RzDFApqnJ1jGDcBan8W6AHF3mfmMwzjkNA1u4GerfS1ubzchVy
x/lQFsNsLZ8SY2j2qTehu3YlS07H9bMRRL8Amc21YtA/3BqJOm0qW5HN4XxV2Spf4lQfwOq561fs
3L3taUPz/rwaTdk3aVqUU+4KBGy+/i5/SXbctjiqztolt2qKmjh5YguVnzAmZucdik3yBGHVfXCO
II7xeDcurdD15FEeq9RiOF4ZhhTQo4roP5A3UbxyXS1uOhR2RNSAEQKBSu924gC4FGKP43K334om
Woa6r+JNe4lmnednKSKrLX90QQMLhXQnaIaQikTqjuacqhAWFnNQ4qLlNiH9uT6pT4g1d8J3+LTm
lBZ2340taqWaiWn9AKhsN96F24Z4Tmm1b2t6AvMvub4b6QFRqxTI6gAOUhgJNsmz4LBP/H5tyy2O
A0BcdBLgNYmy1+0ahV4X83FRgh/+d/9LOAZfQgUadO/X4+1G9xHMjzhc8uhWYGcwADbFrRleihNO
0PLSTd7RB7o725Y17AhixaNH3vSTA05q57HJhbmDRRUgejRKoJpLuYdU6+PWZ+vSTc8+eCOfGhvb
7t/xUMyjQmZ/xtBjs0H2kgqB/YyJy5xhKpflDlGiAfyq+76/cnEsHNU5Zwt4OYuGDpkWeY6FJOW6
IqjdkNtEwIbFga0CRvB4tugoDL99fm2DevrnzSRSO01KoNZTlBmQIUqBkmMCiHLeJquw77v9fGuF
imLYlsn6nIUVMbiApIvkwxod6x3845+BgBsH1IrQ1NKokFzK1TCqPZhouS0Ud1hGs2QejdVISD0X
I8i3Gr3Ldc3fMgIpUf7KVrbE4kSiqRsbTsXDiK66cLEcS4Kf1u7QNRqgwWWqtxW6ch8v112Z+meY
yE7g6kP1HMfq9jxJQeuNow9wTcUZoKyGIFY+6Vk3kxEDIMm/s/FnN322tRGAsERa2ZF0QDYbB3Bv
duwQ2QBs8db4xKQA9nlAZxRj5UjsmydH5si/QgNsZZj3W//WEBUycQCwjVGv1G6ToT4tcqQrnqW1
a+quLkoPh/IUjMTlcpADAjGjyb+s+jB8+X+zWkf2zgFGCVXB0ChsR+nBSFsZJ55sA3CaScacf/eR
ar/MFGeP13dpF/GgggUFMmood6XqYMqlNOWKxq2VMDiDGV4zpimoV1zkXdHkZ+SgrcAlAiprjfbK
yjROgaoyDcoJ6pbbpWfDYnWwCe9ACWsDgQpCjh2qvqCq0zYrUdUP/Ov2bsPaXtmmfGdbduin0WAb
Ml9vB5SjIW9ebeRt91RbyAlb+eZXbqXGK2uoVmJe/jye4LtKCj10/nYPJ10hcK3vty4AmBaaZ5/A
vEFYu9h4CUGW3ZLswVH03kIZ48zvh2O2Xat736EE6E+gj1GfDj0rYAZ8Vc+bLwUtLVtPeW8CS3mL
RJ0LZiENKy5JzdkZM9lpo5mCwWZ/RqEkfb5vYyIr+T6MGSNHJ26V6zJjpBr+djq3vp0Pf0EWRkD7
0+aOxlqPJ3AhVEUyAhh0XEocIG40X7HUR3IQtkCP+IUeFvvaN2Vmxzj1W3bQ9muX+dJ5wM03E3vi
foLvuV2touVYKKSwrcu2vzoRWjp9aDwez5JPQ1iC0gV0zkGDQwX5YRSKyhDFrRvUIOgfmjzbVJla
6Sz6zQkA8OWKvbvk/bz6SG6jhYADrRdHA+7qMVYSJklbPF8kcogu0sG5AND2/XhYP9UG+phdm6E3
mZIoGRPBzGhHe34rXaTf3M6yDpwhP1eOt7elT2ITcu7IeaOZ0S+T2ZxOEED/PLVAfFwKsKp/rwz9
p/3u0TfNq331oGKrepK0Ft8EFqtY3UUKgGVnNrA01DFQT0Qu8ZS+oK5VuJNkte9ZDA6EAnhsxSid
MTDE2mxeQFfFfTfcpua/NIOXQOjsjUawlgHjF7fF1SpRd0OV1k3W1Enr8vGu7g5CoTuYEChb69rM
39lDku0bLb4kMiOzsnX+bJySNeXwHzzDo/mi9iY/dCzDo0/d7VN7jG3A0nP2C4gtv9I1h9FOtbTV
0lPaP5XFRIR+lxSbkP0q0PqUKAQVE7TSg4AEukvxQakMTTZG7dwB7R6bIh7M4rbnrbTXmf672FQ9
4TLCMXYVP+WgWld1LTY5CKYWoM95jiB1UNS6N8oE/2OCDqe/MRgZ9mphTrIlbMLfkR/uVB+IZuIP
3sql+JPPpuYB3WwoHYCfCqk2GjBZa3UXTHJbu++fT1+AzaDreFOS7Bm0GCGpUXyeC9DI7zOgiPfN
yJh/ch3/jb9kACs6HrfmliXbX4nzIpgsiXC1XwIzAOxqRNL6n5/eyXScgcfHcOm0K7jMkVtCWCpA
tPx2y7dVlaaDMiIsBK86y/4O5fYgvkW/FMaRNSurGldtX6Oosh7bXdi+KAzwwLIgFEY4Sm1fIQ8T
D1m7xu0lyKTWU/kpRto7G/kHLZzWyPKWrgQFFCFIxYBcfkZ/3A5SiKowa+UZtSsku3R0a6k2ClY0
FOSm5XcQYYHevC7XcpNLkcSNWep4lELJQlgOZrWnV40Uz2JJkgsI9F9kowdyTTBBtkuYDQvttR61
73qX2ehcW0mo3NUC4M9R0JlTzPNrDRv0dvC9EhYi0wG0ybNbNJWqFh/5RvMyXkqw2AqAKJh4ID6J
hf14hedfS58J9BOg+xgIorkP8NZsOkapWLGIYxjpkM88APwaamh5ZFcmqPllghI5qcFr3JIDyQi0
TEHlzAd251sxs4VKWoHwt//qbL9/fTy2hawB5vTKMpWckCEfp6UBBjezLlYbFryLQFKCbxF8eC2W
k9MrXFK+oeFnDYlxVyH9WdAr41TMwYt+NrVBAHjsQdx2F8i1gcNtG8CnAA3Pv6Mza7BLa1zrsryD
DNJ2qUdyr3iVrzKY7tqsANYAWZrOATQY7yVg4IUUDxKP5FYGJkAN0Bd+pXS69LK8nnP6TaClnt/l
Aswzu2LPHNFDfx7elKNyGOz2S3sODmtpu/9jlWflaOSnoUBBrXLl853sDzg53kDS1/hcXAJrcjQ9
/x1g8AFJQ8J8CO6lNlmfpIZ3VM3H+2whUTnvs/9+AbXUrABMQSpiqQvBVBLds2uk4Z2Y3YHpxuMJ
eONKk+3/rFi9LwjMVjVUT+deO06lQjOVYb1MqBEGcb+HjSwD1E7ET9YUBSv0N7Husc/cuIeOS3sR
ExdUQYzBQ71+Zb1n/3DvP/77EbTbqqWEDWRMvpq0vRlw8NV9KKCQJBdvj8e76KlmLgO8FVSoH1KW
NH/Q+LyQ0Fwx/eXR8V81+mMD8yrdDeXKAOUKNaFolUhhQd+zZ94lR8JDaDe9yCsTtnjLiVdmKHfI
TVWmCD0HiaJv4TfzHv/VXtS9eCmhrb4yoOV9eWWKOhnTmBVTKMDU1BL+c8JROCSBXgIwvGP3w0Hr
SfPxeA5pKc+Z4hboePwBQU9guehso8JOEKNLcfyLkFQfQC59pFtJ2vbG8BpHBIwFbvrmZwTdGSuG
591Or96VYY3KaIk1yyCsAPmSiEd4tZdt7V3blQcOT4Lv1AqfY+OxwSW3M6ewcGkiLsKmpNYxytCD
mvF48TXlAY/qQK5sKXqpxBdoFTvNALort4BKd0JKZiQD64iiXmUCCdAWlG+r1NOzOHPyzMrrtWVf
mIqbL6OWHWIdAueNeHSIkcOXOwn9J91zwH9ksSFOR4+xyo/mMG2T6OvxlNw5JA5dc4AhoxIwv0jp
NuRKDfqmRTh1QjeaBqi/DGZM/9yOz6VXmVzv6eO4hhy/z9cCVQml63kFoJmGhNBt/BL6tYjSeVGf
AubJH0+exhiD+JQ1wOxU2/EtkMFnvAclr9ATJMGi0Wbbv49HfZ8FwycAGIC+N5kDRRZLTXdeqEEQ
ak19ahU0HROm0Uf2M+EbM8hZi5MYXVbw1jqG4yYpN0pglOkzz3xP44jGrfJJs7Pqj88QKMa2zMqC
3Hm0+cvQg6RBRwWXEF2VnqSmrdA1Wp+EOjA6cV8y303t9uN7I0OiFtfl45m4uwtmczLkUxDBww/8
nJird3mTp4zAC319kv1YF4OdNoRgNH9+bOQ+nKSs8LcrnktqmozyUJ/69FtpOtI0iqF1ELBjkUFi
z9BEjXgn81K9bJ1sehnCcOV8LS/41Tjn83c1ThDQSpKP5udTW+pRkNkK05hRmekKM27qKTc4CFDE
BZlQoow/PoZyL8afTfPSSLXpBYaXb0UFGlLRM7rPOD9zHs/P4iIgGYsNCXoclo6/ZoWZUI6m+jQB
gtD6zuDVetJt/r0RJLvQ9gW4PNivqVPXqmpYNYpXnzqV+arrsHJiZUps1NTXiB3us5xYbogH4Lk+
Hy6AqG8nuxbaoGkLrjl1bPMph57pD4cpBE5ZtHkf1G8iUhQ7TnCy1KiFc9eehWErtU74XO4iD/1T
abOfkkvAWwEaCT5DPTJ7dMOm3lNXbvLOzhXSc3oM2etyDbGxuE/m0GyGgHIC2HpvPz0fYlmFWmlz
ihluF/eSyfQdGYPxHKK9RcxFPVWfmfrbw0KBahbFni+8w0kN7ccQ2OIUciaJxb+3eJ80hZGILPQ+
17RV70METC+47cCzCUAlJOepW0wcx6hMpb45lb0RcMDB5RnI9xPP7CpSXpQ/AHGOKzfnwjVxY5Ly
l6Ar8iW5gslA79JDC7wRM5yF8dThoZL96lc7BufNeBMZzEOcsbiohaAbkq51hXCQyDj57an9bhq0
xstEO6feeXzuh4ogTnXCNYrGhTMI7gROZNFQgnQwnW4eBOBUM6kfTsjmTEZa9OgY8flYr1klWGGD
nNeHGtzs3ZFDR+Mx+gyoqJjNtSrgxmk4AXNlFOBO4jRfz0un9Vc40RbHdGWI2sxcx/tV0bDDqWts
JSlIE23bkV+5QeavfTQaajeqdY07tsZo+vjNj74K7/Wx37rPoyFCuZ4uau9BZFoOIx8GJI5Aq71r
9WC00BiBsqdslNOxe+1W4v37BQKLwezBQLAEMDFd5xD5NokVLxhOeR7mdiAV8a7p2dFQpzEHNp1f
Ey28v/NR3kALDRJ26P4FydCt05k8KQIkoxpOfqg4zVMi+sTzahMqPsYUY8P70VoP+P2iAcAAbMas
noP0Hd2B3YnCyKEYN5wSVUPaNETDd5yBHH1l6eYPv90bs6IZHhZgv8WJpi+CMZHaQA0lTGRXKpsq
SVULOAZe79kiNtoqLZyBYWInqfC2qMfsu1Pb0QwHpSN+Ovgm+L98giaTzgJEzzfVeEhswa/WksyL
XzmLlc2ZPBWt+bfTH3ZSqJVCMJ60oocqXqizQB1yvWqovRVpaxwAS1MPr/Yfa9Ri15pWS/yIuLcr
c8OvJUessxXo6NKAZgk+BPY/+jrU/TsiLdn2YjyeBIC9vJdQwjY6yMIry50fLzB/92wB0YWIgzLL
fCN2UeedfRVWxYkXSmLajqegyC3wYrGVBd45EkGO5Kl6Vnw0OKhvgdobJcDbwcwnek59O9J24Dko
0H3c/ZY+slAh6szIMXw9/rp79wcWjp9qOtS9eJQRbj+uV5RUG8t+PJWxvw8lQEG0ciRlkCUr0eXS
kgIPr84CQSgm0rMg563C90wznia1Ofpi5fBp8PJ4LIsm0EE5i0+jdkgLuSqM2NZij7EEXIAnS8ZJ
GAw7rQxkIbTAlAELi0tpboWloWFjLnNlJUvjKfeyiXjwC7avcI1RSXkDKS91fJPCunMyJqj0dBxr
UwYQettUVa2nTcSv+I+lBcT7DKyeeLHjYFLPhiTp86KKuPEk1cqThI2TtOkTyI3sx3O74O7x8oVS
Hbi4UNmmIV1JomBvyOx4CvvgnIETI54ys6p+gW77saGlcwm5ENS08f5FpoUKwSeplvlSiCfwa0Z/
q1gzMvxBUCcy+Elzy6ZeK8/ch214018ZpE5A0/C+oPY+DLaN3XORzhW/xcxNWAC3Ca/+FrqVES5u
IBnVJzCqAHcPp3975qYI5O0pgEqnNNpyrWDw3NaTE/CZNcTHs9oX/4ytaI2T/6Sw0abO/JWn1NI5
QTsiuEznzBGCyFv7fcSVQl5V0wkYykmvBL+wGV4IVoZ5n7CH34OUDWp7CODwopp37pXfG6uASUGR
jOSFEjtcYXSjUYFGtDG8VCbRRVBstC2Dg8suGM0u2tKAqtoOvD41SrNh/NnLTpSW/0Pade1GjizZ
LyJAb16TprwkSqLcCyHTTe99fv0earF3qrKIIu7sNDAPrRkF00ZkxIlz9nUrPd3eYdeZyvnD0JkD
1TABbBu/GJizD8vEpq1zBR82cvcqYCyiZIacLVb3gieVTqR8DGs53nmorI/HRABQBGg2ep+YTS3K
KJXPnJQ4PYHNQdMHmIpdnq69QJYO6dyTq+LFIyBtxMy4KObGCDpY6o5jn6K9PAZ/hV7VRA1BnzSE
P7fncSEiQ/ANJidkqLCR1dnvnU1jG5aJMbYB7wpFy2+KKPH0lFNMPpCAbM/jbJPVgmb38rjWurJw
YmHY0FUZxAACz8YiQJ/q8gTxUld4Evf187ARB5Pm+/av0L3fHuLCul1YYuKQjM8koYwxRCPLd5UC
0g8QS4aT9nDbzNKAUOyYadDmjkr2QpCzlBptXkyufkpNnJHq5bFQTCk0izUK7aU1O7fEeIsph+qX
X8BSnTiG+gcwQrPm3QQd3Lz+3KyJUC6NC6ghbHoAz6951aA4yA+xUU+uxqe2FgYAYgmWpFuTDv16
/jEvUSD1n2/P5dII8SiZoZggxbnqmxJrGgwGyHbdGh0JsjuhqRu8cTnoKZ0+XgHrrdliTkAa6Lqf
GvC9vMnfFcDxg6hCPBQrVpYuUrQKAEsNxeO5W4s51nJbaJleyZM7GQAgdsV9MeSWMsaOH6u7JD3G
nF0DgTI8KNGwyWn7wiHj4P8Y6h2vmBHS8+6k/3T0+/ZEL1w2F1/FvAhGThg4LkIYNAboedb7nRiD
GgfsYEmskNumFuf5bAKYY+jrOIR8h1RKIILpu8lR9RGDH9TkiIGdC90wvalXTC6EISi5QrQMDfK4
ZNh4Z8qDJIbcNG7slnf9YFP6vG2Euz79UlT79uiWLpmZZhGiJ/AM6I69vEd9gSZ9LRXUBbiu2w6+
PjmcjKdgLNFqd9vUQlkB8FmMSQB2dr4+mR1bTCruTVpSN0mfavElS/6k2nd7r8cWeNrb+iXlXvPy
0GYWMJXgsfsvhVNnyRT0BcDx4mBqwGUwfpDXuWYI0wmzKo/JJsubbz2igU2bJF1Zv6WrB8lVeIf5
uYrCzeWkiiDuMyYBHncYzexReiqme+kA1VZQHDhBuLZBl5bw3BqzQeuRlgFXqNRVKtQee4CEdSgz
dsHKm/UadjdnI+DY0VKBFyU6OC5H1U4I0AOZo67cWxkFzzsxStcw3vO6JFBMIbS0Y2Xbc7U5xD91
Y/nIjiQPvkTiZF81u0qMSXwM0tIUKfS/nqNSByW2dlLzlUfJ0oFF9hWINDSvIrHBrLM/VvKoKz51
gdjmiVRLD12coMMgqQXTCKPeajK+Ngu9/RdZIvQYIGODvCjk9di0bzU1ZaOBOc/V3pKayGJj6QEg
4rusgjbr6+3DtLDoiLJQ8kYsCSw62zuYoNNpwuOPd0PQCNpCmAmkbIvIrru03N42Jc1PAiaARJlL
kXFLIFME+ofLhY9jYxhUbRBcXQue1ZTPrMJH5JyOgmjSqeZthUMj8lhzaOWnKvgpFSo4Xc1n2wAX
2WMdjfkxUSHuRzs1OeiIfh2t7wdHiqKA1KnRnWJRzi09FepjmRS6ndddmSJ56AtvUj92NrLNkg0s
RPaQTnz4OIYBBE/THpLZ6PdauaUWPMtvvV3H0wj9yTKzy8uureKwyyW36I5ZW5+y6UFvUDLQ9ZVt
unQdnlti76MsjIqK9qnkZtA4rCEwVVBEQrUd5sVWiO60FNxgfWQmISnkwIk/Jv/Q5RPRRu799gLL
1+uLD1HxJuQNdNvq88/PYukOtb/aMPAhvJBbjYwE+xog7hq3hWNxbmLezmcmWi6jo5EnkpsoB7W4
02o0GCCWGDpxo43HsbnTgAREUjWdjq06mZC6SGNbAuonfvw3Y8VzCB4dTo/tqRKSJmlatZJcheeO
EtebWhI93TbxGzEz5wWD/ccGs4XiuuOFti0ldzJzyYJmfWYWqalt6n1S25VvpW+3DS6v33/ssRtJ
7NFelWYYU4TUO5SXCSDYty0svFqhqCIYMxQBovVXp0Ia65LqOSe7zbgb1b+N/NoSefrT+U72XYk2
59y2d327wRx631B+mW8dnnGgTSvSOgRFn4ud6UT5/Zht+bRZMXI9bVDigH76rAyPNhuW5ADi542a
gMfTHUK0rk95C05uVJWs20OZF/tyM4B8AJfnXEvCv1ghda7JtKDgVMVtHbUCiTw9ciYXubXy5gmQ
OLltbGHe0FaJHhB0YCPbyYprpUkfNEkUKK5aZccK0DHOyqX+v0bVCmhJRfIIZQnApq+yZPWo8YOk
NRiSX9ZOI7T1oxK34IHlp+SYjyF0Y2WqO1UyCNuh1ED21mnhnSa1xaYSg2I7KEm8spbXETM+6Teh
BKcPl8i4qJrG4CbqS8VtbF1743hSyd8D4Gbc5vYEzxvvcjXRX4edoYKNGGR6VzxSLVVBSN4ILg0t
6FST4luFGvu01uJwvY4yEOJ4c83qA+itYYYTzgRIU6YKeEFW6QaEahB6ryXDRj6t3t4e0RXJNApM
sDWfawl1QEBtLq9mAy6UVxpFcAX6Wg453nRWHY6QCott+sV1TpLw1tDYvRaZXfXcl4+64KCBsdUp
QFibvC8tA9yVEH1OZFIUu4j7iYS7qbJr2UpCiwtfqpXQ55cdhF0EsE6AJH7GSaD76PKLKxV08BGq
Wu4Agq0WYpv1YeAKh8MX6dl3Wb3Jpgb5RaEet30rmBWymzmAh2BZN8FAS0SKRpX7cPgZoz9NgFE5
dXdfV69ijIxA9FNw5Uad7qpjBbhJKUGwqDyhDmmGhfEJUqvbs399OwBeJWPecbmicMDeQUI/DPUs
KOcK3F7LCjJMBUGXo16HTkFfRghlTyvO4rrJDuuNwJEHhgIbDI7qcvbGIciFGD9xs8eSe9fL0MxS
K1cAoaKeQfkvpGTK/jEfjgleZTyAV3ysk/5OeMxflIZCBXzchYPNK7Hp99qumMw4toJuDQm44ERB
oQQu4rm9DDzI7EnTqyLphymU3aH2DVvUksypfAErOlWNW8glT8qC84FLk3vi64W65YANR8fr0P+9
vUQLGXN8CQQwIZwEKkmefbYmdZOpARfNetSzTrCtce8ter0bPSYC2IrTO0zRoYqdck0Z/HpzXBpm
4jK+TTSpkTEFiVGCv3Iq0FuT4c1sZsaeSx6acOWFtzhSJMyQlAblNw4YE6X5OicAblWrbngswudu
GkA0vuHcGMlODmeozYkykMaQHL5cQVwspJlAP42LFcISc+80i7tOpMzngr5TXUmLSJRJxJA/Bh9w
Gdw+fBiZUQpKS6cubakhwbfWkKK2y3Rr+OV2kk9QQQyC1Db0ceW7rv3K/FmzoiEqtej9ZZZA1KM2
j+VBdTlF3ErNrgxAv00FKy8Ux//v4baCIgmz8vCcHgEJOHM0+1CQB0mZNLdDs211rMHJOuct48mJ
46cJSOP7ejgV8i6Mp4MmrIWt174Nyue4GJCjwfpfJYK7IUcxxug1t5XsAZSaqv/Ux8e4e0r7n7R6
1F5GUHPnY7yhc8fZKzBi07jSqD/7tcub/fITxMu7iUfHdz1Gg+aqpSlwjpi8AOWKNO1Jbw8x+Mhv
n+xrL3tpjclHSbpAc46jmouHtmoOZQq/UU5ArejFWmpgAWAJW2A++BV/Q4qYKbsNeUvDNpM1dwzR
vlm+hCjyqQeBAjUuF+0OeZAYEA/NSv1T0j3cHufiwp7ZZmYVGkIxmHAlzTW0TVQ+FP5jkB6Hlcvj
94QyawcMiYRjMlMgXF0eAEsoeZNK8aPM8dghVerLkRVofg/GhbyJK4QJAkrWbSUBPRK14AY+VY0w
vkZlUFYkRs+1vx35JvqsIIzzyhkG1GtQzsnv4mwEb0RfTNBEMvAfB1bOp+gA6aMw97dtEvO6WdKU
6hDlAGrY6oNB+4Mm6Kg0wQxcQDB8FGpPV4bsTQ4n7rOgc94Bp4Bqm1jKEB0oA9XUPahJEO7IcomE
pBABfWhyuTz/0pZLzSFp08+WNtBAArcIiFElH3JMaQ3Ikxom4+vAd/4AqWC1R0OoJGQQO5PQF1RA
KjI3EzUr3mJt7PD2UwruIQN1GPjIUIpVzCnyJ/1hrPFK+AM6dAmbYBiRKwHWfPqqs6HJyZj5Sn5H
cde9dk2XgrAeDSLHREjTyixrP7PAcjaAyrDT0xFkXC13pLwUQKQKubzGUjE3iTUodPhS1bDJzCbr
UebpRLEwNhxV5OAzM0rcOHynFJUTFTK4PKes6CVvauT0OPnAwq1UFRZOno6gBzpCM7kmckqX5xwe
qAnFLI4ewRb8ECNdGSSfnDb+3N738+XM7EjUK/D7QQijArnLnLlMyUCpFBjxI6cor2jeutOHaE07
fOFsoWwGYA0E+Aw8VeefnyU2fEnoA3nkkOXKYrMPD9mw143Rqvvn22NZtANLEKkCsQRaKy/tcGj+
AsVrmjy2MVJtQejo0UH2AX2PVpZmcdLODM1BydmAxhHhoQ/W7ke+/fJzj9be7YGs/H6Z9XFRCd6X
qUgeDS35AhU/MdRuBVV53S4H1CaYRv9vstj6SalMBXjxs+QxIfqphp4D/giH0FGhTor0BVHMSkZH
8e2BLeRILq0y16xfKSkncRiZ+jE60x//Qd4lx+7ov9L325YWTs/F8JjTE6hcr+JkJo8jqCj4FM+e
Nuqc0YD2yW1DVxM5C4KA6mR+8ILqT2HPqRJnpd5DtsqDhGdkfoS1Xb/Sx6RAbEBAQhB21k/857ZN
NgSYTSL2AM8IiqhQFJgjsrP9l8Z+IdbNyHsO0CjCIwfGE1ekKwNbM8KcJlXseaVKYSTdGWQ8GhnY
uvkcTNy3x3LVuMUOhjlMqcY1owgcp1fJTvGavss7/SU23PC+IpVmp4eiIHhWI9XZQixbI/LKWb6K
On7tg+cNSTSoBwM5fTmZA4DMUjYNgmdlBA9lvNArmUypo7/deWYi7W4Plz3aszWAwObWIR7gVZbu
X60qXR98efK4QpiFdIVsjeDk6vHKmmAGBDX3TKGcNHn0yU/IS/L5AdEWZ1cfIM742BIoMZ/kbmYw
s7dbF52pP7dHeNV9wNpnrnvQX0NVOMYQdU+B3BaxPp4ju4BUTLRJhr0Ky3Zggtd9IL6t/Py3DESs
deZs8MI4ZKmuTF6Zjne6Wmw7rlmrXbKOhrXBHI2mxLEcam3yxMAJm9bm+Z1eVk7jV8+353LREIJF
pERnhBZbaFGQ4JWpFFNPCD1Qvhvt34Ii+lrZk1e8JvN44DQlRKZAXAEtfnkEojQas0L3J+9FIpZG
hLfJfKvfrLd7gTyjtRnSIeRxeI9M2y6JGYKq8slrHsztyklkr2z2K5iVqxItg0gEN3la6YbKiVMP
wxr54dJ8ng+UWbg0mntEcywc6DdJok2mNEyk7o4UCLPbK3eVm/kdzYxyRQYJcY/KXGttJInFmEfU
i3fKW7YVDnVLoPiyAx4ilUn0ddvcby/JeRzHmGMLuihr62GSYPJ69F2bh9MYQjHBya1dYW408whq
Z9t79+9fvwUNy/j5BJYcY2WzXjl39huYWHLIoiCTaUg9cTpVeMCEpctDp6WgZOgEojSfUWdzyVpX
3KIDgWk0nQG2gFuVue9k2ifI5RXUi1rcM4Bl97GHE6lF3pDjslNOY/7R689V8iU2PZDT0d9xRELW
/xNlEJAy/t5eieVZmKcCz9j5mcccpjqjOQTS0AAYBA7orntqCZuhgKy3oFh6tbltbWFDIxcCv6Ua
wKUgL3R5cnND8LncT3kvV/XMkTj9RdEjJ+c7UMggO+7ctrbgvNBMBrTAnPpA6z2zwIAJ6H3VN9Sb
YqWy8jYK7Kgx3m8bWQqoVGQ0keX5ZX9hw3ip7fSYD5GBBs0UKIBqiL7eCR2mDz1UivKs4OHctiAq
UVs7BZNQZdRWgcqzapTWypcszu4c2M0vpJmZ/3J20RMSJImgUy+7U19AH42K/V6rD4UT050PxZqY
cINpHAFkmIKV6Os3a8YcaKDG+Tn/jDj8qnkMle1UjauO9/rgcxSfivQ1amV4ACLTzyxqN3R4CJtk
HybyUxv1u5jzN5WeE+2tU0iTtaYebVFGzdrPKizA0PBXoZTwK4+IJVePAFRDFVJAMhSl8csJApIh
FRN5pJ58Or0JBfk4IOIYv0fHxy2HKLiorfwuAIuNCYow92VleebpZ6fozPrvSTwLg6dAEKQmn9Bq
2+y7R6g8ZtorzzkjiryNhXt9TXX3KveLU63iggE0G6yw4B6c98uZwbzQ+74XVOqhg3nSYnMMDNtH
Z+iUoAhAejk8oRCz558zaMcgsbEy3AX/CBg8dJTw1gBEjH1GxyofoSWVo163b+y30bGKaZNythlj
dq1+IIV92+Di6p4bZBwyWBwoQEIB742VgipPQNrBhNA40RNr/OoSVJIAhs2hYdJ/BwDglXeccM9J
ljpagboZ5E0d2UZH5NEwg7UW19k0u/SzIDFKH+h60FhyfLXIOeAlWnyaQD70lKifTbKSZ100IUPH
+be2gl6ny8WuWx/I2B4HMCMctIy2hje+pN7KFC88spB1+ccIs6OSNOxaVYQREMGBJaUwo322gctW
TcuhTnnMd8rRGVQzEC1sKMir4nXyFO75Q36KnDWywuX9jWfzjAxDKMjKnwFKjWZLreS9QJO/4y6y
xQbEaonNpX9l/1lFIxnUXCNHE+Zi4dplO7sqdklx36HKCiQyQFTMfGsF0uYAVPLegJLe2L1FSLYB
tquiGXnfjZQoSEKGueAUISVc+ZLGKxngpTgCEG/UFlD0UyEPwmx3JA0zqGRhLfz4qVPfytJVN92L
Hphh6MjP8pME0l+wfZhTs2lCQnOr7e4lJKRvb4n5ymSnAdTjkgZGA4A7ePFy2+EKKtUoVXlPVInE
P1QvtWFFO9AoyLVVTyulm3lOr41BVU+SofeE1q9LY5reUHlIA8ETdLR04BxJMumalbh+yYvOJcr/
M8I4iamqxDHuYcRoNqP6EtcEYtBZ/3Z73pbiLsAs/mOG7bZO+qoRZY7D/pk0UzPe2/4liw9h6OrK
KYUWPGKwNcjP4vTNMR4wMpjBX9jAmT8oRk3gUhqiK0W0jbs+2N0ekrw4c//8fnZIbVIB2ccXoicF
ASgnG16OXDB7l6IT8GqakyigALvlcU4/haHOnjhQo8gk6IO8smIkIUYiG6BgJHIQRYYzTGUK9KkP
FY7BQGbH5qBHeehzCn4cPjWkhkyxgAjZbzu8mCnoTxQ0HVSgjil9VGbsbOCSnzFLIdgD7U6QCtcU
fkFtFRpA5jftJRPQdkM082DCb4yaQcg3gtIPrVniFVsQyiHTYuZlBlG9HiGKnUmp/FIIuS5bE2hE
GpIpEfAvJch9nVilCgp8EMt8q4d6HJ3bU7u8W86mlgllm77IjKzD0lltg/yWtkU3TIRg3UQJcU3+
Zikjgz6H/+yT3/f32T4BEmiqQLEnePVRsJzG7K10R51oq/9BC3h7Tx9F0t6BMsvhrfDQPa+rJlyV
jufI5fwLmHdCx0MMUKnmnco/6JwN8E/f3CvSsUrtkj4EvD2WWz3XLUDJeGBDVMPqgTmWfXcKnaTt
7Vx/MFY1A5ec3/lHzc+Ns2kJC0WsChUXQwpEUkLQCJr6ryKptrfXesmRn5thHMvUtLScSpgJJpTQ
jlpo98ZGQioza1YO7GLQjsI8oEKIS6+fYwZV+zwVsNCg2Ia2YQWGkOil33WbDPdqTKojf5S3aEHZ
pvvYHb5KM60IFHSHFR+ylHzAcv/zHczMJiXwsbyfCV4GENIDSDzGg35EYdEGaub19uz+Pq+vfAji
fxjEC0BmM5p8mI7dVOSCx0+2ugnSrQA9dsEy3OBt73839yU1s6eVJV2MVIAD+I9RZk19WqFxVy0E
L9whOGtIDgCpTGrQSFr6fe/VpZMm9u2BLl7GIBmQQGuEvgX2XS8Goa/obSkgrSrui9zqGhsqvrdt
LJ6IMxtMCBIEZZOVAmxwksm7am7zuVfgdUumaSW6XXRdkAyC05r5V1g8LNYsVxpQ36AlcOPPPTMH
vlgJLhYjGbSrAX6G2wdY38vj3RZ0kEa8Gr2isCt0O6K1ITiWKuEflHEXKStnb80aM3UT2DZTqYC1
2t+MALDd+3OeDT0NoIK+vUiL98nZuOZFPLu2eNomgdjDkp5aLSLh8KGK7b7/itcoiJZ2AwDYGqJi
DZo3LL+kWE9B2CJ68qK/oJBw1DYiQvxeoIQlqP/GH57bYgZVIPU65F0tevSeR0xhgLpS+JYGzTQK
s7iv9+Va2m5pA54bnNfzbBbVDg0LkwGDCcBpcb6VlLf0z+2FWtoSZybYnKhOhZkQFCY6U0bHxfGj
P+QvumCFK2mQxdvo3BATTJTD2E9KAENKRXccWPFD+uKLA6k/KdasCu5G+akDn25Hxkhd2feLkcy5
cebBoI9F0KdFLnqhsae+hcUDHEJAmcXNwW+/cqZXh8oEEr4xNk0vYqhN7aQtMPu7oASX1L48RsUj
5UczbZ2o2zZrrAOLbmYWR0FrOBJxVz3hciNXmZg2opeFJp2TPJauWYG8rcv78Tl1lHyHVmdbB18V
akwOHdaep7PLZN0cIAUzmQ5eMmhuvtyvYgMk5Sye6/WtWbdPORBK1mgqtlTshXjDq8dG3o2yZTwY
a2iDpfKMem6aOSqcONVti3erp3w7yRb6dTscz/rIQWA5dRzO9HOzMpPS9HeaK2+LkKR78SDyRMQf
YBM38pGaXYjswe3jteQQ//ksgWeyo7HSZAOqH7yHwhRBft/VVuZ86fxqUE8AkB69YmhCuJzygIMY
mw/srzcgwbopQ2soyRiawTNyr/8tXn8OkHV0OhhzMgaYG2Z5p0JpU4BUEItawpdvAa+6R4nS9U1/
xXssDQrOA+VfcKyAqIM5QONUp0kwCILn+/aQ9FvfKKxRbOyhT6y6roD6ekjLNeGbxZw6Gi2B/p/5
7NDCfjmVpa/x/VTqeINvM0LDO2OymwflBbjwBzt5Qkf0WpfFYgiKKgFay1FWR0mRsdhLUk+nxBC8
hBzq42nYgNK/ciDrLj/e3oaLNwMWD8ASPGkhCDZ7mjNPUo11EobAPXvR9DFwfzhtNwQ/arPL7XJT
x6YYWjwPJhQzeo+HQ7WmaLS4nmfWmXFycjMZfjFbVw9dsZE/q+A10Xd1cK8gObxGD7D0wtCAgEXu
ee77MVho0Bg1+NEUid60SagpTqVpkIq+SbktQB20SZAusutTnmyz76ayQcBsF8ibFeVW2QlgKA3+
QpAoN9fQNguXI0gdQLo7s/CCmpFxgA1F53ShC5M3ZxFoFTlGulbXX8JpXNhg/Fw3Zb0q5rDBNbIz
cJkjc/JRbbyh2471CcoAI2eFNWCOxeAUoAqp/99fwBzdvJ7EjiYAVhTg92r6DTpqoCUh2yOiM4E7
tH5w6Cv0u/iQsh9GRzayXdWssLotzjSaw0EzAA5ugP4vNzsaVZqxG/nJm6T+Y/Q1k4vj99sH6ooP
C3chsKn/2GBCaV0rSq2imOlpM4uvhLtw19gf9wH0KIJNS8ZH5Jh28r1K3vdPs57Uivl5IRlPC/Oo
Zs5EcvPJuhxi3CnCmI5AcLydPr4CUpicmUFQPDE3QI54s7ALAPbbcOPqK1fzPHc3DLPlvqkFEAjM
WJPX0U2j3mnd55C/perKy2vNCnNW9IIWA+gEJq8Fhtc0qu6hyfQtjZFzg86c868mE/QvggHIEVpX
LyezhBT8/05mZ7bW6XSfO80msil5JJjNdyB3d5Xz5P6slU6XtikefoC9gY8S3SnsGo48JJwUlOYE
YIaDR1HNye2B/V507GKdWWCDewG9VzWyWqjNkmEy9ZO66a2C3D9jc6In+MU4GafRbMk3xFWxbyOS
W+gU2IXmM6orf14Jt283CnQYkGQ3oag3rKXxr1rG5kN0/n3MMnNpqwR5hO97KxAeacj6pU7sFJvi
5D/4u8zc2HdebCdOvckgEzbLuAyEgzwPgo7bM7XkiS++hNkCmT4YwNVQ6lnBVjaliHzkVnGid9Na
g+FSwfDCEnNBqlotNJWBcnCGIc+6NjmGrO8AN58VM98DlCqfECUOEDJZY6/7DQZv7Yd5R55FAQlu
k8xQf21/PM96OhXJSLjLCMIOgkUfycN355Q2eJu3f46vJakhofOr+B5YzWEVhrborlDHEYDTBhAE
rWSX3yPLjST5IZ0wF/VzAXpbV7eG+k6WnjJBsIDR6EDtMJnabmW1F4rioO34xy4TDeUqIO5tCrvi
BvyPb80f3yBm5mxXbumlZ+eFHcYR9dEgDUECOwlpHX5vKZSY3kB+VoazdFuCInjmJQHzJtqeLqex
96VIrNSBhxnl+/7+udrsAsLHFn0pcviBrX+3Uq1aPC7nFpmB0QDlHmGAxap8ANU+0KDmkCKduFOs
/hieDOXOX4OlLU4mIjqo4cx0wag+Xo6SQyMiCDmAtT31FlJ/H1GyCXYGtGISc1UzZGmDnNtiXjoR
8sK6mEx4tnXk9AaC0MLU6MmylTUavStOjPkKnFtdwPaBkBDRyuWo9HDyjWoQeM9C90m3qbSjgVMo
7LPdhjwGEL1yGsf8m5/0AFqN7kF6fpHvXgxoAuIqXFvV+bix1wNaE0FJhrY9YIPYx2pDaS7IGPUp
fgtczRT2ZrsJsYP+4vCvbFppIUOIgf9jjLn7By31h6Cel/NAna8P56PbDBt972DrPj4aZk/Sw8Pz
H/vV/qzM13ozeqm5RWeeFTytvzeF2dWyI8e3oHkWrz8wtjInaBj1JDU41ALaXs4PU5JZtZHqWHOq
2o3fh3tF7ELLoGNxz3MBnJU/aYckV4uXSM35nYLS3CbmqXbXQ5QL/1s5bCSQn983+IdEXWCs3GCL
XgSN+TN1uQJOAFaNi6NRWFLOn/MKlr/ReCIP0JSx4q0F32js3OLrL2dtD8quI9CftG9fOEtLp0Nx
DMTdiLGv0PxVDlEFEHYKXkNtKnxJwvPEOSFBu8RKsLlmaN6wZ/5KjzMp9JHs93rN+5A7aFH2bokJ
LVdlxuZjdrUBzobEbIBYlQoMCWkULSfW2wHxCBqZBrt+D3Wi2MipKApJHvRDia4t8rN9uT2hS6kH
CGBCM3Kum1wvZ1b3RpCCadAr6wC6fidF+iOD1KGDPILM/fVBhcRzpgwdhV4lTbkXAjTJ0+fbH7G4
p5AfEERpVu1Q2fwH+oL8VE9awcuDTXKgxPh8bZxNG5CHjW0H73f7vau949YRypU4VVhwYMZ89lDA
5nEdspGwDmkKjdbAEHb7hJyQdhlsCvXIhxoJJld66MhKuLf0ekMjtoa0yzzpaJy/3FhjoqdyNM/3
QQIrzkhe6785oWZJ7mZVzFn/sTrkprR72W5vT/LCRYOmq/mhAZQbGO+Z674acf9ItQgs6uAY+UcV
fLfDMeVJhwYOKbZ6ca0+Mo+E2dgXBpkjpIi5oo9ItHnxt1CcNKG2VH0N87dwTPHQnnXS8bRWcSFd
zmYm8pxaVLCR9aept6kZUQBfV/pCl6BHF1aYmENWi6YMI1ihjRns7yM32fK2RIRv0YC2lqVu4RO3
2fDCl/bKdlk6nnMmASk6wKdnXePLAUZqKEdGj9tWB7tSoD8ZwrHI7CyxgS+pxs6quYqMfzSVTJyZ
Nl7xdXvTLAwdlwMYrucGKkStCrOIYPkWsp62IiCkoqt9z1CMxN4I2h3/5kdkCxQCxEts+nDb7AIg
4tIss67QKOFyvYDZvHbVKbDEHNi6k+How7buiR6lpNQcw8InZOGn8sgjz6FY8rF/MRKrqleik+s7
Ah8zU0th/Khps439aMZtErxlRYR/u4iEh7WizbUHuPz9zBwjhS4NaUcxWADSVW0nR6GJ1KKp0ENe
P8kqB6K6kxFb1bQr6Knt1/bY9UG9tM9MNpIQY5/N44NMRPE6PjTKs5+AZfgx8T/pZ6LeQ7xN+ykg
iQgY6+2FXgitL20zR6vUpl6qFIw9TU3UrPqmJFzxML5WzbYGXNqWm7VSwvWVAYvyHPxCF2qmVr48
UZ3YTolSIdcuoR8aoE2+zzSidSmIPrVBlZ84EDlkpOopVUxwCCgSWqQTFcIsFQ90YRKmfbgBDCA+
0SwpS+i2DONXQofps+Az+lNoQZXZtydp7YuZJwGdolQ0VKCDajkkYHzaSoBuJ+FBGRsz1tMVawu7
AR0xM3R3hntKvyt2FvkIQlvqBTrxQOn/Klc7PX7OOuf2gK5dEWjpwBwN9DJYzJCzY5Yg1Qcpn/oZ
/5IB0JiaIETZcWFiaeWLlFpDCraxYi39Mf/SS3eEVNesQaYjbgREiplFzeiMrpNlAESSOt6EWfo5
9iG3EjYuxBOwAvaqmT4f7I2/b4+z2csHOQv8KBQ9tQHCP903NYnkUxeKwMn6Tt9XELurqaV3TpS9
1emmg8ByXhEl/l7DVS0UXvAps7oX3Aca1H9fHmefAhotcBX2mej5p/IZQkaWYu+ifXloLFsn1M5l
Ij3fXteF8jNMzqBvtMTBYbDpAC7Up45XUKYDuT8BXT9o42RLuBvNO/T2/4vYDRloDdgLMOFBBEpg
VhQPJk2LhhQAghReCBDG8of/FE2wJZi6QPyQdG8q/vJxeF3jYV14taESiZkF2mhmmmHnNppUzucQ
eHhhQVDDmki09XftQbtrkbg9tPb+T7UD8t7Ds3Hl/TUPit3GZ5Z/PefZqqLnN0sDsZQ8oU9M8Dzx
A4HIdg6l7NTy1zjo18YpMuEHJ9Kh4DiMk/9bWtWdZO2CfWai1di/r20ZvYc+koftBgSP1VotbfEo
nY+USYyCnUvO/AS2y4exJd0mt4KDhIZOkw9tqIqT7oD5NbPXf5HuuVhcNlJuEb13iQbDWmkln7KZ
3ivjEcTszwgu0jUO7CUPiJySBEE+pJEUYCguL0NIEoIIzxiBThkPY2+Ca+QnUJzSsACPHsJP2qzB
YZYu+DODLHuWSAWDhn0PlwsMPyQoRSIihj1GPYEe5/HTf92neH+svdz/h7Qr620eR7a/SAC1S6/a
vMRW4iTO9iIk36KVovbt19+jDO4dmxEsdF8MMOiZBlImVSwWq06ds2aV8yQUuYemHGB1oAeS23W7
abV/tTKQMkMLHUEedaTrrQQlSQsuFRlYG+mlEZSdLE4OZMUsVTqXsmUIO0qMDzH/WwdeJkFIeysE
235NZnPhcpt5pwDvxC06S4xd/4gsSllB4lw+9/awy77aXehhP9fyptn5uTBwaYX/iAUbMgy3wopy
pJD3HZx2I36Ub2yHFv5a8f47kP40hql4cChA94F/ngeRENFIgzHVGry3JgYLxX4YMX5in4StiA63
m1qFwzD197xG7r0Q7rDO/5rmsrWhntQUrDzyOcXgjWnH8YO8h05f/wW91H9+eV2Z4rwnqUQC9guY
ugPc43TSnxjyP1v5hY7mKvxi4TRgdgQPq5nnci7CXjtJK2khM2Umnysvf5Zsj24f403tEM9l7/h+
zsrSFjLIK3Pzz7m4NEZ5DPQRqtBnx6mco/4WunVuBwdy3z5tVUd93k5PKxYX/RNUhPpMJA1FSC54
t20Rl7RoscAQsu6yKxnH5Cs+QQXDUh666pFMhzpnEOdcOxiLDgPiFEw9zpw2CucwbYIiV5/20tl5
k/YTnhCJ7UfWcO6fUNA5rX3IBfDXXDtChAaVJuhlFe5DNkbajlFTAPBB3YI4qWkHbexk0GuQ5NQN
M8PB/O85oIcCwsd9waxIPok6kiMQEHbjWczuIijuMsmu2bYBOKM4pJKjR08Qn1QqW/uQQWo4OgT0
ZehvZJuVr7S0WSKq/5BARHFBVbnNigqgmXu1lc4vzgQ2qi3kwbstQeDCy6vEcOijdOfUUM6yyzWU
7vfsEh9TLk3zp60v1ZSGuA/GE3gcMV4HXZtT55iWGlvyKzik3XfUxGwltt7fN353BNnNGqPBUro6
J+nQj5Mx1oa0/fpYDCFmrkwJVy8I3lFdYXYgWo2Ncc1T/y/e2FemuJ3Wghj43QmmXhznTdmX0MIT
LPFIkDxtt8oKCuV7BvvH5qL4BtI/DYNq/BsXVTE9rFJce+pb/Ule9LvB6Z5lP3WfdXtzEG3bjqzo
VJ2fnuTzubIs9zXfHizUWZ9OobcSfBaqJ7Nwz//9Fu5D68OImCoYgEljDlSzCg9iblalrFUSllwZ
+i+gdACmjWAO+Ppbdmqpp6MxyZDTfUxmvrZN6A5I23IXwjorx2bpir+0xeUyozBIwcgIgpuDoRXz
SbGnr/gsuKN3yD8Na7/fFvZfe8XqUk1MvbTKhdQOXYg66SX5PJfmIeh5CPbavnu2NOfBPRwqcEt+
TiA33ap2/fv2gpduKxAZ4cWugcsAKNvrvY1B3DW1qYZXgGF3XWj1T0n/ftvEkpfMGjeoswGSon4/
Zi9uqGqKxViqsbhsBFjWrCy5PSR0H62U8hZmveYnBVhUvjmDIZB1vRSpCQ2dClhKjzGv8SV8xWTv
Qw0mjm5rWfTwCw6K5+qvzvojuF9ybUXjRlzZTW1pOy9/A5ch1qoShWJsyGcGJj2MG6V1pm5yeTJf
zTIqz03KxucQVK5/tADMYg5rAwxzK0KkHyEVgxk9s+wa6jb9mIuY3ChH2VJTZBmWVqTkS6IKADOs
Q7PHKkuhhg5SKEQ47kkAQsxJTDLUkEI1/5Vp0E3ytIDqbiW0XxNGQfwxaovO6qupfQdOvt1N4gBd
MWoK6lmXau2ZFXn2ILGqQzmhkYrSzsehZLacg1LarYE0CvHP0fieML1CDVMsCnDa0hqj6boJIHiU
GMdUlbNtkenTNiq08Lekohdrt4rK7AzsrKI10a7ZG7kk7LIiB5FqJhZ6ZxdS1uaYZs9ID2kFTEla
mPQHpDmPqk+S9RWxtL5vAxtztOkXxVbVFmoGZI1uc/HG+O+n03hQdR93mLgEGeA5eS4NgI/VJxOU
jhKkAHbRXQA1X4ijrBTLFloAly6LfPHaZUdDg2wpWqHn6KDZ0dM9uIpP4kYEbUPmZht15SAu9OJg
Dp1dzDfjtP9A8mNUNDeTPIB3utHB6bzjMd2WAAwx6029Zxb7ZIWtlI6W2bbANs7KbbG8Wg11R/Q6
ZnYN7nCoCsgktYEqZ0i0dMJpYqf0RcEAT2WRHXxKl8FUVR/bwR/XMGvzX+YvTRCV/69l/gYJmUSL
SY2Vs/kmFXYK2ZWNxA6s29Tdw0o6sBgBkFvIaPnjmchDLzCrSatwyBU8ht/MEVrXaOavdBWWI92F
DeXabWgxSrFKYKPyjnfg/gBZVOQ8/gm88NDZlrvfPv3d6rsXY/Vturg4QBkVqBcCJvod/i5CuSBP
wiiGk3K+i2Hm9jUxp0k/vtHF3+YythZlXV2e//Z4dvfnCMC8239/+YBfGODyNB2yYGCqgQEj2Qab
CIC/N9ah1aagzaYX1jSLqkAonB36ZiVp+842b62Nu5pKncIBS5hm7vH4ce8BRQUqVOBwdpuHw6Hc
+f5espwnPbFCZ+1aXMqeZvjp/34z7tQNYQKZvogo8zjAcfz7gfeIpbgY3Nk9Zneb4u/rO33292cg
O05bubD+1aH/r3keLSqIBZH7BEvv3sTD/fwACJxH3R7vnxqgEjfJihctBhk82JD34306az1en41h
YrUoxgipKVCIx9GmqtO44/MeNDi/A3tlc5f29tIYt7fm0ENZfFTl81Fx071uZ49b8X3Fbec7gPcd
fDtEFJAko+7OnYu8S6Ei0GbK+YjS4R3x7O3p97ZdqZB8Fz5/WAHwBuUt6IhLhM9AcS6gwYAIGVd2
8Nf7Kq08wL3wZd7d7947N3o0Kse3IT967s6ps1JSWMoQAcCb+a2gvIpfcP3NMr2lctlJyjnRvsrx
c2TPVPgcJff2Ti4AVfGGuDDDrVGQ5TzTahnR622OmpHdPUBUwSitr+fQinAeFMs6CCfD6g92Y2up
TYEWHS3BMR2QtrXoBtz+QYveA8wG0JwikA78fVhEUkmkUVfO5EO4z/qN1u6Y5GCyQVvpuS8bgioa
MOGQ/+J1HHSpFE1mROq5cQzNk79IsM1zt0u3xRoHmywveSt6UjMtmorJY+49IYShUFAKU8ytXd0S
niZvku1s93H0Yqt4wjDtn3Duo2SWeMr+urmVPoNDlT5gWhh83N6a7vVSpwF9YNAUQfFsxkDNv/fi
xgqoYIphBNdyjr19rA7MQrvdrl6zO3pQ95Fmt/baiZWWbrJLm9z1DHW3SGgy2ESigeoH2LGsD9wx
Tx7czNr8sg5uU9rullhP25PzctunxKUPgGEgwEqAQgKslQsXdaPMDASIt8JTkZmenL0Z0aMMFp8h
n9WdkqGwwYWH9EuAd68VyBfv2Evr3B2rxN3EFGOcl350qgfzVScYybWMxP4L2sPtylpnZ+KDFrIC
bcbvonbNV+gmIxhEIdaUM8WYSrMrNyClyyPdSZMO89qGMyROE/26bXTxLr80OudIFx7VxmNeF0hv
kbO/vAVHQKys431t7f70Dw8Pr+xwkG3f3m7tl7VwseBWmOVH7x75O2jQeDHMtEwgalpT9Sz9BXlI
329aB1Qyw5qI0EKOd2WGOzFQc8vSZigQLNSp2EyJgT0V4sQeA6VZSw4W8nJArpHJguUPrMr8kz3U
0kKdulI9oxZpzVS5j5uHjV1ZkfUEnOnK0ZiP3ZW34HKDNZwLSODikuFumXQiZZ+pYX/OjSx0oEZf
2W0ftSu3zM+OymwGpO4a4g7+kZ8T61VICFah0Z2H+9SHpu+WHlEZ/wM2rU1sq8fXxlWc2jG708ry
zB+ngTPMnT01VpMcTDP9OdT8oLoTnpqdTHdx5AFt2jWfuvSbjqAa1w4YhmFeGnlf5memuBTPc/Nd
qsHt6NDH0omP5Xlsd2n8Ct6ITLKzQ7SpAqvuMDVRO2guCG74DKHdzO4OJlTCXg1qRw6dtRLvh2Kj
ljbUNpV6Wzxp5UMlNlaFwTHBSrb5J1QWTrXphRLeucq2wPjtPgY4MzlQ0eklh9op+odWDuSdari9
DKiI1FipP8xT9cdSpRYGdtAIb4RXsIygLqC40VH5SurVkfM5E/jhKhffcL5QL864GcRoFBt6d1Yx
aP9Sl7bcgAf7IIJrDz9GP6mCW0eu8Xg7tPy4pr8/IKSMIe2IUQde6dBIo7HT5w8ICat7HbWqILTW
mObWbHDRq2NovFcFbNwpG0ylFXfS2pledsP/roK7gMDwOhpliGNGR8vJ7xvACF5SuIhV3gWftzfs
Jw6G2zHO5fuxzNVOnG1ZGOJT2VbOXPXkB1ZhQVnL6+9E+8mkK2OEi1sIeArewEjeoLl07Rx01Mq6
ISmMNnXrtQGUMEcxHVzW7yoKNNDQDC95RLJ/jG6bF4tmBmaQEcaAc+LssoTqeYdPlyQfZMIcmYQp
FT+PxRnni26bDELIYaP9jqVD8YfcV4YjQyBEaR9ub/qPmM39DG7PgWccc5In/dyJzz0BLeoKSw7c
GP2c8p7qsnfb3nfD9MdhvFg3dxgTlU3K0GC/ldJrIks10bOFpBIU3JpfTLX0KYWyGxjZbO0BWh10
l+pb9kv80/VOhCe2S36LQPix19u/6id6ltsG7ulXR3HL9DibXY9l27R9VEU7+gqLZ9OGUpqya9/6
GCJlVplbteakwl08roSLn302/AQdrAlI9XTMuvH6B7lE65YWan+utTtIh2iYmnowZbthCLnvagBp
lq2aW9muVJ3WxShHYpmPYvw6yN5oILK7A4ZSVNRye0tONnJ/1JSduoqBWQql8z0480siCeer/yO6
Y4qUa/iRlaXtkwEfUDvlyk5rNuGwyeJ9qn7U5oMqP618oKXrHiPMM4MFFOLx8rk+LjJelbWgNcM5
QuCOH+tpsKcBvONl/JDIH4NGQLWzryRPDBJXgKSNZn5U7cqZ5Z8CGD6EMMWs7S3i8YXnLee7qRDo
tdpi+OlN2bzBQ4zEMt7xsNywDd3ErQ0U2bhNPYxnHINHoJ4c7ZgD5oHGPf5ze0Pm8HBxjH78FG4/
BMC9gLKfyJkAbi6nvZUSHyDrgK6smX8D8IZELj7KoEboUgGGIKOL3s/vIXgwysIC55yrVqrXUJve
yW0DEpuPsc1XogUXnX4Y55K8MJ46hdWEnBv2zD4D+jSRfdxtY9ERIXEq/LP6zw9rs/Nf5AkiEYxG
GPF5UzRztOe4763sqXVodU/TtZmL1X3lEvMgg4QKUzEeme+IG9ZeSbZ5aw8gwkkwbi3nW9UdVmkv
vr8W7zbAW4DwQNRmRVXOqhhXoz5J+Jpoh3bGRtuYXgK2a8iEABkpfq0xzyyucqYaQqiQ0Zf6rn1f
bGmbEHCWAiJ/ThRXzWy12SY7U96W4wOSyCj7W5ubCjeuGPy6fTx4POT3t8T1CjUmBSwxwNZef8sp
LfUkGDEWJrdR8KJBX3AzSOiosTyULJlG48cYd/RFMORkJxJ93DIp6e0CymKOUWXQgRunYyrSflPr
CjtlQKvdT0xiLgLEZzEmbHv79y4dZ7TDMWcEkVsF4k7XP3egkKPLAvzcuPZa3ImRuGGObKzpBvFF
s+9tmfMN4Eg0gkGROcxefI+uC+oeTQ3QdVYOukV28gAOzQd60tzkd79poHIguKp70L14p256h+6I
V6JhBurRU+qYO2hWIGuPPWElmn2/1ni/vPxdXCLbMlEKZBm/S5f+aDTbdl5Tx+6A4k4Yfug9HjNy
bq/FUO5OAdgawsXwjpk5GhUu/m0Xxm0gxIJY+k1IGWQnc0ARjGZNmGf+dBdL+7YycwPC+2cGbL7i
yxpaB7oZV34h2zKUHY1R3JSgWenqc0/WpiH5gjmsyaglEGC7MekNvMzsaBcfGEsWTEA4c980dm09
M24be8RlEPjdqxvqasVHMB1yXJBU/0jM1L7txj/XKotQUp253XHsCD+EREjPRk1OCj/rSksPPyAN
Z8vjDiQljhmvQSt/fr5rY7zPpEwY0yIt/LxRrbhSgdpaaz/Mf+L628kYdMRIF04mEh4+3RGquKF6
Z6T+aJseCMrulF35R93WIBhPbVCqoDAV7Uvdur2LXDCYvyGsAk08w4wNsExdf8PU0HrM/8EqcI7u
UIt2Ch2+pA4OFIout00tL/C/prgw2QoaanG6mvqFUycxqOAeU9Ac/f9scDFHgBZNpSC59vM+12qr
K+LsqMYUShOsaV5u21pwwKut43yCGllPC2KmPg3xWmC7MoMDGndEZvZkrKRGa7a4o1ahE5DHOj4T
OTHNU4eX5itkhp0Bp3F7Ufwt+sMh5l9ycajVYdKKhMKSlmzZZA8R5FiyAXNecvQURZVTCE80OfTZ
fR9CMKIXDe/2D1hcqQHoHUCwyL+/b5UL+yY6VhFqHHBI4GzzsHpFkcYjYHjOwsBp2Pm2NS7p+14t
yvsS/A79McLrljT6OGkDSTM/K49JfmyLjZI6jboV0mNQnxTy+7a5xd29tMel0nomsZGqsJdagkXc
3Ll//IUGskvBIrNias5X+XhyYYpnHZOmOjOrNIOMc+gSdkejv0OzaU3oWrdeWBWWXAOaLVRWgfmC
26aXPiFGjFBymD+gxM/fptVoyBMESP0K9F6AUCq+YUDaI/+FyuFtS3wZ5z/f78IUdy4ipF5KxWBq
mF6nxJ7EwJKkzgvYXQz3TceNDMLJCSw9UoGXfGnHgafVA2oea/Ji30MvP7b74pdw5yYKlKlVNYbI
syt9wHgdAbBRp3fbx/w+upfew2P/0GAexyKxlUKSKx/sck1uZNGbL34D92Y0lLQMZQO7oYRvuD+m
Nz3whcFun+kvkq/cV2u2OE8OsjQ1e6PIfD3c5FEBTBzQaF4JBp/fmu6p3SqGe/6UPzZYBSQZLGfA
VPNTR0BbS4GIkUwfTKKTV4fWIHxR8GPTaStOj0L7W9530zHWXmhLnalyxxY4thXP5t803/6GyTkF
Q3wAQyHnuY6ONaniMUHS6NPSluTNcEffqGTRwCp/T+CsYs6Kf3Ml0f/YQ3jCCwpRCqfp2l4lCCnV
MZHqZ0Ulg6+TmEMI8QAxbuww6cTW6TW9bCy9a9lfmoR5bWWEzFPglV6+3P4tS6caTUGkjWgPgtWH
O2p1MgwNKeHgqgJ1TrqVcKZHNEPZPcjK/sU1fmmLO0wlSbRQh3f4anEKa4hKPQjmP6vF/mdngS4B
1Q2yDnzS651NZa1o2xqR2Ex7J6F2CW3syABrd+1Uw7uRqCtLms8e774qYqIMWpe55cglWlpDlCnv
yswPpmOISfn4j6btwu5u1D761fbm/Md+GEMvHVA9MJOj9Xe9uDiKDTYSAcbqlzGBIJfVYSIn6QY8
9kWLCFYearZQqq40/RrXQGZLKwXVoQzGUuwyytzXxplc5XHUpdQXSGSjo38UQo/qAAiDGUkw3HGN
ZnjJHmp1RCXg7II57kxWoSxDCXugfhWTvSrciRXodaEFrjh6btpN267VU5ZCH0Zn53OArYUy+PUC
lawjZUsViku80BIIkJ7+jBH++SWsn0O5+ReOY4DAGLS8yIaA3L+2NujtZJDQpIh7gQX1a1ED9VKB
F2o82V3+xKJgpUzPY8rnozGDoVFzRKgDvy7nPXoWimJVC5DmnuKTFuAOY7I/lihv3DXyc2f2p8wI
jj00RlTZJWNuS4ewewgpORZTZ9coGk/xLyHet6+3IxBfaPnPDwPHJE4QMO8YKL7eCjMspiAMMuYb
ebKLO/Wuasov2Sx+q/nWUMEMBYdTA9mD4s+mFCRwPt/j/w0jpK+iwryg0mxSTQ9CsmlWB8UWwuM8
WK2JmDAC4Il/DMta1cvaIDBf1/4MwXg/SSjYQmCMTU4oPOYJmIJP2pQ6bYfBo2CrGK0NMSxL6HYT
lMkmTOze3qyF61LRcQDBrguVG+zX9V4ltFICoQ+pHxhAJM9kRYoOAao+kZwifLpta3HtF7a4cF11
OdGCSZlzAUdoNxjBsktsfJ05VNdWruC1dXGHj4ZxZtSGjqtBjly5cEfpSSCNl68O5yxcvXB/VVFR
ucScCk8ClIgIrcxEGKt6aZOnSmERtGdijPuOKbHbFLovmexNQeToNH2+vaELT2XYnskocPxQ/Oc2
FBXVMaFdTP2wrWwW67t0rM4mGJhum+EhP98HyiAYyp8nLKAlz4VqMe0EvQ5q6stxcoQ6tUvi/tCG
T63+lYWm02jWpClOH8TbsO4/FeWcmeXK95zPLHdVoSEK8UggFWelee4VXbaVPE1BTv2ciLHdDlFj
jxBRWlnpQsgGfk8CwwRQbChKS9enoYtrRtIGC40m7TcRy6d6bO5o8zxKoxOP5KiG0rucq97t/V3y
VdyCuAkBUAH2hvuMUtGpCmYxqM/C3NYbZZd1eA5pmVWH40rQXvIYOCpEBjEwjuyMC40Y+sUX6hss
sCaiZbSm4Ga1KYFhelwjJ1s09X01QIoENSPuvgVHpq7FUTubyt0hlJEG1vUhRqVgxTWWDc2fDYKV
GALi1oTna9nEek/9WAZ7cXOOe91p0hWE9ZIRFNIVULuDxBGFxGvPkAUlosxE9iBIveF2wLr0FQNC
pNFG57Y3LHk6QJRgVgQOSwYX+LWlgGIEvAiQNlRQIJ2ME4uHlQ1b8PJ5oldCXX9m4lM4L1e7DpwB
Jcv9aupYsKcDJAjsANKBm0IYm2AXCTIeyEIwgjdIQNF+g9uJrBHTLGwoys+YzsacLXCTPB64lJOx
ipou95P0UTFQygR8b4q2t/dyKRXAAKECEVOID5qoF11vJmVZZECYnfkxdV5NMMT+6SzdfvDPr4D/
Q0EdmFtLWwkiSwXvS6N8ScUsDKokFEbTunJK0y6j7YBJn5HVbpXsGtMeMKuauAEQSiB1j/eCsPYw
Wsh1IdkEvCLgIwDK8JvbsQwE3HKa+2lFNE+Po8CtCgV6373mokpeeJVW6cDNFmvV9qWrAswFGAfA
NAxwwHwaSuOBSRH+y8d1VXyWpOl3GhsUmxCgV+LGmD0KohrFGA+WSkvN7k2pt2MxoadcE8FDJuf1
Snhd2gwADsH1IiLy4Ydd+8AgJHJW6CbzSyE17ipmim6NZGiPGTSyD0szdKu+GB1M1pHH2+635OOY
JpWhMIxpFnyRa8sEcCsK4Umop6oTdHO7bQ6UY0k2t63M1wN3NaJVBHgj6mgYgORZXYgZTUMzMea3
gVuWn1K3fe3Vv6s10CUz4HkE0hmB9ue0OmF0wO1YYRuLFF8xS5AvDmTXT/I96ybVQeWhXjlJC4EK
jSOkNvObBqGCO70TjQaagxLDb3p5L+b3IjKrBjyTTBYdFR25DTHXBrmWDu+lTX5eNS/kpmi6crb5
ZITHmHx0xmObkR1FKS6T75WktmvpYYoVh+bPVQhRw7Xi+sINMPfLoAyNJwzedJzbzMLfFZu6Ao+p
yRaGj5qdbnvMUn0Z6vVoIkP7FvkGf8cQjEKmedkXfpluxcQlJvRX8FKE1NVLn72IY2uF2TNk1voV
NsSFTAcKy8gFUKpC7Od1wzpM5wWBjCdjm0EXhSrNp5y2sp3qMbFoAYWf2+tc8h8wkUng6ER5GVkP
d/6ElLUQk2NIrNqptLSYFFYYsOgkdmj6dOauTDVpV3VJaaWiQFZyrYW4g0wVed2sHYR8i/NeCJdD
SDoW0Hk0a0utIzs9JmnmVfK2F6BQ2Gsrm7vgNoAhIQ/CDApyZX6+VA7GtJOLCs3H9lVsGyvpV2q5
CwtCSRUQZwzwgG1Z5zKTJNOoBPh94SeyUm3DsQB2QR3Gh1rOUt9kUuhQQQo3AGfqK32thUA6l6eA
RTDQfgSD8PWH7OWhr41qKnzM9qBIZTaHrh23yfQv+reINSCqIUi/ZnzItR3gZluxH9PSHwHmikLN
CmX3tksuHT2oq6oa6Fu+W9LcbdTlKWWS2ZZ+mAt7A0EGDJl2qTtGUEHelT1i/Di1Ur1z+tKAXmsG
ONMaJ+WSo2DaCwRDWCKuaO4njJoSmm2cl36QxuidPdftn9uLXDPAbWNXG5Ouqlnp1/ndQF4HFqxc
DDw4Y36RAr+Dow3FnJkuj3uRqoUQyTPBl59nXg65lp0ZOAroxbeSp1JHLC1jrWmycP0BA4kXgISq
1yy3ce0aeVTSJB7D0qdB52cROer0LlBcJjsD8/759gFSiMCvwFHw6rg2RaeCGAWrSx+T8KLL6onY
IXCMt40srQe5iQgkwSw4zzuBRlIJzLRK6SsFxhQmySEstLQ6seSgPw3pmqr7QuTHu32miZZ0AIpU
7v1U9clgjB2r/DpDxysc9nqrQKlVSK1oZWFLsQJ7h4fTXFv+0XtBJZngVZNWfpoYpauY5X2ftmyb
xytOvrSBuD8x6A5w1CwLe/2Vpmxsh7pVKiR3mdcLkS8WmxFsp7JRPJK1DubCiQIcHE8YCcP6UN7i
TpRWVFGaaFntawF7mczBzpNypdOxZAJZFnA686TgD22elPZjj8Zg6Vd1l1m5DtRq12Zr/Y0FPzCQ
1mAVqCYh8+Bijxkg/mUiK32pMu46zCML07DTNOp08ea2gy9YQrIKiAxkq747HNffB9zOWSYXrPFp
YzhK/LthLyQBr8UaRPPnvoHrFPc7eOXB2AY9i2s7kkCLXOkK5msTMe4H1eg/whI1zdur+ZnKzIyq
M2xRRyUOceHaComBBRRDpDJ51B2UPofmTRdg+CdszF2QYNJ5GIzCSoZacI1mNN3b1n/uJUItclIw
5yNggHrp2vpQNQXDjcn8ui8AN88S9aQEOkgj2TDs1UGPVla7EN/n2I6aKuAdKGPyieIgNaIZKUXh
Q4mkALGH0IiHmiRAlYuCfhjqHNjHGqmAUdEgsLU60N60rhA7K+/Vwru9+J8HHR8XER+/CI6Ez3C9
+FijfaQFeMXF4vgCUraDTN4zzWsxtQMO0ZXotfCAhjUNKha6gdYF0uRra02dRn0lITVPEaCpU9dF
+Y4Io/aW0mXSaWAMBW0hL1XTwdSc8mag5yUdeqOXIrtPgYju5E4obTZMoBy4vRFLXoACGKoo+DAS
as7XP602wXYcl6TwtdQaw1OTnKrYrvqVXG9puxUMuInQwptrztx2J1WoJh0NkOvVoCseQxZs1CAW
3SxNVEcI4ichKaUVm4srQz10BqFi4/lHXzdi3gTKBYBdVpFHBAGDYSrd62VS2KVWf97exp9p9Fx8
RZse+RcSdZn7wiJtVGi6wljNRmtugpjJaE8j5h8hnZCaLsrc/7jgB4tIbKHTgHYkXtTXH44hfUYO
gKBbp08S+ShEN9L3Mph19rXyO9HWYvzPG/jaHPcF+7Y2SRvAXJ80D3olbAftHVCieMUdlxwFzMTK
3M6FIgJfy1aSsCj1HO8d/OtNn4VePYxHsJFbnZT5BP3s259t0RzuezyvEOd/1NTaQYjbYoT3G6m4
iaNwsiez/TPJxhcZf0XFGlJoMQTiuYUoMPMygBfo+qOBsIFUoJwu/OqQpn9bR/IwcJX+qkEoINri
+Xx7dUvfDJ3cubeCTi5kWa+tpWkr1F2tFAB4gsCv1myqhJY5KiubuHTQdDzJQXE6y8fxvh+FQWnq
7YinR6bYeU0KB+rK78ME6nRFe7m9JH40H4+EWREIF9dcQkLo5m5msdYxJ59KMIY6rKTnW2ileINk
T8SKZXtS8cQrPGl80c0nkipWryJ56++Jfhxj7/ZPWfIdRJWZoRc53I9id94MTM5Ko/RLMJ9qfh3f
1dWzHm5VsmJo8fq4tMR5TapmUCyN9BKVX0vT7dZlVvYLtIjg79qx3oKQaFw707TyWRcAT9jqmcdS
hrui9DB/9ws4ZtxMaYH0ofQnotkiir6xQHdZ1e9IoFqZKaIBOpyTIjtDY2jtxlxwXYh4IJmcu3ao
fnDhpqJKrmXJVPodUH14XOSxU5XHpnqnumKx5JiJj6r0SYoJEIy7lCVOS4WHsV17dyx8YyRG8DQw
sqK6zt9bUpyV6BFh5zG/6YgetaUeJ1VeI7laWi3SQAIBXqwYwIvrndaZPmVRIJR+K4ExHCjBWLrL
Ivp822Hn73VdU0aQu7DChYORlZMU07Dykyzba5oN1kQLtRe3WRunWlwOyhDzUf1OeK6X04csVtW4
rHyja11iZPu2kHaNPPy+vZ5FM5gShGqxYhjAsF+bEdqwHIIJ6wFLr+lUKI7aaZlBJgy1hZWzsJCp
z++A/zM1+8nFURBIoXZhiuGKqIMDpEc1Ce0oEZ7iRmBWaSZWWuY2C9aaessrRHcStLmzOBBXbYw7
PahkNamg//yC2nj8K1h7gy76BECG6KCAegVoh+uFqQFD2l1G84M3sTBW4WI8da8kppuylSO9ZAl9
XAg84AWPoDmv9WIL27KuxzGpKj8EnCLONEdOQccbe2Xz57ZbLMUt0JzifYFpGOBg+JTWrEVJGEKI
N4pMbE8gT6w8sRinr1yVmk1VMPDwi8pdF+tgmSHSvomZ6Nz+CUthY8ZsfqMagAniPDPRpraCJmHl
62nmaBSjxsNzKHixoHjlmnbGko9c2uJcUxNo0NKmw2HbdNof417vvm4vZunDod8FRmC8Ug2kmtcf
ToC6cADCycrP03OYbRT2AUAmBLRvW5mDDx+cvi8ZqGUggeaZh8NMLfpaFit/ajas2Mjy++2/v5Cg
Q58OMC1pnkdEmfZ6FZo5j/WmSFJkcJffR1jnOxXYniT4X6URG27WgByiZKW24gtL3wfFESTq6J4C
ATAv/MLvw64WBq3H9FfWuoX5rkYno15pSixFp0sT80+4MFF14MKMVIL8IEPXI9cBNEc3Nh8fFbNx
CXnIiCuVm9v7ueTicykObzl9Vmrj3K6tUXHHvyt9nKBOBTWj8lGa1tS1tlKFKwOziydahffp6Bbo
gINw54l0YSx2hlb5VSF9CjERvW6mFq0UtXQwxiR6IrR7bEZDqE+FQLm1WW+uPPCW1guWMQA48E5G
45n7CSbtwiEJURls6n0Rmwc8YJ7CON6IoXjfrGlOL/kMFOFQ7ySzSZ60J0GzpOriuPEjMXNx21CM
wICK+vYXXDrXl0a40B/WOdCyUtT4TQxp1mQzmQ8Q0SimfxH3IX2A1ie6S0CocGaEwDCjoC2QsJsD
OUoiBrlHfV9jWteJGHTm/vmiTMBlNTgLUHo655YgJsaox4AyO9ygtKqka6xG/B/SrmvHcV3ZfpEA
5fBKKji03MHu+CJMT08r56yvv0vewBk3LVjY+wID9Dy5RLJYrLBqVdWbiVJuPLVZ4yJaOKh5gBCc
4zPehc3q85GGWnbi1YeqaaB7qg6u4jSPAZsLVntX541iLCSK9BgNDloCvKJnYoeLWy5IXmwEVdsc
NNC0o9viO4uA5g59WTLHYTIODdqZbH3i5E3S8pJdi2l23wdaZmNWgw7wa9GtnOzC4lFo4HExkV4G
FJoxO2Woj7U2RDVeOcDOfJ1IHfrZJef2iS5dfhRoVKQokVlBJMIkOsDHXrZBFbQHdJGXO0+3wnLf
gM/X77Y5KIlELcTN394WunA3IBMkGYjTEXmxE95qTYukvEzaQ0gmHTXmQ5L/WtHUhd1DXhGsUnAr
IYP1ETIvHWBm6u7sUrbKUyGAdL7l6b9fyKUU5j7UiV9K1VR1h34ixfjSNmYuPPSolN8Ws7QY+I8z
nhRROU7p5wuE5nsvabKwP6j5Vx/sAgHcR79vi1g4EqSNUaabtQ2REuOGVIKX86gt9Id0cqPwuQCW
2otFy8jWuLjkhYuGdDjQN0jNzwEZ43XXIz/0AVf3B56K0y7kpa8xKO6q8hXJ8TEwpR7j0hN02yBV
nZh5ummFiKrysJGiYxE9yMZ7BwJr8SlrP2G3lf4xTSwB01BAtKMBGO3RNH6r5EMRmTxvhSOBw6N2
z2qoUt9A1uRNepAVtw8SS+enfTOe/v02Ah6IcpMBWmcQOv88qTDFmJzJE/qDFkZmhuGiaOWpledQ
DVf0eynXNWdfYflhteAKMB7XOCZFomptj/AsQYofQ4HFfVdKT36YPzTFt+D57iBpdq5jEg8GaN9e
5qxwjLEEogGpXwXDbDWBNczDxA9DHEv9YXT8aNurioMEbKT2pFrtD7/2LBUFDKsofyFzZ6Cix+xo
l2ASeGQgg94BYoOnptlHZhj8LoXvgvu+vSz5alkKoDZAnuH0ULRmvWSp04DaDEWE8MpABpj/QVnx
Ja9vsgI3B7hlZEWRgWX1o5pK1a/BQ4KaboXBIxJ4TWUMahDkfqU0ee20QhAG44FrB800cOt+bltU
Tyr8xgiplURtCB/UQC7rDh9ieCqIv6aEP/T3XZysuJILG4iEEmj+5/ETc9ntp1Rv0JJ6GhHvCnLp
JpX6IRiZdfuMFhQfSBBEnuhJwi4CjPFTxsDXuhqH8FbbYZrMZBI0mmvpvdoEiWmUTUQ7OQQtRoUi
lxjotTlMGJumj2sNhEtLPWNxQcyL15OlMmqLBHMbeWRh8liwYi6zZO/z9koXjhCFcmTGkI6VAaFm
NhM1F8wjr5EdK4qCpKGE2Y2YL0jFCgMGZaExfV3+9kTAQfm1zoHr640oADW1eWHIi6jz2i98Ia5T
FKQIteoQ+slGQU5GDVx/xr3F/p0kH28v8/rlAWyPBx4FqTkktVhNFWWAqdFa2x1G4CK3hZTJpqgH
kRk0zbjVpJw3b8tbWBy2E+hIwCPh9ShMihvj3XPM2M0hL282gJu9Fp7YEq4Gm4Y8djs5lu3bAq8t
GBZ4IZB5E6p4TP1CLLtDZmgbET1eQWlqAGZN0NDYEx10nzm3JTJbCj8B8DnEwojFQXlxFeAIsi/1
g17nbhkJGgGCMNsqfaJTWYimfdIoa7Vuxqqd5SGJjH4akN/gWWf0JRB68OvyeeFq6AiUUXcNURso
tY/bq2JxYGcxGGqBXs85WwyY4E+11ORaT1BzhJgoxxbi5uwEsHCTJioKOmm99LsZk/ip632QlYyj
tvcEecAs477fjSFmQt3+HEaP5q+ZecQM0IrMqWU2q2wUKHWGoli7nDzWtjCFz5kWnVQFZC2Gn8pb
zqv6Fdu3sM94bgEoQDEN+8wmOzKM9phCSapdCRqMZmUu2DV90O9ltAGsqBDbBnBeHl5AJJgxwAXv
CLPZcp5KbTGJjcsFQqzZo2J4gO22aHg14pBDfBCq6CVS6qp6DfK40y2wymctySXO/+0psfLW1iA0
xriuSidpO4GtVNWnTCKgEMkrqwJfFLq6s4wPCDqSi5Vnlq1jnb9exQUQMOUR7+2VO9vj3dBKvXYr
ISlAq+ZH5cbXptTMc62JSd31HEobfmbXrZo7MTfwv4CWbEQStCVnc2WU2RnPtbsoNOoX2Ssmsyu8
auU42djr/JVzCQZAd5RArpJXcTwFY5BptauBBwREGVH1WHM+cGVDMlFfT0qbq1vwbamBgQqRymEi
eSasHPT51lz4cviIOb5GKuTcdYuo7Oetykev0Hzk0dzJi3XBTEVPwQDwYZobij1tQIiWh/UL7rfX
2gFwiq1dAVbaEMyi8T/7zpOATeubEp6Z0JX3ejoqtFKUaAcSl8xHqUUfC4SvQ5YRPcBUw89wHLqG
ZkmGibFe50snBXx9oOyQvGmykqH1atIKA3+6fVuvrw7YDkEtACISZQaTzlHJxZNWhdOoxv3YuLko
5JhpUwtoY0bE0SnGaoZ8dr3ZHcW7Av8YFhiFE2ZH23KOb3kesrhOMz0/EUEAWUcB+jg83cx9z3se
tBzoSy4YN5XU4iKI03siocHl9qJnQeyHwFqA8EWZ03osNtfPq7DgFOhXrg2GpfThyVOTeJP1IbJE
EQnVqP53j+tZmZDLRm8sCKTwljNWQ6tlpYrlqXHVCcP3DA1uVzPJEdVa1begZ70DFF2zvb1MxlH6
RyggkggOMMEGLXo/zzbsfB19V0LjZl1YPaLiGIIGCdMOtbIdLXiDtdMKgewE4xhQb1Kz/yIeXQG4
x3M/Kwuq4EG5lLYtjlst1IrKStq/Z14pkMCQv+K0TreqzNU07ipM+VDVNaAKS9Qyrx6VGPhqeBFn
IDsTCCo8KuW6x3WuytfhEcMUCox74ydS6oPqhGUWWtIQjtbQ5i314b3bdVNyFG7OkwTMEG1KsUT0
3PuvWtesFfYY1+f8bQjyAWAF2k9EavfnyfDtgK4uoS9c30fSQm/QANLJGkV0IpASOb9HHTW4B3Di
S/S2Sixcd5Qt51gOpC1wBJgriDJU0aGqWLldlMUDqfwafaIGp7a848m4+CsqcO1woZVI0lGUhcOF
yjrjAE1aG/QRWlDcHNiJx0RGu5iMMVJUVwo0hsSFEr7eXt/8g8zNRocGLCPaetFcxMaRoR8F0RQa
lcuJ0WRzs+Ihbb5WaFtc1px3QpoGKV+2WRr1nh4INr/G/CdPTWkjdFIVU2S8Cu4h9JIJnh7nSf20
EkUuiEUdfeZTRhPIPOvzp9ao4QT44Lw4cfwQFCDYgBtPOfD++M1KiLWgn3CjMM8cWV+Q9V7xMRSC
USGarN2ywUTMRKGa2ljqCLwDoF6Fljt1tsYesODFwilBhgH1G/S3IXnyc3VFX2Vx17adC8tkvPpK
8jqoSW4VCabiBEo8WsYggccdbiuJIy6nSKWhphrKGOg+dJ5q/2tFUgAGg93Cnxlm9PNrhigvvDqb
OhedwPJTgIl3dtLVa4n8BQuNrKICZDkmyMvoF/8ppUBtogxDsXNjOb1vDc+ONd4cObAZTdu8AgWZ
Jp16OVjx0Bf0CFkjNDkDHIrdZg3zIExZpvVV51Z+25EAWB6hST/4OtiU8ub2Ni64y+iqmHnONEzM
QesUo7Npjii89pTO5YUmPEoe16qblIs6g0aNF92rUZs9xZ5egBRUgp02+aIG5LSpyvRL8uXY7vlc
IzGesXu/CIcH5M3fy7gWNvBx620Vc8JDJwXKipVc2iAN+ag5Cwv3gK3a+oCWtUPh926DhppeMToA
Vrpf0oDxs0W1Nv124a4h+YmGBnQyoALN2shCxfCAKpvfqaHq6FhNGkmS5KvxxY+ga8y6AJ5Tbtb8
viWpoJRCJyty2xgJy7xAUau2GoYj926lKsc6vZvK35jrG3vwQxpL4YOVhrIFRYfNmlNu52ZBNijU
+6jghibv3bpTN4OvgYr0JYsSu4gtQ8qc7MvrV2eozUtg3gLUOBATymj0wnMwf9OFa6uPaBaKMZXR
1SYdXDnpqG+7RO1sHy+H08g8JurJYb7xwzE2U0V/g5/ZWAJynSQ1AkcZ9bUW8gW1mh9BmLn53xXw
XvA1z4/Sund75HH24FNtnBG5agckv+KWS6a15p8leSCABR4E9w9v4qwDFxswtZg40+KZdwV5MnMA
7Alu3i9fyt/gizb//s4AGAlvBim5GbPGKFTaGI06RdXgtn70XiKFY0zfhTJiwEe5grC+Gg05V6dV
GXBW1K8Q8bOEjREeoYg3wtYdVXE8gX/zua2jd77sCpOPpmnvi4lhBpWkndDigokhfV3d+9wUWxof
hgGo1JUoJWOR/VFbFWNeh8EojjUWZnvI4M4TSkUS5fHggG1FtHtkHZzbRvGKDH/GogO1qs9NCVgK
6z/UOafpVR33biRrmOplcG2yReigH31fsuOuizZ+2lSPSaj7m0DjQksQAVjv1QyRbphqdhFIA+gx
VclsUEhxqjIy7NYA/TRmBI6kiEEfLnOqR/hEfwrSiDMDo0WcgyY4msIKmXGRgGi8A3C1a9YoNBZO
B8zLqL7o8L4A1WDhvwNawYwqbXq3jFtwxE9teIy62j+FKNdhElBXpSSoMdZz6kbaTFJvZ9o4WOJY
RWbX9pPVjkCWDjXGr1Z94O10GChaoTbmGIqvOtmIoasZHyZolyt5K2pzeUWRr11IfD9QA6h3I8CG
efx5aypejFtPUXrXmwoPna9cAVYnbY1c8PpuQgocSDz6MIvGGXx7cTd1tKPzcQZbIDdcY2axMN35
Yt7bicZ3pja04sqqru090vHAxsw5QrgzbGuRgFly9TQFg6umnUhjXevvQHiFeb6B1FlanAdm0+j5
AUOH1mgblySDnQpZFCDQAU1jPKm4A6eyV8AK1UPhOaHoP0cTKF77TgFjNC+Od00jOUU9rOWzr58c
FFykubcYuRsRveI/z1FNW5XTMUPY7RoHHpgJRqHhUVHrncA5Y0HrNda066TCLA/UJudEpKIzoZWG
otKYReHk9kXviCHmFggJkfzHUsBc7myNGWRxdaiAYDYUXJSrAVFjO2+40k4uiCFaszLKeVw1J+Gm
g19dGLUDJgiq5ljOWSdVnVa0aUF7kUhHD9McXSONyKx1QG4GOEbsbS/a47CNArerPvT/JARRFrrE
QUjFIgCbQkrybATDJgYzfdQCRsAlH736J+g0ctseL5wcVoOZbDhAMNCxvFvoedOEnq8nF51CQXXP
RwelfebjkYJR7LakhSBnhohiMdj9GdrLOPzB4HEqn2DWrl8hdpEAVbbCwIxiWiMJIdPmtWkSUonA
VK7RwS8kVeF7wQ1Aug9RJPqTft4Hz8u7RvSnyUWltaNI0zU9xRuk29AWZW8MGEDDKSGSc0qQmqMG
bqWg7MKV0IOtUiLzga8Arh/lATCoXPF/JXJbDbWGr8hEE+NVT8h8mCoRTZ1QgJtv7/bSuV7KYmIP
v24DvZQhqw0nU07IhKyOsFOSgOKNWTnZBSuHMBlpIuQ2cR9YSkhMKBeHIZd5F3mXOxQA9B5+nYK/
EkgCG0xyrlY86utMDvIqsG0zOhxbyuKykHsf8rgcBTdUki2HqOGU5i3GVmbcGs7zehshSUcYh1ok
eG/OId7FU6UWQVHXvSe4NahvxUe9/OrUHd+gmjX6K7u4tCgYa+QM4dWhlMN4rGIlVZqRhKKb6X2z
zyodSBadk+y2aLj328px/cxL6IA+P4UoMwgspUZTCpXmK6PkRl1WWKj2YDzJpK8t6NpQAqKG3Doc
vvnSsw0lg5ZlKd/zImZry0cxyB2+MkioTLRKZOf2gq5fBIiCSUGLF6IsIIl/3m9EFqo6hprogoDt
QeJNgb8rJ972R94BR4NTIWuDRvmVlNT1gc1oR4R2CLIAyNWZJCsoo/rYaDoJlPceKFBRzOD60O7A
m7miGWw3EgwHJM3suXgI4Aqz0JqsmvwEQ8VEt1AbwVW65qNr0AfYZmphp7n/IMgFYEUceJ86TfDN
WCgnAvMTkGkq78uw+ZfcaufvgQOvoMYJzwaZwJ/bjVRf10seL7lFnJEq/SN5L7fPcyGBfS6TzD40
thhwip8SdMWv9KkWJLeW+SgiQivVIETxwDIuj7BffC1WL2EZ9pmJOANxjaRUCUDIAN81GGvItYPV
t83A0UBU8oAmfADKKKNt0pWLtPCwgAoX8cx5Dg7gLYyjZZRDUESDKrlaUcskiRPNaeOq2+e+UZoj
ekCoMkHrJcnD/NpS/2y5dlxRw4VrBn4yqCDKS3NJh3nbeiXW2r5qZTfSf0ntzMS1yYzUTj1xxeqy
nE4za4wCTQcUCiEO+n+YB5wPvKhAg9pw8v6ArIq0TvrHsHTTs7nHxCrc3WpadL62l1kMViBzrfO0
qH01hcDO1sh97jYb35F2h5EY272wva1yrAlhZTEPJh/zvdD6kGVs4l8BBa2adSe/rYU+a1IYfVFC
JME0ZCNOossh+CU+4Y+aq5M1JBJrm+bVzGmCOcJGkKUyj0kvNLUkj/F4avhOsmLeq8AMEeZOV/TG
mnVin/9/ZM35TWXuVWEVMMNkWFywdDhpxN93D8W9UZiRKRPNAeuKR1DktwOyBy9u8LFKqTrbAVZD
1DmL949stswHYAjYHxPIthPw/nvBQ2e1r+Dh0i0vt24ryKL6X8pi7L2CF6Y2Cshqc7D9fyQeSUIT
E1gBG/XMmH9Qa5rE29pE7Yxfe+BWhTN3r/G0DPxXyXDKvz13bwLh5figYEzIYDXOYBmPK4tlrQpz
qGyX2shHSSenkFeZg2+9hRZH+a3yiIHgHq2sd59+5x5dm5V1ZfbPUhGQIqrDw4I63U+zX+pe2EYJ
rkf7hDnkiNDpk0rCjorm8fi9Cu9fVJ4LacwzBvRcLNQNpAFkfACHY+34jkd207iC2r96v9llzV7m
hRdZ5X4Uo8o7nExpMitLJCLZbL49Sz20a5dx1oOrC3GxJubiF3xUCaDfHU5v2R2KBwf5l5QiwOis
NQVZss14mP93VMyzE4OUFlYGgvZ2QLtXbR9um4+N6VE01tPbyrhkNC9EsfWozPeFsRghyn/B7J/6
jjPN1X1bk8Fc7rEOEgwJhYyXnr7t48OHZNqBGT4rVorxIcdjS1ZcnHNUdOOkWPrYydfVpO1gTvb3
QAJYn58l2br2B2hJEBhGo9XeUX5/9M0NHVy6yeijsv1aG1W+duHOwPwLzfSCNJY8YT5Ft7Bjn/rb
YSSYiu7bX5tuFZYwb+KtJTNvbFUixmknLHmkb6j03KsIfwWMO9VMw/z/qQxjSBT0RvBlCUkxMcOD
bPpbnXyt0dxd5bLP9xpcRcCZ4IlF0PbzXut9kSRlJeBey7+ae0xqbd+7T0T0d+hYfpKIam3MY31/
pP0+ILE9kp5gX1fcv+UjvPgIxrg0QyXkWoCPeDHd6i54EGy7/VWSbvv0mqbUX20yWLz4F/IYCxPn
XVVrEeQV5stbZ5a0/H2g9HFtXYteBcIL5PlmniZ2b8E3WUtFqmBv4VhY/TYgdHWG5aKXdCGD2ToQ
sIYjOH4hI/2F2V7dxrBU80543rVk7+YRHR5ua6XMBt5nhbkQyOyd0RjVwIcQyH98aETcxb7tk6en
JyBzqL9LnfvtKTBL3yx25fF785h/Pm4Ciz5Ta/juLJ8+b+jxEbZvTZHndV7dy4vPYmx5EuulCtoF
PBoqhuyM29urvkr8Matm0Q1JkCtaCt7kkwhuRkc+7nabx8fH/3Lj/66B7X1JEfmWlQ4hJoYFyWaV
EAqtvL2SpeObKWvmKYhAhrCeLl8JUpurE1Q/eMJIS7OI10oVS24XEhkg8gZXFnx3xqL4eVzI0ZCO
p6yP7KLtqVL2QGhtsmr1xVs6dKTrIQ1jF5BeYHQxClpdTzoOh77/ANsIkBCSRR8N87ugyR9zMzq3
927xvbuUxygZ0gV53UkeDuhttEpiIDJ46d3E3D5tn8Albr2+a3h6FJpsdqgNkzQjG/9+o1tfK9+x
5PXNeBMwWc/tPGzyK4+9UkWKbTy9veXkbTIls6anaYO8JWrElNwR61cEOvPOOQLx4Hz7pm/2ZL+i
SefAhL1yF1/BEjl2Yol+bgVf4X5KgOQRrSHpn6eUBrZhyQ+OQ60j//pdfcS/aeVE1ne/79HqbX2t
3Bp28PU5pr/8DsbvaZuga8tuwG6YLng1yH28AxeKTPApHE+JQytynGfDjuQ7cXugjay1rThni35u
BXJR0Ix5BjjcSdYH6SM16GSv6U8ceq7v0Nt+l1oyGCP24V1jGQhuGkfcgOLrX3uVP8XOl/3S9VGr
buoViFUISnNE396BFs9ac0TOfQ5Xq4NdmpFrMxUfc80EFOCR/Bn7k+ooPPF2fmYZJDtC7xKKroDP
6KGMTZkWd+gMxKyh5pf/GxDpqibolupeomEtFrkOELDsi+9hriEHWA+fTBECydgAiUCulcZWaJX+
G+MSQBNSCxrm91RCWZ7A6qwfMhVkdaApaUWMIJdzDX3rcgrI/u1Lee7Yu94lNN+jcA/EhjZ/9cVh
pFokeuAi6E8SyefRtvGu4ol0EO9r8/Cd0efOPUZu/npb6rWLMW/FX6Gzp3MhFM1kneqh/HUSnfK5
tr37IxzRzW0Z83ayC0O/FgjlJWTMdPaeG6Lec2qpzVo2WrEVmIrjUySwVu7xVW0JGNO5L+x/cph7
nKRNWJcF5LS0scOXya5ehUO6LQhAXCuHdUYB3FoTc1hCjA4pI4esfpfdnYyU3IMoEU58EFvS9g3m
Y7f3CfiqaLvXaWOqOxFFNSt/2jo+6n2/Jku2J2qFd4YVeab22N+NRDE1EzbXNVczRPM1vvWxzCG3
QyyDYlaZNSvZlpZ70k3NErcq2RWOR1eOYUmjLk+BsSkVP4FiUlLn055fFvdXRlcXNO/urQUxoY0X
tZPBydj9+Zx7q6a+1Ww0yrncrqBrIxjX1JfxR0ptLIMejG7ne3nf7D3b8s16JYS5dnp+6u7sqVzc
Q7zHObCaEFK6gkO17Vr5d3kR6JJHZ6gIWidmxxK0ovRjyvUnaKr/x/r1Xe9f/sst/yuB2aa2HjCw
eoAEdNZZkVls0N8Ev2HVTF7HXvNO/ZXD7NTYquCB1D3ol33/llA4MLb+3r2k9mpoNNuLay37K4l5
tnwvUKohOa/oPnQiM6XwxzLab1ZTEMsX9K8k5kGqeT6SjBKSais6YbQzKcHRelQJLWjk+Ga5Xxtn
cFW0+cdW/k8imzQey7RQIgO7+FI/lvTPRA/pvW+uuBcLUc+Ps2Kr4lEgx52h+gNswWR/Bib/7t0J
9DnEWcUrD9nqihiLHKpZwHvzaaEf2LJDa/w6cGa7+W87h1zHjPPBVEAW6KjynF8rYjjH/h/+I95n
tHERDslvoq2BJa5jc2zfhSjGlPbZoJWxcBaFXJGd0+DVMyObO/hbmjlpTcuVl3r5Cb2QyJiJWvVF
v8iC4RRtB/MzdofdRDHP0H5cC70W7dGFIMZaaADX13KM3HppvQ0aIbGZUGl72yLNluDq/l7IYC0F
11VhZMTDCenMBLcp2a1s19oiGAOh5GKleQVy2vtkO206Em9Rl9Ot26s4c4veWgZjHARpUlAyxVZl
b5U90o/g6Na0g5egmSnhdzwVtimpzJwU24mIX/K7RlUi27ptvast/lOb40O83Snbfg3dMK/vxpex
SY1WUIO8LKEtrrybkNbAZDsc4+3lnxMKt4QwXp0xNKhZyxDy0mXE/fBoAp9FMSvT1R882RwoTwLr
sHsihhU6/MnM/iTO6qVfOemzobt4nisNbT2xcTZkBuFdF1VLQMo37+n28EzzbWirT2ue+YJI5Pxm
/nwM1RQBdv7pERjJUEe83/ant8lGeaHZ1GZ+XPE6FhKnqObNfGqY9CwAjsoYTW3ANAgPYxpgNEFn
ZhZ2t8dbQDknsQLy7dGv24d51Q6CZwc96hCGzlrMljWYwyzjTObGDLq8n3mBEXK6NmjGTTikfkhG
W6CpmTn6E8aU8k+3RZ/7/Rg9+iGaWSonZqGSyTCm5TdappBsHO4wQmz+grfAhS3HqHbCHUqC/2DA
Ju1t8UE+DvRXfBwO8p7S/G4Hfnxonm8njvaw4j2dAbi3Po/x0UWlq5R0LjbytKSYu42RctxBsfqI
tPZRP1gH76Bs1wr+7Az5mQcBm6JgDiFcKgEdiT+VLEOfOjohYcEkSGytuVpmJ6ZvSWhNpShf7449
yXacqZACEduaNsy/fr3mv9KZ10ZJEWhXYKQ68Y7ouBgduYEXbw27gmgfmZO/5mvqPp8xK3Ce3wb8
I0hBr6hDYgxOaz0Zy1VItRXM1kHcQJQdt5vfuLW44aqDfN5ccBEJsgoGNfRhMIa7StqhizUUlhBy
aXvblmxxp5HovtqHNDpwTmFZm8fMCYhF30cSPK+6ygv+w+UHsEwpcCrzoJkrWw1iTwGeQ+oU+9hF
mvOwy0oigcDk0K7Y6yWfTwY9myEgmQVc1BXkbVLToJB05DjF3WhJto3E3uEBNWX/9+0bvVB6mrn9
/kpibnSN/sUonLOp8WYAEgesWPAySyQw0aQYUv+Ukfhhog+hZXEfEUXzvk9SEtGNdhIeVpERS6p1
+THM/VVGjKWWu2o8KUKQ2oOc/So7RXuR41ImSj0ODmhC7hJewJhIo/bsjk8rB1Mp5I3Xx2vw7DM0
jNXzy49hrjU6ZNH8jUbnk3SMjG2S0aYjnUw7u1XASWh7SDNTnYBCoXhJTSNBYU7RTR7GrdvePqNF
g3/5JcwVb4EhT9pWQ/2qNLk7eaC55Gj5Ro6pCjqHnRsFdBwxxRkDHfcJFR2ejp+aZK58xYIn+ENT
GG8TBBZxC1w2HBVopKmanUXuPBN7QtU9PInHtSLX0tt9uWrG88wwCjvSM6waxHfwjF7fO2Tz1xa1
4H39WBTjIGTI2yI6wKIkkSQSEYUCTRVWuK01OiYkBf+vPD0IxmtrfEWdrYZPYXPiebNsHlOlXcHF
LeTQf95FxtbFGIWhJNl866ecuCmZWvoRHqKtm22jbfXlWxpoDsxwC2ygmZF3xRFNS0+puZbnWFZ9
1HIwoHPujmAR9pzXgCc+9MfTy/D2obsfQDAYvxLnYBJ4xbNnHKKU8V/U60Imc/cLL9I6PoJM/lGB
gRGObriRLRBTPaCtZtPjeA4V0lJraYMl1xjA279rZa45h/ly/6i1Bhptrd5wxkY7atlHYzgg+Gkr
G+Okus7h7DSmZbLXMxvEapX4LAk7DtO50lc1RC+WbfQEnH9Ab5KycZt4iyle/3Je+9nP0JSZrg7P
Loi/mQtR8yoqLGU4niRbphw1doe1bM3iFb+QwNyGqQCtDggUx1O6iUyDJgdqfN0+5tlIXBnVCwmM
igt8Oxp8Na+BSJ90cNbUaNFo/O/3gf366Yt5EZ+LzYgVmBM2qbhvyDtd4047O3TMItBlPxdwwQki
CeeA4CKQSUrUaBAQjKd6JzqypUDSU3xn0D8qQIrd46oLsnAsP+QxlneSGzCecpBnHOesPLLkNY1M
des7vW04msPbPEApp9sntWAZgcuee7fB26lfcSPGgjQq1YiCXis+oh8CUyMOciWQttlkPvLsxQoB
18LB/RDHqF5Z+7nRRBAH0nzC6RqRs0cUlmkkgOolffWMFiQUa/HCgr/xQyijjb5QqgGANyPSUPlL
67QueCg2v+s76TkE8vP2fs52hFWai/0829wLpRm5JjWSGIXawK9Oc68gqAk2/z8RTGAot6M4iglE
pC0GSVafUbL9DwIwJgnNHtB96MbP22Voee23s07oMRxSNHnX/x5vPPfh/ZXAvAI6F2ph6I3jySe5
E5j95+0FLDjzP36eMfaJpLfSIGEBofjBibFp4KENtbULu3RfLxfB+Gs11xa+Np+DkkSm3mZE9GLa
ZAY1MPulXvEazp3aV4p1sWWMdUiERAOpiTCe9nv3XHpH7vuU/D7llGzJ77vOuovvyHtvHmhm7Y6V
m9HM/ULueOUBX9ta5nXyOHHIoxCfwU8dqaXf6E0lTbkWDy7eoovFMmaiRmutWib8eAJmHZVBv7cH
VVxRknNT5K0dZcxChLb4MUcsAjCja/dPIbiCMXzpMJDo+PQk1YiL7jKyI0eQr6f3x2/96XtvnL72
a0iXpWz8hbaCI+fnddO4Ju6GFNrKPwYPwzZ96u6FTfqFviA9Xzm9xX1FW9qMQEQHyHlLLqyTDJYp
9Kri9LwKXGrSV9CuOlqLD8qFCOZqK5GO0X0jRMClQnHevZ+2p8w+DXvkAB3HuuvNAnhmzIAhR2P7
/bVi6xfV80I6c/ODuC+VSMOZGtWbUr5mmZXWzm3jsrhA7B4SgcBdgRfm53ENI5h9wy6cTqI4/haj
0GwxGNQf6q+25EGKEUdgkO5Helvo4rrAFYH+XvRpwyv5KVQuAbebwng6YcaSF4PM/kHgqhXlWJPB
LKzNGyHM62Q6RfpnDrYbQ9xx/to8tzUhzKWTjcRLeCOC6QKDiyRtO4zFK+H+396uRd8NrEYzG9FM
QMkqOqYwTq0w5dO5mrbXHY4IhKOejaY7JzdHslajWUpggb0UuUEQxiOSUud1X9wsJCZGTR+KCR6v
2yGdY5DurjqJL5/3+aNNSvNOq8h79ZQ+VGTcHjO6eby94qUMz48PYN4HWRmaMgV18mn/BsJFH57c
w2i5n4WNmVhPIS1NqzWLkma/rJ1oVqhUhfcozq7lds7F8SujerEPjKLW8uSrUl1Op5cXt7j7qMnn
mFOfOBx1SEb8h4MIqFxsotOXRAgLVq7/4t28kM6oMGYrcEPLV9OpKx5l/9hn5R1fPHtKYYkdnFpP
sFZ2fd7VW8tl1HngDW/kGyx3DwjHaH3cG/Zn7Q5k+yekjhUhF13R/Hh85MzHtZdYWrxKfxfLMo8p
bdymojHL3r/pzkf09SE/T/CntsSxOqs333e/jrt+873jCX3vLOs5ImtFkcX3BJOFZ1AoxkuzrL2N
3PtBOmbYb/FPzj1V8un2/q79PnOr/LCXuaLDNY7Sj1h/Vv/lFOE51kazKOYhw1KggYitsVSRWAsD
yHhOmpq/SUH1ZuT/ckLYWQSGfxrzSHEUp67ginGHrtqAn05eGWK047ZVXvLRvL1NS3g47P9fIfM+
XlifSTbqKFIm3DrFVimfEJVWx9NrKpr+Q2P1NlCZbUq0ldNZaFT6P9KurLlRJOv+IkWwCnhNFiGh
xZK8yH4hqso2YgexCX79d1IzU8ZZlPKL7u7oh4mJ8NVNbp6867kYvFJEvIXoi9Uw1PpdrKBFqZQ3
eOuxZ3wWmZ2BLnwzCIw6J0qnlD7RhEJHa2Kug8w57ZI+Wsx7w9iE4JQG5/IVfZykCYvEKZMcdI73
D+UPdh18XExbY2BdRJ+oAvqj778unIMmDw0VIt6AmWSe0dDllJt08zigrjB7QgE2IitjdSGXles2
7rN7X/xUch8N2TKmfLFMDWuRGGiQ9TBNg2gQ0cC8UcxwVVpwzD/3HMSbakMYi2E5Y0o9vujqAC1L
OyXo8EnfLnbwyu+7oT+XQbpvcpio0wcXRJ92kDNz4dVtdj+vBH3Yw8IGxJHj3uW9JFNPOBpH0NRB
nzWseWEcSTkIyr4tVfERTaQ5Oe+WC0DqWnDsFce3+vPR0GAdmAlFjz74AFiOPz2ZS2XYYPjVcirS
v67Ngef0TLj430UwOIbdAdm1uyRw8VeDR+z1anvkcrjRD/D9A32XwTgAQRkOs1KjM7yoE5fmkqx7
y+Yc1YRRfxfC3CkphJNxrqGINyPK6xYNBaaFhhfe28Y9MOYhnwloWYQvitT0RsbMUHbwOJDJ++jM
7fT7Oi8a8Oo/WtW+Px3nh3/3928KjhDZuM6B+zn+foWAMiNmvThy8IXa/53vfQOGkYRQbtEf0EKC
Ss5m5ITm2XXdd96X4JwT2/UQFEOK4hw+RPzD+BE6n7w5nIm2im8WxbJ7YUdnWg/oEUYUrrr5Ake1
glX1ZO9yvshEa/13Scr390CNcmSlFUgadptTY55Ob2fT3eXmz93GKTBYdcXk6w6+Gscz590ZNo8s
FMGlAt9E/yie3h5aQta2HZEnzs38E56pcpiJwJIn1AzYrctZNK9D/5JjQAStGQBmhBlkeL1vcjde
lD9N7ksIc2kGo5RmlZjdkPLpsHuMrKt7OAQbLK06rPfxYBkFoQMwyO1yJHPUU5gcybmlnAQSJJ/X
zQEdMOuqJGcnXNSujiMVD2vyYudLjEo/oetUe/0MBsy96abMvQ8TRbNvB81yZRczSTMuAg76WX96
3uDFcJbkQTPXF/vF3po8o/0LEP4+cnbst9IrIzhnEFeWqHGgIOftLc7FmL7iXyIo0IyA5KrMMWVI
0+NWSeLcfDGxh4m3gXyiuP392JjLZ9S6NO9qfMCN5TjOh/SweFjbdOQuMp9TTu8K9xsxz+1VO2ta
X+DQkNkbnJ0j4iMtLm7mrlG5KdAPqtu88aA/g7Hv+jGvbytg7TbIwgEuXuOYxuN9+/8LSn59I+bd
VdtMzvq0gkaneLvBBPgjCrTk7BZbi9uV8mdM+10V5u2N0WkXSTlOz9pcwcwRORiBMIl9DNFvZli8
B2CiHP5dHAMqeaRUvqDAMjwvJdYGn2u5fGjNxUftHuBdrjDsbWDcg/ewTTjO3+Syoza9UGEyaQY1
08BU31YwRR1tY5XLMUbO7WJ7fHKswVQxMo98aE6E5XxnuR2vvUGadv1+W4cqfb/BfdqHF+NM7d06
OZWJ3lZkXOYWsW3zWCwwPcsLOnhKMZCh9ucOm3rL/nH+pCLWdJap+aFYC4zEvWL8mHeE3E/FgAf4
AWstV2EiWU4iK9hUpxWYDvZ7zqeaaCz8bhIMbohnuQgCKgdmCMxANQB9sgvbtF1jaeBB4Rwj7z1l
96NHWjkYQlLgLUnRrnt7Sx4/yC9kyRFTmW5gWe8cHPlzmvW7hgyOGGdFCbErB+4c2VigmHbwpuws
jhDOY82ux4qwUBaLf2AdJwsdbY9kicw/xqsxx+3pNu8eT2Rev6vE4EcVV1In6lDJg7g3yDs7B/Lh
Ows7Q7cg7vXn/v1d2N7XcRLuwSSoisj3gjmJsUiMVFXw72EpGvYVnXzC8eamb/To7zOWWHR9BiZ4
3GiZPGOe4e1tt0RaTyFoCQL9Ixg3OKY4kcrBKY4E0kdh7ASAwQFLTyAwQxFMM19oYG86ut2+3j84
ejB/uJAjOYwBJkjHqW2Dg1Ndxepe7v/xiTzYdy2Ypws7LFJtltyOzdJ/YDB6La5kc+UaDx3huoKT
IDhShTG8RuureTvD8H2QIG2AUiEvMTGNR18S2GaCoAlmORaV0caF02YHWP+gcITkAehdeNg3iQwj
WUx+p5V7tEL6+DCGE+0KFzXPM9m/85wLzr255exGZlYn//v88jFcqIv7n3+iBvLt8//B61gJbZNQ
Z/nZ+09/61vsOo/lYrlAOn49mJ1lb7eplTouojyeahP5xu/SGUzQ9L6uJQMn6KGFeVgmImbSLxiF
d2rTrH76ZuW+u8cnweMOCNE7c+dOsQOLaXKpk4YGR1FjJv5rTS79rpWcs8wBPY7B35B49PGMbJbF
QQ6k1Xb6UkXWlGOD0377yAYZcLiIwyyuQWRM/Rh9AS93h9iqRjmjs8xV7/KqFzy4uNnTSKFLmwlB
HENeDcLAjeP8B2QtWzVX1j/KAox0Y9BCNTJFy7DajAKsrZni4tVc7fc1B16n48UvMeyw4gULd4qY
HmF4JQJMoSO+iYl4SeNE5LwHg51X7LAn9T9G51mCrbr+aleento3DDVxX/hJ93akE+PeXkMR6zZL
ahYpeS5JvXbUNbwKDelgkG3Z8WnFDbvpn7xzpdjkc5/UPvYZ4mshK0Wsily9y9HYCGh54Q2GTUfG
I+0Y2KhKqUnVCLcK0Q8Nfj7ALAfnxTbdT2/P4xeYToKNpDGOhaBHg6T6UMxCrWDjpDYaiJaHylq8
ruxVT44uwhPvnYPLNBz48zRRIQKnNooybJlNaq/zuhARvcrgsNwVx8cl4hNpSWx8PhdDwp+f3S3j
xxE7/dh8iWXsBqsfZoUu3cSeTjtw1pgSaJGIYapb6tSbn+jmLdBtLrgoy/BKixP1C/ocfElnYqQQ
rfyJdMF68M6s19Hj22ZJribkP263PKa0v7iLX7IYG4rkuA7UAbK8Z6+2aH9YSJzDokapAdhpw/G+
f7R/MdovgYwZlYFSChcaPNOIE7D5oGNUYIH8136+5ciajpJGB8m4pnJqYOedRl91YXHChN+GOsO+
87Kwtz9seMO25XK0o3/xnr0y71Crt1F0pd43XnKSwmTQwLH4cVm4XGibxpmvc2Qc1jIVqqKYAdqe
618akXE7lovMHeDpv6xRXTMVBxReHPX+8sx+CWWeIu1c/TeZWtm15Z3Rp6KvyQKTr41pvqvLfWC9
P/P6wjjXAdV2nPnora3rs9Ia1Je9WNZJMDeau0M3NXZrLxqOfn951v+nn8bupJLOWpqmNJZ5M3a+
tSQKcu7mLaLmtZvdluT93VKwspLRKuxAfHCmwaflWDvqoh/ShRN6b0hyIgMD/dZr2xVN8+ha4Lxz
Q2ufPPFSaNPZwd83BCTq338FIF1LLxp9IHH3nceQIB9DhhXyB9yznX6Lv86WQZp2ps1k7UINFjwF
GLvMXATY+pbzYsx5Yhh80eVA7i4dxGAdlXHGLNqpN+VfKamtJMT/ooOwGF+ryDLT8TOWvxaL9etq
hbjoaNtkeXZ869evF4yxnNAVa+zztfnuI2herWyEz03OC9enE1SjD8BAFBYIVZFPs9sWKA6LJWae
Z3AbeC7kdIj2dfYMLIWYybz6NOmQYwDXnL0Jjrl3eRRfFHHuWTSDSJqY5XpAQ+hhWVo+obyz99F1
OmEzOiwGftpAqqXqCjViguTh/oSOFcpjeMCsGalxVbe2GT6A5vO497iMwfc9kT82J0aF6hsCjRA3
kFqZhi38MlcBb7/NX0LB31/qZi8jsIv1Ko6uNCcFkk3qY8FbXbSUK86+mEdQRPBKOBxIx66L7wiQ
YyFyk2CrzqP3VtLBbDhYh4c5+Jwk8rmSyOoYLe5/RZ7Js3XbpriiqelWC5yvfKxF3AMHsMyTm9zm
CmIQpz4LRV/TsDpf+K947t3OdY9cw7jvK4Ic//sBRsI11uUrDOPZK8CIYmyFV2zCNfc33/D+0d3i
8TtX7MZwN7KOdiYFoTqj1vG82Yh48lPwxy9iM3NRGz6arvyq8QyE3ql7IhnoiFW9E40Mh+id0dhr
VlbwuOfB032vSWP3ZmHnRFTHKdTaYIEUUh+79PRZviT2ESEFl4r4tnj6nkYMipxrucvEDBZ/daw3
D9OTm93j8hBuPh6T3QG9Sb1MPj4IMSs0moNXzFh7x/jYuy7vZDmusMYm6aIK0WlGr97F8k5vO+fx
oU3xHZFi0paJyXGGebfhFgmMbKeXwyEpqdozF7vtiO+ChZPyBHM+JucVYPN0ahgFqkCr3KAlbi1l
oxdkSCze3rG/JDh/4ySbsIsa/78FF8dRXRTSDfNAzB8r1PBx93guKOcO3ELj0dENwf+AxNug0u0/
gD7u/sXmOZ5sIq6tkeWp5rhl/cJCQmm3jJza+wXUp+MOvI5vDmKx2bhrUqiDfoUlhKsPDIxzPDDu
p2EQQy1SOShpDd1CEzd9TtBEvrDpl0Hl7flfHhzjdJyvSYfXErqAl+DtEXlTf72+lTm89Ccv5vpL
5urL6Bjk6AsjlAtq201qCSrJ5m6kusl1nRhHuYStl8oiqw89xt4q876enFvFJueyNhaFVoSaXvcp
vV62n5xbOzHlPM45/LFaq2nCJMqo25z+2KAHPTYXS2ejLByY4iFYoPxMtjbGmTryiQYrjvVzhTM+
SDFDB/Slgna5fUK54vHNsTxlI5ZWZw6F7Td7fWf2L9be/TwmmygHbHn/Eh3ZtF3dRPNBR6cEYMsC
QTa8ZLR7JPiXo+tf0qy/bYjdq3rJZPFaKfRLhj/QRqaZ0gldaxwpPHNhfBJEdVF+pXFsmZuFOyf5
Y8/rHOdgoswELv1Z00MhRtsKovJwpS1cHkrx4v7bOz5CXTEzIjWoIOG0SbeC+UYK5KRAzr6YLe9f
Ll4UzLbANbJSN3NKK9KZ2EKyDki8OCwetpcDKvccUeJ9d+qWFhgpFcRN3HV4Th4trJolA3rIyQ9k
Ms8cJ5tjAAqTM0lmZVOHAzRCMJmD5BbBisKp6XCya6BU/u74yjO06Cc9kqSdCZoba3fGlA75QDxN
MEu6jW5tCNULPDjOXZ0OWWQZPYsqRun0m+GMzlAKRF8LKAwb7rMT249z6wOJGhtVe5ot4fcUT7qn
I3nMbfKvs3MVZfhmKvGurvEU/7xvFNNB30gAc5dqDEgkmDOHpWMWyHn7iaAPVceEkNctamV7759Z
4Ugg80RnshbrjU9PkCyXC99B1xTx7f5wX69JP2MkhXmb9SLNrnlI3frBAmscxwymkXT055nX+Bwk
ydko6VWa78NFQm4lAQ6Q8myN9dGx3eO/wcLJA2cXbY7/QDi+Ni+me0RmiKfTZJbhSyfWSe8GWT93
NDt+Xv/Ep9Eu5sWbg9HFsMTXileJm4TwkTDm2VUFI5Ok/wizNokj/HItnj6TcDcSweQXk3lsGOEt
y6mY4uEFWX4EqDz3/Bb2/hHRjaQo35GoSdoqDWWcWmK9YbXSxxVkWAQkPWjhCQr7vlFzhTFoUAZd
38s6hFmn02WdEq8zFXSGOsqroO/KpVs1Dkci/fn31GPhocwkkOpBYgze/HxBkB0mKJi46pJn7bzP
xeAC9p/BlaYNvSiiY1AHLVELFSXnNYolCEuNZYfx1+f72vGMkAGJGZpHsrymt1i5kFmM2RNuyYl3
fgxQyKFRtAY1wmwZbq6eYV7RP/xJnbsI/3FMfjpH82WMrKveDNd5aRiQ9rxBXh9HCEZZ6wAaLPyL
yhPlWcCSgYYIKEnfP8rpEu1INPMix1I8i3oDhnIBaSmlLdWQJ+1M41jsAtI//OqcdjWs5E0Qw4V2
3fvSp6cVRtJZOInLvE1pv6r3ln5UjgoL3ev2M488YzqRMZLDYIoy9FjiPuCAZeKD4H6bdliEtHKP
IS8ZO52gGUlicCWUaqOLFGqbG9oeCF75GHdhhboa1oVwTm/SYxvJYmBFSeVUFc7wAS7WqbFR5sLD
XBMspsCYHEpAHGmcW/eH954HZ0Oh0G+h9fFnAMdteUAhBK0Dhelx8Xmy/DDSjYEVda76s7qHtMbc
lCSwxQWWDXHu3bQTPxLCAIkGhZqSZs6bVbLGEoRP2VNTEmB54hb7jD65PhRPKQZVro0vCKEGebcZ
6sQy3mYP978Szy9kvfghlqlSEOHsUhtJrpb8QouvTrZI9e5d+fG+OI5NsP48hmIzXfapQliWI24z
Mj9wMyjUiu88ZexQShN2vVTTQ0OXHTl80FEEG93K9v7CeTR5ghiQyOdGpWkFBG1mZL4MOZw6vL/O
AEMRyZKs04S1Nwe7abW8/yF4SHrbizEKcBLJKLJKwp9vzG5lXa2kJr+GVbk0PZ6LPo06c0RSioGN
u+z3CFV0SJURYjj9o7HM3MJmB972S3q5//zkXyKYL+HP5lKuZxDhiJ70kBCJCy88JZivUQ2Y9019
eC1oed5smrfIkkHb8NKTbIGteOiGQr6I84WmHaUvpRi01vW4u8g9REpviaUs1w/268p07wuZjj2w
9ZmS24JGl50zEQf9LLZFQ/2+lPTmBv4Y+mVqgvknzAHiGeL4D5MAMJLHuA9iJ6c1HXV8HH4lGNyR
V8DN+ypNv6gjEYyPIF/asGyNln4qsAqgjWyHWYklso3It+FhjXnViGlvDNt+ZEM2QL3MMpKBFFbJ
B0oS2pgpCSsyuJRUhHplb2dLDz3/1+qIGY3QyTZy5O15DWyTpjkSzxh/P/eztjlD/C7Yw0XBkq/7
BzqdhBkJYGx/dp7rrehTflJyXm/O5s6JrOZpSQ7COzoBr4sjhq+SJ14KZjr2Holl7B+HrQX9ML8+
Xq2BpE/hAn22VQ2vlqPfpEmO5My/R3aZcZ0JqY49hs/PGr6abvW78uX+EXJ1YbwT2mJYayV08Swf
vEVof0HZW31954ihX+IPHBypQk1lBOrYlXs5K3QHZHkIsbrlcOthRMnq2PMUopfoniR6qCNJKFd1
iZZCoagFM1ldmcSJP4JFoC55odWtVPR3URLbmyWp+rmcDzA/D02h849YAvu1Ei4uAbLn+Zlgjwvl
/D47wvbd2msRZrM9lWMi047f74OV2KatLKyrqhdxsJaVFISgwS8j2eF45C7f4ViKxPZsFWBkiQ0f
qx+9ovVQOUuBHa623HMsZdK7GCnEgEYXJd0sBjfYY5Q4QRaQqk1IBDLfdqkIRBRXoSXPPb8+Pc2G
h1p2Op3nf9w31T95LeT6PGQR/aobwSxeq3CbgH+k15Aj9G2t4MWt09XPkcIMmgwoGF5EA+eqhEtd
yIgYm81C+nV5bmRTUEiIjYmLlfR+9QZbPZ/mvDhv0kMZiWdAxug0f94poFVOP8OYhA+rgPeUT797
IxEMxgTYb61VEWwUc8Uge4o9POUEK2201Q/ZPlrcoSyeSgzYxGoWCFpCv6DV/cC+Z5oe76yrfSGu
yQE2iSeLgZs2wAodPYSsZ4tufchtbIKx8u3mrRlM/Ujy5Xpd2I0z36kXkBfEFi/xwJF/u7UjuAsv
c1BtV7CezKp/bm08Q/fvI0/BW0JiJKBJy6IzYvoInU7+ahnawG9HWqJwR1McVu567mruuKbFTXVQ
y7sDr2xz1hWU12FOL4a1Kd6XV/LYfATEKVxfMUGw7aqP9zWdDjy+zJRtzdLjCB1G15u8nHT2GVsy
4vXcyZAm40i6/7BLbA2nCFXs0KUYR/2y3sQ64HXh/koI7bjd/sixjNzieLfTeaORcgzK5Pk8L5QQ
1zy3n5XPelUkZMWd5brv8Em37PHIVhIjrBplgMOHCfjZL8W8rtIWO7rvnx7ngbjh6UjItdWHIqK3
2zl83v/L0y0Oo0NigKNouqQs6FKDi9VoVh+a8UFTFhffbktSPBsbNEU1bs5jw+MaHoMhejnLs7bG
sZ3PcPLIAnCF3i8k9nhDM5wbxdZzGvlyvcb0+8Q/ouPww71/fBwoYss3cjYPZaHHh9n4C0dzUg7U
coyL7a3StbgMFXpK6PuLUdh/BTXbfQU4lsW2Van9TAyKHAr4S0x/VJydsJxoDDSo3z1TsW3aXuvo
7ThtuhXtxq7XWehUiQlaSbSa7o+mab9uD4tC5QHOZMT+ZdhshxWWEkmGWlPAWZ30PSKlorPeebOw
0yH7SAo1v9HNVIoW418pFATXsui8UYKDBaiVUT7B9huT20FIz+vO+3B7uUbiQB0SdmFMzzOxLjUx
JYJzRLYYhUmum807QAYZxFmAOawZkKG5EGy0To+FGz0P/vHMi/l4QH1rFxppFc/m9aWh8HZxqo2P
ZMdlwSeimEzffn0ptkwjibkfyHRnSo+1Sy/lpmyJueeL4VxZdtgxu1aS3kiIxbrVZm7qD7HZon6H
ea7ewsl58gO3v5UXD7EMtkIsC0mqQKTmImNsE0wzuGbgvPPatnhvBdszZahCJFb0SnWqlWOp7vb4
rr6joEbrhP8yJmLbptROFoayhvXFKGiFzy129LVWi8ViPTjeLkSvV7bg3MfCmw9y53bdaFTHdhjG
eeAnkCljn5B1SMivGlRNoB7ivBoc0GWLMXkjS8oswooloyahTyoeqP8lvkIXCfa16IbCTvmUYdtm
koHVKWALsTJndog3rya2wK2OoWNx+Renyxag9vyfOAblGy3XG+x7p4UEOlG4j71Hfan8CrG40LDc
VUTco7vnPI1/+VhfQhnvrikE0UjpapJh5zlLZ2YOB6y2/+QiPA2+/zSKLzkMwld92srtjJ6lB3LO
3dK30DJOGaku2N0GHj2uwOlszpdA6nOMrLAGlWVx9iHwgnZIOv+GAU1KoEk9ZbwreFYwTm9xTH/a
kfkSyoC9gJmkRtZhks8eRDqbrsPmzQf/KFkCSPXNfenx9oj+BfW/RDIuYCmU9bkT8AFBMFMR/WFN
qe5A8sXRbPrJ/C2GjRbPYNQbLjTweE7Wm94cHOSL8k0f0qXD3HFQjrHcdB59O6OayaoUzeiKMMd5
yx6VH3FMfOdH3tgcvXiXjg0Vg1ioM4UuqsLcUOCpjoPRc3dJVug1OD5tm6UMz4DX3jPtTH+dJVV/
pN6sEH1Fz2ElqWb5WEZ9Djla8ZCLDRM1H4uotZZCCTavSuSkLFDZfe70xdxBOt3ivDI822AwJDfi
oEPxDUDsYdQvfLlvere3/g50sLFh68tBFqs3iLJO0go7tbFy9Cel3Lpi4iQ0a4yXr9MlensS0G9Z
yQJzn/d/Avc8GTApaqUI4ys0LNbp9mdmAUOq9fpljefA5bXVTob4mqZj56WOtaess19i6apUFBH6
Qyvwl2GfggNKE2SA76s06WCNpDDfLLl2StpJ4Mic1Wai2mVuq1gFFi2jwktrjjlONqqrc1mjO4+w
a43l6gcTQXme93Ra3gJGtT9zE/RlwH9j+zG3HtCeHDiNFzjz7XsAwlPd5ny+qfs2Fs+8PZla6qhz
QTw2qubozDp/3D/LyWrSWABjHqIf9qAcRwXQ2zg/nY/5snZpQy9KmxmM8f155twXOJlRHwtk3hlR
S7N5l6IeCJ4iT7ELN3xwvef7QqYsZCyDeViu11oxhBAyTifHuoKfKio5UfNk+mIkgiXUj+tLF8n0
w3ib4hi9lL/QnxFU5jt3RfLUuzwWRIO0EeK2jdjqIaVrwJiCv/KtBzQIJWRNfVJ3bnMOjpoTi1dj
YdQzGQnTr81VDq8QVtkY17Z5r8dkoKLJqgr6fxH1bTZbIgaNCNppgbY5aJjIFmuig3jtAl32s4Jg
9IKjz5QhjOUx+rQS2ri7EPLkkEQvCTnvM/Ci3je2ySs0FsK8iYF46a6tBCEX5+TBW2vst+w1tKXX
yiDhslaR9O+g26frC2a0KLnEELdXhP1q4x9AH7nRV+uCOpyrswEgESO/svlZLgjCQHFBBtt1RU6L
EvcbMvBbdTMVhQ2oC2H2xgK3+/yRJu96aMlBv0kXX1Mk1JbFuSZLOg3pR5rJkjgbyo5+Pyh2Ev8L
gtGW9C88zLiF/3+c4kgWc9F6DBikfgVZz55GnLfiQXOj3RW1OOsCujbr6NtoAjyacwc8gXjUuHnk
6YMd/QDGWOMYE3SdiB9gnd588CAiwnDhDWs8n2fqko8PlbHXeZDmclpAjgful+IlON6/D5N3bqQG
Y415PLv61wv+fII4SVg2lu1euBzPU7mcsQ6METbnPAeZhoizQrfX25KEi9ZUrPVLhmlasyHisuM4
ipOpj7FEeqojUxyCPC/9HBJpOuLkODO7csjxyJ2B4mnGPMjXUOkk7ImhFE+Y9zYgxVwph/ufaPL1
GivDPMKK1l/FBHlr6tVgZBPr6RUivXCAcdL1HEthnuGuEIcADQSQUqA7eYA5pGbmLeynlRs4PKig
t+OP6wsfDU1Tuo4xIUbYPM8wZ6XKEFbTJRq2iMKnC0DknBw1rDti2CSi4RuRIogKxNB+ptPV0rYK
QXc5anP/6Pi+NGITidU1UX190KhGziazUAu/mA8mOcOlfr/+P/ryp9F2JJABoOAsxZIaSHS8CyNk
p5+ypVgJOk8/eapNtq1rI0kMBKWJEBlxjFPEVUK24fxQgdVgQAuJ9yCgcg18DY+CB7nvc5t3kTmG
wuYVc72odL+cg2Lf8h+Gxfq4cj/VpW7yPh99L+5ZCgNRYKA34qGFHK9bGQ5GAl6GvWjuVbQs3rfJ
aQdkdJoMNIWhFFelgdN8jpGnR4Odc8U8o2EuFost7trn3uUxmHNNhUGpYl7n1zKGqVgXS7019l0d
2ZKW2bNkrXgnOQmJI/0YtJLPUqCfa1wEq6U8BvI2P81UoDy3wZt3uRkMUYZ5mUU6MF5A0qFdzraJ
V/3afnbIXZbcLTm8z6Ywzk07E4soveIMyzf5BXNfikxqmzzZiwIOfg0qDFdXFnsk2gE1JTdDPPlM
fx0q2/tdXCMlFC+Q/lzZWCwebJ1Ns5BTgs1Tw/5VeNk/8zqPp1+dkUgGX3xQgmYClgjT1jGA5uEV
qPmJNRDP3A/JueMKgy9JilnRslJxtDaldy1qMrOVF/f9/sWbCs1GKKYo310CtETOcr/DvSvlRVgv
ZpinXAovRr25L2bSX0O/NtaOYZ+jKjDXG46xrg+Sjs7jxbB1+aOh04f19feZuxzXgjRv5/j7pW2B
P5ouy2ic3sIc6n09ph3ckSLMPQ5BQtH6BgShyd204kOwCjaDYM4bctnsUfnfqo9XTtv+X4DqSznm
SmvtJYlEGTJVkG8TwcY6ZxShf+lkdS7J+zuXVWDSJuYyzFgQcW46c5gK1jm3PrW8CzzTn9kufVIx
V1EjFVs/FWYAGmv+yCXV4Y+XZm7oOjr6kXu7EaSNXFMJYwm14WPLKMgUwP89I6p7Fk1peb1gQU5P
YsfdJ6YkmJzPSc37nljmOp8vQ2uEUjTAU8UdEyPz5cl0G8+VucCs0vt6TxRzn+Uau3ikCKKs+VtO
ZCezsHzEOWBI4uUDBdYH++W1d0TTJ0+r1Qodpyca2sCFQfXr/R1cbub2FbHUHkDDeXun7Wt09gwG
BEj4x3qOX7aRXRWItsUaRdBliMt/ediMN9EIoFkT6DeGapt8I8kkWJqF+Sk/5N7c5gibfAdHSjGI
0yntvJQSKAXP84StR0gmbEUcYGLy0tOTpIhY2fbbdpn74g/nVp/3VBRYcPTFScZOiiC2/bVLmX1c
1wS5bU3mHQb9MepP/UIslsJ4R+MhHufmpyahdvRrWITSzoGaCFide7LeBk9uHMO8Pf/nJyUg3Iml
m6t5z6wZcKpnWi1KMsTRKu1gnZ3lYXne6ZmJrFgYWS5A0Td1yS3ASgEzPq7oxqn9M88jnnQFvrRm
c5lCJ5/FOIRt4RN09luFDWH+Wl5guh71TbrH6/2fhVEjkdR5HkHWUEV6n/TQ3I+JU66EiMzggyzs
ENs6XPW14XYTcL6sxoBV4J8xbjODQE9ZwPkQU9RcVoIXYgMV+Creedmk6XTBSEEGsZQI+0KHlspD
m3x07HeuCzJPDvpwgF9jwCcuwmuuahCCAmoKClGUabn5Zw70agzwIFUvRU0d0GXFnmM4qmDaeMjA
+8rjxOBBqcagTjPD2zmroM0z/FHsVLmSADz8dOidc2y3NPOde8duyE47rUV3r087BzozWmuYSwLq
IGMrbgVQd1fLzz1KOb45t7meKefR1BiEUf2mEmYXHGeMZR1WuJcPdO4S4ydmNiP/DsY1Bl4iZR7g
YlNZF+KdNlJmCu8FSuxYYUpU65/FhF8mzyZriyyrtSymj/RbtYifgg0IGI+gb+rIbM3L9ky7Wb+f
DZ3BjzA7p0WXA7I2wCznZ4aIN/PAcRoeXe8fesgjzRjwwExuH8/ArkObGM+7ASE1TpA3OMazf52B
jOvVkPQ8oDBsxfurhroIGiQt5At42ye4khjcaDpJl5oL7B8jVrc0I/iP1igWeFycpydz56bpDHpo
cRDLkXIeUFBC7wyoqSgJN/wWXs8MD291BjykrEhmkQxb907VpiWZWxDwEUnceebJrouRw8I6+L6S
Z1na4uz6xTkncMZCe2Zrhumvs5oUvVVcyJxUa3hL79453Bqtef9W35r57h0pgyAzzcj9qIeZINmD
EdG5KXvYp5xYoQ0ataVfmj7Ijp0OjaFSaAem7uJFDeBL0HiHz5TEtSUGZBpRSuN5iVvfrxynNI0e
C+PBrTxbokKCrYr3lZ9OKX/dRHaDcTyIQy4LsCckKDdYGLUEw/Pm8KIT7C4zlu8cadRo2KPWFazB
mMs6tnHfAtqRl1I2ktoOWgJ3ULbyjYxBwYUb7jLzPdq8I8zhSJu6K2NpjAkPSOLlrQFpmKohmRWa
Lz28E26EOpWXHIthPO4hyVt0paQ3p2FGYvBBuv1PXo1p0izGUhgrzc5ZmHXqzf9Bg38IDjeQ06Oa
xS2QTzZgjyUxBtiXkRi3PvS5oDxYD1j5hrl2kzY6In74RMxiYN0o71tNRUgjobcfNbKMRM38/qzS
b3WyWgH6rc+UJxEB0jvPCHmimKdO1YcMFCsQRZO7J8tA+qIj1UlJIe35PTn9OytkJw40EdmLC/1w
/uJ8lAcyT1HXpdWGiMffMdkdNT5E5sG7gAU90Cto1i9KjJB5DiaLdWy+QK9jQFTDKtFFbwoeFa8t
NbQY+7ekL5dfZtIfHP8Q5j2Mz1J7runNszZWXRNIx5py/POJnAESsO/PHAd0sglGV3QD0Z06Rzcd
czvO6UwNZ0UFpxoT1LDW/zEtcb4l/d1/4teXGOZqBEbdzPQ2A35htgsD96DLe6LlHJ43xpHD3gZF
HMRap1cQcUiwD7CuKATZIcHB3Vdo8vEdndvtQ46unXZGQ0AgQyG8uw5lWrq6V/DAI5tH3xykBTxe
jndyjnMskqL2SGShYo+VnkAkGptBZfO2kZ10pW6apYBKXIh31bqv42RX7Fggcyvktp3pXUd1THYl
aJTdfb/giOB9L/r/j3TqemVImqaATqdhHZfE2EfwlmjfqPXO2yIkTj+iv42QHcNJlHksCC1s/fkE
yLLm6AgAvZEL5gWOVtSa71j7bXJ9pJWqC8FcCksaP1qCuTubeUkurvKorT6P2ivdC/v/2AzL0455
TWeqNAePE4QOu2fsc6Ap5sgqvHgdP4JXhdf6OMm0PDYOBjiCOg+zRKTWeHLaY+RbcPOwsgs14Zf3
z08ucf+0S/L17RgAEaoAFWgF4igfycmCr+lqZvfIBZBJn0SXJTCiG/C3BMYg+yq9zi+KjlQy2Mu6
vWqrKzOSnGTBjb8nNRpJYgKSRoqVQIdSOED1JcIAFYanZkvwFHCgaqrYpaIDVlSw6EXUsary+x2T
zmlW+7WCa6wsHoufxqF7vZRoG/KCn/ftfqqO+E0S4yBcL/PZLNNVSPJOO+fnY/1yMOyPXwSRPkjs
E7MjKtcznrhrmKQSBVE35rS4wnwwXzjnZR4Yw+McuZrnGcnNsjN1kOnapfV0LDbF4r+znO888Jry
91ADAzmApMmKgEbC7wcb9n0qxkouAJAdf/VI11uT197a/sAWEC63322iiQGVb9IY+A+K7JL010a4
pWhzrCTDDf9hOBX5GZDIOYDHJrntHHz9cdnqDkb+ChP8K66HUOv+Z54KfeYSFJfAQiFq85sZjOAt
bNWiybqzgOqZt5HsUkEhHF61AInup7Gki5g4EimYMLp/k8h85Frow+sVqzsekwcUhjUNfKtIB6Pn
qX/Zw69+5idaJnzdbxKZ29m3sygY/EigpciNbPmPlPkM6RbucuMpT+KbJIrro9PMknQAyW8MK2qR
n939H2vftRw5cm37Kwq9Q6fggRNHiriwZVgslqF9QZDNJrz3+Pq7sjQaonMwlTfm3NDDqIPd3MjM
nSu3XXuaLOHzeW22a/3yiXdQIASDJqpFWa+UtPBgKAIv6MgOg+IJKvyr4CoXRLh5CRRKNgangxJP
d6DTsTHqXjXwQkYmyY4iKoNOgdLVXjVUBXwkz7prRoPZ79YYdgNKbDN4Kk5mejhbHStsuFTy/ssX
UofQBWlfYSQWvrDdIjGBURV76NtUuY0NrkBsjWmY2l0qGTKZtal9gJGxY9W9L8HnLx9BnU8ZS3Ea
rLBNoLOWDTTvIifhaEbENLfIfv9ByWfnQT3gUeTreaVnWC287u4svKYX+/Gr/GC590uZrl9WRD3d
/TTBtAuwonZrWWu9AfE4srXecb+TDdEI0NhYOPFeR1cBLFoXI5z3mFMCheCe1HhtMrPGS07PL99D
ve1CjJdY6cgxW9aH9Dp9KBZ4WMB22RgdWh5JzGjn6YwAzpLPN5dKF71wtSfUCU+k7vbjfXgUStAC
BtaDtHH9uwFhAkzmCuzRwOAIlO/Vu0/fGnftBwvaFoHm+9Tp6pdI9YNB1/AZI5KIiIK41dpzBkxZ
1TF6jQGjxGC/oWE0417v54muJOUK7zOuuxdZ3WmNwASz0W0Z02aLojwHoQ2kimuvghyExRPR4H2E
xQeTQzsHGjpMLM7PmLPGrpt1a4EUpMUgY1rlXYEF5sZox9vcnNa+8XFwgsKQUXpznyRGbsFILdzz
dnDNe3A2mW0IOiyCsMSpR8peM+Pnv5K8+kXbKCgr6nzSAwV3Dnj6guwVerwwW4/9bjFA5Ar6s9dE
jWIfLBPYee848oWRer6heV+p5UdOkL/3nuFPFhcZGKehb0fpjaFgCzbtL6ukICwvdKlbedh/BKNW
Jhc60qcUokp0yh3WvWG8XhIFYmg4TDJeJUdtkcGhto9u/TvizrXrwGVBJvnuP+iVKCorXeMFWaUL
n7iWa+texa4mo6MbSX+veO+rnaraf2X/ZnKo/VMH3sPuQc6TY3mRgSjJCrXDRC8ZghaRYCaI2r1e
HHo9qCuye+SBj7et8xrgNbgtZqm6Fubh975RyI6IYSN7HsS0ZmM5472480DueGf82OBlyYx1s79G
LpI9M1iyqInfkulW20jS/K5rIXnAWLTnn57jf0bGNJgJAIg5hm3x0s2EUY5Aq4ALg9cJ3Al2bYZ4
tzzADIYnnZnZ/AX/dL6jV2tldr+TogswXgXrEo39jkchu2y/Vi4rgMHaPQq/ZdWTZamAFO4A6+oV
3dCod0H5hXlbP5ZCWr+shsZrvQIDLNF3RTUt4adngU9bKtCl3G44a/1JSl3Cw/HIkLr45M6Oi8Ji
TcjKpA/JHnZmctDuWkd4ae6t4vGLsz4Dlzm+eikF8csyKRMy1VK+KlQIBCkBb9X7tjXOX+0HsIo5
dpxfxMXZ4igIqetspaUykYWhVG+l4Wx8IwHX25kZH1wiYPxlWRSIrKYITQgpRBVW45App2FporFY
NxQztrlTGu4mszp+TY/rc+Z+qaR0iPEKEAk3cPmqX7PbgClDga4T/SF+aG4qP55YFWhLTv58kdef
z0RoYOFIywYiWvM6ARjeNjehtf1rDf5M85NFdbNsOiHupMGzXvG8Rl2JNJa5ukevykXZVoXR7/Of
8T59/BGst01sndsDfN4dSWgydnKpJFYRZnKpSzGobcQXDeQGd7uX6oKAlLhFIMM8o4iQcQEXQja/
iKKuw8ofqrDmICo2kgt/j3T/+ZNxxRcRebYa6hbEnl8VmgYRhbU/dM+qjVa58zpxWfHCZRd1Joi6
A1q5SuRWGmEZVGsEJlMj/kJWCH17pIZQsCvN4E+V3VrxxbYL9KA73LGHm288smqal66CyCsrjE9D
AgmhGVyVmZ6GarDyZGUiwagiNsXSsFhG0GLcRxQEeGM8/iPRQ7HqOPbrVaOR2+acvM72UNRbuebX
sUcRClqAGWe4ZHTNxVFbK8p5NI45xMWG9fY2GQcX7NOJcf+4ZlYMLbqgc1mUocKNHB7xmiwNPvD+
5XBxQHftemsJDCcInjPtr8XT+t5K2vlMEPjV5OTfW6mYQwpjCJ72xXcHGxSrn8eAFUu5+nY0VM5W
SPuZiehN8A1U3O/QED/iacvxdohZ7Vttt7VdtPf9NO48435rEJYhRdkeLYTyPpUTaNHefbCTWIzT
XQKB+fcQE2Smr4JWcSVPdnyV2lW9c91TAP7eH6/miFLIL7MRnL/UxKvMZVJmDTeKkZzU2IPdy0uA
ILHxfL8V1t49w3xiLY2CcE3k0qpMIAa3v+Ux2iocjo3w7nPmqnJ19e72TrJ0l2bsV0XF91Fhh5t/
8Q0yCM3WI3PjugZKwOHqZWb0ExheMnl6liwNUUBBCs+TYLBC7WaHXCTmhnhwVjgwKxsvIJ1Dt2M+
GENpIjXDUpglm3QujtrVtMPrVNcQByOquxsiM1qbRw9tbJvb+7l8Nb+XRT2EnprnXU0UUz2dUaCI
jtHbv3/xpZ0vhHr+BC8JQbjFYSHWIJjBmXeVl630gbn3a//AbO5atLHn4qin0G8EJdII1GAobmJZ
hbQeHd+0R+e13GybtzWzfXyJaRHX7HsHKeBOo15DiwQWiER1ZmH8D2YQEcpI94HMDjBJdrw3NLs1
FJu1t0vu0Vw0heOjEPuClgT85Wl08RxjeGPcGwpL9RkqQpepV7lWi3mBLW3OvQVyChQYMCBk0XOe
LUQlC53BY1n3xThhzAsMGEJVCYJzkzRTnrQ7kEdgNt/7GaOaP5lnt5Tzn58dXZ0uduE45JqPDbRa
m8PJIWrnssz2peTxL1Io6MgmQa66DBryZL0lkYE5zf7DynhcGaid8C0yHYtl3pLf+Mfn73edpNOE
gzYUYqVjP9vK4A1vM6WkVgMZBORcvxiHt5gyEDE3A3kVCZU1NFVPNFVKOcgpf2lH01o98iRfdZ8/
mJrDou9bqjZV5qIoMOmaRugUPeHJk2at/E2Ipkm7PWxH3maWmi0i8GxZFJJoQtJgfkYG3XixYrta
i6YF3jKGc7Bo9c2EUOCh9EMv1C2EWFpprH4o63P6zABg8lL8QRdmIiiQ6KRiSuIKx9NDF9a+famN
0tQ26htvbhuFSf2yrO3f8mi4KIuVUPUazgj5NHHHr4uHIjWLsrA53QrS3TDZXW9Ujh5bINYXCnRu
ipGdtw+3l301z28sm4aULMPMDBFB08uuttHqXnRAFdIx3frGk+eix8HIPk4nJJOtyJFBL6Vcwhf0
kG22drlRcqPdwMpn1uQsAvZsbygzUEmzopXHiL8UmhH362kyEWoajS8lZTzrrJuiUpijlzKuCodT
yAQr0NFWug6O6+3jtiwMJvce0aBbW03ZKnLSqmk4YqtJXGS/30QgO+sM9+7udbtlsjQu1fDNMYBu
jAm5KUUoF9L2Q2hg1mVkSi/eM4tCbjEyIcqqiNgEuC0Ugb6Zrd+IbZTj2pj+vWiVrrcRT9l6OElk
6G4Fpxb5MuRPxM/YUB5vK+/yezgTTt3ZMOoUT8pKHlYM6I33B8U8wNo9NYhtVfZgkuz82pJOf+nZ
+BZLk2wUCV82mIbFX+Rina3vzcE3pR3KKshwkb+UAJ5t8DVjOXvzB49vRI/HBqOQZd85uYHxW3pn
If6/Y5KfLWqoIiHIBH48FO1Q+ymLIJ/wxoq8G45gKyYc3tMPA+PEtucvEKXePr3lB/FbGr2NoeAV
bTrWPIJLJCnnb4cP0qIaFxbqCBiyFh+QmSzKctJTvZhkESvb7yPfUnpbElBEWzqPzds5xlgYl/Vi
LcdFZhIpDIsqL5OnCqsTjc7JBPNuC3pbe7AFHckb63M6314h4+hECsiiqvDySez5i9O72VpyzivG
dG3mcVHwFabxxCU9JFScNT404JeNMUFns2N1DS5j8mznKF8rCyJJbDPsnIUwXWgjSYw2SFTLs8nR
CTj9AZFnkig7qanBXSDXA49g0otFPNULb1zKx9zcaHfuu2nGh/U5sc+wPll1Nsu4ORNNm02t3MdC
32CRu7f9m3MZSwOTFA0zWQfGitTqH9cs2GLdAQqqpzgtPKnBarGvMm+uSiN8zHak+/88NsY52rYf
+cdtrVxMPIAV4j+IQk+XD3g1EAsdMlcuPHSUp/V2uNcrk3PNutgmJjuItmiPfkukg2it2GdqIENN
n0DeE5iol5/cclN/aCy38nqlbmgPHTyLqv/sp5yDlQIZDoeg81P3iqqkfeboJ/n083TBVMn2cVhz
AQqE8o3SI3vF8m+Jmt76EApqhLyRqoEnugRWh+qQOBko/V6uh0ooTlHLwThVxr2h+UtUv6ryJMIN
bVC577w1G92oEbbf9bA0nK3ygSwdQ+KipzY7VQp8kqoNdXFoyU3lDxhwPV5L0KTLVDG9bJG1nRT+
CHWgr7QJskq7cshQiJfsbjQ1cDPnBproeBckbq+DbT+7EiiF0FuDgbhI/eiWtWNtNEuZKYCSBUlR
Ah/XJ7sjOvZRm8qhwoVleoxkTbdUiIIjHiXwqadjzSCyl1zQJoJ1LXou8EZmtvm/1VcKiBqP5zNR
hbAoMfc756OUzaJwtXsLVamRGf4Vhm1lBkISZdbkhLtRWUFdd7AO4deFhm7ihVx7iDbd1tOruXtj
H+kJmUU9SnIekhflycq3waGO0PW12RwyqzQ52WhcE0biLjGDPRg3k/0nsyr2OmHj1hdQlo6fepGi
tCOeaWe/w9SX/aE2P0Ij3m4IKbydrLeFITivj2dm1xnDBJEpGPLTQcs6HzC0t1CPWz+zHrAlmpX5
OV5/PjOFvY7H6Fa+wzl2zh61aqJTOPljr9u6jcopeG3n/iMzzc7dogTU/dGZD6eH1G1RkfoYgMMH
DB3u5K4O952NieeJuX4aendgONSLkVWMYVWIN4RCfroqKKwblSvHFUEqbo0G5mQzWHVsyaHDJUa/
0Z+2Fcat746s+NJiTnoumLrCQxfoDe9fBa+OspGFBho+XvarEeQL2/Z1Ve7RWs8KSS5ahXOp1F0u
/UTnS5ANXRAZfDns01Psm3yKajqJcbUWzcK5JOoWp2GjgCmJSNJR5y6ZWWN22MutaPN79fX2PV6s
A50JoyuFwKvdSnkMYTu0IPmlE78FB+WSBla7MXMVb05przESLLXu7XvR3Gb2GhdbUQ3Wu0cStPRt
nn8HdZtXARzvvCKLrgKLOyWjYRZbwmJ0e72LnvRcDnV3eT8rh1SfsF60kR0OpXnC1CtXNW1ji7eN
9GdHJit1vIQXc5mUy9I2eReUE9Y2tOaHEyEZgILtLZMjnaWi10KcGWyUUvybiu6as+i+gnLwqJms
l5oYILcOijIa0mjyFRwWNlA/7PcxerFRsRvopKz1k52zJMdxSxplF0RdXiqBB2leZaC7frvt3Pdi
e2Ro35KZNz8gClH0sGuyxuf5ixBvuBPy0VNgehyr43upQUiZi6EgRG51ocs0ontPKE06oDRpczIe
nm1QK4FRaMcmpGadFYUk08BHdZSQs9o1liWD+OER9dWH0glk1N8yoypLtutsfXQRxtAnCTrAIQ4s
SrqT7dAigXkzKI64fYcXU4iKgq4nRZYEXqZtD36SA14Eg+Eln9YqCeNG5vTRB9bjFin8CLYHM4Kz
ZCnPJVLo1PA5F+S8CKtxV6GImEPBApxJRMKOR46R0F7UxdniaIAqgqlte6Ik2EUpM2Vs4tPtDVzE
o5kICo8qpeMwbUDgL1xrlHv5GYw7rRli4O1feslmgoh+zgApm1ZJFHZYS29ayUNuVpVB+mh3TFa2
Jat+fj4UKDV+oHZeiPPZdZ4BK3t7j+nO8eF4JuxBzEzQop7PlkWBEidyTTRwEt4q9UfxymMgRMpb
8cpC8ITJm8jSPAqagqBrJPWqDjvn7TAZJdQBGWTQGzC9B9ayKHgqV7kOggNsYmGBpWiycld95LaA
CVaCkNyWP4D6bP8oWFqBIDrXGplEDPfdhT9tBeuRvLy3tXwx8jRTCoWqCcuLsNLCDGIQUJbcl/3b
22GDNgyMOr2zkZF8NHeBe1skC5loBsgu5rJuFUMzwAC5r+DKCnZQOdH9rogMOEP/y41UKKzotaoV
9RXEPb1whrRBdQEqNm4viQFHdJlLoJZDw0cQEURG/3OFqgmzE1gasfwyImOskp5qVdYpRPJHDJKJ
wfgLj8pz8TZunM3Ph9B08TCCfMnEQFJ2/GzR4pzJpMAJExylJvAV3GK0f711d+M9B4p/lu13Nbr+
qOzfS6OgaWgGIShrIgatm6D1m4zCwXBtxKo8k1VcQ8DgliwKmNKq77QU3sMFZPz8yTO2TKdvWR2+
V0PBUShUMh+UKoE++CYv+9LeDwFIfcW99JIeCvdrzbZilsH9WyaFS5hxVIG/HqtCuPGlEowmMFQ7
efcL44x4NeNtXMbbb2EUNk1CowRNggUSYftwc/s2LYaJld+VTllRmDS0fRTFItaiOh8opT6dNtma
RMNR95djvpvJELdoPs/EUXZLoUm9N8kQx8GaeOnt4pzsqidwuVgMQUuQriI5SsiRJRRvUnqx6oMs
GVGNgTZey3t9SC0E9tG3yJCy9ELNpVCaMKCLIE5bSEEqQUdQXzJs0cY8PMZqFmsK53IoJYiSshfH
EnKuc2RANnLZoB4W/b7v7xikzioGXSxOnYmjH6pYmEDDn0IcuHcsx4c9cXEOqtGihmU/HlGsoBoH
0spgnOrX8aGQjQd7vKswNBUtwetsfyyfwXd0e6sXgyzzb6I0J8VI6DKoyYEO1v6CDnsD42BRNARE
Bhnpp37HuHfSEnbNBVJvmTyosYgcuwDrQ3Dj0ZDeYB2kX8gw9Pb+YIT7U24mzmVzOoFOfzCjJ8T4
ZBMM7amOQlabt+3MuDeRO2Ox9C0hwvzDqLepkAdOqHJ82FOFMhCdzTe4hG9zAdRDNGZt3g4F2Wpn
X5vJyhDdfzMb8q+s12gx/DGXRb1GnT5k9YrcUxStonEQEZDM2lxAeLt6/RE9K0a+KdBu/1R6rBI0
1i6Sn89cAanpB7kjOi5i5rx+n9i39XUxGjlfGAVAQpoE9Xg9pd3LW4DhzyfVvoO2Rpg0zwxLLL2C
qqrrgo5pdGAPoHZRbfjVOMBkuVTtFnxOgtOQQ9PiO01lGLGLFuVcFLVv3aptxgwtMZcdOAbf3jIL
rDa27qYWOpcZ8MpaFbWFoB4OBjmDqJX7tP+QLrHDwNXFUp35Yij8nuQGbecJJBTnzkZnASGUYOjB
8hPxfTQUdOuEoF/1IcIiuIGBrRsU6LBrYBedi9lS6Kq2YSokMdI7os+OM+4vweGn8YNUOKFn9Wtc
ryOXdTx/Asm/L42uYJvAATSsphav0sveAecisNB9gIlMGvdYEY/F/M58fRQce4LWKQOP9YEY45If
fcPfJgGK6w3kAl2MWzTPRWl8gficeyDVzJ8MXVyMZc7lU6hLunyiSYD80UXFAkARxarwAlhvL1EH
2mKei6GwV5Ub1ZsaqAv6XmrD3zckX8LQyT8B3e+Do+Ai0cA2EZVYC8IgmJptxC1IJSMjdazCbczt
F9rojl8hpgMw7sKS9TdfHIUdBWz1qs0hF+oCjNdeu/Xqo/5giWHtIYUb4/Af6N1Z2vFFN/bte7OW
GlSlRTg1MA+7pHqGsbYl722+NgpKUn4IEiHE2jD0YI9hf7kRvLMWxto/CksUxYuLgjyWuZE8SMiA
XBvXWNqxbPj8rh00XbNcVXGriVBB6LnsbD7iLboGpjuYe7qJ6x2c7rdmu5N2wg49EoxdZKyQpm9W
MpkD4gNSdg6/87e6WTqhswPVIkPO8uv/vUYKTZAqFlp+wk7ukMkcGqPnSBGFhVgWKDQ/0gbZcPY8
xsVOjJmO0ETOkz6sVnqL1RHWNNQeXYkKMfsM7Rg/Hty7Vzuwr80YNdNRYVwJuo11VcgjUtNkX4fJ
cjYoLQTrxpl7IPX9YKxmZuNZ50ghTNxPo5qL2F+UZmB+rLjGHPbaRJX/K5nV4Duo7MIM6tuHynqP
aKrnRFALRDewSPQGgwYSb+3lpwvKnDsbLfmsLV2UpvErTRYlHh6tIlEGpB6lnBeTJe4nByEiVBsY
pfUsu1usEGW3BmN1S1s6l/eHLW00KSEOEJjwtgge1sYFpeHWKBqyeb9ytiYaFXUUwrBiOEtWGLqf
VUEWiXEp87+uU0iKoBsx0xlK67RvKgrUC9a1X9LOuQjqNspRGfJizUM7Levw0TtnBjgvGkdzAfTj
Pem+ICcQgJgXcTJQlgH/Gf1PNnpOMM+IIW8JQefiKNXg8q5suBBbplVG56PW/CdDwGKN61wCpQyt
HAxo/4AEZI2RufswUmIBgUTwttIx5VAvNujIOq/tIAee/QuYMwPz4qpHmD7gL2CIIp9MWz7zJVGv
dhCOCcJc1yVZAMbE4V2w5uEqsSJqi67ZXBL1VLdVGWCu7ETACdWCfA2KdqkhyB8YWzD7Wmy2+yXj
YC6Rerg1tcsrBFVwXKUhXWDQsV80xjWlYzZ5UwSx3ENESwr0YDvCGkfE+hk1Esevp9tnxdBvOquQ
FaUYqeGADRztIHQ0nj0QehntfkcdOpOQc2mdpx7OSG7sVfUUR646GAFnVqFZ8mCTVBNLsIrhcnth
DCCikwt5NepZTzYRbB0RaKm2a5M1zWExljfTBfrdSDJ0I+NekYjHy4tiSqCpBBTd2eHlHlOZmdq+
mMqYy6OgQmrjWOsIGFkv/MvqKzeqzQGVqqkr9eaE9qL1NueNxzIwjudP5lVjHSOFH3I9SVM/EuFW
j9lNhLGRhRtLptx8fTRuDOWYCCtoClon6lNtkrFq6cP9GqNkUeXM0HwWICoUdnSjNwpJQDTkZT+A
mtG5aNbJNQb38ZNhziwGJ+YLo0CjLjJMrRVxy8DuLq7rH/Lr521tX7RHZxLomMHUYWQCZktjMXu8
u+I6NNAcfD6RzhOULaByzz33GLa6Y2V2GVBPBw4yeZgmPsImhu6RWQzJgne6Z5YXu7hctfjtT5b8
YxdsEK9GNrK7SLKZJKC7Q5iHmVX7E2vwd7yi29mCxNNkzr++KYiLYaQJiGA/fPsVnC3vtllvWC8z
A4LpBloR1OODGhGLpnoIH84sPmkWStFNbDGvVgkKdYie57AvYjtd18beCH1D9A2pA198G8MIYN1m
5j5SgFHE8SCCEoKoJKZcT+vAIoO73zFseH1E5c7/8jrTA59W3ZAqU4EbAPtm7/DWpcS8YRmTwjeA
qk8WVDHeaHrGkyf3chkJ1/smO/u34NM/xg/xJd8Aq/4/XAQKQApF8NNyIOIsGIkv+6eV+6I7EW/6
ueGdkBALMXXyNqSwLh8dPFArbwJF7BWNEXlxDidXurj2dntt0GMyvTGeFzpcUGqhOGYqVtijqOZl
v/eQZs7ttR7ZR9b8C4ZpoFE+Spk2zSSJ17PzHvI7hAdYeZ3FzPwMjunwQKflKDkgbhDY4uEsg1H9
FbmtM9IFrLdlMZo6F0V5KHFaFqOU4ZqhpgvEZPDNEb71MQT1QbszjLtXzEnBtB7M6iGDgVhUQixw
oYc/oZo48AUeCwUhhJNY1dp1TRsVUvBgSGUFw4m5Miff8CzouEAnR50cjxDXmghUIzSOCdGDgRbL
B9d4vsveYXedx+dzciwIMz+z42yRxGG+2ZSFkqSqMqgq5MdGhgocyfJC4wtOAGOdLINBo2wTsM6E
HCcS7ERuPbUD1NqzwtNMHaUwZVQ4FVOWiI7CxZjWovuIyhGL+YizTBN6nhOPUGfIl5BTOS8oHoHf
eUmQifas06YxJMtActW0zXXMmaxgBEtddCrg0YFzdIpFiH4hdTjOxwZD0PAqDGsyWdYdjp7jKsaA
mSl35j0aH4x6x919Jr3BjPgspY5meqNTkANOurhKuqveIJ7VbdCGtLmQIBP4K17vZfQiEXVlADjD
VaUrnziRL3Qhh9Bg01hWuK2+tiCtvy2EYbLrFPoMmiJFIrkQ1tvz+vavXszTzDeNcnf4Rg1jj4R6
nP2wOfioQUO5lmczxLAgTKfslI4TvFqXIeZpLyOkdBjgxP14uAPJEyqMLcZ+seJXOoUgjTdVlUoO
ZQcnznnb96fD5oSuVc69b8zBBfMSQw2Y94/CklGLlbi8RszQnVttJgs5bNScGMXaRq1xZ4vmIwgG
CCcZ4/zI7boB1joFMJO0GuNVRXSjs7rnCUres6kybwtR6aonT/nP6nbJHV5A54LbDVaI08OP59Ex
Te6V+eAuWiroxgXOawgX0/EMrR5a0NBwAJUGCczaOJzAwuTC0SoMMp4a/G5PrPL3ZR2dyaSinu3Y
Z54XecIl26wm9368ewUvg51b9YGYY+cz+H1YldzL/vFMJnW1w6QfRL2FTCvY7IvOnAzpk9/mYPsl
wwYJUyZDXxbxaiaQuu9e32LTJ52YgL5kCEg8exjDZ96WsuiwzoRQtz3yRXBoCRAimasH7/SXvJDZ
r6eut5orWaQp+PWEXcqKQUBzGT7G6I4wZD6a1SOZqXF7QYskONpMJHW/xT7lwkaESPTWJkY7vfww
zWyvbsDBYlaFc2RqI1nDH+71TCB1r2O9rQIh9EVMav9cfz39pYr72YLoWIY6jZW0CqF4O5gLNSaK
5qb7KlgIIa8tljosm8/fi6EDGFXsrzAAErc5NnoTg25QtnRAvFVBkfAD7JL3d4jdkjlnrFJ/1p2m
gxsBF9Qix0Py7gV1cKSuaPNg3GnGq48mSxYx2LI3PlsnhSDoxasHeYVDAwstSD8xCxlD+B6Ui9ug
HQ6DTP0P5tYuQvNMJAUgVSWC8G+lYIE7NPUfunNi1W5gCZHBw2MFP0lMEogWyln+0pM3k0whSaXl
YoI8nwCWoKf9PnjYx2sHJifqdSz3TnXvTN4UMMN0zQoLMG6GSoGLH8dKHqe4ih8XEoBr9revOvMQ
KXSRwqZKMvL07FE66TigRXAfDJL6whhDlqWybH7NNpHCFVVLQz/roTG7t/qom/kDJpWyOAn+5BLA
SgSbmy6trjVqs9q9KYz4SORjESt6g/84QSk3D3hLtxFmHh0xm5Flii+7PdK3ROqM+BrsHSORuEs2
b90GbVAwvLo9yU6xwgDLxt5MFnVeVdiCd6CBLLSJWG+ISTknIMsPEIgmNprHj58Mk2uRiQx9Dr9v
J3VmnsRnfqlEgGbroz2hpydtLR8cbOWAESwbQ9gYd8Zgv4cv2/UZafuvwEiOxPVYTw+xgTeK4ccS
cX98Kb4/h3op9L6Q+LjG+q14PfZGuknPFiua8yd6+ruQ66WZqVBTZh5KirHmPF4Xz3LlGGu0pz6h
FuL27WMs5qrKMzkYp602U47FyB8Y/EdGR8gM3Fpsz54d31WfZiIKqfJTPw1ExLsPSkQ6ebdWb6xB
YsdQlOVAxreiXFNNM0lpkgVTkWHTUHOA/6F+Hz4W31sWyzpZtpa/T0eCiswEdZgYHwUFBO24c3D2
WnBbr/3zMVwZrAkOf/KUf4uiUL8YEiEOI6L8+2th+2hiWQiJrey39DHZ+RdEhXr0QyT3KF2JWNhM
FnJD1wUKV/pWS71VHZKr9+K8ORuQ1hBP0kBp/5ZQ7xFqVpa+LBuz3yum8KVT/XpSiczWfFK2NerI
tjBXuIfdJ7NV5k/enm9ZFLTkY1tGcQHd3JFyYYdDberGBfWeDQcSMxAYS2NdNgo5+rIvx0iHNCvw
DP7YPK2/WAYYCzho7jSZ11rBBzvAZUfqcFDTizmDxS4BXYvEwg6mLCoSJeeraRh4crP3jmJWEcYB
+w53YflQrPf0Oll+dt3GxlMK5XpKGByvuPu3D+OCPvDX194CFxfrlJjLoqxKfczSQImJ0vMw8TT4
hqhdIkURt6F3kZBlBozXQN9sWa0eJNnq+pC87IvN2wdnwMeHQYduLRedI0jNgZ2kMAnjFyvmvGjT
yRomYK7kFfgZqSXKIvBYlHIRDkJtTygpYTwrRJP/gBuz308BpCIOYlqPCQxzHR4IOEcaY/U5svqO
liPKMzEUOErAYE8my3iCMazuESiHc337lBYbCrSZDAoCOy306ljHUjCyxCG5UxTudTstxIyGaB+4
hcXsGVwEwJlECgCH2Pcw5z4jhyO4jYU8lR4joHttVmW9ZOQgbh0UBYBh22AGmJ6KiGNXFjmp4a5K
MAl1DRoa1k6Snboli4I/bfLTXpKwky3kWE5gKUidwk1jvZkM5btqzexeCZi/MUmYbnyJCqu+nFGy
yhpdy1K8qyUyEyEXmdoXKUQ8IZVePnZGMpql5jDRnHE8V6iayRHistciH3JGd/eiuG/plhuMDMUj
5W+b9l8/hv/2f+YP/z6H+l//gz//yIuxCv2gof74r//T1k31noTv2d+Mtvr53v4t//rbuXlvwE0U
/qj/h/yy3//xv379I37Xb7Ks9+b9lz/YWRM247H9WY2nn3WbNNevwFeRv/n/+sO//bz+lstY/Pzn
33/kbdaQ3+aHefb33360+fzn3wmN4H/Nf/1vP7t/T/HPzPfs/fOd/vs/3+vmn3/HwOt/KCJogjRe
lHUNfOO4Cv3P6494wuCX5VUT/PPvmvgPXlppmiTquoT/RyKldd6SH0n8PxQVvwP8Tgr5gfz3/3zJ
L9v/fRx/y9r0AYOvmxr/+NfAIZInmFAsYeYMhsipuixfmyRmR68V04rL1d4/q6I+TeNHHQRZIFld
naF68zHV5FbxDXSb9zFqw/OWL7KHyA/0srGSyC/q3ulWsjyCd0Pooqg2U7D+9tJG8jlM9XAbZRKj
96SJ8zp0p7Bvivygd7DUhTVKbni93vRVKEfpXvS9WMtMbVK5RDgqwqSF59XISxAjx9xYTGcva6Xa
8apWqPj7qNc1MTAiWeXxJ78LhhidG//+rHqs9TJypIivxMRKOE6vqrM2coKA9FXZlnli8VkdgZaq
yvQaTp/h8Z4WqXY0gQNGMrgwW1Uew8K91gJ+g5KEBnoeqRxekWTMteXB9wbQmm1ziptSZBj/9swr
CAzoRjHVnbKyV4KqqZkZZ6UPmg+u7b3ygxvkaZDMMBCSbHDQ6tCGT12o9Llg9HKoYUualPey1ELH
rZflto/DicZNxzW+XhmVOMmYjqY1rQaay1jzRGy2kmIIZehKilCqiVEkaS8Wpu+r+WowEr8tS9+O
gj7BdyGiB6o62+d6IdDd2o9EBVOdy9QTum06eEWc2xqmlKtHhE59TTWRUO7UzyqP+fxRwj7i68Cg
T36hUuUriB4Cv0sTY1SaBH9dllP0kq65OvbUMyfGal1bauk1K343iVPWqm7scbkko5hSl4t072dF
VHxWGLXd9g4agvJBtSKp9VTVLD2tw+8vy5DrujttSDJsQtw0Hv4kRXkEaaUsZVh2WfArfEJVloPE
uckQ8lxpKu2KfH/YtiGWHUSCXH7MLv1vV21+tX59H8iRq7wiSLomSbyMuUTUkVdxIytJ1FdPk1gN
vroRZcmb+u0q6jtFtsogV5rAFvwpHvtN3uYTlJxr4r6J1nyKoUnx+vbn/OoV4HNkFVa5LIiyJit4
9qnPCeWgEfRh8B7rFSYEVOYQYeRVYPFKP3KpXSjoQA3drg/SIjhyKHdXMM4kbDM/ZCQRqNwI+RCg
n8JLigR+cF27uqKzqzBpfRi1Ra0+qnmcy+l9VwFrIhf9NqEiHdEYEnqK4bfQx2QyhHgqc3BMlR04
r61wROf86HhTS/7T9aMOeqG0LeSGP6hRN4qYDDgknfaBpovWj/fD/6Xsyprj1LntL6KKQQL0Sk8e
k7Sd+AwvVJyTg4QQEiBA6NffJXefqi9OVVL3yYmHRmjYw1pLe+s6k4+lkkn+m6j6xyADL4Gumwnu
1NMshi0u3gt8KPqvD5aa7YtLh5bTKl88GuwcyLxqtp14Ng3ZcseiftJOV79eyOQtbP7BmBQJ7Fue
YmslaZy9t9lqTMjMfdZ8yRWus9Sf50XJYjjaKR+whnXWhYcXYglnANXbVJvu4mha2PDYezr12QeT
eocTwUUTTuqyJNyv1TzpJOyLJuKjRbm3pGjZRz2rNKWnfO6DOVkXrvGZ+ThsRVqliS9ghfXiF/ZX
rWTrzJPpWYtTTDjAVlUxOkeEHTN4AByyCWF0Phy3VNNwcKepwzA3txX4ZJaZGXZnW8YZI1JTGU5l
JECksaqOXI7Fjxm207gbFycthDpFyccCDQvmcLaztNjws/LyKcuQh4+ObSvwXo5MwbA4wxW+WfZ9
E17PAcRZq1YwnHunpwEPJzpJCP9Wi25et/spc/VqKpBSMbpdN2mPGe4nD0t98PHEU7OvO1S/2CdG
xBwOcGSqzWRlk7Iw4nZr1iQvzq0REkvSm6JZ6rORMxDor/piILuiGbB4brCdM38tie3w0RByYb7/
iGVp2+Sha1Mt5Q3IS926sfIRTgMMrF8sfnU1XRh1SWqD92Jts0TPZLHBqqnLOIdIrNFzb6bgRzVF
U+d2B90dmkwct25FQdJKoMEYZVUf1/MUH+DOs+E1b22EZbp+VBOCrvwjvVhUZxvtnpSKp/UwNHJa
mhMVncN1nFkPYXEFqlq03R92WctSVrJYk7a+k7wP+2y1M8vn+zTeJtiYvk4bTOmvzwb9yegWKNLL
CFwQXC0OR4h0/8e48Bw4kvelfdEzEV7uau/Z0O+uNi8aRocpyxfpsWnWvk3wRfcATJrD9VcyIaZh
2GetstGZpWVw1plOR6yiXYtxfV7GOlbTfu5wP7A4MZ6GU2bGPMlPVLXNNFROZiMlz23iqGhEFbPJ
aPpsNU2tf4pdOzVPq2upyx+GwqNSp69oaoZivs8uDjTNJiofdVw0eMDlP0kWh/2tL7s9WbYQ97Rl
G2w2JUsEgJgKtWAfjBsdpuiTSXQXm7zqp0Vb/sfV2yUu3fDGUWPaGZcKIxavKAtrth7rAfeIsKoa
C9HUFiRy28TxsW/5nBYPzVyO07eYRisObmJpCh+bJX420T7qLMro3FFJmpodlEp8706KosBufpRJ
HQ41NZEHcfXrlX6XGyFkRRubDBLYOENfUVjidyttFMlgk6h8LnJPdHxU9bIhCkx7bM50dw0Na0JU
K3bWsQ4Vusqk5Qm9h5x8hVX2eogF+X96tzJGvI64Hg0+QYT/HOh5YVIqNjF+QWOPFS8PdXn40k0D
lDKP1izUPMH4lhr2Gq3D3PqNdaww28ml5cqjb1tsYwTELHFzlp/SFZeoyl1fdwu8i3IAhF01jHVL
iseobHNyOzYtguvf4Co/4jZIClKas7goM4ayT6iG825uHV2j2aRD+pxs44AOcWJxvhFtJRHbIrbu
65YO2W0arXY1pxEXG0j6+dfL+y5awQhwjhNcs8viOBzm8PP/OccQ+iR09cP63OheFvSPNXaOok8l
SxS2vCwyuWwVz0f0wdjhUnpY3aJQ2eYO/99xsJTSHAMglJCfZkIOKVH5MJjni21M6RQMMk4+3P7R
1rHDsqxdysKBwKlHOGK5CnHvr4fxLtxAshhnpES1bYrRkPT9Zm/lbEeeZxMWZIq0Giu46iibK4cM
Ni3/zW2rJnnfEggsm9+kLj+tBB6MSKcgMbZCaOL5biU2PUotvXnmkciR/cFYFHAnS80ifLkan6yf
x03fZnxZtpe6Tmj3W5Hzmzbof6KeMqEsoThVRYrtiTV9tynXrtQTCGLzrPnsYP5wrzacLN72WL2b
zlqYcxT70CO+eQ1ilNr6dXngum7XuJJoiJG1x0TyYLJlFCM2FLOAy+OWBodADH17p8sHZwgkOTLU
bqunZreiCMdYVnwwkXWfoTDVc/vR1srq6BAXErKV25JwIvP7tF9CoLHWJB9eaVSGwGEsNh2N+y4l
jRifGlaGXWzicW63O2RI3SIqE9UIOo8tbtVgKOKSjlk2qhAI5esaPNXF/LcLdt/rNPoQ5ExsHdrp
YaEuE/VJJnFwGkmQmOQVgxGl7Jguk9dfeudH+Jik9wQ+/uIBdTxutjAVHaTFz2QPkS48v6ZIte69
D2niMU7qqE7+iCjt5Ie+1jZxj3VHU7gj2zZ4xyPNLHKah9EoP4rKbnUdi2Nd1vUCVJZIswx7Uvau
Xaqym/PN7nybR+YL5kXD03oRFvuIfFJiCJ5S1LY76kvMso4qpVElvC34toPBF/iZT22AE1ZNgr8y
i48xFDF7goF1JfVIA/Ny5Pgw6jaOX0kvqWqE04XfvP5BgmONjdLD5yKZRMwWJrjOtgYfjehfIEZU
PEFIhUKPAUiI24U4dQNHHyLAfkW4gFjUOIYv6WVHTX0eAi3rclwWPneoUIQHJLSGCT0gIAi+OnFR
hMcRx9NxPHqBueLHTPVbQ6GKVkR2y5+uSOXW3M+zFnbepV1b1MNBzBrxSGwZ9fI4Lb1d/x3q4i16
T+yGOYparVuU/GhlHWe7pl8skqmo6bHH80xAUL8rLkfDA5SBfbIQ9xrUx6m5WsroQflmFLmsmmkb
4mUvorbk/yrkA+lSodxOxqYz6ax3xd3IWIjb2p74orlRZd/pyVZsEbAdLxGJ/TLcRS3cUlKBd2gR
ZI9uyuL5WE+q8fe5bqQwH1S9ObY948R47Ye9qknN+CnuchHC15QMXuyjGqmsuk0u5ykurMV8qsYo
uuzbJdN4T4RpKK2/30Qm8SD0hQiJwjW7ua53kvMQHvWXcIrQInzK1StHcxQsNyu2CFNyCaF/bbh/
sp5lihAlQblHhCqUvU/Vhm5IVtJr/nTxH0AMENpleCN3pqtb4L1IvoZMhESSI4/UxYKz/esx/OQ8
yiK4DYbIBGBf9l4QP4hCt8sYLec4nTt35rHO5ePWI5l4ifoMuc6xB0cEt/brx76rrwKvgYclKcpG
AsTEv9+LC9pcAa9idnziomZlc0oUE7iTkjapcdFhJW7l02OCcmYs3iWhfKE+4CzKjd4zWVvvvzAe
jXNzsxqP1T4odK8tzTFpVgSuNxMu6mOtuW9RIGkHq1bbdhcl3bA8NRsdAVoObczb9ZRCGSCTI0rR
mhnpD1K9pDsJmC6T7dF/OOPxb3KQt9a2/+uo0Aed5cAH0Mob0AB576iSfFjXJu/mJ4bmdsn4tXVo
j7J+EyN0ZOku0wkeWiXlOsMg9ALdQYFdauKTcS9w3srP1jUE3wOKEzLVBNydfwELEOMXtHFr0e7j
rR6sRA48B9ChvXwwiXjbjnd2ThxZDywaAbBWuYxxvu4LluRKHLhtEL/c5jXbEL6oZRow2bbHLWOY
piySgnwfiih39D7xAiNpjHF83E8CEMt658y6ye4QR3Ik6CC+wguhViZPE2dUNdSo6SHOaGgJ4O4G
GT5bomMB75uk1TChs0fZVGByx1n2ldu2sMoGgu63d7ciiY84uyr/Xanj94EsEsAcYRP2Ylym6Jj2
LnhpJydYvc3snBGxLOZPZPTSnT3PGpy1ELPAenPci8FsuJQEFPnXZ+D90QMSGmMLIBcNYfRP4SOq
pPtmk6o8A2Du/Au9nPUt6wpsgZR3C56IAB424f/93IymCeplFozQ+D3YR82aixX01DkmEZ5LzBRw
3DXVwT5OLgOUXnQ0wfd+/dx3KhyEqAHmZuGNWSA53sftHRe9G1fvz0uCrY93tIPKxO4arsJA8VTf
aQWBeHTYkI0b+mnokLOJamz5pqBYHUhbjLeauyHZKvTCWbs/ATGU6zr/JrR/p2bDWFPUUcCyINeI
Mdj39gllaNQsSMbPri5nZIml5GEjkDGfyr8RA7QNg+BS1eOXdpmA2ez6ZnPtN+R/M2LdaypSm5V5
s+PCdm2/zzITDet+NEWY6F/P7TtoA8NFHkTjDLNbos/h+0B8GuK2dL2in+i2ORiSXPCwixyu4+F/
5s1xiHVg7Z6mc6q2Uwx2Dp5FplmNvOTXg/lpY6dpXpYomRp2dYwLvz9mBSFMsBpY+7nPZ4GzFM8k
BFcZnQo8ayo9HNzUr8K//Pq5725WhkUjBUE2VBQQFaD5xLssgDWuQXJIYGmKIbK3/bgE+LXv3VDL
XWppgA+91vOCFlREci3P15irmbLgMCxDh0HoiUrUNmYVTYTHsK+InDJDvs2ACVwAQtNla2bxIWm4
t35fOKUROBC9Sir+/fVL0TDoHzxGhk4tRVjbJMQL748rIxv3dGmX8xWRZUaz/OOcDFvJD6LwuTE3
C8BM3+97mQ+yuRF9Olmzy+MuUHHNBNEPq+yIsvy44428pdPYx4CrnrwhRR3tgMrmGVq92wmpa5UR
x1J5HHIXd1FVKE7lfFtYksvsRFCzZbRfFtT5j6PDJVhIVxpAWkF4YA5GgDpvX5AMT39xX+YU2GQx
tY07FFtsuuyUR4LQrar7PF76Qyd5WrK7eVhs9Oy17Yh9vS6H35aASHlUZQoY3NTrDOkLSXSDl2u6
pBuPywWXBsKmsJuvWHLnOFzgfgZJpEvkTgY+5aHLdBjfgMqQ23pCnlcqbysjS9JHt42KjU4QBTtE
w7tiSQQff2P9fvI2oGMzsD054q30572ZU954Ukh7XvosnFCvgby+drxmOKeAgsMcFklX29tJSPpb
4/vz48OhSFhMQ6qMXP3HM4lYS7SA+c35CmWStI/hX1DGLMfzxRvFRajMMIquabHov3n9d0ojnE0K
q49WGoH6YslPZ5Nb0raJH5ZPTd6ErKrtEL8BI82auYUYAzWPHdtjOB652QDIAQuYeoI9gp7Dg0ZS
cc3NonQNuOEMg4xv1iYKMH5/4QSu4fymGfZSPdExLirbNwu6LEX07anXnaVIFziOsZmtojdbsfRq
qVhs5zbf22QrIlMhR4XVQJEd0XMV/cZC/mSuc2CBUDeBLwVNn7wPPVyXy3QCefvpaqKQjhAs+ZWs
zpCuDq9y47Bhed5n2C1bznt3XtX42wTgR6UPKUle4LZVCcqoSEuSvmfc6sR1tNk691n1NmpoBVuG
Z6xy7mCqWYn9+Gt79hM2S4oQARSUBJaMAcL7cSeuEc0bXc/NZ07Q/iHbJTHYuaxKNqBXCBk1Z8vX
lRSqruxkawisO9i6zu1kDIxirLgBYfO7w/mT0gGkHaYgxIPgBn52WZPr7Ka14p8b1gRLsmUyg7uX
4NAQ/l4CtBUkkTubaMacKBeHAMm/+Rm4NSIfKd/W4HmBUWAac3R0lY+TiMLqXQylajLlX4p2Sltz
8gXW4mlYa9DPu6lTgW69BKADYmecwinfEI1eeS2RTWGb50phS3QJQ+RR8WnZQL+rHERdZYq4Lh4G
1tt42zVRYeh+QrEyHO2hgFg+veln9EiVUDwPbzjHyEI8mxCVYHjlHIVk013Au18v9/tYAIcepDII
+QQRAYPQ78fVnm0iYgae4PmaWaqxsGgULFA064jUdGvbihoc798FRMCDf/CbNEth5hBhJ7j7QGD2
3hcRilfdYbej8YGl3EdlVbRNT0D6MDRcAg9jkfoMgEoFy8edX5mrmwNEOVx/TC9ESJ4h10pvRDEm
0WsyA2kAstqUQH2uvM6Vslw0cp+lUoVVI9+D/cOx3XHu9fg4NgUq++xUwTlp4V/jwMT2K3ptQy8D
uKb70K2Q9YBjQ9K0qaBCCLBV12SB2iSLWWCIGJdj2ldzIDpfr8CW7kw/RLu1R1es5WSACU0CucpE
zaNOIJ1Qp4ilU/oVDHmn9WGjKitepK8pnHFBonmSh3rxUNvcD2nteXzyM3KhD2sMCqjZ+44b01U9
lUK3pw4Fn+rHJHgIpAeUReu4l/Vi2PZhGyewqgibhMf+AZzpG9xHWMDYb7fxhDPi9tlai0gepLYB
7aHTVLroj20D/qV3UzZCWlBpBCTRZ7LGMQXvptm4dUcJACctTqKkHYz9upXWIyDzduuag1imKXou
Vws7pdo5uKw6jljxDXgRb09NV69DUXHZ4xDvxwFVrMvKX5hkkQNKxENQHxwtvdJoQwi7X9xUDM3O
Zhtv+h1Cet5mtwq42zx+boC/tNldPDAkvWev21YMgPt0EaOKEp2N/Dpzt8avbIjS8nY2Y5I0O+nq
buY7k5bB0V3pZ/tmJETJZyzIKOt5kw9LaQL+d4Fdr5w8uxDaEZYUlscONSDoxesQCFlpApK1zHBU
E+Kalc6qArA0Lv9cmMCm7bE9eZGvcKL5BtgegspML+Bh2jJqfxduI1388YzBk0PoQECzAcehkJu9
O9042n2eJ4beLpqLDBJEwxrdfk6KugCxq3pe36AAOKM57sPovmOjQX6f1sXNiqapw94lTsh7bWEF
9wb43sO6WgMsd06az103QzLGiGrWx7RQ07TjjuR3MeZgxmFGuNHIu3JwutNy1zE7xft5xM/4SaUy
0h9bCcnZXWQA26LLYmPEnmuxfIWQdmuPGRWrOnRpMj4hXRL6MADu7HajLxGYGp2n621uYtcddVYz
sx/qprA7YV3RkD3uHbnknrHeoPkIQocqpg3226z4ul/Lhvqq56XZA7DT7K6hy1RCb9YXD0guenZY
AZuUeFlZPHf9nDzOI1mgefVZ+jfuRIu7ztEpB/VetB9Gxeb9CPzjxSmHAgvQTeacDy9RksoPHYkc
iv9YXF2bKqjtcVUHeDUHs/4wwF2l5d5R4gXbtdmopvgBGFz0D1ua7ASCTu23mvuDMdisBZ3KG7xr
AuwGSXalwQd8zgG+VBMjM5Bm5h+sr0lTsa7YvsQd8Uc7EKJ3S9JNHxcxmE91ZsbHRjb+KDdLn2wZ
ZaeaxfqgWxOoOEr7ewRT/SkmfNsn3nQBgirQ7Zw3NwaM/GdUX6V/bWnJv9TQh563aKwfGuDnt900
WlnNw0T2WqAKGwykP+SuJXB9vnW3cWbne90K91GnU3Lw69geZEtS4O6LQRmmItn+MeUqnwfIgj4p
Ets7oOz8w1rECk0wx3Y4dGr09/HWsWfAxt1d0tT0U5n6jVQt5AiVbLryPp5b8qWj8/iFgZc5QbcR
7RY61jd0nA28SZ+rXRKpiFTQ1pEbsuT9s7Frr3fAnUFgbEv0tUmFfmBocbTLk9Q+JzJP96sZs9Na
6PQxzZpov/rFf5djrV+bXADD2+porxc5VpOvk9cEFMBNoTd5kwm6ffRpZB/zZjKnBNTaLV9bW2W1
3+47I0q0qh01+QSpTekOEOr0eEpSHyLgA/fGkK1qy3IsjmUn639L6V5YrufXBO7tpHA/pJJICKvJ
UthDIePPBAb4EDlZfqRNUdxkXmjg6xNeoFE5/YxKCOBYozVP4r0udf91Vi0VFSIo/YCtKXYLMyvO
SdrvBuCzODKlTB4aAFFfnSDR3ZCO5a5G/nhLYU7OWouhgs/sX4BF+Ur7pf3Keym63Zr27tNA135X
mzpB8AMuo1rXJbM7tXb9KwyqyqoUX9D5qMYMQsGSontBGg1/blExH6k37a2cDSpzddzLMzg2e17h
bCoPJdBphgS0Kl3WP+erGNKqVjqRcheJhc/NVDnjlmPXqOmvpLD9Bw5+8BCtain29VLEuJkq1+YA
eOMFHWOWys36Dw5C6haSzG/LlL3knXIQr0l3jOZC7nAjH70788JEt4kdJHtgpFY3eLEu24GuMR8Q
UXB27JAbLfthSOGSedSik05ZG5jXnkD0maJG3NcxitxuZRRSYmKivyKoKHFpYxSkrzCq7p/c9/Sm
5RG5134b/mZKR3eytQsOF3GPDcnWu1lMran6nKo9MuDhrxW+4z7ZaP4FPMtwVvUQk33PpT3m25q/
pMmkxn1dR+NdYWkBuSmCwO8RV3wDcmoscIAUItsDp5N4HFw2A/yqJ7M3khZ9xQpW8/JPotZyl07j
BnYLM3wHpVq6j/Vqb7nPpycNFuIwpy2qZy6UxU+NhLSk6nEbDC+kYUugAnhC2B6dE5AY33W2wfww
kT1AD9GKChMf363QCh/KbFafAfTjYoHz5dc6080X3E4fpkpD9OorzIJ5TlhLj61LICsU9didGl2K
vwmi/5si2vgrmbLpltS2AHKy8t2c+7SrXN2jxeXUreoIhmq4E6no9wDjQS8QWe9bYcQ/peHDrnNl
eR4TzSCdJs1NV3q365bJHoDTNvfKL+Z+ENsHDPxbO+Xq2+ATNGxtQHPhWiRs95DZw1h6gb+iht1J
YtkHUThy2ASuZWbD2qiKrsLsWxrRB2JcXhUm/hsYHLl30hW7osvsaWVJDX0Pzu5ejKb705OUQ7xG
9VQpadmNIcv4OQdWCcZFSvEhaqJ0Byesn/rRLTc5i/xtDGt2WretviF4drsvFhI98XJZwE71LOqO
rpWiP8mm5O33CCG4fxmmOgcR4UWJjFL6JGALwg8BaEONESROxiNQEzsBiRyiyJQ1opk/DlxC8nLN
QM2wICG+whPXXGhae2uypxnVwAKOAYMCZcwlRSut5Mh1uErA8B8s6KuO7VzXrF68FB32st23EDHj
V+gF+0ZwFVKl4g2H98CV5r6KzazQ0ibB1VT/4oRthj9qypRbqgtbx3y/lBnC/nJob1lPe/INZzPg
jS6y4LJ3k4IsY7/Ny+IfoRNpxpuxjiIDFLsxm6lw6vL+Q4vWSMtcNYza9jBD6M4P0TRm4z6K+kDB
1f1Wfo+hGajvoLlM1H1KJEK8CALd9TgUxPRnsg51+6elDerbAuaYtHgCG4025uhbLlH28x4AraP5
CZhUM4hqhiYCap0VCtANPSSB4z0ME5LqCgliY/ixXls4rgpJOp0ArznQD90l2W0ZLrfu5wSRzh5q
NfwY95CRow4e5QFZhRRE2e9QzMjZVpbHE/3nP7IqNaV8XCk1zd0W5zhiZaHNqZZ1prqdJdLnXxGQ
FeIwt+scnYYhkf2nq6xU+STQE7Fpev9yyZCZ8UOJHIRjGgu+JNO/yJqC5j/e1pAuOKoCqCaN0JCC
XEJjEUcBt72qgpRcSQ1DGqzA+Uo1XXVUrCZdnh/qDM5v/IBYClt4RaKFnD7puoCmZ3PqFdqXltG0
NScwAQbPFEuGqYg8qMbb7k03IhuATOcLNtB3WVAjbwOEBe0R+zxk82CYgAeoYe7wH6iCw/fAuAbV
0lW9rNc0iOp4vAZWMO7gOs6XPMK4Piizg87D/YcoDqIHInCLLMjkxW18gWULrsKexK2FFLN4GY3M
Sixef4H+J6R0+PBLem6XJHwsbkvXfReMT+mSW14sdIluO7JkAihZganRJ2Tf25h+rFG1Wf9r0XF8
bO+RFw8LIOYVTIW58w005MsujeH81WGGkBLn9CK67qE1nCAt4a58U6nqAkUtbwAahqHWAP+wUlud
RNCzQWOg0wSSPZlAO60IDdOjhxK77TTwtZlvGwFtycs8kcDP5DGKfp7l5baHTRUHrNKkyA7soRSg
er9DgdhowNp12dMCuydv/Qukp4BVBtZYXt4iWQdXXmlI3ifI89HGM1anRI/zBqXoZa4GkjoXH8Yi
WlLQZ0DbsWIXnfSSpp6T75GWnPCqzxATxYd2sBsWhq3N2/bpxwAd9drkbytCws6ll2W6coANWUsw
76rWHrcBFs7CgtYIWDr60EpiOlspAeZKV0WmMAVtPgT8CJlF4AxzxxPXntQKFRJin1qOG6JB0McY
CkGNd8xx0pcb/nqdIiiccVMibL1hAzrxul2YztkXttC7GLu2UQGYGsgXUIaBX7Ygc2K+Ey0yh0fX
UFeiI23NwzvNmw2vjd6TgfbJh2VBjuII47GpOvAv7sWBP5he9RbjIsu9ZgLmv8tVuPMwpUUhMIoV
vDPKjVMfcComNrbBCcyb+7uFWYg/x5CgwFgBU2rVccYFk+VvZG24ThZkMuuuHVkin2LezdDMuGxE
8gzHM/FPQNqy5knkUCceR+Rj+fliS2w+Bp5Zv3kY26Dkz9cIdWvwFouNAblGqOw+vF4O3bCIMOfz
QAK3tnTQTqU7tYgwoyg1D0NxJW+lhQ4dUe9b8o6bXNiSvZmDhAMCGSBwFRCaHOBdKWgqH0ecWvr3
WoBY+qY5QulXSW1I9McUqmz636F9k6RdUKCpjim8XT6giwswAkNS+6Q2XauvBvVM4xlXAWe3xdVG
oAgSu4s9ukKW7ZtxggYnDKeLgKqfNlWybVcXPTHIB9/wX8NWsBOXKRqlNGqoaF1uNfYC0kf3ZyF6
TG0y6QYzRS7iRv9GJ18wyovHlugbipnqHQnePi2hzBS7DIAKvrnWcSAg176BUbvY6Kub34oWMCuT
W/Z9opqsahdDre/ODPk6/h6FDwJOvZAG05puRVDEdlBwpG7fjLqjny+mDMqaFmfiioJ2ZQy6cboA
KIFGjezHdRuDoVF2Cr84o3+gfKxx62R4nVMTDhJwrzDExG3hpJoFLNT8scblAwx/VCA7UCPWIQjg
FYCfoC++bBPAZuE39GDCy1+0NJDsBvfjV6TrsF996rS+bZdUOUj2L4Y4j6MN58DTJBBoCS7ABfQR
LZIxOMa2sFyX/WIJro6IUyvWFSYxw+0x/5Ivm4eJcVuPmzK7Bk3liUI8j2qpOfpuUrXBnAyuxT2g
2yXvgiUANBhinqaLYfs2w2K8TQ/vowf4OS1g6VWehw1+4Wv/02NsdeBEFwZtX3tcS/F2P+jt8BQ8
Dpv+utg55D3+BfX4ApU1jE0wN/laB/cs1BRETYUuQoQXFJHujIsRb1ojkIER9JQeClIEvzPM/uP4
5uOIl8uMRuiin7L5wHHpoevuAH+Ww3hKJlzX6j/1LHcOzHausPlPQPllDP0vKofheppU6NBB7xdI
ECC/mwl0mqysZNaJvL3BHbkgpvE5EGUN/nMMpxyX7sJuzWOdcbPr+s7Yb1OXaEDZ2UgUEXsaL1ux
HpNkC1RBDAoZM5Mp6Pxe9cKC0BxXNALjDTYnw5e8Q/h4zt9cTtRNb/77DeRvkIBicKpAOPI6XeQB
VwICrGWYQIdaLFgskwu4q1ouFMt5ZdUvzgvfz1F1OgOCi+j2Su4t2vcFylaArNXmBiA/SCdUsncE
Q/NdjfUhNvZRRiulOtLtlwgp5X5dB1wi+gBRN1LTfZNxdHncX4W9oOzCFUtWFixKv7S29B07on18
OCbXbXw50D16YGf1YyMi5/luAD2oh7+nxK3DQeM2w7LtB9zYwVtcI53ssv5CRUVmXyHZf9teb4RL
02iNrS3ZQhGa5CjLgbmKyRisLocwFrbA5WTBUTA5cKCzuETh8VAHxfV1AuXYBjEmXbvgmfQ8hhPa
1hyqjko4kOh0by5qgaksA2s+Ri2EcGCsp7ZGnjJybBf+JsaZCVvr4jw2fXhrXIgNjmqEK8Unqg6p
KtQBPQmfIZbc4YOvxFA0QZ/A91dNBHL9cAhMjGuRwCNJjNTlLOUwTNkHjaAPtzv7FqVq4U3hgvF3
jVa+tTvZdjMgegdRLT56iesGOl+rkEPp2z7fmhEKfIvoCKyOS6FE3nnZ5REQ596vCvek3sLoK0nf
jxDSlbdLlIli2v/HfOE2F9bl/zg7ryW7jWxNPxEigAQS5na7cqwiKUpFNW8QpFoN7z2e/nyJTJ5p
libIiblSFFW7NkyatX6XjvZHdRQtXFhzlMF6R5yjWW3elgT/kZcxRMzTAOxXil3fMLO0aM03rxD9
16KQSgxjyl1AmJ4XCLeVTg8cIzEwkMyY6VuhiN4F0TL/OMY98s+7MIrhGO4y+MTiOZ3dmnKMqkxN
m1XEzIOwtNUkM88ViaCaKREGDi5kjUc1e+2F5USeoiHwJ/uy9gh5q7Pe24DSlZBuA4xcroFr73Vz
yX03Rz9hxozpPFCrHg3IAFv8YJb9TNPmUusyEUbbXJVpkzbkPoNzqcush//QHWnSIO9jp87TkWem
N3kzpzE06nunJ85vnSbmNifAP8EeF7MR3Ro745GZBdsqFyVS5eYzdNXG/la1eco4mHIwhu0u0Fql
cHPVqmsoP2/DlwKtqLc2TTHXY6O2HLNk53ptn+x04h/zeTlqhzxv+Enzz1kae+3dtOzu4jy0R/Ud
5t7Ol1iti/XnKc0cVr7r1CGnyW/6QeshF1EZ8oz0P4m5UPVNwCNgA7ArtXd+f5uTUJtb0g/q5dve
Ct50QkrOXr8PllpN3YnynkqqZqveQPEmyz9texQWIIxu6tftKYHZAsYHcrKTkxnr+j24HBClhoUc
2OX7MFGXHhykqim5zUZOaInq16JiVXux+Qn4QL0iIzmgIVQbtDPINEQzHHqJRKqgJ0U3tOr+v0sJ
01Ht/cU6q+FaE1fDJaROr5aPHtWlqpjBWvg+Yx0xlzy2KxBAXzdqF3bTPt1f0xhZn1JSQfJRQh0l
EDJdNdT1PuBrQAOM8jCl7TsGgNvgdurZc/5p0SmHvqe8AbR2atDauiVVCl2edyIa1YkZF+bsBApH
ibalZcndewzLyDCAN5AazdOqXsamjZMNCDZfZESLVRgohYtpendZqs7MaHKnqVXzc0Ipz99U7Zq6
lqOGMdXiHC0oIS9K/NPI0xgvCJhOZm7Rf1GN44hQi/94VGwatEncEATzLEEHg+QUsN3wbmhGD2xI
j+TKYtjSJB38/bIKxUfqYtds3ZjLqTK9fj26oRQDFGWYVuJqpWQHqsGA8Q9oRBzSW2gCVeTpKmrw
FpalSlf6idcqZV2uV4oin+YWbJTyJrYeHe1DE9VA/zMlWPbU4q21cq480DI91s2zs1J35Ys13GJm
nK411+wQt29atGqMq+64wUWA+qvyKY7xhX6ri46WP2AhU69Xw112xnlIwGR6DzV6Ybst5poCrxis
fUCYkE7FSzCV9r6cO3uNHKoe1c40ea9UDrrUhlMYGDxSPzl3D9vthp7a5uxlhB5qJwyWRZWxjigV
UWzwOenmx7yIHaVhPi6WjXxT+q8EU9GrG+Vq8TYSCOxcan3XrUCoV3nzqJFbHRBGV6i3HviD0tIE
a5yK9TkETvS9s68t2I6glpcXMLuVPc7Tnfgu7IaxaBYgJNGqLtH4l26ArBXhwDMmDUeCEU/u0oRm
E6kGkXUF3NbR/v4gyhZZdUw6G24II1I8qkc0uIUXlDX8XknE0xW5oWoHDKJpWnp6MVXrm584XE/B
C+bNFtrzyzSlS9TDwUCY+JG3nkOgqhD5btXjt/5oIJc2ycdA3Fax2rfUt9QjhYU7pCrHQNaiM5yI
Iw+v1msVeCVVLHWiRNjnWsPA0VJKFtSv4TI8VyzfzUfa9mp7X3YoQMOTt7qMMsSXyiOFjD5gUpjd
URsajJB6wAPKYpB1tCnO1U+HvZ8fnbaiVrkh0e5nLB1WMjAszboXLI3aD9awUrte59mq7On9VlU4
7VGjJcxX1j+DpzQ0daqs7AlIbU6mVXL9RZUNjXYymMUqqGNl0OvjUjWnta7cGhkq1Xxagfc0DwJJ
JD9hLHPDgY0UW1tLlXmkIRSiU1Y+R4bpuKLHjwswJnO1A14GGkx/tZQjEmZZ3VDib6vd36EBDp3t
Akan9HelE7jMS5Rx/OCr5p/HxyRRg/QAx8MGtfA3d7cc7opJrLT5ywEcaizPiGqLYxIFOdA/TWnn
qTKjt31VHCuds5qCVQ29cxkXq+U/XcdSxkY9LKpIxnWjdEDgpTu3K/deDQVTmMwaYN91JWWE4VSO
x9+0kQ6BQuqypq4CtaZaWN8DGLExR9t0dmFtABJ2H5TpfpFjQOloekkXWphL0fWBc7T40+RUIrmm
neONxSfQZVWYo81SQyC0UVg26MQgRgBDccGHMSoPfE7IAY7RmZaW3/GL46Fp9JCZct+6Z24870DI
CmyUzSlDYcPibpRWZlIESQXJEIHpMvs8zJ08GDSqqvYbvE61tn2dbgEzs3CHgrpKAxB6AzBGnWgd
kulahWOfDfBORylqIGdbg8c+Gk1eYaqrvnANakgMjBCqGaj3TPWha1MpTGGZ3MSzz81SD9v8aqXI
Rukow9px1sfdwf5BzeRX5bQ/t7heVvkyRkk0RAor3eO2TP9ee5sa6hYUtch/GwvUNf5dKvxZhliq
nGQigidAekXt3u/TdM79cev+xn/TzOvFwvRYvNBqO+XFb8nImD4POCi88IJhLs1Bg/bdDa5tDDh0
t89B618UGuU8D3lQd09zhygqvYtKOvEPWzpP7kO91U35ylHl1n+kBa37WvpTNN/8fNjhNfNq84Hj
kU49Nks3/Wm3Xd+8BI4bV3fxzPWhonKHLW/uChFam7wOu/DuwPzS6cPaM7ZulYg3+65t7GV/Ens+
X4omFyiDGhFQFyQsv8hNvKjZTqOM5HSxlxX9lzuky2MvZ78BqaG/c97Ve10vlxZxl38bofWmUyT2
pSFtrdzt/uYN0TiCAYYY+LKbVy4WLtCssaZnC/UwEVxhKbaYIQYFuFonWcdL4WLUs2s3gK21Gh/2
cO+XDRVSmA8zrjqEZd56bjIcQfkpI3PJp9VkffAvNtPAvXShZ8t3MRW+oNBOizmIHp0+y0b/5M6O
zWm1M5zV8r5s/Kr/2sgaVUs0p3J5cpxgam6bt4kaK2Vp35PiWZ0Ze/38viULon3oQDy956gcGutJ
NvPU/hWyKLd/tbbv52CcljduX6odvVNxxVk7c6zVMGEOBBkm0++bX5KCYSFU/JzyJpL4O47duqSt
XhgiitqQbNzpCNbo7xmjOnCbL3KnvAJEm1bqcGOu0cBh4CSJ9Q5ljPA/IJLhyZx6L9oaFx17QTmD
JJieIdsq6d0nUC/1RhSvDYra6GXZQsTCVG31RmEKZV3ii2MpyhqygT6HIO00B7pEapJYIWn5gbAK
bcHS+s1IRGDAKyHwxTNMICWU/iO55i9Z/VRtrv+K4xyJJ3ivoCMMl4EDcQmZYcyDeLush63ObDga
8tQUaeyK7libXdRmZyTUauJPDVB2dg6q3MJQIvZd/hHPXW+H71dvr63wWowO5WaWBapF2h2Ufn8P
uMmaGkpNFaL/27Op4mh1Ola3IWya5vexDeP6WzYWfvzvhYij6WG1Z7v6OJaj1/xH05v6bjeDOw0q
+2OxIjrgbFsyEGZZ2qOADBrKV9xNxXZtQBen8IZfNFndi5vGaqMuNO+VHVVJwk0KNByEq2T1Oznl
bXi3rSPSzNgWWEbfd86UlNsdgTUjrplJ0k4M5Gs4y0BJMdXFe9+t4/3PicKDvC4fIeV8LooCvODq
jgWJWF9FKXLHumuGMkua+bdg4M8H3T1SHyean1LQK3+2zmz4aRPZ7iXLElzX566da1LbK1u216nv
+u6EaEpY546Os3lp16hD/LQtSU4JIMPillEW3eS4pOVdNG7IkxB5B9GNqBfxqbCtzn4ZIAovOMdW
KKOy/FcxZvJ1DNvivhHh9Bebz9hegt3ernEk4/GC8pAvLYN0fAJERBnbz+3y95yBwd3T1zW/paCY
LxUy6ccwn+frtERMxBF82ft3S/xGfRlwVvd36Vyuf/UekrJTuIslOy/D1H7rklb07zY0QJcAMOVT
L8P+abFz7x2GFbc+7QvuqpuQVffiyzX/tuG8fs/qVvKWcy+9ZYQM/pG2vXUfxKzz0mu2+V6UztLj
W3Bd+wueL1a1sm3Gz5QhyePAyyftNW4mN7gkaD0fBOj3v8Gg10c3SVJUH31k1ycoCB5e0Q7iGxRE
IZ8FbV6NlnnhALYUQrs79X0GQu74s3+XBFR6pwxay3+Qcs8K/LBhkiMGE8O3va5QICXCd+2TB3+H
jqJMl/MmMg68yO3uGYk1bHEdEGV8yWmQ4O265iGoMveSO+7yLo8T58/QboIv0+Jkf2VpMT2ifHTf
L6vDKIv8+Ba1wka/VHqPYhmK8DyC268nYcf9Iwd1Nf9ib2NnmPeh+JflePUtTZh3tHp/TJWf/hnT
DxGnsuQfajuqbqMYozsp7fXmuqv9RVQifY0z6Z9lVGS3xdrj39Ic7U6wiBImdhLr2ar97qX2XJbU
zErnCwq7qrtzqyD799pYzqcBnmu9FrPd/4X2lTA0lI0AgF5qze2pLRJWlrh11nPXL/EJj9YGU20V
7Us4rv1wtSdRVZc5ql2EpnY23wV+sHzNI3qxS50M9ll48YwwZPWeCDy1niV7/NOeTOgG001+cuqu
vE15TPJRtUYPsq4SNJHjssQPaDen5Mq61HwKpy1513TYNa4tFdzHJcmWf4t2JDI9nUMYeTdvh/7C
jbifXGXb/2Cv2JdgovPQPrfJGj/zteVpSOL9hmOo+qu03E3+noczkTV84hYqfuA/GXvmV7Lm6vje
tmZ/+iPaEDPJ53BZgyC90n7vkf+7DHlDa0H+1YyI/q70UgS9JD1AoFrN2ZpSMYFiNLHjXjmrHSG3
m4/V+n4vkmJ8Fgsy/AfkOa3zAI5WON+2bYzW/BxGSyhfkxlFx3QKHGYba4sAMqayI/+lem/boirY
+JmQ9lpdis3yo9098aXVkL/Pir1ASTQqomvPHpErs7+X/bZcqjqegufVzm2Y6Abn3btlS6B265mQ
lDuxZfuHZuyX4GQXcviQ5ZHXlGdCwlKS/9YaSdoptyHY7ze8as25LeGKLngixu2OdbezHxgGpfsh
n0q5/9L2/KNOmLAlz5Uu8EKASIXMljfuo87vNkei5Lp3HZzZ30yDOLLD/crP/kaRrOKdPInOEFcL
ghakLT/6DUS7Zaium/XDZtnR2v4NhTd05SuhSFVBLOf/Bnf+XzL8yFn58bYEimfBNHDxzwjMBm8N
rd66i7DBSvchbWCZulNB4gkLUCrbljVZpt68NveVGAXGu0LaSEOSpHVyCb09qf+0Zdzwi4ZSdO1+
xVxwZHXNjrup3zt+kDEhjvIMMUheJe4Oz/e/+GJy+bccdxEdGDEkih+aRg9l3ZOHCRXR+riwsojL
BDXCb2KJ27mMEBzF+uQwgRS6lU/T/Mp6l+/rdc7RRqKjtLzejU+ZvlALLJgbC1ahPhwndlC+pCWW
ffFQLb3kz7f7bqvbo4FZbRR27hDxnTrwqybQqI9vsk+iqPyj1g9ioV5Yt8+sEmHgnYUzTrb7nsS2
OdseK+Rv/nRjHkmve/LXgbCyjwkxJ9xA7UGOeFe/L1KeWTZUqqVPI4qE+uR0M+q4+83OVV8349v1
q3u5Dq2XXiW0EBktHixYmaG4A4YVl1TE3VS8S7ql44XtGHoz+yHF/rfHH0rPz5z81sxeGe9nOC6V
2JKWC2EgH2MqIf9LXIbqUjK3luQ2FcQj4Osw74DpO6g/2XrUTr8Z8CqyC58wlLpYkFpdQcd3131B
xh+26zmi4yXs1C2cnSLU6hN1fTvpHORvOhHiwvhBtdu8cmtVt0xcx0IDNtiEm7iXdCgUFBziO+TO
G9kQ6qaHkIVDkhcjaiearGs80gZUl4ZQrD69to3X8RA9px0YoeTlupV1X8TQR/XFBBfRPTp2/JjZ
thus9wT4keR0SSYrGJJnexYk5Z36OEFee1ds2TwFL63drWv6O9RsBVMj/ELy7S3xLDyNNpigLB9I
D2NkPmQt5B+OgJDuxj7N7hZ55zFrR+fdoOMnSfrDKvm8jnkn7608WpNrIrzBz97n6AK5ximTLR/9
xXw+rGf/x2orMeRjVWJWux6uBp9Ynh8XD76deMq1bD7MOAC9Hi5euJYL14/Cvz51dbNiGXVHH1D9
rNMBQS0UWhzqwNAtnRxZkVHSCBV0KPwWZ8CrRVximPy5xAwd8AvXtyJc4DoppYAq8u861OdVfEa7
Ug/NBWezVQcntiNKsIe1HWye7kwQFdwY2ZHq+0wgKzocSMpVxsCTaA5UmuuuI2Qlf4LfS3Ef+N7J
QUTgdNfUQylcnVoxE82XLFZBehfgL6UtUu/WxbQTxpvq2CprVjEu5TioPBuTKNfldUn62wlNXcRY
zmHS4+BKatrSjk+l47hV9P2DnP/dWSi6R0ZsRck0B1t3wcLj8R9q1jGs6FeCpf5suJTEbeeqva2u
rGb8QBajnmRHbe1MBb4CRBhHNJFJgsRYo9IeAari/v3eFqSnIoouWhIT6zzqAFtR2BxBTs2QZk31
REW8Nul58zdlGjXe0WFPYk74OlvVpGAX1s6qSd77Pj4uRmcbzSOhQcY3alIKczl4e/cBzks63T0W
HZWaJLpNoZ6Ym90+vsiZJAvUGYTY8HETthiLw7Ta1UiSnBeTKGX8Y6LFJgkxB2EdtPA8MWmxVGCc
NvOvwVEd7lUMkubuoS4wLqLlTY4gm4ght7lkBVsE6T3+fCb8aBYmG8J2yZ7me4jRCxzhKmvdfwWs
9coRWiTR/pLgHgO6bI/8AK0/NPSDyccwoo+ff/2P7li+XgAlMVyBdyIJVvhmGs7wy03lheuL4dGN
4MqYZDXLn2SVQgPxH6lJZaDH/5dQgTdnDXE1CHkI6XVcz8V+7751MBLBEijCMee1edOG1mhkkFKT
ZqwGtnWeqsHNl+vcNg1zJVqUKy3NIJVJ5tJqCTNaiX6Kg/xDSjlR+aeUzzFdI9gZ5p2GHnALKnfa
BEWUfZ2aMKnm34qiVluaifzK2ID96pqwcFO9//ypE3zytpwBxmYXdANi1IipeevM9SCnMdqOyfs6
acgyu1KOhHVzoxRh2F8HoieYF4AdaqdBd+pjX9RLeNSkbRWiAGYHqx5E2BWSY6bsaZrejfQK9S32
Zc5nmS4rUdrunNYnTWgaPkCzP1OJYkJejC5La1sDjxhSUjmjSn2rUU04ca6QZhpOSJbzYGEZ3q6A
V+pJhVOv/og/tSQSnIohdSAyxAgmU3lVoTgENg+g3VqTlDkhBwTXEW3sMIeRISkutVtyRW5ai630
IUbaiTgI/Cm3WeLfszwKOZxqQhG2dwIxDKh2aFk9G3g5l0fQ7pq4GyJwWpaMA6LXGT/1zejKNP1s
LynJDh9dBFDFJxykyLC053et4BbgSFRMphrahdvvtwlNblNdIx2QXoyHwHCbrGGh6OI1tE/apGyA
LwyOinoIq97Pmsd5Yb9rLrAroFmNVYTpsp7snfCK6SnZKyXgGPJIKVe0It+z20OvVaLdRYih5QRG
29h3sD/F/eCUCaJUozwdV6HIZE3o541XRvd1BFe9Peaa5zYXHHSOkruMfajCwIctVMs4jaDixkox
xIF3quqy7BUR1Wyxd5b04ZY4NTm4wfRe2jWJ4Xch4EUpbqJLPXi7pfAUZYMfgmPi4DaPhzfVwCjB
xyIr1mQ6o/7YMusmMmAZYpWaQMlxR9TUzMA8AU1JPmbz0ib9g0DtkD6k5KNT2LXA4nyBkfHYlpfz
aXb8jnpwi+Aavs0tc5lmKrMTC/bN8FKmignduYYc3IK45sKchk1V3JuHKSwSePprODntPt5Y0kMW
+H63VAloPi7saYBBdfmfXnbGi5A07+OgJ2Aw0kJIN/AVlWOosXFVgULndUS19duWVSv4sRY9GKKL
TZIhZn4wHBPZBuqtj96KcMoI4E1qVuFYyOPvHRHu44qy12kxByB2DO1PLckpBTW0FD255LEvVI5i
Y9HXu08yceAQz0aBbSajndXBHJzaLnGs9mLUv4l+YVC+apBpBidqCQGD+5tK0IjtNOixNqHHfVi2
fKhC/A+KStpABJKjGjFVQqk5fo1azqXNgnQj1SeT3XnAzht/wnbpLPZjJ2qYhisc2LKAa+C4YejI
pW85HWadVjKYX5qmVhQlzv9iBNv1p6n+Vh7LyMK0ZD1g729XbGjZHsCMo3ZO9jjEdEfVst4FacJ5
AqfMrtLisRWW17WXsrGTOXoZaUIZkyPIAMsQp5l2KKsWnQZibYgVmN6SsUgGg+anNThsjztWwfRs
grnm2T5EVYR9UEoY/QEbl+LjHBYUMsXqqFMr9bZMikc0Cruin5Sm1So40AEmnnvkIszT20dr4JaT
trOnh70dwg/kQcoEG4L2PWg993LUmVXcqk8ixZkcCkzYHmFfG6dEqkRKeDyjQqysPqvxj3oizNtP
eGZ3PlBQZ0B5F9OUBNMjkgElEVFRMFx3DKXDjCziXglNTBKVIdXdunQ2MEh/jb56OOGLZ08UyE9P
o791yXzKhwG38UdnTWd/zs9mmi3WEithY7b0O/6505r3mVN+AP5KyR9Ab3PMZQ7W8VEPZ02hRrDr
D0ofm2lTAiHeNtHbvaB1s78HQAc7SX6iAP1OlYa2nSMlwmpym53oFmRkGyTRScu1Ojmh5sRaqRRE
Bc4PloKEu2UJ0UxHn2GMKJ586nBUOXGE5jX42Dkt+mpk9ZH6f6Yc97SoxwJnn6tzM4u8DF+3IAhx
ymnxhrkeI7zR0pQ1trzW/c28r0mr1R18rPTFwACWWrBT4ufU4Q05ofnjDWaPEJBnE1kLR9qpZVLn
2M5tqgboUkMqur81ET5OCY1PhPbfiRKdfoszlVSGTg8593rklKRaY46eVK0xg9Z7sjwfD5mlH0Kb
g2WaeXlXVVBi+X270ufa1znw8Wuc5YDeaLnztTOi1dr7RJ378a0ED8CqEO1NqBxth83M3KDRI7pa
VAYnoIh1LRsyS4yWdhlxidkuYy2qkxylydM3K3Y1LUqKYx/BiJiJVAHSaYsFykpbqQx8Yq7rD7OW
ms+at4WaUw1LqakPY9SZ9AZpRA1YrFX9YiRRWY/Hn5wmchiYEgYx6IpWATuynpU6IZHjoejx0a0x
zVHgc1fG+gaTpcjjQq+A+xEU0x+6YqMK2j3s04y6INjIie8mSKbwJqxQaQSk9huZaj4XiTIUgPEi
VBbLEUFZab2a8bCUREOw7Qd+qeTUxo6jtd7ZGg+xfBhYNe31UZA1SnqmuW8ziMzD+C6XQW2sXo4W
PBsq3Ny+WYSjgGnonkYKMZ9zyRZCmyhjHKLTg3MqiLN9EDM6y/i26OKvnuTOxr1JkVfN0zq2VlC+
kz12L2hc2cXL30TvsFheyhjljUdn1QX+F49/pJbVGFo3x647XIseXing0DCp0K2Eyp9PgWorKC0M
HYVfMC5CPhZP6tWIJAQYGtwQKu+0Vz2qh9McBgtfwqjuASu8Jq7H6Blfca7wK1R7/MVeluo/kZcR
pUvgjRevX90ZuuHLQsA1N2ZkeqDIXCKxZFzu6E402CiUqTTFyc9F0f6BxUPhdG4fKpxu2Fc1cjVs
RAEx8IMBihINA7Z9qybllMFlWchkYuUF+Hk/8babQFdC8ArhQjRNdHNHt/FfTWRa9j1WjcZ9WTK2
mYYJEaw5XNfBwnp63A1i2ZuMzN85d/MnPe5+fhX/6CVV1CjpeD74F2/lbQpMYKeW71mDeA4Pp5SZ
OkXKaECgevS1+TqrCsTIFSvtxkh1ZfTzi3kTSSMcwvnIGEJZ43AqCOkzP/bVedyM3SDj+TmVqzKG
rTNVFivMIUc13hDUB6QL3P38i//xLiR8veNS5QOLO2BcP36xGEPOTIm86VnqDTfAnk0muIlum7yO
HENTC8wZhwJ6fye6bv/5Zby9f4AFtboHDg+BRvptSiHM2jwkGPWfOQ5Do5ap0vkDYSsVHW2/MoSY
Xv7n33ychvbf0B6gAmmO0BBEroKSvO1tsW4lhEzH1rtUu0/KIKbvuYZ51/bYVQ+nlpFBrdoXNIWd
Wo+NGsdDVxr/7rQIKH4VPvV2iAon4FlIgIrIISzpLdzhI2Uhui2235kO2+jmxsOVqIeoNlV81wlq
X47UfptfPCc1En58TpEdeZxO4BDSFnFNP46U3sfILz34YhgqbycsWkvDUM7N9m9bMnbehAV4DOyv
ZeErONpx+9r52k1E8SfnqONkBmDoJIjw1ci5RLPyq2TOt+CUHyG3EByu46N1hiN4c4V2bFO0d7v3
bqnCcE8/u7If2+KBfBGPVCDWcxa0gBPGqj8FTwhMZp3ziCJnTFYUDC9rQO7Acq0BV4Lpe+LSUmL7
4tQylRL2hVoNs79xA0FtxdZ4+/lTfjsdyffwZCh8QQ6L9P4RLsqqOZOCHwXPRtZpmuSW1BOWYW22
CA9vICc/oed09kryqH9+EVIdsPnfr9oXLnmAYcByRJrrP+JY2dlmhUhvzzm2ObaauRuasH+O5qiM
X5N1tUjtGa0NIdfHnfWd91roE8MynaLEwYCx9zIGcmuLOyzZNtqReEyKr6nlcESIe/IHZyYmMpyo
ODlgbIPAplVIVITW4ogEhAx4FjYKSazajEwx2lWgaxx2Ywcqyd0gvk2yzqjV2I9R1n+LfBmBhPYg
Q+pzGm1jSDT8yWnh+CNUiCEmqYKtmnShBglVJ5ADFLYKfGBMhyFFlVnwfMyS1qckjGRGZpM7B/18
BSd3h7BG6penQMNzsSHNv7PnzmoT7iCdpuqu0NasJByUBqgUaZra10BSmrUXGx/AOD72XUrS7pWm
PrVff/72nH+MIc7fYN2wJWo13Hxv95IgZJVGl589G6S71bdPJUN/9whMiLOIw5WWMoKJ1MpsqfPN
DaTY6XOeUKYr2MzeCxWHv0MH85MWJ5nbrqDWmj/slZShBeFo6Me/IlLf8qg+JCoRcYp34bR68TZs
1+UcN0Bsu39Hb9PK+i+8d6lb37QK2RxsZLLRUD4dEWmHV04v2+mMOsb+1ex4MzkCEip9zhnxI98J
AIDfMNYzMvE+gGp7F+wWpDrYZly5ycVaD7/n/1d1ENgonKULmxyo88OOQLv/KpjgTBBA5bJ6ZwhF
U8x1ulTjYLuMuhEqnWi3X0C/b5dUlgBM/lEI+Q70/o9SrZg7Fdi4tO+yNA9YaCr6MP/L9+8vAwKi
PwTRoJi32CHv7lfnd/zj+11gJLR4CmT3UAq8WdLrckvHLXTSJ5PVv7AgqPbqh2NEKkcqn0SnTdE/
n03/uABeM6Jgn4xdyn+W5x93PR8k0eeMveGRBN1j9fCOfstsfglqWLUuS5r47E6i7Q0+//z71Q3+
91IcosSkLlF5oLSY/9gQinXxOBsp2Z5yFpf99zCcSA1LBz+m3+eie2u4+YLTq34xyN+cai0FlSDr
aEQCKZUhY+7NfRfSnd29avonjrpIu+kl8Npme42qPt8fDJleF07jfh6dXrHasDWq8zH6jSwWuYJC
u3yihxkCAnr3M2c3gP7celGptdmw9fAbaoWHm6wYQziQlNlodtla0JAhBm7+gFVVioifP9a3lRWB
0Axsj82Azl3tdT++1hi900p6RP40RjNRIydE3VkRnDinri86IimKWeLn0oeRyA3E/NvEqS4z0Q5I
5Cb/Fy9Zvn3JPGtec6iuCmrrbSuylAi0UZ7lT1qOmh2mNl3ZaUTo5zf/z69j5YLIQXwX2GzPb95t
npG3Es27fExUrue3717kcqaAHbWg/Rdf+Ob0Rp4xmBPKG2ZyKG0Oj33zlcMQrypFo3s0ZiadNbAm
2FMJ6FgU7aIOdpvLp3RDEumgqPcJX3oRE4LP8sapXbHdP5GoUYCqGeDKnPAhE1vZabR7dD3My9p8
ROwB4l2OMuSokQ9yn8YSvy5/FU5DqkQLjmqJN8VmtNqiyy4fMIRN6kQaA+NzKsghcNVWMmM1k9Os
HANBVikifUxhXeUlnLTgt14UGJSTFAxK18Tken3MdMOE0Yq8oGGu1Lki1Yzh6TVwMlXWfa9W+jnb
bTSoHWzPmXM9UAVlmoOZa0u5+/agVs0RJ1oor07PYS18iWkKmqSWIFRzO6lbYv7wzfo5DLmvoGPU
mQpUMfkZaJ2V4cpIjnVHUaoW8NtGcNtwC3vLS8bT0lv95t8NFSdxRA95t3MCmu7TbXshzQVj7ILp
8yYTznz7oB+WaVbMcpyTHE4nZzAUgxs3BKntr4ZDBuI67P5H+69hQnAWBRke2dN2Le0tv4s5rmZz
zjoq13SCoYjUwwy6WRluDC1GLoQ6dDI78Eb9BPSHTEnt1V7mfSxxhc7knAB2eVQ1IFrtf6guw/xE
6ke+ftVCaTj+MhtPCY+bA0UqUkBzYLLsGK61o+xXlnalog/o61vLtIr8x0q0S/REUuMw/Z5zaCFn
0wA1yz266LIkUtHN9Y1kxqGCGuO8usQln4TTx19K8hOrrwifsuA8gr373XW2W+X6MmE2OkcFV5mV
EKKP82o++Q5xo+61KQuO4jjxT4BZY5Hb8s440WsghQhppMMRHX/uGuDG+j2675PCX8rtYvBYQ+Bj
oVYYpEEk44k44m+kAGCyP3EyR+G99DaJPXj396nY/9CWI7fDhvR3hamP8xvTfE/lq7ZiQ7NO01+A
GY73Cj86T+85r7VqxY3AK2t7Dbwd1+h7wo2UPVlivIYQK+SyD8QY57szlJdBU4IGLOa4O+WXJhVX
2fVNzEQAdMlgpVf2HTq3Nm8A9gMoqP1meGFWQyXk3ysyfeePQViMFjSEBluNKbLXq4Ap4KLN97LP
qNOd/KMe1pO/MmWLY+LOZFh1xOHOoRiaK+53NQw1bx1bQN/3rSUIVTjPWtmjW/WCU4oYmNo5mAuR
S5sMZg5a3C8tkQTAxSaLyYRj+Tmhgf0VH66cQPNKjBToTPt4fgkKN1kQepkc53pN2WzNneohFm4+
PknjLNIWPBMgpad6EUah9Zmcytm9RnrpMjSQ8V7piTMe0bT2gXObx/TdiZwTposvWVuGNYAO6qfS
krTlUeeqGCOVR2o4aw/nqyb26zpSXWB8RG/IBMLV0Y2f2kqgvm1cOVeguRrv1mSFH65qNGItxxh5
Z4J29pXzFSCqeTJRctGEijFrehr0NuFZEVg2y6GSCXbfzMmzxujWo3NigSd0FkeETq2xU0fh7Z2T
yvRZZo2/47nTC2VWxyGLaLU2knFXNKldoK+NLM6CPEWWhwO707EPi/57R8hJ725b+AeHVvN2TzEu
emzLnOHloPc2LaZ+Nd/H9rHqDTwFFnnj/NMrpTjEsU7YKzkSm6zaBUymnGZyv/seD6+sca8mJODu
r/Pkq982u4ShXXUWiVkeNMhoEgKMvc0YFHsULYzLmqS+skyIjcuy/TXqLBKzEb3RAE/n2upV7ouj
jfvaBEMwnkeVztF7qv1KdR/8/cylwyzzv4MNr2J6WTak8USQY9zn913d9BuGpgaI5/q1j9q8IFtb
ZwVx1Hv2W477C9mI2ea8YKSmWcJdsSMGNymaI2N60PFMmzYf4dKDC3h2KTPgLYx/dtTrSotrik1r
UmSkdUWTKO0GwntUtBd1OtzOn632L+No3FSZoH9ydLzHqr9d125IS1TjYGRJBaUS46hgQVWb8VQz
+DiLSmlLAn0qBx1n5TznVrjZ7zosV7AuLb6cLz2nqqSfE3hGEvmAGKy/yxw/mD76q9QmVcNPtcjQ
2BANpK3DAHSaTp2TVsqB3WJmxLr62JUIssbi+BcO4AGoi5OoLtyb5aMBbLAIHH7gwTuChbx2UQQW
mLFXhmeO4IiT+uIDAE7DdbJtToe9jjqwXg/byD0OxjOVgNnuOcGXFeAh68SEEpCDy/c6OicdJoD0
jDXatfZbiSWAgaB9lGZBNoWjGejaceQUm6otDFVHwBHeZtMhmmQjI6qILE7ZI+NMJ7KZGnfSRZWR
+wjhKuUJqSbKQMxZQ2rV0flYshaSQotD5dU6i9R/YsDsg5+un0aoyJHUTH1YR69FqrGgm2tOuUMk
Hec1Ho43I0MwGd6e+YvUh/xFktEUNlpph7WRCenIKzyDyuplsxVwVQN0JXNB70fagWYdKWSpXp10
8dTr8tBkFxkSMNGUq05n1CSgGZ7aWvo/1J3XjuRImqVfZVD3rKUWg64GlsK1CO0RcUNEhqAyas2n
n88zcnqmqoHG9uUCDTSyQruTRrPzn/Odb2SC+b0h/RZ52u+dLb5jkzr3ISaAi9sScwqvJIs8mtE2
BWvDjZ5I9rWm9vtq/kUtSL/vufRqcL4iwgYNb2fTYiOytnZX1GVCLCo09R/595td/iQYdSk1fVTr
xdjNbjVTvk59tSGK2uEhjIbCKOkiuDbQCdu6OoM4Alxnz9/mDin9mVU2vqeTKDS5wFMGYUP90TY6
u2nv1zh2bg1AsKskpPeFzOU3H5D59nVTnX77pxS2F7z/dQuhoryRx0RTMCB9k/XMb4rX94v06x7D
Nr80vW/bySLM7S+xQorGLlO8iORbbLp1OvwUm3lKZgTxBhYjYkgyMz0Gtt/+Nk0YV1sZPwd4g2vN
kYDn9+uX/u+c/yRdr0WFRzJXzq8X+Vf1EE/osta9q/Monk7tt5sEaj3Yn4BDyFRWvk7AuU1f/vXx
7q8ahWOrFo0MTK0Mm4LVv4p0i2FOZRIVYpeLCnP2L0DrLyrN/D3J+sWa+bd+sIYVkUgHkzMmDwyv
/irFiUzrartc4l0q4tr+MXNSsDD5V1SCUo1YS1NeBAWUBZb5f/2Df8o+/0uWQR7nQGvrzM2YelAi
8ZeqEkmytYbvHm+Kca5sfYso2ZnRzqH0FAs30+7estcEkRsFS8XSx60oPD2ZNepVTZ6pjXrIftL2
Ojm3iS8CLejH6uZf/5J/9adiSoVIpXB8gH0i/3MH74zxwbKqQVv/8o19O9OmX/3lTXqVS2V7qoS0
IlBVxVYKtc627PupG6qqWpdiwtfmqiAPpPumTKQy8vBP4TV2cy4DLQ/07+L4Os6FIB6VCKnApWo0
YI3dmJ2qFgc5wGpE+++7xfipqP/8M//P+/Sf0Wf5K23T/v1v/Pu9rOC9RHH3l3/+ff1Znt7yz/Zv
16/6x2f9+Wv+/lDm/O9ffsoxeW/KFizpXz/rT9+Xn/7rt/Pfurc//SMorsX2t/1nM999ko7ofv4O
/B3Xz/x//eB/fP78Lg9z9fnHb+90MXfX7xYlZfHbrw9tP/74janl/7oert//1wevr8QfvwXt+NYl
RfJPX/L51nZ//KapvyOp8oww6ey2adpGkYECfv2I/DuCH0+7n31MmH7Rzoqy6eI/fpNU43cLpyuD
BQJbXP1XpaotKSK5fsz6nduBqAQ9W4yxDZqY//uP/9Ob+D9v6n8UfX5TJkXX/vEbqtefRTHT4O62
EP75ZZD+MR3/WaLTokFTK6xKLrTYdV1VD/okDTOZtkKa1w2UAZflyAoculvcvk+Lc9UWyZ4ATPYs
5Mx5nVR7fpfips3cmloc0C6IfFsg++fhJxiqTFovY9H3CLleSPn4GIl+UKGHmJHqO+pywNSHdsDN
6qedQSTQMtZlkW7VuVn1Zsiws3D2qdo/Ewy+6SPN9KhdA+kHTiVQh/xB60NygVOjP+UoSVSipbPw
o67LMddJ89CvNWF38UMKnuADC9rUUpTWifJ+igtBMZBiDiqwCWHfl7kgqyRAAMjoETM8e7k+RYWV
exOVazcS0YjMVWdAF2s7HAdg9AOH0ye1pF77QcEHLDyoKnMSqHlvJx+lxrZ8d73NCk+THAksL0xo
oKgVbaqtP3ejcizxRh86M5T4K2mkGi69ThYnMFPLXCcZzhq3qiKZ/EEDnsWNqj66jXVjPGIliYVr
gibhFE7Bi4+zz4btBYvvYQFv0Z+0qejX9Hw0klfKdnRkMjc9qeHgwGAxwXQLZc3Pvu2NcoEDed34
84h0R1lqN+pYRgcummDMQsBeFVEnqWycrST3IWj/NtzUNsFmjv5FmhBIijesuPoqRonzx9rS945B
vokYZy2j+zbZQ20RgHbD5h4kS7VKBvonLfjmpD6TC5DZ+MjkLl03ieNIXppjZvWJSsmVVxPKVi4o
ZE7+GMu5aiOb5nEZ+VbkdLMvkcSts2/B+t9a5c7VZ3HfNZ+f3fGt+v9ghbpWZ/4jNvlPC9T/7Vtg
JwwEv1e765J2/YLv5UmxfmcRYa1h9EAR2TU/+b06Ob8bGhRhli2VWZjDGPcfq5Pu/C7jtCencF04
WH/QvX8tTrr5u4YArcsa84yf7ar/ztp0FeX/tDhh5dQYxGGcMQx+Hv/3lyFgGsGShNVPdRNu8l3b
554j5oCW3ecQ4OxKs+qd07RrWVtrFXCNSe8CfXq1EgrtEJBM6D5F/OAYcz+7FPBmj2NaBlJde3M0
uWP8MKsxMlpsrKkkIAaoRZ6SkAB38BqCS55WSfLQzpruK3q3HRSm0joz9TKOgNInwFKGbQ+UUs2e
OzC5B8350TT9jg4VKGNhBpGpyXy9haIakXjn4o2majeZ3NS4pY5FQV9Ta9/W1CsX+kVSWrdDRReS
ta3hTHoAv87xCHghXDRuZLX2xkl4FOMFUnPkWIZ+KvlMx3eymF8mZezctMnWuFdXtZQi6+eu3obP
wyxt1KyDPpH2QWKEfhO9gnNyYa4o1WvX0dCe2M9mxpGNOLT20hcf2LThBV8GFFd/pp10Yzmk0ls8
t63Z7ppefqxFvi7a8bHP9PcFToqbOdljuezU2aYjOXNWyH4H0cpkyalfkbSJxmjQBQNbM8VZ9TqA
glFtFs9JWTrGO20KdyPlek9WrXmt/WA5Z6tu+DsNm2yPgv9nOlM/q3mFkvfrrIjdJbXi2xo8TBPL
G4lKylrND/L0GuMzuaWcTX4qK7tmTU76oxyWTx2gDKnpXnOnDOTRvigdNGy5flH1atcBEiqb+zRu
PXqWI3eJRuFyRIx8k9M3q1a5EaUaWM4PcPPHrF32nZgGv5oqCDjjzrgSeQAlbwey84NdJ09N3xJf
yfOFsDf5gjS+K5b5ftRT6Fx1P37a1SWkNcqY5jcO0n4U2jd9Km4adfREfQuuF35T40oi9B1tivw8
r0ovr6C7u1a+HNBiCPHoD5butE9TXzzOIuNJlBf5JinpVarTsHA7grZuXyrrSVM8Yl6+VQyeUTzC
NQl46nB2uiUZuee5M3igZUjY6ng/nBO4KApXIr/tkw39MbeVEz6VJS/pTLI62+lCddtMyK5jrscy
34Z56prRsTK3oZnC3ZVdOdY3k1T6kYQ8rOaPNtCEwnmXBkgfo7hpWb1d6spsY2+o/Woehv31AO84
7QMZ+ftEvC/RnkD9o1rt+dSjqWU9z3jdN4fXJYcMdWvq6U6LewhN655aKDDrVL7sMVORHSj55ZV5
P0rdD1z+Ls6jCV3lNlT571rupnVDwLOlCzUq3FlqvaJOHutZvmmW9DJH9kle9NW1VEQxPR7CCmz8
2rOtHcAncaBfjd1N9VCb0W1lbbVJbK1wUP3cUDZ5W5pehGcdzkVdueoQ9W6lTRuplb6mxEr2hp3e
KFlz1Or+a0ySV/b5MTyD9LlEZVpfTSv1oJ3YO3Ukz2g3K1JjfofSFj0vVWXfYo0q1gLrqi+zaNAx
pVDcOAy7ZbLbc744/QqGuMRrL43bsZliD02LmhanuSG2eN9o5R1FHsfMadYpJchfGbysJywqo+L2
ke5SP/dAUSKfT1J5gkDW3mURKLg23kVyuxli6dhnso+t1W2s9hUpPva63KyYRP+gp2NDX+q+mSn7
7Gg8stIXvF0ePX9dMNlDtCpE23tIbEoQ9fbo6yi4HqeUqH4LJ0o3ysK6uunPhfY11rk/pub03F9L
chZgJv1wsbUuCgYzij/I7k7uVZFV3YVe8HkzQbzBYNN6mtVAHM0X+XXsM+tArXXoxYVdBknbwYPL
ZGfdFlyjNYBj0miG5Lf1OUPM/DkFj1wMU9eipGf2Fw+x0sjrFBWLh8Qivw+kODynFCTclnoOTMMK
6vqiWvUzPSX0JITPTb4jc2bf1clHxQwlCoXlZXBQZu6wdDNwZ1QTpT6+ZJ0Tead3kds76057L4n8
RB9kS1ke6/1M9CiPhlcO0Mxn7XCD83+XtTJtOgoZOy5Z7S2JWbWjItCS2eMQ6maj8OFteeWkH8WY
UIWzgN1U4rU8P7csZqolvcgL2/GaNpw21zOmPiUkcqDfLtOUuzx6tsfqQrjoUOXpXWyY93QKI0DJ
ohR7woQnq0pe22kiYtJPB5u/bmiEOzT3iXpoDZ+tucs1osqLv9i3wFdf8oTd4LUYKrH9vj3o+j04
SK4vmfbN6JW4h08jmCt1GdU+17Yk54xF0bXLbdsc2ug57OpXiYaiuN4NkLoMUcPnaNxB4eyRCz+2
KD2UolM9dGurhH4yiRcSZ1uzfsxF8wzxcnZZAfeYkQF7Ef0LCkQKQsklQUhTrGKns07EwWNPbwpi
2Q0m8Y78TMugmyaaW5WfvdWXCv5CFDFYmhZaI09FNBIocjx28RS+oQIPvMmz86FzOIlqFSGqsd3U
6CIvFmLdD8l+SuttT/tTBCuFC9bygHoN1NO0EdC7dPYrPXshqfUQjsUPXVT7qbEyF8SAn6dUGXAB
S4u5KrtyuO8LZUUHz4c6ZaavRvpHZzrYQJyKP6/b6dz4btTSnoTX3VzNqiLtyZuwKTe4UpzC9mRr
4THyghGd9W5atAC4iauP4lmhKH070Tnj1ao9ubbEkSfnj5GHBwj129JxOo+a6ZViOQFt78+Glj+Q
cb5VaEVa1Wzh4zp03CGpZ69aBL5CVqq4W+CwO9RGOl63aPvKnFbhtAaR4ZV9Bdquf+rMAdwPlVhx
VfcuKF8GSyq7kqUMMlvZEzg4gyYAl8IBbISnUlu8OvXsmkW2I722EZnlhvq4p92InQFoo2TLA0z1
sjZcpcK6Dh19c0rOZaO6vSx9DlrjVo7lO3Nyq+T1faXl1Nr1Z9Wc7qS4DCbQdi+anqE+m/dZ3b3I
8hegpXVffgGU343tXoneIqP3EJ22o9x7kzRurFqsM9q1Wm4bmS1dcYyr42C/hupOHp4Ubuiw0GlS
CsaKiNWlcIoAtsAmSzcOhX4FrVLA+HzJedJmvJHjG4m6AHMgVLNTwhcOU+TxdvLe6f4kg9URYDfK
aTMqMU+LnAoONnfUYqgXIuK+Ghoex0zXHm3XsKeZoxuoG7bZe1hklGgnnGT7+3S0zSBpMA2F6Rfs
WB+i7D7Sx0NCUxzj2+GUxltFt/bA84Cj5/JpmghX9/p709eeM8k6uxjGMp20krWIRbfaVHgaPZVG
xxrWHbfwLW3KbN2mH0VVb8aF8qYGyhdt6js1MbciEkSylmkFPvYR5F7Q2fWd0h7VhssgVm/75MuS
M5+QHYutDLxK3WlLcYN4kvhLbmPc6DKW+Z7RH41zZheECdVzRP2DwhhXBBaf6M3aJmybTpKgi8Zr
Q8UDENkwKp75RD3OgoiOAzTBufZkrBUT70VqlzZk0N7N251mHHvaOVh0tC+aFx/LkT8BXcfDaGrd
OcQXNyDeOE6k6k1ZI7oN+S1glR8kDRhlTLwnSLP7JJXuRIEiMnfBokhnQP3nbs62Y/lhlLUfGhwa
8lgvd0Kmi4OHbWuk9/3yWFyrHRte0PIKIXF8Kus0DuX2EWzpTmmap05fNokzX4x4fMos9SgSZc9j
gjI+tjWlvK812U9UztFluVElFWoJseKprQGK0m3Jmj25kmnlq0LlmI7bg4VYrQLGLPtrkLDSe8ra
zNmtG3wf5dVLsWwcKfM55DzMvOQU7PltzqLCCOkwFDRbth0ypDl0j3Y+sc/t5TiAd7dOdQjLcgTJ
P+3e2oQTwNjL72xbmxezYP2ntlM+YXvRWTyGYr1kaueBQpwxpDmS4Ycg6CB0WersSlK9h3WWbCKV
YXSlaBtb1oytSCM/6cJ7YS7RjZikwhvapnpsloYVNy4J55yxS2fniWJK/BqVvNIpFvcdxsJAcnT2
0Wvsk3zEtH2zcFakR9n217wYcSFdJrsMbySVYx6SmCuWblrNobZdGq3agE95mCTpRGza4YK3uSKr
crJXjTQqniGbA5iXZXO1tfnl0Ae2FUuXGBOhlxZW+Apf6iaVpYauWHbrtIee59RaVipBk63IOhs4
GB2q9LbDhSl3mRPeWY0mu2VZnaBnVICoiptmCDE6FB9JagSi6VTfJFwY1El2FU2KN8VMU5BTUfuh
GEu7sUlGeWiI3piwc7vybjyqg6S1XUrtobN02u1awcYgIWtP3uRgkginjR08EVDynTHoD6pEW5yG
xgThXd4YBey6SX0b1FZblUVfbxJdpS6zvlqWacxzraHRaEiy1pXSsPhVKTMXaoJaCkJ4k1ZV0ShU
cp+pWdwmVnPbys45Z/cXJ6GrZMOHtdQugezeNZvID2vly7QFJFDzbPVMta43i9pbnpqzecQYysmv
TExvgWR4noqlXZc659uu420Ll8L0KiNvV3OjYXswaFTt5Pa1atTnsVHutErdzK0FA60OOq04XwlH
+yz5qnX7pZH7zehYX9Sz+VmRfTaU6iVt+EbZxkbN323nKRqVJ01p7xuhPxhTHu8AGb5LFu1pTfta
UktpSf1dgp3ak3T1nMeNCBq61RDx0NaSYHZidswTnAG18jXoeknykXOA38dmmfg2TFh3GJhdGK2B
8tYD2MtSXl42Emm/XBp6blcl5jG3RuJMbepvJWnBXnOLgBtvNPFawRFDx8VwlRjdmVJvE0ETep3Z
t8eFCPXJSgsNV57t5Xa5WgjvLrL8RGaODsX8ob0eB5P+RwyrDAvSUrHQmBPYmHTNKHlXRtGF/rl7
aoRPodGeKL32DcFmqlo+yCzBiWzQUxtSdHUW+1A4LWpB2LTNYzDbsi+LdM2J/E5Uw6rL6AEH6PZG
gn5nMcA4ABL8StjmKFG6F/UAom/4cKBh+LyzHPhByouleLYXayWbtME4lsaenalTYz83hDFdwk6d
W1RO6uJO9ixASanymqTdDSPjjbEAar0+SMhoB4ImDcxg14Nq5At12QndWTct3T6TsisUbS+P/bXp
7dFQc8mNc2sdTtZqsBU/U0aAlQwMEw3cNN22DisVGZwNSACXkLWGgqJeljQCD6gjbSgtR+zKba59
mr3JVsp607Scz+5p++RJ2FXbXkPOQHwXrtNntTs74oDz3puHULnRKu0EqMfrNOmJmcXglVJV88QF
xEf1/DhsorbqD7TRxmxFp+0AWoFDa9p1F3ZE/cGp1XedZ10nLb4ysvXDWIuONkTGaZhH6oy16lot
p83JCS8lD0TsKyYY08qebq2RbL8/MtO+TdsBD4zc3Gs1la6prM3PXaXuIEMjSDkKJQCwRK4llT9q
0wic6YNAs5/l3UOcTKch0T7LQu9YMUe0dK2SKs/Qm/kxCs2RavAoR2QibsIWg3jnfIWaNhEw7rrc
pFIr39VhsefX7rxUbu8pYuRK4CYJcBZNdItNZ0xdwVBQBD7wCmpmdRa888jF3ljWx1hOVrR8lQAj
7MInDWj6end9zRfh22PtRRCiYxE/hUYZ2DqSTD8axsFAyDlR900FJydkkEzPlbC3xOL1VaG30JOq
Ud+ZVHI2OK0O1KLNAaam1YjRe513gKE1HsrZZE2Qh1O076Zq/Hwe5GuLTOZLVWZPPjIQGM3pPS/b
wFCqDuQflOirSFFYOieRzdhdC22HlZLLEf7FCK809P6KaXZknljks4utIuqlnAVYr19ofctdQuCA
fs2cmU0CiI5e1lNvtNPjnCfzmyTk6CsrEDr7Uw1pLKmjdw3E4TqqQM31GQN/Gyc4uAwKsKvGzSRz
N4gnQ+EYXYZeRAkKiC3jvrdiT+6mTUZiA/v4Ftztl5YgfcBQDHIjuZ3KYqWlC8mBiAOZUy9HkI4X
SZO3MAnuRm5id6jjO9hpoUvN81cXN+vrHkUzx4AAXpzuKUvySwoDdKNdK414sLV3rYN7KarA0fs7
p6C6KK+1I7PnD3WseYqCER2abJ9YudioYDtTvT7WqrKWJ2SpeeC/DjSM0dzK6wI6767J5SMwm2kF
FEJ3JaiVFxG+0EF2oMXNye9qs9iUS7MNQzM6o0uZBuOLTKyrdIIMAUHldWlpyGtTo8A1muIqFCe9
nY5J+KPS7udeV7zBOCWN9jyD8DGeVSQ55LxpyT17SE/JRCcQTyWpiyWGGGEAkmBgK7I8I3nsSE5u
ABkvHpSinVXy9BMKZwGlvic7yfktMV4kOe9dchJgb9mgo9C7dmbfJdXVVWG+zpOBd81kitSoiad0
uYWuUu9T46GNLN9gLet4xPZICUWU7EWp7ABO76IE/aeV000kzx4YTKbRIyKCqm/pRdnMDrWwI5Uu
hEQuU5g21y46TL067lEeNpU01G7RvbTSuUWQniPXrtTA5MEzG9N6nvCDt6mvW1dX8xLiJKSXcnwu
dOVLsqKv611lDgCtixr4nvzcCRbgoVjuKlzAuiZ2Y+E3xRYNdNdaxtaMZUpWEy8d1oNzIXTP+inf
9nn5mkHp9oYhDChq3jody/HY3ZfXpUJ6wILil4vhjbzw6dQdh0EH+nZdnJ11Mb1TO/zaOgCzw2ew
224/rEZqX1NOOBLCZ9bnfk6Llgnf3ISdkU3dKibd3QeZeh9Pn2r+JuznWQxuGH+wZO8dEmwK6FIz
e2mTRxQNOceghMwu6wss1xE8sbFqW44MinLSHWmVDQJFrWj3efRFAMTNlPzYwLYtI3lt96DY5rlx
45oGaENjw2Z4igy0uUrtlRRfLDNbccjlBdSjnRq/xiqwd5FvpeFGKKjHmdlvmlzfJHhxa8O8MYp7
W3sTPcO8OQ6GUr3LBQf6RpfWvTp0rt5k5zbJ9iFnNpcNQ6CYwp+oxC0W1Ola6m/NZfyR69FHqfAU
BPJ4I2zVT+vo1hjs3cKKVxfJlpJlhhJ5XOwaWb1USuya9aUeTgUTkHB8UrRkVUWYwR97pniNeinG
89hRFZU/lfPEi9t6RILym0XqqZHWi6003eEKplSyNdfm1AUis3d6MhxoOUEPjvxBe4Z1CNtwfBDq
qxhpWB+su6HV1+lcuCBlfSXcR8aLntibohpS5i3WIwNQYH55ccAmuE5qsS+7M4jE8kFJcN1K0qZO
LVcpJ06Jjm+F90ka7sG1USIkrTV1XqVGFCwZwUZV5aEPkri4qWN86FLIQ/Bu1B+KngG6qtIVmQRR
99qruxmtt9sCt+XsDadnTL1B3jHfUZoD5yhd2efVcZF56dAm411mb+ml3UrRrmB3HKdBxkYxCYri
SSxnMhQrQ36VeISnh6rcTZEFTin24ulBH1JIB4GQ6akLqWlgUAbHIcki365rn2EzDR0TQ7Fykywf
oTb5DqY+UeZuPV1sffYilb4N0R6RlynBRXVeTpAVV8WoreQiuiFEGAhFW6faJtaTU1MfjYzpVZlN
EFHZJqGsJfbgk7faWrVxvvK7wwvLP+WyBVbrvVHsDXE02XxKm7JDKlppieKW1edUPGntRQ2DROX5
V1l3dc6nKuURNvNDqoqNGMyVRFYSyM1To6RBh2fMG/KEym+V6vf1XGmbcqyoAegZ7JwalesWY4Mz
vmjp7cLgvUArB3Olp9WhKNZ20nuow53GwpKwRqkr3WHDJLe2B1oHxGZ+47B3YEjB3MOmzMOx9pjO
az/KAa6pOlEQkTpu7FiXeR6JByz9JuPsxd4pyMplqyqmy5TAhyRIpwDFoHXZc8HJVmBrobWZGWak
1RK6Q2zjQ9B6BjUxTx6hMD63860+t5zNxKFS7IDiuUO7dOWmkKpzF4dvo1m+ahJn266/GLpdX9JB
FDvMKOwIlaw6EiR9yabnRV5aV27b91IkhyZfPAq8ri14XtJXgR37nWyvcumcAW28yuPOjO/DkliL
Tbeaz6HMHz2/yuIuaUn5SBDaMRU+6rp8ni39MNdhvpra9QT+2J0Z114V34eMMQTwdiPI0yTIYTTl
FZ85v41FkDtPs/JUpydNBXLLzGORqCTkEgVvtgrVA07NG6V9HzVpm5TwwOw3p8N8jAirJjeh3DGT
aQJroSrL6AL2CWNG47LYztdOymd13BfGPRr3qck1tt/d4qk0vLuGjAbV1t39ItLYI5Lx4hijL5wX
e6gOlan5TsWArQ4TQi42q0m+pXX6KM/aRxH90NGO/R6Z0lGn2o1DK6H4uzghF2hIUQBkM304DPLV
IS0DjR6NTW602Zlq+uzFXEJzhX32hturC1KmJMESr20ECUd64ZjNHWUxA2r7l2wpvDhbSAxrt3Q3
VK5sJp9hS/xAqETCo2WXTEXQ0Y5HQyEgvqnYRDYwrzTlYqauheeBhLI4WxvYqQ4z5YzhbiP9AOZ5
KhZGuJKsn0Tm2BRpdMPDsOhvpsxNXjjTnYI4NDnNV9/V2znFCwR8smPoheDvoE56JAgCaZpuHSeV
3zpDMjft0ts7s+FEuXRebbzNzNhdR1cmlCIUlmgw863lzMe21+pAsSIT1Fc0IQnG9a1khHdLz+Gj
N+JHRyWUgxBZwUeuZO6qNtqkuaLd5soqxIXL7vo8xtSmz9JInivR3hzM6Kio0cyJc9LPNUuSa3fz
uClVnQl6JCfhhXOhwyXkLPtUiTp4dY60I6qgGAENjdnKQnn39byBqzldool3ox71KdCbyzjaGyk2
3rCir6j/YYatq0+RTMtDqa5aAeVHXc7mUG8ZDq8iu141bbytVPnQOfKJKnRXpLThleo07dIF7C4o
j8OUNbIvFkleO1xJN7RF7JUSt6oriigCKmqIlVxZwPGHVIiL2ld6GqiIJOsWgFfsU81g9ZySNAoR
DDN6SLK+Ul2rjdEus5if66fktkZTBG2ldTugW2bAEEfb9zp/E8ZpNFD0qjD0QpAGqzCsSpyKxZ0B
+PCuVBiPOnNoUUeiwrIv0i4gQKM+Wm11zMZcw/82lCTi6BpQKo42Q0WnYl6iVJAe6e5rRJcAQV+5
GYUcR940m91GWwRj6n7KF+wSajLf1hQx01KsyMqqUjkayzqSQ64p91lYvfd2r2Qn7Oqa44mo1F7G
3Kq/hqvGG6nK6FU01vgiq5uvJZEz14mW/pN7cOBZovXnpWysQMsaxJU8ZRRcSfUx5+swMcwDp6pr
bxPnl4hGBuYTU8Ag84MiuNYVsVBvGtN6GhwUMr0KNymujVXcF9oL03bG0mXVn2malwJdVlg9ilHx
5UoWK6oPnOcoi9nnim58JW76GRe13m0KczQOdTtqbw2VqfsIq8Mnm9gxd4HL7SxZwWwySiBHu7xw
naVGaDPjnq3HUmxGWS8OpoTmVIYb3ouOtXEydkXdfHaDUp3xSXFwZBjJI3eyMB8vSP2RNOhs7UbI
2XgKWePH/qSI2XgeCqcuPaVtnS85mbTS1UHsr1XRrFA9RiNI0pI4GgeadRVLyL5hXLeWGzHO4hgs
ZvF5xT/f911Y3Q3F1DI/WXDfj8trFxb5Ss4X8emkZdL4LToRg9ihwkKWJ0V6S9OA5UoLuzcS1/CI
NYfD3WBn7A1yFTzJqL4oRa+eazlUXzrONdsqM3Jg/ku9VhtDPeWcH9jkVGyqSh4wqk9JneJ1Wa3T
bTOGTD9Jbprc10p5SGENu6QE7XVVT0mg2wW8RqdhngKL2FwX8jGDBcggcdLtj4rQU8A8W2584Fzq
WS4L54doJGWdLpIFP7YxjqFlyCuZLcIOgZp9FM/TcwsW52IN0+ypDZ04rTKTBRdDgVZZGea+aTTn
ZGcUbQxVhwlG41ShYfcT7lQDqWX9H8ClRUazpguCY0soZK8B2SLvmtbm+alGyp1C77nL/swq6SNh
mMsBDMAiRmCEuaxjzqd17RE3iN6gCc/RTY/+G3DOHG4yEkQ1SRGJmbRCF7KDifRoKMyCr+XJqFMJ
Rzl0dmAZZCupv5AvpK2XZlXn4Nr1XNivQ9ZFgydTmlP7PMWkO+h+uW9Z0gfJyQmVYQ4/8kZXr2BQ
eGWaogQJPipIBOABTkRejUMjnN7vUsvmbUmMrdIaN1NY03bLDDOBcZhFKBumwkmxtJQLVHdaDmiN
bbAUVUI5mVnWS5QBhzlHhEqBXSn1Ad7vVOGeVcsD0gbyd2oMPgF+n2pJyQfOb99aVTSv/4u9M9tx
G0m77av0C7DAIYLDzbkQRc3KTOWceUM4bSfneQiST3+WqguFsqu6Co1z8//AARpodBu2JI4R+9t7
bXr30qPepmNQKdxCEWHsnYvP9j7Mp+SCf/KTXExxk7KWxPKhws+kpsuBirbIPddVcjd59byNiQoY
kPU2g2Mxxw0XROLapBhwrKNXlTnikCr5QhNecyv6crozCXjwuDatgJ9lcqzDcIeG1B8beuBer4/C
DXH77NakHulJ6ZhFebpp91Fmyu1MYBIvaMJVJFp9L2hzebQHG9FlKgxWhfhnEuSJi96awwWhqtaY
vM8JjHNgsPY6VjQ/rlJNSLiWPc5IBgmhq4hN5IU6htncH6gIbLgjIg00qeF+F7QLMKR2+01VM/Tl
HmKmQjtWssLrP39LweCe0eM+qoGBeefWW0iIDJJ7AN7HfFrKG4fQaAnnkRU+3UpiH7eZvqP1hUtY
WVvg8RuYb+7ecSoEf9dpsJw2h4at9qUuxXBmZik2RjPNZ2vu5kDrc+6xK4LNcz37fgpL+3yNm97O
o4RzXzXZs1ulCE61Z4ohSNWEnZUhSbMKSbKw3hmzu6mfkk18FWN7M76fi9a6nTm3A9VimhVokens
8nh6TlI3v2DMHk6jcMKXSpt1BLfs1UBn8AuNkuBlgqXRVsUGri9N4mNLfQqrxicKyl6vbv+AiDHa
aDXnw7OrrNihVT6yp1Vj96hJi9PXu5bqN19OmXlOKetZUdeib1j+MEbKZwYugjnlwnz01pEGjqwC
FYhB8nHKlHXTNTbN1dnyjtCDPoNH94MaCd2nbBfrhbIHFHTTCKa6XWgbYpCeX+9GM6gnWAqNpocM
iwvaWMbSSQJH5RQKmHHPS4OFSJl19WYexn2BmEejDGQwxJd3M8oMwQPbxs7t4fum1trLvhglpw4y
QH+wCo+8bJZc7RdEm2ocXjhO+qYIv5eR4Z5mVL8GZ816sTR8PGm+1r3K8Ymp6wcuUMpqTeV8FJmH
K5OZ5C0eDosPap1tvsQklOAOaTe6GfO7q2wX9kOLCBNN9l5XIzOgyQIsuMx9eMvVxtY8oTsEp1OY
3Pd4GlliumMVpLWZ7HrWH5QQYucDV9ztGkx188pNRk5L5BrOuO46kzgQquB0a2ZDj2qEge2G9J9x
16py2qckSPF6DsPiC6dLX2r2CDi+moRKDSOaPhWskVuRLzYI2hFpOovJmIA6mGD76Ax0Yv69hPXx
Mhon162bu0zM4Uc3ORw6oLVsj3Kt+Tb31fKZ5Xl18KibygKH9hBmF2B2OIvROwYMeavxJN/Q0JQf
zHFMKrwxMr5oc1kGS2T0RzWgkitSa7sFIORbHy0RXeGS1bSV1/fe0CRnZKwqKJTJKjqe3igfvgY1
Kw3BsMfj8TiE0/KZZ+RzvDAcN+RVvWJlmlrChs+h6EzH9LdUUxvMM6qFZwJ9Zn00L+t2AVy5LpTb
3k6Rt5vSjPZuXkl7mxrEA7EXDyPSVJ7pW4aomM7z7VTh5mkT5z5kPLmZHCt9i0kEUKvE1vU4aEMF
wseG7xQv70041Y9d72HOSismrs7UP+sdF9VqSvQWja53jrbLUClVhNQiFENgjq4+t+T3U2vbl+Zw
O+kh42mgIt5TC3J8V9GItx0Lyha0augulnZ9MUxjzlvIKXiSUriOk80tcS8ts3tDbRUF2DCwTrFl
iI824mCCTIt4f0YNU/YSJc9lMkTzyqIuS5rShzba+oK/x05Lf3J4RMBaN154mHwMDBX3TIW9lUBd
CJTS5k2ZTOk5pDfRIfKZci8AKFBfbG/2Ltjy85DJR4xj/i4E/XqIWq/71kyCt1N4arJli5y9AsbK
EqClbwmOBS+SRTs2EVKlGOivnY5yxHMIQY+8CG7a4ijKhCqF1pNsJ8Nl4qZ3rQjnvIbawAJFfmUk
Id54c4RbnIo5Tv7KkV8JG4fP9CHFuxw5g+E5E/pplbe6xsI+tddObQixzvOSAmDRQHJw421htDsA
Pc80RNWD7y5GdOfSj+ZoxyEsEfdaxey4apd97uTINBFCTMLM05zrt0FGK/KFp9Adnok7tdTV8Wkm
Qr6cv//qdv+vHP3/L5GkH5JO2/8QgLp+m9/zUP8zckv45f8uFrCrym9D+6X7IRdw/Sv/DgYQrPs1
uGTokgaqq/8f6/2/owGa6/1CEFvXKXnCcfnvAMBvySXyBNfmFqELLgfTda4UyN+yAYb5i+da10gB
BEIoi/yD/01u6afYkpSm4TBk4lnE97uGmH6MLdGEAM8/s+3NNKs5sNg9C1nKY6+n3POdAC8zrYfQ
ZibmJquyeQlVYx+WqDD346S1gRHyxCsLa1MYyf0fjuNvEas/Rqp+Bb/9IbQoSU4Qp3IILJKocCzv
yrr6A0YscTpl9oKGl4XGojecuwSUtCKLSr+mKH4LBiea4NR1KCTVoqPtTUTBVzbjqb1OZOlhSZgb
NdbQPVIyx2C6qzqBddaodhDUlzuzp6dH4WRM7tJqwcretaEY/YX91Qc0bRxJA3LadxN4YxtAzyvC
Vciq9KQJ0e7//qf+zBu6/lTbRlaxOAMgFd0rAukPP7WLWwtayxRuYl2zH8kc9QqBAfEPC4ezs5Mh
eUgMbdm7WqZtW21I3grJtGjVzZhj2FA4yVnrTTrXQmmQqvLcbzBLDX+I6uAfvun1m/x0Uq4LLK7O
X//LuiZN/vBNY/iDo+4l8TZVy3SXFg7udOkFbcxlIW1L3bLGdp+meGo3SzuK28Wr3X26OBU1tj0N
BiEFgKC4q+RoL7Pa/MO3u16tP3w7Qn5Cdz1WDtcQqf7TcbQrujwAcMhNXXfMrPpmWuMtI7Zv5MWu
SLLxmbUDi5GGEAx02ZPslHH6++/gmn+6pQTdlibhHbRsx6FH4MdDRPMRVPc2sjZOZ2v5uZwibMhR
4dZBKrLXCHfXGo12ppM+beke6ITv6hV2iOhpGdpkDZzOOGbNYlJUovSTJoctABvlW0zT6Qscq3uF
EVuuWIXvbCg6G7uU5p2VSLWdhEFjbPo+dy1IqkpPnytJPy+Liuy5I6qKFXfc5oqmUPxWjzEOkDMR
CyI2s8nCGBhN8hhbKtZYrJoYy8bK+cJgxoiRjUxEZbSRigL6EYhCOMRPhY6JU2/1U0J2mjHmKODX
MI2kEmUm00PWLSMNOfe6n3bSfQH7hyCKdGvxNaQgGTTWHvsFPfCM9NGhdHjdaRYRhEwTXxWF0O+u
keGPuqrJndHbDGMjnSLNZXK4l5tcBSqXHXvhWBXf0QkMvzEy6Sc5x1f1LS/8OmVlNnqESfS0n1l6
2IqlX9G8Q9URN1qBYSiq3Xnbm0N4bYBO9rFkG6MxSP5ytcSnKDEsSem1aBh/H4aM2uLUwgJS4a+g
DbK6mcoMT9/UyFPZj+mWRZN9Tz9gQTgTgX+2x3iLdbI8ob/E370+zwI6ZUaa4esHS/b5umjH19K0
2o3rhGqrD/Py6uRVTQrZ9mik91rEoutKnH2h996r8M111d0y62Pjj4O0HisFAsN1x8dETTWOVHf2
HlMgUZ9RfrUlTppn3+CVoZutQ8lzzJIYgLagms0Zx54OkekmMkl7+1prFg/2XI/MdejxkvjCttPU
P8zEZjbAx3CXsaBcSVsQ8Y+84RH/o7emmI1qmNm9LnGKSgs8WkrWk1nFm8ZAlw5Vl3w3uln6lKTm
6Aru2wzDaJVX6i2PPe27hv/GL6YuvpN0KU8xtl674iAvma5Ib9rhVghiL/hAWeJ6+ylX7W04k0tp
0BQQHCCYOxbJTNzLFQWDgURyDnK7b4IlLbt1woVUdJN5HBftEjfpJcdvdZd17lqwxsUxuMCxQrHc
gKTsv2W5vJNGuGxVE98UVJFvMDm437XFIXhDi+WoCLwYoStpDCsyf/ASzpiZsIajM4ERY8hkFsTW
ccL58mm1c3fDs0anPIn6zTe1kFmoqL/YGGE1MiuE0+VjjjDWsYjmfUsFIV0e3nde1R2biajHpxeq
23pmkpGlSf84561H0KMRd40lg3JejMBLcwJUrSywqeG0PsmmzQhElQlBGMOZ3unI8T6sohH7dIzt
V43w8ntdWgJ7lEhO0Lx0C5JDVrA7jLx4x8bivgIWczMZbrHNiVTfuk35da7nl6jrMKTScXXq2NLt
oDyHhGUq8dxaS/cA+e2whPlyqIoivODZWU59oZhGePbOWMarVjezc25xpO8yL2V6jvcqYapSxcNn
xj36buq2xtwlN4vbPJqiHWRJh9I2FZEgSvfsX/O1ES3ptkcjZMORTvULJBoLnofidqPHFq11+NTZ
EdxUom0DubTlwjAsn6nStbP0zus6zXds8zWt51MbKmcPHREzkxU2K2CmzYGaxTGgoIiWm07Lbtwl
sl8SMtQlGbSphIznio0rkrfOS/2MTde9RjLuRkRRvlvGnBl0ocqD4eAscBiSPKpyIaHMwbrvqNJl
9NChUtkxSyh9Cj1vRXtHvZZRcosxGh+ok7xUApjJ2oDKV6+LcVguqYAphqJIUkdQhI642tjbyunb
g26xl9QTt/S5Jgrf8cyKXUCU2/hW8kuTdMW6cYp4z+YtfaWBOHnSs1L/rNl5nT2z+MgWLzkSmien
EWrYcZmWMNqFxWqo9NOzm4chR2ymbPF1+XVFFVPdhk+jaM5kysp9VtqoN1btnBvHwECDofY2tYtL
sfTPqUBqJYf/wGsqPljWZASqHaZ97nkb3axqRl00FNvdrTNLK1CM8LGd44zuKulnSdvunboglSYa
Y5fRSnMUjOvCUb+U9OgwCEdGqWyFS7Bte+0yysy9+gZD35qSaa23SbwJ0/CjZAxDnWTI666x8100
R5E/jPVL20TVF6Np6qeE4pEgEQMit0VePhuE3CaOiY0zF+mxtGmxx+1u7ewMk03MCj2YvDHei7hx
LqJn1BsvlAQXOZ3thNQLCiBbgUKTNrnfCK5v3nzjTqMO61ix4nuavZJgZOF8m0zt3PbJE/AqVIc5
vGvGEWtTlqefsyiGMzVcxTllKLNDzih9pw8VTtYpkd/LLsk/nWhQBHcgubV1n1KoNU+r0Sj1uyn1
apoe6ESs1majR2TRtTp19t0YTjj0o57Hl2G55kDYFu7vaYyqod1oA/XFxxaFXgtKN7IphhxnLIT0
XSDmA5apdKYY3ZRjxmKMRlw3CfMy3C5NAwNLS0pzJQdMUKtcEhbaAvUrvjLF0PNzM6YKyaGwsM4b
Lsbib4XlpPWaFiNdx19jOwzfEbPEFgWuzx5q6AAnI8wHnk8eKbTRln0PkNuq7F3UdNq8KpivRXud
MKKN3dtq1WUo56ZeabRqs+QB7HtcADOcDaGiz4FkW+J7cawezIr11Q2XOcKT29bbDlzBSXrddIOe
xfEwIWZlWIRDC6tulF4NtLZZrBdz7l6EkRtP6GrZlphgflOXbM2Dmck+KE3vi5711q4l8x+UKXQf
DFwLo58+qklJlJJyoBWURyB/jA4wCsToE8tM8JPegLlmcOFMWOiLieCaPlIz35oVg/F47pAYFoqN
sKv2ffrkZCLX7goxCKgsNgOLOMFwMqsi4CmjH5dBt86WbRmnXFXhG709bFV60wHcPTpjNQdxnPBs
8tq0O5OavuZw+zo8aAV9qBn5Ox3ze1fuawZuD9YomoM5DK1cmfoIWzYxzF1LXcgHR4B12lCGlDqO
qX1fNVV4iJORtdlSKFZPEyPmpRw/6s5MDgOTQkTJMElQ90Prpap16521NtXT5bh8EDNeAioISpjp
WuV8B0SDz8dJOvHgFOqhDb2OfVf5XDTYkUIveaE8e2biipRipjeZJl+6hd71RVgsWMcRG6W8Aiyy
7n4k/Xmqyrk/LcpZaARpQH+VcO+uduXyPuQpm+5Sc7kGh5VRlbuawYtvNBEecC0fW7+UeGP8vpLp
geBymAbCGcbiVJNgwKcXxv3OyAZDO4Nm6sxLsngxpvKkzb5RYo/VmeXlN5z/zVF3x2ENbrPA7mrm
rzEZn8ruNNIyTuKTi68ftcqmWSuPmgPFSzzfQQfcamOa7Fm3On4614pBwzIPJFDaadzaVoOWnNIB
jMtjmVGcTbP8opTqPqh3m19jAcRJOE136rJ2/pan6duUjd2hMhaqVOIK71rStfE7DXpsgJcW85K+
9OYXZmjFHiRZdO6ZvuyScHyKmlY+WTQWUkQTnbtyql+NkcUBw0s6eu16qL7gt7RD9tG5/lQSyyYm
ZMeq95PWZjxSgnJKV5aZp9+KurijkzC94f4tzvVkpqk/8PUjBhJkqTWjsDh+uE8eZ9v9ROm2EUj7
w1iP2yLL9IM+6di0vHayzhlL5CCWTX/bGCBIORIyXwvECqxdJXo4Xja3/pbYHtVshVhXHZPaAuQc
qqpbqncvL/DNu/3FCplgo+jjqNLTMnzJGBoRMSjdfgvlqiaZMRS3c1XvSvKAhDB4pVKzyrAQeuTK
hd2F2dkrTi7CHaXP2rqxIgO/GZZPUcO3G4fpNuvSPe9dnnIkjT+TyZh6SoNH19sNtsCO3Gp4i6GC
YT/qRRelQU7BpuE7c9ZsEamXbl+LujtzzD9LPZlL35vlzqqorS8ZFLSaqFZukfuqs+K9Jr3+4unF
RfVJvs4y9yVqGlT4rmExabVfog4LvZZyfyFuho/hlF+yNDPOU+GUZMqXBrgBdrPXKOGuXOUQOZlV
eAVT2Xxi1lot27HL1sOMI5r9Ip+HDdJPa4W50GaP2sGY3kc8gNdhzPprbUUE0ntBGB/7PwRYm64c
z4vRkK6e6yR10udcxakPfVytWHyPp6oqyFtQHXoULZOApp/Uoy3FnmjHqTWa/GG24ZiZeTEjO1Ox
BpuhKp9qJPZ1PDkjnWlxh203F5r10NMk9aIwwuP+FjqJ1wnL2jEW+GnMhqe5NxvyZkqF6Uf5ZAWd
aUVvvHFiDHujuW1rvKhVMuprUdnOF31on+vcJumahSlTGLIthfJUIIlksGTt9lGePgjNzd7CeGzk
llBGtPdaK/3as1Z+iel/2SS2ip5Z2GrHyhsM0sGj+jIsHT2/c9OtdSvhhcs3y/C94L2jlrS0WD4s
lflVVxFhAQNS14YQo8NQmZfBXuSOcbKvJUsgiK4pOTP9/qt08f8l3n9AU1ngWv4z+GU1tOA6fgBT
Xf/Cb1wq/Rd4avzHgeLCnMb6Xd41vV/Qdl2eOfI3vsvv5BfN/MXi/+OPDdNEqqI04Hd5VxO/UNVg
GUCu4L/gtDad/0bfdd2fylFsl5cHfU0mEHM+DeXuRzUqbYdE0636eaa/5XJ9MhSehv1KI0fPU3MX
z2yfYpvlJO9E7Ftvlrstqt63zGkz9Blh/YfRepgsXMBuBlAov/oHZ38hIaTYdrvafb881DMhADL8
FFQ3fXiqBuZ89hQZL1Z0sMx7Q/uS9/bO7MPAam101WHUnivjWz0a6345NpSkOkSBug+taY/DUmT0
xIt87RgtI3CE2M11XxsbUAhgI4S8fIjTfYcTSA742ljeJfS5WFWKTp1qfuthnYxuU1rrAtGxyxcp
Xmjp2ylOw/ZeLuTKEKJqO3qAA4DDTh2aUTsIQjEafj85NiZJukpbFQxnm6GzmAgtYtWmTCqTcRu2
zU7rhy16ydrp8m0syY3C7ArHd5ZcLcn9bvHBVK1jG1934a7LPj0rca500y/bvYV/i0cdQzoPQO1i
DYdu5Pt3zOdj3Ogl2w3seazd/VjTNoQOQQDkvm7Ogeo/tSpeu8XnEFuBWKpt1T653reYnNtiN4Tf
F+9+FMZNbzT6qsO/su1gSKbZcM6k/USRmr2jsJmZIByrjUevsVdeKetAG4b4O0IMvjLewFJhoOBJ
DQVvw1ZyVZbpzp3d+vo4ItvEovGsJ0mNqypiHXkyxZdskpj9yWN6pvYGXoSxF5yGM5PU/agyK7Dq
Psf0Zn6EwwKAQ0+GI0pEd4MTdGWV8nnA50itsg9PaxVLev1k4ceR1B8bxbwsCp+Nku1/Ik1WAC92
smyrTt0UAzgLFk7dYZbLnccQe5u4x7JC/9S8fY5lQ+aRPE5iMnA056ySRxHMo9oIdU2BTAE7uGPF
9jVKh+8NQgG6fwtVCFN1Ve8tLtImbj+NFJ8cYgiF6gjXJPlx7K5qwfpWkxPIFHzIMNfOdp4eVEbw
tw7xtrNkv0oEW80Z/EI4KeJXtDVAwWmUxvelSwYWyDCCbopECLh3PWEgjwdCoG66XrLL4F1btb2Z
9SJBF+RJpIbAFAmduSkcjnFTjMbFFBb4igeBnUVvFe+01ltr3RkEJAaA0m9duTNZDLAPxIEl/NRa
Q8vflN3XrnrsnCDWn0MmhaaY9nOIMidC787w2ApIw/IzQq7zrB1rF7RJigV2eJ8AOdklmLN6z5CX
61QPyHHXtxa+CShNYER0dT9Mcmss1a3AeiQJ9VsiAcBTDiyd9HtVvaD/HgwEW8L4a0F630tIl+rT
TdrDl8CEKbmV0HYwYHxqy0ui40I2VnkdNhc06jVqEcPZQW1M7YTroJf3WYdFv2BztOmHi5GyBNeL
jdkfJqEehiYFeXsh9bhKRiDUDJlP6QTcJ0YHdm6BywSJHfqDGfHKxVI+Zx+9g71f2aMfEuozE/bl
Mbd7au8tglx1pt1V2JBj8zME7pFjUBnGR/wUr6HkbnCXkqvqo3SU7+A7qy3KHZEp5umjJ0dfhllA
YD1ZScP1G7ASofnEUhfEKgZE3cDVqPxp+R5qnxClSQtIgrf3o21u+/SSpowqxptRJt5xsYxXyUpP
QuccjejDoMxplXdPlS1phnLw5GjZqZBsEtJDjEtwAnS5auf44Ap117YZSBGsv9RIrbS4dFZODFpF
CLoO1IgUpk8bsMC+ZFQ+sCcmI+c32aVfXjys44CI1DXPGZebyoBMnCgvICCL/4nWCp+5g/A1PFu+
U4yfTrscFlc7LdODTgV1j64t3IuwajwKyTqO2rda4NWOtF1mhOOqKkrYBtiVyN5F3nJyjVascbfe
EMBDBJC4WfAt5x+djEmVy3LleM2dU3jvJDV9aI0XJvakMG39reNd05bZ9N6q5Lqs94xTlHVQgSLa
t9DIbMF2qK/i26KQFxNbfimlmPlhybFNs5s2LOZ3nNm+3qBdF91ZLfa6llBBWKCN1CnXeF8rlbJ1
HjbN0uu7RhhDADEyYx/TkbCIDX8GskBQ2sn3jUIxZfQxypNVx9OL3SbdNvLy9skqDd9KeMmyOuy+
j8ozXwhK0BY9If6ONgMhWUFDa0vcYqKoD6HEKxyV4boPcxGMtJNsO1a6WM6NjUBNFo37taiN6Kh1
bYSlBOYfrFQS4ekwHPLRGZ5CXGtrt10werk8iaoED2DS91zwo/sCl2OVxArfqpc8d8TVqIqbNp6j
LjL3uCPjczMZT6BiAyxNEdOPyClXrvFMwGGlWnHfJXa0zdrlblxctc8XIky6eCljdkCEGKZ6M/XH
KKo/hQ7xwan0Ev2+dg5RRzCK/t4ByETopYvPhbWAqtcj7qfYeDIlIsU4HGeMzpO3vPRtC8Rt+pr0
mYupU4qNmUz+LO2959R7o3eTdVdygh1SZuSmAobK4C6k1vsEP5INSuu6b+IXvVSvlTRfapxDEX7n
FZHgfVw0d0WNJFZ1L62jtnHbxmvbnFqS1Lq7icpmV0W3U19gFRy2nbNcXy+rmuZ55s2NAoZDxKlI
8mtumIOZaP1u0VGA4Ef003V3S5PCMa+ZSehVXz7XoeZu5jnEiSw7cmGDBt7JozCA9yp7gX4r7K6/
9JqFFoxXhziug20lS2KJ8NuHw2MpKiJOaRK926KJQZ2VLRO/mt0OI0JbAtdj1VCbkQX5cuahTeev
InI7Oz7eHvOuDAULogRViIIMh3aKWVxALiTFigD88MxeS8R7uxf1JWQwQ325lfLyx7KW7Kj0vIat
ym22NBkghjxyrrsWF45mmUCeID1ReQfkR1aUREuBCA1dVhyyhvsIaofmHLmru1vyE84bRXrNyuuK
/gRCfsKb73TyvdTjylkTeks+KE1sNzZBudeKiyEYh77X4RoR798MXk0WmDSec3BHcj0oZCCwUhxV
PBNlgGtg3mRLTBQYOYy3aDZvC4wyx96KooupeHH0xlwyNF8w90Jo8R4zRx0ly4tn2pTmPX0quP4y
7PlVbFsn2HrqQevwhAm+/Q1VzjA605C8S+qRQOo6+1JhgzojLFYXvkq4x3V+7+ThCI+ImWSZts/Z
bFBJ4+UwZopBgCk05uXroMxkmxvOvg6RNLzCDe94GeubLra6dQpah/WgfsxqS7sZ0Kw+GO6Uz7FT
VSepeptbLwXSM7t8HsprhPJRw3Yk7WER93/qnAQ6Td1sPQOPq2ehEOfFJrUcDaKSS5qyLNu1JrOn
KG9fZkMLtx4i1rVSO6LfJQCrYrw77LYPUW4mQVvK+ZHEWPWlMD35nMBFDKoqU7uO7ek6v8JYw2EO
N+AL7SenJDxFn7W582woMk1DOTini7XV7GrxxsuiiwdwHlPVEJ5F2wwo5WN6j5D1laD0oS37Fwaf
m8S94Jx7i6NHyogUzJwxO2dxvVdpglq64I0IpdqHURjf9qEHflExCnVD2h7abuAeJTUiJvGo9b3y
F705ayGm/YL8BkALEE9jknxvFJuGMpmJqECNMpvpoQWrJa4LEtaGO4eqyD0sju6UMEZgbPc1wszM
Ct1+NQbnOR3JyrZoB9iq76AqdQd7FKc0+8w5l+uZlHSYdv2djk5Go0ZCApf0aJBGy4vUiGpC31ob
KayGPiZIT5Cc/Yh3n7sR1t/oSC84iWdLXXCNvJRjf9dbXXfoOwgeAOdXkVGaW6/pnuZRvFXXfYvJ
JiVysoNhIlols+bb4AHOoz2xDfFKNkyemJBOHC4U2zu4nZM/8DBlUdwaC0QMjJ/FNEhgLGR1kqk9
F8BJ9n0fe+kdrXn1mnL17nsq4wafWRjuKZd0ACFq7nkKZ5xqGniePS9ZmWCz89SGm747Z/kw3GRJ
km4RU4mDFE2VcWcAmUqmplxHrTN06yovEKCaCMaaHY+j33ijERR9ApuTpmzzNBPXY8ard+23UU0a
iMe60tcF1/datVX80fXEzWYrPtSz1gFmoUt7tRDjJbqoSCdRRzps6kyXuE6ggIABkla9vGp0RQYN
gQ57Nr6ner1th8ZZZ3GFZGfYb2yKUyIY05eoykdfaTRK/fd6y39EeP/RCfd//rehdE0Tzu1/llQe
hzbr/vWl/PYv/0vyter+te9y/tcPJrpf/4nfTHSO8QutxzaWmqsuIrBc/W6ic8xfBBYcE8QtHjYH
PMTvMotp/OJhqgLGzasecInkb/1mouOPTBddRNdNFyC/NK3/SmT52XWExoMhigZfF6Maos+PEsus
zRrTgSW6goj655lE98pQVbW2KU1Zseb9HNu0fraMCrrw7wftLxxyf/JiXT/Xo0dF0O8JefgnL9Yy
O6WqNdAWHDlzPXZWS3QS2ibviGFc/f1nXWWiH5xVfJbEC0kLOcZDx/rJjMehHMZxnCNaciIQS0US
bToqaNd//ymckT99ClUFzPfJTMI+vv75H9xlBPWcwjb4FGStIui7QsHzMLLdlREB3HYqTloFl0AA
mlHF/u8/+/oLfvqFFGtLlDKupGvc5MfPlgw8FjfnsyfseoETi1OrLeg27PtNgOcBdt/q35Rsbt2/
psb/xQm8Hkz8Eohz0I9+0uYsGaZ9pefRRoUN7TqlbnF4WQnLRsa3f//r/uLIUjMNnJpEOT/uSqj+
45FFh8dHDOcogM/IZC6c9DVvF9B/0snYN8zvMtOPLl6GHVKd9w+/81eR8edja10V0qsS6XBmf/x0
tjkMpzWpBfVYEQivnQW+ZmOtCuLau0IZGJfNBaBmOQ8bUjYQFfpRWxsumbcle/WkyV/SE/kPx+Sv
Dj8xK6JkXNfQBq5Gvj9cbYsB4rGqGKsIkXssNIH90VBc0300NP/kTPyL+wfkiG1aUgjOg/jp+DMS
UkkucCiMkVcdqzGUH3Hl5u8l44OnZtSRQ2wymoyl9kN20poCGD96ZpA0U7NZsNtf2Cwbyz/c1X/2
KnqOB+SJCwO7MY/Rnx4h3dCKSAp4WIuq2tini6dAIJxdslM1U4ZVAwDtMY9m4wb7ocWWR81oLmE4
33iVpeBPK+1lsCf+1mzAOetATfhRCb7wZA7mZi4th13rFYXcktFLIo1ZymQRroAJAJ0yxkUM1eXF
1guEj7+/4P/sqYUn4OJt5m5mnmh5P53dzGHlbsjr0Cx2so287sUcLwXJ0lWMFv2QZpDPiU6dFdFG
VkWW6EN8cjM1BsNE0egKBPB8Luiv6f0ap+JLUXT2vL42OseBYc1V8Pff1/qTbRTsAY8AyYtEYhqV
P50KLPyDFUo7pC8AA3Y5hRZz4xJtoZBtcUzjCjNRHhuV35gieootIkMxucNDCf0YZmuj/1/uzmw7
bmvLsl8EDwAH7WOhiT6CQVJsXzBIikLf9/j6nJCdWZbsK5cfK++wPXRtUYGIAM45e++15uofCXei
G4y1icO2AlDAIRSjg98yqajPxhQAFNxS/kWn2lLtokahhgI5e19xuL7yJ0S3DWdpfJPlZB7jKNWv
8WQDLKAjFWbFJowZonLI72C+RK160C1dv6ONZiFmaaf5H77Avz4xtqwz/2AXsNY5yE/rsRj0QQ+F
FviBiIeHrAIaU1i1/g87zt+/irXqyzk9/CUZp1oifPq2TG+D/HNvVOfPsjKsf1j/1of7x+WPt4Ik
mdWPgRBqmB8XGqms46XWx8BXRjrLOnLo50alNg1JIfLiASpbX40NvaNC/YdNTf2798fJR9HEOgFi
lfvxpZvIiKUoYRaSNvhDVqqtGdFsLA1fnQEcoBwcXiU9h4YizzLkxSlHVdknagUN3TKrU5TKWBtb
bDRjDnkYUXrnpEXWfCEyWToOkSm+LFJY4TgtClRxaZF/GJmk3QgYctepT4Ptrx+Tv/koFUVwnsFl
bigc3X58PxRTIHrU1vYHXdCdj8C/RmO6OHPTMswxH4igjB4lCyTir1/3r/sn8iHdkk0hK0LW9J8+
x6kS9VxVpHlEhKYyRbDs+0qv7/BwsZqjG9hYtnaxhBptyUz7I03jP54T1L/uVLw6T5Mhw+c0tZ93
73TRQH7LDakjadVvuwb8d0DPx4VgYm6TtB5uMrRf9HrIMJGSku2UhJTNksniSl7L7NeFBfE0gNiK
l8nTVIBEpmwigUF26NstFLecKYJXydVnKMA44DZ8AwEbXDpVSP/wXK/elZ+fBh4EFmbcHZas/ZyU
E06TMkSDCQQ8VM27JUV7EGhIEqO8UzpnHsEfqia9EgilWKX0GuEvoWvXoGnDx19/qX97KYKaweQU
zRf0l2+1yISIYS37gM8adl+cPmgvKUJxjeyRe0k3ZgR+otbwlddtM8BnA40umu7uHy5kXcx+WiEo
YAi9snWDrXgtVf58FCGIq8jGNuJC6uaEr3+/LLq8V4QRnziOdUgcDKKWRXhCnqrtRNXaWyUpM6+K
1X+ZNa7rNtulTFKIYeBMMuSf9iFce0EOdZOvpy3FQxilDLjSeDy2SgHwSAvNrRkqbza5UkfJbOvj
rz+Jv1mvBN8ICyUFG2lpPz3fZR10cAt59QmL5ZmYPmsjcvz631/lXykd/ndW3qxRf/rA/5Jicy6L
t4/yB7Pa+gO/19mYzjgJch60dHQ1rHOUSL971fgvJFrZ6xbJIeX3AvwPq5omfsMJZPFTJBOiIbW4
X/6ostf/pGrsrHCgWE6o3v9NlQ3l5oeHhCAcS8URBmhIrDU90okfHxIzkvU5GOaBqQJKBhf63vFW
9xjdbghr8IbdeTa9nrjR8B5q+2H0Cy/fxlsTwc1mSVqYdc7xMUS0kJfuFtsrD70zP0+Nc+iRN3vJ
Znyed/ph8LvDGO504yAjRYYccXls/dbBP7Sj1Yur6TQ3NSM+P0fSkGMo2tFxreCMOPBdCgeQlX7H
uBQnhTu704bRGs7zTTA64Su4f/e25ypuMUL5tod8YG/4jK49rPHH6FaMrjGfeo5eTu88gik7yRf1
NtszkjroDt7mQ3UytuoW7fjLEZgLf4jkyU+wSw6Zj2ttE/j97nF0pXus0c76CgEz8pvUdMQpgAzm
x+R53A0v6rl3e+c2cFtfuYF/qDuPh9vHR9s5H9f/M7vNKdu3/qvmAjZ3mlNzKp35QBQV1547ufO8
+fIldN4nrzqh5vDzO9p6Tvq4kk1RzLemc5SBpDh8HTHxNLbTP0YYeD3SCPjjXmPnC5+Vk+zx1/Lv
Js/8wCXhGK5pOe/Ni/DSO3KMneLEAekyI7iPHxQQO4CK4y1YVuI2RpJYIkfc1h/Ukftq1x01SMMa
qvSNwovwcyf9Nr6GLoLfXe8oNx32phBMae6rN4DK+vbAX4Z1M5rX5pkAV4/EnVO45z54nPzZ0T3j
NTvUGJmqjUKkNxQPeFRXlr/sGnM8JonttnrXIKuQ5fZZ3UBc1z71TX3bb/tt5nUfRuU1qXMsYr42
eNuvU0GiMVpTb+a7xi2zfA5npjbpVoCD2CIyeKJkcgZHfoCRzR5onhlDq37zGmJ6oSO5B2EY7a9F
tH9ppn30DWUo824A4MkGkPNR3gtPnJqX+XXk2Ea6DG4LtHc1TLnEGUKPFB5l3CL3NU8tObXD0xK6
enaxb+lvetXWeqrO0Uk9i/vmNG77B8O8Su/2O6ZKVJMYX2yHYpRfyIf0EnnSDd5lxAvnkYY81IUT
3jVZ3+T8kzgBuvwQTlDrVtvxZO6LyYMWqTCssnEW+apyFu2+BydgOD18aBzXGA3wcm+qL/0belr9
1EEs4Or343zoe69EH+ihNr4m++SEiLv/FtzyR3rvoD+c6/V04Pph0d/XHvhuD74g4LToGeFh9aUY
HCGIknPbb8arcc6PHM32gbUBTiD55IJsJG4w5n+x5OsfmL24B5StByiLApfqcBMy0mEK7hijx/R7
euauq+FYPyk4iFz9BUSYE9zLH8nGgZjsDNt+p50H4Q44Dl39gzdmO9gmNv3mSqCA7bgE7BAnxKfD
bjZ44UXcBA8QK731CZbFw/wE17ZFufPOdQVuhcv1WWfdMN3hObhNruFx+mpYfv0pvQO0DkqXUScM
8Xra6dsifKpDV52/qMJTdvO52GjuZvZnn+iCbr94N9VGP74DJj3z2MTH5Gt6MQ7IKY23wsNv9xkU
fCTy6Fov2Tuw5manvlzDs/0mYpeSIbmqd+Ia2w8ioVx/WZiOucqtOKsv1qnCMR+W8OmdD44ry9m6
8UGubq3nwJHO+WlwNad6V697cbc1XeWCMepiXQdX+PO9OFzqfbIrUdU4cnhnpnvC7bRHreENNRfq
j2iXeizL/ttbtEsgte1l5z7alddD4gv3ya+cyLnMns8oP/I/gPF7odt+VU/8ykHG+Vy8vQgWc4AI
2N02nd97OLreUGY7BIs55GH5k5/tdHfxx9NF3SjuhbiFx5ZIxJvlwFtAOOLm+/LE2Ni3bsq9zG9h
Mu1gT3BXYZJj83vsLRrh7KIfRo8L4q+nk+JmONzwLWIu2QOIT8/GS4rV5tB903WHX2bfXszt96u4
0C1m+n2Eietkj6ZPgEA50BRz2lN9Gjc9dgFIu87wLVEPrUdWqYI7wJ03pPNiu+M95Xt+ebK3oECZ
6NFrPkjk6dxkzKmZL27BIfcePwMJHUPXRsrImHEnbk/5rH2EMrIWfSP88KpvX6SzwnuwNS9yUGhH
W+5Kz9wqPkmh4u0BYvXh3t19k/ZF76lH42htHqDhOfBjA+aZb7h39jgPDuZZuQCcmq8xHxEiCY9J
0Xb9u/MlMEOu9Moey+Wb2xzaz5fiDQ4GR9n2xEVZzwy7LuNJRkTuEGYcne36FXOP9HXAVYWEB/+J
dhP4t7anj2xf2XYmGzPcaQCN2Q8zLhmGI5ry1tpU0k4MO9tTMJ8SFGHYfxQx/+oA+f9AQ/j/iHPA
Qft/Zg9/OTb+n+WzeX+Lk7cfIl35kd8PjjrzGWSuZMHrmiFoplDe/H5w1LTfKPR0zozU7EhaOQL+
dzqrto5nNMPk4GjJ/LjJOfSPg6OwfhMUIQbdO3Nt3Vn/inHwY0lhijXj1VCEwtGUKtr+ucsO3yZK
5p54MHMp451UB9KL1Gv55U8fyPX3Wu3PuIKf+o3fX2Y961oG0D3qU/OnCUnByFJZOCrjnyrMPci1
yjcK+m6GOo9Ps9C+0iytdgPCUZ/o1/lqEFtF/JaSvhlT1p2NZQgT9IGxscPYZmJFY+8JmqA+/Po6
f2ygfL9M5jhcBwuCUPnfj4fomFZbq6YEoHHUBjdaRsQYkn4WHvtu+gyjLDjHOB28jube70XXf+xi
fO/y/98i94+XVjXkzRpdcKYQP740Qc5jPFupCrozzYCYt90TRlHZjwVutKUHeLWUXfCWA3gBmyN3
TyX6/ietR6eSG7AmsmH+h/bY39waNBbx60PA4G9r/bD+NAFIIoxJMnA1fwYSpgO4ltMNLfD849ef
+d+9DIU99x42NRu/4I8vU2NfR8fTTX4Z5c0+6ei36Aht/2HG8LevwvNCG9OWudF/Ko9Ko4KeaNWT
H8MlIm2kkjaWHLz/+q38OCX7/h0aOgMTxla6wq2+XsSfPrGgTml9pfHsZ3EgznQlZm8eivJObY3Q
EwuKY3wkmf/rF/2x+caLsoIwrhUq0zJdZcT644uqosVMM3AgHrPxlYyX+LpYJNUkdgH5qYRBhH0m
37S5INFiKPV/6BL95XNdX50VhHmCwihB/6klsSwSxCoymX0yR686lK6rEQz93a/fIsshb+KHp4P7
gv7/WoIrJkPdnzqMIVASnsY28WvIDoRGROM5MULUhouA94yJNXkJbMhXmlo052YUcFHUXGONIYch
69tPqLrda4XnPHWxgBbIHAYxvobAWgkX1MdjRNTdgUTlBCEZAHAn4B0hKwPFC9wxuS0UkhKJfemN
l6AeVnhiKrdbK2/Rk8bJENNwNTg9pqo2GNQUco81kpDmphPqsW307HYSyFjhpHDaAdi8hSkJqknD
2oorWvqS6OW8GXqUpjNf8+ymq7krqY2BOEyzOGcNDDExz6RZrwRhUWefc9hWn72enEVGsmmfWGTR
jcSQ+iou/Us+ldQJYkrMozxm9kFg9VU4rovl66Jl/SHnpw8RTMOHlue/BvEZkzVQhQYSGz6pHLR+
pbz0RkKboCueBrNrkEXW5BhVk2aeQD+ULrYIKg4zHDZSMLeLA0402ODvIXlzKboNEbrDkyHMGWIX
chYJ8/BFZorQeFk7LG+hMkuOZGXKHbtfX20arAabZuxLOHvq8NySp+1nNeJhuLS67hERs0MMGTqA
6KCGzVW9V1uw4GZXJHsTV/FWaUpRn1Kl+YZBkxG5wD+rAz/bVSzfKKhlBUVOaeyTxADIN1rE6mp9
tYW7QmXTzjbhCVLjAXV2IW+VAB2CZgs/YbMsAqi/IZGfkfRABhCW+Z2MrrTUSKxU8SNglCSPAe5i
3817LLybtGHkVPdk38Rtcep15Q1OOj1pmfBSslpoSKyJcgRu9Kdu0mIX797gA1jYkeMF0TdBSyrV
Zftq9t1OrAKxqudWqgInL3oIYiSG9SNpEsyFW8bSfay+9zm94VBjIoXVM8FqCNMtrvZ2GdpXo4Hw
XdKz3BdkLkZlelHI/vRx66CNldVXiyojKT86kZ1aqX8swo7EOfiOgVw865UY9lbIB5gZzKeVHGWs
GtojscYwUnVDJTA8VThfh41OyF4zL/4wtZOPxMrRF/zoHX7HUlPvS6QaOwmbyM7ucY2nhDBtDFAq
8CpurRm1mQZ2jVJe3MgW4RUL7fZG1jAzmsQzVBgeA4rhpL1ogUIBT/u7tWIB+FNd7lppUvdRPQT0
wNP3yTLabQyRcM37HvwiDacDEDOJ0NOGcMnC9OM8n89DBfkFKIbs6lU77OjlHtGZI1meXlpZLndW
XDwXWJSdEnIeiWS3UiGsB7ssh6uayfbL0NfLPpEzwNCdfS1yHbH1iGBLkZrFV5vhq16Dc2G+66h6
dTXCaVuk8Vc8HgAaJKS6YKhbb5B0EjqX8AGm9KlE7QZYkw/NVl6HGDW1qc5vWVrMxHdY7xhzd0qr
4Orj2LLmQcdqh6tvlB0NUIY/4Hj2YC/lH6E+bzNhHsO6kt3ULp+VciEbJZ6+SpYVghmJFho10k7D
BnxpJ+lDikTgkihHKSUSMd8QLYLSFfqAy12F9l/m1kIMLW3QX78HM6LP3Ii2ox29kuVzU5bNkxVH
9dkws24DUpZHdV0NZ32v6mhh7HRKKEV0SJKmvWVKD+7dQFMwzbfEB2IGXXS0dWrmDuBAeJyy6yQj
glATQcpGDmA/slnJW3PbNjQe6+Q9SWh9mL046GGP8yif34aa7MlFw7NT8RXDU37CjY9Pp51fetu8
9ADnfBLEmOE16GQ1UWjv5A+2XIet7GM5eija5HkeYen+etPSzL/sjRoi3LXHK+BTgJv+adPK2kxO
69ikBCNCa95k/QgrAgHg+lDoRJQQsCFGgXtIL6fuFlt+ph9twsSyndXGcDBAKrTupHDs83EkUzNX
op3lA3DfZiY0N4sQAGPIJXciWvSJFCu9t11bHZR6AwfaDHbTiNUJOjdmfTxrFihlLdMaF1s5D/kw
1RVSVhzTtZ+osABchChajN4RPq9bS5CZGOWno+3CLkp7b8bsUx7IYxqb7cxNmLuyrdMvrKwpUv0g
qVrhzmlW6N5iZ7HmmomQOi8PBVHo0P1kUKyqapJCoSUhEUcwstHc1sr6qA8DX347TxzqTZ3T4K7o
VNg9UaZ134ANgD+xlp7sI4thnL3PxzGhu4j9uvChuPfs8I0ump0cm0N2smZ8GD7QXpJWCAaRgPM3
Q57vgiXipsR9J6wLycSshUrQatJ+hixDSlSmlQqGoDUhbWH640rLoJO8l1Vd6WfhGMobayDOYN9G
6Ok2tdaq5XaEPumINoeyHi4DcbuwBxB1GoZavgtQHHSPhsp6BZDjKssMbRupOi2uIoaB6xtaw3dm
gXXpWBRhcO0nSqfyK8Va3x9VM7a7Lcsf5uzKbrXqoZaNvrvlUrSrCcxDO7XjQqyzo4kyje+VTLKD
qz1mlZy7Us+wcINzd1geYZlKtC4o7KBHloSKBRFfG73uGNywUWuNNxGxMTHVttdMaqbkwu8Quj40
hcyCVprBdD8OdZp6EWspDHt95I2YQW7e1mokk1SbhrlwJiDxSEH0NBXuQkaYD00W+xBcCplUPWE0
LIc1Shlnzi0sDLOZNvfE0XXPkaJIt4ayTM/8kSDQ4AGnHz01zxv5c9ObOtdIhxk9wnSSYr3fzao5
wYyBRnEzE86GHgXMQu4qfQOlG2m++RLW4PzgJoNGdobRHEK2KKC+bgKVkwzaweiOcT+S1EKo+fjR
xjpLg4Rug41FRGNEwpTSIMqWBuQboYkwP+OuwHswgFbbsACaBmaBMHmCHZ0Frh7jIaU0w7BthWPy
JrVDSwyTobIBaMqEG3RldDyCRuKDmCtlGog0qbljcHdzg0hhqR40Re/SG3MN85lCicSK9YR6KlKT
28tWRtqZ9dhFi4NRou2IUAuDc2PLM33hsdPo9YSt9TqKgpb8qDJ0dDqMcDdlmI4NMXJ2qm/bLrfp
wuPSo8eaCvt5kc2EB8BY1P6QRL3G/rgYETAMoMiqk/bytGdbt950rSHcqylV0ExKJrfscoXoNnQz
9Md8TuRhM5Q5DJBZSpb3uuqJCFM7gyS8op3Nr9lMGhEgxLk+IqqQLuMsB08sDqoBp1YNY1/hCyOl
VJejDGNaYpMzPIWkUaUxPkyPwLFp3IH3sSGCLyTc+ZCegb+Oatu6aBuCW5GNCn3NqOhhehT9TPjt
YGIMnBugohtwgGBYC768r/GUa6pTVVRf3moBpRtoxxqYsSGM/EgdrVNqBIJCrZ71bisqEH51G5j1
prO15YXUS/lxzFeogcoZx4SLJepoq6c2y6gQFHdONHT2yIEkt3HUm0VwU9Rd8S6GACdbb0TNV7NL
hy80WoChhMayPBn9oB/IdrCTbUM6cYm3NpILtzM6oRG11ZWFi9hEZYeTmmrlpwK4YMyx8s7mpeL8
HeaN1TlRmmO0mGTiGoD9D9WaUFpJeEWBIegAVdUW6VyBldeQJvuuKBe6/k3fS3jChiAH62go9aWv
pQ45vE40F9p5VdvPIR/MLkuy3IDGoLN+NfXcvEhTtKiu2SWE+yhtVj3MKlksfjEBQXFUcNcQcUYl
bfco+LCvJr2O57Htgg+MA9on2XiwloUgMaqzSunT1iUyW4CV27wB8gyJDQ2J9igqob/CCiZ1rxZ9
iLJMBhQcyTVM5qaxGCxMBGXPe1WG8QF5uTKe6miMB7ZCq9YY+4QwckLTpknaqHH6MDA8AhAzKhy2
MrjWnTOKdhm22hSmDwTltKNn8ahFe0uvhhsT+8Nd2gXE/cDzA5xdFJjP3Aq2SQROqAcvErLjL3vi
WLI3EbbTJiR0k9s+JOdYsk0DE6EZRw8ded2cRow063wWDvjZaofDGLSWNBhAlSqrcgEDdpm7VAyP
SZ60F7+eo/GLmlTRO3s76UMmG+AWweAJVV5dbNWqbh+xqVANJlaeX0fuOeY9UWuaTDKlrnVGg0qD
/Mgse48Gm9zVMpeT3mvahh9smekJ8OHcAWapUOQV3E5ObI9EaiwcJ3D9pdyeKWg7sN16iSkwCwMQ
RgTtzO/VoGJPzc0lfeqGjuP/ZHYMMyXSIQBsDUNWbwu7raMvwAk1DshJ9CLlChTzMJGGY272HG5G
2aovKYX+XTMVKgEkKsI+qgStj9ysB9mPfdfUiSCcsDy6oR1Y9+wRnFhSK+R0UcpxeaZ8RPNspUCD
JKlvV6kOuT6KWiVvE+cdnFbk7VpP1BMxnhtrWpaHNiCFZK/HbXgwV1rqoGKGcgnrJCwmYmcE7UoD
6r5K9Klx+56AuyfLwpZJ4tZS4KyxElLp2oUbzk0ms2k3naIGz3qHZvSYswbdZj20Ld9sdEriAGv8
CprqBu7oOSLBC8iiRMLhXL8I4rIhC4Kwts8QWheScCVF1nnGcdJRG5rque31RffCJZrIcbZakkAE
/4LccXojZCtP9X2ThAHH6XiMPs1YZQdkZeIGKiMOgY5RN2CSKWX7EOmSln1GaQ15Rk0ByuNBx4sd
hXlX3Whd2pLsUsRN4P362Kv8pYfKqXeVYaFIIJUEtcRP/SjDnkw1DDl3Asv9ghzTzkmKjbGAm2WV
baD0KV8qPVdOiQbsSam6xu/zipBBtRh4ZDK7tfZYXCYAQVIlObpapOCnyF3muAiL5WsSk275/Zr/
1cDif6fiRV01jf95dHE/xh3Ti9Vf8mfZy/ef+n16oci/4Z5Y29I0xOm+aXydv08v9N9QvKDJsjGf
rArU9b/8t+zF/A2NLhgPvG4gaRh9/M/0QtN/Q6iCoAzGro74xVD/jezFstca6k+NQYYXmJfh2XJl
6GxQZP14twke6lqJVRW7/hI9pxrnHLKMuNkVTH7M4msOLXa6NO6wynyRZLJ1jZJ5zess2MM5IJo8
InVNU8L2wumquo/E9Fq1fQmHt1du6KTZR5bc8EQ6xXAOrQ5dGa2n8lzEDNTixWCuDVeMIY+6r0Lb
4MAxtMNhihdrb6XIKgziUKBsDQoOSiGhgQiM9JA0XbfB7r+8TGaieBO1BrumXcJcHYR+VJLpvrDL
+Dzx01thNoJx+TAKZBph89wFOm3soms3alXdZjqub4K6aF5lw2ABgY7CrTmPwJNaSFIpwesc+mZA
gk0U69taFQxSceNOt0kla4DfMTSguledTqu1LdbI6mDiCNxmYQG4WjWHjzFDwdkI7bNpYxUEBGdp
IL7CJcIlORjwhxyKZ2aYohnOgFCHg5LVaQV/BOfmOJCL4hOegy1QEZA7JxKin+Vilt5Vaek8heLL
GfKsx1cdzweCsgnyNZUJWEYDFSPvE3PXdSJh9mvU9kuodOmhAV193/Yi9GY24R0YpuzbFKrhLi2G
DcrwjhNhT4GMPnwfQak2vaJgyNrIxc7Kq+phbKCQgHILz6EAo9jSf9MdLaUPRIeZTqa61uElW6Tb
U8VAQrWli4hlKnIjL7c25GBvLhNkD7HICe9bJPQadVZyPJvp6nDo+VaGhAcNTU/ScVAutySdMIcv
aJYZVW5Rgwqm47XUbG3Qm/BXY93pRWocDBI6N9lA6BqMO2pKvtQHNaN8C1ol3SgqFXBdtBVFAjAM
3Qp0GFuS8gW1WqZ6GqZHFecRnmu6TNVkkgGD5b4VZKuMOVqfLjXfR9Pkd5UlwjAtY4Y9mU9AL+sN
XU0iPM2ACL+kNg8aVea5aAPdpW8aUbbG8FwCokfTXDf3ubVwjsnrbletpBSDdNN8GGQ8XML6ohlB
twHapUigPYII4Cyd3K43Bj8qE+25BCpFOLW04nJDtTgGdoGwRW4h5ealtZSu1ibKM60NMhaTYfgI
Bw3AXShoKFqjqnrtmidt0XavHbnglI45N+AfpPSNazyJughOWjEIVswKBJkIFcZK/z3TZP6ebzLj
8vDpmxkQNcg/UZtFdtsumt4LNdLJqxtf05XQlymZuCjNcMzCIedkTKiKkHTlxl6DVto1cmVcmahl
FcmbIucj6gZDOddrSEtR5BW5NQAWHW40fXJAM5DoQsOxf6QNRc5LsEa+BHoPdJYQGPV7HMxAMExL
Qoy8RsUU5Dx463naNciRKTkF+CO26Sce1Z44Kiu7zcmdMQPb3PU6UTTA/7gblzWghirqLovpkc9r
eI0Up+k16HuIdN+zbYjRIJqZGr/37e/pN8UahIOVf9oJi3CcTgzmZw1q+Dhz/nE5vnHqSnDeuqIO
MPIrk9ydclAFkj9SqJ5VCj4kGWB9akpeu7isp41jFOV0dOW02eLWbhy6nu/S2MznCCfF19okIBJw
gzFvqzUoaNKMadNaUJfoB9qfcC4Jh+TP20pryBAJs+NRTTmPAlPeVFn6AP+aTKJ4TMgnooDIx4PV
x4N9w/kKMotU9+lTzaN+KbEiJgixiuW2lIqzFcLNEFao7tnKItqyE1wbd2whBWSmVnyZSkOrQGiG
xZaANoYYCeBE9hsUQblEBgn6pmmO6YTqLHdkx1cL1gQ1861Yesz6zjguaZ58UXtjk9tUk+FIw8Ok
bvY6lVs3LaNkO8FmCsogXBu/driHodqf6EAbpHxoGmf7TvMgo36IumPH6pN8L/rZpuwGxDnN3EHR
pBNwZrZQSIjPACmYLGdQ/AM6pnxb5m28sbXiw0ibl2yl/tsDtGwyo+XoHjicHTsRju2NURgMefAP
9O5AO2fXpdXbEIj5LM0lukCFAKRUfO+lZa3fi46hIcxhhSkKK2WytEgOe/EsQRnww0zLD5HFARQA
QPUljc35Na5zIkRnY4KO0oM+6AcaFuCYXtSsfraHGf2LfWN1LFDN0HztmrrZdGA1SxZG/OvRuElS
c7osdLLdkK91D8P82JkqYfVAUkQG20CVxvdilIKnrq0iT3CCBf6xLGzbkCRb0CZebBGtSx+p1/YB
zkj6JZZ9F5I7dJOR8uD1Q2rdZsCrwUClpz5d83h0NmDQgdKY77TYlu+rwUzfSKPD4oyj03SnOA7g
NZEdTbtoYrXrs6c5YFjTWMqytYwZlV0br9mHZvncV6TRewndHNiGTJwoTcR7oFSoJY2CRtLS0Z7X
51b/WkaZerPyF2+bKjKRG3KpN1qYzplrtAfVotU9royncpj05EisCd3xIPhQRmaVTcAmZpTTbWgq
4h40vLkdabIwgeuITzYrc88gmtK206OXmga8DYBJSC8pdpQ9LE9SPuVC35s1uwvrMsyQhGKdG5Og
R0YRR7ihxk06yzO5hoANb0P4nG+Fml0HHLDDhmPVojhR3hZnvmI40Z05F9dxmftHkcpPbckTNVlt
6MZDBvSYrg6SzJDDf1PRVM578aCCwgBfO+gR7EYLlwPB2iiiGg4RTmUjxtKzyniuYot9sBINOdF1
cDbUrLpETTLcNVTee6VNa48CDtVXblFLlITCO6rNUINrzDRHganCvjJY5iUEjHEMI0va2Ay3nFaD
Ia43qi/CPDiRGSW2USYJhQZalk4O2XSR29dgRewetRcRAbtyyM8wqGjpmpkdHgbNLF2Jlo2Co4x+
V0oMo292dCpK3BLY1IJee+0s3aIxYkkTOkFksMzRza+F2jDLLOz5UgZVtF1CazlMjdJ8SQaLGLNa
mRG2KbjGRkWurww3qm6XmYbuTTzs+i5KDIGJOQuUV4qvlLGfRfakKuXWtgTCgCPYku5JkWLhKgNA
qh0kqselSeqXBjCcfMqsMfjMRN0r91FQTLqz+k0JayJdzl1i87Uh8xIp3QTcYEN2u4Rgmc6DbiTW
g1a23xohfSs7Q9yPFOfw1mDyRGz7kNVhORFoWgEhgfdYb1O9sy8NkFhOILn1uBiLRIh9J0sHHLBb
IlozTiRRea9pbbM1KRk29ZAud3rCrVJbMeLScXATCMobopgS9IYcHumZApbTdIgSHV/4DRmxTxpn
yc2ky7QOQjPyiVpLPq18MT1qU7HvaUV7JtF/O7mPyCGWpno3DbQEimlB4p6/1ijq6WYXKa6a5DMk
3vNU2JzE8iXhqEr7Kn8xGd3RR41Pmr7chyD6nKqThrek0y8gVZprm6XhnnPKbaPVm8yoLuBxPlVs
M9Zc3NWy/QmE9S6etA+RqluplM0d8FD1hM3xy7gigTLzGmQVMvhZ2UM1o6NR0E5r6ck5WmTsmxCN
7TSR5sJCSIa5zpl+JOpVi7bqnC3vUxJELJsE4XmmDZRhE0RGezdPtWLvgpiQ6n3Sl7l0W5qdbt5K
afwBZSi5VSXRfTEVTSCk70ijL9Q5vJVCnAOElzFdMVX0kJPI74PvJFp7Wry+7qxD2mahPy7jcmPr
80zTghh6jrlxgOxxMYilNZsw9PRQGm9HuQc0Y2fyyvtrEgbk/Bak/najzGcZc/4OYDw072qhWiBO
oHNyGbQOsHbpihoNpXDZd8tFy4b4U4aBSslFnzQmfuESBaRJCjPWr5oK0t6s6MAVk7IQZE+9uAWq
UUM932ZZS0PLzCTU7T0EKmfomxX/krEK5xUS2jEo/CxAwMFQJj7pMesPe6+oj0mnjtC5w+mcdxpz
nfjZKLVVPkkm+76YId6qubGFnAEMvc9NRNlzovwXe2eyJLeSXdt/0bhwDQ4HHIDZ0xsEos2MjOzJ
JCewZJJE3/f4+rdA3ioxgxRT1OyZlQZXJd0igYgA3I+fs/faN+XE5hobzh1U5Hydd095hswextR9
Fs1I7JhV7JX0SbSgWRgEln2RQxy7YKbf7oY67clhMI6pWd2oqps39JWr97pWy7sqmUjKM2JkrpMR
XmHGRjPOvJkZW5rt6tgODpYBoabQaSJOlODXduQYV6EYDTI4FUqIlK76FNvVLWIMIorQLRw6AAJU
FiOWjOjWtgiYM9tBOwzlnJIlBv5W13M33qhwypItjK/sbm7Hz11ciP3Q6cMaJg5pFJNEFreKOg1y
OK8dcoimgelD++rRNmh+F2DL7sQ0JO+7kaCUTev3gbkZBr15qB034viQ0ZTnL8jsYxAhLiHsK7iN
fCMfPYiD5ITURKWHghVBm5lQBYjEvNDMnwJpuiehkTKw7gOtPxLtgEc1KLWnunDiTZal/FqMSi8c
JuAXMwZtz0jlPnHK/Kbqa5tjZBzczIPvbljhsjvLIsokrPXZqxQpnnDXxk91L+Z13Go8dpNeVp/L
MiveW61FRDPKDWr7gBaDWUQFgZeWL9+NlSN2RayS+76a9PWAdGXbzjWjPdqmV1FsPvAwLAi5ljHu
rDVVhq7DzLxi1KpDSwbMxtangv055vdl+LvMdkAz8lngb/rjeJ1NrXNfByU1oRE1zlPGg3HZDE5L
v6MsrzpJ0B7pGtMDQ8zSs7tR++TPE2k6IPK/ilY5T0ojNALx0vjwj8LKALUxwaY9J8Ll7WKsUvpy
b7mD8CJbfxZOPFz+o7PjOabRQfavdPu9XrloxgN3PMH5OcVRB9hOuQHVQnTLsTM+iVFMN3/eoPsf
KIr/Zz28/490x9h4f9e+23VR/uUZH3LTPHc/NvC+/bm/+TBC/sWaJ2HtcrThvO4i0fvewdOE+gs5
HcJBemiLKNemu/bPkDXjL0V5IgC2cFgXqAP+1cKjJbhM6g3X/AbmsP6kgfdaMWnZS80BU4SRCawZ
hVjidfuOU9jUCz++DnQN3ZtqWhy1tZHrO58/tCkZHj7qaS3estkuPej/6hp+vyw7Aa1LTNJCF2eq
xV6PGdIV0bUme+I9llPPaHYHZ0hexqTzfvhJfqV9fq1d/HaxxfunDOzRJNOps4sRuEEeU1Vf9xF1
7BCqrtuMJM1s2fwE0IHKDoOrSQwNZG9JMpOuFIMG/rtGsH3jTl43S7/dCQpmWrm0XiVHguXf/6BP
HejOKXMKr6M8COmYCurpNeoQTrkDIaBUArE99ZuhjOsTxAumO3FW+ZVHgEXCOVA64SWdBkxmSjU4
sn5/c69lrN/vDeczDygiUiYIZybfsBgq0S+xrSVw2VWf+NPXiTK027lkCQzQQttxYsTiouoqechf
pqbz30gn+9UtwPG1+bUEZIVvk40fvh5rcswsBGWok+H6qbC64hPdX7X2jTG6SEUm3ve0v240Us/f
6QjU33hOlsfg7JlE9y3U8tklAXJnnWxqn4YRrHuKF5M+gsf2k4Fjfhu0RrD7/Ve9vFQ/XYnhjM3z
D/HmPDtQhuFYzZp/8kOpPzqiqfYcycQbF/nVxwGt4JJQiJEdssvrZw2lcVAEvjwFPpFjOKPHxzHQ
9U1bte3jn38c1McWoBtMFBhwX18p7Q0LLmRy3QnVPVSNqq5BmVSH31/kVx8HEzwrlbAxf58bGLrE
Sowmja5z4VKLgSDKDjoN87u4wOr9+0v96ueB2oOymwXDAUDz+vMUw+AjWCGJr567Td8iZvOyoKPS
/F9cBg+Jgy+Fx02dvXDMjidECRFfVjI/xGR6HZsoz994q88hAssCjxTewDQPmIKVZ1mJf3in4tap
+zmLrgVyW7B7WkoGdGVXPS48Jwsfcpm194OBn3+dj/TKNg2TbccjG0TYO5rKzHP/+FNbKPFsDNNs
Pcy1Xt/PnCrKntQ5NS3A8SSY9X2vJePm9xf5xfbCKosmHq8L77R55uUos5SFvBInw2DsEXdEhpPa
8j5M0ae69RuWlV88Lcpg47RspnA2ypvXH4hTXYY1fTwNPsdQu/Mn0hMC642d45t7/GzJoLvMc2Ii
bxNgeF5fJQZY6zJlOC0IoAtYP1i56VmteboQJ5nM2CrfMDdGMdHNJ/LaerI48G9qM5bHudP8AzMV
H5l7Mp+EZTQX5qD1F4zpSHKo9ZozlBbHd6gX8zcWoeW2zm/b/jZuhGNFjuvZD2F2SCZw+ZyUUWvX
c9GXn1RgkQU+mS7S0UDf64Nu3f3+x//FLsIWsow4v1/zbDlqQ31EQmCe0FSSsk6nGpHBOGYQw/t5
FcpSwdZMW4IrCGebjooYzNvf38CvnghbwvtD4+lIZZy9cl2Jton15WT7mGp6rW6uRqKO3njsvhHf
zr9aMBRYP6DRMSU8W9+bQlQib/UTxYZkxjIWRgeTVbcexSRiDo9lS6GQ0fshNVbmTr+qifMGy6tr
wRrRBK2pToM6+8brLX7x6jGrBgcDoGMpXc9eh5kcvdKtzBNPs7P2wV/eCfJfPtGAx1mV1NG7Sg7o
tJuGFBy28/EJfZPYEF4Q8Z9c96Y3tXwHDQgbLEqMY8r5/I1191txef7NudQ4OjsjL5Rz9oD0M+er
xtVPXRSLCzssjNhLk76/aPrG3NN8je67uik+qHwsLmto3e9l0+KojaoG/SQ4XLw2QW0ckL8m9A+0
8uHPHx9ClGGCUR2jKjm7PWKMGqRa+kmrrXzX5G69ihM6k7+/yC9+JtswdEoDPJHQ/c7WE5SgQZQE
PVGSok/WVWsuiakx1ndMUuY2j8e3AIbiF1W4jUqBT8QDu+hSXq9g5dwPwhTNadS79pIxsrFEDpA0
N9QkQa60yRw/6qE7piszEuPetPT+3ocpL994QH/xcvJSMuHD14mU99ytleC1kKFDuHygqc0cEcxo
IPz//Zf7y8+KVILSTkqAWucnDjLrpZ+EzSmrAeDQtU69EAnYjpiuci26iq55FpAyvGLAhPBvnhYR
X13rb5RMr4VA3yp63HZUAIsSRJfnu2BNXBdAX44SIaeHzBAfyrn7Mjj6J79wPTSQoMLlG/vUOUtx
KTds1rbFT7tQUL6VIz+UG0mJ/8MqypMcgDtoZV0BFgbnDXWQVpQpsJyXAx/bOI7p/F5bFknZ3Vpk
qLai+Bgspcfvf4pf/dwc+ZZXHTYMh9zXT90sSbR12/zkzgHexjFDBD9Z9huf+ueLoNDBLEw1TyFg
2mePtpYH9VAXFbYvI3xEqNA8iLBQf/xJXAubME+TYzrOTzSoQkxphvibcBGzfpEDIpbZSso3PsnP
VTYXcUxcyQZWZNaF119XrrmFZqnh1OqDcV+2c3vw5znHpdBbWfbGm/iLrYLDCQA9WhymxRJ0VhxM
So8HM6xPdhqRVWnC+rtlxhq9k804wj0YmcGgKpSPup91Bw2n1iWZ0OUHM8O+MNpInkly6V3MMy0O
yNWAeyvZNLIph/Xvn6GfXme+bwtfp7v0SFiZf1ozLMufpG+c6qEHiYcIDqHfRHrHNUaFKPeQQ0RQ
dlwXHb4aGo1/ttO0D8gNTf/wIVjuhAMDrxh+TzhDZ09aIsfUCauJ5C9CBClHk/WsR/obP8z548xF
YFzBeEQ4huJMPyvRJ8cJtDboTkNOKgfxmfG1OeXxG4708yrt20WWsy+li+IocHYRek7CRZh5Uhlp
SjsYi/ZFNLhyG0GNX02N0621kcbQunUr9wJNu/7hjR9VnpWmZzdwbkiO7CDAJ9KeQMU3V2wXdKWN
obvR9eGq0gDP4ZYIHwvk7cWUuxdpk+ebyRnF3iZ+PPUKA33EGz/u+Xp9fkdn78M4zVFc+/VpHjS9
WjQCnzkkqYck7tLtrOCiJwmNGFFWf7p+LRfGl8oc3kDDRFfi9Vvf0bnvIqshdZRRplO1BomMVvbG
0qJ+8X0vi4rL1o9CVV/+/Q87A7GtVZ0m9SlDyn1rdI29HTPIQ0BFN2DDkrd+3vNyY/lMZPmyKEP5
og4/6+akWh7PbludWt+pAw9jH1kKyMDRVBui7UhOdjIIPxNjzS9WnxNsSU4kaF842Gh5/xePmiWg
5wGiVsgBzlZVGeetJdKGE0lATk6PQBk3i6lKj0iwJ1YwsQJ0h2CAaEBvJGlq3UUOfic/vitIczni
8Kie37ilXz1rVCZwRamDLP7n9a/R9plTKEmCTT9puCoQ3n0QUWOTXUrNSCpUCOAgped2jZYozKHu
Crj5pMLkAqFbP9yLCQKrpxGQDFfMdHp4UeicdnE0yXFF+qbAOp1VyZff3/av7pqFmCWQxY+65mzR
YJvQi7HITr0NV3YjE1OFnqPPjkCQBMqD3MZWc4iTx/WxM6jM+t3vr/+rlZGuBYuwa4HvPd8e67Qb
A9WXjL2qmWBfpnA7JdLuLZz5T2e75eF1IcsKth3qCnX2rqCTyWMjWj6nzAsEDEIQ7O3iEGaElzs8
zRlDqqqQcKZUN0OmCBORwZqS6SnygwpCVA4w/I3l6bw24KZAn3O2M4j+W06crx8Zp60DY3bcq8aZ
3GOQm+ltL8LwYzSXw/0ff82uyeHcojvKKeh8abZD30zQoV0Vkz0ezCxTmzGptDeazb9Yj2gnAtcw
WfTojS37ww/rkU3V7XeGc1XWnbmHHAt7ib7wbZKUNT4sNvr97z/UL6oIKJ5ANsA605YCo/z6gvns
93BM+ytEvM2TTki2CZFvwCwzoPXLV004j0SrEBRN+F3cp4gnxTB9znsf+d/vb4VVh2v9eASGa0o/
EKMyzxcHFf1sdeRkFI5dV17JENU2iTnEdm8kowWAg7P7ZMl2eAQVzAACFko7vphmP+iI+5DG3Yy0
qBBCB2ZoXcXAtgG0uHZeobQN3e6QucGc7AxGvhqjc7KILqaKGbDWyUZbuchJgAfiVZ/x22RICAzV
jicxl8l9FVvVC41/hEGWLnAeN7NT458jKAPJyagxdrAyG7xY3iW3PcHGBG+xFb60jR6cimGcXizV
MNlGpNUgI4pSez9O1iQPAVDv5qpV/Thsq87KXias9prX0vSEySaz7q4xRY1eNeUIsUI1RhqHjhMS
cqNhJJ9tUpvAU/dCu6vwmJJtZjTA25CbMcaNi+FDmcspWUeoqQsAc0lare1eEiotAwMYl0YkGubU
2bmOIomnhosjIikY7XcXBKN3HdJx2e3bnAEVgi7icF2MmiojSXck807fuZDOy83gTAXW2LaOnOil
TXSG8w1RLwCxapPdxBimKd/KBHcW0nCAA0jkisRdoeCFkw1HzrFJhMo5EWuercnOITtbGdaV7+Bc
Xk0uWo2t32nueOPmvbOTPiIT4ljqtts30hdf8zhCcNDKAXFQPyewtVo/GCoUCizHwCoGolHYZ+cT
oepJ7lGuEfnYFkCP1rVKR37AJC1gfwke0sc2HlJaVaaZPBi9VXdrl5BJtSr8guLaHzhZrqpZWdVG
tsEEIbDh18HSHNS3WibZNA2VGrdqSA1xMhsG+6ve71Xm4fwV6WZuuq7eY2qeP5CEGzhea0AtIVIu
y/1FSUsAloYEGlGKG4kvjUbP1p+18WPRGel8kesF0uIA1ewLzrFmPlWEHGNunW18YknQFvdtGhQN
4m0nNlfI4oUgqUpYNxN+6btgrniC9CmtmlVXlQ7FDVYc1ytqQBBrNKs81S7gASQCjUPO3QAketxS
Xi6e/lpCPQlLGqVePxLNszj5JmLsXD8jXRrmrTwaaYeXrCzi4Nlsw1bfBjK37ws1jQ9yMlS2NaM4
7LdMtlCfjfGYPOiEqNLM1wnn8jiW9jf4IftbgbgI7jqbfrYBoW58VslYim1N2vcmm6P+0rYkrocU
wmA69A3hYjKUZDHw13iVC0FgYEL5qOwJD5uPoOchqnJxtKWpXVYqoFqwG0HsdeaUnYJ8kbcPbedG
BJT5ULCjMKqGVUUT6F2rOzmikDF0U/LnB5M1BK9usC7Nfuy+12D/dhj9xzIK+O8NRqvnsH6OXoHR
lj/wNxlNxwvEIAdurmKfpVv7T2WCpf8FqcmAwECjlFbu0jv6W5hgqL8Y39DloXCkhQo17V/CBMP6
i9IMUxFtisWYpP4IqfsTkYsnxmQYvbQibAFNfanGftihLY33w07JJVWh023jOPtaZHH0jNmYYCRH
Ypqs0Klic628JB7NHRvQ/NEI62CrQ+LF6TqYhx++u5vvG+SPGDVzKTD/a9+05XJLNAFMVi7+l3Ee
lGGVSJ+1MQLoSS+t8yKQNBdu3dHnTyEb4BiJ/GeNAjmEdohxYS5TZpVlVHq57sdXsdWFH9mTzBun
YhISudPaNwd570/zjPO+HMx3IpvYaANT+9AlLhibjvjUmfQCvbOZ4c3l+FQT4aqvRre03xmBibzT
7rUdk0RcQRPdPhZ9pTR71QY+IVamtO+n2So2jQ+yoQGVjZKf7iSGl573rQvzBG+xbfdfUoeCBMWu
CeDIUMP0lWNMYBFHn41y1buT+kh4JEMbTSfG6/ff6rcm3Pm3ihpCmeRL6IQQnFUj6NHTWAvLel3Z
HepkY2PwqSfCHWjq5KtW86/67LMoBSTJfiObjzliWzu8Q7C6ygkYKux7JH22vY3KidJpPFQpAz+I
aSX/b6Q71MtQJUQDKd3Zm4X2Riv99aHg+zPBG0HX0zQ53S7x2z8+piQNtkUQA1YyE7RwjmoLTyTR
W5O010ef71ehUUJDGY6hoGv/+irCniOUdykuM4AhG83iN8392y47QoT7iO6PtbrClf7GL/P6FM1V
TWpk4Exkf5B2oc4JKoGsm7hULcj+HK0cUjn9OKCBQ8gZ6eOzBSbmC68MMn1XBMWtyf5MtRHr4Uto
18VzEYXWJe6MhJiQMNSOqH7i93ElksdwSiVi8yHBlTFZZHI6gfnWU/XTu8q9s7Ix83boatBpfP2N
sajM1kSI5jrE0rWu5UBlmfShN8/tgrVSxbbupMJ57dtbpdNj4ezKu6cjPizQfx+sJhw8SwvTzagK
FPakTuxnqYF9HSxnN6X1BRXnbQYJ0SM2Ll5nTASvRKENgJtduVOlTvr4lF8ncZDjSgvbNz7g0jV4
9dZY1PCs2zYNW3o27tlh2Oo1VGXdUK3jHiwtMtxDBRyRoD7zK3lla8ee3wrkeX1q4GngijRTnEWz
wun3fNSdJuRb9RlXLOv6YaqYMk6sT+tEI1udpNDfP3tnyoXvV+OcueiACJdgR3n9+1FL63Vj1qBq
dEWP12q3JYQZLzcjDbCMdLbVRKpEcaPvlZOYBPZ9/f0N/LzYc9BgReLTcuJHqnO2LHW4uIEx0WwO
kFfu0iIzL9Iu8w8pElLPbyziLyej2nR0j6j3Kgo9SeVXWaBkm67uvWTs7YPeu/DLbIBs6L3nPpkY
wYaupyUI9Q10tGuVLLTwLINl7IQDf5siuLOpGo9EFEKWQXGsRXZFwdkjyRfaTZYvRx9lWZuhd4O7
Jtachz7sCC/32RftmMzr2WUNtYAGEDAK6uFxGVV7yx3VZCGvolTGl2ObFu/gRnUXYkkOjmx+vzGZ
x++TsH+XXf/BkvLD4/QTk/Y+LfoveURb7kvekjZx+Pyf3//I365u9Re6LLopSzeQZ2ypyb5rQlGL
8p5xKGeGtsB+lqnJP13d6i9S/JB0IAEhEwTd0L8qL1zdDNvoc4LyQSrKcvcnolAB9vP14kJgIbJQ
dAWIaIBaAsh9/fLN3AGtJQjKE0Cjd9LvnE/SgZu3qphb43cONADzU9BPDk5oN0ZhJiTJBdZsSrIE
ohywT19xirHcutiHU4frk8OKcdLNCUZZa5nBSxPkYehp9qydShH2015P/cBYI5+oIE1JAyfGJCKa
tybHXpQMQXjRxLQbOkPuTJhMxi4Pk+gRS7go2JqKNtwOyCUl23zpPzM5ctmmao4xq3I2bc7icw+5
aM7HUQJJs1Xs+VVh4kVaxEIwNrIBAh5z2+suaICRNZZsxD5UtNJWMpfcOj05tRYWOC0QCXN6IQur
vkwCmTF8wln6sU4c7Oe+RZKq1xepOx/GZAzIyXJIKaoJoepIHm3Ec8xR/ir22+FYpWN/tEVBVnWL
NYJDPcfNYNXOIU2gGg+vvSmnLtAupQa6dWd3dJBQdliNsRlJoX2KgwBprmUoaDEVFWG/ruZ4fDJm
s7qT+Yh4q+p0naj3KYHT3kmIfg1hz09ZYJkfbBFY7+xgxHJbudW1r6IeP/iooDlZtQy1bVnA3/Wq
MT7J0sVJBuzDgADuu/O+xDLQltCKvLZw3rlBc4nAYyU1iQ1EYITUiKUpyafxn7LxhgHPpV9CXCQD
OHTNPXeRVwrZUnRo4jrawPUmNWmLJf7ZCfNbXRzJi131zvyeviYxFsXcnuY4WruYlg2SClojsze6
zD7NmvHo+JHhkVnslaK6tqbMq6buSgARwkJ0TY/rQffdi1AT71LCYcvhpgrepSr6YlatFwf6U9SR
5LDYT+jQdBC0UvKRVpgNRa/p3mBKDhXNU5VgvWYCVg3TDpPRLa8fgz6nWeF53FXZ5Amj2Az2RUGb
chV0uM20aGcOFtxLP2QJL4+zk9U7Qybr2M6OnHsZPNj3euscYt/FOoPG9AGSg7xX6Vy8xHpzkCOP
oDN8C8RNNXh1Ujz4vY1Y2hQbmnH2fWIBKfTKNqxxZjBy2fQgPZ+UaePurbqvRlJfKSe+sRynvMyt
Jvb6oRkemol+AIlzaOIgkfQMX0EaEptDtC8OCPdYG5TKZnejGn0byXk9m+57Vzzr04meBz3otTBL
b9Dfw9vbCH96nybYI2p+U9tCd3YzEaxBsNOKUdO8WRCJKms8XMIrV0eIB9eznT8qs7/15/Ze2sNW
A6VTAgvEG7nWspHY6hOkS+KqMHTawXXj0q+yzLXpjtukrUhcxuWE5XscYElo8SVZiCTpaluah0en
idk34diAGbBk0m1M7sUs631B26bTHsP0xej8S8l0I5ieDCCdZFC82IBB9egyyQtIWrCAwkMkgpdQ
2dwWaQtTC9uQxsmHECijCnBahDjvxEM15sUuNN1PmuY+89Rd9tiSaaj0K6vCIqclt4PL2SyqqwfE
572nD0vwRSY92ylvs9He+guutlIgJaz8SbXtsSeN1ZlgQQBs3EKIIdqYnI4+n3em1o5rv6/WPZ9M
MRkMc8gIseEpf/hiddNigekM4zaqrWFtSLywoMduIhOP+8DEIKv2yzPtpIO/860EJtIIjlhEVnI5
Ms+4G7nMUPUfYO+JFVXG1YSrhGDL94aydkUvO882tF2TdAdrdu6zefL6ZthSNK3m+VqPogs3XfyL
GnEjPMl9k570lHT0EH+vmDvgobBnViBzkbayyLvbylYXSV+r7ezzFjdPshcfq2zcg9qL72mD7szJ
XXOSuC058eoZpjAdT5KzK/sUl7h9svMaJ0wy2X3plVV9b+NGxZR8MJ12I5obDRauFwV3g+qPdYVA
q33u+7wlyb2r76ncrnrtKy2Mx0nWd8ZwAUxxixnpsS2TdUkyCOEWudHuxiGRq6gcxstgPtoFi7HG
uizi6HqOq+Mc4+O0pr2JxqUYmu1U3YblCCFDWzxYGzc9pcY+k/UR7obtJUUWYQDKQB4H9tqG76bH
rb3BIA+LYBpgUDBuqI1tTMtwLUsShHDdt94cSzIW/K/NaB1iJ9kz4fIvc+Rgz5mlkrXeO3u7RGrd
E5Ezk3zuIWF7NGERrUKaI4SXg/8kkY3OaDPsxrjecew5tileNAbs7LNzex211rHxX+pUPwoS/hxe
AroWm4TcA3ygm5q09ig0dsAnP1WRddQndSOKemXIeWsO49YC8GBYn2bjQFjrtT1eO2DN5uZGz4w1
ufBMBYkqa0CMhHu3yPwEBpoZPkv818kKIEHhdUlznfjjqktrz5704Tkqm2MNmgQIytcsEpcQ5dRK
mvN6UiZEhWiLeJ3VduS0nx2qId90gXoYcAu8dxYQnWEfSSrzoqS8zroaBjft/UfGDR+cGexjpV4q
m6OD3n6a6247NFrxKZl8UnBMiG+GwK3mOJtmMrcShzF0++Ip1Oph3UT6zTQHaj3NNxBLs85dAWrj
5SrWGsazkh2MoedeZjOrYPQcqfrZ8KHd6c31jAnQaMc9faqVYCaybpWJwTM4Bq62JinI3Qe2vtF6
kAJ69FRrNj9SArygErcItQlxeafrbaOB+nKtEyZiNv/Kijdau7Vq12MvHfe5Y/F2WkBc5nQ/yafG
D5zLeh4ParCuRrv+arHDJWJO1mO1MGYiz5qGfbFsqwkdMeda1O8Zsa1YmB7n0bgMCs4PTPhuW/8G
6/37MU6gQbnbDObVOH5ymBLjuBsvK73c0M+iVwWqT0YXsRs8xB0ZS8bIeXiOt53J3KoLQ3yP+bCh
KfAe48ULWXmsY9O+rptT13IY0Xh9ivaQgN5fzZLED7f7HOBU8iwrYtTYXRRtcBOXll0tiJj1MIkH
FTiQXMJeHgZ6yRy+3RUSnCMO6oO0LyEE7Fg+aNrX2lXM51P6uk3cXSd6/Sao2fYl5BixmePPhZ8q
9m7FAQ/wSZyx7o7PmYI42fMhp/s0DrZVYsFS+ChjUmed/AOU7aUbdueoypPTR9kyFSevUM39rdvy
6gSFlycfLCZE42ys4jE6VQ7VYHhMW7YDlXu6s8cR9blTwd5gkU+wfYKuuWiIoY3imN3O8mg9epzH
tlaUb+F0LZTGVayNN5qYmC1FzL3hnTiKvbl4p5Dzx9GHuXwfxg3GiDrKriNNsE/BJVPmNsB8CPF8
laZTwzJRgKLpmPL3ZgvLRqoLJwxCaCBNsI8MAm8MHWA+H3S6ZGT0VFfW/WDAjLSIYnHCeE9lsq8t
AUGFHBmlbcJ52gT+S2c20zoD/lMGn3vDXIMhgC/RYkRvvGWDHeW0ZUK1JHvStGJ4phSPaMt+p8+P
nI02hPeaW6e+HSjFbyP4Fes+4qgxl9ZqKCmj2kpelYnxridgyAx2U3Hd65dZ2W5cH0FfCncvNrdp
+ckZR/yyR7t/HosNvFzAPYQiaWLHCFnmX3yrPyTZNeCKC4tkTOBuwRPB5cHtNMj5S9eW6wqOUmHF
8FTn1CI7iKlowDEi4VQOACqyOSw8yUpQ6eY3UTys8spo30Gerg7oBTzXiNc1fzPBn7qJrQ2uht3K
+zwjMobKLan2g916pPZCecxDjKrWs93sLM2FYe/l4+S5g/25UfV60vQHq2PTmklNWFVhy6acMvmy
29KDcckvaTefIuGSkis/t10/3OYkXDF7W02+uZ0C/8K0v5jO9LGqLxgN0QDVAa9exk6I0c3aw+e2
bvOx8/T5MtKML5lNcVJo67FmGkjGrpe7HBR0g/eXF8P35z1wL8/Wq01VxwjzDDrEdLjVvO1CYwsV
+gF7/Ta1oBKNn6BVQa6UV8D2d3bp7hpc/H39JdDzjQUzXPkvcEYg3QyMr+D5pSaUgdQLivwysNOt
WhrYYb4V/V1j77PsjnsFzqjFXhZa7xSbSJfat8CP10YnUGHlzKBh0Dr2Hm7Hdu6/yoijA2FTdaOu
CAI4OqyDJzPrdpbkbDnUNyRTenEWwzOSILqwfq8bCLiTCp8FmPJKH+TaqkUCVaWP6I3DpJhcjWQj
n9w6dH+lbR3t0fo4Tn22D6BjjVXpHxIVtARMaNeu3VHJ6CC04qfUvkudfk1YCA1hYKCaVpFFltbP
kqE/o8Ib+A5ellyIuL7xfd3e9DOGpFWaBTngnXrtBPmVLOtVEaLlEGra8l/8ik8QsTS8S7mGeh4z
oNdPfvBuylkbidCTWOubKr4KZs2TY7apICXvwGTEq8iwYWV0w8fQYakmpmE/U/ktuK9Af06SON6D
kMzgXTWMUk1s38Jdg8BwVmjzL1KD4x1nlSM+DrFro2gPC7jZIxHAV2Cl97Bo/QrUGq+iw+nTM0cg
/7Srt2LZBXR3+mwnJCIUdOQvxDC38JU76TFL1b5orlNvIqEdk6R6Afq6kwYxUZzDdu4gw41yQnKt
q+Aylr65ImnWmaCBsmSQJXLUnApLYprv+g64y9ATJi0vrVk/mJ27ThrnCq3s+xwtZpZgmXZQXM8V
sE0t0DzDbZ5RIOzsyiClbRqJ74h7b4o9CSOKUh28fCD7u0oiiod7NUYwEO19WmbrvFa7yTmS/wot
W3WeQbVp5ro6ROVt2ezgXKjNwl91i4Oauq9zdFh+sm4LQp6/JDYjahFg+tNMVqAa34Wu6zdemzrN
hzrIols90YZgpftpXmzw9PjGfhoGOuxIOmp/66KVyzAEzJ1D3nEJvUgbO41SanbBQExDMVEbi8m8
hjnBGSk1IA+vkxx1kGui7T8hMdNh5iK8v2onxVusSb25KAPITF5GLfrk+4LQhsAafX2nCiUir62q
8rrPxlJbF3Mqjn5esbm0vLXRahCi1Db4ze0b14URvjLjDjcrXCrjYyzsQB1wFONg6BtwSzu/KDjw
SMbmtxRCnG2nuec4mbiQA8m04O9zgmLeJKp06+M/5qzQ/QZgDuUPspRNbgT8M/v2TxfFyvy94fzv
XuV/LGku//2I2HvOPhWfX7cqlz/xT/6k/RfOafrJSO4Muo4Mpv7uVOoGk2AUTYyF8BnoioboP83r
JuZ17N2EFqOXZrpMe/Pv9KyFZ8ncmIIVWyLDC5wn//f/vEppas7+7x8Hst/86T8MQRAqm4sujbHY
EuHKeOl1n9KwU9gIY9/uE7CsB99W5FUAEfTsbLYuq7IfbnL6MAebeJl9C8j10o4L57ZpY+d+RH25
mjsiDyotoF+uW82LVhHNUNmsr0nbBOCN0yXyxq2t296oknUw9g8z+qdtR0/rjdmycTbPWT4K9gkQ
Dmhx+UTW8u9/GHd3vdtlEdH1dPL66DOTN7WdRFEc5NCx6abgt9OIhJ1Cn6xLQEvxExkGaqOnyr61
5BztxkkXp0mGxcnJJNthXe3BT5cfwrgVm8j/f+SdyXLcSJqtX6Xt7pEGBxyTWfddRCBGTsFJFLmB
kZSEeR4dT38/KLNuUaFsqXPdqzJVZioCgcn9P+d8R5t3jcmDWzZFsQZa3zyPrT6+uzjuF2RGefCm
aLrV+zL+jdHuXMf/fmDoN5ymxbVpWFwnPxwY0Qg9geS+b5wk9wnF5cyTyHxWVCvs1QRwAyJfs8Pm
z2KanmnI+aQbqlDAAbLHeNcnIXzxD5f43yj5P//YzNgX8x8GA0k6+kxOzXQGKHD2WuzcfELjeYkf
Ys25Gr3RwGzda2sk3Gj3jz8UM8USDGIZj8P+TLFbSGudo8GTyjnRz3FXsS2MZ0EISnS1fUpV0e81
xEXnnymFnAA+1uQeRlRYpOOzzw2SyYLRxufWZcaVbc3USGjlYwI3/DnSabohFnz760PFTIhF5IM+
ibqxgB0weuMxoLRZnOt3dpXJwpuzkfXQdKStp2XCEIb6Eedw96XvEvPdaQLxDF6fsQP+iF00GNVD
Q338pe5N0vbzTleLCVL2u7Fv7UfNZVddwjtRK8bBXgPAkFPsM/yI3ccBvOXaCuPpHu90fcy79r21
o+miiNDTRmjeIOztZl9PcDS3bau3T723KGqMPacmo/mWVedDIF1sxUk3vmTKKXes6hwqYCgZZoq1
SnMZMvJtjfBT5xQkTmQ+WJdGUbkPelezSegq1+Kt7zAY1uaq2rQYWI5RPi9/NkPqX83SVeDyQLas
iwGOXcnz7ALtM3vlrpMbpuwdojg7J2Z/kdL2VDiNL5qRtpZPlBphr86d+o6XefEqIo0yCH7ASa7j
wo5oyimm+MYbumnV9FN34/Vh96BVJmEULuQLzRvrLVo+q9kwTYBks+DBvekcWbhlF3o043fMbdOa
1nFnG19Kp9a3AYvQPSL4kGwqo8IjGzRPaLKfZU1yESpcHeNwi6v8tnZV9ET5Wv+QGa17UTYmDM2E
Ziz25dy5JrVbpDmN6Hboo5HlJb7elqkr3hUh1Hqs06HAGFl8bcHLXcHdoTxzdOix6Dn/Tt4ax0IW
NO/GRUCi1ZVBgrcw6dI1xpZgPaUCkH+UBF9oeJYPgZZT4pLjKSBFxH4ZEP+KZ2R6mThQVTdA4RNs
LyJ9wLPR41tobVyogcsmzylwbXaxcTlKNG3Q3hvPClloNtppsPVu32k9wMcp3NFxYJ0Kq6NZVw7q
aEgMbbgCj+D53xhYXc5Z/cWztWjrhdkNvP15NydOuhk0jKn9OJR3ugVpNLS6dwDEkqN2XL83RtoQ
ojrcVm62cngF0KCj0uIBMT68T/hHJ2ECipgad7jCAYXDj5IEY+3N9GdxmiMmYkhgKxUFfbCqU9lu
weCpW5kY8jpI+ulUmgCLOUfdA8VPDrR0Tgbu07wEdB4i9WwZ9ZecDU8Fh7C34QlH9LHWbQVDs8HD
sLaMWu6tadbunVk34Z552l5zMnFCLhtvGml6V16FjdqpkAD7sFI7s0lKe+dpIjkVQeVsDdHGN/bY
MIOMii8kQiLfSKNgk/KEuFGy0l4KY9C2cOgGhpFDvG8qXW8Bf6qvTsvSvOvTl9irl7aqUxd0BwmW
n02xfKr1+gZg2ydjcpU/eUPvB2zoHvKsqY8JTRD3XqPWkg99r1Xq7fWcF9K+yRw3XFX01HwdsrC+
6Xt2uCvLjIwrEqkNkyGnqfYmxqtVUJCyd6HggXE6qgKoKh40Bg7FiUWueRCuxkgzzufp3q5ctLka
9SRo6RnQMF9tDSPJPhNDpIvE5t5cmo/yjFHCJApv1eSuHq+NsNP8gTKizG+MiXH18m7a8NQr17kq
on1RptMdvMBlae3CmlcOE1M8Kz7O8eASIjt80UZ6xwa6tXmJ231+mgTaSivjt2Fq9BOA69wG1WyC
su0769iNsGQQC1J6v112AXFIuTMA2OtBJN1tG2eFr7tBeFP0tBpAKj0S035kBT6d2OVewsaVW8p7
1M2o1xPDhuKtGz5LLXDXvZAXkKiQrFzAXN/CVHtA9zB3rA3snZtY8wY93FrnvGz9kI1FNS6U5rq0
Hsxqoh6qLwxA9PM1JE/OgJtFW2MQ+Y4N9PyOBzq/sc2eemJPRushCFLG6nmPR5AqJ6tIHrhw0VZY
/O1d+NLJRom6u07dOfS9Jmy0XcUG+xgTBkBVZhWWr0RZo8qpvulWoIOSu4lDfNSroLzU7TLdE0an
rBLrmOFGzgXPNRsnXrwUgVCLssyvqlXajPC9zTzacCrLpzrQ7dvAa/ONuWgBc8HQBrKp19zJRnd8
K7X6QzRw0/cBvQZTdWTL1l6KQRa7jpKB67kM1K41BHPP+SlX/YNHbeDeVMWxS2feQnPeV3jjaAAE
cTofzLBKtljn403CnHptF2PH6dCaTdvhTeddovl2rbSDN/Du7EQBaLaI043ZGKfKq66CNvkU99Ft
3mkORdJNHl27aRHuciTOPaaS77VEd0mr13QadBlKB+8tJLb2qWgd9pdsPWkoqUaWLJY2tJsQMu17
loITjyHD37m6lt+xYH1susnyoSHDip5DWNyzB0/babvV0DXupnDr0deboTqURuVdJkOd76J8Ynvt
BvrGikA+LgVCjsmceWIMGObFYQRdkKhnLxkprC94bJr1t3h0Ld+eA+pWMPYg/nUXoZq+wXW7TXPt
qq+Bb0s6PZBlsUVbpta/0WoQsvm2O7b0Ij3Ny+NI9W9jFWgHipmHTQ8sw4NBUGfuG+o3NaJDPR5M
mOPHyK6tCx6340XVi35T9/va+hYwPz7BSh8ect6mwOuQEtAmgku6ZlBHCkJn5AzTjduat/qo2Z+T
aRESEpv9SWTp67Dq0EBTmKp16q7ID9AiNw3smtXi1FehtivIKu7jyHPpzvBOlat9Lptwh5H/1c2G
5IIOPbR6MpUt1ZUUCjnubQx9cBtOVF5GWOB92ysFWGknGl86/FubKiAyO5vOY5w2D13Z+UbVvDoG
4Dtznr9UY3OPOh7eumG2JiJrXdV12W4Gi7FiKRiZumV9lTcNM9scs0YtMv6ClFBSw4ByP4fO3pvx
jMuBxH9oiXwfVR0M8wQpCMNHtw0wqa8Dz838erQ/mSJ95seFf5nYnzKdUf2yRmpcsJVpnlF+UysI
m+3YXckgfgVGOK9benrWYazfpbb1aOSTvgkI293YllZulT49dTaqfGBEN60YQU43drOL7erbEIqt
VzVy3XTRUQuqi4VXHWLi1WwWWZnLW9Q44JhF7LGOiRt/JrNx28hp3FSzmzAMGqmiUWG+ZWD0DFVp
JbTI5TcIKW23Sx8v6pvCY4iUPG1Bem75zk/uoK7wFx8ld/quLyLnMshCpJjc7nzcwCenQ/7xUnNI
QQt7L0nr3bd4wT5PWYDv33lutOopaQtnD07AYwpa7Ro71FZkdD8JstFgXKx1M8TysdQnw4+Gbt4u
8C5uIYwc9GVKv27zxi8NNRy83okussC2NyWYzU9BnV2klWTQaCUPswhW89AILmyqbTLRmczhvS9M
e4fVqDebMjTeDEweF5rppdcBDOqdR1RLd8P5KmkEGemswrRc0GF3bJiB7m2V3pRsxy8GNclbqxM3
QdMlu0jF99QsIOJ3jryrOPmHPtbqndHNBzsfT3Hw5iwUZe6AbVqmgR+KyPEjPcBn67INsOD47kl2
qlutwcXGJiPy9Q67wQQ0emTH7MG7LXqzOxg6zX8TVa5Tq9aaMI90zbo7Ub0jHpoPYcCCaGQqfEoH
iamiLU/RxFAtY1Hc4vKq+WH8UHIX1srDTDDHm2JoYmAhSfxiEz/UEkolAdy3xbpoRLCr1TcI9BeA
xDr2DKEV7RhowhVv3drbDPZwPUe9u66qhmVhtS3G6mtRnBiMXjEyibc43xs6ZSNixlFHAmaa7MvS
vpxQc3ejxgLMQDLkwhT9ddp4Gw867UqXlJV1mhZFOz0fxNqKgHWXXja+yqSVfKvOXHNla9cR5YtM
kMXBhufWsl5ZEULz7llRjJs2tf1eNPEdMjNE+5E24+fCaPNdlS+2cAUiZEVXFrNRw25hY4r7FI96
1DPSW9WT+MT0gWGdvjVGtDCr1d/70Tw6U5x9Fk1+QdORvY9NbndMSDi3s/5LQ2TMUTuneBRutA+D
N/wMBEwpBeDNK31dqOsqhN3Dgt5mFk9EqlDyUIMTzrVdUqKJREl1MhUsGc+ujs18YQ/t49TQDWiz
H9SGR+UFF2I2jgNRfepMowct6dxttQgCdelLxqm7AOrtaoKpu0qwPRmrsDbSVZqN2hZYlks/2mgQ
xIF8sU6SBkkHKzTzUJmtVTRct8ldMPLYA1A/RBOKMMBpb6+87L0kMjUOANAD83706k9UIyDbHZOs
SK7GML6JujtYOX4/veKm4t41DHgHE7lWV9y32cRqTV1gasJiEKmVqLCrsea0Qv0Tz84GOvUxpWkW
mX/fefmBzaxvyceaenDMoSFLX/cUxI9D2oDaHeTB7ps7s+LJQ8W35g07kTxwkxl+nT/NtFEd8D6/
Eum7tuWxrBeufvViE/rdu+YztUwWRrp0Z8ulHHTPeL750vZtC46vsBEfgoNMBEkrNGZ3TKp7bczu
efxh+yiiWR4cFOl0Q+lhxlvcVWw2OqStsHcQblwj5cHgMbPChn3TAyr5Fue4aRMVXDley8aHHjm4
HtMjTP1F8KR60El8fRo9IgxuX600o54Z0Efsv5VmXlpeAGSZR9tq0G18tqpeOgDwuF6OKoy+uJKM
WQI59xAFXXipisIPZjs/EpdDlWttrAYRVSa+07nVhuF5u5ryqaPFC1x94ui3ui7HG2bo7k1I17gf
R+0Xa0RuDUJOBU0fI5WRZuB3/WM7t/Y+yCkTlI2WXkh2G8+jHuK9wDNZYe0Sw+csM7W9CDTvPp8+
13jxn/UyGh9qm5VC0NPgkRLBu63MoWJdHHVbAD1krtuO1jZIT4jEqTQPBM/1i7Eg+Qfo7MaMRhaJ
lBY4dw3R7UNetpcGW8Nbbn1c/FTGrAwdNU3hRz+MpRZeobLSceVEL4mRz/e0JyQHQATzbe6yY19F
OLNfwV+4JZdRHaVsvUa1sRrNeI8ZQFh2x8ysi3ewfDSfAE6IRmONHqFlojKHPKiLe13v7aNBv8Em
tFPFK4POltYZwz23T7im8+Qqn3AGorQ1YKehkIrUbJHlTZ4Yrp5cQyX2LozASPe0mR1GuG6QwJ1q
3ztzdYt8iX6tDVSCd7qNGu/E0/DaEVffxYVkdwOznQ1yXeBiYP+9Tdv6RUypXJVDVF9QvBBemlZo
b2Kr6r8qt/XejWoASqQGINxgkZAnI1HIy9oN03klKDnECqTGkx6K5HGSRmyvDejKEvOXcD/HpQCW
wl4lPSXmhFNmENUT/kX9QeWCxsukibJr9K38FJPXe/WKYvZ12jNwPmiS8mg9O4ZYrlYkXZ3gOi0w
VG496H28jYORIF6s3QOdGi+cFvtV2pQTiHFVDTqlXlaQIs9wf8Qw4LZGnxuHPgARn+Xxm9N0js/1
OFwnpvHkmI3zitajUEBTagH1HO+STUjimjRFgFFcG4oDqw6Bgx0jL++9zOJ5o8v8NWOw1MbzuHWG
DmuXmZbGWufneDFoUFv87yQZ45ltQk4mvCnHzxZateisYh2ZBQgtt2/69SxS4NZlNT3FbhFemS5G
J603HqKIgvUyarInKoSOGXPJDT//p9AMm00+ATYPgMYR7Oovcn1OkOLYvbNet4DM0yVyyAcMgo4c
E2DbhBZtY761pxYxysvF7Zy0n3oiFBjbZnWLtJn0m0hL7wb2f9vB4axgt/J2tRc5V1mo8AM2cjXI
sTgs23HfUrO84SJVm8iOaROg1TY8eVEKAJv3s64cNMlIWm+cxXJNdwXpX0n3D8AL3JWTcFJgXriW
RRMm107NCpVJJ0KdGKPa8MPIXNfUL19FXdfuTRypp2bItDtNy+QT74H6fiyMYM0rgyG1as0w3A0j
XsMV/Jw8W5VaEn1Rnt4SXm7leFl5XkqLd5DShuHKr9Ooj/eyMdtjKGmSlp6GI62m0lTGtbvXKLm5
1DU3uAN66VwK6mO3Cy6CjXKQP5Q8Zbs1mBR7m7XpVT7PJD51mLBEFRyGkrxtaB1s20QdEjlPdNvT
A8S+IWXJk4z5Sxyw0h+KUBw1nLyf0iHsHr9P9Ac1dI81nJPDGHnNUxdGqNayZbAhyv7aAhEW+UWd
lNjhJutCk7q21ZUanoMpjS+kVPOW/dJVR5vUcz934tquBjx22UDtELly68ktkc8lUb1TMGn5Rg+H
6tmmmeGKDXWV+DSadpdCy1Sz4USX9ITk3fzeSHrG2Cj0S9fg5F6MqWudanR+cusxFdaiYvbTBdQM
xWFxEUHmY96UyJfWU9nVECU0eqBygtcPcb/naRJsRd6JRzsbq+dUhe5tgHa9T0VlXM5T0UarIOgG
wFS0Va7mBhDbajYCNNBuLrtHr0vzXUZlYovSCmYiJwbPir6PvK+axhaCxVfGyjOqromojO9YPsgT
24pktts7d1GokE00uzop15GUVmlvU9yQ6dZK07pg/mpe10o0ODBKMn4GzrLNbEXON5Fm0yYRFYS+
GrfuKc9FeoU4js17NoBnQqQDDZO76NzCOIytbbyJWg8PGu2ecO+NmSaIQlxbBS9hUuUVDZT8UV/C
mXrQ9dfQ06UfYtx57Po4oFWTcnei1Y8mhsfLXO+Usw7IlGer3sooiYmM+BDURFssh66pFYO8EqcF
3hQZFDlpvzEizagqBsFs9R/7BG8FBrkZp1rcy/BqxO++bohO3+ctr9td11MuFhYDZ9kl7Y0RkuS9
12bzekhG571bLA+rHo/Nc6WCsDzFXdLBNXFyZ6vTXH8b0O9A/0hXVM+hqlws+Kb7Sk7WgF7NlgGr
eEEzvEXD8ZakoHVd9EX3KCcm5H7YCnOlyU4c+khRXAJOdBNJofa2zXSE9zrLedMbFR7jRP8zn/iP
dO3/lex2lOr/XvVevTZvr1/K9mNAZ4FV/gVttzwCNeSYCcJ4xKNI1PxL9tb4RzZuLqRMOKyoMxJt
8V+6N+EdsDKg3kGdQjv0iM38S/c2/4CoBQGEp6eJ6R52zJnO/Uvde9FM/617A6+klpe/DTneInDz
E6OrSLy2MCqprRNLIJdZ2I8SSaPznFpBzwRrWpKyJImQuFo9zdZtqxnYzqTFoDMHMnCMOtV+s+ah
p/OaTsVvYU1UWSXGWG3qqsnFirbc8Qu12QQ628p+LBmvXjXkE8w/RdF/dHn+z3oDbtgF33fN16/d
1Wv1n8sHvJeVamgb7v7vj3/kp/zr85dg1g9/2HyPY932Xxt197XtM/7TP90Hy7/5P/2Hf4W6HlT1
9b/+z3vJfbz8bWFc/hC0dzhp//0FuMn+4/41G7gGm4/X4PIf/XUNujgveHqQuUS9lci3iNR/FQd4
+h9MYLnWYK2aoI6XKNi/rkH5BwAWVy55EdwX3zO7/74GhWUQ6SK3D9wN/flfB/+XYv6rS/Aco8qF
b/IdFicHIFFkjrOImMEokz3eYG2HyGOXzvihtvuNTkFkHhtHO2SpnBbpniaUkLp7A9kDG+WWESOl
d09pUce+7eIW//Ab/vUtPxpCsBOc3RkW1DpuTHbuhr7cZ2exUYeFCE10hEiSIXjoQc/dp5NWvhqN
PeMAgSu01QOWKb1X5cGqbYLEXA+DKy4bkTenLiQEYsdutlildS1etYxaqNKUlnouRasubBokWZvY
4XQTuk5AeKS12oPwiGgUsWCMYWXxCxpMcdfamDKWghJxazWoK40n0ouK1vk95LnxEC8NX6t8Ymrn
NEwi8tJx3kjYJ75hxTMwIjXYmMxJfG96XkT07oS6+RRRwMuo3UrV5yJpK+Wnka1fRXSREaeeaRlK
GtXd5iK3vlRxUdNoN0dgaPoWWQLTSiwpk8bJQie6bJFHqPwr92ZmWBCjOA7HZ8XhePtkElOH2GzY
lIZOSf3clM58ORmUYNbQ1l7iTjJ97rQsHdeZlAxaUmV5T9UYylcaKtUxoFPNz9yCjUGvAm9VLbTf
OqeVjUfnQvervmDUhxFimariK1XSQvgSeb6Btt7dMJJrOPTJvBKTHiWbgijwcayG3aJuFCmVALPt
ftNRUB9CY6lH6lo6zKmVUnRXTQY2at1x8yuBbfS6qPITSSDM3rgB8DA2S/BH90o61ZGWQ5IO0Moe
w56gH8plT2idTYPpG4MXQeWZqs+6goqU1sSXZIEkn9OV1FX43Lt2bPwgMZ6xUFKF2oWWtkos7Tqw
tGZYDcMQfgtM19qlFL6s6kQ8pqK5bvVOv6K1yERT9eTL0EQvMP3mdWdpmIsThoUXjoZFcTUskYia
cDWiRbwzY0phx7Yg4Fh0V3GnXSm7vw5ZuqwcbAn2Onenlh/FSfdwIzUFpiFTt0Gt21dpAQwCw3yL
cSlP360uJJSpxjzeWQvfkwvIdZ9Y2Jt0/NCuNlXqYaaDYWtkEe2EZhfMq3xRHKjyrMpV27XTBhO9
GeHSpVynyZL7wYmJ8bvM4HP+b49K9U1uFt/skVJxbTKGDfqw9tUSLdSKtn9tCsyMet99Hg11m7Ee
XeupYFQkhv4ygixQJmiHRtQzf8qrFdteipyE+VbbTb6mj8sA4OdpW6d1Nj21Hg55S1fbJ1mvDqGZ
ktGJqnZLEXrjs6HZT5132wYp/34iioe09r62govdLY2cWtLmVFkd22ambKuy5TrVhMb8jXnYfDd3
vSjWuebwCtUzTdtUEizxmIbxSwlc63OzrHZDY4RUQY12gVeEoSHD5NtST8t15bJ5IZgab4xJx+0s
p3yb5fYnNbcZkcnJfDN0HvirQbTm50YNFhdQ0FAMTAyiWte83nUmnaTBwPaemh46P+F7ybWqTF9Z
DMyWyB9ApqxAv7UIdtsKzLerGcewcaNNGpDPTCoqRM3C8O4cKD14CkqxWcDr6++UEIWZZVsGogzX
Y2prAamy1mND4whctYRO/UKfh80UwKLzzawOHqSXa5Y/wxgIr3XCj1uprHmnmTERn145d7KaC99l
39idJowMR6+u2ydFKOMe/X6Up9IbOjZRBFAiLX5LJRr/iA2MBNY4nSjUtO9LjinxzVFOJ4BFNo4s
UOb7uW3L+7DygoeO7qY9RaqU9zYdWV3ppEdXR0dOeGpsiUzjplaTdjcOC3GCQC/1gULi31Uzs4wC
jOduwCx4M4wTEdMpqxSq3sSMcBZsMUaUAZR5C3M95tcjCP7ppJKEsDND34Gg3XKHTW0FbQeq/prG
5+Bb77kVBa9Ie08NBlnuYLuy74saABJcjg4aw6/fbmd2R5aOvHMphSMhwsqPd9zZO9dMsO8imljb
XmNqMFHDSRfWp7kcbewgtXmgL+tBzAsupng3Oe1LLzI6e6RRD2pfC3NRUsukX5cEVCqvJGi3cH0J
oj6wBRvX0LO+5cz3V+zpCc3Gb7/++ufE3+9fH5ejQ+ZGh9rgsdb56AS0G6et6CPh6/eq2Hl1dBxV
exWO5as7DXR9VsED4uQpq9tpVRnxLsl0eSCKRsMpnAU73YVDQIObcH+DcPnRDfjnz8qk//ti34Z1
ssBXPlgvpUYpTIcBdOtkFRXZVfEpi4D5dhadPKFDdqQb9t9/in+06v3fuClbqJG/WBO/9+fr4eU/
+Gs97Fh/CE9ClWLLRakJdMh/r4eNP6h2Eo5OisMgmPrRi4wVWSw2ZYlVWGK9/P9bMs36Q1/sn7wS
5Xeawj9ZDS+XyIcNmQDKzKLCApcDR4v/PfNYalOJemHQuTGn5bZ30gcT00CTfyssuechcyiLXZ+9
FlxZzqXrDBthN6tuKplK9zuSebvIaDb6pH5jKl5srD9+K8DvJit+7JgOP8DZ8yIrpwDFUfM2ve5W
gOWA841t523ayOw3MQaH1YfT9TfL78UN/uMHurqO33P5BaRNgdWZHzuYZTLoQC02jIEhPtZ2YeXX
nT1TugGKkD1CaEqwjugVWADB1yTRKmSJct+KZNZ9gWkK2Cx70et+VnFDtXWgU3vXk19HeG61W0EY
6qlOp6BhVUgsFnuALkjTMIr/XE1zEhJkj2bCcJ31ggyEWy/wlCJI7SJN3fOKmwURAmumVKGMa/IU
HIlNo3iPNw+mBUKtjcCd8XAEmng06+VsZkmREuyeje4OfIND7Ijezy3u5QGRAWfEjuq0xPIzrc9I
QbF02UZ5SDKjrAjYYblFFYprq7ZWU18kT6GFHWplMB+2/SKBUkzacOyfa2mTnk3aOtpWFGLi5xRE
cfyochYzAUIQZAVr8uhr9AI4BV4YsoqPRI5UmoCl7LYy4rWxlrDE3t2ADvEVsRLQ2WlYWdUaUQ2w
ZGK2ZeoX4ahuWhPxbGMbip9XmknFCJLEqQ11wck7VnjeSEtKpNEO3GuahetJz6xHULP46KbStT9R
mFjINa500e1DvaJ0UDOoV/n11bTcMz9cvQtq14SyxrOZy/ecrKX1CUyIXJkbySLjYOvY0+ysxnNV
aoLRR5BN1aHTEi8n3tgb1VonsaV+8x1+vqBBzwnCNcsTQudi4Dt+eDXg9sWQSQnLpmycWq1pSWUF
Nw+ukRxnmmm5UmitBm056fW0mshJtNtf/whn9nnLYkfFL8D5WRIYEgrXj99gbpXW9HOKcS8ezYc+
rdtTErX0f/Z5c9kPPWJNFhbbQMTeekZhvdTGibBSkBfrOYtAbgyd85t1yI90GL4Sqx/QTB5jKCkI
aJ7d5Q6T5VjpiWDPEGRXgEJ72mjt5vHXR/63n7IgCHWPbBqv5R8PPESITZI+FkANpuJCxUVGV+z8
O87U2UXGsZi28DjHCzqHqMrZsQQqAVwQ5wL5vh+Pc2Vrx6SWL3VU9wRPq7raVkmovqjCBqKZAwj9
zcTinAv80xc4O78M2jtq6fkxqzJ1T97gWnd908mvAs9JP7uSzifvM68GCRgzJClWp9Fv3hJn1/hP
32BZHn24xiloRVDDR+2zMP7mUNHhl+AL1wmdrzjZcNKEeG2SGpbZr0/wcmQf7u/vn0tnHCkB2xQm
19GPn6sVWlKFUtN9LupwG0jgC1Fk9ScHcs3RUab99uvPO0OKLdct55j5ECMrFHDwRj9+YFxqeWDM
BMIND+eNhqfTb/XKgA1iL0biKTlYWerdDpWGQ0dY01dl5869lYWMQ379VX6+tpkrMzUzrO/QwHO2
pSHNqi9Ysvi4R503oITNTST0/Df36XI8Zz8wd6hBloiflzmi8ePxji5GP/Begtmwnjx0npoPRTo5
D1Y0I6WWXGEMqLLgN6vpn48NQDiZMXzrEozUedyk1zyF/4vLiQkD79moTzczee7fHNtyX/54bDwL
yZgwIWXcZ5y/HCD5W4rTqfvSITKETaOGVsITMRdJ9vzrk/XzdSqXzQokQZJrsMKX++fD/TG7EWss
0k3+HA3jVeGN5SfKKRhvVhrA6SpMfpOY+rtDox9vcSC7LCp/XkuiosFh1n2ajeudhWDFqnJMsArl
0W8+6nxLxmOZnB6IdUJ5LKxZuv14bJFjY7JPcUB0dTvMm1AUdr8i71++mSqoh3XJXKNZ0dA6DNB5
5Lg39LYsfIV3W13mTqVT3RPW02kMwalv0qrT5dUUOwob1ajxTv71mTj7Zfi2JKcgnJHdcngZOmdn
gkyLBCxJlRh1dpNvdqr00w6Isr6YSn79UeeVe39+luuYUBYXGP/5ZhV4zdwXqTLYePb6yzhPCaj2
wGofkxIFdd0GDVUHGBAycxfDFAsBRLvyKJxkVOuFpN8wLUvTybfj2XvNEx7uW7D27gIAMOVD2wIq
Wtllu/ASHCvAJkbDj/jNk/1vfi8aMKStL2IUKtbZuyVNvUlQzG1uhDJdANKmS/d4oy6cIe3vfv17
nT1rlp+Lpxlrewbv7Li+z+U/3CSEgtuUGTuLtS4Su1nI+daaA2TuOWnajSDg9WDVSf+bnNnZs+b7
p9oCGp7O48ZEC/vx8i3cDqqVzqLeaMLuyusrz3emOfJ/fWzL3/LhWfP9UwDlA8JD5mAxevYpQZWP
mGRcscm6Iru0h95mnJzY6BqdGx3NIK+3qTXOl0UvvYeejMlvnqh/8/nfI4PkFSkPQPD78Shz3lEt
tAgeNmFx2TTmRWXIY+TU1zUoMwqhvhsyPvFOef/1cZ89+JbjJt5LLJWFL+Yf8+x9iW/AwAGkW5sc
E9omnZv2oFcYo+yBwAGRAec3v/P3F9KPPzRwEyRN3WVNZpjmcro/XERl7+o8WHJzQzlLe5fUdVCs
06bRtjDgSYZ3jQDg6jhyOnTpRFlNx3y0XidBROwN11hh76l7F87KxNV3jBn1l7u+j5l1NzmIuIFi
xgL+gJFZF1OIPX7nWm6dMKgdCF2lInF/Vx3184lb9i+GzYyBNo+f+i9zonKgEktjk059c+mVZnZP
xXFxSNlGA4SKI3PjIczupKfGtRNLAvm/PoPnSx5OIVt/SnkluwdWtzbB7o+/aBDHEvJDzSmMxuDe
cXK3WatRUVhP2lDFbDOdgSmEjTd+hb/YRDvBkO1BbhqKxzq2rd/VL/58xzK7YQS4TAFo6PkeG/1w
ipuIJZrWmBKyA7N/ty6+mbP7u56ss/ApizweQ8xkeIMuOVvUyR8P27G0ri0qT9/oGHEwiIa29V61
kZh8Nygcuc15uJ/iAjFgRReoS1owpShyN+pF9M2eqgw6oocPxemnGbMmUbvo3oTraDC3KcUiRMzZ
U5umc75n3g+e0iPkUPw/7s5rOW4l27ZfhI6EB16rUJZk0VMSXxCUg/cmE/j6O6De97ZY4iVDfd7O
Q+/o2EYwlUiz1pxjbueun3588AO+fl+/nsShPAX5E2UB24+zb99H2VOXiWVsxrzYdhGEHtjFxEAN
hfNtVrMSq5lG13MyAXtaaWMz7DBHkqioz4nadDPcRSsp7VvL07LH92/t9eLCnWFVJ1LY4ZDuwu6G
9v5qaOHrc7wpa11QwxDRx95jPTQo2+AU0e2n96/1x1sAOywcascYVti4n89EmhGFecz8jBmwoNUn
wxk/4pQH71/ljydazgYO/fZlMWEKOpvv/NjqJ+BFHh0F27zMlHQ3FGpG9Ee5+9GxbxmB/5nqeHvL
tShYUssnc49j7uu3l5sRyUU11xJlfZq5KybUYVwPhe5+803qW55JyagaZ+JIBt/AbZRmEAsh+ZhD
WuPkjKwPjmN/Pr1J7Y6Hp6+AhEycnRZcDGpGiSkSWXPVbiYqC2Cociarfv67LKHl4V9f6uzzNPq2
NPWOS6WaNW07JKKUCqVz8OiFfTADvt6X/LoUGixmAcHazf9ZRtZv843hpYUPvpaecSnGm1G001Pl
RtodMgHvduwiHbNKaX6wYP/6U1//umylDRYzQf2R6vPZSGqncor9MXXZKEtYnQLUBJ72FFJeZ+yj
HKNk7Va4yVGDbZykw/LuWphOnKT9PuotfNHRt8c7nMTG3//InGJIdFiqwpY4n37nckxRZaAHlp7y
t3XTz2CfBrltE6x2f/s1mVTeefEkOcH5OB9PsooqSxaOGxRzJfZm1DlXIEayk6jc/PH9S/05PSyX
Wsr7y7JC6/T1jzzrdVPxZXOpDnSnnSP7FVj/PhhKr+skv4YSW2iWcYfYDE62Zz+qg/GhtswQB5KC
O7I1Ut3+YoIxvlAFxlawU/5wDZBtvvBGkD7vP+HZQv7vixu/XqZlM0UZZ3vQDv25FeOaoM1vDos7
aNhGWWNdO1hpUXnH/i5CrPZEFSPfggnID2z0cci5wMk+eA2vNzX/3Am5H+xEya03zqt/ooSUQfvT
pSyN8rWbw+xb5zSK+FMP/XIppq2Lj/PRlWJ4qLuh/CBd940PmkhrPBYGJQaW+LMzYJbM8DMzzQl8
W1MXBFKYT8oawm069A9sDYetnQ3x5/ff/puPTJWBlga6KRAer8eXUzqT5qmC5adCLpr5BiUyzrqH
Ova0r6ys08Vs6cWT7Ca1SwtHPfyPLn8eiEacXkggGPocUIDyGsNKtHElgZCozItt7TQp1l0yffMG
uMWa3UDy4/3rv7EyAKUBHMJuitxs/ezxh0zPUl81bhB6erONPXO4UUUWXvWGMXz/by61fMwkCLNt
PZuuJ2uKhkQyuMSEKTgpMGAMYReunPzDAIW3n+o/l1r++W8rw6xFZZlpXKrM/QkLqmFtkprAkSiG
9fhfPNWyE6fmpy95lK8vNTic7Jh3XdzDUxvMNtsXPHLmVumJ98GlzvoF//48TWYnpKaQbahYvb6W
qCvZevnsBqMNLZySiX2s0s7cRdrQXGDl8W/winZbHZPMajKJ1rVdGZ5EpLIvJQb3qyGb4s3fP75J
kAMbOIKD2DS+viX0aROWXOYuM0YKnrc9UIQGDHtOKWf//qVeH1n/eXoqg4wddAB0415fyscWojmK
TaksaSUiGCqfAacNF4YZNVucOvXx/est4/FsofdYeJgNSU12aCa/vl40DZwLhopPs9Hd9bAwA6vF
yff+Vd6a85CA8gVSpyMc4Owqyuxct0WDHiQ2RfK8i71tnjm45OXiD2e3uqYqk+7ev+hby91/Loqo
6fWj4RorjIawsAB5WHdsJKB+T4ekOVoLqrJPzKvCMkuivmX3wQrz5ku1GbpLteNPYpQNuLHSmM34
Ea00gCOUH2ChZB8831vfP+1/zoomBXLwYa+fT0vyogZd4QbITLydVyp7J6IBZ3dof/A8bw5K/Huc
K5Zq4nluaG21bt92PE8KhmEjZNtcgaglSjM1m2CQ/XB4/5d78/39dr2zJRKJECkHEdfLYh85WY8r
D53kR7m2bw5Kb4mD4VxGgehsUI46Hi3bZSvZEjUzIB3EM2lKo9mhrAKXkxXyarJMutp//3DkxTsU
gZEROZbx+mcLixEXi2Ax7HLoEjrct0CTsfgvXuHvVzkbHAQyFjrRpnzXzhzvhqhyt12N7/v9Z1le
0fnswU4c7zB1bVa85Yf8bQnqFPWrUuMTS/KmPU5ulGirrEnllxGQKyY5aKaUF+kUrBAJ6/ouN8bh
g1t4a2NJZ8PWEZKzp+Js/foespY9c8axO8j8nIlLa6gtOgnU6jwbMPRGao1xP7moVA8+x3bnF8Qc
YtrU9BM+mOXe+CCZ3NCHOYxdyzXOdvG5D+MTT7EXKBkNF+CJ5m2I53SN/tR6ev/FvzF2iT5GKmTx
2hcx3euH5m+VuVYBXG9DR31DbUspn3IUWsP6GWmn2I5jan/wpt/4Krmm7aJ909Hpucs9vfqxiVrO
p8oLoqTBZ5ym+lHYxkd9sTevYvBl0HyDMncuy4cHjw4a6EIwEFkeeEb102zM/INv8K1NBk1Un/0Z
CxKT6NnakHQqIkEo4v2VKnsCAAkrHlxrDukYLjAmb3YXD+B5rRcNnTculAKcJ+QM/OuInUvrVBat
caWqkAin/+KX/e3OzjYAeWcOk6MziBKzcMOVJjCfM/TdL7M7GNe0CbJbmeLGev+qb751pF+eYMUi
q/Dst+VAYkIk56pEqWRXlM2hIMUf9q+XT/FsusA/xKRHiQq5wmIvejWCjDkZCk3nU5Uq2825CV48
tLqTBwflMhGkkXC0rzb5kBHFWYqWNDNp7LLamA6w1TLMbE3zUWXujSmMe+JecIFgf/fOpuM4iV08
+Aq00SS7De7p8Mes1e4GnS4xiZU5EpzhVelWeva07hXo9vff/Fmf7teOj4WVYHUHnxMFgLNlqHf6
2FQ6Z3821ChEsHyAYOhz7cQ52TsluaZ/VoO1S/HNkwAbzpvGxuKJybQ+KNUQYxAm7Q+MIF9cNw/X
WpoAmPCjdCsSL71OnARreeyF4wcVorcGjMsGhx45RhzrvEA02bnmFRbedLQt5hrQYHwQYeh8MKO+
Nc3BE6V5yW/k4Yd5PWCauGzob6Z8pjm2cvjDmJd9N5Rb3YwALJeTEYHe1mb7g+v+OZMzwYmlNMx2
n6Pj2UAtyyhN0WN7gafX0TpGyoOqPs63aV9Hwfu//5+7VC5l0hdbXFI465YX/dusCnBCG3zkbYGQ
ZXHTyUEHDCVhpiBO8kyQ/KZIL4deEJPoZiNUmvcvby4z3etvkgUE+YGzNMg43J29YlkPU1F4URhk
ZOpYWOZJvc/Iu24CtIXWKc0B+OFHFc5lPLotUMGsmn90ZleT0wMfw4FRMxReYLVzKukY2+1nw5Wl
GWBSSqOdaEbrhYQBon7UjGF4a0SlcfJ+QRwNN4HZErmiveNUYNwuFcmXLhq1mfCDHKJfUXbY2Kui
Uddln3bVX69n1A+pAtGVYKAyll+/eZ9uslGmHLWIIoIdA7LpDgLO3xcsucqivxBQfmlInq00NSFk
duRnFN3age5NOftbbIs/MkhPH2gh3hpJxtKlM5Z4NbH4On8fSR5yQlJiuBLa1Prgwkp4FMNsbmGw
U92Ds938NKZ+IzXbvHl/EL1RLuYh6Xva6M+WMubZqzT6jAwOm3KxJlodJzd+YrDDDc4f4AKfAcw0
O9epa4w8brcdEyb/li7mBXOaDsYTcZaWhbd2HcrbD25smb3PRzfFBFQ8KLSY4s9W076zJbq7kcrP
1NkmrabOuCd7Wz6wp7JOyq4j4kIyPceBbmqw4HsPkeTs8fmtldKiBqjoMP11AZDjNttD+kFMLWyR
Xv9OSQjYxfEnF/OCV53ytA9Jex3n7/qCh1HNPBN7VkQfKWXemtIcB/0J0kcWu/MVnjgZPkLAI0Ey
45SIDLvccqz7rivQNx+89D+Oi7gq2f0yFNihoqE+Gw1QcTv8CJkWNMLLjx665FVtquiOiWa4JAE+
HQg0l8Zz3nfFFtv7sINTZFEEbtI7Yy7qb15jxd9rZYgbR1MN6R9wID+Ydv9Y9pd7ZGDw3SMDZdv+
+kcIo4jEXoRyQWPn6maACPMtbMPwBYQUyR5As2Kxq7Hc/Ry4tc+TMXe799/SHwvo2Q2cLfutJC7T
xpIXDEOOrDz2H+cx/qhw9ceUsFzERjhPD9mgbnU21NLetdOeFYaAWu3SdUiuys0S34152drjRW/Z
d3bXfrAzePPXp58K15yaknN+HpONVceORsip5yAVWMmIaBivJBVEIxwrKSPt8/sv8kyAygZqeUhU
F+wrlyOReXbssjWUiq7m4n8UA4i1IbIDyHMqxw5utT/VWDRfy8q3EfEV42pq0As6xUe1hDd/TbYK
i9CE3qt1Ns/QBoyII+fXLEtlHeF03c2Fnu/ff9I/PuHlQX+7yNmvCTLJjyOboJMEyesqZlalvyrs
01AP9f37l3rrR2S/5fA/hHwcCl5/HhO2QRVpqRYYGCnDDfTt2Vt5jSd2YdGJTwpF+8/3r/jnwwF6
wg3u6awkBiKh11fM4FmNEE38YPT9apvV8Uz8A8aAJREt/GC9+mNbyTH2t2udn/60bppQdjV+UIZh
dwGldbrCkJnfxo000SLZMykZs118MOX8OUZYVFwTuaflMkrO16Imm2dHxUYYWGniXliidC51PfqI
w//n0faXuc7kgIVZCLf82eeQaWmpctj6wUSez6kjmMNdkyDXPBBmdmk0hb4u86Y+TF3s3tdFXnzP
3JkwPnraRwAi8YXdNR+dLv+chpYSxX9u6WxnIpnpvNkYwyD3dSLO4xGpf2zRNU7k7KzQ9RYgWzNs
lrhn8+SDr+ati7PDo4vNNgzB7dlXUyd20pZtE0Kv8j2EfGBxlWs6T2Gr9yEY3QoiaOlIfnJjTlcf
DOpfwo5XGxC+WQ9DP98tSlWOMa+HtdSLCQfGGG1is/cuokWFt45UNQ/A/KBDc8Jl01O5NSSZSIet
TP6SwgmSSFIovYaYR/ZMGo6jzG7IM4ScnZj4YET+iUU+/kTD9aYKyRxb1eSWWpu4i1ubTB2TjAQ/
rKC6U4iekk2YVNbneBj8eKfMykWIUXXtTSNC04Jyqctbyx7F9WC2wNdSUUC5AjjLHOOTJJsFTeeN
ANNVhhx6AAtbrGqBQGpVtKP5HTOF+lniK7j056zzN5nbpp8UNRICoenqUtlXs3Vv1lP11MJW5Hnq
qXmyM1dchaOrSiyePhzpxrT5axnOtLKm0s3zdYme/dvcKwBpttNr/QqbDwzEqq0sdXTFOPYrPMdT
vNYrWUOqxdqy9wE62WuXuFIOvU49RJcaMhs9CEXbfCUchIB7BzrjAWnK8EmhgU43fY0FOHBqr4pv
NWmAd/fSzHvIzKnNxk0jm5bQM4wX47henNqiiXw0F+XQ6nNQkxHkGo+AFYArUeJUbtEEHvIAYt3s
og4fk8ikywAGrnrQ4whL7G6AF1QEfUN+4Ko04ybG8lTIfKND4zLXInRBWNoOEMtVlMct0J1GuC+9
irPndqQHt06F3+RrM7cU3nnoJmy2h0wCRbEVB/1ZTzLYc0DkfoyoFG9rGtA/QOrBcBZwM3PyYaOo
C3Db5/NT5xWR3DplE2Z70IHNSCKmIFteKXpBQa1rTrJuB4/dWjN1473elVRJ9HxwQYV2NsdUIwOn
sCLzrIeKjQVtPrJl9no6EFYO392bCB7yYzPSNgm4uQwylNJ+TrDLV8qGXIYlPQJZUcwthcsMkB4E
qILc3hSsLkPdHJ2TZ8+kMeWDaI11XEFgbGGP76rc6TAuxdr0naYEPMXJdKM7oo5KhX8+dG9G1IqA
pypVNmz8TaFWml1kn6cyYlcwtkZ+za7Su+2npr5HhAAYAII3xdTBKPWbqW5StM+GauUyKuV4CW6M
MBPpajp/PuKBEaZuRRwUv5wTQ9lX4ovBx/ZIVXYEVmtQx1kTuNgeklaIEapCZbUB2yJFXmM8vph+
xx9EAxALoVZks4nTbpzv7TAS9/RfjWeb2heAgjGrJhLqZ4gjeWerDVXw0UImCvM2MIZEgK+uJyAU
1EeSH70ZTsf0F+Kwy5P4hgRH1R9NmBTHTKu7ctex2Huryo5VG4hYk6AnST6jqxqh8W5coUdE0Frq
TiPG8Zmgd/sGoEYf750UuBmbJhLAihDeJfGcRXRlaSmxgXnput/k4Ecm40+O4qBpcOtWeB4ISiGE
cfTWBS3Mmdp0bFWrQZjdEEylaf1ooIHnNyO5Esma8ANN7gFJ6WDBOMqZK9dQVXIg9KL80gBi/KKH
kfnUaTF8DNG0Y7ZyO9t/9lKc16uJGClqFXWUq3VRSOL5+iQryR/VagJwqt5ml0Qc9E6mpnxwwG/v
OzsmFVf55kyy9nHIiHtVE4quFfiw9DMQ6wQmbJ21TMC23X4txqh+iFDC62tSC/vPOrhtfY8NG9oX
E8PgrLMhix9F5DiPRkom6Jawe8z2k0wK9YUymamCUVl2tiE5xLhVSTiqHR9FyF0nphi+kbILGbqY
UICvijTp3IskmrT+EFq6Y27zllLUSu8UPXe/C0nnM6bQ1da1hiBpM0V5lkCwGeC+iF6J41JmzFcO
dWJtx32J59oibGs/WRVMJLB8PfnIOocbrP6jIF+is1AhqqEmPNdJDEwSpbAzB8lo7z6PqoueLJts
CKricRiu65FscejtQgNfAMJOHKrYiqJ1jdrI3meFK0HkOylByzLNhr2eO+YTAJoh3NUV/ItD544g
TwXyJn9F6x9ihZBR5G6HJTvnwnCUtovjTvw02sUvaCmRDQTVFhJUfcoedz0ACAwfs17rSlCbVZbt
SQ8icQ+gC4z7WnZJtIls0R56UszSTQcyrgJvOMsM7wnzwD7Vsyp5NPG4Ft/7LJUyqD1FDEjhdPWF
PvhyFzmJ8ygaf/5sqQjjATOoNa8SM0w+OWaLYTeVOB9OWY8zaZNZZZl+JbID9pRu4JZGGOEv6AnI
yww6fRKrbK4Hf+26sfZCgAbsN6lRkQCHkbYqmI04eUbfp05zkcrsjqENTD2Oap07TbRvrWUNw8Ec
worEIUfP1hiJ53LVO2HE3OH3/mwekyFnEahKDbYbpwdpUanWMnuD6BIBAeLzPtvYkzN9Sopef9LM
MKyhjWegUDX2IS9e4keXFuR0Y1XCvgGmYPXWQ+SE2uems0ZO6qbiGKB1ozmue8qiBJC2WfwJHiaJ
tVXWlY8Ez0+QeKtR/6k1Y/9DmvP0BTu05MNrrPTCDVuXLUM5uaAIZ2shLmuivpjxn5TbMqymaJe7
SX6w7c6ZVqosrRvqJ/mzQQjoCWSfQdAa0Qn9I3kcyVVfzmYb+NXcnDr+LcAffk1inTDi7Gts6nG8
TtKysNfwFtnOESE+/jB0yWIdidC5TGtRPw9VS1QieOCs34xTj7/Yq+A09mBX+kOSzE2/s+pM85Ai
lQZylwFp8toaIc1w/7PdbvHVWLdWXKr7sPSmJScy8erTOFvSCxwJ84tt3AApCE8RGxE8ARU4+QHV
+opyUBkHE+LvcO1o4/QCjo80RTMttI6YVU1caS5Y1JVbYQnHSZ5X47pJ1TE0WkmDqvhhjrFK1nVj
aVe5GacZ8UHRyiYtmkHKEGK1oXQ07uK+yi5yr268rQCJ+6Xie+zX46DlSVC29TCv897SPnudzkdo
93H30k6TstcjB3ebIERQy2VlEsjSagLfqI5c7qVU3k6YOezjkftdFYVhwLBuRfeVRPBIbBA7Eblp
eUVIt0L5i+GTojNZGaQiLlhIdz6aqaxEkM6avADQHZ+QKpZkQffQ0/OEkG+HbKc1KhWeGgIl22Or
MVhKpFHnGP6AHCPyD+FLonnVoA2GoC6aDRBIdUG6CRFMqYZiFG1ZBPiCmV9lAW4Yd9MUVdOvnThp
vluFGn56omFHVEZOceXjvSAptR1R2edT6hAj0ntaseaI0prrFrZkyIYIfzW4S+pzK72xI9IhKg3O
DTtfpjPQpW6/pUfpWIGBLLhZDjTGR8XqMy7YUuXAbUmFQ7Cxp9pxXkcuWtSb+RQTYhiVMZ4RzjHg
hdqqvgAM7a9CZzKPDOZ5TwbcuPfcXt7YhEwGKk/C+8SptIPWwZ8hV8m9K2bfph6dhBe2lA2UHA8f
AKy5XZpaxlqWAnBYPgxBO0u40Vk3V6u6eXz/aPTWOZXjqaD3RoWK0JSzc1kzj7MMexEGwK/yDWCt
4srSZ31d15YNR35ICS4J05O0wYPzJMVRprY8uNPMcyuMWqducOIP1FBvFCFoZVGxRHK92M3OivVd
bdBPH3MfUmlCQ1ikwx1TT04tuzAP7z//m5fyiBm0qXWgVz9rMWWOW85ul/kB1NBxVfTh15wE0Y2m
ESf6X1yJQWNSJQMEc+7V9ZMMh3tCZcVKVRW0FX1Etml3PgTVD467b9RVLLoc/+9KyzP/1suqijZG
mk1dpYjdekdWzHzwJjUjGHSRtUa1JFA7ix/ef7w/S1UUc5aesk/djQr32UXtQYZxnROYOmGdCibD
zYJEnOL6Ug/Dj+xIb9QSuBZWOuoZvzS8rx9Q0wgTrVIesCu1eB9nenevRbm+7fqhJH2g8tZz3TxY
HHE+vf+Qv6oUr+sIPCW+I4/ODl7dBfX5+6tty6jqO5cwVPoc1XXiDYLSDtWB3jFqbWXavXWPwgXO
1piUDxSYrOsU/dEuiWvjCgEPPbX3b+iN4bu0LiBLMHaXV/H6fmZRZl6epgxf2RWfCqYsonNxsO2o
rf6l5+qfuQ+pNiQJ4FHG+cNLJ2RrblBSNg3pPjU5XjjXTMZ/Wwv+imn0v5PkuYjt///UotWP/KUd
ut8pnst/8G9qkWn8y3XoUjFJUVBcHFP/F1pkmP9ijqSkZeGc5dNbasT/MDxth39EnXPRt6Nk/UX+
/Ifhaev/QoVOHXQxz2GAx13/F9gieoyvP3+Xip6jYw+mxk/3EdrN2Ycx4lzOktCwge8YGQroNve3
OlrvXT7M7j7qCAiZHXdnewOwgkHzQCREINQa6mhxOOcXTZ64OwL6nhtBLVIHOLmeK7Dh6ZI6Nat8
bbAoBHiUYSt34raMBuKYAXTfUw5wN7nkdBCP7bFh88wphdSRTrTuRmkpASPdoCEribqjV7a7aeyj
n3VFuBs2W2z/AAgPDu5PJtStTwzsduqTelh5fQ2y0GUDE7t2cavmSO5HQOG11d1GYRoH49BlQRh1
1xAoqaNJCw1YLC7d0Ej3wOa7rWA7Usr2S6K7zU2Tpd2B8DAJCIz4NTQuF77tPed2fxVXntggDAQD
J9WGAmD13U71do9x6x61OonTvn9lAKM/kmH9xeWRYQi+sLHsWLLhi+vhZ5DVMtCssTgZwP3XlC2G
C5UN6LUyN463xFXQ25OEF3EaItHbjw1nPbZN+qTD+IFrV1TfJ+hlW5nKdk87zN1543xJJnMcFBpf
+eRSJgLkYh1bkeQrI3emB3Ao0zFCmHIoCm3wVo70D5oz2NQb3ZEzImR+SsyleiRF8LufJe1F73bV
1m9b5ziTFbXnjPZia/N1idZgbVqZsR1LjXLInDXXcdmKjaaWshqG6JUzV+am19sbRabRsjV/riuT
5IHczP0D2Rx9EHepu1agtfdQTw9mDrMuxAe3Gityf+oMzRJI1kXDmlwkrf7sxw0oRi0JKGKCJZjJ
QQBmySYexN0Upf1N6vntsy5waSRgpPaxbMKLqLEBdubkzsNXHHeid15S3QqshbdI8DgLUGDlTZBl
VQSjydzadXcpyQlvdEQbFemSZfHJoQnLKMqbijRra96nrf6oOtKGYUbRbo41OmMLr8raj5blX+Nf
JsiCGuc+NItmQ+x7eU1A50CtamhtRjodbL44q3vqVW5zLnIrccwT2VzEWjg+cMA4hHwpu6y3wPjU
4UXbtmngsr1rZiJh0sHYja3k7dU6HlrL29Nx9aA6Rea3VGPoaaaRrrto6DaWGOqtJdC8UXmaFnW6
BvxeKPPY2Y3VrPy2cTe4gKNNIRSZq5IUqZo0Q3LJrHVnjslVGprOLb1mUi782Pkus+nkA4ka0m5X
JWaFfUKj3OkZYyDsFHtqmDub3JmLRwuc/6qoovYzsp/0pqjrBvI6fFiZ1ck6HGNiJcxB7SiwuKRy
DiNeVsr3N5adXLqdMdzPUWTASNCIgvC79LMRkuzcpWiL0+GYk7Mb6NUU7qxGIwe08UZqkxzmjwNU
y3U2y5WZS7lDfBRTFov6dTymVPTcFxemzcU4NgI2cUb24tSqq7YdeoYS2wcyJOoyoIBMkd+ZtdvE
6DgLjVRxvdggyEKSUthS4yCh9QtVnRgwqrfzs4LUzBHVW+kNHJr9O2zCEHSWQhPreRkoIj22E7SP
XZmq6DLptHSTeaF/bKgnoJCLdPtUETp3R0UDTndqhzdVHZ9ciHJrW1RrL3G0Uxr7P+sRumtN1W9M
sme7dcyreVTEfhrOlXClve/ceLkuybSkOiRkPhUMWEF6Iwlsw3A9Fk51mdplv+cYXK7HpjilPSGB
PoEfp9iz80f84B4JWVRqFPENK6XV8tj6Lljw1qx3pgnacsZDuhOsHGQLZRYRVkU/ENpjkfAR59bG
IkqDszIhr2BdqTusLPIstnnYvXTAJg2JJivWrwu/+DJNwyGe5wdMxDDH3KOqxSYtyX30x401uCxG
pNr4zjrtCeJSsbcenW41ON1XBMREgbjcdnIZRnRVLOOUK+8m8pOjTfBQMw58jNUtEd9N0BNXubJ1
dOK1zjw+jPbK7IcvRaJd9+MnacUQfjBPpdOtBXjpWzUZ+Sr3NKBePKDy85vI5dwq1ZJJtSYTK1uT
ufBdpPUh1b+OqXeFuoHKREx5nk8siW/d2BTXflWZlzUUvLXIK5j/pjH0AcGNEnRohZ+Bafehjrzv
VaHoZwj7MayV3Nm/kl9tSae9lIbaTXZDaJoODy4dZbTpRfyTEebtfTvNjMBu6uSkaaLYGEqS6ttb
eB75grRPVlrTsMva8FrPKXpHBJPJTtmrwmz0iwmIsBFDqaYsSg5P3mfJldFMOR0Jz8ZUMsk4wDfo
3dVEw71oTqY/OV7CItSQ1rADRZdwmi/c5EqR2Hb0y7C5mk2hf+5TE+LuZH6N3QldYZc6X9sMJnBH
NXFHvAGrv6k0l2xK0iVZcpiUM8HqUxOps2/oqj7IsvRPkyvqawikzBZxVhV8hg583bpoGHPL34MB
/KNqZbFKfOfQIv6D0+XFzk2W2p8NetOHwrGzFfMBnmnb+FJR9eTQrxICh0i8dfJ2uG3bet50IoEe
o83f5hk/JzMThGFFZfMyJqf2WTLjbyvTuyeQMyZLpf8alhSY5zLuVkWeTSt4d/ohokSE3dFvN5rj
FF9HWOj0q7TnyhYhJ3+D4jn2b3Fokpxoj9b27uJicE85qIj11M2EfImEAL34CwK+/qDq+QvARICR
fcsHMUANbyebNKJMPMhUCagXfr6HnUrdz1bVp6Ko7DVMtF8lqOZKk6OZrPJkDg/k2nuXKhb+RqtZ
yWoXhkYySVp+Io42ddnPlxHHzZ2ckZgMTn2d+kSp9hnybKYJcLKWH/HtJTbdl7rd90WVf3LI3Mps
nzGER86dXpIxJB7OT9qtRRX4GPZEfgdeR6ZsRxBUAG0w2g/Efm1QT95yro23bVdkO2qwMe4Bfz4Y
eUlMiS6LJ/JGaQ/2LFyjLLxNMraUNQCB7Pw25zR6ZMvWXnWR1jAEtSGQVDi0Hq723MePGHsC17Dv
m6qA2jbe51jkE+Fu+368ybtoo0B730R6SJaIR6kKSmgc6HohNrGAdU1gwqeBwl0xJdPOx5CGeCoi
e9weymNXxuNN1XnXzlQB985sL1sXSf81JY3pNHe6RklR6PnGrr1yDWrvpqcA/cnVLPvRLCr9GlY8
1UvdJNcNTtKKJIPqIectXvoRMZyJLRr0Jxy3B0yBMK+lka1tf9yWhHsH/Riq7+CCxEXjaVsTe+mq
j3O5SsPiWwRooTdG+rp+vXUzeWp9GoUKk6Qj10bi7CuPQWrX9R0snIMFLL6KIiLgSImmw7/pSLID
Ynw0UhKrlPokbXIkbXGSLiRpdGY74SAWzkBhrLyJaLxo8HdTXI37IoyfUoekl5mAMkgTt3KY2a4V
3dFO/CPVeuAaMgwksK8djqA7j7pyZi/Rl9qmKb8JDIBdLAhXmkh4IRX8udA8isnhISZKGfRk9Th6
xU/antswhYRS8rWW0juZdbqgibWrcmn8eP0RVtcGRjnhutV9Slgo/TJnXc86tU3jLkIw9WOUuRNU
ylXHZhjsS5IHxGaGoHBBE6w6dXKqmeHB0SdhvRpJ5KOW77I/cuPuSqODsYqFc01J9ovWsf5i0gGi
YRHzUjHXcUtJvq8i61NJ42nVkcy3ounOWppUx0yvdsXcAO+2p5tcNatE5Qeq25tS0J3P4i6i7zPl
V7Chzf1YJ/oNbI90X7pgpMEWbYdInjRpX2ads0yOkehve9s6RYqQ7lQqA/UQjYcWKM8uR8J9R8NO
vEjsHtsZh+4mFcMPM9aaDZ1mwg2wi5N1NBisDK68njJ/2vhpg7Jhts3rgrBhum+3Ku+XNK5Uf6GH
UG/ZQcU/0mSh0SuRfi3n7qRKOpMUfIESjJ8EzNJHX6+3EmeeU8Y7vYzXOamHrAoU0jOgPG5WYwZ3
m+9OqeMIo719oudAkV5QogalWmxa2/kR6wQvUZL216K2t7Ix3SsqhV69smpidW0jpDVTVj/CAafX
PE3GlW9Gj53RXiTUkdfJ0H1N06k/Fqj/Njotg11CVpGBZvrFTz14ptRV0nlN5zhch8S4bPKJxDWw
O92FTXTndvRmpOHoltl7Gusxy+Nr1bk0qQtHW7HuFfuptWh1VleOO8v7aWpvHa+GCFM2tzSB7+Mo
/vx/KDuP5cqZJEu/yljtUQYgIM2mZgFxNTWZFBsYyWRCiwAQUE8/363qMeu/p0f0Mi0zeXkhwt2P
H+FW443TYz2UpPmXnREzmxLBMmv+QSvaE/UNm3bioolAnawbb6Jh4DzKz2z0SbAeRifSa2xil6K6
kGhrH3zZbHtrMjj/Ck+8EoCgR4S6O5+Q+Mf3HrNAgVs9UXHICH1Ud2qMW9i2WWf/quuRdF06Y2sW
hwrXVvgV/qGnABEixVs9+9YUKK89W3P6MkmpnRZvfTDZ3DpkKcV67RHvOHWfE2vMRNk/nl1+jug6
w24R7nNeIoiybfrooeMsSnwRWKqlsrGgJSebdacsq3uNgzJJdBfxhTgYrOtqjRyCaWfPFrGfZnda
au3ebpwKOgZ0mJ5U9KNnsYUgrICCkuIyC7G7POSzLZ4xlEgCw+69nSPGcz+MPFwuOwjZGaRcC/Nb
5f1RuLI+o0opbq2N4CrfLRW4vmK0NvsnKONpbCfXUDG3+/DmxD94k+ccSp8IyHr0IQkXBoerv90L
rX6xjcZF2drd5MDJEd/nhPbulyLDPOy1qT8AVLQlqda1PENNYKyiyW/InLCIHuf1DHyWazD89Jpu
ubZe0NtVL9jAD/RfpnbENHZ4tXCcumiuLaN+mNxgxGn3YSS8rousbSP6fMqMLMgrJtPKsIewqc3s
Pu9SMi0M0r7njJ4DWtB0aanzP3C+isM66qzo2LdfyEcl/LMhr96s6i+CmftnLBLMWG5589PXGBFP
1trs3MUi7dxM6rAmsTzCGKUGExQJh44ody3LpDdZFf57hy78E3/HKchz+6cwlY5lVQUpoHXlDtfO
MoBLmeJz7Gn4OhMKOlgkqroLZaeds+6ke2u7SypRxv7WEh9mrx2GwkmldVgoE1U6VOhS04TNGHvZ
BdcbJbVAbyb3yVKFZLduZai0WvE4CkQOUa8t9WGcFkYotTTckLUPbctW92KS3T3Dt3dpG30m12N0
zws8h7DCgjIsPQUEUixGIJeBxgNn+wjWcgods193levkRy/X9GfiX/KbpIJZSN5DeVOYeURe4xh6
STGcCuz9Mz6ynt7kxNUf2cwdLb3Vj3gnP6HbhObs/bHH1tt5qdPxxhB+G8Binc++Ro1xFuuu80kf
JwSmike3gMhDpggTMwF4X5Yruz3dS0MAhk40TG8Ujyrb3oRe44uv5K2OoJ0NXckzmbrLfm5H47eE
aY0DVEHlZ9eHyL9sEhgbJJdUT0u1fLF7hetQy/QJNVwVpSvbmggjqXdMmtsi0BKQA5Ox+jrO8+tn
ROTVTbsC9A2ALksyu7fwHQhBKdN3M/cSOm13In1O5jfEB7K/tDXRBy3i/fdEVcMhdcaJs6nj0ln5
u0W+W4CbzFdir5AtuEJnWk2gM2vLP8euesqS9V2bsUNLEgOYaKojOZlEBjrrSWsEiZiDSyaPmgyL
cSrdTmvtuYfJLfRXr9RQMVtQ7mEyabjAyblK/WD2WLMlRZpHxmCkWEQBWoyT7h0clnKvQhnZocHh
lytmbOeex/qcjFl+h4PS8pgXmXj1Kv2uv4Y8c8AlHMmSgD5OaN0h1qXJYw1lBfSIxLxgNTjxIG7r
re1C6FmXJntoW1mf9E2Q9JqS15n5JtXQ9guUN/P4AzaTRBscvpOlZeYhUcSwQtc5O4XQUPeYxt1a
u7ceHahsvJ0Q5RK0y5I8d037p6VDixJFixCymt6IEMrsfb+ZRawIgg8ACklFxxX92BvMvP+EmANn
EDI0sbYIlyHp4tU3mCGXAaJIm+/LBqVOiGnhfMGzaJf0ThL2UOgKwXfWXVrtEr8N6YucN6Fbnlgg
pheYM+ZOaUmKo0w17zpGkHenGPBCFNuhb7L+XM8rHZRl3zu6cVtmbvXc2QOjUpeDnHSzd3Tsip4T
1uhN4khxNq2EwrkM+mkc1+Umr/L1riVLimxaz9yb3VhHBYZfAa7nB8K28fSekV/bicsNrqdPjHl+
E3v6XmU5zW0Dj1KX78Y1SxdNMm/TQsC1zAwgiSEZnH0xKRlWJdJU7FI+FtMOzeRZM3KSf08QoLDJ
MCxyfovNeLAw5F/ksO3aciEXW/r+HrEnsTeGfPDzEYR5vJNOc6Nv3d3s0wSvehpbcqQZAmXxpWZy
dHUqdmr1i0easTGzH9Crk7rh62/MZKSd0H+79pVDNO1bL2//AF8AB2tPTY2hS7vI9HficCO8ytk1
GYmn2wa1ZObwfsXo7jRO1qNud4JIqvJPltHzAZw3v2p84gMY0TJyNmOCdrd8GQ0JlAmkmCZJp7iv
kvnV6XFfGk0Jj7HATSYgrD5yjOy9A0mZO+tR84j5qU8kip51jQvpV/4fabY7YJFQKyE568oxgy0j
pAguDxN9N906Iz72cHjrk+h7lD/2xcugZhKwqoVSrU/rZoywrNY3q7eziKHij9ETPFNBNsg7t7pU
OMXCpvP2M+DzAeqJPENK0OKpy9DDr+pmHer5IBTuL7nCaqn03XfXmZPfJtgmNnAvBng4fBs4e9RO
YZznevhiKjeCigjSAF4k5WTNjZ1EftrS+TYwUXLrvk98/rrPWfBFQrOb9TIonPyAa4vumwlYawPh
jvmdnm8cOf1qiOFmXPV2N0z9qoLKLV0wuFIZMl67Kau/HK+BOtpi9JoFqlXCDFcs3hw+fHOvEPSE
kD6f8m2fCMKe4gYr2STcZNX9dkbfum2LVCtPiYfjeZyQTf9uTGgEIU0Y7ffiw7yOJH5OXyMczZM5
pDNMEyOD7aNMxnn4er9We8WXcFs+IBllAc/Kq+62isB0TriTp4lHm1wXOqTswpEBzKZb1kVnKnlq
XJmG1iJ0oqpKnXd19G8hudbEzpbZeatzfww0385iLcNteUomBUJsbcw4ZWHsVLu6977BhAdNJzvr
3VhQEAvnSHxiZGcFIb1abj2oTTtjPPfRZXYFmLKdNuR+qJrc/er+Hi1epcVogcHWH5UX9eta+OXN
VUduWqvL3W/cXXdlGJJwKvewQ1jgbBp29z3HmZ91XkiMGMH3w/xBZO3DaEzFcesQnKfrnD76Glsk
tlSBrXEKac1WviRJQTsCRw+DAXdv0npxuBIdvNkDBOzm1JdWdZpKZjwjNQIliynyDbHG2N0X+8Vk
qVHVYNtIz7zILuSjIR3QtuyBvDL/e5qG5RPX/uI23yh/QbHZ6Ga2Aqe3hjfOnEe0IFOTqIdarffI
/jg1xLVdKR0SUpF0Wu3MSzy3yOxKzST9a8uOxLW9MNi88IyaYW/A4xH6O2KI2PXSZ+Vtx77xH5ps
Fn+AuyR3zDb0SJe8QBkpBbHSap6KxO6fIRS4R4Rdv4mBACyaPIDuWRQHXPD5VoluBovb3RaL/WNt
FGPyScRdzz7HgtgH+kmEeZhs8A2DlQca2SGBUonAKaKlB7nG5TWRozJWM6VhH1TfRq0zLIgVNidU
efvYX3mZ6FEW4TMlc8iLIEdWFE+lNH4Zi/Du1jZTR9jFDszmWYV1UqudM6XpO6h3GXpLX+6sxXXe
fK290jd1UpggM1G5a+2tqPz6cbNWHM/hcDePpVTVG+uzJtpoXxmIm5thyf9sXU/yk/ZtdK0dC6/J
3/Wq+ACJV/Asm98eTzSlPDAx7dukc2Rzzp6kJLbwkLRMzeMm/T2T/jMsAwW4TbvT5t5vSl6FgVQS
1sYWV9iM3hTCXs+A7UsMyat/spzSvLnettFNs9Du0Q6MsnqEm5HziG1WMF+TaecqwTubMI5QI28y
8JLtri4IGOuGYYhwdyDjM52Og1Pg3Uqg22S5L87SnOYM/pVWssGE5a0QbFxk3f/yWAHFJVeZJrmQ
O+En7FOldu9abW3yAlj1nbnUEzN1fiCrG98GS6zB1nvzB334w5hP1W0u6+2XS0YDeHiB+Ga228em
Jkh+KclRBygvYsvMsssM2/lRrkUfGuyiHnRTqMsw4m3STv5Btq2/a5bUIEFD18B2SJ1/HugNo1om
frTUvnb0SD98Gr0CArCTq6teYV1CjxMAP7u6g2RrCkTeTnlOHTlG9LLfFEhzj10KJb1nWwnrFqzD
b5P9KPMngRHUWdT2TnP68tJlkwzmLqOFrYZf6XbF2nBxGxwJvXE8GtVGea/z7qXPvJtRHwQ6BFoW
e4zgh0Rt0sMRMT8VGpW4X7yoRm1ya2JT9N3Yyg6UC2U9VVUVQeusXsZOb48EHza3npPb52Slxnd6
H1h1+pjwi5/Sgdix8rqxwgfcjPQyGZglG+vsV31GXS5CEJnXUTa8obpLyRLjTbto1kk6cj507Rpp
2LGQKl8MoTWbz9pIViWm7feNgczby1kGpP6AkoMZKiCC8ZhiWMujulDVRAKSWxMSW9C9UlUSJiNt
+XaUmcPpa8bkwWkT8re0Rt/juvxOOtxvTaXoe/hprC+LMSig8NyYiIKIm4Z0whJYLjeWZFnrrPOv
UamfcR5LSLUM5AOWJ8wKb16K9p5RQ4+xIR/usw2FcJ+d/GSOxyGJp8FgZw1AHLbSfJZZHSJZP0v8
k3P69nl7SLfCuaXOtzHGhgIdRxdl5XyRA+GBucEZmvSEBI11ejQ9ZIyuw1NWXoMKYWBSLAmQGafq
rBr14E9OecqH9pJP8jaVTn6TE/3C+rMuG3h6QBzzXLPtda0XkuTyA0b2xV2CGXaENAegVit7MNAG
L/VxAUH2mYiWfH2vWVCkvKBHrtCdN1tG6HoNOK4uwtxEMOlfF30WK5nDPMDwNLJC/V6LkdkZL5XH
0of5dI0wX+PiStNUZjLGdkPwZjAbxRLkm/thg/6djWECnh6d3dBAcOWRAcYWYZbTcHhtbz2hw0F+
MS3dwRpbB/lo05y9TBW3MjdGmqKBuGxNLwC8GwM1AEjvaGzpoauNe9n4/Rk7AzJj7KWCXV9t3MRB
9yK3scYvJCvWwS+c9/l60pGkmgaOq1hPEPJESKRZHy1y12PXMNNz4vYnY2u0PVxLkpq894G0SX6r
jGpaTPFYEhZAjjpuR6smbuaNzMgtO6RZ/3swXa7I1SpE7ouxenQdghamM2hamJmwFyC0cjEYf50u
Sro3gxuUE7TqF9WNTW5r2BlvFcJjxF9PGjmpQb7yfGqoTWywXpKowNkxI4F6m0hzT/Jx4EzG7bh4
866dpjY0/fmV1/U06+PT5ilIFp15BI4FPZtifZ2iempieIBMByXk9nG/zPr19Wf1W2VxM5brrsSh
mKOE5rPjkN7UNfrUPHY+2ema8UUSZWjyphTeVUaOTqUfeCnJT5cogpqN3zwb5X6bcyZJUgs9cWQC
AFXQTnOPTgSuL9eCdWBS7Q16y+PWWsadWauRZ6aGnN+6SxkodApxVbV6CCp6PzEf70uy3W+zMYlN
LCsOUEHHAAyJa6jrL9uMcAC1z32q4V9nKI/jyvKyO1ORTIspAvrqpFgjc1T6wUkAnkowxBuM1D9c
N4f50RrlkXfDKi95Wst7AWshHPMiOY5S0ey3FDN9GL4Wx9b2HI13W5ObkcYKlKptvYxXtRkW29Ub
1QJKQNNuIcOLv8/68r0d2AB2MsPZRe829Bb6j9dY613u4mydEyjKvJivkWUgWw4m13ndasULXLHF
AziXq7532i7osVYoNPEumEpaoth8sydjlOPOA3MQc3eNWWWLvpok2RZweVrjkLgygi7J5fDy34wq
MSm9e1es/iHNh5PRuTL2SriZaY73AJNmgQZUJASSAYK9wQ09itxkDz1HRasYmjySCSpkjFZf3rf5
9Vwsflbp7zKrDOfJyThq8y3cdHGD+wfIkxXXw5A9QTWx96Y0Gwwo8ukGX9+djfmW35qPrqEZDwOD
HAON91hW3ptmXQN5FyDYhOxVmwQLtne0qX3u33MntLuO2eBdGAOzNdI/b6+sBlqNNeTm7QzEc925
sIJXkQtTq/sjmORYGGLrepgmHa3VulpHWOWoKDJg/sXP2+u694W993lIWdmbBmWtEKuKs8pLL75W
PZEjVp9VYssQ+RTjkULpUSQ5MXlpBmJRnVOG+rZIQr1w7p0lv8NK/HHT8l9E8OyRzxD16dznlvto
5jX2E0B9pHwNeZQa/lNqos9Mx8mJDTLA2Kdl27mxZF0FOvcLjVym/3ENBAyBobn9q9FmdawbmfBD
bAeLl8aglu3xDMDrh7Wz8m9J0SWuQgryTfHGRFjz0A5piPPFru4UGIxB1fN1biJM6q2NaUDJY8ts
HcSZdNXMQsOCQNSbeCORpsjNefYxgo5aVKXHfkr1lyVfCuIGKsf2Iz7cZSRpE++R0CHedN3pdva4
tQ8lusITjaRLjq24wlY659KE1PkncxNodokXrP0WwUM2j8yhVTRJq47dK5yJ245HPB0NEaSyWxtN
djjoxp2LYIO0Gl7VhrSl1k+eys65HrFiDAfLTI9ulvY3GSzF2M0RkC5D8VrnaxZVzvg6lR5jgICR
1PZ1+rBWlGaPFUPhNjEMrh99kNE2m9jZaN4ai0GC6G9E3Dn+1MWeU2ihOXT6vjbsZ3r7e51jaBnn
BzTcU5gl/amr2lt9Me/csn25Qp67AdLaEQqxH4pZJ66bINPAV7h8DG3uv6wLAjx30W770uRQcEAV
FHs71uX9I1wylpdbvICtB22V7qx0u/PKNNyc6yJ42kREItKjoa0xSChG0Xr1XDaQE3S7JX4Wb6iM
vPPY1ewkMAWBV9fAl54aDkaGCkO77YYx22uZrzRkxUsWZe36VWtLEXXu6oeIYtNQEHDAYCgvE+z9
qCFBkADkTASzu7aP9JPO2VW6ovo02oX4PhtPv3++UlO66yxp7tqmSEPlL0/NysQ26ng+eMsSu4ku
YX9PAzbTwPKo19h4TwxfrZrhNxlKv1J6cYLehLlb8+VEXyLPXddq+75sxwtXxEWGVdXvZF2bSHw7
79LkdHyym986R8yHwtKRZCRDG+npDA9w67c9qzkstAb5M7E5CBoUgfG05Pm9Ng0mjBdCtNi2x4Of
fNeNoqcjbq6BpHXQJn/e1dO1c7Wu0Y31kFx8ff5gzTocYGRSPl1NRJqY8BBo9PSAjh1EfpvTewUE
GxUowjFUYrmStJaOiMnuUdh3y/NA13Lis15ykZNGnK3aXbl6LeW0kcn9pll9bBecD73Z60QCT+Uz
nf4SrqDFZBMI/77P8v6BUEbcLTpaIaYP6yvt9flMfsZ243dLuoWOqvLY9xL7aDkdrZGvqn1hKMWi
vy4eRGWbZ8ah+aYzfU8EC2wWBH+rO+LYIUnXSNf1oR7K8TfBgB0zc5F4z/Zk3tNGbl7UjOhSaRhH
NqJ6ykbkbc36ZUQLJ7UqqtZKjzRWwCwpWHhGGr99NPV2Eayib/60nZnJjy7xVi2sIPP+MSeiPbAc
ZejL/FUYDAEWDNwsW4zzIIaW/qgbbvoRy4DduF45HhUPqRfkrUjvS7PdkDg3IDGe5dCMtUvqZ2Eq
ydAOGt9ZqWYm2Xj0W7XuXY9oKKi9jDvRuTve5z5S/vbd2eu4t68mf31NeDmpJnRtVlYMB9v5Z4Ld
PakCu8xlXsnV5j8oxxgi+Kv6Gf8cWxLu2EziWFqz4TNNwv7QgPQiv1zOiTCfu9av7rKZdmidysts
+d2DMZkKkbP6bLE/t7CYI5qdlXDtmfJUl7V2WBJ20nWLktZMQcoyfD45jdz3sd2MG2PMj0SytAFe
1veiWNbD1LaxaNy7xgNtd6e3jJ428VUs/GU3jNNZ5+7khfxs/fQVD4RQR2MZAQRcEsc/LqpCOweU
R28Yd8VCwrIxaeVOUR0HVEUiPcmUXAd3sXOGnFU7b0Mqr5HV1p4uyIudahbntLD5zIWNuD3N04c5
rLuu1ZFUbbO7M7KFTpugtthn4XfCWMR+lBnbzqDNEuNzcAtUVFOXTL+2QnNv5iYpPhFnMh+to+9E
vUiquEcoG440txkEkT65GAQdv9GAPQhPKlDfJfUOCGKnfcnkEhR1S0g7Q8OPU+dlDKb92AqLGGZ7
vctM/ae1kZN32lEvpotetDse0ltMQsNh7uHsWRet7VH22V94fVKi8fClB0EHgXN4ou2WQuteHJNF
cAAD+7ZEsRuasuzh49YF7ul23E0LRRtyvGNGylsq77PqXXYBYhR92G+N+Oy1vn5fRjq7LM0twTJ5
shjyqqOYGzs2zWa5bxvjTs2oBtE2Z/YFWSEcL4b79D3brk8paae/yhljr3LBXjgrMaLEG4J+mJro
zuNdnenmS11WNPZZDrVHquzsZj7SvMlIdkLTzHeQ1Ued9c/JxUA4ZEDQftfK1iCu563/Unc8JkjQ
65NJHPyBTDeQslpsb1luAnuwIP6BLtHiBLwWzznkWDYRmnZsTMn16IzPyTa/yeiuAy9vijszad5V
pawbxpX1lXyA5ABPun9YofrsBzgrXw4zwlF1Ut7pemfdz7ljnvG/KC4DF/eOU5l1RY8vBLAmYUl9
gxasKMuvsfeh/kLDICqs4B6A7GHdoC64eWS3tbbWcVr30eqkRdz3hn9oR19/LRb3qyBY9Ex0LcLn
Cur2wgW/LezVj+zFeqjHtJwPpazER9oMS+TmbfbE+xqyHG2YLB39CAX6gkcwCcnzcRvT8bzqUwKF
ZCrWQ6W6fopta/khKVjhjrs2gEwrgfWqj2y1/tZc0uSHvGsfyPxK2deMORXLqB7cCYMEttPGLmkr
VIeNXJ2nouUHzzAMQiyLhwiJ0yvETPtjtMpyxYyhiIbRU79dDjg4HPamQnirRQCuD0g1bEa3z13T
vO1mGldDFF9tqrE7mC3vhJP6D34ByXgAgKp3rabcJyYwMzacdNoRtW6wQe8+iomt4qzlvDZ4IEVd
vb60Gvp5H3goxLrxaGpYmYEHWWcwNo7j67u/Fts7umfnui/2UQeZzZNrlJQChEvrYZidj0z5/qW+
bjY8ZL8vNRLKYEu3moBabmpTwjNx3ZTzO59+Wkes4WTWvwBOAX5JQzF3YtQhXqkVmohIULY36Jx2
86BDra+zyj2MrQ38gvt4E8MNqw9iIvJYkUxMN7O578weLIlH52gIdR6lCauqSyyFFYGdnA3CKfbu
qJXHnEEW9MNIjmuNA4cy1LSTfnFGsOmhe8DWxcu6Gs27ux8azw07HVjHLssywDvBu082lNnm6Gp7
3oiNrdOWPJsVLUfj+SPSCkiUtAvVYdu8IpxJ6cbFe8g+YfxdhfVAvS5IOn2fsV4k5KjY7jOqYGq8
TomT7oXpw92dQRk5t/X0A8yExsjp9ad6XqwQewc/HBxneKwG/4T9Uhs2+XLTutk37tAqZP9YXNh/
+qFRziIuoEZ0AXiIDIXbOwcvJ1MRl5MtJHv7G7HHry5nDlZpCSlOqiM2DMth1CwVL5tt7Nphfcb0
bv21ZNodfGvwaNd/UbnZEFetv0+QKYKE3iDM9StVWPpHp2lum8p68n1jgLw0NBEVECU04h2AdfsF
39Z03zRku0yyfTQp0w/zUA77WrOS2Mj04iA0p8WpAd5TVNbV/GI23QMEAzssQBDhyF6XritorF6s
Pund5S1rg3iWlfUs//lwNI39KOBqBPmwbnGb0amZJggUZs6sxEfP08JtHeZI769mPYyveU90hxJ4
Mhj6eISxmR/otTl2nM37hYLKopZJ4LxWkwc5517oOyVGxkmOWIQs6oPdF/YlI94r9lLEBPBrcSvA
PEY035Bl3ENeWu9pPTAyteWNrqFlVEozwkxaCdfFXPc1tWfn62gpWpuOBjIIY/moOG8g3C5CllG6
IYdSEzOuM+hBVhjd/WxKcYePj30RBMswX42L+gVJfD70U7dcaL2QuC/aNyZ0V2zIECEP9V03SHqd
tajBla69VlrjurqJ+eIMxXr7T9HZf0l+d9f9NE9j//Mz3nx2//36X79buG95mo3/469/HP71Z5jS
0ef4+Zc/gFKRk/2gfvr18WdAtvy/BGbXf/n/+5f/7eefP+V57X7+8bfvVjXj9aelrCz+vU7OQwH7
fxbW7T+//vd//i9ZnWH93Sa11MASFCoY2jpkbfPPMP7jb97fXaofXvsmLZ2LITBWcv8mqzP/zrbe
I8UEx3qUoPZVyTu0asz+8TdN/N3nzy4hmaS9OQAAxn9FV/dXqzJX6Gj6HJ2gRszsTJuf9ld152BN
Ve1XLseh36IuKL2bqTXlv244N427cv8v8ep/a1QNHtSMwz/+9lcJqae7gjUd3Fas2Ezkgv8xFXJk
5kxIR4dhjJrGlVBTmXDNuGOojv/dZf9PPumvX+ffPgk3NOwvuUZIlP/6dbwcz5oF+0+Gj4T4OQsu
87Iu0f/9Q/6Tr3O1d2Np5prONXH9rx+S2l4ve1Lq7dyVh9Rv07th7cedZ2aU4v/HR3l/VT3yja5K
ZwM5A4bV10i5/+CohrIjAzDEGTwxGeFUO8rkxpfXZlfSb9IF2oUPuISZeVxh16DOOGDCAZKwASBS
Js41XH1i8ou6Jh1QNaVs8oAreiqnjwX39uRjMCRizJNq5DhtQ/eQEpB6R5Ew+/2oi/RbYh0BQ9FW
yxVBddtXn3CWOkznhUZKkzN/iXzA+ZM3W2GjiszqaSfayf4D3K1drXNSq3hYa8kH43Vi/La0Jecg
E1f6kTbPDBQlrg/eKSmwjg1ZnvXzrV42zosar92B0K9GAD6EGga3fnS/XR/bMDqExMBfCpKPz0La
Xd+h6TASDZZbhH6RsJ3qK3RUgYdRI+CgC19kymw57xJXH36acq4TkNpl/ZqSZHld5rr+U1e5fSPb
En8tTWTqcVm8rdiVqZlOfHELSM8fcvvNq1urC+F0a18DcOwLAQgs6kcb87bcgsIbmMpIcfjx60K9
wZOoiEI0snp8q71Z3W1ey5VuvLL7sFyzecTAh/2EOc6U56uaKZwtlzXBOPjjW88b+dUMef7FW6M+
sxU1DVt6OiTgBrOb8NYxh0/XGDZ8qAzujK5h2U/PUF+tOMVazvxgOb+TZmbY+9pb1yHcXOG9p6IR
t6YY/Ie+T6eCiylGfgmJKmAxvVUG0Lvutm7O2nBTY/kES9eUIb4x1i9jWjQtMKCDfuWYv74uCc2C
LDXAvtxZ829blMPTwERU7TAhnm96LOChfyyYCOGRky4Xz18Ytw0OngH3pUX/0ee5+J5QTxYhcQFo
DvWpTx9MUFMVAfwO2lWOMpX7pCGIQHJwi4BQF+1SmbAA8LFukBYuPtn0EThG8zDqPmzKCteZJFI9
NgGBgZPGFHgb7Q0yW6CbpjamD9q4DERlwSbDozC9KSd3UQ6NGZZ6vfTgUq6aYvkglT5DzBzBIOhN
SgdFwdizZl2ott+UTZoHMGn1ZsDjUAGe2OIbHKuZQ+lkFcrSZGG0HF1cp2lNtPJW23SETu3osE6p
lq1+ZEGXXZLSAu0iEB77LOENNY2UV64fEwL/KagkDuFUfLvEDQ1mh83g5jLPG0nf/TayQccwH+iF
CVZpyISzQbUvfTFtLyUnvh/1upP9VlY1+wEIr/uOtsp5YDdpWGFbuUlx/WVg7TW93z/grApqtCY2
DNmxBJSJwel5/vWOyB988MQyB75V2+/DoOXf3uDU+Kipoo1W6jsiTbQv0IcKnaHfBhQ2Q+EksCwg
105v+BEjsqPzHb4XHqBHUZhvYLzcrXJU8y1maeuPN+U8SQqruhlSWkND7CMugRrQNoR8dHqD4php
BTvfZLF+QTdyP/pE8+bAVmKWEQdOXx99J2k+cwwZtWBg18ETlSJc2eFvlaJvSwTb6gzfqBpiAeR5
xhSx3uA+PvI1LQ0BAlPTi9AK/oGhFwv7MT1D+5ammfiD8V76tviLuO7vHRBlbL40WG6VD7TL+Fc9
mJtdISWCG/OY8gXK3VTqW4jEZIqcvoIRZCWpJKTFweIKcJYM1J3AOrwLm9Urvf002MUSToUpZoy6
JpgBjjG/G43dLaFRwzkKCGOfK9xTRpPDDEXDvc2q3jqYeguLOe/YglrVcvXDsvv6NFZMkqBoRt9F
cMhIv5HYO4aV4Hx2kySahDwSJNqLeDLchj3XDDMoMFZp3/cTa7oggbv0bfG0Qtw0/yd357EkuZVt
2X/pOcpwIS6AQU9cwd1Di5QTWEYKaK3x9W8h+boYjvAX3smatLUVaWVGMuMG1BXn7L1264SbJLAB
G4IZghOVUwdPqb84wZcEr+d4xL/p/wzFSAS0b0bdvZGkSJL8KKEJZqvN8NRKChpcglGO2zSypbGP
KetRsRlyJ0S2PjbBOhZd/d3r5t5QoLY6yu+kYPKtlUbsnczX4ID1GUmumMUQPhmZjzrBQgyPI1X9
CUOrxHMJKTmd22x73R4DSf9XS9WVMaH4V+h4UMXjULbGNx1cd1WALkL3jKuxNZNnNU6cF6U0MWdT
0alpFtSAFPuq8W/M1K5vG10tdNcRft5t0UWW+toMghAdapWEHxSrUF8QsA6Phuhx6bG6K7Gb4wq4
TzPYnGtj1KrvRdyLT8Cb8EA2veJFOIxLyliItyrIX9IqX1TmNhIibB2DL8TBlwyS+QMEJn1jpJW4
Z1mwbuuCavBaGbSdpsx0Pn4+Z4w66AD7yKat9lTIUCn1cn7PfQhpDGCCoOqtrH726jR4dGBJjrtK
060fseHh2BcFxDvEA9rEsmsxf60MUVRHJSSWZO2DvPeJZFZZfdpBVhOtUkRHDS/fS8ndaDj/CNrU
nQ59yMLdFeIyrziro++4w0rlIIrSFSK4zEzwSaaqHj05iS2/V1NZP5hYdxVeto5qtSFhMSmG1iB6
aqL0wArMQRBQC4DOMJo+8YYKipygsVbTIFhGIioDDQrYjpdKzdJkTkKOmi/TGPu4CMaQeSCsqGmi
vW6Hu3IqRHJNhy+lZ8YELOZuZvQtLAqsBSWkiwd2l/mPwCjCe08dmHnzqRjSNeyJ8jPdaURyPnum
z6lWQBMwcL9/hS+qtnQPDPXbZKX6l8RxPDzRemu5ZCEkV41CVvWGNGms6gMIMTp/Tsdq0VNbopdU
G81azawWldJo4GVOqwEvPKJSLUXCMnKFPbtLB7SWX12Pld7hVlf0MGdmQsnMPW4aVult10wOugW/
V7uHDFhc/CBKI+muUAWXsX4ofdN40Kyyx3+g1TxLnTmrZmPnJ6BYaX2+dDEoZmVSxMq2K8GqPSVd
vom7IBwwEGp2fEUFnPTbKmAe40WiR7Vt+rC7j3xNI8HcrnXlahgdrF9DbykYE5DFo4AgE+65CGf/
d8QfsXFfFc1906dZsKWOXu0L0G/xdgDOV69GM4qyVdXih+Lti4eXTOk1uRltTT1ikoYpgMEkDddx
bfb6nR7hv2dhUbQHrdYaCmxU5YB6Dlak3TeaZI9UlyNrmTpp9nUFzrbbhQ2yz03kE9l1G1hFMiKP
r9notYOQyW1ayuFbFSHuWZmsk8kmVnQr2ESR3f2oZkE49npUGCuj0THiB0YKr0DDLDGXp3y7pB1B
e3rtT013RKVd/2injiqWSdwq9gdfIZNbVHSzcTpXdb+uaNPSzJoLN+uhYU5W81E99EmC+j7trcQG
oG8W5cM0DDW6XnhsDoQBT3d2sal2+6RLAxshhlJ0MV17aagUK6T+YvWiJhJ6Qh669fDw1mjyTULc
7mh5oJEnyn06pPQp+EQCyYo0hU121J1oUKotFsQm3YWeFwqmIOrVe8pPDdmttM6zmcdD3W5uFbfy
mwg4DiD95VDCOq36mXypC0tHFRQAlOnWnQ+R6qa0DYXfy0sQwWB+ENtRrSP1o9fnQ/EtDCOnvI8N
+K73hWZQk1ALnzWZfZ6Mf/4+Tf1R4eH/U+4PB+H/uTwB9yecuFd/VToOP/73/9L47/+qTyi29S+O
sMTCEFRHRgIIoP9ToFBs51+aZlokmhgc2iH8/LtAIWz+kDHzrjXd1IGsc2z97wKFMP8FtI7yl+kI
xyI65k/KE4zwKtXDJKWSH0DVAOM1P0u1FuUJlH4+r7Nau40SHOyArKysOvrltHt1O86UDU5xZv89
jAAsxr6D+CGxQLRhEyaYiOIf+kLlKm/UXTK+ePoPFDL3iRFfSAX5HUL7N+Hrv0czVUaaiXBwtU7r
BzGXBMKInAm7sm59Yct1WPaf553r2kpTZ10ZxXaI8VwbAK0rO7iPOuWr8FIE8OFNgcR6qB4NGcQ7
2EAvqNOfm1r5+P4N+Q3aevM72mgXTLJUdJJETn9H0VNvYJdbu56DoxeM5VovmLgLyMcAuJWnQJTP
pdD2JgHlRayVKyi85UqJYKJEzrWqDYdYYdYtTESjQclKhzHuwkNb5Gn9dR95xwSaR0nUsbkojQQG
RoFYlrWrWwbubuQcoq12XRSAaIm0o2LkoF2ZrgtsA1M03PgB9SAdGf2gp/tqbp6qSvslqMqv0BxA
uGR7fHfDylI9bfv+7ZzLTsu76VCWIoIEEYgqF6ERionsLrG4m75mpC5NFY4KIZ0eHX1cnDvW3qDV
PLe6IHP36oVy1fyo3gxOSpAq2W1SsVrUxNSWo0fsFTVxtqGbSY/vSPny/vUtP1OT8h69Y95nyWlE
NxZDSNsOjUAHs0P3HV1mvQ/N2BW5vJB7tAgA4efP4+iaoat8OURwLN5KLDy0IOFauJxUf/qZXdzU
cQgpXk+yDdyahKYw8JRwTPzNFPqgNaLq8f0rlUxsJ3dz/hUo/AHn5IYa/O/0wzDTGVkfK5UbG058
HYNi3VZp0b3Y/TjuoE9UytFveiC8BQmZneKJL35szkfM1r4GuFwEa0mZ6WdXJBytgSnZ8OP14TDR
4t4jVEiLnaQx+3WovBuvdG6LElqmmVmOK+LuMEUTzXIIC2qIvDfuCuGKVt61hdICmvbVTe9bd6g2
aF1P3geINrAYIvRtSNz3/BrXhDZ12zFWzJ0nBv/ZaFS2o3YUUHNqUV17+R3CdAuhQ6SyR4voUlWc
4zn9XvexkmzZ8B2wFuGF1FQQDhaBaU2sfFJ6ZASq42dbfIovuCp9NK/Qpz1V2coOo2+vbfWuca5N
51LsjT5/Oa9f7vlxmAYTt2GxsWG9OH0cedra7IHqyk1KL9hqESGcbYR2gKkB3aG5hoHw2ARO6JYD
ncdNQTXVtbLKOASlzlkxND+21A3u+hbvFFtTA2NSSncvBciuksewHjv/pobD42OKLTlF+sqnoeJf
FpU/Q4+F/9WPMrS7UbtnETE3vo7U3FftX++/duc+MJMeAcwPrljTFyVn3CODOdVJxQRSKx8SP2xu
/Kl+xjXy8/2B5gX1zf1k6dZVjb8NfTGn9gIqGY2Iyi3UJN4jClNaWraJMq5alVkroSCGOCT5EvEe
XKp1nxlaaroh+LB1ipCLa1T1vBJFU1RuHebxz7K2bwI5iC8eGtwLIy2Xe26hgdt+ZhwyW70ZyZtq
s8HXV7hTZt2bLeW5gs6kzzbDmIx7UBs//vimSg1qIYJy+vnOvMN6jfQUSudlfaxWrtoQ3VHr1hGb
7Sok7AJhuLgxYoDzSXrhIs+8MgxqATElfGx+mqeDgiKLkiHsKzelF7pxZHRt9PjwNAPH8PuXd25a
lprGg7MIjNX4Sk6HMnt2kmVcVq5mFT/9Mf6mW/3kOma77gASbsx+OPRt86tUgTsB1vn+/vBnL1SH
VQfQlybW8pWV8JOsyuG9qXSARyZI4aDZ1eVw4SrPvDQkORs2x1wHiK+xuEikdbLxPPCO+aR1O23K
PoYgf/KRs7xMxHMhUM28f2GLsL3fy53U5gQhKYFXAys+va9ClNU0VErpao1jfpL+jKisD0HoMPuO
CcBihJ2KLouD7H1tCxYq+mLXxbZvZL4zZT8dgrGQF3p55x82MZ0QqjV4jMv3SrYgwzP8D67mqbvG
akl0scdvhfO9Qp60skj+2Bpqew/Hk6pFY9cXdn1nH4MDKRZUKbILqZ3eEwtrl1lhaXbNPnps4PjT
WbwGLn5LQuhLlIyXUjvnx7qYECVM2zmSlDkJFcLpeKNUfFYgk6zwyTlqZf6JKt2F53zukmgMs3hx
1CJGb7GG+TJqQWORmeZXgbEzmi5bA4Ibd70YP/uqf4UV4MKLNf/ENxf194hLxDjayWyospERQflt
I0/p7oqqiDZp1n2rzULDB2hlkWvktglfDX0kW7lWxl8Q094mssBbYw6uZ9WgU7QbvwTLUHHq30dW
+PP93/Tct20InZWdHiiHwMXGeawFPCJs8Th+o49WMtz0enlLo+PhPxtm8VLFbRtI2XalS0EfVWsT
rwkZwbqrolh+f6Qz20f5+oIWrxO2I4eQVC4onKbvod5tMd3fEQX8EffCpac8L5jLp/x7nSOyHVnN
7y/5FaSbPosWGEmNO0mnLJsZ13HrgLOJxW1tmzckNh6UONmroYFdxPQf37/Qc98NyZpSteCb6Px1
+t30iK97lY7QLGJRt5m0u5c6HYrP/9koi0k5b8JBC9iZueBS4ahSWvKTC4eOMzsisrJ/axcAdXLP
Ti9kcLzSq0uIklU7II7ovzjD9Cjq6N4KvCcVE8fGdPxLO5Szs6yNNoR5znZwQC/mhAyT4zAVsNU9
KtyugiF1O42PGdvaw2Ax+XlhtFZlTXxIlugHTxjP799YcWZjTcWHqU0VusbGc3HOQW7sDThueX6F
+JqXySclwJ4g6coJP/0wlPEXyuO/Gsh4eOQEIRH5pRS934lpi/eXs7Jj6AggOOLLxYYQqzJG5CIr
3NysPHeqkp/hJB47kGEUMxWoEME4rk3S/Mq+0o9pGvdu0wFcCw1rO3BO3VBMiR/q0YP9VWZYWSVu
1RrC5wCkQC8kaUg4gw+JMa6hgxTrKp9uHRN7A5zRp7oKCAz0+4+jUoG4JDVkGJzYbRpsByVEGxxW
HkA3vVM39HAOCUiszy0Kyi0vg7fOCK7BXDI+SmUaN1IR2SrUyMYAn4Z7S4+f+gALrsyN+6KyDlGQ
B0cS1PoN5AEEYH16k/lFc23Qi8IMEG7bxn8euqRbF7F+HKrh2rdD3Y2DEvWej5gwnSTJAkARaA+N
Nf6Hqd5GQZjsOqV8kiGcuhFa3MGb9LuALvLsT8m2mFIJXJrBxGruXWHC7t16Qi5a2/Z1RwTXblQV
uZZFi8UET8/KIMP3GFc2VkgE/qlpvYR1fKtn4yFUIuA9tUOlP6/Mq1YI5QB37s9Xfltlk4mCSKgs
yItv3Ysy3UnVsXCbPovWU09sJGyzB7UO730neuRPXZirz6zLNgcuWjBsNuazwumXjwBrUKKgLAjj
w2pU4BTD16JuQdQf7akLUQhnFy7xTUmLk4kNOoZ4cJ29lfm7+vBqyjZorIx4OHM2mSVJO+YYbyl8
RU95ZjWQGMJvbcm/lF3sAKY0H9I0/VngmeFXy258rTBoaAfJQTiRtjHDYbwzCZ15MRRN37UCIm1k
Q26+cJfOzRTA4ZkmmKXErFU6vU2jTaCj4/iFWxfptW0Vx3ZQmiMOuDtbL+p1Zc99vWiKNk6p/eoU
+8mo+nbz/nR1Zp9g43th888RhALN/Chf37eZyte0FkxDLV2bSYODvjHXwWTZF652fskWc5KNBoX5
EA49FYfFnKTXRdHSt8hdLU6/ysjcceC4sMM+szmzmfA4bNjkfmnLHS7VirKNqi534177iFGhXqNI
+ZjkwZ66DJ0kdj/S1x9IRqsvXNy5pQ5FIXuGWQmov1l0YrAU+qDmLsakY2ybP5PCezZrFB5Bdm/m
qLezqPujEOHfZxySUXiJ5+MENaPFk4vtyiaLEBolBHUsSd70VJp4BIky2Rlef2Gwc7eWRgL14Lnb
8aa60Y6Jlw+2U8AalPcKEW5rrBzrWJdXhZVfKYb1pJeI8AP16/uv57kbS/eCDrWk10m96vT1NHsZ
5AqtdLfDgyDqbaEhuknmlnBRiq05c5yrOP70/qC/T6SLd5Ui5ZyVAHuCyvPi+Bh3dVoTQsWokxMf
0DGQQstxzajNF+Rd/ir0R+xgQ/oSymZPeWmTxfGVGGVHP3LitlhOuaWomu4AsExrvyKWYdbRmfhJ
me6r6LthFNQCFSyNtPXXmdTJAAUfYsXmC9rCLxZqIRRD4gPUFRQWwrmdrFhxawXBIub/b4VOe5uq
MVaK2L6iToNg0YhptTpxsK3q0sYTUGk7CB7KpgvLp/dvjzbPS29uD6U0DpHEpFvGYt4yEzxzsGhz
3LtgLFRouCttPoAVKKkrkiGOxthC8/HU4zjvDgJFK79i79jFRGo+qYGxQc1db618Di3Koy3yuxmM
gnMEydYX4sjQyPihA6uQDL73f/UzCxMhsxpBu5QhdFpWp69T45thEFcFq4QcfDywqMzabBIbwNlk
OxY81Rb92oVv503binmVPgs9ITDWKJbVxVksSQaTuD4zd/GTNDTLB2utJVQgCtZlSiCFusN9l2IS
UbxdkYRibZBzT9AU3DPH0z+YtvkCcfBj24EEBE/3EBXSOA5lQuhA7igXVtIzq9K8SdB1Mqdmqe7y
k8P/isgK9aBLjOqqaqJnPaN1H+Y5RB3VH+Z/zK/ZAKBK0AjobZnue60XF9altxOOEMSjqw43jVbV
ckYdIjCgnt1nrjKS0jaqt6qKvKket01AtOzoXPekL5h2femY+fb8gOJ6Fg9T5CQMnnfl9BUxqyE0
PUC/LgYl1KzCgZ4II2NscEf6L+SIPPGW4jxvb5LmwjW/WYsXQy+OLmUdInYFJU/VatzH3nDATH3d
F92FJ3xhmGVJ3O7IK7fKmI/A6W6ypKW4Wrtafqne9GbBn69GGJTh5keoLzO1fDWVrR5xIzHZVAeo
gPkV4NN0+/4Xff55aTYqeYtuN+vE6fPSIHhIW0Q5fYp4pzXGU4A4RYbBCyHp9zBtoFIm/lVZlXut
tf/R4Cz4mmUJ9p36fKtf7Z6KpGs4DPgMXijHrNUfWi/6gaKqxXr8rWzKA6C2ZG0TTzvmhwsX/uac
Od/fV2MvLjxSlBCwAWODp9iZDgZQOXdqOfSNcpN13TPBkp8HW3ke6uIai8GfTqXz8IYAA8hpFyXB
YhHwyZ6eeki7bme/BKOGM9i/6ss7LYn22AsuDDZfy8mKsxhsURMhwBGPHPI7N82qdWeTGEJGUG9q
VK2T/3Co+bV+9Ug9leYhR0PSgNUMvCdqfWY/0WGsai+Umc5flCnIm8MMIeViptGNtigl3F+3bSxj
WxCBMLeKBo6ywEcxsHT/5MrmfSNfpIYLZrEMkcON8qnlykananch6NcVqR0FjNAUE+6gJxfe0LPX
92q8xRtiEbWJDI+HFvrFvSX6m7oqD6WNYE9r9u9/DOeHor2AV4ivfdlHwbemiSTyMlfgNF8VtnHr
4A6rkrRne3ipmf5mTzq/jPQVKF5DUCSf8PQNqRUt8xxnvq4RqiiZEBii5W3r4FYtpwOOyRXCtw/v
X+DbVZnOPfVA+buFrqnLarpRqYoKipCHB6aE/BJlU3vBS1OmW+EXB8VIr0vgvSSij9ussZ6Srrpw
uJqnssUnePILLL6L1iiMXh343ksggWEi9wYdisTuH9+/0DOrBq8MJzhK1jQPfp/zX31+SSknGQ7c
3FqI4MjeHLdu3F56NRFcvb0cioQ2+zJ2guK3DOv1Z143uBnymD2s1JSvYah6j0aU4hlEy5vgO6x7
NXgYAT1vR338PqKJ3XaU/DaxFuoUv9SnWCl/2XkB/t/WOteyozlRmfpaUhZPsarJnTVV+1Grr8pc
v4kG7WHMyFCPQjkcOhF0uz40FVLRyjmsZoC3IxwFmWzxgfpUfT3mvuM2lLt3fgX+y0szPCY6tfa1
bOI8WxN/RCKzrzoVfM04dOsutX/leFv3VYIRPsdvSV7XfYcC/ApPjgmhccL93atH0er2Zur0K7Cx
za6rnfYehNe275x431VCczMMpts4nX4UTQxcyTM+4w2fidGFi7IbQnvadC6yxA96lCTXPKSvgH+H
p4bTMexVHx6DXkz7wa/M1UR8z16CW1xpZlIe+g6bN/GQALjK6Kqdhn1ewOhwSIhYWUlbPgTEMbpw
QL07w0iFi0oOxwL+4LVhcmqSotn4ARBkuNNfirp9Rv9NqmMGVcYTh1gUWJPlqJkkkBS/VesW7ExI
pKGp1depheWfQPHxZiSOBqrc5D0EHtR80KnVkWa5vS75wo5BpYKon4uHSGXjn8qkl0eJ6flWrdh6
zoCasfUrIhYQWEtfi65tor/XamocKjUwIcY3SFAz/1oAo4O2mPSH0BDdlsjbJ330v3kp1L6ofwqF
3h/JnkNnX1T5urHj75mRzPHI1QvHbIAFRIdBcsQVgvDe1fUk2vYg2Hu0BVtMYGTvYnHB7QIAG2gp
oT6R2HcFPloN9JGEErL1o8gEs52h2pfZHZV3nh3J74EbQs6ZiWXm57Ew6GoMftReIc7B1mbr3i6J
milbR1reb4kqBUgW1h8EIhfopiUWbyvVXJGSnmJNRn402nrYp9QS/XVUVtvIzz/ndp3sfD3CjWX3
/YNNyAmnQ70lWte7KeSofurh2hxxhsUAegtd2c6UpFWNkUEZDe9a2oqx8Qyj/2pmVeRm3Ph6q6IC
0Imgk2q57wah3EhIhEB7eqKvkceOK4fkIg3k5q7Tp/oBAqDmWgQNMDnLeCbuYQtRyozwgaK4IohT
PSgqCDACiNwoh6AHzxv8ZbMX2Gy+ma3MD15kPnKOjj/S24SX2qGAPJSdbL4FepFuI40a9irD8/wT
C4OG+Nzou/LoaCXp1gpY2HUctc/hKPYWBYuVlgbrxhu2BWkyKcFZO6ID5RFMNd5/IC6lih2vLfCS
9pY13SEKhJDmK7t2thpOessJuayBIoiWE9uKOLQEQ7PTEQ9SgjCGNN5fA0H51qi93HoN62uqmxGu
/QoyUlMgL3N9iLD3BseeWwtMD3NG1carQoygr/R00nbqlFP2tH2cCQVicHXl+5DzFKvto3VRDZa6
hQtZ3ClK1t0QsNoda8E3sxMRka6EadRP4aiIA/YUA217aoTfh9y7swJoYFOHvTLvDEDKqqc+KEAS
4CTlzGRjKrNrL+oPXV/f6gEQF3hJP0w4leYahifIYxLmgVKHJjVJL/FAENSmTx5djMnRxJEe6+m6
bjhBg5poruI46FcpbAJwtsNajY27uI3ukSo+9AIqiVd8KqroRzWSBGs5gIqT5Nb253i4/mhMxbiy
yH/ekEEfrNtKfFKmibKMigSjtSMqyUlyHJHZuFOdX9kyeZjUkUpMWGXbqQbpw/njM3qEmrQU2exi
VXyyTFYM6IcFrCD9HldagHO3Fe4QNPfU7H5AssHLW4/9hsyvgwiMfs2S81EjoQCLnvWLgXDiIWVr
CAfzivADgZibXv+EUQElZtV+wj72iVSGeTescEhWi8feaZ5iW79R0iwGi5lf26G17RUD0VP52DUG
QQTogXrZb71ppCkN9ZI7I0bnQQEZqHofnbaqV4pUt0me7Wy7vcmkfwRwSaCSg49PUIvajCWFVFnh
usug2TTpTzLLjobzMYAuUhbOhywLd9S6D3g+f6FYh/VS3/hJcBWY8A/s9qeaZB+62WjXi/44xdpc
LGUXT6i9GumwL5QrVn9C5Vt3DE3IDeqt7n8RA+RD4QWfukLe6LGlrXkxy3UfZ/cagHrgAdWGHPjs
URF86fGUftSJ0OtH2xUmQcDI6WXXmLSilO8BcGtmV//WEOnGCMUXxagfjBgoPPPMqrXtr3xTX+Nu
XFtWvG0Gkb04FPz8IL1SK3B6PrF/ntwpYrC/pcAHmlSCXhLQ1jtex75S9mNiHBvPFHudfzDoXo7F
I0g2pWGCSFGrdWx225ANCe6eBhjLCH7QsAmFKevHOAOGMtbdsaR33xwTktvk4AayC2sIUkMXPpip
kVVk3sEfCbZoJOXOD+PpSAXz1/vbsHPH6lnYTkYAbnk2fovDgkdeZ6uMVMoirbq2OuJm8EDm9hcN
k5+m3qHG/egb/b61w0tn6jc1OsrnvCKCfgRSGbpWp9vrMhs6hdcod+u6gvxt75NGWcfKE6zsW8eT
93qhHDw8OCgOeM/lTxGax7GyHhphAV76piYka11SBLzd/KLSJXNmLgrNx4vFlh/2v+L7dpu5vkfS
jtaCKczWkCp279/1t5tS8n5pmgFKQq3L4eL00uNY8xyvSzJe/GbtAZdUFGaJ6ZGsK6y9wSaHe/P+
iG8vTEU9Y6iwbWiY0Eo4HdFQgxJtMNWT3pQHmzxLNts3k2Ju3h/mzPlsliA7hkEHEqbB4pkGUahm
tE5zPJrt0XdwVENp6epqp5bahSs69+bOBzM2P2JuA1mLKpqRyz5qgBG5FrwnKb2dHL9p2UejLqa1
nhEvGujGZqS0XNiX+p7zj35zRvp76KUQk7Q9Lwsb7uaYjFd+SP/ASealvzj0hG1Cr6npg1rHzrD/
/Kj9+pqX30ytYD9K8ZzD+HGeBekL2BV3bZndakNzfP9RnntjKCHYfKEcnxDln74xQGxi0hsoOykZ
R01dPHBEWed2+1fS+P9IvjgzC5imEJqJKpLnuGzB+Fou5ER73217Ah2dT+SS0HLS9xAWtrFiXZCq
nHtpbHwQs42HqjOHz9OrUmVraUXS8B2M9VGq3THNO2Vf2fHLVJHxhZQBK+iofwCcd5TWJR3omXvK
oHSubQP3D3SS09HjADponuY8vgmKtGzGeAfRgViqlqSo9x/f2ylGxXs01+s0JAHMtKdDQUTswmHm
3AbdZF4VZjrt0pRkRjQU4T42EXFN9TRs7amRF9pGZ072r0YW6qKVB2ycucHiIq3aPszdQ8823Pcv
7sw0M9eAeIwO8zTWrNOL8ydZJlPI9wev8CqDzaTfkmOxMaV+YaAzbyfiIpQ1AkWrYS1NPql0qsDr
mWPsuPqslY/VGP/IFXtb1v6VVcsLX/e518PhhAHWhgXZXn7dkzJHIrC7dmmZrSu44BUUQX+4dPfO
PKD5fAgNxTIMWq6LtaCCBT5C+c9dJAlfScMiw894eP8BnR2ClgDFetxZVLROH9CQZJNaqAwBTf1G
glOHsmE//2djzC/JqwqSrw2ZJJyUnUtKciqA1ya+1HQ480AcDQU8xUb+3/jdIH01BKqXvqCckbmN
o3608/BHVxj7QB3/werMz5/9gBxU0Qwvblc32OmgSsbJrOkjkQEvnU5iJ6rx7fu37Pz1/D3O4pZZ
hg9jFHq5i1QHZzhJZL1tP5dU9N8f5/zj/3uc+bN6dd+UftTR4HE9WPwegB89KCne7H8wBpyn334q
EFGLe9aOspKON69PlrdtPW1fEq70T4agM0kBEcjUshZb2CNg4JzLCBvlGDXZdYfV9/0hzsxklBoR
dWAjNLmWxWSpdkQYMhVkyJmSX4ZHRlIavJR1ej05l9r5Zx+KRX+Oba0u3vTpREWYO48/cwf2JyvI
mceo+2OtCnt61DG61Hj4wJ/m3+HVgxdOHjtdTMYzOqRb6IQlUbDdzihDiLP2hUL1ueuZN39Y6ixs
HNZiMZV9k5hOrjJWoz5M9aMPm/f9h3PuczGwh1gG/l061IuHAxEkl77Z8XDG9Ho+VeZeTIkxvKB9
OTcMEhQH/YsmeDqLYRIEJDYBiuwKAOAY+UCJklMPfNT3r0Y7s2tlubTYndM9gcq1+ConauG2l/AC
UIQmpI1qYrDTBGSzotxYBLeCcyGF3do0lXkwKecIX3P7mtAQst8l8EviZuPv6TTvIaaVUaarSSM8
Jy8A6FbHrDeeoP1vSV3cV3q7EvptBwzz/Us4sxyfXMFi3a+DGiWAo2cugXVUl18aMmMiNb/RYEUb
wLj+wWgmUjYMlTyf5ZnJd1qVaAJe5hB+hDrdAc2HNVCuhvxX6FxqEp57Cdhp/HuwxdScDtj37JDB
VFgsrAcgY6wVGQj/5JKA2c0bQ1SUi/NZFsRNbQ/cwAHaIh/MelAD10f3XrC3l9aF+fP8Nf092uIL
7cAbR0XOaGSN7shbcE3lY6Bd2G6eHwQdhzar47A5n045XmeVSVogY7FnFHz2oDrwOKrywqWcm6fZ
sf97lMW3k3STWluQjt2RtDHVuZqICrYp9QrjP7ycxSteII7uRp2BOj3f2On3RPtiltqFqeDsd4RS
SbfxCFH8XxwOWOvsLm3FvA+oXaX/pZMdmivWhnLXWimdC4eus/fu79GWXhq0C0Q894zmG/UWLPlm
wg8KrYRX/I/Fp3NNaV5NkYnQV1y+DLJUC10lWc7FpAY0tN+RN3rh3p19314NsXgTapDraqcMvAmW
tqGqbOftJtD/0fuGYZfNJ4sbGv/Tt5p+TujR3cg4p94QfoFzI98WKqfiSybIsw+HBc5m6YHtsDzm
+8ZoZWCL2OLSciOMbTuSlttAqTXSC6vp25GorYGvZ3NAv/dNCSrTCkeNQrY6mSl3OlCtuqZDUrZ3
EQfv96e5tysdQ2EXQyqu/3bqnt69TisC0WJ5cz3F2tnl+BH5g0sk860SB26qX9OuzQAfvj/o2xeD
QamxSVVFqItW5nTQeHISWJITu4V42qrWJycHlQPA5v1R3n66jGKyHkkKlbPd8nQURxApbKU8rz6a
YH2D9I7Sbax+CjvAz8SUvD/a2Wvi2ExFFEfwG+U60MLI9AnPgC4SbwRGk0ShX9gP2z8eRlBO44Ol
dogocXFRdCGTOIDixEYLrHauXHPlK2D2Fyai+ceclu2ot9M7M0xsQ6jI5qt9tTtVJxS+IZEsrl+r
sZxZec2zHRGA++dvgsBPBoEWsb1EFXo6DijFJGxAALpgMJ8Ms9iI3rzH3PLHG+BZXq/jheAcjz5l
MUeIKU70BGonCtK4WtsmGslQMS+sR2feNxN0In+DV4U4uliPGjJ3iqGZUldzxq2p5dep6lwDZt9q
MFggy728/yZcGm5xTRyte4++beqW/bijJXFHKN1q7gI4JUkgef3lHwwHcQR+D8VqRCKnTyoLclXr
ZMdwwMUh7LieObkB+MwktMGI1hc+3jPzEpIXZkCJM4Lz/uLFAP0e9JWapm4/patB+N/Mqdwi71tb
5m04jvuWhFTFv7TxPzPxnoyqnV5kK4t4GvMsdVEjrIGMoXIbtmNNhnQq//qQ/4gf5f7Mb7+lP+tT
SPVv8PTfBOv/O8jUc57y1/IHnbCw/9+AX8+fxXt0qSzMTuBS/Od/waX0fyFO51VwHN4uStLzfP4X
/Fr9FzFPyMiZRmZ4x2xS+BsuBf6aXRvivt+uBTae/4ZLyX+x5Inf4AbOxkx2f0SXogTPy/H3nAmK
eq4RzuQajr9sGJ3F1KyNsUfnGaQcyRtD6HZmZRtoMfRSZDQfYmunQbYp110wlaQboCCx7S369fxn
r0yJWMUo7r+j8ukJjOzr0cJVCD1jbQ5eXOOjI25hnSg4NDc9Ed3BusTUZW4r245JO07FoGy0zBbP
zWDK20CvlGCLCheUL/WrUrtCNwGAsW/bOLuJe8gUEPXzAp4y8TzZfiKcPl+bfQIQz4LXn1/lJtzJ
ldFWfnuwSEqDG1UqMYF1TRQjtZF+TPKSEtjFurbU4BO+2TnczYGreKz7fnBWRQU3FuNUZRKFjF57
gP2YbAbBL78CtjpeDT4SrVVOVke8FlEY/iqtMHpsydKQSM16g75QqYFV8sUQBbtSN8pnIxNOsSqB
+X3wAmIwcG4ODjTdxDSqlVZX9ZPmGAWcFb8ZIdAUNa1C87+oO6/tuLFkTb/KvAB6wZtbAOmZpGgk
UbzBEmXgvcfTzwd2rXOYYJ7MYc/NTFdXlVQiGbld7NgRf/x/kfc/w7Ii41V6EsykA/LPGVr3U6K4
oVpLf6EIqtpVZ7a+4mpTlJQb9DrVfIViC2ptatsO5h297JHqSJpnQnkJS3a7hpqupDFFRkAPBWx5
BFQ5RokjFG3xrSmVlHxuKyEtlaidr660qctvMxVle4dSX6C5CJUJtMH0ZoYqVTJ640qm2o4MvDnG
4ZoMvWSs6ScxXqKy7Y9hJLd/OjGTkwM6AGVzF5Y5GqiDXCVw6AlaMu6ssjOabctbpVkrExglJKlE
MZrJUUEiR9TYRtAypqJvMoRC/44eXJ+bgRl9HtHc1O5D1Lxfco2SBwirLspmeq7SGL72Qw30C4kx
Jdw0MgRAzhQaTbyOQ8T/nLQLAUg0apd+0QbDow80tyJ4AOUaJZuYlKSNeFev2QaolBfoLYyfkUwC
ibyaUn4Bg9ihhgxOLrAjy5x6BPzQCoACIqb/N4Wu9gblgSIBs9X5iHjKcVKhX6ROs+h8jJBZLcxs
1/BiKt6dn3pj5yiox41DY9q6XJq/wEilX7Wobx9bnojWGkpcH7RQGkMzm8DH/TvqavV71Of95MiV
QUstFL7Bqyi1wm3pd/BBW62PriQCIAN0yp2UPUM1rzzHZRSgPlYKpngUikHZNlLo/e1nUAcU+P5v
1Ffkh4Z3xM+mm8URYQTzXhshU/6GSVH9kCEH2NcoBiHIrWc/RGWsy60SdT46VlXgo/fCMxbdGQvR
c1GvhdFHRlCjMKDCPGy6TWck7EvOI0oNfh7+MHJ9FNayh5Y4zKQy0u7AeCj0ouzZAiHraVyGhww5
I8eDxgWQjmCiMe7rJQJNkhSC9EGXBOF7P0GvcG4mddFPTL4A5VHIeoPZoC0HbtvXPDC7Z8UMm689
ruURot4wdcsAMm9WZWz/6G9L3YDMuvXTXv7C6kLiUaMznAZF9VpFWpO6Mp0Pr0JUMqgKviuJrYEc
GrIyAsrmZm1ocL4oTeYGVc4Bh9IbDZi4C6WXRsmbQyODcACrqNYimjK+h5id4hvwV0paTA+t0QIx
E5vUc0BgKR6JSKSPbCDICK5JUaSDnQrIU0PD2zTjnYkSILW+AbeAVLikRmD2utoIwy+ZpiobIcrj
u1pElBksZj2W6z6oq1dR5TmDznhRq66QE02uJ99Pj2jjqfpN7fPDK7WoUPzRMyl6CEsrl9baKHUF
ipyB0O6gdMI7pnkB22k0luA+nRba5WGl1llXug3U/euqk0FYeVD7fU1R67b4WJGkl1/NqUxFVzfM
YCdAvzwcy7pDerEI4RffsP9BaRWCLAHORQzih1JWYoHsMN5tCwoh/2LlxUwbaqa14eQNun8OVdb2
Lij0CdHguoN/1usFcEcZ3WkKjNtd8xMeMBlEl1YqGX/oyb7N/U3fst/HxdeQhrgXNFI9QFq694Wt
zmHxZCn9i+xfcMuVG0IlP3SGdCMH3T+trZ8KoP7PYqP/3/RB5tfWhRApr+nN/l8/s9//a/unmv7A
hhxmP09iJr7/H8EQ61/UY2HBNehKIdbReUT8O2aCWdOAfRgeQXr+KHTMdcd/BENU7V90KGkge6jj
Qvo0pz7/4eNU5X/xxOXJTs5IBrhifi5kUpVFyCTR4UkBVyahr6mAbeaQ6t0zc2gzyu0d8khqV0Er
Gw4qAGYvTcyjJE6JaltZUf9Acwb6vUnzDc02q6nV0S/00SJuENSM1hFJ/MlV67b/CVee9BVO+i5y
vXECjUe2vYoQGeoNfwUfroQaJoce0KuclOauQISudeUOakqXtk30bAfdq6tbTRwyz7XqUfwrSkmf
8K3w7q/aLsF56nDXfRO0Gt0Ruq6RTcy0yCCaAsC0NyivaKuQYBS5KTX8XvlBfFOhsQpSMDG1x74P
dIanxehJQA6Z7mCxbcEeagbUMLkvS1uJ3ETkokgt7qmo9dWxsVKQcCnBzcHsegUWQHRUV77RVijY
JtajmFrSMQT/6lKY58cqmdnd9rRc8UhS8OfITqO/jXxHitJQO5WbBiT+ik8fP3u+Xx2SNEeAodRH
VCFDhOHI2E5jyN1B0IpAhxJRyBf65m8dZKl3SFTm3SXVYYmulYbwtyt9UlHjBzWvbCe8sncTV3HY
OaMmorRUiuhpeGAjAckXVvjSg7rqCAoN604JYtRUy6bX0BHg0jwKUa2/gCmBfb81su5XHovGL0Et
JvS7srg8NIhGJa5XhcYWl2NaQL3TgGg68YKvqGpqFVBh2DzcToxjNG3T5raGl1qw0Q0dEgd+FXZZ
YDZ9Z0dgbG4gA/Fe5KoFKR2iSPhNRjAdmd+iANo5JtU2pRe0Ql0RxQpnirNWtyVQvF+7hADR5lwU
XyMj9V+zQAeIBk085ABlmk7fYaCG3iL1i1RYGaP6ZlqkYyOJsxhJXhJiX6B7SCWX6BuhP/QADVoa
1Er2DrAG0bs90VVqrExPlw7ROI4+MUEYanYRRbBxh9CRPXaTykejIVW2EWaOdkk15tEOepz2NYnS
/tbQp/g1HMTmdtB1yHpSIoubqU9ID7Sa7j028KjpEEDUtWR3KohmO6kkFE1kFCrkld7oALTSMkqP
Dbq5X+vGaFCYQL/jpfYpZ+LQa0DRapaOcJ3TbfooAKGgaTgczV8h7LLfTR5NCmFZNNzLuSd9aQcR
SnI1koHrUeFN+rXON6ORbsSFmxooC87Afl0BcBsp036gr+GbVhpoSsZdTdpJ9tQOHlsYylyEhQ16
gdMAFQhhNPLI1cSMfAS0UT4XXD8MijMCUPktJtzeKGAI05eYjrzv4ZDIvywvrf4Am6dNPkLTdAc9
xn2d9f0zsoT9cyLK8YPSBxRfOhrdBqcegqLf5CgBE6XSefvgdbwmbc+QakSPtYFQdaDDPV0riYlA
Jr3JaD4kkpfd9/qogun2Jx5JDSxJSlt8F6gp/gpqIzZoaQvh5h95HhCNFpmALGLXbQKvy30bFk3A
snUB1a1ZZurvvkDYqwF+AiHl6Elogpi9oTmqUlnukKSeCh4UNeoqksZghcpHMLnAAEZ1TURWZG4N
W8xrMqbSqx8j4WIH4iB2q4FXzQzCy0zoA6o+Mw+aZ0nfqrYkCM9qPSQSNqzgW6ogTo3oSOzzYgky
/cbIWwD4vVyiGBhNcf+Le0KALjUvC1qPRbk4IKCow5rR+pwCQSijwa7aifaNQIbHtM5lVCEsLeRh
0oxtPtkF3E75TZQHI4qAgzJLjPHuMpwIHof0Fsr/7Bev/Ui2x75v74dZrAg0c60/QD0v/qmHWBFh
2ZzQcNRNVB/sqUGQwUagFS2zsLaqGLR2HAyOUXhIMgfoMSKvgQiaPJP656NjwXyCZ/d1Ydt5St05
5UB7jp3iqb7RpZgYmwBGPXWb0f/4KCRxReymFwkVYHIAlO0Bpzk6HeGox4WeHrlGTWAPq5Ev/R0z
uoqd0k+hXJmKCbx8NU6C8FW3BL484NqyeLuVjbSCiRA5QB6GfuH2BW1Pq5ar+8XqDaUmT4A6ix0b
RmOshVaQb0XkVR7ynJV1LYHSp0Oxb3htsyz5rrdq3kI87BkHT5USlN7Duv3VBGF/1wmNXh4gf0Ud
sbPuArHNuhVZgrRDwm5WNkAgI7hSrV8mRGB6JhWqUEClHqiQIDm93dWsh4PWRKgCWHf9JeU5veP2
pnZmNKg8RZkGy7yVHcao+6ec+qnY8GLUd6IR9z9Gkf8Pps8U8lcXYsPq5xQm72PB+ev/IWeXTTJo
SJnB9kD6FggN6/HvYFAwEIKDo4WEKyg08MHzH/0TDRIM6iwfGDuCRfHfIeR/yccp/zJApHJr/cPr
bvxf8LMTqGIADJmCo6AitYSQKYKfRbJf8RyFUVVxpqCBOrZtM7qqkCaMmvW7mfny78Tc/ywkR9so
4A4SiSQVuZ8k7J7uTg/ZYiOplMEWqYF7L0MSSxPMdl4oqI8CtyBMrpcNLmoqs0FKyICjQDBh9UNN
JcziakzgEi0FMXuA/ER/onE02ly2ImmLwgD+CIwPECkGNfNqLvtF08ZUojSQ7td3u6e7tfN3uwvt
9Wbtbt3tcb27c93H43HNb1crh3/Y++3RmX/r3q2f3Kfdw9F9zu2dvbGfD69rfsB6Z99t7M3Tl87m
G1b2+mG3WTmPq73jrAp7dfszsvePW2fvurLt3rvr44tlf13duhhx7a27undse390XfdKheCN9e+/
860zk+npOBclgjgXBkUKpXv3uD3az2t33dl87h+btf1gr217/rRbx3UPjntY8yFWB9e9PNXzG+ld
xvfjJ+CsvX++IKAyZhozfVi/3Pkre7exd+s75mu9Pq4f+B+zyK/s1Wrl285+u/+7LZze/utut9u/
vX3/eAVL+Majd2lG5ufWu+eUKnadR5h47z67T+sNE7DaXhnyVROLJHdTozoF38j92r1/fr3z7Tt7
9ePWEe0rdpQlQ8yH1Z3n/t1YJmPsx3429LzerY9ssONu/cQv3DvXOex2Rxb3xd4dd/ztsvbsyVVp
88s123l7dLfrF3vtPrPv1y/u7u6O/cC63D34tv2dVVqz3e31brW37fWz/eDs7bfB7Da7u93Dn51v
/3mYf+jr091LaD9N9qtv7xjt7uHh7oHf/vnDaq9tZ+vcPu6dR/59v31cPW7/OtvH7fbRfnrY7Qbb
9u3N7Wr7/eb29vvtfrv6uttvfz/eO6uNc++4R2e1enTtnzcrZ7u9P7iP++3WXu33N86ju9+yq102
7NsOZuR/2clH18Hi1mF4u7v18eBsV7fO1n37wm+P/GcOId97uH9+5ow7vy9v9mW7/YcFWfpLqSmj
iQU5ui9PO7aW83jZgLIovn0wMPu1dytOOg9gTTSf5/WBvzlHm6O7mz3Rynbcves4/N+5stG4wPix
lw7NIgdRy4UBuQ3j4hgf8Bvz4Z3/4t93L+sjG+XIHns5rl+Od6WNfzu+vLAT7ZvNzn7YPWx2m81m
tdnc2Cw1C3DAr65+3NywJ2z7xnZut9s9e5WF3LrO/YEltLer/b1zODAalvzyJBKDXhnOIuiKO8TL
cmaRKWT7HO/wR3j9eRIdfHdp49DtV1ySzUBw0TubL8RbrR+YZU7a7Dj51QPfsLNvbf6IX83fu9tt
bvn39pExunvnnlPm4uyOa2cen+vcconsuFL4kv2eu2H2uuv5zN6t54EG9paZ5HuYx7XLTB3mbe9u
n4938+TcuXzP5al4AwRfWNglYBg1xSIwZg/Ckj5zchmrc8OlxUk5cLgc54r7fYPsXjK4uJDSqKpV
kak/ru9eZmeF53d+ztPzeGXTqm/8lJdMLW4ekj2SIDG2A57gjoWY9+1hvtXZn/PC4CvwDDgMXCGe
48DY8VcsJ7/lpubPtjiZo7va80u+er0jMNjyp+x3fo1rc9gLLpcIP5IfP3/JOuf7d0+EFRxKnOnb
Rpkt7tbOC1/CR7DnPTZ/Ob9Z2bN/3GKXr+Unftnc8ePxafwofPNut5p34fH47HK+dk82PoXv4fDM
K8SO4sPx/fy8+Yc5N/OGZSR8InwrVy1n7dtqP3/par9jom/fvAOj3m5yBs/hs9erLes97/95b/PZ
Nnzng/OTn4oXdfa3j/jqeZqYqPm7OQgpVwiezeE/X96N6smx1BWQOqRMycLSUwjUZRncdtNk+by5
ZkF7oXPHpugcQ1Gb1WUrp77sHysgkGB2NeF3mdO9711o7tWFZypIvCFvaq28VtDsKhuSF3+YkLOE
++5TuJrZ3kzkRrVbhJlsxsqf2kukySAtZ1Z2W1nqOjT7YR0k8BJeHtXHudNERQMhZNIhA45r/vN3
FwNlSygpRFRSI2RNv4thme6aYpiurNDHucOKhbA2rwLC8yUgsioTMSAziRYr6qmGE1gDSkNxpWmt
nVtjzku87IOnyyM7DSDf5o/2VjBqIoJY4FwW82dlSlmkHRpzeZnJexGlSLer4+gotqZ+ZXhnTM2g
CUmaAV0IcS3wO3KRigicxJhKusJu9YFu4taEvjdKkyv9kGdmkoZdmoBmsKTBdj9dLw0gOFmhtLLp
0o52bRjpW533242aK9ZdX+XGlUtvXv//doZvs3hib3GDjyhP5yCTKva6NBXbVPIKYRV1tPN/erV0
FMzoiOStzM6fx/1uH8aUp8VMR5i21wpbkePgBtna6baglLu5bOnciDSazuhwotWc+sipJeSp5axu
yWRBfBC7U16NrmXE3pUb8tyWeGdleUF6ZLfJ9WtYScqgczxNDEfofITxRaH76T+YPISj6ETUZbrE
lui4dFKanJoT7W21Ma2gfdFvUbDVQMu0/vPl2Zv313I/vDe1mL1uMkCfSMweXJp3QWD49CSO5bfR
lOIb+u2kl8psr5g8N5XvTC6nsoBdRGwUCVWfHDL1oYOvpDFqfzUOyp/Lgzu3NWZuNJosZumqJV9n
bRVBNQnkvws6K77QUxI5gpkpV3qNz1oBossp1qHYWiJ0Pc1Ty8AySjuv09Ams6qvwy7Xr2zzc46C
vCziV4DQDeutBfndgaosg36RUkfrrYIt0TGtJN6DDPb+pkUdPFk4qmusaGfXCX4ylcB5RlcvXFMk
BAiX6WDQGzJlm6Rrf2iq+iqXCFV9fpnA6EJEas7+gkLpia8AGsFjvMPdSlmT6PdZrQb1LlDatL5y
rs6tlCHSbTHfjRAxLEYEphaiGDRF7AAEt9On9azYLF1DbC9ef7OPJaSkg3huUUEjbzmeQDDDloao
yi6VSrEB3feONgXRqigKf5P1uWIXuoY+bRxvFK3pqSl2GZwQohpccVpv+omnpxudJWrGKFfBwiEt
HclQ+2YgDXllBxDX7hE37tZlWShPeVcdyeMPe9iu8lUV55KtMN/OMMaBw9Q0UmPt2lEor8RAH72N
xa0672ISezxildOVznIZgJ4BI0/sW/pDjuA9PFhg3ToK6K7YJtFrE1bXRCY/rjpGZXPuzIdvmM67
U6OjrAx0pXAVDQqqbxVAFAdapOzKXJ8d2jsri/Bk7Apr8kt8NomYzm39BDXo0hM2qerbo/UjjxBJ
/+yxYVysLcEkrRRw3Z6Oi6ypqiL6XiJAAHxQM7TUEaxBvTKu+fCdbiGszFS2KklWmWTsqRVocFRT
6LBSiGY/F+oALgJE60EA9qIvF2gmB1SrqRnd1y1iKlfi2XPTyual+0HU8HxLJ6QDKivLXKUoDHfn
AfxZvkNKbjqiRF8diMlUyJoi6YpDumZ04ZCyahomOCFLm0hbh2OpNIUDqku+YwIIOsrdaDUuoARA
cJdX9KOPJ8/OsYC8RYGIcpmNHgozLZMK1GccStpzI7RDu5JBGG56UA4gvDKh+X7Z4kcfD1xcQouN
V5BIOD//+btbpVX8PtNqJPU6r85cvSwrV0E43kb45PORJ9E08cxcs4AmY9knGlN6jHtdLShPtslK
jKd2PTTa5+NpUM2SQXGZLh3eKMulG+s8V6Hcs1GE7zdKrKZ2HBn3YhlrlO7F9eXpO3M4oJUH9sOi
wc+9jN7VJguTIJgKO+nEeh+YAr0mWSru81QzV4AWuqcBsF5sp6Rnr+k/nNmkFt0ztETzbCDWXjgc
I4bpL264niehsR6TUpPv6PFpnQK19F1eQX9iF5AUXjkaZzYMAgw8YQm3WcklRwavBZ3YrSdelLzW
LhQrgQkuokWE7rUrnufcAN9esdBrwnu+3DBmUSOp4hdEPEHeHfS2bHep0mj7EG+1bTwDDvEEZrsr
Z/DMkpJ8ICPABT7nIeZP9e5EVEEpT02DVaUFs0THRmi6UHXUey1X2ttBzSM7M63aKcPu2vH/cFG9
lfTohoH2etbeWrhazeuzoiw56H4EdloWM2VupL7WTH/WCiN727MQ2S9OCIp1ej3oOG4xTDzJUUIj
1uEOrabxs1uF4RD90IIOkTfqi4sNmk61VNHjUwAa0j3Qs238YNVS7c5iofeXz+G5MeFcZtoR+pk/
9FTHaqiGWtEUNviVAdh7K0wvnSAnn+vSJLKbh6TOkwaqj7LoYkjhFBVmL7YFuz8e3boY1YOYtOmu
HNpr/OcfDhqm4PqHSF6nHUtbPmtrMB1hj6YruhWNuqrjXNkMudncAN/pr3ixc7NHaMRZm/kI/p31
f7fly9QMkPMq6BFQxRCgA8Fo0Aflle1wxsp8zXAlM3uzJvLpwap9A4EVhJrsREPsGbB2YJd5al5x
Gues8AwjpQcLP11ci93NcZVMH7URu0ccx6FcL7x2rZX5V7zEWTMWY+G2mYvx8ulgsnwsoUGMCtvS
O0g+M2WVyV5xZV3ObAEknf/biHJqxJDTMhD8uIAVofXWDU32SKZ0kSNL1pV0/IfAg2Y1spPYIq0w
t/CfWpKaoUxzCTpQSc/FG5BI5WOq9PnO8jV1gsZ8GDaXD+ybONFJWDlbRFoQXg91FhJeWJxKwIH9
TECq+hZjK6XAHbIsdjwLJJAdaF6whcmPpECoWdC4omAEMeoeWZViHSh9/HD545xbThYSlmHJ4B3/
9mnfnQA/S9Az9tg1htVNrlAI0YpEwZ/PGzEAuqoQqJM8XfZv6mU/hXWh5fZA50HojH2EDm0tWoV+
5QycW01UrEggyRYsQ8vMtqfGmQiArbCzCGheFCi6Te/SWtK6bdYI4xVr5+bOnKmsTNR9AC4tnlft
UOtD2uWFbTSad4D7stwVuFD385NnzmtDoAV/+RIQgop7BQUy7jCq0+oGBth0NWhKeCUbe2YsTNvc
9MqTgzfnwnvEWS7EVhjMMaoR3Ca9RSNTqAWfTRjRF0rvAxkphXcNIJfT04aGmdAI896PQyU9puMg
uwX4wiv+9mMaYjaDLi+hIZAjrpFTM6mOlo6YGnD8tl54I4ymspbKZJ/PMGI46m7NXnsoBLDHZWB4
B9Lde90qiu3ldfsQxPEhJND0VAnI2gOEP/0QUynCbO8nhY1SniytYq9IlV3kp6l4q7V9rzhDbyXh
rupgsrqyMc8cA14CYLFA2pJbX/KeCXmgiW1q5faYRkrsBDA4ABkMbxTVV5229vjn5bGe2z0MkXy3
Qq8AT5DTsbayMaSTiBdRgwCq3Fqp1ga53Csn4eOtILGk+Gh2EI/E5bAgt/WHymBZdWiOncQ08t2Y
TcZO9a6qvH+cQUxRqaKLgU0El+vpgBAM18UKNiQ7j7VQcMecVgBA74H01aoV7Td6ib13ZXTzHJ3e
C8QfdITrlK5I1siLeyGIS8DCpZLbRZYKrmqV2je6+qbXsjUSV5Iy+ZWMyHAoAiXfppVcX4Fhftyu
ZAV5Js3Sw4iaLEecZmgUdT3pFDGBvTnRjd9JZbxoGTmP0spSu1WvhZQfN81skd3C65v87rJ5u+7R
lpOlMp87iXiwli2C9nqXXXEG80otphWhbjrE6aSb7x7ldCXlqAEElze5XUUCiHQzC8PnchpT1a0g
vf5Sxt0U0u4UNBkNXHRwXTkZZ/YsJSBiWeI/qkHLO6JCUTXOwFrYQuKVa82Px8axPCl4yutKia4Y
O+P4APrNGQZy/xwRYzFYRRZitW9EDr5e0zmpxk+SZ8Vup1aJRPdLoD1C/s17fPB6uEJkz/MMW6jr
8mtQqXRyXHYKZ2aecuzMc0BoTfZxcYbkpG6qqexx9iU9c2TRm1cg74KbifS20c0aH2vzm1T6waev
MiaBKvqcNeP4SvOSvAtpaHZJtLKYE4Mj3I9O43sK0vCdFF5jHzi3try6VB4OCNaS2D01lGZZ5IE8
zW2/br2v3RgpBmwvlndoQrU1rsSN54zBm0f+ngTPnEk6NQYzlxwgEw14HcKUfSHl7W2fGcjU6Xn/
dHnhzjg/aJ8wMzPBKZBZn5qSPFWDxIZxGZHh/Y4aafxqNka3ibMk2UbAu75ftndmaGTqQR1TB6HI
vXxSJKoQpu2Y49dpkKGFgDdzRUs5bd/mtYvqjCmTijPR/lvm2Fg42VBPC7+GaNi2RrVCYHZo0ZrV
pkzZSdRSsysu/YxPhYCAgeHlQEAsE1URhJqJ3wq096fo/Xl5UEe2UA49wb5Zy7+bserETcldc+VR
c84uqUY4MYjq9Q9Op6XDLYEwELs9BWJ7aEP1Vh5FOFCzMPja5yoc910gXAnuzs3tXPTB1b1R/C2C
gM7o1LShw8Zmm46ul3HKi7jMHcOo9Suu5cwOBTIAbkAiXwxD4jwB7474pPSt0fV0L3v1NDlJO8kb
RCTNbVt5EcwHvnCF6Obc0JB+misp8IwTip/aK2kNLFHxRNeqVvWdLEyym/pa/jCZ9K5ePgxnbkVo
lKH6Zg5B2y+9l6qXcuOPXmaLfpjcqlU0uZGqBev/wMqc9ZahTadKvDjiYlrAVaLhTUo61ValJ5qH
QAiuiZ+enTb02GeGaBI5S+BPHVCA0+HCn8kXZu1GUU/GrRpRXXNHOLLLzeVBndsVRIXzO4aggnrC
6SqJ4qRXbYjfonH7EcGH+zRHJkgnnrKNEt2Dz1uba7aI55GLpsp4aq3I6kiHUj+zq7H091lYKWta
ZIydOAzFAa3o9srozmwMPDJEg9BazjYXS4Z6A21Q9ATYfVcUFE0DmHZcP5cgWLg8sDOrhok5KUYi
mMlcTONQqFLQwI+G8EZnzBQLVusacW6iIBR61eNlY2fWjEkk78AmRL1gGQRCRzCg0WRmtm4FWuZS
Pi1/ZZVKi6lHkzoCMZ0afN47cmODI6CRZeZIX4xvyiEHDgYY2aIOtpRY8F11FkqvW01YqV412AME
JFdugnNzChcxrlieQQVLbv2giQR6PSF6MepkL1MLXiWp4tuxKl/L4l+xtORY1QtQYZXOhBZtE3a7
VIxD3R1grx5Xk5zp17KO82Qtwmuaw8H2zbEJzFnzrn3nidOmMpOgRmy+GRBcmkZN+DLpnuWWWg0T
02CNe4Oet++XN81ZozAYmPNxgPl98b6vUmRVQhOygbpnEkMAIV/TUf8a6BnCCHqprPs6UK/YPPM8
4xlIVI0INzHlcgVrc8rrSKkym5eShK5JtreKIfk+ekH0K0+V9EVLxcrVBLHayT1CU5dH/DGWnktP
0OARUdN3tTz8oopwiZKgXdYag3QPj+FoJ0Hl/xS8EtkJU/BWtVfW8IzUV26+j14HwzxHYewmef2h
O2+UrTj3yE/ahtAlrmK23RcrVrOny8P76AV4daJSDQqQu++DMHJnZG0IfRAJGxoMX/wpoAm4yWvk
dGibL1/GRJN/X7b4cULnd+5c26f5CTjnYt8GTSoEYkUEkTYhYoewT7RPozEWsyy2Gq7pCvUd1Rdn
EGSvoJr9eetzFI/DU6GjWiI6OyEXQ6hEeGwXBRo3hlBYLXjBPOgRm0PImMKRN/VuMYhFvCVZLP25
bP+jk5jp+ujToyTB0+WNceHdqdWpRhAm4yRkemN3/P0zLtR+Iwemuf60JaILMkOcmHkLK6f+gbeD
bE0JtyTSj0bmDiPRHGFpPevAddoYXJnYj6cUFgueEcSFGogCefYc7wZWR0IcDU3NdQJ5w28uEDfu
I5gWY09aNU2G5ms6lj+K3ig20aio3y4Pdt40p84Q66TSQX0S7EMQcGq9aVFNa2usgx+LDlKhi7YW
ZfKnj+RsZZZ4pNJDLLqwwgkxAWn3RIi9YO2jUb3tzEHY/QdDmVlFZ6YamRTk6VBqEH8CkDEmsp+K
L2DSZwoEES2dK47tzMknuQ3EDpZ+g27oxYIh+q2lfdbOooyq5lolnY4WOnk7UH/D3jQb4Yqm+Jmd
Tw2OW58FshTeZItx+fKYl/MSCUKkrBKIMm418l6r1B/UL5en8NxepCA7F5VIWH5AmKRo9/DeQkfB
MPp6J0botJNMgNxo7JNdUVfivqSofw9XV/GDFpTiylE44+EI43ivkM8HvrQ84xrSKMA+CL69wRfg
NSOj+EU1EygoxMGonmRZQChXU0MY00J/rK4Mfp7HxVGwIAelhKfM1DFvrSnvDmIuTAWfKaGuNuXi
DxYj1O1M5jAi5OOj9BqAAXwAw6X9Bw4Hw4AYWGSKbMsSUBOGNaxcPAJGKKYcgU+468wpeJaMNr4S
uy6OO6OydLCFSEBBskrSbXFG0I8tvEkZQxdRE3+dZIG8Ji7QV5e30TKp948ZcodkEU0JEsPTLZtx
QYmhooRuRI2isZLWnWroWcwWPrsC0owH2P2ajT72X1HSGNcl1c57r22ubefFfvrwMRYnRy3EviFt
HbphhabPoBm0XTflsNE1WBQiD6ouvQakq4GNuzID5+ZZ57iCpTC4LpdQLX1SjBECoNBtLStcNRBp
QBBW55+7qd7G997KYpphEgOUbbQhvGh+u9dKfVyJftut87C7VshYOL03U5BTspwkpHmLzE7q3eEY
pVoOhcGfC795O62TMBa/ZV6UVHeVIuccVrAW4zWjZ2ZxlkOYPRKIN5DAp0aVUS0rDZowt/cC/9gM
QoOSnnot331maPNzgOQMdURu/MUugahJ8dReJnxrekN9Je0aQHaspIa8laCsmg7FWEOKffmIfBga
J52tB2IAxLusvbUjv5vPqkMHXPAy1dHKxt+KlTc6OhDUz11VoB1IYnMVUsCEwBkPczqBbRLSPpLL
kuOHow95kZLkd1E5WCtIVahfyJN/xYfO2+CdD30zyAbh4iOgIaxY7MhgUlG1FArZGWMVzph+Ml0y
iJEjGf0n36ezKY1ENnlsnnA8iRebo6CrqYplS3I8Qu8VgqITb8YG2WarvMaee2ZUmoYRShSgFKmw
nU6jFeWiF0ep4khiHkhfKiFp2zuJNCkaDUBl6uZKYWtxDb8NjRsQpApQOgQhFrMYxXopDXAWOWMt
5ofAg3QbVrvUkQXDf2g6Cute30ZOlA7KTa9o/ZVF/HAgmFkwijxVAQ7ykloMVxYsi8AzkGGx8s2N
MDWyreoV2WBRULiUc/H+s2dBIenLMrJbKQEtszcFVJRw7ameIyexuo0TCFzKMGg+fRZOrcyXxbsT
F0PSIZSx4jmU0Q3HN/XcSWZmSSmw7rtO0ezLg/o4iWRESfWChqa14ENfgZaRsAxN3XdDg+aqaF2o
1QjLc6BB2N3ajUlVU+EYatI1JOZHz4JdDXcJtg56+CX9Rw9dapnr/NhRHrxHU6J2Jrey+rmKFVsU
b4lTxnHyKDSWrNlJPiaBboqqMzKeH5aYZy61g+JK3uvjWEgcIAw6t0TMPQji6ZpFU9J6/mBFbmHM
/Kmt32wEwEhXGh3OWpkzMxQiSWEv4686hxyrgODYNSdesDG0rZtQrK9tiI9OhMsF2JJMXyRQgDfO
jXf7jwQ5ooKlGUHMFwsHBNi0dRc2nWMmqbS+vPcWkSyLMzPbzJsPlsO5YfZ02qp8bm0Nw9gt68b/
NUEL+6TB4b8uI4RpazMX0OUMro3v3CyCP1CgnUHDjCfYwujEBIN3jFzfG8cbQFoWgrXqNRD3uVnU
FYn6+PxAoFfm1AqF0lLtoAF0ramsvk+epO1yUxN2SQ9x4eVZ/DggCv0EPnMzA4oiS4SIOJXhWLRm
7Bb9hFBenfytFP1arf+ckflamQltoOtZtgB7+pjTSuRBOCh1E/rtk+G2pZdf8bAfNwTsR++szLP6
bu/VihQ3Kv2qbqEa41f4ySa3KbLhpiehdBSDIjlmk1BdK3l9XCvOLCkrrmiD6GOpP5nD4Z9JTRDR
LDR57Sbvi1peT1EVp9sylZvmyvv/3CD/yxwzunAW2jCG8f+m7DyaI8e1pv2LEEEDui3JqpJt2Zbp
DUNSq2lAbwH++vepu/pmvok7cXezGDWLJAick5kncxA0Hb6lisdudLy4kb1zbRdV1sQloQIXspiz
j/99lXBU0rQ650zLvw9I6n3qhdCaVsf3dYrTobpRs/VvINE/LRMEdUhYyXuADf77vVULJVDmlWng
rOvR7TuFPMz+N8j2/z+zzsIhj1eFNhCHVPevyyRbCz23mCylWOy2h1wN+0OL1W2a06BuMXrk4l92
3n94ZSBs0Vn5QY0Kcf/XCxazlGINNnbegCJjnm34oUB04QXKhfm4IuC+WYNpag7//Z39w8JkF0bg
wlXPvcX5af8/n8MsiOCyB9xUc+pKLOyr/TIrF8LPu3N2cvrfL/YPD5VK38f5C3ssCdH814tFrWWC
KB+qdJrnvEtWNAVucp4R85PSJw3iQsmu/LdIn396sADgAG5nYIEW468XxSgvK0ojy5RQSdKq2qpf
yj0J9mmzcUrWgY6SOcTW+pSTHKz+pdL6h8dLvDR4FWcqWXZ/b9sktf40LUuTtrCeCSBS9uxvMz6q
brd+/feH+w/fBQwV24vD9VAN/m0BnT12C+FwKc4ebBQqvAMF5onH/36Vf7wh1Lmc2ohZKRT/+jQt
u89R7mHyjdR5I2DMno+iRwQ02oBD/+OleGOcn9B8QDRgJ3873zTNIlxi1aWeEsNDDcqOS/y4nQpj
/29BcP+p7c8dL0wJUvKz6PKvd4Uzg1nsvhrSDA1WdlnuhiHetMtGK0qpFrawSOTWD+oX5Zn6t1xN
yNLzbvKXXpEmkXKfqvys+YDX+Ov1YagVk55qOBiPDRvf092tnfp+rfcpV4nfyKnZY79s9joiKmzE
4j22wgaXyMSGpMuGQ1RadmM/7Y1rio8Sx8xIXm512JMwF7RBP79mRlVtdQEPNInfbVMJ0u5EaWVk
WZQK893qYG25lblJgaclccjzCrFbkfRaje7zqnvSKxO/KIiSiEvCLdz3ISia+Y89W/32umMI6v4Y
m2Bsfg9KzkviLKbEgVV0JXETlT1XzdXSV+WVFRAwBA1WreZNF+0MFU7zahGcIYXJFgxT1bpF7K9O
yGlcG0ellVvU4Qu4kSOv/Rzb1t/RxCjVT8UfulXcMWVlt0kZrk6O6TEvuU57XGCj64LRsjrxKiW2
J8uQVDDE3VxlWdpAh6ukMpjk/tTSHau7sfOEe1FHUTZ5KffSee9DbRZ3T0kCgUe/6EsMUZ0DtIXb
AE9gwTJYF2Mxie00N4iqYr/mB2B7eabCgqSJhqiJjekzK+2KzDWPIEV2+7vuW98hZAFLwNdhomdf
03rsevEDZWyX/ZjLaEfWvNhTSXe0TvxUHw3Jm73kFsPH7t62+1Pv96hXo1yG5qAna5iThTyP6mE6
G840qXDFEr16mQmmX/0y1gXxIpZsl6epq4BX8QQGqSron3GDvShcZ9aPfqlnReeS78sAM1lZQlZE
MWDq+urjn5j/LL1wHcQRx4BtrS/rZV2Kh6BY+pUEiAJY52Hbgq7e4rnONwPCQV9ryCkwGJC8jiSq
WDR7bR/NL7txt0zH5ert4iGc3Lz+khzgTp40QoT5lJJqUTkh3L7lLU+dX1jet7PvEm/wllgAkt+K
fA2q4vy6R3tKzDJ045zmUbflXJ55iOgZMLNBnb70Pq7aJvfa9n12Glsp3GwHd+Nkq5dg+9WSaOFY
8bxItd8PS4jg8SSmyExujG0pkSZJWRUELVxXmT8xk0DcpW29hdLsE2PpUu/jmuSVGMx7X0S7fbU5
vdx/ynZc8iesjuf2GR9O3Ky9KCPEgZmHPYhDCz/edO1KY92eQ04ZtQdp319qguwtRnMXf8HgZBuC
m67ohvGFMq50jl1YgMYnaOqmwkqnrLNzcTGYeiF2pR3wTH5vZcO3eWwsw9ZDKIe1o/9oK9GO1rU7
Ok0fJXuG4eaGIbPwgjqxijATIYmlCqD/ehHMgkaJTbDI/tsjwaAIU8JXkPjEdmesTh7R/7RhF0+2
2I0dV9bebu/IJ0WVx0yPZ+2N4+QCCSoePmiOY9OFufrwhlH3ZRLk1m49+kWPbQEjOSaLKix80b8s
MXuqt3w1lTlnbQgnj8YlaY1ap+kqsOlu5h+qs7x6vBznuuiX06iZ+Z2SlQYk8NPe9TPvpnUrv1nw
JSqLtricK9AgBNB2xFCdiz+NlzhSiB7n82ULe+dydxt2rJ8Ev5pleWyVO6iIbSMKsJUfs46qhYIc
u5bqTDiK4JZBQK2vCS7ZJ+fQ57vc4i3isDhMk0ENiT3vVo33TTWY4WLAsqOskAvOnaqwQHa26HfY
OBAax7ky/p+ZXSS4ti01Wb+C0pm65waH4wFJH0okVIWMona/HZdtOHZWKoQE4+R1vbZ83OueDX34
8mLN3Vif6jr3nespxGuKvA/P+gzmBvOicjH95Zjt9QmTdxt7hm3I7djPt/zWz5ziLmKs4OjUkbqD
NOs5r5sgmrznsPQadQDWGjXYdV90xZ3frxvjv707SPHmuJPpv7in0n2biYdDmruQ5HHiZ8En2IVa
TDJrgptPaKmt+noybeal/kahnqiKcfQ3d3FCYcWC5PP+Rngqqh8dVdbDjV11XnY/yFKbG7a4/m2X
wLEveRsN2Vewl2HzwPYdBg/zYO3RG0KfoTtOnSiDtLD71Zwojs0cr7pFEXoYRJN9d8xqjvdoUsvm
qPNSR58sWRJr4sxGy/Iwklra/o5wiveZGBx5DoduX0f3u5Qr9WEsaJZY1awRSz8oqb32takrVT21
Zh/2q0JUclIoT7NavWR5OFvthdwmfwqOljfm2r7Q9HaZTvYtrMY/a2g263tVcsATu5htuYhkmoV0
Pp1R68VlNL7V/p4yfrFOdYLLUZ7rOIqKkvjJrSvOktOROE09JcR4Du13sDSWVcddOEznwfrcmaOP
QVZW/xKUsiHMDG+ahaQBZF+77ySqM66H7MRemrll7wz1eCLstGa4PLKj4ZaAPLwRUMEsMg47zRaO
rmBa3htEn2PMgBTBKE5lKztRiDwQUNqdmGNPdyWaIbRJMnzROazoC6Eize+87Sss8mW9KtzBe/vF
FkAyictadJNgyMfma8Io/BH11tISLmAV+sFvN32R832RKlC4RZuw+wxvoQ2rG0/uqt4nFDuPNe73
v/3Sm5uLvtPuQ79t/gNpdfn8n5PgPQ8Z2WW+cPJJXh6K5YniIOTsL7yIMLsdE4sTHi3ZTBBlJnVC
UNDoXcDDoVlBy9u8dHbAy8K6+3IcjWWnYLCFRTINVgYJKjt8Bryhrgmi8L3shnbKNHHf1PtHKTiy
L/vZGeShL6YNffU8N4dxsNXRD40tj9Jq8xPdDgYTPaNtFoq1bCBsp2k7K1lRhKcj3Mhy2jjR3l2E
ltiJE2wxJZ5aeSmlqTH/IUfKmRMzbou6nMo1MLFcw7k+UIZEhAeUelvT0lDtX+E/VxuK/za4UM04
a8xittBOLcExFNvnSyVL5ygEHfaCr/xod75IXe1oGwVdXjyy3Tmvk9u1a+yQz/dTVkH+08t19qdg
9vzBHnHK4IkIYR0xWkfnYwWjxffQVRGm7+FEfYoXTu/f9Fmj1UPX7e10cuRU9Ze6YwDnuLizo38q
ZtWHVA6BKOPKmzYasY6l6ZMuJg+ZCa0uqfibu/N7AHE3qluxss8cJ6Es6YJU7pQfiA5NwyFCSMMa
+8TDfkSb11znLhYXKbLlknuw9OyeSrEPzKXvZfWr49WUSbnV4uiWE9ZULVYIR1DKvkXT1ygnob9p
jpWs+U/QXsruXIUtoRuVnb+MqqqyC5lnm0MYdYGa0yelAu9zu+7vVO2HxTFwKmxromnxyejqJgu+
PtpVRLjChBV9sSLbJVnILiSffkOSyL40/eMWTI331Ki8spPNF9UcNzroCUUqBq1vvSDvRdrnLqKm
Nt8CciV4n/2PYbeci47AU3A/t9YZf0TkWFoHi73HLmM/azwHpHnF006OyLFtVnHnoJvqPu1Okd0d
smcSC0LySlrkA/+sq4JIHVYK3vrSD0ovRwbeBtdRjYzrFNbs4VTrUau+1e7q7ZvMgOmtqXvOk6oo
Szdtpygaj/OeW9yLPbUJ1ZLEbntDy3GV6dF7cTwzhVdtBqyTFO6aP+541Vtxj6z+Wq8Z9eS6bdR1
695HTup3ZJEkuPKQDxUWurwnS8n5NcmouCnrrpHxbLn5zGYYVWXSZisb47bb8ufoWOaX6FQWxWKV
pf3oLDOmBx76heZNjcMKMKameWnJsNJmx0hRc/L5WWmJ+4JS9nkn6alPrc4przvbW6Kkw9V7jxlm
V3ma50XoXvCqvPW4L8T4sVTb6HFllqQ6ZLqcszinGS8uyk0M/lGhw1ExARNFcMzmDNR5F1lTxEWn
7Te5ibPaiVHN6ggUOR0icsjI8NJFdtqd1cK3xsvz5iQoofvXonI3yOWAGKwpX9i7YFAC1cQb84/N
xcgw6z3om1On8FSrfTkEs834l6BN4fvyS7GesETU1UUrw7G/plahUVO8luoCYIF/x6oWb0onLZlz
ZzqleIVRb74de89/F0Ts/cbXpfjYclXftB7COzIxRH+/V4t6bjNR69RiQb0tbmtNJ0u57fOohMWe
2di7ewy0X1MUWFkkUo+Cwj35trbVpVs303NWUm/vCd19QxLL3LqPIwN0hnAZ0hKKrPI5CxAwNgka
XZypslqGJcVgS0+61q5/75oKe4udSaXoiADfGo8iGAm2q9ooVJezVJTD82oFh70mH50Pomzd+dBH
TU7yhRDFe5UzsR4z3Wc1z9VitildmyFzT2zF3W0AKc78LnHCzNQskR/LvcIEAKVE9McaHf3HmkX0
Z5IezexaZYNJFmvxIGMJTmnJc2zrMpZ24xACREeOqOVsBqntZvjYto0xlrxwGxVP0e5+QS/R9syR
TRbSLMafYRZ0n01rhHvlMnp+IrM1LBMwrnHAzQPE+chYiuqTyssQlhTFYL+sXbbyuXR7/stv++2H
v8vsI5qNeFhcZ3mIRLSpU0/Fs8ZkAjIyHDRwW4eyqkg/k81UHiJbhxlp5KW53YZaW8dabvqT5L9K
xZ4w81flYoCAV0zr+mmmneBUW4zCANPk+8dkEY/HyRm2+mJVk/tJzOMSMLBjuo+ezWM/BEtY3TqV
Y/0BrNp+rGLtWUrD5H+seV09Fx7+F8wr1tPV4ueUSB6czRobpNnrRY3C1qTDVjZ/9GCJz3bS5IZM
uzFPZTdj7DJ1e13cVeUgoWebtf2262k0yWYipQ5GyBpwQNfLtWh0P9IgmOFP7svsl3H7/GHhCL8n
GWd+L2YPPnvlqX0Fwzxe62awqfVb3nmMi4u2k1oJ6kDSos4zueS6KVo8U2so1GL5EY103nGl1UxX
ZYpzmxB65b3tNLo99lbp7eibsCo6rpNZl7gaSi84wZDa7/4MThEzby/u5OjxuTvMVBLW19G2p5qZ
9TGWgQ7AVFAshJBawkSHzdXMZyitu6sdblkeN4de/uAM85lelfN8CgiXbDCabGY/6RZnyeNlClhk
2SrlXTaExQvYZ/28OQvQD43fMsVuHw0WOV0dewiRn/pR1bn3vXZRfbtN5ZRf6UK48hCFFDHHUTfh
nKjlzKtYmZ1f2kNQz0eto+iZM70r09Ur2+uK8e35cuxq/1e3uuKWGBioPzssitecgnW5CvIxeiyi
zJBpOCkGCCbiYrLEFMNwCG0dqIvBlm2V5LKXv8PB1QiK2qy+Ji9yf5Hb0s/J6E1+iy+MEVtseDOn
Bl51O65EshKHpY2+YbfwmmMEkHdoJGlRyeD1K+Vsn9PcZdw8T8dE5m2BzXn2lJs/qZEp3ricAZTi
XFADpI4iOawuq+aaWb7zFg5g5RPqV5K3yojMfB/MZsWYF+MGHsC+EamEuuEO/zZXJ0W/+yS0hMIf
DvCCDYE4tbQuvXXjNiMmHLB7bLYgiPme5RdEYvbT6uX0KtHK/2rlYK7zmuSlZC7q6DXc1u434F99
Py5981l5u3vZcZtjAhtP+6thpLDCQNDvpfYWZZduO9Uh110MK0pkM+Fklrs6sS0zggqp4bc8UY43
PdZ4hNDsO6gv2D2D4X6lS91iTHorGyGQ8H6tZvJuA78aPxBByVc3ELKIJ1nPn2rCnifWNZBnMjUd
cUHCq2onHpcp/MjyjSJ5KaL8htRBPcaGh3ibLcoqmZvSyw12oRQplr3YqcmCumNmaxB+bOg73oVX
lO9h6Ut+t9Mz74FApDvJviKE06yjpgViZpTmfy+74ZQ1YrvNwnPqhw/jO8dD4QR5MhVduByomkyb
yGmv3tDgZ/fO4m9r3NAf7UmTn6s2CNbuovWxHYzX3g+6JHeZxr8KRzN+OKuRz/4eSfZusbcPXTuH
r17u2gS1ErbzTIxu9zWjn77FG6Izx9IvIx13WFy8WRrsNHY4gZnsLwf7sV5bjoCswB2TLdYPHnRr
Ba+L29PKIRGWL8W6cnRsnWGkxx+Vrq9mq3Kva3xWOcJat1tSt7XFWxl22L/RM2Q0pKHsh3iiarlp
9nae4l7WwxrzifufQmx1fiiGrb5wKzripM6Vumtd+glwIKjrUz1k1c2444JwykRkX4aTCr7zRrZX
iNOpYuqVEsOeQ/0MmBwMKRrjjLBSgkeLNPQIXuJXSLYoyVD8bQm79bXVc+Qf57lzjp6/UtG3c7WX
pLKO07s1bNG9j1AQIX2L30isvKYeE8Kdumt4zM6L4UrLp7xRc5/0Mym5iPxXaq8Q6yk3nt28eVoi
EWxJs/XunszS1jcyzE3EUTiXjyE5nEHc9HMZHBmDsI+8436ncmOOmeQ98Y5oill2JtqdKfVqb7qp
GX3bLhS01HMgtrG4ImuHw7GgrCZelSzmi6iw9Hqy8j4I0tELGUH3cjYZCVh2ldn1fjfN9RAddl2o
a9OakdS50SM1LRJmuis3n1ONqCaIzHoZ24sygBw67CTmvXlZv38MkbaGlHeobhY9OwRBbROLu1ZZ
8zoL1X9GDVF9iU+F8gWvYG6rYJuLlJ65/TFrI+p7C5+FOX+MenDfVHfuTOxOtpTju+2ahrKjXOTy
Q5L36adhGw7mU+3Cmog6nvkKRDjzFixKdTrDyVXuaS2jgPnlcoy+fI/g2MNAnOP2vmWL/RTCVF6Y
1Sr4cPZ1eeuaLfpqlq4ujqHdti8Yo8vXpRPVmBBw2LxbJadubNFx/9xFFeGo5Efd0R59VmnkL+Qx
immJwoNesr68GIG3p9hppb3f5HVEzbLTFj/5cgJetLXD2L8LZl2nZa9CHePA2ulDGJIOB8zhNk9K
44qANfreipi0WP0+y4oy1AnsNjg0NT8m7daBS+twCKbU2g2xq0iH6GVNbYakAdErD4zeE7A4QAN9
CLP6Yf5V72dIwVjD8BBWgqRvBy8eio1tMBsRyl4LMhUss5UIo/eOQ6Uf+6SD1f7jmMBC/st7KJ0L
L9r6X0O2YGaaBcvgJmDMtDUmcBeQHuF3/dUkHVFjx+kSZYR9ANvROPZFk7RkoN0v1aZuVktsDGiQ
llkm+e779Fd6xCS+GOd+OzoONUZcFLlLa9k3I1g4k3uP1bg4Fv87wdU24cRcgUy25riD+srEb0v/
oanRDcSanDkQN9UEPzC2c4N47v3lN9PueokBQ6w+9XnNBP0RNgZg1Uf5/UqsIR2FaZR1WlEAb6mn
MU9NvCYKR5aOI2/rLJseI0n3nsyma+3z9l1/kA+6sE3jaMafl1TTscjs9dnZZXTXN3rWJ7T41f3U
5raTehhAPMwRzoz4W884urf+5sBQ2cVCJWBNji2OSwRk9NIUVb6ne5WvdtJ1bbnfKqlo1TyOwSYO
58XTh34XGGSKmhzF63IM7Yux74n765FsPBesqjnWog7J0WUEO2czLvmgSgYj8lh3k6IR9b38tORu
uKf4D/cQl1k153GICTdpxUumP2Rbz9apoEu9BFN177pg8/8UxMwv7FskmicTCyiIvbreraPac7Wn
Y+asz5snGhET5GwmjC9kHcC7lEGT9E2PmttgfKVDZBfujnb3DrWt+rFhjuYl7RZtA9X+Ft7CC40/
M6R4FgoDoJC4HDci4kN7hggot2FHJZdN9r1jl5xNtS3rT1GUhMsbGannDElAf2gCEZlE0B/cR7qi
cmJ0iEBSy5p2cGZTq8vMdZBHzBomJsbznJnQgMp1TBZovYY3uXc0AFqSbelVvXyKRpu+2mai8hGW
xwbCGOyFQogM+3hWITSUCeb+fikpeVNlD+qyUQU1xpoLgpTXrVg/ncxYNfXe1t8QW1/bl86ciedx
l+4DyuK9ib05i0BYrXYcDw0E3+3eeQBgRe7NP/9DMpCFHvXfzjLqO9Fm84vIuqE+RONQfXuu4jjt
V71/bkaMd65pi++hw5+D5oBE8t60PltQ1jkvay3x5l1Bny4Cp3O+soUtj1tljUGF7ku66Hb8FbQC
YH7fV+y0lrComTfGpwWftMo7cM7JO0iz6ZFWde8TN/fMGzIF8auFmeAgiwo9xfVii+oWK1L4pHwe
1qfehIU5Be5OrEHvBOP3aGHIQrXufwusIK2EZjT84ThbBdI76umn0A2VdTEv1m1dnXcaXRTZQ8vx
OSfbbK/XkCOM1iKTDkiyLSfbv9XeLn2omaZ+0Lah3uWS7Z2jhY9p4cp5FwYrm9WIqPBxCNtquJ6y
wNEQTM3qpXlQA1NiYB06F8sg8cHysE/x0tluzR+e0HmzotRUSQ+c+mJvBWCpwvxuiz0J7JHjO+Jd
cAja4NoNQnugvKZ7UGcbgWPUOuaGbc9taT8o72M/FN2fTDRSJq0uBlrh1e0eKzLGtwSKvJyOkWxx
dHF0aT+MlCBW4iPMup8o/0e2g7CAfFoLvATPvS8W70WuvWOZNf0aK/Y6Zo/WMjCXknG/79CrKhk3
9iKbhEVi3talEs+5XY0l7O84frQqA61dMXtR8aLX/t7H4PRr5OS5A2m27zEB7pz7ATVKBmTXKKI1
zqSwrlp7fCU0OLdOlWuW+8ayp+Y68+d9jwc+L//IpCH8XyXOftQaWvzQTBO1PNntUYl8iNSCBClv
8dkqsNl4YD/j+xuVgibqVXHvMOq6HMZ5HQ95NsHqa6lcnq9xKCrG2vIfFJQpTv57Tq3QOU73aSm4
6EM7sRUnptKs2LCzgj+za5lHaZZ1uu5DnyPHWNtkJ8Hq6Q9w8EAmE2Lnk4+nbXFZSsT352MOt8u+
71zKvy4Ht8NjxslI+Qz2t0qv9rtRdUhyrYM8lIn27tsPNoBnPLixbK1gfV+XOlgDtAMNtD2p0cNl
Mwn+5WZcB0paGdReMqjQ+wPv4cF2IBw488MNA1WtnGiz8Ia3vsBOgMVbNrWVnHRk3jdmbKyftZBw
/YJAQvLmS4h9cOQM/j0owH9TjOK6R7W55lMHgXznhkhgodmo20NgqshP5ECk7WnDEv4KwMfa4o4l
9ES11CIfczNhJV24C/dk7Nl9t7y2fEEMW/xawGbfMeq0ixPUdPMyVKVHNnhX6JiixwLzh5v77LtB
3uooHLbx4K2R/YVAvd9jh7hkGgE8AdSlperttSW4zrtyijYb0xkBCAsZF+Y/fI96AD0c4InLtTaU
eOhscDNXougP01jK6wkrCegm3crvzG1AAuwuzNJi3PztGJT7ssMzepagY+jElN/mXtVwzzADItGs
V3PslsWtk4Z3d9XanQWXzLTlt+q3+aFvd4pakU2ZlxjgavfgtZ6ukt6qXet6z+oxi3Ed8t6Fo2GE
2jx05mNFA/sYKGH3SeQJYS7LsXCeSXlh7N+yC2qDoMOgpZtt0Jn8XAfEeZb1d3Xr9jWb+9Y+iRF6
jFO6wlx4t/vgwZr8NT9uYm5+BT3VUVK2gNVxLXKP88yp++d50N5vXIzBZ1q1dEE8zgzcyDeJTaF9
6xrj7ORgy1LErspAm9bcC+6QBPcqDTmH97SYCfeF7vEWZudWrB+OOeEs9Smrh6C6dtg+QJ6LgWxY
GY3lc6VyA9zjbaI8dB0jGMB5DrByP/t74pgFkbKtdvXiWnQOcYNZRc6fj0QBE8c7E82s4TgWTprv
CRtemcL42Ff+1mSKOaXIv/JVKDSA/qafCh7lS7/vTBDrKiK7VSj2vmRF7oBpcUvQ7xFIKL+firP5
Rr359ouwiuWVORY+v3bJ0JyYptdTWshwkkmOAgzmMAudy6ni+/tAJ8AGKYMWostx2WwVZRYfZ+uM
fWyXQAw4l6CPwhRxookt/WEm96ex3VM9M3LCaRBkB6lpImKJHeqxXWdR3Xhmy/w41JYu43zFdiip
WwDVi9D43nfvDcVry5ZS8BCC5bKzKYnSENmTfNxVvdwYaXXlDdWZf7P1VtCevLVdy8TzGnQ0VA6g
Nba92mNKLosAgNlzFk/hed37ahZuZHDL/KGh6XrV9AQMEIkO94I97LOfKsx7w6jkHqD84eioDlC9
43XfU6YcGzB1ldS9GRdmY93xh71s3ZeohVdea8f3LhitXr78tfYOllMsww+gezivmYlHw6Y0+H+i
tSl/G7jV7xr09UX2PtKJrMeuJ3FVTvU2D5Tmabn28m5G7oEoDA4Wk6TVaCiHVZJD7eAvjqPmNn4E
VccmuBSg5ZwkczAmlSonXgWR0wXDGH0r47aY5EuE2uijqG39Yg1BuMSN0+qPFptpO62KVTxQT+wv
czXw44Ow+SnlMr4o3VlRzF5tV0xYoTtBLCZHihaT9yWD436707vt0xyXuLsANWAND8zVB2MY24uW
H549y5+uFSwPUtCgxlO4Tl+OlbfUIzRBfZpBa1423CAlXba41yUlqZ/U5Tp1aFZwvsbJ08Xfdu0R
WfDpN/2Js7D4DOTmzRhUm93FxGnAVUOihCnTjAdoJ+iAA77VjHWQlI5bIlzGEAz+vEejFZ/3ZIZj
eMEyHomMumlD4E4YOdW/4B5V/1Z6Hbu0olq+a2sqz4NZ8x5aC3q3SaNqlfqoK2jtQfvNkJhASe4s
66zqsGccMHDjof7VK0t90BAwpF02Yn92bGMtcSiG7Vnmpnp0zErkh2NvsHAcH12foNeAma7Dubtb
52z40UjH/Tm2dPoPwE6uTAbEVr8M2tb3vDPN0+QrSmw04BUysDJzXwrPdIzXm9L9IaC5i4uuzYeP
goxyRIf0ICre8GibT4vVKhGvS8R5IcxSQSdBJj77PqKWqiAdJd6Gdv5emev45dOC5tQbLt+nS5GQ
g0Dau4mLUEvkVpFa/MQpJu+hDHaP/qlhbCNeFsd+0O6mHxrCxnrgSll9IJyj8TDz+lsjX27iYjqv
3GmSZXex96p96yCBWcRRrctEAAZYMXxBEcUATcBPu6+K2wJtf5CM0iGsIydnvT0O/0fame3GrXRX
+FWC3BPhPATJf0GyB8maLcuWbwhJljnPM58+H5UgUbMbzShJgAAnPse7q1i1aw9rrR2obcAIiICC
eCIKY7JXUw+wUO0Pzb1fe8AqohnIb6tqH4zAzlrhF/l4cqtolLfZ7Ui4LarGvwMKihquJ2XqhSw1
1H2rGZbEJdM0FB/jvDVdg0LaE4XE4ln0e1nbGGJCLbarQukGaGSmOwyRo1hFjqbTiY4kY3TwrQA2
CLey+xFSXegKpcJHDhraxy7HXuodH2DeLyFQisFVglHc9wItd/y2P7yYheY9akQu7JMutK+SMtHZ
h+EeMtRF0kaSc6EPniQv1LxLNFb726xEAmbL8ceZgcDjfcw1wNt0XbvSJ1pXKmpMaaHzPIx5dSWo
+BOb2d5N7DaJWk62oI/eLXyO7qGTzea1Uxu12kuIgHzLEtrvRGu5RytS1V6o3fW4PKPy97kCZZ76
a5jvxL4EzTOoQvGNpdbAGQw5CBwGOYHJ0XsgLYI3IM4kpvrfQg0SfSNUXfYyuwQyM/ocCHMTPVwY
3pCiU0iP9Lk0ewmWQ6D4Ga+SYFKSoS5xk1RQCoDE6N7NZCRM6JsovoE/CKa8cy0v9wvCIDW8nLSM
qnXhAYanaAHiY1sKY3wTWzkPZlqmvczxqZTLWKPPhIiNmCfkTXr8IDZD9Nbnk/E7APcN7jJQxJ/1
VJIIaQkyOuoQgLDxZRH+ot+KHqG43ik/OYXRFXj/t8Grk9JRsoIIzwiJyY3JlJF4zBJxH8kFGKZh
orGJk47KYBOZhOl2J5B92hEtOgBGVi9fAMQJzA3SdcBd9UxQXjIAcHgohac3yjpxH9QlV4Jiv3VX
y4VyV1B1zlyvV/rnUual5PCp/auclfREAD7p37oavJedWXn41I+0yKhD9do1HO6eEw6GMti0gPkq
xJ4KlQzeiOlc6JUkXvLhKvAZ8SA8xtbgA16bQYe5xuCkXVd2IU7Wy54rjePcK3V+k4nhoOyjpBC3
mTA06g6HWsaO0eRNoIKUoAzIlB9qCEl3GWf0PKW5ewiOzrQN2LHdfrC0lB5DGuq1UwkyBV6mrcCm
ENuClnanxNwnPoJXgV1qNJ1mR2dex30oJtRNKYlfw1ejYpANsW4w6qcChkspggoFb0XQbLrCSJQt
02QoY0etUv3KI7l/h20V6Ehs0WV2o2YsvzMES0iuwPOG3yK8ReoY/ZxJ0VfmRwCRCX3bIN76hbCo
8A1GJK1rY+qjFzVQ+3f6elit4jq2XGpViXlbqSlFYCYWTuQACNrSac1MrfoJxa7QvgVaHv4AaNA0
BFld0QKTCQVwIgOMo9ipClBXe58yWn0FNbi+7sCTt/DsCFD3TDwswuCW/uogP4KqmF4Jtjpg74Oh
evVT48fwTTYVmlrGhUD7/gXZ7v7X4CtDi2xAZeauRSYMrqIVkHskp6ag7RuT8GyhcYYOl6lbN0Eb
WwEIsMAkoM7z7zWte8BUYii+CkAiMncKY83bAAixgEORjqauWoMLors9XwC1HVEflDOzKx2zEmqd
qNoAXUZ3z3ps8tK8n1qlF2lQTiwTtnW5A13bX09dPVFym/AMLs2Q9sEHG93SE5LikjqmGT+FOa0p
t83zChkfkH8ElnE6Uh+uNVxOJcUk+iZgEAmYWNM0YFGEIKatIHBs6NmiyxgXk+HtS+rJIapDBLVO
Lsq0CWm7ZfoWvl7hbyK00cwt1fqYt0mRacepoMURgasYMuFkVSfTqFIE/zsBY99tAiRRL1GHkaiq
iJkgkBDXHN9+EBExKKN09Ox4xL3TO6TIc4HMNwk0IBMDPNcUSS9aLMdwkzN0MZFP7eLBTZVO/RNM
GT5QCBktYwtKSl3WisD92i3O+qFKyuQHYESlQJtBHJ46P0iDC4Fgm35GWCj3hi8jmTVIBSey0bNG
olMoSdc9Ac1LGXXmd/R/LQBHjDzyNok1wRadFLm5qcxQ/h3ksoG+RDSIF5Pm58VtZeXVfc9IdRG8
hglQPZ/D+dRT4spRxRYkGFG4AKs70+ufWZCQ20bofOLkAW56LtVw9R53QN8IZhkwXCVLBGFmu7R3
uKmpc5QoBtdYREKz7cuPd0BtrM7Oxby5xjXSGwY75P2CcJHsR6RSBxeQAy1BoD3l8wgrrnZLQG7l
JdNWxL/+AAlsJwrU9RxKAxJPiahHo4tzEcyN1CuknKiLNH9SX657gujYf0I0t7sfg6rjhSl0/yUo
w+mv5NEt2caVFb9aPNLVRudi0X0oI7NEUyYywIKOhJkOJ54GN1Qe7g1kBYI90u34jbp89pIXRgj5
DK33Jzq31GX6uhmv87y3XhBzAcFDl1grqfxPETBlRTD/JFE6vYbkU6xKQuPEblOjU50ojLRmbuFp
nSOGRvI7RKyVcT/ShHSASnWOTmc4UzfqzgIgmuVTCuBEFPn4Pq26y7of5cYWDRk4fVyoQgCyKPKr
jVlYQK15W5iPZPrqBIg+L8sbpoqJo2uIunil+RnTA0KpT/IdMWP8s8zxygRxwI1aucD1A3JM34CY
RndyZjRgC0M5FTagwL27Bv8UOIT2EqlZmLffZfDhPwr6NY8agyZfVF7HqzRPlIcoUdTsvoz6Fu0c
K+zGvWx2w/c6qGt0TadKQdenSBpvN+ZK9NAWSk21qR/hpoziRIWR2AUV1Ek2Y3NDZiTom1DNSRGH
utQrV264NRu/CQf8o9VX2UWmDnKLJHPPtCXqqRr+QVMa/jiAtfNWhFMhOIin5agzRNIYvZo5YIkd
xLTOu+7IawBxMaH8YQAr966SDvCpJbFnKJNPfd1TAyBkI6gXIA2NmLz21eA9ekT3f1B5mkur49Cr
OAJiwA2MG+UZ2gfojhQW0HMZDjzkVSNZuzLpYzqrEIHS/QCm84H8pGBQcSTXQOY1OEC9NJWSUyfQ
He1YlpMEVAmFEdfzYMMQRxrGHfVook0NJsC3qAJy54ZMjjRpGLQ8TwBqlCd5LMPXwQTN6ySJQZQL
xbAqnVI0vbssUsEW5X1MkEurNYi3uZLq34VUBrzTQtW7qwWpmZzS9NreZmIOCKbCEPNHOTSq30DN
JmE7GGO1C+DoTq7pl94lR0pNNnEFAY4CjpLdS2ZjPjAqMX/uCbOE7YSk7N9WCofXLqDdRJElUm/q
SYgf6rFnn3rOw0tBc30g3+zLiwqeVbeREHRvHH6X+KhOVrEfhMgDEEPx9E8dh/7zWPjR77QZlR8p
Se+fthzSkHYsZ86WlVQYbR9cNsUkDW0OJvBa8s8koTsjxalHDTftJhryhlnswNqXskOO5Oe8hvTh
CJkB59utghzaxq8a46aJNGHAgSeSRhUwin5VRRw+Wl5s3dFApPbSe94kzKWuIbdNXYDXMoQqScCI
v3shlCABkcFb2oxn5TvCqvJe9YCixba2ykh1R1ARFoivZrxUJz1FXUOc351ILJNwo3YBBdoEbAci
Dalp3M4ZqIaraaeLOq/9yvHajiofMk3yVd1N6g8/xrfZ6FiGTBkiWdmaVUGQg0Zz9beHhnfFdOdG
drtKpHMemvALbJSJhs7RmtJP7G4ahV+wD/nyw4jyuRlO0qMyGEjClCAwZb4fgRuDcnIZCk6cWfdN
7E2aTdoeEEp4ksQ1EWXhRx8q0w8v7FoJaPhccWYIQvuiRrVSOlNPRcaZGDThkaxmI603qkd3KV9V
AEhLgm2PiiFdwxWrbkzLB3psSCnxvq8azeTSMeoH/D+NerkeafpOQ9x7WyCjqr9PpNq6F7IA3Q7L
onf/Tel6+ho0xmvXa8axhmxBBHAhR6ol2HXDxOQmQ0nF9Rsa8BtS2CyCgxjl+b08SgAEQI/V0Gk8
jhNtkq7dlEMwFm4lDpLqmBN0aGcQ2/alU3qh3/RtJUVbK7Biblpg6cRfQFEngHS+H7kSxcHwz+BT
otm0kyB1TppDiCdcG2PAF1Yph5fIjFnpdd+F5p0WxknpKt2UwNHKQdvdQv6hvd3CWGAzSiX9I8WZ
VG/HYPIGdxwoXqGjRbjsSuxi5U64diKOiH4VG5sUgkR9SPYewtIgwiiZcCEA+ewITUau8HuSDYxN
D2GAPOTNiIZNidr/NQohzS/QsyrtyLzWr0uNDrSjTGMByNgsIiQXVU8Cg4s/I2WXo4dGinSCZmqq
YPJ6ANpuApPoT+4V4488kaJbFXy6OEMHqSJTlzVIT/Pir+l1pIRUeKkaUkckDos0WjeNkYi/iQP7
xiFxyQhMu8q8lQqllHaeak6/faEXr5Ed6MRvMMmUP70mKXOZJgGoiUqHf0GJOJjolIrZLTQDRQLN
r7QBDXfmGDjAgbhRxhCJ9wGzDWInV0U+WCeK2mNbVzSYy1an0RuLtXUxCn7T73q+9/eJd33Yq9Q4
LqIqoBOudFSTJJNyJ9AI3s4cHMoNMQOPSCLWeWdPNaWNnRmWFfALK8j9x7S1aDsBsJdBTmWxea+n
ObBYHiH/tkzAFNsdu/wTrHp3O6d/gHLEBGaYIOT1HSRJ7y0uqCU7nTKQd6iDmQAYYXLKsxWMXGa/
CEYDpFZCESON0M/dIHqnviWU3RCAlYvgMVCzhnxYtMpnlJT0hHJblrz5UlmBh/BiikuWRUEedHpW
PEo5WAA8LUgMVUPa2A5rRo+73OLxtzXqU0d0r4AK6SnaauBxCCZBTKvJgxrCanDoR+mvmlkZ97xM
tbLNPZ+ON0e32oiNXxH4V4VSOLN3HrdyRMlnEw0NBW3NnIBIBmZ6O6NRRzcYyuGaeCar9b1Pb3vc
BKgSlDspL4XruuMt3cd5rlyYVEpk20RHnsQ+HwrptoYW+KfyxOlWD82ksXsgFu1ezScz/GYWYSZR
nvcb42pq9KR4IkMQngSLsihNoEIEna9HxLtNX0jPSTZRUZOI66M3y486wSYRA6HoSVCmdkUJZvyn
wRBSi4aLlWk4BoUiGShbnxI88J9w/AG2tGOUhgVxaasUMHnsvB2ZOHueyL3UcGIuAKqeyDXAxpLZ
hgW7OUHaxyqB/dAOVuXfDH317DYu250R98OdICTouAqez+dqWjeJW2l33vxS+m42r6PjqKH8haTN
UlMJ0mrVAFpJbYhXJEYJQOZ2L4IRVBCsLW7pUFj2pKn+t2pIAAWfNy4tafkf1mVRpOfIMAYKyYfU
bsDFXlmlLN7PVTwd7UI38i3ZIUZ5KglBudr0nSuYX5uk6TU3i8xxl2Vk3nLvA8MeSfXBblhrv2tm
z3+mnC9+l7rQYmA0ma7RUMzs2OP531SSx6VOGUO4icl7QsBW1Pl8KOJ09UNyPpirmzgDA0OcRRm+
1Jtf53dqqSzw8YMYToh8wTz8WV7oF5QDXrlVSY6z1KfwCnPOB9aRUJeM61zP3fPWllIUszUUPjgQ
CJcyjXKx/KJXs54Od4YH1sxXNTQUwHGQpQw7HLTh1SO4WJEzOHUMEUCUdA35V/TLFwcBeGSdxzVd
eMiA8p0OyISAVwKJ24jDBdg5a1dkkLVzRV+Z7HBsWNXBGevzCQSkaC2u36gL0ESKAhpgJvazful4
PdI9+wY6QgG5XTZuaZblg6Ul/hfFIrhyB5bnT/5JXMTMYT6Cu6HNiLwfVC9K0GHxI1UrubugGkVL
/fxHPb5r2EN8RkOveP66CxmHetRyKVS5aww/Ei99kK08tkV+cd7K8dHBCvP/TJmwA8LBfLM+rQrT
oWKV3Byll5pLbQa+mal0SUu+/26Atl45N8f3QkUCRZmnd9IORMfq0BwTUT0rFTipVcML1lAkdqg9
/oRaI+3PL+zU9uGoVRGhMVR9l46yZxKCSlMTl1C1BPA8mGAqxQKA5cq5OLWDJIsMN6erxETNpV6h
FVfVEPIIeaVcXhAeQfmCpRw64EghP1dUkFfUdU5aZHy7CNEedT1jcQckkvoybXEuRSD0b95Ibc1q
orl4WQXxHZKT5opc20mDKgCQWcYa1v2s+PHpkPQG+Nk4YIkNnXug60E9XaJk0ULy77UbMBbt3dc/
3iwMhzaLqmp0+g4NhmDXCVswOJVGCbS6sYA4DeXKlzt1GC3RAjtAKGaoR69ZXmn+aM5fTuqs+z5D
UcEZfN8QNm1CILNyn5fSPbP/YDwMh5FXG2OLc5JbbULcC++4kvz0JaS1Bzo0BrgyFVdmnc0jjYWm
ezq/kSfcJa4DuTMJWAqMr8X11nVhkIYy53pbRbnJCqhm9UjlVUmjbZl4JpoEoXY1i8q9njd8YrUY
5jFi7B/6x8sX2QOjPjSMpaLI34m/YAbFNB5iL7zl8EivhDjgMntYh97KtT9lV5aITFCewvpyl9GP
8aNsvvayDxjagfpKU9iXksjaSM0c30s1hKVAavl/nF/xiUuCqO3/WF5sdSeHeWCWuLbaa81nGZ55
RDgkdXsGr7VbHzr4isETHo4IVGbMjCLxBi9nzNS91QApTGjjgYZ1NQRDt62gfFWYj2Nr8PerCIfh
tZGdPbyKFXR3A3YpVuJiuCyb1nAA62kg8dV2xc2c+HYoDCqcl3lSJks6NFUmojz1WsqZgffnChWw
skGrIN2GNJLuCyDKv2LJWhsrccILWLPoO4OBNIYvS4sFQpZGy7njioQcDVesgCJBa/F2vghD4fwR
OfHFLPAeFuMzmGeDLOrhAiMI51SQWKCH/o9rNWCY+lJbU3s7tjKPUmB4gTnPeCFMP7QidibjOUoG
vAiIB9zGfQyWL4i6lUDshJVZGY//xXfOCtKHVlq4KmmmWTSlDfChhZRpIHWCr8opm0hqEigwsZCX
QEE869DKIAbdQDrBJEoAI+lthZZO7uaV0AQrfuP4FGgoZ2miggo2Aw2Wy0n7GHYOdHyg1A2gZCec
hjL5BaV/yEaXrR6T16+eBQziIkVD5IkDW364MlpZqp9pTKOYetRWw1SuHNCRK4LDxz5plrjE+SNW
QhBpLT6STNjSDxl1VFnU4suuiZhC4Se0V6MC5eOZzl2Mz19el0EYR2yooWp4lKAyZp55HglhsqIU
ZGKBWWyLcRjc81ZOLMwwkfBURd5SXV6mAT2atH4Vl2T+VkmvMglQGTKGemsabeAUg7825ufEacee
Pg+PlJkgsjyHuS57XTyP3BFAn9nAN6RtTfzyZY/OaBL+ct4RXdR1feEAB56MPk9JboLSoGRGwc2H
HCGjm7Q7v33HnhaJNvTrVSaUWPDk5+V+CuiCXs6snonRtqdk004DsPQ7EWjWXQky+eqdB6FVsvMy
oKh53vCJfURviFKfpuBxAQQdGrZqHf4+hAq7TUTvzhwgc9VRPK6IGB9HPRTXVKh7TNUxJRZ5aMXT
A9SzZnFQhZl8oNBRnIER1H8nNi+vYNN2jlqFM1ko6vyViSgnDibBJPqHGkNXyMQXO9uFYliWTFqx
c131f0Fv0n5NraXW2yRHksTWY6BT26/vKb4LmUTeFBnff7ha5mai7YWKod0FjXATaSri5UXR3523
csJBgnFAUlCG02VxEw6t5MWAXIAJzsxKzGwHddJrZjkAg5ZikqTayk049QV1xNYQm7REEyW6Q2ut
wkgtoLAkv+YQ7iJdBb6XhAKy+p4RXWeVP15rVAZ3ChH84/mFnjqiBmqQTCsxkT5dlm6MkKK4r2sQ
DMBO3UnISm1yRBqd81ZOnRNGWBGY88QpBMmHC0RWqlBkgU+V6rFh1+AjfisDSqVAfEu6c3r99ffN
nPN1hHTRzje0+fd8uvETii05LEQYRGmgAb9UfVqgOt1goGWIca1c85Oro54wBzr832VOjAIW8FOU
IFCK8eAqMF6YdkydW0Oyj1NNrB8mGEZrVcATRudJK2RY7KiEzM1iiTJw6GKCzzMy9o0OGFSxEbx9
jn4Oo87d89/vaBQKn40pKLpM6ChKfMTFCR1SK/B12hC2xU1IN2HXiNf9gG6YFTbZ3jNpE0lhWdPb
pe8NPpdWlO2PBs2/FGW8ldN04szObtxEzVpHNmMp8Bv0YDMZ+JSDrqn8DbNxAfH58lrCcXrNn8zM
P+PTIYr0JulEj4E23jQNul21s6QW0x9VzUkVq7nlbAkXYk8vzUwQxi0SFIeEbjQZtBOJX3e0lsqs
CJEMCAlebREZ5kjIeYbKkuGNIWgKXvVdqcoYUJjoX3a1NKwc6VNbTNFbxP8xKuUosVT1iRkR6C/a
hqaUqK3BGzLGtF9Z1QkvS+jE34/kLWr/+uJ9BBusJkNLhoBwXvnsRT49w1L2X5ilvfZInlwQ2RYB
Ig8xIuKHHxMRZqABEk9xxVxw16vABNKgCVae4pNWoJLgBuBI8MEOrcBm8gqZSahM/vVDc4s4kdq6
5Fjwns9fyFM7R/bG2afgzkSUxXmoiLJNqKwYEhpxK4BHd428M+4LeMLf/y+mGMVgIa5rINNzuKa0
HurGEvhIxdAUt6bXBHQzTYC84In66Mf/wRjVIvIfkQRFX3wmRGwCAmBiwo4Gx7ZlztEGeSI0SJok
3Z43depbEbzwJiG8bKK+c7guUEyqXqdUMDiZ6T0CFuaNbnZrYzpPuWmEkLmxvESispzEmyWdPoYT
5y6rQU7aLWjRC5xj/xRQmdoWLRyf88s6dTIo8gFSZGwkR3Fe9ievpTRQxVOdlhkqWpkTTZDiqoi5
X4yyClY+1vHaSLOIN6mYGNQwtOUOMnA1qUFVzxxqYD1eeZ+b1SU6dPperMJuZWEnrJmMoaIe+zFR
xlpaaxWBAeK00rVe0C/91BIeIwseBtWt6Q5hPm8lBDw+H6hUS4wB4lXH5S6L96GoA9kXcqjs9NOf
i5kIkSpy/3D+c520QmuAazwrO5uLh1UQOn2Y0GQC04buqtr51Q0gzjUt8xN7N0cmNFio3RPrLe4w
1XM4USbI+qwbuztJ8mZ4BFzfSzXt9Z9y6SV/v7yseUCiSCtC0VDIXhhU9KQK/YAoHV0x4udU/hNm
xhfHTqvc3tnXMrWAdg4h0MJZyAISE9nUkfjkCtq5NYoxVJXVzAF2AS1N5Jt9OfLAr2ukrehqEfBJ
8z5/ulxlV8C76SwQfUnZXhlT5F2Lba/0X/bukCpEpk1gAu++DMrNFGwPYI8YPYwm36Rx+j7NsLJK
j9ZGax0dP6aQkJsadI0kmWEki3cEfd9KaEXoh1I5hs9pLhSbuAnW6vKnrHBpaeDzLBFVzH/+adsS
Qv+ZZAtOqEpApYSVElypoZauvL6zBzjoi7MYhhTJVOoUDvmycQPiFFi5gZkq7pXSjjMTnZ1+7GPl
umsLcIFRbYHLg4SPj0FGs/x6G47nhIlhtMFxihyQhY9CqhxIwFzAgwxmUkjr3zNgxvsv3q3ZCLAE
2uDEGDB6Dnczorg+6AFGkHfyvsGBAScj+N7KvM7Z8RxsJmW+eQ4JRTtiJgAYh1aqMKurptZ/t/CP
i1y418N9KhrbXJJthvYQRkEoY/jEysk/KtXMViE1UTamosHA0EOroBNRAh7030N7aQXmVdpt5Nxz
Ej1yp+nX+W1cmqI2TbpLsj0jOxgBtYjVQjQrJssaYRzrg3+DkorntH3afROQb9+YqQc8jTfbPW90
/jafd/XDqGUS88rcB16yw/XRfPYRAcZoANGpB7QhzDVRtJMc2ORrQInltVsaW1w7f5QME6k6qKGM
z7oKMsisU6ckmy8vaS5Ww3ejAkrku3AhVZ4zao2hKhRkPGD0UAbvTQlwHVNYvJULfmJBB6YWu6fp
nmdMJabgPfaQJVJvh3DLVwNDtg38AaPGyeTnUvWinta2UgDCH+VHSszarqd6TmdrMrbnt+14LTxZ
sC3oxsxlJm1x/EhIUAIYSB6RAfVs1LKexVh6/v/ZWHwa2BNTpOkQLb2wKMjH62ADnHLtDTk+05Qg
kH012Sucn7zwR0MiNLI/IdOW153+RxrQikgg/86aFcbaMKaP/tThBZqN8VDNwQW+aXEEevQX1LGj
S0bLHIUaIlMBIrhRX1VCWt4A5823jd62e4RlZWcII/kCBd7kix4Yd8izPKfjoomWnbj4EWmJensa
GL+sEKZBiYSjM+jxWsx2dEBmI0As6BDKtBaWc+9TJGWQKPaf47FMrY1SKtpllqmjtTt/Rj6K+Z92
FMAN/zNXbwFzMMrTXBxExGU6Gk0C4NsWNCNwP+kKqbX2Rmt9jUssNFChBg3mIoSnPma4CGzi1r/Q
EDdx+G1rp2mx7Bn/w7WDoENSRsRqLUKsKjOzviiG3p7AIF9VQ4wUUq00K5WHk1YI65k7S4/DWlbm
Fc8I44xo3tZTOO41e+22iSB9zV99rIWm09x0mPsoS08y5UyCkLMArxgwYKSC+H2liNNab3Jx/z6s
kCqDGwHbwdSdxWkMzUxGmQ8FClgQiV2rcfJtQCVhG0KfWwkKPmKLw8NCBsZi+EYMe1P0hW9UVRT1
jZF9C6LqsYU/hCKXspu8eI8S8l7Lq99t2P9uJQbxqN73TGt/DTS3R8LKsokvkLtfK4TMYcjiBxHx
GQqYMZIbPOnhgwppA+KvifK+KFWW8p4iKxtfZjUN1Lu+ZCjUNg6nVH5Aai58m0JErlfQSScOEq0r
vq1Mg5vRTQvnV1QUtK2W25MjtHcR85WukOUwHs9f0hOf+MDK4lJ41SS3aJd2Nsg2BIj1PHeBPBdu
GUSJe97U6QVZFpVGHigiwMMNrWDOelnCmW0nP9jK1iBsCxkJq69bwZEzEF4XaXws581ZDG9IUHTj
HOVR9BvidX0jdIL+cN7KvC3Lw2HQd5i7f7xQS1QcWA6/6FKI23EoRbsC/WTkxsSExoPcFsWl0kXd
j/MWTx1HqgYicC6eBXKBw92DtJ1JfQppUaHodz1IWv/ClAXhAhK5dpeiUYcQm67f6dBnnPOWj78b
4HvyOO4/Y0ZpehxaFnq6OEIVoQZiquV1FGf5PrDqtcbK8fpoTym0imhTiaRy86/4lMkFYtnpYpGO
NoS/B1HXXjrVfPQm/bJDDwYF2GZvqNXXgDL4N2xqc4MddIdJD/fQJhymnnQ+G+2yMlL/LUR0snMK
SQl1B8HaInDllhbQvs7Qyln5nMcHiIYqqSRHlXSSaO3QNHCcwLJiTJs6QGpl8KJNXgTlhmFJECaa
aq2icWJ7safSYiG5A4a0qAaN0uSpvoy6DpLKscOQcn1vpa3gDkVc7KGRPiIdWOxRN7b250/PsYPB
ddF+pAzPTCdFXuRdwQS1apoVG5FIEpxYzAU3VmtrW6DYteJgTpoCYwXFlPwH8MnhniJM1BupgOpO
ltAMdwSkN+JbDznvl6yZZUTOL+zoWszwFknV1Rl+y2O/ODzCADHb1CByaAPCIEKFYFYRM3ztvJWj
Nc3gd0zM3QVa0ubCPysJpD6TeQUOpM7CldT4PTKkxk3LpFuxdHQiPyyRGBMZgU/VFo+95QFqnpDP
gtKGbu2GiA4N6kQPtD+Q2Uxk3IpI3Z5f3NEWfiD7NVZmAhmimL34YNMYiGgsIU46lu0FQiipA8Uo
c79qhZIJPXc6mpy/o6YeMqVdZJRQoK241jZl0EER9fRpJdqdveDnF4GoBbyJgQ4Go15QsVyccwhe
EkOkwJm0nicyyQg5Tp0Ahrl5uGzLUh4E2VgJAo9MUtslW5mR4EAKiRQOty+RDGVQatgiYV1J7oAg
uuZYeSPcSUg13VpmMwvgjc3m/HYuPYlENiYSbXxcafz04twPSYZ0QcZkKfXe25UwwJ9A3F56K1ak
RZUIl3FoZnHwG1MprCDCTOcSCtqgfDc/J/vtx01g39XuC1GEjerfyh04ikKXVhdv3ShncVKHWKX0
uw33kvuYOpP97tmFLdr5VraDlXWu7eb855+ePRjyUSLMc7qmLSM6HPT7nMwpVm7AUSa2XNbC+1tM
VeR4YqV3XtlR+y2zL/8635/On4xlX3v5zZZlc0L7Vi8TzBTu76fMZf6K/efy7uW8lZWDsQyEkqFv
OzHGSLMN7dbpN/lOuZbdtQ8zH+OD+3x4/pZ9cVVgikxA+8mWMlSZOw8ce161l11stCsR60cAdc7U
4h6ndVYbSH7WdrlB9cqhqOIwG8gxXd192T3X7g/0gf6fJ0JbuF4lrCQ1mj/Vdbl5jZ3Hd2338vRd
WVnaCQ/12Vcsu0OmEdVmNlsxtV+ttw9R8C3m8ZtZjFjGWkP0Ix09t48Ll6Eg+yEn8+UdnddpK+6Y
q7Wpt8FNeOHZyW71s60dxIWviExB1lDgmj0Uoga3DCtwjS2D0JwfoRu6f+Gb22gK2X9XDc/rOLfO
hc/o/RRB/RLDynf5sn7Kb8pL5dW7oy5WjXbxMj5ml+Gtcqc9nr94ywrZ0fVeeJFYhXwKL/M/F5w6
PNY2QqkOmnZrp3N+LM+scNmsp2aZqNVsSdirTu9ABLLfjGvjci3pWLt6S1iF3wyhns+GFL4iOgqc
mG7PLDDHsw2n2DDk2zUd01mDY68dVV0+dPtQEZJRmo9quQEr7yCeYj+hDnzLDOofCA5fnP9yH8HH
uf1ceJhBrwNo8piTd4DkeEyFjXSDUprL2DBH24Bdsb9V9iVTZ+zx53nbJ98eeo0wA2YCHmivw6Ui
GDMmWo/txu03+lOyDbb9dnTjbX0h79dqfCfDhk/Wlienjs00E2e3zdjkjcTFVFyLd0J1rG+pwwTC
+/oOQe5dtVOvrJVdPuXsaCIoJLDA5iitHi40Qvk6Gquitivk5EUJ4izaV+r43maVG00r2cfyeSIY
p8II3gjgB21JceHr9CaUvSBRJ0dQGmWL+BIyzVIVMrRtnFZu4/y7Px8eTIHjBEMAEBvs47IKmJiy
Psgdo7g8yO7fcivLAOEqyRefitmKCnyKbICSNC26w91TmXTNgEm0lBqIvreoWBqXVZfUjjjK6W1U
pOkPqJfS3fnDeWIXgQ7PAG5Cdori859/ir5y9BaqumD4IxMsiw1Cr7z0apPeo3+frJyOJeebVoFM
DifRGMSYRIp1aIvxPtVkGcLoGFmXWQ4SGvUPlOUQaKo0SnyPidQ1KMimBkK41JBrRrXm9Ot3FZpR
3UWZ6vI98JSSUUVVWJh2ITJ+6fxuLGNRuqucXHiCFpx4OCKLMyWgsRQyy31wmIoQow2syDbzI9Jn
itgoCPRFZ16OhYzLD7thc9708YdQ2BawZRYnGijo4klDfFXoRzgWTtWYv0uQFz8atINuEcxcg3ie
sCTTUNR18ALkusvCi1/PU+oseUINbxYDCaAoufkYIfZJ++f9/KqObw7lQdkC20aFkO++cH2+IQ5p
jhKVY6BZs2mqgZlMpb+SBR49y3y2j4xdMs0Z6Xj0htEqUaKp7RxPCDx7YAioHaW+Yif+mF6G7ZRv
jMRLNrIYqdeUTZJ3LR2lFR+xDEk+fgOgGR1XQSlNXRydcep6Py85vybyy/rGzz3huxqLAPqsBtGa
CxSH0Vz58u7OVH0AVDR2ZpD04YUaRivQo5j58CLin04p1OHeqkV5ZWUnvqEFMnkuxAN6A6h4aMXv
O/osY9Shx8IITiSLEAZm/vWKleP9ozbGQiRKVxQPls2GeFRiowHV4YR9kV0nai25oYBMTI/4p5u2
g7c9v3dHqRpbxoLMuT0M8BIuwuGyVMbuZI1hMPZW6jqmFAmcFkJHVK4Dd6iZDI1wvNYN0ZaZyN1L
ha7hm19bvulKIAumbVQo+poqxvFOz/AMEBMzGZtgYf7zT85YHsU6YaQtMvNT6F9GuTBdeIx2WUnx
j50ca0ZwhI0G88ckmUMr0IdpmY1m7cBJy1xRRDwnQRtoL5qaADhD6xGbHeruwhPq/8J4/cvb8K/+
e373n29m/Y9/45/fcpSiZhza4h//cVu8Z9+b6v29uX4p/m3+T//7Xz38D/9xHb5VeZ3/bZb/1sF/
xN//X/bdl+bl4B82WRM24337Xo0P73WbNB8G+KXzv/m//cN/ev/4Wx7H4v3f//ktb7Nm/tv8MM/+
g7kzaW4cydbsXymrPbIxOYbFWzQBcBapISSFYgMLhUIYHTPgAH59H2Zlv5eDdaXVrstqUyULkSIB
x/Xr3z3nn7/96PDxX/+8bez+1+9//W8/u3yX/LOA34Ht7R//+7PLfnyv/vH4sxnfy+zHn3/Dz+/9
8F//NN1fbC5JAou/kjjAU/zzH+rn7SeG/QsNV3rX5m1Ul1MQXrWquyHlR8YvjPGTQLzhEIgu6Xyt
fT3efmT+Qo+MIDNH65zjeTot1P/7Tv/wlf3PV/gPzqPv6wz7Gf+aZC1XyP/UQ4xb3aIoxOiInjjk
D/+83o493URYf7usljIBn6YEnNg9vKU+0jTH3tud/s3prWanN/74zV51MIvKGa4NVuBXw53ma5c0
+IUKjaPUJDb8FwDD7+gzuxg2JKxVZ8qcnUv5B81cZbApO138ZDppOQppwCi//cYZhF+ojeX7UsBe
X/ohhRfjevVrOvN8O5CNbA4QbueXRDTDucVZ82irTpwd6qwc/RmcaC0Hab+2XX7lGeU8x2m6vMy0
SoNh7D9suJPQHoSZHnqRu3ucR9adclIryKgQQn2Zq8iPS9aqCjtsXA7XNJPFNRPjB7pr9+KWcg6d
0jIPjEjqe6vsoWHG2mtWyeHKkBVMbMOtX7V5dC8p6LbdmGrTQS6ZexmHpv/MtOx9klqKC7b/0BS/
EXus+KKN6qOFzHCaGr88JxhnXhRk7+s8a+KzRQG/z7LC3Xtr/u4mfICraxXXzltXjIO3PyOtXGcP
3Lh+/fVdwpMprrrZuhcoVh8q418Vax+is2L97SGz1bNw9hWt6zDRBvEJvK9+9Ue7W4PUVMN1pOe7
FxALr6i0U5Df6RwOeFvC2RWffKtzuzHQXx10jYTxpm8NY1cudgHMno85l6m+dXgwbvHSu5fk9sYH
k/e7xF0cje1SXJWNyIH0S+5eMLfzl2i8fQEe+DSOvQ7C3ykLhJIpLOiJ8byo4rwChiIUtRC8rvkh
R34nKcXYYjXXcsFsNl9eCy9ygzG72N0+3Dz1nP06S81iODgWn7lbvuP95BUt9SG7/L3rNTMwW1Ef
bh8rklx379v8yRVTOCF+mnfczuyp8OyFRI2dT89buk/QSdnBqvlCyKS5+9zqPzjkci62KJbLonX2
N3xIfIredCkGoe4rBDHB1CtIX1b/osf6PXEidIBTW5sH1wNfvBlhsj517eBGOAvcq5a1xQkCUbZz
J+Wj3xsN74WkUxcWcadfxbB4UdNbRP0gm0QJLrlpwxMWo5yL3lzjtr20Uh8jWCbx6TbRfAc1UIYu
1Oq3rJjxWNlzdiArmxIDsujxuMOMprt3k49VYoqv3GqOQ0GKcO+OnvVh6TUSKqRlDbTp8ZaujTsR
4h3v74akaQKv9oafuRKQ/SfIXJtk9lfmbVC4kVbsryg+AIAicV18sLobuVpix1yO89DqynptRk89
5rZbR11yE3KU1pJ+TyZuhJV9xckrhbFP9EU94mfKIZlb42uH0SOqZhstRTG2U1i3enLpHaM5ApbW
t3ALyajQvrI2iYFztDaVedFI3Tz6IPS5tAb/ftSzAsQwQRlHb807rBvrJWlwc6rYtEK7mPCpZboe
LCwbacBGBUIsXN19quuKLiamlh20xTxyVe5cCE9ZV9yB6kmv43TbeqMOatFNjmVD9APO/OzcgXm1
3iUvuyVwIg6jrH+MLu4rg6WSfto0iyMzkiLyK//iYBMIqyTWmZfvvxgV323EjH4XWXpsRdiZccnz
P7fWxC3B7laEZmbaB81MiWNWUh0nzX6pW7++T0cD9r4DM7vAY3o0SXq/92wLgUyZ+gDMXk8NGO9D
cZS96TQRZZB1MBrjuded7NXHP/w6Ng4yZmFv1kGlX9ysqiNHG6DUWVobroZc9tmqIO2rKh2OdtXH
LwKzD5vAYdnHoMzvRycdsXVDg0WvC1lDWQXirbwpTkALtTunc+NHvVj9QI8buNedPtob4Si6DD2+
XMY91iwLwJKUH00T//x11D/V5r2VGm4IAi97GvvM34+cjupAs2sXMjjo0q0+DzSF0s557fPKRN1Z
yQCQbLHv5tSN+lHvLnz+UFjtvvSDUubXdMmqrQcc6jnBD7dxSCIc01pP7pNk1oI0Hjy8l/b8xghW
dgL/KLirRz9CTaNzUtoCIS3MMkpvRrixm4oNdMwOaZmbfF9Hk7+pY8+QmfCn9FX7Wqwxao65oxaE
IlgXx9Vb5d0KlCo0O9M8jNXshCjL2UNDR7uZKSY/auXsR2JM94ndcHuz9fgx2eNdl6OBrJFgoc8Q
p5IBqpAD4umgO4u/b+JyHrhFRX0qpbSibly6u6Kt+TqMLJlpcU6WcUpnvzstZioh7HUmF5Qh2sdU
b9I9RQmWUX1egsWP1aHTJ+e1m3QZacpTP7SFwrlVzZd+qjJUx4187ht/faEY9k7LnOi3W8K6uPiu
WITtxTxiQWvFxkno82wcpSHGQMeyF6smDjOgvjNpxHVPdJYUsxmXmBadKhy12I3MFbgj+VUMgzD9
d5I3Emm+x9qq19wQDD4fuolG6tpaR2eK/SsTvEM0t4m2aW5PKp53+cFM7fxBS5LHEtD9JRHKP2WQ
iz5GZRBAjzF0lHX1JZacQU+GqYLGMuXPxFiqO0eis8ViyFWc2/UWSkd9L8v+SSZLxpmGg4FWFrFi
xJAxG7Q9S94HLPj93o+lefIqR3sACpDDAtQa9+jwgpukn9orBGn9I6dtceptxNR0pN4QptonHaEy
jlwse1tfZPKh7J36vCQsag6M6U0br4rLMasfLVThOMyMm0ejyeIrnPiHmbjEDtokzEa7RT3C0FtL
2T9u0APskZr3WwyL96M2c5SFF+ipUr0Mi1xTMJrllYGNl2JxgRXq8RRCqS8hVyVTkPougglUIasl
77hXlyBpuYh7zz4qt+sD2TTy6nbtfW/xAABY8SXNq9AByU0Fu+BOz9Jt7YtvfmxwmXIOGjUdZi2v
y5ARlYsfIBx4sjLX2HYwGqNazPoRSD2kxJzEqu4P/UusUvfESlPdYOTGth7tbFM1xfS+TnP9rQCO
kOG0zrrrKoz5oMnYvjI5bQWuPfuPWeP7u75W2DP9dP3s/O7YKX16MkQfXxkw0y4C9H5kM065hYC+
kEXgOecokOh569WRgCO6N2utiyattKJUWUwPL461bdRo/7AIFUZgJhb6sxbhz3Lonx0ebncyv7mq
4oVIk21iRYUvDkOeu8bEOyKdNlyWSn/2Zun8WIy53FYUvgHx3DTqfadBCT32u3EZ2m3mufMWrOaw
ZebODfQR3c5UzMfUFzCqR27poyWGu3RVFiIHmhU9Uf4jAH65q2vJ3pshnBbp7M6f+uqiaawTXtY7
z9YgX/POVNFqmKjiXFs7OHJodkLMJsPfi4y80oGiXlodwicRbxxNPcCMyhGpgI/l4TAHRsKIKDiZ
G/hRIFuotGW72tIIpmUA2lt13GjplJ2mFu1eayvSxsYAtnPJs51mt/rHkhbOjmET2Bm9BV/UF3GI
Emk9CbNc74kAIBds2x/JjdesZ9233rdofttL/rBSr+wsf7bPeFyphifv0oj0qq3UbsZ8S5L2lf60
6MZ1cFKEXliEsMIv3o4Hw4CN2zWnaPK1/oc/r/ZbydPtR5wu/qFqSKdA0sdeWlXKM7Z6vDSs44Vm
3YFgBvDHfJVnQgse1cn36u7AaK51zx3bHIzVFnde0zHm1BpD9lV3++JM4L++xBNg32BZxPxlGrT2
e4aGNSQtmO79lSVl7A0jMOopvyODt548T64Q4hoETk3W36y6k9E+CrurHm5zEG+GlXYoL0n573CK
THXEU8UFSW9Wy/2UtNrjyC2KS6i24ndRF/GemrB/EbFeJJRI63LQ8Ew9sycW18x3hm2ci3ZHAhgm
/JCXAz6bxvPuld/oe1h1pAJRSLYPE8hmFwVCPIPMr6bxsNLbfbcc6X7woFgPIpsmE3sCoBAH0O5u
qLnyUsMb0Wwr90XNuYpEmqqbi6I27pDYyQNesPw+wwYDsHzq9TnIPCu/SwtxZ2hdGoL+XY+pbHHl
9LTsNm5u0s5hq/QIQD00BgorZ7Q95Frye5E3SYgfcjp5c5WBNmIcZ3Z8zprRQG2WRHyd++xmyTGe
pWN5AVTYj47/K0qkTs1YQz8beU6fGTS1o1ljdyLXpo9a1/s+NPkatd007iHVT2cbmeN5SobvYHIN
vukRXDuq702iUazHXLQf0wDfOJHTo7s2O+/Go+G9viwLIjJTFcdkdFQ0jdIPvLTVtgTXavqc4m7O
+wyR+qreC/znlzJd7E/Db4wHlSTZ2TfzLBwrl6JsyZJotnS5p/x5cKvl24KNEzb4lNyBGoBHnY8q
upnkjoSfkmPVDlpUgF4Ms7E9zxJ7hc6mlHlruybsma6XphuL/eJOxktMNnKDpNwJco2pdmEO56lY
Plg7i81apd5euva2BigY6b7clpr/EnfySzEvT3JgwGRwmJ3JM85sa7pRXa8zSKmeZ+l6ARBj+w3Z
+3rCZOjeW0tcPWtzG28ILb/Q732LMbjfj8JFjOQYcWByK9w1Tc7TfPzIGlFHhTTe6UCXDI37Uwhq
inKrA5qgZF5uMbV1zzpjqGea3/2hpt7dtmv+RIvhgEMLxwLIq69llgdTPq9XOghWOGfdO8CAd3i0
8ybTrC/dzFMS5nxYUNkec1m0wSyKb5Ap82AwxFOstM8ZUR6q6ytSj7caDcbWmdW9FPW6qdx+Ocex
ox2dwYu3q2OFpWU04YoaBvBETBjU0F4NQOkbKsCzGr18U5DAYLlp88jvC/MOrdsUtatdH4uEanLQ
G3FEIkPDwm7KnZfkF8pSA2o9HC+MI3Gkp/oSYeBoDithgQDj7dkSU/1jrt0FNfioT5tcGGvo85AL
B3+ev2iJ6528dfK/+b7fh5Mnkmgqk2Orm+z2feuHzpPrqEpvA4N065X1HZ56cfXbatrl1MIBbaDP
ZcA/qHB6AhwmShvXq7mNY5/reKxOueN/q+3pae3sYYPC5y7L/NOUTZ9KjD8svK5VWxzBKU8bg5oi
G4R/rqv4lNU8N+nkXFI/3pW0gTQrP+XtzMqmSxnNvVdv6RC+YEM5aX7+3GeNurObRXtsMIMGhll/
OkW+HTvzQ9BsTXwvxafMTm4QxWUcGxWmY9MFDPdM0WAYr63uv2bUt8FgtvupEqcGTQ/7bmQTtdcf
S2wNJC4p3zmnepp4SBZcEBtKyzcM7MxO+oW9S2b1VelVyCCqt5nYFiaO6jZanrC1Hmu46e611nDY
mpiqN1YugT8zoB96JmdDrZcNbOnXTy5wgBgYEXgG6LtYzi9NwqT9TZm90/zqyAFtQwOgfNaNZCdL
LY8kYxg8tl+0wT83YzkfTX38SX8O7BrkrhL9q4ZKzvpiavErGMD1ocn1N2bPWa5U/9XQGEAXxk9p
y9fW99/VknzmtneeJDsXC3q05X8mWKa9hrrbpJ28SeRQBswrAYwfvqd1q05qRU+TNta4dcr+kAxO
97XRtGFD3Lu4DnQhqRX1+OzKOo8E+fKwTNKCQrMvw6J0OInrWn/PE6/Z+L1cdnaZhhzmbPSWg59S
aLupkce5t3ZdbR9llbCr05x9m6wf1coUEW+n3yDwOOVx+8aH+TRUiP0kei0vnaO0nLboWXmsjocs
6ZwA/ggdgaIr9+WattuSuPC1Gm96V7DzuTKemGFK6DNNWz0DqbDqerOtMz9I3OaxoDZPHCug58m2
qXTvh5JhOl8evck5dFm9cdhVbHwl043vMNSfZi8lvjYNoOVGjsl3J7d4iOgWVZ/a0WyKn92BdD3D
09tYmdCZJoLK1PEP2qrdcT/s+C2Pzppfzazro3UVFzvOD8PcKXxx5Wue9I8TZ5pZXJ+ETiHtt/BW
8xVDTLKAYM20MCnoZvR2+iB5bm2yYnkx5/Sol/EVK2AQJ5a+KwuS4X7hH9KkiAMvG/eO0yRfrMof
At0Z35y4P7EfbjdTJe3AqY1037CU7ZAxkh3sXa5eZPHNroYXh+m7dL93HbIctCt+MLgaxxFaYTaP
fTM90yQ0dv1tZCjFkBMMhPN3dodFLvIyqFdXjvkRqI21PmynbHRpKbRuaNInZkVuUhqQa2XwETJO
1SBGKOzydfWT7uB57Zo9drOsntwuTX/EvTTe6IzZ+7IazXvf1OR45WEixqM3ujyA8QGbuBKyZI18
l5/Sd8ThEyxYAguuGJZvwqnjtDUNLCobq8n7N3wDcYgEnv/t22xL9BEpQVc50tqIodlWfsvmm5E+
hEOZp05uT2TrsAgvLg+5yNHpin4y512VGsxvDIsP7oQGHh4aDQBGGaHvtruLMtvEvBBy70+F5IJB
xTNmHHlWppVeGx3nYt4IlDapV928rwMgtg0AnXjbSzNCqWFJHH9zEYfdwvkQRV+dLvsC4/oDLcFV
v1uMAV9c3RH/C5K+K+ewXKYvTVkmdO58s7tMqYfIpUhwK+6auqHFlAylaGjjccd8t0cqlhNwr07H
8jms+LQLsOo7IJX6Be64WHYLCtJdauvdUTBh9QQnh06oEm6M0LwYl/bgKZtDgtvpqbT4A54sWyX+
yQIWH/aZ16Q/2cI54w68phqSTepIg8zboHc5cq4i7Z4br0ucU6MV77HJD79VjCNP57RXjne0kbz2
06ZUtNFDz8t7/Ty3zvRmunObnpdadB9cvZ0f0b5wYcC7cZlSs0OQVA+232c9jRnEghvR2HRii07F
B1LedNqXNZ/uiSn0/FO8ByGjXs5+zrCuEWoo1mWPnoRh66qu9R/EbOmjrbMw+v1YplkPdN+ypi9z
QyOcMzlmERNm+eXeHBy32y2isYaP0ZFtoz1INrYnU3TVjI5K914Mix5QTdcdlZu1IiYt1+mjyqvk
Pu5pMIQNU9/s3y22pkO5rPe28mgqWu8tKOaOB5fvj7ul0HsRKDjhezYrFh97y/THOntGVN+a/Vx9
7yYTm9Z6G8pUHzF708CvymqhGPWN6o1zgk48ZgTA57uurNyG9cb+XOQ0+gHt9rQ9F8OQqZAPkxeN
jUV1F3/G3rviuZi3Iu+b8lqKTguVV7vGKQftgt2QR2H6aJaueW1i3eq9jcaAR8hJSz1FmMNFv23r
teSBr02uvW7XdZxfYsrA+Klj+HIMkXc+5plnuikUQh1evlQaTRtz6T44Em5oKfccCFCDyLW7cDBa
GBuz77uvOuay9rZ1L19Wlu0w9zEjvcpkVe5r5di53BYcrKhwAeZ+KmuzhluBD5Qv3R/QZTVu7n9V
iOe6O/pMzyPzYOGqtLj5LpO+Wi/2xIjBDkMUa01WoyRphlg3XrK51nCgFGgIDsDXkiVUZd4Fgq/l
ea0RuW0AsiBMbcb8qy56RoTENFw0NWnWXmaJ2dBPLlob73lC+j6b6pRCqq0evCTRA5plBlPkiNlH
c+9yRZ0QLnCczQOWjJ9H3za8bUq2qML3faudVt2JkcaCsdimIws7PdQ8h2paZ7ullN49u3NwrWLp
Jd5kNdAwr5eG28tu5vJV9fFc7GxV6DLwe9y6kaJ/U447areKjm49tGezbdGEbXKnbLOgmM2+o/Vo
AFdPpzyzQo9jFwYvZSoxCVbjdJfyNgamvyAGnin2vAGVqOP8jAlJ0X9QNU+iks1rEkBAKN9LwURv
UJtm+5HiHrCuWNGSKnDMtPkUa2JctVZHzOnyYo84UnjIW+660sqD3fKo01fVT7m0luJE+7dxKFWb
7NqAWrWjUWn+dKx41/5miFFxVjpkIG7glU6DX6cP9sRIampzuYNPcRMvIIyilVFvprmGXKe7SR3d
1eV8MlGlOsgWkj3tnmId+V2M0vnbfqZX8znXfo4OkYXCFSoLuf8CP47R7MWGPFjrMmx9TXeulHT9
TquH6mzUY74dOE1Ea5/u1rQZvrDuW3xoQ/6zF23Vo2qLRx5nSxSPjZNiqy1fjLa8Wyl8Oqtg35s5
SMqNuQs15CVBvTpTULdz9cCnCXeuX75q9YLhNF4eoGLpaAPpAUDmGgJttBB2x5j/6uGVR211tuno
p0tqb3NH+zbWyKjWwXgYqMA+upHFouF0cPBtuTMUM4pLXoeAU9VppooLJ+XE58axnmTXYZ+2vYOd
xGZYCLPYAE+jsKrNTYEaOF0p29I6nGvXA5s1h+nNw85eoCuszZj0QCiKdrs2o/+2ADAJSkP3EY5Q
PPD9WV9W8g6BdLwva2K3HLbREqgTj60dyxgNtsidpyFCq+u9Qk+qqqA1Ooyxs24E+UhQol7MqO8K
ZKi1ZEWsMsrYrl6rS5Z12WtDD4d6uOnLc9NW7RcxCXmHAOhZtna2dZfmxWeLqUi7C6Vhny34fDfM
hQl58WLXK1M2VA6DF20MApyGe4P0w0+CtahFZONyvwe4Nh3Xml7qQCdgNwwiSpMYsa5RntxRPQhw
hU0u7u212bPlPWi6XkeMCttBr2v3VPddoGomUKXsHuLYYh0oXJ3enJBNwNadUFHqXVhlLSZ4NI7y
3JoGcX6AH3ibxzKuo86G1K+cZlvctIbVarJfsIv3Ne/dG6KtetKngphtM5uBihdzR79SJ2u4nsZZ
L3ZVTgqAVByYFWdw7E3bJw4dDibmmNIz9TBZUnyc+LnuW589W9oNwLSb/EGWzilpDcoTcznAZI80
tjeHOstfmaIOFb60PfsYSvKYquXo5x5bFGOsX2j2qu/g1dkFDDhtTC971Zq0OFVW8c3yzPRxLs23
ua66YOgJw/iqpu+n9H7nAEO0/GnbtKt5WIhEbMyap5MeP3Zk9iK9LdS+t6d11+TW+NN3Y/RfKSV1
JYEYSDqbpdW8FHTAD6oX3oVYBbuINS3PJQrxW8cUkVOfHPD0zVvobWZoiltyzDDXD1amLFqdbH6E
efvJbP+Gkxv/i9k790uFgrYaRgAC7UPXW+gQu4lurUyHeUto63k0OEMTtiJmaSDAHMqETtCEXE13
vaud0S0f7OW7N6/FGTtrDtvW/mmZkvrUqqurZ6x03b203vKVOlHM+Pd+mjFnr17+3ZU6Mj5im5vU
REVgiQULu+erALjsEz2vj1LD66rm2WOHlA+hu6x3Q4uxFPZAHzaL+6zZ7swTnyAEp4iU7qS13vDY
uTvbog+ziD1NYy2oZ/tbPvXpLuu0p6n4LCrz3FX+D2/ksM0x15XjP6prmVTdl3ykLWYYpOAM4t1d
sh31gX27dlykc2/6fO296ZUH5JbmZUnjB2lO73n+VDv5FTcUN4Zvh2wjTrqeX2xruDkgtXsTyMUe
oSE7Dku+uxjTkeFxUp7Pr0NWTRfRCrnT3LzgPNt9N6chhP2zt/Rxj6nueaqt/ZSPW1kOxo9YH74m
WTo8l7oT0uCiWi38H8IhTCpZhbrBeetabFZZlWyJ6zLfFc9bCuzjUloiYDlO98xFX5PGKa8yTzLO
NZb1OJhK41xkviYph4TxhJN09FXUuwbNF2MIMquw0ZrlIGJ1ez7PHfrxdvK3juLAr3fRG2wGU9zh
DbuX46yuppNdHVE+e4l3SHMb13ojD6s7msFoT/t4nt79vGHrKlN4tlp+wT/NXtvtnhHQHocOAmTR
fLcoAwsSiZuhr370wthN0MIJZM4352yVXuPBDEoTDTzkMitpCEQMD75en3qjumJm26+eH2Z5ubey
4ZLXjXPq9b6w0RL11EBTNYY57rqkyo62JHNQV5xkkPsJ3c4wOTepn1Nv2FmVHT90pZJRvaC77O3j
MDI9Opm4KtqTP9kGsEVs5rnmTBu94h4oU1oZns4RXz6/G3NB/cDOPIqtWnyzCg5BpzRlMoLjmQ2H
qWWQs2VDi2Y6t9ajue20GQ9t4qpHf0ysw6QMtvkkqW+NAsn55+SKKmxN++yMg3HpbZ5gZmqiZE4E
Xs8lMAYh0ixU3TLIrUscZqU31Rp1fTIlt52f2izE+uLbbISrg5HGV7aW2lWVRR8Kzrr8gjdWKlp0
DQ+bdRKP6EtfSAHXAc4VuffGGG06w4RrxaEq66i9tueutQNOh3mPnVlqgQH2gIB2vENVOh5oxU5X
u7PsAEqEdj+OJSTsStGkLJrAhSh1rqTnncu87YO0UA+QKXYrXX12FUUX6sVo78aY1PTYV8VO9fNp
sLpLZogXHnInvRLuxuyomrJSt8njGA56uIGLQNkSa5+y7tuJEVw+fmK1RXyGuh21Y7Znm0KXdWp3
Rdzs0rZTm7l5N4db2yQfmDyoPRTRnhZmojsMrjprQ3cmi3Gnr9ahHsoXnkkcvc+hJevnplSElUZV
07Og4t4scex9YOMWVTA6gzlGnPqJnwql9F2OgPJMo9W/S+jsHlOUsvlmojoM40nYH45FRYfD87Pw
MUFyiCZDWWXU8G7vPRjUyYECZszSF/shjx/vouj+naVX/6Zt+C3l+IfI3n9HJ/+csvx/Zif/kLf8
t1nM/w9TlqRW/13M8pnuQlYRUf9XZPOWy/z1X/wrVmnr5CBhTcLfgPdPbpEw+r9ilab5C6Q+PCGw
ugn/M1Ty37FKYf7CT4ha6mA4efDe5Fm/xSpt+xeGqm+DAgRpfUim/n8Sq/xj9hcaD7MbYAL9W8qa
/NVfkETsbXKCVyrMC9M/kmGy6ef3/1nC+LdXsW8ADTrxPhiuP2Z/XeYmJCeJii1Etmg8FIphPw9y
ef/dx/7bBfj7jOgfI8a3l7mFmKFW0QW9RTj+FPvnWKeBVJ5OHMfV46ZN9TrAy63tfaR5RxfC07NW
9Zzq0Gv/29lAIrC/D6f++toe1GPqwxtH48+DFDJue/z2NXGvhHm+95IZElaYofVoO2g0J9doWNh5
7HJT0NmC0pe8DEZnvFWmbOMwlT2BE7YyJc0VjYdjJDu9ri7oelJyFv/+Y/rrd04tR4iWFyFkYum3
P+V3eW/bm6bC4bwlrAu2+JdarVvGXqz5b8hCt0D37+K6fCLg1jCDgDDiyBO6wR9fJqfoUcpZOaop
C8I/qWXO4moOslV3Xq0ceqnNOK3519RPsuHvqGJ/+RuxNDAfBc+T/5JC/tNcxDigCmGdZMfYa064
oj09WYSH/ybN/5cv/ZZCvgmMMHBxH/+ZbNVaS46ztDXCnIHbt8nx6EMLSm6R/R3a8I9zClzazFow
MMXRp0tG/y/QC7H4jWTQj3RsS2hgUzmxoJqK3dAjgXsijFov/+lVwkp1m6ijtAeDxLTHH7++bBzp
qHImEIrF9vapMylOqWvtb6hdf7lIfn0VxH0O/gfo2n+aPxIVYQE751UsvYkfcycptqWb6WE+Z9bB
1NsXq17Kvxk++7vX/NOFKdFpLvbKa5re7VAXA3hoFO2PRjrO6+CxffcS1/2bYaG/viYrEn8ruhwX
O9SfkRFuMndDTw3Ia2oxaJ11uKepOR8LDa0fCSIwbJupzNTf4Rz+et0w/kSIlpWJC5RJmj9+i0ml
NC9v8Xu36IAeJ1J+38s1djasvszTTw7R8X+/uPzllmAB5D9o00Bimkx8/PEF68KLGZ0RgtCD11wJ
BbRNOOoSLXDr5drh378Y0523R8fvVhnTBm/H/Y1BB8iIEL8ODfxuMUPxy6auLaaQ2Zly2o39mlfH
JteG9TVnWCDdJfyR8TaRq1ntzKFEaWzGC2jDEkjqXhhda3yfyxm2CA2bYuqONIS95Lh0LsV70+Hv
QwK6EPuYZ4ygm64kXscmT8ROVCHdmnYsa2A/F7efrf04ujWZoi5DS2F6Y0YgqaM/e+16udqnZXKN
6qjW1LJevXV22xAzc9BTHfpl6huRJQ1OctsqWc19nuIqx4Tawn9bSMvXZ1U7rbOf9NE3jrkTaz+M
Tio9ZLPafK0rDqkPTj6tw8YXqcuBzjROVUDCta6wOXOGGmKw42qfOn/aZf+HvTNZjhzJluy/9N5K
AMO8BXziTAbJ4LCBMBgkZsBgGAzA1/fxqvekK7OzK+Xte1NSkhkZTrrDbVA9qrfWKEdpo1CAKbqZ
qpvSiiay2KGTyWMmvPLe9JFhQDWhjPleVCZ3Dr0M1KtaKyEOJR2U6rCMPVasGwgiS7W2QkxhrJM7
bDPbOfmZBQ5HUViQhDYj6PMYEWzNPlkd3cXdK4mEgsWXDj1vrTKyMsR3t8B9Hq0FYgCBa+MtHFt8
wW5MpdxbRKqQoMjJ/Fzx0rJjVBPAoKe8hnnMZFBrlGMZnuQyTWLvVkEaxpvDTSxSo6GSYLWj9zRk
EpyiVG/u/SvLGB3omHEFof1o2C7sB5fBN8OxWddGHreeSd6GGSods4BFVI3mtGwR8EC+zLO4NvmC
3i5EM8unoGsW5uVsmYPL5ocZzRjj6Iu9Y5f1FKdYKdW9tNHfL+Z+dJvEpq+MiJVGz99NJguWfVi2
NsEIEXKLNZV3NQx87nnsbEIN12lZRE/ZOnYgmWU6kS8EbvwZplpacU6IKEoWh46nW0+Vaj2E0kmZ
b84GyMUtr2scGuU/ap3mC8OSIGuvWNc5azQq4o7Q6kE2ia9b70NTjctMbpAuaAzlqPC1H0f3K21z
YKSGoCGEGdOhi0Q2Vi/iBWzw5zw64gmpe6kOjiMgxbs6haFfq9kW8ZyVEGFNVpkSb0GIb578ruC+
o5CCnCFNf1YTwifdd5NGxPGXAgBFSb4WRZoVl+i2Jue6NaqHdmLMw57QTdrvMFxsh69VNDnHoO2y
F1qokUaXSuSg/YN0cHSx8n452WxHt0WJcx9zU16DZAkrWnrLaW4Ak7YcbtiY1P4diQml11XhuvB4
UfeT8Drjp9fIDWI7qNmMBtfwZZiEXs9GjlOce7vdCrQ8tyP3MDitUIfVCVWE6CW3CULVwdUI8lq5
e2LUgXpqKHPLfrAJlsVh8mcmC7O/nctNo5nqWzjqtykz1quY+xL9y/a4vzL5mIHt5VABLoO2LVCh
QobPkhz8JV9d620085rttRLysR2yLXqviNchYeWuB+FehbaO3p2M6vl7Z7BSjzuj3W78PY1VDQTk
Ver1+bGfXQZZtpbRL7ZLcea9E0x6uCpqe3qcncwjQtNxQYcZH6EOq8SCzO8PTJOT2YUja0A4xlDn
5TWzs+vqoOU6yPs+K4Lhhwk6ibQdjlrMpwY7ivGubVHp32VV2cA9fVG2pJtMW++NC1z8leH0pIea
o2mZyCnNGa2wUvaVCGMQBOuQOoP7sZqmW9mQuTnMvTEtwMQ2HzO3cN4DzTaT0OO9ZRc0ZlUPlmDT
xf7atgdnnZ3XJRwd2nLLud4XaToXO7jr8a2oC1B/1ZgvBl5u38x50R6esSrvJkZ+6nuT1eIj7WX4
fs7EPgUhQ86StGCgLBR1PnxFYWruLRfwcZf6nv6iWZWkds3/t2PM0xIPwGsjfYFvXx1LNhqEujnC
qK/qji5dD8zg6G1u1pxs07a3eTdtO0HOYU5GwsTTYSY8Me3y0Td+bNyuO5sNY9Rf2qrsAIepI3kq
bJbPuJlX3MClOIO1Y2VCBkyX3VvgbSVfduTh/NS0fCC7WXq4aliq4nMQ1oRYWgfNS7R2+mlz/HOJ
W74we2TQjvxaqtJrDxIcf7wsVzmfwixHspmyjm85iYP61OHd6IthGv0PU4UC5yBfptfBrvFLGleg
wCK5LLeTqzYYcaK1jNIB60Lq93PIdxCPbd9YKVV8NiUyXdLxQ381tVd+OBVeLHr8UBLjy1Uw7GrP
reHpN6nhQqwJuRYdMHxw7LrXT4Z3JUvsyZk/aO+yPmvOJxysxjMM4wgTgcP6hcFD9KrpxgTWEiZj
vbjHZiZYte/KIeNTbNh0ynbNX1eP3/+fLn27Z/e18kQuuqfsqIKZTbK0re43sfV6Nw7EnU4E5liM
0wg2+1QGUMO7cSvEL03oRgFyovDs5twwXJK8cfs+yiCNbgnaVNOud9k7nqDpXRFTMlnftIZQzD5v
Q0pQrNIh4zS0xVdeo5slrQiGLHFaT336LUjcoZpKATPOO/pdhiUmdrquPAqL37o/s97R897zxwxR
re74+5Rc79LQeMuxD6LNZ5DDCuvVNX79IpeyGA5Arh5tLKnhQQqrttiSEqHexTKwvfxA86VqEmGb
tIyDqCvuF60cej6Kzv4YIE11bDMPBROoqnwTy02EH3Xdpq+dRdFwXJkOnzh1F+d5MzYcR0EtHcOX
xqn7oDHdr3ceSQEeYC3nNR4LAJ7Y18PyTsFbmh10VOgfWRls+e4MmU0Ic1FnjoDPGDtKqWDZUThJ
Eq+i3PsgBjlOpHLS/pJAaLPutQ04A3I2Vb8KFsMfIZsyLJxLDWs8h8YfDrqt4KDgDke0+y1kubQh
VHRchDpwDgPZz/FiFmPQJFNYwWGHM25hNW24XkMmy2k/pGsUMVgK0wAoZ7I2asDlcFqqUT+tIevK
BSWsU5gs6ATLLio2Zd3SgtmiFyrMY2JHY/4j4DwKioCUTVek1Ou8U1Oh9g75Cf+w1R7GQThXHFW7
IsP69AEYsbAir2RJ8kWbAJlEDdjHNHOc0lV2W5JFNyc6HWiVHaindmhbUPZF0Sp8Ll4YXTlP2+Wt
ZkgPs0ObJp9Pxg/GHyl+N4kp1/LYeYyb/ySIw2EsXFyFmitz565XU+seLUNY5hQwj3ncOyX8NFHH
oXgBhSC9ThN1SDaSZMDOnYvgO21K5YMWEXklt2jk98za+AiXFl1aRjESYBmU/jk7VvUTWslRrCYp
z3O+NfYRt9nDw8PkOkP8UGCJS1bop+lbJvouwaR+LV3ePdKRMT8PWm0h53ClTkE38kuDqHt+Unmh
ruIApqfcrZRx7LbGrdiKKx+fmSjdkPTM/BzjvrH7l6GaCRQS8mgvO+FvPkymTSGZmFXwU+SVol2Q
dJHe1/aG7cGexE/EhsOZ1EPWsBJ/kL3aI2L7mBZrZHe7oPUJd2SM30FY52IEQGQ7N1slvG6HrEUa
a1sQbDHpuQJDbea0SoyjNZgk9IjdXlKFPs97O/X9xzZg9PZRQePdQHFtr3jogLnO0nA8JFnPQU4C
MQNfbL25CMa8fUnXVHASIjp9y8cJYTaX4eglECrywR+H9T3fWt3u2rluHse5tB6lXNvnoTTNmDhm
TL9mQrVjnBXrdB+lC9R+j9YueNbWENd4HJYkYjDmz2jrUckz2uiIrS3h8jnnTYuttZzvGnywc+xt
xTDs50UAQFLz7E2cEZmdwJXUai9I0o0c/L1OQrP4AmyXpI98ES6ifzx5usMj3ECP+fG7lsZyn69O
ykH1YWOF1DwSM7mPKCrSx9Wd2ETqBfNxXV2omsKe1LfNPy6SLlv6X64vcQxIVus7U6ZcBZYgakLM
YAY68b5H6tGWjToEXcq4gHrahL8vQAQ0VT/w/Emx+OYtI+W94UT33g09Kk67I0nbPWLRCxZnVbjc
LzIBZ9tTAttcpo6k5WBhKXqeVZn/CqNWLaf6HANq562m40cqWl9WDILjaJbwkfoQH/Zo6ab3UZOJ
j0VmnLOh4TU7zgLpz5AHobpwZccObs3GAQwpbU7+8ITXyAkokDoci2eGTnuCR8JxMSpFGU1MkWpZ
2BfB2I44wF4uYxy8SHHwct3vhrgcWQ6szMsxDzmr5Ep3I4wIb//eGVTEV8TMLKiW5MZKOsWKuj10
WoSn2pDiA/uzQrMzQgtrP5MXXuI5KJqFTEcjIRwLz8JbpksAmpZVN+ngxYrEnIn6o87ETNONtJ0n
2+1Ynj0Tem+NpMNoZ3uluutSmnQwnMeRMERQYilJzgJX/aws9qshZXRpYewhfZhUzYEQXs+8zU7U
gv47JPbYvdrbSZO8vUUQjFhitMXpoye+xyHX1pBmCvDEpTufts1YFmt/v0SE1g8ZZdO8Fc04rfu5
NKQ2LAigT6buhm+m2LqfbVVu1n5l65fxWAv1lQeV38Pm1NtHs0VcwMImZPG2a0HQVAtjCUpLZfnt
L9BmXK2m/JDOWfXek1D5UnJa2gOULpuQrrXwjmRAINjxfIC/O68i52BGy//2S2vtCIU7Ln3K87YS
93OnOtilXEuDXSnpcTpw3S6/clHOeZKXeX20PejLS8wpaz+gETlJzQ2igndZy69CGMTEpnUzmrRA
AWjRyTDik2Dg9B5Ls9bXzuh2r7hyznWGpy8IYCqulOTZ5Ye0G3E962V8mzOrEHGgWTioUi/HH/1I
024cKisvOdbapQVW49VeHK5Z1xLIV+kvDgITvQsBNQdxKnx+jrLLiAdYmic/9unJug2CKngUXiue
p6DuP9K03tjDnSJ7mprzfaVMu8kkQqf+48JxKU+ipujTm6atI2ZbkgA36M4EFZKVa8dvCX78qjxL
PafnOcV8bkU6ngCTQwsPebPV+YY0OAcZ+tt4wTWUg6SWGk84rDhfHJUZCZXwQTfUCnjeqYIV7S9n
N8q7xBqz8UpvGcd3a2mvcB08tadtBZ+ZtRPmC9oaLhp+zvlh/Kq39wXzKXGbW9KtVWUY0Fe7hEVi
rP6SI/O2ZdsumNyOrHqfcdQUVaUf2vPMm4Rr2Ur2c2TF3cMUFATZxexlx8kb1J0rhHyLRhz7RCq+
lDtWYDDycJoQkBQqyfXUrJ04pkHA7WNyc5sIjdt6XBw05d+nNOLC89FiZMkd499XssSmc19mBsUo
YhMmJNlin7PaxvHKu2UKvX6PTLXVoA3jkoOiNNFFQbCdzHC7gkcG9TL/HIMSMcYdZ/tj4iQK8zGs
G+AwAZrusuU2lp1mivcx+WdRHUAE1joRxCBwvSvyf1eNWTV/wuMOGuI/vJqFMELiAUc4F54O+Bla
R+Qf4Ka8TFuxvF3pIerESXcLlEsX+TxY7jzxCpRQhHwz2tz3Tk668dZOa9RSRatpUTrISg03FHTl
zQUmtwP6MTXsZiNuKiSeyleRDH2Pi0Iguov2bnaO3TURWFPGxzcfSrcXRIUHnpU9hcKherWQo8oD
QG3QJotYyKsvjaf8xMFJnJKgt4ejXQ6+H/s9MwI4vaQQk7IxyzPf4M07OAOqCFdFryS6XnM0ZG6O
jmLtKcoctOcvX5XdOa9cK9aVpWLcPt3R9y6lTWqcDS7zX0m8Bi+6lPoza/CMseLzqI6txXhf6MM1
Bw96JPQOrSVYD4GR028TLNBDHMn7N8gr+y4cYW7ZU7Lwmf0JhtyteE6PdKZ1D7gYVnATalc9j06T
0sBh9dF9HbTVK8oFqaVAkP/ZD/0wTLvBHihW6M+2PlsdGfnYgXYTgM4Fua6Qe8TnBgVZMnIDn3JQ
JS3x6dKtxMBHK1OHOczcX05ppY9DOOk8aYLU8m62cOjIWkH8vgfOatVQDjV6Eo1VjjlV9FwW90OB
GrjTW667nROApJyKsYeI9Flmd6NxVOuRiIK42SFKtvdyk3wjJgDqb1qYp/nEuDDOC0vmEGeCeS3y
pAQpa54FnbLPa49bExfbuDwpPbp5MjkB5wMwVGc8zcEY9HyJPC/YLUuprruFLpPYNTMkUw//HaDs
KcXb7fWSsw765vXk1qJmf85VujNewR8RUQ5jOwVLBEThN/BYdlp95HUqkQ34Eq4HUXgwDIvywxeL
gHiWCHnevKcum3nhrlw5rQ+Nf7duVK6faldFXBu8PHuJBPJNMq0QxszH7RDVhiJwf+MmaHtXsxpQ
F6KVq3dtV5dvRZ8XHCWHkhyTvdjgulSMVOGJpXl+DZvWhytavZaTtoW4REbHS21wshYuxEt79dL1
XfflQiI/lm04pnsfsJcPE4EqmeTQP7NizrcSjGXkzl5TzEJqSX7ToVL9kivIGCDHIrLj2nDB2TNL
yH5NvWwpk2nSBDxIsU03Xh9aGbUPUe9TVkGSdi86r+Dvw5Zc+bncNL3wEHnRsxiZl52KtVLE+ygj
fnWctr+PKIvWCZf/9AFO2lnJiy7lPZELqhOiqJWnzKmAm1x7bm6Zn9IOBzcP2YpXNw2fg9IQ2tSD
05Ou88/3TGusZXgglk+MGnF+4+QSkPk9cH9Kr3OrnZrEy7JxINmnutcUIbXfp6nMv62IYQKHlg6L
PF6iWj25uKp8aKUn3tPRY8QZeWenOyjEvWwfmBqC06E68p4jXvhpIoeKzJzZzi+WL1aokNmungG2
dbO3ZYsjNCxkq5KxEMHzvFQ9uz7rw3IgUlN94iYPdoKHUrYfrk43TsVDkL4FaH8D667l9L9m5W7p
fuwDRGTWyCi772bPqi86I+ge8Kbxt927tLmwx+jpshhxXGJwaxEdury272innKukss1gUSTRVcuu
7yOPywzKxI1mhRCsiNPKRIqJ+UEuO/OLZUsB9sJB5cKhoJoaYKXdz9rJwj7p+xRNVvhh+1IyDDbd
pdYa3pW+8n6sqDmf1sTnSwg7EL/yoeM25HpBER6ZWUG0mMo49d2ToSH/vK3iZmGrIE4zOPKEYV2r
S9n74VW2Tj3xKaU4h47Isl9RtAlWpkk014IqhTRpBuhwLulb9Sszulz4JnVwxDlg8kg4oABGIqdO
ttKUDIOPV490a2LGkVgjd7OQw18Itn7qHD+4FDDrv0uC2gUrKL4A66Up3H0T8vkc3LWCHiIbQX2d
1KldXK1oZHI3b0HxZoMW0c1akwMFOx74/gbpMN65nlzfF99lrnrvcMqNOYQWG6Ubgg4LgREL4met
+ilX0v2SLYzVrlTDclv31NfF9L0YgsJFx+zFvhL2DyefOFek7jaQtl/zGVkj47FIHJYMUuxYlSS/
uEyXFzho3p0Bdhy4jjozioZBPdz7OkQFcM7TcagTaZQXz5Idkx8lh1S0pi16MpR/kblNEeVjn9Oi
f6V8Khp2UwRdfzEOoXdrSHvd2+enmsMVW+2uH5U9c+pwEJUzDF+D7aO8a8adUz9JunwTd45oZL4H
H0nb2FRMBD3UupPW3hb0eXAQEGl4zHMsyEPEoAEWpnapDKHIGtk7ooAIn4qMfXlk5LWjrhlrhyA4
SjbGmwrtU1BoVRbbrvHn9q0JfSESFVV2sUu5UD5wEhFgoJCBqBPrXD/XPTeCPUB2er40+0Gxt/mm
dMdh24L63si+oNHXVz7ibb7aW1wtZCpi1cPH7GuSyiStKgSAhC1763ZtYPwvmzsZV+qUuTmJaDCx
qHVC1UroV4++GZroh8cx4F/Aw+ngInXOl3HK1/0buyuk3KXQQyxblO9RpCEZOXhscTf0bo7S+Yqb
kj9djLkUd8gjDaJZHpaApVR8dsT+ivzL3XQz0OzVq/pAIGPxD0M++GFi5Ys+FwpANMaj1usTX9sG
iJaIE2ewjUXhoAIrvStqx721qJD4NRchuOmCLAO4XlbKjjWRD+zcjTNQYtfUCe08vnJo8D12Exlp
JSgklmv6w6vTSB+jPq/OyzfyeRxkDndTiwvsiWPwEpxBa4Samb5Eccn5F5a1nQsrf7LQrMdPJraz
aisqoHi8mzQUSDi8akWPW+szLtlacAyJY9rNlaGdhrnG0g0rLrMMpo7Vyn3sQHCR72Wv3Bc2y1Ge
HNWz0baFbw0HjPq6PDldPd3ZvofRYdvDon/kFSdd0FA+7zjLgvkVtx+heMPhmrj81qG9EtitinxX
sz27h8KD8SXCNDkHzvmLnfjM9+DpaMX4Ax6peB+64jz2vkaRjft+MNeI+BxTJy9qyMZH0Q00y5rd
kDlR6nyOzcVhQPjPD43dMmdF9G00xevSczl3PMIju4W7G0xvGdUpa5Ek3GfX83wuQWpS/7A4W/Nm
s8hztTiXVaPgzxDHig4QzIHCGpOZaVQqscpm1Be8cv0WzcKii2NAbqB/pvzGnaheRzlZVAcFcp0f
iIGnVUnfVeG5bx3rFPTx6GLovIforbCQNSvTC3k5kVGGR69XEpWdXi8RvjqCgf6EK5gGjKvh+gIm
EAeLYmlwaizCWDsMfvnumzxnVRs0qqpTUXf1hM+Qj1yjjP4wbsDCIXLGSMeyTH33aPKMIZZcL0OR
9FG6McEFUuBE6CmzkYmjItxbGiJpX7JFPjLGliMvktJ0sUQB8RjPKkl8sWD2pCr7SNE/47OkR5tN
RqlnZ9ge18J2liOnCvbdElwbmyisrRVB3lf5ZacxGHcj554cYdbP650maMSstJoh2xfKeNF9yPmu
2QdisP0G2ask9YjkMvdZIjNOVR9RNE7bT5XZhb7o/FxtFbQAqihHc6m4sadhc0ep+HQen8234qxB
1xmBU001BptMg8ylBybw8Y2duhHey2c/YQQqLVl2YQj0omL45tKYib68uakiYhLsYphALmHKvvK5
JyxjPtDpLyJGkGL8bdMF/9NiEof1EmhaHtBBeONWG0p9yN3uvD7P23YZerkq49omEBpDO+CVYNGE
fOmUP/we2Z8exWZSroECKxDYeGHMHYWA3oWbGtKUgogA4mGbwnLbCLkaldaS5OAHeyRxSi8GGke3
YIx6rSZAK7yZlc1Eo9qO9sT4qksb5/qGaJSk+iOobYoDSj9P/IqQ1VGWjSUTt5+yc19NvY5cHUu0
dfL/dOjRjsJf7lbd9sy88IKHuvOdfDfZfaRRlHkul4ueJPonKZjo0+5HQ0kZIIKJENVE599wXSB/
MAIk9HGkrKB59hDw8/usWmr1HbauPlaDKZtbU6PvX8yIoXVcLAj++9EN8jtUpWHcI52cgXGBFJfF
UDJT+3PlxtqhgG9DQEQkK6yHlNOrd3EuzHaPbOOWfyAeUdN4YIco+uPkYde6RWTJaztzOL1vSFoW
oD3B1rtFF260z5kzpF4lu2F774ioZ9TnAs+RoFYg8DEArP8X7PX/qeT/Jc+F1P/v8tfHr/Yr+6j/
QCWf/4t/UcnCtv/huADJHNqBND3Qg//GkoUd/AMsmEpw+lZdi7mdFLH+d92r/48zj4xF4cPu+I6E
1/svLtkGWWbSGSyxT/3aP/+r/0Hd6x95OS9w/DO1du7vplM2cv853ODfsK4ubYtlbVJmVAv71ddO
/cx8cDNyWJ8KJ3HHcPnVLUF6/Ld36C8A4j9So/96VdZVuGpPgmv/uQs/CGlLY3d7KFKb/SRDhjO6
/zsU8C9fJHIgU6E6bSjVPxJyvUz7MBvDhypz3VeadoanKuuXv8M3/wj+/etXQT4Egz5D5ygGf3yV
Ce9T0zj00Ex5LWPYKffBDTmEZ5GxThye3v/zO/dH7O+/Xu48HxH2OkCm+hNnWJW2CbYpeEC266+s
xXnMjO1dDxSM/Y+w1P/rhZwzD/hvDwa+N8cAEzyYGiUihwU/a8N/N/ztr54++o/PwzNcGqvdP31E
PtV3bP/+A2e86Ad/aMa1gSO5JJUjDmtU1tRiUB+1+8/vof2Xn1kggYbApinJ/9PL1uVWrHkdPgwN
LpNxNe48wJi7S3OPsxwtVY+TjtJ9iz/44oWDf/CcJvtVZH6Qxk46cWetwQzh+cNLw3U63dUtUZC/
+QD+8r2BZAUG5ArsWH9+sLSe+qgMHjouvgenqjb60yhIxQMIi2/pbNG9YlU5/ee35i++M1D1qJ8M
+aBQ+s/vzDrluZsb+bAQtLmU2kT0GaT530yl/MsXcfjy+/gQzKb4UzW7RhvM18l6iBpEiNHTVrzB
Bhz/82/iyfMT+n+I1fMTHLikPghCEAsJnD8vbSrPSo0ffb1sKFp77sHmlaho3V1q7KFuV4REeDjK
IAjB6mDc78G2ZuAFrtzTabWs/tsLvTTDvCYmFQ8B6BpdJHwkR81O3ezOZSDXfn+OspmO0ShJsUX+
jwr5fI1l5KT3ELIjQy5Ia+IURoV6DvxGPWu3AduYOdZ/5/NAutPLQjqZqMQZAA83sKdYCuW8LLNm
YPRC7ulpVBYffuPaF1bkQ9FkFslP6u+KQe586W+ASH1LgAwn6xob1HlQS0iYuu2K6sOzy2Jh6uBG
rz8glH0Me8d5To3bhkgEjO3TzMdeDkOryHpqWNeHkqPgdqz4B5J0rAYpHYxn3inWpd+17luLnlNo
Up30A3GTpFsL/kg/puOXm7ccNCoicZ/ZJJdvXZbuRdhiQOw8NFhSXjRwPvI+RhdyafEq7K2JXJKP
Q3blo002F92aj0+WU8nykLVjetFageEKP0h80sHL+2yfVp3Jj22H7LDL6Bb7DjPAk3PVGmGOoh+3
7pquGAjRgiUMwCX3ODtnXC++OGOv1U6zJpwiaqGCy3SiKuOwMLT5vU1J4AIGUeO1w0VwfNSgnGSz
N8JNMB2kv8+arL/tsLjGpKyC+qkFCRnQIkT4zKaSHfnbuZiECrM6FGa6DsM6dCjTqPQ9qIp31aMo
flCd2aCvl3lrkzleqte2GNqSVIg3nyeyLtN1EQ5ztZez0jXRd2XSo2VlFdfDIDLVLo+M2pW55YIV
+ogbhyDUpCI8P2s/CnvmVuzQ5IeWtBn1qxnSANVv9bpb23dH4r/VslDmEOXUEW5lgL67bhWo8Lxg
yNGnTmMgMdv10zL9FMXNgBziLJV8oY/CR+nIywUgyQWDoDHAOP2ORF9621WTrG9gBKnUYbhAZ8iY
h+ZxpPn3unc659viCV3vScCYKwmjetuV2A64vnJ1dxV5HbqeV7oqqUZCOolpcqlGNA8v5ZYHNgoE
7W11Rd2OAbPADNZFPGOiwZCOk/Wjt5uWr5ilzZRQoyZThJJu5tacLeEGwZcH3yZsLWjvOfTBlSy+
N0OPLc6+UoThru4tuitSZ1o+i8V2nxlrObwTMC8eA0atYteUPsV3ksDQh+nX+tkNGu+hcrbiV7Q0
4bzjqD0w/Cjqqotu4Wm+IDa73NKnQIsG8Yfu3PAscG9WV/0qpOEDAnlqfllWmr3xEwwvLRaFn/jt
FlzOJJSqHSIkPWy1Q+5knemGQL8aG00n/rS+pe245XvJe5txaoqqs79jWTd1Zen3wgX3YuZLU36t
fAxcu+12frJl2X36lUjfwjbketcZmb2rwXZ/Lo6rgCOjsr2jSgZh0IoqBF48wQr02GUnTOj1WO7p
EpaCWCnaJuNX8htJzQU3dZESkg8gjanO6DZtDqbpMeJI6qoWrjLwnul7m5/omOIZxI74uQylyKha
syKMeTJq/AZLT1dztrnmp7346UO/qro69sU5obXZU1UcG/J0Q9KamQZbrixDTJGUt+66YXbrpDrX
b9PokOHwVV5hfxs9efl5ujoVUchnWUSFsim4IEtp7jHR6gf8dmD4whP2tc9RXUHvj461nzzJ+N5F
RFlEv1sLCNVBXTxUPPfYTqGq2z3Oknc/GDrkKQDPtmcbasslXmKqi3nzgvBmYSVX781EOQRXM1mk
tDi2wmYF6jsQwgAc22uK61DrDKOV5bgdY8tsUFg4piETygagYJ7SsosYgqBDnXTWIG9HCvPQqgUK
D0Q2ObNLQe4Al9RFuqe9dyp/eQqvKQnGtk335+/HAjQYKh4NCKHztpcBDylogl1otqIGEwnkle0A
ibXdRNS4XsrtSBO+yrhRnmfu1W4PSzlTu3ICj7CuRMvgr9iipe9Ne/V67SorRJKmOIQIreOL33Ml
hp81VcsevSbrdoY8reJ9aprq3mrr+UvkNMtxEne3mB5OHgJFPZe5mNIsL3eiG4AJRR+6D0rmebt3
oJmpyqGR1nrq1x6cTq1DVuDkL9m43+h/gkN0uipHFtLQCzR9rvVupE09OwR16fz2qOeiQyXQ1XLy
YThKoDVClwm6hIVUxrxhsfeBDW/rYckYSBDWpU1Vb4+BZ3FPLvazQtVKoNf7f85QWLA/o+YltUIE
hRkvfbyi1nDlJRiejuhITc4Yu37vUYTUKB9/1slTCpuWWcY0ivgfFLVV7T6VhtIkl2oq5vRmNHrB
to8poyLXvpkPi9usbPbjQETZ8Ssl9gT6MZbcaYI8HKyFBoUQx/HTWQj7UxdntbQHwDzgSLIlHTiE
oAmujExj9kUEPJsElIuNKLcecFtA0Q2FVoVphqSaN5/OnqmbcU25YIyxKSh2S0zB878PGDckd6jv
lQuBU1ORW4qcDd/XJEhuLLmY8TDYJpyP6dCxZ/l1uJYnxt774vqcyswvFzYFigO8qlwYzts5L8Tt
wgs/B4XfjYJSQItDA+Vn1oq74FUBVuacFUMKdIu1/tQ4LjvRHXpcDRXRaO8BJjF4l3BQkNBRvx4g
GBba0Uc4SrYjp6k5O5mqx1jpB36zzeHyEDNnTdB0UDNuLRzAJflQfI4QjoFOiId0hl3NCOkzMc/j
5Jf8b/bOZDluJN3S73L3kMExuAOL7kVMjOA8iJM2MFGUMI+O+envB2VlXZJikZa96V70psqsVJlQ
IAIO9/Of8526K+J6hQejwHRgDygzijA6ZG07EL/Gzu66PYMQHG4jKcUjNG5jvIwnOxl3HN4ZSRjl
CEViEEl+g5eu8/bNNGDXqTFk8g9hhrD64wY4X3SLPTD1V46LffSoIZA+r2kEmCmca6lU4CuOBmdT
mS3vN93EXvyj96aypPWOQoJqO+AvMzHKhDX+Mr+2lY/9t61IhWCZVPRqJCkT7rQ47sOSshGmr023
9n0GOeshtGxsq0lY/dTcaGbgbtRgSu4Kxn7QcPD0WY6bibWN6HcKOyjBsseepVuzG+7Eus0rQBKz
UXMka9tZXiSCN+2KTF92C7U/8VfROMOD4NTlREejwY4bwoDxdXQF9Q2MY/qWtIBPfmyGuPrQxZgv
/wqp/X8F6r+WHqD/LECtuiz83sTfXypQyz/xlwBleV9IRHLE5sBlug6d7n/rT8TibVchJQnLwcrn
mvzJv+Qnsu9oSyR7sYKjIvLM/Vt+csQXy3aZVAqSYKTjKaj8B/KTZy1n7f85pSmmimQJfbHkyLmY
+VYCYPUMBhgShITgAF30bP03ruEyMMOgYh4B6BvpDNQtcv/clZh+08wrg3VqQ1rexKZO7gkDS8Gi
DdK1ceIAGB+GVID2rBvBOrHa+UE4BloWnlZNOCHtLb3Glj4rmGSUm6xbEgf+oSLzdD0zNfKxjCOU
M4irsMZG4KqvOsNV7KnHBQkaNCWoGCZN4bS2/VA814JvB0vaeJdEU3DaBjOX7Rf+InYiZmoH5WYK
bTv4aQmgjV0aYjdRaR3tmqG47/N8Zyri2nZ+EbntgwHmexy8M7B4p6ygUFj0ZuhT7Ird2q2NrRWO
vEnybYSfFeV9ZWmx5/8XQ+23e97lrnlA9KI0U7l2i5/StJ9c667xS9C6ZmSdJR5WEuBOVdBs0R73
2qy+UzhzHhjDhmHJSVX7t2Y6Xk0eLnVSJVsSCUwwFQG9sNpC5OM2ME1kGr7SJZsm/mNbh4paycgz
yW7ZtLHPzoySwqYDp5Tq7IdQlbupyA+tB7l6Z7ALbb0ZcCIzakNOa6sWxs9pnhaDQH4XhxDOcNvR
WvsU1phmZUUOZMgWx3LN6yY/VKRAvfQrbJNdjL0hA4d0pWdzh2Pl4Fb9lcP+ldv70Mg7hl5wlR9J
+ewSXR6bswXZZFinrTxjDeQmjauZgMXKsIfwgYxys3O1JrMTmjeRugZ5f9svVr6YcCt2ulWMiykr
2bRg6NtVaepvZNHtShLFcobq41bHFCVk2aq2TihcpOvJuXR4FwaCqmsn3i5Vj5m1DC7lNaPCE8V+
HRDealB+x52DBZob+RqewSYGamLrY7g6W+heuzm5M7NsJ2S/hZvNp7Zuu7A60QwHQk4K163xTZYK
UHIaHZGvZnBywaq7CgNYr3xrhMQuddhsRwCOyVj86pxmPY/6zlHZytHgdz3iDwqAnXCqiwJAmi4h
dgOipT/y4OS+Yl9hH7LxPGaegVJ9vWSyDAJNfXAN/nqd6iI8HZiX+9SW30YouSuQ52s81XuZ9ns3
n8VKmTgyTTDYQVwDQTrrzInGiJFDzpw2dwb/NwvrAXSW7iIvSSOyzwQ09TXLe3NjeslFGPdHFlGa
iTkj1kbaoBwTc3pWa1wZw7INImais5wJWHzi1gEm51pvgybitAh3XGbq4EbFXsT9mRXQCuyNkIVj
GC0LFC6Mz9JA7M0qO4YrNOL2lZeqGg9Nm25Kc2KIF9CSY+IyMuHgcA4/Dya6sHpjP0r3F4z2DTua
Xc8vBIrswRzYd2XNuSWHGu5U61+SP6fiqoOmfMz+gUkmc/5+im5SSQwq9KqreBpO7C5YuqEQjQ3S
XWGT/ZQNu68JCwbRRcCeG3+CXBQa6eNkNuB0OoQEh61vItkLatCC3RTsI5s7mjVrwVC8bOLdkFZH
RWhz3Abq4zsXQ2NhxSIdX/IlLUmiGDtbpyX+4Tq9SYRkMM3vL7Bu3ZRYc9ockdFcmQS1lcj3CdaW
2GCrhVQVn9hNcTnmIQGr+cwuo1OTeSOHqE1R01shIQkzDdaOs7d8xvcps1D8J2dgQtZVJ1Y8uL/G
KtsY9CdIr92LlqV95hCfX7kxA8gGwuDKKUmIZcOJE0wXliZjBLnNp92oEeYJZuYNRyr238khJGxu
TqncN7olODvVHhReQreZCeQeNcA2SVTQffM0NxhyIlIUK6YSuFqaMxPRHsfIsTLEmSnoGW/I9aj0
Z4P98L6yG8nKHe4srTc4Uk8DM/nmkCrK4+iAC3ldO/ONGdK1QfWKVPa4arBq2sPx1Jf8nIqanIS7
yxy5HqfmyszsXzPEchf+34bX2rinNORCa1y+2tt67nivUpCPoE85eQ+nqpMHmxQjfHyc+4Na8w3E
a+17R4GhjlvVXeGAPl2WozGINnBBrcPo/DQCf003h7ey1fOo641ZYGGKLzHv9rtpxsEHzKvBE1nB
0oUv/WsMzuCzHjuz2gOfP03wXPDENIfO5Wu3x3MieXjIoReMwfTNggUK1i5faR1fDiNnYYdagXIG
9fiQ19X4Q0Xj3ilvvMbdkQQ8CVLzrG6NnP68PKCVm5oo71iN5ciCiLEUH/xQs+wpErb+OiiD8rnF
4vAAbbS6t7ChFfuhCUKIYIPtX9lZMohVW2peLb4UzXPj280dWfHs3qzajNNB77qXYKMcTSDdU99K
YC/3YAHcp6ng0hhDmineFNSAnLrYWNEs0wXVTMravQiQVu6qoSFOnQ0TVnAdWf7thEIt1nmuMlL8
WaSf/EYZN3an3YyQkTBPgWZwPEuIiJdbxEk/3mUyAaRNxcxw6qQtBReRnRo/pDW1Np7wsTkFfkWj
V6Y7bkJvEoEnZs4TflpmTv4TQsjwQ9nE+88Rz6FqllMdLSDetj+qzYHSiVQZVXcUeU5W71RTBt4e
b4RwNrTFtOhpLUm7k5Fky0Mr4eAsOyRrNdc4PDGSOIp+PJkWYHE4B5WnWd4l8SE1C6nhZqnUOxMF
PC5sWqm4yjoOJLDeYo0tUBrM+COlSTVPbToZe5vyJHGK1ZEiRzhzuV4JFltona1vBuezbksIeLT6
UJwRJjCzqY0MWA3aQZOaEP0kcSGlLhsxb3EbNBx4O+TOgBwJqEfT2CYdU8mvfHcxJUolRn5FHJUK
BD2knKrpZYRNnyRDvB5FruS2F6IczocxiqjAE5Us1q1HEdaR6nUSXFS508iHNHZB1hPTQxh0eYP3
W92HVKBhzWxL9Mk5ABSqsVeeVaNNXG9qJeN+Dq7FQ53QtrPu4lrTg6QMh/dwqAhigXqQ0XaOyy7f
TAV7R07qJXucrDNMdwOkZBJoQRz29kYwwzfvsbQlS60LyluTzwQzeH5MtDOAB79oXpf5xeCZc4g+
TZqIw63nDIdZtBpHL/aSY0P1Lql3Ivm3QSlxRaVVUxU7TJGSd+3Avwr/fTBRT0w/k38lPSMODxQI
shGYigAUX41rL3qkYQ75JIjdSJAJGTuJw8XtphUJrALQKKrUMcLrhL4UOOVx6zW+sSrqcirQTTSB
ANC0kDinqaIqiJdLQ22X1dz7TdafBpzTZ6YfWXech5m0WWeBTuL/4i7vph51jexd259UVengHWHn
zmJikkJd4yaq3QMc9I70QQqhYpVLdHXaJFLnW1MkDhx0ZMpsg6e/8Zm4YSGxk15CGq2McjUYqTwF
vpklGzOIwHtwqEAlN9AR0w2tUM6IIbEBR2J3BhK+C0meVznbXv6X3C4quC0KqqbtDZbC7Nd4FZKr
zTiIgiH9beqW0aRfBcPADiNRNKklQao2vHyEsw2ciS1OL+PI3/DTKZcNg4QnospaNdswm8vnXNf9
U2ePLi4jJB2AmjpwT2O/4zheh3bBP82vZU2mIug2BII2Wlg3NcndrcgjGW5MRP+b1OVwvoI1kcMU
910beYJ90hwOw73j5CH1HC1wfKEB7ZIntFAGS5MMJxWrw6YCqnfcgxw7yXr2fFtZkJI9IqYYx0ee
4xpXk5XPMX1XZfjoKkpVaYWMcqd7buOud8/hFnZXad/YwHxCeOYrT4b+DydQscPmt50uJgiP+Trq
BusuYXHGFZgo3s5G1tEPwA2WN6py7B82/D/k5cFtuw0whOoHsrRutszQS/soD1yU/gG3K9sR4ZmH
qB7pKM4pfH2YTEy+azZKrLd+K3DpVJ79iwi1/exQhNpujHq0v1lLMGaL28ajAmGSZHycNBpY9UwB
OJaMn/gVIsI7BId7C7S56+JorOcSdQ2Znc5AEjXEUQDwquuSeQwztTnVP0ZddIva3fH1tbDkgfFT
CFhvbGnxSjJxtm1xt5NLQLxftSrLru2mrnOMWFkAgZ0KRuisag74NSmfF2+NUNPB9xhKwsLFiLG5
mQVyMo5Hb3FyQckluDTspopi0DXQZWPcDDaFblEQ06gRAjL/VsvGfxZGVfIsEIXH4T95zUCzfdRT
/COBD+4QVMdr0IvFFefn7rtBFyxOLR7keNuNbQM3gTVbbYm/locyaxo4NIGFiM/MBxWZ4SedJQrc
AW9DWy+0dhr2HPgBIiJORG7noiqxT+K0tw25zvImZmRDSZ3zV6H1P9J1PiQZvmIe/kcy4nI9fhX/
bq3+1/X/b7ZKO7g3/rOus6ZbmmTXqx7q5Z/4S9cR8ovg7Sg85S/EMobdf+s63hci1XKpqnc4jUlh
v7AV2V9Mz7bhOJkmjgu52Ef+thV9IdfqM/wX2CLws1jOP9F1XttUcA+gHKPrqAUkhY9JLH/+wj1S
ploENtt7MErFnvTFfFKjvW5p8px2L+7JO1ai116Ov6/EhbgbFgviG5tEK4i+s5TxQgDwvI4gCy3I
6Tjd5cp8wmMFH+PjC6KKvRSsfn80AHESW5GyXLWoZi8/2sw5LXJwYkYRE6qmHUHwJu04/Zo8RBHQ
G022kj0DtA2yknH38bXfu63StX16O9DzoLm9vnbAIl5Gkk0sAAiWDozhFOUI3dKsBRg/++TWvnc1
T5r8gBwkP4iLr6820nVaOFW5qQQtHvcoJpwliA8sNoiqq/vLjz/be/eV9nI+mrW0oy9muJf3NRYT
TXBZyQYryY/A+xibNlUPDmSUQ1CCg/Bgb19iDLA/ue7yA3khQC7fJ3XsCgFUAq3hB/X6ur10gUDg
B+mlgHtV1wwlmMgm0v4RNBlqooG68PEnfe+K+Posi4CLS537m/tqLa88r8k3tEoPkpOqh9sahfyE
SV50I8x55h07dJ9QIvmJvv2gUA1NnESWzX96tvXmx6NstyQSZO3oG9QFx4FmJrLkWOyA6KW1yR1a
wVlUcoDcq8By651oI3lgK2V+pdklRKBVul4ysnK6ngyQRJtCePZP0c79rZuQY1hXcdPP63ZKTWtF
506JhqXDJWbUFU9Do5Y3N8O9S8PH+nA0Il3mt+TSaaD1KB7FZcI8jnZNAjTUOIwBybmpK6YLh6KP
66gt2dvQ5lJcdfwiQBY1WAS2WVhVx4ZVUieRJiCx0HQU5obMmd0JvUtjgplTBdraiMuKhFq9wJa9
v8jLYzOBYbba30xmlfspm3Vku6Q/ot4RNSmyc5NM35hAE06Iv/Qr1Q/5c5s14wMIGA4+sYjTa5hC
Wl71fsWR12nqYlNFMnUY2MwQsPE41puMEVW0ZdgJIdupEjUcxbTV9dTC5gVio1FTUWZkav7Wk5SL
1gu9EVEwqezHkuNLuYsCYwlvN2X6LZSSRabBb2ptqF8Tt0MlnOLI12Q8VvVI0xZT51nZW20RSl7P
aBPn7jRamLAXOD1D2/ZnpPt22iLGJs92KSYSoYHmYMmMQB5LN+kDwOYkvu7sKCxAwI9hWhxyX4ME
n41BT49JGZOAHuilFQ9kFjSaPIdylZ+7v+sNmsEQU7lN2DNFdykTQHMRvNwg2IzM4CvGealpkMxI
Mndkv6iTPFilPZnWByMNB7XUW0TReV8C+Mf5X3Sg98+LsXXQ0jgmN8COODnsInQed5PFmPQ5T41y
YB0sOtPfTEBw0mvTjePoODeHyTnjTEiVkwbZyMY8praTowWujzw8FeSejIco534URHIxpzNUzSXn
TSRR4U6PFvmz6ZQjqpWdDrWth6M26fv6uS7jmrNnNKYm6gRz3J4dPKN9R54LJ4jDJfBWihvHGwOb
vrx4kbqrGk1+42IPGR5m0yolO06zqWkCaJzgkQcMDT3tTCvcTIqzMam+Uv3qMoAaq4T4nr8mfzTw
PPpeR0CL03q/plmu/5orPE8rEyZejYYcttEqlc70EJFw/TqNI+NvXRHEWqtqjui9CArjJvSG4aGy
4/q645wITnDWnAQBFlZw9bI0OMtUIx/tUAdHaLcuTrOO6he0Vw5hqxHH1rlZ6Y5UIvnuhBpg8F4c
1ogynIbIOjx+ySRuYK7MtzkHlB8GUdXvPkngR5tl5Edt+SN+HP5Ov50C2WVYROZToz3/OZ1o0MHE
g1MMzFHX4s2qewoRUDapjcylcSXrKLBXJdONH7BDXQvGZEHMg7BuzXzD537mpaohdbUdToZ6xsIW
6DT9ZVuRSzeI47nfVZtRZRG6OA/WDgpM/q2ObXdiYg5rcgljOUXyKLph5t+oyOLatUZgJafbHmun
ByUFpx0YCtYl93H2a9TqukuJsORuEjCkGs3qrjJdBs+y5b8o3YP7sxniKr+DWRCTgQdLAR2stpgD
RYXEhheGM9EYw1mSnoZNqQg24pQvzs8tobcTfPTjAQmIL4fyg68gGWZvE5CE6yin792HykuFufIj
FRL7D1AaVrr21XUbh2NBBhUkyqrmfPhNA97xtyZpuHzngHvoVlJFRrt1sTNRxEWZRXkSJNgRzjx/
Bv4zGBHB4YaaojO61CSNvJYKr3XapfMq52MdPFVV0UXswfva5o1DUHIDQ4bSHR3m1nRZNV0THxgf
V5Tg5Z01r2ZnVMOxU9LAeaQJVpBZ4mkLNggiNMM2BoPIlcXg/8ymWDf4SsqlnHeyoAOP5b2w+xtC
oinZyWSWjDYaXkirfNCcWJxkaEjo1Jy6t3HkOu12yOicW/LwuCh++lUf+rdhpcLw1IgKL9g7NIE0
O4fuXPuEhlscA4hzWfQsHN03MPM9dDkiqs50EHVdLcf6aagv06qtnBPWXBXzIHIC5UXd+TnsKUgO
OEex8CD1Mpuj+9ntggbmoWkWJ5i/cueMDzbPDzi1RwKLYRAyLmBTErfXKbBJ6wKPaqi3zIdk8tSM
OYHQAAOAtwq4tDqtDT/uNIMwuw6fZGH1oMt8z9E4HTrsXod+6O1yA40qB7cHfu2mREey9xVrH306
vXUbdrH+FVGfdz0MjEhaBTuVfLphPOu603vh5SQVJ4GcfJQQWVFrwfEZQFDu0gmAjafGxCa5FFYr
l9om3wubkxIrGzS2KuWrVSh4FhMhTuxHbQDQCwlCuz9QD6YFflQrfiGW0a8Nu43oAsIFtcagGSzU
wcb7oScMnauG3OLTQJjQ3qa+rmkYDwW8vtD0Wmc3jEVwJ7MpgLhVhoHX7YAJjQ+wAXDXCmmkJ3bS
ecs3PszZAfZJpYnbZ/MxG4ClwjGQgTduZNJ0p5hf9Hw2wAIVN/YYeXc6HP3Fu6k8rLR43fGczUNv
bYEXSwR4jDPlDfFqSopmB4Q8hdQjeeo6FSo/7pXT52dlIejQ7Wq3ze/jJpzlA8s3FbNgh3H6iCrA
0DUQQXsOhec+1HPrf3dbaZyHA8fpLdRBcU6dRfZA3ZSc9vgTq3I9N8gm28iVpb1rw3IgtSXHtkad
yJcpLs3TAJZ4Nc248VpE+dQUbrUnBBvBs+QBwmuYTcttNTxm6FrWVrIOyz78Rvp6Oos5i2UrbBku
8SsySd+sSlpnGj800CE3Qi9ry5TIvx3I+dmZc016McqtMzBgMSNUJ1LGTpLfXhTb0GvuB6NryS/G
2pZPI4n84kgRfM/2Qc2Xc0TibfYZ9+qaVdRLx/R4NDyWTrYYdbAjKKrDnQG9gbFyMNW4ZXmSAC66
kdedYuTqoxMzHlloIMHy2txEusMxmsArw7LqhDwZbWlwMFoBQqOYgjCf8wAbY5GexpYGSjt1mHNO
5On0dtBZELFX0+Ex3nRlr1s/qp6UmEGXhoQe2ZP6ExGzHuZYE/AyYq+zhOjEgHlwQ9iehZiJeywA
WXX2RGq9DTr5PMhY1OUqLR1GbErZYfArscu+OQK4ykNpxhH1RYQ8GdKu6ImNvB9+LJNsS5C2vZOu
Kp9w9iV8HGKXDaglxRAW8LP5vQxNWmAK3aoY628Ey23M4vN2EOOjRqy6niMyBMN1nMfgNSzDp0Qa
kiGnp3Zol8c1dBBso0EtbsrgHBeG/Yi3zfzeOPCcqFvrmOuEHjgOjF72g4dTBA2d/f/DgKCfry2X
vzQxvYohkpLlc2V56krS5p7uiiRPv2OZzpljC8G2BNHeSE/ZIIwXUdPTdcVaHBpgwdKQAuVqbB+1
JhC+skRfT1uWBqy+wG3IZbJPBsyYldr6Tg3dfI9UZxVrY1Lxs1cnPTIoU0W+TdMdzpzGx45Rz7W+
inSjfmRIzDcgIQ0XxZwtKu8p4tcQLIL5Ms4LBn2Bbsw96hXSQIz3jggt+vYTOXgJHdhEYhwHQkpr
bB6wK/jbZt873fmXzmC5hrPGXt7XxhFv9+hg69TTG5wc9oIdqhObCWqT31K4MtRbnz2k2krOG8uE
tMUgy440upuB8DOrJYH+ELShvodS0dwHUW+fpLH0CWGznp/KfhaPMEJ8CL+xSKl6i8K7AMsg974Z
+Gv5RKXTlUCSpu2lD+YnG+JqtWXaYX7rYCbQUAr/7yQ2YitCQ4zpLgks0G1ZbpBH/yugQs6cNcCn
pQeQdjdZJ25eAJysGgFmB16V/bUKfPgoFYBmSpsjJkabNCo4DpM+tAHPRSWTvSCykos2BgiLJafp
zonw5ANWUGySQC7zpToMgsjXdug4GjB4q85Nf8qLnUAthJtgZ+2pBSoCMTRIqK/8fbb+R2Lhf5QA
XyqA//tDSfH/QbEQv9ULmWGRLf/Vg3KOTvi//mvdlN/b1yaw3//Ev9RC/wtJGwQHjGCS6Pb/pBCF
/cVB9yNNiBELM9hSwfK3C0x+wTDGn6Ku8WwLhVDxdzmK9QWFRpDdoU4AyZA/+gcusNeBIIXBDDWf
fxFBQEJZLCAoFy/Uws4ls4sDM1oXFm8qJlvFxisa8xM563eq8IXS8/syv+UsXyL4ePKNAEKFE08P
gMC1AlF4LS1t3tXSNMxV7NTNdT228XVUyZLEP4jcVdEWPePOcCLwnNTUMFMJD4Eqhqd3H+kJbXwq
eg8z+9TglZKUKxFalvlXXmZZfpICh2LibZsu3I2eY5JLSXmM33JMSoYF5J2wpArjMQ/YhAxYIu/6
NB0pah1UjbYIHuAmLpEg2QO5Jq2qRXLCfoMyOYcV6MLrbJyZL34unwupy91BNvbxZzIMIQi6fEkv
vgR8qYWblSJZzwQ8qGA7V7N34xS3oYvz8N8q9jsXQmN+Kbj9caE3X8McwaUeNBeqw+5+qsrzGgQL
iCfyHjYACQa+43hMpcAnn++N6sbn8nE98UsnDIpu671R3UJYDBzTaafWLEZwpICJhklWbrtABTv2
cLyW3FZ9IvWJJcv24jf3+6pMeAnyWkj0JH1f31U6abGADSOd2HZH3abfx9sUPteaPYV1WaOP4N1R
MsWoY82bqG7Lo5HjAjY14X2SurPf3HcMnSj/PP9Up/qKypE3fxXNWj+E+WisWrII1abvIlrh0PHp
5rNHdttxaRI4m7Tjn1MoO4wb9kz5GfhwN96HfebjVCRyc4oS3y4xyGa6j8shuHbqtLsKQTmGe5oq
9LBhylgGK8eYDESZpJuqXY1EUjOSNxj/dgP9vJDA3LvRsHkP5TYboJWolfu0LDfmzswFyBsbMQWc
MOis6wrCPIqgcHGv0y497srSxUagevi+W9/VybcaybH+60XCKyD8Wb7zK30jfv++W9KVFk4RCpFN
b/liXzwOrlThjNUTWnTlwbXzZH2H7Xt6oupy+uSXKf74aS6jEtf16LdhQOabb64FZA9MYALEsZMi
WwI/HjWZumtPbYNtV9KC7hgV9AKtLPPcSI1qm4PivqJRfN43+NuYmLP9xtUSlceYw5ItGEhsQSmh
r09+z2+mLb/visfrwnP4CRETXf78xV3xFFv3qQSOPRXGcJQvhm6KNYx4AwmougZ8MZTbj1eL926O
Q3aeGLxl0tTlLbL2i0t2UVPV7QTiqOb5gi2jvJ84YIv+21Q1IZ7JxBjRMM0o2+cTu9sVhMfAw42p
u+82uN7blnLFcN0bwXTAU0bkcyjSlE29m/e3WvtaXH38F37zMltuEfM315dsGZmayDfzBBNyxzQ7
fJlDldzQdoDpt+yX6358mXd+M65gn0QXCzgn9/fC8+K24DBLZTZ7VDiz2XucDOAxvmi+tyByriYs
oGtPJd4nnTN/rmYu1m/LYzVTDsAC983X74ZssK0up1nMnHCY1nlWArNuJg1g369JEiRlVz061QQq
tGiyAYxgSdfxRiPL8lKRdvL147vwzs1mU+6Yy0bEFa755i8Eg25ma1EaLK+4HGVrz7sw7j4r9xHv
XoYx0ZKItk1+Z69/g7mbOYzDKwOLYm8eMpmWW7ihoFYiO1ApLlvH+dZDuTqQ0qDcNvU4FvdpHv2o
yoriL3A3KOkeCPMQ1Nj5/8EtYP+mPH4Epum9eZ1OJQGSyF6CxmBzNm5nGgc2OuE/vwo0/2VYBbVh
eZu9vgMVKTJ8DI1BU4ZoL1U55Chmln3/8Wd5MwNcnh0ecYtnB2mUneebZx32E6oxfh7OOVG+Qy4g
D0hKBxHBns9HGNR720FmmkFPHj6+8jsvR3afJjNw5tVE7t88tVY89m6CiLByEo3qxpiV55bfm3GF
ydbfGO1YnplEbh/UhIDGsx0mn6wbv2fir7YKfHgm9i4gGsEjZr75kWns7oAkljcO+WUyOQy1G0Jg
JEYb9yJvM3kAcBke6c7uKZ5xneOgCapDKiSmnwx1GrDydOaGOIZbT8/9J+vNOys/T9iyhzCZkqIC
vP4BdODJ2KJ7oC1VIy5SiHBXoWYfsc78uT/1MlF9Vvr23o+Bl+GyvLF3++NdMxZUtxQ2Q1lWW9Jd
OSYCh46HpwLT+1oIG86ZreyzSXvTw8c/hnfWVgmehDecAGvI8vL6s/phZ+ZuCbLQ7mjVyhr8SKIa
+o0fOsSPUxqwtpWug0/Wsneuyg+Q/jBTsTuFX/D6qhQxNH02IqOkRv3LG9L22zTQn7JtS1NDCRAQ
A6npmfOjjz/skuV5vUUl5+MI2vuYunvLMfD1dZuxyYdOgqeKeW95/OZKvddGbRFRl0V9HBZl4G5D
aRJKbNmKHVddYvfHdt4Zv6Z2MnjR5ZSD7+veNH/FFly+fZ6GnliHaU7nUeeGSbWJ/Wl+inN7BuqI
Mx+3UgjAbq0ImxJJLYMZX13meV+90KEyR4/sfvYC8/R0oDdpAajnsy7WaIsN9bGohe5OjUX6K4eR
HPPS8axTyxttPFWGpc6ToXOmI6vRkNMpZ5EAW/ESk/Cl/qtaAXL3qf0egShtO8YHn8zZ38BFOMBy
O5VpS49n2cHn/uaVRJF61rnmvNSMWERFcedtMZIZlNUPYbDrQvCs6GaUQvTZcBqkI4laFVtnvg/G
bKI36uBNXXVAjPHP69ZkMGDjCf3kYX7vK1cWKqQUPFvW29V8spg1FH0EkQzz73PCkobPoe4/YdW8
s6Z6in8/piLOPvyyX/+wHL8ZJ759Nl8RgLs+9wgxM98IGXq3JjPWoJxOBT1acoMHYgQaq8xPdtbv
fk6fMx8+JCxP3vLnLzZJ7ZB28TSRbpAJeCNBa9I68a3wk27F975yzlMuzy2aqcsy+foynOJyyo6z
cO0ypTptwhyHeuDkO4ZAZDcopvMPJZyzI9cikuHVY3xp6ZnMWZziTsqnpriLShZsqMbm2heECSjC
Jor58XP+53LKQ47TZdFxFt/Sm3sx+WYKB5Z3a15AS20LOpqKykzuq3IIz6HZi8MUJvcjpPtPXq1i
Wbhev9gI+Yll886VLVBMr2/PYISwJnv2Dr1JUAPF391Ta+VelFiWj7wKCnA5k+VtlqYeQqf6ex6G
+rhtzfJUDpiqR2MYnz++GX/+MPgrQd7iRbbs09+yYVwlpjgGVrKqDSgOeTnQb10Q/fn4KmQh//zk
kpMdC6yUGCje7JowR1SDGgZa3CILjyjle5uajwmlgJnyEYRAccCVeT1w8H+chYlFvkkoxQjJtG90
bJbODnG72FJpTCpFJy4660ifhaVmdVQw5Fh1ueN98tQuy/3bbwuzMW9eC5MQz+6bbyuNc2r1kAmG
oXxiTsyMMTMNeuZdKnY+uUF/vvIgDVvmcrCzpA2o5/W1QB6XuEW4P3PAYaWbGwjfSWbfAoaQt3GZ
s7twJ/n0ybey/FvffkJQCSYDO5YXsGevr0o3BrOd0TSYNUcmmT23t1cWMQh60a3yITSW1gjqIJy1
wQEL/xKIfvR8j06HdCSPQMNN9Ulr6Z+bq0WXwZbpoTXwmLx5BRd2SUU5ZytqFsE6GEPFmwvgULp2
6APJSOiPwe6Tm/DOT9NBCXIsC1WI1fnNQ2lHEqXA59ZbsBqvp0pU8bXom1Qc9dVIhUZqO/RSYcOx
003lcQZnJpvaYpvnBQ3yUUbf3Bp040h80HLAK8o5Gh98DFl6ncmoTS7wJ5GHaed8SWTRQib2H3+C
d9YzZ/nRcPQBhsdnef0t5kYoVNrxAVQvhivSIMm+XEjgZcbQrWycjKQf0f4QNqz+5Gf73r1b1I/f
Ujp3782lE0GOzDJ99BqPyr81ovV8R4sciB3T6GPjqvUzfdokoev+NO1h/jr2Imk2H3/8d86krF9Y
+iAOcGL6g502uWkwkqrgL+EU8dehTlxEmFCtmtG9xWCo9/3sRTjf4UUBQO0fqgy0yioVU3JbD4RX
EtdnqxbAvfxkB/TO3cEsimXUW6LjbIdefzHJ5PXYmEJ2z5kSjx2Vn1CIiW6fxb2h4XgadlBsAdw6
J5lu6EgZfJDCtx/fnXfWd77XRcx2cEBziHj9d5iMAGVHxVjgAoeuaCr/NoRJPjuhvLNUwmDkC2BA
opaf4eurFN40tV7JQkKEN4QmUycRT0yiyD0QKVh//JHevRi7SzQI5RPAf7OvxP7kt/iXDM6mxFLi
JvG+t0X+MFCLe/fxld65eeie3DUbNzglym++wFQRlRLh8mQVQX2ICqJSqZnFn+jR770cpUV5OcZt
5g0c1V7fPRo/e6L6y6LnM7mnSWy4m9s4mw+gzMV3mVuRdVCphacvE9kG6HhSEX8Nn62BvoH/Zu9M
mttW2iz9V76odaMD87CoDQkOokQNnmRrg5AtGzOQQGJI4NfXA9+vo01KJZZ73asbcR02CCCRw/ue
85zV0BXPfm9QZ/Md71eZkoS10t0U3oWbWjEeRhN1xOTpxce/fzhUQNB/84sNpPSnv5pio+NPFsmq
S54tQTIQfiZd2BcmtzcWBKqH1BFN03CpCSyv6I+Na1HijJpjroICEjIYM+ouRTD7GZ+td8OuVl5Y
Ds5gecuphU6fvsSMLFpo4uZOLwirW4MrbS6jq2by14f5m2kmWFxm2e/iFiJKWkbqRnd1JAoFGI+O
cIeMBCjLDAVY66ueOiSRhH65h3ofb+E+jYvjCsSxZt3YQVfJm6yT7YWt91tDFeU24lTGasCx6/Rn
mzPULeD/2go3acMhtU33GNemzd+/c7qnrDE0kFCIL9uYP95G0rXY3QtOuvUsnUM7g5nyjLa7cJW3
PnDHsCix+dR0Xy1oM1Bie4zYeMk6CsJWufT+RWBlYWGURrp+/5beupjPlpTxRdMPq8jpLanZ0cu2
mIgGJbj2BsUYL0pSXbLrOLh6/1JvvSM+cdyKTCgsDGfvSBKZN6LeYJPnoM+qjFZeFV1pP7x/lTe2
krBNoONjXvndszm9oTyB8DooZhPyD+EeBV67JfiBlrL8gBQ5zIa0ufC+Xt8XLRs+F9+gJs6572xU
OFg9hAWbZR1zvF3lthJ3TqepCyP89YtyFgbowsn9fYQ9m28M9GHUO1jJhl4vtrrmAcZDlettDC+J
d+8/w7fuKKByyKzPPMDJ6PQZ9pnRJlrLtYg20cNm4e7HxPRdmNveOC5T07MYELiWACA7yy3/8TmR
Dj2lWE0JFByk9qMtcN/hkhXHZnawKY929aTncXY7lklz7WRTv888rdvmmduERtv/yIFwflSEexxx
iWRfOElFwYUN3hsPHW8U3XkXAwS12LMNXjHUVorsiU+xS5YzYk2fBZc6VjsrMr+9/9BfD1wqBnhB
sGOxGffPZ15C5qiLGFRJpO4JiGG0/YjuKBHKtGpZ8Nr4Y+oj5bpwi2/sH0+ve3aPAao1VdcMXy2m
num01nMmSI3gpxB+5pfOp8Ky3F1mz9qVhxf6LhjyZ3RwRI0j8qpxkRA9Qwhu/fz+42AM8PpPj2f8
sKXRxOEEDYR/NgpRGtNbDmaMj3rSiAfCyjTtsy7mojhQWnGyj3M1mCQ04UD/5UMiIC4ojUgz8dou
Ew8gYKpg3baaflu5onC2WQJHd0U11/+YIoxZeBRBwfF5tPUvyySLlyGy5LAehtjV2A8HziYg83kC
wDcbgORpBVhoQ6OM4DQ/T9g4S8TshyGYZyekrYVAH7eNAuA+zwaBxCq3OBKMrk7Al3Q/UB7nUDuP
Y/9AoSpDVxK31Y+hNlJ53fVkb7F/EeTxovNVDjEuPnrZZmR43xQeVU9W2KWL29Umqe9o86dHpI8L
2jJuM3IeST2IlxAoxgueEHFNFbEBqUM6QhXmcz7+UGbDV+yjOyF8gYyfGy/KYycsM6pQK81DnuZ5
Avyn7BsUlW4UGF8awET+tTMSUrVhg0aXK9WVPmxG1Nhow3rD+N5pRvU9oE5ZsTkDR7rNeTJzqKsE
fl6uafYnGsO4WBFTxxvDHz1nDVvVJEuAfTJJTJVpffOayn6RUhRmqJzBPsTRQOho4QzDriJDI1SG
Ljw4cWnLjkMSRoiMj4C1xurFo9u5+A54zmNUORaH9aZ+GEw2qqt2tGQARcTyyq1TZchizQx4IzKD
donLMCKfagtNII5JicCJ4yc2ouQ0Saxd0qbFh3LM1FeJZOMrAIIHq+mzqzZ1W2PjR2X7s8Ht8iMf
mvoxCrT5fi4yVJpT1jkv/qjgYWgUs+p7WyfBEx+PJYjYgW+NaWqqPANayDSpUGoW/gZJ6tQnY+jx
HBeeNL5QALHmA7Q+39oUXkbKeUnYoQidqpx2PiQ7KAHJNCahiWK3W5eDMO89vuAHvXVB6aSGrz12
6eT/yEQLaLEiR+Sjxd811pOS7bzWIf66awFR9gl+X2+vZKXp5N9k5REhckGam6mUuclbxPaH3vb6
kVEdA2VhsMcuYZguSa9jYeLsGiA/jK5bQ6tRenc7TGnxPc/K8bawve573k51duXBwrtqihb4RKXc
FvWGIT+SPoPPpGnTFEf2NGHuzy1lXAO4a72N48KRXQmrFsnWNZTubnRrjrNNgCJNrKsID/RqCvqk
IsmQpJhwbET0bMOcYzmEjDyu5ykiCUIfghITj0hg0JE3vAq82fnoDFqMSzNwsVz0fi8xDJB/V+wU
sbgvhBeiIGmkASdA6MRT1FAw0hXFLvGlKLOqDqEMDUTm0bP83nv5ArCsUsB65Gn481pCLHR3iqYQ
hBFsGnCW3HQqr1O9YWrBwj+XexIiYQn79WQ95i2pMMR9TtY1v9dE+GQWwy+U5NUno+egiRfPgWXr
dXI8WDR9vXA2STQHDFSmP8k3x63n6Vr01a3i+qaa/Awt/hgFT3pdDV/t2idc1Zupe2NHUiMsyhp7
Gd8v0vA1ML/yjhSJpbBFOfKTblnz136pT/Sta8hVYldkCROtUSRh0s3dF70ZFzJB4kh4jA5+BeJW
zG/ekET3KRM3xA6Z9h+oBMwPAWkyFaPO5jiUYruZdmgWCG2JrMkeDtA9CcpMpxbaf2JUwV1FZuAP
YJfJEAI1GTcEidgusnptfJjJmPreDIW808casLTAo/N9bJagVXJhSXXNdNxbFEOFABGX5r/61tEf
p0xH9orKO35A2UUiE4l8eDH4jgnzdQVmiFVdz64dmrRnPoy+RWnRUAPZdVkqvYMSOHBCu7H7Y9F3
0Dsde2jG60jrSwV7IS0+xdbY+DvKW/Ynw+xgsrrY9j7ofpN856xGQT2KbP/ZpKT/SHJz99E2BzXv
ddyYguoAX/cKdVX3qCdV9HsCQok8Zs0trkj8AXGi4zbyger+qpUzPXbkJeUfXWsuvjJzB/6NbnNG
BhQj6h+dG+XJ3oNiQdjvb9Y4n+9nH69TuW10lqyVP6TDx1anQbfhpEp3pZn6WLvWminyKAWRyLTy
R2vhUg59q/g0gZmuBEmhN0SyAh7rouSoNZH+LA2JUwv42vQykXxVrTNB5fkKmXoKAdiuMOHYQRI8
5TrxK2Tnju01TNKpODhD2axBCxtuaBJUc4tnktWrc8BG7c3JjZg5LNKc6GRHLUFDAXIxjFQ2qF4K
lRnaIubSJVB3rMN6ttkV5dpEQCJ+KGyiU+oFz1wAH1jn5jLZwuwy6o3XWsnn0Z9bEzSpuWvRW69I
p0sO8cgHN2ktDc48yiDV9H4qTNrommaEBKYM0z72Z+1WugSBr6Vjxz9me4K7B5jYvAVrYxgbWln1
HmIHmgD8Q+MPe7axmebMlYixQcLT4NRb5W+iWLPHNVH2ED48YUfDyo56/7tbV+UXcrOD9iaIayA+
ZQrdVCf66Os8D7ZY966tVNgiy38Aw0E5GqiHley6zqJVyeQQA2JzPPMptQKSWzWXhQOzzuTdY/mk
Lav0iH9Pq2AFrerI029aoWqMCbpW38WTjSI7VU6nAy4lvWjfQ+782sR+jJAilfLQTy7R6VnTqiNT
s96SK5fO0W1RGWVYml0ZhGVhSoaLU9l3BNJODq1NgXSPTD4NOBB50FCygHfhSjMcH+JI0GHqQNBP
lihEKLxKMUF4/U3Em3txWm/8RjXTLmhyRd7HwJ9BjRZtVkDlAJrxzM4Q9W1JAiwDHMzbsDKc0Xqm
OVQiHGTnR5JvqXSwYR5w0VWm+cy8UR+YIiRjyrx1ZR/cgS7sPogIJ6k7N/EdGEdvwkPB10uQJRTD
0jLUh7ZqAwyNQ0ah3R+QOIJbI6CdLaAvVvAkzYwgw7GNVzpGX4jrcN71NXsV+RBPhfktJ/eJSWue
sPvmvbsAhSFjByB96HEnetgDU/yVwVZ77k06nfo8kTNha42Vrg3W0AhbVVxtzXTUh61lTcbeyVo8
kaS7IXshssikxx0UJBQbCx5TCNOZH/g+ErFW+Mfqdc13WKzyWCMWe8qT4iCyrCquCxvw9srHXZFd
e2XSomApcFOGMimy/CrHxnTssfoZa+E1QPw0g9LZykR30B6dvonwKzdlXm4ahxznsOmbqtuZ2tT7
O8+sUnFQPjBl6oFZi2OHANiMrOfWRg7Vg0cOtF59JkM7+0iYXaA2Tko2IK+V3HYYQFX7mWg5+M3Y
swfow0YODL/pgjjf4FPNp7AfgvwRrZSNazOo9S8ErMWfnFqV5sH0FOFbCpsOqDNRwogMJjbbDJX7
1svZYlmRn+0Dwxqzgz/047GiXEbnSiEwWKHl6PFgzgOk5kF5BYm4rvSIpbObYLhitKs9KVZEOljB
b2uEo3k3udINUrwKWXo3BcFWPrbruWf7ksBJXo+ArD6AniI/oJ6G6AUfVextZ1XEBdQXx6z2Zk/y
wrqq/eQX0OiI38Zm5VjALrx1InNeLo68AZ+4b/5g9VRf+JhwRFuoxx9qayT9qRPlvTCgs1wJM2q/
6QLiCrLtnOw3fWx2MMpz1AxmuWyrhTGodax1oJ8gu6Wc3Yvk1rb7blg7Ao/rTTv3WgzBJTLajeiU
2OPlAVxoj2wKYOc55rwt5OTJbeuWIFhr1GoOXxhme5jVsdGHWTll/UZElVq3VONcB7dygX/dhk/3
BS19cwu7zFUbdijU9IkaIjMsRyJGy2FMcrHxQcEPYWwMTQOavikhySWWjdfNmvhX/lc8tzleJNQ+
oKMJyGKr2IBaH7RmTf9Fmhfqnb8bvKeHTAocxIIsvgN0L95Z8SYvMHkB92RNmByBTLl76RObMx/5
EwfDNyKehg94Io5JQszL/JDogzwUQkU/XVclf1/jweGlezbdyEU4urS6/iiITCi/qrZsY7qdZrIT
Wi5/enkVgYOy4+TCuf/N07UPCpi2iM+Nn/UsHCtij2113DiBGyts4gBmZSZ/VZrpYDsrzQvn+Tdk
bYA1Fs0YQqpFx3v2pK0GkYOwKSrZLv1jvRsg38/aHOByLtRLhHfoE74gJkKjbD7nmi/umgkufe+Y
WCyjOYMqFQXYuwtNqR1gMLre71cc3irAAFUxKe4iVSGV5vTpI+HUa1fCv59ifiVeQ2h/BA6L9Tz4
2j3Rc/q6r+pL3JrX7UsWbFxsDpEt9KiCs7qeF7NG8l1xVavurzUFVH0FMDAISQCYt9KDNZz6Vj8D
hFX5hQrc62sz+BcdK8lYsJfPK7JmHES5X3FtECDToc5Hfy+HUn4jZuWZvXEE1pNygdTIwf7bRw2q
CAEI/TKa3XQJTx+1gjFv1SOZoVIb+wOHoPJg6VED1h+SxKqaiq80ybML3/rrEY80FnUOjVqEq8Z5
3BBJ2gHOa6SdVpxZB1wuHBdmdkMLbeOGPyh279/kGyOeiQWUEs1pJBTUXU7vUtPTXjUCqaTU6npb
4y9fgHwFbAD2nKxsbmRglLdZL80gonaZaxDWgblizg70ptrOiHgPBLChWyLkL1mPps3e+P0f+cZD
YTFkBkSZQg/gXPQHU8UXiUlSOakx7mrMKZcjt0kya6s3xsv71zKWit3ZZMsoW0b6ojRc0FIn89uo
EYyqKg/jFe7Fm6D2Wm2f2XBgNlYCxGGtGg9rhyj9Qz8vAePEB8MD0H3gcBdq9m8o2HkvFOwDCosO
R4uzn4L6jrCcRXFiRuBfDkvpzF+DCbY/lkY7ftCaxniCPTMXIcxNzQ4ny2SThQ3Df9E0HeL9hUfz
uuQO8ghVFFguD8mzeTb5pBbO29/uhiFriWImVwwpO5sNUkH9hzKpKXmXidjhr/HZos9TSM5os20g
pu9JVxq+DVQHN72QUfj+D3s9PpbfRRsKnRTml3MldmuqAJY34yMDXxOqGZmDB31vE2MV3hdzc0mR
+HpKQvhK7wFzCSJYGqynQ6TTBr1hONI/r0b/caJltUoheOarLliOB/HEThtoHkIcIhH/LutuaX5y
h0xHdFqYGGm+nV6ceaeWFbHW66aByNcNhbcZOfFdGHtvPFJGHk4F/DNw+F8J8Fw3m6EqaBRaZvtT
jtD6vjVng+itWV75hUu61vvv8HUXg3WFphgfCjpmlt7T28opWaBlYmHrmza+g9XgQ79d4pw7dGh/
fSlCEMlaZEuxqF/PJvahNPEQ25h0kqKfw7mT2UahoFnQs+rS9Lr8W6ezCVdgsLDXpU/NjZ3eVuxh
SRsSLNFKJeU1yeTiMbFLbOWzU/nHBPb+uALsKTGia/oeDtMvc0ixxrcpiCrQOuveq+sDNv181fTa
vKF6E23dHjQTp1j4JAXK2Au/+Y03sbhcQZaz3GKhWEb/Hxu8IVCoQ2O+JupY2U/6ScM1wFpjmwL7
unr/Tbzu69Cg5l0HyA75hNlPnl0LKx0ZCdWS7qvp5V3b59IPO/x5L1nSYrX33aH4Vrkokg6ZsmN6
TADuh+fGTPJu084t3Eq/RB4Wkjk9mw8iIRbpwv7j96x28gqRTvhMwkuXB+3iuRURWJiMCp2kpJn2
0PQITyM21hCW5mBdUMVWYawNU7FzjSqBuaTMYPos9EIiIs49QFKeo8OOsrqSYmjTe9+o3rd3btbQ
oFPjFNfrsmqhBZhYlcRK9VE1HkrHao99mcp80xWEKEiywdSV1keQtJSGCvtW0p8wL3wWv1e2sxvF
MLR0vblf+MpnM0sUwYugvMVOi63cbtQaSJ6F7udPVB0Atsx+XxI/xicFH2ECjbBlGaXqhUJwOmL2
QRzepES5EEjleh9l72XWU0GrgUi6bPrheRllwyyw5xrYEC96xY6rf8rKmpvXB+DwYLhSOLcS+sTH
94fZMh+f3xizJgma2CNsehmno6yJoyJnjwm/RedwF7SOR97DNF7QRb7eSqEa4Exkgcnz2Tm6Z4OZ
J+WnRtShCu0jcZOVfaB2spokGexAnXfpTEj956klCmONnrfct34GLDntoRYmPWmWx5G8bLowdKAk
DOU4MjeDT+LVBS3T66eBHW5B6rGhh+l3LtcZ64CtHmKkdZdFNJJESfQ0fcgLs8hbVwHzYPs4vZbv
5mwwUQ1xMj5NykewnqiGIxkg4z1LxYVR+2qCRbRvwmHEJM3BmCd/+m7BYPgmwKd0PcJ3Cp3UNYBF
z2ozlV1V77JYudfD0idaS2XLQ0skl7N9f3S92g3wC3ie+LSRP+mvZD2jXg1WM/MLbLMGKmMTfODh
PrvpPBUPFO86tbE1g8RvWoT371/61SrNpQOEUJyNEMbSjz+9eUXbvdehaMBaamaYPT5ha00dfYCb
azyoKC8vHIneeKnLydNbLFXAD5Z4nj+XhoivHEEtZZZO5PqVKuyXCeP9hTf6W0t3+rkuTm5OP4tr
c9mEn12F0y8REgMZpW7pPOYUqPNtEtjU8Vv2CMkmkwuiRWrA8JCM9tWwmae7bhIYbEeqSugwamu4
A1/W/9BsYwEZTvSIvd6u+/1QVcWj5bnqO4SUnnmgllTWpTnOH1CwmbeF53Xe1hxTr1+Rr2nJ1cAv
fVLCAH4Cnnuww5lvyiXgQBujdaNLoiBXEHH6O7BzWruCda3T76807WOKCjD66RdWM+xx0bjxtiSH
INjQko3K1YhOuAhzDYFA2NllN28oOZfQNfM4trcs66CiEF+5j4R5AdUmn8d84Bgy1p9qSj7TtTLz
WZD+QIBXJ1VBSqXoygo8YSy/ziixCEKOhaMWDA8hDSl8eHPXLelX+EKt+q4c0skkXUaZJuuLch9i
NFYWCKIi+pQRevsshSvQDOjZKL8Jes5XjifgvHPwm9t/Npv/n4PyH6w5f3zRrzgo98+if/7X7c/x
X7s+rX5SrfpZdWk3Xb385z9/9d9AFAciSkAxgC8co98fsVjwL/73sj//MzDr30AUjT9hW0WxBq0v
f4t9KNPHv5EoS9I7JUXPYq1nTWQPbPy/M1GoHyAvZQpEiAXul4X2bPM+WhgUFA3gG8kCiQDE6rRf
FV6uC1ux07n+92WYD9Awgx7A/XpeDiS/rdbYWPk3WieKz5aO+Mduu/qWXIHqkVBd+7HuNBOKX6k/
NonrXljgT2e/5fKB66ByxeOJ1wRt5em8pNVBS1vJiY+VPnc7A/loWKrxwx8D4P6fae5fVV/e10Qa
yv/8j7cu4vJaeGecvZCln14k0UE+1kacHFm7I6BSTUsOU5tdmMhP9/j/3Ao4brZYjrH8d/kVf+zx
IVvHUQAE/qgrYjK0qio3CHWI7fRLPfz7G/KQ59E+1qngnFt08r5hWLfsbjJq8j8CQoihZhAGcOH8
+NZz+00GWmo31OvOXk6X+A6KC+5IDSV9qRHYXwEc+ULx+6wk8/vBcTji/fN24Jafa/XTQWICIjz5
GINUPEoLWmttoXWsI/MnRgVc0NBtN1bf+9txSgA1s4hsWuTwfz8W0T8vbkjcajaHtdMXOFDC4tjo
J8dEej1JUKUT9rNXPL3/7k73F//cLXF83CgzCQ735c//GCYBSWhIvczk2OT6C9tSb4UsBdWaT5Pa
VO7fjxS4zoyT5VBO8eFsFul55m0auMmRqLR+h3EXYqZUzYWN6RtDH6CMjh2Foc+XfPbkAFUOrlm2
2dGaVbRbmpZhU04/SXIYL3xkr4bkss/G/WDggaBYf37sKPPWoI+OaKkj6AS1F4NnH8HwuDBjvHpJ
dLCoRTmoMUnlfOWtiTq/pB8omDFm2H1uXOYvbizIeetL/6GmYf23r4nrYVNYXhD4HNs2TwfFhJl9
bGWSHiMIJWGS1R0gWL/8Z0/w3yJtXj88uF9EOuKNRyVNHfT0Kk3Ro2HJ7PKoqIVdzbi412TGWReu
8vp7xpa1UMGWoAEOqucq4trhDlsvKo/CxTjXKltHy0H5IUVetE262ITLOTxYfiN/Ceh/d5FJkjAO
0Esdlte3Sz2Prxl3obfMXmfTV0pYMfKOKjnaiT1tkl57AZmp/vrNcYOU+cEEsHqxxz59poU0675J
+cCCqOs3UdWm8JsRKr8/abxxKydXObsVgDukzxLNdexMSNCJuaTZjEBA37/K61FP65GPi30H9SNw
cKf3Mmkc9Afia47e6DREFg1yS8Z8ehXU2hTmJelt71/v1bTBEoZ7b+l7kttAtfn0enrtj37t6eVx
Agj80bLAGmLJHLsvOTKHS12+14+QpYxpcCEdLJ3Ps4tpeTvPJXEpR1cm6rrraG/rhDVeIOS8eRWa
VXzIy8xx7gmge69QAsAK8Y2YhlOZLrgxEoj+9sFxLxjOPDavfM/nmzY/qTKhGU59RF7oi/VgolO7
bmZJnWnq4D5fvX+5Zfr+v4dHlizSJsDrUHSgGfC6V0TRaZbDnIujJynrEdYzF1+KxO2jbenP/m3M
efVl0nr3CLkFi+H7F389KEETss8mcxrPLkvz6SCJW8+uLeU1R0zJBqJmVXiohKs2o+pXWE9JoWeX
nPKvxiW7HdT4TGE4LJd+wuklOQSSnBeX8hgrBxGZXsT3nPGytYO86cJ4eetStD3Y/6J5p9JxtnJa
Xpw6JCV07H2M8SdGJ/1IjtG4U4OW/+3XRgcUYhSxExafARiA07saAX7OBnnsx1l59pUtySEokcJe
xVoUff3Ld8aOg1MJN8VnTS/07AHWBJDbmtP2x9ZHR1fwog6jaoCj+1q3t43Ov7Bze+MpIrHn1MVG
lR6atXyVf+yp4roTThLI/qihU7uSANTCCsXhWgnl7d+/tVffwnJrFixNNgVY5s6bOAw/nON53x/Z
BRnPo14gNY2H8kY5HjkFc4vWEMifu/HK2LnwAl/NLcul2RDqgQGHh+3c6V1SjM8TNLP9kTh5HXmd
ZTwBcZgvgJ48/pWTj/3sKmfvzm1SsIyB2R+Jv/iGtVhtsHcH+1KrKWJkBTrrKBv/dv/4+5q/W8Q+
gKHzZiOUHzGbEdccfULVYKeRuJe0G5Bt8fb91/fmSKEEtghgAjYnZ0dB18RUaUGDOQaixN1upaTQ
OqW1zl3j0vbjzUsxR7v4thYVwNnrqsZaDZPv9kdQ4vWVUev6Vz3S50Mq7erCOztTMzFD06OlUsAZ
nlYfX8LZByBNdxjj1ByOWLaidCVcP7udNTc/INSKjwSzIkhTwnOAF6WQSVZkuZs/vaat7pqWrMc2
QUf3tzv15SexYIDQhv3B0nE6WoWuGp3FcDii4iVvGPvBAUjxJWzXG9/EUiamz8U5+HWza05nDaU6
V5mHIlppTa8gXpOa9/6oebUGcS/OIrClrMNidO5ISqkbQksGPW2SfrROWQZ3UBabK88omq+9lNlf
z2cGT43DPSZj+oX+MrT+mM/GKUik1ukLox51RMaLWnsSJRx+pEu1/te3xqDBDcmhgDMB/zm91CQ9
XD2FrR8zvWXaKqUE2iws6hih1ozo2otMAVl//3m+nkTpg9IL5TPEeYp79/SisVdG4KXi4Gj3KpiO
mYGXcqd1VdFekdwaETQ+AN+9R4Ca18eCgot34Qe8nuQ43eG5Y8WA1kPb+vQH9ImpN0afakfXb/3D
6Anjbio1uSulMSBMlJqyw0xG/yfK7n9+AnPYSnF0XYRX6P2WzLY/X6yTkKgZmHV0nBllmwozyIoM
1+TCGvX6o1hWByoZaNmorZ3PBjrSFuViWTxGeTdvJ9tMNh5w1/D9l0iZkF97slSgq3Job9LBBYmI
jOjsboRmF7xo864ZeGAPylPkvUofy8VDjBFGbZciKfHKzWzMN3HQmvahbKu6xsMhAlVus0Yg6S6N
UhIkSvgJHFizLQAqrMsIyNgt/gAKIpY9gjRkQ9NaodNmSU3/J1YZpMMh+qK5lUaZZrLsYp+LSJhh
OxDssisNXHarqBGNDHuVGsBs9ZEsxSCoM+epzeZyWouoBDRfmWl+DyaKb8xM4bBeV5FMMxIUVC7q
j0DXFiWSGCxn2w7k5T6jBB+7rTWQc3Kf9F0S3JFHJX85sjWGVRIUWnKD6FfYV2YV9N0D/mDR0N+I
aQnajVvoe9rWeh5mdi+/xuWMwadEwBHf+H5UgDpSFppoV4I/JOjT9fFkGIW4oRNcfOk6PA6bjApV
+smdnJQ1hV3zM/kghXmb5FKkd4ksFGB9AmKeJGWlR82kgLWbg7xLttId63iHJzDqH4u8ybUblanM
u1I+roV6M01RZDxko+E0UNwRzt7N9qCNW3rb3jNCXcOHSl35+RW4flRJker9ed94YpwBT6Z1HCLK
MD24C4HdXQ12RqRM1ZLNt41MTX3UBgXDQQBH/dp2uLNWQe+V9UbaLFVrq7dI50SUmD5DI0GP3OgO
+oWOSu6V1sV5FhpS6nIlVKmR/pJH8ns0mu6HblQUBtlODumN3hEWvhHCDn5ChsCX5c/FgO+h49Sw
IxB2KsPZ1YR91KrBGbfoSEeDXyHZJ26AftveXUmKZbduoLd531kPwXhqRIfF2aoqnMbfCG+m81pr
Qf3dnX35HRKdIFesy4t+a8sxzh/yNjUVHP1SN58U5bjk5+wFo7nHiuTX5KgjYNigLsXUmMRu0qMW
t2mc0tMtdLihVK630slHY+0HuQdhgGJdPiObJgT1QJ9Uuld5Zzlw5JzCx7+XBkM3IlJrcGp3RGoR
BziPeD9lTkLFNYH3CGwHQj37p2kyGrkNxtFKt2lutemGiDgxHmSgNVKuJstR1bXvjNgoGs1huGdL
jMw16TtFfnRcrTNeRhIcK7HJ/CwRx14VzriuASLFrBdNZF51gDLTHflHQnt2SZauVsILiiGsTR11
5SDToFt7xAE/0EVIfPykFHx1zKZN7FzhujHjrVeIut2RrdiJKzhwwWIO8dNiM7cdMlXRjYCaWCkx
iaFeaTABIbKMNmOvi3s3XlL0vJHmxp1sW5IMXOVX4ilTTULJjrYDfLXZGNzohSjlKv46cUoaCe9A
BiJIUtTLpL9CbucS305SiiWfIeU4xPLwtU83muCUs8u9krp3JyzqBujWVSQIYCGA4qU3lWRYVOTB
Mmdt9aqSbnKYHWvaW/n4K4607yqhzpbTMzVXXS8ObWUaPxPD+da13l0cJEVITxBrpWK8RQ6aUexs
G9QK5S8iwqttV5kkTlGHX9ESv12gRxjsaFHvZCdvZ9N8rKTNUErjdC0yk1gGzfZwIufZ54ktCmTa
oD70vdiVBFlvgogqs97PWDKiWNwSzTJug9m2URZO9Tar7X5lGiQfGSppHsi76EIxz/6qSJu7VNgk
YI+etvf7urqNUsp12uT8UnE7rpAIHPGD9Os+crQPJVauq8IM7iwyhjfDCBh8NqzvUzKMYe5pN5bT
yY1fVWLrUMnadYj+Q2ui5TRZqkLmHQ1fXavbe34mtn6XWp/6EdHoQEadmproKp0hPbGhHdaVYd7P
dpKFfVcZO8K4r3Un8pb/jRVRzu3Ol5O8KyryL4QbJxtS/cTRNsonq3TAU2bTQ7MEfuDOlFuVRs01
hY74a0SETFip6as0QKPHpk6ODqfqg5sU1a5tsu3slz9REW4L6Jx7Gz/elARrzEFkdbWlZQV7A4mm
A+24nDgN0rgjPUh0caOFfdb19f0INnved0VuFw+22zrBWmtSQzswTwb9wS3iId1jdLectdsmfk0T
PBqrH2quZnUPK5AUOV1ra4CJmZ5W409S7WscpLSehw9BXpP4l2Hap/pOpcTaiRav588SYT9yY10g
6fo0VTMC15WuxRJrJoqB9gdJbnp7r9clCZ86X3S2kYKI6UM59eiy4VIUHzTGubcrxsXbaWR9We6N
zODINiyyym0ni7j+VZLq1hvrhLU288NyAjLXr20a9DdR7Nk/DMT7wXPEJB1vXKk3PSnUGTkKdeWT
4koKfNpZ+wwlAdVGvijYsiJxcPqryBtcGvfK/ToUWj/esHp50consSQPNTPObxfIdLuhUEWUpieH
4AuRJLBGbE3WL0FQCRPipDar6wCIrAtkzS3HVa1G39lQlijtfYIljlQuZxYBISelx2sz9YTTUqXb
v6ouamcgp05jrHp2pAXhYln6xJJutUvgcVOtCb9KDkmLkmWV4+9KQ3PyC/yYY6Hfq76zgrXf9Jj8
axK37E92lyQ/mnLMsWUPrCo3jRFULIM+C3UI6qHXbzviIoq1X6WVDHkubN4mX2EU9GQsXpBvoiCv
y35G3YYJz98qLbHdeyLR53YfpFMKL19h/O22UZEE066N5iC5wfGuj9ACkO4oWDxeTFGcYFUXk19r
aFe+Ik9wrbeWRfzV4BJBOHdNsVjnC4VJhAKYESsirjIWMEQkzgOGQagVeBiqDyKg5MPKrOfTXVKy
bQvrxpH2hx4fenvfNgX4szk1XS/MrHFKV0zrsr4NhIVRuWtHIrVwC7vNPjVGI9qN4KXNg9cmg/ZQ
WuSyrcpGF0/sCtx7zBn4xisT/9UKJVKfbgi4Np7Y5evloeGT5EBvWr/tPHpzY/8XaWe2I7exbO0n
IsB5uGVN3S01ZUvW5BvCtiTOyXl8+vNlH+D8XSyiiNa/fWHs7W1lZTIyMoYVawEXcmpkiHJ9ufBY
IKrXScTJ5BtZ0neHcAktcZlqHYmbkrlm85INhKBwQZSqzpAqI054RF4T35ha4nTFTZv4bDraaB9z
BAgEqqV1Z6vvaI2NM+NvVPrODZ7rF8NFafLI/z35FJlt96VtqqkZmD6TsUQMswcjh1WmhAdzKif9
COMWVmOZTaF8FIxBeidnnnkXwNkNqGMwiYub4Gmp2neTyKsflgw0H4dBOMJPkzil0TIBTRmPOtd0
vIBVMiSAEEHVc7UIY7mEdG/7i14MyHshcIhWewF+pjg2o11lj16nxF+AyjTMYJal80ksaoKgaAke
+uL2ofcjSTQ99dsGFA9mEdJqhq8r+oeySS0eEG8rxZnpQoa9jKhLG/9+pnGTrVFwgzqUORmyDcDa
qyYm9frE1ZIhDkRsR0FaAu6D2EDAF1kwC6d3jC+b/WjsrHpTv3lZ1aN0Y9LLohh8nd0Q1GcNAhBx
AAuaeGxg2T+lyeQc6xJI0v0N3iThcinggxQYpErPulZCAV3Tqm6JA49Lg16bmj3PLtqAEP2E+qFB
3/ZNeEXqRSxI0QSCYobnJIzzem9OBFOsVepxMEGU8S0C1PA9Y2Jvp2xyk4fKVejUMgFjWGxwle2q
9dRXk+HEgQZJSvsAFN0OP0AErcbn++e3tZAs/0pSIVqP3mqhwTYhrgRJFdSWUT/qebucjDltLvdX
2TII0moXJAkc7QwiXR9a1bWxgvZFEoBZiR48YAhEmql4dtAD2KlPbBkE5gAZqGxD04e4XioHScs1
HpPAUpuPXe7hJhCt8An1vtPe/fYb+8Lu4JnjblF/vV4shVKuca05CUSbmx+QaK3/W9qpORizvleo
3/xQ1LPAV8rPtYZ6iFwwStvlFCc1I+KRbYaw/aJ4Tjz8dX9PmwtRfKXTgdugVH+9p9wEDWx0ZhKE
oehINRTH/mKoo7fH2ba1jsQKgGCinOyux4lyXgVTKGkaFGXWf3VmBBqhLKhy8daSDkOq9ME8rhF/
u5lQWWrBzHCPQTix1R+jWNPPs+O+DdQt3QKN1RckKrgHvtKqLAbZ1cxrWmcB5CHT+7we1PeFneU7
gJ/bewQMk2oRo0VAlOGgW32bgbaM6g3Oc1/m6iEEKHMgCKp96n/6mz3Q9VKrCpXa5oy5zbNDR7vX
npmydT/QnBI77nvDCF5Yv4ET4hpAAVxvyI2qojbF6D1XqeI81v0A7wkp704X9vbYgBfQA8UGsDZ9
3VoePAb7tbyJgmqIoWsvC52UH9XDCZ1jL/3y5vvDaIbUvySppny/sgRncPSsL7woUPJIbT4IMILF
My1e83x/nY2n/WqdledGx7fwYqWIg04fXH8QqCG2PxWgv74TWozBQkH0di9uAAuhc87sgnQO1x8r
mzo3kQF44DJvgWBANsoZVFVPHkZrjv+7v70NywBKz0wAowuG1Hi6XmxGjhRVczUOksLRAgeZRYco
eap+3V/m1jQoFwMpg84fmT44EK+Xofipeg3RatBGefp9SYb6bPUluX6uINL4/7eWLAq/6k2kbu7C
uLFkwZBI3h8VTh04q8dTnmdvoyP8X3eEs8MlMR6JUMFqKXSG0jCapiToCiP8QmFAO9Nfdd7abMHp
yS4dbSq+000zooBmE1WPIg2GDCqgkwblfP+Rafx0OHjZ4ho71/jWJFiOTwW01wKKsnYWEDBEjtUb
RBHwwlObntCu1Xp7xyXJWOSqNO8C9OKJ5WWSiK/10L0u6/0oN6dBOCSogE/ASKBdSCymRlW3fN+7
Y/o+RTMKjohyovqhFTAcvtlQmD8D1MZkKy1rb/X10GWjDjTXaeC0lMxJ2ZYwOfRlWn7VIhWdkfur
yT/tZsPMF8uIkwBtPXNtRkiPwV2ZBmZvtGeyIJqcdgURqJmlT3bad+8i0eoPjUfH9/7KGx/UVQk1
gO7RgeQ/1xciGZLEy4s4DdI5z49erSWnftTnHSvdWgVWTsmUL/9aw2Asd8rUou7SIAHz+NVWYbY7
8j9CWHB/N9Kxr8+RySKoKFmDOHe1m5BSR2hNnKMCMdgnuzOrTyk6ygc7JOuqqP96Owtu+C4IAfCS
QOptoI+rl6ZATwmyIyUJqhbA7ewqA9QbivfUMUj76f7e5G+/2RtO2JavqHeT9QixpHVqhkmQRW1/
5k5Af86jPejqlzJ1hmMKF9Pv7E5+MKIq+CzXAe9INT5nmCgNILwxzwWZ5JOjQPHbGE57ub+7rRtA
N5MA3sbrOrZ+bYdN0oHbmPBjfdLln+y4zt/VnVI8jZ1Qj4NmpZaPXpT31GbOcLq/9OY3ZEpPbpRy
iLOK6CbK4qblhWkwaXb7t+F1KRMD7dJVNBfCbq87vmmiSLqoFuaJ2N7KscRxUc8uawRuj8oQdCbV
MV6y7CSQiXxnq4v5/f7uNs3m1XrS17568YqqobBF3SsoxtmkG5//jHqkmIspTZ9oXBXvtSwvdhAd
WyfK6BtIQrg6STVXJwpFVTx6iqxshswlhWmMXuwQ9+J7GEM6seM7V/wMLw8tbeL/t9rKdCg70d1K
9TSAm7kyj5Ooe5/mX/hH2qfThZnxmJ4ihWDY7nvHhzlJfGVsZC+y0IyN+0k7mThJkwjKdZ3HC+PF
Y0qMlxjpEfUo0En9UWcx9aTOMajYwg8KR5ewaRrSwirHPxtLD//okwrFqcpIH6dGXU6xLaxqx8Vv
WQDT20B8iUKQFVj5KNdtRztM1TSYtT4+ZSXzW2domSkQg2Pos8sonH957KudKs2mEZhEUPy7EoGy
MjygCWHY9zTCe4teTymML0saqpBE2MqO79h6XcjHiLIkvB6E4LWJw/TchG6H7zBQc/eHUKRHex72
BJi3PBTFLdq2L6HJGi/QlW0mWmjJghLgTKDGdvspj4f2vW6OyNg7nffOCM3uQYMY560wS6IgMiaU
SICdkKqvTtJsMrVqhZYGaJhA79sucMXrg/EE5qTesRX5R60fGQAlOgxYcuToBkTtKn1CGJ4Fy9T8
hCfPPnVtvfxsa0P/Tu1vvsSxO38v3bL4Sc9zV31s6w4ZhD+MjgHktnRpyq+cVa5GNf8kzIKGnOCi
KEXHKMuSwiKjT1XzKauS7quDniVd+1H7MRXWd1SszXOFovSnRlXo/sbWuHy/70G3PjxTKFBboTlG
7CvN79WPyua5oXRMiAT9G8XTRtOWc1gt3T/6OA+U6nLxN12F9qOCStAOaHJzaRBbvL1wU1jr6Gw0
sgEmOeBwThmOziFOnZQWSEqfDLpFFVkQ2Hhp/Gpq5kD0Wnhev3O1tnyH4TG/bjDRJ2eLr/eO2ElM
MtCmgb5k2ocaaMVn5ovSZw2im2OrxtbFiwdjT1J4640Ew8/sCiVEeaevV/VqqHlVWFVhcTQhvbVK
s5TNq1j5MFApfzSEppzvf+MtZ2VSSyaXIuyHufZ6xWiOp4yOVho0hgbV5lj0JXTpkwLZk5Pk+V60
s3Ws0KWTtEkQPJHH9XLDEqqFm3s8WXHjss5Y/8sIM7gdL07i8ziO3q+YTOvL/U1uHivTkpRK6QvY
LyoarwyZaZkedREegn6Y6KcuUV7QMqfnepEDkv3Z6LX28/0lt85VwrZlFZiQdX2uUwcVecoEaNBP
hvgA5/80HxE+RowKLFn2528sZjGZJlsedCtXZpNAhNrNoiO5t5r8i9WDDjyXE/zOcCzSQL+/2C1q
Fa/MYiqsR0xeoph0/Q0nT7Q1NFoAvUryGCXNRnrxY3SiI7scbKgAh9zU/kxU5BucVI+P8+LQ/oEL
vPSVCcrH+z9H7m3tuAHl8UKAmqLYsLIoWabqnaTI6L322XeIO7ogKyGkPRDvuIGRTfWHvs9C24fJ
o3pvuTQBdn7B7eSUPBB8FYO4vFT48OsDqRkfqi2Fn9BkrXnwtFad3i8DLJFpnSwfKteDlmCJxz86
rTPfK4mj+WqsoXFljRAZ3j+NLb8JQpo+ECkZhVp5E15Z+hDBv2hETRZAS+aeKVyVMbSdUf2uR9L6
DCm89585FflzVZb2nl3I777+EgSjeC6mtgBpr+yibXrYpJUsD0QBOtXHa5nfOjftvykdFKkHe27b
i4F8vesvY9WhESfqyQL8yyT1jlPb8jJkU1QxmAbBUFc2Ael2Lolts0DrZ+B9SUN/6WAmLS3oZabi
Dw1pFP6CJ0/dYxTZWtmhQUf/DFKqm8ZCx76Egj+TGB/NQRFQqPGpVzrzY94DTfCbeCzRVu3mvZL5
lr9holi2PKGCRZnp+sObk1fOyOzyclhl/l6b6vEAn339cdATZyfv2NojM5yYGIEZW9Wvl1KQjEuA
ctBuANx+DqdOHChq2Y/gfpV3bRF/ScWg/kZM/XrNVaTbWi6wwEpkgUpl7B1kQR/BEoh3YVkVj/dv
0NZbQdWSnrVDD4/h2+vdlUD8ahW0QRCWtTPBTZHNy6UWfe8dYNKNen/slWYn2tlck2FEjwIOgO61
Awk9gxGlucqCUdCOhykf1lefG870VAZLRjk4e8/+lp8goJTBFeo71rpGOylJX2eGngVTAm4tLGD6
hKkjrB90PbPfjU4Sd37LKwldza5g0qb9EFFRVpHRtiH/+SsfFQ+gtwYd+1Gi5qlUw8BOJ4Y6UKZW
krA9zsVenWMzUYYv4v9WXDlo4Tm5Bn1QFggd/KxJ6HVsqzo8AShvnpy2G46LI74jpQA1TTcslyTu
95hrt1I1l/YP0T1jH/jm601TswUMW2FWeiGsS+KpFYxe4bBTbtz8rHIw7QWVQNXxepV8iY0Fxe0s
iIWTnS1q+36b2a7k5Yrfo9ccn4duhiVbmcHe3r83mw7o1dKrr2rHLglUqNHMoDus+B7iFJ9rF8yj
rzoSRHx/tc3jlKwD8tIAIFh90ShBosRs8zyYlSV04M4fiKyqepz2qhtb2wIoJ5HyoBTgF7o+UR0V
byS8ZWLmVlrpp7Y1dYB/YXdEdEMFE39/X5vLSXkq4Ctolq07T5VeLUkauVgqbKNQyYq8/goItv2l
2GGf7zyTW4dIbidb07JTs2b/y6c0VsSi4Or6vDq24PUPCLPFOza5uSUX74bV0z5ZD8kzGdAiTpbk
QUdPAxLxGGzsxRBx92lsHbfdCYC2XCmhIJPwzDAheL8KQtDmpaTZN3nQQ1n+qTO7+XtjePE3aFlM
99BSQviNKhMJG9wQGoM/5KqrYCMUmoDZYskDy1EcYvyiugxeBxYxB5p+KOPZ/KMO2/nhzYbiMedK
MkMBHvn31U3vrDB3DUGwhZ5OOPquY+Q0D8Gn+a7S6jv5xVaEixjnSzLu8uibqwQDjx3ajU71p8kF
cxuD3T4lZp4/IpAzX+yo0c+dHhbvU5Bn6Gk2an1UmFT9lmut2LGmje+LoppkpLUY5SQPub6Pdhsi
hYJod5AOKLc99g2KoX5YqGBFm2Qx/upE0/59/6g33iv4hmR5nqkuzEoa+Kv3qhEMLAzLSExHnfVf
rYyYWYGUEjr3wfjAyFd4BgDvDDueYONyUraU86rcTZUBtutV27jyUH9S+cBimZVjEzsdGMlRd7PT
/e1t1W/xcLrkTnuh2VnFVgwhOkoJkXkwNbOZnbTGowFn62X+eelK0mUg/elDOtSHdLDSE2FDcYzr
iAlrWFeew7ytH2wxKX/c/1Vb31l2zSxuMTHmeuRqabywJoMuAsBP2qmrB0nnq5X1hUEa9ZFh1Or7
/QW3ggRY+mTxD8JHbrP8IK8+sx6O3VAs+CkiICm03nmHpdJnJh3UUU5VqIeMBnDPCAyoWCQ6xF+q
komdbW/ZGq6S0JN+DI/A6l2jvwQ8yONaU1Zd/kKS5x9XyecHxRycTxV4/TPmtkexIC1plbdBmiW7
9Q570c3VEzdluamMdJ0DSArnj32k2su7ivJ9c/CoKRwhKPqa0ZKaQfr00ezDbmUsX+4f/tbXJhyk
lM1cIU39lQ+tRgZLLMhWg2xOI+doT8IyTxbp4U+nEUP3zlt6q9x5KTZiJb40tS+mKEnb1xxWDcIz
iBnbedAq+fBZTxHMC3PDfSyT5L0zD9WxQz/9IWYk8Hx/s1vfmJoQs34UUSDeWeVP02TNRtNFReDo
Q3liiEu5qCgrPmq5WjN+oqTf9aUpdgzrxXzXXxn0IwVNSiKMja7MW8m7MO8UqwiMNCm/UvBNAI07
45dmKceLakT1wU3mE/D9xVfMMEKUpawOtHWqRw09zpPblOalrBjgu38Ym94HNWGK+4TdlHFW3ics
lQS/rRaBcBkjGJTOOwLNG5ODCy7goGjMfoUGk0KQ9KH/pbc0QsXsMwUaHsp6bigBx+nO27pljaQm
ZNOEEZDRrH7SnM7ViIhuEdBqdkaUZhhH5XQQIDp4iYo4WjPMQts5iK1bKFsPMqPm7+uahdaVcWh7
ehEoiLqfrabWH+GyTh4Z46/PkwVuAHVA+zAUUxghUjTOewayZZYWTyoNekKKm7QsT8ZYCDrPgW1C
OHEce3p1/mAYjBKAaV8uHjo4zxjXoWbKEx4bit82A5g+jgUpRyWrn9K2mX/FE8Apf2rc8kfYRegk
qvqY/7hvNNJWr22ZWyezHNlx1Gk6XrtqyIEaM0XuKOgrFdU1JiaQWM4Retm5qbehK9O+sqeJd6TQ
ue5CZOkEr4rsr3U1lbuZ/2rxEFZ9+aTlELH+fPOumBYEKCjNjsVWZlcvSIaJygbQm5vQXNawyC8X
M0rqt/Gmy74x5waZlIoXIIBcYzeMShRoz9MZdzPwm0ZYFkcIFvZo6G79Ky+KBrKHziGBxU2ZSDda
dkuJgSZ4mQABcyv3CJQk6X2RGPGXQhFQ1DMzK0dREQ4Y/rl/nLcXivVtKjgSgKtDanBtJOjLW8DD
kiwAbeX84TG9tJyEPqjRN8hJEXq0GT/+r1WchOcFyvr2NCoIj+88MreXSj6rkAvyl4QByx/5Kqio
Y7oSyONlASz8+Qnu5W6kEZ8gP9ko2gzqqXa5LDWyVPc3f+vCeNQAIEggNXdkHT7BTxOVhCukds2k
hwc40ZboNLUuqpRWwfLHeDCrt6NCWRS0q0nexWdfox8ElJCVDhlr0Jj58oOS4HJwBmu4mPC+vic5
T76h2+TtfOaNnQKAp0lHs0USU61CBwUZ3KrvKXz2o1ClPB9CKIcMwSaP4R8vYRwK4u6dr7rhF2RM
SrQIKzw40ZVpQRiJ/gijVgEjq5OQ9GG5e/E8cj9fy/RxJ//Y2iGNDYmo5OIiALOyISoCZegWJJj2
aDAuLJhxWtxJ+ey2HeqdStYpO7nHxv7oQsJzaFq4VwBe1yuWwCnsygtztKE61X5cOrUeTx0tmOoL
nA/Nm59beMgRG4KWgAXxCderLWaKopZuiMDIl/KowrMQDFJVKaKcdTHpVHx+892gMK+SUwCXo0a9
infnyc2E6+ZMw6Z2/rB0Bly/nj7/FHbbToeOedY9V7jhBcBOAM2XCC/ovVcRn5Ij3pgsvQgYrtAR
+JvCDyHkHT6ayfmDNfTeOy/XtD2I3sYrSYkAB0xVAp+/7sdQr4gB0C4iwAHpnxWG5v6t63h+vH+a
m6vAvAUJKGj6G2YlrYnMPgWiH5TIUp9iA0lmV4G7/f4qG3eAs2N8h/OTkLyVRcLcKmqznkrgGeTE
ZzMBc+SPiZXq50V3Y/3c6rOW7VyD20XBwDIVCE0PyQnzKNeGacRRk/StJ4K4S6yPTryYaPM24ucS
h9anvOxta2eXt2fJlBJZH0BRCXVfjyqlQnLRqkYZ9LYNx3bFiHg4dMpOL2VrW6i1UHmnUwdv4Moa
RWSaaWy7rFI4TCfqaM9aRRkygYtmYrvoxvn+t9vclYRyAAORAcfq26Xol3YuTAGBrYzGc4xO6YNR
zjvPwO0V48835etDXsV8wMpJdopCp63J6mDMRfokwiVH1XMYeGcLHchtm0zfwsgNtR0TufWUclnK
J7A9Mx2z7rciVVnnk+FVASQqwwcrSrUn2uOQAti2lylvNw+gRnBFGSBiAIesDjLpyeH0KEZ+1h7+
66uivyB9tgd93fha9PUk8gWmQvQKVtZRMx4+e8PYBCkakgbyt1b9bW6p/p3uW8WGFRJae9CNgj29
ZWSbQ0Tycopaga4zUjZUToSAH5oveSWCSan24N63y+GBqePrQG0BlK0dyFyaEG9kyxjEZfR9ql0H
BYz2T9sa3AMM+3uDgLex74u/f4nBqA2vOd+KrhYq/BZToJUK2o56qFaHUE277MTz7b0XQxF7sHnV
RY08uzfuteJvLwPOkhEq+ns8rFR1rh2XK4D3i6yeueGQPwu3+dppy5cITNWhtsYPolLr8xu/Jo8a
cEeJdaHAQGJ2vWJvGYxc1J7yHDcOo++TeVJ0qC1i4fK+LdpbI4aX1RyuHUgHzndlo5raModWacpz
kuvqAwlaxxha0i0PPPh25Yf4h50Vb+45RWcCvpdEED26dTU2mXq1zGsyTujcFvuITK/S+ciSOD8a
BGmsnbtxcwdZjXdbJk1sjlj6+jRpxBogKeQEzTCXvon+3J9mP++BDrf2RGwAdSwXC0ZSacSvcpMJ
iVy095wkGKcFig931o5u4SpPSi7GtwYJbEiOv3HfJSn+2qnksZUKeJLTAFXE6gk0T36atVHfaaNL
s74qC7AKVJsynyPwuRlTxduHgwUfU9BTXvmrBDQKl2uSNrbfFVEo/h1Fkqk5IoaRFr1DxHpCniRr
EPPb2e3WwRLH0vDi+KDqWx1srKhhlE3g6ik7huWp1+uyPUL1YA3PiNn3v2EsQDSJZ/GjlBXlr3n1
Gb12sHrHGsjmBWBrXVXLBN0o0XU7r8/WrngRJIiOSIy2xPU6YzMXM1gbQDU5AkY+7V73R+Lqy0EL
Ya/5rcXAj1CAI7VbY6jDLtSY6mAxgKADVQMvjU4wBjQfl6KY38xV+7IrHlXAetJbr2KHEbadzh4V
OpRF7TFvZTWoe4D8Tf9jcDz5oNtFumMhtxecc+QhootFbUJbh0RFBaEJlasioJcgp3RGRyjnrihh
6HqrXwZPQvGKEQ+cHqMs1x9tSEUYWw1VxSbvhhomGa1QfEiVyvnoDFUS+XUtKxD3F715fjhPrB8A
Kykk21zZv72QPyZ1EQVRaSpBoirqWYEBC16WpnhYqvY7evDGTvx3877ToiMZlw6GGjJ9rOuNpjQw
0gRcbmCinXXqmsr8Xnr1+BGfnh6VEF7GnU3eXgeTz8c4IO1Q8MlrQYDKLb1pGmkfZBNViSPqmO1/
ihrNfzXKDHfL/RO93R2dCvojLsA6KfAkPd+rO16XqhnboNqCYlKkdrveqNVxrGalhiHHiSGMsop6
Txnj9jNCLgBeRYKwyYDW9BYIlOW2XXR54C1W+AS7MgRe+Wx2H3UCO79Lpwiqsj7Rdrz4xl6l1icj
QgTyhLmrL2kLYGyLQ+cvc5afnREnv3Ih+i+uKWpAnLSeP90/29WHpLdKGgQbokTPSikw+Xtene0C
irBV9HJ6xg+FB/T1moMLI9Ex7pw9hurVtZdLYSs6LR+p8cdkyvVSKqAjtXLt+VlYrv2pSUqbKuSS
7MQqW6vQvEB7hl9MiWp1/boFfiXRzdOzarbUGPDZp9Q09uRyX2QoX722cjPyqlFZBdPBEOXq3bHC
cWrKGME7OQeTHQwtrfWT8BooEJMaKz56Q+tMB6d25l9Rp1elD0TEfh+RUBnBCJ/hdy0qnY+l2tXo
+onC0GFIy0OolJI25/ghcVL8CCTV4LcFMNLHUYWa68ksU6V7bgds91CORZ2f6dqa40VHkDk+o1Ze
2B/6ZqyHo27G3s9RkJHSPBIxrGCz6UTR+9R22vg5q9xWnLxqbsZDpDYqJ2WS8DyowFXmR+HVxecs
i53FD5vKmM73bW5l4y9nBwSeSJmqEOT2q0+06Bo6UrmrPte9aGk7Vt5JK3I4yry0ho2s1t82SCPX
o9AMLIY2BvnxupKhFZliKsWoPRtjbR40o7JOEhTo94uR7riqDetDVYEQgfeU5uo6TKCaP9hzuGjP
atZ1fh+BFljaaO9dkwe0Mj4XsDUdOkwQUtbVAZoOrG5ZMxnPSH4oMBM2U3genVY7RVqmHPS5/9Wl
ml2e54HRs/vfbmuDzAkRlDiAfm7a5YYyDkUy5dNzbYniKBQR/anqubNjISvnyxejFAhWiWIXDQTK
d9eugoug2ujqas8wVP1lJ5BPTa7q1yL+GUHH4s/hXjZwuy1T5+bRVpPAA9qe1wsqoh/tRijacwrd
3kObis+zWe2Nkm0u8kKEQWFBBlzXi3hl23epXevPUQf0vY+0+Iy/WI73v9CtR6eejP4hdLowexhr
3ucurzpDod/8DHggLM9DtbSWDyiZmjIsrrtTeBufisITw+Sw9gJoXW8Kmbw6nMPBfJ5iT/vew/j3
aDBO/kSXP3quGWk/T8Aadl7JjT2CI2VZRj4AJ61prhRLa2cI7sxnEknlh+k24edlTBiMQm+kfhvm
ClsEDM1tM6XKDd2dVYvFGmctaVLXfIZcC05wxcqOZhUzlQV13jGkkbVzw269I+vJppXkIKCWIK3o
1YucFfYYhRQxntMwG49TaBUHZ2rhXiyH3oeScfrzvr3cfkAZq75oZSB6QLPuer2kTBi4g2PimSjV
GQ7hbFTdo6O4onnUvNap37XMtwByz4vM2okib/2YZaDrwywAcqyymHG9dKcSfI2LZiFWOZeHcFLD
fwEQAzICX3SZmmj+aDIFeJi0YY98a+OQJRoTSCtZM9OVqzArpQsczS4cO/Qgx2OVhh1EjHPog9J0
fSEm+80flUoDnhqtVTwaHuZ6pwwy1xUDpFSIHNQpGb3OLtmSxAcjybPBr4d5+HX/q976GtaDK5zk
EeApQfr1grO3xGaedMozp2/6XSfg03DrvZL9GhrJ5WAZRo/kxugV3PD7TIuZOZmtPFuKFQgzW47t
UP0zWuovqzMi3026T0nstkdHnT+MmvXgptO0Y0TSPq8fQ34CIx9cUnaL37veKXhrgJJENkFv2n0M
eiq0x09ZyR2DctFzO3hUmccvLnBix+HPXtNgW3RUSAh3/O7tPSLvonlBNkTCSef5+ncspl7HWZJF
gVeHnj83faXR226rf+yKwdUqZeLPjKd6rzBxe4ekQiBpEdU90pU1LX3YESLaaPYEw+CG7wDVt/PJ
rIpK9dtYt2dYIVX7H0OfLcvXapCLO7u+tTNK/xQiDdm44aFeXWHHaVQnGYFzxRAzPbeZlp4sUY87
1nx7Xam9yFI58kQY201+OzlhloOxDYSiq/6Yjk/0WlzfG5Qn+u57GfzGnnCHVB6JBUzyiNVlxVF1
dRp1RYD8jPieGcI8uV46Pty/oS+ZyLXhSoUiDg9iOea813XqGP5tc9GVMkhSd7F1v+b0Mr9pKCRe
enSZf5bCVJejJ8YKyk4FIvHxKYJFYjy6AoZHu1IH52AXKA19ghNbiX1rHikFax6Y3UPaqnV5nDUv
Mh5xN066M/CwdUaUZ3l6qbPLWvu1tRcpevSi94og1Xr7QLdcOTgltLj3z+j2nQcRJGUHmdIBpHtT
3ZuQdZm9UASOopuIYLr2cQxz+1CBHT7fX+pmQ5TSgTuBfSXeJK9bBWd9uNiVcMIy6DQPEekhVg4u
7Ko73ccbJ8EqXBaMigSIhtnKWZVh2gstH6sANt/kXDcGcUQz24ofhijU+CDIh3Nv6/GOrW1sTpJA
ECwx48w2VxZtGGNuQ/9RB53dLYdW6RlVNbXp9OYjJLkiGZbC8XDFr2wiL6Ykm1EOCMZQGw5d20Xk
nFVyvL/KjU3A7CZdLK0zHlPERq4tD0p0K6mTkb3Am/uwzHb6nBPXHCnI7HXpbpeCVegl0GS4lVmx
1bFNC/opg7dUwTK29qXtTec4RDazfkr85teD6Id5DWYaKKpJyNj1rijDZAaUuHXQa5P+lW+TQR2C
Tt8JlvMp8euxD+GKWfS3BrdyWUSvED98gd6tdqh2qdDjqqmDVDeYQuvmFO7zcPkeZnFx9opceeOI
D6OQLEiXnziaRIvo4XqfSVfLMoSoA9XNqwcXaPMlzrLu1GfOG/tkL0txmBIsSYuVYt71UpOl9Wbe
aCyVaNWDmsJv2SZmf8ooDL1L4T/9875h3l4yiEiIhCjbkd6hmXK9nulUqaeERh2A57VPZWGJc6Ep
b0Rl/u+uKA9yBcDJUz+5XsWCkjvJB68O4O1Uj5GrFX4+2svZ0udqJ2jd3BA1SPpKaL4yAXa9lKNl
9tgtbh0slhb+AzRp/KPt5mXHx9+6RI7t1Sqrz0SPCMEB+IoCZiss9MmdbjoYqd4gJgEQ9Idijf/1
9pB+/o2PBZW79FV8snVWVzvC0piGboIlcqOnUdKUG6hAvP0EMXdqbCSREBOsNY8ts0NdvrGboIcP
l6ucokESJ/ObPSIhicQCS74uZvVWfjeEwb5uXAy9DdPsYMK5Grh1ND05cPr/cf/YNjwistt0nOSw
Lk/EysYHGBWY9lrqIBq86FPeLOrjrMXvojkZdp6szZUoKIAflWDVdR03oWZnic6pobxU+6PbQgyp
xal7mBPK/vc3tWHnUkgKvwu8ROKdr+2cMKYzhiJtgm6KlENR6eKsR8bH31iEMqQsJdCuXIewhWr3
iHiKJtBkWt8Vy+h3s7Z3mW4C5RdLIPaV4xVUIFf+vBkgp6/6AYPjpj7WFeT49YzuB8Fa/RgVYk+q
eesr6RJZIsNYqQV5fXROQknL62d2lYRTShw498pZKEn3oR+sst+xia0PBdQO+JZk3qBad72awXxm
WMxLw8y0UV2SSEWp10Iw5/6X2t7T/62yBlOFHvNcEJM2QZskzZEavzjUKYIuZRz9vL/S1n5oHxDE
EJgZNM2v98PgXrdQlWyCRkmGx3RczEPUTuHpN1YhPeQjYX43GOFIFyXsfV4TVPDBHRtt/k8rkGL4
jUUkwwytECL2daSeNPWoRGPWBqEem8do7MZLPFtvD9IJnnn5+DhA6m7AstD1uV7vlm0AwsD9WzMG
y3s0UbfUL7+xG6ZG5WAYb/k6q0W/qbOXsGihV0WB1/eySbX9Roh6j2900wLAob4MYtEJkbb4qtjX
eVbHBFTCsRXzfCQ1cHxUvd6c0OKzmaGUo6swSvHmXa+S99aUDCZ8bAhEGaewalFccsAuvPnQyNEk
Ew38TQD/9dUqA2Biq7FhfcsH7ZCmiXI0qv7tHo5gBACGlKSTf1+tEg2pje6mBcwe/YY/9CRR/2N0
zPgzWrrsccIJ/XN/VzKeusrSqSmxH5p81Looqa8eV1cMpTO5oJcXp1L7hzLuauXTGM/98hyOc1k/
iykM7XPiIG39QH+4i94colM2pAxsECNJfvPVhseCI5/MoQqypqU+G0eR9rPKkWI8ME6lfIOVp9/z
gLevCFkPK0qSYWxmHVCYXorA1GxyzYhg+oMQilmcgRcsF8NCQcR39KLYqwXfrinJoiTKmdINkdLq
Jqg905UpuLIgmtUxPnpqXttf88UYos+K2SjGP1WWRjtFDPlnXn/b6zXlb3p1+6J2HCYKvl3Q9ar+
XkPH/mhRTPx7zohB75vR7UWX7gRXT7tdg+lu9RVdd2lNBWLEgBEn5Tg1wI7zOqp2HsitQ8RUIUCn
WGZxmtcbSgatG9S27oPZyL4UZtv76E697xf9sU/LveB26/SkRCwNbmZ24cC8XqwstSWjntsHqLO1
T7Bw/QsUeL64C4re9w/vZiXpvbBoQPv0tHhirldSDEp/VTd1gVtWyjGFYpMJHqP1k2Vudpa6+U74
LV5k4MUm4czNsEIx12ViI44chAKqrCz1+mPaVXsXbGNDRIEgpkE/SbjxyiG39TRoCWpg0IUkte5H
XfJjysICpXAL3e43Hx6lcRu0AneZLufKJkxkpuvR1QewQXbJaHfFcCe6QZ5WHWrkHve2duMvXyDo
On5K5sHUhq+/FXGT1bSFOQa6O/IM9GDzxAGJCbt5QMLLomc8t4hP0acbvtSkfP1OIHJ7tASiksKS
d4hi1w3Yckbygk+sBnaeJ6eBUsuh1cL+Mi7WHknBTeZKiRjDZLKNu03TdRVsgzla4nosDGCxKHMi
4FaSnbjpGT1jM9Dzxvk3N8Lkra1PumX4Zt4kyZdM6nx9vm401bRx/4ey89iVG2ma9hURoDdbss0x
UrN1RmZGG2KkV0PvbfHqv4f6F7+abDRxMBsBwqi6imUyIyMjGuvS2zQTnCn/hMYZIXMF79tBEu/0
CrFxXkeyeIF4SfYQe1ndW9PYD2nYlTbdwIPsdZFiurK6eztuPxrSacQn1FchjBKm3k5K0hAFc7Rk
vmQRvdiHxu7YnVbX2gV2iaht7Rzy5Xjd3PuoqVK0ohIHB3/pbr0drlKSxdVAaBf8u/VDVMJ3MoXd
nFRjkrFirlWv7WOKyYDAT22t7r0Fm32DUt9v0Wkqgdwya00YM4LAkffWfEEZrQlP9tgwRKu1XfZK
jasxcOPExvEwR5i0nB5fBpvTydAwRiCmgD2TRmm3M9eVCFPKoFSQ9rar6pQMWqScnCqK1CMndZgO
PLuG7RnRlM3HSmr1dyrULHQpnX5YABG+NMoDq4SxNomiSmXQL8mMZZuROvZViYilorFV/sLAdK/K
svnUcM4g5JAr8B9l0NVN2/W5E8+zadBUJDVPqhSk5rNRGhk1St7IY1rEuN2NtQUvQu9U7MJ0MmXt
+HjVN4/K8iMWJ+6lvckiNL5ddQmKRC6y1ABgQK2GKyl7mQtD3aktbA4RnHk0l8lXwFhV2JK3o+Rt
NduDjaLYGCnlyyis9FCB+x96Y9e7/e5QS60VrjmXrLM6QFRKSFoUO7gYTqeLU4fxSu6F+PXNnt4j
ouq+d/3Q4QWl5j/CYCDk25lZWm3l09BZl8mpQtcM0Seu47jaSfo2wdOiCEeyB+ETFGWjJ12pDsWm
1LYuAzidb9mN+tOCxfJcjRh6O3kh73S2bheRTUG2DOmSheTD3c4qGyRt7nrbuUTCTunbQD/As5wp
+2SiVfbeG4/XCdB9KdUvze9rA49GNTK8MdvgQvN5gTS5JJqDVDXVUW51A49NfHHhSUp2rh4VKTIz
FOP1eWd978yX4hMlz0UrfSne3M43qQybegqbpkQo/alU+v4Q56V9HKxefHq8YX43W9/c8PhAAMZD
7gCnpCK/GsvUsqU9YUz9JlDqzo0okFbnhA+v+alc983RjLlwD3gQYjTSECl0J7lpGv1cDUJIT9yI
mX4wjbCldWFcTDUTLUrEF0RRiuYkJfEYuGrRmelrM2vNAGnTMf5r2too3RLTBIH7apYPg2vWFcrN
Uepo/ddGxDqjoCLeHJI+67uDyJISVSPBadLdNGzoQ6Qtqgg+p7oejE9yWtqh23ChSO6omO1ZAFAH
Hlo8unZO9W7ylRzm/qfAMYPgOenhyn1QRqluPiph3TSH1qkQoJiKWNeeC9UoE6w59S6HPZfp+Tca
wsR8avQmmDyRzFP+ubfoZj03oRyGx0Tt2vkgG+RFrp2Z078IohSJJ2sciGOc56jqVQmdrkc7Dyfb
He1Zqz+lrTrgjdyYhvSEFG8weJyzMTyxrrJ+nFM0bj71BaW71lWEGJ2THFtt8y3qU7Su3YxsTENz
o6473W+ksf6n53sNX5KhsfPvk9r3+VWKG3DgsArT4PNUYyuGE3swRcGLrcVFfw0mVRZvjla2AkJK
rITP89golVuh6VSdYTcZxL9EnuYnWLN2+fR4023vD7BdsDxI2xQmiWVu9zfE0xZ7vTz1CTe172Nd
z18jDWcCrbLzkyRXxU4kuH3LyV4pcGFUSG0G4czb8YpJmVEvGiq/HDPjVeHFHg4BmuDfAJ+jl5FK
7Ud4V8OvdlKmncT53tALoshTtfBP1wlZmoU5xqB67Rd0ow1PVZEhKklD/oxph9Cs8ixo2u9eRmWa
nfMM8L3D6N1GUBS/SAnx/OYn0G1xO/VA01sxSMv7Y2bqAXui8nMjo6h7LHoJrxy9LRwDzDsZ/n78
ibcPOdA9y41MFltXWzfCoekQN5gXJb5UJyNexmLU3ciuzWInidluJQofSLAiO08hkQr07fzqMtXl
nkfVH9OOO2Ao1ey/jAbfrxxOOE5NphjV8fHUtrczQzIjpgeyCnP+dkgtUnFlq7XUl9K5VE8qHunZ
saDFd/gwy9lsPz0ebruSZGHIPC7iZguXePX4xSUYki0jdpAjSX3MBqGcgvy9PexEm9AQYPEsES9/
cFZHspjGcKZ7Mbikmt6dK3ibb2U/D08yOnbHFIpG/+5IhQH5YIsCyFKoWIW3qp7oCU4vwYU2OPXs
JHhS4PD0TmPFZVq0R0Ii4TH9LaV1+61yELLCNOPEdzjlvjZHpmdJofXuT2RTGeXBJtGk2rK2iRys
mICp1Co/whni2OIl6VZq2O7su+1GQGqDdl2wTfYCqeZqLkabV1mfjT7AYv+pyvXhmETqXtX8zijL
JMBB4PrBuVr+/g+kLwvVGdTAHH1dLcQLAtGBmwPMvHvF8Mxb8mUSm9/ErttRghQQ3zSyyf/N7axz
Kf41VdW8J6ixPapgDpxVQkb2GBrft8MUcMZoBxomP2mK1yiQLC/twgS/GTpqHp/StW7aAnhTLyAj
J3WBGrxGcyrTmLgRE+E7hgRHtiOPsc+DOs72tWrDRj4SdBj1dUrNTnFHmlPGfyE4OTr6Tfr0MzF6
yT5ibz9+MMZQMv43YzyT72ygO6uxNBUR59Fby29c3SSSlYUKkY7wCXoW9DGTnyal633bIoJ5vBx3
dhFy7NyRC4FrKT7cLnyoyUM/0+Hm03VhNW4Q6lZxlMyxaU+PB7o3J4IbMjnkdbiPVwmPFqTNmBrJ
7A9pP7zQMJh7AijxYM+WsrN8d+bkkDAufetI0ECWuZ1T0KRSqHdp7stCVp66cI68MM3SnZXbPtg8
1lxXKMMDepJl3Y5ixbI2S+GU+3099E9qoldf6Vk0jhIQoOug9njI+l7sVE7uTQ2q9SIpjpTPJktd
FNPDyekYtKJJvYqL3FOBQ/fOyJ2PBekC8ApREd7NdVAQNkOfSElR+HEFcuBQszhDOyq8UdbSqy7m
6ntPk3zu0hw2noNmfJlkffyuJ2H2kuFj+EqhvDmGJYw2U8/3lB82awAuuYgPL/QQmu5+CxD+cfEh
PSxUYfWKP+QFeIBht64sWerz4/26HWVBy2GBQuQBnlwfDApwNJKFGNVGAn7uHKfK0YZfv7NVt7cR
7Lgl4lv6jhbS6WoXJaS3Zap2/SVTc2G6jk4Q+Av5g779EM5GLX8serLXJ6rPgta72bKrcybZs/1S
h0WoekGfJN0Rp/J5cidzHEBKZpHviZ5ttgM/0iDEZpeDL0L0vN3qpkI9sG+a/qJKao3PvQalDsEb
V1JTdWfrbZd9aScATYPjDyy8xkUgDJBr0Ul9oWjSeIMVlWctSZ3Dez/ucmQZYRlkEXq5ndCQD6Vt
zfWAUoIoDnlCNoPms/reyGnp8V0oOJCKQQbX5r2ynrYKnHn5Mkum8lIOaX6QeyHtbKFNYP17FLo+
gARxb1zTlmt61+DDN4xCvuD2ifGj1+anssaYxQzCPUPT7VYAr2IjUIpY6nFrRM4YE/LMTFOAtZ0g
drWUtg+jrUNA7Uz79vgr3R1rKYsvvk3YfqzORhm0tGoiBXmRigT17SbSvVLi3XBMsN3HQ223HdNa
LGdQ9IKxuo7d8ZPLegQKlMvYhaanyGFwiOd6ryC8eTL4VNB8aRRGnYNLfPXYzmk2durM4uG5Vh7G
vhBAMb30V6fRotNoZXVSzHiv2evu1ABp5SXp2iaWk2lHLSihcpmFaE9aAfwXpf0eGnd3FCIJekWg
MvPO354ope/CNip15RJpZu71bVG/an24Z/xwfxTYMoh3Lw0aK+jb7CYx1VA38X3qDC9IkvpZktq9
Tqq7o9DPzS1Es8SGSJkaEfKVwmbfNRb69gn3ct1Je6yPu5uBPq2lxYXsdM07zEVamANAxAWXpdlT
89g35eBzVmqfk7L6OBTB+6wsie3YfP9/vDViH8mJgX8MXyipuu9FiBVI74TVwSj6PeL3pkCxjESO
RXkb0GhjXdMiLdzrQlIu2ohZ5aDaT3FYPFkRUhxaPX+p5/J70Aef8EN4p4bD7zmymnS8kopTwFy+
7B+hQZs1RpfE7A8UwYOz2g8COrFTPGXASe+NZ5nkwqSCR0MmAdZ9O1TasS3mmU0S9Y7qYSRtu6Wj
ATyO3V7Kcm8/cuHC+eYZISJZ3YMy2HJLZVbF9tLBtc/JpReTbunz4yvw3m1rgrotjDeQvjULKZ70
3hBNrV6awLKP2NT8CmBCHOww3aunrw3H+EyQf8CwKeHCHqE+cbt29G20VdCX86XQ0ghtzwmakahU
Lyut4jxi9+D3czR97AdlOFVKF5yANqunogtHEE9rT2Vou7zwwYkjEcRAcJSGrNtfkxeaMPRZny+T
EQqvyByEqOdCe3dgQ84J3Wqh51CqXZvkUOZpQiQ41UvBsh7CbvhuTPWeDMF2KlyL7Edkb6gVbBQi
qe6mALaauIRSJZ2UcMAnzO70nZ2yiTgQD4F2QWV7aSzncb5dsCCIeiVyIusS1+YHYRsfB1o23Qhp
KyrNe5tlMyWDwgqSzXRCQv+BfXE7mDMhtTkkrXFBbko/jLmOLUyu7clR3huF9smFTUghh290Owoc
3yFxpsG4GI1Ru6Y6OCc97ff6oO+OAgBKfyrMA8gct6PYdgPvhpaAC+3sMc3BkoYDfBj89fgg3xll
0aBYHkna/6mN3Y5SwbDQZ5pBL6FWzgeM0pXj0EnT4fEom+uC6httL0jYLtTsTQg9CadrJymxUY9q
u7/qjAJRrKXdT/RP+p2jc28o1JVoxuTzLGzM2wnZMWLHDT/kkvdD4ZazOpwtnXpi7CTNewvOzAru
0uIQSkxE9ns7FBBkhpZTTlFRSqMD/qS9K2S0u9t83mOA3flMGAItHaCU0tl2q6HisuxyqaV+GcoY
ovaB0n9U7E6899VfJkSjEHg0iQ5F2dsJNRHQXqzFTMjR/4mxTX7Wegd5AXt6L1C4CDRAQsJijVgT
IYPbgYoOvZY4zENfk5T+aFfqzxLBtp2Mip47/pmbKiiZAKA3uRvQ3bbZSi6IpVSzty9j04jyUKl2
eK3xcZu8nrKYDqNZLS2fx7TODpFIx/BrLMrJ/mThoai+hKD247csltPiKIoa4TGT8LHyqCeql6pJ
h+CbMo7V7EZaR62zVKTBcNWEbuTnypDsxkVEn64UtzPbCUNh9HiLM8agaXvIHSEyt7TlUDqoeMhM
XmoSEZ+CLmtNV1GTUT+W8jRqp9yhpfXkKO2Yn0PcA6eXfrDN+uxYQX6KEfSyhEupYlLfRF7O49/w
2qilmvVkv4RppNdPCJQ60fPopOV/GWfwFwGsppzmMbHDD04R6fFpEV/vO3fSZzk+jBXUlbdpIm7/
FKR6FJ3FqDRgNFIsmg/qaBtYAQDAUlIu2lTQWl7G38u8Z8MToDoyrf24I7hxWeS42cP19KZKV1O3
REi3+MBTPjWnWk/mNzlrrX9SZcxKfm1WRYdplvTvtg54cLRFMat/mYNmdE8xhrGqR5eXpLqoQNQI
/1pBZapHE7JC9b8279NPkEIUBbkPQq9T0RlYyeYNDlN+oqA09iKaahzPU4sd0SlNCqV+CsgOEXpA
mmz4NMbK8I8k+g5aDG+hkXlOJAX6L+DHUPbMecrEfxiZWaqXYNPRecWUV62XmUlgvc2EWM6pHvRq
8Ip8mIezoRRG8tSZ1kTbfV6KUfrIk0jrot7o4bVkieIfjjUG6VEGNYtOtZ1qf0dGoWsefXxZdXTG
NLc+yanI6OwegugtHCUn8yqzrSTkleS6PgxWMspsjH5QD+MURXht0qetv6bpkCov+RiImERROMm1
oyFZPOlNkc4uH0Oi4t5ate3lNPILj7p+Ev03i7CzPSds8p9B2BZvZogrl2sQa7VeFY7JWy+0Sf6c
zb32UchThjMwO01xUAQz5cQThSGVB+xGy/m56+S8Q9LfUaNPxqxnyaGLdCn2FT2TknNCbhmeIYSY
0XGWSls9iqjrIWAsn+FbXSmtegIgUA1PTpKxOk1lUsln6CC96impFdUutW1nOlNvTYQbxdn8HRk9
c1jsMDhPrl4HenaI0ZP5Pii4+Rxa6A+VS4P+pB5srVaMQ4VlunFsulY2fylKnctepDVqChXDUa+1
JsfmVZHLtkxdmq/av1POreKZRhqqEMUypTuVrS7/fPwybi92rhdIYVRxaZTb4JN9HcaAqwpF87F4
ww01+iKhSvn2zkF4xQHRFQAmiwrTmv1CKbePh3Qu/EGmatu0qJBbqjR6j0fZvLwmiNKiGE9XMrTQ
NWChjPI4ZlLZ+CEQ1qlzqvjJiCX1a9Mhd/t4qM2qLcEK9g7wlRbti7V3Ha4cRqS2beMbVWc+RcOY
e9qgaIfHo2xC12WUpZxFSzcvyLpoVnT0fGEQ3fg1edAL5PWG5kKyHFjmJ0TB//d4tO2c4CeBYbJy
xONEfLdvYi05gZyNSe875SjQHTNLVw7l+vjOUag1UjulJZN0dKGA3o6CakFAiWPo/NQZbOOQj6P8
akzO9E6rbxqgaOQGeWfjwQoBBr4dR221SVS0qSE9SSdmlUZD7sKvTL5QG9GPE2SiU2j2xZ4cx5IM
3r74lOsQDoLtuFj3rJtFsjiagm4k26itIXi2rB+JMuIaFrb076YFBf2oM1216VGLeO+6LlYfFMZI
VBEtWkc0oYzc01yZ5qWolOmsLzZpaCb99XiQ7eyINEm2f6cdBiTH20VttFnLF7Wxi2YH0smUdO01
oax4MCpbP2Wp+prFiM447ai9O14jxiXdRcuSoIfY7XZgra95LbXOuYw16xdCGHttMUHbiac35w0l
N0AFspDF9m3j7kdeVdejKTmXpg+ST05qJSdFr6RvXUTVHYmD+cvj5dzWUxakE8VXmmwXoZM1GZfe
SasPubb8aqzaX3nc6ZiljAO8oSjJWpf0osyPbZr3+f8URyw6qqkUwJ1Lx7L9UGRpOZ2ymg7xj6mV
Gb2L33mwV8PbXqr8REB03sWFU7VuxlQq/uEocEafu1cmZmmSQ0Ig7Eb9tOeqemco0jtqS8T+3ELr
omsY8m2jSe793BDDAfW59AvamNprVUr9TmXy7lDgy9ATqRfS03+7n6SoFs4Y6b3fxOFkeVwJADpG
GPZEinJTm6edD73cNjfXAhDKUppbLFRIPfTl9/wB9Ykq62RVWKPf8RVznx5NCeOoOTPQfbQxPfPa
nv/tuTAaS3VLbZDrL7aOoy00xiqxEMZW4vAJv3DqJaMSxXtIzCZP4efBzubGZBMuZqy3P88epa6D
gD/4lqTEnjYmRK0U0T7EqkP/slHThzlJe/WFO+8NcCTtPvSWA6upy4/6Y00iDTkPQdnV5yrtEc9B
HfUasCY7a7/91Murxo5a+hW3+bjI5EZO83ny1Z6CsKdJ5exjUurEh17MerhzDd8Z7f+1t1gLr3gD
Foo8nhWQs9mnE1I8xXEPWzXA0o+mnx+P99T2my0tkYCsS66M9NTqLnZKbF9zEUw+77b0CUXG0HgG
MVcPRW5r+Qndl1p4WTo20U6YdWdgSu1gyFxcv1Vrb79bZoXQTKCk+oAP1QFAXXIjRRoPveyUvlLX
2dO4RPOPZ7u5mvE/WUIuoPLlnbOWv/9js1gzotjlEAq/yITzFg9z+FpIhoMoXzx8aPMUrfXHA975
kECTpOdcEbigrjVSFb1vyQsLBmTxP4ZWgngJmtxfgqCLz4+H2h4EnjZQSj4kSL+zrlKaRaBos5UL
v5Xt6FVNUrQG83jPQ+DeCvJ20hiMZukWaCt1LVTIzYSvB5H4ahlxewgVIzvLfRIcehSqdyiid2a1
CETSCEEJEbrU6ou1ToP1ZVzIfgr99C/utdwNrbj++u61w74RKZtFynyh5d3uC+AhUQSilv2sz5HZ
0+Lq5HTqnkT7nbkspHkwSoqFXJPr8CPPsqhAa9o3xk5/TkdHfATE2dNyuDcKlzBIHg87mdhqxcai
balLN4rfWtAk0qyb6B6d8sPjFfttD3b7FjEDYF0UXrnzqRreLtloxaFkW4HsDxQLtUNQaRDkShAX
VALLSf4hTTa09Q5m7yfRRLVzgt7fhiFwUSU5T6KR1dRTA2f6KqxJzP+qY5FZx0K2esPDM3O0/UYt
5MyTTWiEL2nQND+tIDa7l7KOB/sLSWglox8WU6LUjChKTiIapHf6ppOXUbZY/IthzLGca8pEhwJb
NhS14ut5bF1IapDUT6t4YR4qyrfHC7qs12o9l4ZGTi8JIXDeanNMTc79kciKn5UyvdmKAfPUpX9O
u4IQN+2xyRLV3IlUt1uF55BTBQy2GLOty6N2h0TZNBWYqUipelbtGALTrLc7W2X55bczA8amVZpl
XFpy1dXMUlUZihQhBt8xy+FHZrTDiY2rvRUzgJaYGvObjuH1syJkfYffvr19Sd8gi5JhozXBy3+7
R/tAgysUsUcRyqg+ZI1QvvYpvJdRgF4+/nx3lpKhKAADTtDitKYv8tZ0UlsyVKBl40eNrfISq721
Q9DaPpoEA0ASdI1ygaD1dTshq0OUGn90zQfxbQ6FMRqnfCrsj5PahH+lsZn9z8FU/fTeqSG5jXIa
PFW6O6H33g6KlHLWlIWq+ZRfHA/HwPir7UTGu2PphQLFV0Lznfr52jZMVIkuSvyUfJwO4w/Y1XLU
7dH8aNbWHr93uy3AWyCZckkST/Pn2wnlk+VUEtVP35GjH83sdM9yX4nTGLV7hbw7tySKc5CiKUwh
SciFeTtUZGpYXdea4UMBTyWMfmniS45pgrjTs6JjgniI9bGiwwinIeXFjOa5PdRmXfqyU9vNUY2n
SnyL48lBinTQl9LWpMvJU2gN8bUWaSgOopHq/2GEHMafLAgi4ZOKjEZ+NAs5jmhDsnFBVvo8dlzI
KnVAi1PWir0oZ1mw2xPOAafXDh049gAo0+0sEWAvgtEuNb9p4//KrtY8S++fq4AmHzVu/xVD9CzS
BqMvaSd63Z46GnWoxlHCR62G3PF2YDNr5xG4W/U1pzQ/zLok/ZsZjbJzAH4T8Fbzo8TOI4DuCuOs
cboB1ZVmthvDp+3J9gD+jUtmm/0hTLruk2K1rS8j03sWRl96kxirK74C8aE0uz3ztO3OXbx8edOJ
J6lDKsv98Ef8Sv7Wx0gN2L6Fr4QLTCl5zVSXwPZzenzvqV+6+5bDyAO4KGrdDtWZZZgHFNF8XbLj
o4Z7BeUQaiKPR7kzIbjEsFbA1xZuyZLx/jEhEcqdHZm5QfoRdd6cFbJb5rFMmcl0dhKO7TNkLeV7
YtYFNtwUohFwS52+ag1fCS3pIMK++2Iq6eCFjQ3oodgRXX+TIpLDpGXVTo/Xdp8yNug4Fze7FTz2
dppO3hDyIXHrV1KZHPAlDc/2KMTOJ7u7mBgW0FwLFo4Y9e0oNk1T2E4Mhj9WEPqSzgr83kzqU106
yc5tvT3xTMhaGOCLFwOUsduh6kaa8BmVDV/AxUQflDfizYnz9lvEtj2kmpb/L2uS/u8AIDB0w9B0
9lRK7012ca3F25J6w+a90GM9GqpKYkkx6/5rkqLhI3qK4Tc20x6gd+f88+QiyAfHBAr2xoykbHTk
KALV9BHtGaynpu7T0K0CjGVcxUoSyyudaPxatnGTE7xO2XCWnTauP5qNYs+HGiZWsZPs3Vt/AmZe
MZJ34tTVhtJTYaHy2Zi+HrYCgD3jl6jic9XWR700DbcNlB+tE56UMnu3mC8keXoj4YsoIFBQ8m8/
/YynybhY0PiEzrY3xHIAFT1sznHT9TuzvPeNF20V3lCWH/r/7VAtFRMw1Mjyh2JSXchMpi91Jjok
aaC/Pb6ItvwspoU4DRuKCASgZzVWN2JUXoejxX7qBunQz8P4K8lqlBhzKZ8/jUorhGvNfeaLMY2n
A520QXrqyq5/a5PcnM5aqkZ7IMmde4O9TeAFgAB6uCZQDUXYtXUZ2f4oN/qlhMP9cYJG9vnx3O+M
Qo6DSCOap4s70+qLmnFY0TzSO7419hNkk6Itvw+GKd5/1y8NDDQ7kWXzsVZ8I7OMrH6WcpsXJU/h
GwnxNhrKeFIiU9+Z0RJw3D7YQEpkpjD7FnHuNShoJfps9YNs+5ndDV8GIwpe4dVRt7Uy2ZX1oP/6
7hVErAYeMH0jlDn11c1bSGWtAmfZvmkFmVt1Gd27drfnEn7nOFD25LwvUpq8y6sF7IdWCx07dfw0
L/pjYPe9p5RWjuiu3OyEPHe2xO+uNNhAi3zYWleVdssellbm+GamDIdBp9AU4D+08yTfGwWomN5E
ZC65V1e3WChLjUTXIxsvNWvPiGPH02S9f3eWSz7GMSKM4WkkEr+9RSYlKog/0vA6V71xLsqxd2Ut
2OtquTMXWFTsAvbb4hy3Cs1MNIOR0kD2qRq1zOtjK31OuSF34LDfPiw3O5tz+lvIl3oxwdnaNdRO
RsXK8Zm96rndzwfBpTV/UdK2yFyMPOvgObDMZjroQWH8HHJlNq+jkcv0OJdqUX1CqFyd3jCShHRB
hNVkHrE5jtSLkoSUuAa33D+xjK6KW+Pr6hywc3L4c9oX0lMWgFV9tO2xhMghWwUVldgw8i8NWiXX
jqslxoTW7GTX6UeUtqJRqMkPMJ+k+1haqCa4Shhmb0Wf9uLzWKCDn7qqmei6xwy09rVqArhAWijF
iCjgcem4qWokP8cUz823ODG68qlRS9U46ogXja8TslWWKytgxP+MjRzPyFIpwnyV9Fix/NjJyvo5
nrUuoP1kRDyqUIVDYXFuZ+HidjFUroQKadocQniC+g+lw2vn1zsvBQtK8W9onTtvK6E1EAEgCCJs
v+f9P2DuEB66HKX4x6NsrrplFBp66Ixb4pN1JNZKkqLSCmX7dtknVxM7IjcfQv0106bpGIxZ+/fj
8Tb7fJHVB3O1wFXo81nf4o5eOyV/q/hJH5enWkWVNmp0492zWvoMiTGBHQC1zdVpMmjWkNGWUP0m
tJpDaSXViU406dWoJunZUOu9xuLtKpJCLg3MsKIVMLhVtpMnstSbTav5+CvpV/ztnMiN4Gh/DQNN
Cl25x+T48TouM7g9yMAczAxlgIWAu8amROt0VaoNRHBNnlsHw6rqX/oooupsFkZonWtDmowTvgqT
uRO7/1b0Ww1NOw5MVvjMdBmty5awCBfPOcfx83bqxaWanOxnahXp31phTMqxGGM9cfETooiXpVM4
oeLooKDSO0H/q+ryVnp2MryhXM3MJOfAprQhDGqKVHyJTLtVzySMzXyIY9pqvbGeuuofzcpDxOL6
RBhelTZ9fCxBe5pDHxtl95dDJP1foA7WN7pKtcGNBSqErgwF8d+hpWq787b9fidX84etRLGLRo2l
8X61uRRJEb1Jo7yPzEfl1pTa/MQZDd1NhGP80AbxtbCHg0A7/2dTDu0/emNWe/f4+usvAB4xHXgP
DG8iu9s3qYlgcqFe4PhSksbnsWuUhpKxGqae6NJ0BwbdZL6UTzRwu0UCHoBmTY4ORo3cs2kd3wnh
MI4kTS5tq9/NiVpHIdXnolA/hTavwOMdvrkpyAzpr4bAAsWDDrDlzP2R2w9aQwcK8JSvqnl36lpy
0jykW+S9owCHQHwADyW5Nzcr2Vi5bKRxch3jsv97lMrMRbFY/fp4lE3oZTMKzRIKPAtmsoZ3jXrG
tystkms7SOnZyhX5A82T6QmIay+/2lxFJO4MBFQAZACctr6KnLHNkVIDeMkcHCPM6Z8pDS0voAW/
64do5xraToz21gXc4qFSEVZYjRZGxVSGVRVem3GovIEhP1RZpV2UvH+35yDwB8RsAHImBaqk3u6H
fJpQwsOn4ppMJUWeuslPQ4byyuMvtd11zAKhRMAJ0EiyxttRJMA6Qp2ap7AJMo/AI3ouk9A5Px7l
zrItGRNvFCVs4OoV8FhHVmmlY5SybKkWHqrSqb7bM328btIWkXx4PNrmraBowlPLjCx0gKlo3M7J
COLRzEeed9kIZ9fIUU9zaulnUw2vUjKUZ6ike9qKdybIUwjdHG2X5QleDdlzI5lz2qVX+O3Vc2B0
lL5EJ2Wcri4Y/nk8vzvfDMUNkCFU4aFX/CbA/3FTRNYU6nJYIQxVtuFHBwHqz4mel8f3j0LxVeWZ
X6Sd1qs4qAJIKrPzK3KwyGe1nXMcHLH3re7NZSm/ok3JsQKTvv1WUZgoBYoF+VXt7eBEY4r5b4hz
/Pf3zgXBKB2G1CI2DhS8GsVsMb7QxiC/msGUYhqCSVraIUL5eJTtw8EoBh+FLjEkK9cndrbkWS3b
oriWmTafc9q5jo5I5xOqTd2zLmFGW6MR/trVubnHgNlueTK9364RpCRLJ8ftMgajUkGcjvJrqVjD
+KY2uZlcaIpRp2uDD1fxWahV/8OsAiN5t5j7b9cFFFNQKwTeWu/GtspaJRnb8ppF5mh7ZeXgNIeL
7vuPGNVzikKERnxBJFpup5jFIrBmOyyvwTAXiAvgEGnkCJw5mWm9+1JctBZ4v3i50GZdB5takpdQ
z7vyWlRzfwIdMa9l0pU7geUWJ10kHeiNQs6G6AWKze2M4jbReknKyuuQpOOTmerpKbKk4EwyFh/V
sTIPeQ5tFnzc9ibMpY6DPeqXgjtv53revqG063PUqWsvFYz17uFsZ+CUVnmtsNM5j3VhuvkYFUdN
aoKDklJHe3xQtoee8WjWBzYEet8AGWUtjNoIk+oalHFCj1YtMA0u9gLXe7Miq+XBXrRANoXYQs10
rq++utLWE3qz5iRe4QQ0k6pBdcxnuX16PKs7Z5D+QHjP5CnwG9dJEbnL3IjGqq4cFc3jedKOMeXt
k5NBcLRnGQGEugv/fTzonaUkPlgwz6XhCRTvdg9xbwcoKS5iRIHqeAGKl4anEsHaO5/szmICbQFh
076FDdOab6FAa54MIdfXsivk/2KzKN/y1Cy+ttj4HdUqfjctlR4x+rR4S7E+RH1uFZfYajNyY9vV
tSiE9rLoZp/USadMo+l/P17BTW2AkbhXwCO5vohYV2Bk09RwPkNmBg6jHdswqwePbIcWq1pNUTCJ
s1z+Ygpatp0h6p6bpCp3fsGdjQOaTKcaNDRuUGf5+z/e87ZX62Gek/bKHVdqR+7rRj1qytjnL06p
VPUzogbSW1HKRrmTDfxuXL7J7RbuDBVSHo8lBFzLpEdRnEAK6o1rVmOWYfFAGRVKqcgeVOELIp91
/OxUMKM+RKiYN/9V1jRbZ3nMk/avwprpnXPT0pzN/xSzLetXadIcce4mtW6XxiS5eH78qdabkNYF
tgLfaCFYLCna7UL1I1TrYVay62AV/8fcmTXJievb/quc6Hf6MA83zt4PkEONSdbkcvmF8FAWEpME
QoA+/V1492mXaafzmqcbcWLHaZetzAIkpP9/rd/qNkoXV8TIjrVLntE8/t2T0vxhUOCgWDSfBv8B
U7WtprcCzepj3nQWMl1LhZRV83ePL/gU8JmxSM1aJpyVFr9SV3JbVrVsj4go9BPPM6I9HrUnL+JN
AqmEPPPOWT7s88dBsodzPE4WaNLNV/jNo8ZdqDbDcOqOlBvBXrp4x5SRsrawhalkCMdy301DuG1b
nyT2JPIzq8hytcLHw5SHTRK2R3iPL3E3peSdxMZLHh0DATNOaZGd4cNf9+vH5J+fgnn8jfGAVRFL
8mLt8Dswfh1N+iP4NOGtgOOtuhgrMZzbIX/ri7ydPTZM7hYqIqAhoGDuL/cJflcaddT3wxH1IUTl
2A4bw30XafMKUFld78pQsxfXM4R1l7dATegNjEtgxEIaIEFJCs2+E6hg2DD3lpzQR6YcU+9hzmNj
EqoBcJlJgTMDn2jEWNwXfqj3JKv8T0VgVo80Q20irtqcIUs5JNH7CcDXdDJM48nxO5/95qYIvyzK
Bjj3zrSiuUjx46PjFPArjqIej01kfLCVm+/zhvlnZvg/zBnzp4RYBQEPwEdhmi8+RRA7rCifUJpV
lrVtR0+6sYDqbdpoowbvKRpHVMWMUUZA8pKR1MfSwezfM4+E3Q5J1gwolhbaungE1cbYoNPkDL95
NJoDFvAkY9qis4sqyuK0x0U4BIWt+VFFITbblRUcjKpH5/7bc/zfn8f/Q14bnAIgtK+7f/8P/vtz
wye4HnK5+M9/p/y1fpDt66u8/cj/Z/6nf//VH//hv28pymtd81Uu/9YP/wjj//X5m4/y4w//sa0l
ldNd/9pO969dX8pvH4BvOv/N/9cf/tfrt1EeJ/76rz8+Nz2WLoxGYP39468fXX751x/fsL3//Xb8
v354+Fjh3x1e+cfyH3//9WMn//VHGP45N3dRTkA7Bwq6mQwyvH77ifnnXB8GVWz+H0xJ/KRu4DP8
1x+O+SdaWYDhgSUy7+nnLKiu6ecf2f6fUJrML98ZM4IUFPuP//1eP9yh73fsv2owlxtay+5ff0Du
igf0+5pggNsAYQ5k0fPK+2ZlZUYFT+3A2guYgto7wFj6NM+z6rKNLL31QsO4Q5RkSYH9Q58pppDR
R3u77QzY1IL+vimMKBFmI7ZZW2UXNJ/oFo2F/msFTTryUabi0+D06iJEYGgZE8bUa5lTb2vKqkzQ
orM3MAgMuwpH3z2aHvmDyFh3yFGEi928RpQEdBpNYvfDeBtWGXmAdEhDvGqZr3A1RbDyTi2wMWYR
XDgNLe4is6KgkQ3mo+asscBzy8L7ogqtSz+S4XuFU/Algz77k/ZG9tIVsy1JgGq48xsHYcWyCq8N
y2JmTMwivLVFJhOvA4kvbI36akAz6tINKL0UVR7cZxWZDk4+iGdM1UzHErZ1kmDhRVa5JV1nNwrR
vFJWj3cCKWtN0ve58RIMHXoOqs34QdAJ2hFTeVtGK+8o0b4KG5NcdwDyHeAZHS9ENkz3ivHyPZzG
5IkWApoPG0XsCxGZE0vc3IF/uJHyuqoMK4/LsqLvs6AQ4xaklnBflK686anNP4zeMMTe5Hdf4Y4z
Dii79F8KLc0b1sFNmVDihbEx5jNlrVDWJbJSwufRL6xN22nYe0as8rHdAy0bT/CNfQOGts+Zi6Ur
AUnN+szFVH1u7Kq+1LLjX0hfSaSoF+omogW/V/noHzU3sLY7veQ8jsrILmMPglMzrkO7P/hVGQTx
iCQnMMXDwvjaSYtubGLNhbC2sj6K0FZlbAe9WQJqp9r3dueFl9Wo5aeK5sanxijKvba8rkjUCI1D
n5vdDQSLx9rP2C3Kbv22ac3BjKGd+drmoaliMkAKjaRux/nSFl6xFcSZtuDbfhm4LR5rMLMhA9dF
9llm8CPHutcWiyeUSuxkGHl5LEdcCJbBMYrkoQZZl8FYX3ohl/i7PuSaaK5Wszu7Qe4YuGsqexHS
Jk9qIh1SuvB4PlKoBx4tI6jTjIfFZ4JixR72Didlsus3ky/wsg1EJy818A1mPEZNuMMVaK9tRScO
egE1kokPwSfBG/d9UFTkYWyq7GtJsvbZM0lza8DOz7d5WDSXwhncPHbcVsCEnim7RSe+Kd43YL3W
CSLzuqvGMYw6xrPNn7kJDgOhpBHx0BrZlih8ra0HnxCAkaMDrkShUFiJS0eo54LkBnqEzoy1pSYp
5t8fWbDdUPKN7+HvghGhE0tOebNj6F53idHCcJAgK9R9DlqNI4samH4C9n34WJC5Wdy3Tu7FLUz0
9UUWqv7Fbsd6WwYc2B9tjPyuQWujjlFd5tfgTVjVDep+zb0R1TIO6ChSHMO8RxD76SYyQES4lm0V
HSJLjruuBO02Adth3Gvltf0mk9UYV93kSWhygbfYAUVr7r26HuIsEu4WbTTvpm3zPogh/ayCGDmq
5bgpJve9UXrGRvNnBLfjp5yZ5KtT+80l41NxZL1S9xIKm2vluiM99ACm9DH+P2uHn8jEl257JaDJ
3+AQUu1GnA2QyuEIe8vh0vxSFy1Jssrhj6Wou0tEaoW3Vca4uGpLYfYJVV50hx1j+LHOJ38P/iZ5
zatSYgJR3lwGRGb+Bnqiqoold/wLWjZRAui7dzs5lXWLNALjpS1QHIazoseKAXBkEBs5qae9GvP+
1TUz+wOCFNwmpnUxPNVF374gCL26LKTZbQCoqzfaneQHqxZhHduN3yISHW3UbiOtiKUkL9SuBeFX
IGXBAJe6AwEzzkleXZW8pXYS5KCJxNDxFamHBQF4WcAPrqTL6jDpxgLkC42GZMID4T3lbqvuELMz
bBV0Yl5nACuXMyo3OVpSj1ijydFSVvs8xzq9KmRD3A8QTnwYswbJRAWCNFlNws9uWVXvpFfVnyGt
bFSc1b2PB7MIpMTv6END5zXoYG4oaAB6N+owvBxRkrjxDSWuCifTX8FoMb8MpQPHDchQG6xX0w3P
ap8lrbLNG+G6/DYnFHjPAiysuIem2U2YrfCbd2HnbtGP9a8jUlnVBfgozTUbFFYnl1nXcKnZcTnV
DkvglMkuYaIIN0brFO8Bt3MfkCsuH6raItvaUwq0UoMciy5HaDuW3uDW4rYWsNk6RbQ1SNbD3GdD
GI7uLn3I2Tj4MdzrwGjPyB4EBnU56ClNNRQPEqi39yhnkOusiATBzOysA4AS6gNun9b7RnfqOsTq
2yWQI9F8U5FsKuI6ENEepAT9hWZ4/WiCtOSYlJl32SJ/kaA2prutNGFXoGFZv7STIP5VhryDfaZH
irazQfytqpUH1gfx6xuS43mKs4ADY0/cBlpTBz6HKO6DSZKkdYv2PXOQB4Gpj+gC3yjqpPH4uEfE
RIanZUB2UxKQLiw2tg6NPm54XX1q0YJ4Fq1mVw14s+9hepQJwBjwK5l+rS+NjvGPGQKYr9pZz9L7
odQJGSPnZaynIRnqpg5jkknrkeWjve1Y4Oza3OpquE+ZeuicTlzl5qSukD/rbaDYsoeYBR1IPYZi
IIB0gNRMMQV6pJ318d5Ly0DPwcEnHGQ8oL/O40nQ7BNeLl14QykC5vhYTe+12Y5fVF8qlUgAvBUw
gxq719bf9pEY6tiSaEWVdlPgDOYb5q3yvO6icpm4Ukz7j7WIZJNQYOWOo9N4lxNSWD+gJTPdtlnd
fPQ6V6sY2clojnSW1e96v5ICNnwEwXbIaY2dhl2PLrkbkPlhbnoYisY4Gkb/seSmkhsD4X63aFKV
2L+ZmZK72nIFkjsoqGJ2v0PE5ycQ70USed0x6pscMmj22ZzKG1T4dyPDajQW+tYCsiRWWbnpQp8f
NBMc77CsPo4lIxuvZOEdcRUovIj4GZIyFC54DKRke2juwjwmdvuRmaqm8ymythOzrbpdhoy+TWPV
+qoyAoalrBiDTcmBH4JOJk/rqTcf8txx976YzF2tG2SxE+ZEXxAwZuyDQY/XrWThdeMQui1tJ99m
QS92o81AqMH122rZ05sC9dNDDkDdhg+9zGLXg3E2q3n7OlHsVCevldsAYW8QN/UmlOZ6kBeeT+2r
oSTFAeop8z5gCOZG0cLTlxlgfAyBETyjSdF3NmgFtJeXSvv9JwJH6aUfFN6GRUInJqgCmcdFYhrY
ynGhaQJH73CDKyp3wK95NpJuNGBRI+7thSwJPOqZ3SpMy8atxp0OfALsUdkCSuPRKp2cMbwBjT6U
CeFW+3UkIq9Ap7EC3O2APWnVVTRxIa8soL8ygueeiQF4AT4LtCajSTRyci6xnqnrrq08Z8cyoxQb
L69pHevOtW4gs0VkjapkMmWk3Nl9SD8UujK+QJgxc6ja3t85LWJfMqviOw8fB1EqHvEYqr3oIxlH
jFYgZc4DI22HDXVQx7Us7JexssY7V3N7k6mo3UntGEXMsmyO3JH8GmCL8qIYq5dQDPrRsgxgltFs
v0HxPrvRkxgP4eAVx8LKpkvWjBCjWS3ZWiWSsbCkuJe+0+d4e+RuCmoB0EeFY+5VCd99XIMCC7SB
p0LUQOBlw2a5gwTmcibEAjEVUf4JRY3g0E39ePQaI7oPncEPE7P2jVvHlaCaj3RSscEi+iKjvL11
87BMB6txr60hal+iKGunq6Lz4P1pNK9uTF100F0H1Ohe4AWBdUKNIQjIJq++goPo7DkKieOO1KKm
FyFk62OScYaFIyMgiNn1dYkzIRROAGJtqkLqKtZDz3GosUfviAXEJwejEOHB9gXNL0q0pcgm4Dh0
DKrxESsSdXIPu012b3LjPsMxq46N0DAvMquurrSErVMbqnsOZSm3orT6BLEQBEHmxXjbwii0t8MP
VSi8vd+Bqhgr7AseoNarNqPt8K2GYoFvPUnzu65QAmtQg8Je3LTgLveqxAlryJ3jJKnf7DHbM3Lj
qsHC5puO8HCEw+Bz5CWp6BK5jfpaOGjjxaDeCFCQIAfWOyTcHG2/zLDX7vPb0KohvjENY9qqSgSJ
k0Hz+AV/xp3PzKRl4qq8afdthcTLGPs5+GnZUGLfbw7ykcAM6MQFHbx3s7fkGcF4AyK5gmm46t1+
vPEzbNJl45k3zTRmH0AO8+4pUMsyaWo9bcLcym5R23G2TeEMVzB4d9vCZORj5fbFfeRPQHLBHh9e
k6h034sR/lnlVkZswo5zJwLhXjih9nZFPY7vOpE/hKaZ3zGiIPynLZSAWD+DF5zryLAbEGR6HeV1
sHMVzGFHo9WgMIP3HhyCIXhxsXV87d0Ge7pugEDIcxWQbx2HcrRFTGcyBFV0WYxouB6tsvYftZPr
p8r2d343ovyXT09t20cPisLpEytw9GM+BdtynMzYoCNWhbHGLm/T4Xz0HlpG936SjfFM3cndAp4G
VFcocRhy5qDWyvGnZ1zu6mZwI17GBtL+rk0TqerlFFQAtAnsomSR30ydzvJd77rOi5mH0bMuaiRp
IuM4ZyCrERWQTa0C77mPACPDSdoMLqMc1zQ2sUfb0lEOjxUbvCuFwsS28BuA4HpPlwxEevbooBQE
lUU1bqgDCXSQ46JiK5LtukpiR2IEICgFAnhzFCZo0kWhk5a26q6noszuOnvoHqccRG34r6tbWOVN
Fg92QdVm5Lq5LCUqGP5ck4yHQusts1R44IVd5nhwG6eIea1Rv9ZlH40xwfNy27qtBDG2yQdI581K
HfXkZxBlB9y9nbSTydjA3mRTmYG2kPfD+TXadX4XMzSZblgr5ZaI+k7NGLa4RDMIKl1owRon61jc
TZmDtU9Ol0Erhk+ZYTX4fUeVNpPrAagO9ZvXqDoxas8rN1iZp3BDLR48qqaMhg1UODj8lXixfPQH
HTRbx9XZtqk6nOcNUkI40lmijgdg1XaOopTu7LIpnpHUCdUCUsPU7dQq9dErLPuOlQh1iQsLICAf
D8x7FjYBpqQXki0JizbNsyarUtsFDODCjlpz4+AR22tuovwBC9lhJr1skGZcX01yaL/6PYfgrQn0
0fZw7HdHh1yabe9uZ7/muKK6+dhU+L9lwfKHIuf+tZmLgt3yL/1/WNWcvT2ni5pJTms0d/9TH52L
oPNf/09NE163P2eVHNqc35jU32uagfOnN2uiPejxZ0DBjDP/q6bp4UeAgqKbAlHqLKpCJfKvmqYV
/mlhNiClcpbt/EY582fFTLgZl6owqVWFFlJEjmY9DADCoy7Y4IH/rY7Cf0ql8+iLfqcF8HY7Shy8
smhqksEldNey9hyC5tR3X3QQCuWNVaasMC1aXSRBPx8fM/dc5vip0Relf4J4Mt/jEMPyzIJJ2KC3
om/PidRPDT7/+Zsacl71HQ/M0cPBPHrCLH5CuOXvaVu+X/SFQihkLXIDgFxJK+A9caC5HlCVfPM8
/1UMf1v8PvW17R+/tm4dcDPRmE8N03z0sozFRTWeIwYsZMjfv/iiPz80aH4FynDTiWMZRKpkf9Wa
sv4QmWOwa4Cj25ZNA2Zq3dkXoO8w8DR89luG1O+fveh5tQXxLQFPZYrOC2jMzLvQyv686qotgwqq
DI11RDe6qTcOKYkiFH3M4PcAdX9/8aVcwywMg/ve4KTSRNmdagKET3HOjXzifi/dBoFhT+FolXaK
Qjgq1vrJL53XdRdlMXml1cJJkdV2qgnupPaGWz7Y9m7d4Iu5iww8MtEst1PJuLsDude8sEP2eybE
75d8MXlNvy8RKcVsxNPZFwgARcs3XLdgLu2rHNr/skae5hHtiXYzIoELYpj+nEj31O1cTF/PKX0T
tPHyOA0ltju213THfvLAWF132RcT2ENpWwWqhZB5knli0ymInY4//Xrwb+a3Zd8NL5MlKs/oYd0K
gJs8gsH7aBci2tCh8vaqYfYUw2ShdoPRWa8+bFaxYh4ayOC4bCdWjQ8yZGqDkqr9e5C1vx8Bb9ED
hGfPLUfkXqeZxfbIogkv4CKrLn/9m564TUvpea8m2LYgS0xlmT1koFuAU5ytfGl6i1cysYmGwpGH
qYeOWOyhjASo/m8ZC79flcWcRsVNioaHPKWQ9Ty5yIqgY5Gduf+nrspiTveaAv1TjTytqV/QGFtp
dDN9p/499uz3L7+Y1XOzJ/KqisNz2dMrVvV54qvceVx3Txcv5UhQn/corqc1mtpxH7nD7cyjPqMv
m6/BT6bGElbnDKPSYdQFKbwKw6YhDo0RKORdoRH4e8Ke75dnMbedTKg8m0Y4eQdvm4EcHkfO2lu7
ePk6Q45sJ+H6oDJEOWpPBU86uzZ+Syz09zdfWhKaybGFY412KgL71s9KlNmK31Kdfx96oT+qYW5E
8CZrUpsJHwd6r8cBPeNiv+qhWfJLw6EsBaozQepY2WVoPI4y2P565BMPzFINmLm0FiaqBiloEe4W
jQz/HbrFeRLR3nr69UfY86z/yUO55CH4Rsgzp+3CtArgWivRdEROnXzgElU5J6RQO4wGqd/RZkiU
Fl81I85ejKDATk5nx+bErb0E69GImar9K4vmHV6IAsW5fCzukFz+CdxXdKR4c9839DIECygB9B+6
TVHZ0dVIz1mdTiw8S5aOW8COSMGKTocARySPlf6ONi07cydOjD6f7d6eBEyU/1phZHWKMLApqRD/
t6nNOjvjdDs1+mLZGYBv5MLWdkp79lkNw02h7Ltf399TQy82Ewpu7pwYAh51Y3h2/PGodf1l3dCL
taasa9QUNUyAvQmsoW3yNAuAgF83+GKxqabaRX8PgxMvuPavB6s68/abJ/1PnvelbSHrYVaSGDQN
AFNADb7stsS0NHDKaFDPGI2PYc69JDQs97dMk38vP8voJACb+4oUPEghWpxuEGhdXMEj5CUoxXqb
VVdrCdqAXU15wmRR2mBaxTwqbwNVrjtzLYGMFrg/RV62YCmg+/04NkK877NWrTsDLOEdlZ1hi+7g
nRgW4gqCow9gxJ650ydWT2eeEm9O787UVi4i4sO0tUp68GCegAzAsK9BnjhHWlzotr/f28XMLXLe
h7V2QkTklkjSmDykU/s2WLCUdo+y9pq7IGzVRVX1IDbkFtf7gmbGdmhq60Izbh2rSYoN7C3+duSs
/rzucVhMetghjIqgqJhC0WLGrlvswWx6Xjf2Ytaje+236BNjhxEVF6FZk4Qz2q6b9d+s329uGUAX
oZMFHbYYRWvv3MZku1xFZ7ZfJ5bCpYVBW0M+QVZt4biJqjFvzehZIcpp3UK7ZLYg+IAbdkZt4BIK
b1tMBP2wxjyXQHjquy/37GjUBwjUAMIJFfnLKm+fykj0614/9jyB3lx1RnroEDwM7mTq3q+gm6Wt
t+5xsReTEEAqdJsYahMjH69ZxDc1Exe/fhJ/KvHEUXNJ+1cKOJOGCD9l7lBeQ35APrl9kD/4mdsm
rIeuIYahV967ZUbisKHBQ6ODzxGpq8eaujKx/DF8BgRdnEtcPXWXFvMuhO5ydCqvTKGY5VBDIrbv
DvA9f+V9Wkw9k0xRVDVllQrP3+Ol+wntdGvdzFuyVC1RzJIev0xJDeD/0LV57EINtm70ZXBmBpuX
AdxumVIjmCEsoAUQt1v3glr6vCwEDPkEJ/20qt0HdHP2OTmHCz5xQ5dUHMPnXpBJDI2N8I2F6Cnr
HDf01MiLCV246FFr3yoB8YRqF6qszjrHTTg19GI6V7qqOhlMOjUM81Pd2jpu5XQu4uPU4POfv1kr
Su11ZERECsLnrTH2Fc5TcAGdyy05NfriddqVYVFCNp6l2cizjcHQUy0na9r8esE4Nfpiega9b00W
pTpF8y+6GMvChVAGKZW/Hn0uzfxkY/nNXfrmyiAf2ISwGtCuzDVfdV3JuTNc3wvk3l04/eAkHdV6
Xe1p6f0YuKXcGSGUTpC/XTc2qbbAPnbrRl9GyUdhA6O8VxXA9GI/b2Ty0WTnzJkn7oE5b8vfXKWe
wItUdyhQ9IwHl3bkogM+BmrdUrBEo+SqLwqNYK/UyMpuX9lqZ6L9fOaynLjBSyuM7gZIvnifpUh3
YnZCp7K/9QBHcuNGojscO5yG80Yr/z2nz9+bS3MxkU0PohYHqsTU8HEojHvbgi4Uoau/58/6Pv58
j97ci2gSGYfvh6US6M0Nd8UOiFtr++vpcOpGL6ayYYXF4Dp9kU6Ei9iT+QTVA7T/vx79VBdqGcID
YC3c2o2Booug/ZYGNU20top91ZnIns07eSVAR8CW24H4qo3cV9lY2PX9+tNP/W6LFzFQXzYQjhZL
K6gDwr64AOjxTAjkqaEX595CCFOYoyxSEpabPndfx6xbtRUDR/bH210h74WAkKZBZhFGDPsEnBtA
6Ky5JACY/Dh4DvG6a1UdS+FZzpBcB+39YJ+ZeD+/JqAN/Di2jVsHC3WWHWBW+2KUOL01wlt35ADf
8cfBx2BUfHTrEfRI1UF9RQ4AC4XJuquymMFY8OvRbBhD7zuv2hj2e+9FTt65zLdTF2b+8zcTOCR2
BxubT7Hzyfc86hPIV/brvvli+nJdFoKELk3NYALJv0IMCnbT1Fg5/PJVrFVZThVBxWvkTQzF3UMP
kM/KZ3ExPa2WFTnR5pjywnsnIX9PamtcV5gCwPbHa85zQ+MET8ZUQ/i+tSEmjmvIGTarLvvsi3t7
R3OOh0ODjpyWgIB+GRFCODNKwnfrRl9M0sjwJld0pk7LvH21bJFG07l1a36i/7n7+U8I7JtH0XZr
S5kciXb51NFj1oJSyT1aPrUwhj2u+/aLmQquSB+6gZBp4BfszoDyPsmryl23OoaLqdqOcHlNXtCl
OU6KF23Fw1ucKsMzS9j8HX92eRYzNSeqMwJTdGmQ1+5H0NvKDRsYB1M+6/eiJ4U48+zPa+LPPmgx
b/2BeplsEf8oJBzQBW+Dj0HV8HdjOJF76Qqwl5reJWdew/PX/9mnLaYx+EucIJIXQlvh7WhkJAZd
d9CAqxsf+eaBcpjv69yE48nsAd8EmmJEBhek8+uepcUsBt8lZHCrhIeiEVDwP1jiHGL8xCVZhp/7
jQutgXBDiP8BuO0GuLFcmBtWfe2lDozWYaR0XuNrOy4BRzqoYK3J2nWL8lIH5tYZaBOOYxwML0+a
roPId50kyVrC9GonGoE0sOHQDJoLWxvHwdTr3rFLLhbtMzI2qHjCazki/tmKI8JWXpDFrDWAoRj6
VmPovn4wkbwVq6pftT8GtPPH59tkaFs3uWkccgN0mhygoVhWsCWue1AWExM2D4qkE8840AZ+GFYY
sDhDz71u8MXU9PrId4OuNw5wZyFCvhH7zGX+ytu5mJlKRXBnTq5xaIzhyTBpQgpypiFwYmouFV42
YZmasFM9iLDZgsACy3T9suqSLPVdft9Zfh3iW8NVvbPkuw7ZT+tGnhf6N+ugsvoIxozJOJgmzKC6
3fFunSgNnPrF0KHXTjrDzLGle6dafxMG8N2t+9qL16llApSsENVygP/mduzHLRxLX9cNvZiVxHbk
1ETSQPMOjrzCk2WsIZteN/hiWnpgX1WqxuANCD1wlYxH1+6f1o29nJTjZJRDh+cPmrr7vvLRdFSB
XHnBF5MSPCNS+OaIJ1AE8AGYF3RyVj6CiynpI72sgDs/OoxqsuNpwmGjd2FEWXVVliKtonKE6OmA
J6UZL3z4jlHUXvfFlxKtrmgdasDve5BBvW0hVYGsZ9U53VoKtPAKg1E/wrfOVX3ABgIGzjNbxROr
lLeYlQMgTn2bKeMwMXiz5tcwQg/OYY5ODb6YlpXqsG53QXRwxfRkta6GQqvnKy/3YmIK4g6I6mUi
1XZvxFbvPFmGf07ZNH/Dn2w1lxj8SJI6J5Zu00I37wBUL3dToO8j0Hy2657DxezsWtlF8KniAzgd
Y2p78B372GCtG30xPT1uYWviwopC85zErLbiGlWelYMvJqhHB0srGvCUhb2T1EiGjqdyWPfWXAqz
inBWwDka39zry20eteGlG5rnOizzU/2T27pMGC2Blhl0BRWlxcb+A/zydgKHYH9hF4UXl01gmmce
zhPPz1KlxZtgRLFTQDjoFEhBZyjlbqXhRI8IW8Ic+/VdPvUhi7mbqVJPppp42sGyfUSKR3AdUvap
pto7syWdj+o/u17zJ7/ZDlS8MNA38qC1ceE0nhCPGG40cdmBcW3di7YEYSnywt1Ym5que7yW4ica
TipA1MX8TnQe0cujSW20n399xU4sSEv+NQ3gvg0zUYOy7dgXvfARSlO4zhnM2qnRF3M6YJ7haJ3h
2AH/+zVS0ECAmdb12f6RmsJRXcJZm8xS/jy/5W5m3oOkole1Mix3Madtn2RGFmmkUfvsEQbRl6EH
YXXVRV9qoAjE5ZVjsw6av+IoGDkqn6/TxoO68OMDOtSSmXXVdqlnChuoHL4zmV4l5ASO7MexZWsP
rmBVl5qk/5yZNryc5cqhFzO371HIUHbZpV3fwJBrC7GBBKw/Uyc5sS4sVU5NpyIvN0KVgsxfk7hD
3PmWgjoQh0qic7Turi5evw23yqmdK9k8BILBr2G+7vr7dWM7P155uM1tCf7glJpWcGVkcOX6/Zd1
Qy/mqIE3ijcTqg5jZ/hx11s3fuf8Htb6f1tcQNv++L09IXLfUjRHm31isVsX9/D4rHxkFjNUQr+q
1JANkJ/0x0JnHwJp83X3cqlmHUUfADpoRIdWyAh0k+7OC9cWY5ZCKEl1T3sOblBOZ1YHHP8gw5TO
yq++mKTYLLBujh5OtR/emOF0k7H2cdWj8k3D/OblVxNljzWy69MAgVWxOzmxg1LnukVxqYISKjN8
ISKYdL3ohSAoHBw3InbrvvlibgJaiC2ar2tIrMSRoljK8nNT88QOaqmCanA3CwvQotQc/FcOkk7S
Z/5LLzv/ognWFkyXqFcvGj0/mwx8SoDWB5M+gF3usO41vUx+rC1/gCklY6lfK3kRIbhFVdW5zMH5
Ev9kx7RUNrFSdRBOcfTgAt/ZUwNpL1UOssyqG7tUNlWdk4N1lLPUzgPYH9HsTr4VCteNvniZVk0T
5nUjKTr00aNB7ByM0nUaEmupbeIe+HbI7aOIkaF77WWftSGGdWvAkisLf07ZahXS1K7zO+qxr97U
rOw0f5PivlkE7MJCVwwBwmmX9cFtRGX9Al6gsfJ+LiZqVNHKQOQbTX1m3JvV8EXWSq28KouXaAAA
ouHQhqaNACi2600ZdyV1z5wMTjzny+SGzuGwETlmjtBA8zn03Hd92Z3jU58ae/Ea7X0JAjkwWmmB
wNR4IPTCFRlZt/AuxUxmZ7mB6mZLrEGzJBxJHvtN9G7VDFpqmSDesxlw7CQ16dgkoVepmAEAue6r
L9VMpZb5/+Xsy3bjxrlun0gARQ2kbqWq8hBbcRI7na9vhCTd0URSI0VJT/+vauAAMeNy4fC2O2DR
FPfmHtZea1r4UuSJXupshD74cW03x3qKjWZi0us2T06ouzXJ35Tr+8GXT27HYoW7ILPbRdd0qAPV
8c0QjM9MgDbKbW0rRV2WeFv6qea5B4a3Y7PO5aEbVeN45JaBhmEtW3/rGMpjyV+owR36JX5x27hl
n72eqqGgJctbabpUQLANLGeuJ05fR6IADSRht3pF3ilvuoUM4423Ccc+rM2Z34cK6K2pjfMQLHV/
r80W/1pjVJkdv6gV6XY98XtTNWG+gWr5BAISH6KdyS+XU4fE1+uDKcCf6Jl5DXI0ZV/Y1n/Y+8Up
Qic2KInumPqLTUzzckxAwJTRBtRKbru2olw9kcYDCszkngihfnLGwupKntwWt6xzBzkr6Xhp8tCA
uDc8P0SBUzUPVCWvT3tIGhUupW9yiEckH8c9IMNJlDNzg/2BsP/1+tvAeQds3JzXe9tmlUjAXHRV
dv3tZwha9q8XxxgVETv4WPPAA1thEOz/QgDJ8Rpa9jm0xQzwMZ1zr6PHtSoJRHO4m0uEFsnrjQ8g
kl9I4M+5kfMtiKs+6+Ja+H/pTCzbBJl92a+oJec9D6rU3wMwZ1bes9NF/AOOFEBlZEzEnJdKnWKZ
fEsqSOm6rW3FtlB6n1cMDE55DNbmDIRmJ8xxu4VaxBZBgsKG3iE7N+VzEL60un1ii3RzKtwyztaM
Yy+7YsqjJgQDVD0X5RN0ZvXB7VgsA21qDVWLjp+Xr/6RBMXW2EApx23x8yX6LXbeAf80Sx1NOVjl
1izigmXDPn1xW9yyTp8vbYOCYpevNKEZ1xWUb8bS0YS4ZZ9hNO2w/6bLi2RJNy0OKJk6Rc7Ehho1
vJrHyK87gCXoodffKbJbtyOxjBPMbfIsPdflU7yWJ1mu/aEE26rT4jbSCCxU4TCDKyxfk0I+yNbQ
JtOtqOTRbX3LQHWiK0hkUAUWxa0YDqBHn7YbzHvvbsgdYuMPBlEuCYjx5lzt4j7adXCoEuN4OrYm
xEa82Qjq9zmBUk62N+0nr0z+ef9kzrb4Z0mB2KLFnmm2Eakz1oas8X0xB8HPcwjWpYHpHB9SG4y1
84lswRCofJ6qD4uecsXJlYHks7W/sX0bjIVezgT27ggXp5Fjm1aQ3AaDcuR1bo7ARmTRtQyEFw0y
X3o0a7MAFOe/fMKCz++f/qXtW07M33WBESHT5ZFYuq9eX8RgbJTULUCycVmBHCBk4JcyT+T03EbD
Pzoc/nLbuOXC9gE871vf6HzY/lYT+RmGzO1NYlZ8sU8RSGpbrDwbP4sg5aNAXOm2acuFoY+ow9HU
Ol/IOKQK9PZNObolFsRGZDUxg1iBKua80JH6iYLR/oIs6dlp5zYmi5cY84dyjsprDn4CiCB8iffI
CaTxh8B3PPOy5kWo8n4bkqOcxHqLpsW1SaMLN/wPfqlg520dmjH3Id1cp8Viuv1j3U3RNSaaSz9g
3cRCYjR1Gvcx56UX9WmPYzpuXhj843by1nXcAuCoTWlAgB2XH8XSq8MqGzdAHLEJpjpdbZw1+5Q3
9fBIV+9jXTROwEaIKr0Oj7iMQMW/S8ReS/OcLONNFI1ubsWGIkWi29FdbOHGG49lSByfZez9cDpu
G4tUNfMyKFoP+RJC7L3Zg7t1GtzaOcSGI+263CsvKIe8HYL1Ey/onm1NX14Jvc7p8htPka3Ty6J9
Bh2H1+dQMUy6QwJxgL+7ulqhnzAznUHGQmSNjIVjyBGdDeL3AHhah6Ie5JB7qx9mhUCz6siBjB0P
73+KC3Q6eP9f/8DYLJyExTSCDpdp9n33B7I88rlQ39C75vpFxgN0YDAzWzJ1AwI8ML6AeoT0Xw30
SMf7kHWBzGrfm/p7VLnBQ4zinN6gdNFCY8b4wZ7NSYPZRt4u3nMxtKXI9Uie12lMzJ0pwDD8ofbm
QN8sUM8A63q50nTwAvb/p47+/xqq0BV6/fdpyrqtX2mfQ03lBqDub+M6fX3/7C7M9JHIchscgihB
5fVDrga9x/eQhSH8f5FXI/3h3TyeicS26aXrwJ1/12s1iNNYTKCRM90UuMW8NgHFVLZrMAGYnbfF
eELR8gfmSN3eaLulW3YVXybQV+bgPj/wpDv5lbnStLgQj0bWG91wZQookgx51WIe6TiWSbUf5r1u
BqQzHsSA3v9AF14NGwlGOohfTm0w5HwPD8lZD6qNwe/ntriVbQwelRpSE0O+kV5/9gUbjpWGNoDb
6mf/85vd09gHHWE7D7mGggU0kGRwgsxm6xbY2TxdIE3fBfjQpjzYii49KxrEmF3P3LZ+/ui/bd1A
nK+eNe7NgCbsWUPgXjDP7U7ayK598aD7NG84dFFgviaBFBXGyN1IDImN7SJxpCsIFA6o8ERTSsvo
jnndlSO/cOVtbW8NcaOlWIohL3Yo7BKUpe5YzUBLJ9fiyo38j0DijccptPwRFSIkII7DYyET+b1V
069FFuoWLh5Tv3u5/g+cq8UH8Lt3h3UlWzq1Ut/qhEwnf9DVJxks1WEWkLBKV+in3FUF5fcVRurH
1Mf/unIQF4zSRriopA/8CcJeOXSJfo1CLFldQALK7e5ZjiVms2xJwNp8CepPkHCqDtECeLnT4jYK
Ddp4XmMYbJKt4t+q3O76wY3qh9ggtCBY5F5tYsyh7nvUcfsBTAz/uO2avTZH5oFQOZq6IacdHx5w
8ZJbDU79K3fu0te0iovx7neoLcKTQ1TqkbCnIvLckn4bggbtg644q5DkyeA/M13FH6Ems7ll/DbV
FqY9oXxhSlTQghX5ysZVBnqNZ7cTt0KqApJ3XdOiiJaors04pEWgPwUjen/183d7w8gDK6CponUe
vbIcc6K1f+fJaHlsNqLuJ4gF3Msw6L4istJXpgYueC0beVWWIFrqohGJkfCKrNOyTSE5AxwvoMJu
z4XNQzUw7rNx7fs89L175KU347i7pUc2/CqopOoTguCoZkv0tUXN4RMUNWY3X2Pjr8Koqyoo/6HA
C92irKtR+V46x1qmTUMlxrZejQerrRdI+gkDzmNW8h/vX6ELRmsjsFAmDWtIi3ZI19k/YWmadO1l
7Ra52MAr00GXjLTIvyC9uB7ABlKnA+TFHG+L/cQ1UBGkre5y4tUQIDyLL01I193OxXo9diKFNhMa
At1efesRTE9icfNmNuyqQEyUtOsi8njw5vsJCoBor49u99wmlCr7YjUY4OtyiA0fwPP9V6vElRzn
wlWxQVd71aFrxLF0DLjYoRblz26HWKDTeduoq8HMQ6EhZJW3BPyka1z+Pe3UMT63YVcByPA9U8N1
dfPU3tLQe+IFFG7ddn4+rt9i3Gk0RSIDovJFQ4BlA/7qUNfc8XNa70fZ+H0ftec6oDf/YFX5QQ3s
SuJ16XNaj4eMmkVA/7rPEyiw3RhdBinlPbt3OxXLOGvPgL1uRQPGb/FG1KUH9cP+ykt0aeeWbW5D
a4KmNCr3+oMIoZMTgHnR7R7amKuw4xzyd3gnIGX3U1TTXQ2xK8e1rTRxqkbw7iQoLTbBloKIJxtL
x3jUhltVUKqMvQhuXE/sa0Qh9lZ8c/qQNnNUCwTk4qsF1ySmSTpkLIQEpNvSVnZY9FC57eta5Jxj
zX4uBARcrmSHF6IVYlkln2lLSxXjjkBUsU1Zo9dfI+TyUjPv5tlt/5ZxJisDIdjIBIBoszh6vPm4
RmZwezttkqg+2BOTJKHIFSpmXljc6cL85bZvyzbHalcbJXjbGG/vgy08FWz45/2lLx27ZZrjXGLY
ERoTeY9s824O1QARM51Aont32TxNbMhV0xG9DqZAwGImevQjHj42fe/E04LVLRPttpFI1Im7fOT6
FELJEsgRUbt4XCx+DuN/eyn8DXrgfCn7XJXRTRsfVOU0d4uVrdRLj15bem1d5YABQQ9MTV/mtnbx
tljbslKt4mjBxEyfe8OmUz6wj5PvuTxvWNuy0npemtAf4RFRw/kGZqLHehxdohUsbRnn1EIrKtpE
n3Ohv+qNf47G+sf7l/y8uz/SLixNX3/HYOHB3I3duUU0L2mS9Kh0R1dO5HzR3lrbss2gb00rewkl
ep/0WRxUwWfmk+aGx3Ny4FFhwFBPvGwoh2ttjP+KuG/9pGWz0bLLemK8y8Uwb9+2yWC2t4KqNaRt
Wf1B1tAf4dBxTntv3kUKze72cwK17TzuIErejHz9HKtZZ6gm6I9Q8JSQuG+2ZyLD+VDW7HMAOa6s
a/sdSn1J+zBjnj1t215Dxr7nN3U/Qt7EGH5qtuLvbpLeDdlWUro8MRRKgK8/1UKKyN/mTeZRHH8S
SfLTL3yXIUcsbTfcIl2GHlF9HpBZpphB0umoIE/vdMe45Yggdl2OENlEc2lCMkl2tqfN6ESWg61b
jmhJAJ+GJnyfQ34WXKKQo9qitj247dzyRQKq3rRgrcq3zT+yjTZQbGdOeHvs3HJGXbdAD6NeRe5L
UFV6EX9Kgvpft41bzog1vsH8ZCTz0h++QSHydqO9E7sy9m25DD5AQJVzGA1ryp+lJ39Qw49u27Y8
xoZ5z6TQOJLGj+ZTy44rSg8uuQ22bbmGms1+sUysBNUU7e4o6cSDvyTTlTt+wdfZILCYeQv0RzqZ
N9QXN5vZxO0OsEAPZaKsZaF38EIVpWaJnJj7aGJTUHmdaivIvoscwvBLddQag3KR9OGLnD6FjXvS
FZM96ZWCS6A3AcOMjNdD0t5tccuuto3FcyGRCkLH88ULzXQYqt1JtwsnY9nVVvSKjrDVPCRjAG0r
UqV15DTdg8Utw9p3tBoIrdp8QMk5LaC1Cn5u9sntWCwPH4fBOAuJqkTnDd/qNaRpMiunqgR2bpkt
WI+9AHjqLq+apUBa/7CH/Xrlspyd7RvPro17mgDWoLQqFcBxxRYeyKTrDNMEQzaMMb0Lod/4oSuV
YzjE/rDkVm8h5mQAy6+/VPIujIlbQG7joFq0uwHfnGW+GdWmgYoNlHXk5/e/7vlyv3FINg4KugRq
k4wC0bYlpypJDlHDb0gi/ufv11AB/1WB3voN6zVUdVQH8x7iD5g5WY8mrv9RkaqfPIHBS2+p/Ofd
lPGH0udzmLbQXn8IwPKgU6mD4SksGHbS+6beMr+o1p/L5ItruOGLW7Ns/qytrQlQZnnt79OQLj1e
U1EW/UOtwDmSyUB25DSGtL7tkafcVGwMHkJoKn5TWx3cQyN5u/WMqB6h5BsfAPwasvc/y9ly3zoy
y10ktKzlMngy39kWHQSBDHU7OZVeIVNruYuZ7HHYhHiHdZAkp8hQkW0JsJhuW7f8BWg+Y2/upg5E
akuFOSajzpL1tePqlsMYRkg/a9Wj7OBjynveS52uk2PeEVsvfYgy1wxkPVJfYlgaQz0CBKtO5GE4
dctBqKLSW8yIzIPdZJ0gvwrqOSmA0MTGpvlJg6KARFVATAxXRYVNCtq2KxnT+c69cRdtdBpZ+tGL
O4XeSwn9zb2ia6a2gH9YhXSCv2D/locQCtx7YRe3uZw5P4yzvF+2+tqVubR/y8bBxQW1wXWRmNzj
5o6DOjRrBz+AMQ/MLVWxkWp1HSAE7xqZD3E0vQhTPwXerL46GZQNS2tB2SQJmIpzdCN9QN+Sr+UM
JInb4pa1GnTCV6UMdn6enGDdg+Dek9vSlqlWa7iMvJDeI6rgcdqQpkgZn368v/iFx91uKtNdGTr5
qs3FvKowK/uWnGI/aL52A0hCNIu3h1UH4vj+r11wxzYHQSEnVtGFtnmxaZkNZHyeBHM7JpuCALL3
DW8w1ZfrreoyPHxJNkezo2ewe2FADKh4awwsKyTBF5OgogC+9GvyXxe+gg3KExI1IDXCtCD1dizE
+IFP6rYL+LHGrByNK7cQ1Iawbf2YRKSABbRl8S0pk4dEzU6IYUhKWFUGKDtTA42u89rLvyGpbssk
en7/1lyIrWz6smVByzoCEhGFvQGl/Sro1R0BBOhGtTr5qwx5++X9Hzrv9Q0PbdOXKZBHQ4k8EXlS
RpDPETGkUSDXrm7mnZg7tQ0rsPlrN6a8IC0wQNNybRDlPwKBN37abocmkVIVnnuJKnq/PK5mI5/Z
HILAaCnVaZ49nQL+kWS1qkEEG5VeRlVTP8eK1Q9y95xahPiItosn8C4mxkdUPv1Wi/bvtneiicTS
ViS2Kg2uzBZtgpDJUysxy6vG8Pv73+2CW7ERdslGh67bsfbubZ+aYA7S3nROOhTYuOXZB39fayjN
wa+w7kNRRs2B1/F8ctu55dtRsu4W9O0QQmpJslbP39H+dazl2NA6Dpa8UY68yeuKAjEZgworqPsr
0cylM7fCMO03VduVZYuG7/bT+OOc7aZ13LmNWgN6m3r+DH/YzPS0zN6PuV6c6L1pYsPWoqoaTLzi
eyaEh2Dw6r5NZeTWgrC505alM70YtjYvVxKciiKOMrC51jdOl8UWifQSCra2Bj5im0bvCyQL7jt/
2a/4vgvf04au9au/bTLEAxdue3XbJVzcocR/rVt9IXYMLCMSSVcNSAGavCJhfYxiUCz7cVQet7Zz
rBXbGLOAsXJfmG7zYADH5So+Y77Ezb/Y8M8+Unri61Kj19E/r2P7Y9OdW6vNxsKLRho6mLHNp5VV
x2XqdIYpntIx3rIeZaPqDrJGuDFm1XFah8m9IJiFcLqONs4O4rEJ5EWQ/tKw+5AwUuGuR04ERBhl
tjIZgmou7SH4lEc1UAIJaVKi8fa77dx65qDx1y3DikIKQAjRA6ciSUnnXYPBXQhXbIzd4LcDMqKo
BZOzn3pL9NdcTAcyypcmaYzjX3C24t86tFsVChT9wzbfMRU71uDMb+v/uR2OZaoYqKHz0Cewo0a9
gLdYZYsg10Z3LngZG2gXRcDCJ+WMMHpo+hS45DUtitmxrG0Dv3wReuukgaSWfniAgOrLRkO3U/Gt
K7OEHaUTh3uM9+XbNJykYW7OxcZ8GR8FZwkiwrxZhzthmudWmGtzpRcC2v9EPX+7JuPKp3mhYwPy
eTnKD0PP2EsZqOrQKQViUtJU4IKKgylKmaroj1Xrwi2T961bxANvpVOzSjClh4ASTyB6hpDmL6cr
arNwDWEAWrIkwBWNKbtBvSO8mbtFu9mWrTEoh0RApGZtc8+jt8tYqHRJXCMbm4crnoEJCTVB2NQu
wXNLu/BAp2W5EiFceGZtUFhcjlEUxRWSsGFNbuNqK58SoK1/TQJOKXM6fJuOi4fTSnS34C8YxZQq
LVDhU6vb2dvwMMhgh2M4Ih7uo+pfWfDcgHjRceO2CRs0qutxatHvRXtz7W+aNnYiB6eJrSK4dHyP
x1rLfCy9/khjevJZ6PiK2xAxs+w9rUEiAKzPWV6blk+D2t3iD2LZKdOLMKaEKZloBKsNyBCa74MG
1MHtstDX71QXbvUYNkjdKSY1synWSZc2lJWu98V/vX4Ub/4kw17mdRx+IbURSNoTJwZnfFQrxWF4
ZeuhRm2s7P02C6mn0qgcrjWV37ZV/gc+THA96HPkR8GbcVft837rtZJmUUu9k8vpcxskFsw0ajYx
i5yE1ZDO0Boi/jUpjEvbtwK0kgLki05gixr/KFQK/frxOLSr+lRX/XIFm3te68+iCLfRYhUpBGD4
I0r9ZO+PfG9NppWvEazhAhnGvuly8K/81tuRCbfRY9FmIGYdAOyelIR93Cou73gduiUn3MaPjWCl
FUIiFV9Ef9M13+NxdQrxuQ0fW/bWq2ITNSBhivRxCf3oxhuKF7cLZJlvMJoIaipI24qZdVlMS35Y
/dVlWp9ym68LowRmkCt8Q0GpzAib1cEL9De3nVu2q+QmEl7sTb6G8U/ZbwasXYmTsBnlNqKKDPPc
ynhGYQWD5LciLOb7UCinwgq3AVUj4NGhgp573k+FSZc5+VEFk9v3tPFUADpxQxlpcs3n5G6FxsFh
I9Xq5m5s0q5GjIyNEWDGNFo/D9Q0R0hXubVDuQ2oYiPZR06QloB8qbyv4lE+TVUyOW7dzqcgWdVP
BI0zM3X/cLp+6Pg1eYRzePGGE7ORfdp0MWmCBtd8oPuMVmuCTvjuQ5oN2tLTrer8+ErM/V8n8a2f
ssy13tedeDEQVpsQIo3rskhbRvjtMs36LhpBcj6X679Bn0wyC4UXppKwKcW09nQrIQ/0MDIan6Al
RW+KseGZH5HqKYh1eNg00Z8SkCSBlqLwb0HjH5+6mTSnQiMvyqIJVOQHuu3mWBZFcDJJL44qWQqS
1sMc3jJtMP48g0X7GO7bS+UpeRqbtQtP/tr1a4b2eTGkejVgBSxFT5/bmkIedp09uRyA8PQeabGD
0w+CCkdCzrNTNcj+buTcQPXYVDvjKa8icVfHva+gnTTExbdQ+/ILdHfQ4PBR//zK6bQ9YRqW3jGO
QIcQ1j+B8lW5PR82vVm1x90mWzy1IG/IKd0PalRXQrQLL62NbTPgeYk9f0T7Y6mnU4yhPWjNCXaM
vKW8c/KWNsCNBtO4tjXuKOU7Jj4G8lfXz9fwQxde1j/AbCxsGL4U4m7Gkmxfg+7YGtm7DKlRbkPZ
5ABCiwGpZi7Bhpu+kJA6japg5bNB/5Y8L3wHZ8qGguLUbsGt7DZIieF2OmUj3AayQWKcdxBBRQVn
mVTGQQB5NHzq3KICG8lWjkvTB30PmBztVBbo6OOECXOnJI3b7F2Rx1iDIitCP6+8jRNVZai3uEX0
3Eay+VSgNic7TMNv0ylolgcAeNxA1txGspEFmPUIAOJ8Kzcoe3qkfEmWMnx+34j+q2284X5t6BrQ
1RFak+hu12HJPgSIi/9FGzo4rMDipftWkK+tnLZs7kl3E8AZnpQhQZUN/hbfNcqsNf4l/pXbBbP7
VpHwGhJzWQP+3jUPYUF/TGO7XHEYFx41G0sX+0WwhJgezqXnQYWc8o2CGxUdp8Mwn1undIAAmtt1
s6F1PJAmRnrR5LwqHrqoeuIr8R3XtrKYJBCGnkURclPuLYItifS0U5GbFdrciwp1HoIErMEczbSm
GNgLgSlanXpN3OZerPpVRyVjNYh8AgK6+BIvnwzd4iEb2lZXxsyCwTt1SednhWJ4RVdzLde6ZCk2
9xqDXlQixgEl8nCbvtTNGt1sgBIdgUSeeDqimPewQZvpUa4SEgRSiCfFxynFLHIxZn0k9Md1NMGV
u3zhfY2tqMmEkpe7PudmCf97qkBPWvbKQ4l0na68UZesxapSLGjyeEkV1SCckFtGMIMLEEOpMJLD
owUEzl3vBo7jNjiuXP1i3aMEBd94f1jwp6W1CK78FRfecQsc976PvLQGf/2msr6LR0hbwpZjg1KW
aRC5tdqp2MRt9Fuk0SRONLDhEAyKj8kQbUfWei/v7/xt4izKbY62Zo/NCkhmk/uTbzLEn+DJqJYF
NETQyQFiXEy3YzKIJt1ZuKXQaRwfvRbMpe///KWDO1/e34IRCukDqfsariSi35uyvYHjupI2XFr6
/N9/W1oFG5/jGEm+CPUntkHcEOJ9ThrJODWrviiGAbHqgG+iphXkavP8snZXi+n/oa/eeHFtorTK
LNtWeAhzuo0IiDIORfxlWjENljZ8V3tqVNT9FKydiqwwKCcf6qAp+qzdyXzr93t4E82F97VcWtjJ
KIoDLQJ6vwHGBNz/zFMI5Q0/xoISt4qHzacEMjbDQOhR52DDO/G5E+DHKJ3gb9wGe7AdwkH9tpdg
EQpYmoQbT73drZhiy+QFwDHsVRBXOGadia17CbXntrSN9OgBfp1F7Vc5SJBApzYPzQMqTk7UAZTb
WA8+mcFjAvljlajgaV6j+YdoWevobyy3bmhPR09vTR4v+pk3Ciy8qwjdwjcbqyfLIKoQ+QJzUGf1
iqnGKKLXSs8XLN7G6rEtCU2D7DnXhm7HldIFJJDlFUd5aXHLxXN/7NshxFRvJOU/G3p+BcYZ3cI1
G6CHqHPVHGSFeej1fhrz8uNMyCcnD2tj37QJAfTqENJujbwr8EihUeFqnJb3jmgy7s0q6rxgfZkl
s5+xwRi3m2Kj3xhkD9ZSJ3W+lNP3iTZLGpTBcnQ6FRvRBHhwNOFzAnwcxV9KLp+6ZPjstrSVX7et
oioOVywtVJ8lQccPU8Ad/Yp14hyz/ChXx95j0sg+W+VNv06z24HbmOmgj2gDxlDvccGkeeZ7RZ2G
fb+53XEbKlUx0q6IkbBzMfsPEazoudHL7PbY2ygpcL0GRbSsFQqd7bHqD8nkxKEEX2t5w3YP8FpW
Y5WHfLgZOnO7heaH202xivmhHIJyoaYCh/3GDmE8b5gw56tbXGtzhnZy2CXxsfF2R44R+sh1xjp0
ogqj3EZJhfuIgqbA59SVIQ8mbEjGaVy4hYU2TKoZMX3fLI33OMq6uIEQ7HbQgA47HbtNRVYyzmao
1hSPbdk/eUp/WIbY8ZbbIKlqx7Qi+HxgQ63C2yYwpeL1o9slt4nIVr3TGMPFVe7F9Dbyu/K2X5Pq
1u1UrIiW9yVe+rqvc7bt4tiQmmeR2q7xYV54PW2AVBJIqMoZrD6Zj1vyfS5+ue3ask6o7NbV6COc
CMr1No7141Bfm/e9lBnZkxf9wqQf+x7Cw3YKP0VgyU5bmpSHoWv5B7PEv8pWqcehqJbc03rJ9DI4
9lXtsYwZL10FlEuVr128gxNxX47lqpqD06HZoPwtVv66TXGZRzi0qdratNWlm9exsWqej688hBxM
KKTus8Db79eAlI4bt57WWJXClF5Y5nysD32os9BNp5xyG66WaMNQCPKxdBE3aaP2/wXV4Nb6tOFq
ZAB3ptdi7XaMH5J6+NUpUD64fUvLbLWJqxbc4GVOh7JOFVmbW4OozC0VsBFpjZHe2oYjVp/NkvpJ
fFSF3hy3btlu28aipFqVuWwmklaNF2d6hkyp28FYjytEp6FpueJg9lF+hajYSzJXTsyHFO3Z16WF
sksk4H8CIR6Q6rdhoV6qkAk3R/wHEM1Xo5FkwW2hAVqM3r0BbszpTGwYWocAifaE41ld0XwoyE5T
w7Vj68dmKotKNcTQzShz5m1R1psAQWQ1Rlds/xzhvlETsaFoUORowd+ReI+N5xcpWoZjOnCxHnbQ
Fzme/Pnx+q1iBBKDxLQ+9R5nyHQBelyCI9445ng2Io17XRLPQpR5t0Qq24P6y+QPboGkzVVGtY/+
taDJY4VAZmuWW+4nbkZqq0O2Qdk3HdrvjwyUf5ifSvTtzEzoVjmyoWiy5otpqy159NZeZHL02WEo
theX285sJBqb63BAoxNddj4di3r9MDJ15VTernwzG4EmaQuist54j0AVqFM4deauKYL5bonn6Bsq
Vc3J6U+w2+8ggpdFuYwJCATKg7duG9hYHMGdzKZD22rD+I407xHaYvq+gSzdLcbLnBJsZmPceJlw
6fUIsotNkuM8gERvUV5w5fz/SzP+9AbMhrXpnZW10DBVFHibAyGku2+3Js5Mu3xfzQj3Q+j6CO7O
OjWFfmLh+FEoUhy25KzNnpSfKxPHN+smlwxtWeA5uv1LF0QiG4aI3GhR/SW0KL9E9XDrz+PHqQGN
DDRfujRiS/Xg+7IBsot/dfrKNorOrFuJPspePFb4g+g6QNo5Hp7d1g5e+7SYUgC9fI8/bjUdDlVR
PQFIc43/+uwY3/oK9PXieyNUveoNmVQoH/gKjiyF63nlG19a3AoPOjVArYQEyWPRs4c55Gd0sKNn
sGKDWXmVJ+MmeRRjYKZUrMTrsz6cpNsMEbORdElimrGifvIIitc5Mzr5G+1+J2fPbCBd4OvR12zh
j2FJyvgwL7WpM1957EoE//ZDi2T49Uf1xxDNQgOf3LblmBUgZ7k1kW6O/lzubs7BRtTRaqX1OMfJ
4xiTRzEo4Gy5dEsSmI2o26J63xaBiQ8QxsQyxQA96FnWpC9Dp+IE41aY0CQ9+C6KNXnc53gA8ZxQ
J+UpfqVte+Ha27g6RgstQnD5PZZ6/Tx65NsWRo4bt8zV7At85N7Douh2kOpI+srxnbIMat9B2Rn0
HQwqDE8RkKUYdPCvNWgvtNWBpnp9IwFmUO3SNPiii24Oa635aaL7lMli7e9pV7UHvJHiO1pFhKZi
jIs7w3rvOLBE3DQC7+Uio2vlwLeFPcBfwF9vpoh9puM+KB5ZT6b7nrfqPjEotqX1Tsqj5CIckMuU
49fRjIXMACMPljQyQEMdqB/X9+jX1Yc2YINOMWy83ctyn0/nFmydkqpub/wWHPDv+/4LlmyjWZAk
+7oaB/6o5kAdCzoHD7ta42cIJbHn93/iwm21QSwyBOt+bAL+f5ydybKcOLeFX+gSgUASMCXzdD7g
pmxXlT1R+HcDAoEEon/6u7JGtnzSGaGJBx7oKIWara1vr1XKin6tIvNlGLiXn0WUcGcjEk0Hlcux
w9FVa3oK9cjyZeNesX7iMix2O8AT2DYtKx19ZCjKPM2h+eQ3KJfv8dM9gmdASkENJSXgDn5Xq+MB
5T/27NW4CwZuUMWKqznNypAGz5mdHwhTf/k1fYl2f+o3QrYgoQmizeGIPvbjBFeaZfSrT4f266+N
1x1WwqFsVsYz/as161OHxerX78vk/KnfC4+jkeoJW6ZI34ou+rJkkd9u7DKBvIlsbAmattH+qhHp
j6BJPJt2duNtqhl0pLB0Yta3J5ZMUCuELJbfkDjBUy0HqxeVpmXG1/YsZnDS29D6Hd8uEEhj0W0a
afRyS0FnhW13QGAn8ZuELqKVwfsxDkGRluQQ84OAuB1KXun7Pw/LZSa/ELC6gBZdom3DE3SK+yZf
HtauCXOaiOOs1gM7TEOyG/fayxb10t9xvi1UKFFWS+cU0fyMVMIKq70aKvnEnDkP28cwW0Cv1nCe
+PPPurYLO197C7Lh2FuTlIMJP2d984YT4pUBTFzyKoV+T1QHY1L2eHDMGZ/fHKx969Vth7z6Pw69
06mD5Uw5su29sdUX2Ob6hTquKBlP6olXTYRzyWrxaea1/AijWy9fyyhxiSwe0ezYWnQ83cVyhujc
PwNL/NjNxAWyjmaJjBBovB2ONC8yCpjsz+N9CVFemJWuDNka0zqq4ZtbDk1Mn+OGNq9k0ywPMSw/
cxUP8r4lc3Dfh5W5sd6urAMXPmjFVG/pOiSl7BnymIPMZVf9SLa4TPByc47U8uHPP+3KCnBF0JTM
UtxD56TcTctem8CSkwoSP0otcWmvOIXWdM2XpDySBNzzcFFR3QK/c8CFvY52mIFwNRwZNqXO1azs
nV1u6XdeGxdnZ2h0PY48MbwESFGorX3oR/HNb8idmJ/JemkhuMvLOJXZ+Wiyt/riHu3VuIvytLMd
DjpzhswCdmvcEOv34G+qGw8yV572Eld6i0F0I5pajemS0VDnfc3sP3XG4tfZZj9pMux3uj2mOyyW
OR+2ZXpGsOWnKIaA6tdoZU5Du0FSjJUoVarOUx+39zRS1O9sdvWo5kVH1X4krCS7iHHoh/TNEer4
1pXiygHqQjkqqkdY1Ca8zMYaEiM7b87QqMaNRYzh9u7AU5FnvOhy/iiSPSKWhqzkhNq/GLfbaWPK
3Digr6wLF1mUFQm7pqG8ZHWW3o3QTdxCz8vwb8jiVJF9OSZWLv34qjLxt2q+VYtxrdvOmlOhRGUw
yp/L0O7zHYv2+Mmy1Zy9Fp0LLbaY8jPA/suQb/NJ046eGZyB/Rp37s1LEPOh7ShGZV3bHJm94Cnu
ksOzdWdRVWNvxoVgtiREw9q33cgDEtBf/bru3IvkIlEk32TYjAL4JuuoxKufX+1O4upTzdmhqrbG
Rmd5G+bmmO/HrvbcRV2iaxwmFK3rg5WVDcKzUAI1AHCQ9pwu8a8bGRs2vUu+YcxX+SNZ+HoyFSpl
/MbciaC1QImJ4h3mouobewonUKJcUOZXfZO4WJdCchabo8K4L/tfIfJ3+USpZ3zoql/t/TJq0vas
lGEgnqbRfDuge+y3w7tcV3UwvDwBly+zabdPYkn1PeQ/blVlXtlhXK4riVo5Rahcx12afA4pKbbB
fvrzJ73c9F8IP3+DuuyEOtb0iErattG7fgv7JzOK8bHa2sZvW3fRLoQI6xDC5gbvciaA4liSw36e
+92yXLaLouqJsC6gZUwg+1Mxfc+a+JbU+LVxv/z/TzmMeDzSLlwHNC7XKYf04yveH373LNdjMoiQ
dwlYfZnrIVwLVuTb4fXrmSJx0S7wV4JAFZuVdQrRok6dQKR6dtyJXmfGMGW4ZiUsd76PTfOpjdiN
m8m18XZOUlFXJB4Veh236Ztjax4WcsuL/krTv8Fbh6h7U8uojJVm520dTD7owI8jSFx4S4l6TRpq
ohJ+bZ+IDM42pD/+vECvddw5RKOtZ2yQMOiZM7hzwD+rz3VFj7Nf684puizRAQJY03Ii/T8ZU5jl
gNz87gsuvmVmFMAuuN6WeA7Y8rapqlym1HPluwAXSycDxZCFllDANjnsd/93bN2/fsPinKLHkFSj
zVZa6i75EY3hj3RgH/2ads7QUeo0kwsnpRnhSJpDo1L93dN08cox8t/4gXDUSxUOUWkrzXKqw+c2
m/yWpytWNkYpHxEXRThBwzPv2/Ck6tqPmYN91697rZ5WGYqqj0sm1DeKJxel/FbQb2AYhC4Jhal6
GR70LcRjnzOSeUaKLhcWLWsjqmEl5UQhSJEsCnndKhV+7yEuGtYPmcx2OpKyVepEd6g6Nn5SBonL
hWkAB21MBjRN2fesqv/qoJDhNcNdKKyP8NAHOD8qOQwBIIgRfDezZ+bTlSdLx3GR8bpHJWmm8K7T
6f2S1b6NO6s+6LKqGdoqLuu+/xgfHZQum+kfv0Fxlr2JobWzTKij1HZT+TbytwZp6JNf486RvOsN
mg6pispE8/5/cRvW7ytSf/dr3FmYx6CSvdFzVI7Bvj3Ga/tOT5vfqwUe4X5d9UKENKwWQsp9CPb7
2A7BOV396k+Quf61cRrv8dBAxr2cTP9hSQbY/Ex+nmvcRalqIzvkWCZSLlU7nio4TeYHAZrhM+bc
JamqQ3TNZHCpVa3+sVUrVpD2U7vlLtgEkaeOH00UlrLp2EMSdNMpTlHh5tdzZw1VtpJVTUxYdkd/
nlRUBLT5n1/TzhKqoU1jol6F2A2Psmbp30u3ehVxcFcebB2jYdiYOMp2gyfuCZWy9OM0b+LDn3v+
8iWLZ84S6iYKf/M1DMt5nerunDSjRgpTxMHnqh76G9mWK7L+3OWbAMouqj+qsIw7ycSJxkb9pcIO
xpKHVqcU8rr5RnuokyUsJRF8BeBFuQXYRo+g2r8yU9d3f/65L4es3JVVCbvWZAPtjhJKNPtDGvBP
w5z6yY5yl7SC9H4dz5nYS9MM23CyIzR4c9KTFBYcIu399MW4C1yZLeaJDbOj7Pd+g2DEyk+db9jN
XdaqN2Iy1mK+dfv6IwOBcqJtfeOkuYTuv9/ouYta9UuW7clGjjLJgPHTJlKf6rmK7vawY6/mUTfM
b6m7yFWI8ahklBzIkrH9UyLZeCKQjb/1HHA5vF76Hc5OYo5lkGkjjzKLs+UOBSzNdzmk/GsAiu+J
J2uNzx4O451eDnLmDBYsNCEB/MCOJvaKZLhrUFlFY20hohiWB/2WYCvOx1D65Ra4SxFXZJs0Hk/C
ErJk7NTBBz6W7Xij4/+VQ700eM6OswYkMSjWPcrdhhXEzCCAsUHdvJjqXZ9Fk8oHZlAYuG5dfxL0
ILnKmv7UEg2TLpm1ObdC44k/snWejkF8BxlbvKXWC3yYaL3vD40J4+4s+rHzuohyVy5pXTodWdVu
5Rbb+c5meNc+wt0vTIdj16+RgJGGX6rQ0Xpf1Tle5pd7vD+tfn13ka4wGDsRbmq7UDSo59xVXqeV
53HtwlwqAoZsj3Qt1xYvU72CuCQMJfx67kJ8IG6z1u7YhwICE2LRPGr847c9uExeth9TLTN9lAvd
Pw9KKvCk7K3fCeMkRXrK07Ui/VHCVevL8vZom69+DV821Z8yfhOKTcb0sNiY+26AFwBHOjqf4Xfp
OeCXCOGn9lV4KFR010dJITr4nK7GnOg433Ktpi9vma4S2yyW3hhhjpLTKcrhXNff7ZG+RSpca93Z
kNtpiPQwoPUwYiLn9RDmC2v9IjCXKwxQB7DXiu/lMFXsQ2PJ/pZbG/jNRRcs1CylXRSke9nXWt2p
HfWoGZ38aua4q44VNIrqngxLOVLyv4iMzVlL4qdFyl30qmobYHTDhrqJbmlOdlXiAdxideOguFyF
XjgnXPYKEU0c9fW0lYS3yf0mVKzOmQyTQrWs+cKSaHy1JRVIgmyafH+RE8eLNF4NBN3mcqux2Qwj
ar3D3Stjwl03SCQz5EBtNZdgFeYnERNyz1Ao7BfYutxVTFfFBVRGy2gksJmUSfJA8Ebt17pLXq2G
7MA3uC3bnj6q6T3weC/wirvglY2zaDo0taVtxbdQ/pCwxfNbWS51RbstWQRuZmXPjnt4p435tIY/
vDZjF7oKlgPVJtFkQdU+J+1mcsBX8ka/LyfFCxPfxa72fmwYSvRsmZlxvGdmn+4AfMSPMcy9X/WL
iL4k1XKrav3KzvkbCLUQXIpr/JD4SEnOumx5t1nbfPYbJmdfVtlktmOKR9TkzMcT+PYlh52VH6zE
XRJq57pCHVY3lnAJ/76KsGSol/bruJO2ivuWWJ3QoUS1zN8s2D7LLPA8rFxJo6ldsoX0mPK9tbps
Im7Ol23Hb6m6JJRmQSyCYBnLTKNWjYVhnm3ST66CuxxU39TzuKHwqcRe1jwnB1ASFRg/U3Pukk6x
bYOtmlYIxjVHA0XuGYUQ2/TO64u6aCFgOX1k8E0vTTvdB2GncphX+tWecZeiSnDV53bhQ7k1SfBo
m6x72JX1XKMuRBUHpBI8kkPZ99F7FCGcum378udRuZaZcbGpDWVO+JTDUMaR5Y9iSx6HdcHRoU8i
1m8Dwu7GLPnEq7V+paaqeaY94Kd96269I1w55V2waq83pHzWbShTonaDkhZFH+yQRl/7ut4KuLJW
JF9VvH6RQ914TgVnccOcGuZuaWbKnlhbaD2au76n44c/D+mVHdVViZsxbm2KULcMQXGfl2D6xyjP
O4BLXIXr3BCrJlPa/u8NCY5c2369cexc6bcrEpdoFg1ZT3UJ88/zSCZURtzK+1xr2rkT7du2Q8+i
xZCs6ft7gn+8htp1AhxNku6NWtEuCn7gMN/mNKB+xarcJa1MbIOM8c2U2OaG+wRqpXcxoeLk1/XL
UP1022qZFv8F5+WcCJKbqstH1Jh6Nu4cuy001mYVEF2up7YPk9zuvefh5QpngVWYEJ/EuhzrsC/4
MC5FpP3qbLkLWXXRYOtUsq60kjwdy/Sx224pNV+bgk6aBXLaXSOSoy8bnn5GGVqVD6v8y+tbuoRV
yzsBGmTXJU2jD0uwFQ1DDO7XtvNQpEG1hhLvcmVAeaPyzjRVASEB6bcVuoxVts00VBFXZbrNw0mq
Zj9t4e55LLp4VZ3qXfRR1pc0E18CKY58nqzf2nfpqqiJalmnscJcseTuiAN7bon0S+K4yllaTBRF
j5dRH8NHXFH+Huv44c8f9JJOeSG6d+EqGVPZELarEpUO/F+dBuzMDrwTWNik3qjIvjLXXcIK+j57
LITGTk6DDzCzgOBsFvjd11zr8iCJo2bjhyrptqTnIBkrIKK9n6QgdyW0wo7PpCJVX6b9sp+Sbnh1
wJT9xlK6MvIuZ8Wmmm99oE0JKQf7bqLRek5EOjwrAWrf6+O6sNXFeR01hVKX0YHldNipOfFB13dy
Cw8vZBHVw78eHKZajjWdGqwprkuYJj/OB7+Rcbkyb1xzx1qHB27IbVduUSdLmIOKu2aLtxtjc631
y2f56cRr2mkzYrOm7CBG3BqR5QFb//Yb98vf/KntVMbQEAp0V9ZhdzxVK0sLYzZxhu/zrUeRK7fy
/4rNf/oTK0RAwoWJriSBCd8H66pkHrerfZZNCt44aPjdXkf8xi7x8mAx9yXcNsaOAwTlyr3f33D5
P3v44ZfMNcqCKgOvqs105Xiwv7NAv4vbWwryL3eau+pf4VhFYNNSXdrEqrtpLI4h8lN0Rz3ir184
UDDZRV4acYfWSd41yytChOcFywW8JhkuQ7bGXTnpGgoQwdLm1RD4pRJcxiuF8xDpIQVTMvJjT0Eb
LpJ7Jo9dxqsdF2OjVZqy3QXSW1nUPtl5YTd6zjG2LxxVLuM1RUlsZTCocgICk76iEaubE6jJFRYL
Cau+K2b8NDK4y3yNANWW3fQKIrjhQzIt783iZ97GXeZrtWnUxnrty7ZrvyCb9q8JIAHkte+4zJde
AUgbjSCkzmo1nBRv9g+trVAe2UAV0y+ad5XAulm1ghDEaJtdl1OqDnjciVvKSFfWrCsFhkgEZTB7
pEoS0+xE+NzdmXTkN8bnyqbpqoFRGbCsmyzO82wYntdV9LDY1fC0wmt8s5xIlJiHvVPkBmdy5YR3
5cGY1eF6DEuPtzeiYXqwRsDkUMRIlPz+5w/+8nAxFwqjFSMKNao4IoM2TyN4V0Ss8tMlYC4Upq2w
cB5G46umtOjI/DDw5pZOzMtjw1z6tl9ttk2hwTKAmstdVg/fOjrJV20UqRsf+9rYXLaRn07ILktg
UWNJV6poPVkB9wG6dR/8xt0JHqZs3WXQWVUuvPpeB+ajDYYbAdXLc5Rl0a/dnmHRc1T72pUDW6e/
ODDLfwZUe1Z527Ix13Lo4Rua+rHEzMW5lm4RIx7O8RmYJA98G+Q5E7T22iqYS3MtaX9wJNyxVTT2
u4zsI4FKtFf8xlyGa+FbY47dKGSs6/681fEb3k79ndf3ddGprVeomoNvXKmSKD1n3CR3LdRWbhxk
V2amS0zNEoYkUTarkm3N6xh3ljwbpy9+PXdm/VxTUgNiUaXe+JO2vM4rOLv7fU8XmJL9ESZamLZc
afq8heurbpq9bv54ZXam/T43CE1IU/ZDDUmzQW85sdO936DEvzYeRBmd22RtSlj6dCfQPsGpIofX
FZS56BPScds0H0SWYy/+bnFPPNR0o+kre4FLPgWTkMaiPLGEQXmIbLQ04omacXq1hpq8rYKAwI1b
tTcK3K5NSycnlUEFsRf7LEudztkjfCOrE/KZ4sZ6vbLhuwBNbSvFWXvIcp6E/rzu03hfRWR/NcF3
8sbWeeUHuBwNE81eyW2SZS8FynNsc5zUQOjZaxK5ykWTUCmUbSu0zvanRW/13TZw63fBcl0Nd7tu
xna8Qk3H8saw+VHYw8/sh7nSRYRvk6AqrsoGxONJVTzOA3go++0JLknTonK2X5K9Ktds/retYSGa
1O/9RtxZtsms5iQC+Qe2m30Udnzdxf2/fk07p6yglZlSqdD0mj7OSv8TqeCrX9PO1RCm0mKx1VCV
coYuNKUHrnDcD89jv+F58TYYoYOgSJQ9r519Woj5x6vfLpsXBWuIHBqaFiT6GB3c5E0ASzS/xp28
8YCzeuGNrMoAKbu7DUAyJBekH1bEfkOigmXWMsqCgoX9W0m3UsypXyTg8lBVj+qwaouCIpUmeTPt
OnlTzcLv0HNxqGheq24ydVXOOl7epDVd74YspV55V+byUHuQrGTXrAIPRS7V5xI6sSG5EWdcOZpc
HKqWWD9djK7LWQZ1ngV0eMOg49xD7j+aHma8aJ9JFty62b78LstcN0Cgl0tK5jUo2iGQ7LQFWp51
xacfqZr4PZJt/f1uhuB0UFb7bckuIEUC2NbJRAbFfsz6R5AG0xkXCuFVfchcQIpsC6k2O+MHEfPF
1tXbBCJnXmvNpaNqoVkH6WCcJfwH5PX1WUYsunEIXvkOLh9FY4tQpA+qsk8hxNRxY+4PMrWvlMJr
kIqzOe9Q1v8Kb7V+CWbmYlNczFk/TTYo+g2zOG1g2dkav6Je5nJTNc0WzF7k1shm7iDR+daM1Y3Y
7Uow4mJTIpviBhxiVszL/rFbm9dHs/vFOS4kVS+rDHqULJRU7Elu1v2fSTDPyeOcueG6Q1qux5lL
w/1VnPAfXTb64YxwRvs1DI+izUoO9ali7u2T2kWXR4SEficMc47dmUILmVWrKNq2e1KWftpRv+q3
oJzA2NZJPC1VHBRgJr8Rs5qHiEx+SiHMBaRgJ9cN47FlxRR2P2oCXnhEPu3k1XMXkKIKczsSI44A
A1mGVC2fk3D2ewtmv/FRmRnkuPZZsTf7JxjNvFvM6heeuXQUnSYptpCJQh6QCT3i5cs+surG1vvf
fPs9kcxcPEoNjPIKB0kBsZ2+3Eky3S9TOr+umjmcX0lcIh4GlMznMNgVD0nFgrfY4vqnHdaUKm+l
oNC6rXo+wyN6oqdKpnOeVWIZc7O00zeKOpgPiY7brw0/aJVHdcvfzU2fVHnfcSRyqiyef0gAgv/G
IQXcFAytAuq4RneqStVpSsP5S52a4x4vDKgKXrvuTV2TYM63ZlrhzIpIODdBNs15jTlTak4PuGZH
0YlXaQ9BJRWuOa1rvM6vY/IM8qL5tKVBDX3OdGH30Xq0RdUF6iGAmu4TX1eDLq2ZHzXHXDrM0BrG
EHEMT+jWyvxoLN7y/awdmUuH7cwC1B8zUTC4uOiV63yOsIv8ea28/LzAXPTLJH3dzpeOGxS9/xhx
23uCL+l3mXTV6yrS0+Of/8yVc8GV17KbGdlAuSjIED6IVL1fEdPf+AnX2nY2KskV9G+WMS1EiIed
QO13jA5+rjGoEvt191Zdyg8wE6Lgc1xIwT5CoNAvUnVZL7EgQaMymxaKpCKPg/cBIbdq767kHVyr
xFQnOsTiyQrRogZ+ivfqobMzOfX28HM4Zi73xbvFzt0AG/SJ2z7ndC8bGOD6fVOX+1oP0LltwNMC
WZkncjTkpBfS+J0PrsJWtACETtojLSa27OeL99VpaPXgd3eKnVii0nIKagi2F4MV36QmX2H1+tef
V9GV64fLfbFjgkJVOImiXmh3llW03CUxDLabFN49WR8cTwfU82/8sSvLyuXAFPIyG+TSRbGZJkIW
rn/LusQvF+xqbaG6nI61xK6zT5k9Ddl2V62JHzMIP9Nfl+zCqE17ZtFxEap7E5rXlRV+cnvMldpC
bUoEJ2Z83aVPKbQI0uaO8S49//kDXxlzlwRj3cYhG4CwyFouTgEZmjw7IuO3qFwSzJoEvo8Jywpq
8O4HE5AlP2jz0a/rl53op4enqiHy4n+dFbyf4cMSfpNU+G2ULgg219vY7h1GBXLGj+nwqJPB77ri
cmCmgn1ccJCsgNNTiRpbKHqw0S/N4QJgSTD2M10vveaosA5Fe0rSwK8GgLkEWNqSox+aIys0jGdq
E2w5hamB5zxxDlRMuyoWPc2KTWev+24ez3XYSL8p7gJgco8tRAWqpNhk/9A38XJq0tpz6bvol02b
WrWy4oXc5HPciad084z7XeRrqyXXnNW8iNdqzHuyPkRj9tlr7bjMlyE1gbVBw4vW/j3R/k2rF79N
3JXY6iCkHSaN5IWSWO1ZxJ9C2r/16/VlE/tpxXfYmUi6G7gjTkERLJ/j9njv17JzhG6CdH1ILmMd
8LAgQRM8biPybX6tR7/2W3UwLxv3jhdI5jEoA6zbqU3JjUD3v3n8wjXLZaTmTm3wegD7BrViLPe9
n8PT1vDqCT4uCN9Z9i0Lkjrf0409h6zjX7CWu8fdYu+pxRDLvGrD9Y7HE8M7YxAleYUD7c1moprg
kVqJ094MxG9jdcmQOEljvmaKFRvJL5Pa+r08uggIr2bNGoV2Q85XCJnoMO+bG/fYK0eki4mJyOKC
F8UJ1mH7jGLLOIffi599OXMxsdX0GavJzgvkO77ysPs0YzV6zTqXEuvhVQ5YL2PF3ofrWYbjeh+z
41aG8sqouJRYWzfakqpixbDQ96w1TQ7qxy8R5GJhW0bg1sMjVsguOyG+/Jpth1/Gw8XCghke2iyg
rMhweYYOzYJ0TZt6HpIuGJZlFSIzC1UL6Ol9X1KIutHYz+yXuTzYoVoIji+g/CQ1ARRzBg3ZiJuY
x5WKMOYSYSqKR60WzJYLhZQvFyeKhMO3KCc43059lcZvKxGNH0IBx9STmLJR5jC2yh76fVpPZBp2
r2lLXdZK2GEJg0xEF6e418FhCpRWeZX0U5e0khLphXGfaWHruOiMLoioPJu+XKB+OppSuc+8N2lc
hAtgtwCOz/HU3OLpXl5r1JX2wp4mw7mPo8LI+Rxz9UCOxetmSl1dr8kwY0FHRgVeUu8kq5/rjd1o
+uWMAP0NZqYSLwoZRppr08Mndf8RWzacjzZSXhdf6kLNQyR7NdEgKhBIPx3EvvJdbdTFw3SzNiFU
sqJi6jAmPHxnVOY5VZwMOkEgkG3LToo4FXOeBPKZHJXX9kZdEixk0hhDyI7tbWjOWT0nOSRseq+n
OuqyYEFsItQj1WFhtujbPg54GJE3On5lsrgkWDQndE/m4yhkne3PprtM8mlp8iWjflEYdXEwpraj
nk10FJoPXZ4J8ck02a179MtZTerqZ43j2MsqHQ48n5nlQ0+r5p1ah/oT22T1SIdm9LsVUJcNO5B8
xCreN7wGZO9RYAlYdPIKdKjLhomoAxC5srVIF7U/BpXWp2RO/ApBqOtYGGZ4xSAarWdxcp5SO9wr
GVLPmelE2FOyH221WIzK3CErr+sk73ty40pzbW46C/ZQczseuEQWEpvNqSO9erQyrR6Wuo1u7JVX
dvjUvQDHeH5Ne5Q+VxowC5S9TqOObt2ur/TfRcKCMFCR2cO1SPYEttvEdAVkVeSbRVDjFX9TFwkT
dTvAhcOuRVwPw+NKDxSfxbsfV0hdJAzqMhoa2RidGDxCrqLoU5zMXrEmdYmwQekGXl9qQ9VKA1WD
LMlH+DZ5Xfyoi4Q10TyM8O3ZipDp5T6GBc5D2KFw2SfApy4S1oUZSU2bLgVP+/Moxzdrb29sx1fm
o2totwxxJkw3L0Uf7G9TVaenqJqt32R31RiRrrMTNeFYqCk4z/1XGMN4vapDXe/XKCyijC/q2GxB
MwK7z17frUvr94JMXSZsGei0RXswFjTQ1YlW6bugqf28bqlLhQ0J7dIm1Laos49t2M249rSe4+0K
tgXZEqKCAW3PVH+Slf0L5a1nrynoEmGqNe2g6sYC7AhkDj3PIZ6U3+JxkbC6i5H+YpXFDRN4RB2F
p4APqd+B4SJh+9Z31bhcOl4vx8lo8YpPceQXl7pE2NZqCIPA1qeAy1jZhsmXPWve+w14/OsMPwbo
pW6otysE9F3yJp7eyszz/Hfhr3mYcYym3VjMXfhdLPxDqNZPft12FiYyx2O7TmhaWPVa7A/hZP2u
iy7gNTNRmww+0UVN5uqsjCQnmDbceqy+sg+6jJeCq/Jg4KVaWLyClXFP+P0lhe+3EbqUF5J0WrEq
MMWebR+inpS1aT94DbiLc9GwgceGrkzBd37cqy78FhyJXzULNlVnEh5maBuUARZTtf0PVrDvKlgy
+q16l+dKRJb1xy51sYKaGOftbl83r6Q3dXmuhtUthPe3vpjhcfic8Wx5CknHvJLT1HX/M+A9Zgpo
qUBoK08oPzzTDU59fp8z+nXEYyUliZCoL3pII98Zque7JB2IZ9ed1SlWBYuGLRqKfc+eGCvihd8I
US7pj99z09QVveoXGjV4w+iLTLTBdDcsGmiPDWf9NYGz7Tuy1OljsqrD+K0ol/JK2gyenmTCOFEe
3olkzk6tHb94fQSX8opYByFfnqgiGYOvQ590eTqIzu/McCkvgcJRcgRZV1Sj/kjgUCwz4hfMuZQX
r8JjkJPuiiCZ48fZsrMSR+YX+buQF9tlFolp6grLACVPAaqE0xAZQ78hv+zLP6XVsD+mRs9NV7Au
NGe9jCi/hD6/Z+vxr60vm6k7iGr3xVElXzq9F2KGXOCfe/7fi+4LU9/lnMAfpRmqUPsCozM/cmHq
Ph/6cT/PtOteQ9pL3rOBHG/HNZnLqbH7XUc0eWJ90BRbkkwwBJOqO182wyxfqRL2BC3G4Vk080Lu
2AjqKxq6HaMNOeqToggHdFMtJSxn/Xh/6jJU4QzHpkFi9cZ78m2h5GGYd79cgyuXVUdJsxPYtxV2
ELk2cNdkM/VLw1MXoerosQ2kQR5JRQIWXMMb0XoalMNW9Nc5I+N0ibGX7c+L7h4VjHB/1Kuuv/15
0lym9QtzxoWosqNdl5k0x3Mgl2+dzc5rlPmxGNSlp2YqBmSp2+O5DmPoThELUSuUJ/l5TlJXBUJv
bbqlUvBnQAivwVGueaObv/2G5ZLY+GkXCPUGAnvvjmco1A+nDWWXDzahfrpw1IWz+Cr+n7Mzaa4U
V6LwLyJCSIDEFu7ki8tDuapr2BA1ggCJUWL49e/4rbrV5b4RbHrR3cZYaEhlnvyOJ+J8WjNuFprl
gaoSID3MLsFH4IqzkEQWolNhmC1Gb3c+q2TayG3dFxe4+qwqzlG0LmqeeaH9wJHUSco49/Ztj64e
i8OdqCvDIgLrhIXJjEgyqYpwH3gucBVZk0JFso/MmkFQ3p/msaxPc77PuDVwFVlDCMrayH2WzSH/
Umh5CsZuX0d04AqyKmKwlYc1y1pwWtf4o87bfWepK8ZCGUBEkRY0YzHWPi8HliKtvO+i5GqxLBsR
YMAxMPMqk+UGJtsEnlc3Trs3Ni4Xy1XpKNe4rtMMrbPrYYx5cKjYzhSdq8YSgsdt2Y8023p/SJcW
GYYcVNydr+4EAUKjkdu3+ZK1Qdl8VlTM46XcSEn2ZRpceYaHhjBANhqW8RLNbUImitT7hMiBK00o
eevhLrBh2KNuSPwZKMRXkuauXdeVJsABrolW3S0Zme2StOXIDwMOqH2biytWWyyF1QM8ubLaL2QC
Zua1EbdUq2/NRuc+U8zwFNkaD5t5K7tk7sZLT+zHXaPisspiu+JoFYxmPSuDk/bQBGBjJB12Pd3V
qomZ1YDnTUtWTStNazrd5d64T4UcuFo1LbdoMwWnWZQ2K+uSqBj2TsTX+9/fTmhlGA+3PKZZsQQX
ALPgl6luAdze+JquVi1eey7qPoqyxsQf5ik/oafvFrntrWc7kYVVHa8LPfPML9kTWopfwpXvO/hd
N8iO6WaodLxkg1c0RTpU9JXxH64w5Ng3V5yNK/JX3x94gBUELicK+Z8q03za9WhXOkQaXUQyx0GE
dAzcSaY2gp1lJPdddV3pEFCckKzBIi4LKS5BBcpGT3JZzGXfuzvJqaqjjOkWkVzrDWPCO3ECnfn9
vmc706VogEv3RkMzs9jMn+bLum07d9vXGfq3FdRvYbTGq6UZiKLLyQtM/NiLmexMZLrqoXhaIIL1
MebdCoFHm7Pqg+DM2znm1H35GBTvSC9ZM3F2Egh5j7Vamn0ryRUN+qNU4Av1azaVfpCgzj4nmqCX
a983dUqvYCpWcIOVS6aiuYLUgw4XjeLArpwRc9VMU8CnZi5blhFSPpjZXlfL9705c+VM8UBaukbe
nIWWxNe4XO0l8pdgV8qeueQoZWFRBMO5Oas22HRNddl85MEQHvaMOnMlTX4cdNA5VQwHhjhEOTnC
FmxXqwdzJU3jzGUgR7VmVRf1iYe8Tgr3o32+6sxVNeHWEvXjihePh57exWJVxxyoiF0LibmKJtaH
cVUEGHQS1vLOl2bIcrXdYhK+blP/Ti8AYPvPZcrtXLIGNzhsAsV08glnP5s4Ui9sNcONP+B1l/3T
r3BCLzINjQemuJ8NXIvHQsjh0ERDdFyU8HCGsH3iVuYKneIebuX9zP2Mt+WXgPdPec4+7pqarsqp
8aw39jrwIYWrySMTTCfFFEW7El/MFTpZGuBaJ1+fPvNnEnsqMQP5vu/NnShskGEHwtW8ZLAtrT+q
ppwfZ84AGv/vx4s/f1tX48RXQzi00HOmvG596Xy42iRwdu6OTU29w8bU8CSHAv0PqizVjdTP66v/
YT79i3+x4KgCuctkbeOH59XD1VV63olA5PYJlr7r0+T3yIT+9x/452iQudqqdWLtWg8BNtTQvkcP
wDcey11nGHO1VX1UzmGnccroWaSmHb8X3bbzHHCVVRVswXvYJlmkDZoytZ1F7UDsMxZhLnYr5A0B
x7+3Ga0jcwfvN3vEXbPfFcMyl7zlB0FnAJGx2TSAOvFaiIIn296F7JzsrOFIE0BvkzVhyxLh4x/F
cmNevjFVXE1VSPNu8XofL+7P3mF5VbIMXO2DPaEr4p8bdUU41GAEs14VAOHMnk0MmZfnXbPcVVMN
C3w3GvgnZ7jAVhfJvTwxay9uVPzeOABcPdUyNmhy6Zo5s4CqfZgocHNJUw0dJOIlYHZTtZN1hAvm
PwfJm7w1RyfknMmNfpnCKckt8tr7xsiJxkeo5WqtI5tZOYYJsCg1dLT9530Pdy5uXRs2UP3OFkdA
oeGAG79bzLIry8dcbZXFWlL13Jss5ktzhL1JixQl/7nvxZ3DXZkWQgJr5mwogvE8dosARANeMfue
7ixXOBLMEWf9nPVFEaVksyohIhz2Pd0VWLU5nNNRiLPZJnuT1CPg7ypubzHUX+fcn44pZ8Ga0cRt
A0R+hgRucCLYke+LoBWXNcrrfSeIK7WCNrqcbVGM2eyxBzQD/J79aJ+lJ3OlVtovqqivMd1pV03H
0JA1AcRnX5mVuVqrScVTPuX5lHnB2j7QTttLPYX8smvauGKrOC4JDqltztaha5OFxi+VDF/2PZv+
c4t5PbCjfKpsNgfkrlJfbbGvy4W51CsR1DRCE86ctfPapuu00WRjpt23fbmiKFArmfJnjAkjjT2S
dZIHCFb2UeqZK4rya0u9PsbGS+haZdqUoOHDOWjfu7uiqNkwn4+2xtOBHz/JbRzSXoz7ruOuLCqu
43rxiLRZL/yPoEw+8I3sm4euKApT3Oi6wpi3VOljpfMnTbz1tGsiuqqoQEugrQibMokm+rQgg057
fePZb+xdrixKhaaGaiM2GbwNl1R1Q3NeprE+yLnal5NjrjYK9JpSFpOcsooJchqRdT3LJtwZtru8
K11osvSbmDLQW7f7fFs++Va3NyTFb42Oc+ZtluFKy8mSISNa1xdw/prnmvTV3VjQ6NYveSOadGVS
3LQaftD+lNFqumg/+LTycl+05yqizKqC5tXhI2v9gSXT4A1JTdYbD3893v5w7LmKKAl6M4F5MPZH
GaK/frDxcV4MbFuhZn7xJ6pT2hUk7XO0++5aCK5MCh1ZFDhqa7OhG2hqItIcSbHtQwUwVylF53D1
gQoZskqO90sonlilb6TT3phHrk5KBk1HyYS0caRpcOfNPaTvhnaHHiChGxHCW7/CCVqJgNig4SjY
iZIuv1oSV8fZYNUlg45vhVFv3MddNJQADqulE+6xcV+ZH6YqydGMrD1UcvXvimhkl3AlzeddH9st
b3oG37jZijpbt/anrvrqGBFctHY93NVnxQQQVjF0NlNMfCq6WSZDgZ7WfQ93do0SKlaPLOGIKmH4
C33jVzQN/d73aCdMbqsAabzp9QiDnqdNmLbN937s/H2uKMwVT9WRLP0u5nNGG9o8FnkJ20/b7uq2
QcPLPwMqXXUyNPk4ZmJJ5k3Ln0OTkx+7BsYVT3GYcVhl4gHpqfaTovJ5aMW273uy19vu36ozDF4B
UAasbWbkOiZjEd71Nb2REXxjE3XJU+X02mzah21W5P6UsjKjRMvEdrWf1OH8KHm+ncJmX8WTuWqn
XMMqpQY8LoNKTqbML8MkEo287PsGztU2JrECRHo1mWFF+xUJEXKxPpDY+55Ona+wxrb1Nb7CCBvw
x3yt87Nvl/LGhvD6Lf9wmLlyp4UExnqxb7IpWFmbtLNgKYeFTAFhBU4yxam3czY5SzgIRwHaIBkz
+woabGEtldB81el/j9Ibx4CrfYoi5dm63YaMRGv+IjU8BJpO+6dJAAFy43fEfx4rVwPltZ42myjm
LF4aP105GqJWqr13MzXVoY7L4tQi85yI2afgO+LWum/kXIUUnN/JVEejfw2XvDtuMM0+ess+fQRz
FVKDtbRfNutfvaJkSb6F0DPv7CRhrkJqbgKUFkM8vCkbnQDv14Zi34ng6qOigUUd8/HoOAL3RExa
JRPkXf89m94ITV1glV43a1tObRZvM0IJBlJz1td8uVGse2uyOkt6lTIqeABZc2NLkyf92Jb3heYs
U4tgN6LUt/4E5zCuPdqRRSE/vkTyN2pFqZxAt/jv4fm/jOsPu4arByrVAFPvYhwySF7LGAMPFfP6
WjsoYTd6RJdgd8mLerib10qlU9GpE7EqP7JWqV///Qpv/HmuZojXjTIzvlIWqjbphfgW5f23fY92
juuaLsuk19Fmnr/AzOl9xfdhm3Gl/+dWXvUbXBODCVGMqp8A+mB2n1qQuXKhOYRkUscoWISh94zc
57eg2OdGx/7FttJljp6qAWuByN8RRy/yKOrv+4b69ev+LcLQNoep87r1r/bq38blmXrTziXsehg2
zazNJEr/qmKFgG45MhXfuB2/Nfec5Zv7bGn0WmDrUZA18G5Og1l/2jci7rKNx60Mcjy7MBL6w1Gj
ASLapylhrrgRDR8V81tZZ0brL0yFmWRkn2CNueopZojX5Twm19KsL3HgfeSmvhErvhGjuNIp2Uaz
1pNHrgXrzcXbEDkEXScelCHhAUSj7cOusXcJTCib6XbjObmCmpnkdf4AvPXHfY9+PQn+NtFHpN4r
2FH61zzWv6pRHgy8ZW/sxm9MR5e/VHnLGkazIFf0wPwinH9eh/wWReGtZzuhrZd3UaELDEmhu4de
0fAAU9zouG9QnHWE5Yl5SPHiveqepOjhoxmP+/BBzNVPDTAFrvo8JNd4Hh4LZi5m3UehZi53DXi4
WIkajxaLTAULvxURudVB9ecBp650qh0C2wVjgNdmKA3H7Q8P16RdE4W60qmadQI8cUaukag/6Kb7
S7T6RkTz1ms7J5ucKQhQA16bbf6dlfF5GMNd9x/qiqYGGGpx2b+OSPmtHdar0NGN1NFbL+0sSqI0
tY2P8aBtfRRTuih52jOzAZj+53JneeX1iHxfd5L6L1Jvydrt6yGjrliKriCGDhLDMVTFo27qRLJm
1z2WukqpYjVlCAcwlY3EdolQy3bYyvGWy8pbo+2cbBsoJLOpKwobxuJD6a3gp23rvssldZVRZUln
RgZJr7HJv1Q2/iLqZdeJTF1llBH9vDD7umr6/EHPMo002Te1XVmUast4tDOmSW5wn5sKCWJYzg+7
5qBLfmriol4LNB1ng+zkBfR+djAVu3UXfuNrurKoBpJ34ikfCz42X2wzHJfO7IMmUVeRJMQmq7be
aqgNmUiYCr5387IrdqOuJKmSNMq9QvmQpHrJZM15m9XORztnpa6WXArrVRmFIVJQJcv4Zd+XdM5J
TlsV5wsejKYObLBtqozYFZdQV4oUgjMJW3izXW1oWVJFw4JOSdBH9r24k/JZPFrnoR9XmTXVO79q
fvRRv09ERV0t0hRsNZd5pTMsIAioCKS0LAEebNr3NV01Enwu7FyTsclsXW6XqGDqENmdKR2gU/95
QCxFPcbhWLcZbCnXhFXhE6doB9417K4aqfFy1ahFb1eYkUTJSi1JqAx2BW3UFSBtfWtpxdV2Vaw7
BCr/yFh5K6/wxqbisp16ocgAbbfOPFZ/yTf0vY8q3HePhZ/3P4ecjEK0bWvo1UzL0qThUHHw9iu7
z12auiKk3ErsVv7QZLkXfvUA3KhItS/Epy7iaWk8MvgF1ygl54A+duNyYjK+1U/7Gu/8O5tDXcbT
PJIRJLO4zdaua7/NdUDeD62RL4WN2XnXlHSFSAKQ0EBsTGfbvH5tKvWOSrJL/EVd0NNAe5L76DPO
4lbJd0HHyV0d9ubGdP9/a94fBsdVIPEprJZlbnQGtLc68EX1J9YG66loVj+lYWDTom9Jnvhymj5u
kdjOM+bwt9mbp8+oCxSfKQ74/ABn8/xc2zL6tgzIcUT+UOozIJVTCgsdPz9SEg6HQo7RaRtDvS8E
cBVOrDTeFGPcr6g+HWDZVyfDUtN9u4wrcFqZXMNgBjxVmC2pVHeup1sNgf/v5P7ToL9uEH+7Lldb
AMcKv20z6WEPTiXk0AegGQ2/VNDJdOkEe5gwJVUP/Bt8vy7QvHpd6nn5ktq4CI5jHSAtGE6Vd6CN
8KsEPR3jB9b4JMsLK89lYcmhBtfkzNFK/tn0gj+gSx2d5DKOh0Pur/gw/mtYo1ng/zWbvDyFNBze
DRT1ZSXH5Q64wjbL+/5WAeONvc/lUOWjrKt+xHBG6ucwxxkx+xxkqKsm5zBJMbobW8QlAXnu7bQk
dIr5ruImdTVdcrJ2igu8N9xjHqL5c71TyUxdPVcM4xJcENCelEfFAd2PX4QX7lOPU1fN1dawk8xD
r876ZXiJyxzGWvmNHeOND+lKuWru0QZdhGXWVXOdTGKozrDv2dctT10tl6IL113TNdnm9ezdwtsF
BJWdtivUlXNBpxTGeRnLLKr4Q0QItCbNviDWFXPlZGGqAY0rgzDye+4NHzc/2DcFXS1XZ2EA60kp
Mwz9E/eQ0uRq2WeKS10Vl6pkG8DISGYFLiXJqlAf64pqXwbCFXFBiu5zT83eNai8r/WElA8aZXZu
0K5pYTEpby22ybuyVX6iRZsFzT5pG3WlW7Ipg7pocZefhrF6t2h51ysWPe2KFVzx1uitTVQKW0Lz
Oz4QrWxSjd2+Wip1xVsmX0IwRbsi07RcDqbT8Ewotn33HVenxXQRFDAwQ7nTl/kRTZBrqpTelyxw
ZVqawZLOQzo2U423HFuaiwTtYC/7xvw1NPzbgbtNndgWrKIr0lbTXSi27aAGuq/GTF3bvrUVc2NK
X1yFHcv7SU/zHVHxPv0addVZqlyBmobP2HUIFpu2VcgSU1pvXyrPVUzpdvDrGYTI6+jHdTr622Hp
y33CPuqyptaCjz6PVnH12lYkVcC/ht00pfu+qXP7HgcAfeADLK7SY+VD7rGvXjT1+2ajK5gSk9/0
goAbEJXVS96y+diE2632qzcuJK5gSpTNAPZ0Hl3RVRmceMDKKyRU/aHtmN33WV3dVN/5Xr2UJLpO
i/EPfk/XD/EyxH/999C/wUGj/5JObVvPSNnw68BHyr8GPucvcxOTpDG0eO5IZZKobqezbUNOD6O/
vqxlYJ8nuMz+nGAG0ZyCEGTPvGnYKazG+T2nOXkMEKeeYPhFPvoqrs822uLUgA59h3YAeGNvMKb9
7/d/I4ZxMUVhaf3A9nV4DZnqHgAqY+/GNgLGZd/jnd0GbG7IZvIovAZz/rn32hcf0em+Rzs3B9/D
bHkNY65e46/XTfRLWkTxrSD9rYnp5BC0iAGp65fwCjKHQstnH20pjQb/vS+t3hcTuHSriYZw1VpM
iDxFsX4RRqxH3pS3UnKvCaY/3KxcvVdL4Guo4Sl1laiHv6/7YrmrsG8WaW/ikaWkGwAaigJ6i00Z
/fn3ubosFD6Nbbc+vM6xiA/oZ13PJfPqA3Am8qQRofy48d1fd7U//GGuOIv4Wz1VM2pDtDG+fWkD
UQ1pN2j/IJpBpS0I5MnKwvalUCEJDnCLpGhv81uDLzgOcCpQoPMd5ADCGu7N0wcZLsWHul7jZ8i+
xjYJesuwHhWBamObUfqD/fxrPPssSFM+VpNXnEHfmj80gKncGT2U4/99fDNkDD5uVVAc27KtzwrN
NEOTCGb9c7zq9dwzT39sWOvdt000zUnIWZW0jRw/FRR2nDcG542xcbKNGgbDjezz7aqNBkXR18uR
S3YjUfrWF379938LHdhgB6Qt6uhaYVWfASGoTqEK2qOqh+79KNfqRnXq/8qNP31hZ9co17Hqddzh
VACbmNx1au5h9gGtRDLDfugIfZP+BExB/wONEeGxpuUvn9ZB4qu1SSSKIOexXMUNScIbG+S/lDxB
79cFNMPXsd1+jiDSJLnC0O76XK6Yx+tbcP+CgV4DE31dVNKM0419/Y1v5Wp5mFfUVdQgbieeXhKr
5ZASMocJ3wKRDiTe9k04FwMEl/RI+nlP8alqlnr5dNZ8p1ab/kv5NxY9sMPcv2It8d8dF/lpAKn6
+38P/qvK60+zzNnijVmB5jJ+cA2bOP6Lk2m5sipS90HF2+NYFO1p7sR65YGY9+VGXSjYQOwa2boP
rhUyr9cAU/UAP8V8323KtbD0y34tt0kF1z4OhquEQUgySD9++e/RemMduELAtY0YWUPGrnpbtE6G
FhFJMQv68b8fD5jYG0euK/RDrrtrJLLF15ZEZRGkZQU27JDO3cQJS2LYB5j322yj8adECjvWSbVV
CygDtJo9gISkoGE+JFuN86BLYGunq+ipQGHRNukw+saW8ESPBEp2Wzuufp16nDXBX9P/l2AyLSih
/i5MHxdLggqC2R6qqA6LHwAZ1MhKLQVMI/yk21SlH6icm+OwxvRcgKDuHUfS4rBYrJEXhSZfcSwZ
6MZT3g9nlPDvab1WsCHUMHO2nQ5JGqgyPADdCCicX+IAjie0v116T4T3DbiCz74keXAgmyznxOR1
eQIs+Xchve1n/orXacxUJT2Jp085X/KHtmiiLypezGNfanIqOYjo85ar6vc6rkObNEvU5I8D0Bmf
lRDEO5fo0G4euRkxPZIR0Z+6UiabOAmKVj8Ugm+HUZEqAZkF33itrTgMJlS45rL+XvqyhAtz3yV1
1Lx09Rbcx/gbAIsupyVtRj8/RF5dpXVl1DMfFlgz0qHnpw6f84kAL2Mf4iZf2jQPdfgIPnz+6OVc
XhqjfC8x4ICn9QYa8GWrF9q9QIoNf/ZSxZ+9Cjg3wYuIHpiiH4NCkh95QH9Ha91eu0oOf4WxKNoE
rUhEptCO1Qeot8OD6sbxMASTOVWiGCH/kF6OPDIHTHCwY/dXNzYU/h9NCYfToYypuczlRslj7C0Q
4Jd27udLNeQL+9i3Xc+PXqvx82YNl9cUdKDr1PJIXXoZ+Xf4AC3eUlcQ1t91cwEoTDcj8TMlErZ8
1V95IWZQx8Y6Xssjts22mlJPN0Lf+wI/mjDZ2nQbCvIkVUGCtEE31SkvWgUfXTMHxjtM49wWd1Pd
yPJRL2Y4Scz3+2aF+6Fh3Qh7O97xgx4lS0LcR/RBN2ronnktGnIKx56Tk45xizlV4RIP+aFTG9IB
CfLnbfeouWfEu7DP+/IvU/ux/j4gurI/cgSOJNWlrvsaL9I33hlpQ7rpVGoUka5RoE1zous4Dyf0
zhbsm52s3J68XMMSRkKx332mdq1nmIK1jM59gnTNZpO6s1bfU0oadr+gJCV/yK3w5b0vR/yvCkMS
PsPAhnjJim8RnkoZ6ujExiEWl1nng0g1yaEtSzoCA53Ujmss3uWax8UXDlnscILIHUge0eIHDptq
PfAI5iWY8mfYP4DkBZ13NJ/KvgvkL/C9RlTxcDezxWPHMA/PwlgbXdu2q2Dw1imJTENXGBS4J3jL
2qdamOJYDV4+Q9hd9JYnYzzP0aeGMdZ96Ve4Rj6LQIUIWIjA6gyM37HLpgO+/K5o6Vk0Ws6yB8t9
8Yo7pkBhOPhlVZV3U1R20y8WDxV7J0hVT1/qIV7EhbFQeh8LFXSIH9uRLwJijIoFqeBzl/+Fn9Lm
qevDjfBkZp7QD5KT0ZxBW4zMMVAj0R8aHizmHfcxrUEEVh4/9jRau09Aa5kQF82mxDSGQ0Z87moT
9+82VkzlJa4q1X8mm6Dq3Rp0Y+GnduiJKRL4c7HojoM+oH8OefXaStKioeRc+cCSXJpFrUXWQW3p
X6IyRuAOCffSbHdLrOxcpHUYtvIwkSV43VyN79lPeova6dSZvmP3NJb1Gh5b2ebVtZbopvpkgygC
/CfScURhgjXnQZGgiw6KnQZbhbpb8DdVzwPajtpjHudjeIde5bD5ovN15NcSDpMnOZRhc25m/P/g
j29tfgQIVPTPOYU7VZNUfk3bC6KYdVaHUFvSXNBrKBd92mIBmvra4MM8eFGAOiDMZY2KzjiH0DLg
x1JOd3NrZv2Lw+AzutAWXZGJBLOiSMYhGoZDN9aN/3MbrGfOyge3rkqGgds1icrQOxSjLz2VEtX2
5ltL+UKedKNrDddy9EgXQEz5pC+QoIqQQBobnIlbsvktzqc4VDL/jibe2XvPe983Vw0oz3IOVMPF
vV/7VvyoWur7HyfQjPSpitiUf2b+MNN3igf99D6oMEl/W+pZfleicNuTpPOoH3wPCJ2GC9sCj2Sj
totOQoj9+1/cWruWCbPw1vzUUzaTkx1m2HzUE4mW+7lnuBsljS1E/c1MJo8fhN+M5ZcFC8GWScDn
Mf8oVpl7pyqfaXSifF2Ke4neAS/t2eqH5UEhCQjqnjd753owfZgVtKbsKYbJVxehccn61XjIJY3B
5Sc4S8gPmOARecAvUnV9eF0c45rmAYpAc0I1HQg/orIV1veSwvFbphtgHPbnpvqx/lbpsJq+TZv0
OG5na7V+FK2oyw+shUDkl2kkW9vDILzIhKdIMmSSjtPU+eIe8Dg1PNPKI2N5UUDhiTlFG+nUX0zZ
L6y4dHEu118KSnWcDjJkQX5Ez2esZCKaqAuXJNqUDCMwkdFwHCQT7Tx7T0Uv80THecBx2Ob5CAZu
NExD6B+hCIjEeCiZDtvgzI2dzJdRgqETnmeYIYDEuQYQyX2tTNhPaxoZizK5WnP0gCVi1YWNkkj7
nrDoAJLLOW9EO9bnHOSMwj/IKBaeviIxb9gzteAGzilb4qj/Viltui5htV/Ka1u+8qTSQPqN2pJG
zLxG25Lttugg7KR5mcaoRpJzpT3YKAFUB+3LHfiSa33hnvbt75B0ET/PVHrduUTmSRzCLRrmdOSq
Qry0yLEM5clveV40KMfYSB+jym7ruYnmmn7x8lKPx8WI4He1ce3/4sqy+tItPmpxNKBpM0n9RL0l
JMjA+VVwhoFyIbK4oGS5jF4olvUSbj67CgCvVxzXs6pP+eBZ8lGzutiOUezlYXUu6FJ79+voWf+H
UJRc4CQQVGcBi9rqCPj2GNo0tjDoeydL4tN37bICE5QiSUchJOrn/KlQhUbDuLK2R+8DW+88M+hj
MRuQajsDuKEFPuAcI4oavqKAC83ajNSNCM7AqQ7IdJd6iflRMAHRU7LBEUHfzQgssWvISpokBvzy
WUB+pfsEQdUc6PNaT5S+97doKbwT46RfripqZfXs+SPodUFIKaI1LF0feA7OdFx+LzzWDxch+dUX
QXtXUrClsMPG7Ze5iwEm68etloeKr1Tchf44CPy3UXtj4iEJJ7/Xa47Wi82WXnlFYB2xz9OAk+sR
+j5F3+fdRuo7OwlMwAjKBJQ0piqc1Bk25D3eRNTBZi74fkv9vEUhrE5HJX+i3ITDsMq3SwFnxd+c
j6UZk9lq2z0xILnNPe/KtXpk6EgKH9cFad2XlUGBe4FEUckysU0ZgkzdsHU9wY1hbH/Fvu+Fp6aY
iPgSGG7ml9BA4/2SF2rIf1R41ylKas638ms+cbilQyu8ldHjpuKqRddk00wEfxmJdFKSRqKvYgxW
rN9htIufImEr16QlAS/uBDLbp2ppoXUCuqmTZ1pbPmKvWOrqMY9M4SGgbAgMLiFokLGCWORohYAH
cRiR3vopkWrwXkzby24+oiSRh92laarmHHOBo3riuYjLdIi1xxCcbSH/mYO+xvo0st1MHiI7h/KO
LlvYJhSI6/Omgv9xdB3LkeNK8IsYQQPQXGnaSGr51ZgLQ+MAWhiChPn6l3q32VWMRmqCharMrMzx
rRgXhnzlqcAYdxKjIENZ23iPlxsp9SqRijweVDwV25BMcb3nyP3F/RzpdMODi9gYbjAr5btoRul9
jf8fQVY1U76/bLggUP6goe21q9k2rG3mtZN/aO+jlzwQDO8LHPbuV3TpJqCipToAriMRe8ephfVp
AUdLe91K9NA1tsh8/Ijc5RI0bF/Rij3kyAEkaBkOUe4dvvF8meBh4N55ISvrbgqXgnq2ovdFO+/z
HL+gURhibFFO3rBTiSfXv4bMHOiAdb6XL7qS3J63vegfSGmwMVxRdkbLxSZsncRTtZyhvs6Sp4A2
cOlkinMlOo314k1d8RlRqdBQf8F7PDmi27CP6vi32dEUvyxcFj5snpZ/MZuimJ0qv8Bj+Eh7t7cS
LqN/PNKZmgEk4slssJnpG132jKwNik92+G602N1RZ7IDyFBXhixn1WG+r6ayJXu22HcuObOmBRdr
FGsjEsoMIQC7TvdnWm02fUaObfRjULaEUIZhMCibzK/DVH5gMIaVyD5JxAc23iKWtmjGSOcRDKOA
rBLacrIa+HaZyty4y+LPLcsVl40bozHt2/SQUVLUy4glgO8qIZFto8yt+4S0cdsfN+XsiKwW06OT
3UF0xXPabY718mc5yNJ2E94I+lril9jvKlVYOjcge0w7Kun3mmylmOslyr9S61YY4qaYduV8fIqM
JsnZl19hPE3hIh19oMguuQY+E02+CxyJKLaudOoIrZWEp+I5nzjlN+90ll0sAkh3ZJbDTYXXhi1g
W7YAYoK+Idhn0g8LHDHTCgaAO27SHnhDoSeB6xEQwV0+fwWWEpgydqXdabtmLEtbPcXux2DL6FwA
uXpadx9FbeTw34Des78KC9XyZEY13nBW8ntSThXoJ+Ojxhwyuy6ZP95Hl4u3vaCTq2FlVmFaA45p
6oQgSKeOsVYoqvecEAcWYpV/s3HLLJB1iE2UdqF2rMpfygMjFloSONAlmArPAyotRGiBYHvPTs9b
plHhXR+yu0Es+h5v15Y0Aik6wLmrcJ3gqtHkJhh03/a40NigQXEaGd++XBoIqPV5lAdrExq2y5bR
/lyw3t6NAwpUmRyikYugtyQBXpNwOaJhgySuJL2G8X2Iu2LTSQ07vqkp0SA2iDsU5+Mg8sd2bCha
MBVrx75IOthQ5WgR1qLOSvtNm2rCWEbQOBlM3GHe4o6PqBl7WoRmMrmtS4EUU58B70AO+UfGD4Mj
B807CkXfRYBPUnwGUX8yU6wxMQlz9ZH7jVzOr66RYWBbCvw8g5hck7itx+fP0mRrlsmoewTbp5gC
yP5PqTz5T84oH2SIjh+z2GyjiM6fcy3H/8Zs7K/IWezvxlKtqCdqq7NI5c0yJqzzQwbjliRfWAfB
ONomXqnogiXjvfVqREuHLAzzc/djWcseyukRCpF3LIyBn8gz1CvkFV8miSYQkjsXSEOjpYdfH8Zm
D9XRGequ/B5iaSFritJwZuLIEa2bZYZ3riflAucqivg6pdEAY7glz2oSA2pf4eRfyCbjy0Yi/0qw
83kWrDgmbDsEfGhsoC0bVdzNmZK/18OW93ueb2/MyRQnPx3ApeQAkjkOw0lRBsvtUZILHdnShSrD
QdfLepkH7UPjK2NPS6QmXseq53/ZvAxPY5Wx78JOeZ0e0bJ0GU/Ex7z2zp+mZdzyuyEW02lYTL63
CZnXN8qYfJFkpp99Iod/iHKLkCqVozGryvK/IKIouwFm5E+HXvurTXkV1Q6mEy120tED+GkX5wEc
0KdBHVSXPGSJakfO+vNIe4QdEjnHvAlD7y99lTDeiTiKbF3E05i0UggKbGs7vAZyNO5rO+H66vrQ
++THtjjcy/Uw+/g+IUUwHyk1cNuv6BEN3Yw5ZuswrRNSb6Hij1ko2C1L8mlHbmsxA0Na/O849suP
HEqDWx7B5w3PDiMixsoDeALuyagzRanfYKAGe0+9I+XkXz+Mk2xi9FCPbExdDjGpQYp4MYXtmSVo
MU0Y9zu/pwj7WpNSsUeQYXJ6DGh/WTcZwp6QKLNWbWCI78VPj/6iKXHVf+a5K65Q+IlTmkf6X29i
HQB52v4Oql6OzGn0qrTB6RhZMwOOHZsUcvOnrLB4jezxlWFWJBT7/7OOLD2ljha61kVVwRN2K+SC
Fc4xU9e5wO3XLUumvvzI5YAOcqEvPFVbfou0Kf/ExbDyJkeqlaoT5Bf/iCUpcIpBAMQdpDBfbQqe
qujm0puf6PG2b0h86/8KpTNaJ2XE0ia3BK0x39cDOnCHKbPxR3XseFm2+Psg7P6IopB8asXtXw1W
7tmW2Bus43jCmYxsMDdrq/zOcsZ/57Ohv9CyFd/WeCkwk7H1iO49jM//8R79W51K4seWoU96PMLG
Q0NcVt0nbEtRzM2Wvk4G3Vsd4/zzOhwzu0/RgfBGjWu6nXq3hfXENnKIa56I5U4lXxBIgX+sqvEt
VoO+cwGoMSs+NxmWIIpvCOgmc8voDolxiv0C2uwW8YOPhsYTbEILiV20580VqGwlQf17DmHvo+9u
FjCX0M50E3zt8jbEDoArbI+mqoO0w7zBIREG+jFxJUUKTc+qlwCq9QLEA7MZimLcAxgqZ/GgTByr
plh9dCkgjkWBFipPv3Emq6eQOvEuEhiKtaEwvW4Iwn50a1S/hR3XgdvU25yT8NsYeLC5uNxIF/ll
fc2QQP4zEktxFro0w/2uMrR/VJFpu3g7DB95GLKjjTHPvlj4aP4dwzRPF4jrwt5oB2jvlC/Y2MQq
xLz8mCGEfsLe1fooCyzsdD0VXHfALPKjWTGDsDsGUH6/4G9UdynERes5K5J8bEmuBZ5TPCjWuDLW
sstzqIsbHhccMwfUHqY1mmQvlfV4oPjeXNUFX8NTvEC1XAtcFsjxyByuLAGfzPXestF+DnTbdK38
TNI6V6Q8x0QbACjeowknm4X++BgmWwCbZbzlCGMO3ZA5Ju6GMONNnaDUSK/43Fje0cyM16ECwWdX
k8TXFB/dZ7RbIO8zGpNblWEn4dTHcvPXYpoEua4VKb7rXRzTc5EPSF/fp7DihcDNlqsrwAM+dboA
QHYJkTvyhuxLed9z57FTgogSoNr5cSRP6L28qafxMLwpDxcPGOHGw7a9yr7u37QXVXVhhk3fyBBz
+VKZhEcvhU9S36BBF+4cbRL27JMvkuf9WMfPyQQM0nTwgDPh5jKBWklI8nvmBToQuFhvrEuMhPw6
1jrbbyQm1GCmPWLXDmoonuQYHb+02QeYc02i6jDhAVjBVo+ckQHF5096jFlbhH1McdT9wds1R2eg
MZiJU1lZftbYtCzqaaDR73AUxQ2IRJmffab89SuzcvydSR2/HpotmIV0vzzIeF/Uc8Gz+AoI8pnP
NntKkEN5B1M4fLLCC6xV6rQvADauC8/O6+YgVl2Hnf2Q1ezHOk6y47rkZiRNOjh2DinM678bZBF0
sdo0GnxhHyQZCaZ061bVUkdZfI6KRH5TckurFl2vFlCti12elT8mXMk7BrNaTmnZCQCVVb2IBNkg
B+HyliblaOoNneVSk2wxr3yF1wOqi13OIpnDH57tIIVnDm/XR5ke2nRVhU3fO6pQ+oHylugu6LBu
X3ZBEZq1OFXwGqkNHQhvXR7E0SFYvhovUx6XeQN0NFtOcGJabLvG+VA1lmGHP99sDsrD517U+QDE
pk5ii4qakbV6pGXkmoiUw2+XTdOBGWOIj9MYa1EgENKh54k9O+XpWo11VCEGBZMD/PdqxsVirmGV
XrWr8Lys5xnxhe2iIF6De7ucrsWe5U/ArWk7zhl7LHuCc5IOxUduUuBVJcbcGq4X/fLBIrPRenLV
jFZvrP6fyEXGqaVgG79+FWhAalvtTNU2ycw5W9cQ18uWzZ2jdPnR79ycUrtj6OfbAprlqPTrroX/
SeOdYql+AYHQWI2Wu9uHAZUAW5Fl/MxhLP8+hzDBfquX02s0IYnpUZVIksGwbuHxIUBN+I72kQM6
CnGyPAskLGcNXrxirTcJ4/gaTJp/FUz5vQWmj3sg3YH/1UbG0lxjNhefrOLT+i9k0o41xkugBbEU
+JBWROTe9zob02ZdyQolbs+j8Kxy1k9nLaJDoUM21QNU+ua53+Gb1uXrUJbtAM2aaV1RTaHRvWKv
DjsdR+Nhr/AOYk3/lUnhkZcyJuOFzsl4xj2Pm4mp5W4BLob1JkyNX8zCwZ8GizMFnzo/03uuLN/u
/FDkEnwacIbLjhhm182jnz8VwO6OiX74bkl+/IAbrP/jMdjcAYDHqcu8e4dxE9YEZ6zplKepV+Rp
x2hzxas12NZnRM3NqrGqhOlmLjK4FmXR9p4IYvJzvohZXr/E8b4BOWAfVwJZwD0IrLX66V1IQMZp
dN8oGHr5K6X2v3XgKTvZ+EjeRwZ2jA0quUK4kN/vNumRLSrpdnahH9Chg4z5a3KNU8BKl0A9k8kC
vHCuMPf2CGml+VZeD2yJvJfWPqU9Je1CyXRc0CCIekw9R0+hzJ9KuO24IWh1Tbs1Z+F+Inl6LVWm
H4xd6JnHJXKHActxCswXQUot0nzdVeBBAyCFhe51KTZccOjmhq1eHNGAHQCXIr8RKxJnCOvTP1yB
VKmPCOSMGcbj34HNnwGl/phqwYb+w8/KFTheWyFaFukDhccqc6ORG/4tpEITTGH2ThGjQMCyFGyw
N2lWJS7ClNObizg4TqyL/edwteEy3sIAANMR8MCqXO/6pUpefZTBHJFHcXfIVHRJDK5sRI1BocvQ
GWYlL7osjdldkPt6shn++SQ2/LQNAphfNeGSWUDy1GtR8hNgYclqWxyDancga6/TVGESg8MmmHcd
9zc5CLS8x+TM5zFOqu01pbhVonmpZZmGUz/A3A+cFesbcVTpxRbr8VG4fZ8bo1FDsGtS3OxSyEvm
+5WA2xnyJ0xgoLtBmjXrTDVAgJ5lP7Z5OE5mYewFwoGyNXlhWyep/bZHm29TMM6vqojmpwVJKQ1g
TnHhRR994G2HWjSGfX4NNCw5772OO7sBQMBdyM5ztk94g4YeY0mJLLRmWQa8l0tY0cJ5bHrkln8m
icLiJS0FRrdhf9QL5J5lj763SUBtXdINGECs2XDbszWtAYk6jJwGPolOE10j3Ap2yxXJWr+o1wOi
kDbNsERFXUEvi+jdhSQgY9fV+wcMG/7k8EY8HzQaLlAk0es8i/JkoiWcYTgyP5iZVt2qxt8rxHgN
/irWsaTuh3oXE1JWvRh8KypXPU8jjT/sIDCFwpbnqQI29iiHJfmNw561gXDRZNnR960TMVgOlrJa
ZDyu+zX0XT8d42fGgBlmS8wuQDd5W7CwoYpH0SfUZj0AzeEz8flyRmJqeTpKyLFwLsifAkuHO+8C
knhYOyIf+4UXgzkBkQYt2jvXZrrYz4XxRVQP/fELLnuAZsY9XJUgf9Bw/1XM5q9Y0EU2MhwFHt0I
zsoCp3+PWVycQfum7RC56lpWOnrcrPrMpZDdpDjYFdZXCPcEtYcRZMRtORbkHcjCdgZoNd3FFOtq
0BwqXOR+/JsSIy7AIfOXWZv3rZiHjznOkci2owfAbtLWw5ltmu5hmlq+JvNQtEEDjzhFebXUE9dV
Wgvhl9pDcdP2a/IbG2UbPs+DtqHSC+Qr3OdFt2JfVzcQsqx1ZelhGw7xBMdlj6WFVk1QNSln2LOL
hh/pCAOxT27XzMEktIjXnHQMsY7NzgNfsrM1Oy7CKY/AxzwrP8bsYdm3NItOPsdSFVApY1igeAEW
enw7QuXWC9o2794ApY4CZJXXpPqPbwf5TScv+FPMXaE6kZRe/xt8FsxUOztR2fKNq/QWKjgpf5aD
isUdPm5sqtMUSgLQ3FrypxQu8dlD0MvUEnYs6TefJUHdpVOyzKrOjOXqtcIymca1dyS4JeNZJfa/
atdc/S0jmytfr3JINNS8+AK6DXhd2hrG0ztvdjIyYLo+qX7uZkYPTYqSPYL+nJJOH2v//z3EsUsL
Y9653Yeltlupo64/1OgbgLoFWktioBzHjYh8WUhIpUj5p1cTAefVRySfHwfWqw8MlBI90oxyszTD
HPxHDFtw/VINpeUneFolcVPNSt4AqqSQM0z9JP8dEO+t73Kkfn1N4PWvm2rAxe8Q/GH1WA94WccH
sUm1NFUCc03MnaCxSI1reV2fVmMCPmkWgNbWkwdg3cw20aAaMgLFzF1VZcQ/YNOzZ99NJHz5hG4r
Hj68pUHWYSfSfgyrwmFKU1BPSZd5m/4A8Vomz1CiTOwfh/Pfv72AEBvuctCpD+1B4xLTrADCcBV6
T7IGSFOIntH6GNZtJY/eK4tTAutbMnEVQ5gwFFOPxGxKkZsd7cOKMDczADc29ICpc1PycndvhoOc
aYcNoqeoLgR0vpDSCuMW0L5xH+//Eish4OvA5wlCH9zMkRS05T2kD7j3je4QWxzt3ycarfZvBUip
TOGZpx1CutMdNq6uUbjWgSnjehpA/m1Osm/ZGIERhzVIVkbXRfKtXNpRQm12N6dQHE0g45EzcKs8
XZIL5D7aXzcdbYtoi20p58fNaVedCz6WUl2RHMXQFiFvN/wkx76wxsYZ9mTZuoNpapcFBrj/cUBb
2YtDGoJUrduKPe/hk4HkdVimJoE+IsOj2kFap1BoxASf0FHTHoIBWUcRcw9bkhXZco+ZFNNuvabw
SftDPaV0O2VHPgTIf7gAZHGPlV4m9MkNBzCwPWb5fFPgw+bfILDW8G1DwaL/xsTEICbzYbZDfImx
AEoW9AoFpHLgtib87q1Jl6FMupDk64rZiZvIwLw0JBHQhvOCh8nmK+oJBjgk3Ik0fI/ZUcg220w5
TK8gC7wVj2WcFkvcwnhEhV95wnL3ORc7n8Bw+3z+5YAI7Oo0ZBnjJ1kOTslmS2lQNxZAYMNqOsc+
sQM8sJzD19b8qwyIGQQBfxjVgA9lmIzgJBljHXTEekIN08T0H/D+qejw9s3l0ZbG6xtE6fN6SyhG
M3HCXVqUCP3dKeYTn6FO4JNeZvkLL/NIbrFJB1Urm1lySkbD8fZPSGdtjmQrYT1iqn+Mx8Pngf7H
mVMEbWG5NQjNrBZ2loSF+bXPN1zXIUaCFYpJPl5Bbi30bSqHvX+y8XyYWyQhTr0bR4ngtH7TSwvJ
Ou0QMk/Rmxyq/MOrcapql40KryhDW4GWUZnoY0HNFh1+/3nvBiijZ2zOl1mX5HHYH3sCQOeTspDL
n1B8pX9U5kIJaAEEKmBtW5IHCpIaMweojezc5xqCq0RU82sphwrhYS6P87w95jjVMBIg83cOkc3+
VGG88A2I0ULduEDq8MlneH87WYEErrPdBZk2isPT4sMKY7OuSmK31ZgfwpMXwgZRH9jvCM04An99
jqB6oSdQzMhkGTNPPRoSp+5VqnbX9P3c8wvs4jhYSe4RlYOXB3ucInWvikWWfIttHrvPGMnWSet3
DOQARw//4dLk0GiO4dj440gqcTYWirWM5cW1ygxgPwppaZNOM7J9yjTGqwQgY8SLPhRAsCsEaDQV
7rHQClFBMkcDL+CejwOQvvcTBUok52iG+fw4P2+kVPnThm4XTQs3uwNbOC530zQU4Zpju/0K9Xr+
m1Yu5h0EG/H3NC+ON4YnC9dBqzzsWpccYtAi1q8aGoHiTw5s/lff4225uGm1awsHBCCDRYxW8FqA
fSd3ECUcL2QgHiD/spbIWaLx8WinaJzux4kLdBvZsn8SWWXuMXaV/Akuz/1Z+mKZmkr2nNRiJwSs
HsOaSATxamOr/iib8Rj5gosDISqAGfHHHZ0wqCY8LFYPIZpvci7zbmXLcaZl4UbYzFvAEPHXiyzS
CmyIl/ontyYczQY6HXfFIVkBKDSdPtLtEH9nEIV/YH4swlsgVP30EbYOXkakIPX3Wk8R7IV9dFSn
Hgy57qCbDLKt1m1BY2Izvj5SDye0Zh0Aopyw7TVGrzn0HXB1CpP+BUruS2b8BddvtXNiB6LvuARl
N7FY92Bi2Jg1dtihgKM+qwTSu8pswoVK4/4JAC5WvWrIXaftH2KlWNJxSFnQbMXVXk3tSv2SnCOp
o/R7LHqhPvBWFfZr/QEAl1XIDn2qAGPrGg9uKf5ulZx+DYlQCc5Q2PkJFpwyv4eGDFf1gLSKx7ya
VNGEKEkvECiNG7YqASyYTciXI08VwE0NqcLwzFJB2CuAqvwVEOzE/uQbZop4H4/vAraNL1gudWuT
5KgP2JjaN9T+aJ+jV4ba9UJ6x4qmKA5adrnjE1SnhYrIcG9nmc3fJiJXlEvGI3qxGMCKS1UCMjoV
OeCRExRew96y2EKisviSkitlChqfYh5j/6bwVadrRM0Q1KWCrKXfOgQPwGgjY0yl74sDuOvOc7qE
rJ2wsvfMDAIEOgJVEs5VWOzScOTTAp61aQXhSg1P+EI8cT/x/udM55E+ABA6+rLJZV+SGiBSUF2m
8oLeSobW+AmxVPq6iCEjIKG1Ql3ax2q7M6W373ILCjnDNN14XakFrIMAxXle/M6uxYJKfzn8vlnk
MELAB4IDdehe+g3B55CPxtObwK0ETftKPH49JgFUfqdhF6SzlST4MQ576NaGAb9FPsD8NN/79a1y
tniPq7z6liqc5AZJbnH0zzvJ8We69n9Tk+mfZXwU4uTAYB0176Vj3RwAHTcR2rL8d4raF/F6r+Av
8lranIbuWPimPkgA83+a4WrS/1nRZhTfgqTHi2bpfB+h1XndZKmgQZk0ntfcUw+OYd+LOo7IuAE4
LvyGU7/Pq+LPRK1z/HQk0KE+zL2JHuQCRQtuztU/SuTLpxBnj9P0qAwHpwLlJ/atFj7PHS0iDgeA
2QQKtjxh2fsK3dxVJCZnz+uieWMxJdQSw/RRW5pXF71C33mskfqO5KCtqmeW8ieZwHTnmaIq8jaM
RvzAZMIgAFAEXZcAiLPepmXWiBtDmNEM3dI08iYuiUMRW9MKhjCZS1GjSh5+5D4RkGvRbf9Sy6fP
87bF7GU5Ri3eSmR5jlfNZ/XV++NVqYPPAC/5I6OvLjcDpNcpBH5nju5/MXXR+wDtC7DKN0wkleiU
To9Hkq70xmSvrhX6BQgtqijNXqFocaTFsLVtH2FOIa8sbL7M74Ps47UbmINiJwEHA0TQ9ht7jBE5
+jQl8UrBMEzbdGK2X8rLKg86PEDENwIgPpTp/4FSGM0PVc1SvPeIh6Y1GimDJxCW7dYDkCUnSOBN
Cejx2PHFzQh11tDJc1xE4JgulTCHvc5Q9r6OO8SbJ5nKfm5BDXv2nIQeVDePIMZ8XECGwVpmSTCb
15lIY/saoh3HXk7MGCxJ4OajNxDc+CXWIYVQccRbhR15uuX12gejbhnc8pcLmQIPIFgMtJzAyMN5
E9FymqHxuSqLUlGPWLc4GjSq5nFD3PWdLmHGswrBXqpiE3fmSBGsW0U51ECRh3pKg2uhHUWw6Y2B
/2rEHiFEU+k+y76jo/B5U0REZFcSaPg3SrxF7zbMw212qfq5YeOE1aNAuFmDcd36mzFVDn0Frg7T
gIiF8k/6OBnvd7BDtltUtF0tDA7xYypRPNP+ywU32rP90c9y+KWrXJ4LZ2KsJ5nMxRco+Kk+VTYU
MBYMaJKb9QvluQOW2QPH6Xk4E2SZHn/LitKiIYdN1mYfzHqFDEG/KhERjn7TE1+1VODqaiADs/z5
2ANUCHgTDUa1Iv4H6cTSLEakU4d/XBHQDSrP7jMVyeq6LUrPLbbBEG3XT5jBf+NU7z9Z8KaDzgvb
CCTvhe5ksmC2J/OSHqeUbRINYeSeqDrK08jGyTfHvsMMzCQoVq1QsTmrsIk/6LCm7qCTfaAkWU5Y
mNxbh/buYWfANQV2Dn7aSow4kHKCBVKQoiWbWZ6TsZfLeR789ARqZLnwxC1PKhqyDrUsBefo/HHS
6IXqsQrVhcrRP+NTNnuHlnCWUJPksWkw4UJdmkl22hn4gheJy0bjASLl+S12iAcildxbSCrg4+rY
DrEq0RUU3WIqNGDBYHFfbBsBJyL0jdDAflBJXPrfqBOTkLPFElH6XetxQN7AaOeHdIvpW8rz8lsP
5RtrsGLUH3UZgSQuqsC2Wi9j+tdBHRXquDrsjVNhL3M2QQSzBBC0q/6CDWCcfg/v9JLhs9fZ70xM
uTiBXMXuAOjteWmOFa70Vxagn1iSlMlL3NMqQ0uQwqsqZuQBTwxtgNM9hFVTomBpHJPHHqHHeL0k
icyJYjnnyXFvbvgm3yHbgqUJLAjCG1YPsdM6lXpKmp7v8SVQqI06Nk+RaDT0cgF+TLgryrCxK7OR
qyXGr8uQZNubmHTWA1PKD/9alCuAhgBTPlFPuoj8IwSz0IWj6Yv+y48MdLjVx9ddH8Q5SWlpziC6
vOtWXInx3zjevwIaoHSaGgAT0BjaLJtDazDn+ifgwhCrobAoKrsoJIuF0XSCuyJgr0ecXbySqFVg
R/kryCVEJu1RhcGiBrmn0FiOcRVVd/3Iew2xz4zpqILiiN4XZgdD6nFBX1AGIcwyq+wxYFpxPGOe
J5+V3HJsHJGDO2RGE/aRQ9x2FxeReqbw8SIdCVokj2g3975NBCTy3+JhigALxlHZFdahW8ahLS8K
ZwJ9Gxps3lCMj6DFEkSFtdjp2n29FLnQz2G1vAeY5xIF5HtjPRQd0Na+oVM5dvzdgWElYxbrOxxK
i+jOSkx83VYl6j9ChGtRUNg7oiPQ2sJSb0D7PYQqRzobKCleQ6eNQgA4EVU8BgnwCF88NF1g5Y8O
zzj5jDGYdHwnlJ5wVUKrwCAbAuc1oZOutZ2gPLEeCtvbgYY1b3Cbuu0BPvRqPCUQgfjnZFdbAtIE
yTenrzqMyJv/cXZmS24jWbb9lbZ6RzUcgMOBa131QJDgEAzGPEgvsJAUwjzP+Pq7qKq+naKqU7fC
LC3TlBHiAMABP2evvQ+ypO6sZAbF4OElEdEmXBLbvh0nrOGryq4m+8bNpVpuAPmicQ8XcR5aoLOq
rhOWan4YlGyt3RxWMbWfPo3W1i0DEb0bWA5ICtRiWh0Rguu40tPA+eSWjmXfMmC3tVjUWmTgNCqz
cG1HOtPq+ilIba/jplB4TdVhM1nVsG/13dzx7OXWH2ZAWB45jXrhtTxAECP6oIPm9GYzcfKj29eN
BKKlma098buDtZ9wHTMT13SOeVOWwbVozCzYjMUUPpt9Eb3hDqPdbUVyVOummSXtW9eynP4ZNdYq
rvJRIfrQpgTbBGet4bLNuvUrnQp6NWCZMuirwgCsU+h4mkVt+2Rg2qn8vFWxvi0cNbyHUeX6kb20
1a4zqRdWzESdfQX1GaLO9P2pLrs+95dhdpr7YulTDeglDpkREURVE20Gt0i/aoj47amIQqfdWJY7
b22ljfNqLLNIWyVnlwH75Tz05yCOfeg0rfDsyXa+wZlZ93VQxceoVCigTmRQ2TpjDGyyLN3sN2wl
Jg+XjF49otty6LVQ6XThSXpOVmE2mMGuL6s8OJnaop/Nnl1hApTr0GLXFtGExadybOOboijUzHxg
Wz7Kismj1Oi6kxwNiWnyemwRJ97DVOHzWopIPTRnjAuBDg35YNHRzn0jkQtylDYt11xIgp10Oi67
tpXBbbaAVj7kFOy3Fg9dGAJsdetAttNyNJI4Vb6DzP2ZzRZpekbBXTRewTkvL3paLfsywA361SDH
pb9ngmFb+josR3jjpE6enZayGuK9wuD3NKaufNDbQnW0n6iht0MeJ7dG6CpUxSQdYixtbhyEXpiG
ar7RtKrA7qdAoj0C9XLxYtVWNdDfH7vs3R3jKvlSwZ45O2mDFds0nGN+tcjH9AGBVU6vYTKNNLno
U7VrkNvW/GbwxW6N3CBAOtRorPkLJCheJbOvxCO23KW4pT4bp3sUsSH3SbZcvjv079CSakxye4Yb
VjL10sb4PAC4r1U0ms6pgAB8BFPnImuNlLsaLdSsemj7sisfJ6dNhiOb8GDYg6olI2EpEvNEmlQn
12TAyiZzC6Q7wgDKeesEjqZteDLiUpyFo187VWd8ZfJpWR8UPQrA/aqI3udo1K9jkPN2a0k9rG81
cOh6pRWkkq+7vJ0oKMaw3SfL0r6O+cDWf6ibIbhDu21LgB0tPuFWDL9PpkGtkzM7mCjzHjEeZ8di
7yHsh+B1YXpKumbO3IDkVTIozAX3yVZumATpNSYNk55mjjnzNJj1oG2mFhR9XaU69EQ6zmlyr/Ui
YTts1fN12RXsRw0mOIaQa7IVvhzqOrtNjLFtnkI2gBY7myROvNIJ8JpmrrRpHOk981ibLhgRJcYI
xIRUJb7oYMvuOu1BbjZGHlXVwQkwGK0YiVPt+yBwcpqQsmAOhi4qgF5tyG9GDtfg8aRoS6Ia5/mR
WZWz9J0amwLTACGxsh9qcVAZDXDV3IuvoZ3IdzbPEBvzkLd+UgNn+nBs2nxwsc2tg8o0vxVKFTwD
kBi4MOh7bKIpM/A/9X31omExndcOyU8VKC1zSnBU41wuVmRuVAH/a5ArmnkW842wp2IeNSjEzZHx
pWt+xP1ZmSJkV6T6wLemYDgBe5CARfBOkXhWm9DvQD+zEc9Dp3xyBmxVG6Mf55uw65Ni0zJt6sHW
I/MtxQL1Zeot1OfJRas46eD6yVscCFqRYgYkdNlef9eBUTZW02fLe0xYjd92Vu/cOINAeu60rD82
IWjugbka+nPbUslsIqnXUCJdpZJ9FCJDlvQNwi5dB22CTBsn5CZtMec5+QNmfFds2jkqr4HJtCeD
4eSD7xZWHfmlQuTwUpCY0Ic3l9+qKLDL7VwDU68iZ+JmHTdGrj+nwrbFtmFyj+HNGRtNLNfDsDQ2
YAhX2GnqteDQzsPk1l7VUZVhHZAimD32BGN9BMSYOdhuA3FPxYGDBCycC59tCj46H9+ymbBlRImd
/Kbr5F5Tc218ztFsvC4LxHCPuU91j+PohNF+KY3RuiN8Z5lWaa1l+obnvXml5h8EYhvMN9ABTnbM
A41FTn8vSNqTbOtkYhQkep2PlxtqcGpiy1lrFYuo9E1p12s4RYMRC43Sq4pfDcu519dzpPTxE/zm
uaPMZkiDSq9KB+M7MQLHjIQm87lYeCfuZASBggZl6fxSRRTp8XVltyayV1GPYqPn5EzN23aZWXR0
7lN5nZrMB/MoAGrwGRduc7ifupQnZWqjj+aBblWTl0irba7ptDoOQHIumxDUQAForGRYNMtV1XND
u1+4xxk3uq3DB3o4Upbm1nTY2gHCSek+6oXedKtpsPrpSEE2v8nSRS9cgVL3fhnRCndXTQDxcBKZ
kvaw4h6iyp1li3FttBqaTr604sEljuvanhwQXmrIyYSiLdUT9arzMnMH29JPrg9mVs53zWRC7E7J
DgI0vekbZXm1ktaXGn3kcwjkfOhry9rMlmLnWCG8o8ZATNtNoG2whY6rGHfOrchF5DFzNl1Jp0Gx
HDs738g8rUi8S4IepdnNrueoch6H0HK3VtVJ8JTU8ITBTTqGJn0NuSWSaSQ1bmC5pOhQ+LUPljFN
31G/hJc0ZyW1DQoDhcTObovBiW6XSlPEfZeFb2cgkG2bZJJ6O8isNcq1cTsv2nxNsZhCcZ0tKSuG
BbefmkChJkeVjN7MtsIxyPxsf5m6eR3mdvU81TqIqDVML4iozZNtYIdaZbIQn93aHHeuOSLZFnbc
P5KJ1WKjjJvJo+M2cW2U43gyGMD4WpqYT3hWK9c3U2e+Ypp79mxl1fg5JdCi8SJWhYkMw1st2F2P
i2qgVESeP3esuLVkhBBDV9Ne3WFkEl+1mNEOGHKsx8WI8+tUV0m4yqupf8ln0EB47nIr2YgdHbY2
u7aGp1vNYOCvFVNr7utxbgBE2Vr5FrcDetJ4CJnaGEWPulaGn4toFJmnt721TgWDCjPXFA+V3p4f
Ww7JZk2owWgXZn2Txik3mxkD7CdrSsCzY3sJH3jS1gfYwWU9FJP9zdB0NpdUV45HThLPh7o1DyO9
1+tWGMaraWXTbaGA2HTI8mNjSEOAOHYBuiYI713Y4GHCMpNsertJcOYb4a3LRzy1amm/Y8/BlGNi
lW7mmb1RQj/IZ1BPeGVXhAqtzEibXtmNNqeOaohOQdGvsUQnzx1M7VM4CHtNvtXs22GY40EExtJX
jSObZpNphp2vcQu1p5iIBPsEssr0AWoxOjf3xtgZn5NRlyWCFMryGndlo/uzVi6eSCfxmKe0jEeu
k8nXaTIMn2iy22JnoFlXPv7j7pUK8BVvBliQiTOlXjEkCZpfqshZp0VpMwHdTHCk60hN4XWkVWrw
gqSu1+2cFIs3BBVVQhHllV+YQIjbfmnGLWmhNCp6ErTOOprrfradUIt8jW0gK9KYh7M0YJXLTuhD
CxGCQf5UEWi1s4rI8UsdmuUQaB3uOJT4e5IaoLxns9K5llU8LIeuLEzfbXsUkVhr6KBSBnlp3fXc
ovtuI3qHbIy8y9NdM55Rm7ND22/yzKY4cq2097iv9euBFtWuasfhSzyDJE+yQ0qnaWsKLmqXaqzG
fU1m98BkOK2sQZLMZPyC6EmwiUHJgLUAQfqct5jUnqjHHA5RpTNepyBqcMU3iaBQLwBkcnoc2tAE
6S1ZEsuurgaAs2TSDnwuUKFhPnO4Oi43CulqE6gg29sQZwfCNRhDH2GdmiKAnFafeB4Yc4PYlFQl
44ORisHgAneSX2FGxhabUlc/DVTA3zIeR18i4t03uWHmN83i1i9Nqlg88zh7dCKKbaErDD/sarVi
PWeh9pBIt3qfcyPfQGPSpB60pvQMRZ9GLc45Y1y6jYVZKqjpSGvFtxzr/NMSKAQT2dk125IFNi6Q
0IZpJJpN5AzwAIGhIYnbry1j2nY5OdonUq9SiMVEblt6aD7Po+C2VfP85JZWQUsvSZ6o2J3HPsd8
gLoY57k/tBw/NES6rzHi0X1F+g4rHbD/fTS5h2itBeSBmevrItMFiMEpK0/B1KzyUNBqgDukeVk0
YeINyaAddLSJdTPqI436xhAMkDUYxMkY42btGGBZW91E59/TuYaPNiZTi2m1lDRAaUg1+npQ0A77
QTT5jqzA7M6MLeWR/pJ4eC1Bl90KOmXSworQcEcsb2yKEdhd1MWYAmKXdAbxBQsNsxsezvNLPMvm
Xqtx+WJJKVOvYBO8s1wzmbYku7nCp7e8hPuUFIGIK7sR1xTtZwGRxt5R8tx7xt7cNX7Vt1FHW9zO
X/XRWc57zYVMriVsjPIOTdQ5Sjfukuew6kyiFMzEa7LS3DWmValPbLSXnPsOXgsvjstqt9gYG4nN
wfQ6SlLN06Xsp3tKCQ5dlOvGsjYXvWl3soCcAdwQDpV8pHcWja2sfczmPsmh8Qz6kF29kKZEzpEK
t7ZeDMsKG3eWPxE/PSReG4fNmYVwk/BrNgYxV3JRN7SwFWEpwcMw467XvXmuYtMXZpHX+NTcKbcI
76Aq/zrESZ1/73KFmkoTNc328/nVD7Uz69puhpXJ15C0E8WzQ5l0TqQptOZou7YwPuMSVYqlpwpZ
3buFHlkRNUc6D4fMGke1ZQqlmzOajyPiRTxmbS/qhDpPThhVs8PmXdzTwXbvG8ZIP3ZjNRmbRs1A
Dmxyp/xa6/J+vMJwl9wVzBB7WQZ7zjzbAUXxTTsfAz8jIGRXVlZ1FRcpfS9REBuB+gtxPLE0vSit
nee4ayD9LRCjrzHzboODWbJl/5QQxGJDpJP2CB81z28zFXXNVIqxfQOyJblq6A3LuJKNG6gtjT4Z
bGoQweswFfHbhAnkwdRm66WjoECYBDOgGpVRbB16zOzzqiFBgOiZWTTOA13bsX5IgtJDhM/8Pudm
VDnuFbVbvXESSmffAYefNkRbQVEj63f3JW0z3+gW/TRjBr9GwJEo8KjL3RbTihtSwQXMO8A+wWMg
DQP2JdH4vUKX2NqlkLGX97LfJ4GQ/WociVLC1Bt/6+1Q6jRSnfGN7l/ygJN3vHHpDKXrWo7UGsRa
UL0ZpdwFwkyLFRVh9dyT/7QdVGRf5QGW/YyRa9/7ikbfNhTjyG1aQ/bIeb2T2znK2GZL154EQOW0
mWzohMSlCbGJAko0pJUE76ALalu4uek74IbyAAXA73I3KvU1eXKqQopEH1w5VOWAEYSzbM2ukOu+
hp0lB4TNK0vbJHWhyrlFufUED93Rk/0SLXgUVjhYp21TKx1hYpn3U0rXl3ZSGByCBkGXZNfhrWZu
JG7mtHPHfe/Oym8o33zZJMUNVSpZJ5AE2aFMGCSCiDKesjytD3YQRKeiTAKYhc58Urkm0kOS5dhn
e9rAJ6er3a2ZuGTGaPJR6OW8twJLooAEqXtI2ZmQ1jGPO5VMrX1b1IHbXtMOYCODlTxRRrmu54n4
HleLFMMtFpj2ugpuMWMs13PLwux6p/TbVuSkMaENk3aRH7AGWtR3BRBvRJDHdUzDHZGks8VnUpnZ
GwdxlL8H4KCot1PzObS6zHPPoSFeUWfqE3WA2NApXNaYtdubOmpmIAUR6KEntK4Xm9BMdIbwmlF6
HKG1tqVBYJdey/Z1wkSs7xMepuwl+2rdV0LurLFvKgjerHPWpUo1Ai8yewMh/5JJDH+2qF9yoxIn
QbgO8RDLuC3cRT72sd5+ZQBvc9vYRGmwNsoHa1nMhygifYnHpm7PK4Z+qHhVM9kIf3ea8DkzlE96
2U4jYRTzr9jG5yuznUZiNil1ViwmwV11No3BwyZHKtNMEMIJYGpQHpyec8iHeqJ7QvocWz9nah5d
Y8p9tkO0Gqp0bL+UxL8ciQYg66Mb5wcpSAr12oon2qC6YdumS7VvJ8t9WLTCviFYQD5Q0GtH2s7W
lYAMx/bBiS4Oege3WZtVkW5xpSvCiKc0uyoAlYU30VqJj1aWVW9104idBVtAyRlOwzYh8mWLt4kn
/9xgDmTgZr9a4m7cRfSSrpwiGNcON72vkrTpR8cuJloiBQ5xk5bympGDnRflA0/kccbhliTuzmA0
Dg6TIAOqj5LyUytrKOgaQ8ZKwmZuZeOw+gJdVfPGcvUh3DllWj+qxkifdMyuQECF5htahS2qxc+7
buAOqtXQ0v4sW5yXS6G396TOyaMjfojOo1HT1KIluEL7MqhrmfV5ShyzA+KRBBMEC1hulAzkljCl
AE7PCrqrKUGhLCrTPWTEWzwxYpcICgOF4yasbHGcejW+trX+bV7M+FXYIrpXXZTe2HZUr0OD2k9P
+2yH0mtfo0e1PgOIbJJnnaDaVYlFWlpAlArKVX2+b9H6BiYLPweRbnSbjrqaAMAEUB1S6dxaZ1Ei
5X3SxSxfxrbXfG2ykmvaCxhPRZ9tlAnKFpbOQPAViTPfePCqr7YGmD1zpd7Q1BAg87IfT5HWzG+9
NoVX/dIlG4z3Ai9BSVOj3pF+STvRy2MCKK19ZhDpM/suYfMJpvWYqOkvSVIa1THhYRXh7hhl3TL1
A2Q5W41pnY90EDUlg5MepSX9g4xBI/090FpsJR7xEnn24lD2cDtkObv0DvWI9CVWF4RFfksVtUhy
MYKow4hE9by0J2TPNONOYFAV3PB8xS26Ku0MZu0auZJBi/5CZEPI7ncJU99ZoIfuNZCd8v3PIyj/
l4RLcTENugtHoAbF5FYjME4uiFqNP/hjL30RNYovPlfjXBkHDs6nup0ORaP/JpT3f/vUxs+hvBRp
QmVZIQ5YzrDYbFtiTj6YTnsxx1ETqP1p2sgDLY679iwGtPpYffDFLzLrQy2gUdikxiFs+xtq3Ree
c7/JD/5fDonu/nxI5gDQBMzJOFD7YH4NH7QUgPZDZ/Jy+LE96mjvBth5mQdfrG7+rLjUP/jaF+HN
qEhwA6bqaYkQgmKWYh9rH0zx/2XisYnNzQABPEQwymszNkwiPZzmYydTlz8fcXBkB3cO1nK2iphG
Uh+Y5GMh6fr5JP8hdDqvK4zusaworYlfejWT+TdH+/zZ/kX8r36xJhtR6pGeqOpgo2VrdJwYh8o2
sPNj8jg/OLFCv1idFqmfEuqDNxHpd7PKb/BWrj92JV6szintnaQVRXXIXOdz2pS3MDPfP/bSl2uz
Nrs0p09y4Jl6UxJQkgaW/5GXFpdTj6e6J9DMjOeDTrC3M93KOf1QULe4nHlMileM9TScDyHj4daW
OA+qcMPxQ1e4cC/WpqqEXtMon1j3jnmD/FzvQdj6D51LcTn5OGqBNVunHw/2OFy1ItzqZXL3sQN+
sTQ5lUvdQAkdCjYbTML51Krug0f8Ymk6JolqnWiHQ9Cm9QZyQW5UPRsfPOIX6zMeBPZhaIiDmJPg
1EzUrsSAxx96bIrLCcgpbvhamsB/7dl4W/X2exDID37yi5WZ0PbAn0MEp4xwr7haSXGQW+lv7lvn
o/vrfUu4F4uz0fKK3eTSEdOH5j9CkkBYiY+d0ssRyI7bRikxkDnzNBT0c3hsrPLtQxfi5QhkLWyd
dAib+lDjqtmYWapWtSAh6WOvfrE+rXCSZPqSBM0dHNe9Fj4lUzJ+6BlEi+znZxBDCRdDpn11CIQ4
+3sUu9mUbJqPffSLFeoIJXnJsjyExcKtdhpOKFal97EXv1ijBaEyiaBgPkDXpzifA1/gGvzgi18s
0T5r47wfeLrFevZIXAZlZNH/bhKq/DGp5F9c6c7FwxNPjG7OieTAYDp8NLRkW1r9M5o7VEHFyDoh
tPJMgKp9pZbDVKJAtMVylI6bLz4G/fAZh1i6TyS6mQpal2Ln3Cyn0vE6t/0mJ535iEB25wTvxlsc
cRc0IBGY3p+ILMSs18xAXj3YlpwNeahn4rLH4auaaCZgB1tR/Du3Y+GmN5kODgYKNJ3A2+ODIp1n
FUXaPuuth7hxbxIm/vTj8DLNEZ2qJQVUotZbCt62UoU2PjpFkfqdrYebbnFdP23cc1+4ukvh9TdZ
2IvrRYuGvQCGkba5Iox6vpomFfoLhV77RKD6zsyasVzhk9G+kamqSLmXwwE85+AMpEyAd5nbimi/
I9a+kpZTQjJnFN+4dRDcEDC40cN2+JTMBpaxzl7PzNncAEhfCad5XYAb9laf3WjF0Pr06zUK9HJ6
m1y6u7Z+ldNmqPWgUjuhkXCCSY0GkROfo1OVGHDKTwNEm9ZOkPKFSWA/0e84HqxVHgXHOOwh4Mor
UWV7KtfiYXKCYCs1WBYbLvhEFhReoRlmaiBizTJuB2neDo4cfarAHBeemrDH4LD1CvSoDfpP79mJ
m70ksRWv407bCqlPtymJQYRanSqXXMq8TJ6WLHc8tmfF7KMG7wiAeKzOo+qnAk8aG861mznpvCaw
9tbC1uBB2ZEe00zzDiM22eBp5ByJuRs3iZiPGuY1zETSE2EQeA5nv9ZMqRBi7WkbENW4s00BtV0o
H8dw+0xPMV5VA5IocFQvMIHQ6H6EfYoxhJFm5MWqh8bTltTxsCpi7rGN5soxWzUhZVs1kbWI2p1J
unVVz90xcLtTycV4TvvcOC65Z1unYZdFMMkovXyYdzSZjmNYPI3dvBWp0xebErHFtlw7u2/hWo6z
1K8Tov02LfGrXqRcPCCCLMKB4M4r7CKd19X6kzCI02CmFXRhltBzl06eglCBLihAZdvBOmmFWxLI
t4i3ZwrC4YBW/XcXLXudKwyuiibUvsdjsq6ROVehDQnGUSBotdffF2u56zrG+Ny6oWrJhW4bwlrE
dETwnQnILVjC6KsGcbsrMU/XM8OlCJeY6wXDGVoZamM3mIdwyuSr1ffYyhpHf8Dnbx/lWCJ4Egaa
v4zEZ3AQrNFD/nTnB9JAriWNDeMpKHuS48t9atr6MSYjk65Pq/u94d7WWoLaMiZHMpLg3sTeNqFg
3Gnw2zOZgV9IbGrZrHorTTgFM9RZHBI4ggEcAzrXtHf2SmAqmO5SolX8fIwPXWpe0WP/osLBOZEZ
ShxO17Cy56VaXpc4y/CZx7HckqVueOXI7OGhjg65btrfiYuf8eyTGUpqvwuRa0sVL349xOZRGqj8
a6OfCOTOomsZu4azJswZRox4ow0MUqCti7k676w+RxFDAkD1mJONuv8ugkJLCMCon+NYT3eiLdAI
MdAdhyV4zmL7bLhZAL8sej++kZcHiBXWBmmmbn9uZJXWBNMkSB2rcVbFgbUD237DcSaeXY0qDgaY
4Zqo5PVaIwGK+chxkvHnQb+RJAdspnHWoFaqoD/flKH2HOwFTxH2k43TNmrtpA3hIypsOBcRbqU5
1otjO2c35E4F1+Tg32jcwquCLqBpatCuRoiJEGfUkZD/tSCT+ZOwq12RNjsuMO0mxAPhByoiRTZA
DJgq0yubHJZG1sQS4ZxiOQf18q0qrNJPWzN9GECiV+zVw1eBWv6Q6Jb92hS9dq2Xrtl6Y9+hpmdu
2X/VQEcaYkqK+jFo+ncn77UrnV7tVTtzKtFH+kOokfE1c0bXdaeWezYViw/IUS1rDeRyBUA/fB2s
hoJ6sJlvpUH06zmWitnKPou5m5kOydR6OqzGxl0gQSK3KYjAbm67EWdT2jG6zLS6ECqrmTgzVmm7
ZC27n+krhju9q+OXTDe78jBo1jDTqjfbY66c8lHYnXzjXy9NqxVHk3Tmw5CPoTqkrTOj1djdW0+q
g1e43QLIZMlHPJ4wVR2uLsTlfE1mBDYdgl9B6sn1EMIhwoCsnJ0L3rFd0jI8Dtm4H6RoDkNhq7VF
2+YuVTqTt9Os3WuFfmyZK7IxZdsrb87DW5qPDH1ZrH6EWUrMyLcZpDCUrq2uNKKY68+KcQ9eOjXh
VlaKjCS3eRyiTLzonFb46BwLCx7/0qpk9UQgztKvnTEOpq1DOtQqG1xktFrXnVOdLztCbuedJaHl
JjL1tzXMp0nObvoWphG0B+F5BfKo+Z2sAue+bJBGuyz+ZurocF5OouVrPxf6VcWM6teh6fJNjWly
nXFTxrxfRipZsa/JvCjuO1j6mDCBJBPDjdbDDfRBTuSP6hwTPcl4xPYi9iFhXHj3VPSk6gqKN8nR
awuZE7VoTWLjGjh7zLxDVyJB7SbphuXW0heKDzQvbmohOXQZ4IlftZlKGA0A8YRwa0y1l+tZw2Or
NMURm4sLk1sV7VUYTWQAMeymvxtxkj2WNMyPYOHFEw6UftNJM3xO2RGzSeirsfOZtDLvIIym8pAK
JqvowowkE3xaNLk+KrgPJVm5GisKaG2xoOKtSAM7cDdxUBNQbs/meiyt65H0USR3WO90zJ6sNhjJ
fw/uEFU0gSOkybYGT1P2dgSAmD3vAIsE5BbXTwGbMQ/6sridw4QzlyvtH3MG//Pr9H/C9/L2HxvO
9u//xZ+/lqAssOrdxR//vn0vT2/5e/tf57/1/37r57/z98cy55/LX/npb/C6/3zf9Vv39tMfNgXy
73zXvzfz/XvbZ92PV+cTnn/z//eH//H+41Ue5+r9b3/5WvZFd361MC6Lv/zzR/tvf/vLeU7wf/7x
5f/5s/NX/NtfOFpl/iWmuvvHi/3333h/a7u//UWz7b9is5VsnuAF0WFdKovx/cePHPFXBUnkuspl
jgv3PxqwZHZ30d/+IuRfHUdyHUn0dvqkkj19W/bnH2nWXw3DNXlWOUJHU9Ups/77w/10dv7nbP1H
0ee3ZVx0LV/mp/IYqkcSg65MHX+mYuVeNmyEaVbYQ8ucdp67nU3MIyFzRvrf1Gw/j1f78S6OxaBJ
Wwn4avoRF5WhA3zk9G3u6y7Rug6y5aS2IppO2SDu/3D0//kF//iFxLmE/Z8yiPcCdbD53C55EHj1
9IsS1+mRYnK86b5Vgii/zC3ebB/gZSxfnFTL0ZawqEg8WUtQf88rJos92C240D5ts3Z6hguuMbqp
pZzbqyrXumFXImzhCJw7a3jO3cI0NxYIVP+beWS/nAlbcIVIEh90JDz++/MxWhThkdqUJz4PcuZO
kSK+StPH3xycc9fj4uBwFdoMMOEkmBiOf36TsUDiXghYA6yLvxn2vCPz6yTZKhAI4TcLydpY6JpR
MFXrd+fll2vAFry1a1sKudsQ8qJ+J9SzQClzYUVWn+tVdTRX5Bh4w5rd4WbZho/ulrCk31TcgnXy
6/dVuuS6MwxlXX5fvSEiNnezxC83i1+tx02wTg/OurqSBwKynv786P4YHXd5dF1p6qZlupZjXvb3
7SqJdFsRMV9v5FdiN+/D3bK+Rwhcx3tUoTXRZZto9Z3Nzurh7s/f2zw3EX59b9fVbdMypG5dNBmo
hnoSBozYZ6bKivC0HVoOPMYqWKv7cBM/ocCeAdo1tj2vuyb8ew0Xl3hYzfx2R4l3W1yPV8ldu8PN
uvnzz/ZjiuKffbaL5Q+OWThdy3FRTPDF/fysdgxxOFTP9T7fy7vWnw7R5ndn48dM3l/eVekwWYZt
6eJybLoqCH7EOB77hH3soCzXmu8cSH7YEbN40l611/iquwmYgcccg9vgxvKNK22vr8cjoby3zQHn
2+p398Ff17hyyNEgehVMndvuhXZKn39oz5O/kWUHvTzqSEv3XRjTQOipfNd/ftjPR/Xn7++Sfc+z
RyjWunQvFlxJ/RIZdpr4MawbVvLMgMs8X57Tb87vr98KQ6uU59sJ78W/Lm4qrYHOPeJFZFLDVxsr
rTewRrx+wXX551/pl3uIwsznmEIZFnkW3BF/fid5nrjjVLO2CWtt6+ZALO6BcQ2eWfzuMWL88qXO
b+WSqsh/lKkudZIF23CYgRVswjciXPbZWtsk68onosT2wqt4A6yyVtvZJzX5JN6Wp2gzXyXb+up3
Y9bPX+mns6h0yzBNG33aZULC5XxijQjSJZ8yaFefjszWXjWrdJ395rheXiq2we1RNywyQgTcjH1x
qYhzDtV8XioMQN00jHtiyNa/d+Z4B9OU5+0OvLmp/3hq/0GfjPrIKHq8ez5mGM+5zXblv6Vi89S3
hDR4dOMmZ60r66LfHxrKrBWxQxu6Ggpb6sKcRhjG31zqlwdK2WxguL/rnBITZ8jFpU64ScuuGp8S
SUyM2a0a0m8d5gP++cH6V+9iuOcTIgyW1uVlfrZNT01X5JspUBqztFpWhGd0uv679XR5kZ+/jsOO
zGLopy3Uj8nCfzgr3ei60MINX2co1UoYpEcvVs7Ah5zE0X//O7lS4BkT7G/Q539eujgWu7KBEt5E
hqyfNBypp6wI/735ugQzMF6VM4Rsabg87i/Hr9ZONwiX2MDNUtbBK/cLdbKU9rs1+ev5USZOL9sh
14D3ulRn4V/YduZ2snEhhUC9EDoccKd/c9PMnZR3kdjxJVtnXurnI0ZxgE9iloCa9gCxxvZ0l5Vx
fY6Gbe4tko1/c21f3lwv3++8l/rDxUC+nMlN/v8yd2ZLdiLZtv0iroHTvwI7dvR9SAq9YFI09OB0
DvjXn4Hq2LkZoXMly7f7UlZWllnEBm/XmnNMp+R2ZRrERRuSm/1UnlKStnEX2PZfRvnngzoDz6IR
FHCRYWAw0D8+b5MkLfiVHSSAUupodZxr+BXwridi0KhB37R5nf3llfLuPp+A2Tf4YAQwMLeYyp/D
kn2sviQCFngEyUu7trPWpwLkje20BQA5Gwk2BU+F31CGcVhIXBLOYHuiuwYbTZ468Oms0glBdqZ5
Uu0dKYwWcDVjJCnZRpti8d6nTdo33LesM2ygk3nM1Gj9tLFo5wfI3OZt6dmQN3I/a4JkC3J5EmBf
mHBfuGjVnJ5+SlTDw8/iaRZBHhU52sco35T76A25RVrQEFinWaOX+qIHvD4ldNhdxMqEpFARmGb4
pR5McH3hN7bJMTcvM52ImnSzL3zjlOCVyg6pDEBDtsIoJ6dqiikUwe0L6gmdq9s08ICcvlJ3Yw7t
CtxPX97WlTevR0s7BBfMBb0YoDFYRIIQaXa+OvyJqxpQS8/ZYEYjxekl3tP47onwcq/61JzGQ+03
eAuU9C1Fwwg5InDAKieTeE/eneemqDG4odWg0KosSZ4WvKfINaV6hUlr+5C9Fv/ak+DwD2pxiCH1
28K7A8ND7osuAfeduLmFJSfXRDy0/FH4f7l8f4UGDC2lyDMUymln9gV+zklihl4HTEq59jw/tkC0
s/H5BQw3BVP1stPavQ1kQPkOowQGBORpNlVbR1AvdZoeSQkMFJ62EI4IUYQVDSOgJDAw8sJFfiea
sSnEqbUBi6P4Xvvvws1HnByaiOZo9ufJxL8xdoRjhqVe4gbJJuEd5WBkbMNGeltpPDCH3IfyWxAG
Qo2sPA6LJF9Q4JlF5NgQheYb4dbHm7BlGFmaWn84ArVPlj6EPjQHigr3TA3NP4zOroImDW99zkk0
gCuwUtKiRG83D35A/FyU2XPH/URWmK0FBKo6kS19kLgEMEGNt2mwSuOnl6TSzra+pDMFAm2ZwQ+c
+t6aBgd3UWt9yFtGYNT32LJQ5oojvpYliIIRkBpVuF3kvIQtdxFj0vZX32rbLxbpm6+CcJMffofE
NdmJCQBVXLD8kc8GeLrYBaZL0thxqtNPsA4l//SPxmvoWBqcEl/AdfrY20ZfvTO2dJ/oNnUsensh
tADCihYF+XcEPIO/KPfPJqp/9UlG5Rv07FqHeIAYThvtPEQlybyY/XPodivDO5TgFeM8GIOnXrhM
r35ywYT2GM3bU9FLpLzLzBaL0T8lmTEXKryQdbqhE8fhOcdbKwcNcKmVNyXmjIC8hQkpfGasQ362
ZhQEopYL5Qt+5SJDwl0bDxSaccaMaJyNRHT+r9TLMsX5rvMAdCs6DEVftqzrY2HvCTfA0CtcdJuy
ikNZBuZzJToAd4a/+k9iKdSzdEuZoX+nemoYTaVisF31scVRfR34m8l9jFd/SYOinDGZTtPTjDb7
HoyssniPXkgUSWOu47F3SmryhkSk7Du++SbWGcglWAz/upSUNBLbwMkWZ5h/1occL3Tm7QxvNyfv
WcBLKreifK+4QRBOQ1cpTRhvHJ162lRbYimrGaiS0kJOujVr9lB2/AnRNnROmYTm3MskbRo0lmJ9
wCxq3MEnJHhW0boUB9UZECgM8inOQM7m5DOGE/1fUOnFlCjOi+2hnkS9JsD4oZOkA/mUEccsCzVt
Ian/tiGU4rUdlzyq7J7ss3xa5UjqAl6aZK4HRroBYmyAZz30+oAjC2rollmZSCYY5G48Gion7j1P
uTFAKy3nMz+nQTuCobNAshb1FqPvLb4Puggrzg2Gbq4zv2oeamYUbtmlR+0eLMO8gHXsJxbTjjY8
0SESLTIghRUCfdaNP7J5dtwDhqHavphxs4tTGCgQF0i6C94WAUgmQu82zEkJ3xoLF85UGF5EVlIO
xkz6NRxlaJEsEfZ5jCYT6/YghYWxDxtPXJL+B7GJZvRyBcWvqA74uCQ02iywwBcgYjCSOYDQgcMl
LEZ+unC+Ze0s3NiGxPzel0buHZjp5FbOk5VVZ0QkBLT8g4GlfdEzIM4NyIkdbcoc3+SGeZ0WMNlU
gLVW+7bOS1TrZBUzI+FPkPFVci15RbKLV4krqMLY6yygVgm+x+Eo9tCZX2khbHtO62omMw1hfIUm
NL5urCVpayZsAXwFYffskSlgR7ltrXiu0ozsVGN2kb6rWvgXLCiKgSGbiUQ4I6gs4JPsEqF6zmZ7
7Q5lQyBsnJN8SzRh2ntVPHZD8a2bKhaeFEDmawoIrGVbayTq0ZVAhVj0pUmz3/egJoildu66Wc2P
OlQTTDvu7a9l2M4XIY4Qcl9LRhTHHtsARg9i6UYFsAFiKRb7VRMfL48LhYU+LlOaiCjPhzSPVmi+
j72CgUDCpG07CZ1vQu/sJXN+kHzhv20+oCAendMaIk0GR3SoEFyRwYMDv+v3/3mZ3e5nSGvai6S5
H0tGC8paZGOsYPXy5MbQQutP9AWceet0bTXfOLY9ZTxPPly6SI5WZZ/koWy/G50/k1leYCaJGXHl
t8kZWHlNJOrk5JB/813hCFRx32tOVvwS+aY8uQP+FnPSp1MNSSnuVa+dg2u65runBOR5f3GwR45B
6IP4MvX0PDR2MycGUGdwaY6Yv9RCF2uM4FA7Cdb2AfdnPhKWZ5Zq55+H5iElHFDHpAe7RKF29Q+n
SPfJ4Y+Fw2QAfPZamivQ1NEwpYexAGe/vB4KRZgKu283nsyFKH4MK9GPBEQOdOYHmvu0gqX7ta5I
0CJFd8qv+qnZQlr3ob7ffEDguDYt75V8xuWlcBcxxC7OxjYGk5fe44hKGd8p9MnCc7fEzGz4vMSJ
ktoDyb4VpzodFB0pml84I3sIKd8V2sr+jngx/11zecgPIxo0kdQLzrzjqJRlRQRxQL3XrBU2IRO2
cxn2PedBPAUwziVJwfpgUg16wmAhNY7MzP1WzdO6RmY35qAwBo8C3ezV2xLB7qSJ6SCmuK2VE7Rx
1Tj9SwZwc0roUMk6cSG4vMPfp3EK6zkkeHhJ6e0TqaQuZ8stQ3BljXvuLrXLEtfb4XRR8+ALBrui
y+yV/YBwAu7tyZLh+zq4tV2+p4EcvBMSyVI8kZPE3uZwGDKx3OLcwNwHBiyYrdtigw+TnabbMvTv
dGiN7YlaPUIoHKeNed7Cmn3RjYVND7zuRPKS5ti/HGWzOUTGlYQ/e9ddk1fL1c7Jktd2A4viTk2z
N53iPBXLsUJlakdjny7fcqzfzmEMjBxbWze027EnFYU0zoppF5d1TzpkDj8ACAvEouIuMAYOjFvd
mmYU1haBaWVDckQi4GW/7DKGt3XVbEfZ2uUwavumcr5MfktrnZBx89nhL83OWovMnCuIVNo6pzNR
OGO8hYRExJUYwQglVUbH52KEtdah2WKnvtSCadNEpJKr8EB6B6j7pLRojA4sp8TgkiBQbD+VWEP7
oKdZf5+GzPliu44NUZLbDcEJ5KkaV2XJInsaTgtudVZtbEwIo9ji18QPJgHbowAKfzTpxU5fAZ4T
wAB0migWFpbB+oZsJigjr9Z1dhRSN9kNXDTIDnCSAN5yvPebA8x4T59gNFKIecOOZdzaAm85d8Ye
O7cv04x1x0nDmgU1DR+nYNbFN/Lktm8IhkR4TJd217K1hvkSbtDVCEEyF+RDqSL6diQ+BOMS/IUF
UYjOzOKs90wr342eJMmM07pZd1QolX8tYISHBwWSaI3NaSBSxccwBJy7hYJ3XzamBIE9pg03/LBx
xjeRVQByAdeumFNSuK/nZKpRA2hb9uUbp1obcVzQP8A64hxy7XtkNZDHMIxOAnYKMiOYzqpyzwIO
h94zKeacDvRCGQAkIlPjajQRd0UTROThhyg4mydpRfBBRDJl753UgmTf26FGHsedSc9It0uzAvIm
SCA9LA4t42SbPA5MBSmzTuxYLL23GMTooZPOaneEL4XzTzhBc58M5bapA8tIUDzPcwrosJ1Avdyv
q7E0V/S1d4B4YxlcZxq0uYkHL+qhJerwXoVzcLvOow1P3jOHF7fxNSpefNv1XVfay1fg14rcpjyc
wtNtBPB0NZsdpIDe323/houH6FksG8GllRLdcmibGVFk5qAbvZ+qov3edAKHqwjS8N0qtKzPHc3F
6Ho0+VBcmQevv8iGgpDUZRgy6wYJTKXPFBA4jtNmMKKZBYteA1lfzaDneGiEJNM0fB248rnJngje
wHm17cpAZ7sTtoG16QVEQaeNwkimwiE7MTcV+2u2UYq79uxhwmtijHtXpYM1dLCWALckuGcru4CF
BISnBs+6Q9uLwgqIU+n2sw2hKKiVCt3M+JxFHThfOsdkT6wlEShOSmgTSiTShg3CSohp89ST7Q79
/OBKWTUxfLb8TaZclU+AHoxwzpC2RBSF9DnCQaM62tmsH4CcyT52iOp8m0xnGRJwzbX92oydSr8M
S9l8g2SUF4nWhbwKCy2gacPcLCFFYjyLHeoGr8E2reVZgwrrXUBhhu4Dv6X7JjrThifdpoW+sHVZ
vWKfK8MzNQH/gK7SGjmXkGL2CFEl04L73lw9Oe1EkGW1iGW4pe6YP8GFJpvPqvy6OoNWVgK0MFXw
tW91/1XJdEIaBneCUAWX9FNCxhyyU5VrCGPPQ1rR9KmFE6fnyT473den5mYi5L6G5yUXVCRQF7m5
rWK9rKGrkjcOpAZMINsKv22scJWGbWc95Q3rQQxIu3qoCFdAeFoh3LxyrNVDTDlObXFrogoS50hY
pvESGtKaDZHt9URqS7i1P13T9imjTFJ5h6blrgDORgJ7mYQPcbQTXn4H/hhiVOt3NNKdAipETLOi
AdPg7hKtvl8Q/gUw79lVIMOKq6rNN+uiyLilvnAwq5gtIJtgNyippsvNctvbGQuximVWQWQhHwDZ
HL7poX1B8efdep5oiGed1oCISdAP7xRcNjIQgnEajk5Q5qAnPQcNoZ5DOK42++vEgmoDJ+OQz8Wa
jZi8QYOkeJXkNhqTU4pvGhyPx0ElyrZFlTBECSChKheWt/jQB31J/8ok+ZhUWi9/xqEpH7fcNspT
lRncqjamqgsIxTXHcx87LNlEhsyWqCbxeIo5pgONDGRWr/EqUhI10OChx9078N9JoKATPYCYz2Cy
z/aXJS9hRddAbRZV92TF+6XlUBACThcRsm4sp2WWZwWsrUrXtxuaVGYAboVEuZoQMIywcFIQGmZh
zEvf6iQ1PKGBDS3KPMu4PoEIgmP3giKN+Zv1TUZ6woxuGg6StR3mXlD+3DMDb1NMnN9Tnaf3Xpmm
6QW6nGpNUppeR53vXChnBmyeVMCIwKgYcmyPA5f289AR63Q+VlN+WyBKBOCkWn2eZ6E0ktxr+UDc
LrgnS941Qt96pI63Qp55LMAucfjqoThEuVjUd2tunQeOLvohbSrNH26t5FeAbNtFhOWifoBdWH/a
FWSsJKc4qSIIh+OZ1dcEGxEGopaDBQT/CbmH+WynfLvDuCeioq9dgVAof1cjgo/BFkA67KIug6HG
mr9KlH8RzCXrlvy8HlJY2bMnjlsvH5a+Ix4+y5ubtaXrEg2TWX0LNxu9+NitwEaGMYfsb+apfyvt
sl1ZMvzsHg6AX5LTZ2yvbe1R+sVY5gHUMznm+6D3HeJSPe+6AHLuHpXXoAIdy9kg8a/RmMpDbxhu
yVNiJwclVZIZvBrvRdZwiQpyOzMIdQTwn3iwTCBQVGZAZTWg93SWDibIPjefIKNbOZUBjisZJZlR
WvDFuECFyznTR298JIuVZWwdRNVUmVA6zyOt68qsJZaGgdCEKCCWEWtvG+ZcIPqsDI6CMwPHHi/M
0Znky3cQzlC7+rbLTh3deXk8DsJ56FLP/z4rjyS4tXT4uJx6+ncAdCx6YIjaKWnwFo+RINDprVTO
+BIOPcmqyAOLd8/eY6dsa2meJhmuz31uNkjT61WeGIs73ayiBWnO/jS+tYNtPCuocxXIJbIAqVJ7
7l0XBNaTSwNhR+A2PpQhMZMrBBx9ZnnwFlgUTr3k24WXAtnCcA/5bc/BOC+wohexqlNOagLG4Uu/
ODAzkd3qC6/v8UyEhcQWjtTaiHoOBMiuW705BzbsYcQiP4ffKNFRssU7U3/3RqfYL62tRa64N4CR
g2UEA7nOhu5l3Kp2Q6vZWawUa0pWVOFS44p8D44R33IDe+Kvqv1ZL114BtAV7IoXsFzHdr3Cf9Vb
294heN2THTBRE0HPFZtoi2zhBG3OCOLiBYN4fg6LsHkQPoWLufTY8HszJ1o8c5bHeRYNyJAMnvnM
ydJKVpTYGbfihsiRtKvVa54HaWLA8ODo12U/8kJQBOSIVz5YYIL2VHDn3Buy7KS323yOCsIBCS5A
fIuEMvWWrz5nuZS7bVneNEEQPk+UHt5luoynQhj2fKCkPE2xMH0j3i+VWNJOMs+bvdgO5XLTcRV7
1LmqbyiwpZeTuwGgJPVYfRcQGsYTn13yXGer/+qaRe0fINraHcEpkkWGFFn9SGyweYEqw7oyFkIv
Y8Mg29TIg53VkfXjt0yv83M3LwFVMaPcfoQw+9CfDwA2IhCiJFxVqkbPQWk5i1y7XmChhHr8gXjS
YdLivX+HoblnuZbz+rSqHd4Fm9OeY1ObIY5g0KkR8w5B6MoSqRMS1LrvDrR3mA9LaquI8kRusQAu
PhJGbq/sanK+aowc2L+DK4rQWuV7NSdpQGFUmzoCs9ex5SCthuY1MHv/i2khMI9mtTWPoCzaJzFR
yEgsZ21o3aMS3Th8lWAo1nRsSLt1JiDmZVWk10QPke7kwOgB8FgTZxnmeetTFkopZNja6u9tP5c/
M85PEpVvudcnjLJ90/awPvlbOHxzCaNlZjr5GwVKlriUxjjam9AZLktTty8NHXcSm3FHozYmqO+s
tFTZw8Fsi6cyH2czNjvh3ztZyQW40OkEH2CymY2ZGYDGdH0DlteA1Je08WCx5UH2+JSphXFGiGfp
OK9bBqwG8WrYvGrqHMxVmCUirmSZsZtDIgOYBIiHqYQ98YVe6ir4+1R35deutWcZV2xRutIZaAth
Fd1JnxboqIyKl3OAD91ywiF9PTK8UjDnPKFul97iVFRNFsLUiSiGO59wpSdtyh68qmmlMEDpakcB
B2EixylOcUcTjnmzgU99dsR+KGM7m1FKldbiRgvyx5FQRQJO1y/dagRwrLmi4fjpnBzryLzPWduh
iHewLGj2h0V0ZZOs80KuVEcBgd+cFm6T1LzEKSrwXKHdrkZhR3aTKi9ZvW3cGC8yLw50vNP5dNKp
GOPA4Tpyxervib/0H39rHKOAREpCiRskPhK4T5b7mYBKswxlDUa93g4+xZtTdNNf/mWnnS472j5B
g9ETntgVp//s4xqVN9Qz2TccrRZxurhDfUOE1b+jBtCSRspq+ShHEfXZ5O586haXrGfIZ0ihRvwv
r0rfSu+zpu6Of/4tnwUK9IjRxyLCCRiBDuXrj78FPmCdzzRtCHcq0lMCKiheTsR/2Wb7N4P4749C
OIB01GSFCjzG3cdHGRBJPW+d3cQQ4FId0HYw1GiLrQro5Z9/1edhEJioO359HAGh2//sY2bcevs1
3UmMFMRKlA+Blww9PoJ/qbnYn+MgEKazzz0eIdjHnzSRnjDByHISssunM9dnR6FaZv7lG/3ex7fR
QDghwixERIg7Pj5FbiNNT9Q/CVVl+54Z7e8pDIKA4TyvvhNeQyncxmXzr1+iHTiU7wViUiRLYv+z
/iFXKMHvERNCYaL1Ogkvt7bOelfmJ//2UyFrC5lL9OD3fLlPo6IoWWUgNThJjsfkHGpLSwtvWP4j
mv+gmf+naPn3AYHIbNes2OE+dz9jJ9y1ykUd8qEUsnCucqaK63JY//Kh/penhL9GBEPBZFx8+lDu
0rsLFSc+FO2XE6Mrh0e/W9e3P7+xzzISBHPoDvkeyN4D1Kj2x+8CBslV8yTtxBv0Ss09tU6KEO4x
tU83aTAh3P75eb8PPwfhk82rQwSG/mef1/8YB7obsV+s/CpuDeKmcH37OAPheUxb37jVFe2FPAg4
F/z5qb+vFs4uriRbDTmzDZT/41NxcYUZrjEb8QppCiFGEPIzCG5olfxv8sa/clRcFS8DcPD36bNf
4oPB4ka+tQ/T8PY2Xf2Qn//J/w+dFfvW9P92VhzfhuZHu/3TWLH/C/8xVuCQoN7C5hCw0+3OCobh
f3wVWCc8l22PFW8XZyGF/h9bhcu/hDXAQ9rphJZg8fgfW4Xj/x9G7G6FQKSIEB896L9wVXwck76J
2hxVE6MClY8bMD4+jg5C3RsJUaKI4RtmQOfHHZ6CdCQ1Kc06qws9OnTXF4sq0tk/XtHtf4Sh/1xJ
PspFfz15t4wE5m6E2KXgH5/sk3GNqx/r9jg2JBH7uWn+7L0p9YHGSRD74eKF09lMz/FtbGayTv/8
eOujvGp/vo3a2uWyLHyPdeDTejk5o2Q72C2fPmKOSJe1Y8eBR6m2G9fwadqs+s0RWysSowI7TYPH
IvFxNJ2/rHUf5+evvwN1Jvs4bWGb4fFJKYy6uu77DYhpWWr3wgTG+M2xIYfMOXnLf/nRH1e8X89C
YE4GFaJkPC7i0zuXFI61MrCKVVj81GOQbkHiVpC4rsg2452rzl3/1aL33z9PuA7OITxi6AM/fmZw
eus0m2VFlBX4TZqwq1ud1ZOicT4Rkn0c1gKBpa9H8+efP/D/9l4dj24J6GJUnJ9XWy5Y/ibknhQC
yti79tYyLc/t1dh1AxnVpD8/7ffRzNrusi8GbMJ4Gj5/xQ1wwloNIJGht12MzfhaIjSboYljK1RW
dWJseohKeNntX+bR7zMYq4rPzGU/5oe6n54s58kOtspuMEp67gWIY4TFyjKTOitfyeoOAdgyrv78
a/eP9n+l3r8+aogcDSFUwBdFQvPxo66anhCFA/q0tPF+Ip5ipJasVH95zO+f0GG/3E0x1IfZMj+d
Clt75Egl1zpeYGOb5N/kBHK1s34lvIWayZ9/0ycHzv6jeH08xnUd1t7g84JAWRG3rhAdWjen/OKr
xssQOMDXtuBtjIdVeg4xHzVHxaicIbgCt5+mIN78lYp5R3o6+IN2+RtE5Pd3gDGEVRIjFPp+YX2a
P1VAGi8ZRB0B6+j0Lsy02Wh/hXSDiyIP//VaxIZjsSJyteAy8/lhejMdPNgks1K6cS+m3iyOLtBE
RF7OIp///L5/H0P75mZxumNl2F0fH8eQxwrEgZ8YQ2JTd/LpwhhqwNXLv1wtfp+ZvsUq78HO5aui
IP/4nCm1VhyHGSllS6uuys2oj3oBGVnrHpahB1D2xcTN9kj6BOW5P//G39dbf79BO0HI1spms3/c
f5z4qN9mqLP4jbkv2N3mgpItaIQCsoIoRXU1S/pWfxnH/8t7xXTiCC5ru4Xn86TprSDz2pRov1zo
9Zbre02A5BIkf/5lv6063D4DlgBubdgk+a8ff9nsl8hY+cVRO1jGbeCUKaTawDmH5ZpSKAvkAxWR
4ObPD/2l8v+w7rC2oj30sEyK/an7+/7H++wGg+qkIqMrqMMcCjKB6KfkcMmoGnMdnFIa3LKjqlCI
ke05M6C22stei7ZpT0dT6fAMmVNln1YzvfC/fOpfc+PD38aH3h0pNpdL5/fzDGl8JGAqhLEaHs8R
1k0Jf9VzUZxYQgUIgP3yYlrb/DZt6PJspW7PiDzKmMa6eiv8kNgdEsp6sAg2koU/v7hfm8CnPy6g
QsG1d1/jPOfTi1NroYkvbzDUWWXwdZhU811T/fEOgLGLO10iT7gqaoOByTmRY6ClB5jamxZU7Tgg
fnX9BRXp7AMh5zYhzn0/XZYDETg0G8YaiEoitWRJrgg8XQ9IjshHmUOkqnvdzFuTDXLtazcwmGJI
+UqfbCtE3JOl3RVYNC05ADpcz2nBZNBBF28N3lRjtevpiPypPFm7vl5OJNI3BEIbhoqDAC16nm3h
XJxk+9waTOImI5lD6oqwVdyvg0Wb1E5bmBZEVXAVXsmntxA3or5oasAQTY5Ki3eSRsTdr7ddRTgp
8nA7uBAZ3ayIziYnokk3Achvr1yvCxMiwuHPH+bz4sSqzjkeYzN2ptDiPz8O6LWuCDhVHWlnGIxP
mpbGwMFJOu9vdj5uDJ9mrOPY/P9jBMILYlNhdT6tg+Ve0gyHPEAUDfXjB11r2ADWunX05syCIi3a
jzxSLeJcbZYSydBk36YF6TWAPRGpjNNgX3ooga+9NpNtktE/ugXgelJX+SWBuUaEu9EDSbWU9MVM
kd7rqkHgbDPx8kPe6CnWbYPhfwGd66epHsg7Lb5roQz67BpF0Qjo/dDJpT4UqzR/LOOGobkvv5lD
RYM7SKvlgUQBWAMceBCP8jbh2kiBYnqzdJnQ3bnbl0RMrR2YkjT15W2vRaAui6IqYwnCF7LxhKgi
moKctT+bU/uc9QCwfusMXIuJqNJ7HM2CDm8J/DtcU+5VVedkuoOQPplzwxySNDR6eTQq6ZHru60n
ICEHfKyzpb/aWXFGc9PWP/YaFz19zxVJT9DVeAQoBFJ6ZOcZToy6UY8Yz0jW0/OI3hEVyDxt5Z2l
JCx65FV6O1g9BODTEFzRudnoDhhVPd6l5ibve8evHoQAzO2MONWjMO9HLFHE5lox2QfwiebsZg5l
bx8HABUyMscxfB+kBStLGob7LSWcBXObpcEaFSSNx3CHbDps/jrfmvAb7ixXkYbBOLnEhO2eG5N9
4tGaot262he8fPO63RxIVw4ErwK3vA1ZyJ3IAWh7mK+m5b7l6fbdKPf2+DQv4beBEXWfg4shHx5Y
dNQVdNLrxbKfJ7O3TpeQFMi2Tr+47SJuB9MaEduJV6vM2kNZBMGy49wt7MKb2k7CgXh2JDi+uNpw
Nl00jeveIxVehkjvca6E5NEX52HD+7r5XRB3BkfTo0KKV13XqXyBRv9QlCPC3wFpz5HAAJrUjkYF
RsHf+iKXqs2OaSZINi6leSdKNDel6a4JyRIotQv9MiyK85hLTBHYahIqK3u+90mZPZAZ2h9TaGUV
QJG1O2LsJ2CcgThBxg9hZ1Qzb7A0DLTHhjGdA70EJdKmqCFIfxj8RysrH3ORThmaraE+qwbTzpMG
KfhRhKjj0cJt9ddxnWiFdhD/WTGyjG0EC0S81t1822jDPNYrWbuz5eirbPbWc67ZoMmG4hmNDqGf
5fCQ2vUUTfVCZwJBrKm/DKX7Bf0FPVVqSOgaiBJeU7D67OPRwsIViXyRiYcm/6Tu0UsetArdV0Ej
Dd5INyFfGm3Y4bIjbyTSebahirCLOHMXfShq8pA0FJcDijfnTq2WcUMQBxUEMqBTmNyITvInsv2g
ZoXZg+yn/m7e+uI1p6N+Bo//spzGx7BwQbc1gmHq/pCr/lH5A03sEdDQd047r9BgdLwa6uew9s63
kvAvxrND8KYW0OBUc7+G2Y2xde2F2TvG1zLVN+7qY/zJimdLvwIIfwqy8JX8oxVw3Ha+mdkVi1QW
+bMi+RtPAc20JPT6lgA/5znLACTVrrixEFphAJEntMSfbH9C3WuuF5m3XrVZWrObdk+ZYdlHsKjv
8+YmMhA4NuRPMy+eQpfeked12JwIQCNKdP1hwtxG7iS3F85396utHwOzogIKbj4SloEqQ5KE0JHG
EZUjch/GWJ1DkRos0jWzIM7ZeC875MaDRSKaUKsXDx3Omtyzbmpn4wth2ATjkl1y/KTZV3eUeaQn
gLVsxjWS8iWam6WOLKABPMF0QRfnZiLo3EVNA/cyb424J7z3urWI9/KRnEaTLX3uQvap0VZG1Nrl
Y7Z4R446mgOC2x9W5slc1DDrZfYgbOZQ0HY31WZCSd8D7kXxFuS5c8bpDcH80AtnjNCCvlYcPGRU
Nsb6Smzn9M2drPY8ZZ5dEmMkY1LKTyxJ5umyGuGpIdVNNVpGrAxsF44xTLHVtE/mpi5I1MIqHO6X
jAz9M6ZOtCL6jNPElR6R8YQ95TqNi6tekM7WorlQ1vitrQjIG+r0SBZpGxkOjByHYhGlvpCk8dVO
kPXlB6mC8br26ycfVguJJUBl+Yv9R5JXIHKN81M5WSeGm90RHlpGv2xZaHruqjIgNnFTMWtsdmn0
7nSQRv4yiozuv2BF/JVi6g8ZUkeDJlIoquyqlPJF5MM54pwA7BYd37Vu3wNjxniHBeOd6yEpKggf
DuSO5a9TqtuLoXabk8AJ6wcMkjW5QVhCHAGmTkk4Veav6NDZylHoVie6Iim2Iy9gEbjlPPEmmlAz
6ihqzONWXBVNG5wNcrvPLefUWhRRqPJymuU9VKjy27r2dwW0n5j8CVS2MnixyDc6dHltn2k1COpZ
W3nwCgKFrH44pPU6YF0prsnp8O6HXt0TqJVH4UL4DpckQ683dt/njHfnqau4XARhBoIsuy2r/Lw3
3Eu9qjuR9yx0s7oWTnVd+fIx1YoTJ1WL02pR752mGQ0Z6DLPsBIMbXupBKC7hajdyDFQ7Y9wCPko
wr4oCB7iqLpcVIQQREgxRCzqhRA12HdNR+CdUP5ZOq53sL8y8nB4kTR3+eDN9IxKmi796hwNFpw9
XTSvroltQf5iehEduhYJe/PCzSaPHDJEjAjb05wMFP4Yi9qZI2Jcr/txO5+Q4x/QnzyzgBO4WOjv
qSoKJEAZm7jtlZxTjIz0DmFeOWuNe6RG2N/279mewa3Ue5P7fbw0DFDKGHu2S72hySdNrVU7K0VP
KLm6LYWrWJ6osDj0ZnXMAzwSzsY/MxX3lQgHCAXZe4gAIV6M0I8x4L2ahTFFVAbCkwDvZEBgWNRg
XYpGZcOqIzBuWdJHZL+XhIRToBFYY5tQ/sgW60Jl4XpTpdV86maOlZS5XBJbMI3N/ob0vuKqbjYf
GUB63aEwOFgUHEhLOTPrx9RHMr+gl1TygHHoojDzKz8vD2YADixFxQwp1zBJZu67ZIJtiezutVD5
i+cXwLV41yjqHl0TmeWmAYou7oARBi8sFjHKcoP4L+bObEdyJkvOr6IXYIObc7lU7Ftm5L7dEJVV
lVydTjoXJ/n0+qJnJLUEDaS5ExpooOfvrsmsYDj92DH7rHI2JT2Eq5YWRNbqe4teOjpcXGqheers
51b4yW5quz1BlzdM3itD6Ex67oNjIPY1gcau12xQOP641XjqcnVebGuvbTcjrEN1OPaiXVrOO+wj
D6jMr7ZM/tAVvhO92KIkbXHfbpUKn42Q16UTkAxl+RnqhZYP86oIoWWUoqBGOyB8fH/Xu3CCvKh6
QE+tdtMwqq0rPTL9lC6hieUJN1A+EuLLG0Xi/x5jPBf4gE6njPMeuMghnngS8trbZ2KcV6nRz+Qt
ttg9SfWir/GV44eQKn23eyI24WRfKst+grZ370vkp2Cyzo6idKKyy/4E3ws33OgTXqrSM17Veq/E
AhauB3OH0yL+ylF/qKynD4ZXg9hM8fwwz8WZTrMLDM3xfqzV73AWFsmTApNOxA2d2/U73S0PIUnW
67AE2UG49PjZEa9yueAAs/KDNyfWa86U8pJG8Xdwy2jm4ZFk0VMUWC8TSUTaE7L1FPg/eRiNjKUe
o1wYftkx7sA8wBZnQsxZ5ELvaDKu1yz7cq7c4ydy+6+BEiIyd2GzDeroJTCOS+jY3am6WuhOm4pT
JL0XSmQplrFCZA4iLko/hoQj7m1XgJxVy5dvrJPuG3edBQP1Jl745JTJT9glyVamDRXEebXu8NAj
mIZH7mx7iLgdvDWMqpR8Vxs09Gue3CpmVNDu2L48qrb4pk81wJ+aXVVTcf3qpwozZdf++E71SOqJ
dwGyEgGm5g3rORjPUP7R/vzoNLF/bKLZe7WcXq5cc+vbTIh/D043nUazXPtQ9BgJ0nEn0kKWq3aW
IfZEsrtyuLhVc5fzPjuR3iYFyRC04fWFaQVpsLzjsVvOBCM+e9yRNErPHHvcTkgfu5cwzlWykU5Q
H5JM/bb6cjoBdaVdDEZt2yfXGqyuGYcB9G0R7xvV8xKaqcqzfFOuHd2YlUNJ+JosFxVZ7oKTxwuS
DQUTDv3K8q1dukMYTZxoHC4rPFRAFwEbVoJeWmQQfMT1q5LW30W00QMo3OwOf/18UmHr7mTOpzwp
x9pWgUnvvLHdUQt/zIy7Z0+EGbHm/3FQ3bgtIV+gyCT7urIe8Gbuom5+S8f+TREqXJs5PYYhvb2z
tbH7OF91k3dRfUd6zgWK27QXb0m2sZhxE99sb6LhzlPK7GmIQwB8k78Wi35obfEx1/E1HrzDIG3n
iMkQm1sUTZuK3ESRdq/+Yr06eWuf20g9mih9ah31JAcSw+WSf9pju/dqvnaL8GEwkkxTnXvSIj4t
y7SN2uZuIgvBK8zd8ebekRfliFI0gA56b6Zpi6xxpHfL4T3T1XRdKtfBpVjPF1eLcduO8TGXySPJ
1HQ9hgSHbJMc44aeI2neJNDdTVo528lhxp3KiMHZ+emb6fbVbRySCWGwpeGTzHeFRwcnWOLajLBq
9CJGVrektqowJsAVqjXNxsLEr8yPPRlqWqfWrW2RRSLBRfTeKugtJNng2HDAKu7TT0GueWvPfVx1
B1GOpNo6q3ycUtX+kCjg7LPgkWB783Lv3q00mAIn733rlExIQOtUCfcPwo54o/d6Olg2xaJOM7Tj
3phQvLZKqGuTRzacV+pzql0uBvchaayEdze50+CovKoCnOiW0YavVNRu7M4M22ZwXtSYDc5lEH34
EjQYql1E5s2QztfFTV7iiK8lgv/3NE3US0W/OO4aIsffnl6uJtTeKqdG8hSkc3Vz/xbUvkGH6D8n
/oJ4woikxomi88/PxkfhygELJZ9nx+xQZHeka16mW5685ueepuopYZauluHWH/+ILlyvZw1PWcbi
OmVAplezKu7cySqTdZp0ybfIivKaFc1WkTtZF8peJ0sB+6GlCFhHIb2WiTlW7Iw52hW5nfRG6LQt
nl3673jJaJOeFq9It3Uwqauq9XkcxveSAAzxNHt40aH7CRfpjcYqdFHSHpvJlnv63dBJalUeCvgV
zCKJgwu4WM553DMBhNk7EQhyNw52k4PkUFlhP3+r5qh6liB9XbqLePgaAnQlv5xvKSwWVe/RVle0
cMVU3UcICsST0xRsJyWB2mxkWh/CbjxaXvuEk/7aLyrHF+TCRvbEtyoLtU9zqJRZY0kygtNQ/2Je
S7/bWgMFasp2N9Ef/ZTeYgm3UGc+9xbgXGOeEC43ZIdPmQmWh2mkSN3SKSnWgSiug1+QxqSsuNh1
Kp75pv/q9PSQc8u/1rGGpBvFqtziQLdeGZBRYhMWPs/UXy5HXo8a57pVvzSS2a9aluIhDIcZXHP8
vti1RbtH+EDj2rvPB3Km1lPBZIiXNysgpL5wgeu2XRfZr7gS7dWQldnWZL18BVZwu5hL8UyJOr8C
bVhkEbzoSOIgBigSmIdmibPfYMKC32IU49tAboV+KP+tdezonOWyuhapxf1cTMVdFeFT5KAklJ5T
glUQQKNCls22kcN6aoRYRabb2pnDcr+bfhchxYgp5u/e6F9svKuNFs0jhn3zqwEnQqsYVee3mnKS
+NmZtUm91W0jjyPwhmOkKnnIKcSly1GQSJpgzsI3CT5cp3e3xHMHLEqLs8OJzTWRduudrVT8iK4U
4a+mJJSEa1I+NwwW+2ouf5OWxwlh4YAoqEMGQVa+NnBNS/hg23ZqwClIrm55hoWMzuyu2PPnBuo5
1baEfuoG+q5vFuQqzxvtV1/AQnDdBg4F3IxPFJIZNSWwJ4JMwjm7+WTv48hFPLNIMGf98DB7XJ0r
EVTHsUzqDTGjuFq1GiT1aDfdYW4gkE/SEJJs3Mo6qjko7rUMwPWnvmVwks5qpwIvXc9Rmj6Hdinu
cDVfLOlKQnGi+qz6PPusuwJUg9MZaOJNaP9ys1LvYlTjvxBS+BtxPGLnQ5rrX1HZMoexPyefUGhq
4pqbwsyc1JKKSAZuJHw3Up98TFbwwM1QjMirlzPXwmluAm/XLAORKII5Pf1H3QRj+lHZOQX3q8Hn
gaMxVqNQWKjVfH+NAMnQF/GvheBRgLy4ZLScdFHaJCcQ/1odx6TPatRpNN2T0zs5IRqAGXw7+0GT
uyJZqr8K/kzz4cWaQ9+hbTX9hjKeTxfy2EF+5BnsoFewTngj7ffPbUTAsTZ0fH1WsDoam4wR17T1
zO2+505tO/u2TTxxdKYwUIw7QZo/29IPvlNJromA+JLSyXhbI+i27Ioj19DZ5+ZQd4fBzpvoEWxC
Mp78GKv5Lum70hxUL/t3itAIXcDN5v8wjZNHHGue2O4jgIRWccpcGvvAuQyUra3xFvvTyei5kvfY
9Uk50/Kqd7isvQONpyCgtSC6sh7QG9GxtZztb9lKey2lHam/PcXl/pW+ZV9uKaS/2d7hAaWbNjUW
LM1JDe0BOV7iL4cMbm1ZWkpA9pENODwcm7g8UQjbR7RMAg7RlrthzAavYz3OPl5J3nzfMgz3HkFk
aDJPkynNhyqQnWPqyk2BQNhdNYyVUXf4pvuG4yR22sOItPy4ILNuoi5zznzanxnX12wErN3by7YM
zfLZVfnGj1Ah51tpe7mg2TFZoTNsZ8OE00+GaoMCoeU2vGeAVJuQkfJLZ0anazuwWBelFA8wvSfU
snpLuU71nzyODqNF7iXtSVZDP1mV8bRLx7S98j/xn5HKyxcvHsSb7TTFAWLRd9RD6CE7CXpc0UM0
Lph9V9Q9hyfFz7oqyjDiI0ae3HaasGG5Ksc4rva+3avg0VRVFG6KmDRIOulg3nc+nfXUE0KS2DVB
K73LENr1N3mOtIWrk4/+qe2M9NAYbmvWnWPcggRZlzO8+1DVI0hJwFlWKvQYQ5gPhwFVByyuIlHk
X/K2mNW2bSIRrzPd5PXWMy1QbVg9GPxV7dZyxwMTdTtvHCcb+BKB32syjGFwcFVuhVvfwlqQ1LQ6
3zljagdn09ieOvLx5hSIjy4txMnU83OHYcthiVeE7SsujtTsVNu75SNX4yl96au58i7lhPdyB4eB
f6cqlw2UDVm933hNR1IF/g2dNHHS76aasppdJvzG5nSJ0mildKm8CyiD2Xsu6WF0znEvgIuRFFmA
Y0pRNvBZ/3lMjJThyq+R4E3+4HdeIe/KlnXOxjZDRx+016Qd5sdA2tZdHDRufuBPpo4w0Vl1dvpI
oGLq9pr6tIit3FtTFokHXnl+2cGfL5Z+p0evt7YeBgXzNkBh2Xp6avJb3Wp3kBbjXlUhYzyUNkh0
/GPmtut5a8lxkLBtupjaa7aWae8F98A38iM7uB9gFu+8MpmmuGmfW+3NV87t/pz7xFTHqDrILA7o
XRhujg+DbuOJfi9dtWyzJQMVYmmoIW3M3af2zTHrQIno29J9nthnrQXxSYAktCyyK08+ktqFA4ic
ln3ILs/MDrynATbDpaI4ID1ziRx1P19q3UA4JTMWHETntecq9BB9siqI7+U0TzDBgTaR0iygFdAi
sU1UORcbnmWu6LKru5fbOmU3QIX+mHQZ85h7Uf27tUpSilpcQBeU31PqzI8WHU6PY5ebfG8oAViH
FmXbi20/D26N10fYOT2ZpLZXFM3maF1dsp7buNtZ6UDtIkdEe5qYvPbuUP2lSL3YlHHSPrvaZXxB
iPP5TeaFWKDSXzEf2jPZjP6LyLbZ2FUMEYbitnUVispZ2cri73TOG66tM1LWom3/sECBPdVOMj2E
jKQPIc/dOna9d79e3HzNhtb9rlALWJiFVKWy2ZhfSxasb1npqcfSCT88g4BjHBltJRH1xyQZmgk2
SXJxaKpFKCq9z0jrEH2+j65lPJgbq4aPiEh6yUKSPPBRx321j4Iy/jZwxffNaNTFMXV37yU28QJE
SSZsQTNrdjvo2uzNoab2HDbDty7dilKB6BjCw7/MUxtseFn0tJWG3glHUcNSSTe/wpwQ0cZp3Xlb
6vomixbeqHYsEL1tJcjRbDAp+9+DlaXD2orr1tl2peThKk0w/2rDsjCAQSyX0b7IH2J2dR8Z9OkP
GNq8ITz7Ef69d+c5S3AdiGouXCsIldosi+MNrZ/lveECsqORYPzj44R+rJese7D0AKuAJhe2JyY8
IBqwmRPaQwtiiqEMgoaV6DNrl2gFCo/mKTXX952f2gcdsvoHDcdbee0MRbknEVdtA7w5NGVAz/+i
XDfaARGnraFnlc3WtWk4UqMB71YzIQ1nbo/NzD0voNb21LpRDJFJF3ZUI5CWgEdRAst58zzowSPe
n8x71o8xK7wscfcZyWHIElZlr1NTL7vFt9u71Br1dzgX3n1Rjn/pHopbRqHlyKSSUt2akPfzpGWT
N1cT8Af0MlHG4uzkKFXJYos9wbIclseS+I+TG5rPpmvceJOM7XwHqVA81aQF97EmqrMsdXSPPkPn
lEoOJIsPjGf5rrOh6Tb29IQDxHqZg7p/1OzAuK+SleKpxwwR28WurXLvvaP/G7NEIrwjOCzip9Ok
wqckZ98fqaI6QmWLDzCjksNQhOhveQwyyVYnvqhHMuLLJ945NOwUZdEuAv1oAdvYZFzmGVi7onwe
PON8GOGm96LMyfJ6pO6VxA0P6eOtDG7qqSNlgS8eVAWdeRxwTg71qowlE1vnHsp88SjgKYeHpRkq
LheUmbOdjP96Jun+yLL+WxW1Wet2GH6NhRvet8pvu1VDm+AqpJjUndjgsdoGosECHI6Vm3GdKaoT
RLUdgTViYo7Y+eTLp6QejwLyIFqoOLmuoYAkzOH0qfmzcwvaxa3xVcryt4A8xxECMGRuyHzTc6EE
gTouCbgDE+CUyFPAjbEByX5nyduthhAjfS01kUJkuAuxV3SmZcqeELrrM7S7p5H78niDSW0U2C8U
ZZaP0E/iE+XuPKdiZhBOpTVn5063+S4eR0i/QdbzQXASxibmtUuoGi7D8rzYRm2Ah3Tb0aQkV02H
ccqOt+ngv4R28S1xh+2gGYLT92kLghPx2jvlASG9OMl4/mo6p9tG/N38tRRvodwzub8OvPl1icAa
rJrcYBCUhJLAI05RRh+EjN8TmUj0yHCmtjunCWfjj7Ijop8wDgyG9xfZ29o6VxbDshoN0m3X9Cd3
MPM55aW80tlQHmLEMiT2qbt2bYReFNJscYtZn6MyBHGFLfM+qmggB/lzmYlm7ZEMGT2Ys9Z1BDlu
iUd7XYDKJFVpYU7iPN3WlRQ7xbtv5y9usZ0tGW4apJW71IG+r2wwi3XudGunC+Mz/FLefSIVT3YS
zpdlHtpXkTCawvMrP6zAOs6zdYJFArxyLJS6oFGvobN85YOQD8Mg4nMAL+8EZN45tNrqXpPId866
taOLStv2z1SN9plS2PTsOHDdEhAVN16AfQ3tyEq2HGXsFFiKPRr0ijWMU3loZiyDcXS7KaqFKqLJ
K7fwe+Kd68IrYSsh+ochqGmUz1lKpIzzL43VRA8J/tJtxcvn4JKZXeAMVOrJdptfsLho3KFmjHr4
eVSHsFHBNvfhE4Gf6b/jnp1+hYV6xUjHySzdczAxcNEqn0xPqcnYA4POaZ31iJJ7skaUxNtF8X1s
1LhNWgeAqR1Oe5QQ5xSaylplCb9BrbFbFQbhckc9THcKpiluVnqeo5Mqiaew0lZfMyfNdOBbHT9r
deuSLho5wSPtSEP2A1iIeXI4A/Kq386Y0w4ynGkMqye+bbnQ+j3RXCxRNKJYA9cbSxCag2OfJ235
pxSlxF17Qxu++qlr/2TRHB96zU1snDPffm1E0D0a37de63xw7zTdbqelX96LNgI6w2D16BVCn2QS
qCdLzpReNan0jkFIIyoqubvItWH9tfHqkVHenuY7lPtqKxgH7dWISq+OVVBzygdj6iBPp3okZten
eh0EPbQTJZr6N4HTbKANZkles7ancbZMwHYZi3dBFLFI6ClDx/8UjwWPfK5sOFYqL17cZhY+pCt0
xk2uWsHN1+nOfdeVew40bmqVADx684IYDL6hs+v6hU4y1urPOBYm5OpBPVgZM8KLNJx+hAD5dRLL
i65tcyu78RdHO28+DgquTEWQnui7S9bM4YF3cGuUBbuRYAumTLHR8KdREE8eG2deO/6Q/rVvAKeS
Uqt102TlyQWK/u11pj31MWybjfAmlhSAO0FaMl9WY32njJW8u8vynU1IN0Kw6QaKcgYEnl/KMpzu
vckud2FzA1xkwW029tUfPzLHnq76VRsXdxDfPnMecjTCKXfXucpIbuciQtfxweQmTSNZm1RdfaV3
sk63WM449bhjH5zEaldQ1bDBDF7RrlM3UXsnlcBZg1kqfqfAguNtRT4ozfA34ly+022974QwW8K9
3V1VwAPUVWmvmQcQATH0rwh43vi4It5ls5ZHl1Fh7U3Rb+BxWBqwTu5lC7SqsJz0GKsk7TZV3+rD
4LotXyBsD4y41gouYfrA3zeuIdx353IqJpymRo27hdgNuUay8NbCh2RlfbNZWFJY5xgq9AsUbRsG
oDSRwz+s7xbfWR6iuPEQ3efUAtvTOGxgQ/bDXJ5Qudh++ux6VpKHL9pOeV8cu7TmZs4/s7cdhzQr
YtnaVLBhSGEMSQ9j4Hl6I2wzgjoPsh2injWsa+M/GZaIOwITrH9CH8vVJL5GkM4WL//b0+eK8MBc
1X8sdW4ODlXXXByi2tA/ZTUf3iDYVDbKDz+0sHAGhnqWd30iirOxJ34O7nsQD3j063Swx4012g/8
bXM4d6rgM6zVcsyRVf8vvmv3lkb4F48tBks8OYFNANgD8Yfjm3/+r+ZkNfS0rah/N88vkZ4ntvFB
AGqDQw4JhisCZ9Zt1uzD5DibqP/FOj5kzdt3wJz7mNn3YJKk4omFU1LcTsPpIWbfyG2smOpytZCs
dzcN7GPrr+xndi/loKT5N7fwfyrG93/uPPpfMnz/b0m//6hh6f/DkJ97S9n9xym/Zz7A7L/81x+d
//71r1G/f/7P/i3r50X/wGTtkb4NiJOEvuv+96yfE/zDh8N+c19T48uj8e/9SZbr/sNxQ+LIhBQi
sC634OD/KFAK/gH3/VatdMuNurc/7j8R9XP8fxZp/M9HFOML8aTIsckhkrwjdPi/ZS78vCMDiHzD
ItwBN5LaxFUEo3UIFijsh090xgDWhFV34SXz7KXkzttSUrYCjttBHmSQ8y/0ZtAHpxuEQ6wj/i26
5lXZcu/7xRCh3FOiEq/E0qfJU+n7erzUTGGMaXYTU/KHZXNfCj9NT65pHFBlDsSbeJMHPo6iAG2X
LyZYFIr3Qsul0S3t27n7VTlOaNxVJd3UiTYTay7gkt0ybUSs5+DLhlvUxGvAy266L4spYsuwtMmM
iSj2WAyhMvnJuDUawvKrCRso2tjMYshO0bxUV6ngYe1J/0TFM+A2UT65sNzkd2d14aNI68B+FAOu
olOg2m7aQFlFWXIdIG07OTatOlSjHqOXAbup6Db5GKlyE4+mrr5l2qMg9lFsIH66faLksQjyMb4b
Va/djTdSpjTfEblmb73pJUFRgatrMem9E7UDLhB+PeYNAfdmOZmp7Zu/XpQB0ln1I5PBrypTJbbE
RXK23l7KMRUxIFZug1LGzeuxYYGovzKqJLv7PADKho+oMdYRa10R/WDd7YeDM6il+zuXocPKg9tk
znaoGw18101lRw5FuFXQ116Lljjl2bTpA2wO8Kz4SH6YVQKxyevFsXaJchQfWys5KbFYYz1Irxz2
pNbXs1cEAb/gmFgsnyN+2Jy/CLhJ2J9bqavuWuFo8e5HhLXlwxoolfRYX+bDlBzHirvLl8+klHws
bja1qGpGqYeQQc5U+G2XLketFf65NF75Bsa4P6a8QFcAbz/8OWj+0F8HSM8axw+bZcImYXX6zwf3
MStLxTJmwh+pDOqEbFPGBJmiXXKvnqoH4KSh9+7B+xs+WwyT5ixcJgJhezkW246pAkzQ0PhDtAmH
sRYTRMdYvlQTHhwo+YXaFeOyPNJj2+z4UC2my8xG8AstwWPsxRlbEcFeizkwL9N1nBfBJ9sGpzhS
qaCBO8gYt8V9SbLQfsCPBUJnnbJh0Bs7yHPM9mnTJ0B1vTYX9W+KR5I+2YqJFMZ9WcRquVZuU7rv
YRINn7jBWIn5FPquFa8O+m1jIgd8uZJP/qvuvmgGluW977YlDk/+dRdXmQ5ObL9VvLZtPfZPVrOU
AdaqHggAtgyFy+65L5VPQ9FIfdn3LOPY/In8Lo6ONjBGgS+T1OddOzfK/dG2XaqdA5EzOcGSYoTO
7JkrwDLRVtpfdYcL5LDgdX3yPf+WGJ3bhJZA9ireemHbBrGw0/YWmg7jO+wGWa6H2VKfAK1ZJEM4
RejNBk6N+ybh6wLOOAciBMiI/pPIwk8Rl2V0wF0vwl3s4zXxlWypOGU7xTQcKQGkbKjatR6s4oI/
lW2sU3ZUuiZLT4Nk70BzWaWsk1FIGrDOW9co+THKwXTQv+PybHl6fAB8xXTvFQUhDuRWlviVJ+qP
wZXL30Qh7d46bNYAG80fxSJrmyKOPMks+lgSMT8lnfC9Y84vDUozS6ydcbm0yxLHeGIvo7ueWo5O
fhArWi2hrY5hC39yYYTe5kF+c+ZZXfc5xWRBV7m08t80AFvvtT+m154/c1MGXb6tQMw9iTqq9g3S
/L5NBnRft5IvOIDMI55qz8Vo2/0EdgBcL8mxrbXW0nyyBlavRWio/rR7x/0ZXQcbohYAzK0ZTw3I
cAYCGfW4s7wFfU7UY/pj9174AUUqwKM++D2b8inY6l4iugwBAmiSR+LND8xEx3DicLuV1VSsQMOX
F3JKlPOObtJes5i9BNTeqNw6tmazWnPn/Dvo8bXXASyx0Iz1h1/bLe7j2CXZAotXb6W0SjLkkf8n
og/0HqR6uolEnTKVufNdpbvkC/VicS6V6lnrwE+HCOLSpR22BbtK0pDHQMblV4etA2lKRcNujPil
YE/ZvoY3mY75erI9d4026jSHhh3wu+E9n26ayQ3afYh576mycNT1Tph9UGk83qVjZO3hbfovQdbp
T82OYkdAPNiZKcyfGt/rtpDS7AOkuxOtGzkk8ObFLqf23vixSa4zNpcDUFRn7TXSjGujxXzuqS/h
P/eH3O1dg4Sn28OtsvTkGVu8kob6BhRTn5wpvZQZNkHiF6J/cxrI48iI/l3oD3iyo+qlWZZlMztM
LINe8Gco1a+ZWS894Mi1GHr9OFTUe9Mayi3Aa1z5Cf4+RCALrCciOyzya6WudlJmG2Iz6WecjxoT
bTjiNxXWTwX6d1rHbUF5cwOt9XFiG1seUTUwo5D4C9bdNKY7ywYljXHlJ82La4yns2YN+5k47kMI
tfbZb1tarnLtv7dWTmoqJ0Je9XfaaYcjJlMEU0tJ+ycpR7nSOjtjvKVeHsrVm2XZ7qpnnJpq6R8J
s3FTQH5ob6MmtE8OFs/HmdtOGi2ScTR5mWJKGHnp/XG9JB/XAPGwR4OxjvGInBtT7+paF+1mBObb
4CrX+OrbBqrhkPe43PzpzP0mOnCgxhcJkxzFOBVv3ICs4KtVgLP/TMFMu4ld1e1TSXsvQkLVLhtG
NYznSZH07xV45mSjUVvbjYjAiGxGbEhNs6E2OUbwFlzUDjLlQvLkoPaFn1XsjN9ZhDVg083ZfMiL
od6YPrA3VuP8NOmQzztOOfkXDGR+Hw3BO5Nx8Sl1xvmsUM9xb8r1kHRpe/YgYB+SPnZQUIgqruil
4IChwG9Vh3Z7V2EeYteUN7swvpUBzFN5kc0cffDVsOYt9CWxVx5jC/aEKt0prplvqF65daya27E9
OGkICAwtr98xyM2/p8waCDWNueqvvp+0e9zP7W8x1S6UbY3ZxjHVlw8QT+zYRcdUiofdtph9LElN
c0WYjVIEwRBZP1Mp4Ltqho/n+PKC1M4PkRY9zdvLRYDExFnS4AqfE/wQMXrsXrmjataM85j2cbhj
crIsl6HUrVrw4pyiKwyDZkeohEUvpOiLl0QYFYir+TD4SvMnprX8uWbL9BmVovyYrdH/mJKMPCI1
HZSjh0uLl2OO3iPd9YdxLGu8vOrPIkP7AL6y2qD9RXeNU8s7FRjweNFS/cHeBCmm9O0DEPAANWPQ
HI+evOIhzzaC0XzT0R/xRNNMvb714OwSI+WrK6LlJFzhvGdh81rlNh7jFpEUqt74lxQE6nMV/lU8
AvsRC906FiADUXcY98vxictBxys0p2C5bWOxDpBgHyABZsdiCdM7HUN1B3qY8oa1kzts839zzJcW
SY8+3giM8E+aj9A7dR3tyt0wyHefPQfmZLvao25n34ar4yGb4e6iFjjla0cF0d7vZH2vzOB/GUy3
L5SNUHLN6IFd1pqskFRJw300rOfsCj+YFbxTlLQahL0o2ZGWBKyY1mouY9NogN67PzW2PdyN3Crw
n9jh1oQSun2Zh5DCYdzzyqeYeNi6jQko5Fi4KtS65qZguf5Re1LTMSUjPHRtqhMMVtGC0JZMERD7
PnFfZZGVMU8k+S4VESdcTQk9Exbr3B8RzNW32w7mDhMb18PF11+zC01kkV1CGL2wEQb6rm5+ecRa
T2NgFM2HrIzAnyTNprXIRIDpDbNsg48s5Q7XPVSu8e8xK+q9Y5fxFvNl/xQ6rrjvbYfHuqODC7lM
jXAHkxyfmTtgf6vAy52AycLDZNnLQ+hpssibqS+G8q4t3AH7vUTvngyOv1vA+rbyKsUGQwEY2jBb
Lje0kH2neKxvWwsX+0E4O7Dp7NZj6uNhNffxEJYvE+0ICC9zljTnSRThIWsj76m17BnXROkXp1Hn
YYKtye9eMRQwZgCid9Zz589iPYRO5q66rHSmd+Imd9qtFaZ26xa/7Co7O8xZ7W25s4gHLxmtfZv6
uNFcY+NEK0m+RZy7R38uiwsL6PQ77GTUHVObtr1tqZQmy4ZouCpB+/ZQ4RUKYAwqAwm00stZKAEu
2+vycUcAq/y0iohbXxXol3Tq+BYSTuBeEtL04N8Ce0GSFEdcht57Ooj8eyzIzGKNHz8gI+Fcxwiy
ghVKwYQXSN4/qDXY2QllQsJmd5q4Kn6HWHK7shocwTOzwNUC8rDJilDg0MmAg+PCsu9zrwzvY+Wb
Xw53yO3cBv7vEb6cWteFYIdZFYm+VnbApjhp/UvkB/VLHcX1Zxil3J+b/8beme3IjaRZ+lUKczM3
xQSNpHEBegYYd/oaEVKEpFBIuiG0hLjvO5+r32BebD4qs1DhDG/3Tl1PXzSQUEl0Go1Gs/8/5ztG
g21sKJriXVEQZ1xmSXIzqo36xYz9mmBARKw0K2hQ8b3xfhhFU7owQfv3tl71D+qUgHAmIG9s3EGT
Pq+lDDdtAwAnn/AcsXo7j3GXc/pXun5vNFb7ZMR2tWVGFF+k2qqH0fDi7yPG99sSF+exqXNiDZBH
rXo1k8fStKeR8qDxFAjhHTClI3T0lOjZbCLSVxy9vUEnrKxatfG+Sx89L+KP4I2ZDvE7ckc0PjZh
268AfsYPgeYkTLKh/po7hfNAid3b0lKsNyAhaOKp7W1ippgqHTD2K5shWGdZUr63MZ5/aZoyvdOK
igM20TC3QRry8VaCeHyDqKpQNLlPvAytSE2KETrPVOpfJOXDG1Opi9tI98Wm1PP39cROZTUIkW8d
PQrNLcs3LmWkOOgbEi88Cr/FD9jSl2AbWyUfjanu9TUUTJX1LMldK+UMyPKdigfH1+qnrLRqc23m
IxnHcevHtEI9f+Jv9Kbz4Pug5Pi4FvgcaRFwmKZawk4aF9pqgHW2B3uhZQhL6Bm6FgrCryXxRJ/a
oe4fC0G6CMVcCWibto39kfQGo2NKDc6BeLbCuRmnMoy+TbnlOHvaHbj7HILYDoYRlwNiZDOtd+yP
fyQ1OAAP1fN9lxmyX3Wl/VO1o+5zjduvvhkmu43e5gJ2C0d+mDFYTsH7WqP3rcHcPH4gspqOzqCF
2SpGRvQEZbc4xuxj7yl0eLsyHExl3Wu+Kg+6LGNrraKj3fc4JYyVmspQwWup0xjW/NHc2Aj/sqMi
Ddxafen0t1lLssZmouIW76pJJ1bXq//shvwwfRWbLm1X5PVax4fQaYiS7C0PqSfd+2dzGil65Kq2
GRyLP6lFF+O+MQg/21QpG/dDYfYdr4WtjQj+cXvQtCsJkedrmawz2aGFJZuGfoBalI9DZYQAT5uM
Kpfj5ysrDdPvbSPksQ66ZtVa2JERX7lV2yvfVQCvHHZ1jv6Tjvo4Co1bdqW6Sz0Kx0mqqW+UKMQq
nkwZVnodMyWdqbtWMYb3VpPFb7hTTl84dcGRqwCN4XXTewCxFYP9b7QbpC7+DnW85/JZjdDsYqzb
THIc7zDeEq3pwCnz1jmxI1uZV9E7M/eCdVhnibMJRkMjCbvLknsTCnQNjjaX6p2wPCqBsUihxU8q
4Oxji3xCfYdPGxdLWWJZvqG64VOsDhGKrkPQlS2aMV3RkdrVuX+veEXLYY2Z1dM01uLAMJ/x87bZ
t9ZPI9oYsiqbxG1sxGywZMsp/xjaLB/7No5Rns5ogMH71MjWxt9FP8JDFZSiwXfcgsM60l7E7PKe
KJLJOHhWFAPP7XpOLw2Ncu+GKLSRoCzIw+Zz0EjrVg6F/bOPkKJ+gVzu0WxQGxanTU6ITXXbkbFx
z3HBiB5jGGV0XIn1qA9Gbkc2YTAo1+7AJg/eg/R0L98C4m77w4RjPNpODbRjFwK4/JFxQCb8zYYz
ndN4njDiZ2nUrYXFcXZYFZjOkcgQlyE2YAn4c/ojqv4QpFGR7EHwKu2GazdbE/G3oJXfNTcGam5C
tVM+Ne+AEQPZCOOZuq/yNsm7rrab6aaKUedilvD0YE9RKLVuEIOLdqcP0+ycmdoJOqpiSy5eK6pi
uzY36u+oDI4dtjo0s/ej0kCc1m16S7vItlSFLpOapfum1hRMMiEcX8ISdfDRQGu1fO8Yg+ndJirM
e3xc+ag+miq5W19Ae7c6u60Iz3FscTS8d6aB69JjpTD7z9pC26MOFqqoqYab7MeWf/ACzUJ8hJLy
rRxLfKbeaMYK7nLD/tjb0nK2yC+GWwpZ0ZdctTsk6GLs3Jr9OmIyk/5qkljvnDa36CTzxrD3CyjC
Wkhc8gFTnD6EdAa7ek2b7Y0f1Q9abn2kTNlT3PQxurKtWg21jfq7nXeAY7GzktaqNgKU9b71PdLo
c7t5l2CVhTgdf7Ino3eF9DGDqX63t8Euf84kwnUqwebHtCaEzuGgDFlZiSiEUFQhQ4igp6HJfpTe
8DjYabPpKvsTk5C+VpTwdjQNfm8zpnAPA5mcIaxGBLo5KxxZGiNBglfA8roOkuCpmtiE0BomRahU
8Cs1SrVtjCndlIEf7IKhVvYW1lyKfuzKgEqt4rjf1TqWncae4V5y4sZTdVwJcjs31MXFvSRlaN0Z
sTG56eAHbJyr0TnIusOegTE1proSE5oGXmpjgxL5WusB4hLGzI0Rt82ZU0Gnq3dTNUX7ILFulK72
95FO2i6a03Fbasm72pZfydm0slXKsv/g257YdSoRbWZv1IdgLLQPTWwWP4nhCd7UnNMAPxRpco/F
mu9ZKVnTiry9E5AmPhuqaNZqrSUHtv0g+Asu96U3VI5SMgOJyXt244fl8NPOHDywsuZlN6FF77xC
mN9A3t5205B8TLrGR8+gmCiOC+u77kXWNzUNqV0yup+smr1IRw7i+3HETCgG0b0RoGY20HLRk09F
tkn1jppT1zlrm44lLgTb2KpF8GSS+xjtGgFpa1WViKXBRPjvlNYs9rUZPhtxZh7CcnxLI5WOeWc9
CuJOXBErxUaWoUpFFLA1zs6fRtdHBxGk9rdc2rPmOr8vtfTHWOgmdWaD3u8kn+jOI0Oi4zo3jwlI
aErvprOq4t5Kh69s9QlTSSBbzHWaVU6e7H0IaMU1BXVZF6fJA/uyb+ANsEN7Dl+kgahVWjgrNi49
lugg+zTlyAg3iSHws4dF+R4hR59hA8GINOXYnlpi2JShVTcTjfpD2vqKaySkLeQe5HpIRAKNa/w+
ClLY9aVTAVtRerED+1Z87WL1He3Pd2MzPo4x8qQMpa7R5J8Uq8pvotTch0L192XMvIr0/jPAfhye
uGO8gYQfeE3eirRDY+eJrLkhtDq/w84+HIWk7tOz3z2UmsJ5CILQSoRS7Jwp89+EfbP1S1s8E1LK
Fs+ytbkWbFcrszTJTdSr78SzUu6h2nW0StzX9pDv84ReiYYrbauW7MEiw9l1NNZcvxOD26GRXmu1
+Yl1tfvcFv3RSDrvEMZVhxYlMrtNC9+FDkFUo3zMCW7VFFcGRUKZMdUzqrFC9utGw3pN6vxM+9Ub
yfGxMrIjJ7oscMnPEv0OdH94o0OBf6ObTNsCi9KekKbRnbrkqVARJWHFE48qgiD6fWPq0mLKjlZA
tN+YYkVFnfVY+eYnrC24DMMGM6KesaRb4inVCL7gYc0nuYh2e5iMlMXC2ibVUzWfRCK+EyJRujHJ
HevaMNMd+4N004WZvDWyVvlB1B+dfpTm66K38jVa5sc5a2pPSmdrrwUFPTS/WBjNLrIpu5T+0xQD
YiiHtt6GFtwDIpbKdRiY6WfcJQIP80hAWZfa6yKi4caBMpIPel33OwiT1UQ8HMCQdTr6Pzigsv/A
+w2fhAWSxRD678TSfkSSJlYeOrKW/IiPoioQEZMqh7p14KW0S8xiIvRBD1kKjklfmiz37a4Lq5Dj
ctPMbGd1RGfRh7dtikyKKuHboQlwPGVwe8YokqSthtmzMUUeNYeMg4saBo8o9+vbPkriD4hS524F
bqtqjYLm+1wk/klOnIUCsM0fSYoMXTJ1bMoodI/cNAn69aTqLbcrlN64qwpm7MEy5JeBWvJBcRBI
rDG119WG0Dz1rnNy3MS0DpEMD98CFLiT2yqVF228rifSqQVxBFIgM8x8h0VHvivJzn0rApMdLof5
9VTY8TtdibAnJhYH9XAW2aphj9Od+sRq0rTqnpJGuQuaOe44NvmK1hjt1lZNcbKoAiquISIxf1KG
cINSnF1VJIYddP13wkb9h5HTzm84qjXbSVhkndWhWfpskfCOrEojifS1VuDJqZCnbCJTBmtJu2yT
Vqn2tqPBStHHqIkObakEDcQy4LwwaSXjJN7CMWORiRKt2xbjOG4DNVH3JOvOSWpK9lMdw5D6ujre
hBBE3rIYm7tx5MvL7lQhiNUMjhQfFLcsOvnwQkEAwmb08+wlBHfWhLxsyEv2K45umJYBA1EY1gJB
TY5Pr+ALM1FDdXuOZFuUV6j0x9G6ok45pQLaApwlbX9SzFUgoQbE21NxitfLPsYDgztOz4zySKqD
NtyMcgIUevmOTolmNrcBt9gShtSFKuF2LnCkno0xp4BYtIG431ubvLMaBDCp432eJUdzrnOBE8OX
TgDsyJTdFdKdmEfs3yP66/oaxRMNMQ7wQ6CLpzfal/Zsj4VugafSmOMs8jmIKUSZYASWjoNbsZzi
EwKJqLsTahLfd0mrs4kvpefSMVeCWyKPVOdONC28pl9j8/+FNR8IQP1f/+N73mZNNb57psqQnShk
5uz6/1pYg4Cyef7xj/9Tff32jw1ZwV+b5/rVX/9TYCPNP1DJoK+xtF9Mcx0R1l8wbfGH1KVmAL7X
8CToLzQ2mglM25HafACwBLgqfs1fEhvUN6Y+c0GpY1kS8YvzdxQ289z699yDVIsbgnfMVJl5qlSt
xdw3nTQtE8CeLr+l28ZEjyA0uwp0n0U6y6vQhHIMnTOyzSt9OsNt9Nd6UaED01SQE2iy9S9K2+b7
oFHDW2FZxBp1ZsU5KtA/Jn2UXwE6ny5Zv27S0LmqsDSQ5tqSL5pMYUo01Gi4PUvORklplqEy0V29
gqbyYhrc/3lPL1fH07XkX5cypOQyyJV+Ke5eKOrw1weaprB1SkpnS0HgQ2+CvEmjHKAYSTGzUKml
xhV+vnzZM4+R8ZUGVW2a7cYyF6DqKkUmqcIdBpG3SgH+bQvPu7ZSLdiw82QxpM1TFJpqQg5dPMaY
4vBke1K6qhKEWHQSYom5LrtPYrzUOG6/X76rX/NiMW/mRRlhomkbFq7J03kDEDAXbW/pLopuwqxk
kx6USAp/TZRMXkE2pqe4NuPU2nL6NX/2U/olVPNsW2SieLzyW/TXc5jfYhggpDH3yuUkwsloUe/3
DTftcEUSakEuYviWrDfX9zqP5KIJQKFX38FDFQeofDRTc/OLH/V09NS2XF/+OWem9MmvQbX3Urlp
p7UaOoaiu1LBKT3J+qvq+eqRoGE4QpcvdWZuzahulGgcgTVe39NLNUbc9JhA57endg5DGb9Pilr7
e9zseWohJmR8BcR1oJszCvTFe5PQnmmzTONJ86YeyY9FTGVFwT6Gsnnle3t26F5cajGpDHzBgxkZ
uqvSqVr7Fmgxqy3uaLDHm98YOfZKBqYm00HKeHpTpJpNs65IR1jBnpa9RHnT65wXLl/l9f1gYeft
YF0DySrN+c9fDF0cdZwJLDt3qd7NpqxpxIufpAfc7vVvXMpg8quOziZQLKMXqH6MHtFNWPH6tPmY
QlDYT3aqffRrr7q7fFevZx1pLMw4vkyzlnC51jRtHpWVoxbuiPhxF6A6IPW4Gq48oXlanS4wPBrg
4dqvTwPfhtOxG00HJUwOSI+vt3g2ceHe1hPmdNWs1V2vmeIb1XZvf/nWXj+w04vOK82LB9YOFtqS
2VVkerQybAWMsgnlGe9+gnn28rVeD+P8qAQ9Ez4Pmjbval5eKy/xCsjKrHlisB0bqBTH0mi828tX
ef1hmBNifs0+Z6aWL5jAurATQr8QkmZEGu/1urD2Kt+Rld6nDKNQ5JvL1zvz2KTQHBN0gyXZOy+W
JJkg8NUr0bpTXWoUwaa8X3vWQA8XTcSxRMe2QXh4LX/jzHMzWf8ZRMsWcKkXC4dFNDG9m6DFtquj
Lsiq9JjkVePakaiu3OCZAZ2F10xMm4UXbsHpYwuCshv8oeMG1bZ7m8uqfa9Ooe3mxVBuwdrZw5VF
/synlq+sZKf5l7J7cXO1H9eDVobErKocmDUye3GVmyXkyaTXIYzNhJ+Vmc8oU8sgPrlq2uYBhC0I
RackRffyA56vtngv2ffOWzWsCSYpXqf3H9IWstKkwYqRoFchajIR2UY0TQwekAzFd3U0M79Q5WGI
jCIRGVeG48wEY11mzTY5l1maXKwLHXJkoHlcH12vtwWPMKM268ZNavG1jZzggEriWqDYq+mFV5Qt
hDave6oGxf/0nnu7F1PTELCriSxCqzP3GHNbWUOAfb48uq8fNpdCQUgGB/fGQr64VAFjxDbrtHX7
DFamm1qatwMb5RwqsyHRuC/x8ow5hRY0rIa11rzAOti90R6tpC9D9/KvOXPf+uxAAd5uc/e/KPUv
lkM051PTagr+9rmKZylW+Q6Le/ChlICeLl/q1WtlkhXBgYeD0zzNtcXKi9mYbr1MG7dQ82BThXQw
CsUfHr3Ag6Yxtvany9d7tfpyPY2vCiJAhx3zMnTEJJ7BqjxWjCpwnO/xANfHQb1wuHyVXyN08rZw
GV3yQFVBFUNbPs6o88gQlz23VcTejaidOIS1jDinUUJNHAFfV5uYUuQqGvRgO5Kou7GwlB37wm7u
kZv64GVb37idiHLdXP5t50ZAGmwdTQurkWUvRtyENKmY2S9Pla4eO10fthNSqiu7x3m+LgaAhXne
AnEJkyrO6atDgIPi4w+s3TEOi2AddFN8i/DP99yibLUdFMDormZJdbXcU/YydBzlyiReFHE4+M3Z
hrpl8RzmZdtZrBioEmKRA513/SDWNgi5qc2QU7/uc03eINEmI5PmNQr01As+MUede9Br6cZGre3C
ChT7QiX59fLgnx0WSY0Obxeb0OWK4iNItqjb8mZ5eQiTtFA5K4y92ljY+IMYKAl9875TsZJn6oRM
QVKAvfwTXi2kDIvJp5pzqcnOcbn/gOYulcGap2YkyrcFo7Ey43EWOKvOz2lWuDfKJK685uL1VbHe
qRjABdKB+Sh+Oh/MVh0UP096xGD6k1G9yfLmzkYqQX1tBRx1LQzzoJOVM5DGDKymy+KDbv3oYJ7U
PShVCvKpP11JAjnzmzDtUmOxKQVxjl68CYEjhkCtTORDld7exn2tvakLUd6jsoNmGU3VW2u0im+X
h//1gseUJEuUvQTqK2u5ZRnLrG9tM1cBO5PlMf6M640xFOmGT9s1M+GZ++OTKQWnOJO0DrkY8xQl
Z2uTaetKRM4POrmB2Jqz7H2cVHLvJaF9O+mGdrx8f2e+ZHw3dMpk1Dz4gMxJdS/3t8IIPDxQjGpo
M4yBlkVHf6ppRCWEBK9gZAZ7vfGqLThG1CRa5X1JnHZ802jgtC//lNefMX4AahI86RxhzWWtwi9M
GTWwHly1Ik8m4Mx841l5/RnhlHblUq8XVdJk2JtoPFTG+tegvPhiwvifd2Yo0YZEej/SzAs/Zq3+
+e/eDz1l6jy8iJIQWmfxPAtgHwhguEivttV7EpCLjZIH+vcYcfqV3dbrWcqlOA+oqkEB7nUBfMSm
hetrdEVLgoBZI8eDaUG3rqgTfR2Eo2P/7c/S/K1UUW3MXw3yb0+nTc995Yj0RtfDe7jXq1K50/ru
r+I5llL/OT9TDHz9nOar/Dp40QBle724CgZ5dB0Jr7wSD66IZLmeANZuLz+os1dhp4whnuIUXs3T
q8CrC/shrEc3Af2zBVlh3rSRP1yZc2eeEfEelspqMpdnlt2YGFsydTabLaM2aIc8L81DqnjlO8NA
7ivI0bvy4Xj9OhnkHjN6QjPmIvniBDQQeJTidW/dFAnqUY8UxVlVdN6tVToM1z6U524OioU1PyU2
3stoqBqfOvBVpSUzGKhvFKi7SMUFpEKrNOiH/+3nhXeWM8W8ZM1fqdPnJXy7MsvRbtyyKtF9Oo2x
boKy3V++ypnxm98loUKGIUlVXYxf3nYUKxXZusiynlMvREIVkl3CkrT7nQvRi+CkSql2OcmVtqp0
UegkMbZlhooL5m5P4euWoJi/vyIxG8hFm7/oxE4uTv2KnXah7amtC6avuNdzqW8USyneD8WgX3lG
2jw8pzvKucr972tppw9pMgLNty0O4GVh+bcdrCIw89YvaiqErQc9xsOw6WEomW7nVFPGhqoYml2Z
WWwB9bHGf2h5OmSWRubdtB7R/jbrTHR2B+ylGrIPvZIVz9UvZ/MYQ5R3ScyJLffys1kmhrIrxeJP
trfBfKO7oy6HrAqioFPyzpWjr26CQK/v2qFpoDeTfQMFytmQGIIjNDUm5VariQEfLaP4jak4Dya+
WYCrtLpOx7IFG9Cjwe9cdHt4Y3AHcv4ycSMJIa9c6syLPO/42POQTsomazHrx6bIpclK7pZJGd9l
OhqaNc33AspN2qP/1pGZXR7is1ekuYDinWBafVlBlOA1jS5uOhfu3nAIdbPdV45PGxdvhbjT4yK4
v3zBM8s9HWuVTg/bJTp3y+Vjqm0e+Ni7gZPniB0JQvA1M7oyc87cFjGH9JKIYGMTsExRbxLDG7se
KWBJoJAbYTg5olPCDK+G1Vvi3Nsr1zs3U1nwbUkhlsORXO5p0kiLTC1HtOOPfbfyx5IgUl/Ltl0U
5R/GMlG+kh0QKa5NM/EBo7HzDQ8YmJjLgyvO3TdNSFLx2Kezj5tH/8XWCqNuXFfVQPyb0XpypRtB
ezsYSfBWz+zuZtRmvjvxN6smGtAVKxOybrwzdw2IP9dHA3KwDT+987NBUt1tAiBVdnvlIHFmZZ+b
UCpHCbzs8tfS9eIngkocMSUrvVvYI1z7zFTQSaW9uM+yvv9+eTzOTTYmN2+vo7OztRfLoIMBXFVT
AEZqUHkb3Mnf446QnN+4CK+tTYNPNekwno45JnF70gosTHTtvH1SR/mxcLrgygyb/5XFis46SNw8
py9JW32xNISTSPpCR3RTj2N2H0G1TV2r8xxwzv2wMysCl+A+e+QrRZ1zpT7x+mxEeYKNOrsLQ9PJ
1Ty9wyGUBllXDCOFiukwFmF6m/hVtO5NNmv9GB5bURjfLo/q2WlCXDX5odSegA+eXhPIpuxyJx/c
tImfqtbW1qpa9nCdEdNevtLZSfLiSou7qylSRkCqeX5dVmG3ipK7gPzOK8WM8/eDlJjOMwCG5acs
1YyMcm/F/UjwchWcHOBtzdStLCtRP/3GHYEdoXhBr9dZvmJR7LWl0rMYxX0stmOOzAw3bnHljs6N
21z5tEzeLRaCxQmrJICH60PnMHDxbMQInzcuiLm7fC/nVrSXV1m8XbFQ61LoBePG+et9m8sOGIlu
rorRsQ6FL9JrwY1nzuRUwuZKKxPPYQAXb1ovDEAEftMzFdre9Q2bhCP4LP2x81P7qa8ccRx0u/o0
FGryqMVSwefahjdGijz6ykt//rdYBu+ATX3ONBdzc+Y5IVute8Ls5tSfX0I+NXgaBCEYgZn97PTQ
zdrQP4YNGi9zCP3tCMPk8iM4+6Cp+YDFYZdsWYsHDREOhMY09G7llMVedgiQobKkV05oyzToebM3
t6cEymBil1GfnL7xVmHYuZUz5HXlWzcA7uKHmI3nbJZGzK55ZnMMa9/CeRxn3xRcgWtPWPYnjcrc
17GjsnPlY3rujX35exabT6OAh20MfQ9CkbDEtmIAaEsQ1KCBAfn7I0z8syWptGtoFRYjHEOvxYTF
YxYjyrjeM0aE8rF/ZaE79wlBsTWXFjkqSkc/HWDcTnYn+4CYIjbc7Sqc0hhj4NxCejBUILMcBYh6
U8cahyeC+zz+jXlEu4YEYw6qHO0WrzKtV9zYvuzdPHDSY9lFGLnjtHp3eSzPPTaWWKK7OWmhM3MW
dxnbRSY9H0dxm4kDdZsKF7ge2/fjBD7oypCevdgcFU5qgFRf9VS7jrCYnt6Fi94Vt5FNfEdO8vQh
AGlxZfTOrgUmKjCKdPwf2tXTG9NIoSMtiUpMRezc1wSDaIjJuVU+lCWC8JVhawPpZIDVQaZ0SHYO
JMwoT71WE5FWt74TXln/z+0KmByzwgH1KcK4099DDpg6xJ3aU1JRdWAIuFbUvrHuJ9tO9yZhLivD
SOWHy0/33Odg3t0ac11K2MvOpg9IQYtTFucxT1CcBvU9gLdo3Zrys2iUj5cvdm7hgwSGLI3dHe2p
xepLaJw5qCPvPQ1s7aiXNqFskWyvjOO5W2IAWfk0/j8n3tNxHLOgB5bHWSXLgwatv4w/eDk+TdMP
AG4Ltfudu9INW6epgZFNn+f0iw14J2KyqkKemw4Vxm+y9H5quur95aE7t9ZYJppguiYWtdHF5AiN
MeGIQX+khNafky6ZKhu/j7GzExT5xVNwK0WeXq8ctRe/M57IOBxzhgMyoKf3R4cSMCwiKVcnIYXy
a0V8YaGIYJOaMUiZVE3jx8s3e3ae0EEjuAL1opCLL0WZazPJ3xncvndAMeiYRJQujLaXr3JureGO
kBJKqnxUf0/vC0KRZvchjhas0OKNXg/OkV5Ug6E8Hq6sNeeeno3wi5WNyhgK29NLJZVhwsuKR9f2
9f5N7GjGI8SHbD9UOAFSnvvBV8L+U6Z5+m8MJZVmda4Gs+FYxqYXqlXTIlbY7uEM/BjmhU6kRmZc
OYOee2CUcijDcSokCnzxyk3JjIRLdJbSOshdkF/kt/ZAAn7niwdOcG5hzqLLmTT48lUr2L5kJqET
LgZLscH7Ou7MsSjdyxPj/N38+yqLF9r3STbRfa4CPEpgq00T7JFO9RuHQHrD7PYRSvFoFoth6TPv
K4PSAjGN/R1EsYQ0oxaMTqU6lelWQLiwpif9FSnR2coKIXCCS1u0RJdzscgav1EFBwAYJWoP4Kq0
7r1mrB9Z88291w3dgVRRoHR51L3tnSDDllh+uTzCZ7+9IJrYVXAK1qhenT5IOH/kQg68e0nvadtE
ON2uM9Xia1R74W6EdfiDxDz9c0bkNIyXGpoy1Bt575Mm8htbxZe/ZLGwRplpFnEAh9Ewi/YGc6K2
jZyqvPKwz0wppPl88qjS0DdZbtVk0Rgky+Ycf6ZuzqnAO52ASSzElad75jqcKTjdsIHifLPsrxep
0EChNALDXZ3eDlHe7SpaZ1fGbN7yLWon9NI1uo5sGug7zr/ixRcv6HNpjAgc3NjG1w1zVL5tYyvY
Qg6d2beZBnhprI4laZDrWNeVa8/szMp9cv3FC5qXQTlCmRKEdhD92JetcVToUx2xTYa7yzP17KXo
zGDWQApnicWlqqAK4sD3heuQpHQPVUbZhHmuvjdoCP3GlSgzso/ntzJLTgfVdsTkJ/aE3Kq2xxu8
a+UGKJbyXtWJ5L58qTOzBBWSzVeP7yuxWItLhfibeph1GFaR7q2IhcLQmQeee/kq87+ynCUcpxGv
kMyFqHbxZtmV9CpAF8L1SwuVmGPWwZNmxF63h0nffInMMbJ3fpbF2ZXbOyOAYjf24sqLI4sZ14EJ
KFpz2yTG4RwHgbbrDK3ZTKHjdes8NbKd3vazY9uqcWLYA25ZzzQ+asClba8B02VDyTb8+vvlITk7
8I46SxnZw3MwPX3GfdZNUU7F2x10rpvAg99UUZ9dGXhtQcmd1UccHxD4cC5Ef8DR9PQ6qtX2jlJT
g86Uyer3FjiUT5OurUBkf9bHbB0neBJ3siMUCqthGXzIQebHbi0CB3F162VvfIXu1LrJPV3Zkz/X
yA9tWCn+W1af7G5oJx84U9UZJrAK31aPZeoExH/ZA8ZNX9eiYhtWlUXeve/DVYPw6nzxCBsCTVpB
3Fg1yihvEGMM436a2pEiC+wF/zYNAlBn/IZxWPXZqIT8z5UReKSHUA1kk49bKKwGdDlqRHnDFURj
IR2qiVMcKrt2NoDVwgker5HYG2f0/NtRFtNjn0+kvJDbwvUHG5T6yu4IqtrYfeU1RwhGBUhHnCu4
woOYzALR51iiNZy9bAHamHiosfWADZdOnH+uqqnV9pnUw2xbC0qd66CIpLWpq8xzoCDAmd8Ovuyi
teUEPncTAMje4m23yLlHJ3/UitLuidvR9WhTgSZvb1qdiFJS5K2JHC7UDgT7mVBwkpak3XVFQQEv
u+2EuGVNk/RSIBVG+XG2+IhdFJUMlYhNjbW4nh402ZO/IpJh0iHSqEoJzyMEZp/TqAVDlra8glSD
MF3pXXmXl8DIpazho2tkAxQj9gr+tbDIydgI9PcZtaUYH8FYKkelY8O0cup22heGJ8Uq8kdnBF/m
2dZakkTQ3SRa61ursKvrdyScGQ1G7ph4K7+hXb9LCI/E1e951m1kWhVD5U3asKvJEHzSYKQQhwB3
4U3ojwEx8wHB6IdUZUFfE05UE2ZL2Gd5W2LdIv0W+0TqegQf3Dg6AF5e8ATOIwQvygXC6yyi2Wy1
aN9qVkbyddGBtRpjXLVWL5L2xm4z89vIFP5qQmR/W4msuLHTKaW5r/YwAZVKNbdxF/UfVCOFqRAZ
VX8kOA4nDVomaAzCzxtQE+OQDiFz3rffqE3tKPseOM7wGVZnI1fRqOnTqm8a8E99k6SRS06G/hOE
CBlXiqpHu06plJ85uFHMnQJf0LYvM6awmiUwVCvQM5spm9InmZLcC6yTataasm3wJYoK+6CHYfqc
11V434uhi956vmUQUlqSwZeg/9LIAQoC1bUN3auYPCmK6NRpcPX3fp3UB1ImamBqcgyfsk4lV5wX
xMvvB21S4F+09NfIQA6rH4CPckLrkiwrQNQV3RfCz/piXzZ2Gm+syJdPgZL03U5opqcRboXfGhaI
I2kjDwShoVZSNk3iTKRWsGFgscjSlKC3GH/qxqos4jA0ZXLexj580RW003gdYgzyCesoOnh5zih+
VJyo3mSO3n3DyK8oaw2GV7iSdmw8gWLj3bStYoK/AmcodgcUPrBMMC3ZB0eJGxVekc2OLnOIblvX
9RTeQ7ylFlD6CH7WHUnvYm17A9GJIkqyg2OEhrEiK0jHk1+1hb+qTK0JVslQOh3ZTRFO+FbRaM8P
QdiSfavGGRFZEMmjO1NTyLwPJ8I7V7YSgPZTnK7yVyUAEeI0IjP7BOutJjiyS3NyN52Kt1NTA5tQ
67rz4KH2ZlutSi1sE5fOCW6dMPMaBHSOnj0Mgy3fK0FP+HOZkHSIhIBw79UUxCFJsG1dAtpE6zxC
IqTyssINoTwICd54N5j4zVdZ6ZnTMe3qTERuWvYO2upW1hYyOLCEnqi/IUcks/VBVfoJN3wDIFpJ
HnMCkUnlTqAC1sH6n1mJnxHCqeESe5a9oTjpvJdw4z4AlVaod5YzrwzyyTEqoSv7oof2YinwiEtL
exwDEfHHTl09Wl5WMKNAdmZX9muvhLeQ4QlXQHJrULNEnrQ4imLOt7tscAyXTI/3DBexy8IbSc5R
E2J6vABAQEUSkRf/4DMFfjkifzBH+LxySA5bF239+OuT/7cc0/+9nIG3xXP2vqmen5u7r8V/nKQL
/O/T/6z//G9UZ+7X5uvJf2yyJmzGh/Z5djHXQKf/hduf/5f/3T/8x/Ovf+WKJxof8ovdz/zv//X3
3nxN8VKv/+9/Ns//+PE/Dx1Q0+eXbuhff/FPN7Si/YENmCM99QlEYTwu/s0/7dCK/QfVBDq0nDLw
e9Gz4oT8V+aAUP9gMZ7rtmi8edIqf+svP7Txh06ZjCoj3kEanXMZ9V9DcP/n7pTR+y8le/JXq+D/
UXdey5Erx7p+IqwACv4W6G6QbNoZDsfcIMbCe4+nPx+otSU22CIO19XeUoRCZjTVKJOVlfmb/2Sx
8P9ByghqDeiwwYkWa5xuTFXDTyvs5jM/aB9HP0DZ3e1m7PMemxaNWW6A0pDqr4Yc59G3LsoS8YHM
S0z1pQwKHHLBYOMJa/0acRD0/UNYlnrxiwKJ3XU3I3odqGbXMcrpIUW16ygf649VW5vlBelEft+L
3voRNH36Q0a49LMVmtC2EGS27MvlXsdVLh7m0PVTdOUcZPHGP0h1kofwk8PcacC4lSBRrBGPGQ0f
HAdFo+6x7+a4cjBn6fTdPGQj1/pQJA+8qGo6gJb6ew5kxMJCNGchlCKYktxNchmrjwV0ruSLUGps
q4LCVi5owGTf9BANcuzoWjvD77Udpj9hrogHFe1jhE6sLvyGGRnSWTyZ+mtLGhD4N+yW34uRoiCA
JyEiCtfDDB5yB74lkXdjE+nzA840EakiVCRBEmB1ypPooqi8jlD+RwQ0LYUa7pXCzKyDIRBgd7U0
GD53UawlxwkFtnIvt6r2lFamwdFXAjTY6xLtOO5AvUTQLEuG8JIXktRiXyBV7Y9MaWJcD1XMs5yy
CqXSLac6NHZ60ZHcVkY/2Q5ltgkks5rr88EIaiTklFKFhhSjkUVQxlSJMKgq1S/fpLR+6FQ6QBlK
vZE7N0pwyyOIHpGaqqntSoraPkqDwLVHnQ0068tWLuZbZNmmR1MbfVIcZE+0n6ZAo9ZVwx5RTTvF
4foY2sjauzoyNsmuq2OEP026GY0XdyifO7OWk02ZbcelT82fv1hGxgX9zpgXT5HAOHChnqA5Vckd
eS4ukoqxj+Hbfq2tVABdm0vEvs1GwIZvUGl9whiJAgwKl/7lAF5AcgLJRDW3A0vu40LBmjk1XtqJ
JxQ2hUvpAfVAw5SsX7gbsOlSO0UkHWn3btrVWofjThqCPDxqiEMFBw39t3s/GObv5Tg0jTtBPELu
vsA9B3ujyDDRxtLGb5Ykxg9KLZvfm3KUkIzGxhj+fCL84DB0Msn7pALDc/ug97/Hij0jcYRs9VNU
LWkPvZxcd3HJGj+ggdJ8iaUsf+hJQLB+LZrkd4xsV7XDiCb6EYyR9nHBqA3O0NcjzhgNNIG6QWwV
nWpNJWVFV+eC2SmR2EO6kJxFtT9JYZw98SfN+xJMVLgHLNh+TMJIvc5s/PzYICpgIcy/UdpqqjTL
3VHTeKGVuOp+jVUjnBwcqcqRacWGlfytFH8U2IwfcpXD7daNtmiiJ3OFi1kytJ9RjIxnV29QMKJ+
lqSsB2nbrYQuVIE/e9v8TFDXv0ubwICaXmkicft0Nm6HMUb/GUcCWb5sELHRXDR0WtevTf97hiCW
xIu0qycHWmh8FEqWlq40NqjVT3U0sBaybCP/E8QTAkH59FWGBvdDHRctA1XptNtZo/fh5NZc1a6c
hDqamrmcfZoV1OpwishT6zII6vYaWWr5R2rnvQrXCA/enSwX2QODarGb1rlUOMiemHdCHqPPwoc1
QjbRVkeopMaPYqri3EFqyTSxyAinp6az0VGr/PIjT7SwcorJzD/Rs2s/mL6mHkfMsoUjCbAbhRm1
ODbB2vwSZcC+SaynvLoq86hqwEo3+tc0bs340q8kDDcCyc8euiSTRr44A1lHy6ryiQ1ydUNnoSx2
aEFLt5VqJsUusLPuY6ZGtLcQhqo/dnlZW1jvtdmR70aeIJLCGYGnPMISHdADL0crrurshu5R8rWr
rfypkrJacbOmx5oDYUYZPf8grYa9riAlX7ZELNQNiEUu2qlq6qjPXn9QzoIfkprinKA1oWnuEAGt
geXzpLo2OxNXdbuO099jFvICNGbfv83kilg6RxOaV1033KMuRY7XIctbw/FEXBvXszD8Kcwx7p0h
6XFQCMspR1qhq5TSmYOO56awS9OE0uFbnoDuzeN/iHFwyWqR/BGl0X3l0Rcs6jXNYlkdyHYFUk5X
H2n4mODlsGM1HansxU2DS3TvplYxCScmFfjUou2ItwOKs3gAhCpiW8VQ74Wch1+CIFUfs1EeRtfX
iuYpjeAOJWbjd2hujuh8xUnl/8BKRiDJ0KjZ14E3jukpWjHFpLuo9aO4a3RPNcvUO8iAo6/UTmao
sdSJ9bNtwtzr7CQt9ry3Ff+IhIZe4P7YZME+LmtbW/69bvH8MMvAbeK6Zwc12YCBomSHXgy/7p5m
U1TtfMQYWBA0ee5yFb0Rt6nCUKI/kqmZk0jycAGnVbV3iCjbodNlMgUVdJTKxXGDe3CkQzq7LfET
0UMLYB/MBHU4lkZb1I5FwUpn3Jnfg9p4SLY+pjK24ghG0TnHbgZBv7q+SoEs/uFBFGFhrKR+vDzc
+cOAYItqbyntUB0yech6LDXaefSsPG0Vr6UnByoY4wjfyXFT+6SgvPi7yecY7RK09rEjSfmyVowg
aAlKFJf5CzEsVVrk1Y6Y7SB7yLtAhF6O2dljlqH+iKh+pjNVyDeru6EMqe90kux/Q6xC9E6uCv27
n8xz6WTt4tZTTIn4EZS1SV0yGtKAwGGJB1+rlD9IMccflDYyf9dABNsdUuTJH7xvktqhsoaUYJnO
47GEOfLHBIX+05JnK3GG0ojv+5H6NPeSQpFjnmNk1bqsBZ4d8i68DhqR/LSAPQdurzb6XsHtJHH9
OKvtgx0MU+eqhhLftjhsYeKGPhmic76V/sSEBTf1ThiYbyCRB2vfUsLyO9JtI7Lnamv/HPQOG5Aq
RcomJLQc2fk+1ahsbm/CAGVrL8VsNTvanaV1Xp3kOGVa9vzLVurmsUeKNMKcKDXuVFGSKxV53eQ4
wDcV9SW90X6Xdk0RrlbD8U7RSsBjOnFvsRXGytEx4hxTx1CZqAB1aAp8bDtLL666EGcjr5BajLpl
lOBAg6eocNf1VAKhK3gpo66t3MY5pxO7dINYmy110gx6NcZbPY5KzsRTFD+l2Wy/Cl9Yx5pu0aeo
xFnFlcw89tCdGHDKY8eQhvZmeV8npA47Al5uuPzn4dh0ovsqESMr4mUwHAU5hUmWldvc3INtFa4S
cV16ARjOzxlFus7p7E66jkdqBq42TcV3ntqxfFWDE70cE1n9jvJs/QGwrY+XaatF7Bu5sT5WgN0j
JywEJQ+MfkKDc4WxNk72pXYYkKLTj6z18IlunP3HnlDPd2zMvOS9OlI18jSt6wM3983+mx53JRYE
0Gi5BPxWXMFXH74G04SPYSWX+WNFnPmot+0c7SzU2dxBTcdpD9A0vkglSh5SbnbOhJwhTWaR/sbT
PX5Erk+SLxK1lT6PulA/+5XAc7Xpy9qF5o60OXc59sdyYAyL/vQ8XAWdhoxigbLwURljk0wysKTf
cWmQG5QVRqrUAim+OyYCgeEh0KIF25ZMEkp+TRgc7EHRE65Xs/uQBaGZUPEy5muKoWB8+tlvZFTc
e5E4djcjI54iFZ8dmqzCkTKsWuOgN0WpI+8rkvtadCJw8PPuTUenblE4NpLXqNP3AbrXWWVxZ7z/
Nf1/7p1MDX6BTrz1WL7/LqWR9DOMvmNu1J08lv/9//7Xi9m0/zIEzFH0EBb1HQjy//Ng5n/hz1qU
rPjXhXxI9+Hv97Kq/gUjnK750ovh/yJoY/39XlbFX5DfFy7XIheDAsC73svKMxrkP+9lCcgNwkw0
X1YtB1tM8BBzKb4oCi3yfMNGjx1MA3KwM/b1JOXOKLjpdGnILuQCxyehxiEG75EMjB6Tr8uio5eY
4An7HUXf4qqWxwCPmUKHwJl+iYfm29hVzW3JgT3qefYIQnt0dQve6ojBgsMjdHIE/inubPFwgz6Y
emliX4WI1HwI1VHCpNkeMXJpcCrwu+E6tdvkSU8S7UsNHqLY9RPGxVgTaDeYDHzzA3R5rBlATeOX
/kETaGkBBfyo6N9FyjO3V9AkD6PG32Fb4OZiaHZK08Q3iBgWN7zUp4uiJIFU6olsFKN6ZBz50xd6
Iw0/dcp6yKJToXN6XnPXw2QgDAVx6yogZd+XdMt2hTyT5zdTdt2mBWZPPAJwWU/84rcaa8VFbKjB
RYFu7JG8LP85CwoL9WwEjz6iZ09mS6l1WAR5RZLUtEYV5SIPIvWB8KTuG7S6DymNsatQwUWDmiHl
f1vm3yZ4tHKOKYmS2tsfjdqisOq3OHAIXIAcBI2C2yHIUadUtP7S1/18pw5l97NRpRGdUfZW6oSW
jGuETMW8YjKvsDAyIBY1KmE0b2PEh9P4pi/z8mZCB+A+8ev8wo90jF1SqrUHwhRK3nWR32itIbBp
l+Nbw6p7XvV96RaSb34w4tC+Q2tMus6Dov8EbC29qgu9cxFJqXdZlqV3M72sW3usVJeeXnGt+QKf
2FLpDdILvNbbwIqX92V405V25OJ6oXK1Se0Ogi35IW6SYP9mZS/L1SztKSxPsiPXcuP0UYs8rvoJ
omO9b2xrehp6Nf4RhHV5o0f9g5WVEgnwszNHZN0tUg9OE+MD4COwcaGKCOe+qfmtZ35y22khL+1Q
DBfvD5D/f+XGxwI5/+y0sPi/ss64IGP+u/Si2/34/jJeLn/679qiqf0FXxSAlwzggn6rIv4nVOJk
/BegD0Gt2JJN2BBLKfPvWCnUv8AxiYUiT1y0Iaj9O1Yq9l+EVw3yC+qIBm/995QWT3vBQLL4m6xF
SY04rix0mtMebVEhX9PQH/Ia+v0HSJPBLgrFvNELJrC/aML/axQAxygtqgumYM0G5sVDrmWkvcdb
i6c2LjauIDjyGFXt/Yt5/7t2+lLrcGuo1Q0Qx/Ygm0rWewSKn3qr2LxZfF5WdSJv0PyXv+k/d8zz
RxFsLQhPMr1tEESnU2dZQ6qlQnReUUjBTimgDGT9QIaatGHp9TZNbATxmoOtKhDu7VplB/17h535
0jNLB0aXFgP6lVCh1voiCroBdioNnWeQ+MP4oqMMu7N4/9LpS3lboTcrDEhwp1/ZlGGj+EnVeUop
SUd1VoNLDcuAnaog5fL+D3o5FGfoJaBHGTJLmuW885JGtQ5x3HEzh/YWAeDMtBkQLJbODAq+r8RF
c5WGGrZmrSco8d2lWmt+RNRrC/1xbhTwD2KROEM4aTn0L7+lM3FUT0ut9WjqaEdM+fyHyW62IDSn
iM7nLQjrfWGOCWC/nOLTUYoW7GgBixf+al5fVorWLmUh6zJtU/MqgFKOHVRo78AFBxvolnPfR5PL
oOlB9wO1ptORZRpWGVYHrdd1vErxHyz3Q2RM7z7MoNTIM2l78GOp4Z6OYs7kaFUmSi/3lcItaF5c
K5ROXKVCmeTtzfc6boDoJBhqYKdp9qyBT76tTzI13dKjW2JeYXRhXmaFUd9Wpp5fvj3U67lbNAvY
fTLZManu6kj1mI6UZS0VXkZ0xyhGU26iIkj+dQf/96YRc3Mank5HWc1dm/ehNmcR1hposCC1Qre2
kER8kGYhvXsznA61QnKp1ThpLTVaz2wb9aLQEv04BtnWtJ1bIRMZJSAoNFYJvaebIaKUiLFwwCgz
9kU6WYtjS3q0i2l/7d5eoa2hVnNndGpFj8YuPITwLS/0qRKGA8l702A09PZQZzfDi69azR294BZ7
SDaDP5nWpRnos4em+O+3B1l+76u9sECxZLqRHNbVVUWb0p982Sq8uNFrL2gz/SKS2+wQWdlPomG6
sfXOfhPJBEk6xAdC7elKIfEwx1TwCi81I+kgtSSZiWQmG4v0ehRo4CAHUZDEB/E1l7SnxJNlZo6v
RfuEUWGyL21tOLw9c692AoRBkjewbGjAwUxZLQ+oAhH5LV6LrdWjiKmE7S8VX5iDX9YU394e69UH
PY8FalYAXmfyVnfGbJZJHKmMVYWp+IJHdU9pEx/QjWGeQ9nJbmAcAdeGPjIsanCep8tTwMDJwrxN
PRnzoVsJkffrfGqG/ZDo2fVc592dYoTjDSVFsE5pIu4SVBo/dx3VV1eRrMIBSzLfmB0YIhA28ZEb
oPmYq1O5AVd+tWuX30n/HEVNVpmqwenv9Gm06lEbpR4WEfa3uvX1WwXneE+iRAf2rt9STTgz/7DV
kEsCs6HZrPnpeJqIkFgMzJQOovQ0yQP2RLI57t69yFxlJlQICHNos62OYjLnvp7IVeoltMsPZlbh
jqr33cbUraRCyAwWaD2uURpIXi7ONUc+BQQlS0D3vIZl+l6moTrtDEr7IMs0q3TKJi57txxqDPzm
bKTdHNpepRvyI1eTcELRlB8tJRCUBSrzOlOXwn6FPWHiAN6Z9ygYFYehxKjekce+fHjvFAmxiMwD
u0BTgpLR6ToIdZrp4NLJxWrdcrKuLS4AYFobJ/tV7gT6FRkSRADJncngV6dACmy5s6ou8fy69L9S
N1Lws11AoD2OL2iX19f+MP0257D9+PbnKa9jCiNDhuGkI2KhrveZWgIItDBn9JB6pp2LcpD6EeEs
/XuBCVTkDnQUcc821BG/E0QVdlU5LX35JkHApsRILKQc0tjfElCk3wKMRUC7640cvE8Aa9lCC3wJ
srTNLAEWXh2HTs+UYQyixJshouyGNAZjgXVNjm2ZO83qFkP71XOK4eCbyyR7skL/Y4kGL+D8KZZ+
di3PsZd0vupadpFcE6OAVRYxNkZGG/mekZTaN9pbygPuE/J7Ly3GZzfo0JMWaQJtFX1DgRN4E3ax
N/pGsW/D1nAhNyTexuIvf81p8F3ocwCUSdmpUK5FZHP014eoTmMPm2Jq/KmsTI7RZ+OHphm1KzOq
1atpUsJPcxhiHzgH2uVQ9T5Qt7wdL6l72u//bBpbi57aEjDg9Z1Oe1TMWG3SefWaTE44AdLgAqzZ
2kuvQysqNCQEOgUL3gvrvVTP0zh3qR55XYjvTyCycq/EXbxxs22Nshz5F1sIcbapK7kzvGEys33C
pU7NMJE2Ase588vxtSiYCCrgUGVPh/ELrQKdqoXe1Gd3Vi6rH8MooLiqh3pF7dGsAE2W1URHDKez
6BEDTFBBBdyGgxUb8mVkG7gBWLEtfglO1p8St3pr9/Y2OzcTCzdtKR7Ry14LlbVFJCmBb9EM7obp
Iput+V5LgXq/PcqZQEa/cZFPgr23hOvTiUiqGchwNEdelNB91u2qAm3Kq530vd9Y2iXYrI8N5I1F
Hg/RBPHqdGLAJBKrDT1KLH9oN901kRY7aWt+KqmMx5b48fanrbhhS/RbFHlRi4B0Q4lMLOf4xV4K
LaWfkcQKPdzdwP7j9I4xH+C7XcU7/k5R5sGTaqM9jqiMYDcV4O9QqOE9S6l/fvunLLN4+umcHA4O
ikegEij6nf6SYlZbWmFR6AkSXtzhs+RCV7rJGwF6XwOG0DYiwutVPR1vfYpEIU+I9YYe6Of50UBI
fBda9NPUyMg2htr6tFWxTtGaXq58hpKnPDlgxav+ihJ4r5C2QYnQedo4uq/vGFZ1SfAM2Khkecun
v1hUCEd1a6Oy7Kmhr+BxJyOJFZlRAHZx6pUbKQf7jbJ/Dhm3tQDh+Mqft9fy3LZidtEU4q6B+bQA
TV/+glBNpKpR2MdBJaqHeuiKJxMYLFQ1Xz0OzPq+QmPcS+FEXdlB5e87K7QTp+wv3/4h5xYZMCsM
+Oci1XomwhFT4iCtQ29ECd+pOXZu1wP8DnC73YhFZ4eCWsqRoloK2v70k/ENrOEqYJQJDwuM/xQl
2IdPlku7bdqIEuf2EzKnsO5VzguX4elQbRFjKZ+agVfJYXgFHGHA10z3EReJJHpf6RZ5+3WYJTvl
JQUvndAE7u50vAT6C71mNfASzPeOed0rf2QzzzdKU69jH6Ms+v5U6+HkPfOsXuzaaozLtqnkwJPR
cv5cppJwukBVDsLsQ3fkcbYr63ir7nv20wDRkxzoS5q8igIBBUfyzRzTX1UuP84ouDyEivp3o+i/
Fqme66Dr4IZqGFcxcGGD6sTpDEqILdNFiwMPl/TsIZmT6WdAWLiaYtW/FUNlXjUgo/ZaLpbOW5y7
fW6O9+CtM8cs8i1K5wq3/xz1AW4jWMP5pFOtrWJtWGH7LDA/9KhIFncJGdwTyCaJG7SpXDtO1A9A
a/UaZzm1+l2AptzLGUbAiR/HN6UIgks1T8Ktu+/cUvBOX0ToDFpI69JkJiuDFElV4NWlrf6W5bx3
M6Mf0o3Ds+Jk//3x0Kt1m2SQqsdqLaYBiUgDTJzX0Zr6UYjS3gPHKY92NuO62BnFJXSR8NIOGmlf
ZmX5MI/ovv2jXwGiAOyAQBxyLYfPXrA735SkgzrF85d8qDU3LvJu14Zp41ZopVAHtpNdO8fx7Rwt
7raRXXx5OzqemXHqDugYY+nKqV7Lh/b0/tE+sySQaWbyIKFmBhQvqd9/+9HFI7TSEOMtuFY94diZ
qD0N0iGY2yepHZubKMwOeaWPxC9749V5JjRqsIdhJfCuQyVkVbBXwavPgCilwxgn3YF3KT3+PtXv
9TS3jkT95MP7p3AxV8MrA9oCwev0YId2bOkd5MED9iTzDnLg4EqRmWyIqp9bKGIja8QcLpfq6Shd
PpA4dbV0MLsidcDXkQuCV9+9/S3Lb10FKeR+acIa/INwuDoYQTrVXTvzkIjbWbtpy6E9Vu2EHW1T
aD9MdfAvGstavI7hWL498pnQfzLyatXosYRzXfF9fa3H98FkZXu7WaKOHGCuXVQDkLcmev+kLh0l
OCcoX2OstvrcKFbbJqYmfcAHefTknqgfS0Pjvf1pZ9ICNiMydnwgr4e1N0GUGMqg16N9UDIjdcca
SoRe2AK0vRJv9CfODcU9tpCQkb6mu3O6S3q/RmYxBEMZhr31yYQbeBWrcXMNmXLa2CrP5OnVXiG3
RIxrKbvxYFndIKIt5HqGN3kwamwlRqMIs72C7JaTwzH9qQJTO8yxHP0yYiud3VHvg5+F1im3YpYT
zzSSfoeQZnDfdCr0BWU2a8UpiYZu08/lTZjr1m4CLb0hrvNcXFn/aoPXIpw1nnP4dZzOkMzLxjf9
CN/3JC1vNWxlfG9W1NrCljfrsowN0MENoK45fYjSWcMsWw7R3ZSK5INIdP8e+1kROa0iw3hIWXfY
NVqh5hAEgy64f/fOWWQQkeZExAbW1qou3BVJENu0OQ+dDD1yZwppCkkOCvvWtzJj/w8Goy9IEWzp
MqzFe6vE7gxJ6ayD1OeIvYDVAWMupXuzrrcK82e26RLC/j3U6rDLULSMuh2tgwUf+Y6LqbkUYhxu
qnHe8sbaGkqcrjcqulCgkVM6hBC2H3N4iRcmLZvrKuyGjQv9TIhGQRcHSFqrlCOeoXovsleJsk8/
TrV1aPV2dqXQmpHMMbcyt/OjYCqGoCmNrnWBKWX4KUZQ9EANv3NsMN/Q6PNsI5AsgWJ9TFD5pOW0
KEnI66dMYumzPKaVdYC3Xj1VY0X/G9Wra0S9DIcyJQwAqY50F+o8CpYGNKuN++DsZ774AavoMpgw
3TXgxAeppigKJAD+2gTh9+09f3YUHF4XuUz6d2utzHm2EyVKSjaiAkSS/xQyo1mwkf6cH4WCqwEZ
GHjJag9aUzz5PebxB0rlf8KxCg5KXvUbjZCzG52X9tIH0cgo17GCKg4PTmJFVMELgvyQPg2SpXtN
6W/V3LaGWr73xUYv6szC6Z0zVSWwbVCMtb1WG7ACw9tk9/YCnRsKtMJye/J2gtp2OpQw+nCB/liH
Xg6Ki6mNm6txylE3GVpz//ZQ51YJPixhFnzEguw9HSqGz2X3ATtuNkBjV50V7CZ4axujnMlz6ENi
/YVOi7VooZ2O4udNm+R9zDINvX5VYSR+lYJZu1hMsp1IWPWxz8Py89ufdnZQUnwmEBgQ9bXTQftO
kfI+McxD3A/lfumDYdCnDUd0FeY76sbtty5Rt/QVz+ThFhp2lPGQvQLet9r10HfM3prY9WWcGLfZ
MKgHAVZ4r6edeYOBYPr+iEEKt9T3AWuTiK92ZZ/ocym3nGU4O/mug1kBk3SoNoL8ma+inYmrEVBF
BZ2d1Vdh4US7qOKrkIhId0pZ5W4rxaWbRfE9blvaxv4/VzZgPJSs0NdZfCtX+yUusrLumeMD12mc
0ZoUzYPaFdK0R1FHSZwO32FHK9X8PmhK41BGS0ttoOtzzJNAXEqkKxszsIy4uhoIYbJOwXjpKa6j
mSp3kEFofBzwio12bUu9QsUP+AAJ6Z8sKa6IANxxkoIPvizGi0CjgdKsExKjQ5nU0UM/6FC8gt7a
qBCeOfjU7DBPotWxONKsrhoDQ2y5oSB9aLGz2HdynO2iDvmFt8/g2VEAsPFUXMZZawQF3dzEfswo
JbisQ2x23+e635JjODcIOo4oLFLQpwC5imGJ2ctlminmIWriea9OKVRhXXs3CorFIIjwT1QEqAiu
zgB0KRGl6WAeVLuuXVtAlB6ssNtYlnP7DGgCnAuIFLRLVztfVaS0NsLGPDTNZF0MUqBc+VKYPai2
XG+csnND8S4DHbR07miPnu6zOchTdZhC8zAshGMeO6ij8Pg45KGseW9vg3ND0dbhuUnPWaYgeDpU
Eiq9OY+BedCssfHqRe0617J6HzT6Vg53rgS/6M9TliBY4Xu2+iwF/Y+iA+dxUGr9MkqkxBGFtKdA
/cWU2sCRAvNTbludW+UQj4ZGfBva6sc/+FxgJmwUDC1eWcVCxEd1gD4g4avLD4WOVSmqzfke751h
YxHPpKxL+qOgkEB0JmU4nVl9tNokkyfj0JRCOgaFLnZlIHgvQdKAL4CR0Djk1b5uQ6gDVRP8g+uH
FoNuAyFeHt+r/AudikTi6BmH1IIcbkK/gNkob2EHXq8pSN6lXYeIxyL+uS5ZFBIWu1FfGQdegahf
55EP4Y9OwC8J9vpRnxVtVza+sYcgWHzqBq0/RFgQ3msx6k/O22v7KtjwUxY57iV5xgZ4LaA8V4oY
8bU0Di2anUfNiNIro5c3Upf1fQuGj4QFEAzoX9Tz1mVzRK+G0qr63jOtqrhpyKPdts2rzwFiZB9y
SmJbxeH1AX0ekLK4DTQD4MI6Tpd6kGRCgSdg1FWzj9GM2xltj9FH3TT7tydwnZZRsaPvsGjS06Ba
+uunO9YOpVAX+dzTu9amP9QMf81yibt3HVQXiWEFF+PcjN/fHnP9ec9jYqrAFmJgw1g9vUMTwqXo
mU8trcVuDkY8McPCcsF/vc/6YCkNIRqDYRmED9CYvEtOP0+3YKSruVHBTiNbSBU+rStk9ieQPAc6
kv1OmsIyHmVmkC0LFPPVM0tExZT1fVd5Y642XoG61mUfLIJtXZSMeyUcYtjotnE5cq8c6TRDQ397
btcH4vkHLG9/CqcIR6/1tlG6Sy3fSCsPeT14njoBGLnmEc2at8d5vW9M8q7n4jYNK/SlTicWaRaS
YAQBPNuKghyJA9H/HI1+wcQXeXRpKZ26ywA6vvPqWj6P7YpNMu9Y8tHVsPC6SAdpF3hJn35LLSt2
67J6nBVzi0RzZh6pYvBkUPk4pIpWkVwtrUGqlKnwRlK+S9RuCgcXqWnjVf76JACFw92ePhCZEjHm
dBaRVJSNEuqjRx1k+DyovnRJnyLfybmUbObMS/R/mTST8oG8o9jMgvHqWw+GHBgCRHmYeehRGJML
vTqqHrSOUuMe9IrfuDk6aT7st9EK0EEpm8pRWNe7pU9H/dsf5h8c3LRf5FqmbBcOQvPKUkU5sE1L
80pusL9C2acof0A0Dn4lIZBFKoWZ3x5no0EIxp6NznBRQlN+ja0aPQ5ZPV5ORTbte1nUd0k81CrS
XWqjHUIEQTJvQMUyAAqR9sWFVM7qk9w2Q+E1OkxMiaxwN/mK+q1SecqCeFazPXxo+XvkD+lvadLk
aRe0qT9RdoMP5CCz1F+GlTQp6NN1/oUm6XO1F2WRzWjKmFSGhYZhPDxr830WyEsUYubBHsLhhWKB
PfNqmZWktv0JYnso4QenmY3iAJTcYvSsr6llFIunA48RfAxfoVDlYpIjSguZVwVdvLMVhD7puXmD
pqBbAX/x3ZGG4ZYmF6dkCTerzG6M6xItnyj3MJezXbBEwSFNxi2Y8JmPwuZCx86NLhot2ddTF8/I
mBQeWpKfjWxW3TjRLpo2g88piX73dlR7feotzhe+EOIZcbauF6CzZuokbYVXj/L8oLbFdBhs+b2Q
WxZKVRckLEniUuhZnXoNA/JeqZTCq8pUux5SZXxC16XaWJ/XsWXhZINGg/8LbmINpk+nfFokmqAh
zLJ/gB1FLV3pNW/M1GbjMjg3bWw4cGk2MuOvLvRY1qsEgZPCQ8Ggc2RggbTvu/nw/sV5NluwuFgJ
Y6tni0RpW08x0fLKYVBc7HtbyAjSVhPw3Iaj1wEQFyYouPTVhrNHHLPz0s69IamsL+HUKPtuso19
YveJW5uVf/n+r4J2hRcXSFwI+8vcvqgvpJ2SJZWYEaGJ6WNZphS6WSj9g8PKRuBrIDCiS7D2bh27
Ehn9Ic09dO7lfd6kYPqNwnz/lsNxgP4zJALyoDWgQ0XurVYitfDCoc8ueH9k+5lpA4fa2htDvcJP
cIh4U/ItVCVhi6xrzWXaRpkUc0FTt0WBJbb2iNp+pm/8ow7TP1naH8Mu/1hM9hEN4nf2bJ/HhiVh
Lc7mxCT1dM3QEE4H6g6FZ3fB5MZKXwJEzbc+8cwB5q+HObKYIgLQX40iCIsNkkeMUiAEW7cE2LhJ
H7C53gp7S8BZZQYkc/rylAIKTgHi9HvsuTIkiBKFB0Q9PPhVpztWo3aejxPfrYoJo1sA+7gADRp8
qFKt2ciCzoQPkjqGBkO27NDV8Isbb1l1UeGZhT25tST0A+3RdmPHnDnY5P9cwYu/CHLrq/uKh2wm
6z0MprDVm/t4lsB+RzPGPuNA6uDkidxvjPg6RwbivfgtYKFC+Wg9YqJkudQTh720maqjUXSjUwao
TdRKPIcOyZBwADtU9UY0Pns0uFXg8CxREkDI6XLqY9Dkko+u1TDOtKy6SPoU1HlyZdVC+zmi1eGQ
9Kn3bZTXV4Ik/akD/LPxI858O3kObvc8ETip60ZkhPSk0sl25imtLV3FI46ASC3joqS3cEtj0d8A
FNiCHpzZSED3lttBxumCp8Lph8uK1dZDSQZUAyi7QBDSdkwpaN+/XdGbJYkmYANLX4N7IqK1hRBj
5snVFDzMYdnuJIoO+7fvhaVMujqTSKBCEmCvso7rQ4GqW97l6ZB5ftVGd8VcijtYpjlCmfhT+yV8
zBi9SlzkumD39shn4s4iI78gsvGXpVR8Oott1olYravMy0pR4dYUak6iTsVhFvKw8Vx+jmGvvpJH
Had/yV7XK8Z/C6ZoKDNPMoyfvDaudam9aSN7F6f1vWj7C2PIbDIK67Kaql0ixfsKXQ00PT+//c1n
dg4Va/hvkAFhWq8BVCKvgrzl0oJhXRMBsxyRuCSZ379zoCJTd10esegDrQ6mGkMrStG28SpNiciW
Vf2AyPcWBPhMoGMyeXEs0Gfa5qtR5LGuUK8D16x1xbMAm3QpAUULfVTVTEt6b5ecy3Bh2LFTid1w
HFcJk+qPSteWZuJFNT7BaZXXX7V+mDdcTs7Ek+UFtdCGABUhnnG6KTMzGCJVSXAwsJPxW/j/ODuz
5qixNA3/lYm6Hs1oXyKm+0LKVNrGGBsMFHWjMGCko305Olp+/TxiaibIdAY57ovqCNrAQWf9lneZ
zWG/rMhONnMe3JSdMm5yhZPlhVvsxFbiZ+bGzb1ZCqLJAFv95EbJVoQ8M7gcB2CqDXJ9Y1EeKlg8
V17pSqT402mfVIv5sBqVsYOnQBda68t4Gmw30hy/jFLS1oOTdN6FEORFU45p5ynTQV5T8diKW8cT
smglL3ZGcNVYDbqG6OSQe9eIsNrBrW/nd0kiRGzq2Ddk1S1qpHdoc6G26MzfX31yEBOiQEp0SdT8
8zH6JX5FDdVWTgdxTcM56WYcgi5elvGSSeCZ87klmRjlOVtd7bQx3io5jw5SUwe7AxtXWm5/k0jn
2+8/5czFR5F3W2oQ0lvWeTylA0qlrY3G6iFZVYvce7ZGmB+gIhmMF0Y6c0Rp9bCRXQxBQX+ebCtr
BpK75kt+cOdNKlNwvw1eyuoR+a+f17S4lAy+qNmzXXirQFRtytvA2k9O6VBjHKcETDh/xerUseYa
4U4cyD5MMnUObTCXO5xR+91Q+gHSjUv2pl8wBVxdUV3YueeWkkr9RjQGA/fCiWaLlGYjqfKDoat+
vzaVFmmgPC/A+M+tJZLYqP7TDqF1tz2vv2xL38vSMmv0HEpuk8ZjpbpdAMhmt9i1fuFqevlBUBjp
DfyMKkmAT6ZWXzJ78pKqOsDL0q7tZP46TLZ+IU08E9QxCnkAW5N2dHDqt7boXZ5L04LKnLfrZ4UO
4pcud7TIN7T+oa0y461R2T7vSY9GYa0nO5w4Xts4JKzi30ARC9j+Ftlt2/qXSSUfKs0ld7gC3TWN
ZxMp1Ll1hlDa3qXY+dykelTMMK5gQIBRx0ONUzHqQwA93+zcbN8sSbEjzHx95oEzD6EOpvMUROlS
Ho+C1ileaEFfHjIEaK+calJ3JXSsV+9FLiyarZSWwBCQQx2PkpmLyLDhZekEIsZD7heHVrgZKszF
azky2wr9OtT2jP6yQnZasHorQ5Vt86gr6AVIOWoXoraXZ4tByGroHG09/k3m8NdB6hSVd69X5UGl
+gCJqUviBIhjOM6LvDDUy4uSoYCVcPdzXVA6PR5qBVWy6G7JAqH9ejO0SGgi61npUTn2LSYd9Xyp
9/Yy0GBEVonqAvE9PYbjEfOkF5t4cnlwcPF461H9j5xl8na9j8jbJlUSq9x6feGEQSkGbtwcRLv0
k2Uripx7JcjKg6sEJtmNJUIPEgGPwnKpcXPmYEGCYMMTRMEQOyU4+vOk1roOisOCGvbbsjLdp6Lz
tNeXBDf/BopAHN5gy+2Pp9EbqkbXe4thHHO6M4dm+CLr9JLh9ZnF4kTxqhHsgqg+tUglyrV0HQjS
IW8wlsnazrjuhI4jHdRf4+2khLtTvedfAHCfHdXhcQGa6lEpPlktmHuju3SYVKUwqOLORmzekDOy
hUmhx01q55/cNXAOvw9Ozq0b30gjaFPbxMjteEIpuppblaQ4SGQNr0Qgk7DzxCUlrZeVIJYNBMMW
/5CfnI6yyMy1Z+TbDo7082uXgMgLZ1l9Q5mkiAMxuIcyDwDIL1Xm31gysS8E3Ge/8pfxT6aWpbSx
iZTFYVq79HZuk7IK8atvLtzIZ1YQ3JwHnotAhA7xySEfanNJsi7JD9hOyjvlLHo022kXzWpER3iw
+2utqtJPv1/BMyE73UTiPcoTFLlegLwE2p5523WILjhKdHsemuBOIHlNajZYP9D87r8p3A7e0KTD
eUjP56tM08yDCxPvLY67yYUddeYapyNlIGsItI+9fLKjKu5Oc9ba/AD9eorgBZb7ejH0XZdZ2YXo
5cyyIp63SXCweamGbT//5Vmq/ATB15kkgahChnnWFfs6Hy+12c59EPgMiiWgAkG4ndw5tkCyM4Ed
eEiw/ztY69rGtZ77by1nutSWOvtBW+PW3HAhfNHxB+E6lhgIvTN32NylmIrd6CK7RA06t0sBSNC8
2YiIVCeOBxnnDJqEb+YHy08EyOZu3rf1kt7aGcLOWeq610ATL2UK576Mx90kKKJI8QIcnCdVMwZM
G4R0NMvpMk7vZ9V0H39/Fs686/SmeGQ3eD/YypMaBUJfiW1WJECeI6Z3Bf4Q93WeoMEx1oGMZGI5
F078uc8CvYlMA/EebcvTAZeulSrtSeSNxj84mj3E2qJfktA7F6WT2fy0SN2qkKfIHRS/K2VjJHcI
SjXd6Nk0X0+VIW6tdizusURIt0CmvAb0LBCMX6n/ZNXaRL+f3DPngKlFDAwEPmn5qbgLdLIRN46U
e8Zf7U+Blouww0rh0CfqEuL/zLRy2PCYBsBAq/G0ooUfzDT71SIOdaPXT4Gw2Z1DcMnd8twoRGN0
cizQUFiyHh+E3JxEjUEAgiaa8VdXASC0Otj0r5812m/wUNn72HGf7hAE/NKizsRhLlItosyEmrXh
LmFlWnL3Lwy1sfPxtKbHeFocRye/dvvWyw5Gpn3p0jnZicm817Q8+Rd2Aho7G/ydHpl32vbj9WvV
4iGe0nhuGjXLsCnc4w1hJK+mLpB5wC75WQoiSaW8ebxGNqogkP+xgFjsjnpUD9TSRqR+//uZOxOf
bLctDFSawLSLTtL6vHdUZda+ONCUQtoAgH8iYqTc3GEP9WDeI6ztLVECGgMnxhIeAngOzblAc3lx
eZH7ePS6t3ecq9nbzt8vr9kGdZTpwPlCh7F5J1Q+RAqQaWjwz0aOuk5eWzbexkMbYCv1kW6dbv9A
4gthJDgsKM+r4kCfxtC3ZXph/784ZASQoCg3oXk+ilLD8VfZLvKvJNziYATTt04b1U43+uRCfPez
53VU8N9GgUtAGcrDGftUnJjiNCVN0YmDRi2hDRcxAFDQ0GUrs8F674uguHOnPNmZdq8dPCyqNkNY
s3rrmejhpcNQVFFgqDFeB4TLyw550t6a5v0MqDAuHQ27FYEDddaNqxZ5Vrfca4twP/1+E764X7dv
IKnh5dq0FE4v+QoJxN6UzJSdyWHYdR3oaRw33VKEM3Hzhcvip2ny8ZRZVCS3Tb/VKoBwnSyMsIs8
1SbUQ0wTHYIUK6S9n1Cyu9GpnSQ3gzc1dlj2CLJPydx979clvQuaqUFdZWm00E8M/wZicf09cy3t
gOnOXIVD6jRvRe2pu6yw033r4axKrEEflJMbKpSQo9pa7WuJj91hMwy9qibbuu4S7Qn07yXO98u9
xydugGKiYwj6pxUFYegYemChRW29dO6WYsjDwm7FhXP0E2d1OpPgd4HXkrZRv9oCrl8OrptbqVGi
dHxITIEp52rGemu+x+ICgHbwaRjNN7aX3CMZhxx8ZcdkxdiDlipMapT/6+V+rtVjoqi0TzrGHP3U
Y8w5WuGCpExjzRdKHy/nBOkcKkbYZW8F/lPCFOTkQLPpfMV2rRYccxq76nAlHrUL++vlbcY4xGHA
9BnpRbsvLZB1gOrux1WyWh+El9dfG8rQFY3jsnq/ggm8MOC5D9voBySxQJOomx6vQjF4cz/yNMRJ
oLTrICfvsrD6fW3AByZkK1Jt9K+tY3DyHjmB8BUVP6gbbT9d26PEVAc1uH/lWwAuEKCTQYGFO/4W
12rk2lZ8Sy6X7G2qd1PYVoW4kD69vHDIaqA7UeUg2npxNTuDLG2MJ9w4ZT7VrjVLvQizYbKKUGKs
/tqggWorAjFQa4AMsVAnb2zmm40qJvgSsmu7ndtlofKb5xpsxoXJO7PzttjRgUKAYB1SY8eTh0OC
xPLPd+GxpcubqSupK1gemY5ypo/d4l66Zc6PR5Nqg94RPJyEkcLGmK0jpourtZR/TSP6k26FLBLO
Sfl+agzn0+/fiW3xj6+bLRGlqsxlQ5/jlA2yFrU0ULpyY9+U5pskc/I9Fao5/v0o5zYH6S4rT1OA
xsDJpQa5PEDQa/sqC+BMBhzjarBw23LwGNn/fqhzE8jLxzUNyOtM22rxEePDuDLWKGjfrGtnvVMz
MN311unz9sKmfzl7m6AeOmz0lTdZzJN4XAqnaaxEWHFvLm6Y9RgUykmzLnzSy9lzeFsh7fyk9hIq
H+/BJnfWmWHMGJP4r6tb4GVJrzXu9bG8UDU89z2bGhmxOM84jOTjkWSnSu4f04z7QCuB5zvjrkrL
5NXXHt8D7pOOLMtEIH48CsYu+pSmlkkTNs9DUYzGR20wxsffb4Qzs0Y1nlYXaD+Cks2L99eHNECU
MWuSyYzbBUFANFJEnLeO/mEwneTCUGemDVSBuc1agD7qKQputdEIbvzZJMrvrgdlO29wJrukwnd2
EBYHUAbS1ryEx98zd4mOci+DuGW90Fvw/BsxaZd6Wi8LgFvcQdhrUHjkij0tUNWqRPW0qox49ev+
sc8kiAyeFpk9aDZpxL2RTAMarHqLYezml62HLWTj9LpPS7yA1DBlDR1ZR126GF9+PnzPn8g4DA64
+U+2pp5WchIwOmI7dYvnErwh3W+9u9AnfXl7UKTXqZszgL9J8R5PclAt1VA6tc4k083D4RCJ97S8
VbggY2xb9vvf79Gzw0FypC8Lh8o7FbTWc1zcQW3oMQdmva5b24yFi1pRqjDIm/XqklLpi0ncZo5w
g0iKax9M6vHnqUTYvV3bTmwrNwhBs9d7fbVfDe5hFHQi4L9AeePlPCk8tvqKJNvoO/GwiO+2kh42
sYsNn15+0zSnupDpnvsmSiIkHi7QZI7g8TfNrciHrtedGN+8EmPGpN2ngVVeuOlfrBTfBJcXWQBQ
w7zMJxujg78nWs224yBz08McUPO31Tpd4/wKYtLOLglT/kwyjx7mjY5KELCpFm7QlZNJFCNNohEF
0TjvEvqW7apkgq3GUPbR2tmwWGy7bTMK4Say58Namk7Y9en0CY8KJ99lWA19VFXrfSxB/Bihn03S
2Jc4ZVs8Hl0j8fOVYJLxAFwutdV+1nxf/tPRUSB2pvxwysU3BrevljqxY8fKQcGv3Wh04dRXeFuU
04S+E8rxzzRQtOyG26KzQ5Q/jJvOH4o1rMo5pSxiC2PeyalBbkpJPVAH5Qz1j2byCicMZg+Gf5+0
6g0vYIeN5mIU6sPcm/pHD7tdsVfGlm3WjqHqC7WBbTOdfhppIDB1giVsSE5WBe9qTG+Nzo657ubP
NZCK/YJP4c5qIQgikuTfztNsXRj05Z3MXkB1ZRO+pxFC2+t4i4+zv+peSraXrll51ywqeIMhpHjj
l766yjqsKcLCbSZMNlutZn1dP6as2tzZTZ58VZY7XkhSzxw5ykSgzaBLg9U6LcOkumqVnUPPD+rM
vlvQXAr1chleGybw1ZtsPRtoC79PsyOKjxJXGYkchrSXW3tqXWqCnvn664MQBH1vA8g1cMSTMKHH
/wy1j8KOFww+IkeheT3anKBXXvR8CzVBbsTNqoSm9vEK5pSPdDH7VjwPQ+rjA1hpgGY1rE/nxbqd
Ct9+//sBzywRawN3Cns7uE8/Jat/KSPMhbcYpUVkqtGQxZS+4VTIoL8weWeOA5BxsKIb+p825cmj
PNX2qHejbsb2puIdGIyDrWhm7JKJSCUUXPchMBL56fcft83WySlE7YC9gYElWKxTJKy7lDbamguh
kDGnGIzP5WM+zd7eaBef0mAy7hs/0R8Sf/nx+4FfxJS0tWkFbchY/uNIHi9jZ3holFuK+Ngch71U
1XhXoEN/vYyuceGMvaxCMhaVjg3+AI/0RUW16EfR4qVkxLXQucz6rC0jhNYGvnputWKXULr8ltm5
swOG7e9p9o97N/dyO7LXRu5RjutvwMCsO8ltDNq8w3k5zfB5wY42xJCljYOxEW86jkaYLWYVjcJo
hwt5+pltSO8acBu3BSCI04ZFgAaXztIYceD07pU2FzkO2Uja/X5Zzo6CYoiJevEm6HFyKw+VrVOI
kkasuf27fki8e5nkxoVNdyYCgAxHYQPGO1DiU2BZM1ATnvXRiIW2ctUK9TVoKxNRMXW94KJ94c4/
+0kEuij0oAhB2HG802phZWMytEYsMT0JdWl518WKGdXvJ+4nwe7kJEH62JIkLkCO8MntV+MD1Jdz
q8d67dROBNm8/4KJGJVVCkr+V62osk9NZuYimi3U2ijJztMQl4pab5jmow7V0TeGH501J23Yo+75
bHnD+jQlvSrC2S+EvYfi0ItI622njHqg0+KAgh4vVmmPK86TSeA+OVUbBDvbWlAv43/gMTeWoQSZ
RWLVocjt+q9qSvzvAc3RZ4PE/lHZ/vRxxvHYBvlk2V9waCjmEMK889lOBygB0FqkEerTZABYNX1Q
gKWd6nNUoWj73i+U7kfYl9Bhgq/ZfCjFVHxJ+25OI8uuTBUpvVn7yGj9ud5IMKUM+Ycvzv7f/cbz
Mn+ojVglZe6GbgruN9Qbv/56YWle3HHkrBSc0XiHP0buc7wBXFxVlG+WS7xQseN9lyMKio0/UBNy
LrG4Xm62nwHGdqsRszmn3N+RxHIy8naJRaP6CB/n4F02ZeX333/RmVHAszjg/UFybCSn4y8yhFoa
a6nnuFf2WxRpXbycB+bywsl5eUeDI+ZRouDJC/FCSiXwy3YFeKfHBjnX3pzLNpw1PE6HYb4kcvUS
es/xRHgDEhFQJDKDk8BMd8a+GNZujYliVR1Nmk1DXUfMITSqSvTXc58rLSqsLB93iTXaB3Iy4Ihl
3pYlIjNT9WbEdXeMFuLiPraLuvn2+zk/MxnksUQelKgoNZ+e73nu2ryBygX3vDOjAJLojh62EZpt
d6kH9HJ5EYfa/FKAecGUOy0zq6bu+soWmPjOCIOuZZDf4KIuXh1xMMpW0OH9p2x+mjGPutSk3zgL
uqQJdQijS9oHY7UXSPF2qt2jboZbUbpYqH39fibPfN5Wf9vsYMjJgtOAypFOmSX2zHmcgvWmaJIf
gTPpF74Oa+sXx544EdEKOkzwt2jfHR+Sdq1lPxvBECfNVARXXSAXbV/ZxlrsrWSZ/7KdDi0EvUmt
JnRl4H5Sws915mFy8cjphiTZZc1cGjvlVLkZokes2aGQVidCw5iMbD8HrWPuCZlme585c/c4B2uT
RVMi5hy9BdRBrnBYpIbZVXgVx2k5QM13UGre1+gUWFfrlLVFNA+U30PeyrIP6QfkaSQSCqF3bVVh
FbOspZdHlWOmf3aL8rWo9VXm74K69W8BQab2lZt2YJm9vgnCtpjMR30cuzRUU6URuyV5qvaKJLLY
J2klHlxkECr6fakvo5/S97tk1FM9tEwi6hAZmv657Y2k3FnG4rZhkZjVn53bl48QF8oH5afu9y4Z
tQ9AIulJdFprfPA6w/g8WqMPO62trSrC7qyrw25oHBdUujm9tUvDBK7uzMG7euybJAwKL3eiZWm8
OR6yrkRz2dPW5rZCTomm/trA7FFCG1Navj75edf6gbgjHa90dNk89YFdaxohxgD6x075pYiK1lIF
2itrVYWrwH85FBZ6L4fObbMKPpuZ5Dua0cZ7e+qFtZ9Kc2ivqqwfP1lOZj3RiZeoxGzaFaJ31Z2r
aVkZ+ikq6h8T0Q5vRLaa676zgynbKHKNdZB8bB35euHucn+u/NB2UvtH0CeuE+pADMFP2llq4aW2
GO/UxB0bFmLSP2FWY/cx0Vsa7Nkp/UPZaKrBdMDAZMpYTUmZzM0CGXpIQV4NHe3vENFLLeF9XJcv
xVB0TJqvcUyzUVvwHGsH0lcVtBxhIehllo2TtRFOww0V7nT9qtJuyaho+MS301oMt5TJVituB2U9
KhWUIzGrnkmOejoFkWvOprs33DH7UVuNfWs6k7inXY2ShVb64r4kcn/vp11JCB14tdrJzqd1o+dG
+61fJ+ydRq+c+CBtSJqId3JCcX201E2TFc7XAiQK/VQqwHxPFaz2Ps3T5UfbF84Hc1Kuh+K8SYlj
ke4y7SaPpCjCUJbSM85AGTdT44/rFdCuoYoSmer3ytXg6bugRCKzyqhazVOWzGHl+zNoq1y0P8zG
Sf5y3KD7UvtQLMNh8q2HYdPmjsyAhBs1EqN/O7jvPJXedqJNHqe203745TwUUafGoY4Qo/WeJ3vu
v2CcaxqHPijtJTaVVVVvSteWMpxE3n+DoeXUuPhlfhabY1aIsPdVfleD6s4jz178p7br1LOgzvbA
7CRonbB15khHEva5CbLRi2jYajXO7vPyhCb/+Lgsk94eGjSk+X+9QMmdVRlWE42IWyfhiqnhI0Vk
UUY6PVUjrFEW+DoEVLz2Cyaezm5cEvZFUTrJn/wxAZZwnNywSKc8i4TTeXvApi45jKN57yVSz+O1
kxd+aBmDvC+tFvEyfFQ9NuOQbaL2ImANhtrL2tACAv0mmMyku04QS1cxByl456a2j4XavIDHsI2m
T8PBNWlkC4QBvZAC6fRI7Lj2IUs45QSchvXGb9zlvVXlejShHE7FSl/sm24NDDatkfnTzWBOLdRe
0kUZoTebViEfOOGk57nDG81xxUPiyrneFXXpYDSjdPtDkiXVg5t1g8sSNkbBRpTGlUPr574JXNhP
Hu0y4lFkk7r9YOPBoAWyBnQ5itsVobfHzjaNNXa91uluarz4umgQCvXhZQjWIBKqyG43Wxv2hj25
c9y0lafidZZNfVBj3taUNGu/viqQ0gSqJCpwxnMz/FnSyxmijE72wU9Sm3u2rVGbr4bJufXHHk56
aXbGnQ6yzo2mKh/fGt2A3lmFK+QBn08uzzqzFnGDYXQqMWDJJuPguIqrskPg5rEv8vJbZmpTenCE
P6exVHktDuW06iSOJALWQThTQFDfZtxIeSravxhgpnidEY/Avw2MDziDFCpkgdT3zun6v+zJ6lU4
29pSRFnplX9arnS1Qz8qjOLwpjWz0GElCxZHtGY0B9XshNaY+E1IW0D+WflCR68h11H3qT17/RMP
bxzg1kqaD75ZlNfWCNAkFFPXzKFlIUOwz71UDFcJ97C+M9PR01Cca7wPKcLoYLxmV/uCBETVXnte
q+khyd8WBOZ1+VyKsbdJl0T6BaRF/6ZB2jYB42f0FLRbj+RlWdvlPglWTWGVU1dc333izKGX5/DH
c82uWWq0zq/LOXHChhTqMHaeHq2pvIVHP9yrSXP0eCWAy0MTM7QhdtpWMQXIXuCJlm4mnoARxntb
zGkegjJMvwyOVo2R0yuIFzQn8xt9dNrvDcVIk+dEZgW30lRyafaF1u7KvM47XJOWzgjT1m3Eblk8
7XaskD+lCOVkXyxbum/XpZvEgdvSmnetZvKUZUbORCm7ciPZd0ZxnXT5fO+M+fClapKyiazGEwsX
qlMg+TQZbbJbwQcVYTNNjtpxaMpgn1ZKPq00og6obS8+dWVRXHU978cu99ohfSqcwl33ophS4zqr
tewvT1d2u7Myx8x30kixZpsr4yBn0cSDaFGQsq2iM6J6aatb5jIneRXN0ERi1dI2MtHyu1tLaLdf
MWRt2mgspPvY9o71nAUuTF93KCd9X0ofqfyajx3D3OClDnW/54qQjTu8K/q+e5Ydr90BsUWQgtaQ
LGTEXL3DczqNPk+TTnW+TvTls2HN1bNaDdBPRdcv9mOhtOmb7L9nZWzk1fodp2r/y1yuNbFcSx9g
TiSoIBP4CiKdynO7Hevm0AjvteUB1Wb5TY6l+tzgR12GHdzlT2L21HeSEgK71jXaKVzMgcDORkWx
/LBFJg/ZuGjZQZUZEpkBJmQqhEkCD6h35DhFKIHMWbTOKwQyPRDqse9N73PrO/LPwhfDeIfOQf0N
BnThRv5geH1YJVp/582D+OHI2vzTtOyW9NNOkh9cbrzPg2lTq8JmtkpD/p76/WjXxsdCr7wPqlt0
AFiVlo0RGJCy281cddqO01gG1wRQ7rwvGmO+dle2E+jtbfcU0FOQXMlgzvqp9B5wFivKcM7aDBYp
Im0PelNa6W7SZP2lTQrnuUBVjPA5V8FHzTEzCykDp3oekkB7V/dL/Zb2xrwXyiiWfW301ebpIMan
qmq6b0snoQJWSdKujxNMSOPGm6f2c05YfdVYQ/5lDiz71ksLw8PVEd2zUCW0O/iYYoEhXTfFR2au
UDcKnZhPWaOJEkZNo7V3a9cb2k7pVHZ3Hpd/G1Lw43XKC+F4h9YwKPiiMpE6uzKVpiBXGar8nT65
S/NxENwe0dBb9rorZh2sLVeCfEBsvW+jOvAWGVbs2bu67/WHpdRc7Df0iXuOOKxewpYSchUaGW6y
oT/mwRIWATqQIX1ZJ70yA7zv8MSbexHS42/HfSH99BMIy+B7Q9sR2KY3Z2soAV9+KDoXqyDp6tpf
FTYtK9F0mb2fTJ7UUAjqeHNvJ2toZjRhwrlJmybUEtaVc1mn9Y0jjTnDR0NZdxVVVPMwuKP4Mct6
/Go2ZpHsgnyuPIiM85Z+5JYhI1w02jHqER/VbiZMugQSFX72mHvIUXMRLtr8Ca/jRV0F/iqXfUUi
iGek7nZgFHBj5c0JTM2h9OuObewmq6ivOgglt2Yv5bIrrJw6O2lvESfCbAYUDS3nx+ZHTWA61b5z
3YzN/B2kr9feVLaV9uGgeQmFLTOtogKey5+W1XCkCunxojT9OA/vTNyNq6u0H8sg6idHFDtjXudP
tSXHpwQMbBoVo8qGyJxk+yQC0acREFnvW52vGMSOdb26oV+yfpHA8NsJbU32n6VOvxSsXuU/lc2I
7iOqeFTrqspJb5Gm77S9Ll0j31tDm+F+xzNthTO8hHRXurme7rQ1VUzPKjahyLRYq4MyKygzuI/l
AvMWhE0OrlcizjG5I+XqNG+s6Q4VjXq6V4PnftQ8hHQic6nWftfak/kECGmyHr2WBJ7pnrWrzlzk
I/XP1I50YZUffG3i7aUC59JpSnxKg2jxIrAI8HUB10yxMXJS1elX3VBa5pcSz5XxThuG1o/Qdqrf
ZkvaNddBsWR3FbGFG45FbdchGav8glaRvO8NjNbDeW2cPAo0AtiImwBa5eqYYxLVrkQRpjSBIIR+
t+SE+nlZfECmqrTCUdUBBqPDOEyhi3B1HVV+MEwHya7wDyLAwyPy00xlb8zaCpY3RFMYUnit4V+X
XYuicF2jURuVudd/KI1i/FEX3KC7qVi69xPKOQ/VWJAo5CmZ5Js8GUruGtgv2J21jcxutVbrZzqo
favw2qyKnhmbOZhzNjV9iGSR/QSFfsh2heu09/OMVcuVRthwKApa+PtG6clfS8GC7HrCwSLyZac/
tGNHoGlNepPv1ai0fpsab3ygyN8EO1mMcgj9NeisMK8tJk5aZtoSg+rNSMwzs9+cbAVAAUjTMd4U
gvvpJlO9bIhY0vazp+lSXBcQzL74OuoMu3VN+3VXBTUO5+W0oMtJxCUPcqTEjBBzglGpXLz5uaJR
fjMohzxXrfiPhXAYUSzS265KuNX8SoVIAqRvBwjM937Wug+m5nPFG11a6fvF7xIzVC4RN7XqvPAo
qYgsYKyxaKMg84M2NNdJ/+arHk06s53l9y4H7nMFkzGJm3kNkp1bD/W3cbB6fffvVqaaFiu2KS62
3LkpTILNTpv11/pvgAH1wATaOsU1hJNPG675MmqqNfQp1iHhApmGK1bryyW7mZcdDlyIcUsEBkhL
9IVoELfekKWovMcB4oxvqzyr7vsqKG+MxLHirvGtCyoLZ/raG0UCBPGmgAA59ATStIrOWh0nneLJ
xr7P4YhUveJ9seZPGgomoV93dtSh0Bw6K3F0lT/kLgFt/1prQ7R0AK+CJbXoVW1mDMdFt14q3tTU
lMgH5dPV1OLDVCM0+uoKIqOgeQO4GyQJzNzjUQoTJlJqTTKG2QoRvfcGHmhcYX5fp3xR8aUUTYsK
8oIOSxss0/EoVKdK0aQKEfFkUm/zEqMOSqLOFtmWr23u+VvLDZQQPG0TRuPJUHKWbbqqsoo76Q1R
n9XifpjFdKFtsE3LcYuKnjlITtCclEUBqR5/EP94uxpYFxanpIujiLrc/NucKKpe2hcoegDiL6Hw
X0wi/C3d3+iFIGI3zcjjMctRrxapOyxVnReRUeXazgPSF3lB8GouIzVs9gXBAEcAus7J55nr4KyJ
I5fYxoEmFGQNhxXAy4Vd8bJ6vY0CNwZGi4115PbzX+AAZV7V02h3lM1bbd0Tyq7hajSvVuXavoX/
Nsf0TXzsZEOklTd5hqyXWNNnN3QoKsVCYty4Dtrfotn/eWQUOvzzv/j1t6Zdeix35ckv//mufa4/
yP75Wb59av9r+6P/91uP/+A/34pv2N41P+Tp7zr6Q/z9f4+/e5JPR7/YY7krl4fxuV/eP0Oekj8H
SJ+b7Xf+f3/4b88//5bHpX3+xx/foInK7W9LRVP/8fePrr//44/tFvzPX//6v39291Txx8Lnvhq/
P53+geenQf7jD821/4NeIYDubefSg9lQktPz//4II7e/1QU34X9+VDcklv/4wzL/AzAuWIpNeQeS
wHZPD834949Me2OjAtQ1gCmCUvjff9r9/xzS/1kUZuLvX/9bPVb3jajl8I8/fl6kv55l2hq6AQiG
fhlNIgqmx9uwGyvN5VWllEyenzlojPgjhKAksuuMusRudt6DodmpYrlL/eKKpP7APyqUq+J5Nt7m
KHg19DO65ZNCk8jAgrWegwjt5KiSVF4Gf+dr2k2blrvA+m7LvwJy27kbr/ws/Yw3ykeAZ0hHwlHI
8iuj/2/mzmtHciNb10/EAT0Zt3TpTVWW67ohqru66b3n058vNQdnRqXZauyzbzYgCJDUSmaSwYi1
/vUbGTdp10ormIOwJEyG1DQ6Udrjvhi/RjoEU7MFa2gcOJpOmOSYsWubdNaO2S7VxLbF982xzckV
9yhwo4gSwuXTJ0Km31CNPK7ou6dEwpS1P5jGRss0py8yAncoR6bfJXN8Pbq/3tgvuwi0sdEswq4N
+qba11QGk3nVB4q3xgj+bbn9h2f4dSf5eqUvO0nd1Jhv1zxCgRpU/TYqvxmB/eE08+c1gpnOnY+F
QbR5l+F9WSOWVN63+zawo1MiM0ayb2sWZErompj8yU+RWrkCdMJusnMdH7SqCDIVQCy99DanUF/4
Wp1R38X7TjI8c3wdtA6Z4MvMwoEQ7nS4UkT8/ykl/f2z+mY5CoOWm6gPS3tAce0MuEqlfUmSWuVD
C/NRKzsDCrQWNsIqZVuac4dcX1wf9k31u9SYvwyVCTnAkAQngvt7jIjt/qz/ba+Ge2iF9TS2QWvC
XagQ+/5II9kVw+tQjdsM+LaHfArttM0BVrkpuYq5DV/v7x/0X5fUn7/Gl6KogJhgMlxpg1Qw9hDC
WTThKKQmGYb6mzV1Pxf+8sj/7Rd/qYyqWh9FHM1sC9rqwb50QiN1SDL7zS/6o57863Vw6kHPzGn7
NVRG3HXtQCpt0KlPcW3sUjmk3Ugdqag3UvzaiqOprG6v75FWPK7SuapGv1tfVZG4q869huxehX4Y
fg/H37EW7uSHv/tqX5gEOl3T2KVDG8gW0tDZ8rKYEchAnkYTEXrTbJgZ+dIYPf7/POR/3ZEvG7KQ
ZmYtNNABGB8xYBBv1NTt6jHI8dr/+0v9deO4r6d/XerLFlUaSVJHA5da4NR0belExfv/7Apfdo6Y
UQQu+lxhWt5b66kbfrM1/ec3Aror5Ia7POLLiwnZ3a5Ti012UC798mOwWB00vyL88fe/4z++DiS8
4w+C/B7exp83AAh6Yi46rtPk5CyOm3p4kdfb31+DGdx/WnHwNonYQwhAu/fnq3RGRJRgwYor2owd
bkInw0mX2DuCZ2nxZa+0Q5r81RmKCVXCoTNk5gL4NFjay8w4K6qtX6qRXJK71LutsSCU5uexHzrH
TNr7WJc/aieTm4UADrlxLObnNJO3el4GMWOXMo4vUt55oBt+Xhsbuf6MehpcgmoGsZ5764fcfMKn
cTPwMqmW90p8Zmru2BVTi35y9dyZVl/SPjv9WUFy0u56XN5SPfOYwu3Gku9v8XaDZkmSwBu6DKI1
DJhOsYXXOyKh3Vi2PAAgr11fGknZa2O6zeVh208kRoA6dPlZLX/K+0Spviet9cvQxxfTWG92OD/2
1qZXz1MyP6Cz/5UOAsL95I5K64epfIuZctppfOi5cV1sHdaq9fQ4ZgAo0OzKPoZFnjldW5Q10vTO
FNmRiNMyJmNT1etdm+lm0VlthM8SuUIvOGedesyaT8IHnXVrPfTNj2zdhJyN958wlUYQKoyIpMeh
+ijNH9H6PuivbSY4nD6MpLiGGJCZy+Dps/CyafXWuvWqCUhFCIggJk6g6Wmd7cMwq5spfp6ahsTK
am+KjVrYjjw0rrymp3SZAsKMj/flIiWfTVIEMxYsODc88ng8mzNz4KQoFsMjVOq4xOqnPczkd4W3
aY5yN5EtjNiU7Ih/6qlCbUGw1nTWxulWN9N2sLrN3DACzR0wskLtvLpJ/EGdXJrcQ0Hah87QwTa3
cmEwiud4SHjac+tYleEiKnSGsPVmWWJtfJeK1CMAuCfQLWk+Z/5QUpQO0K5nf8fp2TdxRE0ENly9
vrOiQ8VbZljxLk0/NC2lOJMD7jm5hd7YYwj9z4ogN10Sj7dWRJoLYJGaREwjNb+oCq8fxVMxXjpj
8qhDxNJ5HWVfDxAd+23aOkI9V0MwyVdZx1G7kdy0ix+rguGzpnv3KFBJG9/SSOf00/GK5S3LCq9i
ONpGZaCmSLsHwX6snkQ8ek2uBkaVn1tL/8jk9D3RSaY0q3O1To/dZB8LSllZ/6GE0Z6cFceiCO2H
HzD6YES2L5qUe6H1PCKaqKBbRNX3foEjELtyzcBrTretVVIILdA1uxtjeT+WVxgTrRdfhwTAOv0k
bZYpOuehovgJX9/qXQqnDfNk7kO9UUwqaWgvM/5bSlY56uKa6+KlioR5wnqs82yLLcGhaCo3VuvT
HJXvNZ82qKpvV5dKlfgGTMpSaCz9pco67sPk2wBApklClxQTNfqSG/QOwOKDVLAgjSCr35mbXcNB
82NTD6pp8VpGdLgCnGz7NqmVHwLISbK1GefQwevN7wA078Wk2rlmlD+gTNlN0+Ami7bLIgY6bRnk
JhimHL5oers1U9OzWf0rsGoZ+1jJ+HozH8ViXXIoLlh4OkZd1Gh0WJYFenxrJRev2K4Vzg9gSfdf
mNn9zexQs6jvONT7aXkzcsxwN7iKnruqvCZFwlyyeLdb6SHp2/3chUd1UYB9p80sHRnEuE0aO936
nqqZp/EUDLbrfoEJYkwu71hfV4HChZS6DjA2x+MzD9pO32rhsJsTwSs8Bvog/LFjDlYJ35avFJqe
1sBdMFeo+iqGaek2kgi7mo6a3fgYZOBSZR3iNnqFeLKRsv5YqL/kWTidfI3FcFjG2JVM0PDoaCTR
g6WOZ615h/b1yPRiN46n2u48bRG+BAa7qGXQMvGWy12Jq0aVZxuN7W5K5zN49EsbgnErWLqa40Wx
itOaZdvBUN3QSHxVyndJd2ujcfv3p+BfVFaYLIGIYDqD5g9Vz1cvOWlZuzgZqjYwkmqfqnQBOM8Y
RHVWWMzKah7AI3YiRsTzot+dlT2o4T5skQMM4tNMrQRZ5irFL9lk/ear/eV4/vLNvhzPVmYDU1d8
M7OwPa0NLwQawRZYHaN7yXmWoiuCvv9dPs9fSo8vV/1SemhDCmaBG0EAVd8V+gsI/EbHz/Lvb/sf
mN2fqt37ZeCcszGrcEa/GkPHVncX9Wf8OAtW82BucUVhk+yvg9z6lWR51SyYmk2XewGQxvhoq7oj
1uEwkncS8Shg32H87o7g7dZwUHvUmYSe3nv0eGLMxbrSB/1ZbzSaxp759OJpfGojfxox04rF3E3m
S//YJ0+9wnBLMEfrFAhE/rjVaAlHe3LJIjKgOMhV5iv6Wx36mk51EnX+UOsMo6dgiQmNNpdzq/VX
3VoDW/uZZNE1lrrr/Z0zlfHFiIo3qcs8Y42ueSf8XBSnEGhWMJ+PTcW3xfRACuP7VCyuFd9gAhTO
3M5Bsay3DhJJPA7bcglflsl8y/vocaU1IYVqI8HPz+nGaiv9NTcUTIPtRUXj9lXmdShHEw4SLeWF
jrXfFPF/McP/44X515P7C2QvlrBd5Py+LM8ye2Lc3nQpuMM49mofR+7x+jJgsU1cmH0LxW8q4/ui
//O6UcG37mDU3UmTv32pWRsIci2JfAGJI10yBPUuPieFcWTs+88l+t/CF5+qgr++QoZ/ghn/S2Dx
T39q87O6o3fd14/6X4g+3p17/mv00V1//oiTP6GP9//hn+ijYv8Dwi9hDPeMFOKCNPqvf4KPivoP
hPiIC8BzkGuhSvt/2KOh/AO/dFodFR8UIjjucM//xR51+x8I/2wAPsBxU0cC+d/BHjFIu4+T/rV6
LL6ReQfz+SAdGQ8f++fVs0SZTYSDKN2krexbVaaXjpHeFhTmOS3x0WkWOGZ3wZLTJtBA28H6aDJ4
1tLSvral3FBNatkul0SK0+53Wc8eMInyo5nxfa13xxG1riP1+okpcnkGIj9YdBtuKzJXlUhYMbpq
R1AlhBqtdqJuPuRtt4XRZjDF9FMjpfKtTm1UnaQyxX+yOgmjeIc9/KOaSILr21+dJE5Wp+3l2npE
9hsMMLjzl1j8rObDKF76Vd4a4T6a9mWaHBX7OWu0c5fKi9NAMZWhb4TLRsDyazTjh6i/ZzMtS3SS
zQykS1n9glaBztNjY6bkSpykeWHaslsIhbSHQAsjWsDuTgl10/W25ieVirDPMGA0pB90ds+rue7g
xp/vY9SZ+kwSpOfFDiD1JW2/rciL6hy3AMqWlTltFO+juTotOkTYZGOZ33WKu+ElAorhNk6wyEVy
mrWz2u8bitDexgy+M35KkfTEhLrzFgn7cKl7aqMPG2Ex8GCU30KY7LkKtgvdeFFUrzTD6xQz8IhV
z27lU6zX21WOdKeAN3iqOsxVM9C1dt4UI8SWcTa8ZZ6OcBUu8QLDVLMDtEKfHFRz9lHV9F+Qj1Br
5E4pJZ6qbpKofsDYZAvNytWki94TcR5NRb/DtyZ9iLgsdGoEIHSX11Z9SQW5NlAW6uma9/s0rZ1y
HINlkEsnj0W8i4fqOGaK6mYSpPuwfYygiVvKNSwNP7Y0L2/ba2SOt9bOBqcxlk2nlSgsU/6JgvPb
nSbjWObyEFX2QRvl3LES28FnMZB7CKCzrAf1JD92sP5oMrI3DTNsVzUqFIPKL0X+qSu95eGsc6LK
lrtiE42521mF246vNYD+rof5nxq4nKdwxJpFfYbx5SBfcqZCRVllQVPciR6EsC8Pid6k7thVF3M5
oUD+lVrzuRO5V7aGZ/fVhsgfx8i+EdvujcPkdXZxIE0cK7zDEt/aZvIatfcG42MZ8uc2EtsopZsf
Cs+Qx2uX1hSQ9rHrB5dxqG92pEPHnzHkV13JX5HM3cKk3KkQ4MbVpr9qz31a+HpiPHRWTYmc73Jd
2k7adFoq+YfIjW/xorAO3sS67SAzhkjdRNHu9Oqlr9oDkTZVVe6jKnVIDDiMKk3aLGIoPvp1Mcet
nYUPJO7+iiODx9IviatPisL6Hjw4d+cB7f6HpbY/iOPax388jf6emU1fCokeXLpwYP3uUcF/i6Xw
VdxpDJKh/cJb/idD8/HOzKR4UNggELfHa3qgIPYHCDlpVFzFGvvybD/Mg9QEhbHW7prJZaBM8w2y
xTdhZKsXNZl1kRZNdaTV3sWVvrpLtCzeYkt45ONrNVui8pSxfV54kdqZXUHOtzIj8LL8ttZ+Yhhv
WXbNpmSLG0HHDnJLeprMBTJXscKJuJvsx98VuznHFmUqpCE3HtYEErcFZVKS2H9COtV8MOZH9s/J
U6zlqJS8021sw1GqGO0i7VZzq7lBGjkmuqzv2M71TbM8D2UG/qqO1yay3kIFZvZY6bfMUh1rTejF
+m6E5dQ2UIO62wKCUJiL+lB05SWdzWgHAWoI0Omt27C1Ch8PBDNYY95JawAEmbLknUbwQMHvD1V4
scdKcqTsaFf68mQU8mubL9csTQ+pZZyVskO/esAZbPXqMfnZx9LjOtGMJcL82Yb0A2gkbK9b0ngr
qFnRbNjpvtWL2UNJch0HQ/qm9WIEj4ntzKUXhS+zDL0ztmkTmI0JxZvXSJfCI1Gm7TlpoGcVCAew
mMiPFhkt27BfJptdtOzPfaMnp6SA04Ki0rcTzXRkTRp3qg2QK9faM4yqYpeGsrmzkQrdpBY/H6uF
dmdI8ilcwvCtH8ouMM05eWnpRANjiesHFkbqd32UHK0imQ8Rs14v6vRqa+bwX0u7bvw8kmBjs7N6
zWKGHIFMyRtlPVmtCJq15aFJvHaY2EUa8jdF/UGAEqTEFH+kIZGzW2SHJIwPre1HJLDulLW+y+E+
6z66KZK01RqpChb1sUsq7RhiI+mpLWzClq3qSvIpr8sozJLKW+8DLe7H7zFEeCRn+qLsFksDK8LU
lI1WLc/WZK8ISMbm0mnr4C/mk2TM9W5OLTbGZWjdOfql3Q+8SH0ndoOa21Y9MWnFPqv7eZPbHje5
dgq9ATqYs2zXW6Xum8NKuOySfevxoAniFBGjJOLXPKLNlbVjNNfDTl+sWwJZ+6RbafajJy7XqaUp
3YfZajtVYSBAhW3nLUqxOHojbO5Mrmygk5sB951CwFS/FylcMz3COGs1m5ws8+5q6NLoG2ixXL2W
eh/goQ+K5v5pGtOCkGPsUpbqh6bk8wbuBFqGON6Sq/M0aerFkOlstMpojoNMaWC9oK4X+JQumtum
84q/yPJdTWFJLtGMPseYQlfu7IWU7VXfDgpIoNSclnkjr5RI66+oTxRPSAxSc7N9xbL/czSjh8xo
ZD+24Y7Han5SlvRZS7pdFy2nuFAeVtIwYcBt8ZZ6UtvCU3SOknD9MVvZe9VQm0n1puW2JwnxBpq9
MWktkpn51nGekWZV9yrJ2CedsRFw3e606VSZvAr+19TF+xXa/p07uclDmxOqOVVGtgdNv0RicPPp
0nTGFr7duarrTaiZTFQQvIRUaZ2ugFLwauhKfebeUzrcJJ3cpjovrW9V2I2HdVyjiDk06z+WRwXs
RxrcrpjoyQtL7tysaAWUe1kPd0zB7U0WqWhdS5yQeui7TH8nvUz8vlnlwlsnkfv62tUNrO/R2EZo
+F0pqdDcGK0Ccltr1oHS2PyeSZSMsRxWh7E1kTJEvXyHieMHEzMCwCe1yoNuLCRomaG8Ac4SgVro
szOOvQGFU1Uwh+FAKkWzHsZYlx6VWKSbYVqNLWof5Uiyc/pOyGDzWMGg8GPYnbrTJWt406FA4a5t
4iUJS0/T3bKZxwtxA9muwUhrm+Zz89rqM732dBfzymNC7rJUlttarpendF2UUws/b9/pvfGrUDCG
qvqpfxCy9GFMJYdp3qT92e4t8g2jikKmaGTpnBZxFgx2mSAKnOSdxk93RoDuB/AByyNBy9jlilVv
Z9E0YAUIltcQJxtZizVQ9dlwJ2Uq9m2icmpYjQaxpo80bavV2nbOzWg/iuRN7bpZBy6TjVclV0Ez
RyX2OsQ6V3Q2EMVF0WkDe7QVO2lth89oVcROl0rkLNFQOVEbUp8ssAeUopMOZTYheE2F9qqlRfhG
dm2+17RpgglarNSI9WJ9rHdHJ9K6o/vm1A2bySqG00xa1Bu6LHs3KyQicm5Ct3PKvB4/17zWt/Mo
6a4U9yjBepkNUYOGJA2Ipyv7MSG9wZgrFHBR4rU4vjTk1A+ytG8gf7lGgucdd1KCiC2dwrI62+38
omezNy1EXcyVzlIa5/lAwY477FiubrpIzHqy8P0OdOR4IDhaVh5JqjiKmBNwsfOdPFRP9lQ8a/mK
mSSAp46kWq+eOFf3Wmf7conWCwAj940o/SYNiHVMSQnmxKr9BkW9P6XdVR2IwWiG0gWfTgD7ZUik
aXjK1epUK/FOdB+sQdi22VT7woxe7sJ+RI6XrpFUKj+521VVHO9JqBEguNAFewmVQhHpr1A3VX8Y
VW6+1bqZan8XxL1zDsSA2kuS7NNFr59UtUEvCw/2aUV342K/IRxzot/TU0UNCP6GlJy2z2u+iscs
y3qHLBmb+HBzX1gC+oYVBSGylEvTDhDiMxa+HWWhIzO09zHm2EeWHqi1eFyU9wrtlVb3uMq0jGtI
oO9n3yo69hDdnXTJr5HnICqHNkxBKQBFGaFtZjAtRPq/SmDmRoxBL9n7LI09uU1PjfJaK03ziSjq
c+iYgiARKL04l9sgT1j6iiEzh6p6EGzH5AbQDEzZQV6H0cMgP/JkKxu8gXqUc0MqDmUf7WEDnSOp
G/alPFxrlFlOgs/dJkff4UAb3kAv9oxOD70uNWGNhWU3+/mIgzRuvtZ9PlFbp2yEyrOqUbI1Ek17
lVu2iC42TZguWWcCR8vGOe9L08dcrbnEWjL6ioJbXBFG9qEbVF4KBdFuoEZ5GlRyrm8xJo/3SB7K
ZyYJd8RVia+5mqduH2vWq5YPy8aU23bTh3UiQU6exWtjR+sVGsz4nGIQc7OMQd3KxtgHQxuCi9u5
MF5Vo89P8dikp7yUxK3MSTJuqlxHKI1jAX3N1OwUOSleJyhpT1FeFh+zlfffUZya+34dpL1sxkoX
DI3SP4vRGi4QydM94sn83Ywg8btjNo4b8tnHxUE+IM5iMvu33lDDW9am0SNe0RxMYxdS76phUjwN
+F28r6Ye4zaH8V/pzGoTepqo5+2QZqGrqqX1ZLQN5o9lNp+Rt8uHVUnoxSwWqmkVyi1UG8mrklY6
lXq07IrWas4hWhDV1c2arT/NtZ6J7tqYRw6B9bDqOu2bbbTlK9LlkEWzQKKXW/3GQDp+m4XVtgij
lu51EEaPt886qy9ACDMef6nu20VW+ZKR7lbsN3ZzlLS9I/pWfZwVac1oaAfDU8sl49aMHNR2J1zV
TuKXPNV1H1p5dBXqGP8a4Hwo+InoWeaE1TqwtKw43KxGM7pqqOI/OCATIBu1Xg6ITDgjRGbvu5nZ
6lyVftl0mp9O5TFm1SZi3inI17VudQhM6pC2AEvoKLIKqb1y7nbONFIthEbopIN+k4uYPgaRSB7S
0SizVLiUnDGcnlX5FMVoOgDuHthP4o5zWvxchoQEljzdJWEx+iWduj8YyNxCyYbelb1VoUoImBUH
k9B9qGH03VnykBqdcJCCUoZl38oKeSHK57e2KM7oM0vedTl6svWWiYgR4l+LqTV1BAPPulzHAy5K
ThH/Qi7HeWE44yC/DnG4E0PuT7oyOGo3wnVX170tI/nvc20/l0z1konU3iKfjhWzizFDYyXowjSG
jHSl9z7ywbYyk385EVvKXNFbxgdzfcZh1FlyYAcQJZsRejXET3LSgxJoVeVRse5kq9oabas4A44q
dH1KfVLrn716WSsqL2OeHDimdNm1xdzPvFNY5MrFEHwXWw0QP+J/cUiaQFObnHco6RkhRT9TpQzS
wvpZw01+Lgvp1M1T61tNR5lVhPpWUTuqbpX+ikC5C53Vjlv5KZEpcVdqSvBi+oCB3Yepmlc2Ofb8
HgRdqz+XEW1o/RZKK/NHcJM0HCe3rOgM+ubepKWjzYaQGRtzlfn6CnbipiS99MD7XdHQmIr6MLTM
G1DKK0HDEBVnY+G3djR7TGdHLyuACo2QZ9dGjLiPWo7MJf3WmMolyuofUiwmLxk4QyMpw6xTCm2v
wB2bQCsAmTYvM7+tiiGI4UBSSPxzkNxsG14ht0A89BCtzECbzmZrKZxa6Z6yaj6GAwS3LKte2oik
wNr+gPQxun2JVlaRs9OYbcVg3YZemh01W08QHJ24KNw4FacoxKpngEuwbdImcuuwM/xOq8FdxPI9
zOUjo3vzzJ49+VHZHXD6XB0Fdwa/FCojcR19ihEfZQAhpud6+hGt2N47ZlO9rtX8S5kYw673RlRu
89THgQBbLH0vIsHcNP3Ik0Q+og0+Dh068UxWlMtQmuI0TxrKvK61NlNVe2q8HCrmLEMyqJxKxi/Z
LDlkLHFCOdAhl70JMnVftGm1fD0HxUWmN3Eb8gl1EmN2Oa5tp89n4ygBPd3QLI9u1EzwALr+3EKY
MBlREijEaz6qL8t9DgxT5IxyhftVFqsMNIN4vtPLoEBPVFbRc1aRZSjKwTyYKgK9vox33VoFdsgq
beP5quSF8VSAMya2JgVRsa7QUmJrU1WNFajVQpJLCQOVut5+kOLsRzNFV3XV93yTF87Ek8QstrDs
D5GXAFxoWmlmOBvDKNkZOBupio7vUl0i0pOqaxMKcEZDRA62Shs1zAfsmno087p9wKDcbcp5eeew
QrMqEvwBZvs4ZGhNcS1OPeTp7XXE4OtCaXBS+u4AQ07zxknXPHtKHzIhWfsujH4qY5zhvbH+MI1E
dUwlsm+ISnnts+oBHI1Nsp0HXEHa6sHMmozao4KxUymjHWDfqO5ro4b7kYvoUklqsu0UkQQwhMBm
lrJCd665HFzX3Awxe6jNF42wsGmxe0+16vrKwbMpG1lsFdKrL73BLLZkD7aM9KKYxc02GvYr7XOs
ccXnVOKJhCQus0QzN6e08VAgPxvWnG3RkOJC0gfIpxxsULx+aF40E7IEWHQ0y9oFz4AorDxLfRjj
3M/lDwk87oaxzL3hsZu90iKopBPTbwuano0NA/mpDDsER/Y8XBA9Sb5SZbs2XOWTgSzWT1L722A3
FIpJ+9KAiwG0s/EiwZvQUcH0yUXt1s0S80vn+pjKc+aJkP84qHF2iBE1l/JlVI15n0owjtuMpgt+
mTpKIKaNL5uV7pOdWzqpyeAP14OcQgV0dmh2mQh3siKdJgjII+MKTKvgpzxTBKvu2KrIoImkNoze
J9F9v4K/vhKt0Z3ijlGoXkA37DDodLJuJHxH32Z4YjihbjeuSvevFdu2ByTBezHq3rIGUqzRVMah
rDocjZJB35a6iEEQKLsqgiZOHJeGY4/YvYJu/4oldLlV1viJLcdMSdY0MHHOo/NDGLaXM2YTIfna
QUd8mxpZh6wpj0B20DCG7K3F+eowDsToZtm0I+us3qZIf2H6rHe5Yg2VRYGeNg2d8pPUz34zqcMx
v992qeAt0bpmT5ps7yvL4o+qxr1svwslhEwihTOiPmM6TjaLPAmt/TylEOFsfWTUrkb7Qul+wOzq
ntLQ/BmXhjdG+n4ASp7QjgfjcI8bj8Tkok/jkCx7WfHmrOi+N7bxkdWNcDMxak9MiZ9YBtehMBOv
1qKfVD/qsRb9XptM4zAb0iEa08LFy4ZzepkSv9TqiJIj9OUcAp6SwljGmmsX1RpOISTyuFWhnTLk
8XQN2FZEr9KwAEHoxYYRc7ppUnUPDR2uU0MtkBfxMdflvdC6yZVUUdLGg52BfAJSS7arrbNfFCk1
FS48mnaKh71VbK3sqcxOfd1eaFs9PK+CcLEY0LdmHlikUKAbdUtLspymrVTYe5UDhhjYdQtVKr6M
uvKAVo0xPCyxvl0lihtx0SxzdtZpngOR/5RsuPIs/GZaaoR5NqgE3JsK5wRN7q9zn96wwI92xjBd
lLbZt1O1uLq6nIeM4RET/NDEtgSJsLFpkj5yU/7AxRqiCQvUvkCwqfOuaYuXW+9yK/+i3N5akl0y
LxpI07JvokmPtFaXPhw+u0JuAsuE1Y2hUggtpqh9NTKmyyJFZAvT2tXW+oqSWnbsuuIEPxdS/iCi
3gFDxAlA7CVt2Za9nnqr6DbmLHiyC4JCq4bT1DKwahb8h+RLzeE3Yftj8YYi0E+LaVNkqBWMPPLF
ONymvHSomLCHGamW0Jdfl/vgsRZs0QqvHpy7i16th2FRPYvHGkUgZSX5Mlhwx59qHJ2UknaYuASQ
4bzaRYZ4tTg/nZ5JpIVU0Y6u5h2tV6TXwUhMf1bjCw5tMOJwQHCGtFovicK7NWlV6GWDZewAW95E
Uz1UI/jIPItdOTCeijbNKtV8V2lTGOKbxkdijOxNpDxI/fCJFtmxGtlrDQhUZyEKsn7jQFjqqQkb
l5iGIKd9rMmrzpVvuUoIZmF+x/vmPeKQM+vJh3KmqsrT0p7MUjrp87BnPIxhkbTFt+OSJOGhCu2G
MzlNqQUTt5BlxW8B4W5mxQ6AT5HtxU0DLkf6r5NDmxXMeZ+abjZuNeZErkS8ypMG+xG2SFhipzEq
SXWga97rpZ3Rs4WFa5vD+4QTlDvkDOYWHWIf3rEPKR0JGDa6ELXpJWyPpF1USdG2UeyfomSzVBjo
3t1sci/HN8hJxwWVQdO6ZlYorqovzlintlve26IaU59dA0+Rp3/JkpYaS14ElWHe0Q1JD9nQ7qU8
emixvClt/RJLebZv4wISltw7OpISVbXj/8PemS05iq1Z+lXqsvuCMjEIUF+yGTQPPnvcYD4yCBAI
EKCn7297Vvfx1EkLWZ35WEUqPTw8JJcY9v7HtdY/nxhK5/d29Lgv481w3M/U6Ji5ZYYWKgU+y4ko
NQE3RM0iH/WLnCrjfXqoPkcjiq6DRSaanvkApZvcWthEho80lMGKzAgUpBgWitZMU+ReDqfzTa5p
oHzzfHeqjXQHQYbeGrNfqIAkhFfaRFmWce3n+2ZzrhC5GQDVJ+cAlHQTVpvR+KY4hFMmXEsRdTK7
I13i7OBrtRYYQ3EDfNjRmgkZ3nvdxD6B/rSx99gajNksSVO/aE8BjEo/oSBXRRWdb9OfpMgxqBDZ
AZ8iRJOqJ2EdFk1RurFxZ+7rDSMVl1FcrRNNcfuGnEzvMDhnxXie6AU4nnpviAZu9YPSMHhMNyOy
mw4ykiXOKGMgYSHF2O/iaBD744OBEmM43q9jI/Kj4yw9uVm/BDUaGNHbhMS8HcaiIj5QhppmjuaM
s08NWZkT3GxGaHrjffKE3I+vN0i2+iO9fMrS40s4QHjvJOZAR/Id7YyYGtE+947NMttrELlfijgT
JQloimGuGj9lhliT4vwo02Tmc55Lu3FKXEJ8QVQI5JO7b40ytxon4V1ZQccOVWp7TCy1BDKWo9nZ
Jvl2wtIc3aSZFYGpq6ttkVMyLM/VaVYfFVC/xkQTmn5MXkeT0AiKlhUN9g0Fp2PdqR7de/gvDJSK
6EwikrPYMyhR4gs41SEeVmXZ1nOEO6HAn8ald8gL46FINNK5vsb4p1Ae3cnR2DMQq9wYaaE+n/Q4
IdToO0q7WfRZG1Y0G+0x2KkxOjy2anMaiGDjHjitXd70WWgKlNPudZrwjHEz7GH+JQmeavV2T2xw
1xPhi6iQgnA1Xb7xUzUJp1Z+uE2Pyr3VoGFFnfUZ0KhXIhTgWhmG9KC1uxo6Ep7rQapNMIPKODhh
VwBpJmcoEkWYNoQcCtfhHPJO5e7D7E1LzS2dvAftZMy0OP5EjkEQWJFnIt3TACwmfrlpbHs+CSn6
lv14M7Eo9I5CfTNK2Cg18gBeSVusDJ+w9Im7P7QUjHU3J5k5jekRoiPWO9WIjdLF05IWh6EdOkfR
m93QQbK0D5C0u2Z6nujrKDM21dj6oWjjG71T5khPLc/ZMUjH3ZGCQbfnLp6VabRPt4z5sCSI+RYI
9xzxhicDN+sMxzPu3EAkuMwUn+Jp56AHd1v1+jYfxXDrKFkfdF10Pc3Ilh6Oul+FIfDXxGpfx/vP
o9oqYkSkL0hZAZZQ/9X3PepBrfXZxBS3wg73FukZmAYkWFDpF0NPpJqdxk6sxGtDb3c2Yyed8BwG
er//0U72qVNG5Ucbxq/66ECsbSbzY68VATd/GkZjVMziflooaqAb+PJzNJ+Y9ITC8YE2d4RewuSB
KHGtqwqUrmOy7UcTgs9hzbApZ5ASSkmeL1Mdl3rQbTaeVNCwpDlWcxcpDYSsB0C/NeWSQ8WJ7sP9
U3m2Ajs+zVWjl91GtPmLiTs6lFlQjslfwubHUOYblBqgudjx7SgGSszgbLEfTretfhYMlftRGMPM
aNpNU6R+ROEijNF8M5SRH2mTO2ZAOV1dUfm1vCPSnq7RVoFd2PrUGiDXNnmve+dUg/hoGLjszFj3
hI1Nrm8l+thM86Mgs3xBZBz0vqn8UFsQk6da/UzVYSKK1J7TEo+cym63ca9uwkm/1kbRRulQN6ib
J02pNwUkKcUabqzJ66T1k2y0ppdYCqvZe+gHJGQzEzdDH6MhEdqPTtMsTT7G9ErVg4OEk5OOTpHQ
ToQb6iqje23U1FtybZZSaevV7GZob21rNiTa1C7yXZ/fanvFbRpTggPGET20MTIWw5EcLtzPokm/
qAZr78UdOP8+BuiJPNjCOteZV6nhJoVgSxOQEtb5fKDHRJpLeZlId9TUvV9WVpBak6Oo9uYiVhCQ
6esSkE5uvivnfAkm5HbMlF/ljHzjoT3pzojSXVPrdGvSwUfFnH2IOxNq1Dxl5TDPLOM9OjZzlO9v
6LO7XWWuKHjMyV0HxItpepJsOgfzCLvwlFsB8/1cqzgEAxyXdlLbNIqOqps2rRYUqka1HWUHlhzt
SUIxlJgOp2Vrj96NFESlod9XZf4aWvlimJw+GHbwrihhMGrDyDXBGAitPb4xBHunjA0KU+3xxgZV
Hp/MWQLB0dSi5YS5j2qOwGCb0u77HCnNyTOsj3pv3x/7/XoM1kI0+15bqwdt0Y9KdH/PI4EKA/CG
CWMMmScftefD4oAeMNwEpl6UafZEoDsbVceXrI2fujrUA9LIRd+pD8Op+izo8kKEzRVq4codqpKO
SjWK7fx5Op9bguz4s4s0W7S2+UItuQKjZLReEldb3PBcs4etbceIsBiBhGxYmerT8e9cI48HTpER
ETZ3FCnNZVrkG+p3FvxfBP4mXblUYO3zkwK5QB0+k5am1pFotens1s1GtG2zunQjJVoeayg4BeUz
p9aaASN3OGPvlZldnUaOCWKGVdzPkygHC4zSdABQRfVLc7JBemG0lKObBZcnv6/NTEBaeD03DQip
+K5VrACd41wghRN7+h6geBKjY3ko6ZZFms4cSUtdFDQgxLGK4J4eQSqHbFM8gxKUYH0C8O+GCDUk
sdLJ7WC0FKlTjfpdHkyi04/GbF3bWBYlrZjhyDWO08S1TscfxbFfGqQJsV8aQwgCGqiGOX6YMFKO
5umYakd98oaTkjhDEb8ox/R+3BvxAvq05u61bPyqK6NPszhiTtWXriPXysvymdkIywStWLoSkexO
vTa19nwACTmmo5o2sCoAd4MuqkBkPJ2R7XW7jNBJ1/IlUx4BOCQzBPW33CmkCsGm0VraphmipSMW
kkZvIgMLkSEdPsSbtobgsgYu1IR7uElMjk61ch6dj1P0J2/sLCtno5JdNVbDu3FjAppoAccMKvDG
STc39f5pnFbmetRrlktn9xbFPCea5Au1P62bxLqrNC4hQ6esGKVlKmNOl6MH2MCIUSL9OTzsjiDE
adyhlayHIzqU9LXy+KaiRk1pzjHiyQ52y6yJ+sfIzH5U5xg91S4FqL1/O4FADK0PnYihpvnbjXX6
IOO51gQKbLL9bBiXoBjoxu6zldwRcM6hw4govW+1Fh3+m4S6QOftDRdtTycZ0eyAUHemMqIPYA8H
akcNGqPzYtyO5na3X8bwcBV75N3HE6FuGNVOhF9Qet5VsRnfJVUc3hxHnCi41NEcMaXkw9oX52ne
6srH3sqg3MWn4vYMHvJTj22cC+In6h4nlHfJF6QaEo0GBJsW7NA87kFsrcHU5kFhjwaQBm26GNBh
ng2MV/PtuKiXA9HPMh/v49ewiI94c9JWPTwihE1vk7GNDOdU0LVxOnqlT50ZvYQTMC7j9MWq6CnB
K6vpuTQ0fBQLKhA6tcxcOh9XWRrv15aej2ZqfXqoCy7jKKQa6ulK8cBMXXjbmtbqczWzIxqb+/dj
dBSYWw8hG/+sQlBqTTcu1M2hjh8H+wSozXyoE7CmalJUMnXaWoWmuUqBadNput9VqansYCC+mfrL
gZhClIklibirtNxvK7h6URtOUSJLptSTlIBOc47E7lmfJqdmWyXWDYC25KYzSxdsMjgqrejnR2DT
bp/VsWNl7fpgqk9J0iwO2hvyRshyknfQoWnoQjf06dN9IBXgenpV4Sh5skcrpuc5p26pmpFv0XuJ
zO3BOk1pllND2buW+oE6FvKUyjRl8OYAA0dPX88QttPkgX2LRAKZpQErkGh58FuFql9UKyBHaona
H84vuhUumhGp7tiEsRTSeCdQtOZ7i+JEla4jxuaNNZq5QwSAUEvgSSNkSM5SYVUi95zWHtQxbnQB
TEvZHmzyBAyflriGNjvk+bayjJNvJ62nZ6PwaQ/e0dcPxNQK4Mcui120pR5jJEjLZHFIhl0qi0od
S8KL9ew4R7yUvLYfUXk+3WbtZBme4OZEDRO8z3bSQ1dNIy+zjs/H3HrBdgAAPu5fw5FiP1AjjH39
PCHol1JmE5h9p0J2BEC07UspF4oikMt8EY8BQgQsR0b1VjA3RdablpNlnTiOmZi5P/unXn08N8dF
3QDXLcYBig8Al9PJ+0TDSFJfUZ4ttVdhXIwj9GnQsraV8wItJdQSBzRQYVgpCRq1SdqfCLK0zinO
kNGsSfgea/QCG6CvyuS0qtp4aTUfST0CsmMQHxnj4SzaPnvB37J5OnBxh/6pOB+8QwHq1caf0zRH
72FyKJ1TRVSWq29W+nYsa8Do2mSFWBQSivwwBkTqjImws5JxnOWopvaaZSmmpLO9RC/jNRg7B+sM
VRC5YwWBXAZpRXdDEx0829atj/xYFu6IqpsbqeUcIMDqmIwe6HXHojWyDhD2OB+8fVbnHAUN2y+m
wX+LkfFTxZd/QTaFAX/qJ2yKw9uh/o//tfhA4LWI/vd/zOrspXivv2u7yDf4jV0xMf9zok10+4sU
ruqotPw/dgXP2MyjGkNLZ14fcPr/T65QVPU/bQpBzF9h1KI2Mvid/yJXKHAyNOr8zBaB0G4xmdP6
77ArzN/T1RgxYGkGU9gkT4M5lXB0fs+tOBspcDDca2CCyBmfFmk0TY4LW9vk+awBqJBTPb3NCkq4
1GeN0bRvpqa+MM8n4hHdqeJ5AZYUknBIAOJS2DudgR9TlJkfGS7MYBtwBwbCBG5V357SgBHRSjil
xFxYAjBjLnuUFP5AToK2LWZ6twyheMUeoxWoiJhNkPeL8jxD2xUyejLc5fTa6YAsrIf6Ln/vX8af
/UsRKMyyyndJ+jwYszy8Ih5woWvy51dIXsFvsh6AcoGNxQYayopX/xg+rMfDj+qHZgr6MR/UZKxX
cmLr9fDj8KP9QA6HZuD5tW+c+DYXUei3w8eQuAeqcJS9WrQapl26aNM3U5LCqyA9r2pdDCnmYdbs
AzWajtvnTPkcCHQA6jp9usWlf1ut29+YM9/lfHSpDvEnQs2fnZJ9QaixMoxMiFMAzfZUHnc23tVe
jJX7UttC716fP5Wd/dQu87vzw/5Z9xQYr89AcUB4ABhHSYuCN1iJ8qajyw+U8Uh9yQHEfGWm49XD
vNDW+Ccd5rUFYsur/e+1QK5ZBRve1/dT+p9nFX4vKfK1gya6ifrhSM72U/ULli9tyyo3c1MPeq1D
r7ck6s9PY3ccjrFmZ9v7+Ya99mkXRvqv/DRN7qsL8zAZGwjoURKCq/G1Or4t6COyxJFxSowApEIw
iM4zROqmLpteTDxMvDjzGIvEpaTuRu74inlSzSsHYF3Ypzzbn8uQAQuBEXTeyIMpe26FgY4BlNnM
GT8NollCkmoMcbqzX/r3sHK0e4ZHtQBoKhpaDjLt+3l5OxnRdRBSp9t29NdkjkyzDvuMf73PP6Id
kAvEy0nn9/fKWrcc5nHcj2j7MzuAruQH1TGwtF8/GDDjLEfPYb0Deabv5lgeKgnH0NsjH9+AZxDm
XbRsPmNUIe6VVXrTJcxwcfR5tI2ezy9l77bgsNede7ohAA0zsURJcnl8oA4BhWIJ3st8Uh/q91Ow
3wyP3SJy8xuS88xJbvaVAA0xGjt3TCEEw1yJM8ULpoYy9iX2z8/pDAw0+I7kk2pK9Fm+FW8Mx0gJ
OuX/UBbN9ftoreN2KSSoHDDQ1nspixGB1UWWjVjZ7Q2ntZ3ih7ZIYHRRKyexd9rbJghLF/nJeEEU
f02F8vptvrDvv27zv+NtvmZNrAv3+Le2Jr+nnv9mqcfwY9BLQrMWo/17V1aRAdrxQGsUTs1Hp0H8
65mp1DDtbjo56hqNZeOaHu+1j7xwDn+Lj1T/0GTSmDE5V822LweV7sfavqI9agRoLojercXd49mL
1+KaTO3VD7oIh//iD9L+yOnB+yYpQTDAIDX5/Y1Di535f3VlBCfmKAvdpntWIPpIQz6dagmYlLrs
o6k1YeqKXoRU/87wvaDaoBF9HJgAooJhAs+czwY9LuexYoyEkaC8Z55jKHsDlve4rkpZxLcxyWm4
LwDM3vWakfmjPW3nn7tw7Y8WxffTufDhRb1HXouRiNQyBdjOzmGo4ZmsiZI1SANb0OuPChdwPc6M
JjYAnKceAEe1xXGgro3qudWvihfKXahsIJt+xen+4Tb9fnwX9zXKs9EkzTm+gch+Rr0ZsS3GOyHu
cnvc2E/m1J5qTwwx+LQ33etp1QfHVXJlcPC1Wz6+8Pv/5rd8fOHf/tG3XK64yzDv2x0fXxjmQ5wX
I41JnEH1Qt0rAjT1UjOea1WIK0v/j2zT9w+6yCb+Hkvr2rmiVvE9ofmLz/VCBPQ3d2OpzIoeoXnN
fxdWqwaWmp4ZSx08PY3EZgOgwHl+vr+9vVKV+Lo5lzfv++dcmJPILuDSys8Z5tFNM4MO44zmYRBN
m9lrOYMBT9huCgLkWe30TkDBW9DwdojtluW6cF5e5q6nBN6c+TkOyON16TwajukUzroRoAeuBvWa
XE0/O+BL+3JkTBKS8EaAPvz+BvsXRqLdTfx4y3BDWMgHMZod0W+nfror59UGcurIgAjohPfW7MqC
vHIs6oWdif6Ox3JtwXz522/J1l+6YP7Qb39bMFIr+vsOGMcRpcicBQMzDSc4r3/McDKHgLJxmXlI
ivyV1/hi03dpVY+gvhkBzMI3ePSTTXZXJWKsQVFy48TF35UAwVGNmwIVn+h3e6b3nkXlQtjOSJeu
yZhe2zFfN+Lbhf6n75ird4z68N/yjn2tgJ/sUPUiUmYQDzNXElYIk4YOATSgvUC/xnDVT53mvINe
BBzFv3KVXJjLv/squXoRLuzq3+Ii/FEBESjtZKxR86eepF+YRj3dq+euLo3AdX8cnB+l3wWrH/Bj
3Sc/dZ2PyHOQpnTtzbPY1Z7uTG9v18yMdQZ3uhjE09Sd3qfO9Oc3Bvn/P7LXfzqoS9GlrEWV+3Dm
oEaB5aCDSiHI3AHj8eM7htSBiUXljJ/q+WFRz9nIT+YKEeQdWv5vvLIUynRg66Pz4Dwo/ns11Z8Z
ECkm01BUU1CInn0fkpzsQm/3kAl1a3rDnHrJdKYIRdiuOTNdptVO0RMIGAgp+PIaJ9hGTur3i9j/
OIuTdxaojXofx4WhO8bdltKU4hE7fxxWoWtsG+dDEcFsH1jeiQtoOsJ7bpw9bw9P9912P2BsO544
OvPaDf34FVf9GgW1n/CutL+DRLxtxysnX25t1/LG3gwtxpklSo7DdDPHq33I6zPAq/yzwStqn1GN
QbgsHpFF8kx3fGOtZblMDUazx/Szmbf+40n0c87nbS/eTHf53LmPa9t5pLwlHrc3uQgQOFoWzmHW
uRDbnOCRp5Y1ejvzuWc7vFyfI0sJEs0/zApnvr7d7Rgr5zT+2DG9BRw4Hk8o7zqLdwhaDoLH4uiC
PHUXrXh/0DD9jPzCuafifczvocfhHd1iiYCS/7RonVU2Q2TPxUG4nXhaLdLZ0a08qkObeLkolvLN
Svfox7NufnqqPhFaYhx8J4Z5ukxnLW1OQefHaeegtX2oDpQP0+Uw1zfyY+URhgIRbvGABjuPvfO+
fh4HCLc4L9PP1nl4GO0SN2UokONUSwBVXOPSQwH+yXtGvcMznZN3mD3Xbut27nne+daKy6yI3plF
TgAG0pkWYgovx7myE2Ro+Gdm8dtGuIjiy/aM5J/cnWOn9jLOlBNY+bNDkDibFegtv1h2nru1AljT
8+d65qlzDtEffE+4V6K+a5bCuHDi/xBLce36XDj6Y1NVTX/8uj5yUYUra9N5K0ZDOpX4obpnl760
mL8MS+HpAXsA0oYfbZfz+e3uyuW5brQuwvxfRuuX0fqfabQuYse/56a8Zh8uwsq/p/3UJKbiz4w5
bS0T4BbhFhPTfh9TK0YTnmPmVuCbju7RZews/rH2Tj6qjF7rnf0z3/OH3kcAPeiEfG6YI3nlNl+v
kx0p+dwgzj6a7TPVV317zuwLobpjX/NiweRJL/FSV0GS1ro5TdHQF6hQuwiM8z0hoh7v6PhorbCO
fvHQur0wnWXrekh7zE/eS+TCvfakJzWDdNZ5yi2yjcuTq/od/1qK3KVPQ85OxMB0cRdruk6d2Ll/
0cULwi5fKT5BQ/ABHWp7wDve7IPtjeEiVcbj5iCWGlje5WRdvenBWSzxtIWz3C4fn02KArEzzQgf
HoDlOucvr42bfl88wMZ1qGdYDhHgIMbOrnXe5bX5lAd0+4n75nlm8nwFFe/v75lI5yL19n7kZ0FO
8Go4INj80pOXBarSPYRgn0HTLmpOBAW2sNws+Lnf5n5eudcXoTwTqeMiOkLeL7l7LVcPqDZf8s7r
uHJ5JxeAughs5W005p1XzoqZHaAy5g6e7o9oPWoUUUqi8MQbT5EK8GI/5aeC+nruMZqRG87IQz/m
9st/q4LYB1cvUj/xapHxPK/2EdLzgHAGe57tp3A0LaeEeLBh7OzJY7gzIejer5bDk3J0+N/YMPPd
YwLB7OwNLpF+6GmO5vfeWERE0+AT5cnwUDmqxGPetG/yNXhEb65FxF15rcgXladvzED1GXTOMycf
cUTBb1I4PrLAGHroIyE5LYVgyubCi6dOdQfLaK3vDstqpi2bQMRe5MJWFABaORx1XkwTxyE896oA
qr3ndzOk7NYjn4kNc95ptXOBJYp4nvNbh4XNEpahZ+OiMkYgSWAokocTP2fewe15R2ZDEUujucg6
bryGS7Gg7kQAqgUA1zyTL4sTImiXm4fCwNRaTpaJP52Ik2PeDZvWd5JZNBPwCoL42vK5aiousrJf
puLf1lQwIvDnpuIy2Q1bhlQkKEeSIdUYitozgxMGH/m6Xf9fjiFkL2nYCPkMg8ICaR9Ul+Gk7ECo
HWIAJVG4qQ/VU7yh7iEXrTdLdHF4qkkHUBT1chfMPw8U7UQWzN1i1ay6mfnUs57BoVOHPc+HDbAD
l10ReYWvEz2TX7B7B0Hzn7c0NiNnrT3FN43I5pMZo1YDNp+vB6Cv0NSGQcx72187B2t3DYYiNaJ/
5j4lLvF7Sep4Su0i7o5GoFMSkDu6FWTyq05I99h64zcQt26JWzz746dsdsYqGVhI3ZV2Uj5MgWqW
QObPzbl6tTC8zK2D1I+5bqCB3QhLGXmhG7o93yPvEETzxEMpL6gC9VXaXmbeiAL7mrqHIL6Vv5eD
TpGvTXYJzhdInYt8IO+W+uqrfAd1mvoVvx+73BsPrrYLxcU5LfJAvuq3V9Yf8hWQB7HR8s9onvnJ
XJ1WAd/5RCS9RB3kHDdkfz/zK5HxJ3B8vnKv9DkmzrHAC2R+yxFIqx+60ND4TL5WeSDPR1Yuojmk
8+lBHo8vv3OcnAm6uq785K+vjfQT8vcwtuvTNMfkSrMLE5QyQyISsd3PGG7vLkEYEz+grLgbz+tZ
dpPeGE+HGeYb39qs6zt1zmg+Hy3GoP0KcnoyexnMAFRyVbcNCu6CIWC44eVaD4+B/Ta9LDh82eiD
26wZ7401l95F435FU7kee+7BiF0SerAbBIQvF3WmG0TMaCggLOIp28Tf+7EXey6MY4ITNA5x79J1
VTiEox96wzQLELD1Bn9wAR0HjU8lQQYUBsd68qWrjgNZp0AeEyeQesXN4Kpiafvl55jAIhTxKiRo
QKxrS293Hrm3KOopQUaVpwjsmzRIXNx8iF8LBUHJwN7yjly5MVeSlsyEKhAyRysISWISVLN6WS+t
4HaFQiquikpIhw9FdNdFmsh9Uv0xJ11zgWqvZNnL/RV6CeCnva+LCCDUYrqYzDrnQZ6hzYXhkDl8
d9pO6eficpl1z75nvonXugdKW6Vn7RhuxGdPPAfXd3Ici6rBWdxPQ/w8cdmUUvisnunzeqkG2pPx
Zr6hnf0WsTKRyVoi2T+dkVczQEkm2o4mCL9yZ0Epx12d/Sf/5EHDFzGRZxToQbJV5oiieuKzwD58
fmZi9047Xdzer19S5/6+c96J+kJumGin6b25dhcy2lOds3MjSyy1cyc/peIvzIYRML4dCIx84Pv7
AwMVXcogrlxmlddNJ1uE9rhC8lpIA8D8b24p4tG8nNl4bhF0U4hp3BhpC+XVCrk1FetgcFAkcFgd
7hLgFeW9ztfn8XTOnZThOPP8WHVyMdEtZwmFgpnf/D3lFzKM69mriDMFMj4z2FxcOH1uPimUhoqA
0xJrzR2LgQuzFPFUlvccbxJ4jALaRJvPgwf5MQhZ+wUPcG2cgjTUaBxyI+Whml7M2yhXShbjL/jL
ZXnpW0ZyWdIxSjspT31Nn+SrWld52ldOIjesjFDlpqCD8pWf9E8y95Ab+rDG+fjRVPPQb3KPd2Nf
dQ2hLlUMbLuOFhY/N7ORB+MzmiJIxN41xUqGqeNl6b8iC3SPFXMRWpbWDasm7RgRq1/4+3kboJiP
Ld7vkHAOGG7utqs6QGmGf5PWEEu8OATYaSxzigWGMInFBoPm7altQtf4epBmwH4yNv1Ou9Vuk2X7
rK7Hq/0ShZD16fEQ9I7Cb008WSKlsrpl2Aw2HNstLb3DsUkri2eAVcO+NbGFv703s6FEtDQcBuh4
BjEsy2Ya+TabTN4lWWAktl6oHuKrD53PqyjnnvidbnsS5qxfYJmD7BaGDJ/aTCnYuhTuGo8ItriP
3IwYm7r0Y/d4DFoXtS5+c8Q2Zx49750GyEAEKZt4wGmjxe2/HIUgrIaZBvBG3kEUx14zkhp0sXbk
cex/mQKlgTqjGsoqpFwqo1u+n3x5p4+UWqXrlKZZVtfl3ygz4vJRiGLhy4DkxEIkZgiSDaIlbIDI
L4KMfQM3Vz68FKNdsYClU265GDAYPZX6eEtYjfyoOwk60q3ycw0W0reWskhrfZmxiNidp1zNOfAn
6YYvI3GUJvEqstDaeL13JleYkHNARGGvye0KV4U9MQH5yX7hmmcCmvkjZm4Wipx0hnvFSoC0RxE8
4a7R1+Pd5DsPvkx32tnIEVhwtpP15Yq+rsxU4S2t526hzBjVhDXg4WfzU9AINEzWI8CSxcNpPl5x
u2TR3YENucORe+GtSXOApbQOXXvG19dSRLdN/OZQUSF93HMIMokYr21X50s61/19OFNucMyL/P40
RS8bxywXnHwHhdQk/AoqCEr8wk2mMhlEMF28knkjigz9IXHwQzzk3UCnSWj+EpKi9yYXckJQ0AXw
kTiWnEuQL8+rdlMG08QvhMg+WgrVNncXQR/unDRjCUuZAbaMjXTEO+uYCySvtnETB3JVywy5epRX
G69IssNav5NuSLmTr5X/aot6Kv/OdMxAu5GeU2aDcUAaRTbIqwXL7kpAeDXHNi6Kv79y7F859p/G
SqvX0omLcr1lWs0566jGpQS/0nHUBHkv0kxqq2ugTAbFXkle5PPfAAC/kpdfycuv5OVX8vIreen/
T/Rx2P6WpHznEcoK6M9Sl4vOjqqg7Yh8hxEANaAmPQtQ4BJXSIDXPuOiYfMXfcb1JOyiVfArCfuV
hP1Kwoi7fiVh//wk7GoUfdGo+quiaOuKPb6kaIxGFRLqjCGhOc6UYfoe5Uw2zoulvpGNVYkco//o
UKyguzv+6iGiGEeGSmvdRTCGPgaTn70zdRhZ3/6tagROz3bfPmRddi8+ULUdvT+e55S34Ut644D5
rfRPwM4Bejy4EfA3WZCRNY/f6qwLmR9fw31dPdOLXse/75lebX99ddK/ZUb/Q9tf6uQPF7+pj3Wm
943GxiWEvDueNFU7NXLxU62jXidrbg8P7w+DeKWoegAF8cA/lC7V9AUwwY4/dVlal/U+6lCzs/t6
c3Y2FS+tBUX1O8XZACWYF5tiUwf2tnnUtvpaX/U74w6RSwraFcgRi3ZVTWnJ2W63bxmtwi1VzczZ
Uoo6z8/z0QxM6vwcVO6YUn/rH6iOxr4qDrMBMGvlStZHT3Id+w6/fXLO82dEVXefn7exc0sbgGNV
3PfE3X3SA9A5hz2NvRycx4OEbSr+4mFB4XuJJKl4f08F2A86f1T/H47uA60N6oJjecJAOEGFtPK7
fEae/e6Ba/F1jXhnRj58vUKCCnbvPwd7/HEV/duducjts4RxHszWNMAqy8eClo/40Xm9e3CeLMe/
g4jzyOxS56Z37r647AHgZcdbOuBfliBo7uHIeJETugktD9m2O9Fc8RFppciX0JjgXFJqrg/vQG2G
r6v2CfYl9T6HK3DTrxbqnwXV387kIqju9YFBdxr9APMHgzA+gFkH3ZyJdC/mbrTTdv229iymzaBH
D8TSRKDSQb6ICVDWyr6FHGhoSIZINk3/engzafK5CljsVDCQI9oLiIPazvROnXN6/vkd0GWl72fH
fRGoT9raOpUhe2NYqwl92g/ZAs3FG7NiHDdyklUSifvcp6brKe7+dn8br9AbpnOX0BGSNW2JD/75
MX0R7H52TBdhfXOMDH1fyt4KHSpD0ImiFaL7zdIGxyX7eQBinHr6hTURDTR+lSmTjCJ97Pw52CUY
U3Q26QLWX00ZptuKlEMFE0OPqKOFma3oGRE1MSP4GYrqlaWAFtCVayqf/2aXU2YbWInC8ctugc3x
yiYtfYOVhPwMtGxld0D2hwqAS0wAuZHwpROduPCB3g94tGYj0Wj1fcZ32d6WTeaQ9rNsp0s4k2x/
S5C9XO+IctN9D46lFxmuvovujpNFZbgVkngUnodpCvy6poNZu8myp0r3Ym7O3lRCfmxR4u5p/HIX
bRqnNX2/k//VTqMILY84m/VfsKSJy7gkEE4Sr3DymIhMiFDQKP4sg27x/h56n5/3y488uNkWTCQq
HPYfNgqdZAdb1Tm3nxO3BqEmq+Oy5i39vvyzo/JN35pGQTuVP8sukKyV016kuH786ifTsv0rl5d2
QSNrGQsYDjpLHsnSLwwCfN2pvLzdvT5FHZruWeLEIsGUYHjncyzGbSnQDBb3I+c+d+/vbxGn97/O
EJu4e39nOMqXjfz5PvjjCPFPNuWL+/ttHY36IjnpLQda3WQbwyTqAmkWnIKDRIEFR27Seak9XvnQ
a97yixH47VN/ect/lLe8uh4uujZ/k/VwzRhrF8X+f95uuWZ2v5CB3xbuL7P7r2V2LyKkfzGvfi1Q
+hKK+La6/hGB0rWgU7sIlP5Vgs5rYb92ESD964b91h9pJNiWpUlFsTHEhAvrOD5UEaIjhHr27scJ
5M7m0E9nm+K2XqlTQN7uB0gKL3M+9quISA7sgdveA6MXyZzwYprPwfY4gH1I7956MQ5qsGRoVgUM
oF4dqMSkDkC902r/hasohGQZxPcTIu+EebK7MpBK7Ltj5ewyMj3ImldC2aund5Gf/ZudnvmHrWV7
ZKnqyITKeykBaOd1njQywBoNorhrgcgYj5b7JENziYXtXYJxcbwj/SAB2U/3C/MLK1qJdvV/2fvS
3rpxbNu/UujvKojUDNxu4FE6gx3b8RTH9hchdmyJFCUOosZff5dS3a9S7ur49UNddDfeqxSceDpH
Iqk9rL33WlsfqNhvYyLQhYyZg9J6gkYr9O1twwOF+Igmq317niHl31qOBlTIt4ZLtPLkEP/Gx/lQ
YYJAgRc7PkQEpNS7Hwdy797cm2jhP+rmgt/t/P5u5948d4vfVB0NR/B1JAA7PlzdAde4u0cejd47
EOqzw+EyBOIy5t/QycvD5ZXGuAzJkY+8k05sbuvvktXvruTNIwKZQLDSR7iSj/uT05sf7+G7t/nG
Z/4P3ma0reiP7vMNUBAFiseDBVQDFXD0kjYXK0CaPURO2dMGvjydXFD25eHsAKELWLeTC0A2YKfB
dz4+odkRP6ZyYGgbrLDsHoNDfxLu20t6Fh/jD+mxvakcU8cfr952RT+64jfecS2zREE+METPI2ZU
AOj9+OXD303zv9v5N17MNQr6Vwmsh81ABsUgPNrcPW3DZOQM+jz4u0MHZnTcOjS3TnRZkOOefNja
xrcMvt7XxXUPJdxXCFmMQCymsyAnMA4lC3J5ve4giIhe5nHaldc/vvB31iV7m//Ose/VK9alvXrA
6NjVewn273uNXxcmewPBazPXLjB4gw8OU8QrukLBlpUrYHuAUD12u52MFbn3E3DV/Qk7YJKtwxei
/dMKdO8F/79cguvmk2UP0D5jluEqMdC2IYQ1svBTy67hCzHgdAMc79VnPtryXt/Z3WBbhR+cnozi
+9/Fe55ePeHXuAlYlQUXf5+xewMAeEOLH8+3r4wFhCNh37chqLOHbfO8g2XFjzfrvecue2PG//2f
u2yzJN+t3D/73L13fN8Y3OEPP75vjO5/5vF9Y67/p47vO94xe2OD/ynv+J4B/oZkfXfQ/m0M8O8S
5qUpClGJHwZgfnxjgbvGI30UT+HhqcZ4Un+AihLGoZ4/w9blNwhRPsHeFZil2IpU70wuEH8zGH9v
2H598zfWWa6OKi+YMV/b5uZCYKJoxSzssjv/xuz1sd0Fxw7N9ls7f4ZhqhlkU+jzvIkwCPX0wd5U
FopArBZw5Gi8xkzXZuHBqREcx6J8QEv6/uLCx33Q4lXgLsZD+sFH+RdEy5jKUUWQ30DrplhO5sM2
aiQA2PO9fxTgD6kwRYIizQa0ih09Nsh/2r3YtWixxjcx/UERQNPCL2jxZYujodj1TiwH3s13FueN
1V8MBwtliZ0pEkxSLxim2Sz+BwXXsyCs3D71YfrPH/1v0zTbbA2mjfGVhN3/rYq1TWHPmC0P9puP
UGybDXjM8JsGX96ipm0SZ5tH3F7t0TB875c/9eX2M+APRlJ4ixEwNPFvbf4axQyUDHcUxcGUYdow
nzHetVXZQbm1fY52f0wkYSwcyt6ovG8DFhN+C7NTHcsOv3Tvk1MCBzWDj+b/yj/9epze+Ke2ItAP
aXCcfGRJhj1V7MTk17cVQj2EhhDoLPbbF7Yz0u66k8fHz0vxOcjBXAfdY8yufwWDDXy4YF+vXk85
Tr3OaxyGtnhvb989+G/80v9LB/93aaO+t0hvnKqxZTfqFrv4LZzfkIrtz7ZpW/gm9rcnt5ghwiwR
Bsi/Bf0c+3v79GQQmF293t2BeuDlJQX3U4N8uDzZIjzM056dvr6+Ypbw5pi/QioH24rojbLtec5v
MKIH/cU9hH2BZ2DAbavXitOberewd2zeu3f3xqP/Z93d+0brja///0brHwTVvxqtN2HJv8xovRsp
vMkx/9BI4XcD7Yz4BII2hAbfwInvwqsSoltymeEL4aV6PO4QbYWBB9Xdyk6/xHufydN3bPTvshmn
373lm9uFdLCLBcVb1gn5OvuQXG5TCwEW9xTWGD8dyXhoBbFF07TtHoLcbA4JqEbDhmV+eD9NINo3
bdfnnq8v25E+6drkY7fYQ5Q00EWdRv+9K/7dgOHXKw7fhHKtaJqo7GE4wUQyYg4XLTk1musCtpwD
H3QY7D1CbHn/6cvWlHB6UYGf/x0P/A3l/7uA7rtLeBPQtTYJlzjEJSCx3kz0dbXbBuU2OjvJNlqY
bW6wQp/QFaKrm1eJXogfxwB0i4p+dAVvoqZ2hrhzbXAF51t2/PXqfCNE/LgHp59DhHL26VSwq3fe
8r11fxt2/PHr/o3J/Ed3/Sae6PXgJs/DXZO9QSSHvjBIMKJtYPu4zSSueF42YgQw+YxsKi4wx7eF
hi276tBNwAs0SCxHbMkW/UaA/YFyoEnp9e7HK/X7tu674/HGtc/p6HlQxQsPd/DWT1uEiagMYScg
jS2kvS8OYw4+Is0uN5LF5xDEQhtt4+HCbnnINth9PN5ukcB26dOGx+QYRL+7e715/fGVvnuQtz3/
zuD88Qf53S1940n/RVv6npncVMu+X6h/vZl872l9Y9fbqgmmRuMMtuz88uz443Pzzou/7W3+5178
m9DED57yb/0R3x1KMQeRX05wSXhaejzABDQlICbJm3Px2bGzbQoeuqoXCi1VAyjHwK8Bui/NLkDO
sHU8fd0qDg+7H9/xe8/0287ff90zTd4JIqI3dvqPCCLe8UbfFu+7HfsDvNG7h+SNjW1XHifabofE
z0ElVqGRF9ESPECfb9S3m0/w2ONcIOc/RGiiWwCANPvyAr2IB/Qy3mA2P38nMnn3mt5a03+Ha3pj
X//Ih+mfErr8X0PvoJ/Nv3Q/scG+fBl+Uq8/3bgvjveOP/f/9Ruty7/89tP+l88xe1d8cV9+88mu
c9wtV8OLXa5f+kG6v/zX87cpve0n/0+/+dPLt1e5XfTLn//0rIbOba9WQWX9N8qViD7+sfRl8dKq
Z4vbef7p+kUPTxL/wB26+uWnXHWVevtKv2hgBuTnwI8ghh6gPz7NoHX5Nw1MqFmizT7ZxDGTGH0P
W4mnU9bVf/5T9HOQpFmUQdEmiUlCUjin/y2CGfwcQrE7gPhaipp7ALv1txW5/MXmYjF/WaG/fv79
HCPBxfw28CQ0ToMQ7779RyP/bWf/mHYIbuYMKlpIVMAlUS1Ny/qBL1q9Kr8fatYvWoKaOWglOjuz
iZSFbyl90LHXN4zEU1WxVmbCscgPGhBY2bg+GSF227M2ayW4iNp15Ycs9pPLsOLmSzwM1Q00zz10
6jbcS3ZTOQ8rE1bWHMJi0JxjY6D9kyhqRJLzNDbASUkNod9V+WlQVPHEz8JKOMjFZMMIUbJlpp+9
sEOaY5WUn/qkUujvDXyNzueyCm0ejPPq7RdvtfXJMI1oeB7qlkLOOl7j57ou5wcsuks/qCZuPDZ3
Sn4tbdK4/ahUfT74goMju4llzbI1sacqECsUd5YYemQ2ndSy65beR4RqTfmJB7x7jsJoHY5jlHIB
vgyVEeb3Tt72aio95oV8wFxE73WPQ7gucTH3hB58Rx2Kd4vu9nZ2iWVZ5KYbr5n1wpzLEgMRoMl8
NkGGRuXOCeMz0vsRPrqgq3auJNOSZyZaQLPSrr7MqZs1aDambLqfOpo0LGyg5cvSlcvHNFQtKUZq
8T6JHMNX1MnXjy1dGpQRqzqdmasodDpLopJb5UdQ56GTA0djNs/i2kG5CGzmqO91EJb2+brPFlN1
+eoPqWNQXVUzE85GdM97T2J1qBhu0Hvpa+bHnn+rRRM98mSUwGUbl95FY92PB6pEcKfKvn9uoNgK
ivFk9j+sVoqXwFbj3RjMS4pTUiJnhbosvapVGH5NhtEAJuWVP7A5CwVi62gkYL3UwSJ266igB0eH
IQWv+QhY6Kp2pelBNdmFXnnSTmmkAbjxibvzppc+YWFbJVnRKuOnu7FM/X3c+jo4jG3kPYLtebnw
RZys5SGaVnB+Banxd5FIOCC+0kHJNaiymPHRX3x3nlYeR04zrFXHQjmUEHyg1WjZmEzcSlZ2c59e
lX2CWi+2prP+mWln14H83bRReWEdNeVu9EN8TDOzcOgWQ7drL8eoAXcehV4BwMAyW6LHhYa42Sy0
hO9Ug9P5YRVZNp75NS/Xk9Jmyt9rarzhQLQZml0mO5XkxjRUnerUG/tcjHGQ5q7xElDAl7Lxz71u
ieg9dLXC6mYNOh7lZTyEUd7bdJ2Koayl/2mUMgYdfUfr8lHSjLd3g4npdOHXS6w/DI0novtO8Ux+
6Ka5WSnTg9HZ0wp9bnEtk24E3VsGk3Ttt3Q2kIbSpTn48zxNF1oPyfhBNx01xdwMCVRXy8zzYBqG
dAp2U79M/k1oghHnXAixsk6U9qPATuJtSDIIzkoXRBCUndZqN7SG9AXkp+OnNmx1XfjB2sUPleQ1
ZUJM8m7yaAyKrczO6CXzIpuvtl3SsyXuJyYSF6EjZpLEnZCudy/h2LTg/kuapWNVG4Rh3lg1ex8z
z08JNNB16PZQzg2GL0sdrjel4AkoR+NUcGiqZ5qfE9OG5S4eTdtf+13cTLlUaXiVTCpt9pPT6rqz
NWmw7zWsVEQDqC/aenJntWfI/FrR1e1pOeLx5lJ0E+MBtpRlblKYVYo8egOHJdqbSHB+zRtL57zp
1uo4LX7aQbN2rEZSMxet5d6nJLpq+qV/Xnk63JMmXZ/rVkduP0Xz9JQm3jJoFvgWRpfJSpVP1dy3
UC5pYtoXUJ2zIJ6POa5hrXjD93KQ4yaNHGLdNBfqtarwBOTWyhRKlOkKXqNM1CD2g9K3KwKt8YiE
nVk+4hygB5APIfCdxoTteU0zyAd7cb0meVfRpCuyQaqPLo2yBpZJm2x51UNM6kM1N/Oa86qc03xM
ZQvSRMVTfRhHX542WhhMM2VlWF40nWs+xVR2djfHFJY4K/34UjZxghJVgMvPa1cNJK9qzu+dGYMH
mSxUsS4m+iGMRRztpqXTiEtj2Ztr49f6LFpjBxkH0sbgI1S0C/N2MDMo76xv74jJhmVHxtp6bKB8
eugqkdwAobN9UQeCLOdEV80F1235qnoeJaxLq/VWVa6fDobg8B3jYGwtK9O68llEhva2rJJuKPg8
zJZZOKKMLRByT/KQjBrMdsGoDugcyQBAiO1SIW4ucV/C8WWfDF40MW/SSc2iiNIur0stx11TBlLu
xjZdroiN/AcluRE7QhONjspxKXOuy/GZh55fnZp5geCxnbMMgXkwR31e10PyaQ7qQed0SUbOAi9w
dR7PNDgqr8/gt2fYNVYGwwTuYLE4fPSUf9Zq3yUsFFmX5R3lmOlydLXxsZlmbQqu/RE0jevkkTwc
+1gXs5XJYYbiIbh+hU5vqWqwh8O0ZNcy9B1KeYKLJwmXjWmSVcCsteWqLntKIKO3CBJ8GvUapKyZ
ZP8R58J/FCbqoS+i+YI8AyvyhFAn8vZT4uYH2U3tE0Hnag1XTScsc2AyzYYu8G7rPqzvV+gOfpW0
mYD2IG6I8zaocBGRWZTLk6wFzzGt0xMRW1xPI0MTnfnWYBsHMjQjS/y4RTyRTivO/tyCapBmtNu1
nHjRTZp1fCr8jtQr8yptwRw9m749S2RXtbltiffSVH2s9tpNItxXzsOIZZVOKB6HpIrzdCLZPZ40
9XGYmwiM2E3PYeUzZT/SSjagDoTv5js6i+GyTErjDrNGe1o+O0RdTJRVl+0ol62fNxVslHWqBElm
rQbIV3ikNcUwdj7fhTrAj5d8TSGQrQbRMG40AphmnutyXzW1PJuyNNXHvhkQuU0xFvqwVmvZXazc
Wx5GG7TjIRrH9TWwSYDD0INYaxeZqWzP+jmNoZ7k1HoW20B/jWbufW5KWt1WS6Vjlrope9KdakJG
qVxeWj8pwSTZa/NQzl7W7uGigzNbDv2I5tLQhgxf5EdQDq5fAjukEaMSXMe5LQMPZzT1RYdY19d3
A0mwPwvtkws5DhrszTMMSj7JKYJKnLXiQzAbR3eGm/LUj0YT7Iwd3VWHOPfrVLUa7JG8b296K81j
Ns7ia+XmDO0IY9Ji+HIM+KOZqkmyltvu01B3y4vSi74UEy9dnq5+dmuTrDk10zR8QVxbYv/IZJ/h
ne2V0vGMhmZFkhHBkBZ3POLkldplvcmUwQSW1ypcsfHo4+h77fXgkc4yomQIpZAaWU3YOzCGhn2V
PRk5Vp+XREZfkqHKsPtD3z3pFcY6H5olO3NBjGCrrMu6yRF2pg8tTsr5nAwkzFUtpGAimFybd06u
ls0+laA+XHV6NiVLu7KlEjOIBJU3tRBOT/RTbMxk86XRCWRz7KBvK2+ejm09z5h5q+b00oYhxYAt
tYNh4bpmN0snI55DsnQ5ITD7QALSZvoMu+Z7rJol+v46GO8KY6BBgsAp6Ee1E6GM7E5vp4U2Y1oz
gypMs0taG0OaOLURyBEX7V407e1j6Im+y+NJlWI31ZBpwxyp8z6Xczs9xyr2bwUsBurpzkEYkiP6
/7SIxjrWr2JQ+8zF63Fdy41tUqoMjclV72FGz83xsosiN4IXXtdQ5yxL36qjjtYwY3RaKlCnEtt0
u85rXHZ0wgaIno0IarYmDR9zK5oY9l6FWuTlEqYogkjt3ZZ96aaceKE+xa+Ud4YLSNRTxFugBu26
Bdhak1bBrnJmCc9nWXbt0WZrDM1kT04IM+Mx/hyTsCcsiEbNWToifM9H12rKmrRrNRtboV7meYzB
Azgh+C1oakOErksG7+LFgfjicEpapoMZDki70X+cvQmp4VjrPoZ1aPuIpWXiMBvp4013fJqDe+yz
viQNjx5s6gXQvxvsdOF5mbwvHR0oS1akXzsXpvVd3VYm3ScrGiw/IOlUIFPIXAh9vKacXlZflCEu
ifgi171xGLtE0nEsVTZEu5LKaWFrF4FSl1Y+7eEffa2KdA6RWeoyWrq8lSTtmDQyrvfhPLVLMZYG
GWdP2x7HyEmqj6nf2hpC084Hl3XTJR4LUafI9n0kBQhneTVja+rKqwsZkVYf+mW2hBHi0r0Q4TKz
KHYzUpBqyTAAH3qGMknXwV54kesxfpr17Xkyi5HuRZUSVARnr0TVJ4IpK9ywJDOT0O7l+6ELEXcm
I5H9ronLroJeXczjGxkICTE5r0Kumkwrr44qUHBTcxk7zSYVj+LQrk3J2awU0cUYtHF34lKZouez
a5AqiHEJoMO6RhIxOboNhyKCZwHRZTB33QEBTX/rxY1qTsvYTyULpG5gMhqiof+kNazsWEXRRba2
QVp01eRdzy1C3ENvB4Ee1XhosvNhUcuckyrFrTVTln0V1tNjbpItUSY+1eVeI+uAxHYU98tpUxLD
jzJ04ycjm8E76FhnI1NZT+kprf2s+uRnxvk7zZsJ/T2LlAhk60hYtkjCwQwc+zX6qPolNUUy2xCk
ehXcEOsNz9CKJXG09jYeuYfFTYXZV4HE+Q2DugYbtyTSK5AfGowDRyVgAzuMI4hEazmkh5b0sjyt
g75G9gPpbn2UJhH1CU3qKjlWcMzqopykFcc1rXR7TtuS8yP8PweTOWK9epdldHEn2peqwzj6kmDY
wWzfdfPc1fuUcGwzjbzeXVapP6HYGWeGfi2DROu9jv2uvaiqcO1y36ukuZjrAJ6SyHYVBxFNbX3U
Y1yTHS6wUfvGVhYMwlELBMANkbPQPe8hZl4hUXwV/rSSQ7K598IpLwPJMC5tZW5VUfpxQOIuL7yE
u7WYV6MhxLYslp9k0RIORWWWme+8daF8H05j1+XghGj1VT9SH10osimjvU5FQgov80vIK/plmQxF
1iEYZJwam+4xittPJygxJ9PHRS/+eCGdGtoPBDZCXmVKW35bJkaCXZuX4/QwRhXOI+NkXaEosiLp
PMsCGUFSY2p6MAMvMPGLHq04nXCqZT5RHUX7IONleTvokRMohqSDgDseTLfsDVJde4wtIJUdDpRB
j5nA/eftgl7us8YZAlJdE6xqJ+ewSnPk8hpVyDZ2aJwToSY7Kp0WLJMQUi76mpN+F8ddJp4arbz7
NGlbc6pVv6YFwEAFLQ0scbtPeefcmQ36xcGj8sU7uKUKlt1qhkkf4qBFtpmGqwBMpceO5JQkGUYA
xNSRXShICpbalYp617tegw/YzLE+4U079Cdw8ANOWmRtfG2CsBbXQ9Khmh9Eq24PSRMYEHhPfADN
PuEdLcg6QvBZBVjKQ5DNwZmH5v6lAAIbq1zHFUcbPQ3stYil+DJ1VeQx3Ws55MtgEfrafvVapgZg
D0WsZX+Rxl1y6c9Vi/7uUQ6PqSP2sM79mB4onqh4N9vVqqLDFaud6iKEhLXCWZ+6cLnhxC9TVq5i
DouFSoOdWVN9G/sqA4PxRJzPgEt2y04AKeQ72yRdmnNFUrUL+SovARO4ikVyjk+AySnQCysRV/nS
i/YhnWdVItHJ3AVfVbvsPSS899ym2V2GZgaIyMQ4tXk5qOSR8LB5WsiyeljzVCHX8pYILmLk4ykJ
CcdYAsU6w1oCXIQ7by3Gy+pBViy0cgHbcZtlj9JzpGErRMohe4dgC65ExD2a2xPVf8XD79kiS6xZ
TsexJ8tny5EfnCxZNd8NQztyLL61YY4IfkYo2ozToACNVc0gzvEwdbbD+s5uupB64AMYhpTtEUgp
n7g2yIcOCqdF7LVcglpax0DbDuVAZnsMaNwt4noMR2tAih0ijlhsPrRho/dN1mq39+MhAnLrRVWv
b/wmWyWLgCbFu6gUzfQ8pCslaEBIBhu8eB5QvyIxpvM+1Nb3ELiX3ACZ6IbZ726JaiNwwAdzDPro
uAnB/5wCN9J7hVS4XFgfDgYK231Ndejtw7gEBlqP9cj3o+XeAA+Qyfgok6CUxWhUrE+RC47rLmyQ
wNUsGACXH8KORKk9CJes5Msol2y8lpXfpsewLqMQmx1XyXXX+Mv80o9hiQjVQhqNrh8mnkTqAHDA
RwrTmiqC50GSXMNcNHpKh+c6q8fp3NcWmZ0NEn8kLFHED2vgdW1FQYExUdoINph2MU+lQI/ro6Nx
M9w2ZeuAZHK/RJbABhUDIGOd6p1YWNJlUXiPgLrub6NqTUW+UprWXyn3pjpiMN5zfKOAAw1F3WTh
jEPlMk4BaIaj+FjhaKhrOKQyMqy1QkPKhhi3C1dpTkVQLZ+AEs3iMKaBcoKlQ3Lh2w35FQkFlOmF
6JwAUBEXhnpDlKvKtielWmNzOniDqwtXz+PKprmWL/5SmhetOLlzRPiC8cn43S4wIcJDbuJaw7jO
Qh8q14i6yEi3eidhw7uusJ5LzhLtLDmVGgRZbNJp2ecTCTlovYMunQ9pwEnIqkojTibIw2HFPL3c
9F7K0Q/Rm8mdBusg0RaN9UYMa5oUUZHpCDSfsqyhSMtIT3OdcdkDIvLNfUZ0/dUTMgKV+dJ4N7pW
mUKVQLd0t3SQusqzBg/2STer+nKkeKW8nDx3Loa0mthkJg8flYOkBY/m6LKjimKC1Lm0YrYKypk1
9SS/qrSb7/o1m7yCy1SnbPTqeYBd6fWKR7vkrwRoKG4hqT2IStpoBghA554WKGtUPXMqHZ8NeDJg
zmmgEQyWjpCdWCZ7r7pA44blCMrqyc3QuXILeUaaVu15IpvrpptriGGltcdWF5tPqRKizYc1SqAk
5GiP3IFuRRcyTiItfJ1W+6l3JaZ7phTZ+BwQg6lJvSaPap4izZKK2pcxGWIIYfgjGO4T31W7dE3E
x6VZAgzDcp9QVjZJ9LHskhTyX0Ddr0OkKWg9l6J+cQgUrwGKYI1GZ6cbly2DYDBtZYOF6aNLj1e6
wyXOJWyvwPOMEkEr+F7bdFhY3HFo6UpPTZ/byI+RaehwPc8SbqCOMK8IMz1dIh5dR4HcEaWeAaTe
svQnJF8ihOTT2gRPHs+mGYZPt6+qku5lDCpelICKisXAXJx5ZQQnzocO+cxYGQ9PoJch2yo9z92F
iImXwqgKBYDJW6bbEpWZ+iSTXoVG8JbPaUEJ/G4eesl0PmderBjeWrwgm+IR1lilZ0HN03avKtIB
vqU6RZUFB/SE8jCFMkom+WvU+THPhetQzYl0BJQlDASiZTERfy2ExiwtSi5NCGmtMDbhzgNWQnYW
NrA+tUOlECg7wEiqySQMs0tQmltJFGJJjEduq0qOGAYQ3Hf7rE1BbpTBOIVMexXifZTKumbDaVAt
ilOLxFNbD/AHUt/4Rng8vkuSLij389hWt4H1Dc6SWIVgQWfnp8AiCmSia1cNNGdEUj406eCf1oBX
KlR+zPyJ4IHCTGhJ+gs9tNTkSay8KwnsF4PZiVoGVvVgts4HSctbG5JyAHYbEIj4WA85vclQE7lA
ZJhe6VkNYTEDatyQ+j4zrAIEnBzXuI39YpCmvs/MXHl5OwbxcS3DSe/TFCBx7lNjgOjES9vkbhRD
e4IUEFILbZ+clhUi5V0fimgu/FK3EPCdUbdjdBRkzUXcrXEemMCKh35V7lWYsW2Y38rxaxKubXMd
u95lRTyRWuQtQCMI5qZquHZ6zbwPMdbuwmXRnDATOnEft9K/mpCGuUOoQ8vPelzfmUlFBomQoVzv
QpSidA6PF/iAfTr9Gmq1Drk/UQQbvefbmQUJqa/HtldfwGJjmmLxTX9nMlVBDlZL9fytZP1PFerP
+bNVPdSIf1uD/1Y1fgbOZHlVu7981C/djbMvL+78i377k7+p5f97FO/RY+ujzI5K+T8u4Z990a7+
Ir+v1P/6a7/U61P/ZwrgGyqJAQ5blKSoyk8vvfvzn5Ls5yxA3TFJozTFXwQNWH+t1wf+z2mahGFG
4zCicRCjJ+Ov9Xp8K0qSmGQAj2N0AKP8/qY8/8Nyfbw1ov7aSuVRzDuFMVQc37Sr9Si0NKMxHuJq
YvKghy+Z0+a0a/hJpyeUWub6oeuHQ7iQh5mGERva6czM+iQae6BPTYuB+0A9EFJ96Nv5IVbV/aJ2
ydCcpvSxXlB5EcMVqsGAcUj7ior9rUeX+3qdbhEOINPLIH/k96hjOh3n1YYl9wFEt8rqZAYAhSJr
DSwsuximHoYiaQ5SdyOrk64p9NLvYWy/IDthNcqORQMzvcL1dQQFg1W+ZiJileJn5bg8SkeOOgTm
vZJb2sdZHpCyyePUP8Yuyp0YURcbryti7+s+fp5d+LD4/GXI6g8LhXnhlH4W43ocLCyIS5+k8fCE
LQKNw3NygEP5KFKobpkxV7q+mQ2uokdluB8NS6mYClXzL0puRnYixRLZlz6YrqUqyTkWq6tdDwT5
is7/Td15LNeNZGn4iVCRCSCBxBYX15AUjUTKbhCy8Dbhn36+q5rpFik1GbXoxURUdER1VSkB3DTn
/C6hX/RWYGKqmmsq0CrM0oGNr2bV26l3WLvpRsiU8MFKIvrMkm+tFiJ02f1TVx67NnNCi9y6Ytus
KO4sYOghdPgzwl6+UUvLTRZnrG7yhtd6IxK08G4Cq5AXXuEcLeGnbynTd0EWfOxjhbWZSq/0+5s6
g7Fe2iKINmst9uu6DqfGG07oOZbdIoYHfxu4VSiwp2HXJo1z7PztXExly6tUDdmpM8VRTNShK5qK
2y3p1bdFdwCuztd06fTJgDHuk8WxTkEcO1E2wVm2XF5jemvX2gOFXJnQx65dvc853i6b2O5ObqHR
TMCO/ACa2E+AiH+HZP8XNrSHpuKv/w872VmL+swmln1ZPz/aws7//t+7l63+kq4nnUDSygXsFP/a
vYK/+D8FaiPBHqW5Apb/5v92L+cvyYYiAqFt4aAB+tfmJYO/3CCAn1EKydH5n/6TzeuxxtS3HVBZ
x3MdR2jXY5N8qvVencqk/cbGNVUdXLVZxr2urezOl0l/7/fecvfLd/mDuOmxssm3PepVoQKkVYF2
FC7RxxJfZWpVeFNK47GUedRLlzhD2/oy1X18eH4k+6cg8t/7su9IV7iBko7v8HKBK57I94Wry1wP
A16vdrUTuS9bL07FfRvAha4kFHRnvCz1bbbvfRIsIt+4oKwSRV/KA8XZNpWwC+lQZHIXyzw5jVm2
BUcgXxsMlPYrfl16TnvjW7FNLTtT9JpGFfdsctCVpV6cIbJGr3ReBUtWdhdpGcwgq7Idg31jVbL5
usi+Xg6qmf3kiIDF43ewxdJ0pzoziot8ckDOqCqKmFtKXb0SZVjpyr0BwavMXeN5GZGK9GxIdttk
+Tq2mbnqs631P1c5FeG13hL/LlFZfN2ufva1XIBPdjXo+Bwq27TrEsV+sBHAV+QUiCrcggIuv8xF
fN1sS+EEYYa9RIfwLHxBJCi9cuir5ErJrSq/d3aWcco5kimCALQGi9clp/Ok/pqgZSg/1hZ5Cbse
8ivvrpaV8jFahOfYXDQXr5W80imHIXfmLY02bMWF3CgKE9szao3OlMIGZAox4HJVXFMVeRsOmS4y
wL+xbeYPXZrP3bVKrLp+OMu9Zo/+XqkpCFFhTeKdj7rFrGyDzmJIX8xiJwj2ekYjRJEuVINuylus
GtpojS0nddAnIMty9oUw/eZe5pWVtv7tMHReZV5nVtX5ZQSSKUYSn2FCNV5O14WygnRT/nbng1Ry
smZD7vjV7Tb6o3gTm7qr3id5kG90bm1qJxHyrNl8LmurAemEXlnX17yAHciozc2o4KQr1/TdTtE8
g/GhZlAB7JRUa/fGB6mt7qrMcm/jAWT6YGQ2VdHibv37LlmZRN1k1orWDid0xO/o1ZGTjYEK86xP
uVs4K50ionHNq9NU9KveLRLYGWa96r9ueWu2/dCO+XTcUFcl78a+anpFs2KLCeZ1Gsbk1lqAyMGY
46oGn5qCJrJrAurCztdjEY3NWRHn1fOAfsRKNIslUNnJmc1WRaJLkAXWlXZuYXIpgAYn54PVXjY6
32ap5vZyNpVqbqRXaucVbEtXXmXrlDpT2IrV8nfC3dLlPncGY05x153/1XJxkJKxKuwbzypEnoAC
zihCXK1iG/qhKHChgEY3YZb4Xvtd0MsXJ9WMKzWX5yfcdmbL/osZRwWMqLLlIhtaV1y2VjbFbVgq
WyTbZd+hgeUKvL4wcEo6DrZxOsTLYHl0nUAVaCSK6cyZO9pPIvr9Vh6NEQiRhrGtqXbStT3Zq/EA
yb22qGiO1YqY2k7hrsfWqnFfK876QzWNALF9ruqTltoTaAjqBVovmwN0mdZQBHdF0AbmRJ83PxQy
sZPrmIWsj6qzR3mfLC7Td2+VpZu/a5p48U4OgsOF+07dWnX5x6W2rJLaIJDTcO3pOsagjgozO4HQ
KisaXbvhWbxM0JHlqdW+qnPSQi4sW5fdsZ/j9FuNcHXbpXAZduiVRZft7CBNbtakLx06R7GBIaM2
OiivBc7pdN1dFduCdnHeZoWJuxrVFIGUqCoCDBqXe2bljDInVan7FsHXMi+IJ0t0S6G7BGzRH21f
t1VBEixKwu3jGtiufBOnEkC/Bipfm09pPa1oX6VVJwHzcoaxdUwSVW1W93bowms13r4ZNj3O35Ku
rk2HJMmN48Z8mTrgUqhPZ50sd/622Kmpurc/D6L/Qjn0/62/O5cy/7koir7X1ee++LUsOv8Hf1dF
kqqIAsYLaMPOIXM+7dnfPZ3+S/jadgLXFQGkCpLqf1VFyv/LpxGkHrZ9O6C140T/355OuX/xx9lB
4Hqgjzhg5T8pix5XKT9rE0ZmJNv1PRex9+MqpcGfuuTZBtTXoF8OugA8a2i5AjHrXkpzOluE/l2k
/BxKgxQxipASM+qTIqXI/HhzR7Ps1gSCac5LDTXeN7fIVOWrVCREEfdV+TYHrzu22ZRe/PKT/KEe
+1lwPR3fJ0Oe9loHmq/++FXHOV3jKtnA59wiSe8k6igUSDqDNncmrv+z3NwDikrm8Rq1Vv89kV7n
Iy9L5L3vTP5XtHPxne0GvR/BvIgK8bDiaNskfeshRnnAPdVbXtVHX+bzj26GpWXPT7t012k+a2+V
VYrStbGx4PVd/WMBC0eEA1oOIucP7GlDUBEph+L2S+Kv0/tpUvZbgU77OphWa9jPdZn+vWL/swL/
SV7G37+K7yqCD9X5V/kZQveL12ZtBYr5NR92cxYIvK3CtT/Xk/KzcG0VzBpEkvtelLb8XBrPdiIw
i4yGv2lFEnqb033bKpiJMIcAOVhpCRVkwGG/Grm0fhgQSRDvNovWPlS5crg+sxqdr3KxlTwmqhge
0F/MaYSYp/yixrQrocp0TzI2ItQPXBwHFLj1Zrgce++Meesz/j26JRyPoFD5kKO9fwDsrsngRtuV
3pjASm6RWHX2pXHbVN2mMbKwA/KfylyITgELWPkCwFsFLX8IMswzQz0H3hrCgKV9lILD+qD39fBZ
lAJ0rvZWSf72aPve9aYbnyreOPoTRIguTsge5nafTr3cDlm/+H4k4yDzo3obh3tPuUly59T5QtHc
6fSz39M1nMD61XKc/aXiaszeN9ALpt64RnSIHQBTo8wQiS1zEST3mSiiXGXaDTd3U17YbZM7cg1A
HYzuDk5OdNGwzYXzarLISrsycWy6Xex65ZvMCzKx9yn7ZGSPzOmIHqH3T9Btcf4pKIZUf5CubVXw
Rxq4OU6sID7M8dh5B5k12QQkXAewkUMxZFexg0Iziie4MAonO+D+WplTwzdVbnMhA2SFQxUmUfcB
cRIRU/pzsJtpgbxQxZOJv4wbGpiDOzg+NdVi4Pxzq/O6aJsDN438InDIlqBimqOgQFa2d8dyPlhF
vBAts2oxRc/vBX/aijQbrvQd2jTx1BJIBbAWkxiHXdL4wRH1ghsZ+NLbQtowUiOECNp9qzlMglpc
I57/8fz4j5vRn4suAEoTngg81/PPR8Kv9s9BWgmMTjnt2jyp90PfuFc2ppdL263ksZFB/ur58eQf
tnn6Q01Cpgd9qp+a+LwulU0rXa7BrWdYBddDd7jU/VXWN/ozguH+FNubGw1qyaEyJnFRdq3zpZmL
Zj0sq/TCKo/Lw6Ys58qx8sQPX3i+897/eG+madX0sIAEwnZ/Zrn9sgvZlQDf78ph16FFumsQixxH
J3f3sygmOqWFxjRPlvRUT5VPEM9ik7OHKuvQVBa6n9ESp+cf6HwWPH4eTmqh8MkEnNpgBo9/oNoy
NUYgSlRTuZ29m/I54ebtFQrs+XGeuCvPM0FRHbicRgAmZ6Tj8UCyLdQs9Cp2aTNPd6ocLLPv4sn6
TnPkf7eWhutul1yhxhN9Skm+rRnntOvRM4VynPMVQHOlRVSbIw+j13ci8i23PFaWiSvalAqF9POP
/PvcVdJzHNJWgRsEFcjjJ9YK3HqKz088be0X6TTmGC9xBW1Yp/fZZrnH58eTj3P8fCFcpW3PFiDj
QrNkqKx+XSyWXzRjYqGXmKzSfdfF7tnjgiFg3CFWdyKvm+sUlVSZ3OZoNN/Nc+94cKzGegFmeTwn
KFooW0Co8MNJCMKfddyvz0Ej0MpW5t3O1db8GkOBHcJkrg8vvO6fhsGaR3+tPQ1k9mTqOZ7kSCSM
YWc1S/Bm7ZAMIguqvDdIL9avYEn65FHGHMdYMDfoZhIHgLXOwRVyusBD6nFT1J6/T9/4WVu+ef7x
Hu+c54/gBgJAy7VtgDn9NMwQhRVXpMQ8XT9X8UWntLVfSkwQdTG9TcYi32t3ksDKRXol1snc//PR
pWYWwEHAtzy9sz3rbZO4o9fu/G2QCNjKZoapzECz1zQhenlprOtisucqkq0Y972/zZ+ef4Lzzvzv
jeHv97dtsEif7s9X3vn7/LJRaV8QbJIzCSbQgG03tPjeYGm75Q5lNCahvMzO/e+0f35Y+XiDPI+r
BNCeTUY1mwVL7PG4DooUu29nLnbPEcoDuwvxtky6Hu7bSYprqjR/b5lG3qrKy7nbA3BgOaDNLsqo
UeXWHjyh0iV6/qnOU/Hxx1A+PwRuUTZLwTd5/FAWOxpOCEjWbJAOv4F24w+V9OR+bJrXUKZNu5MG
xi+0+/mlZOvH29DPD+JzcnKIY1V17acZqMxP4ZSONe62uMTN4CbDxSiW8Z1butsVjhf9/vl3/W0b
4hfQlKXQaef2AVfV45d1JjOapnG4Eb4MiGzDQBDRO8gDTlK1L2SBgKDXw33V+lw/3yXLxWT31j87
x3++NQivyzYY8PLq50P+Mv3mAOGQQu0P+ZFWJwxk8bXTo57oRkn8NUTM+TD8MhrpH9zKWGGa+cnb
YEjENdRccGmqprjIe7f+rDCHvrA43Z+n4pP5IKXy2CE87tTBCPP4E43NaJs18Lqdaee7pHM0aOIC
/lULlPnrSHntl+0QYh8j4W68UWO1D8CIVG4ddVosUG15Xlw1va/6MKGDJEDR6dnknC32OiSng/e1
spHNwGm7VhO1CQgkwiW0dR7gYb4vDZV1i6foyMrYsPsG7/NEJK98DpV4X1g65QItkfl3aclJG1IR
jz8UyqsPrrVg1KyHNNv2QrVIsSsj+vpQg9p+tdK4S/fDrO2LeVQVCYDVMIEoF3Yc9bWn2PP0ikGr
m8Wt1UpdhVXqwekNNYNfFRMSnZ0LDOVHmISyW9uasYmaVtoXogHhuqCoPivGoXe5m75o1f3cBDO3
G80d0tHexXGyq1dQGxyp3lRT01dOf6wzOZjLdV2GQ0X/XEbU1/qH7iw0Jxp4+p0nxwBUip5uiRJT
LCZUQ9d/t+PUhxBQldqitrSyyzo3lNtgy1uE22R4WMir/VDGmfmOkr8jqVBVNReNmT7/nkp6hAvm
pqtD5KSTCtcekx51HSrFjZLpQbhJxRVJW1Ci/iudGTmHiIvkkOuz3U02cr2tx1J+H1FIftEyTW/o
myfnIUi97H3m+ys9Qmbc67NrhI65sRHOZ1mDurJfbKfaVdYYnPUaMAU7G1ax2GO/qGUIowiqObcb
T8bR0Wmkik72IXU2eePPgA47YVYHkFKkBXBsPPYA9HZK4iKiigw6tg2iRdbrBv2hnIsapxfdJjg+
fyh93rd1LJBTxOy6xDkr0vE6I7mfal4HuSvadep3nbJQgNmlyd9pdCif82kIXJBFIT7aVK/faDZW
bEuy2n54hZ98SIt0qKNCLHK5WMtVOWFq1c5DbxXdx2acxevGlsFrDAyijMTq5JdVkydtWNR8eHDI
OVjAFrblZpi2hrSs1ln9C97L/yq1KsHbK+zjod24zqUqtBcf6Wzo7nv2r36PTDmZrhJ3on20PKPt
o1msJDlAM+Q+2nD27SjHpno7DcXZiaSyhu4UNftFrtNWheVqObzLqEV26XhFDxcwFZAFdYwuhf04
pXeVXoPVvioGs1N+3M5YiDIbf3mLanQ3tUv3wy2X9LNukKHt1LKhxlyzQk97FJKIT5MJrIrPOfYF
AvJk1Jdr77nlrisK6wIMNLV2uLtW9F+UBF9ipIYLJo4O1Sav3y4346oSeSzSlSJtRBYBZNMuuQCx
lrEMp82hwcesUuYG7YypCEdTqsVtNniuwV0MoH3MDJMFQ4lJMD3bDb3wNjT2B7r6Od9pSJYb6LJh
CXsxeNXJ9iYxRP2Qe+0+3gSQvFtrJvZYoRL2kyK4afihdOT6CTb0iWWOXTHIhled1RSGUIF6chAA
u8DHPXrPD8mZAAo7FbQdbVfuvZtNaUNsDCN4Ugma/cF1yuasL9OjdVGowP/UNoOFgWA11bdy9bvX
1tSZZjdaCP6PVoa3eG+vcX3VY7Cv9mA0/pvG6zPundA1i6ocnOCjbTn6xxAEHOOqxghaleP5uy7n
BegE5mFdN5vnxmNV7yUmNxWqLOGsMb62PkqVUJkNDsoxTFvKuUtktlWHLofgP9lQv9dDwoXPe2/j
0+xVW/q7uZ267JC1k/smQEqtIr/XhoBVesE0tItxvm9XDpqQ3Diz7nGZjyK0bYUEOtmm6lWWSdUe
Jj2gdsBcKK4c0W13ExzkvRBzTQ5tiZw3LMgCAOsp06Q5oVnMht0o4Mr2uO8tWAN84DuzePKmJQFg
OQAVJSe5nWd+TXH9TUk3KXdLsYjLjBmBO7+EzL2WK24FeK0qGHc+DZt10INHTWZKl4a1MNtra7br
72Jz8vf8Ce4PnFnjHGFJqz/qqsfQWW5FlkVZnAls3E6GLZwCqolE6uHYd1KBWhVbR/ZGZoG3XXmB
sqPRsZ36VtvtEO+azgFPFH3gvVnibn2X18vk70AAlvdT2Szt5WqYLCfXjOgx1EQuwU4PYAQRfGhZ
nhY4SKAbPBdjKOd5+8EeKm+CPKbZ74yeybWYUojeDRaqh7oRHtEVeO92kpSJhovXmnIb0Xw2BS5f
lbSFfTuy086v0tQzd2UaGy/aJGagnclLUvKXRCfo8PJEPWBUJIMgnAwui128GM0VHLJ312M7e2K4
qrW3XnL/Hu+7LH5D/n4fdBQB9jaBHadKcx0tNx7GBzSaqEncVqZsHjI1lywfz4mqwJteF40aDzi+
vHedvVpvtkZuw8VWVsU1AlkORhgpARrrjON4tLZiX86N9QrVXJud3LjouLexf5PFHmdGN2F53Tpz
XQW1+V6VZftedvNdP3n8M0dftkmFO/OFYvP3NsuThIkISdaKdOhoH1dSZcMaJaVhxnxfyJLKpGmT
3bz2bbNTqi++ZiofudSE5IHb3F5kFS7+uU6IxzblnlESJcBzPbbNsBhR3e82Px0/9W3ZIgrusHTi
aRMZZiCxElQAslOOL3QGf+hX6NjPjw4eLBzXedK0dwtaaLwRXH/aCYPz3smP7YpVgWQMOXwTfneP
PntsQmIG+gtAKPG1VS5YrrOAK0+idpaXPqn4vbEGtkAoATfp2udS+vE3HVKq+7oooJpNUnGnBMKs
t/CN3VfqepRKHnZfcp3bLGij0rayd77QCdaIvoBEk3OWv6uEM+LD1XJ6HdTwf+GcYJE+L2lPhwA5
mb41jky/o8VLqwj9LGkbQapxica5PZGOgp2EEtiy0m8z1PS0j9PZrXcYELucHaAtv3R9EMvLrQ66
eYcd3zqNqDA5LiT64XDCCn8/VnJqIGvW5CFmzn82Il6ciNgA5wcotviIFtYlQjLoRq6TreO6gcIn
DyVKNxdTvBtrPIEx7mxx2mZfZldeUnlvS+z8KWZ8p/+YQjjdO7Ko1K6qp64Hys5A7XViU/MNg9/t
XdVV1pXT5O4WqWRUW+h5OGPLZS1+ZCbvPEhcqoKQqM5ORa7jVrguCDp4JeDGPump3z6jxMrLfd9A
u4e+CQRXeyaqbsNqtiYkryVhGpFaswGh3Dg3B1VXlRtWoon3ZTJ278egl0k0Kr91UMkC5O5qE5Sf
EmtMKA5Vw0WnNtLXo/ZN8cOjbHNP5Ti5h4FCkk1pc9o0dBib4OK8QO9Weutwi7cWvTJgUvmKw0wb
BAltawj/SJOzKTdor6lZFfqYxsL3OAco/l8AQX/vaD3PRV7pu3x+RVf7eH72iUTtbNgSl143B7lW
2C0geKO1VnnY1r33wniPMeHzAgDAAHI9G7rQnP6EJn/pJSsKHjX3iPWNXaurAIfx+wY79UG6Dbv/
8xva7/uZgndjDCBO2/8N3x1xomVlTDBBgdBnz5uS8JNvCfiJb10BhNd7eyhFVMDB33j1YL8A3f3+
aRWyWMVXdaFUEYE9/rQSg5eIgUSxbAbrzUbsxNFaezfyxpGIHS/LX4CPz43uk0bYAZ1gA/cdB+Hb
k62mxU+ARZBCo1665INuV3eH3nQ5aEqXt0Gfo5sEtnj9/DeW5z316agaBk8Jm7vM3J9U3y8/KDQS
jNnkIY4NsvZVGSzW+xy76+WKNCVcenqVOTZ5ZKVjDMtaw7VYmjtJg7b/Wxb5H1nFP7y+q2VgIwLB
K8qW+/hzE+2gQSZSHqTJLSD0wdsH8zydJlcRyJ8iShdrIS6ef33nD3OM6UyODUsHQfRTUqdwJ/8c
6mN2TmmmbzWzwd3JqefMmbO2Hg4DqhLifaE84mPtETVBpE+6fk4HO3Z2HXVhHW2t3df7ZdiSQyfV
OXSoHMdrcjGwa9l+T6viznrmQu1WWh+FYyiW7bZ82Na2iJI0d3GfFOu+aALnOlCEJET14BM9goKM
+DBFOsAEd6eXNlwrt9xvtV0nkYbwXnamW2MvSuAczTGwGgOBJ1APzyJbYhQdfvwSfvb7aah8xxae
7aNTY0k+gZkhGvwKc828q6rK/oFgGBjZMTleoed/lt+XHtFNDop1cHztIVx/PBe2BDWot6RwnXYq
j7gXoGrdHHd+oNdLKw/mFyqPP4yHCt52gaddW/yNUf2yCMTUN5vbV8MuToLthlO1yyDOl/h2YAFy
1TKEivXCK/7+KSHxApBQgkT536eXIfojplIcaOeSy+mxC6EECplTCMSe/5S/T3CQFf9cxKDDlyyw
x59Sjo0xvXtOd1lNdse6yw9jQieGIN36MFbgD4ri+ALokCueKyv/Z4LW83mhXOBPMGhqIRq2x8ML
EaebmNBP4AXVh3F0gjs09MuuEqL58Pyb/uFHxLeA+JdSybPZu58MpU2CoZ0i1ve39T4dExtHUuI3
ex3QjKi0MO/++YAaZpSXg2pCX/N4QFaDsPoG75YuVH7QkBunmLb+ofO99VXnzfkL49lPSa3zx0R3
A6cEx8PqewKVNjXRXjQ70LBVDZxcB1v6fdbKBWfEMCmNDLZjMY/rQ+uhfwzLLnDfWUW+FqHyO9In
PHyQ7QHL6niTArlakZ+fkwa1WsY3+WCpHL/YCia9NgHutDkx8iVK4g+zEUEmMx9AH+fL01lfjSlW
YgfAJwGjxTq2FLdVldGfd0qQ6qeS5HKZLWdv6ty5KO1lUy8sh99PGbgHF+mKOsPywPOPf7MEnGus
XSJrfBOnBCFWznERa/tjiIuzGBALkyfQUjw/Uf6w1iE8EHY7CGGU/XTbbAN/HU0fDLvFZk5ukE+X
Tppv1/98FKRSEK0s9TPa/+TVGuRAdskoXuNvr3vqlR36jvaFWzXkuex5XDDgWXJ8H6LRYZe2n6xo
lpUP2FHNO2CFT4C9/RWhJsDUVP4XWTvg9JGWfwdCC6Q9dFjhs9S+mWoM7YUg2RKUruzFC7/qH3gW
dBk8V0B/hShJ2Y/ffdrO3X6xjLshseJb7dYkoqx5826QLbpwT8zeXrdxRfggcVsfmQQ1Gu9xfKld
PA/z5NvAtMC4cTx6FOVPzsd6SPBaouHcBWNHAE0LI/rWFJV9362J8cPGx8EMIu8SDyaaZfmu+ylY
70j0k18pZe0UXlLr5AUa8A9TXsMLYzI/FzqU7Y+/jZmMrnzHIOOw4s+1m6wXjvGcS0G+6D7IaNRm
dAsvfInziz79EMo5GzBs2D6MDI/H1KWlyyVJx51bb/lFEidcg+gWAWL2Df8lZ8GerDPxKiVa4Ovz
q+APb8u1FRyrDpU0T/BkUybnxurPQZK0u4W4S2FIb7GFVWECtHHCHzV8oVNsPj8/qP37qJqoL6IS
kGNwzj1de01WJWfwirXnNb3eWWq0hxvqmqyNyGjTcWiKgUjBtAvgVIgvwkeSC7PhvLTr4b2/2PnZ
3+USuraK1O4PYH/aRX01Eo8A7Dzn4IytvEE0Ru5wod3v6aDYv7CaAZQkaKwPG/mDFgFgtecd0zmz
ucArMet1tcXmhXP29xYQlQKHukDMwlp/Comgnta4igH1rHFSR1Jryj2FFfdsYE2+eP67/jbUz+4P
paEd+GhWz1rXX4nzIs6rPG30hkN9eMBLvBzjfubShJRYm+dH+m3CcorT3Z4ZYEgN3EaPR8IgjeVi
BnoCas+imVSdixrohfgawogWQ4Bw57TmjWPX5vD8yL9vqExWjQcKahbLD8/weGjadUfFcYI/Dhnc
XYfO9KHXXnPa1o2gxxrpnrVBtEFuODcmN81rmXZuOA6Jf1HknbkxzXnneP6hfjuxPB4KPJvli3wg
8J6cJSKonIa3xn68ePF1qkfvSiWFc/n8KIAGvNujfYLiHi3zWUzsg8n/vJnhl8JbFaNddQ1Zn0jj
V33IZGClu8FvS3vvQ55+GPyy+SAWdRZVKbIUo7jOZ4hMpyESYQV8WxHOWxhYghSQJOyHtP8ULIX+
0uTNIvdpPdf62qZvrvdzIcS9ZXXTLRb0oTuo7OyHoDrqtii28yYGwBNus5Mddp0Ld+7sMQRSHfqd
hQYZFggMKN0vCOD7gyTR9TrIu5gENL+rg1AUKdBelVtiIRAC7VbkZ8X40UgyIDBg9AiRXL8aCU9o
1u372I2ZhzGmTMVVn45uc5l0BfD43I+Ge7SQTZiLGR+YF3pBma8XbUBGQFiyw1tROzujOY3wlf4b
wi/7ONoS5sIPp5vVW9zn0zelm60+pVWVByG7VotCsO9Xzp2MvMSD3xfbyUypjbMIo8ZDj6KYyMpp
Gr6QXGB/guIxAdkISTWE1biAlSu8b3dDNcQg+uREIVX2reS78hOiyYzoMpB8r3O/Zh3uiHAduvFj
0cTuDzhh+2pbbBSfVl+0wd5rAgxl1VrW1zAzMr/c8oJQNg8BFSoccijvYeQUObd0ecDUa9ljKEWj
QowN0VkOUk9Dd+RnHoXrMjs+o7ttf1+rpBfHtkE2HKlpaDPCaOvtXd3W4m0zuJrso+WsB9iYERoL
/tl3glKU2CyCndrbhES1r5qbUsQe6er6icQIskw6UiDe4v7HK5OS9mztUpys3HpGS1fx3WwRo2Sb
a9Bc9LnpiWSXojiOdlKfBCKi/kQDr8tD0bVSRG4uOpJNCQZCd9ClaAa6Yl0ais/B/uFmQ292cV8j
iOFAxlm7IDkgcFBI7Ma4AYnbnO2GzAkye0KP6kaGVVXMXIxYkRASLlVDjGY3tG2yR4VGnLabj4QU
xGkt3FDGie8c03JevrTQsM6r1I6Dgxg94+7Hte/yV43lEfiXZ27/oWeXwzaXkmNSpt14jWiofp+n
nf0wQqA3e1MupKiNhKwhxLf74E1AVuhDHiykpXLNR/xFwPN9Mds028DCgfeholjj0oNOEjfCMkOT
aWXzyq3JulMq0nCBabiY2Ip6CQp7Xj32WwdjDCrirftKBzBeVIWDp85U61REZLYGXwE4CTU0Uzcc
auLF4OWVy4eZzIDIu5993R1SaFp+4tVqyl0NuoeiXCNmDuuC1MwwrUhAVY3XfSg30OdwSB0XsYkt
2yu5DsH3dZ4SNgQvxSknjJcWUTPqbgynrE7hfV18O5GDsqiOBq0mcTAJWuurkurzhvo/xhBtNba9
A6pN7BfOqN835TP+aiMyxU7v+uf0/V9Pw2woqjKbwV7dhBCMgrl9bLnx9aXz6Pej0GfnR6NJHUM3
/XRPHnD+IK3A+9WPM3xmz3T5VMpNhmls6UvmkrmzS03QtduuxzJtuo8oAZgzTal3JalTyJywURN8
XoU2CpkjFO9Hssastw0/Q//CQfXzdHx6gpAM5NBNwtL81oQTgG6m/2HvTJrjRtIk+l/6jjIsAQRw
mAtyI5lcJEoUSV1gFCUCgX0JrL9+HkrVXVJqoXWd+zIz1j1ibkAgwj/354xdzY1OhCz3sV3Ku9Lz
mR+kjL6ODOMAbUtvmm5ZeKLbhrnvedlk6m2W2nWz8UEpBZvEIIS3mbWEkfb7R9xPdjAcc02Jushc
jgf9978Zm9C8JNMxbuwidT5phuabSpTdI8DfV/agP56BkMvY8WI+xh68TgK/fyn8DVVuRB3sGQax
WzvCec+200+/IIt4MHWD5kCwz98wvYmvEjVVx4HZ6yvHw3Vj8P3PQbktot2fexmLWeT3bwKMpcOj
kxkkAqFxGOfIpjd2enRcLa7h0lqvnG1++nKMIxgOECHnvPH9y00DthNfIkgC5XKuoWoVn8h7Zuck
CkgnAdV75eb4Qb/gO2b24QUc8ySxnRONHmYevHSFfmWTUMV4VdRtaBTlfFWaSbyLgkiejdHi33ZM
hnatH/Hw+/319OOGiTeAwIWdlNQresL3H7hiHj5Cq5s4P8pqq/pCXjjtIp/cNP0ChGh8mBLh3v/+
NX+8hnlNNmcoNmLFgZx8aIioSWF31bSJVJYy0VL1+YRhAz9pLF9Z4tyf/KCWZfOAdzm9SVuu7+Wb
DSHVAEYiGIIS8/QVGC9sJVPYt8J7HMdA9keZDN0jykMeHwDmINN6plKXSwRHHbhyIm7rJO7vlZHa
77QR49chNgI5cHBr684zrIgyXuVek16K3pqMv4uwMSc44k02VkR2l9r8tBDhBPaFD/CQo7XdlXWQ
PEWmHWOe4qB8BCMZXC0KSO/eFoOL1UmnxRs/Such9KaulMQ30+Uwem6hgFA5sb9r2rR8gnieqF1h
OPUnl8RRwvBzFJzYBN4VbaRkRggnmfZmNI3EPUgnHl4Qn4HD2t3SMvQagza+glg4NW+HImE+Py+p
qvY+AEaq58gDvqYb/Oyn4CrzONfa/Bin5xL0f+25DkQuOeWPReHZl1PBpzOGEZMU3ovylUv7J6/H
+Qdlk5Mek6A/RzXf/PS+E6gF1xA7mMCCSjCLyMAyJemrNljZtlzY5mtL5k+ubMdjtOfzAQNiLier
FbEr17C4n3DGLsv1xBMtBPhWXeNh6Z4qnWCMrzoLfmyXXrbphPuLQzXJI++hDsz5DEcZjRup6WxT
QvztK2vbT98cT3qL4y/fi3+iZBjNCFFdcDZqrEndOwlD+FQPEg3L85ZXDto/WVZwxnJv471g1nma
H9DkpXkGSl4rSAeA6E1zWfeLecQJCqKmqZJDVCXzKx/Q/tkvzlHbYfDGRkP6JwtLX6WJMlw+4ZAE
5Jqa2fOiY5l5idjXwh48duhRrPZyzO37pDFIPwZRvZbH4FPc0ncwzJfckTzm5hRFCwpekT0D8nNy
pnFpc495Sr9zEeHocuhEM+2XooEY20VC7lDm+t3gpllzqGsqH7DvMqjrjQEG9O9Xzx9dLZzsgWT4
ZLcE+IY/ORzfXNcDN+4UIfFtfK9vPygkqT0SLlT12oJYH0dtsWH4bWziAU9ZkjsM7jNDCwIyXnfZ
NkF79vs39JNtJO/HhwbFyds0T3NkrUUBCwZnHJVlnSm2sQxoQmZH8SunezLFp3uBNZbF3oexD3Hl
0yleS3w0qLtx3JjxrM56y6z0bsbHCsevHC1ACNgrGX+lydOCBKS3ljeN1DX1RfyUThgK6KdxknMF
MqgOReUVtyZ7C3nRCPbfHM07qFK9nKe3SEfTvcphk20WqLzwKLvEULigErrtI6aMxyzOFrExSq/6
zCHY+pLZk+RcbrrlLQnc9FLOQfImy3H6hp6hu2jvmyY+6nSMmntrqTFTZdJqyg22Hu8lj5qckvik
iVd6E1yAV9bBPxX07/ZQ+O2YRfKMZ5QlCHt//wyMtfRT+IDuBrOxVUFJJdZqAGwfsagsA55Aad2j
ztm3vgFmfOtmQ1tcYPct3qeR9G6zQZTxW7YendhHjNl6CINT8VTOhJm3NUhanL68+34nO6Bt76RM
G7njiarar8GD/yX7/7VWov0m2Z+qT1Wv1XfRfv7F12i/cP5gJ4WoITC4Wdwb3J9fo/3C+gM5ldzg
mjRHN19Bbn8Bj2heQ2hdd/ditcjBS/pPtN8y/wgsl7uZVOCKC+A5/V/g2k4WBx7z9Kqt+y7+Epmh
P0eQ3yxWQWXEfaq5ORprXGk12D1TWQSHb76PN1+v5W873H76KhhdmFSx1Pnm+jj65lUa4AHBOPMq
fibmS+p2kg+51dqv3EiWffo6mHYs7iLB97OuwMH6iP3mdQBtKMceyWlnvRY00CftDEmmjvw3Pk70
7sBqJLaQW0lETdj/NnENr20biEG/qQOPxgE99OX7ch6Vh8fctaqrIYpt56LJTIErI24nuS8zyZ2p
6IxaIafAT8IWuDAmMAZM57CwI0XbwkSNlSTOnG9jba3tRNFUQR2vAb2UW7OP3FtFOVVzjIPaiTak
ZRfg/9RYvUWcg3Zi9oPUSIqU+uw8vHvPIlg6/0xMeiWjOy1KJSVJc2gQpruJKtFSnu2N03EEbXBL
LN9XN8ybzA9wQACf+l6a3Q1DATQFVnl1LexR53sdN325N9Ji6g6NjopiN/bmwpNh4hAbtmTMxjCL
SABt04XDx4b/wFylmsQSrIMTQbSzidqND+BtBp/FN3KRJ4Di1juVB1F66AuvzXcMCcrhaJAxg9Ru
SxR2KiDi89YeF305ujCDnkTlBsXWo/KjpD5M1Mc2XURz1lZyfoPvmWYhi2TYEObBzDZR2nBOefSX
zROpsuCpg+d7V/pt/TIUjgemNda4/AY7/6jM3n2GkO28kKt1y8dV1m02dT4N1s4qSRqfBYkB0Ydk
EYRyBI9x3Gl/rNOz2mamdBt4mueVa+cDxsvG75qjmeK6CwuoBdkWZ1Vvf9TtapRF0EaR1zYQ3Z0A
wkNRXtDU427mBJtSOtUDcHfNKZ3OOYcAk2ama0p6OFJtEh6IrfHBp5QOwcXNGGQ2tZfeuEs8/G95
pnbz/PP//QsK5jfr0dq6+Veb5vVTQZvmtYq/tIqzwteKzf/8i7/QK+IPNmzWStMMVi/aujh9XZ9t
/gsWrYAFkiuEaDxr+r/XZwecJjwMgt8YJNfzxH/WZ/EHgyV6NIHbocyg4P1X7Zes9t/vqhyToYzg
McDrcVXIUxOIzDsbiZfiqCFFiDjMXEe0XdiVGWBVZ4hyXcu4xLo3qIwaSKxkVJbpvO3OycL72aYF
tu5hRPDa97IHpMaOgF6fm6CiHQRmlWpsemH6xsSjrq2SEQIjMzuv+BcZ5xwLijQ4q8I01D7D3Jae
yZlzOLUpaeVdIWyNJqSWyqjCWFHFwlJD0cguwGzfbibD4oztsVek4SKviBrRH+9cCTcxPsJYYnzT
kGEC5u7K+Up0QfwxS5WTbpzCnqlq8go6iio66MZQjJliS+bHsj4Thk4K6GhjwbCKOY7aOGMatNsZ
s14TJqkcNWC0pHH2zuABOkIvwA9vNJk3n9GomD+A/rSvRSIqa6dj8uDtooOnBI3tgeGP/7mO7KDd
dLPbKwgsaI1sUHvLe4hsXvI+Bm0OP0yMU3GFXzQoLsYhI1paVnYkcRujlJ2LnJKbd86S8iwFbj3a
u4zqmG4jCX2SHByoKgpTt/chUnWO9c6tkn65oiSkvwy8yJ/49QzQpKHq+uWCsUXT3VCOYebnFFTS
XFl7dnbkEM/htOrG6aGMI7/fN4GfjF04TGX0gdYjfMwjkkNxhumFZ0PsUduza1TXfGrnsgIQ0Pjy
OfFKRsoRCG0GEhRgXOetbQwbYHly1ynCUaTWpPvcRVXVbul9GrsDYni/2t8zUlql7+KvwL7QHkFH
A7diQZxd9IkICcEq3D4PzXkdNpR94UjYaryvg9t51Hu2DSMtuj2Mz8nAiCCcRqWOVtQltwZVvS8c
Lu402aMsxD2EQpJrvwY+lvrqHU5vMn+Ozpp9nlsTyL2lpbfOW2zn3q6mzGJkYxYknmbXve3h04PY
Jg9ElVFCvpmCIi8wwsgemdJp+sweppKx6GbiSYghA9cn+rBmykIb0fKW/h2a6CbLUsXeduCsh3k5
LGvLlNl+SZiMPUdjUd6QAbc+KXNJ833gU3jGFI3DfdhN3DRAtKUcDjVgOZDvTYRAlILAi0wyGJTZ
Bk4V9lO5PAnDrW8Gx2Uq0jSAxsNsqHwILxyFmOlR+bSQRaGp8MLWrdOFCoSX2sQu6NeQ1vIZP5Va
rOUhz+LouRgtIQ91Qc/f0UWBx0faF3X3LmiamX602BhfBm1nbxrO//FF0mbmZ1jV9rKPlQdcrRtS
/yElpfVWezp4qCSlO+FQW1KdV7mjq3M4LsVNk1c8ugoI2oK7Tab1Bnhf/MXuZpIZbtuQyi3ycbGx
rPqYMYiLMsGKpim/G5OYDhzHps7kLqWE4rFP11+Guaei/Kw1W2+b9fDVt00bu49yRPWCsdhE5DR9
QEo0xzVXgZ8Wd6bNK+4imc4flnl0CCIWHfZ3OKJ9dttOgkmpYzK82kaAH8+EnTTjwQP7pHdx6035
zmWwPG/6phLxtmFa1lHPCXMylAUWOswNBT/lWuppA9TtnXqLlUMU27KCs71XJV4XiMD0hW7wURMz
NgQNCXzmQV11BmeAsGLjTfUwdSHR1qcHC+auNIZH4LjV44oLoUJspGwopHkJsrueFNl4mnxIK+Z9
TGLQk513k3fl+KnzNZ6rKYYDFbOP0WE21xM+Ezimt+inC1vEyRYRg/GE7SK28qHaDllStvAZO/JH
jgNVF+BPT3/XTMHnuJOyJrgJ/DM5bzNSq+Fiy/gWyP2gwykisUWjKUtyI3js+HNOoQp9VxRCRYtX
Vkdd5Ck66pzG/U7w8OmhBLspHTJRoZn6wkL8qHwIHGFPC1W50U0gb5n6RStq3ktoZ9I86LieJ/Wo
lKl6xJrS9OlrsNR7FBUIxpx9q4uosOmuyWLfTTdEApm0sZiaJm5nAp9MGeHHAvZfk5MTPS7NluJP
1UGdt4sPqkuicis1O3j0Xhe0uzmZ9QcblL7BlCvjAhwI1K0ZycJ9TND90FsF8dRtPEl9AYKftB0h
f/F5ApDEDNq00kcQitQcYRTo3HH8EFE7ZoPMBLfymTxEed0T9odXai3y3MUCNhwYK2cvYJ3yayoX
3DvCQstj3tvtM72SkNvnqvI+WwTxI+yXpvlhqtJgJjHdVi8idpPDtMjqyBhu+agsG3s5LCmCUFEF
hrRuUhprIOGojN6Lyrqd9WLdkzGnlrSQQPmpy1jkQ9Q4YHzwiC23K/3iBZGJthiJBWzTKqEPY54C
ek8GGdwIu1AzMWzTcsOhtclVmk2CD10ng3Xu9syzdswG2V0v3DTEZ/qRIGqpBu99Fhsm7cRtRNVf
Hgl8FoIIMiCpCXtsSA2weZXAyX9mZJj5IThrR4COzmf/bewsVr6h7tbB5qI10TUQmSMT2gm6P2XU
IhuU85QFJhSqcALl0R9Hm+T4m2UpIFCHJOF7/zImM59dMicn1LBWNETley9ncrod/ZSduczkFJ3R
8tuaIy0EhWmdz4YLEr+dG99Ch2tzUJxYVYhZA6+98qvGpwlYJx7u1CW1niVdHONna57j5rLKIyq4
WHqLKKQjt1dbOp7gTPMvCYXnc+J8inOD2Z9jzgWtBxyFQdXi/YgwbUzajCCEATi49xZtUABAFj59
r+ehrLZ5RJ/JWaTGmPo/cJM2NBd35osJtE1hXrJ0Q/SR6qvO2RFZDcRZ1ePIqsIBGZU0e9XkQUMl
t8uA+kuDZsWQysfXf5i9lG7h7YDMoMfQhZbrX5InjuYXDeA3u+5YINq9dgq/vVJZXLVXkZmlwTna
s7W4u4KtxTRCVYfNsE/GupfHOKPTZSMW2ssv7UHk8aeqNdpgm+jJ5GdKXUz1SkS8UZsEycgRsRfO
FBZT7IjP/aT7/CLOhjl7wwTVRKdlH20cQFBq8wJyJ5MNc+bapb0M8te+MZcs33CZVsQOFk9ZHzo8
Bwpwg2QPzIXsTnf+kJZUaLl0SDVhajeNfKT/3XqYIoNzWOGD5TJ7nK3AZ1JvZpXIZjss0MkApS5c
zFuNf1Pv/YYT91mZt9l8zndOAHA2BxDyXps2+oYTsJkfk9Tuvxjsn5mJRfKjLGdT7um+olLYarvO
Pjg+9k6CBPRY4ROyaHipXC92SZNxJOdLG6rr2u+wO8+9ZdabysP/fGnwwQDyGo4FlIE9NtnuWjaf
WBNUvweN73OpW6YSWKjHwb/R1GAmoeXnDh1TbDqaQ89DHuReZCPxrRDtl8YxM7buAc03oZctVH9y
VKXgryqTLNpi1J5yNh+Dzg/sDERLgHzifoNNS0K65rl5JyC38386onlfCTbTewr/YNu34yjWvlpr
8na1VOltjc3opbSRFzb54BEm5BE5H8HdFE3YsaPW26qUhEWogiLFSckPgeY2KDz/giQJX3ELKOce
w52sN70XQ6vXtF5Q1en2xNoHRJfkDSiCuD8v3UpN7G7nvjqKMScJOSfRXG0o3k3Ls4ChsKQ9Gtkg
HPo+K69glXmYa3O/sY9ZUM356j83kt3Q0/27SSuLthzD5FcIJUYf+LjV4icbusBLQAqE5yMeB9Bt
w7Sey34Tj90stwA5GM6Z5IKfB2PJ2UR3SfUlrlE7gHGVTfqJFKYgu9nEBmcL0hf1sp1Nh/zUdilH
v8z21aAZ54X049TWQEGLJs++xQRvu1FYgq2PQOI7mrK3phuCO4+nZ7SnR1qZtwhZkfvWbcnzg8Yf
cGB7WG1Tp7ujOSd12Bm0daGXr6OM/wm6/2IG9TvF4D3IiOILp2H9VH4rG/z5z77KBp73ByEyjyEi
Hh0gU2vQ5qts4Np/2Oy9MMwCS7X4rxmD/SUbCGTd1V2JDMcA0mcQ+R/ZwIEAi40IWBZuQZhe/1UJ
x8mgDX4pwoUI1jEM/8s6daEgWjqU0jKyt+uWagsB0y9BSd7M4+gexibpX0EOnequ6+vhOeeTMb1k
MeVjfau72l5HP3bh+rsiawTME8qttj5tP68qvKdiyJ8vBOuZxPsaSjiNc9hp41cGaswuN6e5OEs5
SOaHRih5rWMlrat0zZBuIFmTc7LoI6XvC2wkfFAVMV/65pL4iah9Mq9ldm15xCH4ejGB81WfzGuF
UEx1XC/aYQXNzvzGit97qV8ei5mWnldea/0CvxkRra+Fm5/NGVIVgtBp0GBqJR7S2Q92/TQZISBa
8412lT7XQ1DcW7pNjmWyqDeG/aq//tSu/OdLc8WafELMeL440dRBxGXYj4aAJd8aL3Mpkrfa8tor
+ogDHIfE8LHAMsq7GIB4glIVFUnwKH3fTRwKMHcy4k3rqrj7/Zd/OmX9+raYJGA8Ijxrn7oVrLpM
YVS7wc6tGlqXskSelQ5uJ3+2C4D6E6d6Zwr2Tguewqj76aBpEz+S9PO2OA3K167MH+641a3OiIfv
yWckE5zM8DhHxKOr+YGqhVYTqL887EiOtwuI02Icz6t4Pb/9/jv44a5bX5N7fZ13cC/4J7+MLorZ
o6WJ16Tq+zLP2QV4ZR5vf/8qP1x65H5M6G0ok8yJuAa/v7dJDMLeUJO7k0ndOtc9qPTkbW1mfRm2
iVE8T0aRBXDMSsS5KiuQyX//+nhMTi5+FhXsAvAh1mS2dKyTz5kacWO31Hnt64m+hACTmwWxBzcR
2hBP6f5psH0anhfb/dhYg7oD+m61l8GM4hFGXV0xCnXyL3kMwiLE2uSWu5q91bJPfEL2wOc7xEUo
HrCEKBNI7Bt2NPnNmDZjsouZV73POTc0dzPolrf2OJPzKUSMk7cMJn1jdAW4Gc9rRXyXttNE9eo0
NSYlkyVq2J05zC25aokgu5wZRBLbc85XfraVdBNwOGstUDkV3phLVctC7xjo9MhZ7kLXho0A8yYF
/8JXPNMYhjlZJJuSceF4qGyOuAQFqkYi8jWu5900Iq8/0LGsmG5P/D5YbbG+firYZXJGNunyC1Y1
GA7yG51gfd6i4DCV7zpaTLc1TFvGHHVpiReOAFSfDu0AkWcxu7x7k2DpfSnm2kbncIvkuTHjydg7
CemGXUdlMyUAqzwIZbBgisFdKUiRz9r+OApSqCEyI6dYW3dG6C69Me1ZSKJl3461fswQ3jWrRoGe
MtE58jguBmWrFZ2O6M42tqjtbA2IMIzQDf/oqY6j+Vg3MRTYhsWQnkxHBUdTOa0+2nGQetT3BXO7
T9E08AcYZge2N3Ga4sDoRRj0m9vGHrNiP19pOYorKtnsPKyTFVXdR9JlVwobbu349CTNry7jp/rP
zkLHaZIyjIYkic7nVXqF8uANLy3mWfO2Y1n0Lkz6Gihxaps8+dDKrHUebXoaGz61NyZvEtesqC3I
28K9xXpNRSXH6wQDWtAGBsXAbVW+m2sVWUdXEu28qoC+K3ng55nSDTOqbLzv+fYmmNg6Hw7AizqK
48eKtcEIK9UE5XEZY4cp5kIgdu52BC/dGt6dHgSrZIEI1Ez0f4Za6KEM/VTqjr4GttN06InoWaLF
ZhdZDo1gC9g4oU2Qp72JyEL9FZmYgfpDUPXMxKJlDlLwMKBldlVHodmBlm4PKzQl1dGxm5wi2KSW
W4BSEKl6b8leXBXzXI3bPhButm1cBydhpQJvnxdMJw9Ixr619b0cWJtJo32LEXCCSknzQXNduUNc
brBj9+cspZycCfg3JQRimri3jr/kT4qA23wImqxN9wv2PvOmtZKKWngrtY+dt6BGEqOdv6T8jydO
7NA42SJY9gOXq6cv56QsraMuDajUWR/QYQ72ZIEPGMEI+KgczOKU0Msx/jRRJA6rLJ0i92zlFpWH
AYbDI2EmQlHsgibjEExLku5EUUPjnQV2GDpFGcXuFmc0p0OlY5CbrGPj5ZilQ3SIQRguhClxzoaT
jCf7rM1yb+9S495u8G4keM16Cs1CpUtSQHiLaRzvUPiBaPWY2XZ5xDdL8XxmH2SRc1D2Bkx0IZbc
jHo+t4qx1SjTf1jrD69zu68YgdYKNSRP/HnYKm+J0JIw7X9GvgFeqOiN5vElrMtqIVyTpDjyD/ni
N8vBZTLxYlSgjkKvnefxuqHLBcel0cYj7d8W6j9nkeEyz9gfPLixbADINFGUbInLuR69shqcux/O
qqBklh+NhIDtNtm7Ev3mqeNceKMQlSZEfYu5QVZVNiFGBY0Lyp9QH3w0iQ4XKngablK8ue9yFH76
0ZIoyo/zgh80pLs0nS+RB3RxAU6ier/kbute2vBcKFnSxhBt8SLlIHvA3tahE9V1vu+mhd/GL4eg
vxwADU8Hw5OqD4PMYd/TlXl+Xw65PW+pJh7ez3U8ykM+O8YXlmXmCZTGGJSgJ7bzOcjYHhOwNr0O
QrqmWy02neGBzXfTbmQpHPpq0Vb0UZVOGZ0hWLXGGaizzqEgukiqizqRjKQN22a5QYFKRHYYDbeV
G4KbLVS13jZs2tZqsLKBqJzk0qkN/SU2rbK+XRw9SlS0TL5tvaBmREOVd38Js9y7qv0RQHwOlZf2
WP7HO5/ObPQRtzF1CLsifWEEwdky6uLmhhSx6x9VFLT+FcqDXIy97TUYycJ+oF38SGW26ghUTcOR
IEjDIEAjNTM6mJ3nwlwMqv1WKTtUrH7I1XnkTWHq1/JsGMH+bOagY+hI0SUfkchfcF4uJgd+zRDt
smK/Qec5LcXmNq2Sbr5ZxWrzSPWvq+6ZjLXV5Zp8zEHlZUl2iPOA3uoRHWyB6ohbs7RvcmNC9BI1
66S5N5RVZGdA5UcYHwnsPdjt9BvZ9lajfUhGX9Nog7CMlmGJiXtp7ssNsAaM3mmGfBYWPqCBsPXF
7G5b323HvbB66RCB4SLdyTaegw3kpTm+pDph5A6qvRGVOhnLlMnVkI87L1+MdldyggeG7NSetYcm
KKg6h0ZCqq2ehuQSLKNydy4CAde2gwi5XWamcbuu5abbkjIlkZga64PQtTqLIdQ0IwPhMkS0tplx
euejW2nz0LepLx4AqE7dLqB1WGxrLN7xIXEUxcq5nGi/Renz0csrT05bw9aLTaoogT5D8MijwW+q
PHRopsnbgBPHhTG2lsX/h4ttY2asILe8+TreO8bo8C0wWXQ2hHhYoirbaIot4b+W+JM3C3cbCa8q
kUMZ2OwYIY1irwyjzlHYApuIhGRIBibTcnveGdrkVs85Q2diilZ7neMZApQBZck/KwqjfJ56iEib
Go9gv7MqZxl5PqkCaaeY/fScClevOzqoMdet5bn9m7xnB3ADxFUFe5nylDlWeOTkNghiIa8MD2z6
LevMFL1ZwK6X75SHknhgG2hme9KJk/3GAQ2lQ7N2m3E/Kz9Sd9VQZtG9b/cg1MJ0iu10W6xFrufU
Oev+QfSqBNNQExMil+3OZ9ZQJ8EeH3LM/L5eaA7mCV5dM2Z3+JeDk9DWyOOFjzlZgx8qX7Iy4VCk
6p6jRi82fkcO5kL3PqsXISrJYKopXOc4yEo+qyknhBhnJNAwx5RUafQV45IN2Mm02i855QwH+uer
Ycf3gcxKThIMWDsVUbQhv7AUG7ubENfJ+o0g44i68YBX1AaFpTcuKUPcIQ3eRn1GFMAVQ/ElLmRE
gzUQJi5DuWSXST+MHyHjoVSqse/vDLrWi+uALdwnQ9ktc+nCWWnjM8NQuk3m7E7i3He2QedM/saZ
BREilz1dRVgQ8O5OWrnHFG3W/U2KrkKlUlT0rDTe6MEZIAtGxt4QlP5yFIm+mEw88i3U2uByLkaQ
/2YzmaTCXMnM2yyjgvx3lmYHJYpsbRstnAc67MB8LuhoH+O2Mx5ZgIXeQX4hwWKTtraZeavhoxTp
QK+ZG4y4pzoVzJtpyVr0E0nR226eUqO+COI+mi+zRa0O9rj2nH0RLN5tqUWeHmagocwA6VECXBrl
PJgooqJXb7bhLG9rs5HPZjU7K5QV5+dBNbpzQjvIJ9boeJEekm9Zf4apGlwKWun4vVqXYa9DNS9b
q1rZzP/qTr6VNE7XZzPDVziQ0tL3XAZ01VB7DV4m4p6nuKpw68dqVNTUx31lfcFmJSjlKEGobqqJ
MrYzhsoL6VBPL+aFNgzxiODliLMo9fxrhmPyxbVTPoHV1DPiaRpYb3q3Nu0d8FEuh0XU3iUXaIbf
Ggxacj7TP/VidWZGa6mjgA7EMY1BB0dM9r0OJAMFXxv9uDMRt/OtsujUO0tlVlgXeHR6zrAjwewr
pZNcnhfap2xCZ6Kzp11ldo63IeKaUZwlmpoTg16GciMo7Tk2i0nqcsJnyZRK4Rxm+CQJF0+8Ll48
CwOL3TBy3SmOhWYYW1lyjxBAvY+xxo3X6C/XTtOqgTBl1cVPDlY+emQWO5MHXfbD45DiiNmU47B8
Kqd0gBgFRD8I5zmdgLB2Ng1c5rIkzmFm1LNsHWyB3ZnNKDX/XDAGKJ9NShDzc89tTfeMSHdinCWp
Z6+8OvaW+9J1EnEjzBIapst/4OEuxAbwP0n33yawtdL41ybdq6f8Cc39exfY+k/+coFRJGpjxkXA
YYOHNIvY8lXODYI/PIHJC6nJ48z3J5TgLzlX/oEowLAauxdyrsXz/T9yLnXLxLbQLTy0KQxhmOL/
G5vuibP1r1Ll4AecUzlIjCscWc4NXVFLV8LsDSPDKG5BzIxH7nPUBUIjxj2+mnpbsBtJGbM32fkS
+9ZbuuyqC0fq9tJIHf88HxuG6YVTTNHaYmlTlmf5T3XfjeeJWSzpLvILPAJgVhc8V0qr81G+2gew
WuO+0TL//ignInFQdIwhRS/O63zuwIKzI/zSMSUjAe+yqO/WqjO0W+UZ/TZzOveSmQa1KhEI8Iw0
UF9/qZTyPyyFRzyXOpoUcDhFRTytAju/igrXfhwN378OiKJ+5LfOD7iB8b45NW54n/E8Hl2i7Y/z
uJKppGnc94MvLpckk68kIVbl92+19u9PeCKVjaNmPkmF1TkOg1yGwl/0sy3KwmTVpNWVUob83mUY
WOFShWzGGLKW4yui4CqG/ey1V4HyG+vzhDGkGSEBnHOeNFbul/XYBF30QG8kIfNv7pw3P9q5vxc7
//58J0JcZNST63XjwsXlTM/SmctPqjXMd7itkmPAiC7/ulr9khF4Eo34+5VW6fObT1Om0lG42Jxz
xbf3Ip3Ev22j1rzTiGcEdwc5n9Vp72AbNkfjbU7U/iYLIBvgPYrNOx+e7N3KbPg0khNFms/Yrvla
BCkCmM2cElUIUnTlW595LoyX0ZRnr00Hvhdn/37nq5j5zTuvzCQRsRr0YVHuAWLXBYWLryiiv/rT
9vd/um/H1o7mRR/mUYZxUp5ZWf3KlfurP71Ge75515luSzGOvT4wRb6xaIWh1/WVi+ZXf/ok9BVg
xUzR33jXXcYButk6r9F4fvGXT9E/UgBZSjz+cparfbLQLVK+lsn71Z8+Xau8XAhRVPpgGyZZGY+g
e7/9/U30qz99skgQRbIX6Y/6gDdmn80UQ6TzK7fNr/70yRpQlIUqmC92SGHO28ROv7SR2P2zd31y
63e1r5eySvSh8oNPFV3VeEpf4Zn9YuU6jTiXE8pEikftMBvAIkhySzi+lCS8h4Iev/yzt39yV049
GKCo4DWQXDE0u6IJnpyACqB/9udP7sw8HSy8DVyJxRx42JDaIRwb66+92y9Xw1/9rCc3Zxn4uYA3
og8UwW2Axu502xz+2Rs/uTnh0BfdUNfUo03mNo7jjO188+6f/G3m3t+vKZ2HcJBPqT5Iu6Pxxt2m
5rD/Z3/65Pb0y4pteKn0wZkkc4x4gwb5yj203oY/PkfBLn7/rjGmD07HifiQZeN8HxWZdRa1WfAh
H4blQsZuestsefiv5uf/flgw3f3+xdp0rrJk4a4aC2YV8KoVMsw/+4pObljRk+ey45iviMFGOYoD
afR/dLUDCfj+XQ/coHYdtN0B8soaLgqBUP+zN31ymxY1ErTCSnVg/P9Bm8MDFK+b3//p9Sv92e96
covOCedoCkO7g0xSd89kBBRMFZXnKlAQ6mRmnP3+dX5+szIv/f7LgeEOKqCKWINnbEdexHG0hwX0
D3/Vk/s1KUevEAG/Kh7N/+fsvHbb5sIF+0QE2MutRIkqrnFJ/twQKQ572eybTz9LwcyBw2NZGN0G
gSyRu35lrWc7fBtL5eGq773sPqdF2CXi6NELpp9Y9OH0tRhkf9UZgFqRfx9KXSZ5QY9ZG+S6jc6y
DnLTuW4pWLbHxFS5wYoWbdCciKJJbXqIZoCGX/dUFhNU62NDAvWl82F2jxntNyQXr3wmiwk6VSB8
rfw0UCznL0fw0FQUaV73vRdTNB7RAFZVx0SCjEgfui+jS+SXMwPcXczRNoqjcRj6NrC04tUT5s86
zK582os5KlpLL+eJfkTdqmj3cde0CV63spxabd8fcAWyOao+eJGY2Da1/p8r7SsH4GJKVrlVxnHL
muWWxt5W3U0rv1x4iafp8cGa5Sx2UKVwDfo1GdsDZRF+5VJTX3DOXY9jnD8ifPJuAFYJb50MwgFt
B1v8XmsFPVq43GpIKFS0r0otsr6h0nL/iwtSknmB/CSjyuOhcgrafzLqDn5QS6l8STLP3imTnb6o
Lfhoj2J6SshQYGnesCe1pPgRPMNtI7I86AcR7+o4IdGRqFrxu8FJu20zKXej7kh/UogtK5TwoIMY
K3uvtWn/luQWLTSj2/YpdZW68zzRTABCJ1e/KNKuCLS7SvdF72hHXuHaGK864dA/9++LP8k3G29g
syL3CKm99GkSuW64LsEKbaEVNHYwEwDYfQkr9QtGpys/erHukNxQ7PE0XMNkn+m5bwNEuTCozoyp
xbJjUwbT4elpA7opasxM/c/YUa981otVR6PMC29Z3gaA/ryV1lJB64X903Vf3Pj3RULYm+ZW5XJj
VOGRdPCBlrvr9mxnse7MdR+2RVkyRnrKOloYgj6uxkt8nTMLprNYeuK5pBYoZhY7s76hBv04t+GV
w2Sx9pxKGzzifrzMnsQ/lGGoRdcta0uHaWygWgQ02gbQ4zfTZPtjfmlzWhDM/ufYuywXJY05UKOO
xGACTPEjnBE/eqY08c+E3nPOWkBT2ewOdxpZlAOgHVrv1VBc98xOIeD3O8GEpHDuB5xubqyNR9WY
yQBQH3ZVjAbQ/7+fjiexNB3imxy7Pd+absb6yolrLyYue24sq07jhbT5DuLn2sM5d9XUshfzNqG3
B30Ow0gzk2dsRbQHJOOVD2QxbWFwZ31Ojo7PVu7p9wqKtrpuKTtBOt6/yUzazZSSqwnIoD7kpDmV
hr3lukeymLRFOzWadfraE219Ijpo4u26D15MWTA989xZ9NJq2Bk7nWTVxRDwmYVm6Seoh7IM256P
btNbETVrQ7Sbz7/0afR+cBCxFpuohlpqZGB3e4M+r01nw6W1UAhuY8eY7mvgbNfdh5cCY2rpAcIK
3qgbkw+FPvHopvR/fv4jFqXD/7Ps/GXRvQty6kpZw4GNmJvzbNOUTWqS2EpIfC9BVVd35MNrqR6a
snEO0zA1295C0yctW/1DxZl93WazlLnXJCQLaRR/J8RtrJbUniYXf+O5IbCcyUZdjxXg3GDO7Yep
6B5qLb5wgdZP0+qjQbCYyTTsNFQis49RIlOcumtSinCmWF/TZBtidqeTmsbpWmxq+5Q5ojF+I6Za
2btJ6z0Je2j+k4ldHgQ6Wx+qgvfgKPSYjyOPAhMynV+4KjczpbVAaq3xiA8nvPDmzzyVv8m1dy9+
LrHpksFtAq0u1IM1U0tjea3jfz6uzn364rk0SDqyrOlFYCucMHGTWaN6YWE+re0fPPK/r+LdF9fG
Xvdk7YpAVSr3yaQ66RDTsf5DRINy3bcnTfnPIkrpjE4NMW9VcMzkqE/G+9KEO/Nglq6lvErznkQY
861zYaF8Jw1w3Qu1FouoTIA02yiYg6KjuXCQuJL1rrsQjz7ztZd9HVqk8BicjKtia9+qc/kElv/K
S//SDAI1LUeDxPxsqBAhJUXBUWv/vmocLjm+iN711KTxNGALoBlj7NZFPP3/geL/Z+00F+caoB0W
bYL1sG9EVT1306CvE3JvF9ZE7bSRfDDQl00mQnpFSj6u3wuvNzdunkk6+ZT/pKt621bvkwPwaOqO
qcA49rBJ7xPDQlpYeeq610t5JL/U77s0cXfapGrHgTo8vwztdCdTQ7vu3HgqEHh/2uCePLrCkv1e
0gYRUJ6e0U2vahdG9On0+dEDWCwiaA5C265nPZCzQytNYxX7VOnq+85y6V+JdAgQUDL1C/v5ub+2
mPSFXmetTFU9aLy2vxvRiNx4U2LeSs1tb2PbOKVIR2e6YHw7N6EWZykZJzU8JfIXplO5B72ndIbW
YN3/fNifWSPNxVoQknC1B0tDH+TldUA5q7qPBhUgzBCPPz//E2d+wJJUGqsNvdqDqwXNbKFsL7Lf
yVBet9osW/Ws0e5zau0Jp8XyT5TU38Iquyqp6xiLmw50CUSlJVc4JQdw+KbLKx/HYi2wPFmRG8UI
LsviOyfA7M5NavfK53F6ze+2vG7uplK2vYHzQVt3XTnSoisv3TzPvcjTv7/78KQYLRJ03M7weh4J
ea/a1A2uGyOLCZzOlGcPVkyhDmZK+AkE/Z+GxLouUYeU799v7ulTaHdyZphE+t3IpQpmibQvTKG/
TXMfrD5La1uTd2GtqKkRGLmX7h2by7ZLV/mmRzBPRwjAtyLukl8pp+InIewkKBtXOVJrqGynU01d
Ozrhga0yvPLoYCwmtUGXT0RRtxHAA7JW9tCCYIu7/eev6syKsZSSRYXOzqGn7T5uKpwTcTT0jw70
21fXTPKXz//GmRX2bxHUu5Fm4HsecJ83e/q16FC1RP7ldL79Yhpy3JiDDSiu0punz//YmWH911b0
7o8BOKG5CxdVIBu60OYxCLvswkefufnpi7leTpYgkWvrATPcCyDTmWBU0zttTqJNCe7gwgg89wsW
sx5tt9XkrakHuWH+Ua1iR2rxulXwb4nRu4cTUuAuBSTIwHOHaq9OYt6MmnOpQfevHfaDqfMX3/bu
4zNwBJSIzrD2J6yrN6hVlZeiyvO1GyvUI8GMaF6BIBoPXPmSG4U2hQgNvWaABTSNh2Y+4ZWsfJa3
0A1AX4UwGWUYNXd9XKj37MHllthhsXc5DaWxF28LgEJrUtMCLkYXR9veLOPtbEvjpk8duPS2V23N
Yqq+tpbEXU7lw1c109St42WUVl813paOydoqlBP+pwlE2SaB7mXHMNavqzRx/h4R3z1QCp1pQYon
EVBuAvopTiiGDmnl+/yrL0xE/3OQXbaz9kiZXdnE1Z5csH3IqAjdpKbIjrLJ4yD/K6HxYg3TixXN
IIvcOdQfAcvPtAGJ9hhWkTLjWrDT8tTuEa702NDatTeX5ZaGFvW6Sh54Af8u96mZJBMi0S6AFzXc
ePGpdhGy/YW96uMFELHBv59ujnM7gu0ZA6EpGi0jmJXzUq/gU8BS+/w5n5nQS83wDMJbAjUVgeBP
bdqc4nWrpafmuk9fLBddktYjlekQV0DLfokBdB01JbsUhTqzdv/dJd+NwNjVWsBSEQ11dCFu57Y2
HuKWpdwWofdIPaXzYsD9//r5T/n4XVCBvHgXxMG9YfTmPV1S6dfBM8ZjLsX0oFJjeeF1n7lc/Y2H
vfs9apXEUEq0eZ/SD3SkR8x8LfSJDn3VzPf1OHE5H049KFqUXphl557g4sTvpIU+dImm7ttmBqaG
bYEWqgId1eZUk3qQRTU/078NZ+rzh/j3sP/BKvw30/DuJ6Z9q3r9ACYfBFJF+QIcWXqS1WQvxoFW
VdKJ4UbL9eiQGKQA+wH8at0P4RokoxsU5mweQcxX9AaEuV+NecnDSN9GgXiO7smh2KhZUfwXjaW2
qpS5uxucmp4g1WzbmymJp1cglfY97AVnRGSdNw9eE0b3XUU9bBPm7pbDVXYru6gEbdbQfBNJ4AA2
Otm1J6NpA9n+e0dfkG+MvXWb5iibPn8s567VywrJSolDwMUDg8tl9q1nL4v+NMpsqSuzgMLJLIr2
ZYOzakx6/c00sgSsw9w9xbWXvSqjXT/ExJvowsHgOk6j3CRoMpR1mMXxHxwC06XXx1j/4O0trS7g
Ibhe2Vyt7dPll+TnbVlo0YXT3pkTzAnv+v7MH6tkBlyKgfe9iOQtfUfGbYSR9nttloR+9cy67giz
VEI2clCVNJxoUj556xwRToAmzEuRwDPrqbpY8awurdp+yvt9pMEYorVnBlpgNTK9bo1YFmGOeqZ7
Vd/2+0pDn0kDpqnedXWTPcbypMuooE1NM31QBSK5S8eIUxnDR699sfTVY2eICN/hvlSc7Kehxei9
9Apm7VRFnl8UufcrAzCbQW8twqMs66i+csDp/44J0II5oG1V7mvV+z7RHov6TV74bO20yH30sxaL
n1cUYjq5UPdxW2B5AwE9HDscAr/Mui+2yJj6ye9VL/RV6MFBVtjW7dzV4w9g4hRZfD7zzw2Xxf2J
NuTRdEEcBszUbwNLlE9ar7v0C0+P6X//QntZ2emF7mDAYOv2I2wxKKbZMXWiRvdrF1YqFAAz39lN
0hxDurN9cl2lDwCUoq+yhCw+CEAEn//KM4c5LE3/vkdOvHHc51oZFEVHZ9eUazu3ESdiHrUkvqQP
ZldWaQ10t2altuIQRIWstoC79ID2gNwvRprZI4WvSdK/o5kzpjHekdGF5OfHmzv693+/Hw1dIf14
YxlEboMJGW6tXyoQMUY9Ny+86b8HhY9exuKG1rVdrUva5vdjyFnfDVu98/PS4iFYpbBIqAzuwZDU
eaTShc08wsMtt4AnZtANMS+lH4ynZqJC6FIHxJkJYP8vCn9Wj1Ybky0cRDK/0Yoev9JHpaV4nWj+
M6PqS0zkyKcvvF+XelpHVAkVFsxCaO+XOkg+PvPYyxrVss2IxjSx3DfdN21st1lIl2Ytfdf5qXcO
bbHlhZTlx0cdewn+AczYToA2tF02K4E69/02rzN1r2HUW0NQSDZOlUQXFulzw2mxbNEYGtu122o7
PZPdVrjzeKC1nN2774YLw+nj3RI3xL8jFrYm8TezUXcgZbV1FEIw6HT3tbCoxCBDGm4+n7kfr0+Y
YBd/xiHy0s1VEaTSwDfVr+vo0vp75qOXhaxO3ky2MvDRQ6IAld1P7pWXsmUVKwoJ2cyjmQemWzV7
0U4ZZM3ZuLCYnRlIy0JWKoXh7yYyD1yYQKgXUME6q6RpzDsC8nIH6ED1NoVT//78DZxbN9zFuhGb
TW0UqcgDss920GaD8xsUQvOKk2nypzQLAw/4zzoZE+pB+J/NPp+MNLArq/WHuEjCVeaBpP3825wZ
2UuU1Ww2LoSQZgwU80RLgt5AZ/cUXsp3nKk4st3TYHl3PwDgWMwIu3OoOYYCyvR07DZONnbABlED
DWSiC1vty/BB4RafbeuuGf7EwhovZY/ONHLC1Pr3G+SSIgoCpmOQj5Vf6vAjewRyrQOaJpQbD9Zz
lG8aUd4bo9xTJLkhdbX1splCi9AHz/yHcOi6SZVjp24cEXFhp/0zbG8d0/b11D7AUbkQgT83EBer
jEGvcm5rVR4MmqX6wN+w/KaJVZLXTurVrM7yzrWji8n5c9vFsjSXXu0hq+cmDzxwAC0Q/V79pY9G
9UuZo44bJM0G6xBU5i/UrvNvDbhrCK8pndqDNrT/12F0tsdmYXb/f3EhMKmL9+OacZHSkg4zV7fA
G7hReshRx/soUNKfXHuiwM5SbU+9nT97vV86OP88ss9xKaKdk/WIXbq8ncBf6emGTnPg0H0ikVNF
qdiWRm28gLw9dcBxFc2mHgmA8Grx2ilT+JTCCX1o1El7A+IxCf/zSXVmD1wWHjaMZ0C1MWGeqC3u
U+gJW6PHArBq53m+gZRqHVQzLNa5PY4XUn1n5rGzeIqK0hp1Zys0tMxwa0Vka1DB6Ew9oqgQXz7/
Wef+xqIqugZppFS17OE+cjVxOPBt0io1fU223e7zP3FmF1wWDQtFN4GYqH1giyHx45PZB8JVduNM
sXqnuHVyYRE+LT8fnN2WFcT5YKkAReI+yCLrRyfN6L9kEu7LdT9iscBnc5fWRoN+QC2M5BAhyYZE
5lR9QONU/mC2srvw0s/9itOLere4whNpjZjsa+A57dZ2Lb/N0s3nv+HcR5/+/d1He2XRzGEaFUGi
4gUY2AWtC9vtmVe8rG9lFS4xb4cdbCsn3M15bt0m8IPUFfZ5ZZcVjn0ptX9u81mWu7bQX6K2pyW4
gfmnY3vq501XJtPR5F6ykWGDOaSsduQoDm79NZ7FdSEJIJ7/Pj3kEVroOU1BtcKk7hNZtrvSaufr
3s2y1DWEhC+I15S8dnE3i/xHqsofV732Za1riZfGtssBfE3UQh8bJ/XQp82lF3JmUC3LXSNRV7jp
FS7HllavmzwxKW6Ov37+1U+D/oMpbS/2+SpFyJEAfwqSaHBuZzNR11FrWk8iM7Tvn/8J++/I+eiP
LLZoRxk5itvce1OtID8yG2kfw9PT5LZO7Qx8uxa9hnkGTG80y7taq1OUiD2cP1RDha+N3fgVckS/
Sl6MQ+oQlDSU+yrDeFOFcfVddbNu62To3nGod9nKSBR3m49q95bO8XxXhCOnaqdPfqi19LbCVg3E
05o3v9FsQcorSRkQG4NrOFZ22uvVlZH3CtA/ZfidAkvZAvocvmaxMT3qkaIQRgWjBNIOJUwTSmQP
FdzOWAGkEvV69tS3DltJm8+7lshdK76GMlTRHY3xvTthQgsRiiF8A4e7E6YYtBVhy/munE2NAfk8
zBLFkFbopKaBLzdfE7j9/UoLZXbsIdfXq9HCe8AlJwLHQvj3jqtDuQ57O3vJqyq8A/U9PZVqqawg
w5jlqleluYkp3IWpOQ7qEwilwnepaXwhZR0HXpUq/NYiUx9sXLvjporN9L4AjHMLD9Hbhbh8jJUC
L3l9uhK75CLBXUD1aPXj3FhNC8RMMUCaz+GeSzm4qjJLdmB1JiB/USvf8izWD2CvzGqNvqy3VmqK
I349yMKzHy3hFcgfuoKUy1yKh1xK81fYa+mxUE9nyYJWh9tpNKtonYkhfrEMXB5bFrupJA2u22yp
+Oh9O1cUKM5x4dVrVwMWkmKO/KY4uX3s0xODdOqVtQ5yv15lcDn1VVs43cazoM7jnKx2hJoy30U/
8ZxqIiu3k1UTfi/oj7ISch3o4+pSHHEvGHXgjQjZyCHWJ+VRGc7GKtS6NPOtvse7k8ZVNT73nWaO
KA3ApTLQkNTMrqlWa/BZ8vmUIPyiEyd0jmPba/LR4Ye8hfXg/iiijgNr6SjWnjvhcJeDm+evwhYJ
lHjItY1FfUm6Ghxuuv0EZXYdxVajrYWTadAoCWZ9x6gDNBYHTv2iCMW6BUFo7kpp189IudX1oFve
Wpug9NTugEyUQDbsxrKgPBYNDU7XkQvjD00PW4GHSHYgP5rR9qu5E9iEGscG/D+XUM2sxDVXbdPW
cO+ZEwUpg8LauZNo19zwgVPORoNyQ4dpN62TriluRvqk1lU9cUtoaiJffjJ5rvOn1osyJg4BHMme
sinexbNEgdOa/a7ujHBcp1HZbD1Fi0CAWsOUgi7qk2Erc7Vct+kIx9B2p7u0z5Od7YmTQLT3toU9
jVDI4CvvTTLYro+fQcP2NQDCWmk5usHEUp1bzxTG6iRSXEG9byMcJ8mpx8gb8t1kefmxj6e53oaZ
1qIgabLkV6J2YXOHcbsa7oFqDT8xxsxl4KRt2W1GN/uV06yLBMvWk9sKU0aD+UoT6mvbeX/UIo3x
8bBLwMUZwin2WzB49wil050ySv0N9lhxj0kcmZ6up+vRsmG5VjKa8ZLoikT32oMrW1l0kr+mXdbc
Ew4Tj3z95vcQud0QKKTsn0bFy58tmQPzsF0waV0BsgGwo4ntQJPavkrt/JRlEgernxqx4uYCuNE0
+eQ50TRMMxwab1ACJDukOtoz6Xv3vqqHdgO3bvoCbhL41GBkziMlls06SiJd8XMP+h6CGO/e6mMy
tK2A94XU4JBrOKpAUwrOb464pVU698tpGp4SiKfr0ZzVRwKZziYh9rUya6WEETwotq9I3oFNQe6O
3gNx7ylT/KaKXNm6bmO/5abl/KJmhGNWFBc/tcphDQD8iItIt0tszQb3TWhw96KscMzaUVX4SR6x
9jsIHzEYzsOmVOrm0GB82/DSp6M31tmjao7lxnabetuojoe0ATDwtMqK5s4g3ONYJ68VOrb6ZqSs
xM7LTZOlezfl6kXHemlsynmGNNdnQ3jTmO7w2xvixu8ruJ2jsCJ/jELVF6npoJY00mjcTG4Vs7Za
9jpSp+G+VZt+p1d1+VSlhs7hl5W/W8WTaWyrtComRAqxDFS7yw2Wgjn76mJ5fRbwpgRfq1LXSL9i
axXNcfkS111JypAVcZVEYfzQ5bRHwckz0g0TSvoAZZrN3M7J3TQB0IXHGzkv1ug0f4aBcAZZXkpF
kfqa+86urZWOeI/tGPDvkymQRvmhlTs/9L41ypVslWxfZRA+Z1vxblG7GTdYp5LXzi0mNq1BwYMM
ff0FPVh9cKVr1b6qzy3LYl+Y0xpsqsgBDVJ5xGoJ8G6FMSR+sPTMrvw+wQizRsE3PZjxSIpqtrCB
0LpZbB1g1+DN9PaumSPnVm34xnAJC30d5WZ5C2iODT212uKhmg36J0LNe5g0ZdjHQKJqWLNuygkg
MTaKVze3LXGElUmrFT6ToS7xfgo1g6uaut+pXqFixLGaX9I1s1s4BdO3JEr7A4zj6IcXhkbgean2
LGY5bEbA6i5thCm9DI6AZI2CSH9TG9xlUo/1t9icqp3JueJLN9qJb+bC9L1ch3rrDEYw2U7dbXO3
Kl9IoTUwoDtjF2YKmqJKc4OyTN1j4xGbd52WbRsL17rj8EZ8Icc7jgdxvKtEKdxHz5utwTcrk7Fh
x5mX71zbysBVZe6o/AZcHPqTF01dkJ7qvlam1bh+wlnscYq87MVww/rHRK3nMYqH7gmvjXxhSdU7
NjutnPza81CmsC6y/GJ1ekAsklmG2BUDu8+gtiBaOz29STsD4rESpYiNvMi+yaZphHRYh9OTnSH6
W5sti3vemOKQAAB+lPqUb/U0jsJNiQzyrdcyY9OrWAYPYzoWx7LiTLZikRIRSqiqJ9kNGRGXG8SO
xy6RWkbq3lbvs1Stfip1q3zrWuF86Vqn2mooJfcgFGkQLhX9CAvRc1ZjIknXUfrYvJrwvVxibB5H
LEOb5HdITOQkZm9yIJxa5fA91T2Aq06c5RwzU2GvpAOefw1HyuIkYIqHKJdduKmG3gqa2pN0QTfi
qI6h3CVNlt0DYUZ6FJmmEsy60oxgwceoXsdVOAW9Y2cHuxle8SQZ/ilbOhDjc6qbEoamcYIpWz9V
jVo8Ogsr8zcu3MhAJ9la2sqyqn6ratwEE210bxVO8y+FSUtVr+rlizCVot9Ce4f4mwmAUlHoJCts
iXABRExLMwK1GnQ53syIvdCtabduWxhj68lMKt1HipS6hwkIfvq757S95XxFkKnKK+U42kqB2tZS
U4nON2YSp+Yc6IZSeUHL7KrWupGmRdAphre2TVMrNr2npain0iS+dbxmClLSLgzQNC6HlWcM1oEC
vvIXAGFCaMgbfybGpMR+lMecZBUlHG7BPqHCiZ0M6GClJMnKUNCsFyBPfHweebvJKVnDOBgCkV7T
ECdGdjesUeS242FDry+VmZAatZdoNq3fER49hqrbnco1xfhga7b3kgqUDH43VZxtJo7qM3B3WryJ
rh5MyVo+dyYlkRNFf9gSCYJ2g13e6IpmfFUBgfoOax3V6J16K3iz7gofmAf5LTPyek2ak+bQktql
dT9kmbONdEl9neEW0c5DhHhf5jCC+9ndRm6bveXNKIJRTuEd509mUpP2GyuTb1D/Ju8LBdi2uTNq
kLu7OmrtHxJLIx4o7I160KWmWpzw+cJdz4jBeHxqkt2hZMXhB9o7G5mSlqNu45NUs+LqvfMmWshi
cKpUmCR1O6y4B846p7VYU+6mviuiuygHF2tBsdpIzk/jxvOERTUf3c3dtu0B2heOaAJ67uZflmXP
Yvv5BVJDFnHmmrrI87hThy7KseOdFAo/TM4V2jOyt3dJc4K5ao7c9J3eHyw9dr/3Y9oaa1H1w55U
RAf5P+HOg+fw6Dgzpg0h2jpQ2lNnPyxfcgRYFqqVSDXOCdKZQKlmMkoZrZl0mq02K/ktD2RUd7qC
R29thBE5wKzThhsa9LqTNTMHRWtgTt/o2Ee7LQXy6UOSVfXPTDHCW68eTQX5QcVBIW5NBZwpetZ0
ZXRz/6xXZfYah1OU+bniojlgB/het5PXU4E2j/syEwUVklCSw8JUH5l4/U3ZcjcAv0sJUKdNI5MQ
pcRNP2HPAodImAjmO95KZIi2TA8xjgIWdyjMBMoJBaNEyx8pIPBe8sYenxVWmOfRDuOdozjzuBGu
STko7leZ+lpoMbgcW+wLvYlvSfifTqB1gc4JfSPPODv934pg/jdh1wgbKyylf5rc8v5AehzDFX19
9o0Ok9u5DempOFaj1n6nQUaX68SrzL20dPmlj3UWn0hwoF3hNZ7CjTFXA0TTWd/lkLX/a8jpfMP3
1e2b0dHjbZ1k5cvUtNp3fdC5syZOsjWsUNybLHQJNklaoE4rAzhceG4IAHP3gOTTQlfazhDYM7sb
X0u38h47y5CvXJFfw5E+ZT9ysuyXJwZrL9zOeEHHZt6lrYRunRiSV5hXOc5GCSYa2W4dPo8SJ9ra
ZT2+nfJUJQtihdD6OYw1HHZHcy8iz8jXOrUb+aqaa6Kxhdod3UqbnlTbaPyJXrbbEwy8xaatYSru
BNd8vzKNU3RjUEG1Fllkq9vRG8ojJWIkWDgU/Gd1cfpVukWqYVS1ne8hrlNI5URCfhMUqLgNJwTr
9gTzqYQpvFx5dZTOyle8NIeK3Vo9XflM10yPOiLJwCDwKv2+V8MXpYPjvQfc198hJMYoK4VnctCC
GcJ1uVLRvhH8KHoKwozpW6ha+aNIMu1Y5UVzmDL+G1RbS9wrdOkce1fj7q4nrVNsHESz34Wj2Wgn
GeT6yomUCGCvkvHuURQcrVmU+1CxzAcYuBn+tmwYKcaD63lPEU/z1OWKtms0fbqJNMO5h9eVvFAl
7PZsKBUTrFY0uR9Txdm2ppM8NglnQ3/gdvsfYLb8zrFheWac/QhctO5PZ0yrJzUdw7U+yPy7U6Ju
Qyk5lM+0XNQb6KqN39mJAaCZyjegUeQGEroY2jRcFePJwqopUf3oUoX4i3ae8EgiOkn9JizbG4/T
82GQouBoipyjaR25Jgfu/vJCL3y2RN0RDahn9EixNPZZ4moaIOdCe556s7/vtGR+ZUk9KR2T9hvQ
AQcdgtG+4mmdhX/KJzx4pRK25GpG/Q7dRclVPlbrdsW5uvMxZJo7hducvunZdj1aX8v4Z4Eobis1
S2xZybXR10C6Q4uPSv2PEbXDKzWGloGlU3NfJ5MCpnWLmnVjOubw00pzS1k1JNs3RZvKYlU5Qn6d
HEWJKLAiRKPEpvfVm8X05gqNC/7AoW09y0i7QzKv/57UoV1JyMwUq9juUG47sosGGzZXfXyX3kti
JtYvr+/yI8gWOwHmIsrnSs/Ml8roc85MU3Pn1L33ZNbDyDdBsvDTaq3Kbxo3OWDEdrY093EETl2T
QFdT5uGbpWZiBlA2dlvMMVq+RxTcZpvaKvF7k420v9CHyVEBFN70Z4oVe1ejN+WukKGuIQR+q2RN
/gIr2Wl8XXbJq0mkPd2wDMobjC34LwiREhwJ05yWe8wFgjuF0iONEZU+sQuqNTKBERc5neEZ+bUt
9e7ubRqrSRLUXL3azUCk4KXxkGik8ekMgoEFGYNectWyQmkkHCOS9EaPtPmtE6b1mmHOIdBTegmq
h7R9MtuCFS6eNcl/1cLpJS6U6LYV3Xw7mQhbVpgT5R7LDThR8ieSplPOHj6PqL4nYJPc6CMW1hUM
Haf27cHO7Q0MFOO5yCc2uLFIIJdXVldo6LQrvLkeWVY+iRKwW90e0ApXcXigPan86fSZvdbwbjZH
FkMJ6b+zDQ0wtYwCmZVVtc7ayNi5pdI9lQJTxooKDXc32uhHqEavjIfMNOctFTXmfVk6kP/rlvhU
VcWqjZa70b5VOjUwK6gnxLMyTyKJzpU1fQnhzqFJfm/Ehv5lqLPspkyqFr6eWuyzQpbkd+LkBuGy
vUPBWG/tMsupG1ezvRxM9dj0an3fDKq2i7sagbdVmc6PXJD2Zg7kckMUQFJw0FFI27mCy/005zPn
h6piuXEpQU96zgxR4jmH2dTd9aiYjd+MJdEQUc5PGlL4l0mb2TQzy8Wcayfx9xS7ZcLlnoHc93pU
3SdVSXgh7guVpnJbS7YtQoVkDyilvGNTo7lR43xDAI7MbLqx4smLV2GT6z9sD2uIUF3zAE+pPzg9
fVATrtN8TQjd+Fa6fEAVoolZzZxkfUs4lrnmpU3FFkIC5+jCGP1omIu7suDk4GiO/pKALiFAWuta
7TMUvb1gbH4rQMtbJ0Fle6dkQgFWXolsm1Fi+5aHjf0l6bgbqTi9H9tYd/ZcyhKGsyYn3pE1yz3V
oNOprnqgNiPDskTBG+19XNvEXVNrJbbeOdoKpdV+D2JMHlLFHf8Pc2fWHLexpum/0nHu4UFiSyCi
z7kAUAuL+yqRNwiKpLBviR2/vp+Sz0ybJbc1nqsJOxwhixJqATK/fNfD4hRA1U0fj9cUtMzPCsg4
WGOEPRL51XY1B9qNy2JYWKnwOs46FTiDcjm/4yw+08vC9IlD0/dUxxLxRC/vpm97mwl3xKhn2tN2
WNp0R2SC94WuIute1W53T7VI5Euauiiqb5s9oS8tddWsG26uXt0sdx+LVq+Joy6aNkQNYUUBjXP6
Xada/ar2VhEkjasO7Njsap1nMHzQ+zPU1HsY0+tqC+1GpeTSbwrcPZvai6MQZoSK42ROvedRomYJ
Vj22XEZcK6IIwSnLUI5Ta9ylTtYPDyT0k0VvRfpKsP8i5VlkZ8tCZZydGH6i97FFv4s7MjLWVpvt
XHsW0pfVMJ8NqjJIOSqp7zpYU69ea2lpzb2cZbpLBlW+lT+++nKqyHKfi7Zgn6uSefQTS3BIGZdR
ux9ive8CaMfaevQ00xw28wDlTEuUxXFL79N9Z/fDxhWRdV8noF+Cep7V12lovchdr9qOLnyG71BG
4jJ/2GAJK7IwHyy+fjZrWkYjY9QumQTE/VzRDbEAsdHZ1c4bxrOByqXIvSxlol/QPGUFHA69r4OM
Jb1+y7hPaXPzpcrmvQUYCUSQlm+YrGVAYVJ5Vwyte124fbsTFB5+WTgndsxrqnlchry7ydOq/yIN
8B6NPIhdaTjqi+vZ95RM1VujS+yzRqRoSwR7ycGa2/G1bZmjZZtdJYlnvBg9Sw5olUaV1Ji8DHMN
q9NOy1Zbx+WrciC2rQaUkRr2JLqmYJcek75zoViG0TizlBE/ws14j6Jvqi39UPCInYX5SzaLdQlr
gIzJIQE29Wm2WG5zulXf495qv9quo2oqLJOV3Ztg5E1pZOnjOuHgo/Gj/gB4P3Y1LYNdb8wBoiBV
g33tVMf7QgGCUN+20Mod9kSLXFcwH5edUHS71L3X3C6qd13QP609yMTQQXAQnbAIxmI+rLT+HDhW
D1c4A5MLr0MYgzxproB4KLkhE2XKbwRdTnfQBNF5iZWJU1Ms3Ds6YL0zyyYAvjjWGlSzMT+va9Rt
OnNVwHNi2I6ZYZaUK5vzI/7Nzgd1SJ5qTbWHQRPjhi0IhX/TWYcSiOed/9eF4CDlTeGU3qXTJl1o
qaQNCaPP3uOYvtpUOFkoYxej/RDHZwn37a43c2wkkKs5JdaNfTDHITlv9dJjzIsk5Xtzul42tMTP
QbJ4zZUEkF59trkcbJWvZNNAqZWbmUwEbP6ruQbaCDDR6U35mlJXf2hUP+8r5TkX1dKIi0yl2DWU
O565xGLfp3ZKmopMIBHYL1X+3DSxhIPMo+Zs6Bw8f9AN1NSZDBS3cG0kc1YyJTxWTZbflFnHQQYi
YQuUIF9tpQ2bdarlzYzsz0OylWfIgppWTYQpZtV72mkSPohlnUa46nmCJN1rCG+pwk6X1V9FS8zI
QqELoXfZqNHKFhveC/iLcxnLtQn7cYaOj2aYmmxqa3Rgnb7sgEbyL7XnUTVnuS3NRpJ6tKks5U6j
CfgrSXrcFGuRoXnhFhZb7sUUtVoJDGIh3CwCxuf5iQpiOMQkXrUD7XQMT9a0dLcun95102jpptWW
ZTdZQ/LKoTt7HMwk/+rOQ/om7IilCaB8CqsEihGQe64urcxouXmKdaQSKLIvHfqiNmuVGoTk9tH9
Ms7YghvGbj8Ggdz1S2NtLBroQgetQ8iGlO69XHO+cwtWZ+VaoZwaaAQxuB/OY2DRzWS6rUajEr3Z
VrQsD61n9BddIiirixScQXDsAtoxhr5w6hyPYT1rwuQo9QN14JITG3BW7FLEQklgFnSAkZdl1vNo
9iKq9wkNUDlnVOFeqX4SrV+XA1Wx5VDs1r6kI5RT34GUmuVl6SzvRRpzz5PklClp1G3SCNoIlvnZ
9FbP2Wi8uetUkh/EwYkyr9ScrtRkYMQ06RE8y9kvaMGNy/7WjRlCdDEMmyS2vbsMi+TZZJnsFfQg
XFpEo5yTnKkup7mbDzB15WNLD7df57gK4XidrSGOOwYpRfRsJiLQ54T4+jytWcNbiH5jXXbGMsU7
wy30p5htFz7fFtgMCOXxKEIDzvehFqYXD/TlPScsg9zFhnr6TFbx3l3EfEZjDYEGlcZQNriZ2ALF
i5sxqVKf4akKBdvTAWtxsp95MzdeUTUMimOeUhwemecZ50dUbAVHpHIuvIOtWMsg4+mJAgC70ZC/
Gb7Wrs0L9XT6bdxTx0vesTgrdNFfRqZtXNt2pt6Lqp6yi476d1QJTm/tqQF3nvKh7J8tIYxvk8q6
bW/HeGjdfvlSZVC45wP95mJbLp0e+widxksWd5ATy2JjzhAkzHwfz7NBtsKui2zB98GrVVsbsfzH
uHSEy1HWhJqv5ckpPPsY211400NZemXYVbNX7TWiNoF5yvFuTSQdl0BzKkyskURGx3bP+3wQZ8qq
tQ0NfN4BFmp6NmVUbBsNC26vZzM4gaVtI6q4DhE5cG/UJECeK+GpDXRYHTqNEX2f7cjbEC+RftBB
DohsZVoNyja627HOhRHM3ThsF3O03ixzrPZmXwyXVjXGzNZNbb7UmW1sKmjWG0pzKgxaShlXFUDN
XpeGdixomq84FTSEdlmg3YmibRPpJK0Z7qK1TwMpOtzli6vtVao5u0HE04Uej1nhT6Iy6U2u82ss
b/GwSd1j9yp5JIgCoJ2Hwi/Lum78We/Hwe9TBTVWNmb9heUP5zJb2FlJ85kKogYIgyzB+h7VhQjt
1WjocUg1jswtZXns884jsgnL8WPiI0G0FuiIhVd/H3lWeWeDx161ZaNv8nW1b00vy+AdivjAAJge
oOSSDd9e/ogHAGhS2MZdxQaA+DDtQUP0uTtjDvWAJ0X+vg5941voLIIB7hGbEz3udxpOo7vcrtP3
uCqt8xbTwls+HFFve17t+74i37YGotxSAef6QHrROyEV32Kp+k2rj8y95QCBxxix6ZMuAl0vzePD
O+x0PMVQcPD7Kh1zuojZMkVWdpQeNcaWMzLntiyrFka5Kn7Chuu5wez2cPlRNj2QmTzfEFyL9biw
kbyoodD3JHAZoeGS6KHxEKHagL3f5XLqQy8viyulOfFFJt38biadFBTesTJ4Q4r6xqQX9ymB4FGQ
lJYdtAL8Ps3c9CEty+mq0J2j9PbYiTizfNw5xgxmU8XrJpnz0t0rHQCX6piGhZMs7Q+qseXZKCqK
7bSVPKbzxcsjv2b9XzGdN11Y5cBe4ZSDvwixEGJD9la/Z7FL6MV09JIIz0gbL8vKIcC2m5xYx+Zl
yEcHtvARaUl0xbnAGIM20b5EWj9tzajS9oB9096MEtP0x7XNDhlwJBtH7c1PM2VdXxKECWd1I9Rl
QXTFhVDSvnIrjGVBYfTFJnbiSPPh2FEUVjkdd37jpPkLi6rT3RlDVKbh5GTeTjfYjEOicivzW6Vi
FRZ6DUFakYtLXV4HIDaS4hSURTPRa9bX39ysHS0/h27Y2eYaPTgT0qhryrT0UIxT2j2Y5AJ424Tx
jXZBHYRpNzaLzZ8RpuHE91xj/i7B/UOKEKoRWQPvLqRPOmbHXdMvBqtwvGVU7t8EgpxroTmgLjWP
J4EPcqpSznVc/KknM++SAM3MV5Y2BhW+Rx+zqvRrNtcAEXV7RgWsee7AkvFN0ysNxW9Nl5qyk6CX
nWNvWoMiuP0a5VF+zrA651NAWgYdl2fHL6zQ/IgHNoQl4wTNmYYwgrx1wd4tEV+2toyqO2Gm9WPU
NkUSSpV4VYjJA/tNUmeq8D3iDN6ZtQadCUMt6swYAArgK3Mg5lFGHF7NUpr8uJoYgpbEWbRgZaYf
aALCxWVkZfQ4VUtKm6107Gnn6HM1HeI2p+k0Jk1Oe6nBZ/bKgNJmHx7f0fFY8rnKYAf8xGs0xr4y
tTN2vHjoAz4ny9pBQci3dtFdfUM+bg68YNTFuhP0TqOOSwYrTFdlXK/QQqAoeaIvvtPQydxbljqf
7dx5NewOUqjSXKrFTfpx/QhF0W2+RM5DV9YoTGhSDU1bzKGchuVQuhiMLe+o/ahBDwP6t3Omfauz
E7461PYcLEkHK2Jd7HSKcSGZkqwqAbWjcatnMRYFLHjobKrpmS/M3apBmYfy6DVqkV1/o34ZP5sJ
ZHYVycmK9oy7tNCW1tg+g572H+C81XMaO/a9rZvK8DN0VedQOsji8o5Vu9HsNVRDzICOPtwu6GOc
5++tNXv7GlAGbJy8i2+pvjLsd0ac7FRn6Jd4n7qwA6RjU3Zjb5dxY794JF62wehRRplFzfCCZS2/
TpB03XMrJ1ddkevPxli79OXN86UR2cu1MGeHeoFpUSGdVJxF2sW5d7VOC9g5nO9FH69bK6tb9t5a
f1ipxdvy/M+B6WTGhcV4+2H1R2RJunr5pXGXgZsK1pqPFnRVxpV7oNRrfNPyFDK6S3pYZiAC2ecw
ylHd1HtEM+3riAznXOuy/txyk+9wUNHFQvKD8KE546/4cyx6/crMLYI+zelC0DNpvzb2jZXvtYrk
AMOmaQTyVPnJ5JS8CdGcgxF4B2W4WEHLcWJ4Sdw6QyVkx/E51o/1fXKTBRZSYFMBUr/vKO26KJGg
v9uDVj5bUI0Ec6eNGoMRGbwvYGjOFbfIliE63Yya5t3yAHp3dVNE1+1gdcHAgLedF1GFhVqAr8nl
Lo4t6jGnbzIZ5IOXNdlNo9XV66TRG+xTCQz/E/X1bcH5xAom/GXm79L6//XJadH96z/59RtqfIVy
qD/55b8e6pJ///P4Z/7Pz3z+E//afdRXr+VHd/pDn/4Mf++/rxu+9q+ffrGpevQ6t8OHWu4+OtjD
H39//FEff/L/9jf/4+PH3/KwNB///MdbPVT98W+LwRGpj/vxW2fv//zH0ezwP/fPbTqKFT/Xzx3/
wO/tc4b7m3GskdN1iH8daTlK7d/b5wzxm5RUpnr8tkeh3DEx8N/tczbFdK7tWMj66Lvnz6AC7lAo
Jf/8hy1/s3XP5LcMw/NcnSzA//2+b37XD//+VfA5/PvX/1FxmK+BZLp//uNH4MV/y4ylzqhousfr
24ZjWvInt57RGDx2meCor8P5rt3XJiZBXCOt9aJnrTvQsVude6bn7VxRyJ0JtJgfVZNA+MkqCUKu
o+FQVXH2+IeP8E9e2Wfx/o8XRlOfwQvzUBIYp6YdGWVaNgGVodxp2vOKSILYN7qJF5orOFuNxvK/
vuBnyfjxgii1oNTgbgR1q6c5hZYOR9bNhRHKBvOqroAmlan1T399lc+GHambum1wLdu1XWlALp3I
u1eshXPqoiBaKWzdzYhie79oUx1WwjQej1q2LxGSLADC5lfp6id2wOO1HUOCFNqmYR3f6VHX/gfH
ReSa7VjLOYYydvIXYqyKQ1fRJW2BL42ckUzM1r0zbT0nIySwc6seDvTYJG3pDgrbzrnuzcp9/usP
RHxW0//+qjy4KlO49L5axomqXjYYsNijo5D2WG1r89Xs6VdCF1Vp1eI33poAzk3XaTt0580C0pMs
Itk7zqh/yaE3Qlt4t9pA4UGoTIkM9Bcv7/iF/PEBOX5onmNSAsmTIozThBWXQq81VhUaMHr9tn3u
maGeWep1rod5L5dcfLFKFKCgYrW+Q/ZNvQID1y6anfq86eL+F3bzz869H5+WLVzWDJ5V2zVOM2Wc
1ZmXpFMcjDKXB5FSyBlVTQ9CLGrnpaSFdEsh76+cND8yfU4+BVsKViJXwkVzQ3y+dQzZHoVIbbpB
E24H0Hjw28tc3M4FpntfqWUCOE4TEP1VXCrbxe3Z8pWy24gAMVi3Wxo73zC3NwctSrRHfQL7+Otv
6k8+GW5vw+EFsFqYxslLnLvOJufWSTeRdGhJ76N5oxgEsJtGAIvp2AXYZbxffB2ni4YpdJMHmXJL
7BU6i+jJ5zI05kAEWLapmaJ3Lr33O9xk9S9ymf/kKtZxLRS2SyqqPE23rhxNeSlD+2bOO8yFTp/R
WjeY5d3f/ASFYUvDldKUnuc5pxHdVcrSkWcZbixnKS5rI7HOKiciwT8f+ogegtTZZVrp3Pz1VU+c
LtzSXJY9kLdmCZNmnONO8Idlqbcqzi5IksO6XLUIbMbWvgMMJtW2XlpS0ZDBABqYBY7VSeNYsYmq
uuwC5PcUjbuupupQY79E7eip/h4BaJLsanOSgbsAoQQ0z0zHwXtp7pSs5FHBvc53WWbHF9xK5nU2
ZeK2tc3O3jS91F2/XaLuIl5RNgbZgDwc/FiPLhM3qhEf8mZ2nZ4Z9RUfo237RPfzAOIBhZIzRgi1
2UBREpO9WiImFf1T0szOla5BFW3HxKgP3CdZ7M/Smzo0bonZ0tOS15NvDLK479wUZt4VbQz2Pg1k
8hYGkrnbeQTWa2gKcXemQC0U5OtYvPS2vUYbz1wKTshGGgUuDThYWHs2DwR9aZQGwuqcdqdaaqGd
oT3rGi+6n9KofSqsTAZpqaou/Ouv86fH8Me3aZmCNVMK1qrP32bRoUSK8NmG0igR56RFtLMZYTcO
5Cwn4GK8Sgq32vz1RX/aQ44XxbhpWAjHMGCf7CFTFMWDGdNDVwLEbFaj9DZt1TQhufDO311mWAWB
8LiS4B/jNP2s6+KcScrjUjwQ52JR+jZK0IA2ZmMduMWXreNov4q6+JMP1UHm4dBG7HgYmE8/1DiG
vFhzJxS111/my3wdJbIILRGpUJeMK06v9L//mTqCld5wGAwF3ZKfv0hkVYkWLxZvNE2trccXHtA/
Xm0J9pH7v/76Tmc9Hho2VyYShA6WxVz0+VIMc2CZY809s8ZI0pa63SP3dTZIjuyrAvHaL67383Ym
DFdI12FHtxizf0gn/7DkFEd/wpAnEhwI+MkrXe87khqPohXkM1uLUpdpp9dKYKtS7Ur5j5zJEEC3
LYO1cesdpOxY481X+k0biyYJrapbzjoggv4Xj9Of3NkuS6LHvOjwCZ3m20cdgkj6oWVYtZV3cTRO
BRBueuAge/x/uBSjqesJED520JN1eBzHzkP9JUORlMc2Jy0lp1pzAxoq5198AX9yP7vSPj6taMNY
8k+85EtidG42ZjLsVju6GOAzCR8wKbZyOzyPU19k5yaY+C+u+iefpWfDn+uebjk2//l8m0G9pQCz
K5ZcmVebPLGwKhndgodiNnZ/947mMGFKVIEewhr3NKkEM5SkKWZ0wsp0gUasCDx5HSDrsgLYMO+L
XwQ6HF/6p/lMmDojoWU6AqONqZ8sgKCmOSbBEv+Z09rbTlv6C4+N9Rd3yM/PKX+z6VhciZXdOU2+
BXbXGg8cK0ydxQs0kQ47s4TUNkkmxS7Rur+4Hn/lz++LVcFh6eP7Mhh8P39lRe55HMkqHXnhqJlh
ls5VD/Rpjd5W9DA5flWbSRR2S9IcOvJfY3+Yemf1o04QweG6TXaHxANWpnMdndgRxwG2SEdcFgtq
4zyYCrsNENwwPRBeBbG69usDAzwevmiB10mRZe3oGp++d2VaX4MqFgbWqIENuzCp4tvWE/uq36GX
jTcyb/EIraV6mYmb0ENNWhzMGwWXjze7eG4zypZ8S48pYM4wMH3ggARAGpu4SP3JNKZvKKKNJPCi
WmJmWrP2nPOa/kacy3zEv0T52A1D+4i/Nv+OejS6iowZgRspgFHuQwHr2C9brSpxgEpEq24n8HnZ
+lx/Q6zVRwdPFugWszRabmwtlVVgOUUR0e6WLrm/lIm6sjSFZyjTBomKK18LzoF9Ks/NIQcL9OZ4
/jD6VnL0j53y1Wn6Fkp/aIwHjgzjF6L9F/TgxSTii6Ew5xilnZa8lnVOEC7CIwvhuINm0B8n9CPJ
KKtmi/uRI12b1kftTgTQtBHJsua7dJY2E9OMVBensWJBInqvfFtxUN01OUQRqrGIFzIx5yh/UOj7
t1ER83+YBO23UkXJd8cYQbyWPI2xdaRTfEcGbNQERjshZHO05omJre+P2VT26tMsWbm4XVtj9dsS
i6M/IUiPfZwd2RzElhj5XFbSQ/2xn7FyQSDo8qJY54j4QcftsRSXDgegAXM7MoSlOvQg+yi7Vte7
88yq9Xbt7NBKJchK80thJUuAN6jjY027Dp9JVqGL1dsZw6q9TASzoLwBJI81pKB8t/yghG2HgonM
4Wpw6578OQ2EL8PA3ISQea57ObllfabRWvhu1GT34lgyo7MV99SywYZDI6pZVcC19MbekqhpPHAh
Yrnozaqfprla77ivU3j5pBk/2lp5hFegEah8HNECs6eLapzwN1n8YtL4HBJ4PAAwPHi6cLH2Oq51
ulimM9S2gA0O20S3CR7Gy8YWbFwOjjbBTQKNm/qECSMieEUV1tlfL9U/wyJc3iMMVADSeRxwT/wS
lSHa1igx8DSVBi0hSoTDSAbXEB69CcrebkhibuKwc7QqxELiXXtWLa9xkOGUQJt4AaD7q4Srn7cq
HmfSe48TClOYfbJV9fRDTlopnBBNxAxAI/IbzW2PPiSvuP3F+/+TvYOR6/jmPSGlPB0xvBzhsCV7
MxwjszofrGQNiHXpt8ao5vsFRd9rYssqHLMjpQW5u+HcgVLBlch6sUIEEnHg+eha1favX9jPQ4Jl
g4seT706I5BxcrZO4SY6kVUy1GlPvdDRRGHpwum0rd0Gd13uVE9aP06/uBl/ADqft1KL/YaLsmYZ
Lsjj5y2HsFmCbUfUykXuwESnLPixHnd7NyUAbjXZVhwtlzcy7eVZsQ54MyM97V60Zi2/doRB/uK8
cerj4fEAO4bMkJA1Ajj49Fgu1DxrJqmMTBDjcLDQadnb3OE06LcmhjTUIwtyHSWH4SomTSAPDIgw
14+YqA4x9/D7uACfHoOs5dlMXjj3NNYpHqrVtvQNoietDyI7V80ZJ2XWusqL5kPcoD4MlWixYjWx
iaB60DH1OPlksP+2pGuVaN/2RwcittkICYA/ZJTr+BF2VfRmVGt9Sey4chCmLUfFWW6YEQ/TkF4V
hpGgJTewO/ilm+tdAILmvNUodNhYRNcjXkEz6mBGU9Mj0kwTka2GtiloLEJtxdCnX83GLPrAnOK6
C1VbukfLcdqVb21cW8WmXAbdPRQAVOxriLdER5jQLAoczmYqkabgBHt0VuJwcSyZ7fXAumsSROWI
GOppwTiSzo566CQIwmYw4Nv3E/KjNeRkfVnWyqluRtaUHj5dUmWB8rp4agdshhiQXWeHuwGcK2k6
0jFbog1MLMM9wgcccqUdmEPb38x1b79nNSLvHftiUX7QyKz3D+nK7fC4enBCe0I2EgIsF5Q3G7Nq
5HBg4+7O1ilqr+auccaLVmaeFSAqWvNwKWYsQtnUYypbkj5Pt9Ielbg14F7xWFlmGyL41VE3gj6n
gT00bRPg0Emu07FFIdP0yBJ0FFsgiZjwsGZnsdOGCw6bnpffiDY09EjH42bq3VsSRdMtG3X8JrmJ
Un/NU/sbQ69jYkqqkAbhMWm+2kKyUVaJ3j1zlhzArDIVZZDFaRsh65vS3nc6yg9R2RNJZ3tkf/tp
3mnWZmqT/qHrnOPSP5Ob1y8IPTZTVcqHup1Q4HeqmLE2pXUW1NIcBl/vIjJRSNwa9O1acZv6KTmR
JoLcUV5nS+oaQW5n5eKrCBewXxl998TU0Om+ltGP7dcqLRdAeVDQbd3E9UubC9KmLUruDwqQKfOj
aUJQ1Wlj8zEtXp3sGwjHKSgrYQwUJuXYeYtBFSTnFwllAavyCl9PUVFeeNXxknLREAXOiED90bQA
3FOMEbsm6rGU9us0DiH349xcoODRH4mp516EHdG+OVMmpV95kJyhWjs739dWnnwlLWLaa6Xnxps0
8mY9lKIwv64EWDwPPZ5Vvx8ix8JKA8UQLp1iQuxnShqPB1hc5suiY3eOl2p+mTSgxNCci/nrqq0G
URkeN53v6Fa9a9V8HHJi96tWaxishi6H9NdJg+BdNJ3+OHR93AUp99dhXq3sw8ZsfRt3+gh0T7z2
N+EkSg8mWejPeGq1hxGTSHocMLVbCr4m/LqgNfd92UY9+oyxeM4z1/k6Gt7wgMcr/z6NznipMJ8i
N0NGNvv4dddHMkXib0UvUeQO+jCUARVE2ONJRjDwrQEnlJulmupiU+DRYZRu5nYJOGPjE3Kdea6D
KFqk7dPBAFt6pJ82hhXnOen/pDDwhBbiumC+LoIWuS96Ek4AL2OZ5DIo8nY5uOOEJ2uw48w407SW
jP2hr3L4KTd137oZW/tmIl1nPsf1ao2Qxd1yE+Gv/TqjiaFlw6ncx3yI7UOHh8gMjYKwDrb2Nb4U
Y4SHWeRSLAE2b2Jsm6kzrEAQ5NLC1iymvWejUQRC1JNRncXFTBJ6M8hW2+RjmV6VlWqnQPUcBgPT
LVyxUQ6xGGElnOi2aer6SSRHo0jqWem6MYyxezfxNzDsxJl2PbJgxhtQgGEMyEgbhqBVGTki2pzr
T1Ov4c41eUAp3FiBOIPUsJInPBDY9rxVVR6WxmbZ4UKs2xAyG1IL5SZ2bmn1lRO6Xj8vu9Xz4u/m
gvl8P9WD9oVvmpS3Gv0ouq5kYuK2sV6OQTIKNDzEe6Na57jgN22c5ZvMzUAJijJzko2XD87jiHSo
D2KSI95TsRJ0YhI4/aXX4/a21aEaQjFU1UW7pIR5NhFGZr8brDkKUHckaTi3Nmm9a7kqlJhujfLL
MerRNxihv0aiXb8pmj7GfVJXbKgQ5XkV8mUOFzheapgnaYPW9rW2yA1afAS9CiOSi/vF84d6EF9L
Rc72PqlMJybGoRwjRBLpZAVaoaHSm0v0McGPmelvUe+X6Zuqu/p7f0qsf+Lir5uP6r5XHx/95Wtz
+pP/H1Lwx1zP/5mC36rX6u3jj5T98ed/Z+C932xQGIh2xknPgTtnovudgdfs33A/ugbTv24DB0I/
/DcFL35DEqQDO0AHgz/8gYK3xG8m9C1HFfBKSHPi0f4GBf8ZVLEBbSzCwE0HWk3nV6fRs3lrR4R9
VIjEk3bO9zOu/ycrt71DpcruIj/OXb/fJJ/kGX8k/X+6om0BXKPBhQ0GDjuNrtZLrem7Gtd6USke
GKZ7XE/TJHSeX0Wii22k6987ZPC+bMt2OcjwVRz/lScAVd3aaR3RF+zPDsuXnxFqFfndfFztVmOV
wRw3cuNIJ8o2BfkzXwfUtxanX+v7bKriG+stSUyxac5fPLYN928dNY6vDtATp+mRyDOleZpTatYD
RuHYxCRQU8RFrCWmkjBaYbyJSNWYb1iKwwpd3BD+4S79E5XDyeGTK8NZcA8JCwIDau80sC4dHJkl
SuO4P9paHdS6SzZagbcD+rsd9H1nsHL7qWOo6yFulDhv08GjIMjqqATHvYVDeEEnWtzZoIq/ang5
4eZ/vDob2anlWDwkPB0nRzBrtupycpCyNpBf7MAcVm+URRJqjdco9Zm8U7nXFMq4kIjfxdkZMqm/
167FvZQDorwMdp/elkOVa5dJl8ZauKCV/FXUv0D0+xknNHSHU5KBvOZ4QIKyPwGUSzfFHmnzYWR2
ZJ8R46M2vBui8XKEtVJX71TarhtheeopiSfrW1vRceRbheyvlVsVF1Qe2c9ODyTsi2rsbjUG+yBb
ipxt3lWtc9aOsf3VTCEXQzJAxBJ2FBO+Dspb+iCbRjbAfMkT4lg9pJGzq/XrDVNiMd9i5xLf4MHJ
n0ATPkTQibjL8ps1MyoAMq82zdvMK+mPNxXOWKChmt5W30iTmjS1PlbzuAUdWbObxJnSeYfthWCz
CAdAF/YsbjEcZO/I/l4qu0G+Ro7GN6kNgJ0KLLA7w/vZb8fFLjFvjE2Wc8zRGH2AAhrmBLfKA2Kj
3O5MDU1nXBPEFS1nqyM53Ot1r6FHU/acBViykANX/TS/xiSVk0dUeTwMMJxWerGAn3E0XxnAWXC4
i1e6lnt/1EcOdJhnjVvVLXFY9LnNpCa79NJapaUuq7TDG2OATzKFA/PGgcaReyIlMMfUoSuLj7Kv
16jduaRfcVgk21n5JGln827RdJ3d2o7w9xorPxjb+OyLoiE20J7i9tBEsbCAF6ukeBi7vjt3u8nU
APWSbLkedBMzr6jb4klIq3NDD3HHe0FBJ5ENykyCUgxArngo5DcstR3WI3SBBR6YYr5xrJ51esXO
f66BBZY+RgTkgLpLJwQxca7+5qokz7eZ50WXbuxaW2dpFl5+zNy/YbRwww77Y0DajRAbC7He3lq1
mHvQGBiVOT2CX5P6eLu6pvue1rTw+dQrYyrvYDO7UohbyNBeHehMnXqfJARvfhgsxKa+MuuESDdq
jhjiCQm047lSfouX+YvGyjLuIzNx7hvsBfMZ+UBu6WdlPP0XdeexHDmSbukXGrQBDr0NIDRFUDNz
A6PIhNbucABPP19U30V19Z2uubObTVq1dWWRDALuvzjnOw9B6eTLZoKrYTHhCXG0NQOBar3bwf4A
3nGyK5B7tUEqjGe05QdYF0N8dV4y7EazLL6XwqU1IitajXwLywx+TzX9Nq8bdV5W76w7Cd25Uuam
V3Lc2zn6zDIcg+xoYyLlK6+zPEiNGUAmpKOmnhrf3EHZsS2pkyokaHFL4xRlCPF2LjMfuVlmsBhV
RfcDYqWvN6XRTjC1AT0za6dri5xOWkhhJHoJdk2c3gyTvmhkhhxDQyLerCZLXCrtRttRS5jFYXDh
Em4SboedZfq/PJkWz0bhhL97g2zYSPL3UbOPFQuEjkkNJBqf7NoB2+5SAnN00ABs3XXsngrHQDTQ
wx98K7HTYyIMppSWVtD4WPySxaajyja3Zhq6TFFGTq0VdejJx3f45KyF+5nPS3OPkmCOvL5PNile
tiPLl/YGq6aHm9p00Ra5NCubtsdPErWyLOQO+aoLIopZ5W4h/etXy97jtr9GoSur65jrwCQ6aWfJ
7E3A9vN3C9IM+bVdFtGC0zfEbWyUl3lIg3APTwnWbz6w+ywZMUGzdMCMjkU0F6OREXhkqPCMIL+M
mItbJEvL2YtGYQ7bDkl8GOFu5yUz1/syNPyB6YLU753t84iCmLNv8YgitCe15xJAptkXeIhK5vAS
n78rxQPUuWtgx2gf/DFwIjzB7itE7TaP8iVn4ZFhW9mFg4AImguc5aovArgAEEkipZ38tEBs2cPA
c+VNC+DsyKh+gZ/UCpCRBkKgrGrUE/d99RlArbgtrGHa1fWcJA/Q/3QW2yH8+E1PL/wIkiAcIEQo
9bDYXmZGZp54Z3cKg/I8ySbbTsu8XpAEXxctOidVzqw4wbKxj3iK15/wIhzFlsrxdmtIkgocitYJ
Hkq88HTAPOndMSciLLy6P4zkyCoHI7ce52zX88TyRpfO3eiLMgo1xNFJmDqm9wHRWRYqNkZ3PM2V
e5kCjZE8eG4Txg3ltCw7hnp7UYp971tfdbU+dmb4a7S6RwQEW68Un0ua3g+r3jlrfskN6RzdYezv
HRvW4KYar0gYBcXAzawnJnG30jKx2ucTtplKn+a6559KTKc9KJANCVnW1jLr9SXRhKr1wvV2cB+L
A14sK2aWZB+533yijvMCeqeVbR2AnHueQX9belp+Tk4/nye+BHY/nvAtoApEiagVX7EVwAGUJvxW
sorGHapMj2wkG8TyaSCweYlwdnWQS60JLZzJrHJoBfYlp1QfRb/usMKa5F7VpcKRZGREJeZ6AEvD
B5qkH4Y70+EGSWA8dfhGdpzKWYov2UOUU9l15R7QlZjXrQpEAhio2fjcmhyl5JqA49VlvdVrr5LH
prevqQYgODfXcWjEliFJT3UzMrecpXsz9cm682U+j3sKDI1AkLyayM71fFfqgqk2o1Y93NjgqLb5
ZK5d5NkkC8XAdfpxy953OljB4N71Xk/RTiJJ50MCvG6bltlfwFrLdcWEyGfOMegykIR37/6AAZWF
W1FnWbRCpYOJWaVi2qGCpWuurP6GQSeyPTQLPrKliQYdXEl3gYDl7grbWJrtNKbVd5ACy+EzwkKP
LTLAd4DVDW5HXjz7VPTYxnQ9OuizapJEWVo4D76BFKkqwvJ3Z6XGS6+6XG1LzLLHMUtZk64OVuLS
98lWREvzMiMkes+EU6sTTXXXRIXMHTIccxtjVD8tep8xTzhgjGtieFPYdfN+uGdf2GQHdnPVPda6
+YcSdffoFO5wWmozeJj4v2+xZLxNwRWCUDritrWr9BVXJR6RTEjrp0vzdw49LzykTH1+F6Ptv6Rq
GLcDiuYvPln3BxZT88wvjieGHw+tTT0Ipg155Q5vXt/C0PPmlZgkQ1Xx0gyfaL/m7UoHx1BWddTu
5QC+uKtx7oc+d3/lGLY+YLywfnalZFQwlOHJ6iH8XHmr46nU7Od2pTNJ3vu2iVb4E/y+5/nk1SgL
Va/LWHfttMVzmL9BIsF53HkYHuq0tyIfCt68UejBdo7hQgedrVLfTJ59hsA4nQC/eSwFPP4wtf+5
mKqIgo7XTbHBTIBs7p1gXdwtZxdkRMs+64VQW1W5GlBWahNCNCMd7o0uuGhXWs9l5jbnWlr93YLv
/rJ0tYNeuGrCXQmAfZtYLChWcz7CJy1/0pBm0YiN4yHk1tijcDISKEfOep/ZDHdMvKuYMMHhcaO5
/XcjnOSmtibrPAzG+MK2xjoUC+zDOpTZrYCwcgE5eQZwcY9nr7npGPiLmLL/lPrG8eoiffeSVn+4
iWpfUI4TzVF5DybuVko3rLtZO+4dg3V54E/VzaDcMerMGq4UCoUd7m51uxq1f/UzFlxold5BbHKh
L4ZyW5gGbSKmxWfQcHTMgV0Rlr2wVg5IFMzBO+310t2AFba2YSrVXViyaNdenZ0FATZAq6AE4IEZ
7+2yTI7IBzLOWr2cl7GTpw5mzzOFlhXDUTTOkLDXDEKm7vi9M4pjQ4poaSE343VJe/JkICOdddNg
6VYM4DuouU6j+q0O62lbl/m0LxP7V+8MbbhTJUyiPHGSc2+swNWyMWQ2v4h7o17aZysbGxx7pse2
Mc397Ywy8dQtxgx5tNS7wM/keYFuBkdiWQ4l4OW4M9RyrlE+PWdr+TukifiuNTEY6TSHML8EU3U/
FwzilWbOnRbVvjIlGCSWrGHsNS3Wl/p7SdqEnULWnB0P+IovgJJLu7d/stZYohSbP+fOON75M1gl
tkxXoRDUo8wuCOHAA8cTTX8+eQW/4rzcj065PqhAimcMPMUB9EQD3rzPKEHYwN+qYlw3DQs+eMg9
zwGYwJ3JufvFPDP45Q84otRkcc8kiTjWY2Lcss8p92ymgpfQSeiYpKz02ag6rN9T9Yo0nDPXddkB
Vk2OD0oMb1YrY0MmxUm2xBKj6/BoqKyJq7+Cl0C7otMbY5jcay1sbvN+Xm+SzsOgLdMnfiekjuA8
jxMibXYq1K9BQjzLwirrOC/mZXSsdQutLaN5aZZdBTwgW/KrWV3WHcowHhFIZDBrhcXxUi/TroGL
hI+P5sXibnnO89w+GJRSx4D6gjausb8qPJs7mBOPtuxcNiRTmL2ZuXGp0hzOkAh+eZgaILgu1vYa
pXIMoTKFnVrItJF3LJ70mbOAho2NNQpWZz2UjqyiTAju0jm/EegZlg3+26COyCxQzJcriJ9Gy34k
5HpPeb0PDLySHcXxj9rXoNYJ43qrCz+87ZeJyqrNvI3b4ATDYMc5UoafYxg8iamzGOoWONo6S0UW
C76dJxa2IhgBGwz5N3MZFN9NVek3XQd8BAhY5mOgh429rM2lKqq6ZjdR+k+IfbrdJOGubTzs8TaV
D766dX3P3WyFkQbajC5XLRsusHrbT10VrXbgqWMwe7OzqZWSwJLlxK+wX7N2g2WcF6mnRdhgRdSx
WTWfmK7eqnkOvnsMfGf+Yn3vjyrzjnCLoAaw48DzOwzOO9Ns5+RN7XRnVO7yUWJuv2irm0d2UEt/
MF33w+lgG0ce/OXbyfOcD4wy3cUrzOIExdS5HZCeXJyxdiKzpb3QeFMfaCPdUxKUzb5rVHdCGdld
8/Hw7DdDBaC3CfQtVu/5oc2q4a7PQ/4n8LaNUobNgmY2GGg4+ufgTNZnrWUdm4ZE0eY2uvQ3JZhh
QBDNHyQfMzy6nj/yB53AaPdwEinrXjp/Nb8Tw1m3oQqWb3Rb4167wbwbfFCHkPKs6lyDhMPco7o9
6yhKkDApCaJihGrJ2PR8aE4G/pl+M4w1oTvC1mqbtC5F5yrDtxbLdx752B9+TQaMzQjIU/8wdlXx
aq98pRiWgHpIfGM5zYPP+LMsh6+kx/YIFN5+B0ffntLG/TbyqoFfyoLDQJP5TNn+RJxLftMX9LEI
f9YHHdjmW+ZRyrJaUqCPzOyzdILyV9d1nG8QHnymOfu2MsfTVK/hjRwaaiRZds/BBHLY9IdmW/DQ
HMLCRNZesDyauwJXr5JiDwnMeBQa2fdylZa66kHhnPgigSiN7LrVt8gTflhmCLUps0xpbtrZ6D7R
O07m/mpWidqyTWVMl4TjlHyQ5FAr1rEzsrZYt6VxTj32ZdcPvGN9lt7WFqtFrzIa5GPI/092c2UP
z3XN+IYqFmFVALmS5aRKI5xpwUEuw5I8diyLysNEPL2xWxEp7DuxeL987a1A4XRxyxb1qbaTuf3K
5Owgn5qE21gPae2zHGwZZtxPJe53MNA9WVwzTOqTxS6I6lytItiy4dXONrXgZ7z2zJw0i7rO/LTC
zluQemn1M6TwKnfTgLQqIWSXp9BfxdljDP0wlQNDpWCBy7ZfwAiHYpN2CMhT1rAFqQs2kOlsx9yO
6rheIO2d3X4CoS8G0IOHsElCeWxWxiw3HekRYPFYA4mN1bvkWQzEfcWFDOiyLF2le24+oHKtDtWF
47QpP0jBJEJtLD322deH1n3XGa3QXVZOlfebuVtJWra/TKD9+MAlhye0TEclO7um5IZmAlblHmke
aRK1msZiV1C1fE+WXT8LGgKIFpV6DLmqEyynunqV9VC90j1BFU7M2vm5DqWn9jlMqPXOnFqR73O3
wzHkaofseauiPS+Em8X9DOx1yx5+vU3bBZpCzQRxYXKRjJdBJElz8oWCOdw2Io8Np6lvmqpD6hQG
2bXcbCsCYhqYcVcQffqAfRkOEEcCtNYxy+cuapquQlfNpDW2LNdzX5BhyYr94MCZnlmiwrWPVgX2
cWDJfjtqDQVVGo7d3lk4v8Gf+YPH8J1xZHmwe4+9wSAE/z7weH6vYx2yNVlHErWndeL19lLPmR6z
HI7iPXYg/nWfsrOJSgZ4z0nH47mzJhOADztVPcCckJaEkoZEIPKTgeFdNg0UEzJhQt0hs3B2bXqd
jhTCmG+9YvTXKLV89caaQx+mMqvcR6+F61ElQJ8ioKrewL3Ba/XkIvu9pSrPbtOUtQMb5bmGc5ez
cIpGHggzyqk+fRIbSl0ioAKmvrECvOebCjcK4RNhDVtttcpVxdVM1EUkqcBi+Nnaf1jt3IF9FCS5
d7SBsjPU6Gx9Sd3U4JOBfgx/cwUJAAPNBDBK0cbEqWjmZwjSPlXy6jnpxpsWLpDJQehyXBvN9j0R
NWfG3Hbf5AdaNfnVofsizbJ8Gm27+ZZ+pV49oUMm391474wm+V+iBYK0cRFBbnCwzxp/TOI6B7Cr
1njMKm8Oju0AKSPOoKlodJ/ueDP2BORllFUXIewFXMfUVK/VaFRYqRlT9zHKlBAOpGzdF9ck4iUC
++hzL6vM/wAPGO4MZuPc0EDPyKno/Kl+A/qN8Ao3uZ//nsKJIb2VwVk8gJWl3Gfi3NQ7RjBjeJNy
1+5DhAKoloJkmXdJ3gc/4SskVwpuEvC046/ZqtnnybNLoU/DvObvYm2H5yC15Z01lHB5VMXjghXF
D2JJ7ZgepHTX8kwghwlToUvzIG7ttAb34dS8xsVa2/goZ5OiyjAscXER6NrnpWr4qaXnghcyRN6o
yJh6n0s7Seck9pm/w0qwMK3NzchwHqwLh5osiW4En+6eVC7t+gTz3UWAQKWwQqOi1o89V5k/c/da
cuZmrZ8cyQoa2Y3ijTBp2nnfVG0c0adzzGvMEB8OLAOGgjlwoY72G7Zl5qFJRQg2wIsY6vJuDGQo
7nHfmIJhhEVZ1S1eXUVonPkRBt7ICU+CQQso/njWzSDNfs1wtbwtJqfmTvBD2jHBreEJWTKg21kN
7c/R1fa46TXmRSTbEgNU1gcfeS/Ln4uAub4v0Hm9CgpOEs7T0n5dTeYAGzfsERE7Tge7F8TcwLZk
tV55NwwMOeWo4zFksHI0ieelqf7j0fJrUXrbrK2kuynSBIOrsFPzzhmgxRMDWB9r2fNyqlTyq8us
2cz2voaZgi6YkhuaWIibySbzl9n2gtuLcAwq16I36hu2lksXhzj47pyw50cD5mISQzsYbDQTAxuL
b6d2DPTUyHjarUQeTYGVed9YUBH2prsCg8LSyT5laibka6TUL2NUT51utxU/jgbruVb+VtWiv29Q
xF8mLmAVM+OYkx3NTd3cqELrm9FZA3pEX/rru+fU7RfQQ1h4XOFiObv0RjPMySalNK01Op9lBPYZ
o3voX7T0uzbq65bNxmIUwfT4x95qgTRTH80Vfc8Ge6f12Y46vIMOOyy7cRYBXATuR/a06HGeymIS
ArqChdmLl80nZUiFr6Wz+Dm9aCAfQdW21jGA+dlu8zD9BfMRsU2bUs+1uRMes4lR0WaFMf/qusk6
w6gY7BUmR+0y4+655jZN7+ibpEf/s+vGJtxjHWLAL5nwN4dpFNwKmVel0EIQfSRQvJIzKMXa+1b+
mC2XIkSGdzd4JGxt3HpeUZXOU88byJBEnMfSL9ZDO5Fbc+2d7eqIJC1Z434gH4FfUD38HlojlZGx
GuVrZ/fmctZzKZIfYgXgHm7EnFRHG1mk/DBzs1xfRXKtDAJL+8HWLafQ3wbMJ/ongLNwXzMLxK4l
Q9xbhJE4MdOfPG68kZnPlPTcF6xN8uwY8inRWupOlTKqfW6JT4fw4XXdzHqo1YWJfDE+1H0uXla1
tv527EN73pntmLpR0LsQDJVhgHRq8FYRZXQuUaw9qrQpiW5ZrTe/KtevNMfi6K6tRevrumeQD+ub
AzeJ6nocH/10bQ/dEsC8SIED2NILDiWl0n0vcoi/HZrSmHwn/4ZCjq8kOlPF7GH9J/wq8gvpUsrj
E+b+3syy/sLmuvpldaSwjms6g8Xh9IkxBvaPObCK8KxVHZy9rgcqbQADziMDEEJEIszy5gP5Poyk
fkuBWjAuIRD8nJ0w+TFi2XsxKHtjX/Io+CVAw8JI3V91Dg6evARf3MIwlkd/asx75JC4zDPUCuJ0
3cKh3MOmgYa+kAcOA/dAS0W2BWOS9rPLOlSNhdLGvCPKE+G/6rMPG60bSMCZ7j/Q4dmDwn0CwzJG
ngUDZMlg3Kdz6d8BpRFbb5ES+lONSyMmDMGBs8MFuUeFuz5loLkA04yN6WzSgeFWsDrzoWI6+CHk
mEWWH5b3vEGdEftZRUHpZ6P60nYIzQnZtMWaeypupIOSHDspjyGL6LwJEV5BUZ7CPsR1jRfkfmXW
ipmhG/s9+TrwfRyrm1Cs9Un9hGM5+832msPOgim7zWoTlBHj5M6OhjoTaLEyCdzcAfdMTductOzs
EYImysW+Ui2/VoD5xZQnx4XML8jSgfrhrVYVq14NN2JdUe22FYsxK3mDjNBw97gJND/faltizAs9
vC3a+h0QS3TXqekFQsPCVdiWqPhUf8PGdLmfu6ycI/A0+WMrNVbBIVDthokn5LxkdE+4gVi5ACV8
zhYn+FhIgbzBA+ReGKTy4AP5bHamO5jx7PY8G2GaC7SgXBwR39qVxdSK5EhUgIMQeDL0zr8qrOOw
Nnt44PZonFi6RcE0dENkFPmwz1YNo8C4UhCdQBe41uiMo3J2n8w5qG/QjkAaxW3nbzhPnQNIZgIn
Kpr8i6OWRW86V7e3a9KFR5rj6pVtA0EapYIKZzQZMT5JQGCNo8PwXDSq/TnnE/ecXrL2RXeBf0ey
8/Ij7HqxDQMWTAXD+bfGwi+hiMGBS9MODCtsJHjZTmmGWJuhhhhucJMvDVQqJO0CAqXR/TZ8MR3c
pgNNdhUFRf8r0xbRciWhequB6HSjHCm2fOxw2d38ildLkxYpMgOpURRpVAUEQf1nUcxfhP+CTTSk
gdBHgyBc2/urEXHgvDSbDo34WABX32D3dc9XTNSXdgW7NrNG0asFVeV//rL/piEJbBcFCWIvrCje
v7vsFUaUdZGssBvDDzZ1tTgJORN82tuxxg0JGnj6W4fbH868P9kNcF0EmF7E1QeJzN8J/yKxGcYr
mbpi8ywn5zrJLFqTHZTJ4bVBMySJGZm1ep5BDaK7p55G/hAUB9b8dHtT6a1yS7aJ+blUI+J7SZQB
jas/zt2bK6RrHD2DaTl9oQc/58PL6qn56lyn+F2XFXmMLawzynWzoT5YCghksAtZ/ygXAAU3Mxmt
B2gGzUPBSMNAkLrad5PVqZeADhfps6SsfUAObyH8MVUnD5mqJ7VFSr5gONKJ38eWdFnNFTRF/We4
OFfNiNHha8LLzpAYr6b1HObqKn8tpHE0yW5Euaw14nTfm9ajazfeI9nkFa8WfcKnnjV3XTYHzF8p
rXY2WZJN1KeOjcsyNVZzw+zvSvtHiEI02gpo+A3o+nL0KpNObXZdZh4IerqTVXo92xK66jcwQD3O
HkJyftVNgJ2M2DXf37Onyn8QXSbcfV5MgYQkbS1fVTAjosYmp0h1gvNqbgtcaiAks9WLZcf8md6x
nXn5mYkZkVnY+O6rWnbQqMKScXHoD8M5XPFbbMA5F5gScXelm9RvQfx3HQyDODPyZp+SH4BzAPts
vS08qSZGDBmRjoSTYCgUSGTczYLi/ORYlUle27ysR6KUzPmfVtb/kaT0+e9pTv93qtP/n5hPHEv/
QXAKb/ij+f6z4tTnL/xTcWpb/8A+5GOo8jnH8MniePun4lSYiFFxcodoTh2UaldgyH8xn3zzH2YI
Kurq77d85Kj40Mb/Yj6F/8Bwe2VyYAbyAUU5/xPB6V/S2LF4iwANJrpXx+e78/7qt1NOqbNMhgyx
Gt99zaG307uNDtdZoS0S2dZ5WF+WJa/AIK2KXQPxs9QK5mq2b6nm5/4bi9N/9w15jn81FvNR2eKv
MkPQtIFAw2bEGItgJ6yZZzymNNuM0Ilx/FhoKSfWwgEct6QLmnYDaqt9S8yk/IAaKab/h+8HRTCT
OTSP/PFX1zHW+kUH7mIw4nblp2XIdI5JN0Uy1oXkm+xU1a8//U4wLTBt6jdUJbNFCe54XZyyk3b+
RrD7V4MkekYEmExWeT6u99NfLWmD0SSEmsCfbmqkh/BN6ZOEp2mOPOWhgqk4sdh9YAFly1S2iP7D
JJX/PAj+j7Lh61f5001lAkJCwgukxXeuhAAfgfWfOS0jXnk76Mhck3Lq3xysx2MEjItMmcVfwOVr
qdMnj5lzviMzhJHdn96v/0Yq++9fHmgVFw9Sad4Pprj/+uWlaooldDCzNMzB52jpGWdGDnouEZvK
E7fZtF4LRPcqbM6qeir/pjz4N2MgNQkaZg+OM37+AAzPv34DqHTsdjb9dYuHziHgwKeQ7ylChw1n
tn4P8inAOQkY+Xp3MSTYJMrvnqcVTxY1TDj+mHKTUu0/fyr/9u7wXcGOC3ji+XQCfi3/+l25c4ov
Fv/PVmeleC+hVoiIxpFsOhYhdhOn/dJ/UjzjTOj19flQzF3h1oeQexmrDe7ffEPIbq9f8s8Pis3T
en1g8ZJeYUXu9XH+E11jHYgrl/i942shBbnaHBhpMvTU5o0ydTA9cA6kVswSJX2YzaV+Ii2VXfyM
vxapSVeln7ausfKzl3RQ+3RTg+CkJtE7YhQ3/syWhkFr3pJT+8Tp5MjtRDbIekoXiiZUV9J6DdCb
YrYoFLNvjc5Qs97wyUNUSmRTXIvc6/mQPFFvhjZvX1n4sCTVPQPEY8bpS+y2C+aDmXdVrzEhvjgW
AWy3RcG8S1dvXo26kh6iLwDUMqabbhclvXTr0W4jyZidygALyayKf2YvezD8mWeFaSfBoyPzEDi1
va0FZBXlP8EM41ybBCrjDQoFRuD4nMWF4RqPGv70pN4GbvJdkIf0gGxWsgOqsmZGKqU6480yhD8z
0NPFb7PC8RU7Y26lxE4Ejoylg4pxV07pcqlQcD+p2caZ03qmun73YkRk1wKW4aFtJ4G2LsTxlq8T
nPdaFTWdA5FEjKYQYK5gMFcibrRbDWU0ppoqBZ6Fnx9gapgfs6Em/O1D2xQEzRBbFSXlpEgCXRw4
7zrzsGlOYCRpSewxuMy9KN19ZtiL2Ak1JDWmnEmoOEMKNEaJcIiV00lIZmm1Ws5zPrG1jhebNVI8
1waxtDCEQyue0HX123QQ+YW5HNiD3psdwowQJV29ndEw2B6q1BlswCyck91Lv/hGvnFqiBExLuuU
dFtsrh4GRJ+dDbzNbqZ/nlnlH9O6CQVE4HToLlW9mDnWnTURBO9i69+wqEbsgeNyjhwxQtqlL+V5
YXakj0qxRLlhdf618h//gWQef9OypKQdJazgN0mr+oiItMdEzDaCWi/FQDeLWcgntrjVDqsU9v5x
265G8QO3Ef5vv2SUO4UuD/CgPPMxM0YMkpvWV+5Hipj1vZQBgWWumcJ+XZp4SO3cjJd+vgc5vVxT
4ctgJEAiQESNh2LyqZUF4qU2RFeY1oeJ+dUmVONzh8qQJ73yk23uNAmD6O5ZlPPY1pu+7+cdTAp0
nkFlo1aYbfuYLS1Z0yE36aEdkus9VNh7EhC4e9gu+/cOCcCnlDCyW45LANtmVu8Nd3ohRBBKaVB1
x85FubChd7GCyEYRf6ctya5Ol4+ARqy32ixW9+QahJztZwuhS9RV4sBrsDc1Vj9aAuQxZHyjLX5N
LYSpfr1+cMrVDxrxO2M4n0GbINfscdRFt8YVEqzHaXbsZe+mgFURpLx3lbkc2N6o/VLr9WQMWQ6t
174lpzeWWHBRJFATsXWvSesoqxaGPNY5dKyoldB68V8ieI/DdaRl63A4j2Slpkdiv97ZIhrtrhSr
mbCKyG5BOP0g6LLZ9kLvxgLhQFjVh14sKEy0PGBtPMBeOE+5xQTw2CfIwYkj0weWp/1wTEZhcMDP
40UkWXAmcQpALb/0pYnMyd9IU+hYQ/w2bkvQgGO0ekX+0ikGUpvRHxCmGX391JZz3CfsiAxoBxG/
j+kOPoppIQodH5zSHw8MRpIbsp1IcQ1r+8NPBXpBVc9HErguIblwwHGPebheOB1uiA7Co+A80400
22WslzdUt2RFXM8KokM/uJn2GZKpjeliTNeoSElYLuI08w4MYCFgIMdea/9uNOqv0BB7c8q6d5EV
6x1ySwIWMQE4/LgOLOX5hVUzi7k5CWQUmKO6+OgIeESDdI+nJM6XrNg4bn7SXZIclsQKTi0K6VEj
Ky1Iu8N+GGUaB7Sdk9C6XZg9iZuxDd3krfaYE4UViirqKbGI84p0pnpgd/rWJq3z5HXVsD4jovbv
ZtRWX7Y2Poj3SO8BRxC1jqQ7v5VBqdU3xj6L7EGLYIU7hpWVeK9sW/txKlruwIDULQLCDAHDhLki
2xOVIgzOsxEHpe3NgonPgrFmP5pe+YvPWd1YPAQd1s5yvuutCf3mMGeLH7cku7wRZN3Xe5guKFtM
TdLoOln+rpmZPAfjlL2kXphBkOlqhWfFGPGVorbdo7vQxc5F1j0CJtLrwZaZSZBGbtq3yNTq33Wi
IBoXJoFXRueBd3bGpfswG11s+ZnxXgFZd7dFHTCDN2awMl7amWEMbj14BFfRPLqGPaMfWDJWKT5S
VAJlVfvbUz72BWPNlheEIzhmzGzSwZ6UovBCrspMM1+Rn7qph6ljywbmgAkECinN2GE3TGMH2gUg
R3qaCpNON1jVu1otEiRRt8osmiAqn3OVhCNhrNIVEQxwj14iHUdYUrmbfsxLKtkVuJl+ZOtDAERv
sqVVmAaIEciCkq2RzMNdIA0Bzd4URNVxafZlhJZkNijya/K6NzQcXXvX2lbyviYBw1E0ZqmHB4cK
L3alaxGTA6/9bixKj5CY65CyZSn3XQyOLYmtU28scfGTyNJ+AEpYR9l6VTsXVj+cpSVYC/NSVNae
SzCPr57kZKHhsStvBTIpc2OOq6SsweJOmTYuIwrTcccy1kz3naFLcA5e8asoBAo38gNi015DlPVq
JciSjaHd68OqPWqs65bbQfVVee6mmtGXC/QTru0cObwXnvyrdIE93XGo6kuKVDdhwCz24QTyd2d1
TXlAxy1vKvz2AD6NvJv8XZtM3fzg+sQnZ/71fmLQE4INyY3dnBbeXet2N6L/WSnR7BkI1S+yqcU5
E8aWwbJiH4sktPWmc+GMuzEwmLNW/jNxGB+hYmA0Q5zStbUTnnewrfae0PpuW+mJKFcXvSPbjBkV
tLdmaZxnk3nsqtmO01SJx5JAyHgIyr1Yiw9S3Sf2CldG35kXTNyRu2y+eWm/FrFHGXqN03NS62iO
pYkZgWS9Uy8LvwLQiDOd3U+/kosLGDJkeQEkLYMudJszbG4fMyyQ+mI2hCJ9hy5o2hQRLAl0vy0K
NvO+qixzerMSI822ZCMlPSkRGs0rOXs1KcYMAnW1VavhYV0jtAPtuEyZGO74oZf+3Uwpaa5VJeyn
HbD0Sc13BGn3ei+LouTVwJpU/EJ/0l7VaMkiH2GyEvXRV4hO0WHmAsbDVe1SGln1mDj+O9fbiN8l
dF5DVOtv7TyXpLN61Y1XpCaWCjHeu7osnrvRp6pOCJewvXzeBHlSEor6v9k7k+a4jTVr/5deNxxI
zLmtKtTA4ixSFLlBUKIEIDEnZvz6fmD565BoXym868W3uDdsh60iC0DiHc55DgFCTe41N+041W/R
OCrMUs3nprOKt6kGhQCgYuXWBOXJG3x5h/BAXknGYxt/IFU5jwhit6cGU1g1c9+T6Ruqqg0uOun0
X+e+Svi1pjQ0HKefeGSn7slBbkWhEFQf5ErDWhbrOlVkA2HNEJu5dF2eTygto2WN8YYJcvwBxqz1
sXZSeeyTcQgn158O9Iz5eSi6EX9/VIbFqBOEhVNKfIaDcLeMceub5qWN3+yGE9q9c6kqdibyxk+y
NyCFgHdC0VpEoC1ra7rzXNKfFK7CrmxJjJ+Q3WLoqdHoTd1OtGZ1wiHRMcLXRHAArr3R49CECAyP
dRanB44o41n74zXHwczR4qoWg8k0kq2sMrqeiLiDJ07X89QRI5ybTDYDpyahmV/hcz8JxBgMSRSW
wFDMdbBPLDyDJaPILRaj17qsH2ulnFUhfN1E6AMYMLFMjt3gXhFLsjfWC+LVlX8gjdzpt62XPkVN
dMseQYUTSRaoTJN72xsR/1vuA++jZO9bVnxX4/Pf5T5+m9J22tfcLCc06UlzkGaTvWEnKy+SxKLt
ZR4MyAyR56AWXgljfYEosjznREHv+INmJsOB/lqNHa4mhsePOh2ArKKkAokqrgNkCK9EQLBSHypx
0yY4dqi7vvXKCgnU4HgLlrM9yYAMvqE9sxk7uTlrxtRxqmey4x5dgZw47dVVTnbrRnSt84F0BhLO
kNiF7KrMamuivQZwGwTnhC750lnWcXUVz1em6uEdWf0ZacO4hxGNdwe9aep74TDYy2Wuss9CQa0F
OjCis3jQZf+gg6a6lcC5HpKJwfSIP/GiFPYrQRy7fkrzK/K1bwbcWHuts+aSszA/UucQd4no7dAu
bMZs82M25pjdNBeo51EqanKvvHTnps4npCYW23b7kQXw1rWqKy+S6VOZO0ewChZJNW512QjnuZk6
vQ2Ujq/KOMl3/jxRedXtE89PF2JER1kWUX6Zem52CPCBeZCkxNfiv5WOE2Hiq5+aadjlIJ1lQ1hn
MDoWKWd8myqlU3KB9DKQyyF92Gk4CdApdu2c8fY+VKQfb5j053tZm9GtJyiDvRGkDwqdD1YeoeZo
2SoAtEWAA3cxQgeymZsoD4N+Jv55MCyEuBQrEqljOOisuynN6sotOnNrLU68Z0XXnBf9zea3r0b/
xTPEWyaLB9iYvNUcuD+VYSBCV4IVIlP3CTpeaJF5+JL4Yxq6wnmrsdhAObqe4lKfJFN44A8w17Op
2eGwomAtLxY2FUGz3EVDdbTLbIe+5pQGzRmToNXvY23TeOLxOGcqx+M0ZvhTemBzGHTMTU+WCnsI
Xd4iDZTbKC29R03w97bMLX1gt38m/AW9G+9Sd18VmOLiJtb5FUzfg3aAvRAbj3oiMkilZQH2bQ6m
4phjgycyRZ8q1MdnR7dktaeNPOOVumNuV55yBDsd65YtjKX4luCQbd/NmFyzmYdCbl2bJFWyLNzt
ZOZX5lzdLP1048fdXcPwAFRiSiQ1TrFDCl7wAkAHEuqE+9FqzHtU6cudVy0vS+V9ZK1zxIT8MCfD
jWd2HFLligAXHaJKRBBk2Qc3EERDtxXfrGW+zeo5bI2OXNNma41Lf8DwQ0Zhe6KpuLR8EHkmW8o7
WOfbdmguMm9yt45r3eX6oyaKumMb3uSPczVdJY0Ox07ta+crCeOvhlXR87XU1sZVQx+i6+LGTbOT
xpKbGIRo45t1sU/ayHC3VTmgq0kPEYYweonubUmC5yLDzxcEtJA0uANhdYt9NtRyNeAd/chBZdw3
xAVZrGyWIb4mujZO3uQy2NGNbjLXeGB4ssYbGnYOsD8PEO0QAQV4Me3Rne/zanLnyzpAeHNqEUER
0M6bZjryxXT1IcbuiMt5ZNZJLkmkVE66MIBy76FBWdXgCS36NqJ1s5kQILGba8TwDvqlqxod35p4
Xo+oWi1/Yd3Nbh5dySd3dpv6yW/qKrqJx1pbn6KI1PRHM84i3oqGm3HHDiNiNqaAU9cdReQV11if
LXQTTUZmfFd4AR/HUrisaSJIiP+KZeQkO79/ceLG2hlN+xFF8ht3wXatoadlfBwwEG4iOyp2URnb
r5M0+A7cYixODGUEtSMVxY7k5Om1nv0L0xzrA0MSltYRy8LC7aJvTFzbXYT4e+O0ijDjNsGcVBT6
rvNmbz9HuEh8ZDlYgdEpNrm8coBv3vBkW8ds8vKbmrknJhAjJF+2fM1FXD7IKY3ZDKoMXYeI2e9j
RXOAcb1YlD7K/LykpJu78/RE+BTpy0biobVqeOyCtHvxYnWv6p7MRd55L6JuL3Qr7X0gvDunRMga
kKq9tXx1GhgzGn55xLJWiE2mXusRLXUB9QmxCOMimYlbAExNjmC4/ibr7GqkNLxnEa3wuTit9aA9
eUJdtuzLKiXDNUA922ErPIK16ph2pQR5mfAynD6+iPNs3IF1zY5pgMnR8zqmMgbjZisoXBIAIdFs
p86/yBFDXwgfkYcdk4NDhrzt0DIr7zYF8BRvIw3jwjNphZvVxqu84JPZk/Ls9kTyOONRCfHcZUuG
igQ/AMZ+lZ1TTxfQtcvbFlP4iT+QLZCarRbtVX/ujNJHUBLcovFLP3glGqDJKJ7inlrHnokkTVdq
FCSC/VB2pNHk0bUzIOzAGreFxXrkWJfoVyccch3TN8hS2ryUirmYpElkGGk0mMKx5I5DFu0TcEzb
BunGp2bRMOmC7sFZN6g6mfrTQorjlRjtI63udBAkV24E/AdSvmaYfWPMAE53NkoMKfX1bCTGK/HK
Sahtg9XNTGmqqsHGqNfgM8mUKw5ZyyA1krzkZYY5BpLQkxqKAame64/bxe/tEL3xCwHBLOxduuVm
bk+L797ntkICYrsGIhLLf7CpTkjVAjm675zyMQ+IXuTR4kxehnsD2tEW9DHGpiRwjmYXgC6vmPES
2XyuKbl2MiUtF3RoTYAkDoAKyQtZGQvgsuQZoWlwOUVjdWTgCU2PrgNb1ED9Hk3ZhaeG6tCuQIag
IVhMu0tzjVK5OWRxblxyH+L5H/M1Ns6Kp0c9+x86KWJGcmigNs6Sv6atdddJvcfmSQCUGpG5mCO5
cfhL+6M1OS8uLedo2hU4WRmcc5mrp7br6EWH9BpX6nhhwJHGWe+ga6qzSwQcxrOI7HwvTPGc+8kN
8shwKPubhHHctkcZcwDafSbyhzF/DIWstooP7mjZ13VhlNveXykdDtyArqSun1WFlN0goSuaDWI6
5vzZJ/T6Yuhnd6NllQM3ZIQDizkomB2mC+2M8njS1RDFR1e212CjvjZWN+0JnSde1mtqwrf0dZoV
hL85ySlaXWy04pee4zr8HXcoYK1iw2yIHDUG9Nu59l5d8n0RGPjnMk2v50odGznUodXGEgistNnt
s9u6ZO+/X1iEMJ5c86Hw3AULQi1nxKkFSo5+iJZ2XuRTM+ubUcuPdj16ExL2KD1H5RoROizkgCW9
3kwsYA6lciAzJM1jJIenGX8sqjADH5E/3kpqMyaUcw5fwrDbbR7FmAINwCaF6X0ZyrndmPBIPpsa
W3uPn2DnWcEQ6hkcIE3BuoqJRNibzR7hmjo4SFSPHgPVq6JfZNh6vJRxTpxtjJ+HvBxOnad8YlDw
0A3olI7D2MkQy9yjYzXPSeA/WBXaKsNflddquSOcOxyAJhx4YCmAWgFx3RtxeHr+0XE891OdGeq2
q3DT4cA8NP3ygudZhkWdvXmlu3Eqcm4nRxR7A0nslQMSkRF5FYVYHQ7M0szrhrSjzcQUY6e9yv8k
NLlbrMV9NHq+CGtY7lgu/YOHzOmjpLfaWUs3gVp0zNsM4SgzhZvJIKXcQh6KGtfUe2B7fHnEoSbC
eFaxyMOx6FeAcPSxL8CLICgz48dqcG9aRkshXJ7xIOyoeQy0xpmFuB6DQBzrfcYTt4c9Nh6ygaPZ
BVARlsbMZYi0HVaJ3d11hQWfWQ5f9eALDBtoQHusNpumpj5SZd48oAvrKCasb1lD+KTVdSjdHYKb
tT1QJpXmudDpYxU0F4Mx3PZRdFlXIyhAOzCuEQV8RTSjz7XjP1rJcjILgtj5ptyo7k4Fji7Cybpv
tkiPxEEZNCvE5LW1y04Nih7FQjqSCjItL4BGsR+QIYpHzwJL47qwgboZj248tPspiIqL0XPLUzD0
/vWIwQZE9v08JW3Y9XKqmQakx8hrKC7ZHIH+3MXMzthBYSYqW3nhW6yRZTz35LfxLYx2z93TdO2M
OH7gMLMVXF4Yuo/Icu1bymDno9O3PIYMLi6okcedTVVz1oo0bIxUhgzdga6dFU9ztiBdMMdhbFq4
yWVmciyIuc8fVYojN8fl5waclHUw3ovJErQ84KGWah52UyfgiVfYTEJUtPLIqOiCziTbL9PAEJML
Gnq2CcLaCqJNPy3rniLwrq2aVmm0o7CdEJrjJQRuY+A/tXKqJamxM+c9SFlX82I0NVdKuupiUlV+
hLGjEK2bHyJfxF8HPYBoNAaq5Cmn4rTi8i0IAv/sz+1jULH3QtDIvDzHSu+vYgkTB9xGGNV1xix5
R0XGAC038xsem/jeVvZ+MEz/OPORFwBAiDlo41vPqQY2pHQ0DvfK1h/sxNyZ2GBEZUJ6ZJRKLebe
9QvO9xzPf1mblDIUnpAw9UVXlDBJ1Gsn5hvhT2wuvIKjUVPB00pPQ/rG+tPFR5+cHRNv+W4sbXow
9hNEbMovfkc4aN/nezPm3UvGkr+1lFyOeGkQ8OpAoYciYtavoGniPFz0a05s+WGwvSvQwFexV3lH
GpzqsWjcidY5/5JbxhAuAbQHdGvZ1SzL+yDilV6O+R16+OSc0k+jtDOsk9YxgH4R75jtfxpKDLW0
U/OpKrPmjgG1vq7k3B5mgOib3EAi4jSdf8VBxrODL2XXK4elot8Aos8gdEEQX9UAU09U6UxmjIqP
Pj/1Ccyjd6qJNd45dvAtsiA6DCW9SmZJFN8ddFAj7yAfuGlzWiK8WjYU2y8KXQWkI8Tje8TESNVN
EnydQjGKs9sHq6diSwb1SGVib8chqG+EUgy0OnaVqtL5lqlduYWWQAnYc7r1Lr5yDv5sU2SyvjQc
fzlpTqGNWJ/EfvGxd7mJfUwHAxNm2drislUFJuC46i+Hpc0sVLJFy1YaoutODw5Q4SKCIL6THrCn
TdW641dclYLTAWn+ZdbSHmPitvsPyGagAakI2tDGQtohLgpzdoywnTsJGsuLyz0p32y1GKENHzq/
SD+QF1Hn1I3rhNPVHnmurpF7D4Rv032hsiNAkuhgsmaJTWTeFRVWnNJRrsZD3ubVp6XR6ZelCJKX
gWMcWX7P63EbByWbU9bdQYQaEgJ8Cu9NbkwriUHXygFcihb28pFkOKhci4GP50qhYCYZE84PFpCa
JOC3drVl3mTMid+aZeGM6pAb4y8M4J6eW51hKDaUTemdzgyyGBBF7BJtMyrvfLQjGFoKyz26s0pN
sC+uZCDVpmmwTVA4PTPJwXo4AytRm3k2RjyybH9RwYwoFf1y1h8Nu+7ocpKMOj1XgI2Y+tZJFVpI
eW8G259eZIGLiaa7rIdVY4XyM7UMYe+Nkfn6mUix7NmmpKyORdMEn0sC0nF2LHH11AOk6VEAJMlb
nfXml7gaML2WnedIHhDydLey9AnKw4/CtWuXN4elF/dKVjRfIfvYdyzN8hcDEzkGJNvNxT5rh0Kd
bL0Ab2myBlMQtV79BVICh1YRw34JkRmvyowxyAC1xtkqAzMr4LMmp/o3tNl+fuE13WDu46ULjibN
gYO7snaLD0E1OwdyXYrTFLfrsQpm41ZikBh3C8PDVwEqLGUN39tMqDU4sg3ZC0lE4D1z1HPuI9/e
4ObB9p0oUPB93RrBKWu1CjA1uPbjmIxyPrKoiCgWkwg1j+iiALW265NIEdQwoDd8p80Ht3E6Z1s6
Javcdg6a/iTLfBDhkiMdqhPC2gF9GWPAnNafafKZRhAj5ZU5RCiNrmKHV8d6RN/PxN73h/grFFhq
M3iNQEca7mSSoukG2MinSyG3IlY1HYbreDurB5PGODHl9eiNnNubpFPCx+kdwdgQyE8upxFDxQbM
Vwr/yxuhiHRxxSCltjIKFENUfbXTSiDuRinOgrBzbPxXs+np60EuToBXjSkveD0EtFNfT/GOx6IG
Y1Ekcx4ShuTdS8upmTTnY3sdzK42tuko1HM26uEp8dmJm4ML6TWBCMQBnbgThZoWbKpqJ0lA8vAO
vXBMvL+haScoDCKIvPFu8ZMk347alR/rphHPZUoLw+9RNfF+abLqW12nazy8Ny7PgXTjZOst0r4z
Us4g1uMtcLXVxqcLFoFohv08oAcQwF1UF603LfM4a1MQd/Q0LaXo4H10DRg3booHMenh7CeGRuw1
unaLqY2AhJ3nNx7td+z78pKVd4qfmj3rfKXwUiJ5Eim6CrfV4kNJw3SdEQeJURJm87wdzEoaoSqr
4E3Au2DXCSYgAZSl/gTY9X+uLo20RQeTgNdZstk8DTVeWq5SDNU8SWVLTAKIm8969X6FBKEQEcGs
1hoOE3Ao7IzxmMBBizrK4NJoiYsWmIIKYD7c8htyK8YvaYBpKiShRLs7wFPcJuDb2SaDchsZDAuk
djvZCgQWFJQRmimU82xvcMMTowy6SHLwltYDMxMDM2vp2TfVmhuxWkWguoy+gB/STgO7p2HKmggQ
Ueu8lTQRFwq68m7ol9QldFra3rarc3GR0Vz5BCEDOtzwp7WK9wkJJRxzObkYHcuFFznMwtokXhdg
gGr8mUUnNoLnVEcktSPHLpeD49f9veMo9bkFf/bUMLEg8D0NiiWMvU5SFi3UqKwXkd2HCya81woK
vbnBBatCz6zwpy4dIckcRHiX+B4x5W4yx/XIhhPKe05iKrJ9GyuTh0BL/pugZ12ZlJn4xPzWZM9C
M+6FCpxMSvI9Bo0tO2LU/SVZCbxyew5z1EM4mrdGpNVLVrAE3lTK4tojLuFetDmvb5J29riMsJ8e
5jbNMygSBZ/giZ5NXVszyCTKRtwZseEXF1GJSx/Se1cpABuVM2yw5/QgOILe/ObHKbUv4y+z51aS
2uCNZzHbd8n482lmI3dhgZ7JaucXffEiGhl7lJeNAWFAAkXihwDPtXGHDoLNUrQSV0aSMYzIuegc
HEHHURjlMvsc9EHEihe+6waBENyPCDGOe0EEF/NvknxWUmbn2lCR23nOQq/2FfAPou3vPOWCoTYk
XVPIltQvjhOX84PSwRjtAiWYCBJhAvPgvyuV82Kd5RyKRKVv2LpiTAe+AzSNColAUwKyhmeTLJRk
7wnUI3xxwv4yBhO/rC9gW2Epc1Z/uaij+jcoWbGiRn9SPxJV4vuBT2qDxUbvPV13LGuYNizAQ4w2
GPwLQ5YVkj3Hoxy15cQ+xcA5rbus4mL7em02TN8HhV/7yeOvxaHvdcNcFX4KtN5rji7q0HeKVRcu
Yc4+mcREFBJya9pdhhWkaHxra5ZNjqtQLwIKkKtxxRrEffswGkA9fZeE/isHwS9x0z+Bqf+jkeD/
IJRaSL7S/2wSuH3NX/sfLQJ//vvfPQLCdv7gHiHyhqERgy4XO9J3jwDhI39w3djQ4M61mbtY/+sR
CLAIOKaQqwAZKo4DRfkvi4D1x2oP4B+jzkbez7/wbywC77TWyMyxBliolC25uhTehzgOqy2wqvz5
UqZAAQTMVoIUCNmYBBOloZ7Bsdtz6KRYU374fv5B5L3ekT88PHww+zf05S5jBH7N9x8sZeZBoQOG
V1o872CdPIDuVglKLVC/ESqvcvW/fZRknYamHCL1excEkjoc12OpL6tI5lvYPd4egnD6m1/oz0Dn
dx9jEfrseZhJTYer/bMYWsQW0aV51jN9qeqXwDOYuukg2bemmz/6szdcdKk5osfKhRV2egrCjsJq
rWJIetnyk4+v6ZSIcHRaz4M+T74HIQ0R8B9BmP3GWsgzaewew+bomM1zlWZX3HS8/stunh8FDMan
DFPn25AmxrPPqopdUgN4NJ3UcA3vgu2jRFJ2rwrLenT6sXnugFyc42T67LKLudMrXcwaYL9smCIS
UG95ddg48AMR4OgPv778/3BNbNtbAdw4gzEavBOzW6ItLDGa3WU2+v1ejhUrJXACv7FTvDP6rTeZ
zVPEbcb/HPN94BGYJCduwZVdukvycaDO6a+ThqWU7UW/TUP9p9/Iwc5IQ2Rj33h/BLdkCwJfIVA2
mtN9w4TPigsEmPZega/tv8RsM2EHS+SarCq2lMr7fujWcT05Amyg9a3Vv2amOmGd/xqTjJIgmSvk
jQ2De7SuXQBLGPnQNdJGFR8DPKQ9i9sRGMNoX4KNGtILs9vW7X1kglwxX5x1e3HRVuhKsbHH28TH
fJxZobJXuQBJMZBZ1HIQtLCT99RGN6qa7zKM5zIi0oSKS93B+Im6j/OiziNW3J4yWVxEQ7GtxXWB
R3RkBAaV1xpG/vLVt+Ez1tax7O+10rvf3C3vXrXfLySLa8KRyIFw3HeWkD4ty6FqRXtZJak48Ld7
LyhNKvbyK5m6M2BekV4Sf/FaNJWBLlkCoimi5ZxoxigpM6u9Sxj1rkhAula6GKk2GX50/SdhIUJw
vg4CNV+ONmaHb1LfqdZEaa6qemur5TzhGgi7xLaZW04pCgnxltdud8oI3jnLavCvPKdFjWM0DKCb
vPxgZ159yqZ05FKV84ENa3L69Rfy55377rCxGWFzaJNdxZfC++FH5wW4DUiKvdddui0+HT9K0z0H
03yx1Iu7dUU/3qdNmm7oTZEWjKyJSJFl5TUU9ics6NaptOnE4lF624GpLHZwxVhL99GWxSlLe3MA
HeSqfhtx9BynqOUzejCoDkTP31zb92XUn9fWtShfTMa2vNjWh/gHE4nRJ27CzLe7LGZ8PpR4DbYD
SbhSPTthG4zlgYV7dqaomzbQ3558hYz611/nP7yMbO4uoCYo4/8eDDeWDgM2i6PbCCZ6UGmos5Et
7gE7hvebI+kfP4q3rcVxZPNLr8fID79tSTvZtEvfXyq8JcBnE1ijDVyCpB+S332z65/1/iYh5Y2t
IaZCSst3n2WKLmhdRhuXeW1210VQAHVVGHlH3AtnvgzYO8nCzHfU2SV8McaZvUa3lzTuDco8bx/D
m7heYBxc/vrrfp/KyyX3qXpcF1Uj/+9Z7yD+OGDx1Ae8WWKM+SuCBqGRZ4IlUJiJtgbT/50fBwEN
hP0paoAk2qOC0leO474Ui3fwcoYVoC7GTb4M5nXsztZvLtPf6yJ/jWPDPUwg3epx+vkyOQRUAhi0
68tq6qp7snaqMMkmxlGk3xywGmQnAJPepQBQ/JtP/ttFcyiJuBHXCgIf4Oob/fEGaWJTsG8tyzN8
myBkJs66mlbr39ZELNZwpNMwSMGO4r1zqx5kPTQTisHC1CBEChRViAuN37RIf3v/4vXEfipMk1qP
g/vdse3Fprfk87Cci1kc7FrrY7+YAk4KfnFjdL9/2r/qPv5jT/FT5/HLHuX/YvexwgT+c/dxfE27
9KfuY/33v3cfhi/+QLDNecNdjGmQ8+h782H4zh/c3j6+Vyzy9BKCpvIvhzLmZdRQ3BuWyVtGWKsX
8a/2Q9CZWDYxKkR7kKHJu/jftB8/962u60qbwtxcszwCj/7nXRm4BMgxkFb7YTkM0I9SPHrI0gJ5
quYUdWJsyepqiqyYpnmE7D4EYE5+c0r+fCD/vx+BRsThp8Fz+u5JX0vwSjfaD+OyApTT8Jp3EuBP
gMNvfrgo/9Dy/Pxkf/+kv6pDizlx8O7JdsELRYU5eiHBDs3O5E2NzTcvfvP7/P0r5UvFvstAkOIX
IsPP50cS5CZkdIf8iSEzb3Q1E7sIeCRm+Gl2prO3irw7Nk3Jbnjq3adhqqz0N4/9z7bQ9Rd1Mb0j
lHUsywbv8e6xl35JYKGyHIC+UAxrr/Wu8jmSaHfb4jCxJd6yETGOv/52Lck9/sPrbv1YpEwW3SwH
DuD+9wZZaRUoxkztorquVYxeJk3ME85OG/ZfYtUylJPQ8anTAtA1WA2kTJHpwm1ieUDiMzzCx3ox
mamvtMrLsvaY0ZuD17xmaQeIIa/imEA7Le1zIxbsTLViWLthgkxdPyG4hIYYSMVMdC6hP/CTiu5A
A+g8mEFVTKAZ0XFstK9S500lLSDBoDbKcR+JMXrEtas+cbFIsc5t53OQNdmAsIzoyWOhBPI0r5He
fTzL9GXx6V7vcLfkxSPLA+Zk0p0bdWQ06T3zKoycazuXSf8IkCs/OJVahj3pL8LaCm+BGGN2xfDk
jwkwYQFSqb5m5m59iD0fIOuc+uoRj2AvDtLJHTTjIzm0hAABHApLUm1evUaJL3bssiT2itE+V0NK
XRZNmCu3i2N23rYxB1FvHUFdHPRLO4euz9e+8RVrFMImO5dMbDCjazjpTHtUKiDF4DAyA00u5NFi
h8DBgkdajSy/OhB7YGuXoAlxLNlqy/Sr2KeBr8XO6WcEvXnUu9ewKaeHuKag3ZDqu8jNlC/BJeqg
VG+1SIMvRT652ZYRiC62ViqIgpNCHcw0w8s4e8tMAAcPSn8Y8/qrQYbUhyWzyD0irm9E/9dilmpk
Si0dz1BpN3ydwy3JKZ8rlc4Ns9GKqagO3ITWOZiaL3goiu1itOKojXEgM87p0jtSDJNLCQXmk46H
5OuoU5g7tmEi9fCDxcY/NjSHGjXGAb95cC6y2cciY0g03gjpbq3GrhDUkBF4UfboVDf+xIZyQhMP
P5Lh3t2AGZtFBf6qigVgTJhtVmEgqCy/DaNuxlYwwp5i/Bs44/Ukkh6/VzGxzpZVT6vgWkbysc6G
5K7Os9zAFlrLHmI+wRnbnH1riHRlUh+Rx6SYdCCHZ95F3yca79TSYAOYHHyzlzKbVMHmopD3qc+E
d5uAFgI/02aI3idtDFtrDqDT9lFp5xiLDZSlbVJ51RG+afzZAVbpsI3NVb2xIECwLRgQHjfAar7U
Pny4rd0tZhHWDKihiRaeYd8oe8SyAj+q7MLVwXqNWQSGDtaN5Z7giOo56BaLtSOqS/YIRnSHZCu4
YYfqexvh1jG5BT73OESM9qtPUOutxL1vbuO8pQVORReHKjJz6Gdpodp94BruR/bBxYu2pvIbiZ9G
sAHRM7y0SxB9FrGJsziRAn+bO5a0VsD4CvNYU49FpC5q+n1LmhCfkKGgUlBoh0mYcUWOwdGc0O7q
KuM5Eb6St95AZ8RIphRPSGZtIljKPuYeLNyqQERYWtdmp9iDeUEn+l3Wgx3eeI1hTrvE6rkwDBaF
tSeksXZ21mjBmxywcz43hmckyEa68tWNif3eWOsuAVVaP3mI8Q3L3uMSN1hxqUCDEQ3sJGE6o5lx
sz6VBvqNJY9viNbFxGJnBawkL6jH4tAP63LQGBk5b+ukMeQ2T9Mx2XO/VxgfRINhoLPiiL+O9Lq1
HILpdSJ41t9lRCMQlDPV/GadbxsLq3yHCIlGadyJ0zBiz3KiVdRej2yidvicy9cgdorbhbsXFWST
WCzadbXceLNR4hMOhuiL7GvlrB/fP+exYT40hptHPBHE9K0CPrZO2iQJGUY8ARY7WjYdbIkpsv2d
xLUhd2Nbug8FsDj/yNaNsUbpBUN1MfYdd+aUae+xZxAMLMQsV+S512biN2+1nytoeiOTyT50GVd4
jmNLsdYUP7SLQcUJ1LMsDsmIc+/y9q4SkXuhlpwMDJ/v6tfv0H/6NJtdcwDNJkDvvtYWP3waZqfY
IIuVVKhxfina0rkaLbgI42gEoFAidf3rj7Pev7E9E7qGTY1iMf0OnPetv9blwlpEOyFSx/4uCVIU
DYnbwzkwtUSO4KqScVUi+mYO0zSP0kerI09ihySABV4nmzbfrSyWedexb7yCdtC6G1C+cbTlSC5R
1NliPtgyrjwYiy4+GA6fjrzpKEYFzERkQIzJq9D/TXf1bqaxXjbTW+tZaOKBTY/7rqgU7AlTEhCC
MAcnGG+dFgTaZycZSGLAGi69M8XTZJ0aVZjtbhJmqzfzQhjpvuH47r9XhP+/L/qvNULzP7dFIKh0
nL7+2Bit/8H3vsjxWMqwLvNtro9D7CFP1vfGyKH5+V5AgipyPJrk/+2LHBvcE3UmZBoCJINgjYz/
qy8iKpQump7aZ6Vik37p/5u+yLffTTz54yFVuu6fyDjP+hu6qWiURIvXa8RsaBMOMNzMYT/6tfcx
xWbS7ZM+Wgv7GC3cHv329GgNRLfxEyPCC1gwE7XmoQbLkn4FkniL1ePH8FV+bjNbfoKBsHqougIu
RJCidz+UAKrRrC7DcEOZyjgT/1lNRmHcBi9d7hGL0EpzdveLbKKrMpAwpPTYJQuDxQpQd5H5ZHDD
RJ4uuw4lLD0+hMPYJ67pZkQDh7TMlJe+7qLL2B55iTmuar5VNSsHRVzT67LMyER0GsBNQEBjb/w5
xznq46e9Jmpleu6awX8EU4ezJwEswHJKJbLYeHNM7RKNDourEYaLs5nAqb16WSPeVoaSw7YzLZ6A
TrERXhWIIyqEBdHTBACTbXOyiodER4yMm3gLiu7M81C9iOaQivzGAvbRbPtR6gv250V24Ew0rnUO
0XFDSaLeEpWBSefoni+0V0sSmoiWgD48zqCb+VqFYPPejfnWofQZdiwBV+8WtQ+jWSOwJP5gG6Fo
RE4DI22C5a4qAqqGTW301ovTlkLBhcv1HS10bIQ2GrlPqltaQoYzh+4ELXtwozMbZF8eB5hBm4Ii
azM5hWmFBqiSJ7ty5ed8ohXcNDZZdBtYEdaF4HV1j60L60OcFMH/sHdmO3IjaZZ+lUbdU+BuJDDd
wDh999h3xQ0RioW7kTTufPr+KCmrJFWNsvJuBtMXWUiVMiI86E7jv5zznRC+6tAe+5jQrX1IVpS+
siqwMEhOF8dgXuOQWqEXmK/chpULiRvTUO1RzKdY8AX21UVeZu5pJUHdYDyllimN2bsHNyFlYPBk
1pAPOVQnFCoT6FshE23XjT4gMJD9oj7WDcE+q9wBi7OqJbCDoCr9BjFF2LFTaOscD7XtLz4JGvh+
E/sE3/NpUR47rVSZtx5Y4xs5tvGB+aB3M4ZjjMCPbIwpwAdef9C54dkSTdPf89hmaSIE2sqV4XeF
e5xjyaQ7ZUaCvBQATBAyNjkBfAIPPLn0bgH6XpIhASAJxMIF8l68/Jp3jroEAI4N9HdamUjoDZQR
GtoR4BrzvCd3hkxDG5Kmsy89wrmpUS10h3GRxclmso3xmTrV/1xBiaAUb72c64PzgtgmnySllZcP
05ZMSv+Lmpd0xLrrUH1OlTqfLWkgqjVSfU8vl2ebIS25edHCDxiR3FjEG18bp4+MLe5n7KY1RMu+
bYHbpmSpHWIXRVjgw9NYcptq9WFEXk4IKjm82dpwFkksWQL8NjkxTXnQJaHzKAp0sQHw2xTXEqHw
XEzbVg+LhuUj7weNaqGtYYyrKnxvK4CqVKmkSyHCxm5PsJxjBR1wGQN/A6hPbBIqR0eSGPGjl/km
GySrdkkaGGM9Cto2pjLOMHOhryG6JVo3QHidAKzNrAeTIcsZSTofnmVF0YijtNsaXk8bExxpZf1I
8Ko9cLM6vjZfeRDeMBE5cUGOidcW+oobFZ2L8ECtrbGwCv3gsmVId0SipMSZGcWgb3W2b9Z20iLO
JzedXWs/QdtlpjC1HIoWgvp8oxgF2wFtEnk8czVoADznVPRbckZyH91bZj+VjqrtwAMk+eB0g4UC
qksXkpTl2cUJFFW3oAHs+slLav1Lq5OJtiUsviF0lW0V4MuKRo/EE+qvjZyMqOL80a30ldeDASpB
GcvoFp7f84iZHuj+SFpEDEIIoXul9cNeld28hAzPRntjq5iPiKZNjnsFS5NAT1PwEleS0W22HchJ
oCAqmvxNS3EWpaL2t2kBHYRcpms/tegSRE36HnB5UZDWnlV76aItdJigBGpOeGMt3eQNdHwaFCcN
IfcVuwRw0tlcyvN0MBeyV3hwePMp807oN6980yI4C6dVAtvDKLqLDIG4y41cVP2lXeuvTZVc6+C0
Uf+jGFPdDldAsg7DAVVY0RLMgOofj7kLI89PIeRY/nzZVLW3SaLq1CjniRH7G1DQ2zFbCLvk/hjm
ixFd9W19TnuN/QAcUBMfmjY9VJG/mXquPGJxI8ovx2TaFHX8pHpPW7eQhPdCDXedhOyEM3rcWy7Q
RClv+oL6zq9ha4TeuYwtM8hrJlCAFkX36hWJDPq+XCMmBT0NuiNV7B6H0Dv6VvoIOi7etrnOYg46
qBnicJnBC2cgTucsX6MvPCZzlR3txtKOXtHdkQVcrBzMWRg8yj1eZJO9eQ9Y4ZBFCPVj6e1VVGzp
fW4aozv0rn/0jYrTB4WnPX5hV9KihBfTga9/DFX0iLSZrCFp3+ZZcuxFfPIya4mV7Fe6xxRFX2au
NZtCTefbVpF9Hefjq6OlABV6IqywvTPmQaTdPEiIU3AZ1o1qgTmY27hHsT/Op7TSj7k0ToOBSB7f
06py7EswDXxqOHP0TB4iTAMQUr36CY3Cukiz99L1N7We73H/I+/3HqqGuDuAHyqYCi9bogEC3a0u
GxP9WGKRK+4V55xG1gosQ7KJsVJssNpn6PSMB1G2Erf0UtDk7WtSmjeqLryAFCds07O+Fhr+nLK+
6830iQM1QEMSHzRpXtNywosnhnbS0M+u7Jpdx5YS6LYW5amu8xe4xI/Qer1XVRrGnTBRpdsm6RWo
A1YFPQsG0/G8GSCkpz5xAE45Xvcx37PiBtqURPwl3I4mG5hOvXo2kOxS9Mb5YBDM0o5PdoX5zE/d
d37cOvWyizhRUtD5OP66IEgeJblxzmRwA+WHiE2qjrVZaW8zcW0Y8ZAfz+HRrFR129iCCgVMTD9q
R2Jf7RT1qbRuUr1C7u0v/mLTxdet9/bnTvUzxrVondUD8K8a64+crkEaoNEnaUOaEHM93sNU2leF
rHZKXdBcRwdQihdyzjBIt3BkpM+VTxbf7flckBQY8uAYowvNdQ7t5F6JlhhaAFHBWC0mFevWdOQi
bEB8AlkPmeJy8M0kPlQY50jcJdkI2sjaLnHZtlmxb/ETmBreDhWR+u1emUZxI0mxbkSGFb3fRbp/
ZfKkcXzi+zA4YLXCWlTzYfPrXTStAQBB2XkGorjVVHNPmfEEGXXlx6+y8s7s/DqZLrSOiaWEozdZ
R1I3FkHkC7Ug6maoQ1ZOrBCUlqsuesjR1jHe3Iaq3Xb+m1a2Z5Obbro2DM8J1D7Rp261JXzMm7AI
me+DYaHIsI1NHWfMhiBRIPjnYG9mk7w61e2NqEEs3MPRWH4UQ57n0C+v7Iq14C7EWLCysO9Fmetv
+yG7dBYkqO9u8ybkZDbn1wzbKgITZ14bJjPJSVGO6HP7Jpt4Ww6YAtJ5wZZJMBIYwgenOclRyTWw
s/3QJE/FwD6aXw2U0YDHJHPqFyrsfu+XLyMTIbjrOiPoFbkK8bNAORsdolkXb1beXjLFrmPaAwj4
m1jTMQyPjafLbZkxOdpj40DRq2e+hyUzxzNPUCEZqE2rExlTugN5e2GnbYss5VnQVF2C/2NAwgwQ
EPQL+ln7VTlp8WLYRN1t6J4h+rliyeEJKwJ9cX46OcWWlMQU4N8oqBxopG8QFjBzt5HlnCqvIHtE
GxvrSA/TvXNZs/5guqFIGJpCyuLz6LnXacSsN0eyNq8Yddq3QvMQTuhezWgOF7vxWTlZ8oB73213
WQ3v8CYyB0bNfh/Hmybv7Vtk2wZu3YoBOik7BTiNdAKdw62FXnhUudK3RS/mIuhkh77bS7K+Wpv5
AMyR2iO8Hgazwe2Fy+8SJnnfsi5SvoMZjdidPY8e3VtPYwSUerDxSpH2QIl01CvX5rGIw5nS0s9N
91hmifaIDF67oDSZ6lM2udmmaCaBDN3lMVNVHTy+EQrCl69N9v+MG/7222nD/5ZvJBz9PG34Y9hg
fIIyzLnv62h2ECAu+9TvEtBP7MjAR7MF9dloecuI7PsS1jY/MTgSBiKEZUiG+OkfwwbzEzMGhmco
kPn/DfOvLWGXxeMPOhFzWbxyHDAI8V0DldwvQ0bTl+RCL2leYVjqX5I+FVf2SLPFYqQMZr2DxqTy
8hC2wrvvBevDsKu1+7CuzmqLmsZnW+Ajs8cPdEi5PS+FDUfR7ql6R4WHPGGUsonm2tuyccbBNfav
qA6e5yjHXK9N12GV9zthFflm7HhSzmaZHaCgwaRuMDX2FNvP7HCe69H7XA20E4xiT9MY3utuzPoI
D+ouBKlmeAXg+lHeV8jmL+Ctc4dDxSpn7NvRIgwfisd66ntSU2BTECYOIM9sUZZjhtikWuNRJYzt
K6P9G15Kcd4D/Bhoqzb+MDYrabP2URUhqtHsJVtIXcTP0+UFmZ+QrzOAFg01pozZ0J5YMGrbiSx3
ZjfuvG0HFW1wWb+V9hyukwF9K36kXefF/V3KHBfj4FuYaY92TzAXJ77zAWP6SM8Q34WZsolgHTh/
wQdpGcEXdBvzce4pe//6Xfv/I/x9UQP/ZoQYv8ifb2n+8++y7k8GOmyiHLh/F52Ozl31XVlhfULJ
htwFNRkzbTBF3O7fb2oDxTc8eObDTIiZMi7ynj8miJ9omT2TgT80IJ1h/1+6qe1fJIIOyiVD5x+k
VjytlmPn52E+3EdCD/2XuKL8X8WVblMGloTHpIaVaPeqNrWz0s8xDvV4vzCeN3o/Q5yq2c9OU1kd
Cmx8KBip8ImpY++IyRer+k6SD5hDHjE9dVj8afHGsYqkv8Rt4CA41Wafdgzy0KxjUc1nQpy487Wj
NS4ONVlnWX8KezNP1pXbtXgZy6UQp/PFCiPTVD9MAKv7IzytHrNd6bR3ZHO312VIit3a0sf31LND
/wRRigm+X1pduhVeUnx2dBB+xEwYoj2ZcVll+zmtGucln+ZJv5jr2WRi5feIsoFYFhVDd6srCfwz
+g9P6Zg4/JQR5YGFbmPtu5DCDNsx2hkCgegA927IjJTUeI4sjJz2rhI9SBtvFqTBIvlUzR7QoYw2
DottQviMjqgrM+rdM1Sg7NydPnSwSRL07DgSzpCWWxOCdz+t4d3oM5wZIlxxnTZGdSxZsfsrD4lW
uXcyui+o13H9PLtJ8aKnjHkZKNTuLgo1nw1JNBU3PsRAABos/TXAUXZ2T7+cvttREUG2ZqB4XmGR
uRaYpaqF7Q9qO9GdWJ2Nc6TV20hO4XsHKpYhYuNq9+CK2GMnucd8GXAalPHUJDpuF5c1YyOCfNGl
uxint2RnhqzlW7v9Yqd2qDOzS8WtbqQjEQKwZbU16XbSDTi8+mIzi0KE+37yhbmyCq9d08cCvgNn
qL60BUcxCedF1Qamr2Wfp7ksnisBLYWxZQtVtk4mK+iJhB2YWJBpsBhISd+VGHe3UjOGQ8imHjaZ
dOxuzYJauzQdNUPJSRCBrAw+WacBDp8JPxVZyCGDFki72He8VM5+rp4R04wxYytxEbvtEuhBsmKR
YBvu4isUBekXi1q0OUAPFO89uiiy0hntfnGhdj5BY+majeZrxHKzqQyzzYjO/FQ1c/mlEGVqbVrI
29c6gS4iYASTvHdu5V5YHtwrIPPFiLWwsMd5PfWeAlJNE/+mIRfAPTgJKukkL2A2LnzZexGi+ViM
eURGhWStlSenbI3H3BH5BdgNgE+tYY8yUJHsMGaHXXZbqQagdEKtivK9C0+slZsvFvmwTH8zO3zS
02iAmQKBaZF9M38OiLSzPnS9gQvo6bGgDZzthNE6+w8eXm7axTsaOPWW+D0+gcRXoKubKQ9V0Gdt
i8M9bKIKCG0XfYA7IOghor1uV91c8IYmelOfhRjR9F3ExCY+DKgwQI3XZchbEmH7W/u447ndVK9u
5xLlOR60xvS2YW/jTatbF+QM8Ssh7mk/eVucaZiIyboot6qtPCweyh42qi55brN7gJBkD/IjhJ/d
B1omzbcQFll2m8Ri+BAALj7iWgfDFmdayXlH+jcADukZT9ANxRNzu74MVGZ4D8ybewikusif2V6U
V24JohcAuZF+4CJGRRXOpv/COcUWUxQy7laopPxzNwqjd6uxq/EmpDeoIKfEZF1qllMci1qfZ+AS
I9QcQA/NAREyXLOCSgNXJQPMZxp67bpiVTA9RARrP6mJedF67hWkEsTE7K5nNMoiEtFgMTn142SX
+yMYOVlUrrppcSxMn3PwZfWRKGNx4NQIaWeZNbiBU5YWnQpRco8iNL38whIdHFKoTd5H1rT8coBH
QCERhmydG/QT/c7LEv+LQccjt5EbM0L31aAujYqUrRUGSQBncQUcgNdHog3sLs40yQ8D9FGinsHV
3l55MxEXgXDACjApbKc2yDoSoNdM+rxx3yjSENfNKNw7JiYhFByS/C4TInvBho+huoE5NYnVrGpn
3pDKyHR+hvV9veSe+qs+QWkOlpdHzip1GgYmJLGKipY7N7lf2GYXuFdVe5d6mCADj409mYaNEV2Q
T8ycmPe9POtcr0n4KBX1Gw8DIcGKOVHB1UqRezmRwsJhctDMWxxOU4e+jUNt1VYQ9pgPq9hd+1oZ
ckdbCfa/3GhS8WR6Ws0pibCnPZ8KUlkOEZ/P4dBUJd4M3C+pFcAkcxn6EXz4UIfAvja4fU107/aE
XMscQVlBu809kDIGSukc/f+rC3+8ZOsAe6g6g+/fGA8jqHBQxcWidmnzmAjrSoWpvsYPbNdgHvv2
caYfHfCWIMImHtZ3sO4KbQhhIelRfxZlNceyZUXxMysgoMa5UZnXUTtMH6OXFQp1ZFG7IfvFuniO
UkBLeCeS7oJMMiN7GnlZ1l1uaHPGp0J3CPFwRgLkiSmw3muINrgRHHeXuPhLXAC79sobnK5Zc6+d
FeQzWSRRC2l0dw2xyWBf+EgkZ4ozl4c9Pi7E+a0HK4/10vgRsp+AGJAOc8zFDpn7I3tEO+o1aZij
lQnjRyK28i9NDHkwj7Vn9jTySrVKVPs6zdVtGKOsOtMqYznyQk8+1dEw0vJMfSR8a22ETTd8QFgm
f82qnbciYgmyGxAcnEVoMIEYEHUIO8AGiP9NiPE/PfTfFo3Hb+rt7uXtPSfP4v3Hrf3yNd/VzC5r
dh1FDLsFdp5IVf5RdfNXbMux4bJoMH/e2xvuJ7pl+2tcCf5YvuzvVbfhfPIsJKNIAQxU94vT8r/+
F2Lx6L38Lultfvnzf8iuuCoT2Tb/+bdfBTRopfGzUXqjnMZpaP9ibHCRefmT1Xfw/NBsKWZ6JdK/
NR3kuIJ/vfrh2vwrQTEv+4fGHSECP46S1rJwghJ2YS3a5h/0OorkhrLIzHatQqJMaCvILjMxEj5H
xdQd8VhQXlJzGCPHlojfSjzpcl8pC+o1mdhseUU9nblUy7eQ5R80zysecpBhybpOdfzyDrTPrh3e
6jQF80PZy+wOZMhOY/l8YHmhdgIh6FbjGJ5XeunsZsSP5xXAcRDZBeSLsfWZmPbUdmNBZT/NI7mZ
TojfbXIElac7UWkWC/ESRVifXZNWtQxn/T69/pMr9bOc4tuVQuuOqYLcKT41ixLphyu1cDwMOS9X
imPkWaqiuncHEpg2rqZbgQmqmOfy2AsItVJ75t/gz5p2HsL8ki2D2CyNoefMKeeZGHWWYVRBEmJC
Gd2nFfsEtoMgHNo8URNPvNlg/QXzBP5Zz/SkB9e/MUrXeGv6PiVVqvPd41CnE0kLqVNDt3P3o94C
KbHQoL1HNTVo27jEQcTQcjkll+9kNeW7Pqs7Y45ZhAzNvI06xuTftEI/faB//AB/9d3+Yxb09UIt
nhzPXdho2LGWj9wPF2qeVV4ZLoR7fZx5htqVS8Gny0PV9MYJRZPXI+RLqzOnbrSdMbiUm90ifwZm
xgJbD9pBd3YaKSirvsHxrmf6g5YVEZvLMd/8/k1dGthfXirNAkYF9BViaXR/fql5JIYqM/N2LSUZ
lrzccE9dMq6xtsUgg1pvh0xYbfNM9ee//8nLKfPPP5rLhKEbAzf+0p9/dJrWNb9t2q6zCDBJ46hx
7cE1WeeRDcjD6NReFD3ZC9gooGpGIdnUPJWdEhGAkYfln1yIZT73TxfCW6RMWDnIRvtFttfmzowy
MiKohyX/xtFCK5AGdNI/+aV/lfVz0DCLxLaLZZxxwq/qQAdqqzBLAn5ye6rPzJJQl8gqWd6D8UBW
Ew/FtU4qvLnRNc176UwoNKq1gZkhn9hUjVa9z3T/N6TedaeUGUlMdS7D86FTbEt//1r/+RzmTmGq
yZFIgCX+l5/fn6zo9DhKId2IqKq2UXSe16I5DGreZ2jBvh3Df+lh/f+eo4jhEHPlHy7r+qV9+Y93
IjDb6eKleP/Pv92+yOjHxzDsgu9f8+1hLPxPNmE4tg4ZDrcgndEfEzDhfVoUq0vi6a+PYpAHP46/
vtIQvg/A+Csd5SkxfL5u8BTFkPTLo/d3j2Le5Z9uC0Ra1NMe98Qvg68hRBbstkm4M8zxqU868qOi
tt61lGmgUOOaU21Cx+MmkvW6R5SPjrqhlOzGOzC4OwSBXQAtKif0Au1xPaWY1Qq40ah3npOCeps2
dD7WXlW8qCjsD1Ciiq3hENA6cv/gA2g4zsH4BjxBiUeBRV+uENXeu2XySkoDJxLSugtIARzzmd++
JP4wnVs6nQxT7WRb1ZlZr4Ryhy/T0OpH4vD0wM40/SjRwQeqI8FrwPF1pPGwN15dqS3vNClPHv0h
842SB5Pr6MZqGNlnka21xL+B8yY3vAsKsjkCMqPa1cRuaA3KPCa7gsa98mmNXDmPB7od1IN99aiR
on5bxviwIPxPD4k/8mxL4ukd0x+efQVHcfIIapJ67uKRsGDC4Uve+KV0AjcncBgD6krrgayS2c3L
cTthrGg8d70NA37SM5biRrmNnTS5i/IJiVnodW5giKQLTBXdgKqNN6S+ng9zxyN4rI1i30UDg3BT
QVchsustb6viOU8jcePJcNq55TCfOyboRg3AwplMmmGboU/c8thqjmwu9wzfnrwxizcGMfEBwyLs
+C2bcD+EYz+RJnCUs8sEL1OZ2IJ09HjGjXdxne4QEilMKZnEGaPO3YygSkdBnsoJkd7n0XhWcL13
lhghcEX6HaXQxsW1ephExHSpIzpsQn60ilh2rOpeaGzSx2hfF+Z1sagriwQWRtfK7NqF0UISTQOH
uM3958ZqraCsOusYjVUIp7e0932oVw/k4FS3fQ+hOI469GoZaaRItshxM+YanjUJuut0TNRD12Fs
EVSDcIHcYg+kOH/8ei78pRPw33Ne/usVw/KDXstqIm0+brnJv//g5UT66Q/w5jidrrt3Nd28QwVu
/zgflv/y3/3L72fc3VRxxr2W2EKW7xYlpfzxsPN/vxfoXtr3AujLr1/yvU3xvE8cP4sH7aus/auG
+PtywDc/QQtC+e7xv5719dT8YzkgPgEWR0ZMUfGLvNiwPgHLoE2hNAMiA3/4r5yNjvj5bORsplIw
Tc4FF5ex6f1Kq8jQxxFtIbOdXZO+IiujXjFrz9YF2G7GlMWmNZwCLnb0Qfsg73ShtG3ba9cjmQAp
GeRrM66IIxoRTkiCtA6hk0UMr8Qg0DBieMqYEMoaSe8UDQVqUOuLOY+SfKgKW8k0PDNnZ/rTMj6T
TndGHjwzKU04AT3cdeb1TwS5pQtc68WoUKNGJBt+iBHlZz1NNPtD/eEYc74hbIicJ5his6iyXV/l
t1IgoqdnYtfQdNO44TAGgQ8eS8LXb0PQiHmMdK3pIvZy+l0E94CYMGGt89jzHnEU6O1SxEmmaAr/
lyWM7BXNH6oOY0L+U+vuudmPE+OmCnUi3LJ8H1KaM78obAxWIdJEzFQXAkbGyLU897CQbO2kOva1
SHaWB1g/5bR1tZrOxxqq5tRBExUkMNTlLraU80wYHCFGequj7lEXVWrc6yEy4AKpy26WWvTBwAZA
euX7F2UUE5hCRA/Q+9T87GV5szZKXC1ZkWEVs6WGRozjN4uGp6hIzu1GzVu7sJ37qZju2RqZ+3rQ
SQ4hkOXQSM98KZVEbllPrb0mIz1+zgdsVkhqeSANGUeoM+afcbBOb7RvzVli5+6hMdzpiYjO5otZ
1i/6PDE9YrzOiF4wNEGqo8Z+l5GywTRH+MO8GooBhNyoksMAp/eSFZS1qp2yPooy1FYAKeu71tRQ
sbiNxmxZBk1l5k+zHRYHL8PnRHC6OnnN4L7BkIR+o9zsLVEd5Fw04p15HaOj1s5b+qt23470nkOb
jcVZOLRaunFIp2N96iAn7cewVwGCjBwArx4G7AJque9LLaweIaxl6b6bTHkTUwmkK3MkDEUfxByU
jmjP5sixztBv3PCsHDdO38doAQXEefCOeFe8RyKeLnyPFTrRl0FR5SjQB8RtU/VA1EOzttR0q9W2
fZvlVnYSZUz7adRL2lfXTCGb71hM02OFO7t+IiiZVJTa8vatQg3iyK55HLUh2SZGIl7x5KXVOkPq
esswMzzi5I9Iw3KnRz0cADMPRXubwvQ7K1CN3VFk+LuUHIMmUKPjnUxFj4/Nq98KpyZAC3bs5dgk
xZM1ccvmXamfsZ5if5F00NcvzWlA649mK9nKwdMey8Idrzpp4hWbzLrl3k971GVuoaW7XtPLfeU0
10qNH3rIEnEaSiS+rQ87nFSD9Yy4YT0nVndkRpus4ri4zMNwyT1ca73Q99pwWRN8uR4dOzu4yk32
tSreu3HAq+lbclvDBS1SG7GdzDs2P5BaJW7kwGZXf2fk04quMGiEMjfoErcAFbWbMIkuzLR5CwGk
vbexqrZdglUvX8E1Yf5+sqFwavdZ4+InPVMR3MDmgqD3xJk2ER13CvpUEDzobxliYE1fI5rtHuBo
nJjBW6+WyrI3AJPuk1NK9ypsYvtY1zA3VcsGSXMoL1u8gq07Ig2cc0zYdrGvZsVSamElXaeJ84rq
B6M2btoA++NOxr2/yW1jXsGj6B+aOERnp924NbxA7GYMRW3Ox/OuJoWeRM70zPey+DNlW3gJabI/
D5MiOu/wj9UbJtYEKijNvSg6pNqbRrO2TjmDCE3O2lCcvCWdZxzlF6gXB19Hxds3cgGjUoslY3II
Q3U7RkTgYAO5dubxFFZM18kfBmjJqAML3ThuNWzLx7ImlCgm+JSlE9VOe5JT7V0p3FsboN79JVJd
gurw8j4UQu/IKtMlpmTEY6xNU1Z9baucrZ6BPy31EeFnKESxMwhxTDZhAd5Vza+5Y1+PVeNmpHIP
/YG9obmWSWx99AKnXN6RPtj10/VyZrJocM9nQi73zowKlToqMCE/HhIJeRJZLyr0MS7v3KzeisQ1
Lr1ck3s56uObCalrOzQNWZjRZBxxeKOl9KdAqKm8gyCVB2U3gFzS8UJPRHttKorWfdFrEdZ7dg5G
wsQROJd+myNsvekb3JXJWD/pKMpObZ2KjYiiN86p7Qi0CNs0d1w5qnQlOkq0IIvr+bY1/Ac8mmQ9
AhmmOsjY/OTkhCUDg0Xw7Ja76G70SV1F5sjncRxb2IvzSqnwzIFm/YzXJVl7UcQYIsz1rTsz+Be5
XIM12WE8B+Ja+MNlaxSBMrN7O++JHJA9u5wlBNazM2/b8Ky8E210H9q14m1uvDX4wNt+mJ9mJIi3
fUN/FBJrcAYstCDBlMVkOZIf1kE9XlODLGU2UcYq3RmJLC8iENkNXv2NAcL05KfM/uxknA6k7U4n
BGzGHs+cCkLyYfhUePyiAwnb0hfpJsGrj15fD3iJ+iqptWswl4ojZYIokIaXmLkv8F4I1LVNv80w
JK880asTIr8xKFhnuWrmpGqz8I7Sfpt29tOMDs9asNf1DaEiTcIDqDGdlAzhPrb7eAVq1wMJPBkV
rYgIdfGg5VG203ChAObNYq99aZpKXpKofCkx25qUGFkuHzi6SS5wzWQxMBubMdHkplVxurVD/Cyy
tx+N1nR2ZHnuR98/N0V9DRh/CIyeVrC0FZTYmCcgnPOM0yaZ1hJaeaoveUdEFiupIIJ6MvAMuU3x
SUXJI4/Vl77HrGyO/WrB67FtU9gfhgD1n6LWcjcTFCDWhXD8w/jEoPpAvspmLN1V06vXrori86j3
x1ttiK8oRW9AjsYEPEKR17JSX5vLrqxhvkTABo4iDO+CeEvLC7PXuoyN26rNtiJf6rQ47VbmEDr3
zlAxiQvraR2VnX/L+o1rOfjvjt/J844WDM+C/To2c7EtR6GuNZpbHiJhWxH0k54RMqLjP+qQgprx
2p+mBGVtTuG9qTpseqzbYDzM50pFREq33lhmF0jlLec865qCkaAFSVscNL9lPBUnhIYcbKJj+8fM
J9XndZqaCUrvX++E/nWP82OL81//XrOEgXGZxDRf+6G/90ffOqK///H/jnbJNBmB/p/3OrfD+9v7
T/3V1y/41i2ZNpooQS+CIsqD/7XAlr41S4b+CSKwhTqSQanFoJd51fdeyfUXv+U3ddXC1EQC+YeQ
ynE+0dHQLpmOLpgDMv37o0+8+jY2/e0caZnl/mO6ynFiQikEHslGj7WOa/yyOsDEJ0O8GTMGDR2z
H4V38UG0uyCVU9G2ILMw2ZNUUQZr3WaCsHLj1jlUhgHiwvW86emHC/f99f04of9F17W8HkAOOAfZ
LuMxZlT282xT1UlehxHnEaUW6ZZzOPMcIIgLu56exi5C/FFgwJsx4wVmG9lfCq0b83Xlh9XlaHgG
6vsJrTxh2YkH2oHtT7Mup2FEDdWmrnnoITA3VMfMgIlCJV9zK4kHq1dZz8Q3sMK2vExMJXt4eYay
/mRwuyhhf77aLsQyfivecuYVDAN/+e0y1NxNSxaMQbyQfsDhiBkkrBwIyrIGsXFhNYwct2OY9s+z
0RjFSsy1dTfUZmUd8P/jS/399f6K5fnp/YeaZNtMpdk7mhbbxZ9f0eiEZcnKqlgLQeVwS5JWiVY8
7eCQ0Bj2bdDSkGHChdVpHrUkne4JUBA6tE+HrCqOu1CdV8kM1q7VGAVSK8TIKaT03AetmCYKvBZV
BYbXSP8i1eTcZmFFcm0YFgp9dh1DRiWfg3OQp4ZXrSKMlDbVsmfcJ6RR9nvOSBOWjGXN2t2ga2T6
8LCS8gw+GUYileujc4RV3t710Ry98HAte/AJNuZ0lXjxSPxcCUhtclHCrK0MfximQ6SsAXdmEx0G
QvX8TSRQnAeOBHZ4WceiqrcORNFbAGLYUg29HYt14rhDd3IKbzFRxZrr32og/a1tTo1iLKdznr8O
U55hxq1mJnGRDOeCAmZRhwBdb9kgzg1WuiTW5Gcmm3LJoWmYbvl+LomPLWjE8D4N02OBD9NDvJX4
VAjmsmQlz2IhQ+jo50mmKyd8wRZ1BpVUFE370NBJmej9enb3OS7ZDiR6SlzpUCfuQA+fRO6frUpw
fv/yOcbij7iTxaxlMxw33GVD8cMeTfPNfISPYwRh32TtI/LEuN83TRy7dC/jGN0MjlNNh9EoNJPC
pTPbs8qH9722iG72tlYza1QRADK6Pcx+dP4Jn5V6PwwG01Uz7UW6H4FbLMAPX9KYJ10/rDMmAzhZ
E2ZeGGpIgFrZFgCCrQtYp3hSdmQ6QaGbYECLTgxaYE2pCrnJsQ0zwHXUEoFk2x2FqT3XmxZoVLMm
k63NdkaR4KjEcFt/9pyhmzch8pbmZspy6B+RSnBCzoTCRPuhSmI4LA3fmRiaIVL32mzPEHti8CNx
gyB0RaeBt9iStsnVNytM3SvTNNUj2yUHBZrtzN5pbmw1BCOzhWWRaIzkfOJqprhvho6wnAn00t6l
bvTWOHuiGzKE8HFVvkeSyYCZA/qq5iw3i5c7zn8zdybLkSNZlv2V/oBECQDFuDXYTBpJp3Ny30BI
H6CYBwUUCnx9HURJLbIXJV27ltyEZER4cDCDqb537zn3lJcUNcNxdb4KsTBlcoO5Gb850J7GA8/b
hdfqiBCJ4ujoE1kxluPmJ72MqGI6d03RMdC4WRKu1dOXVXWR+FKNJAzUbFKRp0HK1X6oKovYqqBI
eUBSqmi9Fob3lStJ991wc+Wf0lpSf69AqJZkBU3K+hcF2Xo05ZzVOzCfK6maJUwnLj7VSrV6Cvtw
HwFtJ5tuZn7XeMhU/QLzB4IwDp2hfi3QwyBQXGwGT05H0C3JBlx4u7mL++4Io0tuM7PJI0JHILLb
C2YR3Hu6teCWnQ8znCUrdqy9gZnzBf0nUzhONeV1i5BufnIBWvEWnnX14VTryBhqZo5wlZhEyb32
Fe80jK5cFULyhvw8xqh6NZkVDfuldjrDGkHLZzbvHK8dlu71jjMlvBR6svkv2U51mYy5bkitItJE
qdO5qWSn4OhD28fxtK+GuPWTiH4vI/Q1hNikK5iQFO5HsWnle1JwfRlP/W4op4muPD5InNDFAhuW
6dfcH8pxImtngrgk6GOF7d+4oAVFa13GtDQ56VbnaoxzPkH7elkJFMfBE+REDCV+WHaYHTCpwKVB
3xfQ8Kysryy23HTvhGX/E7jn4oBOXdrqkHOPBpGQFkRJe3YbvHanxiMXIAx2r4DYSvkchYptk+k8
5w+3cas6qEizTmfu1LkHUamODzT86d+37oV4r0vu8klJYjmxIYTcU+W11HlswUbt12xgdMrBnyLV
uAG09gD2UF8GKGrQICsHekuOmDGhNhB9hAEixWQkc/3FfoaVEIuQkBzjSHZzLeoZDZKUXC2rODfv
S0rzM6FaDNDGrEUkE1WG6XuaucMNHQCXfCeUxctY+/wtiwV3fuDZ7nDt9NG47FKvCZrEKJ8UqC9G
98kNNIIpNDzxsxgZdQAGokmWINGEad2QGfX2Xcah/UQUuuiuAZZT7iM8inxG0EgUn9ZKcvVJDcO+
pB5d0MQdjbXtK7edB9muFDeWsmBgMgAe4K0g5ECDl+2WdQRBpCtqzF2/d4zuP+KYIhZ92dAl2biA
FE60EFN99dVo0bpnD2bvOG+hSJid2nUfA50yuXTJn/q5HUb31OGyp1HWg3syteohMo8xTbsh4+P5
XAH8bd5nV/fOnRv5uFUXGXKDNHrZ8mlZKvQTiqNI3i94auAPAc/SWDU6jABuWAwwBWTZnvolUGKn
B1ef3UUiv1JWyP23AzSB5NCU45fdzcQNGGEKWrPKt3ipUfa+YWuv8iPzcywqWtV8yHdOSay1IHGO
g2KBOr0f54DMAp+eTX4Eelg/Y0ZUvwJy6n8mZkvRyUJXTCCIPsGdy3wsuDTzCuG0bonh4e3mR8m0
XEAIFgWF35NnxaSr4U/Qy8+bau4TCgbNT3i97Lcyorv8hzUcwDUkGovmdaL0X3v5+lfP1AgIyTp8
hFtVA7FBI9A5oXrjfVZXVfOy2JIUM4dgwgwTN/XuMGad+W0mKAVsIZdgOgXU8/H9mpV7ZBcsYGKt
3sr/1uvIDRjexILzu6L8AMPe5+eXhBruD9HUSaRJEOquOMF2ZXRZh3H2PlQ1FszGuNEzMUgu7zTb
Pb63vKDw3aOeFZd8Yaywc7IxNXtKFFMDbc9k8StHz2W4Qk5rf/m1iqaLTHO/uuREyMon9q3gvtVs
8agYLSO+LKeLxhPbPnN2VWp9qsDuGGZEU/+41nZHO6+oN3c02Uve5yPvMugdHfMgf4n9ZI0rVM0W
1uGc11drP7mkjzQJonj6QX5Z/BSxiH8bu8V+WJG5gJIx9FQx+knDQmnVVJpkzRoRXuthk0ZGmSzm
Y4exlVIAEH7Mu0gAwgNTNu9m5VNwjYu0tA+D7iFIgnXjfG2qkXk30VcC2NFgeKb1eOi2xpfbfIh8
rC/CM8N8sLvUvGhH84d6DLIeqJ2g9qtJNlUHjf4wO5rC6GcyqXbDA6yTr2mN1YaO5pwWR7qjpKaE
wprKvMJaI2Lxi/mSSrO8brWFfpjgOZGpcInUrqu5D8JftA2oBsLDMUOq3O7vWf7543HR1C0OUQvD
KrHFlH+Uygc/O4ZxQSUcstpdHq6Re/D4mH0Buui2B9qjyFNGl+Eyh3CfAZmVxQO7FLox6yntioGm
cU2zezdK4ta8iHL7l6WDfjwHrF+/d63DmLOZBF36ltvZHaO9AAKBQYGlxqEuL1MtWlgJbuB9lQRj
f7tErH7Bh4OQkOf+SjpZTZFhdybNhxAaDB+frpBeIixXb/CBIAkggIZSxinG867jnNEAhd7vvqqN
OgVrxeIDH0aJmvg+yg7adCuaT6B06DRFNZOKRgeY33x42jqJXFe9C9y2csc0NagPk7F8FmsIB/kX
OaRiIuJ5lDNt15Tp7Xil1UsCLf3mDaH5CPhHluOy+AQHbTm0Fwu3cJSwbs8/lZ4xRjdF0PmMeL31
n/QctZY6UPWKjC72Hpt8Ut2+7st/koAF8xoH/AmoHK/C9ha6vX9NQRzAjsgWPpgc3k28UqeOE0nI
kellsjRJC2uqir/sm8Ju59vEEHa9g/uSxGEoWCu4qSbtnJuffCwBsYOkB2esC0bymaE79hjIyrAI
TwjrOSy62PHucUCm694bPQe1qbNYp74d4+igLfQIPKVMweczngXoYwQdXS6iQTfuKm+d9i7/NWZ2
tjJ/lW5AY7ah3YFrwuH1tSxiZTkWs2LarctqvTYcyh54eOaC7X4+fHaRhKyh2kAsvHtTeXU6DUOR
k9Py4ksrfG1qqIoM7UK1bFurlrdeOBV/ZwxqTCktB5su1AuuxrGMiQwIfqqb80gP3+Z/XH7lati5
1gpLmZTufcH4k8K3jwDQRftxsh2kgHp12bv6iAKbTRmoN3mgZp63RyTdPK4pbWWus02yrYwSpDNy
524KQqOj7pEVmUiokb6KTVQI50G9zGFfJB2U9ccGn6HcxIaMSYHzg0Fyftkp4kMoC8ifa2SI6aZF
LKnZX9xJ3eKleSEOHyb22lC8tqY9j4fgQtLPuzSTPNsmah98URTnRuK4yDxEjLy7Lbj7S3eo8jTb
z5u1kZB9eONVaoGdxOnYxdgdvc3z2G3GR820/IIkpADh737IPNhQFpw78tlAp/PLu3azRwKmOame
R/dYds2JmSXj9M04qXT7K+Vel7BQ7q/szrLvXdTdwjm6SZ1ZJ9Tz6lMbvEQY8yrCgpvbUm6Wy1l0
yyO+gOqk8WCKiNdKPGa/XWLtR7+2qGfMRoJFEfkdAVbiKEztj4s/3BgsbOOBlQXs8vhPOKXII29P
pM76OZEm3ftF+C2m2rBzN5On8kjGlIMAZ+VOLvauFYdYM2om+iJ7ahuEnBBxL06XhxePM3+7OUO9
zR66crg6R71t72XQP6gJElK02UZXxcmgi1oEFg6I3QgpqWrq6G4a5uaZ92BwllRaCEGtPSLySv6h
g/Hd3QynrBKrc9fTWmfath+0FpeRSNF9p+LyjgKJ3GHZKo6qIIlskRFK1sI7uBlHTcYhZ6wecbkr
CBWyYca+6mk8rPY/RtYVlI2DpFVvtlaAn4hbGSvWB4K9/tHpwoE9LoZXbi/PweZ8JdF/KDcLrLv5
YLEzsU6finvGx/IgDNZYSgU9fSnXfPPZVR/Uf+llN9Osvzlnl80+S02JPQGxjTfCLeIpRFLrbbZa
2I0wLofNYUt5Q3JYw3KQ+Pz4Se8is+QzfzlJPtp3OS+dE6Fg0+1WI9WhQp0bbSTWjZV8GXXTXEWG
ZZfzvrylfUzpYXPwhhZzdhCqnMnM8KMuG67TTCOAg8VpyvWT0XjZD9VuyMozB5jjYA0ormWf/giI
IcjKBfAgInRcUt3hRv6zbsJgUDdir3EIz7iEO5zC6VK+mhHJsBhifYjwDguWlEDBUBH7feRsybn2
binK7r7kKjrwUZakBeUnNfMZRseqT+wJGlfRpjy+C+WjIlQTNys7Dg/wEsZk2PTI1SZKDjZlMnb3
TU4o07HfBRZProXNOnZ2hDmeEY9qMy9PkTAPNcdeCHebnTlH09yga04jqkUshwasK2y2Z2f1D4bn
VRlZd3BHnCcu2eYgWd/ug1Clb4s/h6dxwYFAGvoA1RoB7dbe1rYbfsw2nuRAQ3ItuogLvslPpHrT
g+dpJgu8QW6cXOtjZvzlFCKqbhBWdyzYD3i/fvaorD34Khkzq8D/aJBdl9rvr1Lhvx7Aje54KIlT
GXHhFtUv6G38Gjdv9ko8M/dIzkxYfeYZtXZI0+rcO1u0ZBNvQ0M5h9s0CUJZcDcG1WszoekON2F3
FuPjNnS8ThoZ/JFUBj+OUbJxd/P54E6IhdDx2Yldj/XXsNBPqvv4V7WpwstNGg7tD314PhJM8+bR
EP3mjBgohjAW1vF89qe3aQ7elk1IXjcce3I9QMvZbOU2Hf07r5txmNMdfaucCrUvzDJIE/OyXrKu
jPZU/7KYCD669J41Xb7IF4oAd37IqABz+lOYVeznmnZ+ozthvklM7NamZI83Ofsi2q8SmDJVoTQR
qvqy8prdtQc3avO7l0HPZWdzvk+B5QJ1y84LE0Kmtkgu29xMt1pES5KnXA+DCpyN3/T6wLN/wXy3
3SZmtPO9W38Pcqs9CVqiMHMzc6L4ZNH/mx/TgkcX9e0f7ma0H3zb4j23We5D75yVlkVToJuvg84f
xpGCYg267J10cnSXxWHLjbT+k+bhTyBLQF7mmjRHMQNHaCC+7U0+HgvlslevPkcWJMNuinmFAOv4
PrgZbMeZLGQCmRXHqD8xyQiG/qR8nmBxzzNmZLG362lSn8hDlldr1erRT5G+KEa4yYKi8EwZGLbN
yr0GFop/ZOo/31wUejDYLCvhSuIycJ+WOzKp/CqmEDOy7WFcdfKkmHonMfP4XDAF2dVRLM+T17wO
lquPnlQTDvp6Vu8s9KG+2aH/PCzqwlsEVgHHyR2nrZ/CbcVh9a0ALfgWWASm9k6hetlNFTD4SiF/
LsfMPVFRA0nYFJ3AVcSEFu5VR4PPlYelW9PPOo6HBzXShLOKUeodJuHwyQ1t0mhcshCmQ1l3Z8GX
PS63Jminiz8wgq/d4WVYB/uMbCSH9SNBD+mSNERAjspdm+GS2lKf0iIju98N9n09GuBL0jfewfay
+GkumnOUNYmvMXb31CMfhlo/6cpCQBQ3e2/J1c4zXX+o7PIdiwaqUipx351c3WUZrzTSyCyoBSKE
3eh33cV1uieuWmwUOI7dAXYyOKTBwm64oh+WN59Xf0JgRBO0DGh8cuK6Yy2U7qyBqWCxbjonyFBP
/IkjmOpy5xtaJ/U4WddlDK/WDGKOTz2yVwMDlM1KPfIRQz0uHb3yPE/0K0viyVcGDRwUIWZ1oRiB
84f9eY2ggJC0IB3VxOux6a3L5Cn3JfSLAlNZ7Dd0WMtbOZLuXQVS664UT6sNmYlRqHvsZ1oHtvmc
cuY7UKK685ylexEWl23jyv4g8F+J639TKhZH7jvXOpx+lt0E3z7Mimc+4cefNT1IwFgyOHgpp7Zg
Me92Ls1dV9hf6fjR2pP3E3zva+8BABwKfESd6Bl1yXxsXhxpc8MJrENf2kRi+NR7RD/iMjZX8yOU
7vhGL2RvCUDU/cTwX7JZPKb1+A3kIGx5NGjwq+k57IC/KqqLY/p3rVrrzrGxhm3cEOBO5tMKsLO6
0EVpMzEQvcSrhiJqNZn4tARXnTm3yFfr5c9ofhKYhGMwkVVTbxPUtZytv2riV2MDOOmWprjl7C6Y
59oRgu5+x/QfyqoWY209pDKfqmtrTd5y60re2386OQzywWSYMjdeEyMnXhSpWDq+/W2sv7RM5EdU
nG1prTc8WRHxswHDNemWhazToZ/6fj1xku4yCyu3sNUjVgRb7DvPldZ3xIOldSocS66PORzc6AtV
sCjELkIY0fwsWVxQfuqjmMARA32fu8lUCO8dfm3sXwf6QeS6ZpW5L55HQOghSjdJbMMQ3H4diDnz
Go5j4FPKZrf04M5O4Fx7xrvVfUSG4MNaooHpAVmB5oQAmaUJucc6b+86XvmKtnpIQzhw9EoyiQhV
1AJsh/J5MPwawwfFA1I/j13cRVzvWgu5LNWr2XbOvind+dYzQCi+uWOnm78CHCtNT7HdyPQW1PD5
pTdhr+fnVXqoAtJ45UMxBXEKMpf3AXU+IH3DGaplP5wjp3XmB7wOdK+JHazmjfWMZioXFJ4+1Too
dZHEYe8pXvkQAA7MmXwbTlel256FlNYQA5VYo/W3ZZj2o3EOFSwSuwzKUxgu7vQ2t2YOXrM+KruF
kQgbhQ88XnwKC9kK58kJM1fwxFDp6FgQ+MwK4FRUrmYkEjieJBM4uLbN1zuF/ln7nBO/u8ZufA52
pYOIZ+78EO+bHhbgPKPduyRwcz7/v4KeMNoXJegyREUAEqg8riECyH2bTT3no7WKWwJbrLbrjy4K
i/Z3vFoci7jdcEkBuAAMDCGFw8V9lLgOz9yzCZiZYQqQYAgS6/d22fXeqeHe9dGl3sTqQqKql2Zg
cGBI3v9tYmga33opGGqPpWxvdjTLLNtFS+T9tlTKDg9HXiTv6OFP/nm2Wb8fU6a7PRk2LBlnjt3U
tKnclfGJxN6kL86oU86jtsscy659CGsinzliLkTFUoB+SKlo3Fc9caWorn8y03T/jE2Vz6eQW2jx
YPWR7I8BH30AR6sW9W0Ptz7NgnErfHcEIrFZMANYxBNmtk+5WPZBeal+83lfH1Ym8Y8Oivqvkod2
rwtx55tY3CGR4AOcdqKHsdjwCdg4IEP6d24l7lOYOlda/J8So/ZoAnmALei+BJO5l24ZJdlUb/zO
iu88RvrXloFIBh0wIR/yPrxk0rMeYYBYTxNdzOxgFulwr4+j6XfZqvTmZJLMNl+J/8UUgzd0k6/h
c83n8GNadtWb9ChHM5Z4nBhI/pCpPx9hRkRftSGGhAegBcXJsszVo18BBAXYkZVLxw7Gy3/4waK/
2O9Wp7KMi1PeavM8ZB7PahAvAvzAGlJp9JriaAeNvlsnl+/Uz/6MCr18uQZJ4y4HN/jSkLOOihxt
7y5AF+Kkj6Pr7PXqRDohS0K7aK+MM+1zh2Ag9AAvGOM8iuFXYOJrYBX82ou4uB82MEGbM0dnKwzJ
sxvKw7oM+N1Mecw54idqqBWvNK5mPfOpfp5/E9K/IxJytgJZgfbT0S9bEZcrrc+W9AUpwIp5vhtP
31YKfvdL2/f8n4RBjkPgAPtcbc8LfpjGEoBC6qqoGayadTjPtQmzk7K4Se5YbsZ/wE+lryQP5NUt
pMcWIBzlN1hSg4ekUJDh2J4D9bkYuvqOpzdL8ACiCEIkcuDErxxtz9csQI5xzgRnzn0UdmBU4U87
vx0IdsFezllekfVk5IrJIshYD7Dt/Jb1lZgxjK4sEKZ65UaEuiN+r/gBUcxjoOXsOa9l3rUTncHf
7GfFZ9yXYZ40pPubRLJuGA+NBEuX1CC732ZgNTnp7jSczp4FvXfv1zbzfWa3VnAKKzUysuYg+MXK
mJ89Qsb5agHl6MCFrFkLyE+y+ukxQ3z4qpd/WYewcl5XNlIJUdyAQi7h/heOvVwup8zBu57yAjD7
YAwtGC99Lgnc+DlHtwD24S+5FOBYWBY5xUXWOiTSzpup2mVBT37BDmubAAdQPvfKaaWzqRbJON1n
hGje3HJpmGpFgs0J9L0RiJdfazbXwVr+1BIjdaLZWJNG5KkhaTW4qnpUIsrN1RlaXsYDy0PGrYhU
YGI2wF2DrO3SvV2nAzy0SDW3sOVb4PGNEeRu0BxnAbPmztXJCviMJbb05t0YsqTnSA6cDH3OSA9T
nQIYXcGWSoA4rmJ1xhFpvIJQtqK3xndZ5rOrZRTpz4HzUNDkpnxcZrysCxOukpg4reWkX6f+NefK
nB/COpfDoR297uxT2sXPY6XWL8K5LD2YOaOiJ5gQT2/cfxj20z1lWzb0ZfDX79lH7y3ENurAJ3X+
Foa+kvt55eD0no2FH96XY+m+zeHSw1z+FzH1pm1hSe3b0IE2JTIr71iIWOxJ0sIfdrEXzB9RXzuv
/5KsSee5dhVXPdlevFqYNUFFlj65al6WXRGY9uNfWQizpAAkdEjhFj/Oa24SbHkKRIRQ0+9/NQyu
q1WQmGfUI8ZjI1z9a2yF+xgSB+YHyDtnPa54kLrL/5wY2iJK/xYY8qnibiYxF6LK9hf/Hv0YDA5R
zmQFcCsYNxaDGGZ9vRv/nofC8oB3xryrRdCDQM1hhwIpirvx/M/X8L9qZP2PndT/tzji/4fFLDck
SvM/JA3BAcn/8336/fnvccPt3/qvuKHw/yOm8+QSkmCgExAd/O+4oSv+A0U3vVMoEJ7/X5iI/65m
0drakoj2P0YP29/yPP9dW6XQisYE2lvgcTLif/+ruCFdpH9//dAO27wT1GCZm0J3+L9ZBQ21/LYz
01s05NaBL3jh0ovXIbH7an0k5kNkYI6ZTAyipoO01lkPqjwY9fcuJ5d4carWr+8tIM4wo7zCqX+Z
yXbJ3UTzEpt7sQzRN3vS/i1wca0kEbcVoo0KvCqcrDTicVxW0Xe71mV8LrRLWsL3NTZc5572kf0+
+ASabrESWb9vuygrEubL2ULMeFS2xy7Fgdv6gOpapT8ofEbblppH2zQm9UoEpzsIntpTewDVGuYX
Euup8s6WLg0Xh9A3P1qHsimFKFPBaz039MmjxB/sQHM5jWKI/EMvP4XfrDDliKT0z6JOveihx+FD
7AX4WAB+LuJIeqRitthnr65Y9A/AknAm0QplWKvzcd4O+PFWxSRxTOmAsmTa3eWcIwka5XteOBUu
YM/twOHGfvesQ30JuKNq9g7E49XKl3cESzvGx9Rzfq1kQB7YDz6lJgRhZutxx0HzabWy6WnRhQrv
J4mj8ZOTC1z3ClbcM6PEMT3UYQNWE/lWyUh0NKmscsYvS8gEClS/PvMsk/E5sjAlNHBFKOCuofde
zdPTsFBZsAfzVkXsvx2cyQkf9NtUGL+SUfVTiPBhp0Bqe4DWZMI8wCkeS+GA6eeHitquTQ+AYMtd
FZRts6+6rmccshCZ2M3DbAv4PE51iQoao/1avHvUpN+oNpe/qtL51rV9esimQd/4BLy4c/jblP7v
2S7Oi7sKIvVbvddnNe//yjuVXZ2xqrILk6QedFFLaCAow9MSLm/apRKWT5Z7t3qNqp9lX423sYR1
ka/nzGkYWFf6gbO/w6mZaBZo6O+8YleOPn0zvUSTcxtICnUWe9Ya98cFB1Na7jzL/Z7B4NpPuQlZ
U7DNTMAMkEgCV8wdifujY30IJkVM/KX7A3wv9jUHACkc5RFNDyucdn71JhDFtz7op8eyaBEj1Tjm
+EWRXEjatnSvkXBKOiRFHLOgsInbw0glZOi/xM1EFcAibZ+gDiGMjj5gpI7IGVgCEI0wedgji0op
xp4diZ7eqxWqShXYTwMTnDNrQ71nGbEBXFLvrtJyIXOXTYci63/Pltc+ZRodXi79hzRgAj4sZCfB
dTT71F3Ufk1J6pR1x4qPWM/OWprr4Hq/2sHf+7kqkF0a6wgqxr7wsagf0C3B28YDjLdvBJGoiuFi
T5zrbXY4P2xTE+bT5XQhzUH1cPW+WmB5HYPRfCwJ/cCJPVIqZ93MJHhkbskdpLbKl87t+rvM1+Ib
1AqGRaxguDks1k7o+LEqAfbREffcVwDZz3O8Xtssv+L92pISEYMrfvNsTufhh6+EfHerAe5X34UX
OBrVvmiQr1z9NXBqzryKEWtHbo981ch1nAsxIVZG7x2bTezH9CU6bSJKoBZvq10VpwLKeBs0fDPV
SEBkImR5zhmw3SYXegBfl50+Q4eyUbrktjjStKy76zLM8d/Fqaktiby2o4sS5sfszoO4D/J1HOhb
z/JFSTX/KD3BCT9UTtufhmLM39xxaGgQopiYWgmPv+gWut1V/5A6VvhkTVE58ejpuG0VzZUTlOSh
IF3AMtMhbwSz/6ojGsbYvDgSgmrFxWlK+2y3jP5KPWViZ48BBBJ0aYaNJa4NHoZU6bTlUivdVymb
ee/Q227e/fVy11lP9YhJ8kNHpRsi27A1yhGPxpX6bkn6r8eVuoXDnqMmCXGMuyy0b9nQ+WCw+Aj0
ryrre8WDspu3P33l9bYc7MzMvBzcgX+cZqVrZ7461Fp5bDL74i5lNf+ZrmH4VMRspNtTbVYwmeug
Iy/h8srIz5hgvoFdtBhidFUeJXPhO2V4DtulUePRAgnJjc2aVRR8BcgD5SkgqhZyA+7ycibs0hHI
JLaYYenbk5vqa/9mg1qrL21IyDrcA4RhjOCZfmnAv3eC6fRD6fG3ErPoYIlP0MQjRybs3jOGch3x
Xu8MTN+G8z7D5Z4eyOWwxsOiRMUajNjUBoc1qtm0J1ACCnu4D4mNzreFEWfF+6dQKnjJEBFFIlms
LvjjzL75qnEA3IoG7jz4OB6FTbJUbq1f5mnifSt8H4liSPLzbcS+EmwE+/5kkIh+LIT2Px3ykOn7
4E36QFw0Yy25/t1IFiztKxKVynmdvPKxFeuH8QxrhCZMJnuazgTp2DCGA76dOdzzicEtsl/rm6lY
aDVReBVo9Zh/AnpiNfzBpRyuYskHuBkiim5K7/MB/EU9hu+e3ZRI8vz5wTBHO1W8FpkzDtHBdu30
tJRhvZ+IdJGNj9/RGpxl6YgDkcw/azCqSxMvLqmSaazPrdPTOkpp1PGiTvwevGnIdf1KcPmxrNb2
bDkr2ow4fONX/ITZ7dC78gwTtEjCIniV8CmONT3xwVBJLBmDmNB5pIP8UQdLd5Jy7veRKJa9WwDk
qFT0XjokVHI+9pbWp8Mg1yuVYE0/rQwOlkAAoT2qWOm1Ev3HatV3Tq0+mGA/R9UK7jp4Ylzl77jl
HQZuI7tozd+qllK7F6XptdWjlzRdxQwprP+uwvlWsCXZyQrkapU5fM4HdlIwCtypQb+avJqumtja
bPq7YmmL7d5aJNJd9lTkY1YtxcAl1C/Olh3XZ92RCCOUTChtGR/p2uNFQcKwNy69T0+Zz6WubY5H
1l+bs0kbZ5RVIGpcJ2Zn+3jaHj94ji70JBPHm9BTZQvVdD+8QBv9qfvmfh1LHs95+j0q2jzRk9Xf
zaK85AV07VXLJ58p7KkKXAB5s3rK+DqpDrc0YiSyz2o4xmFGimNqfwKw+JR2b5hIlFssBlIjv6/q
wDbqaoLyJhcIHaWkHKdD89PmDrTjuMCKBKkjp4O8+MaSKmSg1TmnaaCjJmvxFTf9syfUkZU/8wlR
NgePn9mh9/36W2T58lINNeEGVu2J3RhSkstnKLqN1zUW8FtC9wAD+CBWRoRFnT4Q1D0HOrhboYXx
kAthmc2I7heup9BGFzSCRllX3pPv0gIpmaXsP2gIjkm8sBIdNyuqJbO/JKynI8Ozd+EuD6xWSCLD
60qYEMq7Qgw07AoFEcCcmDiaPfCXjog3pXgu34mw+78Mgl9QSlINx1a38xz1e8wCcjcMMZjq80KL
WdkBPvgsrPxjAtKSkGKhNcnMdFbWDQuVD9m1uPE7+rC5mLPyqaL9NAQrTdEppTMDe4vjXLMHap6s
fMkH0s1rUvXWubGQOUFVD0meuqQQLAHBBpzSbp7t8rz0ocYHLGeGz4W3I2rHNieNFAcG55HpFJnL
FYpz6mXPiGvfFfFMDKZrsJtGtDpOFxQM+MYbnGsa5i4UBnZlFIqE/uGK+uSGjB1mZmPditS1Sfvp
WyAqecCNgRzWya/VZB4MId2EOf2nxzOJ8fPCAWrcugdp1fHkq9aLWNCdpQDKroz1d1gpiEmx/jmF
rVdgqWP8kRn5yFv+VBncIv76bgn3bokqFxmU1SVNGOBdscgkgNvnS+zZCMZsW3Qnjiw6j44dqavm
2Bi724e7Yg++pIxHoRqjLb8nQP6j6Kd3iwtLSgYHJLDzgFxr2aXYUFQgT4Pmr2frVsDSfLRb+St0
1ZVJ9LkF6mO5oPQXxDm8fo/0b0VCARL7y5qthP/c42ypr4JALOPmleRn81ir9sLbiYJBQB8yR2ui
msdJcJmKSX1AM+hctBKCMgd3p9/4pvv9UvlHUfwt+/gwTdyDopzguMVtwmO4X9OOjLprRGRYme4D
1dlt7qwzJF0G08srmfJzGo7f/ZitIBCJH6WffnfrhZcEy6LdYlBuLM1aXQWvwFSZI1eEnhgERW+S
PXtdBUhQRP0IB3lIspVjWeqlb1nXXFZv3ExleGIdKmfJKuZvbl+uVFpS+Sh9/mampsfelC+OaDjf
ZfGdHpvvgyoP/Ae/2564GyvEIEhEbrGZAVwv57UJvrWjte84vMiVxszKBX7Xe/LM1YX73qoex4g/
oISXDGeYxw0CHz3419jV+8bwGFAqumVkA/e14upUeCtIk9z5XcdutOsVOP8A+EFGYCWiFB/Wt7iW
hzjz58RbizeeovvI0Dtw59/U9nlnGCs9GZ09eunwSw/kT53pfiyq3/ZoXpYxoLJuc8vKXU0An3gl
i9/7oVz1NQ/td/5YbGMmSrq028v/ZO88liNX0iz9Km2zHlyDFotedARCglonNzAmkwmtNZ5+PmSJ
S6IZEdOxmsVYWdWirl0P0OHucPf/nO+I2YrDTLaqQGy8K8TFcBm29xMU9KZZbpSsHdj6Y0A3NaKC
AvCoTQ+0tivfmnrKuB0Tp43LVyUaOyc1B/R5zGrViNWNpSWooLl+M5SBDZW2Tsr0zUrLB4o/Tk7d
PSm8fqUEKD1cr0BH2z56Mca3IsG0AxlRZDNbUKHHAG2qK6uSgdHqJBAZ9UdeyZPSDsW/oXsUelu7
VoOLUcqWFJ1WyPwaO23NK7luI2r4YXOnU4nD89NwC1xustCTk+0oVmzJar0yrpScxMYHGaYgYQx+
I1ZbJruWr4QRIPJ7x2Wv3SdgRraxXnYVLqeQ3ZmvSnaOzNRawfH32xuKn9Im1ZJ6reZqjcp5jNHM
qkURVrYONbC7FWK41jvQEkbh0+cuqfF9ppW/GtnM/ItOzblPZ7va3USUASlt+2OEJjxWAtPcJ6Nl
tRdYSBPpNROin4T+ebqjBpFfoqAScfZ7/CMkNyKJ1Ux6FdXmBg9e7n+UfUBEs9oxzsnWKJN7UMds
HpW6v6YoMRS7VjNcbQvckiAn1Uzle+4Qyn2Pjn7DPhQBklYjUaLqDRkexfsImz6Ga28rjdxFjk49
uHzzoHhTnyF0E3kURpl+gy5riq9kcbvKOJ9Dzh7ahwwjdz/5zbmTLgw1lhdVB6z7UrQE/dbDcj1s
uaCBu5FqHWnKVVpSGxR9iRU56dZ1nSAhjgeFWkyqIsJeZCLaTSXVJf+67Qy4MCFGAG/FzUbltHLh
yVcEzaskSaWiDA29U2ukl1hU0gWccY+A9yaR+k1LnoaBpb3giI9wQUEXh0elcwwCpSEGc2kuDcVa
SNsUmsyohLss5/KAa2dusuMos7jaoIiLzdKv9GRNtfTSw6JGXUkTgIkbqouFkgyvBMVC4I1QVsAT
4B80CA/TDK3Zm/wzdqTAjm7YaqchIXAMxaXvpqb72GukpHJiz2MyHiVwKWgY/d5GxTjiT01rw9ZH
dVha7RitY6kscSZyXJGvyRMCO1bjUkcZR8h2yNl9w80bVYdWwByJ1mIbeSNnevRaNwEa+S1m5Utf
q3htErNxL6Hdvo2NKto04WgxQb2MgrpyGXhuhHQP5b+OpgiJAHWYaqyBqoSaww2haIeR8Vx003Sk
BrQnSw9WNcF7azdisc6MjlXW7zdWlCkbvYnSifIaUVXvYSp4zRpPEEYN0xi2rULRyvUypMhJcStO
muAU3/5KAnluqwGHqNRA7JpyW8MCyh2IQvYg76vFQztov8gSb56kavTIttRCYZ9TL7fF0ohvY+oH
CEfFcoup7lE1OTf0YiHgqWLwESQIAkIpYJy5oaDd49uuHDxP1qozymjdgFjYu6ipt5YMEUjotnIJ
vSByqdmIUnMHjvoCX8++LRvR7rD04TShBCUHLttKpX8ive5Dkf3uiigEKg5Uii9jQXqygmxYqURy
c2cWwxfUIQVmIYzPjMsoKmJiRvdxDZkjz9JxtGYe+BSrS7EA9JjRmoxceW4hHlKEt6jVO3MrcxpY
Yq+z1kGUpHeGNNa3jTg6etMYXGWwgWm80eXjNZC0kAvxJlU6b8sNafVUiXq49mTPf7Dc+pIK3juq
EGxvarcH4iusYTSom4o0kndXU7NVGCADHDUPrWOr8dZDLeKaAFfSMmmHnZJKwy5pLeNCT9XgZohU
wdYGr94F8EaaWHS3AQP+Kgkq+h88+UJscj4feJCW+nRFnBtWjn+vrpeCSBm8IVFIRiEyoY6inNR3
aIfc8lXtFXe/4m1SKNKqjEw4wIYirNUQASiMb2GFuuea1Ar89L5rvZLAEDh55HPOIKB+FQmSccX1
ZMUpKDYuXbUnKWCsSAWMk01RVSsvRrmfjz1keyyVHM6SotwXqFGuWpLCkKHK103FzaHV+2wKlPyH
qUII00uTNAnui5WOfWDFrTtbPxGRJgF/3PSRqOCNsnQ3kJ+VL+JW5DhMBtdGa43Bljjfrsk0IeID
ljF2idZKfhlK+uQrfcjuVPBvE8O4E4sGyzp3YEi1vNdCF0SCFqcYWS6Yf8g4D1dGxdYh8/2nyeaw
6Cmi22E1ILJxDdwtHP0I0DAlbd2FpndDzhRVYFVLH9ieKw8Yr/QVh0XvsdWV2z4K3oOEBDKjTR8T
KXrUhzLdZjHqHVnxbpXYiC8MFLfTGXpck1bSOBxZKEVCR7v0RfIAIxetP6RDgxwGQDMimSqcc0kq
anX0lF1SlfCmrQg3NpKH59HjzIpKh0yltilvU2geZDaF0VuKbIJsQQiXC8Mc25UO1QYfqxZt3MRY
St2IvFfMocwUkbRU644VKmK3sSg0783zh7s4rrlEEgVtF+aau84QmiSx2Fzksfo76jqNwCU3u6mI
Nlh6gb/uuRZIVKl8Qmn1D4fkgkzqchl2VcUKklo7bgzZMEkWXrWhcxQdpapfcJAyMklfwRwJVh3+
pl1FOp9mtNcwHatbotcukDJG9nRlxgE1euYiyUP9TbwkcDTlPgkoKU/RKEsZL5NHnDAEtdjW2Hps
Kd34diGXyUpvRmGRi+Lv2AMIBUHgsRzGy9wMdk3qfyg6CKg6L7w1mODsJQAlhx+fmNOsaJKNHpr6
VVEPN1UldDkiKKVfxq3+oFJ83QG81m6yBiUeOzgBdYcQEGWoNUBK007ZuVO4dCiHK2iXl0hBjB1+
6Gwp54H+0pmcNAcSZRxfSC7QbmWLwOvqC0DcxGNnmBNdpA+LPs3eyErlEtnQMVfVsL4vYE1ZN4Ig
EQyUkz6og/6/rAqQ2Xoth7u+CUtwEcClb02Pu9OAO/4nJh5BD5WMO1qQXvK8wwyZPjEaHnF0hQh7
DLzZhmV7iJwWmMPY1pY51j8veYO+I9yNTZlcsWOyTVYeOoHVv4QrtXG73AWo08gryU3FHW4ieNC1
lfwkF+wpEKWP0UAWIxvDs6hEkHJwHMgbOdP7rW9WhCeambUzIvex1JRpV9RuA/p7I4U4THLVRBlS
WMCTxoroHNdvfw0eVwBIg9D086SXMiVebhN7nZM2RxvWT3iCQZA3t8YYehu2df26N4QfgT56q6DV
AjjaA7E+8BlgsVauu2ErYeyYPsrEi9K2o6xjWlOitzahXiKmZvGImBUkjj+gtZxSpXVO9WNF+GYv
S6E9gvNbd4YR7b1BV1jeuDcOcX0sIk0hdQEs4oqIk+xKdxHA9yG1B5RYTfaATfExkdVoZZK6cSmC
E7jUfMNhsgR7KegU9mFmwKakeVebHDJIGHGP2Df9nlturpGxZiytMvJwupq2orpvpSV192lnXXQB
1/UInmLFu/SUdALARhL1tIDg66HTHJd0FQzAHGOZMVJD4IeraZdFyq5sWaNHLoIw+gce+39UC/+/
A+4crZj/P1gLl+SjAOc93EBYKel//FfN9v0zqvTPv/hPVqmkG39pqqjg5TcI4JPBLv8ryIzssL9M
DfAOZVr4NwaQi3/Vw42/UH+C01MNBR6NLlJE/2c9nEQFKDIWFFMNbAMcjP9JOfwrRkOdnkgF86Ma
aBZNA7r5Vy1Fpcgpjq1Aecg7K/jtDT4XbGJhvnHLm5wAvShTW3/rNkyV8j21f4r8Og5/iaSAr7+V
SXEv+BwzH3wM/G2+F5DSKdzcsoYVtfszkJOokRelIgCRvsagjjrnelA7EBYfODy5tE5WRpakTVOs
/jff6kI2ZEl6gFtvctqpNX9YJzm15rVYuDiRqkSOkkXtmVphUz1ofstDjrCusMa4WvilW1DLkanB
7HJfKZA4Rg3Ww9DjYsBmi5ZNIM+kLjfgXRplYbUFeIhIlSZqXuRrb0Eg681toNW4g+ChTCL9WAu7
i1AWFA5EnGu6VT+m7q//Lzuph92v//xfkgjd/LDsZJul3n840//c/9fdl5k2/Xv/mGmSpP6F6I//
MKU0AwnKvyYaopK/CAthiFsy7ntpgln9c6LJ8l9AFERyBEVdkSea1b8nGv9IguRroIGE5Dv9e+fP
tH/Q0g2Rn/866kUP94ZftiJ12moZjXukfEtubj51xjfQqq/T+O/GZxScdqjAucqd6HR4Q/SmeiJd
bIdAbXW8ebr008z9u/npZz9BdlqjHowoqkTHmgRdZGjBET3e8tc14e+Wp1/81LIp5qEMNlh0Ci4D
YhndQD9ZL7LN0F9yZYC79eP4Dx36E2ZiMYilBcxAfqg0LyWKh2px4i841PWMm89/QdbIoxzIqug0
srDoZZWXai0zc9yf99wzClkAABG+ytRBCDDzRyN/O97uNBm+facz3JYQAuoT81xycIqDs/D2FhvT
NhHY5Ux5iO01CAOOUf2STHFI8MUN9cylWVvsevMLHCrXnuTCADUds6gvQxKjZHGv6xnulS7fHn/G
aWr8/cH49+BQZ4yyLNdMkmJE0em18AV5KnQO3x6j35aa7PksbI7/yoGRMVHxPr9A/HNS7Wb0sJS+
Qs8kmu/ErDkwMtTZjPdSYs9jMAqYip4G6vV6v07MEwkpB+aNOpvwHuiaWueI7ySNssLGxfF5GUrv
BsWPUt6eTD4xDowScOhfOserM9nIKMs7mvKh95VTUJ8XKrKv484F3ZFsYsHcKxk+tgwHjaitPYkN
L0XDgdg3z6xW3SDaHniVkj14k+ZrwRivC6oqZRDZvuatOSytEKhfhm5nmya7X7crCemZhL/QK3LE
M2QtjKqwKT1rqbREfZdP/fCMkGTt92xz88t0ck3KqKBa/2oQqdMInD7BPeEEmBLvrjrkeXz9qTzt
s0xex0W0gi2yMqJyw8LDgRO2tshFTdQRR//aWq2tl78yXPltwCVUCbAG0RVxyAau29HAW6vehSNx
E0p5e3wAHhonszUw5arQN8HsOEN6X5SvanghZacirP6IGb+bQ7N1D1ZACQ6GOaRzrZhwTaoSngRe
yuBwA9ps2A0oiz31JlB9HOv+Ok+1lTKYeKt8Bz36guPNAlbvgwJz16ybPUa8/cC3zBZQJA4oI473
wVdN799TfbaKQj4smpxLQodAjFUnv0SCz7nzVQqGZVZCjzXZdBmL47+lfWUg/v1jszWVadmPklBj
tTbd5yGUcD7c6NxvgatejJawG+IP4CxMLe261smSqEXJ9nTDgbmCEQVQWj2JKsRniOUedxLARRjw
bFSdXC8WJma/KM63hpuQsaoS6QvLHG1lGO5Jt8M88UNjbPm4S6WKqKL8t0QjZQuSVse8HXGgR0ae
JtlGRo1d69hPxPtOesqySxfYvu5SMvrIpuoG2srj/XFoAZx9CVzBbLomoe9l7kJDEV+xe6LlGUvz
3z2tzFdwYGZ9wv2F03oa1e+Y4Ed5IeIMny4uwPVOntiS7366FKVXc9jCF1wO3MnJzWSns7hUf+5x
QgwSFW1RugiD25Rop4Z7pBRu0onxcODv/3Ne+bQH0cmNLSDZDE5Qg1pR+ZoJ78d79sAHTJl9Aawg
bHDnyXxa/AvOfStBBdf9Kym2hKGf2B8cWDyU2Ycg77yQXBs+MrXAF/up7d4U4eP40x/ql+knP/VL
lCNNrgbGBZSUot0O2okP7qFema13eZzjPJZoV2cZcZtmIZHaV5Q7s+a2uLw//vCH+kX5+vB6nFat
BP/A6dybTL8Ki3c9vD7e9KF+ma1VGYF2IyIJ0fFLxMLbWrNPtHtgXVJm61JhFeSctL3o5CjjkrDc
oFle6UNMARtnSmjujOBHWeUI/x6DEB6Juwwz9aGraxsv0jIQSKXA4SsELsLiaNu2wdqqtMl1Y2NZ
WUNGWxMmuhGSDpifxNlX3wXNTRX0t61xJWvY2JO3Sk1XwrAjGSev813grSxxnXvPqhee2NMd6rzZ
YiOgREoGlOnOlHSiFOvSEs5reR6bpudDVQaoRTmk3IXDBTzVE+vDgfEqzzaIOeGAXHjro5MA5eq6
aC224H90Mlq4/I/FU2+fgfnNh3q6cfo825DsjxAPI5ZKfyPIu1I9MREOPf1sgWiSIGTGsQGIAkKC
vQsk5uPwm/vVRYR3/MTIPfDss5UCGHOtBaE7OrH33kiOS5HuvIanUfRpCYL+lXdywpe69Fct/LP8
xAMfWB3+7JY+tQvqBxK1K1P/q3Ku1SHMpP614J1Ykw+M8T9Hrk+tIystKyWgOxKYV3W7VjLrRH8c
eu7ZCuFFopuJkTU6mXtPmWKh4kHQuuxErxwaKrO5CWcT6+hQstm3YpI3H3rxZnJKhnyzEdscf6MH
/oLpEvTzG8UbChK3n36j3NbqowEbM6j1E3/AgY7/E7r5qeODLEbXhXmQCyQbXQmXmMcf+lC7s7np
wx2ozYR2mzfQl2BRzmt2NjXz2hSCArKl04nbyXYw2ue1O5uOvVV6xO3wuDXqwU66r/QTX75DL2/q
n0/9C+Qi15qpYc+7bsVbiTOYcnXeMytfm4aJEnQt+hcnzXcCUWvZ3Xntyl/blS1YUuH06uDQKuNW
0858d/OZiAjJq/Ppef2NcZc1q/MedzYFCWSuiASh2Si4DJRlO27OalecTTscw1ZXYul1Eu+2V16L
7uO8dmffRvBsE1SLBSk23noUxyipz2t4NuVEdBzIMVlDzd4md8uPzuyI2ZyLPX90oWGNjqrfywS/
nDrATs/1zedbnM05P+jAZ9V0RJjf6hHikgpqHMhfQqp2PcaA83plNgGRirlBCKXc8bEmD8I+w3Zw
Xsuz+ZcDm2zHKhed0V9xU9/3530Lp/rV5yUj8ZHlBZHCgI63MKZD67yJMk9ngMYWNgiwRgcQF+og
SFrn9cNsAiojMGQlYr3oEvgTa/e8QwNg36/90NWJ1Iwg5RzQ+Vq6xdJ1/Hmnf/+/jztpHsJq+mkG
0oV+GK23rvyN4WAzNBBKXHhn5YOKmDSob47/1PdfQWkKtf38KqGZSGBMjJFzMldJzYOU/jze8DRH
vvsbZnMyKTrgzDlzUswDzvniRh74DGjr460feuzZzIwSl4ALj71eLxN6GkPHfz2v4dlkDDGlk81F
17flCuyc25z5wLOpSEp5kbq9yeaU+IVRvg7OfeDZXByoMEtsZFj78hsl2TWNc15HzL6FpdJglvB5
f6nvxFAeEQmfGN2HRsZsNpKkUCnWtHqQBYuW08XhcJN6p1bTWRj7v66nQBt8HdGiAXnOnDZgUvha
Df6Nb8VLv0HdmS4oJ68s7RHb1KKAcOMJKeygYOFJd7G0GdQ1xDRYc+I2CLwTf6s0/VHfTANz9i0N
miATcCOPTtUaSxeqsZoToSHtmxpbCDOjDoNlY4DwNs9a8yVzNqHbLOAXknhw3Ni/IVXiujyx6B94
beZsQveo/f2ctHQH4XU4lcrdax+UyvHRdqjx2XyuYbogCWa01aR+FFB5TPE+EOQTb2HKVfr2Lcxm
dYyMqaygIpLZyF0KEmFYMOtUb/Arv7o4MQWLGDAZy9LQOLokLxIthIwWwL710JZNFnN5nUnBVZYK
sEF1xHFE1AB+Pv7HH1jMTOXriMWFi4CnYwr7YsGV0K5Hu3hey7PFoR+NImazwqozLKVslxonVrND
r2u2OJCj7EJDp12oK31WwAAbcDsPJ/rjz/XId5NmtkKA5x5SfVrTOni5QRivo4EcB20Z5Vj05XHT
hwpZFM8iAY9h+zM1HlR5o5GeCyPPTotfcac6rboe8md1TFZVFdk6MBzA3HY4aksLGn1ePWnC3fE+
nsb/Nw9rzNabEpeqVXXJ4OSYkaLgtuqg4pPpoErKeW/RmK0hlHuaolLEwcmmMPT491Cft8Ybs7UC
OWPuByLRgSK1PQ4m5x2tpQkf8nlTgU8FIW7OrV1HnUQgjHhypRzv7QNzZVJVfW46iNEY9SG9PWQO
pLm0PfEWD7U7WyEUgiuwFkgsQIZOZbFbmvF5F2mSMZveRYwpWi2ywUHsOkInfT6vJ2Zz22pVgTAA
bSDux5ZvvHJ1XrOzqS1Q8x0kUx0cbI/a1dnNzqa0FUZ4lQq3d9qHMWh/5nH1fvx5DyxF+mz65Vru
1WVNobUtt6HwozdJOlXisw4Okxzvy2hrwjzA7tUPjhAvqRmW520yp2S+z4O4HdgaZynNgqDkArc4
82ln0653a4/XR7PKhXYX9uetPvpsxnUisKlSZUCkuJgN45WM11NFOu3A7kifzTqolv+cdW4F5beF
JII8BcRf5q71cYc9DSujdyviNQI9AflOJYDUWvnmR+WmyzrLV5F7L8APzDLHMm8ZuMuBAof8EJXP
OiS2AadIFQ641dNFMBY7IjNWafjelcJOk4at6W615q7u9rq5za2dG5qQRxt9FYNusPDxD9BeRNwB
QD1GzECJCGnLl7AuP5biy/HRe2DZ0WdrA/aopDTbbnBUA8srjh37eLvS1MA3X6WJ0/R5iBlWEBSE
4vWOh65GN+6ntHOsvOuke3GFWzH4FccfQnJfdM9a++qx/Tn+u4f+ntnq4cPOd9OCk7YpACnaqsPF
ee3Olg+sFGKqktPtIO7OthDwzmpWmy0ehtVHnqtNzf7Wsn3TntgeHdgSaLNlgy8eFMPprbrhs85m
Lh7vdP3d7c4r7ktz2aGSjB4Jejx25j4pBCOrJ66Cp/Xnm0GjzRYQHQKOLpfkU0tIv1qgyS3iCTW8
09IfLanK5/X5bD2x4hp+bM8loEQITAu58MSQP/Ah0KYh+ekeuzDEqi3V6V1i+wA9E6bEmcPsOO+p
ZxM1Gswm0SOeGjd5ne26U9w75cBE1WYTFTc+mrK6YXPnXkiecisPe69TbXd4EP1HHzHWqHbY08GO
ZyEuRgww0pVkCeuA1JCwKrBDlJNXZg99bKF40arIG5sEo1sJiIsgcEpBw5x+NPm2DEjn8e0U8HJH
AYgYNJvYrRMvVfpzJ/rd2JnNfJWsIlMmR5OCqk72UrfC42ab1Jy74lfoQnzifsnzFMrD4KZFc5Vo
0Gt6sIr9ro3xdjXGrme3X5VXbd4hSUttgIlrQY+3ER92HOCkDyDm8VCpqbaCdCuXU/x2F72mQpNi
wY7ilSU99uovhXiHMHoxcuFeldq1JifXWfRTrJ8MjC7VBF/2NMIR9LWSlqsJSDao73lw4fsCihZ9
XWc3vv8cE6KkFpfgku0pocjUdinw5na8bQHT4BvAPY85XIN3YT4qeWJD54njZtmKP+JUXlZiTSme
DBi5XAqQIXujWpomsV7J46jdGBneTBBeGmQAHLA2SeKj+OiSpJB46ioStSvdfDKVC5y3mHYtwput
FWEpgmsu/RBOFv6RHkx3KUuLLPkt6trKDwnmiW4q+B1KUZ235iqzCTWqGFMLbaqyKMTVLtvs1FiZ
hsQ3Q+XPVPg0Uykqm7FBvIST5w+ZeWH+yi5KLN0QHYmMlMgD2LnZ7vi0PbAoKLPZFWgeXmKNk6Qb
70F6LCqgR8XJyuSB9XKu7WglzGigDbnjFKAilG8YnoPhd6xgs3uIs53V4CG7rWOI88Z75d1nRBzE
IKKidaJ1C6Jgly3OSq0owGZccmjamnFx/4c1JHH1YPhLM8c4ZQL/zZ78Ev51vNQrfZ3IRI2iqCZT
JcmjDRq0Dnlds5IhQshWZ6vy3g+fAuM29Ta1sRHyU7rDAx93ZfYRrlVY1JCZGRB4HF2BKvjt8bd0
oOG5ysONS9I0YRU5iYW98KZsH463e+Dt/9l2fhpoo69LAYGw7EaqixDHPzCg/oRWd9ohfDOG5zJm
5OGFNiR8Klus0V70qwBtkcLGgFmzblmxB73Y4wKzj/8hBzYUczkzIWuETIPodiL3RqseyuhS1TEG
tyf+mEPNz84jphTkY5vxDXIDQndA2+bg1axgqeMrPf4HHJgpc2lz1ZBe1Uw7FjF1VPAXlrlzqz1D
F6LR8V84MIbmomY5rUkww4Y7HdWUhtjV1XntTr/3aQxJcRDjwqbdSFv3/jqpT6yCh5532g98ahfn
U6MpOjeeeoQ1f+lpJw6Bh97lbMVL87wkLdYbHC5UIbalyKdhd6o3DfdoJ17mobE/+9STqdHi7uTR
u+IpLl5V4QrE8YI4BOo83kIknixPT20sDnXTbM3J9KiBAc0VFTFKS7kxNwjNzlt15jpWyCBZSgbL
4JBs4wVOeKraeGCsz6WnUhQrWO2oCgZ1dSl1w45MkGWBq1gWSe0CYnx8YP75hn2zBM2FqHoW1G0s
s7oZCnRZfCrKhWXAwxRvxqzG159tcgsn742Alt4MtuRKLkis0EBxw2lfhODC6mHtlhLZ4QUchwCc
irXs8/EhLx4nwtEIENVMP6LkUiCclsDjdVEuMSavjz//oVveucq11/tUMUtmFri8eCBUpCfSteGM
nZAZ7f8MCTjudXkx8dqLHKrZdazfGubPEl96wacuxBEvjpEtR4Uzcq9GOIbdEunrAW71b6XoKRkA
g51agQ98SpTp//80XfueXGaLBF0HcndHEsBGCc+7hJ0rEU0CCiaaBfqb8mfTN3YI4eR4Dx+YO3P1
oUsaEjHP0wAx39PsBt7W8XalAxJwSZ4Wn0+9MdaiT2wWB9ySYolcQnko76LuNZGuy5R7ssF79agI
xPnrLbm7DTRJdR/nT5L3qhAR0cjhsuCywwDwrcKx84bf3cDYDF8ITCDTCSRN9EPqMjsm5bnYQNuB
SBsuOpBqcq2tgNFDoJIWvYexpB8+XIIWSscPL8TkTsovtcTJ00txvIw1pyZFptzm6pqEMz26D8Yb
oaqCdVw/VCLqc1EYLk3JuzMIFCSMVXqOVKIKx32p/xi6ay8io818rcuLUre99jklWW7p+tZqzAFz
jr+N+k6tSxJML0edMBxC9kQVxbu2LBQDWzdIFqW69CEOBvWDMTwE+Y3cPRREpDSN3Xg3Yno/pheF
uxOFqyjdeslFXlwPxX2oOrqyHwPT9kfPNiDhFeHC6q4jUD1j+RipTq78qnDWkv4SDO4mCFvbrH7F
NZmxqnFtFtXzgOnJ15/9joBC4ZZHV5tfx9/8oRE1mwWtp3RFJrJRw1gS1leBcOYcmH7v03gCGmsl
WU+7nYwZ5XI8tRT/mUTfrJFzTWiBGcT3/J6GRXdNWRR8hGX77q2XCCBzHmMJxMpL+PzDXWukqRo/
BO0dhs9iNHeW+awHH1qf3OVlfKsJW62NSGO5l8JyDWEQoh4Gu/OEUQRWfP37XbHu8kBCheHmCeHp
juidmKrTjdN3f//sU12MAdmeOGOcMdaotdt+sWn7R6XfE+HSs76fNyxmH+kAWHZTEjbsAJGUwIVK
5+2R5rpSU09T1cgnpUB0ERp23NrHn/fQvfNcUxrFOnCISWBDOuUC8/nKMt78di3zSUmFCIbiXe+9
K8Z7MezzgKpNRW5qtk/SYV2WW6PHL1s1S0OhONm6C2kkDZA8o1VM1kpdgBiF3ZReCdWVouMgWtUk
posuOYvyb9kiaDX5gBsIuyS9yqfMCWkfwdd2zXHtBe1izB+r8jp2V3VzaXjXmnKlaWtL0857U9Js
p2/phP8mIKfJ7LmLJFg2Zxa5pNkXIWx7KVI9RjDMKv29CU5sEg4sONJswVE0XRGS6Q5CBAjt6y+k
6J05tmZLDhjLXCCwg2LJu+BJV71RnhC9Htgp/LmR/7SWpQ0xXx0Ub6cyiQXipOzrD23fnniBf97U
NzNami0Vfuoroq+pHAUFcA5gR9QOM1UsQpqr67WnfJgUMF1IQoD/FRLAYrYroBGCIryqiUsdPOHV
SIMPC4zS8cl06BXNlpgR6ToJ13QkSX2/lGdfUX+d1/BsVfE6NwKz3I0o12Hx2vKprdyBB57LZsna
C3KlpN2G7axv+x9nPe6cgEEU5EiQK/oYWX8uxf2ZomRJnE3ZTEn0Qsh43EQHZrtuTtY+pn78ZiSJ
synbimEDFZkHriHsG8YIU/TRTJRFnl5E8JG99nc6cLCo7bAQlqp/y0UmpEyco/1dar4DkMTWO+D3
JRA5xIUSv+RDew+ccVlDNuQr4yY4+qRNT8ytWGfbCtFb+zLKVyP4/WITx9tG2owgq5X6uqteFE/c
nfciZmtGKMcwR3I6TH1Vcmjd5y1FE5ri8x6lGvpwDMAxO0J07bUbsToxfw4cF+eJNz5JBFItKdTx
1etOGyCRgJ+3/IkAbPpsL8+bTXPNrtcpQ4MZj2VJTu3WqNeV8XBef88WgKwaNSiV03zqt01lG2dW
ucTZ/BeIChszk3Yl8aJ56U75Hb7vb3Eu2u0VBSqg0aJuLx90vL1pRo30EahmVt2f0yHiXL6rZHKu
i17D3WCdXDYVV7DNie3c998WQp6/jkGtGGAHyTy7rvwo0hEi9EVpWic+Ld+vi6I1Ww+IhVEBJ9M4
kORmWFfiiXYPPfRsPsq56tVFwB5UC3/o1u+Yckpp+Kvz+no2KwM303pCJNjQ4MZ2l+qphz7UGbPr
OUNk3wwIe3DA3fZbiGHnPe7s691bAHf1hsc13DdPulC9s2o1UAW/DoxRKEurkBvWPLJdxFVTnPm8
szlojj03QWLEoifZcrXQ4hNi0gPdOxfpDgbGToIBuHHeuDft41md+9+1tgSXjDqNthek9Z03wOZ6
2g7qF6Djfzwp1z7Hn9Q89PfP5ppbpZwBJGIXOo3kGYLMiaLSf3YSSFS1AkFagXV3al1ahzHp4kBo
goTqZ+pRRbzJgSEtKj3bZJwwwlsBsVqaQoF7SvKXWPW2XerZgTbaAAnfEcutCiARRgx6wW2WWl3B
r1dkIkg8IksfzeAGbmxW7rT2SpG5QrnO5HbT5BpBEs9xW+wSQgz68AcKkWUqjsoOPhbyVz2WCAog
rakXjYXg5Ts3SnZtVu3JHYQvM+SXVX3VyenerDe1e9f3XKg4hIpXMfzAauINg1cnGsuzubgkiC+4
GcGmk9g16NBm+aIQgwNbOhl3VtbtSL3dqJ4EuFskKdR6sAKdKG7f07eZEp91HBCniLLPX/fMGwOD
rG9KRZHtZotcPW/xm6unCpFR3hucBoL6opJfdCOCPHGeKEGcy6csrwlyeIcUUjUg2/dD8nB8eE4r
83/fGcLO+toZVU4WSE0ujdMP69aUVmrzUjKojjd+YOjPlUlVUhLSLHt8ZvAxkvOnnih8HHro2RJY
JkOZtxI97bcbduKLJFlPu6jjD/3nHPtdl8wWwpKMjhqAEt+ZXlgQTmLXqcVK+1SCRR2njLSmX1TE
diaJbDfmb0F/ydG9kjC8Udv2FvbmiQc50HtzxRIEW6kGY8mB2HwRsqfkzD3LXLIUiIFkeagdHDl/
qsxrpTnvbZvT2/p0Gpaaqk/CjuWTGKjH4efxt3GgE/6sqp8azURyI30roCi09i6HE+NnmunfvOG5
Cl+tcos8O39wjNGyVe60oXXasaCj/Tux6hsHfkH+2hcEohNQXmDNUFx9nYJBEjViTdjtB9VDPLyc
1zezaRAgK1X7kA6Pd8XleTUK0ZyNflLhdDWaNKCAHh4L/uudt1Wei+eFirRIlXt4J1TrVaLc5Zgr
jvfDgeVgLpovmq7sRRzITl3uml6lhIQsPzxlUTgwAufKefR9ci81PHcK09u/F3GhnffYs++QTAa2
7/WsjqHxCi341owbONDxKV7noeeeTcfELaouDRgdxXhdDVfQaY8/tvX90Dam3/s0I4Uh6yPBpZbq
mu4yR6VGUWgZ4aJJIEwTBAeOM1iVp/zfB9St4lxS7zXZqLcVVWHF34y5ZdfZa/9/ODuz5baRLYv+
UCMC8/BKAARnUrOlF4QsW5jHxPz1vXifbrNLpQg9lKscdpEUiEycPGfvvei0GfIUjLkI9GJwiZL0
iZKnKctUpr9koffvP+lXV/BmEWtmNZLzy96T3TOy+WZn+M/M8x82H+tm1bYpIjMHhjOIkWgf9z4Q
x1VvG+eSjnoIKaiZ202pG35N7TQXlS+D3SwlUpZRnZRlMNvEsCuvvIIL1CKznwv5vFS7LMKvPDyn
dr+NcKWEKAhDZfg9Du+ZeMjERl6gSg6ELNtu6/yRwDz9+zVSvrpIN/tFWmhzqRntstcUej27K1u8
qgt/JAJN7ss9Khw9284ZqHvkggDhFEgu9//+3l9ssrd+gDQ2sDynnDaL+NhHCTChrVBfcmc/2j+b
q8q3roDZsM2O+wBJyPNyn63//XN/ccluPQFtm4o81+xpn4ORKyx/mL9b89cA4X9enreCYX1Ec5NX
JdWtMaw6ADzVb3M8RPIvW3wAtmXn3UTDOasdoE7vQww9J92hISETtHX7zFoNwyaODnY9kVX2Mlov
trkblV/csSu5kAJbqTwh4WUkbs2RL4o4WNpW43/pL2WIot4Aq9QGS9VDTF/Xlbkh33UjCEPr4p3D
P7l5P+kh9Ip6r7QfFriRpM6gCMLDASfb6X8rQ2xV61Fq7ROQolWkn2ixk75tB5NcB2pCCkSVeEM1
3y+T6mX1rgsvo1LSejS9sAQdLoVuK4Fj4mhl1vi/7VWvlcfKaYhMFz4jZxervNem9wWNiWKpSdkG
nhWN93Etrw3puaz/1sT8E7mzNpxgdCw3t3NfDR/KaFd24T4ObX/SLstyQNgMN8wjrhWY7LGqdoOu
uIAG3G74nKWDGidupWz0NFq3OpzGa059BYgt/CuP7+NkQxZC86mknzWXyBx6N+pHX5JPIOzAX/pt
U20yMOeruZ1WNdCtK2UcUGwwy0QaSn/HYrrM7LpN+dnIu6wjvN9+G6/K26Sihbs2GHml6ktR753x
byJvBWjNKnXlAv4XCJVZOoFLC8BbPIvwPkPD37bFPWCHeGYBO4yyIyA1zuKNmekZ/edY1eTF13gW
1UA2LpDVVol2grS8ktiWVuO8ViJnnUeyZ1itq7EbSWHrdkANhvkjS486jDo44G6N+0GZas9OFk+3
Huia0TEiMp2E+hnGbAJvjzmdqu7bNoPJ/tdqkpO+EJ+Fm3PUTgsJiLYwXLSYK815z6cA/bE3tmaw
xAocmgLQ0R1qECF7kLx0P9UfDPUinMdoehzSw5Bfhnk98dvu+t8G9I8mc5uGZMmnOjvxa8mvw6MT
AGFp1kxOW8d3sytxhlPGCKHBCoTarlTO2eBgB3QoMfM781S0+0b91c0Nqho24vLTVl9F9qGJN9sO
hvB1Dl+V/jPnzywlyIi+S6zCzXPpmKd+mh/D5S1UN6mBTrhwo+Ey5ec6P6n5lnLalbigihPiXUaN
6YXjsSiOLRAG+d5J4NbgZGmkU4iWIo1rX57P9HHWkdRsGkiXovg1pCXPF5xSVBftW5Fuy749hjk4
1Gxay2q57hrEFZheYgmCcjlBhzgjCHY76WQMx9Hs3K6D+IClungH2FvOlWeJ3Jvb/nEiukylJ0FK
3pE6ye8UqCR8YLFrFwnYxctSbY1uWg/Rvq9Uz4yaVWLsWjgvOjeplDmriV1nWRzoJb9wdFnY/GD8
CD1Djc3VHoEJ9sKhK4K2ZJlcWxUeLAMNcHHCcorz/ugkF0M/W/KlADY2eGjRGYcpfUxswrvV3inq
dIh09X7KEaBo+krKnlNaqgsiJ8gC8ACQPT1kHfybVvJIjvDJRi0lRsMIcPP+vqj/tFN2MW1jl+bV
CjxQoGn3oV3ASmpXlUQ+CLORSWiIzMeVWhgcRXvPGR8dB8KK0H2reTXh7GQz0nOY2V00PeX0UfoK
TJ7yQCQv7N1x1TpPvUD+xLKzI52Y88m17FPGFXCK98RAc9NYgHCLDeN9VyLko8fHrBkHWFFe1T7p
CpI8kWymfGtgOQchhtUAjVUG5fbZMR9C9blP2pNK6mSE1dFB0aFq9RpVvV+Lt2ig5VKKX608/VYQ
81mOdJwE+z/EumtspluZUM3afpPKuRtp3bblsDRk2A/k+rVC/Z4Ds5PRR/S54dX2NbYpW+vicW7K
ldOH62nuvXYBeF4a63Teirzb1/k6jtYd9FoWbjk9LAOOVNhH/T4Xv0b93DfPpop3/04qX+ieSvXO
oNbhb0wOBELprYzvRm6eJnQ4uV3TYgsodD54mbPCHaP2DxG02VaFszEEcevb1Tkd6VE9p8mDzjqJ
wS3I4S5UnT1zMTBMqWdmb1NV79inHexmkhbTnJORXit+Ld8PihrAlVwN2pNm3S8CnWXu5SOms+al
CrF5OhnvtB2jYwV8Tm90Omqxb6nTY6K9le1OkejUxrVXSDTicJYh0CJ8VhrfRP3HULeaoN6rt5Vx
V0cfyiJWDgKnadykzabLfyvdLuUjVbDBx2prQkwvMS8Y6ipMH8c5kAbgQOEz4iGlUjxHBzddr2UL
2VXyMeGvc8Y7Q3iReHCaX629LqazNOx6Ndl23T19Hp6e+Tx+LDoglDb1VUkKwEUa9atZvguOUTHM
UTFbu4HdNa3JUki3aoqh+liWCoEKFXVXuwFqBQdnnc+nqoeUWbJxxZ5QLkpWBSVBsI1Y1qGVrpQI
uIdxwQe4zaPTQvM6F5tR+msSX4heR65Y/Qo9z9alQ8ihyCCcL8LbV5azWxfO6rrVLJVwQ9E99jzf
xV2RrWfAgfDOs0OMw9JKAlkLeA4jGwPWXK+S3JOVd1neTOre0J+W/qzoz0p+0XIYsdZdI6Hdwrvc
66sQzJhtrxXGT0RgpDwJx/gFxBpQIKZI5DncJ8OTxGOvtQlR72qij5eWvi3vgevDKaNzFCGjTqV9
271Hg8TC1Ffj0G7VPvRSNGWV7A8OtdgApbk/2tAL2q4AUkdJsDRntQVk14SnvGAEQcFSZJlHsrAL
Woqd+WTV+57dCYKum0SRGzsikEYDXstIlUWiajn4wOVXff3gSOBxhiOEksApJcLx+pUDqUmTLjF9
q1jQmWXim8Sf8nzM1H1R/SUlUlIuebzr+oew6FdG89otUOvFJWnYg6djnTwvCWm4S+vZmt/RsdaT
V1G8pOo6G0ma69c91hoA2VeQl2f36RpmIkBymQ38s02Bb1tuUibcRJYnOL4s7ADTi+M85tZm6U6N
UXlNYgR5v6+c4qTU4wmY20EiE2iSkkNDnFiH1B5iz+yaE3C74i+mZTjP4r5uGsiPoZcseRAP9Uc3
NZup9y1+6NABzxY2h2IcCcUFuBayFdhrhDZm/q4WQHySxJvhYIpKrBX1EeHPqowyd7EPg/FbVbZF
eL2u2kWE6mpgDYku23dcApPDRSKBGxqIkg5KuV6X2cfCo62gcFko5zWb9gM3sUZx3WjxeswMT51/
SxTZJkHAfXuao3dQtkImnMKKNwtXuWxg5BnLuTdkv9T16wJw4n4TCecIKojs6z9WK6DJ2X4kYQgL
wfrNcN1ax224b9K62uTK2wTl2Mw7agBXOSqdtgoN1W+7ZK0kJgyzTds23pTjI5SuMRi7rD9mZv+Q
mp+mfgnN+6y4UHt2QgRtNfpLtncilCVKA7ptQz6MawJDViEmIiwD03rMFcPTwegUpnEEYOiJhrKw
UjdFPa/EUgRVzoOtyQPR4AQzFJYGQCW2507nqvUAQgw9GIw/o0PM38zMYbDqFw2A5fRUz78oFzaD
PL7BgeDttX2kZC6WFDa3EenWB8hqoOl+Shd2MUFrWytFpZLvuRmpyOtmuCRgfIV6V47Cs42ahQFx
jVqqB2ZFv4izwBQo1gvA5PXSl4ehNFYzJEKjbO5agirjVrnADQuGsV+JJturWskxwPKjdJ80HrRL
z8kdVwy22xTkg5k6zeBq5SwUNq3tisRyLXnbtBSK8NwgmGyKVnhGtoYkT6B0fZmBttblus7EMQFq
XtjxBgW5KxF8YfOiFtKMFBwcuXfM9+yNVmeHgaxvjcu8wJVySqRjuvGas6G2JOsoFEWL+gmP0jVD
a+VUxVaMW2PK3Qbz0ORQ3JNBoxqgpYvpHrxpULI47Wogf6VfDRTxUxZfbGU6Lh25G5ohwxj6Y1rV
WU32bfUuwGOZtsrDa/TMWWws4IVqfBIV9iab2k1akT/tE6LHsRaLWxWQarwKP4cQumv33JvORm5g
aHf5XnN2/By58hIbcQDpxYGaqk1+SOLQoAVzYf9NB1JynNLPrMmLIw8mpjAP/ditq3ndWWdL44Nj
6CtHNOp9f2pqyzfHexUgZEf7p5LtFSF86ylR79q6ODQdWsgW9arNmbH2VDNmLvbUcTqMzOcortwG
XTyVYwow3Y4qP1ksnKrjdrCbT4tY8NXYsbVZvTjW9QPBLaDH7/oq+V3o8WVmp8EAWTZBAqQJ5UJR
EIk8HUploLgjCVxh107EVG4LMmU6rTo59t7AIka2zmo0S+xaFcJkexPW96I9jpHJ7vgrcX6TyVev
ajI8MyDEFpxaI+lQ77OLEwes9cpptGnxLG3kKs0Ee7nyslY7jsQLWAog714N6uWpxCgZ8eA1xgcS
FGHeklIOPn40pkeZ6O4+z1zmPXgaYR8Guc4bgl7LpvngSKMPgHQNJgKNgNuPod/E/cpMHxWAbZbq
uPPMUYIz5Jgu7sgSnKBB9suzJSgJCt0tTHPjpAoPdEcKSvSPBVtl1hG7304XR+Ppqiid1xjh89Jm
bmHEp0V3PFXeyll2cZpPu9FhhVUroU3egjN5QWY+TbrbKXQYbHHS58dFO5djuF861Vdr1qOxd8K7
hfN4HHdB6HAAjhpPBTIPYiYoYwvyxHCoK/1TJ5CegP6munTa2ipPkbIjDnrlKK9q8jzEd4MTr5zu
wL6FkL1Njk1KR6PpEUGvTVL1TXl+lIBnh6HqZlV+YcJF/VCvmPAG5uzcaWkMqdrZdll01KG8GpH6
J6NCNYf4MFrP89AwqKJigE9eosJKWm3tFIlb4ootMzYPkNyaE+/Ad7K5zJzF6S0Q2UYutLrSNMJ3
imhVc5Zgvru+ospC86Rx0hAWc+TxsbcW0DSc+K1FCyLtOJh4b68x9tUEiLP1VRDjhl27Gbudqivn
RIqPI9PiUfZ0XGASlU4RYU9SPUmFMTCbb5P96UBob0S2UpLfXZk8MZA50xAht0HZlTFPOBhJJ1tv
H0UXBijtOC1c7Ko61/FdOt1fz6RuQTGcdBqEwWNeMlu21KM5zq6td5RnC+eifWS2pzrkMbC8k4jo
WrBp1VKC5PgGi3A1sopoGSHFzWOm48OyyhkOl29VjmP92sSJ77v2PaVTY+o6lVnuNdEn4AtaWpEr
WGuCjPpZe5/QRKoMfE3nI7TiB6B1HgW00dsbE+6T02iHONO82oRlc3XRtH5cGEHh+DCmVtb4WVnm
ShLWxqhPNBtdha+eFPEgsjcxxF0zH1yggmuTrps+6JztWRMQATobe/Z03Xi2WiQ2BBUZ3QuUTTbZ
z4WNs8PtmYbRqZCGTUTRmoMf6JUM8XHqqkn+OdXCRZUOd+Du2hFReI5B/n1I1Y3dnJi3YYAh1az8
mzTvjgj3idwFSsNzR5kvDTBMK/+UlsAojLUabnNbC6bYceOlDWTu2lSj/pyMjUH1wNlY0RY/nhf2
PFnbNpbNubby0iLaFPlwKZ23UulPFY0owwBcOlCrR/Jp4aN1OFsFFIbE+lUsO9l6GVDnRNLfar7Q
0ZjtB8PL/DH506r2waEhlFmnWTjrjJqqHDMM3m+q8V6Eu5Eme7sZuzIQ+lpgQ5ayY0YlN4hfabmt
6F/ovW/IxzDpVh2K2DH+XZKhnMYmWNVl1Sb6elk+JwqWhdPlRA63Jg6ZMvoNveGUPCUDpxOtNRTb
47kYpZeWTEuQvaeUfbrJ4SYU+TZuMLMARVdSlGj1XTlMXpZoq4pz6TJ5BSdtZN+HaLAPVqxtCkq4
woQkOb0VXb+Xw3OdQHIuz4BzPanpvc5514VOYFZyTJlayHzeSDa5+sO207OzZDRUxp+FPbgdtO+h
ofqrhJcNgzdECUifkE7lU7iEG8cObMZbJkCfxMr3Rftcl6HrLNRWlbHvbdw0Mk3c7nqOhBMYzztH
uFgC3NZClg40UMpRlYjCnZGoO5l+qCc2caddmbHwq2qiy6TgexjdgqpganSadWhQYa00Azdgo2B5
waRM5dRWf0VfPltg3A01PUez5csGu4bpeEYTekU98ld7L04bN1bHw2hzoxTZIZpPk5rfp810aacS
kz2bWArSVkmCoQrpA2DrL8dNxlbVWm+Wma0apC9QKrHSUYZICa/GvmG+dFiy4GjeNbrzbBDoQnfi
CYOuS8z7sVmcp6wct7pQjp0+HOdwCgQqWpmmNizFIidxn97j9a+nukQ1XvrAHoHVSlseh+rcxpwx
Kcei4djNv6d7u9P2Xde9qiMqFJVTaB+OoIRDurmVgRVYeoh7umstUjSF5ogRqxe5tal+24UHPHEM
1pBsxrn9kJ06KNTFa2TceoW+KxTJ7ypDCsbibQn1vYHSYDaglmS+mmQR5id8/3LkzdXrJNBDN/NJ
DRVA8IeKfI7pVbMm8LOPRvQrap1dX2d7Yu1e44Wd24HIu8yukbJAzBd7gHSjfDbDSwOaQ49hucPx
Bpjkx1ntF+p4Fm0+gSyN7zmUIAzwBpjdivMr7uzdGJfv04hq16yOc2NslawlTEKWslVqQTAuGUFx
EBrZiLIUCfzI/TX7oy65VnOQlPGgtVzj+SGaD7Z0nlK+so2Ii9iVo6fU8iuTMt/pIBTYxFSAGvV0
o4Xjsshu094ZxLf1UhpRRBnuEp7um2T5BKVctzUUFYnum+Cc4bTdeuTcHztPcntvpdWd1DS+k6m7
Usy0rpu1INEn0hBCTQ8O5aponF1bq5zNuMPswSErqF6ZydsoHgoaF6Gj7mQw5CqWkVXXGtRMS+VJ
+inNtpGtk0ukcwO01UZV7/TlFCPDt8fRq+Az+FrewEAc7o0IB8tQvttXU2PWr2NHZf7Vr6+/hxOz
1hhTNfy7Yz5w/f3VJhpWiw9AWR7hEdc41LqkvJ57CErihYteoUTMiZPUr1LsrUxSi9YcOgoGscR3
ltqvJCN2JcX4nMKKYCFSaERhu2aHncW84GT0MiY62X4saMK0lNKT1j6IygqmsV2NDJxDoMpRT//J
OUeJ5snoXXq5cbu5f4Di8l47WA/aEnD5W8i0dfo02kcr/Fh6HpOSte6MOmh0OsHEfAz1H6t+bKxd
4Qw8c4XfjscpLteiT3ytP5u2tLb46/Xyl9OxPxj1rhd9IBzdI+cV+4QDATzadz0IqWPTpkE0v5Xz
Njb2hVqsivLgmM+NLPx6VKBNy55E1yCVfVvGpqmobmJauPLfBfd+TYtXYbymOtThFQ3jGRuFguBL
iYNEan8B232uRwMQfTEGtL7uC3sn1ZvMivyx287G8i5TdrYTZG/SbNtoG46bsGk2vUSmZymv44Qu
Vd+vQ2DTMgth5mL38Z8pK98TUbDCck8yRx61f+x5cqvJfk40EiYdK3uwU8VVMnT0EtKzJVWPZMGs
I+ivlrobxj2PjS03eNC18rZV2Aey4dNkl6pEvVmUxwhqicnnb7j6c9LTYgwtb7b1964bEMkld05k
rrSBZ7RREqRV0UBalnJTDnbhWbLuTcsdjCAFLC3t1Gn2Sy05ENhyBy7mMIrsYJvLJk7UbSjJG7i6
nOr0Q5yUdwoarq4TQciZYACm22TDRh+AjjCxUHIYtk/Z/FKlH076kY7vEY8AhViT7NBp79VIq707
R8ZpNO8GzmwlMcERnUgaJpKU+9nykYoXZ37J+s8Jp1U5n/RhQw8fhaBsr+mgarHhmxkOheN1ct0q
Ee7LC7NEpS15hUuk3tl0ZRy4xt1uGu+y9hjVJz0/KvExUY7y/DGp1yjvB25Db6jh3kvSHXmgJVvT
IqduHuJJzsb5V4ynU1inwTjn1yfgYxNn97PJgbQp/LwZXC7Gn6r6aI11DcpcAaMeTv4UOv6UuOxE
NuEt8YNJvQsY2ytj4j0jr4H9vqBKIRtwZ+kcwLDJajstP12Pl7NzyaRz29M9Ko9SqN0vWnsweKRF
OlPADYnkTN0CYeAYpvpfLsa4DYtP8klRWhx6+UORoo2msaDGYwq9Wnqekqd2ghi8o1VQEhiVjdeI
GrFXjaDWHK+o5h3H/9y+ft/73tJOUnIS3dnQSS1h0MscDar4sB+zXdnb2mu6qAHGon1evamTc9D6
e13AjVdKmSAa572v+rMBZNBzhndDfu5iZc1Jax05CbBDSFedX3a/2fPvlsjZ6JJ2vCbj5P2dHb8U
EMXV/klKngtGRd2DXXtpbe/0eGdTmm906480PhivZbqVWuGLWQ+EfFKKMy5+xhquCOwBpWnkRyFZ
PUJ7nAvFzdmPx7Dhvj1p+XCXZCdLxD7Z6EGuhq9mfBezI8gG2T7UiAwMOPjZyaq0gnbLcaYwdbe3
H3op317hr4XMG9VAmR4RSfpyT1dSeqijP0VUfDhN5S+Dc5C1aG+qy0GtmToLobmNhayX7NWcOhyW
s2+wfSfN2mTuCAQloQvwkHEk1ct0PXbQczq799sYyVKseerwBBKQiGDBuHkvdx9qO66RTK1UWh85
jQyjkL1OkR6m+g/Oq0bQy6j5kzJ96sfqwe4fFFn6RtbxhUThNh5MjyPR9iMawVx4Usno/pvYsa9e
90aUlE5FxfOP17XFunGOtfUzUfxtIpicJHJlzLxuygyz38g/1UreyGNL6GVqbSP+mltypPmKvhFR
feHtk40bbVFUNNrUFRIPJc3cpsnbIA2+Yio8YxnGqnowZY0b5eq6cP7a4fSQx2JV03+NnNaLcLuX
v80s++azfPWd3AiSMPgbeXr9GRuD0ZSX/fCrvhEGDdlo2lnFVyIXp5lRFrPvH8lnbvN47MV0hqQo
MAspXp/6yXdany9UobfJO4nW2lmoYm3mYVMaRaDZJ47tqzBfvtH9fKXN0a9Cpo/3+6SMBOTk/0nk
qJOGRBoJMKVd17j90gVRTY3NXHxQtlYqryYJ/KCmbTkx7hPD8HX1JZxzytBz6TBbGdiH6YwoYXWS
2+HcFd+YNL78aDdixHzIFjmOEBsXdL0hxWJT3xA7ENX1Iev/MIPeNv2m7J4Q+ujmsSY93STAQmos
EhyyVc4ZgpMQQMBDWDyqxs+cu/Jt0g9fR0UzwSGhtvDoOQNJ/dktdF0K//VFNHbRCyEjcu0Yzc7q
3/5nkeyyfrNfjFVbWe3CC+uB1K3A9/zs897sFtaYKbrkmKQ1qq6scQz1fva6N0vfavWsGZOWjzur
XoTw0KAN8rOXvln+wPDUcukxIZbdXs7XyfSznf42yieGJFBGwzzvlY/lpfrz7x9W+0JK+P+CfBJV
sozZYjvWEWYh8xiMaxAt7ZNpSRhc5+ek0CgBwztHus6syQRpmS+O+aHWXxlBSNJBT3cJ1USdQsRS
dZi0Nr46OFbLn3IgUXacTtfpfCI7waD8ksP3obl3VDkwpcc4GtBC7ZTFJHmYxVQo9//+Y/1zJAT+
k/97m1tqGisqHf99Pj7MxJSM7QCGQYyvWt28JzU/YhxOP7tF/yN3/a8lNWdGYeYNt5KVnpd2bdnP
//4zfPF0uk3j0Uq9LxU9YbePDlV6PSv8++t+sdvfRh6ael8Ts8m1GaSKjRgAoxTSWLKBf3+XDfsf
ifg/SH1v0w+HVNbkxmANpGrsLuVdWR1k/bEa3rrcocsYMkDeDtpBVAcrfyvFmcd6Vb40koTGLVvR
xaR1nbtV81EMb470EFovifoKWd2cadgC0wCCLq5TS4mEnYjWTpWvq+avxpwUCLap1jzOn5Ls2Ug8
ZMwrm5FN6gQKuUtWE7uddVT7wBovMn1E+XeS3hnKh7O80n12h/isTJfFvGLYLkXrnKR2P6WnpEJ2
UDUMGd9q+jtm016iUtuHIwqe6J4kQ7tdwOtWD5Mue3XxPIS7Bmm2s4v6bwzfX8nB/5OQ9V+3mYkf
rEt74oiusRwcBhE+MaohVnOeaPSb6B4d14gUYBuVV3MS1mm+O1H8o+Q5+TYFUkxOJY14vPZTc4zC
zfidivqrm/xms1SrSI8l9AP7/tN+rL95pn+1qd1mLc6JVNlDg1K/HF4MyKKoQGmPuQRu6RGmX0E7
rm/XU6R4ymyuZHkBLs1EIrK8WmzjbMtpf+wCI59pGnKxmWpYhnqMquWXnIizo5eoDcw7u4w9QgUD
hebylJjbaNkUkebGRXKY6Sdn2qEAy5Jo35m6v7hWtyFanZ6P5ZIp1AQ7wgfGnwXQyLcJWoNgmt3G
vGxyYhqXfBeWcj3Y/MMWcBufdeUMZEXBHRMajOX+4JnYmO0Pn4XqzWkqEWPfNsTO7ZOF+AW/SL8p
VL/60NdL/1+LTJEKzNY1rxtHhesMdDoQk4w/wybK6k2NJEPqKOSevHLlg+noz04bt7FKQlJLkU/Y
RKxf4aP5+9+fEV/dajflUWZGQhqQ6VxjSUTqiR+euNSb5W6OogrH6xVYfi2n70I+vnig3SYoFb3t
OHpYUMs5TdA6SNHRIFkyMgm78350PW6zlPSUDWXMtWlfvfVe+fdnL3pTpKQEMcuJzc3W/mosny7O
z172epn+6x4u2sRy5Io6ERUjYy7nm1iGr67yzZJTjaiVRlXlCKf1GwsBcBHVriW0QMu/y9796i1u
Vl+mEqtpo8QlUp6hxN/BvEth1DvZN6FFX5S6t6FFvZzGmqR07J/zeJiiYeXk496mnTmrF3w8PyvT
b7OL0lwfzSkjNFctUJhvnC5a/+x7vVmTaqMP/SwU7PTP0aP0wxv7dkHqFQNbmRGBoYRbmvrY2f/9
036xk94GEJlhROrm9bSSZJsMkRP1VRWX/r+/+Bfb020MkepAEy4wOl67teOwnbWfXY3bGKJ6Tg06
41xiIdbzVS/+zRHhizvvNoWI9IJGJTpshgaHKLgjsz5DM3fXzKkf6ss3b/LF6rkFeapmZkddypvQ
Fr3qOpgv6Ki+NPGzB81tNpBmgAqJBHEOZiOSlakrXoXc8Gdf6M2TMTJsJettvlAjJAiO0Idvquav
bhT1/+6FNlHixTzzmVXDGz+kNPj3j/sfyNM/FDfyzVrUu9FwMmec9jJ2sJk4wBRN2hQdUoJZpenP
Eg0oHrEUCbwac+NJk4x7a2uiuZTVlck4K69Qc51N1UYAjM2jiYO01hh6FsG4POnlfJ3072NbdRFL
XoNBtTp+cgrdt2czqBa6slqgmINHw8zVSc8Iy99Xd4SUyUgV3hYOWYAcDiZZfdOS73W5Q6r5IJB2
Jybzc4JkC+udEb2vcMqKaPWZjFzivAyWfNqqXet3RPvZpSct5iGP5q2T8sf9X4Nhave0KNE6xpQ0
FBdBlH+o39sqyoRCxYr6RHYd6oJvqhDDul7Pf7rON9sTLmFFoTYdCe3usNk+h9OTgd5IQkBZ2Q/V
zPUJ38ZUClRH285Ot+6ydjcLkxnGzupm5vLjprCOZUhoOfpUndDyyWFUXq8G+8+1K5FVu9bCR6RW
wTV9ZNL8DBlAJO+QCgaRjleHP52Xc5P9SdV3rA84HB5LBoelvlmYPU/9etLRsSwRyYbe2BRegs47
GT8qLF+kF7m6EKscsbA1TViANrqSrjOmGwuipJxBvfEHYLQ57rX+dcidoLDHwIhpkqDQnn9X6u8U
SMk0blN0Gcq5y9eSg+6GmW2juG29ndRP2vTuaPZPmSjPtdTt54yh0sCkEn+y0Cq3RVIWojHJNOJf
x+dZoJQeLjOS+ajgSqQni5kc3jQ0UgSgJSTuS/29iBs0YPomj3V3mqX7qkPz+a4o86rnsFnH1Tpb
sucJ9HeePFfL5FftXjPXlcysnijHXvlf6s6kOW6j3dJ/5Yb38EViSCQ67vctai4WSXGWyA2CmoDE
PE+/vh/I7r5SWRbbHdGL3jgsUSwUphze95zn1BuPHw7Z00wK8uAOtwbm8crhly3do5A1zI2NYLyb
rBWvQSmvQWCtxvIgy3ZVN7dkZ6xz3W1t51NaXbqTu4llvrYH8T5vKhyKaNL5Vr22P0oI7qRMHbQP
cH3ou505E2qNJyWLmruxKhf1l+02d1PfbhROis4yNug29qO+QTftZfk2hU3uGWI96P7Yo8IPvXRN
ouRckjgRzUcDg5VzTbbeJkWO7rsJGRlqLfgKLoeuULL0IVKspcG4tZxg4wT1UQTNrh8kkFP/QuDy
9IMRT1W2jbz20NFra3W0TRErJPW4r+TXtg92WvuHvKLjFdmf8hDpNAatkAatysyt1NYmT++n2l7o
MGtpQPWt0+vU+qy9mwkrA0XSNeUQpKk+0XnZWnndsY3c9bRYDucAMdGH1C9v1QyOiQ6KuzLwIxjG
lR+3VyWN32rcZs6HieTdWV96kO+6AxuhG+pl79Q8XAr/TkRfxhCjpkCSUKJsd4v16DyYw3DhJ3sq
SvRFg72L3oJDr8ZwR5fO8+XaR4OOLMhvSG+4GoSJXCxHhFlth3R+6BSGoArZqOmscu6Yk7+vx/cm
TyLSqJEmQdAH6ywokEplqyY01vUEfoTEl9n3VvbwHuRxo6N1MmIxyVCmztlusC9MZA6yjZCz0bUs
UfummABei8TGUXisYnsVeTYRiRD+MkyN9aWexh0AKKiD2zi5TzKFcOBLb6sV4TSiuTByfOnUicae
G97LtQ0qyDbvXAzXGHcgh1uQsxr3pSmyXUQ3Q8UP2XTXmAjMQ3/NzUBjdbIwC/s5enuf55hiZJu8
N7IaKJGNF8M6pIO6DV3/vvdOyLcyZM+lvhiAmZfjTtbyqmOA9poPRoonMMEmqpuNWcJpjllaAdui
bYJ6No2Sbdp+GF3ezw6ZDmEjvf0FWOPaMjFgTc6mdF8r1K3t+NSO+d7UHr3X20RBzFQHxEGiTdZh
0R3racLHm1wU8zvBFCb0+6ZDFR+/+tI5lKVEblgffM+kOtevClycKcJPw+Slw/DzTma3RcJjPLor
ha7f9A+TfxV4JLU1HrDoYt23j0qg3kRjvymS6IsZpxdhdJ/RX+ddWibEwUUA5b13hpwhMt/Obfg+
oNvVIgvO/OxKhi8qRArPA9einxuIhllNiIZKXlFTPcUoPXLSc4pkvpGV+ZihiZ8ynMVjzrgc+y+Z
wYgYjUm9T0e5ke24rl1qz25dPNe9PPbmJaLUCFAMeAdcw8BHZb6z9antP4r6SqdXlvmshnEXF8zK
I03JZqHlDifLYdr/PLXVsSntfRLfoTXcTkF+xQ5g7XDfCIKpk3u3BMeMDbD10de2NI+C7CA8/6q2
rvr6Y0VHPhzWLdx62YIwDMvtpI5uPa4q77FVL9SWNrHuN5V8crOvtrzv42ciwzYOVpKQRUeXf/Tw
McyE7liNd1vHN2VDUkp4H9dPmd7xRu2HgE9zU30VJtPNQByYNi6SwUNLxwiMBhes6pqOC0Y8VE1J
3GAHVhdNbq6HDPFA1sTbLr4LivbU5/g00OJIZN4V2k3JyoTNlPT952C6M5McHS4CljB6COd7vsbG
RHRkqv6j3QeXtXlrOI+D3rfUhLFSjXo4psaFF1AT9q8SWkglIvaFlJJN3qeuYMbpvxR48/SU7rJu
vGw9rG4+72/1IfDFcYzosjYoOw0e1tQ08csEK5cm3ZJma+iRpfDAQu3O7d6C532r75+vTTipc7xb
RG5igCFmOPnTdduIjWZsbmpM4dVXZ4j3OUurFqGLrnPyn3Cy4x8g+HcbSmM9RHjf9NfZyu6SgMkt
uK+zbJO5Ies8a1PwesYFdUd1bLse0RVed92u68g41F2BKtzHq3nvpyhD82InW0RVCIN/vbLFDvCT
JRendY6OLNqoS8qop9Lbo1dMMbzDraluI6s7NEa10QzGOI0Pg72vyvlSiedafUYDu7JSufGKfhXN
eC8xYpWoPMbYxYz9jnCR1YwtYpgxkBrbyulOyAr1eBuX6baENi+Tmy7HtBpbp2bREpYsUGn1tQ6G
eK9cp/lDIm5bmAdzO2xUYW/NYNqwV/2cYUL1k3mnQ4BUNA2mW7LSdwVGTn0c8Inp9sZFxWRPxA+Z
jz1URg8zSRxcpdEnpLRu2V8M8i5mnoqHfBuyl1SddxUnKNKo5gesrDCw0WcoEhISB6zTzQWQILHK
Ko2bfFfjth/oTteIghgO5vplrk7gflgJYVf2ivemAfWaUuJCoO2MS7cK71oGrgknwNjs/OrKd6/r
etPqW6uYD2Z8nLjvDW6uIERVbBQH2wrXiNNYF1wE5T5Ij9bQrKWMNjPDmeuh58RsoRzE2aLcOupd
zqBsVt3KagtGcSSfGInsV6e7G7K7CP8ZVdhiKVXr2xKhHLAMv/Z3OmEBqvaGxKdmm5c6vZ6NF6YM
FJnDxmblVPZ3U0yfNNyZwdXM5FlX92pWm9DaG+NquPOaq2qcV8HSazFP4Xxr5Q+euHGTekvO8cqh
Sa67q8770ODLTI8jw5pkuewKnuRFFw9KIOG+z/pFWacgwfHf3AfDk2neRuHHvj7p+H2At1rzLGQ8
f7Z7XYYf/RovFR8cPxS1XsKuWWsw4Cpc+7S0iFYIQnUT4cIZPXTLZKBtO4yIdWY+jOltQV/dI3QA
oe1WZdbRt8ROyeCOPO5t4p/IwFBJvStL5PeWddkW0TFn9xMgES9SiXKK2+NPtAuqp6J5yYL7Rj+K
zL/AJAQL0H4Ixu6DYZanlFe68D7Ncrztif0kdIGEt01O5llD/akrHpyWEcLEyBAVFwHqT1tzAXBL
ayO8R+C1brCJ9iaTwHRbZAEpZeOqD64ngjtLlG7VayDueqtY1RgxfA90gfPowqbNNG5ZM7l0ysc+
3XfjhziZNkV3AalsyQhl2YoKy2FgFPZVzqtol7cEDq94yfDA42MmtYGX/VXEdx3LC5O77z/i7yJy
pB1e6+Bk0xW2biiXsNzfWgiJ2/nKdS51P+6V8jfAP1rzNDF/ZM5LjNNh9J8c9UWQ5id1sQ374s5z
wsccs7aGMAL+pIUAv+kCpPERM1DC/jME673nL0UKz2GK9pn4FLTTVo0sA1CFr2vn4ET7aahwsp8E
TcxUsvdt3idxgSE6QTfXYWqHwNA3j8poTmZBXkwVteyZZXCYWV4XXfMhgo0t/Q4PVrR3fEAGdIkk
HsS+ReeZtdsQ10HjVA+y84/g9K8HXP3ehKo13WQScprAeCf89UC6TrxsxQeWQrj/O3njYv6PguvF
RTMw8apdO/r05hjGQ9zKgAWyOdphaKrYAwzLYo5EPd8YdxFy3zwcNwrThNdcaPPSKp5GCmh2OmEU
mddJwIocL4eQ6q6ciQhZ7qc/7fP+0PTHZRKy0uqrdtJDHNhrLOdrVWOIcO4nSggZ1SYDS9achhsM
H9AqjrpDBi0P43jRxOqd52QYa/WVbcPHTREVVu02CvcxvBXVZHeBcPYtTpiw7q4Dx74AmbZ3gsU2
pe5mRx29zjw1Kc8io5GCvzy4zwaWnyBncGruQsT9df3S18HOy9A2PxDVU07B5ZR792kyHIRCdQj/
5o2p7G8mskUb8F0dHNcSFwK/9GnCVIgnOqrfqNt/ayz8ZOY/JxQPopeDY1XjSXXtIwPZdQCdZ5Ss
QW2gEERDTaz9VYbgU30B1cD6Q64xlp1mQ7xLRnU0m/kpUl9jP7z2g6+/Ptuf1VuXaXupCn53tvXs
V2jnJbSw1FklLIAWefJQFm9URr+FEfzsnJfjfvf5TqL6vkpp55WmvWln83GACmSRUDR81cZ92Ama
8kcxoDJuLwbmw26Kr1Pvunozdfdbr+Vn32Cp8X33DeCSF5LnjzOkhjLjrremDC9ItUVFdhEMPo4L
wiWLdyPxCRqXc8M8lVnMMPllW56QuY4QFZRl/l/U+ZcLflayjDCB6YSm+Cky9mJ4nPUbtUVmVk7o
Zyd6VrT0ZI53g7nqhPF+VRGtSyUOT+IBWcQ9G2eMIfmJxQ8JHuk6p+Of609VCp9ebMy5uS+YTebI
2VQY1JgHtg426RHPQpqz9b3ty2c7dHau7HbO7FxEZb+NjGcHdXhhq3d+8WEo+/UU6m2WPVWztx4S
nHDlsWkug+kpb6sNUCMfN6xo39VxvM4AitQUmavgxlYXipGU8Wxdyktcf1X1PjE7SmtwbcgQGjGT
MbI3BWagZF575TOYkDTAyXbR9giGzA0KkC7zWDhikTfa9xGD5IjbaCyypYqwDoxmtRAGqq5kRfGa
RCwUE0S6wDPSFldopK5aOR4NBzX/QunYqvTSN7cYWJ0Zq2J1HRXHZgrWLuVBixrEaGeHGP5Wwpag
aDHSi6NTJis4bvhTi+kxbotN3UVHz1cAtp49myW7PibVRUl5jYQlHb7O49e8CE8lJp8qQjuNgxE6
S4JfHeUwlOqCOAPaY5fzrK9rrZmJWbMzow4i5l3JNuGI+3vAyhjug13oCiBTHrca2+v4HDvWVV58
tYvqkKppk3aLs/+ijB50PT8nAwsfiWdQii3bzXWpmW2w6DX5Q59cWckVIlGYTkG886ePdia2kxnf
ee0XP/rkWNGmHGDGZR5Fj5h9VrKqLXM95gejvGu9cjPb5dehyQ+tMbNfe/acEyJyrK7tZWbbW1gm
bOKdNTClVS+zmxkj+YDXqO7H3VAEFI/SS8xu34LFwyh9VogKorQgKvdDQnG4W6yV8BO9OaaE5J0y
cR3NVy0rx3oKH13j/RTXJz//4kU4at1sM9rVdsJT0A3+tRPZF21of9Q21QdEG775xehtfMekaTUu
tNqSfPX3MZ4toGJdufNha+SZcxN75hs9kJ81cpY939mcUiVxzyMTDKw4eiqG92MYbQyFfCTCGTe/
pW74m7H8HMcNpDW3AAgNpzZ5zEgXdptLH0vrryeKn7VEllM4myj8OWeDwirqVJiHOCQnb5ze2jv+
fNxSZ1OEFwrtUNUdTmNz1fX3zABvfPDPOlvLVz4b+aVvF0PuUSXvQEP0wQwQDHYcGce5+db09rNG
w3KIs9Hc9fK0SWaXG4uLo0xaogMlpbKLGFyJjh8jcz/linFGr31HrX99J/7uNp+N8/lMDsq0nFYd
vdresirEz4f9/9ef/ncX7axFpZIoyuaO+xy6JgHkp9FqMZ/Cnhs+//oA35Q8P5mnzoG5cdCionVt
ZkA5LSP1Udf6OimdjyKkQE8ir2ZkbcUnrx/Z2qbXWfBB1WxHlgA8zHYQljZdCTQsnA5JyW7WLD76
Mju2eC1p3O3qXmzjOD3lrKTf+MZ/c5f9s2tiyik0g3KkzYi7UEa0FGRxOaT3SfQ8lB/CsYWwFj7P
4LgcgB9+As/HM8CZtStjQNFVYutsMCKpwqSd9Jobn2LY77/+bsuz/JOL6Z91upogFkDlFHVENIdM
IhO1wV9/8t9VdM75wxV7YNE5PAltHt9k7rSvsnDrt8PRktO+wJJmiHLVFOkGXj2EH0gcefHkYw4S
FLTD/KDiYR3LFxGjoizsCzpNqyBCjxqvC+9jGDNyJ/fVAimhpCkEywyiQE3cwQMcqLABpWWCcwuS
Q6ParR09J8Fr4pZbvHGHckqeimk8JEiNU31j08jPSVft/JcgcNaNv8812Id5/OiMzh1h0VQI7Deu
yt+8Hufo5Cnxo7CCxH8SaUEBJF2PcILJeKOL+6d2/T8/jf8j/FLc/HH3mn//F3/+VJRTrcOoPfvj
v6/0p7poiq/tfy2/9r//2Y+/9O/r1x7Te3H+b374FT75zyNvXtvXH/6Ap0y30233pZ7u8KKn7beP
5zsu//L/9If/8eXbpzxM5Zd//fap6PJ2+TTYmflvf/7o+Plfv1mL/Pw/v//8P394/Zrxew+v+fya
69e//MqX16b912+O+btDxdGF5i99z5KLy2r4svzE8n+3LUXhR1lCSEZiBsW8qNvoX78Z5u/MVoK/
823leY4wl5JrU3TffijE754UluO7jmXZkg/57X99ux/u0H/fsf/Iu+ym0HmLBeXHt1AJ4Ulpebb0
BZh133HP3sZek0SJQ4JOpTkm2dbH9rbTVT6Gb7ztPz59y3E8gkV9l36J48s/+t7f7WmWMAY1urDj
8L5hLq/y+skcdf3kzHPxPqnUPwPv/nE8mwvO3lc6nnu+aUms2i+qghWnXw+MsAtjbg5YsH13r/+8
mt9fvZ+dlWdaruV7rk1OC/fw+51a1Nh+Zvq0S/VkWFD4qhyLqqWjd4magcCoxszeGNF/nEI5L+pz
Pg/N8sA4wjXPjphYTqOqmtV77DQRe3CtYSjZMetNHYfj4den99bBztYKlTnNAw5v9mYCizMOywIL
cGibdArHsNr9+mB/eRJ9EMc8g65LxpLLs3J2LVvTzDtiOekMVAYFcy8H4eXWbxzlJ6dk2ZZQnlLS
Nt3zpZtge9laFP5XiqLeCe5Hu68Tb143ruW8sdr52QnZy7GkBzdAestX+e6RF0SNd9M4EBnYluLo
cjJrXurhjRfrZ0dxhDIZMGxGGe/sBU6zDvX2RNBYXTpwZzvAPSJw4zfEbd9E9/89W3977ixX+pZU
Pv1seT614p3JPNNMAFaFzLKbGosw2x1VltCYMrfvaDHPbQ9Dq3erVwSU8YSpLK8IjKvKCLDunNX1
gzXytpMJ7IMKo3Ac0Kfs8/RqyoXqESAH1Fb6QrHtasdWuntHd3kD59kENF4PImSvhhV+09q4INZu
jzlZph4wlxmDO5xmN2vu/NisqqPWMzX7vCu859BxxVvuweVJPL8WPKImt1Ywcp7DvRkHwiYyHJRt
U4IGxp0k/X6voNZet8md7FlJsU8Xu2Y0XViLhvbf2JT95J7bZFYJx7Qdd3m0fnyy2gbskxjcBLau
Af9goM9p2oPxxvP7k1fF9oRpEmDr28I6H9zCeTZ6z6R+DB1rWlu95Z7s1uw3ZpXIT79+9/8yjjKY
ma4pPE4Ldtu5py7G8YETkjqHk9T5Z2/s2Zfk4K0Bd9S2vs/dwHL/UbH02wPtmLyXtu04giLv2TU0
ylEXWnFIsQBlO2ekP6zV9MYEcX6nLNNzHMfyHOXaaLPPdZbazmvNNnp5Ow3QFJ0LLA76zdCrza+v
4F8PpLhFrrlMRdbyWPz4SNSJbIrIiKHkChnhM6PE4uHjv//nR/ljuaBsi0dvuY/fDWn0a6soMioA
3f4IIaor442toPn946NYyvS5MRzF5gn88SjZIGgWWVTrp0FmVHegL5Esadz8+ijLDf7+LbaEaS8T
jStcxTrMPbtisa/ppIFmRLQzl7d0e7ON0VnTZ5F9tugejXn0lvXHlX+5S6zYlMlS69th0Xj8eGb5
KEN3kCi7hqzG0YV5MMegl+VGt2XronOasr587/Q9wFMrqDJrzUjT5mvpWtV+zkogtlCIrBR8h912
294UDbpKGYJciOsK4RV1iUFtmyFulxCjbPrY+GJAG5VZdQbOrk6+ztWAaKSXbW3RYHbqeCftOR5X
vt02YEfMPEwv3MSJSsQbcT8syDAYgmNsGe+sdKbwlM+eA+LItmE3+KPzEjbcoF03RRaCNbTQ1DJ9
ezjUVi6BarV1RqCZUQf1ljz45ssE+5WO8cCObB0MmGmBwxG9vPahgWsYgAPCzjEQ1bAqgzT6kKoK
QKbwS0qwjqqo8qeVqIEyqigb4YIJuMSTNbCT8WtbJBcAawafNjoz2Es6Cplg9VNw/rMekcdazlG0
63RQm1dqdryPTjkZ1aNvdspbxe3ghBRuQTsUiAlFHjuwsXPCmS5MfypQfrBt995bUUQVeAxGxlxv
zpf24yTcch/l1UC3KB2Hh5mJCOpaJgdgwf00QG8lpkU1G6uDjQHKsDbjTeH3owf81WZv7hP79cnm
IQAoo3r5sYWgNDwZtEFf0RnMCwqNV5tmsJru/FQan8dEQIfqsqx66DswVx9JqJwfHBYjMEoarM+H
QorhPiQfIjyW8VBkKzCu2bytDb8yHiuVL6olQ4sPrWyiF2MifGBd+lb5XIW5DoAOtV4TohQYPDjf
FioJFJ4eG1zDygZnXYkxVGgYojQCM151FVvlfurjndMZiFzy3ixfvCRrnS2GsiDaxSkbgz0GTHva
GTJdlOFNbxs7owmtfJU1czDRnh5ia+9EVW9R7TS8F6MQC65XxjPCEFgViioFYPYU17xc57Gs2s8O
PWx6B1lgG0flVuRtV2YaQoH1TQSkCcX3G667iN9bTHLmpzoN0vZxYvfaHLpKQJ+zSiMXsLUnj5JI
HshN2JcYMoxJ28d8KrmwuQ8T5phNhBev4qwPSYwwhwTB65RkIKQbXXpfZWZmC6jJduJPjZeOxnVf
mDDuLQ2rh1ZB1UKj7LpQAOeSffmxMZoM6lVed3PlU1mOZqhsfVB+hrau8xULxVpupm4eMVpKocvb
yQfTtQ3yDEA5zDELuokbud0mESmdg7xzarGKqs6BnD9l1aOwQqfauCQR5Cd/7BVIXX8GeuTaGucz
7FtWv4VTahRm7KCaq0jrBHmo73hDCIIFnYV0Nw3bWQOqkabLUmIQS+EI6cLFEMiVThKK/n4Ww6nw
RAPAei5epj60wIB6Y3fDkBM1O6uvRTQBaypd4h+Qorj1c+PZXdt+qXXHFoZYITd2C4+Goh+q5BDV
uUZsG6sE+M84jPpd36dxARAxdmYKUZ6Iw9DfznNSAXzuLeTS7WmWWYj2O53TV9B3sVp5Zd2N2xIR
0oMfWqYiLKODKD2gV3siDoMgBGI1Qnc1kzaY77B392I1OBD813XmGPXaYYPg4ym1qe9AK2ON6kc1
7MFGGOawVgkbhYPR+i4lvTSV3edhrif4aX3VNVSxNei9nFUqVdSxD4MrJ2Sdui0TPdEzrcwI1fSc
Ld05jMPOYZSGqbdm38TXBmVFuiI2EuJt3IZuedSqgRtcFaoE7znY/g1pkHO5qVrBt49ZtaC0auLs
vh1dNdyZMmQDU4HDHvfSJRgKAbDTMk6XCS0KWZbI0FJzBrIJVZXWklmGN7FMs3c65iVgNR3oez4D
0fzQjSg3klo3yamAJ8l+YsLMtlK2HNR6iFUkjjOOuXwnSqTpXCka+bYxZB+KKUSZIQqZfmmrykM8
Mlgue9Q5WATEKocPbhcq+Ggoj0pnyR4CylnsIRMre6P8aFgd8LI2jpIHGp80ukbdV+axFQJSW+Aa
/ZUxBLm1bxuNpCQJFVggF213uvMYVZ5ar0X/aca19TCOObvHUvRRj4AnHFEaQf4R23ma5WvJ1Am9
27S0uY4Mq3jJilaQD2eL6uhXuqgQFLIHIvClY7T2hJifDI/V+M4iVGUAQNYOJ14ONB+xmZdXTuwt
LZ3O7MztbAUEl0RmFcpVUaqlxlZnJEfYrRs+dnGD3jODagx6Yyyc6IsmnbN+5GuC3qizHuZjmxix
+2GOJlme2sz0OuDCbbZogbwq3XZ1B1y1y60oeCFshVgA0VReeRSNGEL0BkiYN77sHBdz96KKjivT
Cu+70XEjqNAh2EOvtoZi7QZpYl41ieE1G91LW60LhQmSBzSxiguV5sDc0d12ybawKqPbo5wqzN0c
abB2U+z7/WWeFHZ8ggkr9BaUDe6eAoSH++KCNoRmlPRuMhwxlQO/9fxq0k+d6VRAhluL/+IdcIPr
MhvbPFnbSV6bl37jVcBffYLu1a0bVmX9MYgKWX8d4qBr96RiutkBA3WF9JuBWR/mRkxqNSSlBWON
sUUcqFxFj3USBkApwbJN67lRQYFsPzaclRv4BgblcKLKKodoalfz1KLorByJuNnQtduQ/kFaxspr
LR+mW6dDVJW5zJlQWTvZD9q0O3ttwYXjBSdyVRDo4PiIjI1+tteZ5XbWMR5MxdU1kgHdajQMewR8
jKG6Yje4zWXCHMb2mD5Lqouwv3B9anYrPbIomyLDhWyc+4OL/lUKeqhuEG97li30k2fmrX2XFDHi
mdErvk4Ms2qtdBQ+esKoeSYZKQIMfl4td7z7aGKRZBXIkxrg8mEvkdZVlIgqUM5Z4CxW8KXRIwab
DmjjNqs2TTK9Laduub5pZTyB3uEdUWkqlpyElKAn5oa5XqcaHJ9Tt9WlHRoB5cJo6oksGEabZBbX
np66pjfeNVVFVJPl1/IrWSeRiTwVGxCIUhmY2z6wAh2sAsoF41chLfcZj4TsH8ZoHI29SSpuiutF
TdOqD9263g4s/d7biEc/adcsCbMvO0b5GW4dwxpg8enCHuBhr53cSPaFHIpulbk6b9a+KwCTumnk
kl5TNv5jXKd4TFI/0jQ3Rm1+iDvP8NceUynrz7G2sh2JMV61CoLCvneyzK6PoWOj829qkXmbtPbY
1HtZaqO/7GfXJSKLljkZMR1vulsg80kh4H90iJ6N91UYgP6pGVFp4SYzcHYFxMHbWr4a1a2XU9HZ
ybAHRefmoDJHkYyw2zudRLCirepi1iNI7sIuxAO64xJg/Qx4sG/p360NJFbfJmJEuIlV1Rbn41Cm
q+EHjzDrFK0O6jD2566q0XfmOnXI9okyYa+arig/1EOCiFGmc0bZME/8aa1VnUNTlDPQVgEtamEv
zom3zT3V3HY2DzlgrG5CeJZHIt6kjQC62PNMQoyXjfNUdiZKIFZr6alnb6N2blPikYHQig9CFnq6
/fXm7UyLzF6XjaFlszmUUpqee96SM10Wp2LBhhsti54Lh5cD6mgbBNNlEdYkcuqoNfz9VGI73Hga
4RmKhXm6mUVL47FKakihE62AaRPl6ezu1ZjBbnSw5RQ3qemK/M7pGzj9ETu2eadCI7aOYR9bz21h
kMQxj4yGt2y1wURnU44q2S6kfJamirwHMZOY5ra59DaqK8Mnx4pHMonswH83pVqY+zjhudgbQbBk
kxgOnFJidLv++dfX6LyoYlGXVtL1mawoq7im/eNmM6qiMghzFxJvLsSjIUEMB35s4QDIYvMxdabu
4dcHPC8YfTugsin1K1Na9tLr+L460E/ID5JJYjFJzfQTKebZhk0H6+RiRrr9j4/lUDOiP+J4HNA5
q4MHYV1WLK/JTEvAvGM4UbA5q2Hvm57/T0srlov+gZOTrqDQeo6N8PNAYygMSVxU5QdfJ9PVBDr8
jWv318qANC3nW5do6fl4y8+/q6zElZ9Vsh9ZmERd/DWDJnNTA1o+/vqq/ewonuXRjuKdkd55/SZT
NVsbNjnQdNP+IHSyhBrk2Rsl6TPp3PJyLp9PScVTpHeY3tmD4Eoz8d2mLoGUtgz8DaXjkSWiQHYt
m9o1sG6aTXXTjUGiH9XUCnUXs5Wbt2zZ8VhY0+RYl8xMlTxOnZi8YyTCxFsHXjb+85vLOymkogZI
Q02cM4JsvzQcNtNcd6+9s0thHBuj8N7oo/zssivLEw51VGro51VA0fu91ZbAomXDNoR1bVmrzVSW
6i1Byl/eQJt6NE8pLTbabf55fSnJvb6q27BaGRJOpjFESJ50hd9xdobqLbLaXw9Ga1OwRVyaD6Z1
3oqK5o7ClYvFlgJSvZ1To8H7p55qq3hLrPKXUh3jl+NRqTMdxIMUvH98OSyn9jTNqCWPMAQRP5Ei
z2wWv9NREV4FEh9Z2yGA+4fvyjJoWqakyr40b84ztENVd1ajaB7orMTtqIm/shye5m9H+X/QMn9X
fsnv2/rLl/bqtfz/oHFOlfO7C7405n9onB/wubzW0/d982+/8Uff3LJ+p9HkmYjoLYZeS3LL/+ib
C/m7EDZ/L3Et8z9L8+PPvrmjfqehZ7mKujHtPW+RMf/ZNXfc3+ktLK8EL4fFuCT+SdNc+HKZPP+7
ekyXguYhvXPMUMuR1LlyrShiEPnsOdaNMl5g0IsqvY9Y8ZGEmrqYWdIcXnRmkucybkxEhVRszIOH
sWxDzhK7ogI3apIXahMn2WNgTZIVNrxadsAsaQaie4K8sLEVzcO2Ax59VdpWeyhd+WorHd94sVde
yBnnV1sUdKBSCSjX/dx7e9xEr3VjpeSIqe4UFsF8QyZndaF6NPJWnUcnSxvGttSNwIuhRv/Csr3w
ZgzJB2Cbau3nODi2SxIH3QbSM/2XeCKgo8QBhdQY5vuI799qjX0kMZ3SsTN2vQH1l1IGZiWjgmEc
5QDVoSCByE2DbB+ZTXJH4dscCf2JFXTrotqabUPuQIaNcSlQHWw3hrJgN5qCcy21TZAkkqqHknpj
xykaD2ymiScb6ypfO1bYv08ahuxUB+1A0oprA4TFfRsqL8RgV3UkIZf4Ox46/sVyOct22I5uZG87
s13St9hRUXd0iJchH0VQQAcZzkTYEgNEQMf/pO5MluNG0i77RPgNgGPybcwRZHCmSGoDoyTKATgm
xww8fR9U9SJTv1mm9bLLrMpqkSnFgPDhfveeSyA9XS2rrU8qyyJ59i6T4YgsbJF9muvviyb3azmz
ImKC+EoQcAD57Sm0zo1VLX277wnaXDCiolZZvFHyUnFq3QpPtpt4yIsZT2ia7uOOr85LA1KkYaPi
fAtIKocuSGp0O/eh+zZQP3TOkrk4M0WaT9yNfmIc+qry1Ua6BPu88ubfeS59ckVWv5Z4ZeY6LnD0
SLmoU+Z0uEqp7d5WBpRAokngxH2P9Bgm/fw+O0l7M3lR+EmS8Mbxi81ST91WpZBuFvp5imgmSqGq
8twO/k9j6qNlWR9TuFDeG/+otLrXzUK1o30iqfTUSNLkGHX4VtUcPPSudL7aJPA2TbU0l8bn2wsU
Zu2p4ygQ5c7OVbQTBIbMcBZhlSNT9OAVRNfXplKQyjN9GGnY36paFMfIIY9X+s0PEVAnVwr7k8Ir
zO9Z0ijMsS7td+lgl2ePBeAuWEpCiDmjnG+zy4hnI2xtHaRb5rd5MDV7W5tHsnf1NhrriArLtnik
vxJNefCjDVMI60Rtx3AnGzLBnu+KvaKBhqtNQkl4SXsy1hiJjnKexkrtM1SkfZ7l0ys6E6YM5ph0
iuThviFLfQ7aXJ3dOI/eIRCK6zhUVCVmPY5au6tfs7L5CKlHAAfQUgvTUVC16QcuDaWNJGZ0R4NF
9l6P1I4JGGBHmYloV3ghNw6/eh2WxtwxrVHnnknRTufcm6vORS4QPtl2M/yc834C6dDwuuJsTrZc
31gqSGyj9yDLbxx+112KdU0iqm/TyrF3bl4FlK+06qnwrfHWbyHE573PrTuRwUfkes9W4lLXVWXP
aVJC06eqSzkAFYXENCq6IXkac99GNSNP5vvBfVXKI3PJhHIoQOoaikV3XUSS7sQUBqRKRnNFjeU3
/Fw1JIgyL2i3TYxI4+nfPuD8jWuNpEoHF+Gd8q772KxM9JF6FeLoZ7GE4RPzVTquWKYvNWs/z6CH
1K1hYZiuzfGOs84SqZ9LCmrGepsNdAFV7lUSvUeSPCLFsEIExCFLcSWXds7a8SfmKyJO0j/MIz0D
RH+XmIIKcO9hcuvXj1zZsPm0nHl6qfcqxco/RTq4jRt/J2bny0QjhgVCcsPM1I3OE7Ubkrx+hWpq
NnYbPBV1AcS/XPxD7mis7nG0HKZAVL/8icxUXuvxwS9SWhWHsn7x7WafltMu1eQ7E3ilVl98m72S
Ohyka+37l3LI90vpfMyOXZxNFN50ueVt7Spt6IBq5XniYMX0KEhfGJrlMWWbYFKMX1wm0teoDxHF
kna9Jcgcd7TSejN3/fB1Wvs/dZRapC2hRGqdMQ7o24TPv7y6LcMtrfP45PkwTcX8q3Wy8Wj3dXHk
RwemQixvw9C77A6+2o2z6d98WewGUQ2ML8aW6J4vh4esKT591avDXHX1Phu6dN9RC9IM43RJ4pJW
JsACsyTy3C3u3TyTt0N5ekCRnh9ik2rCgeV9scCTj5Mb7VS8MJtMa5s+WHH9MYoJWasD0BG4Jn33
VYXDIC14k6w+MDHqrRsC417nchfRdsN9YOGAXTk2DBz2mg/7DnsZpXWjWGBIONO3QZnulNOfGlFc
DMAkI3qC9LtL3LqnwsDeOznyZ39LiVmwyco1E7qaUmm+li4zmrba1GzBKqtOCaBFRkr1+9DCBrG6
+rlom+hSzswaEod9UzVTfB6R4Y9VX8Ss4c24yzMIoy2zGsfvLkqUx6Jq89NQt/almxfvpXPuBjcb
d/0yUOmdL0TaPMozqMzzbtvsY4nIiM92jAU7q7judJZPpoBnq+mst6SlBJuH0DmFxpYP/VpojAuT
VKkXAUhhCaGh1pUHRG+kFt5CcAxGUPxbq7GbjW8pKnYFhZmCForF7692wVfTN+GryNKjCDrS0G20
KRzcA1VyL1VBW1S4My01zH0S/8z5LDZ91NF4WPPPZtO45SoeH4Iljd+NNYxPKmLjizPbJ7g4O8dF
EtRE8qfodwjM96RqhhifURNT0BAv6T5judktUXoCWQOrcqxHWhN5msB7HFjW3wj8Hbh6HufUulnq
7HbS7woPwJS9yy6/C/z83sztnpa6o59l/NgS8USb0LYVb1M1P5eZ/6j0D0hFG8EEQkl4C/RLO/oq
Qdqg/+iqf2eg8YmwTlKsuvd6cTLFsKt1BCrJQOGwZ2g5WnRPI+UsF1MyfnSQe9OQDqhMvXk2raip
HTwZ1PxTMkriUY14WNvTyqFitEq5bkfoc5/WRzHKA2OXi5e+zwYsjS0beofKTzTFexsgAdL2M7VB
77WdXHyvpw7Cu28q89DxwCxjSqgaiX/XioUahpBaNOyaTP5t/0zrjL0tnZmWx4EqZq6e6i5P1Gmp
KeVrLb6jaCC2XpTfI40hKkmj78jf7r5teVzoVrJXQ1eEpl3U4JjssDiwk62iTRtTV678c2YC9zTq
8qhL+2OhMXPVbamxmuIHE1rpyQuY0PYWUQgzec99zlepuQnuQ5Gap7rhzwoMncr0vXxPEkZtrpuz
Yzfav/H7qjzKvmMkSK1TkJDFTJvkWszWVyLDa+MTcQ2scidM82tO5HXGvyCnZCe75KA7jmBGeHuR
EikV68sKTfPOgY0/w96qGjxAxInJggz0njuUvZOXKd550MCgWPUbGc+7Pgp+lr39XHCNubPs/IvT
WX2hust9F414LGyoTUHu0nG2th2hNzuP0dDyKLlDfO+045NJnKc+Lo8Ni0GLz4EPURx6H2bCzF90
sm1VfTJ1zQAkqOmcZl995W3dIjrEc1del5xTT5MHW+bC83eb3M41GjSBs7qW90UO0R1pzjzxm3qI
ivwXQa195TkWanZhn4dZT3tcvKDTB1d4u4bh362AMYVRiiC0sdUNswVNTZ8XPndWtGr8ep5fI+bh
PxBA0E2rUd/GBie9UmzwZsZHFqyYymSAX9RVhuEVYwOS/bTBcJ7ChqNTCEdBcI/rdN7HWnHEUMl5
qNz6tqq0S0ETDaRdpT/6OH4KoiD9iJvkFl/itasHuU9qTuFBkhuSVm19YEdmmKt5jU61dn1TAP0p
qto9Md62NmFMWRhTL5ZeB0Fzk1HnvAkzQtaKe4Pleuz7KAMFIQWwNmmls70TVgxiG7+/VGPdPE/J
0t4zNYWq64XFizVj7wpCotTgpvg4ylDJM7ulubEbqQj0Q/FwZkvSIcVAeg9T7XtUp+rQKbfatqzp
x2UEwjUUGdXLLXZINTIo0pIse52n9EZ77ifWGflr5vexTj+zpzKnSy4zOGMmRp/wYZKPJNICi4Vy
8ENE5aWoenLTKuybM2dr55XOD3vXeyXtUZZsfroxZZV6hQfXigxlqR352vTsw4PEnARLLbyIhRBd
FRXk0SNSpmEx0JDGq/pmgb+qtqPxw3smN9SZjU540iHA4T4YC0qinNg6YX2HLNHNb+M8OTsV1iQF
Ayfv7zNZzyelJ/rMihwCtYyytSB5NlfMlPF9ozUVQGRwjzMr5b6rreWq+1bunKU2x7ldxHc5Vu6h
ZxZ7cTIOA1RNshLnhnifbOgCtDSEB8LLBHjLFRbTmksrpXWRA7dit10YnGn7bRxcZ+u3/fht4bhN
+ByPxrgQ92N1L45OVBanUJXUvSRp/gQmhl7KWRn7JmbYv3PKcto3Ydxec+whu6nPnHsj3Xl9jprf
g+jGLQNz4oI8Ik3Q7gsTZ9TadMeU4cIk3/KS6fOmK76FGI4+0bNAQ4TGYluPXarsSLEupfkpy9Y7
jsSskZ/nGFeUSuojcqq4zWY/Rk51vIc09T+MtPzXanCa7bSUDF740b3Nbs0txw9KQD/FdIwTaCMK
qNZVJ+Yla6AZNaPnn/HsFzy6xUdX8LDFzbSbmwz8Rw6dw20518+NHd24689z0vKbBvTFSMieDhhB
nV3tEWdR7e9yokl9FBR4VaE/XbmqTw9mcOS+68t3yrXj4+Cp5LZGr9+V7riwNqnxJrTZxLMxzoZ9
oX2wCNWSvcJ0Xe7yObPZdDn4t1Y9HtlOlkRO22hwvbvRaUhY9QRGB78L9ukQ+wdZsf/YYxieSDtQ
zhwm+DqgtQR+1F0sZyWNYHq7DJ7wz/Ggg0eh5Hwy4UCN9czRl5LfxX93AQw8Vk7mPnFq83+IqOnu
JrsndOotYrw3LPAsS4n3yyobxo/FcFaiNnsTx8VjEfxMzEml9QMejZ/40HaFObvmKYHHEAUnAfp9
ZoO/EFZLtrKqC+BSLW2xoZGcQWH73UrjW4+47NfiQT18Ex77roUl6yeP54Sq0FinIhrUrUWK2bOy
5SkrhHrng89uJhHqLy/2iKNaDeMsLfOXfEUz8F6Yd2EPc7uSu0MeT98YBMr3cuy4xIyu+ZiI6pzn
WGTfG6+nZVrGeHq8oZkayC5FdUKC3+kqBLPVm/xXJTMehM73bFr3GMHhm+lnvA9WQi0GIxKxJB+F
AGfkBaq76RKh3D2dcLZz7JrWo6Bw8qyniRMul7yhUe+ep6y1IjjvP9RkCkJVmCOemLxXD5r3eMwr
zpDw3md9OwtvDPcUeDv3NefAcyoKWCpzZBgx4XFwru5Ui7cgzYq7KWdUj6mQSg2aS7yk2WJ7GfFC
lOOyo6XNSvaVCe7s1Mm/WbXjnalrXJ6KtuWa6oR5fW5ExAB9Skz8koyCcwz6efjgLdr/inuA/Dnn
Y3a0qMpWak1AWpNE803o+emxcvu53hrSaLt1rvTDz5nB2lNsYUlT3KeNW+99Y4ndzKCQm0PF/SmT
ZKXDqoNgZWGcIS6J+ybQY2Vtuc/LH0ouD0Vs3NeK+feloEv+xm1i9BvuWYSOjQxRzJiXbJ0Qd34K
RyQFKLK0RzeOPn3y4ENPZbLdY6PKrRJ3IqrAJemht4m8qqlSy6az3w+XaSUCZdZNmYiXpsGxZly6
h8l6dNxNetXGj30c1iePgxiWwKrd9m3DNX7BgiXB+8zRcmy8a13YGuAJ22XsPvIuztiA3r0gJCbj
7bMeFEkfmDMj521WrY/BuxmHbRY6xwLvRR8HeBuo1R3vFOfYpznCpuL7FpHxhTJHX281e3xlRLb1
GWyf+jEtQW4lZbFvBjhm0zcNsr6emVhDDErn6MWzMcaamBzzdBrzL92yuw3eCKIlgG/XVi9cE4dj
4iukiZJiaRuC1hD5jOx7QT23M5iF1u8guMheB9s0yw6RrX5iOv0SzjzfetDpIDeOW4Y/FeWr87AB
SvINKUNvalTGTRZjeZQRRcRTWh79SN5AVuTiSOdhJPyfUbse8IY02ZUe9XJpDddrvYd67AmPOsFe
kpX2F6Wu9jas0uKJ7Xgf1lQOOpmZTyGN5ZZfI36AvAsTzz1worov1gWPzie9ZeQ77yL6NTYBfVIb
248+6Zon6uvC8WRXkjSiRjQpTk1OjB/OxcS0o9fcupX/5Jf0nKOnFOBAkYV+uVN4jx0YmJPapTT7
4tcXN06aUSIf9M8Nd8IDD+ln1Xhisz6TleO0/JXzXaVmLisRE3aAWSl9ZrQFEOyDljkfvBF3g1YY
a8C47nNR7WVgP3t+tY9IjritfzNJ9T2E3Zf22wXsUx7Kl8VaxbLoxhnjjexduiU52lLyu+Cs2/lJ
9Epj+JOxHOo9SdmOnXWP1fzYV9OnneirynjXnTtxNwj23jx9D1IAgNl8mPKQ3b64ywC3JQkURmqp
x7x54uh6pz1UY6BI2b6Mow+T+uNuAVYhOvU0lD0Wx1QKXMtUgc7AvDG67dLR77YuBgQ8Nccygxmn
m5UExZ1mUzXGO7Pzf8viGid0He2Gqb3N7PppWnbUgp0dhAAujbvK9iugTpVcuy+xCE4LmrcneCIL
AEPhBe2GMvUmXGvEyXBapT51qrsEsmJPs2Of41O1FVbGmg3wIqpOY1jeBnZxmsUDUiT3ABh/dcWO
Eo8Jlvuy3JR8NOsI8ZJrLrwBxl+cLsGWVobp1DDGxC+MpDVR24oa+DBG+aHVHb83P9yC4gKWiPCG
cnYeFJ4Ka6Tx0D4Gxtqp4HMcI25+TcyGLn+RmTmKjKxHrr/q1WqpvKW72qVrPzbtPIBWrVleDUXU
Uxapb7JwwR16bnqqY7DPQeCtad75M3dB1XsJT3hlXYOCRS+H8RTRsNyofbygufXlJTFmN0vvo2m+
ORFgBynvSe5tgRIfQuPVW8wshyXfNY7ZCO85Tm/p9ttVA8CtEdhpUF/k6OxG81Y7X1HqfHJaB0Lh
mGZvtdGDLkV8VjTN4J7iR28o2ZoGbxfGMFU7c80ojN2w0P8o7emeK8m5GMe3nDLsKXx31t3OSPbL
BSvs2HIsaIV+y9LsmHBvCWq+lDphtBo3l7Rfq24n69Vyr6lVM+SA6WhTSl1g5y6W3ZLlQDC7nV/c
zro8W2l0KqlruWn456ZgoLQDmvBwtJpbD8mKI5CHPbkEtvaKBAFh5tWMd0SLNla4PDtuj+jfHVJJ
e3MBPCPkAMpJFr1lspnFF9GV6comgXBn3liINpw4NsgRJKYpn2ngi/mvExTiGaO/u4iHwH+N+nbr
uB/+/EO3r0xeuPdxM2Q3aAU/LEDyDY3DYX1oo/fWtrZdDe8P6cNejwpwmjsL+Q3vMtximHgme5us
1tlGVX6z2H0ISlROL61HsrpXUOxcBjfbnILPgT6pQzm5T17Yz1fTNlxJ6IjfLt2XN9Fiqysa2Pp7
CFcFHI1GX7yasQOnlx02NOeGGMKLNzh3JrPOjcE/iCDNl5XIgvsj4M8krJZbWLhY6RS81T48JTY3
UpygG3uOHrPFC/aBNY8M/zuuenOgblyn/066KQXe1vThVRTdi0344BR1/nyLsuXljyLvvtiAEEJC
zjFe0t+SQ7M3mV7X8W6O7uOsA6fVSopHNRoICy/DjfcYNCZWhqV9HO3X0Crv6MPd5KPgV5zQzpIu
MjjX88pp7J89jVAccMMxeKPCaXF2S6zeu86bb8PRP3CyZnQ3vNdrBzMD8kNbVbeu+7A07LPuUeOD
ObXjJA8Ygsa9M4UvycJGI8WNndn3df2NJirE7uIFmyl2ObqDOwKDpe1cxsw7jAXDtnL5j37qzuqS
jmqkmSyKD6ji2alcVAD1og3uPHsKzrqrr6nto+vWu8ROnmo0XRQXXMCylI/FQny5Gf2Jf5eDmIX4
bov6BAsPeUnijK24IG1szcgDPySBE5lRZhvT2OT3p3yYFbcQGkVlXzWPjgzfs1SlcIAM5LGG6F4Z
xvElDfU24VPY+mEdXqUpzkVa3ZMmMaJgcOpEPzCgqY3v5vbRXnLs9+74VDZhSeTCyp+mGK5GHSY3
XqQhA0Q2zvl2P6iSW10N9bKqaIny8jMu8n3tJfG29tpvyNovXQdbpBqT1YNMgS3TBfL7REcOJuK0
NHZ7m5MGcK47xSn6Be9VyN5Nno3r3NNEQJK4xtFxh1uKGtPjAnh4zq07hIZX7euT5U8np44el0x5
u87u0bPkgPbvX5YkehSc81aGTZz3YGQ7ASnJdK+FIWruRuFWLJ2HNAyus8CPf3Xazt37YOH27jD9
TjhT03scNael0j8SuGTMCdi8Bs1Bq7fTzyz6DBfzGPopoThvfKnt+Zoq7zXi6mghzh9TwTFKEd07
cNM/m5xu8mICLJrx8WzxfkFNtKAvhNGSX6BHFUfZJj8hex8kqejSYVtU9vMSQTOEF7atChVs7ZkH
MKvww1EnHsbVzqbG2wrFzKozMmGAl5tcgiG7IMDFEH6G+TgYQiEyb2HHewIcPR7doOGfmTEyBf14
xi2OtyZf7FdVRKSkxuBusG2OOkEtt+uVZUgAsrcllsOBSSw2y3UgZx7ZdiGg1MR1ZG+CoynHr7pH
wOjxj25jLZzD0qps22jH7NXsN3c6Fzj1qa3mpSUbOmVXekhdXJQRLEE1PY1x3/Qb0YqQTsfue5ws
9QE5w92NTQy5py0Ok+U883t8aFKEHFQuyNzYmPdmNVHi9QRqaevpPYDRzI9pHrm6NeZmzO3sV9B4
1TlaGbdLtYYtht5D35vdQ+qk1s7Xtr9Plz49wMcaz2by27MVwFsCVE78SsMWTkVG2CPLIL0ustuJ
aWq3ZYUXwk6RZvsURlWj7F96SsFFc8ADuHV0BhwJrhjzbdBYgBMjsCUMlB5c7h87IiLyKYJHv0dU
Isdj8hV23ltXsXhMM6rB3hXZhM1XZs9z37zMYfyR97Z18MDH3XJOxJrWMRiHMNXD7saHjtB+rbgR
Y4RtbixlwTYXuKSrZYhu2772z02P2u0EIfrzbD+QlpV3Sw2MLHDLYyq76lcXenSau7jZXYjYP+ax
td4qXU7vqV0uR6/qgbZhF92FhfnuWGXA3We5q4PknuTckzW4q2TLC4iqhXI1I0akUeYZmeDwN5lm
BxTgl66Bycih3IcuIQJEak5CqZYYGDg/FBzOl01FbO3s5RGeAhfgq0o9d1eE9WsgOdxkLvjG0IuH
fTtFy0mVcn7ppiY9RbpoX12rvRaOnX5nxNKcJkU00WmmaxHwGWL3Pw5pWp/DNCZY0GTXvsTnEoeE
rkRdHFCl9kzpBPDYEuBhNztIXWN6rpLsUMVQp9HErlWcN/fj2H/GfpvvMUaworWL20IJ5iSBR7vd
ybq5SPsWes1nh5yQWA4psYTId7mKVfx6Em+Z3E3fC7FhQPvc2nTLV3kOB5xcx83/uzfr/zfXlbva
U/8BV5J8pvln+euvtqv//Cv/tV0x0vmfQBAetwXDNeGtJZn/tV3J8H8IFTPtZDu3Cf6uQLD/a7ty
YZwEwpG2HUahAHaCF7f9L6yEP82xbRs3IpAMHKcArf4fWCX/SZz/xXQVrfwBge1rfX2r7/APk6xd
9yTZJqs76SydH3wc6VfL11GyhZMNrLGuhaWOZG1IIxDfJ+PoeQNCrpcKknOKY5NgOeyiZveXj/Dh
vy/grxQQbGV/9YLxshCAQhE5OEVdZIzVvvgX766/UqTLnJMqA4o4xmCVcJgK+oReQsiNaJ7w2q5W
wgUaW4jQD9xvRvMvbsW/mzH54MER2MhLDmNjXNHeHx8NOdE+HLjeHpVViOCokGRDrPm5Jh9b27z9
f37LzprB/utXgSFSrMZPbAOO7Tp/NilrKWfQgkl49Ka4JYkcinftTk5CtsWxv49pMd7nxL4Yd+N6
YaaHhQOTJiLDv1hrnT+MeLxxH74LFgQGywEm1D/C4sQII392bf9I8rPqcddN7gMig/oVd7FzJ3MG
A8hrStO/bC/Td9uqy+dcLMra952L04ojj+J+l5FX+5fHYv3I//YR4YGXAs6m40vbCf+szlHG890q
0sMRVYdZo0dy2Ds1WVPG//Jl/Pn8wbjB9cjDxzkcNsef370jS8FV2PRHB+042jOh4NhE2YH7Rtjb
/+1q3Hw9gTq1qyyvIHsDmbv5l+dvteD+/c2ibtlQnyEaCUz2f1p0jcSMN5UDh6Ro5phludkeuzad
w6NphLq1R7o9/vkZ/LsrmEd+XXQgIdkQheDGYOn8289u9JPG7RO7P6ZtXn9kY05lQBFOTH7Itfs3
/DdPdlEimun7P//F//u9spIFfKNuJFki//y9z/Tn1AvHiqPA4QkHGVBsv9VWQFBT5ISHiJzGpJb/
+S/93++WL9cVvr96oD3/TygCmTw83MJucC2NyYl7DHjwbNDjr1I29S83qIAjMzTI/yVnwbL+x/fq
hwBfONHzH6IkrO1/XdsU4Cinh+Z8VLPXUb9U9M3vsOCJOs4Zg8wjV7JQYldUUckko3OD4z+/bReP
999eQuQFNvbrAHMZDxegrD8BZpSNxKx46BbkbGDAxt27Myj6FkhZX5POf6lHcwiXCmABAtxpyoy6
REmcpbRdo8g0sJ8INolyRwpHPHqNac+qcyRNIFP+ohPt3DcMyo7tqH8WIZB0AU3mlCzluHcDbADx
mlbzm5wuM51U92qeIfHjyfQvVhXDv4i6xZySGZ/ohtw7qaiCfNnnIvNlO5iRH+NifruGnBSzkpuS
Mc25ddR8CdfOTaUV9pRJxze4iFGbODu9c5hPzu4kfpulcm5D2AybRPOL6rIsetZ2sBwC+obv84k3
bqvkQQn/vuf3SF5YyUvaDtgF8eGW3x0t3ztSTbtWBS6xOQZW5RiUZodFqt9g1UFD76ntQ0pDBi0s
hSHSXs+H2s1nTC3Z8zBlIWnYFOaL21fjOz3Z2CdZRne5z3F/CtkBDtYylBBauloZqOTUOG+XcPC5
TimfbFKzHWHphsmhguStZ8xwUA02iO+OvBm6aJEHxjf9QCwv0jlkY0fX61ad8cvKdnEGX4FDeknL
INZoxkfyIbKobalRF6Oki3gdXYQdKDQLLwfUIQzd2NQfmj+xpod5dDXidpdF1jUPrdiYjS1VuTxU
xcQCWFfQpt7mdmRZzqUuGHQjBT+0xeAEx7pK+N+R20X66Pkd/98tXTW95iub65ImHvmxNFhVE7dH
cqbmBWcbJ1ZADJQe8ZfOfN4YDDOx+++OPDnEJY5+g1r7u1MOfyzTAm94ii1nlV7kVH+oWQTORvRc
JOyNU/hRfOOTpGJPVbg2GSNktsPgSfKqVVbzelu35H/BSSgeEqPTdmvxDOkd4hwvD+OhzQszsjQT
CArVlMUd03DFTHiYPSD4TMqADQdTWF4mxwzehwgKoEKxK9qZYHBVnSrm8v2tx5XVkNe2/OiOewx/
9Ej/WnUwGL+aG+OVcCbHRae4iGOPTypvWkgSvY6cs+0Jw2CE3xsfFMcFLA1JeYsBEYxxCZR1G05z
wyzdmZv57DtZ/uQUk8h3zOr98Lawgp6buJ937r2jzAR+W8Z5+ph6vYd5qwFbgPPH+VrSbMZAKxfv
lzOkk7xy164p2/LdfjvizohB1sadhHeipmAz+7P90wJldDuIWu2wpSW/u5bPahPUBITpwPBqn1lZ
s/hPebaU1clSc0QIW0dDuLFBUL0XbuV0myArbxqvcIdtMOW0fcxL025q46/rURLY7WfPMJgPpWpC
2rxte3oJgwQf4BRIirAam8ivZbrI2cGFicJLVLRey5mtUOp+qgYmErl0lvQUZj2LWevHNY7nomdC
RlQZD1su8SbV0TJRsAWSCRB4Fkuelk5W5NQDQrDNpqv9qD7FxeA9CLukJUyL3tQ7OGzzdy7ztB/0
2lBxqvXIHlYLjIObLPXx6XqjXREVTGaWdL+zqQwYW7Tgsig4y/Say+mNChfh47eIYwUQzMOyQTjW
HCsGdv7OmVLwHcvCNlW0+loSXD0NdtqVtwX3hQM17PGThvRBC2JV3juOFVyGKR/XMYVT/AZSC3NE
Sn3vtt54u0gb7yA/3eTXQPbQea1q5lq7KoM3UKrUwlA9OHw8ade1sE9qdR+rPBG7NktlvGXgKPfQ
WHK+e/y+Dfp2TGdX1Y7iYBLP565OwXXrGloU5ILXxelj734apbrJS/zR5InPYe02d3Ym5HGqF5Hi
S1bWqfaAmNHLFVNqC7L5tRdukCECLo9spO0p+k87zkDia5gNjSa2TlCxaqZgpb1kJ8ZA1iUnA76V
YVAdhnwcz6028480mcXBK2V6k0WlulbO8mY7Gt+kRONBTMFbhI97mVci0Pg8FLi6kOaFJEAe290x
GpARCAiMhBQyjn4tJyOME61xhi1x9fLM4qfLvR4DPHlRZ3tfPTeWjdUG4acW7hsO5eHOqxdDcQEY
NX/ByUSoIqIiHJjErm2oEP/MrZg1qoWF0BZOleyjWUJbx54n47vUs6Ln0jL+g1aMbB0Ppz/5E6/Z
d2kY9DdCOWyhuc4fZtlUaltkmXxvsLImCEy5QqwmoF5uS6myWxBBortOUSt/zq3ff9Wcu/ZRzOhy
U3RhtK+ZATBzLDWB2yyI+MZrBjgyn89F5bRM1nGOEnKO/AS0j1U/jn1mTmwSDm6C+hJLG3gjeizF
99PQ3aMMM3wnsbAdh8x/4DOEcVIEat+3OTt1lpbPYKuKPQOH4AKkwf4h/NWYKRPePX6d0dqRg3Ae
RNlVX2Ptzvt5MAmlNqLx8r1OS4hOuaSfDY12NZKM+WFM6wTp03RnTGd0mLkgcQf4Ndkmr6Bhazsi
My/q6CvQnji3pnVYs9su3zRT3hLB6OmUksRwYNGTdXD/D3PntSw3kl7dV9ELQIGES+C2vDuujiVv
EIeHJGzCJZAwT69VMxP/P90jzYSkG0V0RHeQbNapKiDxmb3XNvXsrbMhbV4ZGVqHpI+4N3Jihzon
QhQbay99s4kSO/gVXgi/zZO9rykUkLds0lSDM2lYa3J3Pth9Pj2YEKwl/u11HVfjflKTv+UEZt2u
4mVDubNU2yAvqnsgSNZRelW5Qf1lf1EN6stE1bMZbI68dTxIppawAh5E2J1SqauTgKTEo6ZdVj0m
6VWYyNBn8cjXvW4Zj755sw9+t4rS+l46RfGAIrVy2JomBoWdr8ddhWiz2M4eegqWX9kmYtR6nCrX
gu2gDCcfMjv2smbXa2trlWhEjCkevLgQ757wxdZqpxcHVX5Zji89CveVYsdarfIl91c6jfX9Mjuw
nxjFnXw7fqN//50jM+xE8hMYQs2u3bkbBlkcAIxmW9Bxd5NJEbOjHJcKFxfCltdsJMLQLOy3/XB5
DdrhAVaF2tgtZqiwa+7zCvY9KMWbsH9CzBQRuhYML8B5UrbzCERrYlzqGZk+yCWzc8ah/D3crBSU
ZrfJbbpVFrvBWN5yNyFubT1L7uY06I9RiowglowZvbxb7jMdjLs8akGemCV/81T4ux/C7MjS/5uF
uOLUV+xQA9IFkR9zAZr0vbSrzwjZIeYMm3iVdCT4LFLj21SXPziC7zjVH5Xb2kDuWcoN0WCtswhs
g2Mqf7e45S/YEO9ZCRbKr8YZTZm+W3LiNgsHE03KDJ3hJpCX1Gc7Vywo0/pkD8CAlW4gAXxk01eD
Q2oN74iYGc4/Yoj6nKyVPMbiRScyx0ySNQoasCzRPqAKInZLJ/cTPcqhtomqlYSHqaEhkiSLDmON
Nt6CpV+hWFt7FnvWeNCkI7Z58SvKrHZFXRmuGGQwcCXA/qOAHs8SWcu7icHFgTEEPiHw4hyeYMJK
sBmLMvYLZ+JrPnvxlpwMlmHFXG5sVIbkgCURGa4tfmZsQD2hDkEMUh3qlApiVPhCATrr5Wcb4RpZ
WC5ORUM8w8jmvSNIySmcR7+ynhGWEKwUDjlfPlGoUR6/pcZmml4UWH1qP3iUqFpcEGd2I0esAByt
0C+wcFlds4Paip0qaayjG7inmarkIIKmOFo+e0TdB696tg8m4aHvoFc6zESagd+KbdAhiLoATNXR
cYmbeznaMVv9mZJ2sdlTWJkz0ek07GiqKp0P7iIfEqWfzezG985illPTkpwwUI1eAHjl22lwG/YD
/hswp/mnccfuiG3AvUqeAldiIknmA+a2Y5xS7KxwSl7StqoQ2S/LFi2E+wGXq/vKiDaSoE1wlfmJ
Wd5R8dt7zOVUGB7aOpIOsWPyeX2qKnhTPFkeIBlBzHMUyx+Ec2dVTsldroNwbS8O8tE6KTYJMkLy
NOOWbFzkaLOPGJIpArFTzJtX+WzVmyDA4ZOOGDgLYaxt4nQfzli695USzVX3dongpN17iLLIRlX5
uzQ2wVZaIcgZHU/dMwOqHiox7HpUX/dFWyGXRZceIlqyA3xkObQanNM1c3UKf1tkNpeWeIqHeuOV
0fCAOpbkNLv43dHFBhVMlLSgBHClLB/om6OcWb8N8SlrBUOAxA229Oeayp9IwnWfEDrG4jAhxDDu
M1Ej2RqclzTTd96o2p1u6vmERhNNXxfSuIioY/WTBMgeI+9cZ7l+TkbN46hZjGb7HUDbSIs6+QFP
hq0h4AUFaAjs19qqKo3copPHPGEOuq79hWjxcEbf1uuFA3o0cJGoKHFu4n+8ZUXCgeYijrx9aWjC
zDSp72XL+npd8jyJN1ErZLzpLD4EBrdook4+88B2R36sc2eXfXyyim7kQszc7Mn4I4FggZeRa5YO
9YuxVY62YQbNhSYhpIybUkkPHOrR3zvN5D9iX0uwaqQFRivCl9lp1SN2jjCsHuJhah4Lmw3Tek79
iAaCq3pLJ8V6aYxxIw4etctuNsHbWBbUmHmT6JPdBe3HbLyWfGWcQsgJGCbsSyYV/jp2G0lIgKod
Yl91OO5jFhmsf7tm5NXCedf5rSlXMirkZU7t5DMUpvuMhmk4TQpZWJu6TJochBacX8sZMWt4ibVV
HCnr+AgK4N0ZZfpvFsbeBruRRs9dZ0c6QZo2jFPjJij9BQ1D1gnSdqckz3kn9rhrLBP+8r0iOzlT
pr6FSfez0VJ/8rbCIyUV6YghlK216ILD7VLlIg+1fcAI6LO4KewHAF3+o7J6ecmY2n+EZQ7g7Pbo
eaB4IR1nyby7sfAdflLL2ksG6U8dgcEIOSbGo8g5lnDYqbmEOBQMxN5inbP0gdVP726wq5VvWZJP
u9qZMDDZ8QTFy2H/nSyev2Li4zyy1VruAg1Ov25M8iqUi4tmmEv/A5O2uKgYaqTJm+FqTeH4s5iH
5pM28sFjsPXUatLEKpQZG1hzHZ+waAyXoPdS4PBGA+Mtp3Bw/dcik/OLjV9uO5JMuxp7uC9MW0kA
osbeattRz1GNiydP6biHSi3AwfRIaGHoIwwkoQhjrO9odrdLjWu2Mc4tYCfyTya1w03a2WSsWQt1
ZwD3iiA6qEXujS9JSCZn1i3Hhihgx6DzWTr/azThNXOakFmNcBB0ziTALNFjU5ITtbg1o08PMU6P
k5oBqImJ+c7k8zROMUec3f5A402X22Z5cBaRGZ981rUnxRmyGpP8M+u7ZYWyGcIUnSvso3hWUJx9
OvaoSQFZzUvwkC5UCbIyKYLyvvJWmePYL63vk12+tIattrT6feTq+KdMtX6IG+mdsPv/6DtgLhsn
mNKdC2BpC6953hWJzg4mD9R0jgJCxYTbOXwQs9mKMHxrdHPoAYOvS1HtReSXB+RpzspN++jdF/gv
8/Fx5MC9nyZ3b3vDxVho+KbysaP4GZPBO/R9/33GmL12p8o5M7ollwPqDoxXnF0rojk19pAw2Sw2
efTrMPeHV5Q/hxwL7w8dzhzHYy7QEaFdVRmyS4ERA2QamaH7NiPPlTJklvqeFTbWLs9m6nUQeDLp
3wPd97SiOmYVhR+HaNkuCMS6WLgSNjXOtv4x05TcK6cmU+KEuUDF6HbtPtqxxSrSfW2PgsDoiRLi
Ia1x0qOVKqQ6Q5cfCBZ18/B30qdmPNXAVNYLbMaViNsAMw0R1x2KgL6SZzxDejVmxftYedkGYdYB
nS1ifk+fvcb9UYgFzcQEYcOsN4OrLilDq3lyTgC5Nk027TJfvlmEJxbL+KFxFp4J1PLWxUBaz6bK
iOmc6gRPj/GCVSbUg+YxysaDeOZslpe8j5O1a/fpJo5oicM8wp83/5r76M514jOX/luVlnszpheY
TDg3rCrexYiN0NsoCujpGrfol2Rp72Kne3ZxSWKRdz4Llbc0KsGjAuJ0U5U/6yUCC5JXW7ch2zGr
SOfTPWLiJQ58OkBzpk4v71MV/KibcJ9Pecky3cv3dptf29Z66f2BE6u4G0N1cTRp5jFL8/c2nY8S
rNwaYMJJ6ernHHQ1kxYkWXUY7WiQ2LPlwqFUR/A8IzVELMkTrVX1mS37uLU7TGHtgBQx48myspMY
3+c8f1hhgv2/DZpdEjKg21VVoMdT1IxfmWgbeLQ5zs1MTA0P5TC+yLILTrnPANBDOhVlDHpimw/U
AfEiJXV0I951Hj0nDVmlTpw4b4n20DLL4A5WWX8dais/4xmkwlecLZUfFJ+NwoJEhlpo4RbNvWJY
l2Csra1JQSScGZ7k70y36/k3Zpk2ep3jPP4CuoTRg2JVp/ejptfA7io8c+4Y0w70zhGf+MzDcN4J
vLU/c6vJoMd5dT08elUm+0+o+Hm18SuAMWcYq0wrbsJVEmksXCfjKfFFivYvpytatcoG4WdTcTfH
wkyvHa44XDOPIhzemOOv6y4XB6/sCrxkaQq3QfCz++ELYW8B8UlS7uwhbz4ofsJdYo9vlIjFTneM
Gk0trxKeAaZUu7tDbn1JTeI/wg0s3X2y9AaiOxp9ssN4zOGmGdRTl1CET5OHpWVAc/vODJc7Dlqg
B3A/DfJDQkbvJffRX7SgZToGNZi0EklwnMHH8h1KKl9rXUTsQ+HW91ffgNXkhPJgcNiaiHSnSIaj
jSYu5cCh2tQlM4lVp7P2AE34vYcSMp8HdGzOKeqV92pn8S+mzuYekaAkNdf1vXVpbKfdEV02VAQO
33rDWaLVNvb4EdrERkwchlfpDsMucfH2NlPn8x2VyY7xTH6/lNJcJWTaK1Y4f6d9mKJEaXxBHByO
QWml32LOe9aKltXwvRddv9KNzWzaLvxwb6soeSib/tSW3cx8t2WunyPzQDlc1uoeWZ27GkG+ciMY
dRgGXXxjt7zswerhC1ww+gtdQkc09TfOxwnXjgIuwRNrZc0J9mLYbckF05qDfP9mCYd0aT9AQIjW
XSbEKUpvuatlpwgRNHN2WiKS0Yy6+X1wqzBxSsYYWJsMXivm32/tUOW7JozRHhGOuhKlougINchV
klj3PW/opi3FouCgjTaZsxQb4pNDLtB0PLk84TaOW3m7VA7MLRrJVsjCy1atEgJVqm2eTTjvXEzH
FojNix8b9W1CJfXcttNnO9X91kpiHx9VhHK2mpOXaby5qkkcL6upvLhALK55qdBNRQ3BaB0yi72e
lPtznKYSpzmWEsP4/W4x/K6dMdlFi2lOJYqqHfDK5LcGdn1uqrr5tHj2EVVkoLfo4cswAH2KlXVX
EK5oeTYVWNQXFIN1NKRXj0N6Z7MN2ZQ9u/pQ0SsVQW+7q7l2ZANEsK7FZhL5WyJacKPayV14tUQt
lTxL751kkW+kc3LJt0WzkTMIQ/KbyX8IGcXzrrMPCJp4lCh7GF1EAr988UthSNpmPkmKnh5f5mWy
D03QBU+ZRdqr0y/RzzGu23cHVtfZ8kmVBrETrcm7d5lIMDRtGgkeGy/ndJadG/zAADk9yWLEqBtb
GcTn2d+lpub7uEXjwvwXjEedgIylobtGcdhyBPbe785pQywHRO7moF82LuiJI+URzA1KlTd/Mc09
6dbIB5tyWqf4zfapMSjTmuC2ZSDBDoAbDMWqMx+pcZe9iaZ642IAWYcN7lvZpuZSiK64zmX7jDkx
3Q99gIlF5iiE3RwGNgXe98oFbMW3PV7DoHVfRp3fcJ5OaF4Nm5wb1oEsjvsu9LNt22UMwFhFrRoU
b4jFqnhCHuotdB6uU38FBbJoxgBYCVvjZz0WobKj/6NR3sADp9moXWJDyb/G85e7Rn/ZbI5sVMlx
cD82LdjktAHMO7lW+U5QX3bPI6piLp+qr7l1YI2wxnOujam9ZBOpRqhNlU8kwQ9+kx8Hw8iUfR40
jnnsd3HRgta18TaXzIe3sUOt5AttHaMiIApchln2zTgN+mEcb0h4R5YnagOrvtiVU4uhp5iQLbqy
ZQopkb/zvtVxbJPgHCQwagvU8xV3Ujjsq1kkrzymLPwXWCGVy/KViOb2jY3GfBUahrVtRTyrVNi/
5viUj3aAdNCH373LgwEsA0aTcOcCRlpPSkuepvMPbD10yLLPudej5dI0I0Q7wnH2ftktOzfEgiqa
eVw5I8HDNGhQ7OK6PhYldVS4+LQbMSvTqhnEs+ZDXxfKkg+3CIStzE2/Y/eZHchlRtXmY90ivM3a
cgej5u3U+xTm2ZfNVZ6t55oBGSwDj1NSFpvRXzATxGXy6NRRvQtMsBVtbg5s6RgwVrFLiZgMB6Y1
wWaiIFrTVTMVNTdgjlWG65wQwI+mq4a7IPPsE0BQcq2dyFo7tE+byCqKQxbRwy1VQQ+XSAZcJkYa
HGLR96SBdYMZkkBsrD5lbOZ3ndr1fiLT7jZCDesPaXBgzv7wRV0liBIN6o/c11qw7u0fwmYR97SX
/m8YR2hwQbVsQpH1B4QXXITBEH4Oop45soe3fJTASMMUVfjIlbAvY7fnpgtfUDoyig3VN1dJsZvn
Se2zOfjJIqvajLR5+NIC+OVzjTt4VujCrPTFg3nCmqkN911YDx+DTugn2QyT/klZvPQ8cFjv5S+p
O0WsVEumZkBf1W+Rhzc+Lk2szvzyqHObosOHA0RrIip81w3i0LB2kFjW3XAk7CYHs5m15MAKldBm
Bu2BlJv5EdyQK1YzGd0geb0cykTDgHorsKBV66UBVL82RVUdh1g136deK8Y4yGGyLT7vO4NoNad8
vXmybqO2i7qZvKtpHLnTRPqhvEEfew3Hgb1AEj9kqqUP7Yb5yWfwc7Qb3b81xcCbdJaxJ1xBSvCl
LACQkLYQ0zdBQpP/O8+TMEEUH/rJfsQMy0O2jo13m2h5uHzq8YwGMz33YTL9LDEiMHhqC/cYch3h
Cw8WLCPJMPNUmsLftp3Mr/Bxs7U7+OIkYnFbWPeed8wsvpRVa+X2R48qLt72bZl81oViiA5t5KEi
8OgpdfFGd31U1Oc5KJJNnzTLNQrGBY+c5PNfiSYNuC20dlbgwCUHrGYV72YjN4urh/QwcYl+BCih
vwrcZluH9fiK7f9nKtOvWQpm0XOSglXz8RxrN+DR7SSDxZkIIxqA9HQaO7SnFAJ+u3fm0Tnjz41e
Ky/HRyIt1/9WoaN/THulx3OTNt7J1It3jkuLjihV8ge2aIa0KvEPE8lItPMEJt2NnDC4M1IPRzoM
34OdsGrty4QlhdumFl9PHbzLVttriglsDKbU8bNoZf/iuoX1iFq73Hdo5ZGUV8hu2bLD5tJp0m8W
PjsMEtCMxTq9jYImnbsHUVuG4WpItvEi+fM1h+AxKZEFMMYro3MXQkHrSszVa49S6z3LAZ6yTJHq
odKJZhI/p8U6KCBKHSZxi1Oc/YhYwaZaNrEkb8kpmXoyudxjkHKIS/dc5awatrrudiks11u1ji7e
ZH6rqpLbto++Rh46MDUrKCDmQJ0OQ9IOHb62YA4c6iEzQJ4HSwzJ2WbRufeG/IEEiHlbVqHZxCBh
tl5MTgIzkuYZaCAVroXZEVx/qzA2RKCF7pmAWWctRUd0EWOV52FMsr2jVEd5n9nk56pBvRBLyZhU
eoQoM4acQGfTsXHWJI1c8USOlgcEAtzoWU8EKIK+hSkFzpldgy+lovbop1eTSdfQ2PgztATZZifp
EGW/d1kishmvkurUx2wZV0rNxCrrMno2hs1a2joMqTvBEbUhlUQdGw4bvbE1/D+W8yxFQEQc68oL
uh1pIaG4msEZfmBAz57yKZAkJncIqCgCe+mvQBVlD3VGPaSLetlabA2QLxHkFMPVwncP1qRfCOAw
TbrNFxRducOyAEH+crWUng5BZE09ztGET9/MFWzxynb2bT4HR4fGadyVboCjtXYR74czd1mZWz0e
DlyQ9OhDdq8NUgG7zeI9nkDeV2GXd0L278U4+t9UNAV4DOVIG2aBkaFUWc5YqRJ77ZXpEuCfmjLS
9KKq505gapK4i/OxCADzi+PehRaDNS77al2Mfnbf0tHQifIsYehhZLtllTIwYaO8x7XoXgOlNNi4
MnmTcUAgCKuBHbIBRCe1mJ+UvaS7ZXR/KpD+zH6xFLGx1Jtm0oTEcHXi03nOQxEfptkwv4GMdGmW
ftf23ZecoEwhwXn2gzl7bSh2n3KXlZwt3OHqEFSjEG0FIE+Eai2MN0k5zicaXlYVVj0E00mBqCFm
e6qZ8K1M2U+oBgPYBMO6qygKDtHk3xJz0g7tSknCksDTDVb8OoqMX/HDVnrHoSKU/XUau7l4/+uv
qHRm3CV0YVevSWS35tFDTg30aqLcZH7YlgiIHJxQuBaNRodqldlNulhg3t6yzQp+CS/GdZfGMXZk
lhCMzY/NTRQlsjavT7PP/bgCAoHIx545lVeD9trpO/e22/6wiPQtdoG0GkhxhdWRt67S6dXiZtH3
FuuhCat81fjnxmhOOsK3g/j8Vz1JGeXSO+iBimAjpxY1hrFLzWZB+HllcIpxKPOwKGgcr8R1tVSe
eHD7tfsXNRIWMQMKK2lS1Gs3fd6WQDlkZEpaHV9BNM3D0WKx3D4onknOQ2zJlF3akDvNt8EKeGi1
PR8D+iSwfOySJy7bxblNxsmELdgXQeNkN3QZe9//qinImXmIKTokLskZdRJhjSyEvHcxEbEmaYD9
d4tm/Ids0bnHl2Nf04AnJBKxmz+Gn1WsGtkmX6Lsxxe6ybuerQqLIJxb47brAgedXNrrvasr+6PJ
nOiqxz67z3KefTFlywupLMXR86lwDTmT9wKa/Rr+AhbkJit/NRPYG2pY0ZvViANlpRIBLME08w41
gPc5Dn7xo6ayfR0U+Xsr7chb61mxHmEvtng/SOLJH+E9lQ+e9BJKvltSYu6M94FRM+v6fnpPxmoH
tg46bu1xe6xYflaHdrCAXRSPixWw7pfY04/0OwuT26Rv3iCzfvS4e9aZN7UXQPbeaZo996GPLc7H
WTAZyrsPzAfxXhoVvowuDlpLmuJlHsfgjWW3s6Xp9FCkyOZAoMrwfcDasC0DKhe8on694eTUF6cP
0TA5QXbKMqsGL0jjntXRtUglCR0zErRw6rtvTGg/y2FQ57Yoi0vJnf2N2KWnkMrugkb1Q8fJkmyh
p6VrvTjlxitsJFAT+rggq+VmWSjS7OE2vY6ac1DmYhOh0d75pnQuuaO6dWpH2t5YtfW3sPT/FjL4
pVb882cK8B8Cd/e/6ltErf6nf+i/TOv9v5jEe4O8/9fWllco+79+/ts5q5KftfqDweX2P/7N4EJ2
bhTCxKeDFni0bujyvxpcrPDfAw80FRrnAFk50m705H9zuAT2v6P3dlCguCj6fQwH/8/h4kX8FuO8
EOQ2kXWEfP43DC5/VDpTXIT8FU7Eq7s2ybX+zevwd0YSJQrUWD0a0LLD9m8fAiqtv/tIHv/RqvKf
vgIGH9fjYrwd/n98BZhdbQfEQrAI4oyT1Jz5//IVbkaVv3sPUTOMrmp4BdViqrMPEkXe/+A9eLZD
GwgbWv45uVEsiQ5yFAwrRnCW7x2ALP6LV/iLaeT/uxlC0MYMvkK8DPhbsFb82VSSwMmDLwJuqew5
3+7SocFMqlX4jkfVEiC9IMLxzsgac4qwumOtEm+dRlLp+InfbkJX58GunQZ691Z4AFMToGYfnWAn
fWinqgMI6Wf2dLEtO1csfIrG+Re6/T96FHgHXD2YlUk+FiHlqPyTOaKtC4YmLZbbaBEXu/8ZRhjb
a1CQjKv/+dfxR+fRX18JvagPmB02KP/xxy8cfD5df2nRMs3NSxx2bBnk8lSR/LD5n7yQe3O4oOzg
i//jCy2k+qmMVEaoGMFGZd3aHeu3DKrhP3+Zf/zkIM37pJ1hpfKdf7gJybWtw1kAhrODcuMaull6
jW9TFRyssfgXr/VHU8fts7vZxiT2hZt5x3X/dMPjKu89JrZEaYbTkXE0RRY04GXt6HMqd//8fYnb
V/6Hi5rAB4lzLqIz4d/i9sb/7s4sAlBi4ZR6K8bI6zJ4wzGXyHNkoR7GjW2uHb4JRexC9S+cKyL6
ixvsTy8d8gZl4DkBV8ifr8bRa7oEAwJQGDz3LzTceQAhD8k4TSOQ52qMJnddz6X86ZRWeWKAvlxd
jGOYRCdUJl6XZvWBxJLsIa+9wGEkDUaVmj1m4B/4g3WjJLND9Bsb5pBjVedcDM0rzFWuFh/r00s8
Z+JbvOjoexwGebaitmQZ4/gtsE4B6YwVA5jfapvR3cwbL0Hsvs7RvV1yCgNAD0in6VFH86NsxgpW
e+KMr0ETTnINzxISt6/Dqz+oUV8TChva2xaf6on1le2ek2a0f3iejO4SB8rEynLjlolxYKEubKRG
cZJF2ZVRwy8zLCGgSx3j3UumCDlaMvfNssH4Jp5bYp7blT9WYbgfwsYBR0QI9zNT+K4+Tg1J2TNi
2J/ZnPQox0A+KRAYBwUSfev1YFep0eYUyCfag25vmEDdud6ozbpVEVLBVIawoUII1Yh6sDjau6kW
zY+cMWG2WshuzDf9XKjpAV0wPRLCTXWnUHR+xnDYzsx+kI+2rf3Ezj98FGRAbGrpBZdwidO1ZZgu
rhM1sGVwSdF8cKLaqJ0xMAeeE5A7GYHwLcOboND1dKfJhRzPSaANnhQRswhkIN8Xw147KbsWVUh6
XpfB7XODEpryLAuLb+gfTjmn3sGvp3iXQkp9MrCPn1F2t+5eJPEOBSj17WCtuPhcFtqBiC9WRzrj
WsVDcsFIXY0nvlJnR6jatJnC2JxQiCGpsLsbwtJr8upl5N5BOVoEwCaIjfEuEKANs14nlf6lT8Zy
v4SB9dYwmGsYv8GCN0GOXb5ma5w+4hyX61bnLdFPedAQdscy5m7ozbLVFhv2Ve922dFp0IBch362
oVii5BnOio/yIUrD9jiiWFaHqprH+aXgCnJhgIBQJR1KqGIApNOCl3rpvYy0OJYxEFXAyk66GeeD
D7U7slFqADFN5hpvpiyzcYd+TZYnAFxpvvdbM0IkrTN8lg8jsoz8y9h4UrbgWHvroJfS9q7j0na/
NcOj+uyifD+WFdPhzQRbl8WvivyXgEi37IJlG9pxlOGUwp/e5d+Rq+ZNv2E6GcW0dw5pn3ImmxBz
GcNVrObSgnPPKB4ahujeiaXqvF3maOQVDHt3FYKrZ2b+xc6fPbxTge30nw5ot51nDeMBwkr3iGQt
+JZ6XvPbEaN3yG0FoyC3wkOOFOIzbO1x66Mcn8mZpaneCNR13SbL2gGi0hCbg55D65VJEPKSChnz
DQs6pD9rNG7XW0dsra2xWt47FyrBSjbl8hmlbAfJ07Mr4hvgZminuQ2jOHt3Rsf9Bx1f+MltS5Yk
Cjl3f4tleTQDbZ5v+dmywsavTlnQCetTQmgRe7IjMaYmFgu4ymObs2mcCatq4NlYOlKOOsOmgybH
W+Z3Zgfpp2LdeSGsdvnKsyAO96NSUb2llGWN5QEiRbSNFfOGzIjZhGVd4mLHsLq9r2KrQ6nqeQRQ
lrb6PfZtuAEwMEbQrOqOBj9qSv+MnmFyHlJJXsRWuCg6NoXf9cvF9zKbRQnOGBt43xS1B1L0FnsV
xNX0FFve2N6hMyuHN/LpSW3ckMzqtSzLMlYXdgWId0XzZu2YurEOzCZneuHnrjZp3KFsZP/uux+9
RHUGFYOzowrGNNj1Bjnm2c1l5SEPoyZDKZaTzNCKkR3NKFrEZXn9E1sVBjaZO6AW2w5qwzBby1aW
UeahrNf0qHCIk50dVdnrAiTmtRqQtc95BeOpESku2SHBFoSF6y1s3GC5CJ3ZdxZ7yeEF/RQQ+yyr
qsfeytngoXj7MQ4iJF4MdZSzCwpibrd2nYbuK4OpbF0hvz2XXdLJQ917WKLaWIzMXxp3sbdTIY35
BZADH0cF9WK5LXCzeiehnXuPsve0+ujjFkMRssYhe8IqqbY2xPHTkONv+F4OqSAIjrG09zhSS17Y
XZsnFFELY6AWzNHhlo1MrK2T3AuvCq4soFjpLxidHORd9PgM23rGHJiXiOj4JAYV2Ij0hpklXjlP
4S5nucC4d2xn560v6qbZd8F427Oa5FDrJkruZiNc8lpj0x1nx6qfFTDehvunz8pz4iPc2rCiIb00
GZ2IsMhZNSe2NPADeSICt2GnPyigfx3WhhWBaIQcEiBR7nJdsrMnvGkpWPpCM0aoVcdXE3HPHOB3
OsGBJ0R3QNuEtgB8td5nduK/KyaXOGODeRp3sTD9YRmFek+scflYOAbkLvFYkWsrnPMNZ66BLRMI
7pXA14zMnVTsE7sbHvslM/LCU4ffy/FYRIByp65d1XPkXj2osnyy07hHnJZ+JqQoMCKaiVB1UY3T
HsQutggnZmPlMs60Ad494QkAqI4hh9Jk1flBhhIWBQgiP1Hv0wW9O6pYuOEdWlRxKVhvwPoS2C6u
Xu3JZlsMBpZ06lvVXkd87ysNWJjwQIbmV4uGpdqNzeK9knB9DcgVdQlNdnV6niqMSu9FkUTjvbJQ
n+O9aO/bxvLCS4atsNrUXdkNZ7bKvthhX1IWmjGXOc9idzOPVDtkL9TkFkKSfDoZuyBmAg04KFj0
Tt+tCfvE3jEhwtkZC225xT3blPg4J+DZSCz6H5bViq1BZOSC8Rg4ukB9Fqgyx9w/ZKFrId5BxkN4
NtQUVCUkVM/dYyqweBDE+Fk5FD1UTWP+NvYiC1BEF17+gNO4gWs2gS9bh2HoNBg/q+SYxzZ/RYfg
6YP7OQU/gLZpZ1CZIL9kGChI3K4y/5gsQ1GdNJkGBI6M2CiQlRXJVcTLYDa6qgu8rIvqNiCBEgxq
wUId1cwvqEO0ebaJcRVZlp/CBC5LpWe4t/C4W9tP78F2doxJrXDP+AtKmSAancka8jhSaVhBLtN0
mDBFbsvQ75ZNnaDiJcbZ1r9bZvQoPDVGS2aVtyF2gCnGZgM7+0XeAyzCmPpk1NgWWyQwRXQYfNnf
pxHcdNVOTbEt6qHZYsedz2wU0kMtjTPsGF1MbOHIaCw/xobsoVVbKwfuSj0LRmWaVYuTeeaiYST0
HwAL/4O081pyG9m27Q9dRCCRsK8E6Iosw7KSXhByBe89vv4MqOPcVrEqitH3dmirjbSVJJBAZq41
55jG15gFls2B4gT7PDFRHxTJYMKzG8y72J+zu5Eamv19SPogeHZIA8BQPDsxy5ppIQ/y600oS6Lc
CgJQkVCpX5VRt22XgktzGqVGzCRlefOgZcKm/GDHBcnWbWxtaQxXT3pB1N7K9hWI/bgRxj2K3qzb
FEU55lc60McfGSopV1SCImQ5wm/19IgU9wcrD20LvyExXWiqu/hHS9LuSAyrlYXXGvGo1Q9RFyLa
dFidO09No5rqPSDkHf48AIldTS7oXkNb4BUYVzPPiEpnrcmC1LGmH4l8p0/y2CGEoq4MrepqmhR/
r4glPsTWfcU+sn5Q6cQIhhxfr6rXnIoh0YuAPoGq7qckOVBtXOUT9f117phh4+EXVfbJVCXEQdEM
iTF33I6Rmj6WDVaBh6qhXEQvpOdJAPjcZrfo+JqeZ8uZSO/kzQzKdg58ziDJbJ0GLa7QV82NfYOn
hbxwVRo3FCg5WOlZ95pS2Hzi2WNmEkFwgByn0QxslFcR8Ii5vKOn/aA6/nBl+CGM63ksJZvIKQ9+
mhDxttU8lwoOx0SOtH9sH3QiCxNadREb/XPp6LQNCodo1mRs03VtKBgQOHDVZEskybFJgcKvLYve
nNviC9s6kUj0PdobPAOtQZmX9mUk6V1kKvASg8TaucJTic0NP39+tFOzABbPdP0S0UtboobGciAr
BMj/Menm4VCEmpz2vBTDPccr0pTSRhKuDa4FjlQOhfglmTOMm2OoamCzlhNY1NBgaHJ4/yZqih0P
ALJetTSbXRkHIQKcUafBRT0+vpvitPpRWU1/LakSbn0L6pKPYmqkqZL4xbFTouGL2rc97ENa8QBJ
c+DkvDSDdoTqCKGuOmZhGeBYIIApemxzeyYWKh4RgNiamX6VHI8TpKpZfz/2qTwpYFW+4adXx3U4
mvMhoDdx6I1U/z5mWlDDI8tUiFEkheEuRLLNW99X0TTBRyMUU3bKdFD6YBoWgeN4k9Dv3TUwnYfl
fJIsd3CoIZNK46GwpvbUaTPHXKPr7K96oGOF6X2vNXKn3GDh8JNrowrnr4Q/1Ije2lrGHFnpr8xT
E7/ELXw5V7Lopm4S+/U3kDNMkbbv+GP8RnM8xYQMDKGw8vpKm+5zlEfBXsYU9cHzsZ9vG4Ndg9Ol
3kQsAT0Kp99ECaKYCYnufYnzba2qlbXupA0ncoCdu3X6MPgGVdN4JFWx56nySQOuWqzhRd2ozzUK
7R/5rCa3BpWpdYp8WiWbovC/0lq2KNeJ6mBrUX0TzgXDjrALyrUeDv0LYpHoNS3Sgb356IxbRw8n
2h4Tp/TWrMetLlgVvdyM2lv6tWAQweM0T6BGpquwQbgzC1ubNzxrRuCmum66pA38NBsNuV1fdejg
AjU/sTMtvna9wO0d8eUXXiNbIF36hBsiBQS4iKiPE2epmNoeUaexNRc2LMhFIqwaCYa0QKrER69O
yLzE46CnD37ORsGg1rGKZaTiuIwtR4XRakxfeMOIK0CIYDD9hdA2sY9HKjXn+UtTdyUicz3Wb5JQ
otjLFo4sJ1r501YtEpPqqtgPsyUGNy+bQaxiXKc0+3XnKz1OZVeMJRUrZURj4cpGYdlIJb6WtaWH
INbI8mxg+8f2s6IkDga2JPhiIvso9siLo4cw6uTjYmOAsOcvpsPATE4wS8evSh1kIHdFQJh2MB4w
OKRHOHYF805Y4qawwVZiNUvua7+11moFAyK30uKWZHhnZ6KwjbD1WdB7OfaBtm/N4VvXGcgccGWb
Ox46gxqPWCwNYaiSclyiB9tKinTIzkY+AJHdOTBUc4SGLjTFQzkiXn0CcU5mpcUHvFPA08Ix3tej
02GMcyRM+6FvrpDSjY+OMcWnkCjZDLXr6MOnj7KyxkWuzF5PUZ4UEwKs5r6B7EnnMkNxGk3JrtCg
DoaFjoULYyIB8p0YNmJQWHCsqQCNz3/uEy8L0w58tzpZ7gDJktN6Ey8d0lSM0JSBqVJdquG7Qty0
y5rQrXCKtsbAq80QU0kWPX4x8qIdJI0g9rVki04SSJSgTb6R5eR40M5ZrmEOEfOOGaxx+7Y2fgfI
CdYs9vk3ZP9uG9nxvd8I2V+Xc2d4y+75yZ4SC79lgaBHFFaX/JzRY7xMtaL3GyOSunPLhtNK12PZ
TxaG1qJ08aASxNbOmXIrZhMx5LAUCgkrH211q2u8m3ZR3KrTMQ+E8b2IdMH7mCKpV0tOFhsafPWA
JzjV1uqU4Fp0RGXFeGn9BGN/z4rUkoPW+yaBG7p5p4sYSElDR5VPqAz9sYO5+WApqub2PFJ3TW5g
s54oUE2ZNki31cL5C/G/+he/mYZ7amGcKJ3YyA82Fi6BBaTpQJpW9Lq9sMPj7c10b9ZDxOT2nTne
1DKyyGoiQHhT0l6KCUZmEtDsbEBq2jShDaypwjoaPUkrri3r4GTWU6pjcDABAGIThViAQ65/wFa3
Kp+VoxEQELlVRanum4J21iZZ5JbNUU3LaO1kyq926sjKqTmWw6k3FWzOfiZI8BlCkuFrCkJWrU8r
c3TmYjvkdfPdIjhjq1qIT6qOnO4dkUgMPTRy4sFW+/qkKaW4HVF0e5jRu3WCBxj7d4SrPkPMBhAk
AnpTVTqaPTVvZuOabMnHouy+W3bdX882r3wdweFxnvSZl6yA1XplbMNTwvTbYeLFG1vrbMi3Vm10
X+Yot6wrtc1GXrZFVVxToJ/WjlNwaho18mAEGLacA1RlPnM4HK4GeyH1JMPY7wLyB3+V7CsRsGBL
9PqSqbESA/lcNkUq+LZCR+lhJv1zyyb4B2F33IcaUnazTloZpuiibLVdOU43jNe5XeTOrq5jOBZA
eTqEO/BursPB5uXLVk1HOzNP+ZOTiRB5BqV4klB6YAB1J3lxVHoL2x7LdY8yAMg+bfTWwrLQcLhA
Q2oMP7RuiKItUrVur4Vp42x99vnfky42txgYku+oKmD5W4Mmrnx2CuqG08M0bKPKueWxhAwP9DHk
sVoZEWqRvVN3OjEYeFywzbNLhmvNlui6TFotWAV+6SBYCWr0BL3u1n9AuKmT+S81Zx4HP6qNoLXg
lj2DQqss2kZxI+9lgVvLkmLYwdhhn6QOCgalOrbZORmxb9RuX2thQ63erK/9YLJ/UdH8XWjZyQ8T
oLsYYLTbyYgKgKbh4KfgOv30QbY60K5ai14lmwU8kI3PVhNxj05ToCiXxLfJAWGN8tngIQiDpSZu
5Ki9ITs/tQsrxuWwMz7rvkVEnG8n8UFAiAzZ/SRptk81J1C33ax0WBeHBmAx9onFo6532PDSIKsR
+irhlGDmz2hToooYZghluvMyCwdjloI1zrUifNHY01H/rugQ+tfwlVD0NFGZNKRVpfKoRK0mV6iX
JmcXZhT8icZiQ4sxQg9QwuEc+ymok/ewwbLoGGMQNjxfDyYLpdsUK1sa1ADR50AQ68IGCtJskHaQ
h/I5OaF0sB9LM8OT1TG7j53V8TmskhPh3hkSRXFrg0pLAG6qNOM7zbEU0ub7oqMLwMWDOdtUw/cs
XEyIlayq7z0Vu/lXy3krvevZ/u6JcdPGXW5pymLi0LSTCAoTdlCSi0dl2fTuAl2KZucU0nfbNl/g
Akp2iza8eehEsnjCKnVh78hwM+YC2qpjgCNym1GWnQv2IT6m3IHNKGuTYrQgwRFq1LXet/68TZWg
PjWB1u2GwgCWYNco7Fpfje7Y2Q03uWz60LUwP1FVUC1+lzn6v3JyRsgkiY1EujRvA7J1COoZt2oB
5vggscsDNW/851wCWM78vLaPNoGDePxbCvL3HRrpFveT3YNWztk1BjMKJc8UQfaMPDaZ1knVpeF6
7gnOXnUBpdRVR6zdc1RTE+D9TFoYYSK+N5t6cwywlqFkQ9XO2mvTEiJagMESnxRcu3pQ8N8/pVlp
0Gpj1fqtAzm5w8+BTJL3RbvFvmsjXTFxb2GnDbNDQeHwoSXEb3DTAgzLMTI65zVtObWuVL8TM7XR
phm2Up2nCNRaAMEJyC9al6B10t2YJw203dGCeJwRnMKl6YttAvfwawZD4Nrv4MWrTjs8qIsHrIpT
zMb+b6cslRN22xo4xK/Igo1t1MKj86ljJGAPCn03VwuFzoxQfzdigKUMegK7TJ77sTwkSGZe8MKV
RFR2KSc0tWY+02R2nigN3pJ6+egLI8EGYYZ+hb20KbmL6BLblmhb7PPxAc3aEppsWte61UzdYcqp
hhxVXyc1i/W4jKkWUhzbYxrL6R5wq2/0tsr7NWgPYvkcP4EsWWuzEhxUS6dlmOVzC5DdX4wwKHYp
onGqIAYvh4kLa7sq4MOj9eRDhjylIB1s3u/I6ncqTcT7all4g9Zm5mF3JULM5un+RucP03STa8QB
MFP1NSZqINKsKtpjg838trdydoMJxUcuFYe4zUiBNNnGVsrakCNUTDBg1lN8JURvfRGJFh2UIWsm
Uvjabgl1kIi081BcBegTwRgOBVQTEpcq3JlVDlq5ntPhpSxpXwD0gpe7rUvJgltHFnEZdc+2ikp5
8b2qOP+GDi6MU06njm9mt0F6J1rDPkWR1uZXaTwVipfllvI0N6V6qwbBkpCAY+pgwBgiHVmdVc52
mqmx2XHM8TorZ+tFqktRPFBaU1vLPDWPzCUfeECkbuBykK8wtkL/wa6TK2QYoqx3tL2eUNEiBBcp
0uRVg5ViRndrEwIXY+fSHoHPIMPTyG8Fej3N5NoAERldekiBScPAtNmo2Aov7tTslefCH6sdMkGA
GlmU4shAfnYdWcjxviXlAMEiizTlYWhMHHxKT24K1TtLPgzt4m4kVKsBZ9FQFzDiGqoPbah+32JY
S3ZzUJb1NmiM+TE2oj710mEcn9pJRl45BfKI9SM70VaPv4Gyq3dRkWf13sraMtmFqDV/iNEAOZA6
FCoz3Hb1Wk+b+CEXU2UvZoViJo5zcB4ylS3BddoqQ3rfFr4F94jwPc7IvS2mDZqGMt1ATnOoJuZB
qrIjscxXBRVMum+HsqVvk/F+JGk3bfbwDZriB7SyenpSSBMJ78mQSUi0cQKZuhM4EjBUdj089T2W
Zc8nd+apwSDGPrmxKaXTbleUVR5RO9/MpL2Fp9Zv8apFUdJ8lUGACBl17E4PC2goepzOz6RC669j
MyYPEcHi2l4bnOxGkyZ6UKodmAlirNCEj5VDqR4FKVPBLYzgUTuFaFIBv7fAvQ+wpusb5M84aWP6
zeKqki1aDqXUg68iGcAmyMbB96XxBib3o83uwAI1D5IzP7EHSl9GVz5o9VMQiLE7DpqWb1JQFF9N
tkHEn4w+xcYYQBvHm2b6XiV2abmEFkW9G9QsK67Gij0elBlwpSv0YGy8YuyiOxkAhN2nhl8VL9Uc
DzdpZIJIzIME25OKGGGliqbFH2zWIPYtSS/YLBVq/VGBt4cnzpsdkspXjoSLtiK9EM1IViWIrdkG
Z0fKeOmJz65Qq9RFq/8EQVAfevKs74TJ5kSDF/FcEtl0XRia7aEzLgm6S/srk8IJVBuDxgHcjBoT
5HYyDTYYk0wJT1pVKbTb+zhuaX9iONVOcd5pv3S1ZA8TRrLfJGlja18jdoBUPCckEiv6j9au4UnZ
10bcHWm8Wd9E2dkHkMLGjSkwW3pQLvxkO9Qqmd2YTuQGMJV66mkqbIn5IXErI8bpyYeIxTXveBVZ
bYXHouNETOsya8RO63SOWFHutNV6xoWzNuhNvLJYCfL4ytpGxRqn31HYY73N6IsX8Pqg9/gKyYSL
bbTwciW2BkzKbdndV1ql3TUR9qko68cb1VG1L6JuxRGfBlmUJX8UtnlAbHlE8ZikJ/qIOHng3zfF
xCzRCZzsQV71a9krsX1l08h4oUyUb9g3AwTKprI91DIMri2jtJ5Be8XeWGvdTTl0zi4KEpqeKY1o
TisioH5PXyxnX0r3/xdPkb/uy8YhyLijTIVknfxzU24CQOq3MlrC1ssUUGXGi+SlA8S1RRU6rWvf
wErU4uTNXsnsSLkT5OIUV4GtQTsHLpRUO7boKaETA0Fn6eBnD7Fohm8yjwLsBsiJ2dMHDnmwoNPL
ZoekL7+KW93cjQ57XQT8Y8GMVpXsfkLkQEszruLfqubPX7XGGOhJ0Wird9Qrp6dqVrEVhTQAuRZ6
VpI6LDuARljS5G/JY7j11SXgRLYxft9cSdL7IECTjui2FPcDHkYvcxoF9nwEBXUTKrQ+naxNNbLk
pf2UzX5hrM2+Q6C/WMo5l2VZ50G2n/N9PbdDt7DtoeOwlyhrF8PctMvTYE4fp4hcsV7JhqPGjg4j
WcL7DZJoaxyQAHZii18tvzNstjeTLyQU01w0AYcb3HOodLlxgATYTt9GJdFT37DbODvUBnTaZlVk
GmS3PrjuooYQ2E4ddfmsjT08wmBqRgTfisGmA2sGZWe7YvY6QFW9WVkU6rwgFRwcprYKaeuC7e/X
5lRueV8kd1ZuSX/Xs8w/hF1Ob55bcTAMa37iQKlU1/Y4FfkdQH3MVSB0H0v8wVsNLN1NIBbqHZq9
AFkJO/R4Y+UKB1iO9DwXMxcMxg77Zm+cYZet2tSsfhXQKPHkgAn7hrGal5aPOfOugSYxwnRMyAMa
4pwgLXoR+X3HqPc6ZqEDuEDrhsOLedvxTj6JaKJNqalQ9KY+azaOr3BSsdukd+eudJbdfKpv4qLR
rTV+eLzbNu9h17ZU9Z6+GZXfij8L7rGh+/uJZaa/ak2zux2qHqljWgGABm9jEwMwUlfIVpFvks0s
9K64k7GuXdOkDCWsRbsYAVVFFLjsWi3uFFimNHZ6HhW6/RBe86q+DWrd4NkY8m3MzgbiaDh/BxAw
PNQtmspVNxvDsXY6kozLLPAd7LVsrTalg94Tn1ja7ylda88me+4XRYsmSvQGFKlMr8R3vEYzoFSq
kcXdWI7JWgdbbrM5m/SrIYlq5yUd1fqYG/NInBO3RW7Af1aZW7dKSVR5F9P2UtPkNu65QBs2CLD6
+iEHQwgV28xPoJ7C6QE1QVp/YcMDLVTJwG4ZdZi8NqpqKwTgyT68q0tMN5iv7eCH2mOuXBHAQejb
0r81VhVIHgr0qgFcwKkThEtqwcoxkbzO06Q9WaIb6RAOxZprrX5F34dVfrH/jppnC8AuVBZls1ki
x+JnQjDCcjcbFCRom6a8mrM+9ukMNbR1HXLD13LEnUBtneU/odR3jCNNPyYqrxM3Qyf3BEJVf9bh
43uJpYW/bI0Ptav1sSStpoMfy1kRMufy2cfwQCz6+OKg+zM3kWPWKlk4NH1XPQti8OLYtf0rmGYt
2edDQSEJsWKdLw7xMXGNshDXIJfY2Ah7mL60mO9+ROD+vlcw2pRVoIr096w3s73ENSO/J8DJ/hXS
w3B4zdOEoYg6WHBfkFjz+oIijFUuzm7jdgqKtUCfQTy4NZUzhg/bOVHERA6iBXYEX7NWy5sEVBIx
2VNscCTFQ9jf0p2ar0LRjz9V1lZADJBCsG1qvHsKR1vmOnbRL1op9IeJILqURnsU+btlc2bRJ6S4
tKGijZts0HIRHxGlwTfEfy1UD8tH+wUaChlFY5jU+6IBZuF1vKwnmN/0k70h05a3ddBTO8havD7k
sFZk2i8tnWQ9zxAhiNRTmmfZjfoPshGxRMk05F0Rsry2V5BnChwntjOegK91xfb/tOTGdnjXiauJ
Ell4ViuUR73RqW+H1KDvky63t8Ls4iNMueG7FmMjrKWqfv1cpfpeTWzZNjpVLETspFT9TLdcDKJv
wm4ChtHcT5F2jXmVw+68/3yUD3S3NCRBZ0qDIGRdPwsNUMvYx7IX05DH5qYq95FDGFlxQxe31O8+
H+qt4v6PxNfRNctBcg+7XbPPvhBCLfhCGTXdmfxGVfUhS/mnz4f44Jo5lmpS45F8H9U+E0YbslTw
DjGELE+l9ZjPa8r4nw/xXhRtq7qK1g98EV4H7UyoDPkcOUxYAXpyBg+K3SpKtiqq2Rkq2ecj2e9U
yrZq6IIVHdK7MBaDxt8q5byyQMhG2LWn0l/FlPcG+EuTvTPHn5l9hTPwwnhnSRbLDeKSaRpRrDai
cnj2bwcsyjmp8SfDQ1yQ7RQRiSjLazJ9ruPoOgjWPT1f84IW+/0dW1TQOvYFwxbEJpx9SS2gq+kg
klsV/b1WdLs+bzeyW39+Jf+ox9+qrh2VGrjJ7RLYWvQlN+IvwfdoKcVQReyjS29wm7W57b3RU1bK
SqyiNXwlD8KeS9XRpTPrtmvseZ5wuegrCiUugUorf215htddMAy8fyL4WIIiAGJwy9TPp2tpYxPF
sYpt27kdu+fWPl743rh7zoTuDMCV1TSBiwcHxNvvDc2GOjUEqlW1Xr5378Gvd7Hc8r3ZpP7f7225
kdt4wEg2g/fPt0Z06WKxc6mkuuWFJ0i8Telgni3aeyw+lqku1LfFQ/T33RBDmfp2JkAuT3sC3QXM
bGdF2rv50GzEjb9TsoO5Iq/ZfQpXD78uXXTt3RN8Nvzy3P01GXo17gs/ZnhyFwl71E625eb7b7eF
C0+Xemq+ivb+ptz9RMSyylfl6mZaveL0deMLt/8ssWW5EGwz8NVIgd/J5E3/9pM0lN+tEQ7aSm86
YDuq2xcvsWG6NaHFK414N6VUVrL/rjXP2PjXFKT3UWxdfz5J3r1m8Kpg7GGNIdJI4BN8+yFEkWEO
cGYqnuQnFGHJCaC9n2KTMCpF3GmE/9GDuvl8zD8OizcP5DKorQoTF6PNg3/2QJopIVxNKOiuxM5N
Xb2UAxvJRh9OjVIcp1xbdwTI0cmlsG3U6GT19m60pdvI5Eg6+a4JgusyGO8vfKrl3f3+U5EijQ9l
8bucvdtJWqXdiRkMPChkNP2gsn2HBlat+uLahm0TEJMLSuDJ0dJb8Ds0l+QPTRcXrDAf3hBHJVnK
YVkmb+TtDbE02rzBiOa6ylDsGoC0QRjCd8HiKnYJdTuUYz8//+bvdgHL7fhryLNHQqvhlFU5Q9ZM
fIMyGRHEA13arh52RXjhlf/urXc22Nm9H40AhfzAYD1yKvZ5dMAtY7qwmL1bVxiEJ8sy8JhLjZv5
9iIipZ3iLpekFEzGmk7TtoQNX6Xywrvs/bsEp6OF2ZH3t2OTwfN2mAC4Y6u00ufAZ99Nufpq2gZl
NRzFM+iJ58/v0vvv5OgqezU2BKZusot6OxihcpXSLll4SqRuBXvsQPbPzOIL+7T3849hliAvTUpy
lM8DjIo20Pp2Bhhjiec23oCKIV1QBZiddV8s8iA+/1Lvpx77T4EVazF+4QE7+1KD0oetUwXUYBkV
XlBHsGMPtpfAb2cGWz5fGO+DO8aeSmdKCJW/nz9dUWRTHxaav9KLH70pbtKxvc+ndKXnwT+heViL
g9/ER6cch/K/w9DejcQLnjnBl3K4iI559lApS2szj6ENhI114ncWu6AHKFrFEs5pq16Yie8WVRZ5
OEzLvhRrLkbHt5NDrce6Q7rJI9y5jf4gjNcBH1FOgmBMJkP/Je+H9ed37t10XEbULaaIwyJunD9i
XZVlZJUzIkmLBNDX68747U/Jf32QbY1TicF851HG8Xj2vahQTpqTm6gTxpux/GrUPuWcC0vgB3eK
MbC5OjqbX0THb68d3c/S1gOLvbxytKn/6PWVlb4AW/r8gp2l9jEd2OXqbHpovzmabRpnh62+lZMN
K5fjSaOIo1QRS1VWNe7TUcaHqTNefTlAgAkoU5Y9wAXyMFf10ILpif3xwux899zZnMBMyuw2VWL2
n8tb+q9d0NBUqTNawgAQoA8oThBq2JkuH6Xep/u51ahh6V1+YUPK88Uf+2aJZVgs5ZploLdmnp5d
6gVp3csK06PneQfPu/YO1/zTZvmx2aw2+/1qxd+uN5sN/7Tar7btar/dru63/PS/f0E4yn+s7ldb
fnnP3+/5ffze9fLr/OQuP1z+8pafXHfluaeTt+PHYcdY3vIT/3P5sfyW5bcu/+L9Ojyfng+/DqVX
8m+HAz9+HZb/C5/zcOFpfT/jJMBRDqiWgwMJN/3bq693VETpEyJbaZ1VUv/U1Bku3NE3Hz+fcu/v
stSlybODvxY57rklmdyvaq5b1LAFs64vCYOIjEOGYomImNJ5/Xywj74UD6kOdt7SGffsS2WSgBHh
RDBA0vIOK/QeBzHi2eHYa8ru86HeTyOp80rVVL6YiTd9+d5/zd4kkHE/B7m1ytLEK/znhlimsKHZ
pDXrvP1JS/3z8d6/64h35G6ZBjwylqrlq/81XigSWco4tFZzr9cH4ICpR8+9uBqVrL/wWn3/Imco
xzFUh025wa7s7VDkUwS60ZAMEZOdsBcWJOConzJvnMwCXY8amVeBNfUHdCXPFrKSC+/b5bl/+4BK
g5myvA4tTX83Y8Z+SpD4dLCeejgtCp7P6urza/m+zgBL4O8hzi5mCbR2YVBx8yKR74pemTxjKro9
+B5MoRPKBSnyX4myMOHy9FZ2auV+/hE+mKnLk7fEdmrsAv4cEf+6nRnZhKHe8wkErRaXmLNjYRZs
c6YvqVX990cdp6khTYpGBsersy0iUvuJcjjb3RTys1CuVOc6IxMlb/4/x9Hezpta6TH8Csahc+wN
4tpHExI1tlulF1bLj2aIIzRDkjXJ+qGe7WvIb4LOK9AxVIU4VWXwM7aUC9/lg8cN1yrrveBYDNp8
+fW/7g8wfZSiKcfDGjnnqpG9a2iQu0OjujDbxXL1z6b7m5HO5uKIP9wGJ26tOh3jWnQ3M/HC361C
WIZBJGpNna/7ThxzZSqXhv7gHcbQBgsAxV3+4exLxh2WdkRpHLzFYxTc0kLX1V3V3A3aVqVBrUfH
or9Sx22J37O+D+sjUpkOHDqBKsX3z5+HP7XE95fh389ydhl0eoF+tEwePstUbIP2plC/+WA/pHHE
zWsa22h8SP2DH/cIDdZmAmDywt7gg2nF1sjU0GlSspLnS6LoyQ00ay5HWZPqIruSBQsF0udf9IMH
3xQ6KwYQG8ou58WODpk1eAF6ILjHXrXC2KCA/11M87qCxvafh1pQOJLXjMbmfyHv/D2HQbdWeplI
k4y1+qWPplPZGAfUkj/9pOwujPX+eWGLTMAJBXyD0u15r0AZCK0Bk8Mslsq2quyfMtGw7Dtf/+tX
YhhOhJpKHV8gynz7lWAVz+VkMIzV9sdwzFBxoOkvpjXH8AsVoj8r+NsZubxaAPSoSD0s3Ndvx3J0
panKPqTgAvHUPoEFHfeBJpXhhXiMKt7ImD7kmu6S/aLLdoxpms+sVkqUkCFDFZugOiXQb0mwKP2b
JVvkd6oiRT/i38FQQsxck3kFeXagB2YachuyCdLXiV5g7JlzZDxreI3v1Dp1rpgyY8uGfOgfy7DG
ADZKM6dmV+bpVpfgR1lFovrJMufgsYnaGONQ2e5jIPC/iaNq9zh/xvjCC/L9w8LGXTooKyzSv9nB
v706mlH3jRETkJYXX6V+iM3/hz+fgyuVMG4d+5CzrVzpYDQNCjxs01z8aFE4zIP1/J8nE1ief4c4
u8FKrPSYWxgCErJHZ3rFfXatzmtxTXw+0kdziWxkphPnVLkcyt9erd4IQW2nGQ3sVbH69k/tG9ya
x+tuze5q22/ARniZ+3vY4P+Ta/8B+/l2OAyrbvVceurq9ZftBhvLm64urXQf3Eh6EpT55LLMSe1s
EZhxUsRWU9g8uQ2KAlA+8tLXf//OW9oe/w5x9m5v534YMmApmGiV1COxOHBj0jR2MxyJdVMQxvn5
5f5gMaHLrQl2sUxOiy7Z28td5Mi2Ozt3sA+YoP7KqxIKHyU/8CeomqBGoa16hLZxr8ewmUPcSUV+
gNPqWfhehBafPv88789AJg1HgAJYFigxGWcbMAdIcBoReguQXL8niw6jMuG9RbOL5/CLPYsLR4X3
y/qfnp3mOJy62ECfXW6D7BlZRSges+pH5NA1sH9V5NHO1U0c7+F1/9cvt1SzbDpnmsUy82ev/ddO
ibOlRBLY8pq0552U/glpykp0/bXOJlPO/n/eOBOuvtxbunXU7eyzh1Y1QV6IxrGpaYkVETiGHEic
hk2T/8eBNI3OGCc8FjRbpz92dtPqrgCsgLrE7ZVvOilKSrHWOQYIe/359XvXifgzEP111hmOBPRZ
307WgKbqYtRLXFEbK2HiMcD0loP8DI6+RML1JfCfmhzFzYtmbQHwFOiVx7V9Kd1bnL8Izj/H2bRB
Feqonc/nMIn1szUoPdhWsjt98PTymtnk50eo58QDoPhe2dHRUS6suOfz9vwDnB2pm1lh5mp8AB3y
hzvYJDWyD8uxrFBFTNZIiNa1Zly4/OfP5vmgZ68KosA6I6b347YjFN7yqmY1TcON0u+U8cLm5cOh
bDZJyx6JF+3ZjW58p9MqRyQuOiBXCbaltk7ryNOAJ/sXTrjLH/X33uXPt2JRNv/sk0BSvZ1TdgLx
Kai1xB2dW9zEWf8yt98+n7cfDyGXJ4SFjcXt7RCxqvc5cANULFjWp5EUxdc0+PL5GO/qlf98j38H
OdtlhHWI286cIE43ltqsdGJ21goY/S9Z76Rr0471XZDM6gM5HfEmLcvhyNbM6sk4VAj1wvt7oWb5
8UPi/PuBzrYlVajNZaSrfGvNs1S3DnU8T57hHyyMgeHJifYVIqfO8TBRREtWyKUPsAzw/s5agvXa
orF03rElYkifrYwPYNGvboWbKWup7031GitogegOQwFJ76TvjdVP3biwsrwrnPxzP/4d/ex+KBNR
sFiYcbeo27C9mWkFadEPe/KG4UW10cxvmvrCN/54nv075NkVx2BFdg2oH1f6+Nnvp/I6018/n2Yf
PphwGf/3mp6tKUWlzrgkGGKOvqn1T5twKfu2JzWElMDPR7r0ZZZf/2ux1DNkfGnB9SNj5KbovimO
ugEN530+ykcvUgnEgXMYFmIOtG9HGepEB6GhcJfKQ1BvMnEbTV86vJOdcRj87eeDffSV/h7s7OKJ
1DDHXjDY4A9rMzjF+uTV/Y/PB1nWnvNZ//cgZ9fNZ96xFjMImDJX668zc4OlHzPWpQn+4behwMrp
HygrjaW3l85u8wCUAi/O0qBk/RPSCmR9CCRiXVfa2g4fUql6AjfpnLtd7U3yNhy/15eKvR9+3X8/
hXZWga2MEMJZyafI42M2fB+NKwlW4NLO/6NRaNchU0N7oaEDeftdSXSfVTMpUkzfNzqZvvaNMgKI
cj+/dR9dUTY17A9Nkyadc3ZFTY7QDfaqFPDq/5B2njtyI8u2fiIC9OYvWaatulumu6U/hMyI3ns+
/f1S5969q1i8RWjODDTAxgYUlZnByMiIFWuBIHe+NhJYgvjpupE/r5Slg9ANBKxoKpqAtJyvZRqU
WHaEFUWWYq9LKwHBgz30JuEZzdQekzatW8xpvQ8Su3u07bmkW5jpyaMk2xHs5XZqV//A26XAAR9D
JK56KCQzrIzk7T9yg6ISyIRgVPeFkcsotU5TAU2FnbXtQ99ro3xMYV7jPqh1SNV0LQ+2uqtrh8Xz
TPRWLXZy2XpPc1WRuqgF3q1AaOLvM8WFy8ft/rYIJiK8TSVHkCsr5FciVp5EKMYI6PFbbCQs690B
lqLfaWnoG2FwLdWkzQkiDMQfD/CF5/mdHsJVawu0fMMkEqwKRrRxbazuF/AVAbWyeHQv0hOzDzto
cqLUYzAYSsTxWw1fgQkHx26spo14u7YcQOvQzVAPkekrnu8ZcOSigoMo8RIA9Xbx0qcbgIhVA6Lr
o8NJTbFlsRjb6Q0pTVmM0Rqu2t3G7c/r38+6AQotTOwQC5YtAoiSxgB+ldSjyvLLSWVA/+EWIOai
0i1cC5SFyb+8dUA3nW9TUatwAMbMQYyNf1TgSFB5R2Rw0uw04xWiPMCsD2IyFBT6v1ndfw2L1Z/4
dF8G/VSjbu1ZVf6dpounB+pG7XjN3U7Xtog/SpPamZAL9AL1q6FqO23cS7ZxmIyN21ZEy2Wcgx9D
sSBLYiR96Qm+DjlsPDPlUVuKD4D851jzVBre6j5+hoMWifk8fUABcHd9B1eXRy2ZbggFBWdZwchM
R2+RzWOeEa00KL+0XRJbkDZor7n067qp1fuCKrwK/Sx02csAVIVwjUwNgU6qnA9DpHrKoEHnmuyv
m1lbEcXd/5hZvPtS0PRFi5SrN/la72oDs65WAaQ6eIq79OZ/Z2txBeqJZquIfKRen3+10/s8eUzR
r8u3HksiK1j6BnHbpCZrU2+zFmYCZgHh2cKMacT/dA2T5XIHsSzz86i0Z2H9TO1/V1ATqrdqJeuf
Nne7wtVhmpToz78w2tHovBcVK0R3y0QhFd4W84NgcdP+Kaobw4AP57PVb+yr+FuXC6a/IWiXdBqB
y14K7FrwJxl4pSD0hfzVyX9V47Gx0SYaDtePcDVAMgZBeKcWBG70fIGF3odWpYrpqha1s0apb/wg
Tv9NnDoxop4biWUrx/cxEg3JK4Lgny26cNfXsbpl3FUUZEV+uRyBkCbLYWSNm2SSun+qILotaVZI
unNjD9+qut/YNfERXRzQibXFgjSZp9VQEBXhTCCRhrKGQpfLyIodSm9+73xQjLfr61t9oIN4szgl
So80DM/3kBEzCD4kTAIkfhlmWOXK6AsDzq+5zHiPnyIKxeRrDiWWr72j+LlTO30Hh/fegtzh+m9Z
3+v//hSxOyfXjg9FbpoiaeI5QnccGWTnA0O4ndHu03HD1MpGW4hoUKrkZlD477mpBtIF5m7xHADC
u7KB7GAXGhDFZLvA/sYA9/WFbVlbHCuKjNBkZ9BwwK/gmvOXKngfYVtAPZJxqzszv7lubiVUW7we
WJggO6eov1hcWRszU5lc34Z1pNrSSb8QUWbae+OSW7lbAUTBoc21oFOQXeQn+ljDm5z1cOcZ73n9
2RxuDOkOfmMlBQTOEHVXblTp1vYR/Rq6s9zmtCkWC7MhD3Zmn6iZzs9j5aH0fK/uYdfY923zl1V6
ci/6pdQdAbg6IE8Xa5Mh/gvkklsVmqz7kbzCZUwJH8kC10+sZ1OPNnxk5RrHoADUaqYmg0I9P7Q5
gPs9YXTRi0ETdJLtthSSES/8+2v81MwSq1Q3amm0wozPsyhuHktUlmHThDn+ug+u3XBgER3wXjKg
EADD5+upHKOD/n8gQy5r1XNoZEERn6vVPRxhMEQ2EXJFk/YTwXfIEmGtPYTol4auHjJEv7G1a1U4
euAOyCHOko9icZhSaKtZC46TJ+pDaTcIEbTQVYrc3dW0gyQT0KhiO9X363uw6q4nZsUdeRLPwi7N
xj5Uyd9H6aUq+BBD8xV27aPkzM+QvcEHWfyLT/J0pYtdZ2ZeYVYUk9H4LZK/DSrEWzCOdXcGgsKI
KUbKxt5urXER2ubGr6LCxGAxSdBuw0HxJfMD5Cbhw8u+KeFGaLsYwPnzXZ7sqfiMTvbUgM0flQ8t
9Ur1n7Hcj8yf67eB82A5t5b+5LRfuuxQGSnEE+gNbDyRV+4noE0AmlWyRmYiF1dlh+JoERS4USsH
rtTctJZ26G1PhslqaDZ6O+sLpaYAMtMWHdnFSSYBrORSxMZqJhIXqCI0+2GYoj3i6VA7Kf5PPYhh
1g4HFQV25ZMEicBusJhs14AJc4mH2e11b15bPT15wKlAAHhaLwKUM4DhMHK4ldBOAz5S3usouTYH
W0qOYISP142pwm8WmRCglf9YW1b0ilgL2hLaX0/JnzokCKSqrtyufSF4wdWr74Ys3uW1+liF0BMy
ImfdmtHnMn4gSMMbAeAlfmZecKfEGz9sJa/ld4nuowDvMAh27n8SOHBKauzCSDcqqconroaNjV67
vkEdOmA5GQQEwHpuwkn8sJZaEa0SRHZ2E3xAtdCdvGXQqYJIZHTaT9d3e82iwBvYFGSQuln2SPqK
PgWKy1iM6vgJ1hnqZPKcPFa9wmRR0DYb2deaPZD7wLqob/D2EkHl5COeaEZ1I5S3XpmDOVAC6duc
zncIrz4x5r1hazX4n26n+DEnxgRvnkpaTU5Na7+ATK77Ys77QaFT/DYypM1UjvT1+n6uOgnxAUfg
W9GdxQlmshQkcc0JIo3NuFTzMPjGRiq0toWgCHjHAbhiumgRi5AhTmamNuHIEASa93DpSBBTDy/X
F7L6zXNGBh1ReEyWs752odWVkKTwyiB/TjTprgqrT5Md7YOu+xBC53Hd3Oq+gRwzdSrSvBoX+yYj
QgOtFR+91lXNfWMWzoM526/XjYi/5CKynBhZ+EMZUwsIYaP2DGOEFhT1pDjZVerG3b/uduiNCxST
xbDG4oBScsoctU1e+Hr2Ug8KkkzlbTSEN5Jf8mXrN5CT3A/GPxa0dNcX+P8xLaA8Ms4Hs/S5x5sg
ZBlDd8j/O3QLoq8KUs5hrR760PfQdTtmxrehGI+B8i9aWxZ1FBCyMC4x7rYwTNnEkIZKotjWSDu/
u525icJ/NlYnLr7l+Z0aEU50+j2PcyMPIUZ6yXFQHIs9oTKTGiw1FkPp4xENz10eOy+jhVDQHP36
X/6AhZcW9N1QPOcHBFJ20POjNX8N4JKdjm0T7Lv6RZU/29pvGpXX7a59HKfrXvhtU7eanWl/SOCK
g6QdbXPcXbewlstplqjwUQsAzL244etACbSmmfj8BhS50czpv8D0qUs3iLuiHr3FliB+8PIgKUQx
hWkJTctljdSYfQJcSAhDM0RxBg8KKK+Jv8Fgur++rrWdOzW0yFGb0sghb+YGAAD6qZvzz1o+b9wy
a0GF7icXqEle4CyfwpHup5rdk62F7btNv6F6Rn76+irWTufUhFjlid8bcpsyXixS++ELt5cV5S7v
VzjiECV4hgHourXVwzlZ0MLJnQQJ5sjncKbkjskPT7JKd7Bhgd5KqLYMLdwaTXkVanCWFft3iv2l
Tx/r5iNMoNeXs3Y+tBHokQFvtBnkOt+8MUacDokpvtnULuDl+lqW1c0Q5Bv35ZqnCSlVpkdV/iwf
vX4oG7NuERqg9WUY3Yf4OWiV+Mv1xazV7P5MZJsw26liVux8NTKSI3nHoI0XddK3Do04FVYTRow9
5FbcYQwfhuaHNtg71GgODtxuAZ+UXcLqD+X3xk9Zi8Y2o54OQDzGI5fQCa00B+rrGSF/bqFAjnq4
e0Z6v3qB3FABIYED/q5ynRLdwniGS8rc+gXi612EERryCtcNmSSbvtiMkAagEtsUGhBB3EOq6w5I
OAmqv07/baXSrQ6y3s2BBARdf+urige55MZvuPAuhncV+oyI7zI7wEjq+XnMpWMm0PDjw4gGDOpL
Z4FVq/bXt/qyZY8Vg5Yg5SG04JzlVpvdGISZNuNc/W7a64/hDoWFXX4/HdKdvZs9ZpRhBHGL3Bsg
ITzuvt959n4j7bxgAiEkn/2IRRSKGCevdZk7YjrGnTcelB/Ovb9rHqPb4tZ5tN3qV/LPA/SvT+XO
/nh9Ay4+roXpxUErsx3WCVyyngHx1CgjBzBsVBf+bOGZLy1MLIKRVtW2YDTlhU9Rk4Geb9/ig/n1
p3FnP0Fh4Zov7UP0LXspPgPl+mFGDNx6CAxuhN6LpHvxIxaxypoho5Q1fkSdwXX8HMsHRbvJsodi
ijf89jKQLEwtHmJQtebUdjHFrNvXCnnw0S1/ZF8e+lfpt32jf4Ry3Prb1rwwCQJazNCKkZTFKSb5
mE/2xGUcKgx1QN9ehj+v+8mfNtbFKZ6YWJ5iFMm5NGOiSHfKU+VG2bGFO8h6+hxb7k/UVH6bn99q
1Lq8ep8dq91QurBCd4foh/mhu4+3uukXNxwrBlMGZdIfvM1y1CcZYqvUECQCpnunDhTI95P9u0Aq
amPZFwkCAsaEQYX/8vK7gGIZadZNkexQsp6K4lB1yXyT92DpoZY0zGBnOaH9GMlZ+CFw4ODd1UVW
fRiGNP0UzVp0l2ZqVhx95BxjFBE6fa+a0N2r8IE/qPE4Tq6qw2HcSKGqPvRtlMmuVYPhIeTF3C5m
FE2qh8ai8Sl1pBgqzEZFIqdpKvY5VWCpvL5YEVHPj5hVWgyewbciKjGLlwakBYh11axVSwx5Pw25
7+lNI90OsBxTK2qnvaoO+tGYuuFY95W9kYtdBnzMi2lbxQFhBHnZecDPrGGIkjLIvEhVq0NrIQ5j
T1rp5X6dH66vdNWUAJnQShXZ5WKloxMrcFKEGZd3D4m+kke3sObbMB6OW6N2a6aYu6CXY/+Rcl9c
Y3GpQboF4RsI5bK5R6mmfIEqz/6BkiS8o9eXdVngE9QQBswKbCPJ/7IXPUZtNzRlxWXl5Z+dp+Jm
BDS461JXJApu8tDu/UPyEBwBC+/TPeHoLT9uvUBWFnz2GxbhT0F1dmDoL/f6+MEwXkPrKzq6Gwvd
srHYVKRdAqgksTHnT373VIeHOPp0fS8vL8azrdQW6MeaF3ErzZiAsO+gKOnNhEDb35ugGK07vKMY
dF8WgqwBAQjdxwTcxofItJ4H6E2vm7iseOMRpzYWYRv69TRvIar1qj1KBvFz9sV+kG/VYK/cOccQ
AlRG2jYOZ23nTk0uvuMmskLDgZWahmKNGEbk9hug/z/om0WgOlvUwsUCSKMKSVioHyDV9dTahXnl
o444TgZ1WwN5nf1k3eWevNU/WLkNzgwv/E5CmdoRHKSe/YJoxo6XnP3VuFefI8++tfYQYR+cV+W1
f/S9LezTqmXwEoAuwYhDG3AeHE2jb9uowrJZREzNf47fC7RHKLbB+imPP657zcpFIFgl6O0RiEm/
F8YILwiK1m3uFcrT1CMwOAY7GUlXc2f7x8mHs7r++9iPRYfSK1OuNu3a8+V1MVKBZdHnCPtGrOcu
i793zYaNy5QBCyc2hN+evPVrrZYYQscGqh3R7755k4NdHG59cBf4J85H1uGOBFTKdPWyx90YrWC/
QcnL/yLflZ9M4RbqgcklsvuN1tnKMZ2ZWiyILpUPWoCyUgbZlomWXPjJRAknpPpv3teGV81/iy8k
GUK5i38AgQJrEe/Wkx1Mjd5BYhdpurJ8qrTBRXgVqt6jXkp/f1SyTk0B3XUa9+oSkxCoZmXlSY8G
ng+7bqSgPhR9CK1h3+jVx+u+vhKtTk39qfuerMkv9UKeW0xNZgUbdf40deXX6yZWbis8QqVrIRDN
Fy/ZSs+GxkeV0Bv6ABkajaI/g7bJdLxuZi3WAwuAIxeSDahll9XxLnKkIUinjB78oZs/Ircsxa+B
emvoKELHZHBoeEL//aFMn6v083Xjf4a5FjEZ2ApnBVwbhPgS92fCyJaEvp556sswMV88Pti3e8Tk
jvBVTO50cF4kXrODO3fuF+m4NZC5dopUoADoAMUTg5nnnilLCIZGCVQVSoaMRscnEf2LlFFw6Skq
g1dwBC8soC5X+CYPDC8qX43iblYh7964OFdejgKmBoyVygco5WXxVofgxswUkxcqFAnDjrH2Q++O
L9Hj/NKmaKsfvqs31c3Gwa2ERSbCyfgJWmIkcPFRz6VRtEbFwtCIcru7d+RXYzeFOF0cVeY+wZV6
dD6UNxqUpPW0t28zjwkYww0YBd/6McrKNXf2Y9Tzc0SRtYYdmR9joMgHG2rv+hCwAnJ5jg88KuV3
6yNy4JCzRt6HXxsbIf7uCw8+2YjlHWTnSNDm2O7fk9/T3U4J9pWrP3dff9q/5uN4w6TbzfAAkV38
Yh2LwlW2KWHXIsXpWQg3PwlGXaXHZS3OAg2fT9p771ae9mgccToPKPfji/pSbkCyLvtaAIkE3xuI
XTiWmQxfmOSyH4Ka+RulPU6hN+2bR6pfTw0KeM/jhrGV5REY8DMYOmh8LntoU5AU9VyXBMLkRkZX
fJ5vBBjj+jmuhAL4hWQ41Zg7pR++OEbbKCoUaRRcaFK8LmEwcYur8U80WXgKrCka8E64SZnRWsQC
389DNMGtzGs+NMfwTYcY+QFonvzpOXkP90F8Q1liq72/9mmcGV1k8qoUZrmdYRQK42NwoyA25dU3
zdfyzXpUb9QnMRx0CB+ze4Xot5FprFQooW4itlMW0KEbWwLpLAf1Z6joM6/d+cfqMb617wLdHX+o
z6SFL/lrtDNuo6/JW/QpPrYb1+dKgIIAjPK/BRUsphcvsaxS0GLxQ3LD/NEPP0TVo+X8HtSNOLji
NgIzTpeciXvarYswaCdR3iZ5wtO5elX0d3OLLmrF96kzwLVDiU7gnRZumTddOyV6nnslLOlDslNz
GL028rOVhJD3gaC6g4xV4y48/5bV1NfNoRePPeWoZJ8H+1hYb7p5KxsffeBbwC83bqyLRUGMhhm6
4QK9xQmdG4S9Xp5JzeiZIFunTLsSUJEVbeQ1W0bEnXESFKtSQVlsxIjht0jkIGadH5ut47k4flYC
w4IBXIeeB4WocyOyMozmOAKTjlUSFlBfqM5ej0sXbvzHAjYYbaOzsqxYtl2J0qaaAnKqHBTgdrbz
UaGVL/+4bmZlt4h7jN0a9G2gtBT//8lu+QjXkT2XFCyr1k2RhRmmt+CvkyH4PECfkqVw6qRdi92S
miI0aguQch5qL1rXCzz7UQ023vlrSzm1skgGJlSOutgXVrSE4XLIfqPuSbOav/cvPhpB78Nzl+Lj
4qvpR0qR5jyCfUiNh3bUHi1LiMd1/8IMcylQGapsGRWf84OZZkk1awOITFNrLmHcqmgvJrvrp3+R
P3Ew8Iry7TN1zaze8pIoqpw6JgAZXnEH9Jr2xTwdB9TzmjT+OErDLtzUZ7gIOguTixgQ22Vlja1F
qzDSmcjfR+X3wG93yLu5enrQ6+PmVKX4G8+uX2pllG25fDWFUYplKm7NhQnemm6SbcPOLigih3Jv
JOURXNPH3s82boZL1LWwxz3Pc56GKG/685MLfa3zu4xm6OBXxy7dlybChEfAuIX1JUleFQVNu3cn
2OgKrq0SMiR4RCkdw++5sMpdMkSZwLtp9V0QouSJKmt034wOcJyNutZKaBLsxVxOdL5hwl16TZ6k
MyyGeI0q3wKHeejSpOO9+Ltz2pfrDrpmSkz9gL3l1oC363wv9bxoBgN1SvqNvew2SskYNIKfD2XD
bEoLX9nhur2VGGIh40VLA3CpKPif2xtUu1F8lQ+iVs29mKu2gYhXW8/PtbNibJW7nScopJ6Ly50h
9gnvoXMCq4LQPQpgSE3zl0hhALzIC7D4W3N26xYBFgGaZhBgmU5UlhBnqsBeJEX7pW1s5NomNzFo
gMV2cmjMLVWULXvi/jy5VpqxaQsrxF7VFF9nw9w3+Xg3ApxqpOrFrLc0IVaPjTmR/7e8xS3G7IJV
pQkbipj3oZQ+A5M4FFsQplUj5HyAc0EXEU3O15QXE2zkYg1jot5W2kvbI0sHLcZ1D1z1+BMri50L
sq5OYoFjGEP1INf+e9dWj9r8M4jqjS7w2nqg2iAocr9A8LPwdW2e4nhm3Asm14+AZIHSSW64NdK+
csNQk6PHzD/0CZdXvw6zRu1LAlokK7tQfpOjN5/eUu43L1X0PbM24sWqOajjbQ1SLaiyF2uaxhA8
eyluzbm8s5KHVPtVD9Xe/Kccgtte+3T9rFayQFQMmPECbEZDfbm4Wh46uenJOBLH+SmliJ3l0cYb
eM0dSM8EEpc0jWmec6fjI2IWqyHW8ni9lTuUBofpG5VcBBi3eILW/IH8CcZrSzQ6l2X8SKmUKRcQ
vdi6QejATeWbRt2a5bwsWnE7nloRCz6JDAxtZblTsaA21bNfErHhzkfi+xl50OmLIs3WDTXl8kjH
PqUkaTX3cUmHELKFbvhQjWP8xUTxdOhv//4k2WKHF6tuyc6SULBLyzlPQ0DWiuM/a1HJaNuX6xZW
DxJ5LY0AAv3/cmhBDZCSm2phIaqS6K6XM+YiRk2BpS0uDf97G/ZbkkFrJgUlDDkPxQ1c6Hyr/RZm
u8YgCEdp9j7Ib3OivZR0ET2Ky4frq1vzHZoxFEe4zdASW8RGC7ojZovF/VIBfysN/bfTZncUubeA
1WufHO1x9o+pSt5Fiw88arW8gFRHIM2mr0WF7po2WRuLuSxyLXx0YcSJJsMPTb4EqbrxETI0u705
e4ERumiVFpXm6eGx2UoK1kIX8BTyDnjMoe5bJHAKypzWbIipqrq9jUztdo66Bz8dbybiss/4GARJ
u+untmVy4SB9YU5+LhSfawZ7EH91R/tn6+9SSOuAz+XRvwjOPJYRLhMvZirj5/7YT1OvBxLBuc2j
Y2fJ77lc3hUlbTUIHtspYmrI2l9f4donADISmlDyfkQkFpsaVvNoxA754x/V5Vk+TFl+rxeUym1j
o5qymvcTPMRlgEH+nC9PteLEKDq+AZ/qu5YMML9hNzjEyc/RciXtQ+V/stSDbrnX17j27VG5JBmH
agUU92JbQ3CPzDIIbFMDNXuePddtcvC7aMOMcPrlM+rEzHIarLGnQO2Ef8o1aNb2VaLuXBWHcJoh
H9ooIK4dGwTGnJdQ1bvgXwoMSYnVVCTITOC5jW//cip4biX4Dt3JSY7XN3D1ez8NlAsvCZwe7KrQ
djc77UNUfyxsaDWSYjimRnBQ5/TrOBvvNWKfZvgvrncDnikeUYKmYYkijpl5HQBcULOwmPRPVVRh
Yq561c3Mjffh6iKFhoguelLmhbYT4sHTPMyAmNDwtpW71kG2/JFksxxdXR8c8xj2MUNn5qAmH/TW
CD+qodrd210dbtRpLg9XcApTF2Y+BZnGZUoD+Sly3mQBHvXb/WC6k1/sAjiC8vzj9XO99FgMMZhF
H068s5aGENYwOs2hvuk3D7n5bWRuPEUfBmX2aosc6vIbPDcl1nyS1RiKU2qjjillqt3G2aPV5cVb
KcSWkcW11BtGUykCAJT5+6D54Ug9T7iNRGjNBggOAgn1EvNyiMLuaxl91txLynpnpv1NZqUH6Clu
rh/Nihlgp1wCNlUEIUpyvl+Twg1bKjJF+sb6DorgaPl8ckG5pSa1YcdaNAM0iRA3IBTumdnkhqV0
aKCh9Q1lI4KsmnEUsJCUDjTAHOfLkZx+gnjdZNcmv/dkG2Zqxyxyt+22SFJXPmPBP+ZQGoRPngfv
wgmCquYbTp3cixD0yew9MoxJ/GgX0c6uv5lleLCVypu38LOXmYJocvCSo4grZq8XVs0IsWPG2UAy
pennsq5f1ZKLTaYzL+fM8kMjlgXO/rqPrMQJoRkDH7bAMdlLH+k1yGq6OSo835IPvfYjnYbjTHoy
GVtEOcLbzq82wVP2H0tLL0EuNmjGEUut/QVVEm6dveQb+3n8Zqjc5vtNMZAtgwt/SdvCBzuLwbBB
93sgJ/gQDwdTfYsse99I75b511UFVshQmeAyA5WwLFp3lt4ZY5MUnmKCrghfRnXayb7bWxtJ0Jqf
/NcORfbzD6EuSrn0TRYWMwqfjG+6M3t+7EnGe+a82dIWW83yNUDFGl1aXvoMy9GLuRBqSkpTUjtZ
cisz8h/ixvo9zBBDXvfD5ccNyFjMZRtiEl6Iby58H21dvwh6CN70/ntUyC9JaDH7V3y+bkX8Lac+
+McKYzp0u/m8oDk637mkzAH4RnBIl43ysy3zo19On0cG3d2+JhwrjX28bnBtWfSkwRmL+VjAZ+cG
5y6feklJAs8qPudlC/GVhXdssmwtv2Lqw9D7CLE0ChiCufPcTKqOdVZIaejdv2du4gYuCmQ/37y9
97KRM15UFrAEJ6hATjGNDaRosYMhBWufRzYAz2O9QwvteHxodqmLTNn1jfuzM+dHdW5IeOXJZT9o
8H1PkR96CYAXoY1c8yf2zL3G/9JYpPiT8e/9+/vu0dk/Ph3c21Es/Pj8U3cfdLcCUE0PYv/TfdZd
9Bvd1H077j95Ny+/ft1vaQGunMDZvixOQLXDJKiZN2B+sI8ZV+PxlStlsVeD5KNlDMpGCLjwK952
IEM4ckZM0OBeHMM4MO0fAzv16pj5K9MoAG8UDePqA8Ib10/iz5vj7CSwBbcf1myTALBMn8OYTkjf
KJE3BYeZWRYUK/b5/OqTtzTJa5eOuzh46C3pPkz7HRlnln6exqOZxYcykW+l7kPt/2NZt8awkUWp
F4FJ/DCwDyiOUu+Rl1/zXE9QQOtmBOKcuIzqWQzXv5M3GkkOiK3HZCoi0zNNhqm8SDK79qYoVOM5
TFVpL0d1599kkR2Ed7QheBhQx9F2RlKBlQvGsYeqeCqZSJJG6d6Wo5wBqCRtJa8YBkRaqqzS3juQ
x1zQehV3u+t7vnK8XB9MPAo+B053kbmpfujUQwv3PKQHRl26gk1d2iJiWtk+BIfQaFGQeNIvCMMr
SD1kLR8AjnUdhFaSS9T8ywyUZzpLAP0nAjvZxcJNuznotLRmHbPfv4ahTBNE+SCn1kZUWt70/xOU
bAyxY5eSe6kvWa1dEStC23c1qvlztk8aZES68UbjgzCNVHHNcAv/vXJKYEZAjgC2gPlgCQ2sxjbv
Ys2C8r11dkp3N7cMekF5ft0XLiILe3hqRT0PhJMzK3MfYwWqUsZNQ68bvRYOIpAGG1/66nr4joCz
c1aIqJ1bKqmWTnYZUU8xk1vJGXf6HB/8dgs7skxfhFOATyFvEfWUi9ePVqu+3rYhJRydrnvDZBzY
sbvJ6RzXYCPLqt113e/rm3h58Yvb5L8eIn7TyW0yKpQ5BwUPoRhwZzO7JFfWnT1Uj+PYHpCg2XDI
i53k7cBkkYLjw3sJEOfcXNmpeR51YYR2RHfXVHLuJtNwX6rSX3aXcD2YV9Hxot5ncRkv0gvdF49V
4RM0GF1Dq3ed/JCk79f37uK8FkYWDpiV9TSliJB5I+yTnhKUt11DHWxAOAZJr9T/HY71p+smL8p8
LMz+k2+SagAXXBby+6gckqkbI1wjegFUT/IO/UUt/1SU4GVMxD0jvylKgSJttYv0rf7ghbvwFaiM
uxEeKeRcxN+uc9K0D6G+G+Seou1g/XRyy/heaZ3iKcir79Iqn75cX/PFNv/5LGin8XzAZZZMy61f
+1Ng8VlQGd9HPfTut6XyUhdEtOw52frWV6IK5VP6WdCv09JdvjVTX+1HSaZHXKIC+YAu27wrBwhb
5LmXb5QoMG+ur27VHj02nJWx6ovLhnHmXmnMKvacML1T269BpB4CPkN9o9Z38eURTzg1EhWCC7Pq
4mRPPvQoTXo1iKC4LafqA45Cqb06BpL9+e+XI0SKSexVUrAlQleMZ4dkdbCFxN8U41ffH0ztVxlu
fHlrmwY5EPSMfIKAwcViTxcTyUrYRWrsBfJtO/+au8wNxueo/3V9MWt7RtGZlhwlPHZtYSZOWy5Q
34m8mKB1lCIju8sqPYpcJ4qLjXfexUyCqNwL7TYBuYRVbJlNxpNRFVYEz4oaDvLrmFlO7+ZhrLyM
k5wX7sRcnOrKkir/aPLBOuTt1H1Jo2Dme4AG97keU7DK/cwj7oiCuszLXm78X41fj5/nMEh/WlZj
3Fh23gQe5Ef9Wxv4+b/YL4ggZCIEcxWWuXh/MzNcxYPsR16HooUfBq7uFDeO7/z9xc+gzX/NLIJ7
rvoJYrWYSUPQKuNN0MqekSS72X+9fv5rbmZyFRuwh/OcWBJrO3qllrNOftlllhxCIaHrb3DwVx8R
6dJ+zmZIin3d4mV8pw4vJFTRB0JpjSvs3LNrw5eTKU8SL65vYk3ZKaE3g4llQHU+WGq+q7rSder9
pgDKiqtjV0f8kbAnZDzO7c5VmPuISSVewH3CSPWugMApsJT99fWteTnTPghOCMYO0GmLT8psRsfI
6pykLRUVV0TCohfH/qLX+2Te13Rv22hf+XdacOyLVzoTo/2plnHY7yV0g8Xe1hEqekLF8vrP0lnd
4iXHmBhNavFoBDCy2HUz6SsjGkrkCBiA1xlJ4w6/buGicsrnfWZC/ISTkAXbHUG5wUT5M9bhnPfQ
6Orvpvfhx/h1Cx+8ckvT1YEiBAwgPQ57kZg4czVWaYEtm8A4dZDBPLUq4K5m1yR/f61QkwRZQ/QS
gWuRGgcIbwSRU/GQCcqb1p93AU0Bu/hbSRSxe4R6ZtPF8/5iVnwO9EazR8wExUyfrHcNmJNtbUMT
ZWXf+MpFbRtoPdj9hRs0TqwRRsfYQwyx3+dyLz0SOn+MedO6cSLnezErvlGwWIkx/6MHCsUefG1/
AsKJX0i+LVVQrsReBml/XA0e3IHuZGc3/pBtJMVbphZuYc8In1YJHIhJ8VrCd9FQ2TOL91Df+JpW
YsnZkhbbGMlya2i54FpEOyRgOMdqo5tu1jc+qTUz4GopuVERIBldZDRyJNd6rVDfzSA66pT6g1/A
vxDVh+tf7kpsEI0VwNDM7Ant1vMPV+truqJdgzRU/DYwlGBs4bhW1iEEIsDy08VDEWUREku/TEKz
6JB2CYffUZsdCi12Y/+vVSfFzUJUoNiAToS1pPiUjQYKeTOgqpEWD6jlIjQu33X5L3TrXbg7Ng5n
5VNiflQ8wcSLD3Ho811DH9UwC40RBcg77mXKXVlv7cyO9VXU/bdY81e2EGtcWyCo4C9drq3y7SFT
haxBMNt3soFsqG3s1WYjRVv5fpgoos9mCc54JmTP19QZQyI5EqRbcmHCfTTexRmUaFnYuPnw92H1
zJT4KSdRIdIlxJlMTGm18zmt4Y4B1jQjE2ZO9UZDfMW/McWaNHyCE1usKuqLiEVjyqikW3uynlCI
2KifbJlYrGZCnCsofUzU5eh8nIMaeo8pCD5e/1DXj+e/C1l8qOFk2srsYMUemNYjdOvInH7UpK2r
fNW1iTqUlyltXXSPh9qS53xiaCWq9E99byHR5d/MarivpuRRk9Bour6utfeviHL/196yPzjZWggm
ipa+Uzbo7tZh4RU9oO1Arb76vn0IouAYQp/+L6zScBWlQ17Dy5RoSAOjCaIKRuAivUM8tkz/URXI
ofTnTGNU0d4wt5YfUVv7rz3hQycerw65BTobe0GvelM9Qa+NtqsOafn0aTCeMgqYxrR34v31ZV7o
ZZJZnNlduL+ulIEsh9hV/PmohQe9epm0zzAHtax2Ko5FM0GKnB+65tbcyoZXPelkzYvvwvQlGOsy
bNMlw3NMAzYJ6XlKg0fFYPjcyDbyG7GWRZp7ttbFF6KPDtFKaM4o6kOgZG7VhAdz2OIUW/0OT1Yl
/PnkJOcyDrpaeM7kOPvRaL8NTccYSBC7ZTTvNo5v1RhTDCBsSK8vaB3TNg36Rqfs1hpSibpx7TLh
8zMXrZbI/xzfFJ2rTw95HbmafCsbxzD+7pum1wfvfbERf1Z314Yfh6YQ/e7lPd6rSmt1QjBijJp/
MiQxyRrA/NjBxt2wuuQTOwuv0eyKvoTDkiVV2Q2zCjBNJWP9Fv2rRgiuR8mIShi40EUiF1RkpuXY
4Z/S5Lha4VRu5hQb4W1t20RtipEeeukXFU1qcSM6YAwsdSOdlqB8MFJmetot0ue1XRPoEWrCcIBe
8IVZZS+FaGyDEY7N/LMJgeEt8oTdQ8iMwquRJW8bjikezMtvDYZGekiUbPHNxcMIOUrqwxHzDSlz
c317S7Gq6L8y2+NPdx2CjpX1mEL/4x+u273o+BDOeI6J3Iszu+AlK4bc7LsA8DDe8GC3pX5Mmkl2
5cJonu32Lkxfx66oXav4ft3ucnvFBKfQWUQ+UNTjnEX4bvOpY+grLT1pNj3KFZa6K1ttz5P9up1l
yFzaEd50ElymuIaAv8z+D2nf1SO3rnT7iwRQouKrQqfpycmeF8EztpVzovTr7+J892x3c4Qmtjew
cR6OgakuqqpYrLBWjWuhu7GqzG0ACla3noJ176mS1GbFw+TCwDCOw8QGKYoWgrC4X1otR13NG7pu
9BqqYUuQmOylKjEwSPTyJ6qq87YCk9wzaYfiX6abn9JR5ge2ESZ64YXnqqLLmZTwiQpJbd266dL2
d0bfoapvlOgwLGyQyFs7WoRtg+8IAFtBnHjCcNMY6Rm0bTCtNg4vTndAJ1iNrkH2efkjfrnsuWon
osSUZqkK3UBzovZ0xpN1Y/TmKv5mgLsi08LXbGj3RDE/5lrbz0R2Pa0K50NkHDQQ43JfStRNX80N
fyuCzyjc5zMFhvcQfbOKCKjNLHcJRYFmMaaXynEOpJlriYuK+ZyovFBqKzsjGkmEc06L9G5EqyYy
1Fular1sRJa/WEgoDVk/bM09OUYWr9GA8kos79lpY9cT4ZaM/0ziKeGzmoBZInq//GVXdTuRo53b
bGg03ZhSyLHDyb8u/aqMPKe5U7KNrUkiwaooYPhgnh+Lp4BcOBdlKUM2UKOsQdmMpBEIn0iJ0SHt
W3Vn6Fd2LqnTrIrjA/Y4Q8Q5EeUpNOrCUBmsZiBRsmsWU8V+Bvjs5qKab5zCUf08Ca/rfIrcy0fK
3fz0Ivk0F2wO82kBTKWLRWjaaJjVm5vaq4tbvhgFdD/SbC/LWFXuRAb/95OommYlBSUrZLDUeu/H
7CpMUPS2w0fk63sL5CNUsSSZ25rITxYf1PNAFyDW2sZiQmttiGtvUp8UBfRQ361l301PADjHtoJE
2FogPxUm3E7VgMERK01qz0J/JR5/6ikAyNQYrv4jV2I3nK4S41/m2vyzYSQQ1yEvdQOU9fxI6zgZ
ScpFKuqyYWqPIYhkM0ymJJh8eb98ytEA1oV+CPrpIlLDMjQzZn/T2gPfm2vSxyjxRht7ERvd8LXo
g2IfqvilAEOzYJIovnaowNJApRkgcrzPfq5hSlLk5DV8nTCG+zcJiuSZWC+DeYisB8wTYpvg6bKZ
rkWxz4UMoE5xbB7+i07M1ByiKO0UnKkaa49DpR6GQgtig3ltKRs5Xr0lTmQZQi/LZvGolxnOVc9+
xjOfescMFZYpntsoCZKy2ms9a1xSO7c2iV4u67l2E/N9c+zHYjSSiti25RCP3UBwPTo50CHDBweJ
R0ly0PxGXllLAptMmOAbyzIaLFUhbKQfTrTV+tzP09emCRhtJKGM/ykxlJ3qJWQ07dJlWWtxUeqL
lv+IZADpq38fo56cD0cDQaBgHxHoY+zawd/vnOJRjcd3rZAxwK+LwNgvsM8wZCeuO9WkpQ5e0Ahb
mZ9jcZ3UscStvowVfno0Ki7/X8Tnv59YeYlxI5JnSHGtW8wx1ke2z7bzXfNN35iPpvuj/g3A8aAK
ugA0cpNL95dtb+264ZS0HJ8bdc4vg7lhP04p2D49i/SeUbpzBwAYGQ3tWvA/FSKkCYADoDbmipGC
Oc+NtS9yX1tsD47gFey2+Lis0eonO9GInkcNLHHNjVFCmIYHpoo6mi6r46yeGaZFMEqFGfcv5WcF
M02W1tY1BkFV022wqwCWiWc17YLLmqzLwbMOQQGtAvHbAJkRzjogB7HteNoSvAOCbEQrWFVRYbks
avULYcISHWE86KDV+aEpJM0AbYfw55A26M1DCtCs/pdRZy4Be0r4cFna2ifiuwHYE8Z6CQr459Kc
BUgvpQWTr+fXvgP40yCpmayd3B8BAL44FzA3i12Ab7z2zOmHBSUw5BbLrgyZDOHGj0296kq0BADO
uXHSe2rcING+fE5rF+CpGoLf1GQg9dBBxDQe4xQrl/t68KXobTJFBIcxSjxJBwopLe02RZNt5t5x
i74NLiuzdvFg1x0pPMix8MzmP+MkzlmK5vQTDwIcQN12Y+c5Aw5/Zn6Uzu/LklYVOpHEj/VEUuoM
M1JrSKoBymUCUKUwt3knSfi+bADwuH2qj5APNdqczfWEYxuT5d6wFXdqcG3Hqm/q2fOo9n7s9Phw
s5ckJiZIe4z3VMkmz9ObtmGyHyM7XCGjz0nelTrlz5WDcus8zvcAgAYELoZjXWdL9uFu9ssgfbZf
ZcD4q4nT6TEIvjzrRqfNKQ6b2c7LhL3VZKk2GAvEpkd8wAQNpqnj7TJpflzImITWgtaJaFvw8hhv
3EHXoHSUYH71HSVoOgUMOJGjv6iPl21qRRaGnPB4wRWJ1RLxPTjaYUyrtoesKoZzfEyVjY/rGdNW
Hw9SBom1U4U4jPRz8iI+Nn5uwnkzpY6Z4vWOJu4NmhaebvQozGCQFgDR2Tj9nGMzmEnnorC5u6zp
iveciRa8J9fbvmtzaFqo1yAczZuXMpSIWLFWiABIM+ApgRAkzvOVZh0mTOlQEmnusTOg6EHqbMLx
qqeSPeRVXVDUA2AKSmqAAD4/xnHOVCNBld4bzZ02H+LqJZ2eLh/Xqi4nIvhddxJsct5jDxOIKJMg
Ha4bHfyCDNt8O0cGG7JyG2DS7o8ygk0s7eSwrMaHwcZ9kRzm+o1F92P6flkf7q9C0o55GKTTeI2g
3yk+ZMFzN3ZatuDOyV11dB2v/EGDAQw/MgiKtacsn+PAmAJ4CzE+KkSOLDHNvIq5bV/Ph+hhvkm2
84eyj/YFpA2SSfS1cH0qTeRMsIDhTmKF1F5+jLdghT7Gm+QafAObaLtsjW0rhQZdSXJQIwdKAir0
mFQQkxwrK9t4saCeA/TTMYswPi1xozXr/iPhy/5jpgHwXx0ggSh3IzCtu30R+petYf0j/aPFF0wL
Gxg5UzhCxny/+PNNXrrmzzaYN+Fr/KZs/uK5Bc4cAERCELpqYhqKrWBtXGhTe5jhD1GYTmdM+3Qy
4pw1RzqRIpajrXqgpJ6Qvw/6N1AQFtpVmb72MkbjtRvjVIqQH+phMShxAl1SB0gAGMdjV3m6UdJX
h96Uy/3l77RmCiAbAkIedjoxMCf4kj1YbZE1bQ0mF5Cvx6PZudNSx4G12IbkqbBm16ikE0zooTL6
FV9zwIOnbRCGsLnvd0t/NRNne1mbtaNDawnPeguzWHCh85hq2PFYaCFe3THgb+qQgWu82mqoaKWV
c6/H7zb911zXWK3Bui1gUDneGtp45xJ7JMATaFvQDGFYpMeug6Y8GHmEGQTFTQzJ62TtyjgVJqT1
DW2GIVd5JlwG1TB4Mzt02DCaVQDhbC6f5Fo0PxUlXICVUtt2FkLUyG7IXLudVrlhGhQFWpG9F7d3
ClLxyyLXTPFUpHAhtlM2zmOPvLgsq0NWOt96U7umehxL5KwZCWwExXmAoQEWWTCSccETJVLgxaxX
XS17aawXR3cna68muzCWJNjr5/iPMLFIU/XFXFkahNVRvJvy8hjPww7Qv/tEB1W5tfzSTDa4tkJk
uPtrsepEyy/4niSdzDRDFKkMcHQ3zyzSwHB7DQAsyXF+xfD+dIE/KgpWOYR9mo9cxUmrf8Sq3rqk
M7wqm49WzYKCUD8l8S2zvxMz9Cv7GXcp6OA1tzenW61+ipiOVhMIUoC4+xcGxTETsGLIJ9aFvKek
Sk5rC77JzGjXdQjYSf+7WVpJ0Fn1StRfP9FiOH7weQhQOxL3VEEINclTFz729LYtt8vPaH79C3U0
5CIqx0bArsG5nMlpRqVZED/BGOrNeBY6GMHv5vfLUla1QdIBWjiwoXzpRzRg9YobHVKImd3jt4Dd
MH0IWeYXeXXoVdml8GWRAa9hbOj8kSdYz1ItC0IZ0mA8bjW3JT+X+K1ihUcGfYNu0PWizk8heba6
1jNzGU7bqpOcCBeiXMaUMc+iEQEVzOi28ViQ8DGLsUGBk718rKvB7USSENxqqi7AjsWxYtE8N7dz
+jbIUCVXlcFiEFJj1MewIXpuHzWbRr0roUwS/2ypb5ebpNsqcS/zd25nYqKPC/Z/csQsKIK7a1OO
L4Y1O3UTBQDKREPnzgg5+9qxlmEzrJ7ciTjB7OssKYw2g1oEA8hLXXkMs++yVSGZEMEKnd4ZNSy0
4+6ZHptpl3cPabT/Cws40UOwNaXKIxDWQA/M7HkFFpK02APvxr8XAiAivP0R+7FpIdhAVGRDSCsI
qZojYOra5hjLwOpWSwyccupzbhtzUtwOTx6uSY2ug8UIkiz7Y5ifothyAV/nxfrNgLgESl8tfbSL
v+gJ4V35RyqPWydS8cCdHcCM4iIF3lpPPBNQJ5fPbsV/+CA6hh4AnIsmt3BdNJgeQCxAHNeZ9ozN
MZg1jd4HZmCmppdhwqyEWUCZ6yp6AViU/YLFNM3mYvYd4oGi/lQJRt5nbIyXs28bnUvTj8uarVj3
mTDBui0WqVgWhLAiPwysRa7jTpOkPbh6eicKCeYNaNKFAuWiBqpT5S3as5Y/AEHAjZWfl3VZSajO
dBEC6dQppKvxHwg12fPQGBurn3eF0/it7VzPA30GLFhgpjLzkx2hYBzmojnjVPDvhR6riXmOorqd
ZT01/tuFyHqmm+BZtj1Eat1Ct0ip9oUNSo1eNrwl00NwoyHRK5ZH0CNl9GrsGdjBHCgi46tZybHP
NOH/fuKtMVBkKwDowxqsrdljwHDDWo37ExAKQAQksYn1cwOLOqAk8AwTb76+UAvD6RC967nyaXcF
PnrJ9f2V75mTtXCi9v8TIV56ea0AG1yBCGNDdxMYhXSPueWV8nxDbqfv0ZF62hPGX67rbRhkrZu9
F78z2Y9Yy5XOfoRwFRpda5fASkFlCCTEk+uoR2Z4duVZpVuzzMVuPTqjpkzseqj6o7oQPWJnVHq1
gtS8MdyO3hfF95odx5hhl1oSRCQfUlwmoCzJOkwtI5UGbNw0b21Flr2sh48/yvBfcGKYlTJWdedw
CXjQ2pPLomBKt0XGl0z9VN1O5e5yvJKdnhA4QIOesaWAwKXB4rG/LHccBGJI/IlKFnTWXfuPakL0
mEqnaAsCSR3ZYpkTHAFuqcqqobw18jVE/REixI9Gx47jkPBsbMYIr28mr2351qu6O5K3MvVnzR3Z
9vIJyoxCiCVYVNNAJwG9qPoyhG/SUqXs3IScSW1G7PQx/P3eiX8o8wQWr/K1r43NZTXW8qZT7xW7
Tj1gD8eFG3cd6a5ib+x0hx37nBI0/67N0i+1gyHjhF6rXp8JFUJG0pqsGEwEYhi6vU8CUrvqrrxK
9ogfuuY1t8oTYkjZ+5eVXc0GOFsz8DP5XoBwplaGzCfUIBY8bD4owPcU9TBL+bAAsXZZ0qp1/CPp
Sy27VUFUPgyQNLdgpW8rt+7+xq9OJAhHWFlYoyD8LmuBEWONH0DbjWS7Yqv35YkMMcbaTZe2lNtG
8b1xHpfoBpMBLO99i2LMWXJkqyFJwzishVF8YPkJIUlVJqsxmwk+rN1TFd0a22fdcUhua0Xiuquu
dSJJCEnESYch03m06B6I4YOA3allEWndAP5oI0QkGmlJtUzQZlKQMI2BQvug1AK17t1G9ap2Av6o
G1FMO75kxfdq9KZB4tmyXyAEqLlukFv30LKrfpr0o5SBma3eWSenKDjTkjtLWDCuYfkSTQ+OCvDN
u3CA4/pFlwZo7f03AxHJ6YylDPUSSP8eWP/Q0vbCxZuijwgwSaOsFSWxRbF4Zk6ttgwqt0XUJxX+
vb4l87cxOxgyxj2ZJMHFKDhlJqvjkrD2SZWrRImBV+ma7IPJZhtWox8WazCubGM+TpxYaZa5b0Je
ISH2K5au3Mh87427TjaNvepdJ2JE79KSvIt4QXCxfpgOvs3RDCXl61XTPhEhOFdvj+pg8ZfjZD/G
/e9Z31+O3jIVBNcx0sakUYiT0srUJRkYuYctDX//NyGC/8x6Y08jPydtNP2Sgu8x2dLo238SIt7u
RdumPeoEeJfiHkq1YFEMsAbKUDIl5yW2m9oROycdr5aq1nOsv2GjN2eS0QeNO8KXFO/PNxdRQYDF
CpYirokFiurdVLjG7Zt2l97ad+pN46evZA/AUsCB+t3xOeoBU+42V4okpK4668lvoOdpemNjANjm
OR9TgG43viRj47XVMUuOqsPcy19urVUNUf+4q82d4ORNoCRanFkAzPGi+kcIyOGwn/yl/h2ypyxu
NySl/jCRoHccv2mKjWEW3y//AOmJ869+8gPisCpV3JTIQDfqUd2EqHNutGD6XXjp5Jv7ZVsdw6s2
KF/I5j567w4vl+WvJh8n+gtxpO9VM1/48zma3vT6WaHLbmzNTa6C+LI3bRcwQzKaBv4nL9mYEFeq
eAwnm+c7fQ0K6Nh1wgBU164ySm4ymb8I8cUyy1ZlXDVt3tvML6ZX5d+imKCBcWY9QnTp20UnuP5h
qs7GYg9l/i5dMvgEXbtwXOKFPFOrrpwFaqTHzqu26kPiYmDtDvloCyQdkCmX4G1+1TbhQ/pqvhJ3
2mk3g+f4z3RbgJz9vx2qeGc3JdZ8h+jz4z3lw53TPeiJ5N5Z/27Y3eCNdTwjBPvoczo1hHvEDL7u
ON1l4bMmm+ZYjzF/ZAi2MZhayFQbMpJ8fk6K3k2YvslY6NZ19b3UZSMqq16G2RSgIgLsCHWkcydv
WqPVCor8w8JCUWNWrjNsxjbxm/oQp3si62isF4swaqFjUBrrV+LCT2GWXcGKGUXfh+4Fs9IwkeSI
FTvDLe70G2ycXw4iqx59Ik5Ir9pwyZzZgnoJ+a7PB7vZA3+isCX5gioTI1wMILQs7amCVsrOvp8D
cp0caOXnr/Vb66r7dJsesjvDC4PLyq2a44lywg1hZDl6bsDy8HpgL9UBYa+xItGMh4kvLg6MeOyc
c3AL8VE2tblmFhH6GznWaYEgmQUdQLk05nfA6bOYu8g2z1d1OhEoRP120JSMKtApt2ftaCI79sLB
QGuSzKPENlaySOBkoW0NuD10r8V9GzUslJaqXeENIxtdkprdtq+rTpK4yBQSYsZi11nKFgwgDk52
v5Sxl0TWVc4k28+rBnhybELU0BAgumiAFDPf2vQwAeeE3BiyxZdPfLtL5iDeKmZYZczh05RL5GOP
OyctAJhvmjpg1ctYeXZyhTW6JLwau4cZSHzGxvmrx7vFdy6BBorOmHCek57G+mTyjhtaYZQdjfnN
lMXgVas/kSGcJsUIjm6g6cELBCCoLop3q//RL4Ea/mz0oJEt6q9+vBNxwql2CiAg2xAq6fo3Y/5Q
tSfTuZJW+lbMHcTuJrY5OYcg9svOI70950ZV8m/Xzcwbm/c4lNjgqqWfCBBObdKBrFtbEND22wxY
o/RXJKNGXbutUI8C6ha/IOG65zpg/V+J7QjhnM5V+VDH/cExMGe2DKlx6LE2dxMRPdtqeifj3Fn7
RBh/Bb+EzsFNReBHjZXMcEqGsGQ+WNY9xh6ZdpXJSjZrJ0g1UKBZwO3E9qRgCJPWK3UTU+5emh8m
ZB8Zi6+UdHv53lixBAxWcoB4wCTY6Cmfn2KHcKgkNrjkCLbdPRKHxM3rRpaBfnEiINthqwz0Ajpn
4BSH1XWrUJOJ0NYzZno7AKM70bsgzfUjRszx2ezAmHS/mjpJVP9yhoJY4VIcM80AmRTEZi1QyHvQ
SqhWUJj7y0coU47/ipO3EU2qPhodSGkBLwM12DNNNpR+m8MfOfbP0fa6LO+L/Qla8X8/kQfItqyJ
LS5PD+LQB2p36byS+eEvpICKEl8LaKJA2juXAhZPUsw9a8ECfyRsa0T+NFxT9dtlKV9vEa7MiRjh
E80LUsOCi9Gvl2/W4NL3lLjKTXLoX819f18/mJGr/pJlul9TTy4W82OofgEP6AsUIu7djtM0gTSi
eml19H0P7W/L9C3tdqxcK/fZ+GOWhXYeVM8uTEGmEBOjvqPWXEOmyjZZ+psZAxqIr05600snoL7E
RoiysXiA6Ig5G2whnH+8Ku6tou10+Jt93ZbXQ3zd6rd9/UKX+1Hm22vmeCpLUAtJ2gLEHMjS89jF
6k4d+npVu4qMC0SmkxAQE1VPKjOGnBhc8BWz3ab6mZjaJi2xCVeiqzzYwWXjlGgmLs4vGJtu2oif
Yn1bRb+s8TlZUtch/mUxa3aBOUbgfnEMAlzJ5x+rLXPUey0DYqzMtfMbczosxuiG/ZVWby+LWguI
p6KEb8X0nFWDCVFZug+rHwSULdGv/yZC+ExlVesNUKRaoGEwT0vulPqjYf/6Kcft+8+RibMOTqdn
RYg5Xk9PBmxYkbL11c5Q3SS0zVtQD8u2VVdtjw8sAg7eAPaooBS6kzYYZEzIY9rLkqYRoKyZ307z
FcHayNzRV5C9eZcPctX6sJkPGiYdY/vitpKjx2rUTmGLSbzWz/hF0ntz7Of649/IAaUZBcIy9j4F
3aIK7BIAkm5BqzPtAZudzpXH4RnqWWJ8/A+J8Q/RHB1XII9i9UG4JxOk61234BCb8UdXX2F0FkBs
W5YFY+vTMlBlXflVvzqRJ9yTRV1Gk8YgT1t2FeAFNLBjfrfU67KWtF8/c7EvmsE2TCTuwCwTa0Gt
lkyI7DjC6dq54SRjr9mu3iXX7QG7816nuNE+uguD8Jcz7LJ3WSV69TIDO9g/4gWvpl3cEYeLHzfV
zQBANvDCv+dXyjbxux1qHP/WXuj/AZ6DA5UCr1D4jACiUPM+SVHlU7edFUz9NbCyZ23/F1IAOIOq
BfQCfMN5UCz0zNDmJe+8Jt0x42hGzy3zFeflspSvQ1PIbnRsvQIREDRGX7LseVIXVoy08+YDtmEC
Df/bbdUreqMdnA24fqptR12ywbBefLD2ia933hUKYpIO8VdL/WTeInjHAq4MhF/nyoJBJy3UAX87
b/0YWb7qFvUmru5qGUIu/0PnhnouSHCJCVRYGhgbOo/Rj0hxi9G3unfJkcpkcGVP0lNzJHavZFCG
3PfHxjP39oZuQT68xYbvbsBOYuzVQbbFQJir+Glg7MnWDvRrTZK/rmSWHGUKk8bgucfBijmQPi/h
RJjdedFL+2EG6uAut+Y2cpVfVlDu0lfjWj3MkumwTz4y8YBPhQqumBgOw9QnhPYfs1f7lrvs2iOw
9vbdRnlrb+bd5cNeO+tTcULsBoMDFj9HiEvnY6f+NsePKpdkJ7JzFLOgoda0plsg46Xe29eWW9wD
e4S44fHVOSSP/bV6ff+flBLL0MwZsh4gKh3viKTGnpKtIsvsvl5FZ7ZhaOc2CqQzKwxziLAe6SvS
R792k6dyK2Px/NydumAOIscRI0ufDjP/PnvM/ajHEeRKm3yjP8EXgmo/b4bdsx2ULpqkbphsZF3+
TxKqS/KF11VkRqHecXOcgtCLj/pNv0m/FwFeV1fsYdz18EELvkj2yf7mN7vTbjV/CZL3EIYqG+mR
noUQ5CpSpjTs8VuilyGgfnxMNyVQJTZOkB3T9+5b/aJs05vH+BockFvZ2+sTW+7SSQiRD6Uhw8j4
l5gPZhBubUBQXWE5ZKe6v7CSbX9k35V7eydrcfDzFaVaAKHE7QKO7i/AYrXSzKRX7dazErLN++Kq
jSrJxuVaCDgVIUSciKaELTNETMq4q+tol8BbmqGUlK7XrihcToRPMWFcT7Rki+Z9X4HACuSIxo8s
LlBPKSx2XcXGwzT19qY0NMlFsuajlg4WAY5vCZZzIbbpc2hrDfjjvBjdqDy6WUCtPo5BvOwBseP2
rVtkksDDbeDL1/ojUdyjDxuDzMPIX0fVS1QBNqxJ3sYyPC7mKJsJ5F/liygsd4KMgcMSi5eTNthZ
AvRm1AIM8yqL+gezQAdbacwnNoUPAxn9ypSxj636AN8o/Z9QwVQ60jQYv0WeaEXL3VijcV/YH3a6
eI71Nlvgv46SzdzCNapZuTcroNI6ZEusZ5KHvgMskNKwwPcpA7tfNeCTXyV856ZMujAs8KvUftmE
Q3vD58iqWEb6vnriAPgDbDgvqYo5um4nw2Az+EnB3sxeB5Z25BGQzZI7AFp0lmxVZ9VfLP54w9o1
XqpC/ooi/kJSG1rlxfeelpxN/L5YfpcjRTVfFudXdTsRJlxnjWNGVjNCWNgVgV1mu6xDuxYsHFdd
v1ftWJISrH6xE3FCabCN2sRoWxzlEoaYZ5yC1CCAClckWbFMK+HyGhSTKGMIH2EAbVLojzjxFfJD
TV9H+8qSLe2s+v6JTsLtNDKndZIOR1jlmosczm/6nxEr93kjayjJJAk3UacAwp3wZ7BZ/q6yYFA0
N+ueSls2NLT+lcB/Bbgo8MqI/RENuOtWqjp4blPdBe7lTQ9E4LjLdpeztdUrDgHsf2KEr4TpOLwR
a1wMdZ8RP6wSdTdPEQ0uS1m3hT9ShM9TJjrp7AHKmN0RwN0ban0bQZ7Yb03Fa+zvl4WtfyF0g0Fp
yxGzBd81WLk4oQL77m3FU7D0bQFzgjYWaJFlVDaretkqtiGxDslfuueJaGMylYYmTk9LUrc1H2jz
agHbb6keMkxDqLV7WbO1qIRaLQHYCCarQal8Lq6kC3bEY7zdy9Zws/amHWK3qu/n8VurSzqAa4eI
OQHO9M4hqkVUqVJH3puWeMBXkWpgWitCcqmloMyujbs8Svuny5qtmSHaV2C3w2Yk2sHCNxvLqtKL
HlPvtAUGhBbdzBHbXBaxcnicBQhlD2xYAY9E+FaVEbX2kiYdqmP3yXidAsDYqn0TlWcgxl4WtVLS
4fw1KLRgKgYwEGKtrK1wk1U1PlSchl66fDi14qtjDd6JeZOgAm3RSnXJBAS2ankoDRmXCObDviYo
KtBwge+DmoQJPLhzS0kru5jBRNh5NopbByNN4+9WNGeB2k9kcXMty55AszcFhEbVXklo8dFXNtgo
aFg9jqDkegpBYHwfzRzYsVR6rJIkBgo5tnKcaDveDL06la5qVLCImmYNJpyL7luWM+oZnVp/A46T
DTZatVa80K7YO1EU46FrbOumzR2g3jVFvFPHiP1KBrOgWEWw9L0NBmrFzRdi/jZZD4o4msfavl6Y
ArazJd8vJLYKv3cyI7zSszg9NmE3A0fOGRriGmOPucqZzablE0UvJ8D3VY62BSGUXrvhUuhxkKo1
Ld2OWB2eEVM8BTkxxwAvyfH3ODCnc4HMDEJgrBQ41AunpdyDgIhdpapSHLu8mJ5sgE+9gBvmWaP0
DqLGHatKK3ZnAuxat7fASFHEWpG7bajRTTJO+RtWwRTPTovxfkB/dBd1Dmdp10bO4ahWJnbrkrYO
dDMDYttcEHOrGznFdilJ92qOJYNcRY3OpMw6wGmUoBzbbq+0Y3MwxtHez8CuGtFzYHHQj8rQf2Th
oEYHPV/ArKIUtX1oezOpgkZvLUySxEwDQldVgEEDBCwmlnXbrHZ7OtePepukyFsz3NFhbL5wRmG3
Vxxnw0bMiQCl0gSGiN6RNzanaPMNeTUDOtCJWOepaZhuQOWYAqKmHqPHYel6+zHP2TB7o1Fqr+XU
F7taZ7XqmUuRbSZVnX8SKwLiQ6vWdVAo2fg8O/hcvlqGZrVdGh0ytdaIX3Ula+yDHjXOE5LuYjf3
Q6eFbtGEHLjBNBzX1nAJ7Ep16I9Mq63y0KGzoPsz/v+gbEhcuZVjh4ZLwVM6ulXpWIs7JDWKO3Sq
xs1QlvpLUgApzevysjwoBSG7OszaHWtU7D62YJFx27zW8WLKNOxBZlH4ZIwgxBwZ6a8H2rNNjHh9
6OKy2YVK7xzplCcaZEdZ6gO7Ntr1+ZQ+tHa47OmEXqq7sEQNKk7brbMlctvaGWdg7xvYZKpza9yP
baaUyMiY6jfYef5NE85Z040JkqhRw/ygGbHwSBUlfyRWNf3C4GYSgIU8u5+nqt/ZQLb7FSusxvJh
ai9XWZmGfhEZ9L7pVMVLCpTAXQqdN0YzgrZ4UaL2LSqcRHOBfBp919IUbaw6qe3pLizL4tCGoA5x
bdLn9+CUdh57rYnuClrO36e5m60NyajDgRTDcrdYSneM1dzCNW8kUVD0mXk/1jkZ/MlWcvXYA/v/
wVD68kpTzPR3ZSBFBCCUgw6grndTYEclWMbNzB6nx34Ch1aaNv3BXKwZwOEFdlEM1Zpl4XrlsgM7
CmZQLAAAECJCwE+OVRh2VyAsDCXxlQUQEAAImS3Hd0wrwN3+bDS/9Lwt3RiBc3Czw/scVX5ZXRuE
Sd7NX4fF0Ss6/TFCRtYRUncRMG+RyoK3dnwqysJPrTfGqL8M0e+q+Wgi4xiHSDp7jJR2srft6uV1
+gOELCNXldwuGa/dT+khxbLR0GB3sNO8tsBaYajudL0PzDz2C3RygbL9+heXJz4GChUgiObI5+d3
lwI2A81ycHeZ7XsGTsgY5FC07N5q9ecSLeA8Rou6N6vIz8Ha6tRMkoqsGgPqFdiq4a8/sZoP5mrK
cquB+L65NcLhHa5yGMtDiWa1RNMvu678U5+I4j/lpNZeKcNi9UPbeZgV8hMnIGkToLQJkBoghb6Y
yZbFh0GTZPwrOSsAIfgbWqOYTRIbhhnJ9RCdPCSRuAKNZXoByeluWYjtgkHdq9vsQZl/XFZ0LfXC
tJWO2gVYZKg4KRxHirLkoK7xkg6E7cChjABNoij7EGxZMujVlUwSxIg2yurAFgJitJDmjWXc6TWd
kXrRjz6aXOtfb57io50K4Od78tEQBrWmsiFg6BvAayt6cVNO4bc8zWa8CfPGv3x23NuEUhOHl+Jw
TJ/tOsEbdGww6a2x4HONj+30EqevkSkpDq4e2R8RIlt2PGNIV5kgglHmmwzkvDIEK4kSYnpfhgsG
PTVIGNp3e9wN1vNftKf5ggnwVMFciw71F3YSrEPNWabiBZHEhWsPuOubDgt/6rdSqwEm0N8D2xuc
bFJalDV/ohjdBkofrA5svef2kNF8JjXROm/EPnxYvJMiQLqmxEvQ5U+MSKoqq9cD7ild/3zKAOT9
XJxSsFnRevTnzLfS7zU3v21f1RtkUfvqZ9O7s0TeWjQEiJ2DeVPQh8GjzsWVQzN0lF+NmfrUVEG+
vCvWFZNFwjUpBiDXgSeE+IDKxrmUIcazllDYR1redq03h8xtKFKIfz97R9VTOYLvGjWAvpOMQJsC
nCuVteuW/FghUc1LIpkqWHMq0wDwDphg4bnizAlT2slIY5gF0o1jbi/HOZNF8jWvwqA47ileFMCz
+fzU5pHoSBVgCspgRe5olpbfMCCTlBq67pej0OeDUQxDGIKBX2EcDWwTwsnhpdEoxv/j7Lq248aB
7BfxHObwCobOUivLeuGxLZs5Z379Xmh2x2w0t3HGsqyRxzMqoFAoFApV92YWohJ3fMedR8/cQ7up
gFIyH0ovsvUn3zNc4wVP7yCrJPU+/+8PJUBd/TMAxu4Hq07S1KADSBs00uzz/FfCJXGkGvv/Zymz
6PzWUCljMkOIsEXYX7mnzG1/NLa/ST19V/z0n5vz8FZ/8LDb1t6dMTmQ8wEgFZk4NrutGWoH5hg8
bzU1+Zi3Rkaij1Cyg90T7rbyNktsbtXJ+lT/iGQWVAnmeUh8TFW0+520DTpHP/ctsVzQSX3Tt+pj
vJfvhLO45T3eXnfY4ABFsTJ+qei+Av71pdnKWjmFSus3troZj/ILEmWxE238LUoKNjJBrUb0VG+G
w+ttC17djwup9O8Xx/YkpV1lxeDgFcZzImrElzkdZdQAr23nz7SYsHk2e9yNAwioj3lI+kP8O3+N
PAtwGJ+3Z7J6BCwVyISNea43SaRCgRlwgO7a9/wYuQJqKj1tY+1RsP92W96qm1lojnEzQRhEfTtB
XIA6PfSdEbUaSMpDK78GEmHMgjFI3I9LQ+ohpnWyO7Aa2pX73mcEFAFPove92UacaV3DpTACGY+i
6mME0mQIVH6iljc7zaItD6R7b56D2VGebytxVRrSqLhXqCj1AkXWpf2pWiHFRgXzmFKnfW828jdU
spzMe22v8exj7TQ1wAaAUxsBPi4xl6KauKmsOQuAorsLHpWn3kGRY3uM381d+KiqbncwvfZ7vLE4
Z8Tqxl7KZewyynUlCfAaaks/Ezd8zZ1oJEgqjI8ozdZs+U79AB2BuAlPGSdIWbUdQ1EUFUSnqHZn
T0I9iioQT+uIL2Ox2jZ5gpS81k6TI4SxgD7BAdOfKzx3lYqWwa+aavw0V2LzUgyG5PiZNG4LZc5P
ZV2KPKJQ6lhYv7AcG2PX7WzWOagD4Rfy3paDcVcIg/c3xoUqT3rtMVBby5hyJcaRMpgG4ppZRfpP
eZKqb4McbpOst0uQJoF5rSzFh14LOdmK9cn9K5jtG4a5m000QfF+LHmDEXq5lG44k1s15z+TY7uB
Q3DAoOMJkxv25VH6bJB+wTEpvpghCX4dQa/+Pf0tAnCD89iy5s+RO/8/nVry5S5qZ8oAoGtgOM3F
17aUt4HfbGYD5W+GGpCkCmyz0s9NqX67Pd81d7uUyziKFPjySLRCpZlwrtIflbA3ypfbIlY1qoqA
+gV2MWXLvZxaXk2jafjQaIZiAuQvtXsdpeTi+20pq7axkMIYfhcJalJMdN2iT7Pcdbxq+NWoCU+X
Ii4nson3N8bq87gaxChA1KTcYxJ2VRHjTjxXjv6z8qxdtx1572+rM8IVE3E98idQ3aXeZj1HGF7g
xOjlV2E4JiJnH68uvU6Rw0VwQ2vsm2+NNgJjlDGhri5Qdwza9+qhn0WOYa9LMQwRGLuo0GWbZYch
hCccMIupeSwGt5rOdcJxyKsi8OyFewkyFyJrYIFktn074LCrpq+7+J2PtqB4aP7GjhdiGAsz5ww/
l57gVbzT1IRk/lbVX8WMc/VY3S4LMYydWamI1Dw9TycAgZbHxNh1ggP+ztvbhQ726pz4I0VlOIMG
K8rnNIAU2bDn+CjWH6nhWBJQJVxp4pjA+oGJayNIzkDVetUMLqRarw5V2Nrdd7Nzq94d92ZOlE26
jxzT7WNi9k6f2wrHt61v2YVcqupFFC7ldSzpNZW7HzbGvfCI+9yp6Oz21Lqt3X7rtreVurp06KHC
B+rE0bdwKU8VO31UGvBGx9IxmjVbi5NdXH8mQsl5L18NysFS93+S2OXT8Lxj4hzG8k12V3qmftDK
N2l6C/NdkhdELHZt/JCB5yDg1fOsx10L0YxbUmppMMQOk7R+4kHUegufpMfsBF6XfDtSKqhEsMOT
eCgckYcGvWqzC8nMGdnjbSJo86S1kxCVhY9Ze1Q68LrfZfFxrHiNVmulzIAzpo3PqCpEpQP1Ogvj
EeOwGeoK82wMpzmJe/CgjvvZnc7GptziyfGklCS7lx9vm9DqewhtUcZbD4pAZdaGlCKvEm2GzbZO
/wbfT/ynYPctPFnb+cwRtarPP6JYI4oH0wr8GTMs3ztX31R32o/kV3Ga7oGpDCJdTzsnnvgRfAsJ
Nx9Aw4or97MQzRrRNChFR2dJ+dnAsrdJD8Zdvv324tvFgWs46za7EMdYjgS4rLT+UqpnATDy3NvR
qSeGrTymJLCNY3rKfvBqmGlYc2uKbGQl4lTP0VyJhtv7Wjgk4rkeiKCj6sm9vY6rxx/NZKIHVccD
FmOouB+DUd3HMkZW6jSqRAbrRx/ubgtZDUYWQhhXmuh121kxHI5AmevHR7xS3hawpi5a2ySB84h2
zTEWkZR9lpkBNveM15p2Cu05SE/FaAHFqtnkRs15hVhz1UtxjEUErYIuvRLiutgnqRp4XX0SSi/j
dUav1dEi7P0zL8YM5HqMg0iG4kZP2cUFqbYaGZ3xMEikPqCEUPvoDsJ2IPnDyNvfPJXSNV14sHK0
UmTUIVrdaD9RI1CQ2Ulcy1XvgQoPAiEv3QS7Gay6XIQnnmTGJEWzbpUug3Yt83sW7lPjeUpR/LDt
Yu+21azZ/lK7jFla3aANbQtBGoowq5wU4UYeYnJbyOpRAP5RtM3R+o7rBvAm68yWxrBV7gLLHDUw
hyB9q9Vd6pMuPojho6ASYDxE6jGWn5Pc5vLurCl0OQLqyhdLKfpDCNxCjKDN7tPpCRUEgHVy8ehK
rJgHZramU5TywJ3Qhx9AEF3KMsQkm80RoWE03cvCJzDiFN6zKU8EY5lC3fSyQEVMhfSQx0iA6b5H
IUc5C0edBuuDl1Nh7DDp86zscshprY2Vfu8Et5bdoPitaCfUWTshaNWs+5GHdrNyrsJMgMchAx6I
nuWXCpzHIcVdBVKluiKS9KPvGpJlRJWewMlsRzzwjxVXdiGOcWV9EYFMVcL1Rwnqc5XnjtrGXo8+
WVzuOApdOQUuRDGmMeO2aA46vWn1mVu3yT5odPf2mvFmw5hG3QuGMrUQ0Wf3s/Q2SU/m/JT/xZUR
E9EBTIWHEErxeLlE1aBaekEDgnF4QhGOFu3yluOa1nKwSxlsh4gktH7eljiXJzN10CTtWAEQsCzp
W2sURAYLfBvNzhyN2yqaHm4rce3GdSGbMcFJlkdLGyBbVN+B8DUk+7TcFtHrXLlN+BJo21Z5mqrd
UDqq+KDoHIe54q0upDMWmSihqlYjtJsFqh2KnzUA/pMwIH4hvhZlz7EYnjTWKK00TBN66+qss6T8
UvvYNnPgcmUHFHNy9EpHzjgU5DwRuoGS1gIUEh3Lwg8rcSlTClycNxPC5Uo4injaHdrgXMUhnnn9
b0WOWtNWesRr172pRsRM3m8PgbqsWyNgToIiMwVLSjDbeOwL1zQHCQVutQQYvkpzbotaVexisswm
0RVAkYs5JttF2iEUAq9Utb1i9SSRUzvMPm9LW58Yik9wwiroPGaWUQzmMM0lTEyrdurozAWKFje3
RaxP6I8IxrekgF31hREiJNSFjgYpkxn51mPSb+Lk9bao9R0I1p3/mw6d7sJSKEONPEoIvqY9Hs78
k+Q1J/MTLzHnPCXaXt2mD7xTVabjv7YNapg65Tu7QoGQxkTqI8hsnzs3dgrSblEGKwQksvHM61L0
TDDYeSUJ9/od/uII2z0oZy544grGAU4/Wg/+vwNhHECVwCyHFAPR7lP7NTkA7CXTbbl1zCPK0u1p
+z1xShAEP+cvyi7khParx+9COGtIqPiNag2rDEroerBF5dD6tiq7EYC/dB6RzlpseDFVxqaKsU6s
oaA690oH2Aab9wYoadvYsR6lx9YNiTFteIil68ZFCbEonJ2FLMWlcUG71QCONxxfuk4aNFUVOq2H
nkk89adUa4iGhjxZD1w9AiWDJJNCTpxO+4leBc69cHVLLUbCrHQYAo927uk9Cp1yw0m1csBaoUm6
doaQd6BSf3Nl3gtZzMJGQEQspQmzVvf58YRXmf4cn9ut/oyLFMgSiGJHXvcpOA8x2nZvb2feNJlV
FuXBavUQogUDVQs6um3axKnrjsT9r3BQyW1p66HDYqaM8yjjHDBrJcRNwtsYaiC83NXGNgPZpaQ+
W/oZiBokqjhzXI28THC+mhp9bmDbSIRZ1rsCjOfAzUzIhHS9qZcPAJaQCh4aHx3+9UL+kURHsvCN
mlYBbkqFpAAPTxHQK9CKIRocN7AuBCArAN4z0ZTCnF6R2bSJJmatPbQIhc3SixvTC8XGub1W61r7
Vwwb5SXNKMyJATFj6sWCk/vnpHEGi/PEwZPCbnhA04VjmkNjyVabfrfWOc6dwJo5hscTw+xmEx0N
kwTEFhthTrsTm+in0OfVW57Ev6ReCTkGd5UbQWEXMNVEy0K3u452KbrrFnaAuoGpjZROI0GDyhVr
bo2jEI7vQqPIbhKitxL37jch7ue3dignp40n1UYxymOgKB+DFLwqZp3cCfo0b5JejEkQGLy2UvZE
xQglES0dqiIi8YwL3eUIU7CzCaDXU1Eg+NyWb0POiebYs4r9+Uw0l2dNqGahBFZsaZMIr4b8PKYP
abbRTKcMeBlJdkewwpgdoca5Opfo2id+6ogB+uSVwEMvPWffXb1NUDHAg0bbPzAiaZB8qTO5aXuA
RssqAQcIUY1XLflQlBchR5Wldkzkl2o4NL0n+icZmZLbm/HqYIRs1HVinVQLTD2oN7+UnRt9kVZK
qxFZ+iYlTuoD4AhdV+pvQwMUnFs3g43OF9caXvyk8XzrZCqcwqwvUu6lc/tnCAqwpChvN148L4cg
6IVujj2MGihPoG1xEh+MAgDRAP6iHNmlcN+FCeljEE/rNrp+7LzwRvArdC74pwC/KwNnNdxW1uM8
+Qi0B1qz3hvP+fg0APlKDEFyn9iVFnqDqaJ01SdFjH6q7QR4DDSsk7z5ruaBkwintvzI1F9N/WSZ
96q1iSdxEyDXPRhemj11BkoalSeO9tkOA3bqjDVHkeHPeYqpoxvJCfUUvdHY2xMJ1fuxc4CP70zx
o9bxwqGVTYRF/6NxZtHjcURz0gCxPTBSBntE7KE+4UiAsQVHND5xnCT9cTcWmPX4IOdJTGAma0A+
QKXTNBEx3SfjSFoU3AB9Qke7mVlyTpmVrbucIhvZR+Dj0YW814g26siIz+BlR9Um2rlur+AVdcM/
K4i7A0U+0CWTCbH8afL1pIOcaR7t1MrQXPiUp78sbS91DwaADxLLmRG7T29DnaA8z5OVT5RLkEHT
iZzhfUO1UPV0GsZNg3JqQSg5R8YVBhc7QCYQ85FRQG0blK8BI7g19/EMm1cziMOeR2dJ9yudkFlP
ZdcIznP0UZToSMtIK6KpCI8JU5QT0XrolIaI1b3Zox/OuJMb/fttPV7dCr6GqaLvFC1FeGVnS2x7
oxcRQUGPAQB5BcO2kpco3FUhOFtiO7YCRzUezdoNkRSxqreuJN34qRa84tdVq1mMgtmPQEQZjcTH
KMTWICowqCmHXpfxnC6NCq42xEIMs/9Es+ji1B80MtSW8pjPkkiSadAOozaj09+yWtIV6BFNfDkB
t2MWul3nI3Lu4sFtlMjkOOCrx74v3etgLserrYjyccYB9yKwqnNp1EgKFA3ZC+udogLMIMoIWuw6
690ovolYf6ukv79rY+GK1rehPibp820ruOK5YEfC6L/QC1RDNBhJ0+NqVm27RgX7SHUwARjny7YA
IEpQlQryPeUTE71gvhunF1XwHRBVdRXQFeOJyN2+psTopptpSPpEChlxv8rSdwMk81PBLXOikeTV
Yuoq+qZ0lARJX6f7IiYTknQwrGHSgP7w7ssbw/gmKCEBPuxmzFXb72e77Z3aADsnj8ty1VqxZAbA
9fCmwx6cgdnrRY+yCfT7DgXp2qZwMqH/VFuBR+fKhrn/rMsfScy6BKbvq0oNSQrOUFPIbCH0Wm3c
6R0vE8qTxGwNOcOi+QkkBQrwLnByg4uMKOlZ5T0CXKF3MXNiTyU1R7/7FMILRpXvmCqZZXyb7stu
drLooRNiV4arDCQQGt9J4kZW9kF0UC1ERa+p9a6Ur4Y54w8fw3RKxJzU3T0IOG3aIiijHvFtsh5u
b451F2nAPQJyGCBDX9t4YWi6kvqGQd22Lvh3SBY7Rm08BJKBLr1R8RJZ9YCIZgeT4WSW9ZH4P+ua
Ao360Wa2gHjU8tLIV5UXXxpcDIjxG3OInDXarjSS67NHOTkksSWhdWxCGSgOoCWLDo14HlodRFj/
/XjXAD0I7BXoA6k7xkwy4GQOUQZHkbehi76Bk9+nbpuWPMTBlc0NOeg7BisHCpS+CqYWOheahHb4
4EAYNSFGYjAckDEKSwfg3QlR/Ebw8P/6G0AspXZQ44TNErSx5z0eMDirT89pxs2ACQcQ7xTJGLgp
TKCRKv4Uh0CNIHHdfB8DxSks6VVpdUcegShbaE9+MOzQknW0xB79UtpjOCfHSEVRSp/wiqlWtAIj
BLg3vTQgp0Y38UIrRSzlaZlik8aJ3NzL8YQAu2h/KlbZAd8+BZlulUWvQRDnh3CaI1sYxHsTwNKc
4OtL+4xODISlgKBE8IUiCMYAja6QfAD5aqQdy8wNTbCAy0otHiW/QIuHFlgkzYfBBgDoU5hmma0P
Mx4dIjwCK36XAWDEf+Ss0opmLlaJruJCM11ipWA0gl12rWzn2qavd6J+KmaDWMG9Mti1mO0N7dhl
HOewchRcyKV/v5DrV0pj5TGsI2rjXWoMXjTnbtFmHCtcNUIAtKBNmCLPsPmHNAl1KaLTS5AxlALb
aj/+RoELCcxJI/XqFIk5JpJZd4HxNio7MEwkw5syPmTFXs9OqnwcCs60rtKH8GS0lfzfeTHuxE+U
IFRNzEszXqT5zRfQUibuhfxcR7/TdiNEnqhGnChwdcnomzdOb1ixxRiv1iK9oE+YqarDY/jqNgPZ
dZFbnOwCVRizR9C39kcMo9BarMPJoGLGILPLYRMmrp+7yvhY4BVz6jhpt7UteSGO0SSuQ5RaA64h
QR4084QYCPleFPxKQwspITfLETPYRf6JHmGSDZvb1nNbpXiIu9wFaZylUotyYALQZlc2hXOZZ7s+
Nf9ms/2rUoNFsJrTxLQ06v5KoOa097H+PvMcyepGW4igN4jFfi4iMRS7EauWzMj0DpXdCxxXxdMV
c56ADVXUah8SujDcKCOyACPIQorGvb0k1IpZ80NBqA5MAw2wWKyLDqpRyEwRS9LUihsBO9s3T1LV
EiE6AIGOs6XW7g8XBxOd9EJtgWqWWhNjZSpp30+/tVDe5u22KkZbj2OEJvfi3NnViGjNSIlgAH6x
2ZjjE4DDO+3TUu9E5bMwPgXFUeWz1eZOUxSOOhwE47sJSDkA53JOsBXtXIyX8QFIveHeW2C8YYXU
iKy3KMOvun6XZDVQxsW+JEEb8xLwdAsyS3IhlPEIQSabUStAaDa7OVJrQz6ROspdAFKhuE8lovJi
Aknnth2sBYvwcmh7o1k+WuVzuTRqMSq5PsIQtKEmzT5OTdi0bYWOeZca9/lU/1b17LHWebxqa9nV
pWCWmDXoFTQm9xCcVs/d8E2SfweA+CrN56JGzTdad+eH0jhU3Ug6jeN7V/bYRXzCaDqUuwaJTYjW
tczO+m/DnNh9ztnIV73fOLwupLCa1fWq9ydIieHR+wRQ4NNrMc1w7o5ifq9NIoU5Qe7UKEDWKtpz
Ejoz2HaL6amMWyeJvKJ9ly1kUFMyz+9/tex4CkCgTpsZaMC02JFNnpdZOSFEK7qXcTqkyk5JvV7B
A9O8DabPxj9kqp3ku9ti19Jy0MkfsfKl2GSeFcHKcaMbLCQZEzdBQBilkdsKAq7mDp707ML/3scb
KaxJkZ5wh7cFlENOwIoWHjPZQZcH4E9ipCdb89DwxkcX/moL4tUQJ79IvSO772PFqEIBWtHVwYmn
iCRtDz7Is2/smuTbNHNMROLJYwxRKIK0iBqoI0b1FJIp4IsioeSV5S4V9lH50ptPGir8hm04dkhJ
niY8D8fBr3h0IulBR+HB7eVZ35OL+TMmq896JvUxXR7tPe/mXZ3OngSX10UvsmAn3esEHK4ufa4m
jIhzIq0Fe2hQ+Ff5LL0JSJk04EJCuICAq9SOqV96un/y8SCW4bpUflrhz9jwOFNeSfVDKooPTN2w
LICgXFqkgEOoNlpAe83pN7QsES1/B4wUMaoX3dxVAGozjCdB5dVfsQsPJjW85FJwH0uScQQzp3wv
DuZQCaZBAnGnxZM9yEegUynSa90/FgXH3V09JoHfBKAMlgW2UWArQseXc1QBktPPQhHa794Pb/fr
/NO9ewoc3qvclTVTMegwQQM1wLJxHWZUGQil0oVzFtmvGjl5HiFHstkQ291yglmLTUZRQRbVoAHc
B1ogczkf2ZfTQg7KyHZOzsl7P/3z4Xkn70QgFp/4cP/3N77ZkB3Bp/f1+5+/dAkA6I9H29k+PGx/
P2ydw8Prw+vn65ZjXnTHLD0KhgooVfA00s9rQNCsajXVLzrgN9mN7XmA/Pj62IacrXsNNE8FKWCY
QZc8Gg++XvMWDl0ciizJJijfOTiO53iYtEs4cdzaCoMxBARigNEBiSJ7N6oVK8uqCPhNCTkcXg/O
6cPbvP1UyZvLWeKrsORLbwtJjGcU80DyrRCSDqcTls12eVNZWxg8sEoysK4oLhXj6qPCKuImQhLk
cHKc95P3i2xgDvaWc4X9KjZhDWAph5mI1GdFmBSQc/r4+PH8/ByQmTyP5HEmhT3je/wJot2ja2+f
fpf20++ngdBfvyeC90b6D84t6evp+HpEAH2yTNVQ4FUvd0+N1lOgfQFQ06HbZXe/g3qJ7WDuW9vm
TP/rh90SxqSkBiMXR62iwhxYP/EeN9iZkORsHY6or8aaK1EqSmQMQOebV3Bp4tgEU2sBKs2BW8AO
8HZ021NHgOlhfg79vL2913W5kMnEM4GVjF1TtZCZEYXgS0KQhCSvmG1iR/avzdvmfDwfjy5nEa+S
znR/oDDy38kyB0hX9XIoJhAMD1gQz3vefLPveE5ldb8vpaiXpmIEklzWEZ2eAw4UCx70vIGlvvDM
5CrwYKfD2KQepbUkfgl6d7zdhtzxJHzlYa+sQ0cbCF6DURjGPqYpcZELCap06EodDPIODFPX8Tbn
n6X788tV2lu6BzhH7/r2X4hltn+i+Fk2SxBL7SMh7539/tq4A46DCY2Rjds7oMvxHglOSpW0+JXi
2zcUHIAqBQ/XKAbM8Qv65xxMXxATt/TBhHomYAxnWf1naekx6py+vmDj0M1DT1Qco3Sz0i/4io8j
/vm1mbCd8OHQbXx7P+l0v9wYFUu7I1R+1YkXo/oam+f8c3rTUdCx4BMnAv3gjUChJs2OQEb/vQYW
AwlxDKOXokCmWAW32T+xBcIY+gEX+UjeMPs7e0/dpPPg8YKaq5gGqUDNAqwAntpFHOTMDlDqJlR6
wE7bfTfVpNPxYGp1BLDNrpIGj7fVbNBI7GKSjDDGK7dxLsShqeDwK8h9QAKCa7Ddk1/4biYjvgY0
cnMxX4Jpb45n+3H3uNm5Lqb/+/fDJ9Sy8+hGen04bB+ch9fXw8O2I79Bl0o+eehzbDKGxsdUKYhv
0G0EgNNLJ6QlQ5bjqSmx5VykVCxTApaSWQK2KVJGfmcAXWSOdgEYJTlOdmVJgEGnybiugjkDJfCX
gk0fRDZAYEyAyI13SFxcgOlazCCo1sBmn9cSJ4SjroBZFJASA6EeBHNwU19R7yKCsxJFSeoe81TQ
bhiC017dDKZtIEVh1K5hcR6LruIf5LeX0hitFlaegK9SxOTm8zAQ1brT9eOYbyIUerV7PK/eNrmr
Ekms4oU8xhFWgq7FnQB5uUXmd/83uAW284/0R7ArdvFjSepN8jw5ww9e7wddJFarYPABZosGzhlA
qV4uoq5Uae0XVmKX5UM0fA9iPEvy0oUcGV8328XKdXIiZUMPGVXio0QFINzdFkDo7m0VrpnjYibs
TVXGw/6gV5CSpcqzPChu1zpiPyREUnjRN3spRlIIaEgimj7o7RRMfJdKQ5a7EbqiBAvRnAKMKm3R
XzEJRzOKfqGcFWkIPLUCETp3xRzo25Ux1L9vz/VKoxgAfgCQyHHVoHzjlwMoJoCSpy0GIFUobcJ/
XLj+NPzwhYb3Wn61674kGZqC+7FEcRIvJaljhZ4HtQIRqOq/5Wnf21aFRrNWQSOslhBVROtjrQFH
+/YEr5waI5bZDnFRFr4iQWyFEhS1dyPDUZF2CFFVEfTebVlXRxoji1nNvK4bLRagTFC94OUVC1pu
b0tYX65/lfh1OV1sgLIuhSaGHDsy7/SwJcNwqJMft2Vcmf/lLFhuBrNDOZTfQmNB/juqwVsZohtE
DO7bqv+vrpFKklBAgT5pdL7KdCSL2Yh6FGoAk8LaxPshRU5aP1YxOgkkIP0ijEOZf5txlmjVHBYi
GSsUQ0CRpD1Eqr3slGC5iKTuKckrR9QEuy144GCrulyIY6wv6uoeOTGIS7UJb+47vQfI/WQrvBz4
qhxAc+I8Qz3AVdA9TEUuTVNX22aanqwwdDS02wolelzyinPArGpwIYqZUqYnVg86C3gMYD6b3/Vx
GyUjmItzu9Z5DTzrssDLI5o65UZhNlQnm0OZ5TBFTelM1K59N8J0X8kysN2xtWp15Gyv62wItUj5
X4FsTZRmCF3ei9jBsiTuxFLd61FzaJA7zLv3NqzudVStSiHMNBOJ0aW72ztvdXcrmijhPUOyRNZF
VmNa+GmFVUyF0okrBcQgP3zN53jEVVtZSGEWsMjkogNvJCj9LIkYfXUUw9jrULOSatyE6Nr5BpIe
pF9BbA1kSeZ4MZtyqIMMsoTWlfvUSeSIxKkjg0miVokZOCjkIepf4JtYQKulFYk4Uq9OVbnTqywd
BviVyfdGfQDGqRI7utByqqOo+V2EPNRa/shhL1FTKAw+Cg4RKieWnSofTe4OeUd6cxP7va3VP9Fw
4N42Ebo4t0TSC8fCZY6mnGuCApG0yAiPhzg5+8xuqg+UJBGRh7zOk0ZvkQtps1nSTDQUqQ5EBqyQ
8Khbp1B9CoFqoXJQzHjKZBItg57rai5Clt7j1iE4U+61M8KCV8BSVqAaSbgoHTyJ9DhfzC4pBeCw
IKSypSlGNWfvoMzaHWbJCbCz/TF7SaPxXu/Kz9tLuBolLKyG2RMSWpZ7s4DYoE5BNZQ6oapxbjjX
+SRqmQjqVDSz0eZoRplyjqINI5oQJ6Blt3+tq/e2OSiBI8lbIMrU+RYPPfMMVtj4wRTRgQCCPe1g
dDultOvgvxb60CB3ORhGz3WUNf2UYsK9/ph1k1smAGwyOMfSqlYXM2a0mipDrA0VZpwke6UeARv4
F8QK4NJEobGqWgBrY2FrDSxV2vYoUBegQqn/bFTcQXIClE3O6tGhXu3xhSDqwJd2qSp+GVcQNJQo
iEL5f6C8SjrHd10LUcEkI6LziV67cW27FFKjxxdw5dSRqIMt9NGm6FQPJZX/eVkuxTAeRDCiQEkU
rL0py72bm6LvTlHLKw69PtIupTDmLmiGDEBHTMZE80QWv9ZpRCr/x6B93N6663KQrlIBdoNGAUaO
OZZanOqIfdRW3yBXsa0toyTK0G5AH9FzVHftnjApGbcyigwIy2ZWSKZ0XqM61oDrQ1Xx9KQApcJw
QgAHgZANtwDsWo7hXe+hS4nMYmWhoidBKuI80+c7o6lJawWcVM+q2X0RNeioXtbY3EtvjIVRT5iU
oKQ/8nxQ3xLVQP1wYvHwKq9jR1XEVkViCVloUDYwkX5aCvMoTSD4jZNiL4fbvlXu1EYm1TeZ1wT1
VXl+uWMhi1ZPaugq04Fbe7mZugbd8mamI2ycbOndE59GIj8UdnnQHQvsZM7wHtjdDy7f4he03y25
zIJJTZSYk64BJZc8m/v0OJ8bd77vvQfJTvHvOpJvOvxrsC9Y5FlDnhsAgRvBNR3Nrd12G7+C8oyI
jmUXx8JpXVSZft7eMFd1KHAuF5phd0xR1B1ArTHC+3ATPpdvhhvapmO5GMEBMDNOS+a9SeTHnOxR
hoeiZc4uug5hLgfAHD6zWDVdN2IAkbSv6zdJf5binZqdJwUnBce4ryor2Nkyh1AkykGBwjLYQepI
6knRAP4VEdH0+trzy6fad+eS45JWzXxhesxhMQ09Wv8jmJ6W9kTpIjKDkA+xYe9vudRCa7rEqw7a
ATQwhuhXdQei6feFYGBLFWQU0Fdk+WTqKwDv9U5XH7K328azchtTxaU8xrzzyFDL2IC8PHlpVZKK
d1n5gdsfyv1PwkTG0TM7u7Gc22LX/C6yciZqHlQUq7Bv72M5CmGSIgGO6M+PwT6JKvrAlVC/m5Rb
Gbje6u62wDWfiHoR2jqFjDTa0C69B4iB52SqILAFyEz9YRSvo8/Zh1dlydQyFzLYxFGlyaXc1gJO
rrp+mvPZ6brvfRJ9qBkaGifpLJXqodTQ5W0OmwowIMn8ZogKZy9evz4yo2D8ZJxGIYaBmQ4g4S61
H5WfP2Rj4UmASo3k13kIcJU5CkK0qfuOzGPK6fRb2yxLLTAGlRQSOGJyaEHvLbcqSzKrb7N01OKz
wcNSXLOipSjG8RV5X1ZGg6mKyDvWJRqpDPQzfyqNh2A7abZG/zfOZymR8XSFpsRGM0NiMj3H1QYM
gUGRoci3dNr+pTECNxTRfvHfc56XhsW4vLFGQDJTqaPxUqCXV+XFXDxFMg7OzCStaSgDdJPPQNRX
QZo19KTJo2OvFK6i+K+5kJMZDT+3d+Was1uqk4kfhMYvS9MAJ3Sk9EQbn9SkJUYLBrrwVxzvov+e
laF6RI4EvVzgMGJDy7mt4iYVYZpB9ntAMWSK1i7LyaSX27Na9zV/xDBGggbfXjLoDmjneAuC2pMK
mAFRrji3i7VAeTkbxiqApRSIjQIxYvOYD/RQUry8tI1Y396ez//jUv5MiDEPpUJbGPj7arvGS96Y
tq4Wvekzylc36DaaNY9e4TV7Dh3g4BKObOqu2PALD11oesezKKWivnTc5thIxawGYBBIteFXlqjj
Rk/meJeXhtmRLvP7R6FUm7e5Vyunr7tir2rl4Nbx/5B2ZbuR48j2iwRooSTqVWvu3u2yX4Syq6x9
p9avv0cG7nQmUzeFnts9MxhMDyqSVDAYjDhxTrZGj7wY2ECEKxlg4UEnaXbmsyejkmptpNchFBM6
CFLGzzNPGV4JUFPRo5Wi/TXSaA7iZ7a468of1C5KGqxar1s76ifYhLEpfqkSzaqN90yBFmrZ75ma
eJWsveuQwRShadYN/UHsvgWauXD/bSp+GVJoARiA6QvBiyP/sarjPYZ4QSMgb29/qiW3/2E6hpIJ
ngR8HRJGAig9MYhro54U1U4kgvwp6Facce0rcDFfCMskoQl2RhD/Dvm2r91S2BcoFYtrL441S9wx
Rv9VwTAkLIGQ2yp0Jy+fC/FXUIVOUSYrt/ZiAD773txZDlAmI20J38pTl9VPAgZIyGjlGsjMVYw2
tm9S9Hr7ay3m0ecuxh1q5EiCPmk41KruxepWaB1w0AixZvm13bUPxogqVrt2muevc3Waz9bJBXyj
8qOW6dhTpXzQoVwvqvu0eUsnyWmkwM1rkBLMhcmHkZq1sUtGd2XRSz4K7SVgMJACAoHB7XOljJA8
YVFjqdIB16rVQ9OahJspPiGYlPUHDRqzGx4lzPL0z72x08Q3DICu7MLVBNFPonj2K7itJ8nYlr2M
X6Hf3WnvoxV6tR1vG2i+msRiyBHN3ha3hfUFTkDzG+1B0U1swU0d0Hy8396RxRv47KdwH0Sqpq5G
XIPup6Ch1d9/oFQSQSh7tFuxgqBGYw+tuiYZsPhiPf8MXCiFxIUxgzahhwTAWO6Gofn3wzhFpv8n
xGMVEsvYANDVmXVgQaF6K6zLuKw5AhdgIzlLijTEL0hqUwEDSB/aRTmsfGhFXnT3/7gbL41UoMwe
pyqsiF6TOe1G9iJT237WdvaJ+cE/oxU4JQZBTWqD6nbXOQxQuf5defySQJpXbFOrt8EQuPKrgPpZ
+Vncndo2TKHd/LOCQTIgbV5qqusnEBssgnp4EToqPUphn/fgJQrZrmmjsDHjLGr/EikGe1Tij8an
iIHnfddIxlFkGWVmkBtkfJgGn70XXVIdMippH2g1lJtUD1Tmyj1IagoDL2cWDUJrsrIEJCyEDg0U
wmla7YJYZZtM75R9oVeo+laC9DCIrfaE6kaEYrCuk40flvQta3p/l9TBGJhF77c2DhMq6ko/nXLd
SL241lWPVlPkVIIgmz1t80MWQy4CxevaHrOavWhiqR+Y0g+mIfv990j6cgfikfy+ILX+G9TV9Ji1
U9maDZikYnsKM3SdWKlXb+BAU520MlQ3J7oBJiWBoILcKO8RS9r7Aj6d2cYQAO9UTLk9sSx8BlOa
ZqZhRu9Z2o26qZC6bUxtmqQNK6mag4Bz1L5E7Nw+rAKQyVG9FQM0DksRpRpNTE9jHJcdKuIV27WG
Ub/SqRufoUZb3dNhCO/KVgn2QYOzAioxAVNGnfgdVXL3gLqQ+N4x2dhCERl/mE9r0IyOejVa0yix
bY021y5IiPgAJnMM+6PvRV86sWNHTApqJajbxfyPDzl31w818EMFwExsJJqVGS7btCa7Nh4lMAyF
zMhdFMlIC2IiXwWdsp9g0g2NJnk0aSxLjyPgzA/El0OUPcvUPzWGJt+jBBAqplbR7EOvIawFziyM
QWDPa4FCW0s3NiLJyb3oA8IVZopwNDQ2k+CJNHZqzR+/lRJMGcDB9op3Oyj+1BKvr6l/zu18rs9S
PTKhBpmIOCDyMXpElvkR2/fJzre/cjPy5LtiG9lv/V7fji5UONYUpn7qBLescylOFjaF0c3RkXqf
LXxgEz71uTU9YHjzfXKoEz9Alkc/6Hf+CSOUIHFeCRCLyQhmL364ZsA5w9kfUxxlEkB8XWYFcLxj
ddTIRB2/7X9nMf1K6vYAwqAPXS3G7e2Nvx7uQd57nkNyN+PAjKQH3wyWLnyx1qz0Q4j3LvUrS5Dw
QlQwU/sEFlMRvCnhB+Z+Qam6xlA5m+B3//wncDfioIQgbg/xE/Qqs8VQdRPyOJLhvm7XigmLTxuQ
AqCJgVmtawEmEKCXVZshDKOj4itNYhXU+J2EFXFrpcPVpwnI3QVUt8W0iqBjjXpcrTVvt/d8ab2o
wf3nV3BbrrO6oCLahxZaeycQMXtE2E6ZV8W9fdvQvHH8xp4b4ja2g7SOgB4llM2qFlXzNunMMvYP
qii8txE1u2ntIC2muGDCUGbcHbhV+LejkCYGKDpj6DOAUBlX6kht+I+EK4gFeCHa3XCMdeffr3KW
fJa1OblGpYELHWyU23SETbH+zCGS3KtvWq1CjPxNXQMkLa8PBU0Ncz8gh+XrGUGoi6ypsaOa+BwM
ljLs1fSIy9Wm89AfcaMKo5XSygKXkgcIIUkKWt4Am/A9n86IgrJjwCvjhjNVCG2ELHJKVDlu7+Oi
GSjnSEQGgBy9wMt9DNoxw8QxXgrFtAGZM/iIjjL7vm1jfsHxHqme2eBeeCghKIYiw0aglxVmQ1m3
rZLAX9mwpQN2bmVe6dllAvY+pa0kWOn6GuTmldl3CWYk7XoIrNvrWXYIBbUtIA/QQeVFhyItL2NB
gCnMvzvTzP2GCxO5kFU1xVatQJKUo1wZ1tQmpbJ23Ja+GITb8TdBRCO8FGNc0yRX5y5QIRya4SHx
j3mwcj8sfbAzE/xUbdDmVdG2MFGBTiBE1bVP18aGly4/RIz/bCEXDifJSNqqx0s8EQ6EjbYyJr+g
bvgSC+mH5COIpMQs2VojdfnLgZgdfU15bnHOP+vMSdQEz61SQ9go642P4RrJ6wyXyNBdsrQJHK1A
kUGs5La7LH0wYGQwigByI7RUuYBM2lHIZTzELPADQqmnzkZTU1a+2KIN4AoxyAnsNbAQl+sasmoy
ihLrSrVgX8me3JWbsvx7eyGLTSz1zAp3kGNGwZDdw0pUpEAahWZRJI/gWbxrCLUkv+6gclrbpOvt
vlafDeis27d/wdLddv4D5m04+3x+CU6KIkPKxpLxlwbRoWECS7NSbsQWiGu2VkFYDCln6+WcFPrF
Xd/5WG8eeqx7jYY3Fr12a8KJP053FR+hxgIWJgwbKDydhp+FmVS0SASnNvkzifRPJo+OqoOUrAkO
HfnqqtqMWmDGWiXaETkz/VH+ivz8UEftnaGFsVkOf0oqHaMoMgnLVzpNS7ULABD/9+fxpBu5rrEo
8LHp/QQu3/1EvRYsZVDrjcXYrtdYjJc9WUf3ENPCVNc4T5YN1vjBvBk5HU1QWdq1UGxJnq9U9Rfj
j/aPGc6VByL1KiUwE3dvrLxrp9geiUvBZDIWm3hCeX+NPWdtYZzvjkzyqxCUHpaYgUaSBqlJgQ4v
2LAWWtcMcV4bhFpJpGbeQf0lUU9D0CMBVFaC2uL+AQU7T0DMinVcICV6UkZSg3TWBz6pSd76+BSM
M6/z7ynycAWaDV62tw//4mmEzC0IPTSMIPNpZlq2rebLBaKP6tKKen3jEeM4tpJ7287i/gG2DDY8
gLVxRV0GmQSp5VQksKMC3j6RbYiyaSskzm0ri6HszAr3lTKKGkg8YQMrtTzkDSTiAia864yC3lhu
H4og1lYsLq3r/FbnUuZM8nshnRMHFQrBdVLYwbgPw7+3l7V4w2pEpjIylBmPx51fMZDSSKCwAoK5
d/x3T6rpptZLJ/anY64qgJc95DLqGWlYrLRzrnwSWiQUV6wBFwGT4I9CzNntoBlVmul5noIgKrHz
1k30fd65KXDuQSY6bVGYfbOSCl75JGdy3vMzk6rfo5gS4DY06sGN2GcD8GGvoCL1ubKtMv6gizuC
M8S5i5obY6SDqtEa1SEyc9Belb1ua5CGDFgQ4xVi2Dr7VKbE6/vciYFNT5V/zfuEQ3exwXwmk3RA
UM8b3GTQjZQ90kPYjf6d1K9K+xzDIxtaKyFe065MRF/dQD92wW6v6hgwU/gTSZUxTIgCu6EUbwIU
BI3CP8jxE6N2rH3G3UqguTqanDlur6tCEjSBwFwQTm/5WDkd0XYlqom1CoiJZHzf/raLPgRaP7wk
8JhFce/ShzDBHhuYLgBHdEvtsUKB/DSJoKxfi5+Ly5pvVAlnA0hMzk4YTcDFRrBTZU/zoegArJAC
m1ZH2qycxEVTBkHCjn/LgBNeLqmss1Cr4yoFSEOyxGCjCHZWuKP/O1Lub2/ekmuga62C8lHTRV3h
XBK1hoFh+BnpKFStVVuTHrrkTtRQU5cODVs57VcRFI5xbozrp0hRUqIYAGN51+ReF0uiKUDwZyu3
yhpCe80Ud78myVSRTIIppT/p41cq3Iugnr+9d0uOB/URMis1AgFMua8kNTQTixgOUSJ7TpDU4dlk
lrJgGv/Vas4szdHtLEyCqcqY3yc4UQx0gRiIk/xT173fXs5S+D9fDuffcdURschhZG6tVcpjg2Ke
pHqS9JyNldkMd9W/Fg2a/QEAejwoAVa4UrvAZYOn8shSawhPpHBLcRulz/Lao3XBxQFqB3MxUMaa
KPEuPpTVOJa0BwqWfMu6A23LUt12RW2K+lfn/+snFhAXMxETlOrB92zwiZ3cDEUzYbDQytQOigGC
C3jhM8FonCEU+yzQ1ibY50Sbu9ioDBQ6irOGSK9w6JNUD62iYA8nUXN6DfXvNYDBwlECIh/gczzB
Z7ptLkTkTZOOKPTi9hA+yuCUjQPmtlamn9dscJGBpJGIoQrYmFB8yulHogsHiQ7ubQ9fOLAXK+GC
Qh8lqhKU8IQaqFUFj/1qGylPEvQN/j92VJ57FRhYDD1PWI1IOszL3oXRto1La3XA/+dq4z8+mFEh
uYX/MDA9exkXMJlIKqUesW3oJhKzrUfMeYZEMmxfGqLQNmgRFk7WVobjo7qyDfuh38bg6D9A0wq/
T6OYn0wiofGmEJN/sNH+zUW0lMw6rPJ7ygw/c5I6FtN9NEyBbmZj4vcOw1nTN22upKJFi0ZxkrSU
TRUo+ze/n8T3OMDD24jK8WMIUt1/SFpZeUcdR7eLUADJYC/qgUdTSfvjR8l0r6cyWAbDpFcdXdBb
8DONRRFZRUFovql9pncHo06EykXvQQo9KQjCt1rt+jehrhQFGjhF+F6OVELvIfAzaMgxudv4pZy7
fVzHa5jgpXCi4W2DWqmGASB+FmMqcRlkEkktCLTaTPVqJHEl2QzVoSRoET/edqWlg3FujYv8QdxG
YyzDml71JqA3pgBeAGr0Kzfz0sk4N8M5UpNMcJoRZiRIsmQoij527Ve1yi0934i8v4JBTsbUB/48
ZB2X/lr7amgo0PYBtPerVGw58xRyl4QxcDZ7Ifb04s6o7jXt4fYeXtfdEJPPzc6rP7s+exYGKbLi
1OqUP10H/s3sMW0wEN05qgqtV3LXCGj3A7+0XTG88PXQoJzHThGY4S7celHSZoJBWGa1evRFio+p
G1xVfQi6F1RodlowOhRpcZCo24GdpkR90DV1O4XFblR07/ZvWUgpL34KtwespqnAJPwU0uPxqBSq
LagQ8FUYxlGKZCsXa/zoC+kEFo57SZJmXY6rqpzm5xHJ+sxKC4Aj0lluFng0NfNPrVB8B227acbm
qST0z+2FXg88ypi8UfR5Thxm0ae9/NqAcejNYECpRhtf1FJ0Qyl7Nfocslnpk9EAN0xFTFV3GFqv
McA93Edgu2Bq9MTkJ9LGR196HvQSQ0nqijdcfwFkiSKEGSEaDcUAg7vjVLWNclAO5OgRl14z/BYy
9Feo5kYhoNnpsHKiF63JPwwA+ABXTUWV6nGY1FJusaHAAK0OLh3wN4wFBq6Bkl472VfSSjIIrWWK
ho6q43BLP+NJZ0dsynxE6wi6Am78lB1LkIlt9g97+9uwN/3K7XqNOgUv0Zln8QVVlJWTHn12sCcV
09YXU1MKaKZbTCDsmA86xFsb1gjbeGr0YpeEgo8Z0zQCy1PZhN/+qIigd0ggw6m3WXcvymO8iQED
KkwC/RoZVMHABoWJOrx2wdjLZkzCahf2nbobRTG9F2PkWXlQrLzDlmIUku8ZPAxIKng8uVARB1PD
wg5IfUkAH4pP26NIGxVhn7yDGDJx6jp5pmVwr6beVCWKKQ3t9+2Dc3UHzESW4FfAX7jckDFfnht/
CqZMDyHTFULnyg9cowf/7WBXazMuVxnrjx3gegFcQX+W55ZC9wWiKBHs1OVzqmRWvTYHdRV1OQPc
QdNQgZyyYjYwPMEvJOlhlTh3bQ1cJsnUUYkTBhM0BPKv9TE98q8nMC9XcQXKk2IEz3mbmlAzSfAq
GivxaHmb0CNA51rGBcXdCP4gY/TFQFSgcWNCJqOuH2Xt36cvhgwtKBVD5qh18wkqCfVJUCIxw9sh
e1OU0DMa/VWT1tRPrlx3jgg/ZUsU6vCa5F7iUx8PmlohIozosWiy26G70oZeBuju7TOycLmAEw3R
VIY0JcSTedxEI/XAHNAxsyr5fUBthvzqCruW7GzadeILlJkgThaGGwWYnzQYwB9/l0bbMNhggErG
/3b711x9QST4P5x5wAkjIdU4RxfTeBIQk5DHg7CsCDftmFurF8lCuMWXQ+KBaRS0DgAWuYwLApT8
xgGkVDN36R3YVJ+fZ0JRsNI9jSY4dTf/npUP3K1oLYtAByAk8nGoDTtdGSpkawGQG1JkDyoG/V6H
NXmVqyOMNOHcDOf+eFApgBvATDa0Zk9OIwBMtz/PwhU8K/FgDBjKQMDazP/87E5U0zGSMhUWCqV1
RvEFo3ZJnnrpBNWRlbO8tBjo3uPpASLi+ThfmtK0yYcrIOfB8DS7Z3nUHHq22olfuKSA0gUSRUdG
i/4Af0nR3AcsVKwwTpYbAWpETLYifbrDQKMJmSGnnKDZMH4OXeamzZdfqU+3N/S6OYJvdm6f+2aY
7lE7zNxnFqsMt6s6sxoBNlOk8DT533UTuaNAQKeIF/6wVmVe+pjo082qgCAsu0I+FIUvKVPeIKuE
XkDUHeXMnh8u/rCfkn+tpDwv8x9b/IRm1IOsEKDvzFImaKPP/PzDXon2dI2RYXFNKliJZUw8gR+E
y5ShYITui4Y3QYayoiQWpp667XhK2UcueCuf7vrphzWd2eKiyNCRpk102EI5Ce/lv6KE9/JG8wuL
6J8TWjAROCcUtxuebxteWCOKIwaVf6bx8QMuT4ZsUDCwkSK3+uw7yAUTpDkoBJpivNON2PkvbKHw
B/dAnRt/XdoS+jrL47bMLUNuILbuybInltAOboAjX2sgX195gJwpIEtFuigbwOJc2iqBd5WDsYKt
xtOk4wTsWTNI5tSu7N811hVB5dwQd+ZKZay1dIChNtsn4XEqvUH5I1NnQBlfB8NRvkdXUJRfi2JL
G6ddG6SfI9dlyQDmCaBauHWhDsVXb3PVSAM8FHPLV3tbQL+XRZrVI0OV9Ke8KS1oyCbqirMu7u2Z
Te5eVRBN5YzA5kRS14hdKcMEvbJTGV25IdYWx4XtEkz1cTkAA6IosYn5cyxqNNvkSwLTFyOdFYlu
RN9vO+n8429sKJl5us5uJaARRsBCsbhcRxV8xxp7Ih9TQ2yBWkNcb/+9tfNH73w8z6yNg9jVaPSg
KFdEjjJWGGQ5CKi9J9XgVm1vDhhfuG0ReK2rFc5vUbykUBHFAJXCfb4pYYActBgoFIB/6b0uLf1f
U9C0g6sVtU7dHuheyIyVgiF4Y5Iae2hDQi80qUPpVQLXvksxqomhRB8Dk5hDp98+psW/hyYvdkKk
BdsxHXV3yPTomQZ96QxNkWKQfpoGT8+r8l4UqLbXRpn8yvuq9gqjJImpstL3rUIdxY9oYNGHJsU6
BApKQXtD8T6fVTdzWTSZnLPW6coOY4JVRDvF03qBPPVJ3Bp3iZEXsY1pXYYhZ30YIPWq4P+6NYIM
YspZEtNfckuFHPqWclc7wPdOLdQ8MuMviC+1fsMCNQCnpy8QxTFGURq8OhFj3RobVM2tWmrQ+c67
ChjToIKe5FbQSUcfZ+gdRp4iaRi2xM/A1hR1TZbsRF1IsX1tAE6TTBm8POup8eITDOzYWloFG2Zo
I0wYQ/YeQsL3rq/QXTDHngrdJqeAA08yHX2oDwnotkMYpztmKvVjwKSCNLHSLB10L1OI7/hyHYYW
WE/1Q1xUemGh3gGlz8HvkOqruFgSy0jJ+IdNooq+eqmNqld2IJe5D3sfAyRjLLLeJhi7AQ5MGNOn
oje0O1kuh8gZ8iI5yqPgA6MfpgM0qStD6EwtIvl7p6hRuauNsletEYMwbtOMyidqaBp9SCFzW7ss
jPGDMZTOHDKBXsmNUxGVJpaE5Z0+kbx9noqhaK3MKPPKMfTMaLasZOKnKLWjJ/ohhNdVDC2jiF3H
Ogg8gU59D0mgQ74XGpaeODUjur8QoXhBoyeqrDgr2EPXlxANagstejaYDk5kXRbyr75U+z9dqFW/
irEXjwQlj02lBvoe2JtMMNug0zFcZHQUyFpRm7YGaHGeE6PJHo2hq1q7B0DCVrKw2pM2iAMw0Ory
U5lmoCup5HFy2Fiosdn0QfJaSHV1XxcYNTZ9o282NO6oaDZBDIxdPnX+bzWLhq+iEhpqoTU/AfBW
iJCu1esMzGqDoVVOG0P1B510yccMxZj/zqY42WixoLxWUmuodkr94i/qxQ2xwPuhdWZYZBNIC3r9
dxCq8oRhYb94iGq19GqqyhVIOXT9roLOESTVE3GKzS4yUNPBjBLoDnJwAKLOqfjxbypIcuvVLVwT
3o2Inmht3ru9Gg4YMZOi/JhmzO9NPEB6ENKIAZqFGp4JR2FIRtHNcWQ/tVFKAjPJOqlcqdpdBWc8
+hWVKnhl4RWLV91luPR7ue/aVhKgSGUJjTWrVYWaDKTgkcYPKJfeDpVXr4bZGrhbIEqBKHmV/4WR
mjepD2uC8bvJMMxFVhhprmeEOAtc1ueHhIHrFy1xzZu+ok26dafNX8UTduVrZH12ZmLNpEMoUrrh
CjD/6mr9KZ/8U82aL4mzi6crGj2qUpRPcoRStEc7dmqK13iMzWQYzKzZlP1axWbNJPfx0qxHmVBG
QSUYP1IAbcAIV+BApG4p/e6oahn+yuV69f7n1sjtrtxOrMvRKgX9zYnKriJj/jBayYV+XO4iX5iN
QLUEVUYqYnyDSzR7LdQErYMR7UX2fnV28ppu+96TvGSbe82m2tz2yWsCLc4el29WudqKcgl7nSs9
Sb+6X7L1mFh+Y8v3h/4gH3Rb9HR7xehVysAZ5dIUwqAER7W5FhYkdlCpFnDYk7HvWismuqmBsUqo
zQqUSklji9XKFi8dw1lUGVgIsH1AXuTSVaUg0RLoVwum7h+r7I42K831q3T2Z3H//PlcPhR0XRe3
Gf58YdQsonQOxtbF6Ziu0b6vrWM+H2dHrtKUQB1ndyzq1MykjS+uAYj+D+f4z1L4yYqaQIsceYBg
ouilB/ZH9DAdus1XA3DCd76HdIeL0dGXamUDV81yD7vIN6Jp6GHWkK3x8SH7Fi2kLEjP9/3722hn
2xfws6griew1rn3+bviXBI0KXAn8c7IVwd2PprtgTtCL3alfsjd69Fh9M/v5Pk7N8S7EWQjs2oxf
xP0a2vW61sJZ5wJoZTSAUPk4EtBFnUAm8QqllNocfEfw5Ldw5QhcSxX8WMMUHOp+ALzxEEUMJYA/
ZQ7X8aH6rl5laGOke20reRDn/TXsahOwu30Cqbi1k39FSwzDOlRAdGhJoLrDhzcaT8PUD1jmAKY0
TbVL9GPjU61YyrgtVTv2T9UaPGRxsVCBQlCF2hbKaVxIbRK/a0sBi80wbe+IDoiCKy/fq4+p2R9G
l7rGQ78ZvNhZg0ItRYJzw1xs1SCbVHVI3M3EODER7OrPBKzBlboSw5cCwbkZLqDhWyL5lGFGlN91
iCVo3d/b8Xoxrzi3wIU0Qfd92SewgLJ0Zcq70iX3zDSDQxPYmknNl2aTew/KVr1fOxcLWwhROQBr
QCOJqhI/VygPZahO9SiYVfMioaldYe5hOxivtxe4cLPDCi6DGUl2Ta+nxBlUlesJcY44OZqQYZ0A
3ROuZJsL3wkVpHnkCSVqYMa5gA1lF11p8wGHzngx9AcxXIGxkquiH8rRKnrQGjqbIhBqXEbUSZXa
IHEPrf1gUyvYGHeKCUZs23crk7nRPnHYPnsg4JeA9pI1vd73nnrSkBXmZnbf3CHW7H2HnE6Tl1vF
VjYD+yVd2YOrneZ+4rxHZ5dWOOv/9nkaWkQ4Jf0+0RzF/7fHASbwDWctFBF/88oeXQCSl7rPQ7xk
DmL6SJSVP38+ThcZ2vznoySvAceL6WR+lwUUC6Ksh9QkU76l+qlnuz7EQ8UOoxVDV77PGeL2KjB8
nIugDC25mEywW0T6B0kdkMTedn55Pr38gn5yIWgrgl+XP2PphBqxUrRYkK29DqbulIfEUU4fJWhY
0Hvw2CHaYVZuG5rxSX1IH41tZiMD8ITnwllDbVydEQIw28zIqAKLjcYfF8uULBezOu9DC2LJLLLb
bg3AubCpFwbmzThzwIzFkjZGMKDqd5Pvhtm2BIB9DeC14CNowcL31LmcCxbcSyuJj5e2ymYr1TEF
iUUub1hXQCMC7TX79udbOFHnpjS+wDgYhSINMAWVI1J4bbPr6EpCtrQavFxB5ztzL19REqRFSPqW
Kfgo5IuUJs33flOZM6YnWXH5pc9/bmn+emdfJ5c1FJU0WCpUAIhyoEHIWpp39faAh52b4DzMABO2
WJQE++Xqshk1puygKuY0gTfKpoC4Of25/YGun3ScRc7lAgNsdekAi7XgRq8CmBqtysr3waFCqkW+
VGqtzU5cdxE4k5z/QWMdVwSByXaXC8cS/XPrr2ENlvgryix1NKXMBs+/d3uhC56ItgH8HaBvoPD4
TjLrMcJOGjW0MlRTkheiOXG9gtu5VqMkImzM41pwRRVR69JBFEGbunzQQquzq1Ng6ibd6XfZIwR/
rN6NvzUb9D8WM5NDfvpWnN48ARVs0lNm/u7N4PP2eq9fDNyP4bwVxDmNygo9hNAhypKzKAQZTWZP
B2KFn8zx3dwcKquwfUs2tcL0V+77hVB2sRecJwNN7FPmYy9S5S/U21A6M6v4sWjWEOnXkARunZwD
g8ZbrpoJhkZHMTOzOdWu7KTPhZU9so20mbyXziJuaioOsdnJ8Ixdu0GnbGUGdnG5ECwC7SOuXQgX
Xn56Snuj0EsDfQbBjhUrRupJ76ZmJT4sRCBABzAegVYGqOZ5hok2UuRIm6BmrDJgw56j7GXFaRaC
6YWB+Qechbg6ACIrYjDAvhoEOVAcb6N94NBt+DmdxDvVC6wsdBxjK21XLC+dz/OlXZ0d8D9VHSw3
TpGa3S/y3XrTXQM5dks9Ch/VoYlwr69l8Gsbyh2STm5zDIzDapm4TXbPyu/by7p2C2D4gPOEj84K
Z3y6F4W9oYDmCqD8WGYbw2cnP0oDt/NL36QCo+5tc9ebiIrxDDKGA84C0Vxtosvi2qAVxnb8/H4C
wqR6aNcKmwtxBTagQo1MHmpBeJ9fuojOKgEtKVRZtI/hDrMTlde5SOG7TeDphoUOouP09mjGVrZO
AzffDJfJIGzjLQRQKZmFwbibg2r1IEUUFdxkE7fm8JS7hgUiPKexQmYJVmUbfyfNmo6BO0xms19V
WF/c33/s8yUnMY5KhQyw31r+g77VatyW1J6swuud7TQz8knW0+1Pel0gQD3+bM08yiwaULALyVzV
KkwQDJvJTv8lFOYn1A6/BizeDp3B8d/K41qB4JpDd4aB/PDYQidB1flaZAlBqJKOATieojfdt8Ro
W3WbIfBUintMuO/axMZweq6JqISu3NbXj3qsGrc1BOCQ8eDC5rxMHDs0gKYwteKDAqLJzOkdw8EF
hoK6qXjxd/CsHzsQDJi6PXy1VstWIu3CXX75A7jIEBlapvjQFbOgOOcKmwnzbwf6zQ6//lB33A12
sB/2mCFzMGlTmPk+eSaAB1vi7sRAXeObwOqs/KLFUHK2I9yFijffMBlxhBrH6Ghgw9VrN0LGHggr
L67rKwCQeR2cwchl0C3jkWpNOrV+2/qQzx7uJDCtNJXbl/et3Lhl//u2by8dZ8QpUMjgRQw+KO7S
TCoVgGoCU7RojYcEUuUPfdrspzGpN2BUi6Cb0X8qzTjsE/QQb9u+jvyIISJo/EGurQGmzjkYyAMH
oabYTlVAuNRzsLmurG5OPPhgBVIHGFExcHglthTElZbmWgzIn9pimAkpmM72oHp4Y/podUBz6ej4
/heLQvsOBxcJKJZ2GZtjCD2EJUM9PKruY1qabG1yZPFczg3C/7XAHYs0ncqk7WAhVBB3MX2K3WN2
/3sCISjLnNoc3dh8TZ5Rkw6sPyIwHStLXPIZgLiQBM03ACHcEgkdhATjO2jiRchm53Sa3AX3vbla
hV50kDND3EorEqepHMGQ+gSpFNzgZgWw2j7aZtab/CW71DD9laP3c3deucyZTe6MJ1k+qY0Gmxgj
exZ3okXeW+znX3oXWRiVM7PPNYqYpe1EKQPUp8DXAu3PbWeny1n8w4WgVqpJYicP7cG4xzAS+GgK
1qOnb9920eswdnmpcOl6yQaosSu4VGR92A6SgwkkZ+gep7Ux6YWH7aUhLldgkQz5iAmGyoPyp3an
X9mObJVjjceQA5653FzjHlo4GxcW+ewgZg18RoRFcbTIR7EZ7PhuPAaP3QYtsONgIZO18gfAuF4k
3Fu7cuXOXMgULu1z2V8eS74ITFJihVvhzngK0JytXmM7OdDnMXCmDViQcqt6lk+oJd/+qLOXXPrt
pWX5Mu5IYLIamBQm1kTRd0vewrx02Rps9NpVL41wt0XtR6DLAuTEmiQZXIyN2cjlY2MMZsHE10Bi
Zlb3wKQYa4dyxWP1OVCcvYkGrCvxZ48Vve4gxhs04Kzof0j7st64eabZXyRAEiVKvNUym8fjfcsN
kcSJ9n3Xrz/FAN/7jDnCCMkBnJsEcYtkk2x2V1f9mpgDyJp+N3jjQb9BmcYjz/8wqSJNB44etHPL
j71yaIBdMTCpPA0cPd7WxSv/a3SjCPHQ8AEFO4YOHDmg1qugV3pho2K03w0m+5XM2l2rTKABs/6a
DOirMXl/9AwEtSaFsZD8mrO9AhCusbYHLkp4kg1pD1gh2OOQokuQwj9yw+vpMbYgMJeRTa0fGg1C
Sz915f36Qi06yH+TaEneH8YzmzQOmyzSc69O41uzn8A5zQrFL4i+RqmyuNnOzEn7IFM5GtuKGP5I
HkJ+X/Vo2lwhiVkzIbl8yOJwtoIIK2X/QPIGYHfHCnbXZ+2ykC6WCipcaMxEwQmEDF/3lTlDHnYw
MQ6T3SqaO1e3groXzzqy4+nejJ4tBYSyKgQZNpV5Z6Tgp3H0diVN9adwfnF0nX2FdM2znJSTNeAr
xnoPwmk9hEZb7VvJ93C8yzrQUXKPhj7r197Ri05zZle66kFoSbWygd0pftKpqye7uYw8wPhWZnlp
Q8AM9GjRowEqJ2mWm7mLzZzDjmIAsmJgHBoFXyNH8ycHe0Mo2pdUzVMacgjXEqJiDPLcIvOByqhm
20Lt8+sKVxE3J02H7aSyD6jQeilQIMNIvtHC2gdr9+/iUv5nDpqFX82Nll0Vk54AL4pni/WrhDps
wB2jeSxtwPny2guLTZYPezzTr0/y0lqeG5YOHRqpzaQHMJzHjVcRug+iGvl7NM4Hq01n4jC5mFNB
oEs0PJsuHuVp14xdHsGWDZSe0xME3mBJyKHRNQEZaZajL/6+bsgp0dIdPMOb7RU43fJEn32DFMMB
q93m6YBvUKyYPwOtNNxkFASV8Vz0bq6WmjcowbwNRns6lJFe32VjvW2RI11Jui5mKNB5REGcJ7CL
clJfC1PIQBF8iErRftNCBGQXWz+VdpOYm8BwCjp6AyYJBfNx7fgSR+DFOvwhXYXqHTrMpTWvSBxR
ohY4IoPpRJQKvBdrz4FFtwJjCHjxhYC7HJvrE2PZQCtMc/TNTrYJ+WSKn64pIS6d9SDDAaUqkN2g
H5Suk1gZiVKUtQgzzENHi13Yxc4w/bi+RRbDcTDu4BASRJHo5/u6Oa0UHId2jChK73HEjtx+zS0l
E1h4Fcm7jr5OOrXR6zz8GMvivWmsByCOmKtl5IW3Blkp1VwimnD5UDCEou8PH8TkVpI+VXAp1ei6
T6BywQl/RO/arp1B2j60XsKjB6PLfHPM/CBdiRYWw3TkHQDogNuKvsOvM6En2dATEH27SXlf03Eb
1caPdEqcrH2ctdbTgvCXDfwRcBg9uq778qONcQMNtb5vzAQxGso17OP66ogNKzsz1sQGLIPiR+Yx
maymqoDpFjmf+JD0D9Bq2qagrud8PEGyDkob1UpUveTb5xalmKnsWTpNoIYEDmKuHIJQrVHTjwh1
DXOVkGDJw89tSR6uKe086gNsJQikGWTHrPK1HFbCmaW77tyIFDLVpgJ5GAYjE47fOK6cKNgq7MCR
ne3966u19BA6NyU5UJG2XVhAVMpt0HMJmQ8G5vToG08CT8cTbwogC9StHPnLJg3wC4H3SdBWfPXZ
eCijpKcYncorWIrdOtH3E1OdjrITp41jZneJMq+w5ZKl4AXtO0hHWiJul2sNKe+ooqc4m4xt9GYg
24sX7LG4JUAA3ij+5PI92Is8CBB54JnwZoc/v1cuIFiH6Jm/V5/GyhovnfkW5InBjwfGa0PukVSy
2pxCDQcyigBgDLNPUbAary06K7KSKFETHfeLFBcWeTajTRhtLPzBeNQ2xSHwe+aNLrpbtgE0lcrB
gYjvdYda8l2xqCDiEdn2P2f32Qu3KJE2KJoW8Qu1pvI+m/oBHa04NU0vSssB1czWfGwadNE41w0v
DdZGphJWdVFpkAZblxlCCRXc8tl0l5BNm0N84F9uUZvg/rQgAQJ8m+S6ajsOeWQOiQtpU2U+BeFL
xF7o31fedLRqAIICCCmIWuUTFC1YU4qrFBvEjp66rn+Na3AzDfPK1l+MeNChYZnMhodccA6AhIsH
6jghxmW3ZujT5GbIN1ONJpZ71fQLzSd4JNGj1j//w0qd2ZXO63DUunAIZ3GGouiWxHtSPRareoVL
99D56KSTOg6iOcgGzGJoGUIgyfoljO4YOrBcvcytTVR2mlfl+UpvyrJd4I0BUIQMoHy8mUNekQa4
f3cGAiXK7Jveot40K3ccGqK5pmwo/X19PpeOEpwg/2dR7rzkbRb1BPRqLikC145PDKo51y0shjjn
JqSIC687A5K9MGHbHLSU2Fl+GNwHw1tJXUC+dOhh8LWy2dI98YesQaTnQVkqbTZulmYzxybcpAce
1vwY8sIdk8EjaLmJ6vHQGtlRHab99aGuWJUnEx0bYwIuL4x0vJvLu7i718PXWrlvjF1dudVaJ9PS
qXU2SLnKDrLmLgElFBibYpBZ3YQENcBwc31ISx55bkPab8VYFzTQYQO86o5iOKYROjpqLfXkTa2P
/sPr5taGJG28KbMhNa3CnBV+T0FqkI9+vcqAJn6JFGVCiRT3ONweFDNyuY8kQVs1CCTcbkrTaKPp
ffCBjl76M0LH+oYVWv40FnZyssa2nt2pDpQ7IC6B7BmSYDiGVZpCPNQeppXbb2HsuM7BfAOENUir
ZF4aOwc7YYvnOzJQex4cGmt07J7/w24E8hnINwoBcUTY0s6o0xlNkj2ShMNQmUfFrvT7IIOU5Djg
zVqz7dTrg4cY7hb1fgiFxMX8D8OEyg8oCcDoDYSSlB2pLaspsxRvZW4/2cZ9Ye+0NWDpJSOOgUru
mQ3pyEEH8pwzpMvRmB+74N31DehIJGC1T4xpx8HnoINfM4S4XKSh+5swF32TjpprThKPuylHOZvo
Tqt+s5APvO7gC++NL18m7SfbSireiKRpHfiMvA4d9tAhWIMtLJzqcG4IG1EAUZGOEK52FkjRPm2Q
pcCrUq9/J/VzWL/8wyhEjAEmO4GAkeKlxlQbPjWIhzPolAM2j94qkFzb+RoGYGlLQFEGYa5pg1NC
lkAZ9BjbNMELg/CDrvyqejB0rrwo1kyIqTybKtWcINc1wkRnPzHUcjtIpE0r+aE1G+Lfz2wUSd3b
ho1Xi138rhI/Ke7G8vFfVuS/mRJ+d2ai1kDaWA4YRklCNM+82cU3nrlDvRYpL3rW2YpIKx9pehhQ
E3by7mBC2qdfiYCWfj9w7eDS09FRB0bzr+NAVzNIaCx47owdOEG7D6Hk9ZlaikeQtGSixwRPqItg
P5gr3poBhlDQG9buxsa3oelsfRgQoKfmdhyQK1zBhi9AjUWi9D+b4po9X57QpFrPcjjyE9OcaWs6
mmN8FFt2mgFRe22OzDNWKgpLTgdoJiRXdHCxAF7/1WRKSdYaEPNxJ+WY0q2CdADIYa/P5ULAI2Q7
/mfjwutU9FO2YliVpwFkEXhzdsujF9VyEt3p1h43i+c6yoToiRMiXUiafR1TzENLa0Y8fDtAm9UX
qCb0DoprLnpHN9HRvlMB+FNu2k26XSN4XJxNAgwl0rwi9yD5PVgWAtoRnHiRdjDCQzl+s6OVLMNS
ahLH6X82JCcp8sTo8gBPbjQTO9Eu8PUPfuw2bBs69DHwtJXc4/KQQIQnsqGQgJUigawyojCcMSRb
Q7zxc8hup3bFBEDnWBE51hKZGouhNQ7thdJ+buOxnkDmHIPdNKpegFA1f5hq0r8a0ELddSXXv6VN
zvY8ihUocsbtIavQwZbNQ7njhRrug7huP4yRq9+ruOA7VQvmTayYAfJatCDbog/4Zgz07gD6iN4A
BUk+fyRTa7g0GHHf96Ohlo5S2dANnuLuto1S+EhDSzdqOv22mSzlrobaVeuo9jRvK60Kvuuxlt7S
rCsfeNmMRyOO2vtUqTvkO8OSIYbIGHRBOnT1Bar+w56TDnAVo+G6oyOAe+66KEK80Uenop+Rvxjz
ANWmErAzsIiHVmM7czE1ry2FqgYmbnhEsBLsNbPSfMbxynS6zjZ2YTkWJQqeVX2MCBFfxuN9b4OF
Qq+6PHcmI4y9nBXDpqJmvVHzgUF4UsvGjQ2mjSMYVqLAVeeQvATpbB8G2owA7pS6FfsIDLPSMTLV
OOqlynfBwEAzUTZq0zgdJnEzZCnxTHT6gU2QZsqu79LI7SwTsmox7aNtNjP6nrUhgCyqqjzHCJ6+
zdzmd7iBDF/RQtKhDdkgqRMBYmZ4JA0MNHirifZGZh1JpGCkN2nWad+7tNZ/GUWk3g9WGvsFuC6Q
rQDRUeopeZG+ZQkdKjdgRfqZc3M8xETJXmOt7/dFrs1g3piyW/z37ja0bRA2pBa55cqk/UIkEe7t
UY9v9cisvLqYo9KpUGx8Y5VOH4Y8gHYz62pSgvbLTocNz4Ig3YLLWt8XetM+JDGpNmDzZa0bEzId
0I43fLP6UPVhDTxFJqS6tgOY74C8jcz03gYh1CnlVVw6BRMBNJSMnwLgqB6LfKaFF5dhue+KqvoI
DBoyp255+BEXIR0drQNXz02klewlRqP6Jp7T8sA7lTznXUn43hiSaNcl+vygDSQHpc5kugpXrAcT
Ws/7VkMwtu0NAEP8qqu45tAcVT/XiJOp36YN1ATTsp96Z0wZPw6mkoHfTOl2PCoVkLSMVfED9GDh
M8G8IHAIa+Up0Mwm93KrR/NCbIxPetBq31jJYjdImdo6cRnnzznpq++NVeUVGMBtY2spqvY7hADr
Wz9UzZPZmREDnREh204xsht7GIH86UA1nRbN8KxXk147gVIXv8d+GH0NUJpnnQop1dQGXMHJ9GIs
/Sxi4RNJeHzMIjMcHJK2/EmLYux73iHOUQs1BRkJH4dXUgfDnoMZBlYHSm/g6vwUkBabuFDNETsJ
LbFhVvY3w5CoHxPawRw9qYzWQejJM28CN88pq5FWhY6FOe4rHik4PmidTNuonOuDUSvJ/RTPQNky
sO/uK5smm9wE1pCbM8SZm9YcwSIVJ59odhteSot1e4hzM4A6UYa6y5Eky8GNFnplXdTfA5uHJ5yI
nadAO/CHlenVZjYgqULQuBNCyLkEon2epuAm6iPkDthE+RZQwOwJrJfY7nGj9w4MBXtQOVUbZAST
W6Ms4keFT+GOhsTElkhAzW7TsPUDko83YF7qN8VMkw8w/iiOMYWdD+p8awfm+350aGD2Xl1D4hpc
0DrAtha0sTfGZNl3vVENfgSFbB/y5OawLSmtmWtnhjk7ICZtmDMUUdV6etikIbJiNXBRZmmhcayH
wo8PnvGWgBnBSnyqJemzHRMk6vNmVGYcY2YNQa7GmEuXqU3yO6SCxXEsqva1Khj3J1KXH5bB210f
pskGdPDNBwmUFjRCYH2qla71a6suPYihDi8Q9CgfbXWGnN5gJLZjWUnxAGi5dQxa1txYtj3vNXji
S5cpQLFfj4WWrtPzt4p0eysVzlFuIN6qMr8CXrsxXzX79f/PhnRlx4kOzYsSoWvbHOLurWZPCX+4
bmIpAD8bxp/o+SxSZRzagFoNE+AKCyER2tV/j+lBzMEEKhg5lQsR3EntwFmUIYbLtEM0+koWOSpf
i7dFICiHHedGpMXoSQpW8xZG6EP2HT1wp3mnuNTrNkPvdG75Xd1dn7XFAP/coLQySYpmBF2ManA1
HEH38+6+vwH26p5swcOhHtfiURFvXgwQrgv2GyhMMblaroKgrGItgrcpA6ZkuLeVh868DdDrRVcy
FmuWhMOcOUSFwyPM0evvTurWCHdBbTsGfYAoWbEGyV18maG+ZoBcETc0CjFfTcVpZtI+gyn+EN9Z
mm8CM3Fo3Uj3ySdfeTAvbtf/bMl+rmslr/IYtnoNPHen2dj0w79sJXAZoIKGdCNaJr4Opx6pnmoc
Bfa2vDVZ4bTZyhgWk0n/GTClVFqatwW1Q5Hm6V/AF0bDm4Jv6Vor/+JMATUFKl+0EWBpvg7DUqO8
ajrxyLO2Q7BRqsSJ1zJ2+tJQzt8J+lcjxEjHekjwTjAd4KQ39Xu7vxv8wHbpNr6nnuWG4CF5bw/U
Ydvyd+7iungxNAdE/tFqgkC8SeS9df4t0iszBB9fQgTrX08e52ijAtekWR86e1MBTcX+UkonmTZG
v7l+hiydvER0wwttCgBTJLM1WgALTcBSIX1TjZmT1mskBsLhLgZ2ZkHaykFX6gG0TgAQ7aZvpfaZ
Ak/JQIJHCWqr0U+WpvdGu0YIvrirDRWc2Qy4GxNExV+Xtokb0mjxn6XV3RTYMCQidjboZ93gLvpx
fQ5XjUkHf9VYcTcqMJYIGoFob/abDjeMbULSYjdGb9z4jKvfK0aFc8rzej5CaaMXdYwyUwajYeSQ
Xf2ZHVDAcI2fqhf7IKF8WTEnxnBpDo8PE5xEqChLE2qoVRVwRUCYHmp0paX7H5Eb3LaOlaHBW7/n
m2aPcpd9Cu6UFRddciAADP9nWZpdVs9hgF5qZK9BILdPfwdH9Wf9CpGclYSpvrQFzw1JM5qzJOIg
2ETZCe1KT8XrZt6C3Ao9d4ZDP7Nb8xF9wG59CnKHnuoXe+XKW4JGQb4KeiTgPgO8gojPO7vzGkup
daPEgt4Wj+2dfW+Az2FbIQvtMjdw42/F/XQz7CkItt7+ZW3PLEvnoMnCgoXCldp323TuECJrW+oR
yyl+2iGamsAW6jU30Y942+fuavPzoiOfWZeOoEghCi57WK9eB7zPdnea5aSvg1celG20WWtjXYos
AOWxwJYBDAGyal9nOWrCVKcCr17wE1SuB7ppy+3Q3PK1IubSDXZuSDr3+qmeWC9g5Er93NXvJNh3
6orLLB3e5yakSzKu4K6ROFpnaz9mgMho5B/iZgA6ULkEAw1EhqUtUaBF1dAF4JYNN8OEHmefmSsp
46VL+KxsJndhCO1nVetRnFJm+zjY6aGNEk+D7BmJde+6oy+ZgsIiOCoAdYCqqLT2RTlDpWQAfiQE
nWgGQBGdHOgxaWv050tAFXpuSFp7VYlrI2uFoaYFZU/GkkOO3JFvtU1zD4ZD7tY9pDJ7ijZyVQNN
8GxuUhoRF7qqa1fhksOjIie6TClgWX9OvbNjJW3JXMw6HglWslF1NGKFj4F606KnetRWkslL/nhu
SjpH8lKvcI7DlGjaicjDEK7hmZYtQHFEsBCB5km6hUgKYeZYZMTbZlsWJ9KvRM+LHoIq9f/9fvmu
yaH8UY/4/VX+GXexF+RISjHLJ9EaEcxSwxxKCoi4ABUBUkUmzYAjArcBMSPX7qmHzh0ECsrGDND8
iNRgO1vAc1uOHkR+kBRHNCWdJnvYz02HBGTvxGg+JRCZiAa267RTx0GUl6/MxdK9e/6BkhODFamb
OzEXnfJm0/uQHsB+ERZu1R6qckfWUJaLU382H9JhhtQu7qEIhYgEoI8mah1aTuDX2gXIwV0/BpZO
5vOBiS852xE5i9H2PGFgMboiyEurnFTVv25i0U+FzDQiJVTCZD8dlBwqMipAhbF+DBMNhfdVhNPy
fP1nQnLViRYGcs2YL0hlV24Iab1Tvgl8y688etftFS//HT13T/bKcb2YdKBnQ5OuhH62QqUU64QG
7ujU3oPTGDly51M96mAu0vBI+mv5GAArzizKAlBRnrICEE3A/iII1jXPjbXJ0/e0OSpg0b6+boul
o3NbUhDGBw7Ocohsuul+PpIb4iENemJu6Uf75qf6U3es47QzEZk9zitlqxWXYdLhyRmth0qHy4RR
uSvi6EiNdHd9dMuO/z+XkWOfhujTGHNMJKPdtiADEsS5k1rpivMv3jj/eQiTDo6qT2pD45jDCYyK
4H62cujTJJ7RPw1xurJgF7aAJ9LACosXHi52U+5P7VlljR2FtJBiTvcl6LSAlNpYgKE2qK9Ta025
/mIGBfoZ3Ak68pFgh7g4tEEvgCZ8NMRbHZhg6+YnaUeXKurKU2TRDNoDDVDtCYFEyQtFFVrNRht9
/nH5nveKM2j1PQvXEpYXLvcHy21B+QzEOcixiM84OwitiGaA1gkKCDs3weCZxI9jmrwPLRBCEemO
GS9PSUzfClKVTj/TWx5kxFHRKYIelortk8Zca8hZWk/UbAm+CUS0CFm+flJmllo0VzjNepRahhAk
5fNJ8D0lh4w9X98NFwcoRg9DopULE3oh85eDzyZskjhzy6HTbuMu4ELJFqlUIe0Lnm2lXQOIiiP5
yxsaFoH9gy6VeERfNDUnaldW4QxxKhOYBYFW2Olp5sTFBqIylOyvD0+/eFdJ1qRtaFGah3EALbgI
jN0+zFUgZes/3outeNPSz2KLYkaVAlCvHGf3YH5Ou7W33ZKDAfGHJy0IjdFzJDlYF/MCvL/4hBq0
4k6nxw6Cqrfr41zaK+c2JI8JMgWSSiZscHuutyqOir3ehKhuNWsAtyXfBIqRAigEADqeRF99s+/1
qumFbzLoPwwM1J95CxlzC7UnIcoDEk76TyYhD2wTgN6AmJYOgnC0girXoCY6jhvWHbhZ48+3ydTR
OrS9Po+XWSxxGpzZki4gI6J9TA3YmrggOtvlPVQuItTzwerjEfKAFimnVvzrVi9zsJJVaVIpD+Ki
GVPAxrIEebpmtFA/14rmG+f2dGuDLuNO49T8xQcodW+CtmtwZVGV7wO8Gh+gYJN786xrlRMqo7pn
Wl/3blM3duWUpIPcTqow7WfYBNCEjwJSuu0QgzUh1QmwHkkUvIS5MaVeBTXpTcR782+RZbaKqwmt
FyDBgdfILFJaUZZRFhQYnUrerKl5aHB3XJ/Biz0GE6CMZKoBuTuw+QivPTvEVWBoR5agkzksOwpM
lA4ysGCNe+8PE7d8dCEXb1E0vuDYlF/p8xT3JukCKLFtFAOtRxrYZwxn9H+izdjXNt1D4JMDNJuU
1NFtJz7E+xiHTrbrQaI33kx+vu2czn/Sj9UTBLRWAvqlc/Xs42R0L9GKQUEpNHNnM3Iq8tSxPT4y
NLaDdZv3f4vdhMOeG5O25AAkIlPETKCPSdedQanVXxokfR47JUo/rq/txdlmi1YoFK0hZohEy59Y
/GxtQ1UxgH1B0m3m1jbSAvDGoDepmTfXzVyCwCQ70jk98hBv7ayDttice4Auu2TYNJZPJ7ekBw0N
xKA6rhSvQWdmN99E5G/DHWEejGe4IOBgpqyQDURRNRMNw2Sx7mtK4uuT4Wt68bgyzIutIi2ddMKV
2WzRTPgJfahDX7vRfRs4PjADFJtpk5+4r3q/r5u8WEDJonS6TZGSFFUitk3w2Br7UtvyZGX/XyYS
JBvSPW+YBS1BDZO51tN75M97KJN8093w7qi5oiLMnSx0jGO0IX6w5jdrEyr5jTmzuql0mO5+W8/z
e3/3A9Cire2Yh/tsO6LHd2WjL08nAn5wjaIGLV+HeomcrtnhBk7N32N+r3c3yBP8w4qBKkIFSSt4
7eXCUcfw9BpqxMSqOW2TAYwRmukn5VoL8GWKUKyaxgRIFm0XF40Xegp0VffHM6LCmSbjR5D/zLr0
qDc4KKf0s9Yg2GygNJkJcgwQiiXRyoPzcteLTziLtaXVS0BIodVEOGc72GD9qN9Upgwbkw094sJY
2XLTeFJrsBqBF/VmNCPlw4rTR1CGUl+blDXcvQjULq4YJJuZSOwJHlnpIrPzISEiHo/JrxbcWATK
b/OOrhUA1sxIhwDv4mrQSphJihOPvZLfdoA9TeZKLnR5gZHaE1yhiN2YdC93Q5pETZWApj2x4k1f
iqb2+BhP0zPrwBGV3tZp59oTe7EtsPqn897U36+78mUyQyzw2SeIe/Ps+tC0OAwyA58AhZgQoulO
HDrp78mv/Dtkbd4GL3gCGVezZ/t+cOKVe3IpWoaagiZ6/S2bym0UfdBkiMsRTrbGp22/wtmAsNrW
0We2xoSxeP2fWZIOQKIPTVSKwLVuTY8l72HYQdtKdcKq2EXdsC/5sLK4i+eeoCLWDVSQLHlsSjD1
NRFBq6Hr0NBKxsmrO2Mt2b102hniqSGak1HIljfEFBmtquZC5NeLk5cRerHq7K34iIBryLvOMKB8
AZYa0F7KT7Rqbi0DpLaZq0L2rDiM0ysQ9PV8tFVwi8WuZnnWGgpm0S/PbYoteuaXQcQLU2GwqeNV
WKDag6Om/N6TE4Eehu7N9C6soGC+MZX3CtV7EEEUKggW97TYs2ItpbN4f6JhEyyV6A+Dlom0UVne
iL41fM1Q3AQMzYa/+PhQxo7CnUF/opC0R4Sbe7S+M5MbAs5wG5516Dq/HD7SyC/ilVt16YBCg70o
eGPVURr4OjtsLJCOSUWWQP01N+8lhTBlabvoT1656v4I21+sPXpRDMCEQCFzkWZiPAhrCkuNn3rF
DjwD/rzRvPTYA0W5Mzfvg6NtrLvIYSfFabYdtELB4f4R+gSqRLYz3mg+tM9OtjcUzq59nxBk9K/z
ljsPpcdvQ//1uq8u7QfA90DXiH4I4FWkheoSAIvBmoXwDQ89eM4c3dtrJdVlG2gvB6cOdInkalkT
gY01quAM+WTuLGhEWIW2U7Rm5XC8qK3gZMYP8njoTwAiUYoLhyQtgGuGCPSARoQIQt2aetfnQ3wQ
ouIeqVv1oe/QYJBNrUoBtwvzt+tzeYk2EF+A4jGep/gIZP++ehkENXldTPiCMtzq6gEyqSG7RS9d
Vm2D1LOrdFurB1rWTmP85LYfGh9hvefdfbTGBXbJqS19ieTvCRrfg3iEFyavjVPPXv2jQtZ9dn91
W/TzKPvwaN6Hvu13O3qaVlKgS3tN9HahIxRlOESUX2fBFO8O04ZtJS5dzdyVhRcFr2xeSQMseRWC
Ghv6WsiCoQH4qxk2pNWEkjY8N9O2oPHe2E3oT5z4K4u6dJhTAJ5UOK7oc5WmMgCSsRlALOEOE0t7
HzqM5m+lrzsQo3A95hsWdVCRbar2EcwWneX2OXigEVpm4VqT1mI2ieLlagNRI+qb0qcgkAPI3MSn
KDv+TQGx3Y+Ror9jo2zAKrDGaLQ0v+eJVSmm0+K2s3iCHOA8bBj5lmeOCpbw65O7ZAMYZQxF0y2o
RUlrmOUkmmmHDaNU+6D/UPk2WzuQlwKZcxNSvFaVZEKWHiYqPNkUfpypH81e0KtuPNpOXfj/MKKz
I0ByflIlpLFrYa7XXSNjt+Fo+lM0P143sziqMzPS4nRVRaG2hj02x9+hLm2hPTRX3mjzzJR9aa2M
aTHsPj/XpJMVBXN9NgZYQ6KtTSF3jZ7r7AVRd1i+tbYP/V3H/qVW+zReWz3hAPJtep6IlhyEF2ik
CXJcT+lzU5xoezfOt2p8Fz39/XSem5GcJLPR6lKqGCBPnoLGAIDFFZrlYGk3toi3V7x+6aKyQI+D
hyIzgeIUB+hZqGb0Y64H/YjY+j0DvA88DB/xgT9OgcNXVm5pf4GHFWcxBBxQJBFfcmapNlvaphos
qeaNHW9T/YGuQVGXTvszE3/OrDMTOvo6qqESKzS8zcOn3nha7Wb19voCLT0Ozq1I20qP9IR0AwbS
qoWrd40zrVWpl6bKRniCsjhwDMj6fp0qMylRijA1BCnkaI6AMs0eJSujWFr4P3VVUMThjSMT8LIR
2chGp4gNJ9QbtnNWoibQOXqJRplyi/ZbLx5WPGDxzji3KcUkNE80dATBJggUHSM/tkHttP2Nmm3A
e9EEp6EG+GXFwcVcSbtWZB9BAAwyPACkpNVSWjR7hjnDWwSiwb2aOiz7FYMbdK5/rOrfXcr1oBam
MmQDcIUA5SmLj0VpEnRRjR55cGS7KIcbEL4EiYEzvEY37Z5sssPs5o+gNBtTp7pne7btAJb2qBP7
RuOuvdAvoRxfP0cWKKMFT/Jawdjzo70FL85z4Ce3fOcot+ENOURP6spNsGpQmmxg7yr0i2H8EbQp
Iedhe8FDu7NganzlgFyU28/re3Epx3U+41S6fNALy0kP0Te0yLQRBDRAdXuIN/czqhVgVdom3nV7
S4/JL/ak6yfshsHOKthrvfZIjnPvMvC2QSTjznDV7wWEsd5o7Z2wxKHlNDhON9c/YHWKpT2EppkC
Ahl/PqC5bfQNfIxufgaHN5RluIXivdOhW/260QW/NtERRAUTqOiTl4M9M0g7tG5WpduZaHKmYA22
e2dKfDBJbVrz045RLzXfSySbWACBSW2DehUoon+TeL7NkP/smp0xHpn11Kp7aj8GXe4rdepZzQbN
mde/9XK/i08VCt4410wUV76enWrEpnLO8Klp40fDo5Z9IPHRq3jfj7+uWxIz/eVkQQM6pQZByK9C
llJO3zRMmWkTUujlFAVK/DPaPhMoSKwcmhd3gbACMUMUTnBzXpxfps5KmkeAilh1Nh+aonkZmT5v
lZy+/P1woIwidBIEgkhmCupJyxMmKMLUMPieIRc868HK2lxEihiLjZwh6tzA8mimtDZ5q5AUGUOU
1sqPiTxBTMYGH5EWoHcjejXX5K+WZg7lAiRawFqjgwf1qyeQvJyS2axROI3qV1MLjnZYv7KgXClu
XQQdNvBJRIQ1QiHtItGvRmCysYu4ckc7e7PLtt/pkY3XNrREHno+1fvry3Q5KphDNgtSthr8W06S
hEEf2RUDIlCNZzBUcA41QRuiYmMLzcHrppZGBhQu9r1pQrNdXi5oefUsVNEorJFyG9a5n6NHfoys
HYr0K5N4uZcAtwBnLXKuEJO5yFLiVLX6poEpO253mTVuwWmwcnQvTRyaKUGJAC5YDev11R14qKgV
JXnlxghDHaSvPwF07Dx9tn5dn7bLMAcegfMAc4aaPWBkkuMhctPKEmA/F4KJrqF2N32qgmSd70vV
2qptfUr0ClXXcqNx+3PFthjF10MJ2QcVOXmhy4ZUgZiFsxBYA6g3Di1Q/YIA3W/57BdtuteyfkOr
+nag4Z4BO5ApxMvQT5BP4Hu4/gEXxy/GjkUkIgBC6emiPbHLW1IRFSqbwRw7YVmhS37oT8GIgqwR
gxNZtbq13rqllT2zKXcsdkoPp+xBuhWGHuusbyoFk2qqByuR5NJ2AN4XAawJVmycK1+nNgN3AeS4
dehjRGyrDuPPCgklSGTvUAdcu+WXllG8yoQuNppY5CplVLPUmE0CCctBd/McwqW9AbA69bQIDM4q
WvC7ysv61yRQ3b4PttcX8eJtgEU8ty6N1B4zEgQVrDfdaPlZ9v9I+44mN3YmyF/UEe3NtQ09h0OO
16VjZiS1975//Sa0u09NEEHEe99Fl4lQsoBqoFAmswDRfDRAKUutDmSQ0RF75TT5perMrSRyPIj5
+ZigqQSNEuE2oovAEeTADWvQ4EIhpjS1eLBbpdtWRvEsTfIu9sH+kCSHLsRIP44NTiaPtckmGE9U
JM1RuKVfqblZT2Ztga8APT/HoRkvZTBfhEB8r2YeLzXLbRdQ9Gt1QtI/wc0OqLbs3GLKs1PcgxBQ
r1Wfs6Yq41QAITcCN4z5aIgirl1XnlpTCdAz5Yhk1qEqPwZV+77vM38ejPTJYyE2BJs7yPvR/n6N
kbVaBG0zGTO05rZSXbHaz9PPLtmkqQJehvew1fd68DKVW398qqSfsVWiCH0UylUG8Z58rU6ONnsl
BPjK1cDrlbzdVeQcMHknQasBMSGt1YCyQqAWfYQUcOXKEthwssCZ5O/Y4jyAmDjoakX3IPIpuKGv
12C0eqWvwdfiFKlva5OPmebOTpWdmvMG6JlIMAmHPR6aEFG8RkKLfu0P4C92JozbtvPFUN8n/zRm
n/d39dZxZKwYCqGmCiILmYaxSD3G9BPSVpfqaBFqdcf3uS0uLGPwJSCXLFkYBqdpoZtO0Jo6bEun
L8d0b4kQTi5qWXflIXwNJgzv3Tfq9sOTMToPWQAE1mgooT0VQlLtOPt4ImBQC3FTt9aQKodqB+cU
Za2dZSD2hKIoptForjRo1SngE25KZzQ2mf9T5nHt30bTMAOVd0IDgLiannYzkrCf9KxH3kZzldL2
kWpQwz2IG6HdvVW7X/cXjW3NXzTy92VgIfmRkiZAiwbNm8XgoKeGex/i9tqBQSZiNAmk2Uie0HGT
pUzBDIoeR+yUByE1Pan4sMaLIb/KaKq2te4rAr0C51a/D4rY8NouJTXBddUOpTMIm6Zbhdp6Eh1h
zNaRDn4q9I6VPFU6hvsRkkvcbaQ5XaSvGHMMY6sf0apaNpVtzSthFl3Qdt1fy1u1PXytaCnA2ASq
v/AR6igCfVEBsnyEu3hxuXoxOoYpOIjJHHmK36ZYf+6LV4xJQQ7ijNb570ks9yP6fy1MxMgpZ41v
k/bUj5GvF7nBoKDpk9jbss7CjGMe9EFB5Ca4Au3WfMu7Yt8nlWfNkAAZjuM4cY4xxpKDnBZCYLj8
8FinO7vlEVKccTFWThaYz3ivodGy6xvIY6S8yI3cpNe3oKwqKDSifkTmUOmSe4HxhkhQg9opJjVy
egFJqXIWHysj+Nb07pRUicFLzpDFoyER8GuGqaJyDi3m68WVrDo3B6OtkeWTfxCpysj7/ojd1o48
DButag+Cciiuvgy2Zp9D3tYyTiEiZIuSPd5U+IcKLVRTCDV56MBVhU4jjHc/gKYGsK7mBcfeUV5B
2IbX3EP2vElsHnMAy6/QMGDBx3FpQGKVcvJg0EdBKZrakY8g+IAivblNnLfivdgmK179gg2moJyP
7wFPOzpjPio+pndbrLPw1DjgbXdIC2S2nT3wiW64uVvGrhK6mn/QqPM2TI1g1i2YVnn6LtgJdnhK
XQy066cPdZ/znm2MoBsfxgKOciLDSitJ6mHcdK7dEvNc9mgbyNCtY74QqHLrsFdYJBxYXCW6FONT
7YA17DrvC/q36+69etdtEQ4ynnixH+skvIKjPFRSO7QlE9Pa986bPo19DwKgAi9zu7SDp3Zdv5wz
3jd5U6hHy/5yOakXVK4q5iAVwDTP2SZ00ffgTk54sOwVBnsrt4VI57hGo424ytevnJOfubwgSTRw
m6J5jWZxGlJLaKYa2NK39TP5XPlH2UFWeIWLdd4VW14X222nCbF1gUd5qhZ1YlKS7VSPeN+fBgwc
EaYJUCyuZ2g7QkSyddKj6eScK45xc1/hUi7bogciEyrggntrBRG0r4u2FkW+uzKOdOCQPksIz6Pv
gvKfVJLLULJ6nHA7ed39yo6KG7pgEwRtR+31n9H2M9x1eyS8OftI1o06169wKR+CeJ8SqzGpib0n
n0hpoCR7qL9qT3JGL0/tlzOvc5YJCKlqlMmgiY4OqevvUmsVLZeJ4wzCfMAM/b7NK+++UQrzWFtg
UM7Szyh65hGuC1Ihsw6Nd5K2k3O6vPsuOFfdwDYe5O0xevml29MH5N/tYLUO9xGIjK1nLiUL8ZCb
FUbHBzR4/rTiUQHnEGmRGcsyvpTiuZwuab6eeF8H42lDst0iIg9cU/ggr9d01kxwsyda7aTqCNZW
GwTqjuofAx7P063gJBkSgsYZGT1E/Ez3eYIkUiqSXEW9O3SmXbSZbfkDygpnEHAWUI51q4MIOfn5
kUtSwrw6EGLieQ1+K1AiUt9hqIIitJnE2hlXvbkpH1FkdDz9BHIXcXXfe5iLuUAif19cHJGYRSCj
BVLl9aqDdgU75wniMiHQzIwEJioVOv0NRF3aB0OK/ar6lxDVYl/ZVNHW5EUuTBgDM3/QpUYwQccS
dY5EdQ+6UicQDnp+kavNHDlTvrm/XrfVSuIUqFei8Y2M2P8ZzlssWAI6zcY30GfRfkMs0MGM6Nrw
MBu6NQ+gPpu9dhfaD4NdbPyjsZX//TMbY2tEKEBESggl+OvdsibQDVcGPNIwu8dJNzdda62iQXX+
i5F/cf7obC2MzGYpq7oRONNOztxecUp0FToSeu7ty7C2vFnD7KAHK71QtmOwnnqyi9FHzq8goSZ9
lkDPGOIXmApDTEodnpCtDKWkgOPox+YTJU48ug4R5o+mb2NVb8JPaFkqP2oveBY3qVN+Ryur5ywE
06fw4oAAB+G/oWfXk0DN5HDCL8jm7TCeDb+ydUx9g7f0vqk8HOoIn7LKnIoQOD6Eh0P0v8DDXro4
Q+8wT+OAdcUjJfCPSdTREiWaEpsdoCahPuqSv4KIs1tUaLuR+tda/07rclVKnODttqeAfDULVLIA
C4cS2lyZ+xqoc1+4kNe05F+TZFcQ9WgK21C3ReihhtFCn86UMYvMuSIZtzDao0CMCDJT3Bd0+rtG
zJ/HuQ9HMmIng4hRw5NrYWwgmmEJyQBSAyhVUa6aoeyEd5OAB6ME9i8d/OYfcfqETsT7fsJaR6S/
0HhDLgYR483X6wheQHSfdlHjZCn6zMuTuvVX2lH82Xq9VzrhEazdHERG2H2FSO2cIU+d1eRA/NPw
Dtq64dEC/zjWcFPzCFpY+7S0jgoLeznpyoJggaXYTgxnQDLxvjlkfagj5coaKgCU+2ZuswAIpbXV
MBwiNC5XbOGPO90DoU7prBz1rragKSyu9XPodl7sCqk3uE9gA/t53x5WpABuQQzUod2M+AXleHPW
pGJdxA1eJtgVwZ4zGxfRaNdr/Th/cMAYkSaiOox8AArDtXQldIz0qgwgNoguIOskevMe7dEO+t3j
T7AUrBFE3MdjusMCjnK9SimVQcsgO5b2itvEvSOZPO8m+32zVQsIyuMSX80hYIKOGaNyh7O6Btt0
vKoNMpHpdpbdesqZPEnAFn+IfmvP9+27bTxCD8VyPSlvHIOh0ucc6J1TkNTSw1e/Eh3/0XTFp+Jn
7YS/7gMynl1XeJRjCmMnjlWJBR2sxyj10FUuK3ac+HaucCiPWEg6sqXovZZVwnt8fU4p44jTXiwa
zGHs6xZVc6RAfxaR2/qceOx2FAJruESiTkQZ/MqzIANJP8Ygfdnpa807PZ5EKAZsRjtYp/ZOtsUO
vbcdr3rN/NCX2JSDznVtyK0F7OLcQyjGcvxTsu6932Ahqzh2shx1CUU5Kgai5XQIy8ZRf+SH8NRu
hKNwbjggvF0jP2JxS7ddhr6eAvZYuMUGCZ2WqGy6TesOM49i789UEP3lof8K1WiVPBfpTpjWaOVI
Sipi0LxqnDZArgo83N64rTcf4ap4t47yc3iZ9jGSBMlXwlNxY+Ww4Dh/fwBlbFjlTW2hMdwx/cEO
6vcKDeiCPRXf2uSSAcLhW1W/5+YBlWNFw0yPjCk/zm0ks3f172+gPki0n4GIQiSLcIy301lfS3tz
Pe71rfgz2/Y2Wp5WUITw/JW0A6HoyljnTrgeT5b9amx5vV2s03axHnRna5XVnThN+C2z1YJm8awW
nAlQVlbLAA8EVIiQCgElBuXDSR1VcyTWjdMjLYEQBqQ63UOIGCYIkRVVN5HbbeZHcc37dlhp5itg
aqtzAX1z0FWBaakzb0W8dUUHkghORc54KI6E6/vnLCsaXBpKbasgQiKozoDXSmC7QOWi9iECgRkO
y7sPRP6jm4/o74rSLB6mMDVdYmLPxMkxJKfx92q0IwVyFMc1daWE3/fxmDfWwjK6zosWrzjuQeLl
/IDwYWX/wg2Cr3Z2EPS6EHe2Td45wbOQhCSLI6koBKkPdFjYxZu8dGsVdZ9VpjmSYJfZb7Q63jeQ
FR8u7aPCKROaR5rWEk8B77XojvVX0D7eh2CGbEsM6m7UxirrNAkY8UF0ul/+c7oXfsQgSFb+Q1l0
6fcGdTc2rdKorYTFaztHG18z6QETbhxrOL5uUHdgqqtt8H9XbBVuQ0fe5W62Rh9RC49Itg2IkIeN
/KZe7sP+yebcer6KYwRdQ5g3pDZKq9Kk1Q2YZj3pO2OvvFnIHjf2Y49cjAqVsdJ5w8nppEjtihvR
lT7+Q7oJa/v3B1C7OFRxEuURdlGCQE116AIvVNYjjxaXeSijBIhkOdoslT8pyoX7N21hCDNygc4Y
izaeLtC04Xg880mJAxmpVMxYgHOMWsnQGlOxM2GIvkZdzIl/hqEtPUSPgpt60GfbBu79rWNHTQtA
auW62IQ+HFhQICFARjkG++1DtpunaVNseJMqbDdZYNFfQIVUXu0Dq/BE39O9zkts0RltdduiYm/r
hOjl0X/8Li+B16J4lRwUTPVzlpixiSZYpiSRaHyCB4nqh0iS2k8reaocHcVrG2VXt9dGXpM+I5TA
sCx02UCbQZizqG1UjWRuY0tFiaiqXUFf18k7WnHnHuS43SnMOZvIMgkdWSjIm+jIvWkvqlJVn+sQ
3W96Ks5Pelu9TNjSf5/tRAvTXxDq2u7aPi+KFI2DA+j4JFXetbqK54q+ue+QjJWDcjKSuuhUIe3F
1G1dxb4U5z2koWok+1ZVb4DKJbFKO8+LU1Vb5sVXq+o5SiuNA8y429DQhjgIjQ3obqBHQNo+9DtT
yGqIsG0DDGtbjzUiwPhYJT+aFpy+5/t2MqL7KzjqpFYDmG+ogKsnfAiilwilF1c1UnCuhJ28D8Zw
EAvj1OgHM0jjxs1YtWqVXUYqfHO17aF8kqa8DhjGxXOFQJljpKlWhu0Ic0pogUH2pIkvanYEMx7H
11nrtjSFClvDAccm9IaRPRTPDWgb8qD05movFZndgovy/rrxrKJ8vtTraSxEVCi7WahOWZiMXgee
tnM5W2cxb3n07ox4Bx8Y6bzGnD25ZK7Dqynr1HLSANdb5zzbgmqGm0NnLR+SrzgliMI7umGvIfoq
GbNJnlHrLR4jzYZ89ZBA5PGpzzkxAateR6oF/yBRawdKNgnDQkCa1pg0/z2v2v3XjLqF4WkX9Sl4
LNdqgMTY/Q1jnR5LUGoFfdmHbkICUDPeZDiexEejd9XOncJL2HNeUKyP6i8WcnDXS2l2fQztGWC1
41M07ExeKZn1JkaPOIkC0JyKEU+6+Sc3Zl9KFHy1p8J0RC87DusRsZyGBwXuxgExvuUixq849QGW
Gy5x5WvDpiAckTMFboTxVdF4i/3UFXkjd6zAA9ahMo1eGDJ7R23V0IbVjPwYTozA9Uc3bTI30O1G
fJXb9zb1zPGQl+fZ+n3fQdi2/YNKv9GyOelBUAbbzOJnmWpvcg0OvSZ//99QqJ0bihTkQANsw3Nz
nZQIwtNip5gC5yxkebumm6QnHR3pGMi53ijfyvsmUGGMIf4u0s2QXWZQnPY16FiwkF/3bWJ+0Es0
6oiXQ1VqkwhomCDRf5jxmEDLZVYltOf6s4OJO8Ub8ek9tlKgOVreFAdjbKctZoQaTxQghjqmfbMN
40x3hxpMBm1S/rz/E1nlYHTomxYYuxBDoLp9vSBRoeRTpk/4YhLZ69u3Do/vLpTdOLZWQ/UNvjy7
6jtnLDHyJfbHVplUe6iQ8eo+ZvMxBUGMIKk7VI1Omui7pcXTAWeu4fIHUp/WWBcGSmL4gfpxXMWP
wzrYpHihqa3jb9SnbJvvQpxaazQD318Z1lm1xKXi0SE05MqPURMokrdWPWa8pA7LE5f/P8FfvIwK
NVYTVcVZKOPIUNAz2PauEe7i+NHvMZDOGaZjfcRLNMrv87IXYhmDSU6F0f6a5M1fNev1/oqxrv4l
BuXtemfOQ1VixYR0FSfPCvI3iStPl/sorPQDJhzAxY5ZNguTJdTGBOWQjVkKU2b5dQigzVlta6m1
C2QUtbXe7FS0E1S8pAfLtiUotVuNpVSmr8ELh/4lTZ61FK/lo857lTDvL9xbUG0hQ8RoeL92ChW9
LNE0g6GidvHhze6pWUeGh93yyqPvmcj5DbZ64ZUtWc6BMV8DBTHM6KHL6xo1Mro+k8Gk7Qxl4kUV
KnANOL1ynVNTYXn8Eob6ks3M9MWkgn+E7XouXHzTIJifnQoUwqKY2KrCiTbYnrKwi/IUodabQfzj
kFPrjAkm5rT4gJfSIVNi8JeJhpMq4alIobRb9ZywiremlMPIIYSSFRFr6ovnqPtIOnBAcYSaWIHp
cj0pZxFko5ihdY2gY0wvvSnbk5mvG6N+rsPeQycRZ/tYuVNriUd932gQaE0/BZ7y5Ko7SC68K5br
PzWr2Zm2qC+umsm9/62TRaKSZJBzBxsJhh4xuErf1iiMaVHjA1FPhV9TPHzlqcqBYCX1rzAoq4pZ
EhNLgFeK6+ZiOoPX7yUUMHJb3fgHMAW7oivu0QnFOcaY/gHyBLD+IQmHzNj1NzcEfp8NCuKdqDLf
Ij/bSIV+NEONZx7x8dsl/ItDfXSSVphVnQInzKKXpnqJQJStg/28kSdHmd7GWVjLfffURBDBHBq7
bCMQlKYv9/eRZSxmEcjsJoJX9CFdG6tEqdoOEDsB49TjkDykxrPI5RlhfQ1LDHL6LO5TMFuNTZ8D
w5CdcY9h6ovgRJ6+HWJ7Pnfbfpet0vX4If30Od8F0zgQdooSplNv+d57Mw3MJEOQp83Nyu8TUEs3
pZ35/r/NJlGSOOR3LAycSlGeeh1iMXKrYnrnJUP/Lzro7u/U7Q1EoVCfQ9wMaiNCjRzMfNZBPY+u
tfK3ynH4aNEske76y2TzVHBu0kgUJOUdvihFhtVAoiaINyJ6q+rmOA3HSofesO7m0tpSVveNZAMa
eMujKZZoulyvJLiMo1EDGbMzvw8PaOE6JI/zTnGit/swt2U7Yhie86oGSlcLM6DXOGU8JYOqAseI
DlG288dTip50WXrTh00nriLVxlNASQIbeVf7PvaNU/6BRo+VBIkAjP1T0Pk4J3EZAzpsdnkXYsgX
k/dc+Yibb45CoZylj41ECwlKg8T0/KTZ8yralW956QW6U++nbfUUvwgkZOGpjPDso7awV/NJ0InY
lmWuY2NdZ40t82K+m9uHso46Uao8mrVZA8aI0eActfWx45zOPATqQR8MkIoQBCBgG21fKJyep61z
W0D4Y4ShIElm4Bql85iZD2aYvB0TR3SGdXRJXW0FEoqN/roqMKzQH/X3aIVXh22umsMLxrU2zn1H
vH2/UT+A8hFQiJuFHuAHjO7Rd63vaF9vfyUHfRs/KLbg6rm945EcMr9vXOr/32bKOQoE1nqRDZAr
M+NnMHCTOs3QHOaw0B1DAfdWm6KzP2g+xT7Z/o/mUk6jyNHY6hWw9WPY2yDhtk7xSl9H5/xNOxqh
I6xVy5Y89EJwfIl52mCaHaqdaDbWb0dlk6GJTbLTkRacM1NxKut5aCovistD3xhOPornevya29fS
BLcYVDvum0428irSwEaD+1NGtQ9UpDcE2YOQDXItwfIslpJ4JRqTuFF7QftppWVyMM1CerkPyPp6
MIAO6g00ZKCRnTrjkEnJ9cqCwRWGKITx0Bc/7wOwDhmkRuBIpJUc9/v1+Z3IajWKCiQ9DX8GB0Hi
lIK4CqAV/u9hgIFCA+YlcSlRMGM0SG3Yww4LhcuktPX8NAcTZ3dYR/UShPoMgT2CMB0gofIdGau0
2KD8YHf1c9O93jeH6QcLc6ivbxyrKeg7rFo5tk435Lh3Zoe0KCrtx30k1v4sbaK+NajZ6WmdAam1
PoNgYyRPBpdblMThN16tYF5HESHKdlNgUEFO2Ajk+KowKXNQPd3NDsIvbTc8d3te2w3r3EJfNCqg
mAKBIiH5+yLCk+WqQhyOUdnc/zSiVWJgsr4s7Uq0B+tTEVZV8PVfFvAfQJXOx6ddGc8NAOVC8XTQ
5496u8rQUHQfhn00/TVMpR47yRjJ0lQRnB2kmp6b2JV/1qbTr9G41tpS7Nar+4hsH/xrmHy9kmWB
/hQ5Jz6YrPTcU1U3T58U3tuRdQAt9oueqsRkXJF1FVAUMKVCKLvkvCx4/z/5+8IfoNU3j0EmQlt3
BEMVqG1iXpjI9DgSnqLxH4QhNE1SHzepCY54BHDGU91O4Bx+rUWVNGkEwjaa3sQ+4vgC8xwCdwiI
vUAicluhQUOIrxZAtKQDxLecPF7lwYCqmgThMY4XMNdvgUV5gWymgqbVWL8QFKKCfs6U1/tudpsS
IXfeAoHKMOXmhPG6EQiV7k7xrqyfiuBSq05erbv4kEEENt5JwWoQUOEF2SavP4r9YWG6D4RioHW/
eWH4Q6ZLnQ8PFEIJD13wUU0vaiTUll3HZuEWrZ9DVXGsLilUkE56kCQFJAaU8Chps0p6EoL/8uUt
70zyZS58VgR5RmGQNZcN9NPJMnh1Vl38pIbu/aVnfeFLHOqWkQpp6JFwxrcBf41GUEtmn5XUOhqP
VYf1iSyBqEsmMn29K8Fi5BSyCDmXT7W01fSpVU+d4eZFtGlMTlqPeauBmlDEgAyZBKTCAUMO0NTr
K9jT/gnaWM2wa3ltlzwIapOUzJoq5GTwKIiNhwR8s34eP+Q1r4TCWjqkk/+xhNojXM+9Gc2Aafq0
3WsGeg98QdrFmMNwGy3emVYKmao42KsV5lHv+wfz3bEEp/YNlPigBjOwjJcUAh8n2fM/GrvNN+Je
OWcuGDAuuH7Qrnsflnm8LUymrvCh7SKtL4nJSmGL8qpOnopwXYRoI+FEjczD7S8S3ZQVx01vBjWQ
QlS3a1W0Wx6vLMdL6LKAoRSGURdASFW8rsuVPNY2GlTuLxjPDOqMtkap1EML29RLr4YJjKf7/z9z
Q0zM6ONtgguODq7zOM5HDb2ODqgrbVFzstGNQTHmP8bj5j7SbSMiLgM81JFxwY0Agj7KlCSV4lTR
CwQd5oQh4X3f/wblVxE/gNfWaQtvUDZG9jH5x1J7BDMhB51lqEnucZDNQFKPDh5zNQnnCMJzznC2
Vuq6uMwbVLbRJ+gdJtfQ0Bt4QFNOA+HX+8BsXBX1Y3SekQ606wPf14U8FvwSGxg3n3UorPTxR1ha
p1F7VhLeICTrRMG8DKjH0EyqYkT/GgxM/qCJmpGdxHCXM877LP4aFWjPFU6Ygy4Iox6/7lvHBMR0
B8bFZAgy0UQ6Qokgr4Q+uJOYxX5qPhooapnjQ2gO0GcMnudscoMk5uwl68ND2EV0RNH6qdNkoQYy
d0Yu9QBVQeeabOV+P/W80I8JAp0ylP1Rb0Qf8PVSWubYxUqNrGutNqvGn7dViAoINFPvL+Bt0wr5
KgyIGoE6EW10dKGjHuRETwySFojS41SfZvSRhnXzgEl7L2vVVViFj5hVv0yYAbTSz/voTCMt8hiF
0pVyI2EKwRMLZLX4KIJkN83vor6Rag47JAsCA94K+J00DUSC1NtGUGJkqgXkQK04dgzQcIBcuOVV
aFmn5BKEOlr0ZAZbVQ6QTDcfRb07W7zmMx4C5Q6KkmfFlMHnKg2jYONJSzlhDTNWBS0dpD5BTgiP
o67GRJyiYKjxkm7MN7F4sMCPIj8J3UscnqHZGx6FI7LgM+/tyYoTF6j0CydEhJVqJO8xQOLUN19b
DEeWppsL6/ueRsIJOk+wxKHcIKjB/pqLwJEqPV9H8nTux7d6th71+TsDN4BtJF/3EZmO93c9Ndon
8kQpkgKBaaKJjt5A0rG7gDDtPghv+Si3yOQG7Sk+zOqtNdHznnW7Mmwl5Lx0eTDEOxevhsJoBmU0
AAOOZDsdJzvTv9phU4qcPr3blgCcRsttIou6AFInKTXkAUAacvrB9Dn72LCjX17qsYMoUulAzQn3
N4/yhfF1odyEMWdUgzC+T2cKrDiIG5kcgmkv7trceOi75/sbxfq8SEXLIrwy5Lij72GtGEbLJxBG
9VCR53Q521HY2VmsYEihQhppZyi5C1L+MXiHpgcn/GFsIcgJ0FoH3jeMtPzRC1isrN536F2R8SAT
88geinWsvofiDy3ifGcMr7+CIT9jCaNKgZoYgGnbbuO346lVq99tzmMcZnzOVzDUarbdXPVRC5i0
iY9qF9tGZCfn0bCONZiPLTyr728fI84g/O1/ROYJRyCFF0tgIo8bPJtjvXpVZfCSdL9DP1gLwxNc
CiqaX1Y0cJaSaeMCk/x9sZSCKoBRuZXJkeXW81OdnG1bKSM7bjmNOMw9Q3SIaAbsOTdSaGVTg7KA
AA1Tse5MzITO2a6aA04kyoOh7FHGOjAGETBju670x7hZpeHm/jaRbaBOeQNsihqqHGD9QmXgesla
MMTmianjOBwsCBR4Vo1sjw2tJLvlFVeZ1pD5cxWpYNAUUxcKJiHwSRGoMRzcTt8oYwcNI/u+PWwQ
UAYjfkFC5oZlN1Og4aGZyDUMuZPKL5Mi21rAuflZfgaVUdCnIIQGdzC1aEEwykLQCYmjxtDCDlER
QOujW6mTa/UWBLtGJByjgrNTLMugsYymE6wedJPI3xfOHYPXfo7KIEUwBsFIq84qdNT1wypSZo55
rINviUSdSDMExmc9gXmhpTplp6LDzNoGeejiptn+++0CjTbaAUg94ub5A7J5P7USJE/B0OENYryu
Y92baotzG7O8XNYJtx2kjBG7UxtWGZ2VFhEe/laS29G0VrGK5l437Olf657C65ZI1L0fCtnsTyMM
yoXVPMq2bnz1ltcrT/fXjXX9LmEoZ5AEWQxgLmC0+WQM1rooSuc+BMsLkAvGY42w2mAc5drf0iw1
UBJFHiPLf08jUnZvRucN2n9xgAUKdcRFiaRU6CxMnK58LLrtFHrjyLkV/hCA0WccmIbwngfnEDaf
WqxyxLiTGGuwxMaJ87M8RJdp9yw46X6EPmy9j7bGDvXcEyhkH4KVsD+LLuK1t/vLyfp8lz+C+qii
LLO6gfyIdnoYtVehixyRN3HIw6C2rB6HGjcuMEx1pQbvgzTaYcI5YFlnHwry6JsE5REUh6nFHFM5
GQ0Td1IUz19lFh56JdsnSrzCPJmjVaZtSmHDwWTFEuD0B/UvEheE/+/aFbWijgfMNAOzL11JfIhx
bVRZASrewNFLr8NIPy9jQZbqxmcWkNR29aWcBqWIE6PKjAdV8h15yL77UvIyy1z1RsY53HkWUjun
1kas+DpWdSrKAmLj46dfCs0WwxLvRS9+iFZQeH5kPWQg8OQsLntD/y4u9QUKYpeMaYnFnQ1pXIsl
kiaaKfZuZgifUHH+EAvpGGq8tDLrdEG+C0pyyEGByY0KBoI5k6dSICfyAEpuRwEtN8gBa//3/a+O
layBnAmEcNB+jtEOum1MHati1AtYl8n6UUwgQ5zqLpoe15UQ77PkozWzrTYGnhZMm0Drvu/DM72I
9FkgeweFIZoLSu/7vobWGJ4QxXebZHCcaAUlSlysn5nAY+djLukCjLp6wO0a+U1jIDUk+5dSf03m
ZGs1AQTI/0tsj//uH7NuvseqjfUaZk2hihlMc2/kBqJTY9ONxSkGSwN0Dmxz5o3esyogmIz8i0t9
lDn+ZJoDcMO43Mhp7cRaZ2tVZfdWehwnkA8n0mMAPSI5Fjd+1z5lpX4yoqG1hTZdV0lnSz1P+Zm5
xaDMAZ0mZKhvJIKTqU/roSOfD7KmabiyAldXXR8ljOnrvjMxP9QFEmX9YNRWIYWwXh1/qIqdpVAd
CUivgR/ktt5zXJd5lyzQqBOpmEQIchC7IgXsDdO7j8qnFPB8lodCHT7hkGiClhJP0mw0bKug9UFM
yDnhmIfrwhTy90XkrLRaF0oT2aKuRYd/ewg73e39V5/INemRF4Wfec6dfGGFaIRL6f85Bs3eE/dh
XGGSF88dLV0pUbTF+J4j9Tn0BNsNYnik9mN3rvxL34NhEpPfZvApCgEm0Lb3/YazxvRAXFsJuj9m
+CG+KLtqCELHJlqXQsuJF9n2Qh4OTCp4SNJaDEbalJqV4OUVGNpqiPVNPKfr/2LJXwj5eiP7uo7G
QMAJ1/TBLjbCg66Gr/48c2CYB6n+F0a5himUtjDbCZaoU7Ctm/Io9RcpN9G0onM8k1VhQxurKmNC
Wobqlkhdg6rVNoISWogKA6iLQ7BVu6SNrSmvkLoZ51Xnn7TBztXe7jqvCVf3l5OLTq1niHi5UWsY
KiPDVaigUd6FGBgp93Ltpd2Xjl9S22Xq9DJ63nhCuczjbGE6tcqNMVRdTV7qRVTj2efM+jqIOjfI
XogSmMDxTlae9GqlqdsxCMIyzPDWdML5QQM1J5rxtX49RzXiqosiXFLZHXn6BkxHIk3K5INQwBF8
7UiClQ6iVQCz9MNtXve2jvphbgoQxLU4nsS8hjBeB91pCGSAUfUaqp+0bPJlvNm1sEePneQJnbpO
8cKY1XdcW5wjhWUYXu1wWIwQQiSCQpuKQNUEtUDArxig/U/Sn20FmgI50CN7lrUXjp8SP6SDcY2o
aoMulgh7Ua4SFJbZiBrg0MmnrpukPLRNVbhaG4zbPp70dacr321UNfZodoWrjGZgl/78lOmlxjkb
WIcpDnXUxDGOryGVdb3OctYqI6IssP+n1k7toGtWGceU+8piuCvqb+TpTSrfYKih7qw2DnrMWPVI
ZUYXM/8s+3MBcusJjJs6KsNeIwikbHF/nW93FZhEd5O0maPsT7urKYdRgXkfJ84cqXmCwKdd6Nti
4FG+8nDI3xf3sSF3cSDmSOxPBniwnqZ8ZcynWn3736whX8wCpYwHTQ9NWKOlvR2aEBiXnlQRVdnn
+zi3HkFWDe6JjmNwadDOWUVh0YotsSZ9GvpzLp4qns7R7cd9DUGdXaEGrhGLQIzGV2BspdoNCpTS
f8+8WsTtHa5gah4Ts5jtQfMd3frQNq0mTKRxeyzPQW1dRLPjZM6ZCJCng34QWPLwqL/eFUWKQz/C
1KzTgTMjflMVTvcNy7dM5EehXY+XJRLA1/9/F5ZTM/4pARgvjbJS/MJO/FMetf/hW1niUIGrPObo
EhuQgNNBWQEmncB4CVKUpFSOPaz1QgEMJShkr7QbouyuReBW6siP1dZJLn6lg8y5GP9kv64PVzyp
kOnQoYGnIOihTjRdMEpx7BGClwfMdWx/QFLUcCvP/9Gs/w9nV7YjN64sv0iAJGp91VJr75vbfhHa
7mntCylR29ffoHHPuIollOA5mDMvA3QWqWQymRkZMYWQMvXebvUD2ZghpuZm71sJpHN/iKG85Hh4
wgKj+RGFMbrd03Yt3bucZAXwRzCEGxAPEFViKSAxzHhVU4XMlZuN144vKo+gOF56gLB7rL513S/D
yh47wjd59qj27Q4doBeuk0AVE7ZxjfBF114sC2cR4loE2oe4jhArpe1ivIhaiGshm7aKYzTzI0u1
LaHmZsKxnOa19u6SOTDu41SiSAqPlrYAbFt5PtjwM9bO0JO2o9zxyhncQVBfLECXnU2aMfgZBxVW
pZSYvDOM3vbm0R4OMY370OVz4Xi5NdVQUOQOAG9q1revEepbD2bdG2vjuUu/F40kIcoLomFdRqdF
cx+h0I7tmfDU8aJcDZR5PDhpfTMq3SdEUVbcd+miNIV8I2gHcUrQkT4/8JOd2GPsiBxWYamHUc9g
IPwGo7mBPU8Boy4qTOVGocMW0MK1ryM+9tnZQd8CBPOiBQ+ON4Dxzo3Xmc6LsgRVfzVtRuN+MFGJ
4B6de78Hqx2/dU2fO18OY55t2oFm0pUodHH3CPsI1OjeQX3iQvIzUiqiDF1fo7p1GNJfBn1M4s/r
19tlG/7MBpEpjibbjEyLwUbrGo+6jvY7N/xR/YVa9o2b6Ttm9f9os/qegetc59q+yddelhcvBekX
SJ8YEITOKhz8ApwG3x0jr23vQDR2tLoxMBGApnS10rT0YTUx6YqtVXVwBJ5/WFqQnM+aUfsKpHGt
rWIO7J3PcdSiFDJ0TwkgsY9UVcxyo5sNhzqEacfxjejk7+ymxoOeF4Z6yFxn6ILr3+PigsNm4PIU
HHxEqJ5IF5xTOEYLnF0FvId61NRfKqW7doSIS2Yq4XVTi5/egIioqFwi3ZVbQLpCGiOxgbAvnbto
eB3N2VOTnVagmlrfK/WrxY/cPJQQkfl7Zg2s8sSydL32kGhKE1bUoNG9temtVu11TcFr485OXrV5
t7JO4UDyMYakr3jOoLOBCerzrw0kWlxOal1Dg8C4MWr9aepf3B4zv3G9abLO68hwC0KPG0dxDq0W
fb9ufsm9TaRcaLYhyF+gbFOO+hQG/mrM+btvk5l4mF3auJkDUKH6zlL92MVrcz6XZXF4EYruxAKU
UUUzWfJvZZwIwBhY8ZibL6OuHpRJC0ZwO/m5BdVTbfCm3D2oDfHN6LM0VjGUF2kN7FvYa4BQMdEN
zcrzHScghoNanQVRwfYGANSu3TtD60NzBWLCO8cNHXfrYjofCu4Z6mebfK2ZfnltiB8Avh1Q1UK6
9kIel7molXPVrPwhg3I8qIVNXB7KV5KiZavsimkP/apx8P/+S0MAGJKlgngUL8jzVaPYEFM8SaDs
4hjZTd5hPmE0u+bWLd3nmad3dhZ99Lnb/W0/H2uFJijsAegB3K/k3hphVZHqXY23KvEMDEfY1nSf
joOnamuIlYvrH7cQYhNmGPFwRTlLSlegls5Uu1bF3Pcvt+Vb4lhBV7ee27E9oPcr19/SV8RkMFQN
YAo0HL8bBidvPORinOduCZEsxp5Hw/AgBOTXah6CPnM7tA+9C+V4Hm1ibS0NXAjDZ5alT6nUVkYx
IIxbMXoYIkgBVsxTingDYtGVgL8UhcX4M+DhKOuILP3ca5RpxthZifjQzeRgpEBuNfVNosTQQ2Zh
DobDsgE7v/M0W8lxHqwtWsAr+7y4WCS16m8paSRZ57+gmlOqJ4DT+rPyozNvW0XQqjy12VpfaSES
orpjYdoa6TWIm6SVcqeMUOfBSiuNH5jThwjVvkW1X0oFeYVy3BfRGjjg8o0hPNbBhQpCHhWIbmlt
RmPbqMjBZp7uzXqXmhhv27JiZ6io1O2SGX3Qb6ZyU7kbHcwP1eQBxWna9/zvefzE7wCoHAFZABWk
iMiJOybKhN+RJUGZbw3yYpu3Dov8PDm6hbm5HokWv+gfazKIuB8xLpVRxP+q7v1O/UbbJBgBW2rW
Qt5SQMAIPfYX3V6CseNz14kKfRo4n0HNoHaYNk/9zOVPldYcE5I/jS57vL6uxcOC4IPnopALR9/3
3F6rjmqK6l3ta+7kxRo0R9pNziFk0dwCx541otobVW+pA/hF+nLd+MKlhlLoH9v6ue28HzQVjMWw
XcUYpshuNPCCXTchToCUqQiVH8EPAI+15H5B3zZN4kRO7ReKEzoZSOTVCVlgur9u5nIMFKcCosM6
MHmCAE9mYDa5YfZGNyG8oem4TeMEkgJGKVgYYldwZRfbhNe3mW3BOImDdjLAxhIDul3G5quCy2bf
15gkuf6rFnxJMEHg/xAMRrSXjmrRtEY52UjK67zllo9kO7pxknyu0NAvKMoWjORHU4myZsWwOHvS
roPkFSkaBktQ75YJQ600t3it0Qo0paHO7gaLBvoM5g3I3hfOR9kGXb/2AYSvXDMp+XGKDsHQjzBp
O2NAm1eXqb46lmC5yB9sgsJs0iUeMpvRK3R1W7iuP0T6yvP2d2Ig/QicI/yjobwJ8VspHpcTkrSM
4zAxkqIvq3kDCgzU/OxJdzTU0o9yXHjGh5taXmOyrYGanqZVu7R8YI61y83Oi1LIN1npEWJs20QH
4UyzJm2/7KoCiwR8h4WnuOQVfYtq8uTi1FU9elfZgefvWeTZJIja+DUzmr2Rvmst8XRreNFLEDlm
zGPqWhlt6WDiOIKHBVMtGAmRtgoHQEvzGYlPStBZTQ1t3DEoZfmkZStYxmVLwM9i5NzGG1DyDM1u
acHF0zQz9B3AVjvMooZWYa9EmqUbQpDXa+DfBfxejgCgCVEyk5WN7yQ6guguzT/Tut4YayO1ixEb
jCem0HXH60feuWpKzaxDq9yvaRTpYQIB1I2psg6Jm9K/9s5kf9O4pu3KxG5uWrvVbhyLaUcDDKA+
1dx45QZZOusgjHSA48Qg/MUFUneNZoEguPKt5JtVPDjRlz7u0zaci4ekfEat43pMW9hmoUL8rznp
zsi6VFdTYS6Jbp1x59bhzN6MtWmNxUQZxWNkFqhSIbuQ3LNWGsySRrxBPPf69CaqP7nypXch2sym
vqXVtlgL1gs8vChInZgUKz/JzdOM170N+UCIIGsB+xZ7ytPPnIKz2vFANOJV3sMh+Ud54L4drCmT
L2zqmWlxkZyYhiYra92sb/ys+k5VwMALj033A1lrAixcSGd2pCpFVEYQVOOwo+gFSoyKn7ujr4zt
nteNR5Q1hoCl9Ph0R4XrnixrIEkKah3saNG9zwxggeZ5SJ9UJajR5ajdzXXPBJrr8g5CNQQpjQUK
JEEYc25vzkpMbRIkiWB2sblfsnFk25a2ThsiBlkH1umUhDGwIJup7Nib2jD9QTHdiRw6uwTRxtBo
48YCe3nu8cme4o0xT9OjPgmiUjITUjwgnNNtM1SGvUujfPzItRGUVuYUkzCZY9wrsRPnx5ai+xXo
LAHDA7V6SJOOpsIOhVorYSriAKn0SPFLrmqfbqe2O70dcsgfla6SBsDhVLbfjpFzZyoU1Fma5jQP
JDbUF6prxbuplsDTK5oz45naAlbtg7Q20j209bI9B6UlHl6TmweanTD8Boff9XZETK8AWOdDY2kT
oDzMngklQxNMnA4hBwTuh2ESBE9DTa06gMBlYm3MhOqHeKjFbEUzdOhmt4OZbNtSKfcNAtkM8jyw
gebtrO5cqg8YgC+4DobcZnRR3hsrilivTv1hyBOX+zTOnM9aswp/4rb7lceNti+Jm4KOS8UgQhEl
1gETLHVgdxPowGmNTfagFjVlAfDw3Fch1xP5XDXKf2gz8VtrFrp5ILqK+CaNOOasGMvMr9KNug8t
BR7Gz+OW/eKtVj3XaT1HQN5NTtA5ivtVmNjeJ7u24zumjWqGQbSiJt5ggGComyFkzfJsj9sTl/QA
fru+ivTRT5puX3Y8O8zDUO35RPW92o3OBx2bIfX0KinrDWvhYQobSXUwzYmUtxXoP0Nd6dM4YAWv
jqTuo1tVbxS2myoN7GS5riq3JZR6UReu9fpdZ1OERoRrYZaBTTOFqiT6bPVjM2bJEdoOBNzKzUxn
rxoxVuvZfd2a4DBP4k2WDO2dYs5oG7MxnT1KMeUD5uJa1x4aswcnIB80Ht8qHSM34wCNXIJXHOD+
E90C9FlhQh2eUforx3LxVKIUSPBchBP9ftCeRAHGOnhPCZRwplp+pG8TeqsP3/P0juRele1I/cXm
YCI3FsiV/940nuUoUgKxi5lDuX5V951L2xypVpeaN23f35nxZw7pZbQot6BbxlBev6n14UjL1GtB
QtwZ9UpQWgiBBKEImBMb7yBDbrhUijqXCZJxn4OARve35g0fDJxK1U/SasXWQnQH8gKdcIE5MTGe
fx7+NKUwW60DhyEGKS3rriktP213U/QSkXTloy4tC9U5MS8nSKXkslkzDQibNG78qDVQj6VGfdDU
kRdeOlOz9BBFIBwUaxhembk1rM1MLVyXqO4DV28B/IH/Sdclys89y2aGeal0ek8LDIFBiLpT1L3T
rgHe1kxJN2ah9DpRLJiiI9051AwUfEtB8ReTFd6ShS0FkAXSSxiDwQ0kv13IOLnMmTAElgFyGZVm
E+hK/ayMQ5jZZQgiJQya1Cup+UIB4MymWP3J0bTjzEr6TAyecaD2GMEr5Pn6EVxI/k/TRVkwI2rc
1GintvIbM/IMiL/n6OhGzo/rVhb37iQplVjUKjCg9vPAK3/mLu5v5S3N3bsUCoaKDZLs2Nj28dq0
+cLCAJYFRwTONfij5c8FFYY2nQecADCa+63KkdNE+yJdkz1f8D8IdbsaCMIAFsdZO/9CHdoqTpM0
yAy1LmTmLgOAXdFf7LWy19LTmTiYjEYbXKTBcqCarLEhTZw2oFkdhnc65jYaC9NcmX4HgHPjDVaM
X5Fk+TR71mBEljch3/kR9bynXhHH+U0Va/YxaXt3l8RWEkZREx+TdFBCzcBYCJ5kVh4FeTfUD2Nh
OdTTWZ/kK3Fp0aFPHEEKgamJEjcRjsBslNOGDFWePCErZYaFOHvq07b4ESenpkYxUhtcGDE6aLGN
O41/MuPRTH9ZZnjdrxe+PgAbuoYijiDAkjXhecY7W6vx2OpRqcrULiDpzoJKcPR23c7i+TmxI60o
a12ODglWRMR54fkvpwFZrZZt8sL9bkbGocnzlXC39MKDX6NABaiQCHiSTbdPMR7BWeM3FmrUyewl
RRUW84+EVJ6W/BhKX4fKiKEF15e6dG5PzUoHKm+rUmcZzHJzCJvyhUzAAf01qzCaZRhCBCeqqqpQ
XpSMdAVpp15FiaBHdzSGwkEe85X9E9sjlbrOTEihW6sZ0oAYJsoyx1mMkke9S1euh4W9QmDTBN0P
blr0Pc8dnVHV7ou2Q0lFbZ6qVvmIo2JTRs1/qGCcmpFKCjwtmNU5MAPkdlPc1x34W9LbzPUKNyT9
t9LaXneBpfMLeSpAYNCAcyH9eb6skqJnVZqohXZTEtR1d5/NdtiNxkGHyLhdTpv/YE6g1YCHgtyR
HMKz2aIW1/DojtDj0+YiNEFVqDcMXfrktlFWCrFLRxkIm3+tSX5B+3FUsgnWmHI/D2AN0z/b/LYz
NwlwAdXatbFUfBKMEyZwHUCMyx5i5OCbSIYZ1qx/DDt07e04fBXZiztArp1/jsYagGjp2wFgJ8iV
obaIxsj5tzPAUVKrcU79NB1Ds44aby6M0eOYZZoSe/K5xX9e/3xLhwDAGheoHaCaAYo/t1gmY+3W
doPOf43hpdG6j2Nzq+NJu/JYWVoZ3nQQ0kOgt0GRcm7HmSY7xVmrfChP9fOxjZjnjmHC8KJbI55a
NvVve0BOykiE+vlcIKm12Xutql6dvk5WAgT6blrrEv6u7p7FKawI/W50K9FMQ7oufTCw4LcKhAiB
0O3dgA3qTlHdjY26M+p+G4WT1zkdgP8HE6b+0jfx30ZJYR33i/gFuMHkj1ehezmDgB2Y6vjnkDie
/vcPBFhATVtwAcAfEVHOP1vRxyMlfYQR5ig0kj3VjmMV8jVttsvbUjIjxUjX4oqqMGyj+tboYfxK
fqrfpwAjokbsTdu/9HjJlpREjVWidWYMW729Z2PspfTedcLrNhZGecS+IbuBt2MqX4bKtmxOZ9aC
HaIyR6QZvPHi2NV8u9OmbefmKA2YEHks6jzGmEs33iEgYGxSG8xDW/LHvpunlV90cSjEqk0MiaPc
jH/Lr2eSRoMB2rfCZ/oXmAQ8ASFTUe51B3AVrAmCLh4LnAdDFQNFl3g90regtRHDRI0WodVTtjdu
ROwwoTX93qdWtgFG/76LZ/sOrerbzFHsIJvXcjBxF8hnEyUJFeklMAwokpz77lAkZZOOoEYsIGLf
G/u0+ZE575b9txcgdhZ0REJASHxzGa021IxwsDQXvuEMoT4WUODLg6Q1vIJ8j0dj5Qkg4uTFok6s
SSdl7vUeHTNY62YtoLoeFvYDHVeIbn67p2wFrovmLvrnBtjtzrcuMp1k7KOkwOCBNXS+05dE9WOr
NF4UYEyDLucsRvzOq+TIKITLoAGQ452tVdq8t+2MvYwCsOl1im18OH1MglwhEIynRpkfVDpVSZjP
+Ete21ntS+2mWtBEDQSG26qbQiA8y1fd6szQ6GrtRe0ABKNViypepuhvZhTRXdFNZYDH4nyTpEYJ
9oYoQiZaOsUDj9m4RvG2vOcu9NIAP3VRbDvfDR0as7HtptiNcvg1jNb44Nj9a511awWLxXNjQMYI
4EfQiaBzeW4pA+cUG8QgVx0NIBz+2U54DR1n14tHkEiEun3oIUTSaCsufJHnCBd2oW6OwQMwD8g3
pmN0dmSVcCqre53589gc4uymU7xceVXZTlsba7nsMcIe6pWqDkcGq7QjuReveVOC9g1Hpnst+2CE
pHgeRGnYoeCbvZPCj2HVunOaldB/8aqQ7Irs8uRpmwE1pQwO1um0HXTvxt0w/XXyIUxgnAabCYqD
i7Fb1g2dXlT4gtAaato9HXYTLQVpdG2t1X+X3PLUlBQK8jpGZVhgsJ24g6qptXPMwlPRUr9+ly3d
HKdmpPsyzkCszxKYiTQAksaHMX8XEL9o+gTmZCVLvEjvxe6JtwsBFBXtXumkicHwthK9mBFUtu6T
i1eSaz6y6JlDP21VDVFf8geoviG3N4mAnkp+qFGlp4yIWxrEgx0qD82zPuPLhQp9bKM3tEYU45bH
HwDelM6O5F9tc4e2N4b8t05/VI1PplDA/Z6LeVdZQVqVT3+/9ae/T/JXi7YkN2OE4RSk1qrXTxtm
P5L2Z5euJJKX9TFsPKjToCaFwSYU4qTAQ5jTaomJnWA6esEp+s8YfPdogmdc/kitKUg04uUdShg1
83jxoyHHOvIL+sskh3x8qyB5bI2+aj2O8cqFt5hKnf40yc253gBWIzaBlsdJLbH5IaYIWRYQ9yUr
N1YW9PmuVoIiLoNqjaJ6ySERFgGFEGN4EJc7jxj5iDlxva9wxnSgrXT7oTJ/dWC9gSqixx2yGdck
YZavADSS4JZIWy76SVlvGQO3cdz4FLrOI9BcFf9W2S9J/8HdxxSUAciK23jl4C3FEgwIgc7MxtfH
JO35OgfgAk27QIViSLrdqKGY3eb3FjNWEoslM6ImQcCXZgE3JpmhFOOGmAEt/DlRfUwte5Hho7F6
/dQs3WanRkReeBLl87ZxKwgRYC3ad5QwzW5rlxuSvAzmrozu9TVqIvHn5Fzp1JzkIpROZpxOMGeh
VO5YnkHuRnCzu2u9mqU4LEC/0FAGKhfl8vNl8UnBCa5xeZG8B6/+ns1PCc1DQ/soipUq4oLXI/sA
tgFyNLid5YQHAhpZmRowlWbPFtSDS5t5cX0fa15OgPZbOeEL3+vMmvS9hkyPC2WENTSlZ1pDiyYB
r6jhWbpXGj8I1C0gTXLdRRb88Myk9M0y9CMqs4dJnZFQ7TjEWm/RJr9uZOGDnRmRovc8ZFnERKoe
D6VHiwOoPrCtnsOCnq6cK33xi+E8YXQUQ7YoOJ87R1llRmFMYg+L53TcD+ldVxG/w1B+HBrVS5oZ
ftJ/ttVnat1E8w6QxWAwLI+oG4ej2LTv4g2DpLzGQ/BpQxWce0m/QYKWG4A23g9rYJbFrTn5udLW
4LrhlZ7i7zNU/13Qhmlsa9OfA1C09uf1r6CtbY30DGQOOLpnkfRF9GdtBq3yLcUgstuhdbJXp5Cl
m4bcuFqo1w+ddSgnNEP1J9d8L8pk26zd6Eu3Gbrl//tQAM6ef6hWLaJBVfFrXGwzKE3iW7P3zVz1
2n5vVbEXDe+cjVvTfKjKYMBw3fXdWAhWMA+ydItANRKDCufmFZSS2lFk+hF9GN0XSPdBmukwJiv5
xOL5+mNG1o5Q5khx2xRmqvY9ZUMQN7uKrkFN14xIAdE0lGQEoRi2UvnRurHHocaqrpzhpdgkGNEE
rzJG/GT+Uo2PQwF4D2hKrJ9FtJ+LYAAHjV0EY36s62/j2/XPs7QkyEjgCYiiEahMpc+jdir4PQHW
8fMpVJyd6TzPaxnNign50zT6AJ6BBiYYvS3i79QKlTWkxrIJ9FQw3YRik1xrmmoydxiExfUx7ybj
m5rdsDU2+UUTqEpaKmqS6LJJ8S7pdY3NNlbRj89gQZ0w+9qvfPqloqQFceh/bUhBajI1GrctbLjs
fQaAbDNB3ML8R09/8P6xwLVo8jU00fKy8GxEgRwPcrlsSJuOGzUozHyT7eP4K0UJhHxcd7GlcAii
h39NSLdtBFBqiUnzApNS4aDs8KYxg6y6m91Qb/+2wQZm4VNT0kdyp7hIDA5TrgNGBm03pD9Aj3p9
OUs3yakN6SPlfBpaTYUNmk5eWniG/TY5pedqR7KGKV+KnaempMOp2ZRFWgNTQ/1LUw5F+9WMeHdv
ry9oqTiC1F/DzCFwwRgIFT5ykr7O2YApPQ63m5DdAbjmgQjSi3h/tKkAmDE8jJs7ING3kxndJnb8
mNAVvMlS0Dv9BZKLNOCfbAH0Rqbp7PvpH6t/0QnIYQ6QB6ydTaqurVgEaimDBrM8+ihg8HBQgiLn
K+7dORkHzcSTh6U+T7wifbXrsIgOozF7o/uNoITc4Sm+chf+jqYXdjHehTMOURtwmZ7btUtlYlFt
AfnptW/8owzJTxIkn7U/NF66B0o2/ky8+lt36xzX1DIXDroY4MarUtT5LkQ9ctbRyMY9IkKk4wRl
t+3H8LojLXxFkHqLeQH0ZV2Mpp+vrintZqSpgncJTf3O2VjqNiEexo89Mw2Q5GVr1cuF83Fq8Hc8
PXFcS6+Y1owR3Aa4lCJD7zLdz/wmWwOoLO3dycJ+v6BP7PQqFFKN0sWbXIl9x0YJePTa/5BcnC1G
P989u+FmVSEl9hMQsbuRT9xvA1sZBF6IXTZg3tApRGUBniD++8lCckuZS5LD/8A4ctPW3Cc0O3ZD
GtZCO6LPVoA9C5H/zJwUKqHaR2JFhc8V+mdOUw+amR5wd9Q5ONjLtRmHNWuS+zGTI9GpYE23ApZ9
gH/RM9huzANTf8z513VfX3j/GGhTIuohr8ULSG5Y2Gbh0q6Lc/8I2pxtvyle6u10YPs2dPaur7ym
vnEf34AY/k75gWmtsNlmNwECjteG8crj+dI9z3+KtM2qGlkVtxVo9bQURbFDZ/RetQa8vTxrMAK6
GxUNCVGwkXPfuUTbecR6dZDOGDygSopX+pO9hre4DCKwA+Sc4HSBwJn8rszmuFabFHY07Su3Q1Sj
ZvpNrzKvh9olYHqJufJyIOJgnQflc4vS9qH+m2lRBIvk/kfqk/c2fM726ZaHL79cb35Pn36VbZj6
rY+BhqbzjCC9abziUD/HmzkkISp027Vu7uU5Pf9JkisX6lBrUyk2OwpZtevdQ9t9d82gWiMTWSj+
nVq6IHcBbhbDF8KNTdYZe6us1B1aW9Dy7qL4ViNZtknd0sSzlNWfRmLFT4nmJFuLu/nL9QO1wO17
/kskB1MnLR4AioSkhg+egCFMfDfsfhaq9zAFUAwOUhydo7JbExlf3GoDs3TALqHSJdchI+YyUmIC
y+/obQsS2EJ/dOzvoxlQthINFz37xJKU5JRmprLKhqUccyIuMntqeSooP2tjlwzfeuPR6FbS4cUz
e2JRCveOEUEdiMAisbf1EM66DYrR+6j5D913fDuUkNG5xSsfCdX5vWKMSTVOBQxhrifF+I7Wen0P
dV/VY/wrMp4waT26d2Aqvu4zy9/uX7OGVNqIYjWLrUqsT4MEIhRilQfLDSs3VIeVctdiiP2zQBl1
o8UMclQ1LClGaBa3w/ygTe/XF7Pw+jvbRENKADRFaWyeAMLbmtArq8MSjddubkM3SsFU+tpnnjLt
+zX9qLWVSamwmtpqP2F0FRyvc6CA6nEcf0TzmkbymhXj3EEitwIAXzhISo5J9swx35NPK8/nRW/H
tQFyFXA22fIUQ8PKOppd2KCmV82Z5zio0Ghegiro9S+16HYnhqQLI3erLtLEQR7RujKUXzG9dQnG
Nj3ab65bWggZgFPinYIJUVCN2tLHUSJeuLMdI2kfQrO679Ogs5/7+g54lhxzXeXfe7mlIQSCRRbC
gheKH1lC4t7JUxTRshtbeyjM9/LvM1B0PU9MSHuXQiU+Gyb01vLqodMfWP8K8rR5utfX8LwLrdZz
S1JMGinKOAB6oOz0nn9g9KvyCq9/i/1hE9+QO48OvuElHwfkwPftgWTe15f6o1jxlN/QVym3QJMX
YRF5EyA7cnllwtyzUKVEwq15hHvG1jmoHxRTG2/1tjhWENE9jF9ju9FXXpoLLnpmV7prKIb0Eozu
iyz7oVCfM+o7jm+QGHSBu+suuhS2zkxJlwzYBh27sbDPTvHVKe/WP8ng183ktfxWo29adhtHfGV1
Cyf9zKTkRIViGJWTYXXo2wza+6xumXtTrWFUxF+59u0kB8KIQDtPDhbmap9T/0GUIHKfaPJUpLtI
Xzl5iysCLlwUMEWzUjroKh/aZBjQ0jNQke/RbE1bPy5uCF/5WgtxGFDmP3akOJwPGL/KO9iJ53vd
DKLmpV/LXcWfkLcNDo8IIvr7ppzAV52T1HoEguRIx1Cy+kXW6snLBjAJ4AAlDRJZ6bsQB9Uie4bY
TKyR0Mr159msV97JiyZQRhaIGgzwyJySeaKZAxYtotRn3TxZ4Ga/fmqWvreoU//PgHTXJ52mj3NV
ouxaPqq4p/T83i6ekrX0fulzn5qR3IpltEfWgnUk7X6u3mzqZdGKRy1FmlMTkkclcRsnY46VOPWb
kn4Hf4GjoNM15V6xJgi9+FUszE9g2hy60PL0jpMbg9aqACqYKaaKQWVQrqHh1yxIi8mRuNa1QMN1
uBJQF2zMlYx88YOcLEH895MCDOsaNMtcoDuU5DU1MCwz+uC7u+5bizYAHBSSAuiuyeXcOJormo9A
VtTjvaIETn1Dyq/rJpbyEgAq/jUh3PtkGQWL29xoxHjJdNeBzsENMJjQN7dU2fGGBpW9xm6/FIt1
B3B3gATQLZLvUYBWMOlJ0HlLpg212kAHvwIYKxTrBvGZggL0+voWnfrEnLS+znQTexA9U4fdDNou
td9AJzOxXbNGILv8rf6sS7o8h96BKOcMQ3z8YWVbin6FseJyi2sBAkYIAwiEmxQuHQpyQdVG55s0
L0PzmiZ7IwYO/DnLVgopK4ZkkiTKBw4qXAR+ddr15QteMAUGtoCutVYosRc37c+KZIqvWHeAagfg
WzC0KJgyhypI6K7pUy9GaBdNMcETiUgtnVQV/MhZ2gsXB2Uier3MCVQOxZiVDHEx4pyYkTxN67JM
S2KY0dVHRXmnq/Mi4g0sX8cYB8Anxlw5ZvalK6DOrKyKBMCRzmVIleToZDnGHvWdlgxHdbgbqwoY
WL2iXuW2K62yBewBqGNBxIa+gygNyE3TrCKp7XQzQtGddiy3aAEEquIBIbUloxeFeKSNKyYvWWeM
c5MikpyEJkQKDtlZmNS31T59eqn2cetp31yfBs0XKknb5E571H4QXwmY4imf1wPHktcQpD1Cf178
I+12R0qXzBUO2+jc13nhmdluUADl2183s3QCgB8V+QMq9RgzPl9k0vVkBgsL9lXb6tE//XQ/2Wv9
iKXSIF5j/xqRKQJZCS6T0oYREM4A+hvozm1kfzfsLUitNQCnqqfM3bbFyuFeOhCnVqUyYDwRoKOE
1bY6pl0NCo1v1/du8RPZOAg42xCWlmtVTO/nZm5wILpRsbhv2Fm7JZBOoT61c6vzTa66ZXDd5lJo
BNAdADecAZG2nn+vDkBX0lkjnhLA3djdHaN+77wA6d5jKu26qSXX+I1zR+NYE1Kn56as3JlSUg4A
PELkJm+GkHKkl/rb31uBWOv/NlGuvAH51eaO2ERaf5T2njrfOd9cN7H4sDy1IXkCHXpoE8+woVn7
pAX3HDMBwn0ouocZLYg2CkD+o+rhdaviS1yES5SPgETELBsGbM63byQzaCUtGI06A1yfmLDJeq9t
FOrbaedszUHXg6ZtUpC+RKjKT6W2vf4DFl0FoRq9eCiOA1x3/gMK8DoSXuAHGMgNCxJSRJEI9D9K
8aZXK5ni4lEQLXC0sNDGkjkX1JLw3nU5ykssDeasCpuhzj2at2CXMNfEZZYc83e//f+NiR9zEpjn
ugJ5KwWYQW0eJiPohtfcWXGZxb1zwVeFCUXwAcvzV0qc2EVVwPdB1Qi1P8WznQ9UCjAMARGQxFw5
aYuu8seaK1WfqUU7oGexoCk1nhPn+8zeY3d+RAvlqFYOkh/M3Blr0x7L99uJVelUsMqhRjGL832v
Jn78VIEED/WkOzec71I/3ccv7hYCpUMwBOCMuKv3a0/XxQB98gOkp2sRU0WPNfyAEjMMIg/v18r6
CzAJ3OEnJqRDaCtqqYwZdnbcaBvzOXlJkqAPjAOYwo7Q85gT3z748XeQo3uYgf1PToRhf8wsCo5V
aYPLsskIWFxwALMvMivePHgg+3KrV3NtymvZXf9YknYSvfExacWJ4CqGMFvPcn2SPvY9wBPfrweV
i+cT+BNOeS+kS8GuBjObZ/BRlB2Y8KIgSZ7aKfZBRJ6bv5J+bajmIq78NifGaoAcR5lVimFT3DqF
bgvqnVjxiv6uwQOt/z/Svms3ch1a9osEUKRESa8KHex2juMXweOgnLO+/pR879mjZgstzBxgz9MG
XL0ocnFxhargTo3+OhM/AakgauSYg8QQm/CtRrcdKEkAVMUvanIlxRhXCS0UgAoUGP5hCWdQwsdK
wcGm9QxQg3QgEcWIaePE8YUHMqwoOqhrTNgnp0ywTDgCLGA+McppCUmxiXz3EsXRFe9/2qcsYEy/
YeaRE1R2A6UBRm+8F+xukK3M7019uKjDi3LcRJ3FXTPOd3W4k9TB4sFTZ9zz+nbgkVlJj+fX97QL
Tfg1wh6FkkqWEQW/pmzRlnUJ/mFTg5bKlAzN+aWBQImSTVFdQvysWRVCnDbK0bU/gSNiAlH1NOgg
jtRKvIg8vUIntqvTXxEDtVjRXUvIAEFifTsYmYmg3u7Lt9SI0QTgrqk/n8baEz7ov5BrRH/WiQZT
q0JVJJDQG90g2GGsRSkzNtPmifDWVBIGXSPfbBP3XeHlq0JWHu5LDLrTMxc3Jl5qSBoJxyhDGAB9
FVjfdi8d5srQ82ejp9EKQZdoViDQBLGfk0OhWR96BzLcr+Drc1xeH1ByW3t2LPmO+W8Rzhm0Zlgf
11gJKCTmnu8Q4wu0HqTw1nb/0iefAwknDLrP6DPpAFRoINSMnpm+pQQqU9kjbxtbQgABkqUwv2WQ
Ml7Z6idvcnxt/IcZcST7QeYt+EeD1FFbGFhvD2M7LAfL/Scjd4nshL3qROGNP1wna4Ht8rr+wZyu
iNlhHxUcrQaD0GhbzUDISIOBxTYPkw5c90H/qzXy7v68mUuXztxK4dHjj0GetDIQVeUzlC6j3JRA
U+r31jSAH//1bOrRmnJxzMGViyGkOT6nlmYXQVZhFhYk0MbXeZtOrmwBRTgp7Qj5L2WyaegbjEwX
4KrSrtLgITFgJuSmzqMt+kQdIj+oCk0t+uI7P0YSPGsIwd8G14Y/WoTcqUps5tqjzn+HnRVnaEFW
XjP3pvnrt8GPpf9Bi6//qpdUPCUBXRf9pqObpGnsBAXEYLXxZ/E0IDkJ+QW4n5P5Q63spbGkQEqy
Z9/dlANkRK8o6UyZXcQhVLyssf2nwz/DFE6DNo5xKmfA5OCdibRNTEADBzL5cCOpl7zYjq7DJTuQ
31c+6ORUxHsGpYv/bBXORNDqUhPLwE2T1iqNfVlfqxze3aq7A0RoiFTboITys01DTXd1fnvRB4A3
Bm3+DGw1Yk5TBvcrxFIU0BNm5VPThXdB12H+8jmW1i7Uk8fetHtmSNMvmXmbum9j0ndAyjDjlSN8
Zy2mnqTUOb+eSwaBfAwrivlO9CsIy5nJbQ+tARlREiu/SjAxm7oHN5oqylskNyuJ9EUw1PAxAYJ/
KOkf26QXZSKDNCYFXyBCJrCMGLVvJRjcdpU1Ubul5TNmUML2ZEg+e3gegBRcSko7YhCTj/WQ2zlf
k7M97VDAl5pDCUuoqanftgmgsvSyom/UuOX5dVMc/PwjGm02vhH5WXZ3tH3Jonu5vzbC7flvuORS
Zz9AHA8C6y6vwCGM0Cf7TJILoh9kBWOt9DYJ1nhOl26kOZTovQtXwdgWpFOrUfuO/OdoUr3mrZ1L
nglWyE2rrClYLn5IkFxhtALzBujvPt4zUsilqGpdfMhU3UMP6anJfbto3X85BzMYIWhiug+mTAUw
iCIv60zZQIXRCXp1BzWSlfzswhoiK4UOIeijY1z8Z65/drKlIP7/n0uRVERnQ5E5HUlKKGNotyE4
Y2217H2wKFflSjix8CKCFiimuJGdAxWgOCKc5g33k8QH0VUWSPdgwNGsRNPbld04bXfBQWMUF5y/
GFjSdEwjH3+wsYBgbMLwME6KZ97YJDiAn7Ny33TQX8YxuADKtYLFkl0gg0CuFnPW6JWZttBsQYus
BR9uMQlHQAeNoWsyhhtrRg2s3iqkK9WdQUcnoIoZqdKeoaFN0zxHrYNtjfJJ6XXgZe1sl6O9k2uP
JJPR9xZDDyTahGAFylPDimi0EpcseEJkR9BnpyCFztGadvyTB4wogqMbsiBpVYFHB8HINH7xmdR3
513D0l5TUYPAP6jzgTTjGEdrUwnSCFC66OutSlEx8vceNDwivInqnYZz/H+DE7xuhgE/oo0TnPeU
obVINq7D9sZ3n9KuNZN/eQWo6iSsQZGpR65eWMUkL4K+IjzDtLYNidYSA8JhJNsVhTiRWan7MbvK
/noaV4c0CT4bWvnhkk4YKD3aqL0fd5BnK+2aodEv/kqHxw5cJ+eXcsGpH+EIDslLDGjkyDhGqj51
r2OmDHLxpjxacb6qH7IQU02eFW3HYMbAA0dYx8Hry1IJgIWWxV65lXqL4gFNMdhVt6YKcjzZzvJN
iXmTkIFF5eu8padlimlJIVMwScBOFJjCJk24FvJk6H82aU0+ouJNUze03eWGRUDdPTbbuF85F0su
Yw4pbFS/dvu04viKvCqtcTQeEiateNvFDzizSvCDPmdDp7aAkAr/UKjlRvKKTVsGV2oUv7T+sNJw
tZQAma+imEynPK5yvcYqakX3WfrohiJm7Hs3yIFd5Kx5kDx9YyBRWSuv1T/x2h+hC9e0kRn1kBuw
Fn1SUeEUYQ/pinup+XS9Z90/ZPmDrDsle8zXmjNOK+THu8cQDkogUZoOOpDLIrSlErOXtX9QeXhT
8uypyuPN0N1DqnMrea0dhQ8De5bbNfKN1cWfTtjsCooY1KG7HIsfFZ+xewcJC7s2rCS8aQsrbvfp
iKfYS7U2r7V0i2gcbJJwRWD1Fa/aYfBInypA9WUMtjxo1a3bbcK1ue2lO2SGIlYqJzWLTFKBoiq4
0xvcrptR3lH1jVZm2T2edwYL0QOGKzFJP4nIUtBXHi9koA2o+BC4IkOHVGC05fnzYEgPJUlNCEYe
QpWaser/7VzJNLnyB1R8qaMPQf5/GtBtZmftk+pegnsDJWfkSw+aF5irLFaTQxVipEl/AcJgOhKW
0IU5tpKDb9+D4gJiJPkurymIx/cDhu3OL+XC7jgCEQ6GmvDErRlAxv62xiM9RgfHgBhMXbmp1owR
9n4g6TLYaCcc/bdfdlY1uKZerRiz4E1ByglSJzxRf/Rfj1csLQYjjsA8bmHkWImfpybJ0RnUEPnF
9O9jM0ApqF1NIqx4GB9DGRQyOhkBVO7ejO1X0T1o3oNa//0r4AhluqFmHmOMUFGKJaBIGvKksVno
DnfRavDLYwWE6FZsWrpjMZwlo6OG404i4rmCjoNX0QlOS25KMM+ywuzoM1fvtHEnd07XQKB7ZV8s
fbKpJgBqG3AxI2FybCFUZnTUWREMxmptB15tGpqTQd1GPxRKsGLfktvQ4AXBUIiQDIIBx1h6NXVM
68DKEox/R3tDfvKzVx2zYWr9MTKMAK5lS5dOF7aHrqPLAIUzkfZjKHjsheB9tFTIEqCVAXNNUC8f
XZtC5O/vD/IMSnzfo+YQqUU0QUmdFfXRTqIvDELiY6av1TGWrcITCjyw4CkQ280qj2K2zVMza6jL
+DOFvvVvPZelV0jz5A+VRl3VGbLYu4TqUnyIx1E78IFiEl6WDTANSzned1QZM/m2TRMQEwWjX7Q2
YUm7Er8t3EmQlsOk0kSLi3KTcE3kat9X0MOCiA3Kscit8uoWBBlmDHFFlmGkofx1/hMs7WXUs9Hr
BOZ5dIsJvtTjTd7mFfD8GvprmcOMXz3CcU5u9cBf2cuLtqHsC9JfJK1PahuSUmYNm2wbi1J+wYTU
4FAtvyq9fLRBbH4dxVmwg/ErDBJLLgLUKeA5AokYyGzEXhY3h7JIF02k99kvqlxRI7ZVfpfTO0p7
2+8vKsVB/e78ui7YeoQ57ceZF1S0sWwVHcT3UxfqGEMqeHifEnZqHEO6CyoMqH2fR1wq1R1BTp96
BtkPnddrygRZOiTbZMo2GbdTwVLWdrlcm0G+N7wrxbDrYpPmd7nxfP4HLJs8qTOD4xgxs7B1cc/n
cQt2aZQirvLMrup7HU16bHRQuE29NdKK0yEuaMPLmHvD0w4JgBMv7McMMsUhVGHUkrvPekqGe8jP
yA9j0FPZYm1c/+o4i3ZUSdTvQm2Md6got07VNpjo6lHI2ytppb7Cj+O38TrR79H+qkZbKVO6zuZF
6/tO2fLoRfWl3k44q+xQKuVvb2TIYsmyJ//LcxVf8L8VFMO1KCii3JWxUUP07zC6y4zrod03hSVh
iKKBNpzLn3OyQyUr4Z99ucpBslBuOcIXLpsMGtQQ8cUX9MZ9CD6w4CWHXBtBF9OTz3a9+pp7a+30
CzHWEaTgf7oA0T+dNg2ld377RcZrZY2PYeEKPYIQruu8beOxJ1hVHzx+GfozCDqHJlLEZJeMdjlt
Vuf8SVhwqjpmUeBVwaYBrXJhHaVONrqRQaphNC4gg0da3TTK34G71Va/2RIUsjYYqYI4FwathUNn
lIniDl6XW730lqW2OqJLI3IYhNf6ca2lZuEOBSOnjFIcKP6hRi6YpdSqrtOqh5hHgoJfekCk74Th
R1vszi/fksNGWzjef3DXCHtOiM5awl1ICkPwqQERqJVqCuTOwCno211VZ9CSqwjGa3uDpAcu6ZB/
TMKmi+3C65OVFOzi8s5+yeTzZj61imuFtIzkVuD3d9X4kQWvNUqOQ4Sqy7gmJb24vmC+1mSIFYOs
TFhfXWVeCUlltByMVWa6mqTYXE5fM0N7lWJ0Ipxf5aWThxmzqaGVI68tLnLrgf00HUIciyK9zrzs
EKcMcmHaCszCCsIeiL+gdwQ3g/jogHS0XstjlKOciiVzTUIfUD41ot+suztv0NI5l5ExJeAIRfVB
HJRs09TPlGBSJS5MyLjnQ2iS6qLsUYjrt0nm7+H9zyMuZUfwCIDehYFpw4nF7Hh76FJZ5oWc4Q4i
3yTaIlo35SYw48Rq+2gTGb+y7Nljz2G6MhP6U1AU3tlzYHGgps+biNQMwIqEJk8IAFaSHRq3qvtO
4xYDzFDpvDCKrTruAsOqlNtSew28X2N2Xa1t2sWwY7YGorPrwX7fNhw/RZJKS8W57GT0SCW2St5D
rbJYuaPJwRtttEx7kqVCmyftV94RS1sZKRV0hqLmgPKPcHA05kKylUGgydUNJ1RvfB/0GdmvlY+9
dDuiZRFzn0hw6CctxFSraeJyoLQotHSbmL67yVafNnK5CcHvE7YW19Zaak/7PGDWvGlfCCQDXwoz
WqKnVtq5V9m7VJn9vVI60aGz1VswXSdrTLEnXugHkBMOgcsffoHjPZ0RNeXoY8EopfYesu8efOOF
e1PxlbTuiV+YYGSo/Ew6ILhNhG/WVE3nlT7mHjzp0Hh7Qq/j7pJmdw1ficRPD6mAJIQYBAyDjV9P
ExZyvh1L4zKsUU9hKbMNmje23EIdIyu2FDWxvqo+c/X1/MZZXFBYCI8+dbHQaSVmd0hT6uNYG9OC
lp1pwKl7hVOj89z7Po9zcgp+7PyDI9xVuiTFIDsjWFH9MlQvFTSsVCsvuFO/I2AIDi+RBwhdQVjL
Inf8ToZHNeld9YVh23rHH2rNlp5czxytwMZw6YqzPXHvx9BsOp6zZYx6nkPkGsvYty/Q7zSLfhf2
8CnsewApER2uCVuJQxY/HBpiMKWG1gBZ3KKaPtBOdrGgCQiOFHS5yt/+YHsoH53/cItHAawaOtiS
8ToV3VcyBA0NVWzQaNyBnSwPHqXOqfIbdY22YNGgaUZ2Uq6FRK5w5uLGqzIvpDgJsbTn5bdutB/o
WrVIWayc7jUk4cyVsRsMbgmkjt4Z+kZJXlil4RUYrWyKxXkAZWaSENxjEBc01K4Mkwr9akQViPHS
atPwKa+U+zJqDgGCt95/pPlzGvi3SLCZUoAnqf5LwcN8yEvUxgNUlsK90vr78991bRGU4x3bxFCf
Uwr8NrmwK8PJlSviY7Lw/jzKdKyPQoHpXKBXdBqg4dPb8RjFK4yOyi2yx3r/FjffbWuN0NMuLobc
6j7PQ512BAlYwmf1E0yVYbQRE3hO+oopyhsQc1eWbnu1jeESG6zlbmhlv9d6nqaFOjUR+iV4eYAA
WeS6UYZQ7vRoOiD9TSbfVOh5Om/Y4peC9Mb/AghfKmJSPkQFAJD8tEN2GGo7Ltim/RfSBWWGM7nw
mQ/TaNYmvAGOGrwFyWiq8p0c/T5vy6I3mWFMts4wJEUCZ/OEMTQJugZe+9yzItm3wuZeX+MtW1w3
ZGEUjvZwBYm9Y6zOazEGOgCrzE0fUJVJiNWv8VAt7vAZinCx+WXVoYICz+/jyPLQqdG9mzkNUpTu
RtEfzy/f4jUzAxNuOOLFHZMnxtuAXLlggK9AQr8x5Effs6pyVwS/zsOtrKCY8kkx0ETV4Sc4eG2y
bY8hZPboEfs8yvK9jUf7ROEr4xALVin5wEafTfd2cqlt2lfieCYJzSw0h9vURI55yx8a+30w9ZW7
bTEo+QMsPlTkPIuaNANwJenbUY7sgtdXbq3tzxu46CFmMIITVAMQv7ghYPymgF5DatKX8wCnOYnJ
9c0QBNdXMJZESgOEkX4rDTGLctcZz4pyT4sXH+Slknyhr+WR1j6b6PiQryRciQCq5rjNMIiPaNyO
At/EKLHNtM8mgNhoet9wzPMicR/4ltS8oHf5sYXuWBFmZqh0T+cXYnHDztZBcJVSQzw19/CTIGaO
IcqHHP0z8X25pvm99EHR+gYqWlCpondH2LBJXidtVnOMYlM7GForGceVnbn4sppBnBw9NfD0DGOh
lncdOb2JBnZ3EzyN22YTfUIJAjKn51duFVDYpDzziEcmFtrw0Hyne/eivYSYCETax29iUs+UNucB
lz7V3EBhyxpexMsk0LGG7UtP7F67k7VXda1zdg1FiMDcENuBFbBqiL96yH56kVn3b7Xxfd6YJUeC
ESh1quNAlE70YGhpqkIQtyEYx7w1HhwqOlnDNWaPaVeJgcYMRPRWOs2JT0uAFNBGSbwHo7CN8E4v
zSq8rLLQzttqZVMs3W1zRGFPEOoZ0DsCIi82imc1FGecmkN66D6jdI0laWUNNWFD6EbT0qEDmJQ9
Ro3dt0/s1/mvtETVCsHgiS8VHDlIFgu7oa5R5RtQu8Rjt3rUIBq26we60Yrx1cjkyIw6vdv2VTmg
bt7SC53Hr11WgF8hdLLorpKqg5p0G9aP9UonzFJUNDUUIdmJHgEkJI8jFYM2ik8mpQG9lTB7HUBA
0sXg/HvIzVpzzi/C0jLPsYRlLkFTLCUVsPICkyoatcbyQ+lWUoBLx24OIiw0QiJPHyY9g3RAys1D
IyMqiokUmeM/saqh1ZaiyIZkDTRMj9cOYZ/uV16Pq0+2VYz6+en7+QVb/DgzgMnWWchKQt0ztAQA
ngx6X/D7MyRR3fY5Uxw5XauyLd0sqLCj2q0pMlJPgjWNrgwk6JWJA+st7z6QKz1vzNLXn/99wZjC
bxTNc9FACyUBTPFVtq891v2aOMfSks1Rpv8/W7IUgzxuAp0lKwv3rbp1iaPIrRXreOE+/IM9kIBD
1wRuY3RPHCPFXYJ+l0mYYMDsRVFtWONuqLbiNxY/yh+Qn+hrbo7qthQNz5MUUGrq2tZv127fpfOi
gcQZzbgMr1RxHigtQZzdh7imWLEbK8tIzbS/D/+FgHCGogtJqlRTPblDxyrm1DaJ/N1DCfb81zhN
tyMORRcLpNDw5geFvvA5mkaFfxmAwMF0kip75BZ4cxP024jYurvPyxec0Kje5mjv63Be8co8/wuW
F/K/H8AFE0NJCkv0K03pVN8qddSkn7LqtW/352EWj9EfO8Wxa48EciZXsFOWMWodfKjxg7EWuiwe
IujAU6QVDHBGCq7AHVgFBWMkaFL6rJYParAn6T6rnHAtd7l0y2szINEn0GzwQh/pMGQRaXfVdU+D
tFPq1zLZKWvTmXS6XsQgZg4muAYlM5rSKABWN+a40R4MMzBRC4Pq/O3BfHkZLdM5OA43d2yNtWLx
FM/MFB7qXRam8aABOQQrzQhd1jxYucZPuz6m7T+DELY/hpJDw+sBwW6axK7uJUu6lqxi611pTmEX
+9xyTAyiP3R2+qQcPHvtPbv4JJv9AHH7p3rJ/VHCntHf5AfvOnuGXDSmMx6+oPt1K99dNHZpllfc
OX8aVjaQeBoy2ivVoAOVog2wisBgc9CbQ1HbSvQW89u/B9MnKeRp5h/JVSG0GD1DiZvJGfdRtgko
tRpN3TdjuatkA+qvvVmX+UqdfdGt6QyklNPcO8V86PEtw2o3CNwYoWkWWC4jJhhyGAsg2n3jFntV
NwP3C7GyGRbXET1okV332/NGLz7w579g2tyzK0jSy1bGEC6CkOwafWGjZ6vdJo+vfO+qxP4K7108
eP8FE3mzqQBGMcQkWA0uyboOGgOPGog5dOhCT2+D/FYqL31eWVDBNguQLkGRcAV2+rOihwDrH24P
6AxBLlTwELGup0nKAWukTPrMo7FCKcXoLpteSvZpNVFCg0V3C/aD3tLCkOFBQjs8UvWR4JeB66pt
un+hu5yKgRjVgQDNSQ23CccsKqmXWG55X7GXuGT45n/NPjOlvmYgk+ucfWOajkOduH6Csrmj+xdc
v0G4hGH58+u75AbnKMJXjYdRayUCU/DOMLWCmdoas+7SHTxHEPaqS+SEpDIQ1OiuS5A1BIZimP4a
3dLSBYkhDCi80ulgisFGpJOsyMswsSSvfA4147aUpWvG+0uIgm0rWu/+YeH+wIm+NUqCUB3dAN0T
arPt5f5uhOM5D7EUVhiT2CQad6FgIvbYcNlVWy8BRJV/MDS6Rr7Teb/OYywRcWk6HmcyqoaY/hJb
axIely0pILXeWePGOCiWd+F9lTv/xbvLfyPlw+4xz0k/of47VUun+ep99HL+NyzskKOfIFzFDa88
FW3LiUUwtaCYg0vIbUrS+JPiTd6YXa92a1Ifi0sLqQ/cGXh9YHjx+HAVSJqnxjhpfJHMTOvXQv/O
QRJz3q7Fs/UHRHwo9CgAK50BKSy9aqxSIaDiWjm9p9xHk5MAswakL6eSvZgqyLzO9VIXdviBWSRm
8i3dBJf9Zb5JL/E0DQ6a0+GiHx1+7V+sbc/FZgWDgtBDZXDOGJc5XkQZaS69qHCyM99qDRPhxSG6
wqRGtI/scAu+xvPLuXjA/zhEMc2qRkyRvRrHYYDCeuZ9NBK6wI3PNL9d1bhZ3B5/oMR0q6xgli0I
YFnvxXYQjoeg923adyuV56UsKwYlMDeGJwpFxkfI9BAWu6xVcPiUBEM0GPnU1IMLPrpGA+ellY+g
Kmr8nRzfsrLehPWa4PdCpHYEL1wxpKVhxKMSDkbZSKhP9cg42QYIzxm5IdJKOLwUtByhCVdNBeWZ
KAqAxtj9NLQ71k4JVizNf24Ybndk4Q5u/Q/32xGocPuog6EoNcUK+/lN7nWI9NfemEtvmCOIaTPN
LmqP6VkixbBLku5cdVPpDvM9WyFXqvsaSU6QSmb5yRJpE/qOH7z4YTPRSSO1Y2lg1g0uO/5BvF9D
8aivEiosrzlX0QqG8R80UgjRE0STEoxn47c1+XMCydL2XR03Xa5vk/JRAS9Gq4BYfc25LpXedTB/
ohwyVdjBn3K8IixQs9jXsejDBflSfhUgVd8VtmpFj6rVXMr7AlwL4E0+7x6WXjt4yxO8uTSMjVEx
9eeHUp1KFNdIv8Gwxrv7Rp0R0mdJtvG+0mu+SW4M7Ox9eLfmhRe8BYDBTc3QQE3RRX1sLhkUt5Ah
rGS5vRmyZ55dhfXmvHELvu9H1hSzNshrgvPmGCKWCOuZBtncirKt1n9QTNR6ldWn236NyGThNj6C
Ek5M4SPFD7omnBjZjiWwhe+MdDtoKwYt3I1HKMKhgcJmbeByTyw92vb0ptLXCNgWPwpehP+7YpOZ
s1PZhWpG8wAAIbW49xS0Gz9Ym2KZPqzwNgH7MtqTQEwOURyR2MH3S6kMWuhSaAFxILQCmj0niX5H
LiiXDgz6MdEmDij0w9ZqP0vn+ghZCJkkFueYMpkUMYq7BrXxBP0sv5EhBHdXkNslKnVrOa5FSLAS
UFBhcjgT8SEmG6EbsxbVEqRq4uoxg65eIyF7Z9ZDY4ZgfZIGPCLs8/t+4SuCIf8PqGgn0cH1NBE0
p+Ntxm+J/M37j/MQC5fgEYQQxZQuhmSKHhCeDsp/s9RMvvcOujnoK/HLT/OkuF1mxogVu6qt1U4m
QGJ596g2xUXoDmYIUtEKOkNRzUBl8V3Gr1x+QFBa8EPS+46so/lGN0kEITDV3wct3wwYzfL4E3WJ
ldCPgGomOinNVk1v+069CSFoeX6BFhzCfIFO3FvQ+rJa4We3SGrQbNPJzwaaJtdIsBa/AwUhM3ri
CWpygkfwFN/NqwGM6QMflefAMJI3D9uwNBOF+YhmVXj2OuUQVSQQlv/7WB2sPOBnwTtIAVucGMuC
CSaBfmSAtq34ISOXaeycX8TTjYy/j+GXCQLDqKJ1SZsHpRvi71eo1hqFh7GpaGOQ1/MoCy2GE7nQ
T7oExTpgHXu9qetDzcBtYcXBfVlbXbQhbNt7Nvc80P/cqKNdTHykh9oqHlXFrC2Lmmq+Gddc45K5
mHHGUC5MhlCvcCXWfi6HA4W5RfaVRfxQD9J2aOhau/TptaiiiR58Q0TnqI6JqcYa7HdFXBfIxA2m
+ki2GHN9Ti7cg3alllZtalfJJ+bPLuOLNbnNhdwukDXwFXBI52IYXgisRkIaKSdwwB3no29KeKV9
y+g5vBwy2kYmiWvQ49fF2FpBxqq7rI+hiDUmcslsOQiy26SW2isjSmkNlTGj4jbrXOp0VdmiTZ43
CbqCpNTLTW/M2s1QBPK1qzXVYzdm+ICMRPqOuuHfX8pTdypuTAXdLDiBwhFM3IxS6k/eVuMbQ3Eh
HroycL/0weYIwq08FKjo5xEQ+uyudS/H7oGEl0ZUmQZ7OH8UTt0JbMFQG8FcFjIoIol647YlRLU6
5PfHa7Rfk2Ln+k7amapu+audvVP4dezZj8BE2hfo23tlOpGJl4UNqrJu2CaFg9k22dtxZdMzO6tu
ksDO3J3OohX3PB1pERtFQtzKkG9GwC3sxKJJYq6EJY6aNhLsFxZsYiOWLU3SdbPAPMtQxnhcxZDM
QoS81o36k4Q6gcfLFSzZGAM/0YSQ3RhjAiXcdrinb+47M/ODhBKDYSl7SBu8tqgw7LrOTM2L5Ea5
9r/+vnEIB/EP/k/YMovzJLk3SmIAP4u/PX7pBtvWBYn29vxuWvRnMxTBn6lR3obqpNWjV/dRZMsl
Zvzkp/MYi2cDVKjo3VPASCY2qDYVJDxyzAIjs57f0ka98g225e6I4CozdWmNjeI0AseehTSDDkkb
neli90tVMMmTG5gELn7LKKlJ/ffzBi2Iix8fC2HVXCnRYSuORXFd3ZHelJ4Ma3C67Wd8pdpXtW/6
trZ9kXemt89NGaMtuTWYqaVbnZOgR3floCx9w5lHEOkDQCeG3q/JI5DiMLGzGjtvjS906SzOIYRn
Wu4britPqgZNbDf9HgNmuHG7GjXGjaRbVbY7v8ALlahpgXHRI38KNyfmj/o0ipQU/aSWl2+q+paM
rzTc6dXNAGmB+ktn+1h5y6UOPVqRlZH3Sl1JYC3tIZx7RDTodcerQLgw3IJ7YcNgbwIhaKjdmC1d
OXiLCBhqRQ4DMuonfAhkzPOI8qlZlkH/KLkiweokOV1woCC0wWWOk4DRBCFmKguJFG6E0ZlORYPA
ZTLcy8ZOiq682sm47RmQEqnQ8ob/VgqJS1fUDFi8NSKt9eq2BTDG1gxpK7PfYX0tD+DLupD/vpsf
J/2PkYZwFMMBl2Q+GZl72aYa3vORXkj+GgPMmkXTUs+cMSnSmA/TWJfPmMnHmzi9xHPE5b9JvUPL
818/Do9tEk5bgwa+KiKTTejC0t6q+iLsfp0/YUs+GeJKBEVeDHmfPAvyXC3Lom7g910FzStl8BW0
VDK7bBwcv/dGB4Laa6PrS4s45epQav1h0hEOVS/5LDCmlrwkeqhrK9EtiTyBEHMwLro11uoFnyiD
A0v5kYcDg4uw95WmlTOJA6s2kP0FLeFjXvNxE2vBGgfGgmsERzzUDdGUxyeZw+Ot4REXr19onloB
2GrlIbj2sluMNV1Lcg5mvGufsI2uIkY+//0WCiSYiPsDe5LJ7xtcfir8R9AbO2j3mEav2V7wzAa6
kyR+UeWPpedftn5lI+CF2KuCK6pSzHBM0Wz5pIT+TmkUS5E/zv8werLyiJXQFoXASdUpyLSErzyo
Wj3wHneD9sC3mSN/oHsgMlF+u0YpZ+hsJN/sYEv2OhpjIOD06m3HC/2DfPjP+mbt2J6msH9+DPoo
NPS1oZFJOEl1oHl4xWS1RbbqJtu6232CCUJT28jXhVWFpucodnVgX/LeQyPXNtzyJ76STFtejz8/
YboIZq6jH92hDNS0tprwwqAO5Xu9XLlLThIZk5UY8Me7mICAQoyUk0qRQVA7WZl/NuW3obRmMD7w
9vv8pz3xGQLMdL5nlkR9kfukAExsmFX7m3R7FxSo4H0dyCr56jIWKMUMNLZOTa8C1hj1o+8Cy0Me
OG4+R4Vf1vS99lSLd4ipeGcZTMtMOfqqeWBrAx6damWPpXIlhfpGim97b82nnGYKfxbgz48SHnlK
lbguasq1BafqNFHlSIllDPshsBl/HYudTq5Z83h+0U/ihAlzolSGOigWQzxOpDSGjNFqcpfkLkr4
QxxqK77kxC8LEIJZzI+kfiiQVaEpuMxCq5O3JLKl3NsP0oWfrk3TLx6ImUXTp59to6oxasmvAMcC
YnYtuC/iyhwhUHt+4RZ30AxG2K0dz+W+cbFwPJJ3XrXJQmLLjFjgEcrXcsiLJiFYhJdBs4Eh1oW8
rvXDNsfGkCsMRRQc/MdOv9bRvrj9pgwiGqTAyYmizPHCcehWoocZFoEAyWd2BRYrpoBkwpKgxQMK
AhAuULo7v4pL2w+DRjiCMp5SJ4G4Nva80FV8rBycHnXJQBBQrjjIJe81hxBiK6lAm3gRwCwpCKG7
fBOHZupx6K48nTdlaUPMcYS7ALxOWNUcOKmGgkZ1k1bO2Kemnzm1tP+/QQk+v6AYs6gUQEU0tX3d
zEsKigWrrA9xsHbfrn0hwVOWacSHhCCegrYzKM2oqV/Ve8UxLHqTX4J3xYb6nCU74/ZCv/Hvn0Lr
CU119nl7lzzIfGkFD5KUTdeQetqZTeokqYNs3qZrDIzWXkqeLa2puK59SeEgFC06UDIdcMgDPEp0
tPQQwyR6WGEaKXJULdieN29xh04M0hiDw1kQKaTlrhiZ1DS1pRSbkR0wQ6577+PapllcxBmK4LAM
I4gT2rS1FSTbTm8Rxanovrvsq8TJ9VtvVb/zJHCF20d17z+rhMA1LYpcc1tYhRzz/5B2Xbux48r2
iwQoh1elzu3Qzi+C7b1N5SwqfP1dMnDPdLOFJuacedrAAK4mWSyWqlatZf4YxM7eFFd8UFBksgmF
uJMjvIyuuJaPld/6wYGcbu/qUtBEqERbGYS8qsW+bFTRoK83Yr1CTO2EQBxRBZ6eA85YvB1nRhjP
JKMeCr+bGhSRK8qvEUZTby/jGusy7yMoaUDViS/5K9n7KUnraQiwj7lwVxX3OXmvydzKjtQ/Nb3T
461eHoiA0YCn24YX9+/M7rz0s3c0kMHoFM4XvwFMVgLrkWYgMcoeb1tZ9JIzK0x4EWqa0SmAFRBU
qcVfddzLGGnXVZuUuZ00KUoJnObH4m07s8gc2VCUlZWXs180Wyt+j+iBNO8a78lesAISNWCT0BMD
ykxjXgMqluLUyrBSBoITG4oP1n07Me+AP+Y8BteoEfDQnZtiDookqdxD4rF1Bsm2ThK1QQh1mFbC
AZRQ6AJuiDPurHfp3wLIYVWfyWMNqBlZV5xfZSN0Cunj1mnLgwkAh167EwTzVLD09sTrCk7FbMEb
L8wxi2xRLAO/J8yV8j4THqV4LfFINq6/eZklMb4I8pnerETYqLXHvgHFppvRAyqSYB1zgsiT6E+r
QkhgJ5oPNd2hb9xEdw1xOwS2kLO7S1+WWO/M9qGiRGiwLSWpETVhAqGpU7rkiDkInGzxqTqP0Z7u
23X42PmZYAfrZA+Ejr0NnxseOGfhEbz4Acw1ATiyTLUEP2AI/GDwoVsTWpCJO5Yhjz2Ou1bmva0r
MUojDaYU4lbxWtRsYqt/Qv9vsv+O/fi1kFwI296jGbLv7OipXH3yQPq8xTJvI2bfBqOycPKYN+lV
VyUgh8+8iHwo8cvteMezxLyKqVGMaMZjrYCxoZFXpdsxhRjrKYh4D8d8Iy4aTL/e/B8PYoHWwEeD
KaqGpVre1+pHm3Dy6msYKwygAqbiiwGDwCjGXD4QjVrKgaqmLcTw7rTgzgJrWeqDUWXKd+PgYnEK
CZ1J5XXO1IVERobE81w7h2zKFcNRSBoIIwxq61iAftSIb8PgiPEKjF+23HupGYARxSGWvs7KHaEH
IdxVqCFA10059tqb3j/MlTQZ+rc9WQFyFBfUmxqAjXYJIH7FLDhXS4o9qpvYDHYdoCaROXi00YCi
EJxmeAEHrte2nzKUPTIdc+ojBll2Y31ntKI/hOBdSm0i2xEvAi54DrQ5QTmKpvmsDc68KKjLFIUw
acgDEAFJ7RTWIUkcS/QqrXZvO+nSDp+bYoJt0avQXZdnU9E+0t0GRLVA20Tg+wIiouRE9kVjsjyP
BOE/ixV2IlPfpZkCYymw0EM2+aKAeW3pTej3RXeMSx4kcOFlng39xx4T2DrIvEb4FMXHk/AiGpWr
yE+k0f2p8/6LTTyzw0Q1yQyUstHndWmBnTWZb8rfhbYCR8uqNMyNOaWcTHFhI4FBgIQUBl9xP9hi
pCCHZgBx2c6RwA1Nyk00fYztQciru0jy/r16B2oRmOESUYcF8oftgmY5xv0tYnWOrAXOWD6PwYQC
gd/nHO9YePcv7DCuWEpKqDai0UEP9m5IDqn0FFFOSF4IlBcmmGdfmRQrUirsWxuojgz4oa5yUrTF
RSgQe5oLqBgYYVxBnhSd5CE2Sw271zafXFqGj3nMyRkW13FmZfaPs4SdSqagRyKszLp2SpvZBa9v
ylsHE/FjIQSb4gQLVfa3rDxlRMkL1dLb94ZjhOUAVLVCIbggnTNoYBnRNr0JORMeuSpnr1hCNTOr
qDEP0TpiBypRKrugtXVvr+MaVw0yX2T+/3/qinx5HnWdVK0GDWtnzKdDpO+1MXF6CCa3o+KWUb6f
xdjzsMfHuGi3E0ZbIWQ5ADwc0tzWenEV9Kc24bUL5iNisoKLH8W8IjmN89YSsLtZ92wWp2o8ErJL
mx0FLDXxaPdwexMWgu2FufkcznwyDkTw9MmzT0b9ikYWiPleU3kVJJyWMO88mTvcUQs8/NZ8h5P4
vqurXZY/3V4JzwLzbBQVscxBhIVefQvyldzyhDKW6q8Xe8VECT1KpzypsVepJj6ZcQzk6tSbdmeN
9wMVPCsx/SGCBFbzCNYfzqXjGmeCR0gmIJX6ABdCfMogth7iknd32XQPUtghtpxe2GFIgGN10RlR
9cLTj9bDVfOhqU2dqEII5idErCD3IjW2e1D/DEBKf+qPYvv39hkueSNE3jHpCGJlWWeRQiYGrMvB
gr3Ooj9ZXTwNqIV1Ug6RD+6GzrebvWjntpgN7VtTzqokoo60b7IZWZ7sy0/jEJye5cf6u+DUoa45
eRBszs0xoRlt9jSWcpij3+IxejFOyXH8W0FDfWeMjuK52uZFeyDu7f1c9Jozq2yXuAQPAGlSWMXX
qdf/0MzWDuomTO3QLnlzqpzDYxlUTdDMifkAW+h3ujnmlzFUmcSPprq6vail9+d8TUzYDrU4TdoY
djLF2uipugv7yOmh0fC/mWECcSeFtZK1sxlNdMx+G6O6xive/2ZhN5xQm4PaWfgdzdEAUROMCGv0
JFb1W/yU7yG3tiveMBOt2xEnDC++eeebx8RhYH5FmsyH1OQv5BMjAR+t29gY5lpRBxhK4W+5k5+A
bbQe0pf/bT+Z+Iy4mdYRpkowJffdmy+y0tiV+HzbBnd5TIjGqIokiLNv6AeldYIPyW530VbL3Q6s
zw/F27Qd7hNXw+DvyuR9bnMCisYEFLzaejhUsI32OEZWpTsV/XhbLzHS6b2LQBcYHPapa5TcjDIE
NSU0gwzFgNTbpfcEYxZZZSs1jlpG+La/y9JtEnup4spZg+nO01gd8mDddatqdIXqGCecm7hQYZh/
gIUKA9SSIMvL3JFpAE1Fmqtg8ulrO4HwYVZqzijaONsRcp7xZgx1D1rtWenxDnrezcubc2mauTmF
SUxMiCiNk+g7YqA1mTmGuU76TZQcBOsuK/Z19VYoq9p4sTTA9yIo/HmK+FeSPnV8o2i2OCQPVp3Y
FhE9pfWi/mBWwXqiiWOUT6iSyMJbVtSuVc5jLBR0Gx9DKDpte0eAoFHLtQIQZE42VG38GuWLZt9M
CRo1H+YkeEKrOsPoS/I6nrwy22jVtsBcSdVvcmEVxBsdgmFttpnMlT6uanpKhkOg3Gkkt0lMoOrx
h0Q7DMjbOrKKrHCt6T6N73LZ1WV/rJ2yXA/5XZxt4tEXW+Sr+QuwVCJg0MbatF6K8kGB8rmS79Lx
ASpHBgg/zXptVCez9bMEQGYKBcttTB70Yi/Q59B4tdD3n/ZJvSsUYFqTjVE8Zskqbz6D/gl9k9w6
GXRd6LYxQsvoLsf9ESGErEffjQrNqrt+8qkhe1Fgq9mb2LwXRgRZwMBGUpToh9AEyug5j09C8amM
gCMFvY2EpdUJtmtET03dQjjBir7lQnNU8i6OR0hbCiUEYtFIATfQOjN9uJ8TF89Btc4Cf2p/2grY
070Y3KGMRZtnKAD0IHYPqz0Fd1Wb77TJy63BSahPVK8Rm40AzfSWjNApvkuV3hYLE7IBbwAN+Vnk
AeXJe++vUyd9FsMGsBOcDQB4Mncz00hQa2E3Y3IcaWNsar91IVlmp/vGxryzeK8cjOfag4edRGLz
QGnX8zKz+DdQdtDFgGy1yd5MMHIXXS3DfLxPXRkcCImT39UYTrVfTzooefLtNxpHr41XcRb+q/DB
XMwLy8zF1MGLZczsg78oocCTt5U9vZLKzpC6Oo+GZxxKr9mP63BjuCXG6YXBFl3i8l6Chfhw8TOY
/Q9pU7Skx88Ac45TwHTg6tD7tHu/eHvObbxwrrFP7Dfrz+3IdJ0FXW4888zRMjFH0UC/DMNJYfZR
yiCRL+1O4a1v/v23tpl56cQk6ytDQ/8K5AhH1VF2oQ8otFO5dNV6wa5Zdw6vpLTQyLpcG/PCZSF0
VVsTe5q9VHa4yf1KtWsP9Uf3sz0c05Xm9Bxv4q2SyZpTBSMezezGhrVVwLA3HBVhffvAll7RM0+B
NN3lKxqOpQmuANiIdfIlausJ/GNl3NhN/4mOE2gDhs+2l20jAXA/MGtnlHq7j+hDkvC+MOXbzoOm
3eVPsaxULq25JY9k8AEK54qfb2I3OQbuF6aJ3ekRr5o9z5w0vmlTp/cxCeduoVN6ur0nV78DAkgY
NMfsmQJoOkbdL39HL4RjKsoB0qix9mUT1KAIro1xkMfH24auzheGwG0FEMKsTaSytWUrndJSV6Me
hTfoXOq5XQoelzrz+oQZK8ydlClIt4cGVurIBo/shPwMrNurfB2cio3iQAqnQPMq+7e+y1hlbmhe
9plBKhAbCcVDGz+VGgZMndvbN/+JiyDAmGAuJCqWQiN2WJgQi+ImTarsVRYUsLMPxVgcjC5Of4Qu
Hjh1zCXvmIcEMbyAEQk0mS69I4kBk6FT2qMduBIhkiXKL32NQda324u7/mT+Xd0/dpgPvUmVaQQB
KSA9kde50uDrK7KV3wXLwRjzKX8sd9oh2WhOwwNEXn+WzZZlBaxLYICRMLh7uUJiTFZvRUnvpBvc
uo0h2q+1TT1l1WxiD1kaT1uBa5A5yI5UXVR3MKgf2n2EyvDKcqCe+9H7wyrcmkduOWIOaleec7ZC
JrAK2pj3RgiDleYPbuFAQ0aya2Rqfu6Au4RzkvPPv2Htt0xx9pnb5WlBRxHWBle6A3PZd5HaDbgs
nPn7bFrpdw0So9BpP+FN45r3bi0GGXwLGDNQBwkZE81GqShyecp6AKuAbKXrfq5iaTpvkYvXAhMV
EoYOIBbMNhFAyWaUFrYVyVb3061ER/eEfbUtv4J7w6tRDjlm98TnEsEs+44CV8WgF1I99tHozKkj
ugm7aCx9qw/A1/uBm37JT5OjOdVd98U5zPnaXR3mmb35/58dpibIaRuGRe8YMpAsbWsDhupEq8YV
XbCfdPj64+zsNf5gvo5nFpnPTKMLUj0TsELzAzKhFerUfu4L1I593ZVGG2NhGLcTNvGqWv+Aauij
3Ar7mDPgO6etV6v+5XvFGLEIofDLVddp2ZiFMgejdK9KP2b39/a2Li/yzAATAoAs6zOwQPVOO+gA
e4MoAaxasWg+5h1Qql1pAe+CVj4GNONRRQk6tIMBTe4+XBMIhEoK9OTBpm1N1V1f9pvEVGypr0+m
BuX3UuBOvVyn+fOZnP1cJoDQxEwqUZ5fN32jf/Sfk13ofngq14+l3azN78yfejfeKtvBkXR3cEb3
9K8RMJc/gR0zA3PcUKcadiybNpX4IXQPZuRY5mue8urgi4ePAos5VzlmOrLLw4+pBpnbBvFrQq8r
h0ryMIir2+e//NpB0A4SV5KO2RnGyYfcwOfpHJGnDrhZJPXd0dd2SmaP761NnrRtu6qBkfRr/7bh
xbB1Zpf5XouDOlGiFnatSN6o5bRHlxr0mxgDC79vW1rexX9WyMRhGo/a1BJYMq3XKHpRI+/23196
ZYByAeQF4AEkrUxeYjRlSHpSwSWJtmpQ9AjureGxz1dSnh4zHtxjaTXn1pgwmOnlFDYprI3Wa0f8
ouVhnngGGIfQjUgbpNmAbp5U6U9L17e3a3ZaNqKh3qujuwNeBMhnXjq1JI+KotO6d6jxhYiqULeJ
fAy1WFyq08WV/GOJJeQuwPCkGAksRYpInTwMUXFO4kNG/pAg8QkI/TBf2bo5tV77KFccMW9fRIqh
Bs0sjkHacDz+GrGLwGEZIOOE1BS6/TqzsyNRK4Xm+D3JD4S5ocUNUFFjF/sjQEooiLQ87aSlK2aZ
AAApIibigMi83Gk1UlQzrJreIUHnjsa+VMBKKXlF494+UeXqBsDpQZMCui4AP8CvydywmsS0MHIM
jpoFZAeFjiTbUCtEGbWYKH4Bsc70blqptYmUrl/H6pi4+O4FiUEpt0BktVCGrYApfs3rEkSVgRwH
rtgoIOrLSNppdtEP7TYflCECX2ZF/EEfwu8upqR3hVrXvrsyJ3/DoI78Rh3GAR/Juvxl0Frb5P0I
BBYxuwFkm/X02Fm1hIFMMXkPmgrQwTpsfKh9NNleyDvApkRacL5ZlnYGbo52vqQaQGszO0M6UaXZ
zGRujEK0EvRJ9vTK2pRlXW8UBTRTowlc2liolIOPuU7PcCaznjiYTsFjgSGay8OHFi4GYg3w/MoP
3QtY2/B9C3oAcTNtIQ9PbfGp4dzrq9vGGGQCE2hy0Mz9JRZuHhRwfxo8Huwrd2YMMNenVUlrCvAj
JB0eCJoKobSDSHTif8+RhZ1D2IB+t45/sNRFQkXxVTQT7Jp65XVdcsyVzu5ozeuJzWd/EQjnW4MX
EMAswEGQaF2eUKkGsaUWINMHgWHvgWJ0XeyV2Cl3wRo4QWuFcjfekBN5vX1bl7bx3CxzTmncSmpY
wqzUbEGnIyh/8M2eBjy4znVPDMuD/vksaY/FYU70cnn4uqVtFaogmqZ1LkKAPaQHXPP+J0L1YC2q
nYlSflIOX2audsd86EFkjCZh6SVD0mx7Y6gf06TAR2ErTNlzHanJfZUK3VdpCRPnli64Lh4iION+
xbdxZS5/ap5R1EuSHqyOZu9GAsLT4Nze9KtHD7BaTCfPlS1RVSyDiQN9KKk9reFT8ggUqSfngNTI
dpNTG5hSjq2FAwYPL3oAs0o0GPuYe0JFtUzpL4dtYdP8ox7u2sKLE86eLZ3vhZl5U8++x2jfV0M8
go13XFknjDHLTvFo7NK74D5y2h9MnidA0/qxLbjcWv/soszNgWlQYeHAFLQ7GNdSlaQNkgQsvdJJ
O6lb1RO8+Et9+NKOaA9RJ9mA/bBbj5ntRKizjet41fNqCwsuc/ETmFuUaEhbzXEmCs7fdfMQ81hQ
r3ucs8ecrZE5xViMqBZZMKB9z1z4AYQcqK26oD8UQ6/74uG/roccGHvMcYZRCt2VEB4abroDem65
G+ynlYpp+W1uSw+gG3sFLaHzojy177fvxnWdlDHNXI5ZuzhVZSwVOIRNvolMl76qoL+3pdmRnPYx
8f/9W3WxufMVOvNdjH9NNJ35iE1844qCR4accwl5/sGElFiM9Tab15TLyUZHM7EoOWtYvub/XII5
9ThbA4bi02oasYYqJ76llICgv+pgj/z3wsFwRBNEfpqEIeOrD0SNSmVIM9jJQHytDTYxP1vlaMUh
Z8cWnsMLO4wD6mAtGyErk2Fi9X6kh6Z/FTqep82B4SpwnK2F8bRED+RmoLAxkccY9BBt5uUG6Bj6
dTsd5BoTABvR+hz/i8zlYmmMu+n4nhMicw4WqtNpDYio0e4ODgrvqHhbyDpdiCESq8PyAvOklXc1
gbJh4t6+rTwbjNuNxRRkcgsbNXmczDXqcVBXs2/bWI4ImGeAKjaayFdkHp0pR0RtsGEVvgo7DV36
NeYtZt41Q3weQd8RvdTpqQlyO4BqWJc+QVmd8xOuKtVzUJppY9AOA3nfbyHq7HoVTQUZtwJu31W+
YjzQzIfogj9UTpBZtgg5InHYp4XPsbq0u5Y8M8jASzHMwZxgq4V6PUbIcWt3cKHo9DVldlLZloPZ
kTvNKQ/i4yDYJW+x82PC3otzs8yhxoISYxegf6KvoBC7Hnxi2zWmuLu36lTteACipch1bo2pABh6
Mo21ZIBDJltjqDmowQLn1tS7vZfzb76xJnbOqbYyM2xnK1r9lpeuOh1MWmJ0FHHSD7K328auy6hw
l7M1scyZklANExgFwEdqE7RMCY4svjOOSIFiO1shu5bfCHAH4eNJ2dZOGrs9pMp5pKuLj/j5r2Cy
kmLoyjYI4T7T3UdkJ4dp3TjhyfL+ypvGD+x6VVZ2t9sNnLi67LUgIUIbwEAljPHaqZSSwhSRCqa1
W2O2tDXAlvh4e4eXPmixw/8YYXy0nyQzqUesrfWpq627IwjiP7N97wLws+rXHS/DW8zAzg0ybtrV
wAo3EgzKKwm9jdXwRADlGyYUlm0gWv6L5w/1IdBrouA7k6ddPuc9agBWNed7UY7ked/G6573xbl4
TAq+CFR8j+GkmAUVfR330YCQNqsjhLPEE0hsKWcd8zN9de3+McIW3QYzNOJpgpG2fApA1R9xIdSc
ZbCVjR4c+WOc4QUSKkBjpb3ebQPeacwee7UKcBqh1Yw/h6LW5Wlko4F3qYf4TSvtxcHt6Ds1fCXZ
jP0Lx60XV6OCDA2UfNA/+v3MOntnOiU2yBjg7mCw5btFiMhAE4WQb8unaDM55cPgcEFii2d0ZpO5
SiZYcqlO4GuDr/4ku94z3WlV7NNjtQHzka9teKj32bOut/OfRTKel2ptrUMXCVSRK/KYPUf7ZDN4
pSNyYsRiyP9nXb/aPGd7qZVRqPc1zFDf8EHj3vgalkPfbx8ZzwpzU+M8HCWlmnfve3LJQ7CXC3zk
KpvbVjhb9vvgnK3FJHLQpj2sxPtgVTjha+NSL/J5b/FvD/zG0bB5TiepLYkH2EELF09/u6s9FCTf
0lX/cHtBHEf/ZYA+W9AkG5kqKTCki+spcEm9CeTn2yaWQjaSJhBPQtTRgLQD42dd0VKxnSBpI6Xv
pbBF0dfFFO+oPwaGb1qrRP4xRL8wOD3ahXxmnrvFvON8f61farqzlQFuGejQDkDabVFHjlrQp6wr
VJ+56ImFz5c5JxTB6mCBXJ19I6S0Sxs5S6BaoXdeoVTAhUHxHSrKA2TGJA96JxAIFKDO1WcumZKv
27u7EDUurDPJBU0SUTAhgAKZvsHOzaPEq+ss7iMw3VADBr2Bzgb21KBNCz5rLA/pdSL8DMOjEB5C
Xmq/4Igw8I8ZZh1tqLRRbcGMQvYk3tNwrQX+f7FVZybmfPvMIyZZMCuSZJBOkcFX20DSkDzdtsBb
xHxYZxaEmtQo+mMR6LvYhfUT0hbE8x+3jSzlXJhKRRkchXDw0rLti6kxE6GUYSUmql1GKLhjhidX
7Dw/oqQLe4PmTo1XFs9D9xzw5JQWQuCF9dlfztaYCAqNBSBOnYzGq8YyTiKtdqMBtLqiQ+oodeMh
gyM2q9urXnj7L8wy2WyUxgR1VSx6Uh6bYJ9qh0F6V+oPZeKkStdniJKwgUkKVZ2nzlhZ+6zpKx0z
zDEo7cXQTrrqmOmCnYohJz5d7+PMZgwMAfqAKAezLX6t7ao2H/UE43SNrXaHcjj11ej0ykZsV9S4
z3k6XEsLg74eIJa/MxosA/BQQgWvLI3EAZ+/ID0n4aPQvN8+JI4JFoShdXpuBQVMlJALrNU3pQMe
eHRvG1moQ/xqs8xj4KB1hBbRpQcGktWi+GUmUD+HFpxZOtnPPDrXKJjLsI0P4aCfEpc3TX0dZy+N
Mm4/CqXR9wOMVkbv6XHj9rwcfeFrFSZMNKJRQceMPtt6qtqWhBFImp3Ky5+oD2pcH7jUjbVPN41u
F06+VvIXY1U6D5hf2scra88Tu7uO9Ze/gAnCmQrUrRjhFxig/BI2muxRheJr5OX2CS6YgTzC3MUD
e+F8qy8PENcro1YXYYHds2btlME3xKeOh4e9HnsAMEuBh1jQMFUN6fe7/CxSiY1sVVmaodZgZ4/J
C7iWiBdLDgr2drSNVsDF2QokSg7UI3524oqt/MbhyyTu0j6T91TpJDcWUhCn207+jMRT36Xj6Mt2
+mwe/hirzz+3t3XhYbgwyGbanTjVWWzCYPAB0FAvOskL3YFmytMO3eBLP0A62hyT12EZjVIog+AT
GUETU62XRxmLo1BrAzymdoVTfF8d6Sk2XH2P4QpQW62sD8lJ3CpwFI37XbHkRVC2NCGJAm5/SM5c
mtaEUZeSgMCL0gDi1lXwmIrdsZ+EZiOJAW8yYGmh59bmX3PmTImhxZOgCJicAXckRr4+hzx9ksm7
Ocnrsf25va0LcRToMsBG8UBos/DWpbE4LsOgqnCQVkGcQfwcID6ll6fbRhYiGkTrEGl0EaqoYK26
NAI117YA4QG+mCDrgqk4sTUekAKaHK9cMqMryFYgWAfQy9UxRWYWG0KP4ilauOC1L4Eou72QhZfU
BMcOnlDg0K+/L8bQyqRq1uwyAj+Z3kKMJ8TRpsRXhuRDkBLt1ozn9r+K28zdRqRG3xjKOBAHZfvo
EBzPrJDks8qV2Uy2qAYjJKPF4B7wJviHEaK3YIdaqWIQkXau1Ye9ncoYKsFwYpKXtoA2FEY1ewE9
0Ghq+k3fC+pLFjTI4iORluu4VBJQjyhIRMRMb8NV16eK5FIkJfum7rs92vv1sZJG0u1KI1Lv9UlH
xJ7GyZfbMdzpciZ+yGDG3A2R2Ww6OHDkSFApBuvbpEog+kevtrZBlKD/ZGIx+JNqjl+RMGoPRRNk
pxCs86+YX+p2qpUMvgYbD6UJ7ZEyz+XQzQaLbtVU199oFVYrORlDyR66vh1diQj5sYggsjmJaQM+
u1qkn8hXwcgpE6nYdPqEjKfujey+z+t22gFj2QOdB/W/O4hemxhlsRSrtYc8LDaGFo4vZVeHvhFR
i9iF1MouYAH6KoyUCTwEZlGOLukwGWBPcijcpXIuviXVFDwUbQM63MDQqk1GhdhVs1oCFXoMDmM0
6MJ8l5dJscUxKsRTrGT8K4OqNbPB45Y9RR1mb2xRE0U/b5rop4H8kuwLRp2jLG4YXYIGBOneSBxX
X7IxlT80NOMvidSYnSSdihmSPFX2atigzdjqgcDxv6X4YOBzE9/UCgRp2PJUZEXwn1nnADvpyhhq
zRo4m3v7Wi0amckK4d5IG9kPP9VII1DsAZIimA+08dPO1RSOiYUQjsLqPyaYfMOCGpkexABiNcNH
oulu3EHWD9BuQeFNU/EWw0RUseiKshewmGZcS/W2QbLNUzRYeCFMlCXxIkFDAWohTAUqoqNMkXvP
iga5n2mFn630UzhlnhpIq9tHc13sQu9XFCW04gDxh4jVZeiOYCYUqgJF8Gxy1AF9DKFdTbG4itrS
CWj2NxZ4hfcFLTDYRDIFRC2IYrHCS5s0q6qQzCIRwgkdm3z/VjjGZGcH9emJHOkucvSTdky8yu3u
s6/QM5G9yhDW5nj+0muCDiCGWaH0Cng08yu0gBhqDi4eR0l8nSh2N3DbNUtOeW6CeekhUTYUZgsT
VuBrnS0fRucLjVXDlu+t3FUeqk2EwTtrw6uT8pY2+9dZhlHmoBtse9glCkqXmNXu881tt+FZYCrM
7Sh1Kjh28VAivDbRcZA51cSlTzNkYkjHJANCoRZb6mshqVnk7YiUu5CFD4MaxrvcGKBIygtTWBVd
KLSYSmhSPwssgpco0ymG38Mgkt02kbM/NVFiOHHU7MqopxUn3Cyt/zwVYYJASoKhJ7NSU989C/gc
0EMOenDJdc4NzD/g7AjNuk0KuYL8R9XLL6D7XlVQDNLGcpvLHEu8YMNEzqEQs2QU0NkMymjdk02e
okPQuq14CMP1ba/hmWJ2bZAMQpMAbehiCNxZX2FU3bR4UcXKzQWdk8stRTaMZikovMzCISxMriIF
7RqMvjp96UQYBCvBXaCurVqxtWHTx7xnYenAzs0xB9ZIiTrmAsyNGbBc1B3Fn4DalEd3stACNqHb
ANgCZCIhpcuKclBLq8O+hAJN53WesbZOf4EQ+kb8rIEkAP/bSlz3O2tdvvWWy2vzLD19SPRRuoVS
wDVyVu+GTks12J4vH/DdJlCA0lR4t72EY4X99hxzIurRiOchDnPbDO919VHnsZQvndbZStgCSTbV
U5WMWIlWavqqV5Ia8A/pMElIF9osiE+3l8Qzx9yxaFSrtElhDiQ1qfGdI9svwZ0cxq+37SwVCiC9
9J8TYrs9cZWZkjB/iUWf1pOIeqM97VE4w0uwB0XCMaK2eYQezhfH7DWYBk6JNxRvOrCv0KS9jFY1
QkgddBIac3gOMs2xtMdOPkkjSrmRGxZ+CwUBHhhq6X7P4OqZjFYDgSgTTKxQCntSqNjTIi8BuVJ2
Rdedur7MPKk+UkCIBIuDiV2KXxi00LFE0TIAwL1cJrL6XjF6GYlLr3aeoNxrSRfYZpSLm9Ks3qA6
yUNKLVpEL38GSoHLnh0p0btWbaoEyWYxpgbQXlI0YWg5kj7kJBBCp1KrIF1lQ5dxOgML7xskQSD5
A3Y2fCKxry+OGPoPPbrWeahtiu5gBNXqts8s3PJ5Tgauivl84KGY4xPQ+zTVDq08MUkyT5vEEHJh
zQDIv/H3tqWFFug8IgFmVBDAoSTKVnmjjI7Q7BqBNG1XvUds4dOibm5DD8ThfeksXMBLW3MkOHu3
hSmJ5bCGLTDbZcfsYILPWnc7X/blOwcCjgfxS+Sc1UKqdGmTcUupqEa5x2VzCi+EqG9h4xPOTZzI
UQ7hsbW3AOJzdvT68C4tMumfIEoDjTsQsRnAD3+LLwmKETYUi2zQ8HjBSXLSbQcelttWr+/CpVGm
CNo3cqEW47xM6zQJO7WElrAz853mI28EdKH+eWGLJSMtMqrp7QBbAkgxPMicQ67RUU/5LnbvjYfm
RDhrW9xQAxcOulRojLLClKZKc/R4xBxKJ6MzIcLE6lM18M7tygrUL1HdRH0VitcYGGN2UIvKzrQE
IGuSun0eghT9Pjl2c6XsOcu5vnKwhLCMmhbqufjn/EvOrkGsSWFqVkgqQe2yVcwY0wKk8oIm/Aho
/2ey5JcwUxy5yO8lrkLTVexCH1NHyMK86zwdx3K8GlPYh6TGXlb6Th5LVOb//T6CFHP+XkbFGF/O
rGLSUKWFEaJD5ZQQioJMWR97SQvYaGWUPJX3pcVYSGLx3ihQXWBjF7p9qZDKRu6kpLQ17X7kaVj/
plMX9cdZeAy9bFRvIWsL6o3Lo+pqBOA6sMBBqzUgSgm0nZFprS+M8V0oCndQgdO2gdzvJUHYmma9
EeTiuaqmQykTAlV70adNeJ8ribpCargtZChXCqpsE1Gh/u0AcD1gOf9UJBnzLcGUuMj4b19TMNIn
YYECsO6XUrYWgXIbddEtqQXBQryHceCIwzeZNDeWyDyZxPmouL5Bc6sc7ULIZAGowcJAmzKAJOoo
IAZJW0INm9SPANX/26cRChuSgko5VHQU1EmYZaLRVGXlSAAKwuUJGnGlo/yh5pyPsd8Yxhw83t6Z
5g+QTgjMMM9Gk6oTKHqjAigxzReOX4ObfaKa6ppO1dir8bt+faSOeZfv9snd/5F2JT1u80rwFwnQ
Qm1XSd7HM+PZkpmLkMkiUfsuUr/+lXL4YtOCieSdAiRA2qSazWZ3dVXjZW/Pyku8rz7sgEvWuxAt
sGA80/CqgGoPkDaCCyZ1oRkpFlyydFX0rzZvJs/u2HaqZ8AphlvD5kmrGsczW1moWvyiZO5jo03v
XEnyWjqpDWrCNkkwGcBAsFVphyyeJKSKC+d4TnT+MyPkBWbRAIvewwwtUTDJrPsupu+3j8fsFuL3
nIFRFvwTGbGYhDt1NaW5gu9pNU8kvB+Kr4BmduzJab8Ssu1DCQ/RNRgLbnpuT0gCOt45IadJ6U91
UDb3KQQT0AHSgnHaE+XDRQ99fFVk0+XXyc5s1QW3E/J+yEGIs3zpULl11WRQAN6iUumc1FXp6+/g
GLUCEuS7YZN+/3F7X5c85NyisE70Bsq8itISWnXqAzfKPYvMB6p8/XsrIBtHPRLU+pAPEGq+mBqe
p8HyEsrzfNV0fFc3bQBmX4kfLsVQOMg86OMivQcR4eVZ69wxZQ4r8dUe4ju2HnaguvS1j/KOfE88
9a/JS/G1zq0Jbq+ifYrEFNY68BQqW2tDN9qhOUz3mVcxTyYBuXTIDBeDvSruStR1hT0cE4zDO1qN
Q4aXp9H+TGUGrtP7eT1nFoSHvG0DjqLmsIA6Qbbrvuo+OnaK13mWFqR3w37yv+HtLUtHlzyQ4MbR
9VlZGWiHy2+mJ9rkDFaLGKW+aObe0FdjJvOL2YvF6AG0iI4WCrQ4kLJd2gjNRg8bNgIbsksenOOL
9UPfuffTXgUCxneQ2M+8ywoN/t7rIXQ01+jQ00XoEqyi2VeGRo+YlTdB0Vgz9MuT5jjXJCj4bOdm
Zsc5S0dRUrLjphoQNB5K7g0BMsLSd1703ks39hHsd2/Wtj64u0kSOn5r4Vzv6p/1CafNhJh8UeVY
n775YDA8PRR3I6LW2niGLNjP6g6Eh8GAGeit/pB49Rdlj4l0P/vGA+6Zu3p7e7evcSzCPgjH0VLQ
NlYt/JyuXZlb+7n1h4MVVCv9uSqDds1WbkC29R19SL/4qUx8d+l+ItBv1hwVXobC/uVHAJlU6aYl
PIxahx5VCwD8tPGUxkER/mzGQMqksuDRkAqaS78ACKHBLux9NjQNGs5oY0EQFg9VBpWgU1c+Ugek
YAn1akVyIS6cUnTsdEyBq1DtBiLvcn0KB51Po7ISOhxzK8L5PkRIVQ19lLy+F6Icck9kbb+fBWhd
XdopDK0KY6riIzqNsp9GHcSZgymbaF/yFZS4wNIPVAxeUmKBJomhcZ1jbMW3Xp0P+64LbDyC0Vyn
HgoaGB0Lpr2uecrRWYO5TuKnS1t5bls4r3XS8LqvYVv321/5W3OXPRqHvPYcOKlb+ZMPbHT1qn65
bXZpY8+tCg4D5ik4TAarbX5gw1spa+suHIAZaguIDIIdgGTCh9N7G2NUMf5/pVlVYO52Ui9xXrT2
Lk5XerThreSxspQrXRgUbqsqTYFvrGaDB2vT3Wl39mE6uCvlZxvwgGqeCj7X21u4uERcVChkIE0D
Acmlb2ZjaI6dCt+0S7bvXbYJ0SKw3F+G/Yl3JqY57Q0mzCQdrMXv9psOGfk73mTCdxuHoh5TPEuR
wndbOxrvc/m46JJHYlnajF0H0lZ8+JHeiEtQoJR+lKOASN4yuqPqsYOycO83w6sOrdPpUceDkH7L
+s2A5EqW+S6t8vwXCB8zNdnA6oLgTISTsjfsXn8gtfn99ve7jplgIUO9WUdN9rfS2uX3yxW0xRl0
1vw+fVYLDyqjHTt05EFR94T8vG1r9oXLu/HSlvDZ0jFRynyOz7z/ZpNNAf02dqfRoytTkJAtSrj1
minOe1LCUAcSdOc+CV/d0B+Tp7K4Y7qMl+eqFQKIKObJZpwoAKPgdrvcQVcNSZ7W6EjE1NmV8RcV
eMUk575lx4FemBvOvqtR9hy6fz32gAfRuX8IqVRjQKMAVOeln6TqSsGf7dDtbEyr3P5q82ZdfrUZ
K4KKHvTjMTgn1mC4q3LK3Pn2wVu5qxxfY2mgUUjUyoall47cmaXfVYOzpM1sJkrjHLqimTFtcwJE
npusptF6+vsFuQhVOpoQBKg/Yd+yVKuTnoc42U3+YLvRJ2voEVp0a2BUJRnCUh7qqKAjBvrFBpWc
uHmo/OaZEcGWnlSHvo8eJ46JbHRuUaRZQ3RzqxqPmp16WQ2CIHava8+W1dxFrenVxmeTppKlLz3h
z3+PuMVdHdKy7fF7JjP8Ug7aijTa3qyKfZLGj23urDINHJgoypg2SABY8dfRBrkSxqpQq9Dx9hBv
i3HQeTp2UeUXLRistB3TZq6kTKd+rqB08X77Qy/4k4N8BsUuC8w5aFdenszJihqeY8gFTIsMAmMb
nn2bBslVJLMhBGkzLNPMDeMKlNCFN4WbgkPalMuARQtn8GIlgstGdcVUrcVKSLpxuneF3sdZECer
2/slsyIkYXHlovvYYy0W9zGxnBk7VFl15+W2leUdQyUCQA0T3QIha3a0KbHhhpWfabGnAaCRUY+7
69tGlpfynxFRrygGnBSI9vnTK8eCPOT2NuE+6yVzONf3DNwZZXpQ5M1MgOIDpy7sMGE2NkxpDeTl
3a4y6rsebE2AgUArQQs3+iib71zavrnPgZFI1MPR3rx06iwBASLAj5XvOImfcmhX5MXG7bTX2xu4
kHwAiAXONIR8GBLxEnVaJxqvaviCBRTbZG/K8PO2hetsYC7mIW90UZuacdCXC4nHttcbA68n26EQ
4x2A/UjjEb38tvgYedIjLkYyEfJrt5jvaqjdoC0GlJlIrWxardlPeKD7lKo7priH2jVOSWMdhziu
vb9dH2g/kBaAtE+1VOM3DPzsNpuQWnUuQS7e0WBw34mxCvv9SD561f8HQyjpo7pnI7iKdwwNNaNv
S2TDVf+VWe9hs4v6t0bfT4XkUF37BFb0x5B4ebQlgODZiPtZa75CxcBjbHN7JdePCR2FPOBZUMzD
kL7Y+2rJMJVdZyGjYYepe7SKjRJ/aaJtPR4q/RC1kmLltQdempu95ewLlVGR9E0Pc1nFoTa0A4nJ
JqQfCtt2iUyzddGWi8vIcEHjBgzLpa1hgsYLTjUuXvWtc5ItMadTaTQrpem9ymCSvOM6SMzMtSoq
vpgCwZ/C2TKVLonK+VYaR7AP2OvReQ1l0klLZwkpDa5X9BAJEREjZTI4vBxTvBzKnyZ/qpO7mAeJ
LNwt+ZwFGWTkT+gDmuIzTNPqvADnK6xoJysEb5psiv06huNRggCOV+TvKCRsVa/WVVHVSeWXBSSP
X/Xwe0QejGSX89RLZXXdJS84Nya8FVBHjvse2HjfmTBIBs0B+2SCFdJWd62sFrDkAjZqUxidQfp5
xQ2CueuxMGNsXA3qzqzZgI3LM2NZYrJoZaZAxP03zwMJuxc3pYmOcFb5rnLiLsDk7pNiy8aGlzwN
6cJ/RoRdc+pRQaSFkQmHs9y19Puk7VVNBnZc/DiADyA3RXkaQPXLI1pUVWunFGac1DzkqqJsUcHA
fG3EPuzeOupRmK9ux7tFiyY6oAh3qmqIfd/YjAtTDXEdhfmP+Tpvbb9WdspYgUl4c9vU4h7+ZwoQ
jcvFDaTo2qQs4Q58i8mSeqw810QKKTGz6A9nZoQwZ4Vm3fcjzITZyhre+/ipom+3V7K4aejJYAwU
TQsIil6uBDx1pKFZXvm6fhqSdWfuVTeEDItv0dNtS4uLQfCB2AOIfq9k8WISVqORYzEjCK0rbvhJ
ln9lhEvu78VPc2Zm/vezayjLR8dKZjNpn6NQ7TO64hqU0UtJx2cplCLt+W8588ae2aGWnengdcJT
xYx3Ru+8FVP0L5//zIRwUlGojsCtCxND9GTSB+o+TExSb1n+/H9WIXz+lrh9bc6ODAD2Oo4Ofbqp
QU4UE3CjSp/vs7te1j5wOfxZj/iMAKnE2NYExvoCok3m2KJ+O20U88PqnaCz89UwkaC2eggslMM2
ndz/bz/FrMGyk3AArh3Kb/wxr94GsglbWXdB4uWm8ILVs4GmTgUbWQMps/hB7VzPJpJkWOLjV9h8
qxw1VZ8XEgVutxqctanvbVkBadE3bJSpTFzogDbN/37m4YbK41hjsDJW30ElWPPVkJ2yMPLtVJbP
LTSG4RpntgRXjzUwb9kDbIFMbN3v6X15X76io7YFMp94DMnDY7+1X/4hItmY7cVm4YISr6iY2JgK
tyuEV/XFqFdZ/tOWRfD5d1+5/JmJOYqc7WESZZ3hhFiXVbw5xSfTvqWuPzjPzgiiWpkE70I9at7F
PwuanfPMWhh3GaQJsKAK5LDg1nsvDuBhOCobGrgb48ft3Vt2jz/GhEA781WVI8GbtlEMz6B9EDMG
/CU0fD5L8+22rd8P5Fv7KPhi2rHWbGMYU/k2X6k+dCr8CIj8Yd9s0537qmC2flh1e2UDbdEnGkAe
9PYvkH1IwUHbKBrUusTWxo25BYBhYF9MPm40412vjoP+Dy+O8w8phGVADdMmIrCmF+Qzszk0R3UC
kVFtd3tVMo8Rgbq2EVUAL2Jfu2jVhC+Q5LWBepqSLeuD0tqWEL3K4m2o2pLtnBdw43uKINNJY7FZ
WbALnZO3wU12LnsxIcNQWr2nuBDOQWuobiQZiOQbGkJsLsOpjaMURvuxWef6qYKKR+5u9PZ9zEsv
H7/f3tzFq+DPaRRhJ+qU1qk6h5eijwHKwORiVz1lii1ZlWwrhRCDgVNzGnKYUcvvJvjxuz2UmVAD
3MazCIrXyt4PsmUJQSbKqlhhBuyF/Gh392X5otfPt3du/sm3vEMILUOdVSglwcQ0PjP+aXBJ1rOA
mLwIlFcIZCeMrGSAAYd1bxNXnjSQjlRafIqAHuOWeaDFQ5VFQZJbshO31OA6O9q/xULOYnTj6DWk
sGHaIuWbkfd3SRYdbJvvM0L3jav6U1VguN5amVIxo2X/R5YPijTwJfwOBmemi7DPe6PDZZQokKpS
v6tJvIlzMKKAby5vkuNUymjTF30FCQSmm/Boxjjq5YVkTClhWTKfOBNcPfW4KjTijaBvvO0vi1fR
mRnhYEMroXETjj2FZvs6dxy/GenDgFHW3PgZuzICrIU2FLznrMsrrMrCy4+SHA3R8EOJPfqRn6xd
fWy2EeT6driB9gnztPdkJ0MHLH6/M7vCMq2mMwY1hl2tm8fsUt/tNxDJadTJ08sv6fBPu/qnmS28
4Al4VlpwY2CZ5ZsC7LDzpS1BZ7Y2ZHfrUgQ7ryMLd6umFEWpFvBLpqebOArG8tRPW1RaVq7iRTHy
v9b5h7Wdm5x/0tlRIHlU1RlFraDNfuXOQel/sQ5EXCFGM2XUCktfbX7wQuwDyFT0zi5NNf3Qsayf
g1m6tkMvph+6cxfycq3rgRNJJ6iW4su5OcFJ8tI2qh7ixqhUoRlAdlkMCVfn5ABlNLl3Tgnh85+9
ZQW3T+DSi+TcqugrcdbZlTF/QiCa2GYokbEDsGLp29t2lgLKuR3hsjNKO0k71Jb8cvxIVV+NH1Mu
yb2WLp+5Zg5adTTUQLVw+b3QPoFwY42YVULmaqjCJ9zhkktAZkK43wpo8zhl1+DKrsI7gCFWdSt7
vC1uFBjtIKypggJDLIah0FNTcP8BvWemnha/tyrzEtO//TUWD+5/RlB0u9wqFKfAaMMQkGzOP6bu
hbrxjqIIyz5bcFBR7eSkfy0cgR4QOIZAggmACEZZhK9TAGzgQJ0K5R3+0biPRMb1vujIZ/+/8GmY
WvBBmZM2allbx6UPcYpeelQqq5DL6hHLtjCRA6zQTMgkBCErHihmUbEW9EQzz9bbRz7224bQTR3L
2lrL/vCfLSJ8qt5mmZ6asKVWyPSrLy44SxLZPSxZkHjdq0hnbIoHKED4IKvLPAczov0rjSUndAFb
CScAxRk8AaiTKzJwtIN1ZwAi2eenWXDzFLDv5d5KvHCd74ovIJjfFxsepLvQy/YyEPBiOD+zLcTX
Qmk77hhYI58HaiLo48Y5mD9NRv3JZV6VZtsRj5jbB20hwdE0zG1BRU4DMv8KZFOYSYwRN4CusxXI
EchwAvywKQPFfbttaOlBCBA7wfZiXtK4Qv2mvCis3HIBBjT7FeH5RsmmdQgm9KyBqiz5iY75vYm6
VsKtu8SUQQCW1gksEeDGFhDO+PMyoFiTOhZjAkAN6es+MEAhtdLG1PX6tOxA96QXgRrXTLK5C0dj
ngw0MPcDDAV2+NJoEYcO+B5xd2FduyLq78ICxYy+/D/NCI5jaQWfIAOI7LvbNnoOptHIg8qB5Pst
7eD5YoSLeErdKQJtDRbzkN9nD93a9ejqsVizzpsiD9io9LH9HI5N7Zl/zQhk6pjtw6AFYA4Y7BRx
pHrRFzzU0PvLwj4DucznyF3ZQP8CJhdGINyHLixav8j5Lz/WMJmtlfdoxFmcPOYDsF+w1h0czSn2
Cgc7n8KUR5Td7IOGVM7Xp+RbomdAiVlD6tHIzL0kkrwml7YcwxcGwewx2O/EPnvFdTVnBtY9mN/N
+jmN0iCtIngv90LLlXzgJWc9NybcTz263GplwRiLGPBRUAz3dasxPSXmn7ddaeFyx06jUYyHG/ZZ
jDlFjVqM28JfGz6AqjbG6yajVIG0s7KrOTXXTeZqXsvanx0rX27bXgiyF0dSSPOKwaotOncKTP6o
6b4+nLr2SU/v4ga04ZJGjsyW4FHZUGsTa2ErYuNd0Vtek4APcGhX0Pt6TAZ3U+kygtkrj8HTAwo2
aCTPQwggRL104obaZQUQ1MzDrnrO+GIU0BUwnxRigFRZAsu4upNhC+MOmCKbdS2QNV3aoiEYXnlG
IG3qPFvhL0UL8umxZ5J7Y8nKTIONoUITU5qusIncHNHVK03QUUTslBifpGTHqnDQzZkkYfSaW2B+
t4GwBFgMYD/QYb5cUE0wV1HYMNW0dcD6/WBsw3TrlluFHDTTZ9PKguJ2Mr4n9iH/a/gujP9mAwUh
0kzBKRh3e4do1ZAXEMPFfLG9sZ0dqAE9iCJKlnn1RJgNAaU4J4cE85qCizgGWucuhyE+9T7wW/cs
Iqfbh2zZBJDIUEEFhNQW1qKXahMTs8CgP492VTsm4F2qvt+2seQXc7/XxkwhDIljcVGMFwIavwUQ
sp8OO1X2ewMAhfrXpVbsFga+VXgePB0FrkufiPokHV2rwW6RQ1m7x5zYgfb3lU/ByhxJzooG7jiM
YJCBlaYqNhNtkACRH3mRP/7DnkERdL7jMH4lPt06aiZuCVFQP7K+UvSMMuj/tmDvlsT361RvXs5/
dnTx9VZZXWkmI+xk4K5U6s3EPjCdO6FeEFtoz7r3ZeMVtZ8Nu9vruwq4gl3BtfXazaIhnO2SbuUo
nQ+FaS/JnNXAiEeMJ7VQ/NsWF7wQfOugtYD+hI7hXcHTCxZSwO3xFkXsQpgvPQpZ8NB4C5nkLpEZ
Eu4tiyqxZnAYao0sf7apoe8wjV0eeFN9pJihlKxrYSdBAoRHgQsyhesrulfytNcMBIm2St/Umgdd
1PceIKxeohZHI7e9kMimsJaWiGqWOcsdIEUXy1mprUHlIukL32CWPw7gaIsDt0CqU0vSqqtMB3OA
cEr0ZfHmwc0lfDQ6jE3tgBHENxV37+RFjCFh0LkaUpKopRVhegHktjOJAdJL4VhztRrGFCviQGFS
/WVwTwaeWY1MeHbh1keXGXmxBeVkDJALT/CQgOFLyQac6zj2SfgxGvUzUcug07VtWcm2b9HafHXM
jOtAzApPKcpqpowOho5B2YdHf3lQySelP6OhDeKsXd0+YAtXCQaewJw2QxcxpCpsoaa0at0OWJpB
i0clN+7s+tttC4vecGZBOFm1yiEP7MKCnUCrHrnopHVPJM3Wt80sLgTQRTBrQe4YL+1LX+howfMB
j1C/daKTarNng8qKF/NeXDS3Zr92UYkB0B1/ivlLSfHXeWkWfsjCp7CcwMj5YudTQCrPeS6KFZJd
mxztnyoApyBY3dxe4JKz4/0EVpT5UtbFEk1B2jo0ZxaoxHlIrMYvxu+0X0GC3r9tZyk0QXsY1wsA
s2BQFxLCxsxHTaca7Bj2cXKqgEE0NwQKFJSSm8HRPJrLgu/vW17cWTw+Ue7ExoKbQfh4GbDoxUhI
gdqF8QVAw52FWu6HnRmHqjOPRd9a/kTiF6uxn+jIwE3uTqrXK1YbTJk97sK83pmkMdZVV+depBmv
t7dkNi/+PJRVkAmBoWomk7/0raYygXLhIRLXUQO9gm9BC7FeoxwfmvPMxksfS5x56VuD8w5jdIg3
KImJWVHWm9RqIpCpgQAn7D8BXS6qyaep5FsvLuzMjpAXgagqVpxSgcDT8NqxxwEqsSbYcMxt5R61
al39tX4KThBg7Rh1mI8Q6tuXGwllDlMJxxiJK1CeZITSnTJ6bSOTrVgKOedm5u09S/dI1yWthr6J
b7mPo1163RQFjvty2ymWzgnGbvGZZqfVxU60Q9s8hwJHgTnA+zA+5g3xHNCSquuuWMWyvvfiis6M
CR8qVpuyzbMEoYeoXl0fdLppgdC9vaKli+d8RcIpTNuobRUEUtDNg6e99wut8OLyrqOvuozRatHB
/6xHLGoDLqiOWQRTkfZeOVuWnhr9pZZ1a2RWhHzVmilfWhNWXGfnVl949TAo3jBKAvPiIcIDCX6A
jA6zDYK3RdmQUBCWg3QaoL7+p4oxPliz2xICMHSNuRjf4bIkYTlk2vhcBkGD8oryJc1KZ6wNXEY1
SKvM2PBGi3gWqB+8kSU7vQTx9kgaT6l7z0xAdFN8z83imDJ3PXAUvOrRq81fZi1jt1zaDCTGINmD
oogB5Y3LzcC9HI6gr0Xk6uygA5ot0n6lVbsptddi8pXyWOXBba9dOhq2aRC0YlwXiEdh+ytb6eqp
g4IyRiSSba1mxE+NmB1LI5P1ShdNIYThHQLdAKRol4sjOPNh4WJxZTMdXR5iq9UXyx6fb6/oulQK
GzasYCwHiHik7Jd2DOS7uTq/7ybMTWPC6HXo6LEdfvLwhzGOO8j/xh7oeHyTjM8aZStTb6pA0VVv
MHsZvfPSmtG/gKOBoQn4E2F7QXOl542NyMOqeOVmtZc00cqRQqF0LEm8Ys/NCFliN88iAz4Gph1T
t1/71IR+B5Q8umQ1mDZ/JiHTwjWq14XpoV3f50GlucM3+P8YcFfDJC00QjLFT2NNK58cQKveWK/R
xFNC6KsFtdIgpvF4LA9uU9qfOZ/cp8FqQARZ1JrznISJe2LQR/EH6Ie81/hfEi/BvMLXrEZTvIvL
KF1HCoEWnV6pee8lJTcxTkKqDpdmMfBN4WYd9oeHLfOhaFE6PiiN0jWZJqNa9dA3adY22M+8EX8R
tI1dPVZhDQ1smmRN5vXVrCzMzGpdd1CFizqgU1oCAQyPxT1UNHg91vdu02mTZ1ms+KGgW/eVq2lH
PWrXKji+I6IELSMTUuwWshpghKh0a58OthHodqQ+j/XAkiO4661HSNG7bNUN1QgcJtOzh1QHBlSv
jMjyYmJlG5IBxgiaGDV8I9AI6/d61+bQfQIH8IPW5M0OLJP2miUDEoXQwYDVum6dXA1cntivY1JH
ndf3Q7bRmg4KDsSpinXidmBx0ikZD0PUsm+hGmPgeWRKtYpNvcokMWEp8J97k3CAmmmcmiFBSM4h
YdqG9334ZKM64qSSHOAajoaT6oIPE1kNHrpXcrptopJYmytxnD0U5Ta2V4m65vWrA4qTKjmE9s6Q
qSgtHsgzk0Jyw5yhtQsFpYMGfKaVXsd4x1enqJreb0ehxT1E33IWBCIajv9lEHLbehqKDHY61mzH
mGzKOnlNDOup6mVUhMvb+MeWOFEJvlm00+ea6WRtNedT5aeOUJ8730i1mqZVm2I4VdaZvQaDAT2O
ssHM/DlfVGL3MFX7qKFtjWqWe4zqx3I8NmDQjL9hVDUx17yFXM4LjryngaSm6rxSD2j6tcskxbzr
C/PyV8yB8SxXHbXGCbsYv2IADEwNnxueBoXK/DAOxupLTEHhL3nHXjsQLM4sgvOLH3VqISsqzDRh
NO4KPzVNv6qVNQFhxxjKzCxUKWFnVk2HvAoU6sQBpXAcrCqbSmRfo/VMXHS+0fnfdrG7twwK1K6e
jn5s4NEH1dIdLet6BdYNRxIJrnNaDeLT6GzOE7ugFxReUpOTuhWdS5a0bY9IleJNmDt90PHfKhoc
ZUsz1iVRYemTAuqEXjwqbaheilfmZDlFTpW5PP8wOOMaEBG3ezSdO4xTjox6tt14t8/q9VsEjOJA
PDmo4MxdXCHeOVbEtDajYDR1vk2aT5VHsNd6LYgFbBZEbezfNrewqfi0cB2MniFJEQm/dMDpc94B
pab3Tn2oOXH2iQJ1Bo+RhEIIquk2Xee0oWSVC2Fi9ihMrYNRFLOCYi4SaizLtRQfM6/fqPszjbln
NDghyruSfxv4Pdfv+CRrHC0elzOj5PKAqnmYRQ3BAWXmtE0062sX9+uykY6AzEXEywwIi5t7ICiy
o3crVpdUo9bDkrSou7iZl+f3jfuS4+WQPzhoajarvD3mmOW5/SGvY/xsE33MeUuR3gihIK/T3u0b
hII2/9m0Kaa37sOQe4Xy87adxT08syMEudB1Zxp/rK1p92X22YHdYDzdNjF/huvt+7MU4dA1idub
Wo6ldM1pUkuPgQD7tgXZZgmO4ECFB4OqWESKGRXcwLuUOic7Ozh6L+shLkWQ8+8inOe8chL0eLCY
wnlQ7B9KCzkLtjPw4gi1O/BpeG2n/8PqcKJm0QOgs6AacOnmrlH3bHRQS9c7EsT5A6f3xUDXhmxu
cckVzuzYQi19jFuDqzHsxFpxALRm1VkZqnhRcPtjycyIns2ygfQqzPTKgAvIWcXg2azyVtLquGaV
RRKBSAS5MrT8wBEi2BkxQExVB9VtiC1N6OKMIYF4YE85Rt86Iz+meo+ypFMr91Slw8qAQsKHM+bD
QW8LgwJGxP8aFIVfhNl6DV8S9x3u+MsPCUbwyqUqeIIji2UQx8laP6rHcNVX2s9/2OOztQun2jYa
gpcY1u6Ew3MZaj9amwR2+XzbytJZON9h4WBrRTtVPMSXtMcvYPXztFLzw/oEuEUM+LyTfgVu4LbF
Rd8BvwdubtAfX1UUooqmVayjlUCpE66TWjX3pQEQUmxlpuTULUWt38KrKHrP97eQnnRt1kXlbKrv
jbsmBElnIZODWrw10Y6b/dR1dMCdLh0iDtOkm1T0k2rWg7fdN/hWV7fdsDa6leY+6lbsdb2EDmop
VmL7gD6aKUHB3HtpU1HAllYxNBFMaDnYWudnE9/lhKysopN8raXcB34OWAf4o9GgEbbQTt0ahGl6
gZYmlCeVYAKrrGa9N/oR8t9F83rbNxYXdmZNKMTa+dhNeQ5rMSrzTrEx1A410tYrqWQHFyMLbuSZ
kRDZM3SvhC2cmqwt5nVxUw0cCBMYbh7QvvW6VvETG3Tj/IsLITZes2OY2esQzE5/v1b8AFTqAaqf
vefyF+SYxQeyChdeTNp1mH/vHYiWqvVOdankGy6dcVAYIAlBX81Fe+vSklJAo8FVwAHuJsbwVeXT
2HjhqNmtp7bE+VZavH0waTR2voL+LJ7ZyBElP2HhJAI0BzoFHbxsBvKvy59gsaFk5fwaMRNzo0zO
uqKypv+iCSTNmFdWgX4WEfCDBb05m9vw1Cna1TpKRGjp/vUn0wygaCA/Ml9JV0lkz2t36k1cR3m+
1WswdrK7hoJTLw4l+7VwEKDWgmaoBiADMF3ifpVJluqRhSCZjH4yRkHp7s3yFOkSO4vPyFkgBoyL
6gJk3KQDXjcpdq0EUaZhjBuqPdcuOPk+TP5A04eKPFjWZqq79e2tnH1OTCjBefCbiAk1evFrQfOr
J9GIBXbKN+h6HApUrYpI8hZfKPXi5Ya3G95sYGm7wodbTZjrZo6Xm63HXsM3ZfnIkpMFRgVzM7b3
LZRc9PVEiT8iF9PeUWW7vcrrz4jXMWpXYPUAUQCg1Jdun2ed46Zh3vlh+sviK5e+WO0eQoi3rVx7
PqxAVwu3KXoVkC67tGLarePGPME1EMXGilRWFBBOLYmrLK7lzMr872elFLBzxkOVpR1Y8J0g750N
gmceKr6Zp5L1XN8583qIBlQm+n9XihNlllNDG2DJssFFqM9cuGH+rQMW1H1QYhlXvMyacOdM4CJE
7plBoaPpDkY4tF5dzbqOg9atIejNPWu0ILqFR5YkO1ne0D/LFC6APiUgVYqwzIY/Vzk6/73rFdMm
Q538tn9cx3+gXHHAf8sWgQ1PuMOJPfRdQYGlLZzQszp7hTlNj+vKKtW4p04t2GtdfzSy7W2zSxur
qWQGgAORjkGeS4epKYlSFLRB58rugemNm+dI20WQ3q04sMS2ZJELidi8yj/m5lNy5p9QddUHdYA5
O1ZXqXlvF4lXqtvQeDTHV0rXOVquqeR8y5YonDyIhlgky2Az6n4PFRboNjDz3opWqn1yms3tDV0I
1vMSQVE2QyUshJXLJTIGBjPHxMiHS19NFSJlm1bZpaDCTow7Tc99FyOhTmBLhamuB4tmnPSZYfHs
j3VoKRUMD2FxpzYfCbKG6rWGQDzGYAKnxvkwlB3vUq+3qg0Qp0Fpgq46NzZtXALa0q/DKgnUwlhb
GLG+vSvzoi9vksvfJnh3V7dgA1Lg3VMzenr4VFhfExlr/fx/XNkA3T94Xmd0uqgO0zSNFeJtiQQp
7hpgUgrFa+MRGD8r61e8L+6RlIwSzOS1JOu86WdGhcA05PaksqjqfG6XrwkbNxAHC6pi9CjFkCyq
ywMJMav2Xqn0kJi/jHQ6Eu01UxXPsCFEaPKAGBOePcU/ueHZDxMCl2pFPRtU7IbBGq9Vvuj9dhg2
Gf9OANgpIIVYHe18P/S7f/jQYPOFRixoKDFVcun9RVKzONHm/WDF1rShbeFEWwxiyJZ3XSqc9x0w
MER3sM2JLELI8HKNODjUQ8MB3YGGvQkKFdv2wbQJKln9hcRlMNjpiU+xxPbSTX5uWohhZJwVq+cY
1lvDntb1zjBll8HicTlbnRBDilFP+yrFx3M7tmYotLbA6FdE1theDhlndoSQgdRO1ROOpdSN1wXp
tt30v+hW8fO7ZltsC8d/1J8dzx09SA5v+dO/uMqfTyi4SlWgVJSFWCRNWdCC3zuz2tXIc0l+uXix
nq1ROKF22PZ2O1+sDt2Z09opn1xcPeld0oN8YNunkiKs7NOJ565zjaactzTTgnY8WtadxX7c3jiJ
A1pC/TBJwtGtNCRDSvnCjAdpErn4/8/QNEz4YP7mCnvRglvKmeYlFA9dg5fG9vbvX7yQoeEHWlKw
koJP/n+kXddy3Lqy/SJWkWB+BcMEZcuSLL+wLNlmAHME+fV3UXXO9gzEO6jt8yzVNJEaje7Va537
CKsYKzvv4CN6lV1PzKK6lj2a9VfLqPetlV+NvHu7bHH9xU9Xw4lFYQ80haU2LiqYaLw7gOR1Vu4b
ZW9WP6Nestk2V//EkLD6k6tCLGyGocS5GzoTraA05Z0kJt0cDbCDOvjb0RglXnRsWpTM0Bs4oAnX
W5HzgzrnFU1UpA0aD4kuyXptxcCQu4TwBZLiq8DB+XoZQxVFVdGug9p3xouj+ZYb9v++swIeHUKn
CH0B8EXu9tyKUkVF7FiYuhjZ8BY9DhmQNqPVgSduXyaAcclYBjan8Y9BVzhGCchk0mKCwabaOeS2
bYO++qVClEVGmyMzJCTIY8VpYt6sI1MahPb+3FLG3ojmuYskY/bxVhU3OphqINqDaq+Jp8n5JBb2
HMdz0iPkA27RU4/W0YLEowV5vn1KRwqa2ZspvM2Or/eR73rDt8fuavDzK3PXhCXFlHu1J/O/hGwc
vpNvEoGONWBcrW6B1Xa5+6YE8VHf91fVQ/6i39QQg8te0sMSPDCVmvfNVezPMYJzSfS5kWJAbAcU
GZp7NagZiUU+hp4nHUjVzpvRvHDUd9xfoQV09PogQ1OxTskukRDCf9ZWRWR4anOdlpOnzpxHY2s5
sPkWL552zV/U+/le/db4r8jj+7OHHng/ORpXmPW9ebjs7zaAHefGhWfd5OqZ65YjBnys9sCtgADC
YzvFm8Lp3tzhGXudQwvekc3zur0+bb+TeRZCoxjP26hmMKvsF78JTFodGVDzXvd+3Xw17hyq+NaN
7as+2cmoDcjWrXU634KX6gEQU2fQn3v6nRYu9Nm+4+HbF4sOkKwCR/C9eud6+s6AuBp7eRxCROgy
SufNx8DpJwjh1Fj27WRF+ARyo2vYYn3wZaE8VLyPo1eGxbd6Zx91KK1Jlntz3tdmS6TqwCEsRsN8
NOYuHjHvNs2wtbogoQMdv+kQXrTD1KuvMlS0adZ4RRh5nUwSeXPmT6yLq97lbgPsIRTCCMAkY0Dc
WXLjbVkArAPnCc0f6I0QtnOt5Cm2M++8HKS4Sw32DxL+xRQCrosHO6YPIk/C9tHKfMpSFSa6lmp+
s4eT7t+wc67ey+ea/ooP8deZJgdIlDw7sgncumBPbQv7xug0fdEi2HbZ6MWTF5d+gtQBGgP+apDY
ISDGWrtNhXlcsdGsQcO4p6/a7eDXW5kWfkCg2zMfcmq20I0fveoVCZKJzjupV9qKjgztj3lho0xN
mhYWX+cYCofv/Bu7yVqqo3kdsC/qeOyHjodGcfdTMuqttyLaSDBiMO8gz7zezyeeOOvHLGomNK24
2rMNYhf2y7KvR/aVkecMxNfsOMo4bjfvvFOTQsCJ5skpGTOYbFPKHsa9Ru270i+v6gPbT9Cr1al2
C26j0UPf8iN/zgIwXCVPhgy4s+EXTLyN0cOMHC2eykLkEbVdkXAISnvceqpQWipQKtghp+g4cBAN
YDWSDbaxwMhsf7AbAU0I/Pb5TBMyO6WlNa2nNsW4424OppAoG/EQyjPJgd1wCWjPAsfLCsg2TbH3
BMz56WioXeuhfh069fwD/RSSaGpzNCcmhEUs0xGhtgkTWteAgxvYhukOOOfLu3Pj7KNPZ2UDQHRN
PikTWc2Q6WkNIwuo6YCxDgYMh4VF9HrZzlbqFYaQGAOTG/LZ4qsu1gq9U4a+hRjNkSM8BL0JSKT1
iMYKLbWDk9/UyeNlm1trBF15HDsA0tEVImyHGLwiGRuHFg2JRVhG9SG3W8k22Eq3Ylh/bAhh1mIm
Vpkz2GB16xVqgOc3ymQ17fWw7f1lpvHiJz3owSWwl63NATIFSLSjLowHi+BKa7esU9cBB44+AzD2
K+WP1fD78vRtbg3wT6Kmj0P1KTcPOdEZhF7Qse/rrw3oSmL93c4z3LDPl+1sD+WPHcEtJ2VqFkUP
O+ARYfqtMdwCrXDZxEYpXwcbHWp8Nm5x3ODrN5z4YAXUWjxS191XVA9LFqG1gVXP7aIPHpgR4v0c
L8sO7DDldaUlh9bVX91pzn3w0suEfz7QP0KQik9BnR2FdsD+xJKHZpR6pDHeemPO45yiOaJ7nqok
vrdzXr/PRskJqrm1XVAwuDF/7ErnNmGJhUtTYQ2an7Nyjx+vdiUDMRltEJdcc6ebbNq6Voz+/GW5
j924A7FGzXfQfG+u6yTun6DXY7U0n+pJpWpspvclN8yfMeC5L/1M+oPKZxuYzkmr/cRIh4c0Yho2
cEs54ZmX9CS7q4Y1ZRXVs0NJA2haxebq95QoeDRBM1YNYlRX77Wywcu50QZyJMPgpBIf/5nOGt2L
mgmkl4ML1UbH6vlSTkq/zA6aSbzSUjynesIUBxUvwsVd9h2aY/VZPyKWeovN32rTPzozOBlI9oIL
A22VOU2KhJbtd1TOqdFN+7rSUE0bJXn5jS0N7BKw7UgPY7+J1dYcfGRqY2KNSZ9eTZNBK2iScvvl
8q7euF7PrKwH+GRTp4tTDqYKK25XT7cG1CgSmjhMB2bDSpeDWnbsC1PdXWyjcbbm0/1l8xv+wQUg
APc78iUEW+7cvIEOHdBNwO31mUqreUQ76aPuBHMnsbORvzizI7g6JXL0mRe41R30PdlLCClnf8H7
bnocR0eyuzYWDocTTdDIA6FRVoxQIa1ZxQATIoJA5jTX2p2qlNdRHP/F1Y7ti8YHsIjgUAghISBZ
hVVnS+slg31XqyM6qHI0lBlStr+N2NP9IBYCbbFjI/VwvkZLo02jDaovD71CcWhrTYTmQ6vxG3ts
HtsYgfAC9JtHcm2iltOhg34o46//2z4R/HsJRMDYsxZzWqQUwrwUzfl5Ad5OSfJzcz9qqgv1KgtO
2xCu+yF2e5102Cd6n/jQUGrNm9pwgH2T5CO39iMwFCA5hQrU+p44n9Mk4nWerceurZD+1B+zGmLK
aOqcnng8h/9+7k5tiWcsSvC2nmELPB5uuzOT/kaFHqKtHC7b2dj3roZ6GR4oSH+CBeh8TFDQMq0l
xj5JE+I8RFpe3TWx0j8tllk+XTa1EZW5wC3hVYB2EFAVrp9y4rVKztKlWO8/t4iBKJi+FJMs57c5
mhMTgmMce6NxZxdXxIQOiUzXQhdaov3Y/YWXRw8qungQgIFwUZi0OHW0al5PsdG+tWid4tFjJsPt
f+A0hXAB0/XHiLADijgxu2zdAY39UUJSGXDN30r1oGlPer4zHfBmjt7U3w7uzpVti/WJ8dk4nm+Q
xkBfhHiklkTJS5ZjhIvVQYplP3XgQotvGfK6id+NicT7bl1o4McB3BFpEFzuwtVejI3Sz+2622tQ
SmTGTuP8O+AhV1U8Xq/kFOpiHEx9ev73OxJQWTDXArKHpizBSdZRrDAL/aEQ++t2PaludfMv3nIr
mPkfE4IPRH96oVvrVjHV9GFUiy8ZFAb6dPEvj2Rr42O1NDgmhJamiIVHGo4t9lDiyQgFnaVaQlIv
B7eYJWY+SmTivsBjDoHN2r/2CdDc2EguE6NqvSHRmormLhaMthBg99WCtWY4JqYVOmPDH52hHm/r
PGd+TpoI/6TgIymQ+P0MsbmkI1De7hubosWx8lWzVWbPBTAf9J5po1xPVR7dkT5LOI1UlV9Ho70c
jSwqXvhCspg2btS89JFbBE6C1hPaW316PXXt8uAaU/21A0vJcRz1xB/7enHAmwIpbFot0CRE3qfO
MrAH64VJY+Ro3nUT1FoB1CvBhldqrh/zJLqH1kyD65HYU5gbHNDU2hh3esMheUA6B1XqJLlvRz0N
VVytB6WMDqxSyMFWzECrFx2cIfYcLlPtAm3nzncgbVp2hqkY1yYaf1qa5ENVBIPWOAsd9bj9mTsQ
1ZiXbnmeW0sraDUq7H5UlamhOU96aFNkZR44ZjJ+5TnXdkNTsFclTjUomacWoFOIlv6i6UsHLAxx
BJyciaBI8HPEVboytxHorejQ6zRq6luogPQHcCYaz0DoRRlty4H7tcKdW80ZspLybJbpG29f78gi
IUkB//BJB3acs6av1yccUknj8LsFT7phBjz6ffkMyewIDretyqLWbYQrGslD12pAMh49g2LtOLmL
rI1PZkvwPHHRzB26suAW3OjNwvOJxsAOdW3u0Kmyv1we2NbFe7qMwsBy1O3qycQyYiDXwPN+YeWw
u2xiy4GDYBLZPhS5QD4m3O0TnoqQTsXcAU7uLQNEHgFgx5ukDiF49FZBuj3KnENtyUrEWyHZSsQB
fgR0QxIR9uO6kzLqa+hXatfg/qiUmBKkNLN8j/Kf5JLaWrNTW0JarhgyXtgjprG2wewBEc0iVCz1
a5837ZfOVXTJU2HLHPD4/2x74eaYdc1tOpQwEQEyv4hpa7GgJl8j9Hr++7U7NSSsXQVB9HwwYIjx
ktoDD0Y0yaru86KjopOy+6Kt6dxJWVRW53F+lQD5uZJcocldRWZQfAopvC0gdomaHVC18wqguldt
Px0HfwDbWuUPoGSw++c0lqnGfr4rzw0L60iGRlXMIum8ftiR7Irnvzg4XC7P6ef46dyGEND0+lxp
RQMbLgHvxLepOBTLzonKoLWBKbck8ejn03dm7aMkfBJZm3ObDiOHtcIJlCEApYQKooooOyxg4Z3d
K65IjvtGLubconAz1A7odVK08Hv5IeKUHIuc1tf9lRvkFHQpYUY73fsyh0+gLTtO1KS2JBD57NLO
7QsuzXQXSAszjFhhfRADftfLlKY/e5bVwkovhY4W3RKzdeOgrMQ3YDV2quchOdjuVd88J3kAVo/L
W0VmSDjnJleaqohgqJ7DhP80+G3JvXzyBykh/mePcj4k4aBb44SqjAFLEL2q8Oy3vRwBWFVJMtTb
a4PGBgcc2CgwCAd7ztAtllus87JOo4XDPMc4XJ6y7dP1x4JwgtHEShbHwu5bwBUzpw1iRlwwtnE9
VgrNIQ+DpOj3yyY/Stmf3dUfm8KJRuSVuKB76by0bF4YAbVZkZdNoKLWtLe72tBpYyj6QnMk78EO
CO5o1hXNlYUn+0TLVNHBfFNWb05bt7et4fBrdeL1d6NP8i8jYFU3aYpXGHXcMd2vjJu7qXTNoBl6
53c+gQ1mmNX5DWWBBLQRHGACpiuuN/dQEWRWHO/j3o7Cojf1ijq1y27sMR5vIDASH1LVQp2v7286
cOQSOlcG96ETlr5DO7s+IAls7he7M34lapN5ZGJF41kIYjOdP6rIRe9YYz7q0KnfGxUxg1ZJ7ys3
lT03N88AiJ1wzsB3DLLP89SAUhK7HUiJdlnt1WjorICpQacGu+Z2cHkdN8pROAQnpoTdabWT6yhK
Ac+cgWdWyRCkgHLvVTGgn2dfsaSGxCQQod5ls1seGulFUHMhabCmh88H2AxTppQGzgQSmrTt8nAu
GeLZ4dCaJdSbsv1cgK24V18um92aV4Rl0ClGY5oDlMa52XIc7WF20IYcQdc5tx9G8JFhg3RvWeTe
yOWrt27WU3OCK4sS21RUDnNMfZjAl9o5T1kfSaZy6/CfGhG8mN067lKNa2t19atE1QOVkvyhaTWa
V1ckkvGObRSQoOuBKwCVMG0FfAvmUhBk1tytwTwJots8+jE5tMYbG/VLNn0dcP66nq5Uvu7cgyHg
7fL6bU4oktGrdSBixWJfrhh1BtEj4GvIT9S9vXR56RuJZ9uczxMbwqI1ham3yMph0RJwsi+7KSa+
vfZjvJLhpyHL1W6PyEJYi+vTAtXa+Y50dFbF5oSTXuo6VUHaZLxxU6ZOsHUDoUr0XyMiaTCbDNVQ
WNUBYdk9Q+A8LFs3+JuV+WNCCICselHKQcE4ujoNEkeB0i9QvuPPy1Y2z+/Kwg0lQOApxM3n6r2b
phnWZtSeewbRigxbIPOdGhHVKGPu2twIJ8YEJ6z3+kIqBmPu+BiBqwz8sxMI6PPKN+1D0kueN1sb
AQ4f1Xm4JVTShQkEq0BtR9oKmyM1ClUt0kFmUDLJAdoo068xzz/XtrgV5mixW6vDtV3GgVLvDL7Q
AvRnpv6tUamrXC/Vk43ey1HmpbaGd2pXGF45JxoZKsRaZbRQjSs0wp3CbMkzQ2ZFCIMVOy+XiuFa
gc60aaITcgyT6NflPbg9hTocEFiHVqqN9SNOXhdx4xqsnGFkyB7jZadOT4u5YyA4iuJdkYZK99Ym
T6nsVbq1G8Hr+Y9VYTcaCqm6lsNq1P1IwTmkZVBwulLGg84eGRRpLg9ycyJPrAlRQW6noB7WYU1R
XlP93YB80iINPdY1/xRCnhhZh3wykTOvsjhyYSSrH6Lhjri3HGw5Q3WckVMHcx/UMdDMzWoZk/+W
FzkNeYQFrBM3z5ceIY/dRhAs4F6RJkjkxbetPf+wuyK8PJfryojDPD3ZwqbM1MyszA6XVuXeRqzH
O2PHyH3279nbDPQ1/3EgQmwzTHyZjQVm4qXc5z16lcaBtjrYAxihg13Skt+pWu9fHtzWRjm1KtyW
aNiO3WlYrZJXd/hN+iORsRvL5k9YrhRI1I5oMDFAAxP9hHNCa4e88tK46rQvfzEc9I2ZBjjMgFgT
9n1poz91NAChneB9oS52nAzztU1l2I3NIblrlz2ufHQuC2bqvspmbYAZE083MKW590Nt/Nbjaldw
vrs8pI3dvjKyrfcKjiwoUM5PWZulYAxbq86ms78DOyvISW4hDCNxGBshxpmVdcQnZ7mcjQrsk0jg
5u2+BvFZKwvLNl4MMADcMehjbLBWCNt7tuZ0ZtGaIWbowc5scPcbYTV8XaBbpUbKe9IVtHMiSffA
htdFIZ2srJMWZBBEyKobJRaqEci1NzaiJjWi3DIe7DqhWXndX9dm9nB5sTY2xpk90SXGIFOKFNhT
wIkDbteu2ufFYemYZFwbnRjAcZ8MTIg7y8Sy8g79uaAqPtSoJRKvt3asC5j7jBIPaUqasz3PduYy
gJLHwSNQpsG04TlOv0Bk38LDyJxqgi+Y55t8nilx9qzcX57OrdftmREh7CjiAa+jdf2YMgcRL0BG
Cy07AMU6NNkzOwsGeJNEmx4rPHkkR+L/MQ6NBFTEV6kO4UygArnMEwEkUkfMY6JKozhhnr6UxmOn
VBSErOjJpJkiMbt5UFZlhv9YFXyLUudkUm0gGOwh1GK/JMDXdaHa7ACJq0E/wWTtFtsL+cegsGen
SC8LZcEwW9BaOncu9xqpKsNn+A5QVGhestHWgYK4WNeYDTuq4xooTw0F01uwa3AfUjVREEG5xufA
gFLdIgOwtCQDemixAKmtZM3AGy5ufXisMuRIy2imMLGgumUtKoPAkqvKT6duwGZpyuSyt+YSmBDo
8KC+aMHauRstLLCBAuzcovUAajgxKq7LbVL9uHwqtm6EUyPCvlRy4NSXcQUONrEHDEVOdira0Gxv
kpIwyEwJc9arbttGK27C4kGMFrj6ITVfkvqR9zuXMzrVQc5ukvxNV3fLsAeF1KKjYx880a+Xh7zl
V0+HLOzRPgXxDcRH4VeBtan151KdISYCYm2gsC5b2lxBU8NzHgIw4JAS7im2ikEnDcGIddODQDeo
Q7xa1jK50VeG83BiRQi7ErdOciOHlcwsfK3z+fzmqMdRvUqaXWReAeoWRuQ6ZTea7fHh1WS/o+Wt
k2mDrLMmRLZnXyHs1rlW1akfNDi4NLAhyzJV3tCYtE9sarXIjcrQy5tzC3ZQcK4aGtg7hEsLkK0o
V2zYWxa39vPORA3JJj/M3pQ9JPWNww6+e+QYdJgBbF4wlWdNsjLvIdygawcd902KqpwH6dNbgNwO
C22CKUiPA5jXf7f7OUyvs5dfdVDckdvU13a4MF9yL7lW9zJt6e05+OfD9NVTngRayNc2YMfEhzXO
I4sSqi8HJiu1bp1a4I5A27WiWj81ni86IN95qQPH3z43KnxEtu/no7kEGpGpPW/N86kpwRelYMzn
i47h9F2gojbCiKz0KLMguKCi6fOJLbBQFTN4iBvKZBWrzYv+dBCCd8k4L1JjhIk0O5jtVWIEU/Ej
UfeZEQzKMequtX9PXQrYJZgUQWXtWs4nQc6hLYs509ZdYISqEzTptSszsdE4u9oAxGuFAKNdQDjd
kYHetyTDLqhoc+zCbue6fvee7l5mfwhrWviRBxJYTqEQ1+2rQJEUcbdc9ql5YWcoFUDq8zrEdAXc
wE8j+raNY7r8jR28J1YxDQdALsFhO9akZl2KYYI3P7V8I3uzqjuTPP77a2F9tfzXiuCwVaJMLsgN
4bCBEbeUvQWdiG4ILxvZwEgC7OkCiG6D5nxVPTl3DhPJB3usUAtwneJWUXct59R5juLnYaG6WV0x
976AfcMJ3RwdOpKrb8s8+M2RZjZsPNM+cTjnsxUnQIKi75bfdcbkc/vBTl5M/k7Kr2i5Txa/s44O
DoV+BzGEy2PfOOag3lRN9BfirYsH2/nQBzZCU921kPqrRzCzzmZognXmso2N+w4IN6Tqca2j+iAS
PqiTZrF2THrPTBy6pNADMGjr/B7SoAO5T+pIlnPjBJyZE9yKlcyFmi4wp0xZGCnOja5w2o6I6U2+
vzyyj2tDuMrXrl4wZYFmE82Zwn2XOEArRRAO8aYjGCzCyYv8Clo+lPnDsdqN6PalVfAGLV5qfhk9
kLmjYzL23wufXUMZkEKSVTL4rbk++SDxnlPc3JiWlWkO0rUk/TXbiQ93mqAldoxv6nb+iwcxJsAA
woGAKlYT47YxNivDLmFP06hLQb1j+Bj1e/ct2buMvk6AINqUyXhNP/oOPs/7H7OCXyDATGLTwuxz
EXAVWm502KFBlEYH4z69XvaA01+BJo26gfsdGeaC/nAPP7p9BNwmjcPu7XZthwxBvRRc3hBbESbm
A+ydAKdjxzvCeYr7VEWtEh8WPSlhfR37/fvQUMePruNAaykgUBTxwSH7i2N8apacH+MozhVt0WE2
7tCbq4/Uebk8sA+d1s8z/mdggo/U1ckcGxsW+Pvo63sjSG+r2+xb95R60aOJuguNH41v6MCjgCP4
xyRg9Pf/+AnCohc1M+M8BrEPAGV0CPo37drwq6f74ub9tb4B2+ZL5GGlFd+hpj9fyeghttBKZ2sr
3OwuiWPUVjEFyv6G3xW/Ha/am9beObx/q3ZqRkHur3w3Hp1Hd2c/zPTn5eFv6IUBmHGytVa/dxLC
gkeLZEaK4Zt3d45n7cY3zYcoK40f3jUQn/SB7rWcSppiPtopPq07unsJjOMdL3o4l9VpXSxgkByi
oKtDk6TIjufoyPZRGFX7GyU+ovKlZp7Te+r3NAm4tPi2bq3PnwBaIhX8wmCqFeZ9ru0aEl2Y96XH
w1fvKVMhlKY6ntHsdP1QuWsneAzdrKK8XZzbWvY23bpQVt1IjB+QdZAWnU+8wslSGQPsT+aVk/lx
dihdtJ7I+lhlZoQzPFnoBexUrG+kwIU11TXRrHeIcnzR+kiCrfqg1P40peiBhHYMsYHBF4aUlEmv
metecu8ir/ehqfLgBPmBfwV/0E7fj1f8i3JT/n40fyJfE+IqCTswj3Cve5Gdqm2PefIpwrDbrLOn
WMHsMrAq+CPep3g2ZmHhQayce2jmIHTcqeFytA+SA7WRHVtjHrQSgQEZjbTCvuKzpiaaAU5bt5+9
xeY7hbgQn8DS8mKhSTrfIcEKTlg9IN3kXTa+FXchNW5gX+GV/KmUkSut3jQzjhWJbyL11xh9ufz7
67eLC2yh6xpNpOjLRWB5vmfV2XSneL0gSYL+LxrXlR2HXItBQAIlsCa4bG3j5UtOrQkhVxY3HUjM
YS3v+0PZWmHf6cHsjB5LDTonr5etbc4dhgZU4Cq3IlabOluLp2ECU6jTp4CwoX1ZzSWvm61EP7q9
0R6PQvVHBvV8/mLIw0GCCaRXVQX2qbGiS6RTt3UCFlVXEIw7RhOouY10b7cGXbrBq7QciUDdA3OB
7LBuOQZgINFCBRcEmQHh6iVjEeugIQC3ruIENe89SDReFXO+4xHfazkJyzIPoWGoVRYoBPRdPsyH
kmi0cWramtk1mNi8RKkOwzDBi3/Pyh8MRS1zgMYxy2/m1Jmo0ucosP4FXy5aolAAQlbdhLyj+BZm
BkmUWMWXa803e7rWXEp6qIXuhuTerEEAfmWBfP/y5thCWp3ZFK5JKzJbVe1gM+4YtPVaCuZWsNIE
YI8N1eqOQxc3h5zTABRbKJX93Qq/TwcsHLskj9DsPsP4MClPfZcdLedrp4GmC1QiPGqoMb9Jhrt1
9E4tikevdMyO9+tw0UbqIE+TlK8MSUXL8K0YaoWNr7d7Nc6obuDp3NNc3aWKV+a/pvnKdn9Jvmbr
qj79GuE9hPpJHqO1FQTJWee7/PoDWWr6hAdLxAI7um/Kb6pS0JK9NPkvxXmU2N9y6TYScNba84ii
rXBUTJBBNwkZMP/ka4toyEie8YIm5GBaFIqHaIGwM1kNd3PNT2wKYamRalrNISzpdfljMoZOepwV
i7p6OPIalCgSz7Sx3qDsx1MaBTqoBIjiMCaa3kpbBfqj6HLaK+5j0zpeCmICJ/0+1rKC57pewjVy
Zk04TG2ktVacrjDXMsamgUayF0W2X1lf2NRR1t0YuuRW3raI/LMNwn7AdoRLGfBIo2QdYktQbgRd
i3SZ8ZIVBR3QKT0Nv/Mohs6eDL+w5e4hAImACt4VdTLRxWZGNvZoVQZbI5bRvCUgGSOkpFDtUqcD
yQNlyb1VnzP+YQ4Vbdmh0feXt+7GpXb2BcIuSuZJV2IXM63b1beyq+uD25NWcpVsbp6TYQqTa6ST
ElcrbDIdwQgWp55lPrRW6qHKE/bGX2CvMCSU5CC1u3b/is4g6+2CL1hKN1UDmyzoP37R0vRrXznh
nGHXajK56PX7P23XPxZNIcuPsE3LxmFFbALPW5McArSxx0An8jdrBfyOsapngB/hPDhQoCkwVRnA
vFCVyCARvXxX1R+XTWw4FczdHxOCW4+IXoNFeX1iga4FSUtq8XCFHZSxzyEpSZRvl+1t7gxwSYC1
ArS2cJ3nQ9J5CtBm1WBIJR0VPeyiuzbdObmnl7Lu3+3DdmJL2Opjidb6boIte6nAKtnXN25qPQyL
u6tHoKN1ojwSI+2gARQjSOjy+T5CvidozOSIbrnsrneK4uny8LdysFBI/jN+4WS40NId3RTfFBXZ
s1513wu1vkXb8Xs0PRcozrEo8icl2kF6ky4GaP+j+J1Y4N+5/B0bod7ZZwj+tgKlfeasMPGuvB1d
86h1BmoFz/Yg8TbbdsxVagNZZ/Rbni/30pUVakiwk8aeo+7smB0q9F1JQXxbSQsM6I8hYa0Nc+Sp
PmBeR+cdonE7a+6REo3spzgp93r+CpIT6MVyqs+9X3QvHRnvB9N9qTHDWslus1n1U7eQ3DGbh+vk
o4TFrlBc52qCj1JNSuxrA3Fi5+wK+znqrBDAcsmibnqlE3PCoiqKMigtwWQPM3Lfvc9HvwKe5m92
DlYT8Dv0NYhQj0nlZcszwP2a2kvsOoyqkpoAXzFNcodsT94fQ+vfT9JQVWZFaKUGHy4rfxrmcm+n
D4MTmqU/zO96NEmWanuj/rEm3CEt1AZTwLtxIHQdL1equt1O0dpbVyajs/7Qp6sDPGj/mT/x6qgK
KPKZBWDrSfraIWueq34BJe/efGkS33bYFcQRLq/YVmoNVyOBVChCD9BTC9cIi4Bc/AD/LwXf84ZT
DVCDMq2hSl7dMp1DKqsOHfPnMPw2y1+EgU8aDbxq6frWUEg+ZmuPnn6LsKqLSRpWFrhvugnt9yAw
gzpZA+IDI03Y/vK4t5b01JSwpLVZ5U5mwBSb4kM+ghguHQ7ZUngLJ95lU5JRiR2t81CjoxwIcM/U
lJsKAlOzTvaW/XDZyuaFdjIikVoAuyav7AhmIiXfDanxolTosjD7QIlBCdoTj0H23ZysHbdRLx2z
wAZzR2cYNIWs5eVv2Tqd8OoE6hGmhVSpkNhz1GlQGhPbuAMRa161IOy2vc41r6f+LdX441Qusjtr
K3SAuDhQD2ArgwKbYHJClNImDrwpmNOe3HZIaQdpMRgtwROlk9mPY82/PMoNk+pHDwHSZ2udXTg5
lR4RPK4Qx1pDBDTra2MiraWmh3KIjyRjEh+0Madn1oSzgbObWUMDa2NzULSnrD2aU/IAKRi/AhZK
d1LJWZSNTjggZbGMWdrCXt7xsLD1+xrsOYaTB2mf3fKKyBZw40Cejk9sbnF6ktt2iu074vUT8a9t
97uxf3Lly+VF28J7nNkRNkrvRGlWl7DTu+R7x7KEFvFYXUEPGk2TnFtB6fDKUyF8F0Bn6bfS1zIt
JdlIyfnd1aXOrGnrSFslJI5f28QbID3AbRml9eYSAr6KvekAqC4iClxiFaCRxhIm9U3RhJw9aEjP
WO1LEkm86ebmPLEkBFiTYrvlwmHJJc+9ih6hsAQ5ctnSgTk0nmRU1pszCGolsPODmhc9tuczaCio
wyAdijVsYCnV/AJcO/1Cbqx8kpSeZKbWv58EGlnLarVGKA6iDO3RIdNrZs5eOVlodpUFTxv3hGqe
jErwJx26akvSYxKN2H2AmmdD+fBmOLKuxc0eqFM7gifJjLiMpgSRINrI9MUvIRtLktovsTea/Gvv
eEV/vzjgsJD4S9lUCh6F2QkfqhZT2egG7Qlk5vJ2QOdp5U8lUkeSc749m8BEAHe8YksEaw1UR5G7
gjUz47/yWvNUEt85PD70RfotKhHDkG74nZkaZW55nTgqTZAtzJrIL6z8xbBkqp2rPSG0w0f88z2i
4Myo2GU9DR+zXlJNBRGkMdI8sQKzAvWKn7tB3U1/MeMrOR3uJtzGkCM937xKlZs6InKstAqOBLVE
h2o1+0vd+rhOZCCMjawnqjx/jAnbKh+Vyhk5bmAwBejjlWp5BmisCr+yn1IL7FovSSrDU25oL4G5
68SmsMhFs/S2osKmoR3L9K7oMZG132ePTKfW4BvVTazuWYYUHo36mxmvvOmY9F/sNGitK7CxSDbd
1p47+RxDyPwoyqwneo7P6cz4+8S6nxZhu5rLCqerNxW3kgVlIR1Ehyg+iZ20Wh1XerqmSTJ72HGr
fNWcRRJNbl0dpyYEt+fGOjQYyDqxWUc7NGvh4l+Ue409R7Ikk8yUsEktt3fsXsPBaEGxkRQPndKE
tX21sNSbZVJz2wv0Z+aEPdp3SVT8H2lf1hy3jmT9V274nT0guIETc+eBSy3ad8l+YdiSzH3f+eu/
Q023xYLowmfduNHRYUuuUwASiUQi85xkjhLhiGwyOL4EFglVkBxfB2FoD4MQqgn5wsNdFw8mC2sJ
uy5G3gQBhp363mmhZIIlWjtzUV/wC4YbSxUmuVdOuJRO2flQ3elS/YR8TZ40G52AnhTPvgLrXj04
lojcbpsga4y6IiC2YHUJ8p35isEpF2NhneA1ZxrttvsMcw0Si3ikRoHlR1EOqA6ETTs39BO/gdoY
XjuN3k2aC1O+a5QLwZGxdkAtwbgoZihiJTV8jC9gkAulu6EPYZASkhl4cCg2nS9bcueq8kNugqRh
R9oHlHskMgTQRb50DkI/7PDFsGcTW0QdPu5HA7ovcLXAG473bVBvghjHsqtKOMcK1+sri6mXtajT
Yn2FF7jcti8MIzDAPIi9OMVWktiku8btraSbokQHFJ4PCx2KP6ojIz44Pvmrm2aBzG2aLAVxTIaM
rF20bkK6k0kftp3oTrPqOOfUFAS/kHPk6+KkfiJgVZu1ZSYChhIN96amfTo+kLUkLg7bdxAuvO/N
qjHMATkwGWUt4NCnj6a5raSzVL3owswuH026rZsLlj83pmASV13CAppLqEplrEqdCei5Pgys2qhz
vZMCBQ/wxNbNXSEZoqziWlQzKxfjqo868w9aWRpSpMSfgCgVd2N3Dt1II4QEKsQOFVRDNjuWu4Lp
XQ0z3hH5M7ZjNKkhUIp7ogGaU1fPr8Z4srwud1BOZCm4c9SgvUk+kdJABcvcV6yYc5Up5xumKk0n
SIijR1Z+KIbAMpMOTE3tvvW+Kv23upx2x8e5OrELPM4DlGjIjfpOm0kVp60yDVs0BrpFTqHP3F36
pb4lqOgMoY94HHbVghawnANIh25QyAwLvswHyfvRJWUAGYhxkyvf5C51e1oILlhrCUjMrI7SHTAm
gZ6TM9o2UFOzmTCzIR03lA738lSc41VuyxiUzeT7UB53g4+vYYzISnpN44Pr4pGA1YDV3jbX+83x
KVh1EhAEnLNIJhLm3CmnDuHYRhpDo1I5gFW/vQGj3v44xGrI8wsC78uH7r0rcN+ZAkAordVrF4iN
o3jL1I0i6gNZPdEWQFyyQ2o1IzXnfJ+ne3aIfo+2QQN+PIHyNRZszFUHvoDi3B4Ft0pI5mXsml2n
X7P+EcV9oghkdfMvQDhbyXQIM44NxmOgFbCTFavHG3mcnIReY0cZtGvdmTFTrkUNCqtZIwQh/zYK
nXDbP/OktghkAHekcT1UcE+KW6i7DnJgKPAY9Z1SXpSilK5oSjkfwLo8ZpEE0AwsRhLe4PytUX+i
axU1DkgOzQmimT3h0BaVLEkHNq9bFrPdEIJWZtRdQxY14K6a/AKGcywl1UcW6YBB3thqix8z8a2f
M7wsbzxvEJyDq2a/AOOCCdlsjLwaAVaOmTUmF0Wn2qP/vUa9/fGNLAKa3ekiTtN9VPpMNYDC7Crq
tzIGZTB7DD/BL7RcI84laQUOgDiCIRAD12s/vQ3IuEnL+vb4aFbtTdMheQmSIbDfct6iLPIgrSe4
JVkJrR6MqY15O6CE75+hcI4ig8aQD2YeqDk02k42g7uxDLdRZgpuYasn2WIwnKtoQyOZCQTgY3Gt
hH61CsJSLUQvZGGVvoPmn382Ks5BsMrrofEKOD+/CKhd0M6KwlgAshoULMbE7VXkAgJTHzB1KRJN
TiUbhm/lAd5Y46LchAmbXKgB48Jepr3iKsnU3h0f5Pr9AOcV2CfQx2u85WMW9q62kIXvew90AY2L
ZskJ/Q+BZin5RZGfmI0DZo+2rCwf3eHHgefZ+3Afesfln9AyfyrHLsbAJ5lC/QeFD4MoDFk9WhYQ
nPGPHapPExkQLAsdCaMojJ0Ob0sjcAnHYCbf6OMmQQnjPxsZPfQgRpYVJOlgN5pk7IeifZiqZHsc
YnVbL0bG7QRND9ua1Fg0Mz+fFR7C/M6AiR4HWTXNBQhn/ygYZtI4YhxIc1qqtK/hCisKRkEsmD7c
NPHJJAlCZJFRcLsBVKJp1lJApsVgF4l6hmqDb8dHterfF6PiTi1d8fAmxeB4S/SuZdV55uXbVj8P
8bz4GSBolyDNMWsRcWsU6UHvqYoEFQ6jv5LTyLdpxtwOJNY5Ux+PY60exaAU+g8Wt1RViYp83YQ9
pNopblCDXDlK44CNlaA7/zjUulW8Q3FLVCeQwMoKQMlKe6b4ox2pN0OahRZp/R8o090r/uT2hUcF
07lu8u+43LqpJB66KMZ0Ujj6NnYH3b/3h16Qplk9YhYTyYUZSmyCP2UeHVOdJrkp1NCWxxzVGhuw
arq+iLFh3RjfB8UFG1PbtaacYlCJ73Z4MuiKrVJ/Uz9FrQyO6F/2wUUbctJ3rCQYFi0ba5gvgGWI
Z4r4FhyAIq+7muj6hYU+kUP3lzEp9UIGLHOm3dsHuaXEGQSl7Kn3wGJ0O5k/B3KXq43Ad6yVhEH9
6j+DhPzgIfAg6Yk+pQBG0ZVDop+1Z/obhi7OBlFJGUvbtLjtOlChdszpce8sOm9Du9ACa7FFO+Nm
UMsrtPiK3gCPm5RMuOMgawy17tCXAzmy+6Y71dh1kwcnUfKg69/iShdsk/XtiTZRGQwI8oeCY0Ue
iwIyDTjOE2KFhd3lgxUq9SxlOWTfxyQEKY/AI6waMdRGQeKLXAruG9y8xx6lYQWnjSSOZQRu3Xyt
lddSF9SHrWfhFjicB5DaMYpqD0MzwJGV7dPQrqVn8Jul3fUob2WKs/alau/L5HpUPee411tdxAU2
5xdUVtJGn890pdwlemh58UONV04UqLW+Q9D/chxONKWcX9CLWo7kBnB++lqGF+iwAJNTpgkGtXra
LgbFeYXajPSkUIDSxdMe/JwvcksFIfvxgeBp69A2EhKZRRYCIiwh6w6/BkbiSrpKys3xCVs9HUDp
RTWQNakm3xAEXnKo8aT+THWQn0uqcq6n5EGvRFIl69HyAoezwQas/q2nwMco/SOeS2TFjcKNIluN
5rukcqR2p3tW0BLBrl63/QUuZ390lOq6nYALtlir6soTD8xMuEE6Xjag6aVyA/N7nQXPRdRYRWlY
WVufGQbI1I5P8+pyLr4GZ5cgTsuUvpl9WdKeFGpxWqNoCByJFpVEfHSrIc0CijPO1NSKHlcwSDml
LxoMp4pwwys2df+oGWz3j4bFkxvEdexl4B3Cdqs2PqrggWWONlEFoeeqEwHNuS4TsFbgQn64GVR1
0CP0pKJaYtyq9SuqQYo8dULiaM19RWrB7l49CRZo3FqZrRE3xoC1Iv03Wt3r3Sk1H3ovsDPjNCs2
YyOiOxEBcisW156k5vk8PBRZg10sk87lilpVfpEqrqa7KDw9vmyr/ut9hCbnXGbJAxQwQWUDyX1r
RLphipq74xDr5QgLDC6o8Gpa42kUgyIJuTbDHuLwCeQV85R2jpwMF2UfXZKmfq6UfrINdbqvvWkv
MQ9JxPAyrOTArqokcvNE8eysg5BSP+YpeM48EYvuWn8iaIHmtl/Uxcvojzm0rgQ8lSQ1QCWdKHg6
rv0twYuRluTFjkYEFRzxSdA1W7WIIdEATxX1+6GBevLx+Vrzw8svwflHFUlBvKniS8j5dS9BqwHP
mmkmytGtuuElDL+TmlRS0llfBQdXxTZ1fTb1D7qk22HyVEf3BPwJ5b6cbv58cPrCFujhDHsmeAKD
ErYQkelEwmtRUqgXfon66X+GoxziGIxAINzAzkXudqd4uVsaaFpRRan3dXeE9ilUoKNDjXD7NdHV
HLVSGI6h33f6ZNWp0zYd3mRcebgmeiYY1eqi6Sjohc41xRsMfyH2e2PwYhWLlsQQexitvD1L8aQ4
BHdDcN5nOxNFr1KTW5n2GT+xAJ79yCLF5YcmVL40GOVolFsJ9fa9JPC1q+fiAoHfe0GqIXbCVA4M
SYVpU+ieExs7UNgIJnH1VER3P/R5wSn6oQ/ViMCQmPcwjSy40Uo3xPs9QRgK1hSh6OXaVoaS9S8o
bta8gXYky2ao8lqdZXhrgrraaPMJW1+gcDMHGVFw/c7XenBTmHhnDlFCmIno01dPJlTMEtg6mE74
4tKgRwGSUmN5ZBlPFOHZGNk5AWVPfQnerSiGWLkiOOrX2CfgjcFuMuuFah8ICyEtHKcxKk+g/GTF
59rNeKXf1Rf0ytsQhzxVM11Pt/d/Ioo7Pp9rm3qBy4cytIqzSH7LOk17ZrgaqjGjK+qftrIzitiR
14hrloPkXxfCTI87RL44HLdQCHSRuoZ4Oaip9Kv0JN0Wp+ZkPRIruS834I1vLNWzRax0a/thOVx6
uLXxdKyEugrzmYZNG52Ct5i0d6xydPn78XldfS5cInFOWUvNjIJPBCmU6BQuuR1bRyGnmoZCBWUH
Zooy1e1SlB+SRcvJbULGOp92Ema4tvLzCXH9LfiABt/Ck0fw2Nx7N6cNOkHs0Pnuub7oTVsRoXOb
k6Jgj3QRPLYJDjLvTr+KHmvHcEMXb29bKAKo1xD7cFS72ms3pSN9A5n+fls/zWRU4ATYIU4yHWZH
+50CPjJyLZ2GoovRPH7+FQHMOWAvepOx5bvTEn2c4iiFjoUxXHjhYI/CY2vNDS5DDW7dwezYJGTE
4ZF5lgb+AyndesLq99X73RKFW+cq0UJ1mo8odKQTtC0ayXkBduzgRWlRQZFIUIp2S3I/kW1vbrSR
uMete+38WsLPhrA4IaViQJ1tCni1lE5AlH3aJz8lOXmsR+nlOJJoOrmgo+pInmUMJmWMV5p8P3a3
jUgoVQDBXwuiNmkzw8dgaDyBq47anjJtpiRzjo9kNZ5ZTJrJXQ0mZgZa28+Tpm4k3MhxFrdsX9HL
TnN7+SWST3PZIbqoyVQ0PM7l+cHQgV8IsL72VOHdrJOvNfp4fGzrG//XXYIP1TQW1UVaYJXCHuV7
XYl0h/TEWH9aafRHxG5rFu6OI65v5HdEbgOMZlwlqgfEqgRvEaLAVK9EYcAqBhiSVYgvgTqAH1VW
s1ru501G2+AiN3ukR0w1b5+Pj2R17mR08KuQ0vsoikVQBtQndEYpdWeUrJGce8noUElxSv3Sx2vd
P8PjZi71pzGOerjAuLyp1EsPlPLjWcS+pt71oFeC8GLV+BaDm3++cBQGCaOY6AAbOzBZqfsqrq0g
FlTtrnqjBcj88wVI7Hc9nrwB4vWlC9kOm4Qm7t/sEtUeArMTLRZ3kdT9LKIxCGftHGXPJupW3Gb6
MQ63Cj2VRCXAq3P3rijLc4EYTT0WoBmB6/MdbexPZOaEZS4Y0HpMtkDhzCFTaSEl89WYnQeX1W7a
4fVqn54XGZ69LTzcQpLOUfaZLZ2nG5JayTlzqWD91jgdQYX8SzuX51ppWlVSq1k7t3u+VBAUPqCw
7+Xpjmo2GEudzta2hj3Z4yNzW1s5mTS72aiC77Bag7j8DpwRITc6pLWPeWhHK3PS3tZuhtN62+2i
H+VzcK24ceHiGUx2j+/G9YhtMXbOopKMjno9S+tG0LqUQKM4nDY7+uK9tBCUMy2yoVb5A6+klwVK
lQ03FT2/rW6eBf5s8YvN46lqHJsh8LXbczNFlOid9ZGLtSeb0WI37al3Qy8ggOH/OD5wES53sEd6
XWh6hjWPeitECkE9nyQX/ML/COUtSl+MzohRAT4oGF1YQSTyVEvsOOqs6RPqNksDfjv6FzBUqz0l
MudJ9FM7CYxXqM9ZphxYRPk5BQSRP+gjiKhudtUZvS/dW4ZvgapmUxV0I1DbAvLIqgPJFy+AxBK7
05E3DOvN8bmkc6TwIXhe4HGhrV+kptTO+dPRLm3DwNXNeML/oXHQuNBqq3G/kh8g37yRzrJtcw8F
0uRaOhu3x7+FwCu+9cAvBt0ooAeFWjOyxjL2Si9vchVaDaK8iQhl/vkCJYcMRBfMdlNWmeXppa0p
j00sCglFC8j5nKTK5jIFoJDouZbdunXK4FmL3REpwihy/njiwPLw3h7PxYFe4UGube5MM1hp2L40
MbcKe7QJdZqgKGIt0kUmXQcXswFSCcKzuqRyL4WGgk4O3BLOQ//FxOsPJe2WoOQ4in8a6JKXkNo2
aLvPSbc/Ps6VqA25QkJ1HQJdM1Hq4dIxOVKUvpzbSMZoE0baTdxNAqe5Yh0HEJzPpNEQkXzuu2r1
eAPZxx1JEicPRMruazmEAxzORyoZVimZSUei5EwJ7vsggIDVdU2duDzRA+wv8iThWn18/lYcM0DB
L0tRkj9TZh3OX1aaqVnX6K7QW/Bypd4mi9qtgbYDiQWColYRFGeSraZD0lkFVMB0dxhGKxp75LnM
S3SzXh0f1cpWw6hQtAxOGsip8a8dMZqpwBGOqZQSG8xK0FfPuhoiTvdV+kNj/qfm8B2N29iVj76/
ZCbB8eRznaGQMNqbQWjFIkrO2ZY5j3wwKs7W0aZCjGTEqEY/3Q4BTtLip0nqkyF47NAndnwK11fr
fVCc1aPKtKTJrN4rNUgkm+ex8aPx+staZPazVR8bFGf1NAubmKJg0e7G0HRK34tBnN5cN0b/5NP+
oh370PahlXia6GhkF6zcKjh6xQ0V/fGzfPeh9XeQtCByCnAtbB2pcIbhWar3ZhpaeX2bFD+FCe3V
WX0H5JvCC1+BIHMJwFze9uX3tnHM+DElovLZtYdJ01zgcNsajOGlR2pczxsHW8B3w53ntJB0slRL
236Xzkenvpzc1PFvpTPdPW45q/5ygc3t887sotHIZ2w0Q2tJtIEuyj5VPtPwfzBGLkCZNPQnZS1w
4u+qq59QV2WudlO44ya7KZEBxWG3RQ5WcLCu5e4PYLkrlN/jgZUVM+xD7iaBI+08Vz3vH9TXdJvt
xgSVw3b1E0XZmsCprc7rW+PULCf1QbADYsRh7nkAZvTclCHYXTqjUYmGN6/Oh/24QOFWT6JNqMiz
5UTVVqsvNdRwphAbm2oHFSxoRHf9cVuCRwwHktndHbec1d2xwOZWNEuNLiwkYPuNejomACHlGcK/
bRXqu+NQq750AcWtYpqgs7nwAZVJ/VZKpy0dI5TRg1xfTyy4i/vjcKK1m3++iDCHwivaJAOcbH4t
5OscqWIwOR/HEM3e/PMFhpaA4BCEnpi9KsTRcJ02O984YaLSm9WhoEIFpWHQHgE98yFM3ShNwGKC
Uyg7TSSnKp4D4fV8rs34YIRMA3czhHHwH4dRNl2RMoqoTmseZdae9D0oLPrp6yTV55pJ3W4qnjL5
Ls7y2+NzuBo4LIC5Uy+sM3zmHDiEIKM0Szuf4Egaz+rRAaZHhRvpmqAGbtUQF4jcEZRqLBx1Nocq
pNCsgRobZOcGr7uWy1nXhAgyH7NdH5lZ/gAKMhIE3RyrRA2k7lr/ezdCNPT4JIowuMMnQ02LiVcX
pL6xargZeBYZyScogfDG/ctEdM5PjUmjqW0NkLYtnLAjmu1R5k6GjPArFwVDay8wQIO1M/QCQzSJ
279lXcojHTFtZbTLp22YX0XeV2iFqT5oCdCoNz5Sbd9GV0Wwr0XE8+sXrAU4t7H7vsmzsAW4mrix
dqrSc19/1KIdGPYTkD+XZ+i7ZJ3gtFkNjfBsJquUUESW3IinsjDqPARoJqWPQwCVvCh0ekrdQlOt
utbRLhPZJJU2x21nfbALXG6wQx2wQZ/jzglyFCM6qnTdtzw2ukP+ALlvFNw/ZCgXz9mDFovYGIXg
nN9p60Qxpvk21MQdePbP8+zC0J5RWeyExklrbEEW5Fc7T9T3OY/pw6ZcjJnzOpI/+SbKr+ADqFtH
7LpsdUvzyo1sPByf3VXfvQDinA0oZvqqCQAUGMF+xGWSSdlm1os/DiMYD5+Hi0C0MBTaDDOYnlX2
w2OgTJYEJnq5bQX3lI9D0giq2tDNShnIAHlmcokalPSqguKa8UJH+iYdN/7wenw8Irt4+/niaA1i
FTz3JQYU0Z9y4Q6K7fl7D71hpWSCtGZD2s1Q461NVIS1HmyiRxdjNEDPo3KuNE9TvzFmAoum6i2/
89Ca5kP1TtoyJbWUKt/RZMTfV3uVRCALyTbSZNwmaMdLzIdReS3Sdv+pqXj/RpzfLSrIB48V1NC7
4jow3L677BIUAQUnGqoODGUr1VDJaVzTFwRsb7UpHzfJOzAXHNYop9MyhqmYyq+Vr2wbnVqg77vU
RxVqkYZbSL4lR9dNOp50bECSjey1IN0r5FZJghNT8+5K/UfPvmY1tUlLYYrBSWeAWLmnwbbJ5dc6
qVzfBydaLhOrq1GmCjJIuy9FZeKrJ/5iTbnQk+pmrI0aBpJ0V12z96PnEj23KnH8YRSs1roTf58z
zolXXtGZ3ny/LSk6v25rb9iS4lpuLlXcWyQDNMR3x83j425UUXr2Dsh5b78iKBzsYR2F6llwLLua
yJATHtzjML/ZkO84vKPOoBjddfO+SC9RyFQytOGmlk/svtrHYM5pWwdPkL0sZM+drezQCjV0w4KE
ENqQBrhOuRktTPTSweFggOFZ7YVbTz3RYfG4IrXRjxipsyGyu+xsSJ2q7SzQeAsG/nGCgQ+OOx20
YyYx+JIWSe+UGiTtCPLLxjJr5NA2MTlVQ+p4JXNScBUa+RXYX6oks6f6RsO7chJckvHPeZoOvwd3
ZFHI3rdBie8RNFOxQQKnt6IBbx9qVl16eRRaGTXGzfHBr44dzeozu52GwITzAP1EYz/W4Opb8yJR
d355F4seSOev/WF58TY/EwZhifki/G6qQQuOJzrwZxR4xUaZtIZqLqZCpDKgjumd1dB5FJyWH8Pl
wxOM2zODbvrQeFNxoQpsJmFJhVohaxO3PCO53RKOZeIN88Slgd0hRz9elMnT8bWZvyQ/cUsIzh5a
ZAZMSQKEkV1KRmslnqv7Z039xznkw7niApgep708bwF7KM+V4SWH+F56zRTBk8b6ioCXH1kWFQcv
h5KOeu+PCVakpb3V+Ju4ef3MbP0CMOb77yKe8MKRjSQGQDHeVtXMAR94t7TzBJb10f1jttC4P/fe
4b2drynwDVQ/mvNseZ2voNMSDJSTNRWe9qJHbfboa1L8graZ5m7yIrT110nsCW4RdHUq51ZD5ApQ
6sqrZk2RTtk4+Y1dbfILyJ3v/W+ab9Ua1Cjd5EGzM1u/OJ1elFvD6Z8YSgMjuzobJMFErHBlYyZM
lYFxaPbdPBGYUioTZB1CiFglDj0ZnPCb/hW6yDvPSs9iFJW75p0kIodcH/o7JhcpMalTg9KEIiyO
Cr27o6IO/NVdvRgT5w6rRorkyMPnB8pZVex0897881fEw2mbh7iw0zQ0e0llgNDZhaTtfRZbqoie
dtVzmAw7F7xiSPhwm61j4YSaIWCkJVqssu+4Xg6o9a//XKBXg5KjjJo8SNPNm+JwLCRuB1j5LCnZ
6cmWTXF3m3gsgDgZa+mPIQ5yEYnQx0AP9xFZhrgPkfE/jZs93OhjpakkFMiC7Vluf/o6saIcVm90
lqYOj8d9ypq5QesM5a4mAWXI25PAYq3wclT2Sgufog75NmU6biSiJo3VAaFdCi9qBgyPcUtlTCRS
Uh2no0wHJ9PdUQPnAwQwlWe1uT0+mrdl5w8UqO0h8aBA0PbjctVFlCR1A+vem7vmiZ4rzoASgKf+
IrY9tGQ/s32/mS506z471y/Hq/HyK1jud+bOgNguBPTc499nbXaXX4fbzCWYBKegwNeZF3HwcqS0
Ho4jrNRmaXg8fx8xt5/DPFUoStYbW9loF945xF2vGsfYGRfpSftVcrqT4hy0utsOo0zPwH0l4vRe
24hLfM5cG1qXeA4DvgoqjyQ5Y+GFl0tOjkvQ8ZGuNKPNI2XgD0QybV7fw60YJXiIrntol2HXPEmI
VOMxc/QBevG6t01Sfae2DcrRoN8EuTZktB2St3/+8A3X9qYhjb0J7WrOlrNI7UmuYrtQP7Dbcp8S
qzZiK1X3xwe76qXBdDd3lyCZbXBuZzDKdKwnA6ns4BvrIJHsoWZHvz4OsrYxUfzwC4SzTj0wpLKZ
QVR4tvBq6m+T7gFXFatta8FRurYRllCclea+JyeTCijmnelokMnaVGAe88zzO3+JwNkhtAz1QuqA
0KtPaQiKsksErHJxX8MuoqdcRPi+FvLjVABjPkOsB7rHQ2NshrpCp5uJ63h+lyko4QeJTRW8BMWz
anwLM4E5rE7fAo0fHGTbeySNUG8x7srkh1QInhNWJw+a6PDQeKEx+JeTWIn93u9w5mjdY+OfKeQi
LpCQMb8a6lOESq7++bjlrZr3Ir7jtnLWkTFlc3wXdSo6EWWQcUYQvRRdN0Uws+9aHG4VWA3TvgBM
ou1VE81ZCsLVz1zElhECt4umUvElP4Uyb9Y/dsUJMe+Pz9Wag11+PmdpUywXaUfx+XK9K7qfPUjX
zHHbpaL3lzVvQJEfABZIuxhfkAWxiQgk6rABEF7LfWBpdNeRPetr3Mp2x4e0ti5LKM6cpSBDXX6J
dSkU5D+nGKxCjyULnX+GwhmZ1OmNHzVAYeQklTsbNRO6JIrW1oeiaJoO2VgFxWyHJjaBWUpvzHko
qMdFxaNK7SYQsX+tmgA0n/8Dwl2TKx+Vcn4AkBDSt5MSOjqUzeMYPOgi6rZVJAM0XBAMBvGNyQ2H
Fki5RzLCXUOde+suo2HnEbcT9ResVK3hXonLpYJLJpon317OFjtziMeQhng0AT2vapea8RChrVVV
psoy9dpCY409ptoW76cbvRbJB6450yU2Z31sbJS8R50LuLMm0B9XV5MpC1IBa/5UgTeFi0MS3uBD
Xj+Yggz2MtdcQaEN3f6do9Y+daLWRFljrhn7pvJih7LqMVP7VvBau2aTuLLCYBQE9rggHdpkZ1DP
mEKcFgbqmJmf233BzjzWCG7pa7aiIM0xCz2j8cWYJ2Gxhm0imSpOXRxKnkshUwx9HKfx7cL8cyIW
GMs7EK/5U445dEjmC4RC0GxjyZXX3GZp0RNkWtBJJwhV1m1zAcfFXsjh52OaI5LQw8FCt6KVRGTH
BhzyiYGaW5BzNyZk1obLtphEcdJaWIFMJXRIkak0kbU8nFMlkz15CBlyL0jUquZNUQQbpS3Pgpg6
qvzSgJv3uJNc8/rL2yYHaJjtoDbZ7PU10CqQJvDRAxZmO1rSq6jDE275dBxwdXoNyK0Yc5YMeRXO
xSSePJVqjaRKFLcnnhbuU51ZUdVuWjqCR8y3uvEqClJHDl6OI69tiyUw50XxGF8ixQPgAeS/bbjL
oLbcDIJIbW1TGFg/WcfjIlL+3KFDCrOKdR2ntWRsJ29Loi3Tf2iTaBLnZeGjXVQVKPjCkHb4wI8V
t72qtlBZsGX/SkdLIhTg7TBOdp1c77u42YXaeKsXXyExbU9+Bklz+YRmwR83TsC3mTj4UC1LUArM
OQBJolRC8XFj901iozo3yn0rrVw0oRxfuLVNscDh855DRmqGCpuZuzm6UcLILeXi2+QRp6M+mIle
xlBUrrfmvxlOQKJC8hAFztzI1CmF1t9QQGEsVCIH51K6q3JcwaLBu1KU/Hzou8CmueTZVKa5YFrX
tiQK4qHsjDcb1KZzW3JEj1FUjTlu9NqPqL/q0tept4d6M/SfmFemgKjeMFAFDDrJQ2cDiT3Jjymu
7jp7LOp9FH2tw+e4+NqSZ+/m+BKuPL1Bck9VQVuJ4mBEQdygoj5rR3gYzChSym23GfHe1G/k4FLW
NkzeMBoggnqkolvhagp3icsd9kMcKxLpaiQN1M3LYF9Lu7rasG830gOr3LB2qweBl1ldPc0AZx2y
A/iPc2/6lOA1hkLVnSUQkdbOVGIp8ncS3Qd/ztqOKV0gcf4s0fqchTMSQizLpFZBvvexrXqCWGal
iukQhzMTfzCUgc04Gdh8b+QdOGqs7ES5bpCRd8qr0rO1u+PWsuZEFyN7O0IWkYXXR/+ew3DWjYe6
c/6Yx8QyU5FVri4WbjuypoFmkPIJ/qk28k7NBySvtrot7+S7TW6risUu5W/+7WRH2/KqwL3Omr4e
H+DaUYTs5C9cerjzmplYKWc9rLL+4Xf7zj/3zc1xiJVOLCzbAoPbcR1JlDyWgNFtEmrRB3STO8Oe
7WvHu83v5N7JbMUmlub43xP7FP0H9mdulMtvwO29BHxDipRgdidKr+KJbIp0snUUW0zsqiur/duA
/+t5+G//Nb/6v9Ov/t//wZ+f82KsQh8lR4d//N/L4jX76yr5/vxa/8/8D3/9Ivd729f84nv68ZcO
/g0+/N/gzvfm+8Ef3KwJm/G6fa3Gm9e6TZq3z8fXnH/z//eHf72+fcrdWLz+/eU5b7Nm/jQ/zLMv
//7R/uXvL293o/9afv6/fzgP4O8v++wl/P7h91+/183fX0zjX7CwWegFQiiyicvWl7/61/knOvsX
/iybDFpz6HTBVezLX1mOIq6/vyjav+bXGx1ZIFUx1bd/VCNRih/p/0I1Ef6SGdRA6Gaa9Mt/vtfB
8rwv11/I413lIXRW/v4yr/57CCPNUjDIa1L+bDUp9FHqZDDcRguSwJqmcXwMqD4ILkG/+3jOK8Lm
4rEfoGEXVGVV3fT6RPw7f5jyn8f316GPev/6nH830ylmbezpLggj6+m6kFMTmoDKrBCIaCKluMWW
jSfYzL8bzPwlFo6wxptU1Pt4MxlqhcEvEcWvrByVvwJqoUM/+D4YLlo1zJIUkQklh1Yu1HNZ7tX0
tkcNlH42siYbtpIByQcUx5WFwPP+bkDz3y8GVDBSdMYM2CWmMZzkQeu1tlq3QegeX575UFqzLs7r
4VmwJ02rgC0jro3+RB8hv2sXcU2DMy0OInout3Eb2yjNzUYDAkCqXG5IFnTV7jj+b8yDD94gu9Nr
ECAztmlSl96NkaZl+6CUk0lOGikwjesRqnz6/7m+A8+33Ercnep9/bhzpDDSOtbqUXNb3wejBl7g
tuh3/AmFsrJHSZrfd+APGQ3pLO99OXZbmucssySf0VSQQf7dgnKX5cQf0w6RCOaboRUftYXo3Oz/
jMjjfXhcwUMOt9AjXaO541gbTyQfcyg4tZGgOuQ3X51P0kDYO9RrpdLcWAnDV5LX+VkmhbGo1PR3
H885olzqtaIMNA06dEb3IPclXqi9yficm+Nv0RXUDYqClprb5NI0uWSQOjBUFXkuenb73dfnXA8d
fJmNSQTXk6ttBBIkvLRZZYl96xzfKb8D4HwPjUYJ+sqFtEW6xdCv6rAOmoe0aaSfn/v8GXfhampG
WtIPGttOuZy66CGVKmsI41pEXn8Yy/0yTsZ5GjOP1QQpC2hLSWxKN30lF52b9KMcOmUIXUX7+DB+
B8NtcUXNPdZDkm3b/D/OvmxLTlzb9osYg0YIeCUasnO6S5ftemGUXVUghEAIBEhff2d43LOPU+Wo
OFuv3rsUSqElLa01m0XHy91AxyE82QE6oScgU7b9xrl17Ws4cTyN61Qnu8grCYWjF65M+3bAy/jF
749wAnnjex5tyEWqONjZqZ9Vljw1xIzTZ57m/L/TcP3PF3ELkm0OuHWeybyC7I+5Bz0rfFvAeudW
gfDKEmVuQAN/FWJxaKWzKd7LsNvJV2rHW9TWa8M7iYVes/HCk6fV2uMLLH0jTjBSyf47fNH/Lo4T
z5olg+lNl0MleOX4BiYHXmqGCtktpte1+TvxzIsgnYodqw/3gWm4l1E6bCfVZXa7UXe+9gOXf/8p
oLPYwKMn2GlVzC37LQP76d3OmukWReja8E6gZUYlBQp6WSUTssAByCY7qIRcbKFfiP2jpw9AJV1i
lVV8biS5nyH3i8KnJurWdXnZiL/Ifdw6mWm6JhR4O4NwYsCh6poEFHkA71f60Cy1gL9FE5vhSy/y
5Hc9NNutLvW1NMQtBPZ7U2cjrBiqsc97+dAGc50hs+fgs5/yZevQSxqWzq4H1lIpzny3TXYE4jsZ
P8IojWq/BaZOgJqaBlnOgxrIyABKimzLqjzrb6lhOqWs/0SQa9ibrsvOpngqqiS0ajzZqF5REKmt
7e8k2iPmbTOL8W8ZkE3cEZsP6fOeJPHwJs7yvPuS8zi9RfS4slWpE8v50KVy3BipZFbPyYHa4i+5
79t048q5NrwTyb1KaGT2LoMdqdygyRgRNHeSvPnz3y+Da8Nf/v2nONaRonnXNaRq5J5/TXG7Pc9h
IE5+ozvXMrrxQweSQgEOOV4yBx3lwqLar8x8Y5ddiTKXQjizyaTxrvJqMVsd3+dEqfDbLiNEXBu3
IWChTEtRxpbK5jsqHiCO+P1lzhWdbEOPTaRoRXOwM1D4joFlMNDF8jzBXZanJZaDQ6ayk57S6EQB
ZD9aCiyX1/Rd1QQKqeuhm3ZbzbpZKjtkXUkVRC/8RndiH/L4bbDjnVV1MROHeIm6Y23G2G9TufgY
PERGdI5A4QTabSjDNvo8NORWInklHlInmiMqB4K+l62azCxvtBlCXM9wdu389o3bkmo7vchEGVsF
tSju4/Xi8ABQd+W38E40J3JN5cIx+lLH5LAlGYzgRcQ85+5Ecz7ENl8zfNZgQYeAJ2DHUJ7dcuW7
tvLOld+FgQq3erbVFLH+PBcD3EJTYs//vjKX4/IX13HqxOtQp621EYQCtiD9Cy9Bvp7JwiV0r7bs
lkXPtb/ASayTNVuHjtdblSBwPxTL2EElbeR+L2RyKbL8dFIvA1KhzdKtGklK76FgoY+dGTyPG+KE
bLQIIKkthIOauSePkB3P3si995y6k03joq4BkEmWahq7OjpAYxRwiBZ47eO/f9wrC0+coE2huchB
aUxPsKLZHzhgRk+6rm958l0b3bmBUR8N1kh3y1lpqE18TLYw79+mKqe3zFeu/cDl33/6sjxi69Ss
8Y6UUNsDl+lXU9xke10b3AnatAs4YOD1ChxuG0ERXUOesChudReuje4EbSI7EtddvmLlg68qRn43
FPstb6Zrgzsxy6VVQTDT/z91AhREma7Ud+putKZ5rfM2Wk/FhqJxfBl99l6YxIlWHq6y7meMvkNm
EPwErsGCh0ij14b/oev9045pSZqPYEpgdBLDP4r054Y1nsWmxIlWyGr2OWsweGG1qPqsUHh50VvY
jCsfNXFidV+SrO4NX08ptKjKPVpB45WwgvZbGCdWRSvjYUxCfRpWO5Rby/7Snb3lgXJt6pd//2nV
Z6sW2O1u+gRnEgBySfo1WOdbNojXBnfiNKxTlZgWSl3ZFA7HeWd/wA/qFqLp2uBOmE5zsXfIhDXE
T4oWKigMsHIVZ5670YnTLOmChgUFpl7o6M2M9si7Omv6G0iMa3N34nTXJB4IRq5spEbAEQdoCByD
JQAuy2vPuOyleNoLAfLjWhkiBgUDM5lWcouX737Duzcrq2M17gI3az33D0U3R8eZd8YvGXYhrxr8
cHh0prpaiuT3qIvfzyR57zdxN1Jn0wljgqVibfCM4/GriTPP8p3LwS4YE1k0ZEvVbW1+1G36MvJ6
9PygTpwOfA5UkWtdBWxhB3S+n7J4+u+MCf5TeHCxM2jfbnLe8+A09PufzERQjbkl8Xtlp/8AEfx0
vuQM9hO4r02FYeeltPHc0tLMSeP3LPvBXvppfMgpashgqKUCxir8QhacA+XMbHQjxb42fSdQ9dTH
YV+PuhKjssdxz761TN7iw14Z3KXG1TmboCymdJUaBTkzITF1fqvzem1wJ0SLgRKIlomlQle+eJPP
TfSmD2r52SuOftia/rTs8RIvalEM27EF6y0R25csZ36f9If4yE9jWzIW4I9CtECla1KC+P61n/J3
fvN27lKykX1jCcYOuvmFaPMmJfMNONO1Bb/8+0/TBuK7bpakWU5hHQSHoKufwCD1rA+4cPYokjKz
QRycgAl7K0z2NVeQ9PNbE+ciDVrk6WrEmvTt8H5sxnMtWr+T/Eel86c1IXIzyY6a+mm0653a4kdy
S3z02mo7gSlNutBR4m1HRfOUj3s1qNqv8/kP1GK/7K3WmLQUn+yqD90tuaMrcw6dkOyLTknL8RFJ
y7+pvXifW+p3TrmgQD2tfDcbXSozd9GLNUtcdTq55c54beLOrZkM9T50rFiqOUB3Px74XVEXX7x2
nyvoxXs2A9EZBqeUIbsNQvoHgbCyXxYXOjGJjT1NfYgruWV0L9OZBMeiyFa/wHF1DPJ5zRaSrsFp
oh/VeMxRxfZbEyci26adyNSapdI58BVbMkPnY6IvfoM7me0G8IgxQz2folbebT3a7VPSLUe/wZ2w
VFqHPOgxeN6n7xItvzNibtl5/HoXRv/AdRFYCE15AUitSN6lGHvXq+/YTmhGGwhQyR6hbAwY85PO
m+5hgvOp16pELumpncnaI5/FRkktLUFX/9TT9oYc+LVVcWJzLzTZOChi1Z6YBdJ3pKbjMUYGxLyO
FqD6Xt9rchOkRq9mqRoi/wi29TOaD598dguEMF4PvcJ0UdEE66J1kx4nzRnEQOLMK4/4h3MObAky
1KN3THzf3+kxfNjXyS9CIwAVX132nYC/V9Ymc5Xz5E0PwOEpBx/Fc8WdCNWNAjZSw/c0lP17AqHk
TrVeSQqkml7PW6XBYJpEzBUUTuPDJkDfiEj3t9fndPFOBh2FORfLDIAB/drM+wPL0o9+Qzvxuaul
5nkcqMpE/Vb2YzadBwHhU7/RnerQmG5DsQK+U6GFZI+DHZ+zZPZr+0e5E6BaxjNvo01VI+AvfTlr
FTwG4Cd/8Ju7E55bkOBUhORoFa/mzxkZ3D7n3/yGdsJzwcUDWtw4V5w2H3Yp70Mh/Pahi21a65zT
rieqsuvUntYN1EUILnz3m7cTnMySelY7n6uilQdOzLPIb6Wdl1X9Z8sF8kWv4wcmpnG/ykxVrVhh
U6ky2r2ZqNzLrYu18corIpeOmPJhH/iYqqpnye99Sz4Hkr94LY2LYNoBQuxpVivE/zrfrTNkUqKV
+LXqIhfA1MRtylQSY+Ik+izWYChJIH/zm7kTo+0+Sa7Cdq7SmJHtZOExSMoh71t+9PsBJ05J2zS5
zntsyT14z0T8wia/t3iUOTHas3TCgxlD16Z4v4TsbZ1QrzZUlDkx2uemFtNqVJXUIq6CPF7eR83G
vMC3kQs2jjMIGK8MO7EOrSmNmqqEeALGoHHxOpbEDo4KdHVVNawyLMM1O09b41cdBgn89eCLIlqT
AkuO4/FxNfFjn+6eMeTcocXW9LqbGlVlNXiemTWPhWJ+fTPc86/nXWCXhHvMVRWN67skmp5UuPjN
20UvKYbuBIW/eTWDjsci9b7nt7i3l932i2PRRS7VOxG8kZDmp1iZsgAuvJwgwOF3HrpopCXppqAb
iwl9mxYW9TF/r4NbIhjXZu6EZhjinTWk4VQ1LBEQXUWh4qTDgHq9biN6+dmfCiBwvgYqrTOIm8KI
Q64p/dCz0Hp+0eT16GuX0hpYu6myhYoh30GecZP6dc9BN349uA6GfEz3EdtlhKUHx1lr+NyWebFy
ry4I6OivfwEKRFkeaCGrRHX57xAL3O80F+ud13lOnRMA4N+waPYBX7Zpt+wwoDRX1TWZ/LoUsKJ/
PXvDtc6VqGUFKiGfDusmxd+6yEBy95q/C2eKRBySrQhkBfeE+Sga2pVY//TsN7qTUGfZvufhGspK
9xTCwxSo9QRva8+5O5f10gPfNyeDrGaSQc47gkTqH9zswy1viStR6yKadqao2naszdjCsZAt4tPe
R343qotm6uNxE5AKxboPubwzczift35s/XalK763JmsCQ81NVl2d2s/hWDd3JMvlLaedawvjnAiQ
WZJpbPBZi6Ge5nOm8wTWOvVIJ88v65wKaPXxcZArVj6Zt3ul8k/t1PtV/iMX0JRxAfvZRckK4jAf
WTO/3/jy0W+/O9Ha1GZL+r6Zqmwofh/GDdI2BERcr8FdoNESBruxSTpWiKWipIC+lIEJspPf6E4w
KROgR99j9HQ1ukwj+cCHWyimH9DtX9zcLsxoYjvgdXk8VivlDbSxBbxlD2HGdn5oRNHwOyHN9lGL
Ge6fcxLQamnbKX0BxS2b3kFgZFYfiwzSeBx9yfGu4wOh8AFnKMY3+5SHYDaTblKftikO9CE008D/
GNs2mA4UiWV8jFLU2k+Z1Ls+9hGqZAeKLvV+r6cg76o422HXC93mzRyiENWELwGQveYcJd2cHZNs
x5hbzxZ7bqBoOoNtF1t9FnG82+O8Qu7r9z0jpH63EBp03+YonSYobMbFWqkdf+9RLjY9deGa5ocB
Cr4c6mdQtb9rorEpnigkITDlycYfocOzlWtM1b1ks7JVOBa5OW/QcCDHVZEmPa3ZRlDC7tuVHJpe
CggxrkVhDrlisIUUI1PR4zw183zuoyULHy1WG+6uCV/vrQ3Es4JiGTmScIUSbler2n7so27M/LIQ
F1qjRLOuq1zHiueN/k3lk0UNdchvaRdeOXRccM0ErzSg84uxKlDLg6xX99Taxo9zA2nE19dsiJWD
N7YcKzPKWhzHcOuqfQqZZ3Lpij5GA4tskHSyoo1I91M8D9qWWZDy6egVvsll1X5KARcxbXXQLmOF
/sDfmyQPaTD7AemjxDnupd7UOsHVrGrDAvCdZc72HpbQsIPwm7tz2q/pZJNVx7Lqp8LmZTZOCVqb
MKPxa4FDkuj14mwZyOqDUEPF1B58E92WfFcBrH+9pu+acIidwBtTJ2NF0xYiVSIo4ya55SpyZdcT
Z+oJqQ0eUL2sWir+qgn/WGfML15dRfkVHci9jzHvVNfVXPRQMYr8iuLE+aLpCkRWhMppBd78XtZB
wcuih4mt34I7ObcKm4RyNKurJu66cufT37RTL35jOzd4B1r3OmThWGmj5TOIiexuTBbhl5e52MaW
slAPMZ2rRnHyRPBuA+NFL1+95n5RQ/j5DNjk0Efh3uClE0ak1Bl2OGPM86Xzw6LkpxNGZlvd2QYJ
AjpA6gC8Gj3Ari6svObuQsm2ENxoCHaNoNH2/QNN1nQp6aSoH3sgivPXazN3QwOY1IjNPujsoR2S
8He8mI1fodnFkmW7mKyYka+iULbf16SGF0a4ZEe/tXEupzjpdcEuZ0DHRHOYt6kp9SL+OwHQ/4Fl
RS6gLFLRrne8wqvADMlfLbDsf1mhhR+uNPqhkf/TtoHJwNC1HZdVSrM1uOfFEB3CetvSG53JK6w9
mCG9/rIgs9Y17fOhsn2UqBfJ2Toe6myI5XGbx+AFdLbnICh6CGB1Ey8OTYHH6LkN0nT0+/oubGbu
yDCSIRIVUqDnDBbM/dTcULa4cvy7vufNjq4LVeNQzXvcPkS9yksor9wydrkyugubA32ZhrpDWr6Z
qc0PgegayGS0g+z93v8ubo6GkByLp0vmUC9R/ShYAzqemcwSHvxCwzmubagViMDxUCVJBLu0fes2
UnacrJ73r4ueo7NF3hDjB4yOgea2+jNIDd+9Jh85Z1IPt6al0HaopBpg6tEkf9sl9Z24855rJhvN
M89EhZQfykn8IY5v+ZFc2TYudE4EQQgj2AUMILLCCTYg6MBs9oPfojil0qXtVRNt61DVWuUn3UIb
T6TMM5V1oWIbpyxfeSKqhOeQ+evyfHpoMz20fvvRlfwixT4mdAhFlaVDd5iK/I6TyPjlPS5kTMmh
aeqCDVVB2u1pVoIcsqVb3//7wl8W+BdvdBc3VmzcrFuEGxgK5xNSn3BuilMfRuN4oshuB79k38WQ
5YbWEG1uIPCvkwX+ounSXfZQWIx+t2Xo3JYiYPO0FgyncRp/1Ev4oYlqv0zfRZFBXGLJQ4W5o/6V
HplCKd/q6JbRxJWwcmFkAzZjwIEKPEWZqj+sJpAfhza9JSZ+bXTnmuzZEOkwnvvLYZO/lyJJq4Wl
ueeiOwm/RHUhrMXQoxmOqsQ45e8D0jDPfe/ktdosg9GG9UAIQMIJ9pRy+mr7Ylw9x3cuEWjE1LVc
VF9ZlX1D7eiNyNrP/x5Uv1710EWTkTVEtxoMQZBWxxqOibNe/9oSGHT7De/cIAx1hKGtL8su8xq9
jTmHDG2qvbY7LN9eZ1Zj3OndKky+blqUnaJYllA58TuKw8KJ04LazKQz6m/RtkTmODDgESCNOnSr
1yM0dCFl+brVErlnX0UtNce8CcN3I/h8H/yW/vLFf8prDWV46cPN4NhEzT4+dHDBeY5jmd7ynPxR
GvrneRy61gyUJFClphpbh+pUvJ2iaNB3jK+TOuOppONzWhAK5cq038enwCBvf4Ir7SS+xlFCzprG
9j4jgUnLwtYa6gom4PytGNI9htnQZBgUddvafhtrw/R5kMgyoSLe7d8TQcjjKrvlwbB2PSc13O0K
Cw2MtgwFI/aljcBvec8vOhUvA8vlfMSTilj8r2o7tCGQn8+dbAN7xP97Zm/g6zKuNzKmX99RkA19
vehhXWRNLCd+mqFjTY/tMqmJlatCKfOebeAL3XhUXAvb+PXvAD85xRfi8wmGH93zWvDiKWZx43eR
h4VzoI0BT0dUYXkV7+FfNJ7eF9A/9tuWzlmGV6cRAd14lVjgefuY3MfjfEuw4xKav9iSLvRO60A0
dt55NUlogtyr2fbbsTBAVxw3pNzNPS1of8sB+so3yJ2zLZqKlJI15VUgA3oifOvPVvbNJ691coXH
WlNrvBYTXq3jxQ60tp+XLr61Tte2qXO0RWHDNFeaV7TX7CPQ2+Rt3jb7H3sXBXf/Pv9rn8I5fgBP
aC5WXs2pYQvnZ53uEdBhQX9iwubxAYhuv7oPRDhfx0LTorpRqx5/zBAHALrRzziIPC+w3Am0AIIj
eKoPvIrQMFuS7bwk0Y0D+tpHcIIsS4DltODgHnkzZct90c/pecwLdOZps/ahF7oAAuKvVyfF2JSx
LIBMB7T9wHVvvhRT5kdthUr569FnU0yMGdVVWZYuZ2Cu87JuI7/HCvwdXo++MhQLEx21FYM70Fmu
RhzzgnlVLuB29XrwkMqo77O+PkYrewjrpCQj9VvzzAkvk4T9PEJ8+GgtOdXwaRAsrv49rK4cOi6G
zkAIjc0Fr4+cxY9ZGjxO1K/OFroYOsAKsUiU1UfZbdNDN89LFaTJR795O0Fap1m7miTAZo+a+SSl
IqUpenL2G92J0rDgqk7DgFUZm+UjUK+fp8b4icOGLoauoVkTrLFmVW/i/qyLZbgLp94Pihq6YmKB
2dHYE4pVrOumo2zzpyBT88lrXVwY3d6Fk56TsTgugrD9HMfbJ6k496uewUP0dQi1Y7FMPRmK47BO
z7wfq06NXq2C0IXSmXbfG9EgwekXDbtiPYQH26c3Tt4rQeQi6Vag8y0YfgiieR1LoMYOkkJR2G/N
L8f9T3m3hUjPvC6SgbUkzGFo5DiVtRoKP0Aa/Atej18IA84FTwsQrUYbl3lfq8dx58yPBwknwNfj
azrUQzYlxVFsFr2r90AB3FgZxyzgfyr58Pl8PTShFlSMoWmryATJ+hgykYJg1EDL8wVKSWPF0sIm
ZTatIj1R1JO3w7TwdIVCpqTmPOkinE5WRk38h8jSeK3qPGGZV40cDtav52bTdpsWvc6nYaA9PD40
NCZI7aejEKbOLdwXS2KTPJ1PLNvVOa0XiAgH3K99HLoIwmSLE9vzZT4lGzykwb1/AWHzloPNlWBx
UT16myDCk5n5ZLLIljzk6pBxz9PPNUxPuaZBMmHVrYAAxLaYv0PV+rGTYL36+pMGVoqp7hN9gtOO
OhZb2x7CGOQwrzh3u+oWwOqarTiqMxl/m0XyUbSxH2EzdEGbezBFEIFZLm93tTT3LAlzfWpnPg9H
r8m7qM2BsYXmUZsdd9VS3JYGjtOH9uKL9t3rB1zYplq4tmst9UmPrTyJnGxHWRAvbGKYOvcO3g9p
IhOhT9FFhG5LJ8gGkMwL7A8h0te7RmYrmesFg68a2t79TKZy7GM/SCisgF+PTloNaQY96FPcRfKQ
8KgrUR775rfoztUz8hz+QUm9nNa4FWUeBGAT7iT0S7JczGYD4HNIgmQ5jYB5lSNXzXOfJctvfnN3
rh2ySZlEdFpOQYFeE+G2OTGTei6Mc/EwtUUj+vbLCYKp8btB7PwbDW3ml5O7EJhWoKQ8SqJPLFSw
H5ZxfaprwOj+fWGuPBNdFEwf8SnmY5Kfad2n67tWCybOhsa9OhMlcQv++89cO+adJarXpCZRhz8C
dnuwM47T5jDs2g8RA9/t19tetnW2LBSjN83AjjngMIdiNH/6Td25XHmHyxt4Rjhi7dIcmJi64yxq
v7PGRcQUkoSLSFN1WjnslESbxyUEjK3fYeNCEo2Av6BVmzotre3P0cw/2ahL/T6pC0i0rSB2RDXy
JPM2O4h+7w6ApPoB80MXkThkJluyvJanQATq0Fk5lIk0fspNoYtHrAnpVdRReWLL1B5sKuB8BuV6
v+vPBSPqyKDkrJr83HWDfbGh3H/rwuGWlPyVUHLhiHWybZEGWPmUqgh8lMsZL+PoVu3u2uhOoMJk
EOVqUxRnEqB0vgbfx3548QokF5/FoziqYWmRwZw+gQvbagGTXdp9/uI3vBOnUT8mow1VcU6lGABE
7HbaPtGoH3K/WHUxWnLONRInWZyLOSq7In7oQ8/Lz4VnQYhrWkyMoQVBsnpp/A9+yFgY4b0+G+HP
wOo2m4qzvUgf8S0iB9LmW+m16LGTcHRh3y7WjOQIFa67Qcl3eGvfuJmu7EQXmIVXDh41QpAjBeCn
G4InMrD3frO+/ORPj+gUMkKtSgZyjKkWUUVkD951uwn9yW98J9sYZDR1vR6zMxmjHRLqZCYPF6re
LT3By7f7RSPCBS6xAL7e+VbTs5DBfLfU6yqe5yxsmhN4qll93wi7tW8WW/8fHtc/nqq/+lHnks1M
XA9rN/V4KezbsB+invWxPHGOqOvPbb3zvpxGAQeZckgm3O17Z9SQ3Y+9pK0442HdcVH2lq/mvq1N
UP+RJBuAcUMIbDUvk87YbSuR5MjpidMol2/Wud4ier8HJJt4qWzfBKwMk4IlTamWTCIRGik+XZkW
09j8IVUrdFQSnjFxn1gOueejwYM+a45mWjd14Cbp9o+QkNtWVqYcrjuQ+TZsn4cyKnRACSy5IQ3P
7yLJKaTvBWqWiyjBK+g1JgibueGTjAVyxy7r8r+FFPhnpSeyHilw50mpsUL8sK5bzCpr9A7XJR4m
8/DHiKJtpstdRSGsb9OcNu3XgRFefBeNhvcOiJx2VKKE2ldnvlzQaHfSCrOXA0Sj5sO2sTnixwzE
yfpk0UqJT0Fc7/CXzbHTisNKN5OKY7zaNHyM8pUWZ5ZqK8DcmkZzB5eA4ZBRudI3XahZfgxZsiWH
NqMTsrBc5MdcQAC33KeGTgMQlt3YNselwBMrO6BCsjcjZjYNKivzmGbgjaysqkmGtBFnCRX6AV9r
bFmpcmR2ZREFvThqMcS/T4ugx83YPfuumTXJWaox5c9WxTn9rZ1gafmcLHWSPNm6zXVz7C04KuRc
bDqCIoKlme7fgKGR43tJxiQm14S2aPQ5hKoxsjERjpbfGZrs27cpF2xsDuOKYvB9BrJj8RLt2T6b
Qz8QOIk1eXCRgex1P2wBWCwWMEUo6GR61SeDbzmO93GKQlp8T/mQtyWnvDhT3g6Hke6bUHjAmmCG
Aflo1vkx1DM/bQpn1DMdG9297HvcDHCCaIYxvl9Tm5DD2LQkhkpsa/ojqhBt/jVfkmF8LHaLMk2b
hnpX5SYXFPPLAk6KMTKoZUmS5AAXuKR7H/Fc0TMEVvj+OMRbhKp2uEBbzaLNvKwN2FWhmekCyCKF
yFrY629xH4Azo2DHLT9mqYjyY1vPafcNlYocnryATI3rce7ScX7mOmzoC+BZkzh3JgNNqBjDMX2w
aRDzp6jduP2TDf2owZhRwUieJwRtexpka+J7KaJu+twGIg9jHG+8oWmZCVLI53BZePSNdHWdm7Ju
CtFU27au6UOoGBm/dBs16QGa9yHY6M2WRAWknVPaf6+XreFNySeef0sTOsnPYJfbFu7NDHcX8O6j
eQMiw5zjPx4D8n3s1GrvRSyNeYEpYRQdZItI+t4RbPM7GKLa56UIm3MYT3n3Nlc6o6cwZ7L9MPF2
t+82AN3jAB1i6Abkx4sSMb2ft2UY/ubo3LSPHZ0SU41j19fVFBeRetRTkcWHjiQk/prTmBR/Rhuv
n0EhDx7QRrLfAfEXZbelzbGBQFBw3JnNtwd4SKz2DuJByZe+YKQ4yh5cxPeZafvhOWpqFt1vI9Pm
FEwtfNoLo0JaZXTn4eeQ1rz+0E5FIw/SLAE0EbuwmEEmEHReH1Y7p+rNHNolvE8klf0nGHfU41ud
Fll7Dls+Zsdl71acnVuaq/YMhHOk3kzFSr/30AQYDjWqNNvbdg8VjpJ23LcTTcdFNccQ3ar1kXcQ
OD7XjYYX8B5ka/PS5nNB7oWUksLRM1D0W9sWnTw0w8yXrsxhfB3Ce4gk+/3ci3k5LlscBsdlHuKo
HHq7ya/JUmAGxzRsIsgZ7pgFC5pZwZQ3mIfTcJHkKSFoZ/nztIGYdkql2n6PQ7NROJ418GI8wAqC
vkG61PxVI4SzQ9e3cJylYkvHz2ZK0hQCR0JA8qxMuLXsflvAY30x8KdTddlOS7bjvLdyG8eyW3BN
byUq3uv8nUfL0nxYW1s8wodD4VbgkKwpPvQY6vI15aLVKS0o2p2nYYtFWoKiOaRVX0QFP61rk/Sm
bKIlt4/bPjcoNO6wlyruwtogUQSdrW3vZ7ifBaVVjAUfacpVfGwJ1cFxDteoOGbG2u43Fdqku1sX
uxWVFrAnPk5bXJunBPZz78Jo7thHFHtjw0vW90txhnR8szwUHM+YZ4NSRH4mnOHSW+o6nYBqJu3+
JJqw44fRqgguqVJlAegFaq7ZBgqdnaMPS8gFOBMDWZZ3bA+z+G5E37h7HiF3x6ZyNQQuOhAXL6dN
FdF9lBTz8jadp2D4I2Z73j/RPpmx0YZW9O2fSZ9bbAcB3bb5NDY5g1OwtXt3SgUn8/9j7ku648ax
rP9Kn9yzmgSIqU9XLUhGSKFZlizb2vB4kDmTIAgSIH/9d8Plr8uOrLQ6c9UnMxdOWRFBBgG8d98d
3vJmKfOLqahqeoDWlbfXsyEI3tphT2p5hrwkmr9s8EuGsflU1ux8GqqiAJMXchQ8KBJmShdlbVd9
ruuOgiFLwJgNd5NG9GGy2LUnD32g5MXStepJkgYYG2zSWf4YR2UbfAUZ/uFIej2HlQpZ93Y14gH0
T/91mMbQZVGAAzBd6r75qqHyeuoglGDnHNtzlCxqbNbzyPXvGhPXGeyQqzfoauCRtIUBAglbs3Ui
VZ7g0e9CBDbcLNovqZ5QrN01BGPDfWEDkrm6yghcPe+56Bd33W5kjbOqqif20KlRBvtyCHRa+oEk
SJMI8Rh0rk3DmW3Ts6kJ2jJZw0gltegFr2sL3eddGcNNMQPNKb90+B/XW9EWWYXaCdgCaajP6tis
7xtjCpt2kPisV7AEpB9LY3wS1/y67JrwsExTQM+gs9X0MIKBda6EjB+2qIMZTKmw6h/DCGsROcXB
guehZSkhOPdDVVd9hl1nGm+2YJa7Rao+ncP8StdB9xaevcutmLHFZ6ztaFaNw+ctLMdk7fLqGdkq
9VXsVriduwko9HnDzRqj4rB+WLPQMGrfjVEB+SgKrY3BvtDCcRBefQ2eg2RwQfxIkBVDssrpqP8s
F4r9PoCG6VLXE7jZNUjDxaWi1i9fwXuxVaIwZd2yMCALu5TCbv6L6Du3LxYL6nJSwqD/Vo6Wl+no
g1Lfly02w2c6dHlipkDTMu2adYajSl7E7ZA0RujiYiORNRm4QHY+cxPvrl2HYvBrb8UdtVsXZX0d
FR1uVQnRe6uCMb8jWud+D2Jk378BZ83WD7A34FdlWOXLWTeu63oj4K+gM+MxmD/EsMpZkm4mjiTU
j2P5fu5NET5XJV1ua0oQcmzMViYOFuzTAtx38/zzEFVj9GCRkRi8pxiFBe9ijp0Utk3WMqho45az
NRWVWUhaaCTQXpTVZtJxnAWmU3ye81RsbNlLO9f1GZqTTV87cGLuFA5bYZLFdaBAFeyGqK5PV4EQ
Q5ODlof9e06Ces5BPy7nlJhN7DxX1WHtqjR3/YcOiWKJ8JU7OPDo6qF/Bzbemq50iFNSxg2HuYlD
XIIZVIvjC5IrWechTNrmNSvaWKOynzSiABcVXSG5Nliz0pThOXPg3645hqJxz+0ugu43bVszJhVl
sHYwvH+LqveZN+x2jhDMEFks0Xg9MrE74lF/8vdFpa4XqtJhjLAyoig8K5t26dOtrgHYB2H8EHVu
PADab0wS1S09a2Kt0hlSv7spbOVFUIvepGEx3KDPsMsZaQXjC76zsBtvdDmWkK9HsILda1W3wzXt
tAtwVsAD4VLxgmb1MFq/Z1EVL7dRHxoYOmNwrx5j2btyv7SIXrobSUnfywmxQdkU58CWZBVYfrP2
Ohf70NSO3GKgSfs3k+XbLYvbNjrT7TAEPpmO8EUfY8eFtAAcSHm2RBq9ydYX6jLHlql9iiz24m4F
sypIPcfqfTNtboTgvqURcSlsMvMmFSqq9G0zAcPEzSvacUdX6LbbPbS40U7mtO8zE+ZEp1FVttF1
POtjUjCfjsW1BHW3LFIlF0aybh7DaMaLQDPed1bsatnCmivZOkgEHzWkvPSpmPhwZfoZZX1aFnWQ
RjWsB/HoSr8kwnFsEmSG+8V5wZ1GUSl8iF6wsJjkwifAOGQs0TiwhwofJryfByzMlDA+Zs1azv1Z
43GefGChccueiKaNkIFjYK4XxRWV2Sra8rNaGKLSabTtZzn7932flwQtD8vr6WYGiw47nkFJX13Q
SjvM/vP1Vq7H4N3NbPRykrIJdxLJSR7lG0rdzGwxZU+uXYLi0PCe2ce5zaPlTW/mKMU4ZCTPa5u7
JWW+CjLdlG+Vn+dk0cHL2kCuNGAumxhfl+el1bBeiaHrR7FH022zSicCDfkI2m/zYE1IzklD3Jkf
ZrVznaCXDVXqXYuCKvVr/amAkfVtBEjrrowILxBTYB+YWy6GASfDhXTF+iXSdfQ09kyW56QqIS/Y
6mlT12NAzF3o4D8M+3t2DefQOZF8hc/JHG5nKFvGpwKQk7lbAg2CufUinQNQLvKAPUnZT8k6yGtM
fuAxgBhcapIpLC6xxS2H1UjyFrt7sWtIzZuk67wF9wZhJ4S5IC0cEiCyBksH92d22DPy6ryaRbHD
g4HAMF6sFxuXX6Qs7H1M4viChw0eONqatAr5fctM9zbaWn8rua7vi1BPIFLNbdOMiQ8r5aakQP+2
7lfkIa7nfCHFE4+8vrD1KlVW9yNPu23e/L43NbtYQZSN37pAioeidRRBA8T2IjjPO7G4NsmxViSM
H9Yy/FLZfLVvGeN8TZaq8xLk5Ghxa1YdHS4O7eo3GAFJE60aWdHjOOEp8xUd6qzgSxRcLFEMnTUU
+y68MGWUq5sp8JPdL3CuCJ823hKeqjVe7OUca1Y8oxfrRoRmkICc60pX8VXtlxaJwkW/YGuNtJFP
dG51eDvSmeodrEHWHiYbEy8PQ7Co9kOAlYkQNrZWrMqcdMOcrADO852ys6hS06LqdklOA0rbZGXr
XH32ktHxavHDsn1CzJpDgV9ayXB6t1jITCc1tF71Dr5QOTkzsq3qex8BzdoNfUy7vRXY+DL06IU4
jEfK824UHaG30EPV7BKMcBplkfJMHSIo3vzXCqdodztPVuowXVWxlBfTONGQJzCxkaj/tpq06z3A
HkGA64AcvF1OUzthJyp7gRpKd1j6Dw3gF/ehYY06xEh6B+TTOfEhmmgTPHeY0gL48QNDrCfGKmWK
pwOVf5LPS4MEGDP7bOkKI99xuFTYJ+nKUL6fplGROmNiDFCs5D0LlgfuttoXSUCIoKhyctOlKqct
uZk26devcV6r9oupIETcyRrZmG/WtvQKFhpsMHdILWeN3/UL/IrPVBWQ4Y5jfWIPDqk5FgiIRxKA
v8sejhHnNQ1Ld06bsgm7LN6MN0PScs4LBBsM6KjRvtRjuqJIRWGNuse6+9qiRHRnqika89ROwbDs
hzqw6jBNamb4xjblTDaS1i/PjWIwFOBlo6Zn65px2esi7IJUNXN0WY1FztMR03R7tdZ1XOArERUE
qBPmRqnRy4gOa+SwMHqat1hJeE+M+dVQkPHM5V6+GSlZ7ZRYtm36dm3bNjEIoE2g5ytmisQ8WQ/7
1UmULxIdizuvQ893hG9xkJRqFslkHYroxM7WTfcicqL8uiCxR+62JgzLjDt4eg1JMSE65XzjHfu0
Iv+xqhM6BCq/QMp4zON0arc6QIe1hsGZ3/AYnwnCInFhcbzUH9VWldnaw/3kdiCT2VXBuM0g9gR5
cEDHRm0aAh7H1iixWlK4htG3dLGgVS6uLPRBlcczCrfMRjAtHoYqxUGouyeGyVS4r8uyt5kOWOV2
i4c+B1hGAH3kJsqoupG1C4EDVWtzA3nDfGjzivfJzPL5YgiB310rUlhyQNHdPsu6HNxN37jpwo6i
b8tMrqtPGcPuAYSxyJ/h5oKOpOiwpVa1aa6tDRUUErDXcYdWyDLV24q4HYiawvNKGNpej5ZO7bXJ
5+ly1nqoPxLjZbMbZGMegaXQXRdQlGL4PFwe1k3EJm197J4YPHZeDOFhmJRwlanwJKPaSVonuj1F
vvmcjmhYh1SCXbMg8VF6DC2weU6oSY1P2xlASAp3J+VTCLnWIolKPMHj2pA21eB/QRsB2xxyPaje
AjW0waa6C+EWVr73bhm3qy3GifcW7jUDuep4NVdTaumiq8tBgh0GZ0Dvs5DX2OPyJb4lSObMlkH4
Gr4cOUKhe1QW4j4qKTCZfEKzn3AkOl5sdR54sGbHdssaTNJRKuQW2rjPeY/EmQNpgCMmObxP5Mtg
ga3hPEP3gsRJH4L2tFnscdeBVIN9wMyNmCsHvwEUvw5JqDfxDBuoVEqj3W2HkeineEN7+9wXzJbv
yqGAZK6xWrdgA3bxY0cUWhzkAqMTaJCUAiAIiZDYABf9rqwAfQBonvbNNK9Rgo3C51WyAZBmWSN4
WbaXqxNATxKozKJnM+mepgPwleV21cXm7kM9BuK9y8d+vp2XSlUXslToa3bdnDfVYSlKH5XYdAn7
2jgUts/NWrhu2W1Kwyu7GcbtLcYHHVhHC3Cmzice57w59/XksLzJ+ERoSfeY9ESXMEHAaSIZjM6T
3vFZvMV6cO1OlbZE5yKj3l85OffNB9cBkknQyM7xdRQQ3r/oWqkma4bckMeAbN1ys4ayXm7yATlv
9xK4KvmGJs03eqK0/8r6SYlzHxVtmMYx7LKvcJoVOLELz4jLci681CmSskD+TbcIhLWHBd5G4QWH
T1N4yWAf0l6gYvIawX2h76+VBsqacE0d3M51aV5CRqvyhmx5Dw5gHjb9OWznA3IH1aPgQ4oMp81h
etOveo/0RWf2oAbpLsVMhM2fetdNAeINNysPQQsc5H3YdiO6CI7yMYuM0jUaGBS13c0M9K9JoY6w
05zA0icil2BKMpTuzAb9eYAs2PJTrxvlcVU8t2euqKTLDNO62bWUyjEjyJOxTTKabi33qKZatAUx
7M1AnWyP4V7IOhuyuqyUv8gtaPUpdEiFYhmcDsIJruh5h2k0BplDccEXT7cUmJiOz7FPDpi1jzjH
EqCoUZNA7rnV2dj1c7uP/RyNL6JiTRugTopiS5FWCy+cr7rpWqixGsy37JQuHc7EOA1ao8440WT1
hyaSVD7NBjksV8dnzmtceBXXcVpHng63TFStfxfgahSOBnR8w7w/elGjyF/ktsQ387E/ucyDofE4
aMB2hT3UmhfF7dpFEwozM8MoYMFgCWCTSDEpYc4m4dSp/nO1YssGGWoVXfhi7BKM+xnWtCgOscwB
ACBrZjAXkxpmecvKeilwLMp6+9KUmCU817Ubmn1cxH2AZnjUtEeSMjfVfYzSBkcDUSJme42tfXwp
dcycTCwM3tcbJ+JZPkYA1iqEtwC9t58UzFibJx3MQ3A3FBjX3C+qHicI61fZklQsI1yJIXrTpj2U
HaZWeEhiTfdGoMjjO6QgzuMl9HsFc+mGCdDQwWPNiEpkoJlZeek05kBXqCQkv2rmOJ4e+rZuzIUo
qBsOwYyk82cahujRee85JDlDF8xJK4gLroYQHjv3wTzN1ftgQ6pgqlAF9Lt17qS5qSYLmUrHQrE8
bi04YKkMJ4xoKtr2sHAxRWA/Sz7p/JECIEpJj3SCetkugg3h2yaj8A1sD04XdE1Qa9RbGglv5/N1
6BU9N8DI3Vnb8C18ikrL2EXVYI6X6rDD+H4HNXBo0OD1gOkB3k+eBfvREDKnlHd1kGDNXXM9HfGo
nsHFYR9GIEaP+yqIMK3hPQY0a9IiIE0m6+g1y0wpWHxu/ay2cx37IOxhyEbcrJKGFkg6QwcW1Vcs
MtP0xCZ4or+IIp67qxDItti3rJzVg3MYrGRtAYwP2kKQP++qvm/5ZV60ffPgJG7M5UpkM12EMwJx
gFaAX4488nVjd/UsuuLC10Y1b1HUAkoCbMjXagSsIDvgzTEc1qownbGYdZDCooKvOsMUT0i1b0C9
PRoQiw9wCAynKFUKBpPdrsMgZ5oPonMGN9aKWps7b3DTMPHEk4BIciLU+kBx2yGNUqxstreYfQDd
WrCS92rbxBVD1xVckiAHjJjwEN5z5DiEk+QsrDnXZ00tRna1tQN00xFZB/vBVbMCftfMcLjYW8RM
r2USOQCxmFASUKbCcZILLO5MNz13SyzJ3QCbkInsj0atEfo3zxDNLs2mljpVnXNNtnbmmAdnJ37D
TB73hxg6XHc+9nqmWbGsur8iE3xgEp83YXSIN83oVTBFUbDHbNFWWSsLheJaj5MGPEa7in70Aunv
l/lW1P4NUOXYAi4vc7N9oT2jxSfdDGF7CCmkg4ewcut4DbW/sY8trKTLt0PPYn8VxcG0fl1HVuur
apk7sdtmJgGAKMyoEwzqZsxEKvja8Xy08fUcdpNL7YrAz4PBR6izeSOkScFp55h1x/GRibjIvQIJ
9KZdkOj7NnRNMV0bu0X9hUBcHSoCwN45NArKrkh0n0RcfwJyEgB+YjLQEyBClGDp1OM573YYJjVA
G7CFHpsZd6xEVGAWmq5BEBksEzkayBw0O947pdGrFwmQW3U7iaUNYBNQierLfDwZv4gZYBs04Kw4
jINCERJip2sfqDHEYtUVrBttouUENTQaaQQ8CQCiYUYJC0CLocWY35BSWLfHBgoPw6Xtq+XF1l77
q2ETHXuHMoDHPqnHer5YgUj6d1J0ernFeV3Q8wmFStLBjWVMEOJT+KynQOhx2mLweIeyWImLqYRC
4AazjQ5CdcQWbGjgxwa9OUPgZMzsx3kORplAEEQcQE3dALYA8fvNGLa0zJYFYcpvajAScSIiGwOe
i2qRuXoSGkpYnfYh5lDAuXIzDjapoNOLk0Fi/k9TzKzN/IJ2uQAohrY0tB/Rk21VkHALBkSdMOyv
dkuKdoBKI4G5vHbF3kNuiVCf3se8/ABlNKDpZHYInxnPOjQbVZ1CCph7TCJLOBBFmaElKBjZX2O6
nJCu+Br33dBP7S5U7+v4kS9/jQ186jvDWrr4CR36jlZvJJqeiv1FAcqp68wAzzeVV0LscUyFaFjV
El5P2C1fC5b/A0Om8DS1DW03seBzofAOsArGcqjsZeeCAU5qE7gtAMWWGqb6Qo3kzk+AiVKE4QZh
CmwWTcevv5boD2i9py4gol4pX9Yi3ndSleiFVb86YD3452WNLH+KcTji//Rx1POzSteP9VY9RnNL
2Xk+VXOJcqIod4g/++IXWmqSWIFd85VPdySH/Rsm0amBTuGBA1aBEfsBSaVtVkEjcA1i4JiimsNU
ERNB+YoHwh8Qpb7dnh+IXmac1immlO8h9h/Fg12HfM50UfEYim00ikDpy6BFzerX/vzXt/4PaGvf
1Ek/vGUN7hfOGsL2XCJvw8JSZjcCdXvlgv7o1U+YZRppfZMoFQMrpPvUmOjJSZ3/NcLdqdkWivix
00XO9hjFoZ0w66HCA/EXX/yEPWajyPbDzNkeaNwOpExAwBHgl792z092odxjzsJUxfdFGEw48Zcc
sABqg7/06qe+Q6TRFMwf3Bc0kvDdtQoJktvw8OsX/4Mn9NR2iBsMk7Sv8biUQpEvU191Dk7hK0Fm
kCSdTvQMpvU5NCNM/6XoPchuf2Y/lrJwAn4sbI+oU/YuHs10U0cAj75d0H9+9v9VvAx3/1zH0z/+
G3/+POjVVEVpT/74j8ehw7//ffyd//k7P//GP85ehpuP3ct0+pd++h287vf3zT7ajz/9YYe62K73
84tZ37xMc2u/vT4+4fFv/m9/+B8v317lcdUvf//tM5Bde3w1OMn1v33/0eHL338jxy/nP398/e8/
PF7A3397eFk/ly9t+zL97pdePk72778x/jeiKEQyMScc4KHEonYvx5/E+ElIYXAcgvAkSXwkdPaI
DC3//ltA/yaikKswBIc7iqU6UmynYf72syjE78UCcWFgHTGB3/7t/3+8n76gf31h/9HP3d2AgeiE
z/PTdixJJBl4UjLiCNGKQ3G6LcNkyJBcwXV2RhO2x2DGJEXuaGZX/+e469/fSqBUV2gMCD/dJPvY
gdhLgK9IcMoyEWBepUX75+SQx3cRoFVSFeKuCSFP3cjGYVwXIHIBKCO0y8B3iXc9UJ2zH77l77fx
x9v281b87V2YxIsrxRjBt3BiUjCHuIYcrm0oyP123uU0Sic7vRYM960u+ddh+e1tBEcXFsLXRrDo
1H80DjH22lo4tUmxfhnnK9AxE3/swGqEZ5I4KTZxobsiGdb2Ct02+JdhxooBXs4mCQGlbgMIB+G1
2Mo/tXMdP5iKIwVYK4atKBccz+6PZGpbTuxIAyzSuotySGq7hwHIJAiNpcvwJK0ZCorXrLC+PSA/
3w0VA/3AfIVGeMtTtdhS9s7mdY6BHnzDDn4IhoOFvVe6eoHwItBZM8dHt5OgsB0WlHgp0t5uehQa
Z5z25aHkSFApWCF3v34WvpHSTz4XWDOCKQKeGdbryUmE9NVVge2G8Og+WNcMDQ5kVBEJMjSJA09m
DPrAP2mi4E3f5XdzOdaY29T8nUR6M2IFqbsCzQHpSKIEgCxF8aIaKMkypfMGwfGyqJ5nEDQvZUy2
NwtZfA/vlgXTtKCCFcQUgAdnaEX+nGfDt6+YYQFhZwpjQqPw5KocR781+bA8Ejx8Sim8yMYCmstf
37yfy8Hv7yLJEfuPOGWnNf/W0JWzCvSagIXbDqQbn20F+MN6oCgNgQ+8cp7/fr9TDA+mFGil0UOc
suhjEGq08AwrqmxF6sYFrOBu5dm6uj/n7/LPS5MUWArFto/Ngv68RjAhbYCcw7lEcLRqcRhhtFGT
/rWn77jVnDx9HIn2WBAixFd1qtSOZm3LOsQdxDytv6lc6G+FtGbXVDI+A0kALMSoovt5FqCqtVLc
5nUEuIQ7zAqul3wHRoU7aDAGSoMCcLXdHSa/HuhAwM5HUj9LcO+zoQjmfRzl246AxXHJ0Ebt2pou
yVLAnY60kh+kyl8zgTiKbk8vDaRabOc8xANyqoKEW9Tg59KXqW1pk1YCAyGyNW0mFMDNmUqeBfF8
3TRT9cpT8vvtXXGu8B/0JhTM1eNT+0M9TwzlUzGKMi1XWp6rEbYFwVy/5tb4c/n37QHBscvAOImP
MuhTMZ3zojU9yUsg0sBZarn6s83THNYXiqfSAYjPsaG9suD+3T0FrBdCtcvAYzrtVDWzIcI6A/DZ
yrhLwc9srkCbbB5a8OvODZgy72a6tnsp+j/Xvny7XJzLKDEEAodkdCqxhpJYbm6tqhTGhnMa9Eda
khhfM+77Nwtc4ViU3w4JFFEnJ5O0cauoCLEZA1tOG8z8zsUYrnCgCYr9r/eub8XRj88n6rcIj4gS
FIkmHDObk8dkLVGAYMwBjln0rKs2K8EH4EFQnzlD+oQP00Mh7LQPpK7uoIt5BFEWmD8H/gkTOdhS
gnxx8KQF70z29Z/qFrGlfvtwoGoyqhDucKoBUwhkkhTYFew6WXnvtq27zqf1NRPib17Wv78H/3qb
4/P2w1IZOAdaZYFM9aVad9EKHlO5aJZitrB9asIc9GeWT1chBIaPY1uUyTBDtQK0Yb5HA84ya/LP
XimaVFVMD+AZz6Csdx9wfXInwEI6TjRcQgQASSiHqn1Xd90umtXLr7/Lb6K1n68DtD6sM+zVWPr8
1PgRG/MKyuCGqAcpd7CEGr94DiYxFi6AyErMn2zeV6h3SBPC7FPUDMTVaA2TGTKjRE9l+0HboIjS
GIsXHDQIkKCS6gTI0wONHtp+CkLwnlg0gjQIPQfOnw2RHs1QNu84uDYRJoxySzCKWYp03ID7/fr6
vp02J9dHFIHlJA4KbNmnLk/jloPWMgHOHOeIQN40uA+4qnbnq1JdoOgYMrQxELqo0OzQFLk34P0k
FThiGFAGaTex+JWN6PTkPzYxhIUEjo14ONmp1+MEYrRChKhAyTP4p5bRr8HIAkxUILXi4LW98nbR
EWw4uQEixpXHoZSQQJ/u6Z1t4qnHWk6c86lfIujN+JzOHnTHee7MWYN6Mtkm0FcQ4wJSw5EbT5V/
ZVWSY9n088fAisCej/IVm+/vpJkruBLHhkImFI3+zoGf9mhnblNU2/PVXPZb5qONXRPYfV0Gm21T
p0aT2m6Q0KJPXYIwwOgjBGnYPXTXXFQGyHkbxOpxgU1mBn7vCyXqFSn56Z6KLhRenCDMRRHHtqJO
1njEBqq33AKSNivfqz743BZg3Tf98FpE6L99J6TOoK+F1pOdesfacdTIXcEcMAggylnr5Qxjpy0F
aSZ45Xk4PXxxTfzYKRKcFrGIT5WmIE+tETOqSMGVZufPB6+AU0HJ6CD6eNXe+HfPeiSEAudMwpId
J++pLWu0lRASOUzC7bSRs7hcyhROZWeDhhYNxI1fL/XfX5lESwaLL7T1EY/ISd2p9AhSDgjhUPps
8KCTy2B20YDZRwj+430j2+0yKpvXPGtOoG/sx1jQWNJohwVFp3rqO+DjDTKwoMdEqp8yGc6PS+ev
hwXW9EZd1pXDMD8+q2HijbLulUX1u6cGy4kA0UVbCjxDnFrPoIV2kGKiVZm7RkLP6XgGw3OwXjBE
+rM3F28FrhxjMd4SyMkJpFnDNHkUBEVMW/QEEVVIeSm9FpDIQS7U1Ax5xXq0rxUax6Llp02DYOYf
KtxggtoG80n8/IdDdiGmA6nKogZGT3Y2zgh2qKO+uBidK86GhqQb2OCipvpWFza+Gk1ub6NiVgdT
NG9//XT9fh89fhbCcfWAiwRGcD9/FtAPxg1DFHzP1gcZERNowGqcQwgHnE7bXOgznS/hrYZSuUed
GfY+seH8iqfW788zSZnCdhRHVOAx5ycfI3RxHEJuptMAxfUdthJ9DWrIAGoD3zKqii8Nhr1npXEQ
3dQ+uuW5hv7BwXUZwAH77Dv6T0joOwZ598+v4wTsPPnjP66rz5CTDl/tKbL5Exh6q1/6B2teXuz1
R336N/8vYqDHwvcXGOjQfWyrjz8BoMff+A6ARn/DV8SYVNjNOY4RHB7fAdDwb0oq7IzAMLFqfwRA
owg/Qu+FbgEQG2jD+Hb/B//8G+oFgKP48o+0SwYb2z+Bf8Y/rSyB/VgAsEH3pdCTSIC0Pz/NmMfP
KkDuVjJWC3krGwRexBvRH364Id8fjR/hwuP6/Nf6/f4uxw0KdSVw2/DkXQhEXnm+xSThbT1dBXIq
DsbZKFvCQu9K2J48/Pr90CP/9I7Y+IUCTwgtHjZGbMmnu3EOlpXLTVAmoxrq0AKPgyAbWdB9RyuI
LlYQFBMBK8diTECfQqSUnKBSuagQYS6bNLZqgEdK33F7bzDtlRdx5GP4g8QLIGKE3ZVAVlKr+ga6
ocWC+go6QVU7jL8rqY6ciSAuaZhnXqw52IRN0RqnsDUG82LgwQ/ePGh+2xxHC7CrWYgqEZpVwl2a
pVndZwRdLZjneDwhDso1HDtqSZeQ+oVkMMEHIpU6CUEs/WD6bq1cNlZgCIvUhxAV5AmbWoVcThEL
YaKUqEp26tz3bQFGZ9n0NH/PVme3JzEiXYamfsJ5dg4ZPv5eaizUCGdhPHJaJ3bZhOqSvqEDKJOL
61cPgFUER2JgmNccuY7DIBqPwp35liUydKI5QFCEWWMIEKEnu9K3wvUJXMWYZyB3VQpOxUFM4Ywf
lwZCa4gPQL4De60NzD1SDcPyopuXQCVtgwsHb6GCScBlx6L2Xdy1Iz8UtWqqXa03+JKAQSWi4nkC
A3s6MGQnEnBWTUeGrys43Y9RZ3tyCGoIqhOoUECcAmu/hBKIRU6lvGZF8Nh2cwEJK+wCZlgc8Kr+
MhQ1N2AJQU93hnseRInHkMKAk6ZV+dk16C9e+mGLB7B0QS7xKal72l3akUKMuKH8pKic+3iRn6A0
J81eV6st9zHpVoinUDSivks5KHfqCnnzgiVGNHl+6WO/dG+QqhAMF1BIBgZ02RBa2wg6zjFor6jv
5/lBFybk162GV8qbtV7xhk3QNuFN6yBIuRwiqHJThGoFHid0QxrUABvUe3CLmyjfEpCylhiUFhZW
wx6mtzm/5LYY+a0vSo3Odep6jbIbkdikBf2AWXuIgOIZlkI8Mfw/9s6ju24kTdP/pffoAxMIANvr
DS+tKIm5iSOmlPA24H/9POCt05VkzohT+14Uj5JF8gJhP/MasR2HTlbNFpuHPgfnlthVlKyyOvPK
XdiMen4JescGf47TWWc+5qmW6bptfJFe6pxpu3dKaOW3TdhWRLjApvMnI3bi7hYsrmN9EQ0cwnRt
+4VxRJ07R+PA9FeuhGgGgjENgU2LGFkGOSho5DGao/Glj6dQMuiTWx3rERhYfemp0r7RUs0lc/CG
2Mz2lF6q6VjnriNPiUS95XaaUYRZdchgWpsBiwYwXG44z1G2met6SCx8A3XsHSoLlfyXAEzh8BD2
JtqHG5BWRf8ELl/A7DKNukygcUGi+aN0k7w9G32a+s8wVRc1DRx5VEtfwjHrih0vSZ+7ddQJvMMe
Qc66ep5XukNron8SuTCa6olSuhMHt5xZZaPW1NbxhH/ATQ/lsDOlW5DDr3NbQxA4FtB/mi9dVaL4
/1SXo6ig1jiQXmXZVFAJk94LYZsAAowqivLgArZeIikmaC+BdLkaIhnJNTy4wUHvg6M0uKOsxDWw
whc2DZKVkQeeXuvUDMcVyPYq3M1NTaHeA7to3gVeYiSnmTqWsXV066tN47vKOIwttLhNQ3V+YnTM
rjpKDg7r2UjJb/dFFnvZqvM9JU4AuJtzEZpkUalgOjDHtBK1zoSwJ+CJam4JnyBCFIHAkC8JMXha
+GmhR18nFE3ygojwRHCNdFMfZg91nGALdoEEko8qXA14unf/WV2UAonjUUOgfha4lqS4/f62lHbc
tY5vRiunc8Nmm+ddCRIStNK3399f729lbq/lcygR0jI1bQLeD8Ed177ZZhC3kQSscH5Dqqd/Ssom
+CSY/8fHLJckPrVEkss/PvbhJ1gmpTb4GPKzMD+Ave43GWI20+73r/Oh5srr0N2wLSEDB8a4/zF/
VqUH/EVCQnLmsQMXR78W/H1ZgveyNAyM0FyVYjJ/pKoaPpmxZaT+HXksI0mS4nF6UMdmyj6mRqU5
9fA2WVutq7JtMiDU3NYlPQGoT59k1P8YTT7Kdijq0O3gYv6Ydy65Yd67fBSkaHUHajC9UZ0ffvJC
/xzL5UVs6jhLJRn22Psl2E1Tpj0HyjP2WxqO/whrBhse9zsIyGLtlw232wQ/sney/DqN/xvh/9db
Hvv/jvCPxc+y+KXfx/hvv3ON8S1h/bdJwR00w1sgv3TxrjF+4C5gBeqFjsdOdt7i0H+BHNz/lssy
IQVgJtmCy0z+T4xPamASJwe+RdGSFSX/kxifhPDdLiBfYMmwIj2wAUT59kcB1pyqTOHWCB6IBL6y
DtZG0CDAUU8NYXCJMBMXAP2uaqUrES8MpA4al1UPNm5jOY4z2wn9GXmyF9GtFXbcdHmhpRE7F2KC
sCK1hPFgYAE9rFryUlyzI6Feo1kjL5hCIXxNVFcS/2rtArItR0qLQ5+DuT76zoBiwbxt59Qw/uiQ
46levd7xmy14ANsGARxB3/EnH3LGWCEr9IRckmrXE6XsnE8mHQeSzvvPh9jquuzL8h7mypBoN9tr
XrLwn+C0JF9R40ys12qA/jNf+ja18jMePtn8FUaWNp6IKZGgyUGuPXRBUqlku5R6+Bm6C6G7UiY9
MRNKTm/mZ9tJTFnC5ABHCOe1ymV6sWAXGE+u09neKh5H3FHMmgjYXKWxnPJzkwVgYFduAuhoj2mz
sF8GDyLEA4/Jd2SdJeKMZgcNAUGBNL00Nr/+fWj9yj83nJ/iSbVR8NJpAxZ6iqwV3EWwAq5YKa9L
UpSbVDp0v6CfTeWlxfjLWSCWGCYcORy5313Ce3NrGokZ4qtipeODk0tRvyINU5Z3ziTS6qIGlFH3
fTwr61vXuOG3WmQpIhumFu0BApejd1VCzLJT1C4BJ9lFHm1m/uNcc5MlZ1T9pwFPnp5RzfMpG+4M
pF2SX0E5mOIyW7rQNIaccgS2z9C91EY8GE+DErJ+BRJupcAgsyLYDyUzeR68OUS/Gh2efJc76aCe
+gRmdRSWUX7MesdqqFFXRrpbYNppvI7L2C2+O1aX0q033cq9dc166n5lccVcE2bI9KdjNtq5If4S
yQ/GOZofdCTbt4nVJpr1WeV74mvn63Tw1l6dZ/oFE/ZOKkyqJhZamqL5P6GSZVblHV7Hs31nZzKI
DrQxCZgUSOpgjztLpNYQJ2YWKGVKVkzmp4x4pSKIdaWNIsB9SO0G3HRRFhH6IOyFVTt6wd2kw744
p2Gg+tVyr93EJqXub2Yvkoj5LrLggJMppT2cnVo2FBCK9ijBlXdHyDW8be8nfF7PbLePle9G0Mh0
01sbw0yDb7lKy25PZhLsrMrxo4tZDqW998Yoqg4RVC7rZkiRON1b2Nfrnf32NY6rfP6auEUrfk7k
67djI9z0cn3oQs8s3046hPiQcPl3NtawTvwOvDohWDrdC1kZ1YOiFZvDypqpmY1qBKDdS3zvDrjT
z90v621FhnY3FOdZeap+KZs0GR8mwkW17ew4NQ5gwyd5ksk0GH/oNIp/ltkYkSWaoUgeizBTTgQV
FI6Ks5LFVLhnokP+BB9lu0eaVFW8bUwDAZaoclCUq5x0XC0GouOmbdEV4qkmh0TBSkNzm6RDiboX
5jpeeCzJCeev1zcl6M/Hh06A3H2tnHBZ/9JqzVOJYM2WFEdjMezHs31jGe4w7MsuYaggd/PukCuY
maRsjXih3ihnH4SCAfMn0Zrfx7bXz00YJNPaNaU+F0rY6RkSV0FYXBacRH4VRt0xhgeMWZ3TluNJ
Z9QpvpRhU0Rbz+7NFtq40z+YKtZipXNA+lu4Pyw8y5o9RkeDjR52XRr4JH8jnMH93HEg78i1LHZg
XLGKOmQWFRsfoyoFgR+1qM6Yu/t46H7OlV1Gj+jYJPOp602b0gU9c30I3MRb1VlXO8C8LQDW9pJ5
XqxgNshRyRWjH91M1r3XE657fKZt/QjjKqMgEqVNMT5kCW91LKhLtkdjzDlHxRBMbJ4857lPBWQP
UmJyzYK/PZDJrIoitFBedPPJ4iC2ptqIvoInHeUuhUA83iIfl4Thqje8wg/RauvC8B7ttK6/cf0x
mWndtMCfH6D+jf25SHJd5OtaSQu+eJIa7k2IaiIQ8S5jfnpDjs0W7wR3hN/rjehPxJOsOZpSh1Mg
9lq+hpkRc75PzgSTW+vQQi0r5GTYikjrZ5xCBAS/tip21x+vp0Ho3XWXTQ226WeLnDZ7ikGJy/N1
37UcgNPBg38bAsMYs+ChqGovXHmO287PCXJyLrJq6HPdTmOTIu+RLSTn1FG1c1PqmL/HCdKORbpS
qh3DflOhxJZeQr8OamPTmWPvPyAKFHYvIEO9/G4uMv5vc/Dz8s7K8EyF9eeIWB0iKhkexSjo/O3x
uvn7FME5l6Ry+Ys1XM/ueP23bqveeJq41blS0dug+x6XsCjjUqbVjUVyG12ux1X2dvFlQC/mr9dt
EvaKK3iUEMRQoKiLZUOPaeKHKNZpDyeJVRkivdN9Era/SfD+LUWQYDFpaQQCGAOhWPAR6uyEZm87
htKn6xbHyon3DLmMvXWdRLpYI5BVqQ3qf3o6GdUkqjVA10qe3b7DIzHu0zFbGpSDu0oJ/+ONM+aW
cxZ9xXxEUDjzc9nFVruVSd/GOxzrOJasrmfNCxQl9l2NEF6gmsrbFDlFrd1MRj/u3c72s12vUvb+
AIQjP0/BWL2EMwTWozSwpfhkIAiK3oeJQN3A1AJQdamUkWJ+HIliDhX0Ri87R6ikOfuI906fs1CM
yaPwzGY+lfQawnVa5QEMzixlj8CeBmizmo1UfI3NpoFRRrkn3iKE1xOGWaVVrFP4/yiQ1KnkCu3Z
ax7ITA/NvS2UZbdcNYMVXWbc2eQmbETbvSKmJ4LvRtLm8De6tlzlQZXFJ7bR/CRKjnNKGz+pezQ7
nBBvYyfItxMFWxi26SMChN9dJEO2LVfOmnOgReXHXReti2ph+S2bHbapNFbKtXZ2GtHyjO85Utaj
twha+Bnkubq9zWrjoasIktLpNGgbRYUWCcc8DB7MMfEvpP8c94HdrSr86tazmtITm6TRj4lp6XFr
OuajwuQMp7lOQBjGMhnImFojaFlkGGr2D30rjlC0j1ij/CGr4asu4YWrcZy2fmg9WqK/GFT+V649
twSzMllp6SGGJlp0hyypf6HH0FnwmN0YrVF7Du8ziLftn6ZHEeqWwg5QsWvEZoW+3z7lVX3bFOlO
gjY8FGN2GT3v3ivEIXSMiyiiu9D0jXXsGDVt9em1a9KzHDExjgP/VzIGP3Qhm4daZyzLRrDCESAB
qxGAJ3U6DWouobUbUVOy+vbZRMNwk9nmpnfS+6hvnow5vs+i8qcz+dUKWBn6FpnzpYn6dW2Rf4DE
Q6ksRHKnvocpqU846J1sa4TF2yd/Rk69HxcEQJYUOydo5MpGcI17+TZGInc1pd59OE5/SEM+jXOs
z5XXl/synH3UeGznK0TKX/6QIosj/O2E+svWztyvfqD/onuG7HTU/QzD5tl2OrAQDqXLcRz+stX8
ID2UaFXmP2BnfkqREEIRTT1VMfGwMX33ELpZVVWHiG06nwZ3tjdJXfeL1YINUFT3XNygKy1jxXl2
a6E3ZSbeWbvmT5ok/Q0hWL/y0QdB+3S4hN2MBnZyiSqki+mUzBuvpYyHRL6/1573IxHWrzmrHurU
eXJT9X0aGCWK8qo0t7HlbQe76Hdj7q4hXyXJekg7Dp5B1PFrqmo7Zmk3yD7iWjXTO9XlTGADJkWt
VYYsz01ZG2NwQuJl8u6yRinui6mNb0SANOWtbXHtbWJlWQfH4aZCmT5Nflbo6rQrGHstWoqWW8Dc
r5y2/QOQUnKB8xmma1+18jMvHsd5dz6hx0D9KFgqSSA9A0DhSwXmb23gqpB9HuRpdEAaz+sfB4t2
09os/dDZohVUIktBHwBp+JDRgqweGoW9R1yPECxB5q1/9BFbof47dl4Yr1E49kjPCNTEwdVWpyhh
RwV6RW5NcEe1OlMrz5VTCCrFtaqNakNdrewuWyTxZM/Pi3ZqwxXbvhx2aAtnaosNhmq2TZEZxtFL
dZjedlbHQU0lMdHEsbK1n8LR791Pjm76hR+GRi64CiAqJMUU8/5hzDNrj55KlKr91FbR/NWuMkft
raozvpm64aap/Ywcox5EJA52FSfhLecd3zGnjjBRppKLvBti8NkeiPH8vqiBgG44rdoLcMwKOUwG
L8zXYow4ImPO6mJNG2jOjvVbGOwi0e8eOjU6vyZth/q1p7vlbEtX+Q/XmK6cK2Ie8ZbrxIPF581g
AKPNKFBPeqTYq6ct/8TKzq3M8qU0Y6IKAdUrRSITNeAHe0SieotQDelIS9eyPaaMk94VbcWEEYvy
HaGqfHxFaZc+ByKIaUG7oMF5Suzq3uYK9caahCuGs02UMnTcR3MStukLhCRdXyw58jeqAT1Icgma
+PVrbfoeHxENxGhtMcTzV+V3/nDG+lr7txkAAQ0Z1WKOp7InooZyyH19/Zg2FjxeC+YjWSdo0hMa
50rzQ1HpkVmaI9XXl9ap6vJuAvOtdwFCUHoHb4MJQ69oebeqiyLKD2+ZQhChxLmti3kZBhQcu1/G
W1bVlW6tXxQMzA5JgIgEJXmLXLMI8v5xaR5SegWrmRfn6yfPVZUAz4/ENI7QfN9y+mt6cV2unRHw
Wh7BgD4t4it1CudZxIBKXfR1rH3fgljeX4OSykY4YT1kEY9mOX1EjSCl37VD+IYHCbIaXabaR8Tv
gfPOoyXiIzPGNhty2iRrKVCovMvCtq4eervArq9oCdW21TB5LfvMKZfFbFdBRt/RdSxigZB2o/1X
blXZ9AzmRXqbyCNFP0oVMy4IN5If1a7PdJqpy6jSgy0z71vlKkWtC2bquIoM1B/2OEUjJMLsd/IG
GS8wdyuHihyWX36f2YhKIQ1Uv5ZpzTyktSrTLTWRJWHrykq/XEeqFwXfUXD/c8A3/ZKdU3F6iVEF
a18jUPjfRafhZGctLdYV5RAmpIbon26LUvO4OuCgPIKxXILduYAnsA9yq2CBo/rAzeqP+JA91pLQ
QiK5kA/bQtpE9qgyB3gm0rpsj5QAYL7Dgel1veUGYFdrObFhvConXhyH6uBQ/I/ur6tFFaPn35LA
VX8iqBI3d3STBrVP7En1yFuguvIiDH9c0i8Q7lS7kCpvz/NoL5pdwkC2ftsbpmX8LJLBBWDcpPHX
sDEQBKkrk05vYCipDmi/JiCwhsEzEc41Ohj4vdTzBmGcxsU9hbYcvaCZDfivE5IYnNmTtK6zVVRG
bX6o7NCzvyBKwJ6o3hLpsWhSdoNGTVLuzbfTw1PNskGua5jqFy8fInowPkQQZcjIujqJxVfEWTTZ
qrLuwybW88pDHWr6MhSspQckYwkr1q4PE2NDlzF7lvPUhw/WMPQSpY2UBfvqmXKc1qwSV/xlIWKT
rMmpXKhcxXRCLjjzQbb5QYtKdMasou3Gc1BizVzGFe0GJDNIba6DJ+JoAHUXhdbI2YBe2L4UGpYE
Am5Lkj5iRE9YMEfo6PV1PF0wJuSwahDGQwRgHhFiGkbqD+dIiqV3r7gto3XiBOX4x+yiT9+tNMZM
zbf87czyGhc1Rqsn1hxWzgAk+0UCYJxvHf6uw71oV/PXayUjfSuUIeth+Rcy4/LPqZZ2eYGXQOzs
eH63wYJp7A92aS2rdbCbzl5VIhhpaaZWX0cIBorCPQ2RAXFvVVmpFnplaT3FoP3aJalqMjffu7T9
zRuERA2fCK+rxz0nhdR7KeOpOFeOl5cogreoYqyhINTuOonLaNXUdk+UA+aj2VzPnKzTyxHoOszG
tWiqPKnMixvXDcBC4U3l3uUq+INK/lRhyYA8yc/Yy3MkTjUFmBE1Iq81Vz5nbHYKmzmHAOCTSq/G
VuTDPu2tBLBiMs7NpvRNNFqtmUxhMxIaOoc28Of8HAu7QBU4rYq8v1kApPHeEeyF8+QqbjhiSFYq
ahJJd7QF2eQGURL0T5FQNemjS/QVgBgYAZrfaLcaHCLKwaPjW6+5G7eTWTYvuZNQRLfcHsU2ou4Y
daJ27jFqNNB/WHdT6LLi0blCmpiiSkG7PFw2bTLpatvXJv0AopXlNJAxDhWvrOO3a5IvPnDXcqum
Irdf/WBattFyxo8PJF9O+Q21bhfZEBTN2EaD17k2VgU9IsMPGRKsqrgdi5YSr5lHsOyo1tTeIwr+
y1yoebnLUCjiwqvLgvB851MZoVJj517q/+WZA6y+tdNm9fSUvJ2skWXlCeYMXW6768nSs8u9xEpw
dqgpMoR2iHjsv8KUawjhvh3318LhYFbL03OQm7cI6rb9Q7joJyHK6qYCcfOgFvvab5pPMHhvZKl/
Vw7ghtGcBddqAVcGCggn8H08SsJFhNWiW5vGvScOCTxXyXEA1udSiGoiTjVDQDAbXp2wMEB8uX6d
yd/DvTHEtn0YiEDUrkTEHNE9OUbeoyGK7rtGsBk5px5F8INE0gnT4LDgVutxUEieESxY3I8CWvy3
YTlPn8kGvPnuvH8rAGkUB4gLaKJQD3j/VngWNK0HX3p3jTRmtFGGTd6oxNxYhAT1CxucKzHGRCR6
7JMMjpob4un9I0E3EKhAj5oV5xkM2EAeQCdZcjVLdIDPrTewJ6K3yrfnaSJFrnUUJ73e7+ubCdGj
fsPBTLgeVVhHPfZoudUH5Izn5qKMzgq/VVqXGg02sx/2rjBYxL9vVH8A8TKjFlLeCz+Axe8I6yOZ
rJ19IDS9Me5mURAopimA+ROsHaQWEUGpQS6EVNZ2isasOFheSrF50L2do4RUgr7/pD//vtfL00gg
eY65kE1RViasfz8TXqeDGu0qmxpxZ5ZfHVTbnJWRCXIP06UjsosyostjimhTv9axVOUnzeYPUhp8
PnGEDafTgywkJB2H909gIbxQGUNRnAI5OfvKctLsRG8l+aJNa8iePUHhXAzlECF2hwPmgSp8aN2K
QmMSY1cIpD+OqudBK6tPbAS/g+FOoKgpDr+ft/cDtTwmIm0O4wQKG1zyRy4FiSNCqVlUANMrSIFX
CIkt8wPyOt7GtoOjpYPzxHTXNrXsH2OaTelnZ8EH1DlBqS1hXYNyAFDB/z4Ao50hEmj8gWpxEswn
tsgz+FyScWsTKwZJohZ3jQSVM0pob2XaJXNx3tqB19Zj9ZYemWNtzzeVKNt7pD1xZuAu1eG5bKfI
+RL6M9Ce1VjipNkpOXW7Hhma6kWMVu09l3ky9997D6zehsqdEd5Q9vay7eANYcMeG8fyivgFq/v/
xZ1fXpl+lg9Vgaop6/PD4mDDcjKSi56CKQn6R6+1l6TOzoPhWdgjZ93vJ/kD8nrZDjCuaV8DV7VN
FuWH7dB6lU7pm7h7AJCh/D5xbzLXDVWWBuRh1FPpUHX1MtulL1fwwvL2cj154wT+xGkOJwvfi//0
oTz68z67w+UWAJn+4bRMctrDnoXZ+LWjl00Rp1KCO6veRQm+PxffLZhqq0L/EWHMCVHuem7n+i/Q
BHq+sWkJc79+8lDvCyWMlAccwVtYbzYkTnQA3m9blOHjxLLSeA+OK2r/7IysaH7WxJ00ePIgC/eE
weO8dlxlm/fK6b3koMTsFDd5kZliryu7GI6B6HjwJiWa/MRM7p/HLMhleHFQ87g1bdtanv9vhRyr
t0ys6sJ0b+aB0F9ar5g1Pd2ySNZU9twqIEuUtv7iTo4bwyZLW997qBGMmM6eO3ocLr8fsA83+XKA
gM/wsL3lcThoP+7eJrHMxsjK4tgljec/m7jGtDS752l8Ro2Sik+G8iEy5SLtWXI1gqAI31LDFYdo
riz7ZxyHzldNgitPmVXH/vdchgONgmSwaCWeXTSIYMIF8WzuUaRt9EVnk+esB+Hxt68VlBqThUl8
coC/B14v7+WzAx1gJIIGBxSK9wNd0IjDJ2rpDKIIRNM2bnvvhGtMI0+6oYnwrPqgtT+b3o9nIdco
IDmqdOxXcOUf4Wuhk0TCTdR47ArDdn8MhquqF5wniI7I4SMSV1kaR8BzstxO0Wz6O93GeksNZnCP
Pdav7UpzpuwjWkj53uzsfkMZwRnOJWLb4mIoLHc+WQHLQPw76GGgQFJx1wUwrblG/Y8+hx5ighl0
LtQ77YkOVlB0lHESCbFj6yPGRtQNdHxTZy23MUJy0X0MCOMzZ06gQf94DI4T6jE8gQW0/+PIQREC
dz1a5tFFfdk9WzIMgg2k9FYfy4ny52NTZhx9usBAzsIOhG1yGt8WUUXnUBy0k2n7LpkpLdE1fCt9
VjEK0M+q9ZdQMzb5ijni7ErE0zxaj2BrCi7osijq+OJiUxDQr1h+NsFRvtmOQcdBXpidrHegmLxg
axqkWadr1t40FfdsEyR8QoEhlnns2ETAO4MJ4hWWDtW9ExjSfmL8PQP2k52Wf5ISDPcMQmffYxLU
wMB/e84QSTpqsH4bjs8W/Uq10w6Sek+0l0neHacyv43YBo0U5mpAyrkdi+55GjFK2F5fIUQ0nl81
VZH8ZaZYi3A3SJG7J9jL/kB130wVKUSo3fsGkcrsRzZYMToiXaSji6GTYoU7D0MRujSqHvHvCwfy
UynUPY1RnCQABIsJTkAO2tlM+zm9oNU2IsWficI36RXkuty30l1qgW8Bv42hs31XddxPaHequUFg
HPlpakRqNO9ZVnYD2ibp7LtGxrx1uGja0fFqStrn12DZGo3A/R5GS/hvBHUP9FSwbm6CXibjviT3
nEgmYwetcfDaMb93DX0mPbAajCI03O0AqFp+Z8/XFqRLStB3iReGgPsR3nG/B0VNODnHLQ/pqxSz
QeTv+Rmc6chZWtONp50GX5+tFcqBalcME9u4MegB3F1/1/ZLt390+pLbn54L64/bm+nLWqhqp+tU
OsjhiMM1FsSfjuVC+qya7wFIc3OXW20tza2jwrY8phhCVIfybdRyVO/VDsnXKvlrGLvQgHoxR/bW
Aiie/IU8ppmwNnn7TUdYqXZ1HYZYB85gO7JqD0eqfjQjrKy2niA7vkRoiSoabHYS7JGZFN4+XswL
zzr2i+5E/NFpfE48c/rijyjlvQzVnLqommR0wvJaxKvCTJTzpDI9Gke43OJYIHX/MCahK0dEq5aJ
Dkda+TDegQocHMX6K1dBQRx90zQeNUkn8Rrnq5M2qedvmbAuukTojXbHtO2DADhJNdXJX7KOlfu9
sEZ7OKZzL4tLZMquBQpCd5YfKhL2fVx3vXcXRrGimggBgfTMq1BbtQs3sw+sgLE5qNrr6j3wICOB
zYz83d7wo4IK1Yj4/SHvgBs9NcDF+Uh0EpeKhB5wuIGVDSbLhcghDubbXkTahSlNI21yckREZ/3j
zDPlLbF2DS0Cc5OU34+ioeDwFiyhbxS92AqO8BNssX5/X7/lYe+Pay5s17bo3BPhgIh9f6+hvFwh
2Axhfs6S4NXvREIImHgtOHE8TmgU03xCDJCvunZr81gQ/35PnKJBtNEp+g6DN3Ow9iDn4gWgRJMY
P8PQeC5sX4ybsR5BKy54o/w0OeybRwTNVfpoYEhZr+dKj2jBGBRc7xzcM7BTaYq5Q23YCv4UNSYr
ewcWTfSCaWVFtRnIUyHxbIJMA1cid5ONLCQSQSaquGptpBmNYaL+UTqr3s21eRtFsYy2lar99DEr
7LFehyzn4gjheZxustEe5ama1IjwCNnQKmzCuMayRvdo1/qlvM2apJKfxPpvQnh/H3EEpcBHIFJD
KrpkyUuk8beQrauQsHGQYj1dj4GlLpHftBVojVU9ydHfldg7tTudJxB6y5GuxgrDVHgvzFPR7ku/
DNrN3MCZ+KT39RYsvnsyAOwOV+Vbxo4a04cYh1IrUE/wd3RpnVHhKzHqPrjPEKt/KP2eLsKQhIN3
CqvyR2T7KRxNiCs9t1w1uK8D1jIwktIAROUenCVQ0N8v1TfY9/vHAyK6qHFxkjkM3odYd2itbED7
IzgtwrkQcVqzOPsDfjvQHbRu0BxTHO6t7eGZwEEw3DZgBT1YBbIlOmqUG9yEIgzsmxzpnkX4u100
JUDOm+Eq7pQjt6LBXOoSFBXVtRXK8dTLKK/PyP7bziAwX1OZ92VKVae2v3+3/0scD08B7QIYTbRa
oZO9XxRxKrBkTcGK4Yoq7VvP9KLh2A4EAXf1MNn5VphOHf64QotqfoRKXinoeOCjsJQVP3mcZSj/
PdRL2kMVwHkDWzvekl28f5ymBHdLdTrZx75DGX6ioVvtqqFwuBURSMSYwh10BTAAli7gHrKn+lVe
G0YKns6xCx0ypCsOafYFsN7fP+A/4uLAcqE/WKZ0F/WHj1lGHi5tU9m7x3I0xpfYnNOBsr8FpqNS
TjLvLa5rBVVubDV00//Bq99fx+DvBMw3cZl/Dw3xLaphLuckLeJlLdofyhO+PSfpBNj8eD0buUBr
OJ8T2iMdR+OqBUr7Wqd4U6xSgwSoyqPwUTlgkFcJzQO8mVTSaECTlbEHQT5YWM6WhOUIIxj7No5K
cY/rjddtW8wj45XMsTRk4+P/0ICbSCCvRQ42tRPsy5MWXuZi+xHjFbHOh34oLyGKAMNjYoj+UZae
01KuoD5OGUO2T2Hf+4Bt3A5opEdCSOokuode1cGPNtVmfLT7yd2NjQnPciwoQSBVxAG9SSN4g+vE
HFQLr6/Jv8giAnJCyWLG9mXq8HAbI7e+DIrb/8S5oNYUBJl/MaMBv1bziGwqGAdRktKl/aufBaiB
N1Xzx++nxnLsd8t2mRsSD0uyIpYImrzp/bKlBhwaYZtFpyTuKRiY1Ktx/vA6WnaTk2P34Y0hZfGq
AOO5FeiS1bcMOB0yKgjZuJ5E7dxVGcpu6zKyZvzi4rFe0GbJAk2ycuUe7KByrQ2GO0N5aIb5TizB
yynh5kj2bt6Asy7q0Sy/gbIPbnu3pFM6kGDoW5cshQR1CEw6pY3VfHP7QqITIpnbdJ9hsfY8acKA
EwL1XXXj2P1zONbhi0t9t14BdMvmb1S9WS+AYL3hBoPBCWRczsUczBEXFhGtbreNlXn9AR/iEV/S
tEqeWuitEDTp5PgbRFR4HQSxq5DeEQ8Is1Pmm0D4bbfzseNR2ApJhMUGzNACDBPNeqWqmMs2NCIc
Dh3lOVxGQkv3a9gNs7rlUqCfjJvvZBwjq+jBufimj3kj+oH2LkQueYOxx9xuhxA88bmp8SDbDbVZ
lxs7Z38cyzho4e/ilLvJjAwtnKiN2CpIZGNoGNlolx/pHkZAUCcDaFRW9xPA79GP/kTeNLktJjVl
902QzTYnZBZghgLm6ShjlT1Y6NAy+06D+r41o2S88kEZ/MQfkpuzmHQwHBDKD7ByNGkAPVipT2fx
ChaglefHtBkSAOnghLzmmDtjFl6uCATMu+b6Bg265l8gjFCS8d5NMnPrV8CRHfB2e+5XJmL1fzl2
GhpbXPd6fWzh8h1IgWSLsnmu14XXyQEZYyXClTCKcoLglw33RtIksKB7OeNonPv9sFNt0Q0HhWp/
cCkXPzeHsDoHpVRPzy2ilJwtNnym9Sf76QP1W/KsCKjAmUFaB3r9x+3EXSi7Pp+nXSRr4lc6F7az
L7Rq4seOroe1xrqAVAXnl55Ga9JY+tzLLD5WHgfBZ2IkH+sKC6rUFp4vUcridvrIr5fK7apQBuOO
KIj4GHBC/38IO6/dupFti34RAebwunNQliVLfiEcSRZzKJLFr7+DZOP2sRqwH9roc9yW92aoWrXW
nGOaJEW2vnkwW8u40/IMGRpHcEudEkYmxRMibSnNv2yNHzFVULp0XIuwBrCO0T/15zXot/KN3jHm
WOcwAKX4pYfeqO1rp8rvzSEqCadWmlRHVzpxcW/Z3UA+qhnTXEbsHPAOX7tF+RDqIHnPawfbWxSo
HvYz9yhEMgvc28m6k26l5G3INK+9a5Qji+fcM63a4m2LHXUXqKquvqF4L6q/NJ0+jgBobtE0cT2a
rYDy8Bn+/gUtl9wH4dEjyhZF13rvx2oIEZlM0tfu3ajkacimYnT2JSYC+RdI0MLm+d8tNsDCRf3h
2BxMHIZb8yf8n0tcg7bt0LnX10E1+Q+UImJ8TkycPTtGWPXbeoz0/dqtj+6inQXnObk3JurN/nZc
xOSDrtl0ZIh4FmcdnRjaThwXKVkUc1FnrKUTmZ/YEfyS4oXXVEuvY1XpNuFnFIvnLiEH4owgqc5e
NP7ssVG6qe4wbm2jXOhvhDuAZd8AIuBOhkMnOhJ+kIRs/Y4Byq6pkXI8Y+G2q3ZjGjRek+1qhGqx
nAdX3yKyZmtaKrIOBq90uumqaMQ91lsO05cmn85JGNX+0UlV5kp6TANE1HVW24qRyXSkZoFKHIac
DbsOsd23hBF0sA0FQ8Vbf1LWzzzMk2BvWbLAp5BNdblHjMc0bhWD6WGKMGx1UwyL8qpsXEQ4ZeXO
x80qonHXYGkp3kVA4Mhm9TUgwJuLTzS7uB6cqZjExmj8AU+1iVFiIwMisE+z5uyz19sYbVnF6A1Z
Sk9RqAnRq28UBU2Fb6Jx48+SPvlbL8OhPHCYmLvkvhaTz+hVen11oy7Q0AUOQk/3djfJ+Gn9nGFb
McSeLCAYx1HTmM1UvWrHUzKKGnVQq9jLip0hx1Leu40y27+V67/bAOf62HY81kTUk+gE/zOrYIhO
O1YvsmMquwK86MSRvozbQb8vRAJbq/QHv734EjUX3sDZokCfyXzInaAPn3j6EDz8ea1eIHz/vjPz
J0LGyfCEgzyTTvdjxe6FMkaGF9dHgjm8dB8Inv0Ngp/psVa6jDdhPVELwYiKbjKMMox+FpeKhQYg
O9ol+eIgY508O2S5T1IKIlQNKVPT8iTk6WChyhGJth/9zvDO6BVQgSih68eioklPnNYI94LAGlgZ
Rtp54Oj0vGyOLSesQwOy42+s0g8TLASsCAY4pqKaZW5GpfnhgCJB5DX9KMLDzMZInqoahxJeTCNq
X6ped+oDU9JweFk7amu3LM3apPsk2qqp75vOVeNfys//jD4cgw8FDHZGjPo2gsHfl61e83upOlcQ
nCHo71WazUgiJ3tr2KO1bR5RzxWobFEe/XRR/MM9GStbTw8l/h7zjUfein4FbdrltzpxQvEuWrq5
ymtT7yATjoHb0kpTTKV11gYEkM2tTMNGTbYfbB4OF5dOILDk/PnJ+s/k2uFiey4UNUDJHLo+wkW7
pmktTdfL49rKdz2tem+XXaz2K7b/rq+q9gK8JDHfVkWX4PyOmLOFTn+lq+PfE7tbqYuKcUwc1SjI
1CV/8e+ag48lAp+UsTVJ6h4nV4d64fcb0MQ8hUjmymNeTrAdu1jDzQgcQ/jvGkV1vE2ES7R6ifrI
O9Kq7DNU2L3ePoZIlIED9LZxJS8Jsp/0EdYf28wlQT3NzBJ9GQ5DYhpjPJ5CjsylzdT562DWnT/h
v2/xPJblABNQI8MVhDT1ce+VdUN6HkSpy0BTftipYPDJw4wj7nTQjMhDIySz/klanoy3HMU7DuRk
JH+tliV7VeOuhazFvNyYbbh2/Wozf/Ax6hca1Op5FDkunZJ8cFRANyfC4SqTRqtBvzN9Qy8z+22I
ZNLHaxBLQ30WCEcGWjuewyS+SoXbP5u+lnwKkf1Zm1Udi1mVnyy8nqZob9RVcsQzG+U3qd6lNChW
sw4TO56JxM74KoUH+eOREG9+5RG3rCcXEeWPuMVYttVI1sruNW7VM5Vt8F670uh2bR8OF4U7/M4I
iqL8ZaBSJlWZlt939FTgHqGB8OLEi3HWRcis4BGjkjtifmxunFQqmpuq1vMTHqNAffGR2L/95XX5
z+RphpljQp+H+Q7jp4+Tp86qq3ZqKswM7P7tOzI5nvTVZrTqgNJlVe3SZiq+M72BBmJIpnL3omxx
jEUKfcTRAzGZnx3MPb+0tI8cnDEBzGQkIKV6SESYktWqVxUuiwrA4+dM5KOD8Q/U0MFO0jK4CXS3
IAq78gIi73OnJUtO2vho1p5MqQlnAOLA99ggRSKBNKhGK3puZaBHNyEFHmx0L3XNLfOqtjwRxVv4
m3hpBq3WbWoZdjW6uU31bao5XF84Nk8n3ZopTWFWsk7Z2dT1SH0nYd/pGewsNg5hzHJYh0zaf4oQ
IHBGgoGH4fCnVRYui9hiZo677t4jZRbNTtoRx1j6THk26/lsiOZU0TxM8h88XjLYOIsxlNk3AJiN
oxGvG8Y2Z1WNFxbpZNNId4/OkEotFcb0lacJBaHNlohL3HebfNebAokyfHKcvwliaXbQ0FrWYDL2
9qsBdhUwt01Y/xLWkDl3bj+6Zy/UiOPOALc+eoTokX28lphOy/yKDxZNJTF+8TBunKme7yyuzxAf
mk4Il9aPAwlvCHmNA8ennWFmOsITUqq2oLNNEruoyM7a1Jji6MdOTNPCiFR8EyrILI9/fnAXkNfv
a49Dp4+QAOZeVBHBB08IIYblVFe2f9GxZoyPxSLXnpiu4uZfvlLo42LbD11OdkDkhItYdAzsLyXZ
LPk3WTjfVrnuOmRTIVd2K8PZXxSH6kag9Qm3zBITazeqPr1JkjZ9FjKfyLaNU2OEuV8ihpfosu8J
ChuNvZ/LwIdnWqHDbvPE3K4Sx9ZrKXzzxTBdAxw914qIkTuy650vhpMFVDh9ZMQXOgYGOCytnoK/
dMr/c0SCNWcF4BNRK9Il9T+08HO+VAh7QbvQ2dKcN+JQMFtwMFfjbR0O4q5xO7Z+VQnJNHFYBr9/
vlkfyr15o0AOpNP+BAaK9uOjWMYkZRvrfJtdybfOx7MiD+qtjXyiby3FPOVezDniW+g4Nl1Fgxyx
Ld2ytD+tmirpxfOVXk5EmQco7Njm3lie/hGHAswJr2VdmcauMxraGdpy56NsMuStqZgMbrpGptGJ
B9o2Ubc7w6sWmEZ2zBbV9qqC/ss3ngdR/z6eS4GLNRKNKDXWAv7+fXMXJmO4Adv9sUj7nCji5W3O
CXdHHlSWY3kWhZaP/zg/KNB4hNcXluDJHt1xLUsgGLymyS4PaJfsmW+PBG2aw3Rqx9otdzChOIIH
eRmkZ4B1RXSAHQuC2U8pMo9RTXJhsaEnxdGsSinuwJsVVn/58/fknPvbF52bmASOUs3zDmJQ5xj+
+xdtcTqSzJCE53IxNkyGIYqbusyEuIExjKkgyPwcy/daAK7EgAYl4fQ6YuLkN6yhmY3UVlGWt6My
dflaFw6nrz4yE8pDV/jsuIXH5leDKESOf0dm4OwS1zKr5fi0isKnxU3teG3lnrMhMuy7VWRHJCl7
1apa0HIXe/LqvrcD+APs84i7EqhtfRb1P6sYHfcTRA5LvgNwlf0l7/Na7PWJw9KmXyoGHdQcvt6W
UL9vURhB5t66y5bpYLnGQG1NmuLLOn3Q/rOLZlU+f1o5Tcp+MHDv1d8bmzDsWx21JM4U0tDnOPK5
Np2JRbR9yZ7v2i8pyony3nbLJL9WNJH7p7BpbP9LimWPVt6EnuS4noxX+9BqJapID54ZJYVkv5Og
xYFQLCfVf3xQiygt9nz8AFEwL5A+1BLU9D7x4Z94fTttl/MQoCTvhKGdQV3E1nYicBtgioaobOcO
vRT7VdxGFEwkdilKfzGr/ymotJ4u1HG1Ta0GNHud+KwvwDpoWT81U1vuOxBXviJlziyYpwtlm3dm
hRF7vzoH1ptlOQhIkm21nPfpzLfVuZUeKXkYNuDcI4SRHhGHC/kgdQVlDEyBLFcbHPa0JzcljIH2
PU3wYh7FMAR0m1ez5CgACj8ktI78g7GeYlZAwVrEMqbDc+b1fRCPmHgSLflpVSEIlGJSrFJb3zKH
cJd5RNWMG53ImmTcFo3A2c7vGykPlBxa3J+ze2hV1eUgH6fX1Au58gFoM6hRUu+p0jubpLN7Kx4C
OmcLNcRtglq76DBpyn3Focc9AoJJMSAljpyrktmyg9W/cCteAvwA8/9Sy/63CuVVIzi3r+V1tZjg
5mEz/9F60imwY9vbJhta/xxFOcoUhtQNiozt5MRdcehKDt7phsl/gHGq1dI2xmkwi77NBfNAM2Vu
Xmg4sdJbzpEl7PqyE+bjuvrG63XUOD3xX2Ulgbzvch4msxhXhA6/mlQG+oXAPcO59RsyGa424esU
7LpUXnqL7Yglooxp/ZUblYWuT/azMO1p29BVFBe7ljXEfa0iFid3TaKIoXma3tGQJgOSMep8bdNp
Xp3dro//qi93g9ybcS9JpUU/zFza0xMvTJcdOWgpbwPZsQr2baKp9nGgoZltPBJG1Lk0uoyOkoYy
qPxWRnkjjlrZ9Jm+MU2if5uNlUx8WjJKZ/QLqgC7eQ70fHgiBjfJb2O65Zv19Vxdf2krjdeUTE3v
WxjXLP2gSA3zCQ2Fh9YjggIgj4wvR6jwWDusK4GcfrlVlkZoe9R4qt9TEHUzlL9OphNVBze66yCU
7pgVyeS8HpvgoJrltY5TJR8lsJQNc1JdIW0iuGCfz9Khg4e22Tys70JLE+pYE7rLDmW57DUSpCtQ
Mau23R2rAWegaQYRgDuey+HFEIZ0lE+PAISE5aChAXL3j9cJARSddopXXtuULjG1ui97eYoFoCki
fCqH9J4Cjdj0APMJVgUjoBGyB1qy6s11fGF8ChZHwPrzyuXwBXYj9N8bS/WIqhs0To8ibO3kUgRh
pfZrexpU5FxtZT3tsPlRITU1xnnB5NlHCHAWArjAltB6k+jeydTVO0pGQDRBJ6fwhRZq1G2MPorg
VvrdDnyoAKcEW1PhxJmBPpVrYTBtMymyoxXbLtzPBZ8xf9HpFe9yUJ4KBIfGhTTiZGCS1ZjdDaws
1sYyayi9YdCIkmdE9Z9ZIvzg/M87u1zP9d9X91AMLMk8+J055i/cmzo8IHYYk31UDYF2WRfarEun
XyOSsWqnlYjd9nGeaPKK0FTKXYrNUWzL1MjMa5n7pr/pF1NypquUuRi2bkR1qwbVp3rjPUPPNju8
xKBLbQ5GgefkY7hmpSsHfEggpQZ+4lSaM3AoKk33xjf6sL86VWvNr+nCEOm9kgvqCY8/LeyJTZHh
C3/YQaqBFUyfBB0Lo6CbfSEJlFaB6w8cJBUXP79aOif7Z78A2nRbL8s9rB9+xPoSd+Wg+SCyvM49
qWpi3wwyVsZLX9XWiN7K5PxB+HuG4+8zmRRs0St7woT9xZeQwGLrfYi9BsVj6fjyoVswOXiQ7ezW
RbprdXtnqcVyP3G5Ek6muBIVgVQ6QH5trKvNurz5zhDwqtd+27FthYsDdbk42Ft5UYSn8+FWp/Wg
Uhp5fQgRYyO0jG3uzyXYf3QwTERnETrdPGzytvOxkdeVGrZMUWZIlig+YNWELBB2nuZximiwYX3n
lGvKe1BIo/xFGTIL5sYiprhiEMSpMUUKUM7R6W174zqzC/7Pn9D7qG6di3/6n4y44Vc7uAd+rxH1
pkSN7FrNZaUPjbgtcabjv5RH1voKaz6RBI9lZFHtgs+QyLtQSRNNwUTr5EuBEW8tB3CgYZpOYfw0
O+SleXTw0mASu5n4FO+1hbSEwi0ejp2mZ+oQTWZnnkp6gkgg9c4qjvRBQ/wXrp4eoTaRxzeUke5f
SnxHAe/ybMTthcECV7p6GQ6bqJUkoOttkSIBlS67Rkbe+B4uWdW+iLwKeZjrzBYBadlFf2wrXxZP
QGAt/5Ijngk3Caa2cZ/1acDzpBK0xuCoSr/C0O6hXZIuY7bXVbcyT6pxyq8AsbWgVcg6cawv60fV
hfNyurYjxlxSEawAncLwNXsnjSAZ9pC6pnYHxaiuj6bestH2U0GxsVJ86lXusp6nkpIntV4qC5+a
DxnMYmqmW8v/n9i0WLb4hOXfAknseeT479GIwyAXkT44luo54dH+KEnBxT3g+DKTy2BH7B6V4TDL
yvMhloearpj/6OCufMQySM8Cpowc94hE3fFNh/ks8Op7AVCi2XXR7djHG9yFzHLsIyM4BABTKsvp
cf3JvlG7+W001HCv5AIOiBwno7uHSgfb7rYZGWC/Tj0epe2UlnRJlZ2YwU5TlSIg3THf17OFRaUl
D2kAixhRqNN4Z1vvrVtdkgZyawac2FvkPFatPdcAmGEEcPgvNlGkUfatRm8rK3UDfcro/O3l/zj0
5gIGJGihtkdrxgn7w6vFEdQ3Sr1pL3oQM2fW6oT8D/CxBjLdVY0sZGToO5i7Q7hFlDU1xWY98eoJ
LY+/nAf/M28mQYibQTd4FtXP9PvfX3WA2LaySye7RgDAIW3FJsqWFWzlRgWQanCJRoLVu6KLTzB4
BYsQzoQhf673rISyzEbkOsX3oc5d4/hPtbps62lnUGbxfiL8265Cad1M2UJslKj+ns6LHl7l8lzn
cUxRZFotf/2fV7P/dFNmAao58/l1einYbX7/hrHec2ABFQAWwoi1XWna2WPcM0c7JnqHRj9iazNO
Xi4tZMI2xKjTn//+/6z39K0ZmjHcYJrH4PvjJeb+YjdT9kjPw0Zy7MUh4m0HBWTIeHce4rQil3jt
JWnPrOo1M/02Jp4exHicPpLmxV3HtkmBJivjr0/Aklz42+tND4ChgEs+hUtsx8fRXgh934ohol/6
5UasIKu1KaFDVSmfO62KzqiKxbCDV4B6CSy5uFupRRBXsDgTGZBfcvQ5443lwCPaK5VM7AR6Iaa7
BmO9flHL+7re6z9f3wXm/PsXmH1mRKrgxAKQ8LFZNarRHzQE2lcrcrJs15paxJB2gV7mmW4Mh6bK
POuuWkoix7BVR/PYHmKa9WXW/lhRAFGW9pwLnCy85GnZOA//NKUW7Y2GpF97XpsSqOGy6VOYd+CR
Es3vmiMOBhZgEPKcwjX43NeW44UNaWxKxD3wVG2er81r9wTX0b107ej9bcP+uEIHOn2dOSyLCt/z
PlYUZp6grPYb5ypYWPGOF1VW7A1z1qdt1umk7LXcfoyq0Wj/sqJ9nIqhiCO2AW23B/72v5NhCf2q
nhpPg5hY2sOvLmmy7p4uqU5v0uLBnsHkIy9VEiV2sYszfm3BkE2J8xddx6IX+vc5oIXnk+szO6FZ
0XikPnaYQc5H0FYacepw41RPdhRa8qaZdEUwQq1EemWMFYS7uG6t7kvYsvvi4ldVdqfgLWSfxsZU
4mvdyNzfC/T2yOtXx07c1OWrFtHOO8pZRv6XJfi/w2Ycu7M8nhYWhxzu4u8LVJ5zWtZobx3XY3Xh
ZuxsCZEP8RkwSZ18+WcY4ioOlRbKUe+ps0ttOuixXUc7DzLK1z+/Uu7HAhDZH55ywoPwcTJp+rjl
NzXDn7il+6IGQcG5aqL0svOih1Cr3PSlzHJB9ls/MGLe9zjinEvUgrkIk0zsJeW5dUKM12NuKn0N
QNNqVeqX9cvpa78nQGH2QWFynDe4OpJYglav9FiMEaXu6lOIRs2yT9Ni7euDHB7NMqhEFLLwnbzF
ExVA+CDsQM2O9PUvWmcEnUz4KxpuNQjahfi08n7cKMeW0eUsrZcBszjKEVN1wRY8L1Eg61Cf8b9i
Yx5AfY0vzvIHVk9H30o3fSAqMLRuAFlK8VSawkcBKtDKbIlXqqvbKaP1tFnH7FqIVP/kjD0b/Pou
xloeY1eU0cwHcuIpjK6NLEV4UwEZCw+uBTfskAUxCKw/31ZQU/Oz9O87QvcXCT50Lt0FTA5yfcFT
/Y/2qe1G1UmpReeIs2OmtnVulL0BB0nP0mhLggq4LpeOvks1HAy8AquLYBAenylY3PSRQHS8Ww1s
g2nxVVYxREPshXmvRcgLf1VTwxXOkax+SxnBVndM6P1n2zLq+ozu1HpPwZb5/H1zMZBOFklboB3p
U66m8zSk6n8eRd90d2tpVC4bc9Db1ZcE+7u7RzGeyt36WWI3oJSCN4wXhn+43MQQw3lAyMD4BFGf
fdfqU+TxzM0fi+QXt39K6TtVu6pGZ733Y2Cwu8kJ2BOGQbe6x3Xm0nozCAERxdzMXR4yfYq5j57n
wCH3QtfSfjG8Vs7e5tfkGeAQPOL146Spq8IXUjvmm5nmKHjCwJ2v6GrhWh9mJWMuACdcPGep7Y2n
KbIJYIPspjvlK8bFMX0ixQX4qV50uKn3jguG+9fq2l7RB15tesO+mfjCh1bvNONNl75NKF08DxjX
W7baORoHpApyygbZAZP1LrgEQuN69L0WDp/yegxfVsPsemIpwMwyKqsN3p45lAcLYpHAVKEbqvvT
bdbrSfZF73LgW409CfpdUfKzigqveDCoq+yDo2tvCH2D4Ly+2LVd8bCsde8M6eiuTm7mINmWom99
31cTrxNXKFzaxNa121DWIVisbvHfrVvwoGFJ2w95x54fT5HxAwlAnx8Da+itk1vAe974DnnTxcby
alArFjiUM9zJtv7WmTweT5wGA3XKrZjGZYRd/f/dlXkRq/w0pZ3ev66etp4XQx2GkrA4GLuLH0+w
QDkHL5F+8hw1HSkMsQ429ba2a7rYsKlj4b6ZYmAJWI2KFq57BYZcJeqchcQpafrQ89lc83OGBf5s
FKLau5NpPme+XWN7IN1z9CoTMb/tHUQZ7zIUeKh+w7t0AJbZ5IH1MzIJ3WhZefdDpc2S3crD8WQ5
+yLV4mueqOqG9vG07cyIW5PaYMMrkNhd5nSwP7t0fEAzMef5OIQ8MaWJ9lnQhHeEG/2cUNMfcr/p
UFqMT2k/2N9KoeFoqlv/eYpGiTY9GC+144bXOBr1Wy0hPgFGCCngoon2kBinO4rK+FC3nnysWjVs
dV0pwLBaWcotkBnv1nCSZifD8mQNldwzW8KRXST9rgukDqx3ksYmiLL4C8XxdPHQ9O0sGmP7QtnN
rRFPscuho7LfzD7Rv8H+GUhf8oKtXgsL2YAW31ZDjc227qyrskYC/Qxe5U0P+OpV2kqdnbr+hJCh
Qf8HTXAHO01cwdKoK6FrFjTXNrxrIOQfVRHmSP1yMnW0yDw0eAjNTaLLLwO7y7bVlf8Y1pp4s1HJ
n5FWGNEGS5Xchgr4nLSkvqsNBqZto6UpZmkAXq02XlJDjPt4yuI9tB9SoRqcSbPWTD/pDf2OKVDk
11DtmjvcEvZ3FmE6uw28x4tmCnmgamkftc6Mz4FFVaJnpD2Vvfm5zsvo3o8r8xBYKKRZbm9KLXnI
J1ldM6rzfSgUZDYvsSd6FFNx0BXSwl1curSxMY/KfYP3iGxl60VHr76FRZccOBpE3yYCObbaYGQv
shx/Eq8zwhalqBN+8RVzLrnFg8fW+1ypJja3KnQ+p14fnRwjtmZfJasN17m1d9WYT5umHR4mBBGb
CDgaRigCCoNI+HgHRms6SlV27h5ImyAFasxrlp3Jz7YN7ilyokx4pmY6BYcyqix865PP8SMheMhh
Oiu7DNZ6wvo2tS6aXAs1UD/FzQlUjPcFBzJwOoOIraDUfjaWHl1a4bjb0KvVbaERj2tqtvalTG3x
gvcJ9HhfdzfMSMRnoUmvYqxhFlc7NCOIivIrkVXWNrJK/1jAE9gBaPXrTddJwhY8Vl588KSnVCb9
XTqwob7z/MZ7LIF1DLsYn8ITOi8SdAcsmW1mBns0J0ZE/RAUPw05RD+GxH4UqRH+yIU3PjgVKV94
bcc3eMSFtrXcIdiXhjNUn6Wemp/DKeA8jRbA3fB8iU+e0Qc3OPHNq91pTyEe/31IB3dXpeCZZezd
ax5N1pMJICqHV6fpSKIqsc2RaTmHyLbFUWlueSbrK72zKmizqC6nN1IyHKyLgb5vem96weqTXQkf
Dnm73eakvNHGIaJlN5UbEnSgVcGJkEMmbsKZzwGVoB+0KbKM3/S6rv6VR1503wWMKwyjbi555L7a
SW09WFQkWQmizuassJ8j2ba+TKdt5oVqV1vqGbhP+I7ggxDLpMe7kRrtc9lm7UOIegjAvooeYqU/
2HXabGUmm7MYKphvbWeQKYDHs9UiODzFRFhbZqbtsffLZFep/lmlWfxode5Pv1cj61EfnJ3QUSdL
jcEplGlCUpTNQpuKbPySesWhZSh9MxAJvTXL0fjq1sZkbjo59Fts9tkWE1n0ybJwa1hO2SSbbsjN
19qZjLuo1vuXIhDNS8BO/ZRbUYY0Dt/PXdy79IHNov3eZEVxJOeDbgGvAbxYLz1WRgC0ysWs4pN2
u3WSXn0eU2fY8Ei62bZSjv/JjN3oEIZM2iaWE6qsSHwh7G76TERTdJhtA9k+QNrCE4UJ7K2wC843
ds5S2MXeppy08mwjNj74RTU8S9e/9TGuny081A9A5Lp7KBni2E3Uyjzc1r0De2Az9nF1pEmokg2n
wf5GJE7wmibwbxF3m6/gOuKDLhzru6TvemaCWv6QrfSvXt2UEErNsSERsyi2lS6TO8b69tbVlH+g
Num2mdbXjOzivttMQ9ZtIzv/mjd6fiNqaJ3I8APtRlMN8eY9Rw0IIOJoxgNAimCERDdW/Z1E7kZa
ShzcFlEcfba7JoAGyhWRDAzf02iqt3UQT0feBvUlFUQUI9NPvX0KUpzMI2tOwM4z7/uQmXd4OYv3
QukWEMHBaHZug2N2S3lpb3MpYcjaTsAgEgDJwRC58dWJIuq6UHP3GZK9aWNGWoNdw5etjmcvs+jq
k6cFIjqW96mVdW+1qsvHLEMhucdvn0THSqXdIR0j/xkup78vK3kqwtI+hlQzn3WAHE5k9ftM5R5p
g+N0A+0s2BaGg3K8YGFnm6we2R3bk90FaocXvLxJqUU30iIXkDiP/MCmkx1KKzuQVRhv7Zip8ehM
1NGdgbHcbcWR63SngT39ZGD76jYhgpk7rSK2Fkd1j5JFr72NQDZ2zGX37jDOOkpEhmfEtMG+CGIL
mAnY8DSu3keWmKM+qGmXOC4dWrdz2ouRj18Axri31BR3amBdYECuHbB+nquYCOe89iidKT+3uNba
Uwdf/isnGUxXStyFFGdbRJ/l3mNCeAhaVM/D6Os7SgBvZ7lR+16XYXYHSlzfchTPbsu+1e54Lhsq
n46oq86lTzXi8GSPMxPmPuXQ/sJUWRx9T00k4UThDI3Hm64s47sTCf2zm2uvrpl+kaW0ThKaJ2AH
lDEvZN4Os8e8j/dEUxRf01QWJ9gR/qOdlu4nrAMJKOa0ORQMVDaRN3IiiMvhnsYNDu3RT74jOnWO
QWjAcUwYW22Egi/vGwWSnc4t7hhFjpilZmCulbM/xfIOUDih7eTbXPEttXcZdPurj9TjKeh64+AS
n25u0rEJnlG5NOok+j65JYfSfuBnpYCwWovBp/uuEeuxLUghoJhwnYvWDc0M1S8ksZHBSHk5Gsa5
sXvjqAAQ74W0kycjceu7CoXHXtX1ewLMcVfX2Dc7kK7bqg70B9NV+mNbus1GQ69w34CgvEBAJvaS
KoihbGG9sNhMtwIS9abto3cDHymiBydBPFl+ceHablomUFuo5BlPtAL/zjGyrcP8YPa93EYOI14O
XjFwA6JqDl01p3ai3+vPiaioPYU/kcpW5t8Nt9Hei1znCxR5cGW4knyygA7m6CEBAwiDE0KBCPgk
yTl5Y0idHCVGyi8Biuzbwan7mymBxwsorTh4QEbm8Xteb2AQ2eMWFKW+B9npZhvdj5oj+g6WsyS8
he5K7cdJ+aUGCXubj/ROuB3aLHzLsW6mDo6uUDjsw8OlZ2D4g6xCnlMvuR8cVX0ZC4KNoMnkbyQJ
OhTb1A1pPcBsTwZA4RbviuejEwiQfzRBb15dFVeXaerYwbrs1uEs9UoADSMHzSp2VOnetxq6BHPX
0LnrY0FmkJa0X5ECZu/EoZohr0OjbYpYD+Cuk7k5OXzgerRwEVUMmHqyXLwnhVPkDhHqyFBA88/u
4Ps3jcTNWVomAIq8ma6m3zabKsm8jc508MokroHqbgMnF4ZLSkIR7FRbfNcB1z65ha2DVDZluAMt
rXakkEeE1Ex+/GLkfnYRumbswmZyDv7k9UhmKzS7GAF2w5S+NYkXI81rq2vEIsYopyq6XWd23EOr
D15ys4eYkUAwRBHldBcDle6eNirYy2nUqwdsZ+JTanpozUix2NLrrfxNJmP7MAqp7vHZ9jd63NhH
uCuVfJ8IQdyFGMb2gSeyfd5R7aHp6S52TBjtUypz54BVrCYwr31Vie4f3cQzd0MX/yAksHvJxlx8
xfoY7Fr0RFsYZOYWMXRy9oZc29Nsl8lGhRXdNQ9VgO1VhB5Mmav2EzLvS2wj89lHaVZ8ctIqoJG0
MGxQ1rH3mYnr0FTreWqfgtYz6m+yx2p/DzMryFmvtcLZ6KNlke0TFfXc4Vz6e06SJuGRjPCguFtR
Vzom4vxhSKdaP1QYu3P8R74+7LAARf0+DpFO74dJWMEphb+IKLDKjGTX2YnVbiWHpOzTCnpZe2DT
MIbaNcEGTfGfCuEfyO+an/g2Vob+idF/+WKYrSAnTGu04qUeHdVvxsSu3X0x6n71mg9Ku2l7mzN1
HaBOf2qCkpZKQ/NsfKF7Qj/ASpyyPupyCs4TUU/RMbG62L3X6jiwLuQMa83ZEyL7YXKR9k1LL3JH
nz/Rr5E1ctFWRk7Eo2IeTeDnxd3aIEz8FDZ1WtXEz8zuI1pHOLPoMaG3C7tLaRVueRziJCqeuxHX
x73WSj7N2pNcOfOkKrqcMGIxavey7TK6m6jhC8zy2PFY0GuoMIfImDFObN/dezD5TXhNVD7fy6UL
k/ltD4SXAWnFRUbD87bCYMalfzQtjMkx8+nXrB2S0Ymp5LSGBuVNz7Zqn9xc8RxIfVTWBfH7/3F3
Xrtxc2nWvpWGz+lh3iQwXwM/yQrKlrN1Qsi2zJzDJnn181Dl7pbKGle7z/4BGvjallwsph3ed61n
jfbNAQTkwlnSb/JGhz3n08JdsxP61FYubEnYzLt6UUWLaqSeNlMIC9UiwxBI9AcLB8ZyhgvMSINO
JBRv20eoWv94iw53vUerF/ZejeKs2JJdRKnp4PlEIEt1LknV+X6lHabXKwB+ukhY2MDWmHAJEGE3
2hSLyCbtmocipnBUs4SeusuJxaCyNwDLkNiuTLiH0R3xaQdiVkUmmvVZmwdJ9+GAwjlRQj1ud4Aj
Jnt2dSytQav0cp8X61utrpSBquFPnL4aMYtdRauEZeeONcDoDjFLDUkdS/jlaFJwuGJO774lommW
PdKqQmw6DlGfh6hm6W2zZlZRprjUHekv5BScb1qcnuoedJMT7ySxa90hH/J/5UEen4OLgEelKapS
BzZNZCjPz0Ei9ad8OlewlI1quc70aUnPpNuumSWN9t2NqAriQsWXtx+oKBE+UkMae/v7K3mc/E0w
Ok1Zw6Apq4Pj/KXHkNZaWfUt+EuF7X17XcaijC4p31TZljwblZ5BYTnjnWVSuLgd03iVQqoIvJTv
Tdkg0FsfhMqL7TazbhUQtCgTHgVIBx1antcwfXw9TpPZ1ycmx32pYjNDW0onz64q60vYMxypukX4
uI1NAHP1aOpik+QmqvZirGP9HKIGe5tKKKRlp47jptvOrObP+PNU5NsgpRnW2+HNqFEpPustRS0D
ZQI+eEV/Gx2INafYYQ9vw++vnvaLKGO1ca0NI3h4aAaOn8PaAdJOPrJ7YTcuJWQzyYfiEoh0m51p
k52QUza4bzvNdrRAx9fwvulJxPTLCSja5ViYJbt1kBG2d+JrPZfRoxUBkcF7gY0ep8eqZXj+aGWz
ZfHIiPDCUASF6o4OReWjFCemckacgqQqT4f+q85GO7otaSURi5bWxntjmJhFiUYfaBmJMBP9FXem
MLdwIGh8O43VM1v9/sv+aofjq6oaJMM1iYME2qP3YEymcV0AN5cynIb0I3v5kcxjbSzxOUQEpNuX
B+ObxXRAIPhjiMWjpBJ1G71e+zHO7zDgosBGIvVTwfdofT0YrTSmNnjYjzZyxdDSeUfjRbSwWeIs
vyYjsiWXntkx3A+s5mRguFGzrHuZsIGOxSu5iyxXV/yq084Phoq4QcB/ZvHt6svOIHdhi3A1Zp0g
q3F+kGqTSW8FFz6U+B2GYNGd5SNvUxteGuzjmgCRAZoppH29xAIQsb3GWpP0Z3O22PNumVyVHTwG
s9iPVFOSTl1Ksid0RcQZ3b2iy7e2AnjPN9wSVSdiisQfU15Cz4xiRb3S23TUC09Xm264tEjFVnwQ
6bTYkNsj20koAZwS1BlH3UrENNxBLDO0fEEbMZw8f+i6JC5hrCn6xeFGpdVgp+eRVtfDjemMxI4L
hRWOj7mLuxaxsajOSSjN7xb6MjgtCXJwfDVln0bWDNPtGXmMaX5tJ51V39Ixb98doB6EtfGmiUyl
e+ClbgcpFNNI/dUYMJyfH3xZxbiGqBtdEhHlCcJgAk5qqfcHif4hlNOWUbncLMWETq1FdKq/63Ob
gPfCUMf5BGzh8dSf9Pu4NICfUAdA4cVRbhlH0xULKZzWWSwuGkNRih3BKcZumTsHfTzaaEPbkyOe
aTeHyJZChpq47kQ8RkEKj0DbHtwYVHrJPGMiqfvOM+jndmwVoQteCsXFzzUZbKZ8XuPYBB5qUquZ
x6nh2pfOogVtrvE35QhDNChCDXU0mJMxupxpXJ2rmtpToowKqXAxLTj//u/f8SNRAA1Pi2FyJU2s
Ux2+nHXAetLwHEgcLBJ7Htk7VwQSqUPrvJ3sqe4uWHXpE5meQ1Z56EWLM41ElgdlMnG2tz1kHt+B
pkh4HmPEKrm0FmYk1kb0jQY5bJeFxVIwK4ZSKScGpiPFEG8nIgYMApAyYFQwjB4pAqK2YZAo9OH8
0N8E/dTZt25EAvs6QdOPO9AoD2seVyuy+qzhAXg7l6bxhQVFsurHaKv5/w5B+1cOEgHFfD0adyYg
ZZjnR++bbemTy55Mng9Y4y6li0v1Tb00AoC+ImcK1fqYO/QY47lEQT6imGFJ1kYo112SPfV3nFqt
7w+psgQdkwngFan7xbUUOX409di0P7CdMqctXED1hjVRmVB7kEu3p6mdaRcNoojplsYf+LJDOA+S
wHa4ZKHrkoUkS1DPFLmblVx2SPsxZRMaftOGuXsxkLzwuQfVpG7oEdLcQw6fqj68i2b8hofebs5t
RxlLKAslbHsMCA3+TcPwEA040daprKj8EFZ1MvDhc1F6SayW8/e+ViedpmQ4Kw463QyTKDEainFW
Oi0rOyJl0LeJxsK6flDCdZPByu4gmu6KECcueNb03knE/A/zXPYo7LatulmwZlptAkM2qRpfhThZ
BDaP4LyLya/kPPOhKmm8lFA49oppJeUmixr06CPfS6XnnlJ5ZCLJzp2pnpUtqwMk3hB4RvciEWKh
in6w4yiss8SuUooQk+thhQqgr6dk07Eb+0jKjYyuVyEQGUOarSS+Q5hsTWONvthFCGVwLZ6xyd8g
QAhNXiG8uL5S2YASx05rzMvEwrRCFGgyt0SlKvl+TM2uJaajxqlZiLLXSSNUS3Fm0a4hzpeSyTYT
7OLOeNEVbHRGxEqBl6BcgoXc1Vu3SIt+lyy2wbAeERpPYzCZb9HRlekelUmJHXvuYnzHqZJm51nX
u8buYAvTsRChTaAMBHAGLM2HWWpLHhxk89IaFvJwWzlReg87yH2VPpX5XbJYQ/IOR0RheGVBmtnN
JMhG+v24dRTuwEIKFIJFpsDq8F4Hg6N3DORazgLeBX8YlWiT86prbi12G+8V1cLQBPhFJnuK8bny
pXdKgFehJueJe8Kyd2PLGXtmWpN2GhAPog3UAKmkYPuJeDgh43Z1gOclK96wH6zegBR1xrODO7PW
mYV8pw6tIExL+9aUirWFglQVu4rDfaAdjzqpdSqWtydOeV0b/muuWkc9VqMmIS+EIjH4Hc9V1mLU
TPCjfu48KvNHrSqKcyRsxAAlVVeh9l7c/pxyCa8N1DIEdT+dIkXqiLMyb6oPLdj2aec6VOkuCkXp
rTOAsdgUFmfORTBZRt/uJWlG2S1WnDp7l+dUGMsoTKITUptfRIkQpFhcWwAyNFy0nNbzead1sTxi
VbF/sgoXlSiMT6bd6lvIJfUATCOyyiusy1V0kQJHdc7jRkzyalTdQfgOXNkVp54v1maorPc1QZZl
5LkN4N+toF2B0bDpleVjzqaTstmjS1BVatqzgoLtXTZjydXjhZlXoomrLpIENPQDm7A2XgcyeAjf
6nw26ofIURUa148r3D+6n0BUHJMJgiUZky8b5mMbM1lorYkcUKF/QfP5fVVPi/HOzFT08zTaWUop
jz7zg/7y4BuyGyNxNeq7WOU3fSP5pYUJGoLDqLTxRQ16N/flI+WhaEGTbKcsMscgG6n2U1XMsvZ9
jDwFsFAIk+0UBOe5dntdNAsDhZ6lIbID0XXM5pKzvWh4PTWkbmsoePbohilUkrKuUOQQ2M5uuknO
6RWyTqrbYSDoMMw156zuWwmU+DHoadGJZrwmAogid6mh2azRt1iwr9qWflweIV308Ogq1Q9iljMK
pghL2fn+/t78uvk2AIy5UAzZ0Wrgzo4fT10ag8hC7VwqJAufLX1WVzsCdUHcNdAVPk0Ocw+1QmrH
TBNz0dLBBIB11dZyoDxZLTCZKOCvaYRMHsNlgS9Q9WKjzIZtNyvROaF0zrKpLccB10jP4+4APKC8
sTo2Hn1N6JBAnHTAZcgRtgghcnYLc8RPykv5uJJ254hDLCoRfTc2koD32FaMiszYua5IMe1xlmwo
DnU0BdG13Sl5PIffGeLF8nmWsu9uuqyolFOLyucjFYOzIdZlJdPcioTkiM9fblIH8FIqEPqz1qHW
BzIN1W1Bt51EHLuiemUZE8qzCSEQfzNCNPsQAXbWvgrKsOmPQ1Xw8Y7+17OiTvf3/+bP38ANUAKK
+6M//v19VfC//17/zT9/5/m/+PtV8q1lrPzR//a3dg/V9X3x0B3/0rNP5ug/v11w398/+8Om7JN+
vh0e2vntQzfk/eO3IKxk/c1/94d/e3j8lPdz/fDXq2/VQLo1nxYlVfnq54/Ovv/1CjbCP/mq66f/
/NH69f969f/yr/dlcn/0+w/3Xf/XK117jUqYp5LNAcS9x8gc+bD+RHNf6zakK6wRa9AA8sxXfyOI
rY//emXqr22bssaKh+K/PAav/tZVAL3/emW4r9lhrOIH4jyQr/Gjf5z1m8Msd7hd/05ki9DR8bPA
plNMFpnOe6A/f8IwyyYAqungh2yWbjMSvOiXjamyqfJ6Kk+MBrqxEiWeTL06uAfMoRQFYR/w/R9d
Ik92SQ0NHjOaM8KB28r8zDSbfFVFE+PNw0515Sjm0G8l0EWs2YUuvwL8J649p1h+PaezbewxN4eL
lwxWisZ1jvJNFFPFDaAipbfmQGBREPd2oqK3douLDiRq5ReIC87GQS1LP3GtTPMmdm+fM+Aw9KQR
EJFPZevtjAZOq1JP6GnxkbJlwUvfpsYtO/LqjSuLke9CciBTZSJG3+xzZgPFdJLPLV3UMynAcXsx
qzzH78xUsoNL6pphrS111++zUL9zKVQ1/jyL+COmTVvzVS2nfT/xjrKMt2hs+4vSG2jAIFMxMWeo
CVjXV586DBwXFWrMt0geEZ2nxgzGNddIAvV6Cavfx3iiK5iImubNOAo9ops/a+NDKjLaGr229HdR
5Vo3cRgvxnaeWuuzA2Bg9saWCg1OSV3avrKUzUcI6BOLPb2uKNCqbkgmH6taIKP8DUs1pfmC9ST8
lECArALVcmi4WSUAGA/zZkMaoirlnYlOQIMVqTmfdLbnhjdPffG1IPYLRCiWiATuFwowFG2OM/pT
5Gq3RBMVBpoBUDOBgM1xC9CHQO5GDkWPSDFZHdvCHNWdRAY9+KQLOxc8tTVJfe3svnccPa55Xhw2
zlFZlyPNHWHfxZgBgHqQQXSvAC/TiVBMjYi8hzmmJ97OzZsZAvvXtJWDCe5vWePkE4xYlMM6ljMm
5eQP0Lvbxc8WaOYjZfV4h8p2VjG9SoClNTFYnL+JCtQ27fFmDON8obGMEwNsT2UFluKKLV0bbdoZ
vdk+JLValRtT72WQ6TwylygCpevrrWN/j9gzaAi/ZvV9GeldEtAHbJfNXI+dutfwcW1iLR+Hz6ak
Jubpc6zjemBw1Dd5JuQdpqoJyC3gJChBVasyTTUiAcc6zDppsSam1LNi7sz8jFTTGQDtWGg/Mjrm
EbIInRCxtEz0j/hVCyJUF/tL2lTphLTMrempxmSmB5kzd4Y3aXmNzs6em3dRQhHYo/40YKLjCCtK
jNWJryQJErYWM/kPPGc6idzgtXD6TzByvXEx2De5CXI9zzKzBdssUSaF5yyW8aMPB1BDEdmuCN9M
4ayJYf1U4baOO7GBoWcaCDtnKoZSnV20aSgPkrO+Uus+GMsQ8zpYeNYJVlUb3gKq7pzja8WmoIVE
rdEYBxKOwtYAW6BRXPPrWnHetSLp72tycxI+NarEJnao2Mm5R7+oD3XYIo5IRITwOjIepGGRIUWv
nwjgqW6J91hiLbHOsatH72N6KnLD1q0tt1bS9N9ytg1UPcdCNa76uSMpoJpGljN5Gw+oNzuqn2wh
c/uOfmvLFc6ScvZrlrBvIxeTt6+2+fgGjY+lbZbG0ZvAygxRBH8+n/97k/VN/UBrsX146K/u6/8P
ZmwcLr+bsy8fmLOfz/GP/+Iwaxv2a7g1r/52mKkN6zUtJLzUlmPba++BafLnTG2Yr5m+6SsxketU
h22mvH/M1MY685t4IcB4431kb/YHMzVk+KPJc83EQUdPJBHbdZdewvO5uu2RD9It03z6Lv2aIJNF
33OXiGXKGTz3dCkhg6eEV9N7IddDAPoIhjlT7lCE2s4mTyO0cKwOpQ8ZL/+QYAL5mlGDMwMirrQ3
GKwz0y9LOqhBURblHa9t7+l5i4NeBSt7iTEsKwlFL5YSbJWGWge3g8Ychkx25DPTMPcjW4M5wNwh
f+SNa30oczd9D3Qwe0+wSjyi4lLEu2q1O4CINevLohiwBDAtXCsrdRKmeKFctGU92du8RcCJqgql
hqZM0LRHa24/94aG/aV3W7cMbGuIruNuEbUv7M7+MEAzcQIa++W0W+qhri+0cQo3rjnNzM6EEGTo
9YfahvYusy9sjb7nEpkAaNOKspept5tGkWru8cYiz8AgQW69Hkn1zlzAzAt7qj4ZsYbsqbQwlZup
VkKMoLDnsMfZEJvTR1tAbX2AWw+YPiyJDPoL7icN8fs82n43qer5+oIbW0Mv4js8x5FEqDpCBnIG
rUcL07He94zYyaFeRSXjLn/b3JfmqtSJqMLbPvOAfDemTnrddZZ6Y6hKqnByMxySvHLTjMUJy3oy
ogBD7UQnrbdJV8537I8KF5e7bk4eCwGkdY1byk2RV9jPI7JO3tDBtTMffHaIwiyrJYpyYcRfpqEK
sbjbwN+YYPAz+Czu2OpUgnhcmlL6t7wi8EFd3LDZztRNfxSQr74nMcmg50vb5ZqfIVZ60Nu6+lAa
ISgFmEr4yQydHBSvdofia0s4rbItumlu9+gWuqs6jVzUggkKwYDQLRaMUQp6lKhmrfP6MDGYXas+
+6FnDdszy7KV3jNH0St+ZmXdexPeyrtc5GkeAJqhDGgbdXOOqMf5PM3SMsnmG9T24L/9o53R/9GR
VPvt7uesvX+2VcIWxU7ocfNjG68xyzIK4kh2VhsYY9ZhSDXN1ypWzpX9Ro3D1sSTIdV9Tc2DPQnj
KY175AP/HFJ1iyHVtdkLA6d8/Gd/MqQ+N6nRWxAWTmSy8Iiq0WBkHPVsYD4LivG6vikyZvrzkbyw
izjttHAPattw76yqqsVeL6NePdV6WT/6yUbo8dCUIyimr7tC57Gs92QjVDZLQlhKCAlxSMBUlCnp
4+aIpon8g1PbruPTZIMJxpc6obVOXfDQn88bYObQgcb2DFAUF1TXGd8RkJJoi9Tvk9b09XUcpfKE
SfbFY1KRZAvIppI79vyYkBsQ3IBjQ6VM8pswpuZB6VFEI6dTECLVb+3WMU8c82hzaTyep2479NkZ
qoCRHR1z6IXamSiPzToCcRL2qXGTzZSToJ5N+btVynr7ZMXwczf9NEXlpSNCLVkLyVBMoN0+P6Kc
IaTmcTUHlmwyGDV4eyiA61u1MeRHFYHW7o+PRy0N/zG9Ovy7x/E6XZ52tDqbOWiN6CIeM98Z4/i6
taPkzFB1eaL89MI9RLiAuRMZD2lKj0FGT57RtnM7BFc6wVRZg792mm/wXFwlBSJ1u7T2hhO/+/3p
Pe+vi/UGsvWlzmVSk3AM9+ihmWek5/kMUynR7Q/dmLrn1jIXJ67hSwdBV0VPg9Qq9BhH90xXYH3a
qJODhSZxFHSywi+2VM6p2Oxfrx4EUgY4ZDPU3ymDPn82GpR8qm1oAENku/Q76KxjcgMNSY+2AxtD
d1NjuMsvlrSDeXtY1D+r0T19Lo+PzbC6VlgA66wJPwywz49NpEhRNnG7BOM4K/5IX+2DFo/qNqQz
5kVJuZxDp0LF+2e3bz3quiyl/605gGyO3r8lW0IRRzF6+2k1swG5sVs/xm20bP/wQIxkjN1AyOh3
mFT8n59er1CUiemTB6AsI0/GcXmrYw890Ro7flDEOl6iEgHWZ9MYO4YdCEeRuQKsNigcbTVruJ2D
ZDhmCfb7s/nlZqGYIJYNtgQcVoMe3POzGRu7jtKKRbeF4fs7hBN9o+Ieu1FxMlyUzCToyqM+OnGz
tKMmw5orZNDZY9RiWmYSOjqsM8Bo7NJsDGx9h9MePOhGdNMOQ/ceN/Nepu4mrIcdIK4TR/7lfNkR
cf/YStGWWk/4+flSkugUqIHo94URXUpQeEHvVLNXw0kyNxGsPcyZs9a/+f1lPp5xyTmg/KiRd2Uh
G9Oto/dRlO4ooSCqQUjVaM1IA7g2eCkMYnBGJfbFEziYXx4fjgd1i6yXlXKlHo+edN/QSIWKypam
0YIcJeA+dLP0xKvwy1lZ5qPuZuXornEjR2cly9ghBrNwgtmS1vmUZ8PHwpndN7K1wrd/eAE5FE/n
iq1VbZXh8/l9UwggktMSO4FBQOVmIQeG7WYsqdUmPTPFiafkl8vH0VgVMqeuazQQRs+PNphT0SfM
gah+1ewM93OIfWVqT7TaXrp89hq9xjBpuFQKnx+lTmAJIgsVAeBN8a1Uq+qbmXaAQ3Idr/OfXz/e
HnBMBBEI/s/zY/V072srt0UwYmvdNLIDNmdDu1rGaT7xrL948RDP0BR1NDpIR3McWuEltRcuno6w
58IhP8NfRNGdGCDXT3m6hgWNLmzeJxoXEOYogjw/Ibswmg4CqxOsnM2LKOU0ZgNjGl4Og6ZlnH/4
/QV88ayeHO/oWdc7y5UEdHI8sHTvx7JOsXKm5YlH4lgURa9lPS3wPvq6xzB/KbMoZkjILxevtXv5
oa7T5J2MKuMiS+YMp52N+ZxXn6CxTj1vgUnQFR4M9I+DDNIM3Xo0Ziea/L+MmOs3YglGgXPNsDhu
0sRZLejy8+QIqstbRdPay6LSxBatSOy36vBdla3+8fcXe32bf7m5dKDXzRZLseOnlUCbBTS4hpgB
e7inSmvZuTnKvlwMykfcyG/JLpRXfT6Jwzb6f127vPhKWiazLhEYOsvW509VjPtcQPoXgdFAWdDq
fNlgBcKUm6jixIZhfeN+Pcd/HepoJnJK+Cly4RyHWE6Xcay9BZKaeXFp0f0xir1DfWtFt+lYFqvq
xE198Wm2wNSy1YWMtu5/nwoGK7czJqlwU9tUJjvpLsaOMLfyPxl0nhzl6BSbaLaJkRAioPw9XZhD
jDHadWrfqs32xDrmxRNah2xGBIbSx8TJJ9sF3CZKw6KJG6e7464UoroT1XBqj/Dic2mjd1l37KwA
12/x5CjKkBDQAJ0ZkY1dnrvGIs4x0kWfJkLg7iuN0Cm28tbOaUz9xKV8+cio121acAR7rW/pkyPH
wEdxVXNk4lvJf0Yfre1tNVG21lDF51NjYtG1k2Ur2zH79vuX8aV3gnNlfcgrAdZv/WpPDk27Qar0
C0Sg1Fq6DUG6+o1GVGyCI/r694d66S4+PdTRLLUkaq1IJAdBbiTi3VKSdpnoU/QfDOVPjvIoG3ly
Qn3hUrKOefPIYe7OsFdDYenpw/3+XF68bAzhFCFc6vbi6FxUo1WtPtFF0Nh5/q20dEJAwzz52MnB
OPHwvzQXIgz/x6GOlyuCNmgFFFIEc4PbkFYVvn+s74EmkNB6i1N1J57Gl+4TlStaAiDZ1vLD80ei
cUgFnIAbBmPbGt9EO85nKAj7E1P8S1dwRRlSiGOW5zIeHaUz8eHBOAoy00X0By3pQq+pzFbcvc2f
3yygaqvXabXpHK/P21iN4rpKnaApndpLCqX6Lgar2A9h3N/+/lAvXjuqNkTMr2tZ92jhApUVdEDJ
DN8bpD+qdVMDx7Wy/+QOsYFkc4Vyh3XL82vnuLBt9TZyAjusrS3iqPpyruRw9p+cy7+OcjTAz1nH
FobsuIBuD6N8NCqbxKiK/+goxDlQSQQidzwpN6GjYmJh7KuaRXgdUH4simly4hF46b64BHRZDlVD
gyfu+RXLRviOS8G5wFo2URFHBWO7caowcwSiFOsCb31rWN7pNhUY9Wg0haiuzQjGrGAZ50x+DQlC
bcRGE4o6n2Xu3M+NV3VmVN93ce/aG3UkicIfC70tyCcN0T2w4puF+Zaqpp5sKyd3mi19D9UlswHr
ls/PtLLYChIxQ+qf6Lt2SPTSUxGeL7ybGA5YPbDyJvLmWLzf6dYwwBshxjdN0fK1E0GBm3AmA8IC
yeGeGOB+Pdr6HKOzZEX2GBr6/N4sdOuHDLBB0NQWAvCYYAp8FoVt5JdqZXXliaXZr48CsTQ0ErCe
aWxr11bs0xlP0xNnVtVYDxRU3FuWhITpAk/+4wmC5hsPAhZL6nTucZ0M9Pw626p6UEHnm72G7LrW
s4AQY0MnayH74+ebOA4Ma5waYmvsIs9PaiwalkYZcTQYKqzv1OhmEyX9hPzm92PCr/eKuopDbhc7
Pwpyj5rvJ7NrRNIEjkeD/cLAO8uDaI2RPxhmk6BjLau3vz/a8dSHlpoGBq0FZ2UNE//+/Kw4U6LE
LSsMSi524eEtz74MTVzlQSSYk0m8msL0D8+QY/4UrmtiVdUdjXoDvDMcFCbKrw4g0UUtDYOQH8dQ
SB0Z6F2feE6On0aHSiqB9mvjfbWAHR/OcgnQdjPeZgLkBYUIPEBfWnvUT4yyv15J4nJYQ0DxXa1U
x5UxxSEjpOrjMFBy0aSBndfiYS4YOIipqu/IfdPkH85R6y3DTvqIK8a0Yh5dR4rA4GkXPeQFkO2+
7sr0rCb448Tl0yh88RA83WqxnSNqCtG9s7KJtWN7VNfKjpC1GDO/TpLEfa7aSrMXDouXt4m+dKRy
N+oUEhUQDp/jNAddNejZTd4Wzk00kjFLxsZiJJ4A5qAEEBj7d02ahffkI2INaZUeFxzB7J+XLLpw
Iw0NVWXuER+FjmemYB94Kt3wWitYmdt2Id+wnEa81lN5+RgvhImjEErJAlS7t4ruNqW3aHGLXl5d
0BCguGqDibVVvJ+HiR5dpmnzNVo8qwBgkRTvLThMO7IDzDOVlEiQqiK1Po2RS15f2MzXxJ0/1LqS
AAscFhW6WqzB2mpmT2pdeqfNbndRdyJ/IxWNaZX8kBiXasL8YZSQWfgmHuLfOkBC8DUD0YGADhnd
u8nNq9hzxxmo2ZSWWuiNjQKoqpJmmgRzRKrFLsqkHZFSVDjIxJfRUrzcqSXlOnPZ27JwLpD2F2C5
DJH7sYJaDvfrcl10VboR1tCS69bVujdDaTU8dj/zFRKqajubJipKRI0Q1gyzUIFpdrkDozjsrmaU
fKmPTET9IsJxIueBikimozvPrE6Fcpq6w1aJY+PB1Ecd/R8EvQL1QiKRrTGhkO3U7/HZG/rHnrQf
dGDQhbhSZRSJ65iIHuIioTIWPomHsbMN7QL/vZPElvhkQGO3AE016kdZmeIzOcN4hCpFc4ughoV+
n6cl0bFZV0Y/8l4rLzpu8fBewdzVu16LgHyFyFbIQCLPdjoCs8Z4qOVDsYhYe9NF/MPAaHX7Rsya
G57zsR3FSRgdFAwmW6+3tK7ojKWkxmhXjTHo42bO23ofRrmJsCTva+JoKygnOu5E+yJSi3Q816p4
rG8aBh1rJwogEd/HoUjqbek24lNmxMo5MSFLshmcqPikT+lbLZ4xA1ZD91mfdVFAGJNi8IoKb/MG
8pYJ2Hus3G8LSPo3M5iD7TjkMQHNJDdfAa8OJxRCrekTMo+uuu2oSzCa1bYMKHo2kdeUwI3JKiJ4
Y/L7BMDZnmgyCbrRS7EhV+M2EVpceQ15VPUZMou42JaJm19H1ZKp8Ism4gBl09XXfcfBfLLwEmhD
lZPk6DgApfikkTgzErokM4q3FdsYai1TFGbQNYZJ4z1Cud/5aU5anV8UzRy/Hdfstq1OwJm1EW6K
ENa2IFw7nqQGESVBhKmkunGbVCmuo75TiGnmcug9ZClkHsHSOyhxcaJkyDzLtvvYSKdxfNGRyXxX
qllp7EUEg2trp5GinFcOYn7FRl9ISncnSahFsKzGdDvrIvQTNaFdMopuGQO3EpXjKQIUhTfo4Qxx
3QFlvMG8N6+cTBO+apI17ugl6Ly3Ju/qEEhQ5dW2BDH0BvSbaW6h4S9vIkgcsCHtsaTFNM1stQDy
29+LsIWYhJiVeK2SYUzbFnE/0fVtZDh6dURqxMZQBwRXmGt0ZxOvsQ5KpFjkfBnubGxEkkaaJ/Mp
vknqtFwQzJb1PdYYHZgamI1gUBtlJkm2MxFFCTrysbYQbOhImZ0NWWdPF7U7u58jkC0ygGO1OMEy
pxPGDB5rzMllKt1AtOHyVaaZavh16YxfRpz0RJCBLWHYrrro3u5iaQYwI1U6rTESBw8pdcr31bL4
EwigRvWMRkplg4cErtJsmNNOWgLuqJpgXfUQgdqFB2G76T3iFOaLuV/G0m8jGlQe+bnZuKlVkmZ8
MmALfcIYQPZqkNhTKmDdaNK+Ym6nRsszUGhkimSds9esscsDt4dFtRlcHFGBaU76pzhqXCJfjWRa
NhOwJNtbynH+oSKRiM9Gp84wi8aRfekCsqlQpNWqvjGwJr7RGyhOvtYuXcwAG4sfg5a51/TfwErH
CNa/2FAU1HOjbxdaXRMOzL1ZE5Ln46dcxXCpqT3UMhkxYBZW/UUX7Er8wZ1LZL1lnTjbSWj9JxTz
oFSdZMnqfc+scZvVic7cQLKO67fLI+QtJAfD79myXYa0bL4rWSVsr9CkNL206TuSohrU6TtooRh3
80HY33i++ihwmIK1jYbCinBcspRa4t3SzvQqKNsplDXFfmtF5Bxt8yWpZj+MBuIwcSgBp5lnuzU3
PRppzacVhEZMJeeQnqKZsvLsuO93Rjy2OiKCMJe+ISZUYHHbKV/U1jTuZJ5Q7x2Lwvickk9jcQG7
LNuB7in2nSVaw9OaaX12CilcvEK6ewlUMMqDpG7Dh0Yxp8wTlqwEDEAC5MkuwdOyzdhgIgCHx3Tj
aLmNr6GCRrWhRtch95vN3PFDarCOX8KWNYJOmbMPfbLkatAWBFQz/8pm2FqmnL4uIcPyta3Hw4c1
amXYokhD6i6W7BJnpKp7ZkIam9eXUfGg4POe/LonlA0KJ+wi30kUPHXa3GGvQtIugat3U+x4lUoU
hT8qDffLLVxpBOSJCmVXzWExbowybcrdXHGxt8OQC8uvs5lTlFqE8j2FxAbjiBb2N4vUcqLARAX0
si7L2kSxXTvOOWlcgwkUwbWAfBH/nPj5pGAVWzJGVBTgBtmFrYgA6+iZtuIgwwx6G7UEl8VCErns
G1yQlO1cqduqrQrNFy4Qks96yJh+NtZQ1QJXHwik9moEniQrVZbufmgb2F0efsFYXCWhDN1LqzJz
jBids1odorwoyh0lF63kOg+NTn6tdOQZSWa1BV4tlkt/C7jH1S47JUy6dwDKdfENWyJuWI+Eq2Y+
J+gsswGzLijkuWzpculWE08XcUb1cq336N8vuqkv9bOlawqxHaH6At/UakNejLJX0rs2ig2xi4tC
VT42gJJqP291LSSOp8qWDSkMenfGSrUCVqhFY3ctIHHEQcoi0DrPspiAVBeGAAuamAu+d9WJW6Uh
Lxx3thC08gd6OQs5bNpgKzdRqhvT2aQUSnNWIP4E18lgHu3tDnamP8nWtTaaQq1i2+shwki0rmK6
1KaxDnfmyCav9mordMnDQH+ZQmyGZLkFwjfPW0jGLSCzPuuGVYrf1zehnqfnBoIde518UpwoqP7/
h70zWY4bybr0u/x7T8M8bIGYg8F51AZGShRmwAE44ACevr/ISquuyrbuttpXLbLMlEpKDEbA/Z57
zne+OUlUuoWBKceYGPzqRnONQBZNYUedaJ/r7HsoUoAERI+7J6N2HHvnuKu7b9iBVDswyDzz1civ
bNzEty41CyeO+4k3YGTzSL4CZbmiXXrHKsLdUqf9h8PXFhDPpdjbHRzFvajx1G9ojyBpQQ9JGWzp
c9UPVaEc7zzrUrxPJuf3DjiL2W4qUriamHvZm+GuK9y5Z9OVqqfWrotxi5OtWOJaBDAhyXWkJ4MQ
enMcr9nPl76fsmHDaSYDuNeiryLZ+vmnNVBiDMvJs7czl5XyoG2nuUBRo05Aj4jFsV6X4GmuVAPQ
km5MGWc0lSa7dM6oKYc2F4zQQRuTlktrCh/TbuluLekV7lnkYqKXIvMAxVLJ/LGUtv1RFE2bPReS
BuK9g+P2jvggD9W+y9UJA7IewacEtsO7jdrruGYV9+FXM/V3FipEuuvNax5JXRnrO8Ppg/tmGarf
QDQXP64H/KsRaFyXiz1dk3yICn9+rHzZfPHQtp7rxlxUTLNan9J/BDErwg5CW1+6ehqLt8p+X+0f
zr4urfHXIoaWwsYsQHyFRSgPS6FkQvbaqX6HLbeSCPnFoCawVNP97JRBFbmtmXwXlqeYrKTHYNEt
a/k9Bxy22zbr+htjWhfq2OEeaGbLamDCTMz+BMONS+s02L7cVRxaO0B5prkBWAPNgSYs6WxLBjJN
p8GScNGF7QOk3pYD75tmgZ8Bxs8EKBkX6fLbB+F0UoTN7lap14fRGu+htZaQB0cJSlZDw82HPkjL
yE3a4T7DLfQs9Zz/BndpjcfMG5tN4I/dzqsJ2/DshH1JHGYd9gtbiR2rHrEryhQovE0f+9dYTR2A
ZudpZjzLIq24s0USbykRl6Z09tPUNZvCGNaN0ecdNeOetVxVK8/YMCUwYU05AOKsSB5rHRgLR35n
3gSJOK7UOmwI1ZvP0J7mm7XsZdyrJbgEmd/trCUMXykMSM6h0Zrx4DfQ1UdDi2eZN+KjdsrmSctR
7HKrd557S08PYPSIByVh/qPJalRLdxW6i+aCmfr64+o3cg3WU8bUsc+Ta+SGd89bGgz6qQ7dNU6s
dbp13JrnVAdLuBWQejy3fl7n5mCOssZBo9Yba/KmWPd8qgm+LWs8GRDXuZCN8RQUzlveVfmBZH3x
vnLabYkYhzF0jCZ2kzm4eAIBh/ekBe6UCgSTNsLlafA5u7NudE56ARSUoUdGszJu1Fqd/cbZK39Z
IkyzKmoSB9pThnAXetUYlfDCI/wU1pvB4H/wAQjs6VK2PlbH89DzquK1AQ1OMCw1/LuVuDp89eA8
L0nzAn664e9e5puSS8w5ccITj3/z9zIN3VFP+XtYO9ktLvs6poIEuHReQdWrXPGWGXZ3s/Ru8xy4
jnpchFq83QTVhTlaW8aBoJXaGktxAcuM4b/0PyaG4GhdjCPLr/atHxFpaYgttpaClrBM3XBmNM4X
lsFG+JF3BbBJZ07yOBtCKPR1H1DbUKSbRbf5EQehdwZBvP4OAmEfyq7iol9a+SZkuF/JLHjSE49V
WCYHuitpzcmz/JBzxIJ2EXkRm3N63xK5u3cAKj7nuTd08TSSIp5ncUQtmQF3SZ5hsJ5G/CM7zh4z
cgtvfEclq7dyLIHzBkP5M4FqfKLG1byp3Paz6XTLvGMD6ZWOsxmmJT/rmuwsGb/2GR+ydWoEabYO
UBS1d57HaxwYFZbdbtoVS9tWceJQ4Eywri92BVID7MYiAa8wPdAAFp5x+ZtW7HiUt69rwxu4KbW1
zbzJ20ik/xM5T3GSnnmaYFsdaeQqz2PpvjqJLe7XwJyJWDjy7BrkG2NnJdHhZdK/xXRBvNLzv8mn
hrsSgNM9qfXfyhneRr6HT4aito9rt2p/zFxIqsgJCm/rlsXwZK21OnEl7g/kH++rZrye7zxMo6VL
CuR/z77HJMIV0VH6A8Z2Hs0rc/k8JgDj4GqRhTRL2yTEI7FmR8gPBFNLp07eTZukLKMd6l28jIOc
YstSXhg1jrkeKuL8FaDiUjE85P3c73tjmOaYu+b4mDWtBwQpMB9p4zTmLX99t4/DBq2DKoSxXCKn
qwQtsigij7N2uWEHhEHP10y5GUnt2O9gR9qVcm7P+sIiXu8yJxzArTqtD2gL7tUt0c1mjBCtwIEG
XarTTcdPq4gljwi6UauOPlVHy+CnySO25KPnufuFDnna1QnlYB0rS83MO1xDRldYuh3R2IRQrDM0
qCwUdRjlvIc6+O7acHZOnSFfuz3TGy2ufSHjHFiFCQotAIO8urx4kVhmwQmcTYSGSyObiA7SyHXP
NdIL4o7kEWzlwF4+yISQgSwKL7Gg+6X2W3slg0ZsGjywn4WlKBEwXH1pnc5fuMTV4a++FcOXp5S6
JzqphygRTpoC6F3mnw2tFOWGM622d4puZt6YmP/SOCh8a9jmXuu8NFLwaMPkmZcbmkqBHOQ2++LL
iLizxKXSpaQKokfPHpaKYvFi8IYnUFY58VxcIj4FUaUCW1f61g8kt5EJqe59O1JazQmGXuUi0+mG
mIxrpoH7oBYnuagBXgDoBwPr3JwX+jZ0pSl4pqcw8kuvky++WlCzm3VI3hy3nCWJwyVPNw7XsN8j
uENKYsETfrblBIdyphoN47lOLP8i7Osov/gqWIHuJS32ZqfkoAGazHWSYgV/3CwJnGZJ3w3D54KW
G07oWfB7Sl49K5UOEOXWqq/MRCk7yivK4DI1VfC4dlPY7+qCCjM0JxjUGx+SN7UGDu0Bx25a0xVv
Qq93BbmzKl56ehN2JpRbLrwNOYMNFpTZ34dN4PUn0msGQBljEAei3h/EN61s65IbLbf0SNDkS3n7
co1l9xN9yXWqCCfx3H71Ojv5TgtOnnjxuuYxyPMhu7G4zBUb5mvTQomqgl+ShSmMYF8ZvAXTLHls
kwm0mIBgAZ8YM2q9FbmdANpjNHyppgR9nTdgwYgapJCK8J8RX4IfA9xZp9BFIkc5PZ9OC2zJDt78
dFlbCo3ReQdkLRnUfkcpSCNmzoxAEjaXRsCkW/uj9UwB1pj+LoCTqC2lVUwwJlLgpVlSOT5RVe9I
yqn5SLEq7LDnbhuHF2MX5EAw0W3aqd6ErsEBYtiT627yVXp0vzZhHjBXaXFmndn+Klgr6dhfFzpv
yMc3xmbBtHLblU3xac4hpchdni1g3hYegNScjGTG1qahXNdx1S19EE2+yexK8I7MavN5Gv3U36tx
mZwNC3SqqCvpwbenUi275tObSZ+6xuQHv+kyLZUXmYkzcvpQFe68WG5rdQ9E5UJ9M3nKUFQiWVW1
cn2r2E0Htk5+d0vF4LOGdZtfqWqGF6W1HKurzD4uLwFYo2rb8KxDRWZGZsZhn37fjpXBhZgCbjvq
Qkt3G5WOjt7Csq+SS7e4vhkh1rqYgBJIYHt6VAfc9Hj7LfxictBjxxVgJeu+FGPY3pNLYxxjlFuD
uCaYLO9pkujNiwEd3OBnq1oA0XU/Gij2djnuAS2vVNjpjteJQbH2j/MUNhKrBzeFtwXRctqMmtvh
ziWyDkEsIcVkvMLeylyXIgLWFOdw8Yv5hLw6qfthkPmy5ZFvTU8uYzi0l9GyBT/Jus4L2mLzpO+e
C3DuNe8cofVDstBa8rtvjVqcMqxq8hTMLo5DHixd/6SBf+OXk0UWfrWZLUH5N4RtxjqmT0G4e5d9
VXMcuOVCOGhM71qN5NZ5d5ujRLZ1FMoM6FJs1Oy24DHIUbdGDD2IfqS4ptjxtxqc+YtybnY9IYqM
u1Dz67tGvxup5CttdHTXyl4R4gzNo6wWq5AxZd8e1SoMggIFvxpMAqG0SNjz3ToIP3zMKxitGzPP
J65Eo5MtKatex2YQ4CZlhidHF8K7Q9av9FZkziDqqDOLgMs2SDO3vBUL9yjozwwI4lEvlTnctBbS
VpyKTjA7unoKSZmHy+xx0WvIFERo6sM8RH7jFt1eZq2/bKEcC/+kk0QIQMOAkRLahSt0o1d6sfS4
97uZvqtIcJbzp1h5BgudhJGYX/BDF1m3MYCQ1SIGfNDq/ZC4bXhfF2pZzkkb5unZY8KHUjFOTrkh
GTzm7OunHuA1XU66PIiqV/KRpVli7dymdKfbyrNa9urh2MngVCahg6xEi0XQ3EnV+kRPTXZwT0tl
dLXLeTcLKfd/7o//m5v8nz9ZL/93asxx6D+/q3+Fxvz5H/wVQHf/IDgOF4a0BP/4E+z1VxjdARtD
moFdMbkUwErW/w6j238A4XTwg+CetXDO86/+CqNb4R+kkFiu2Pwh+Bf94D9JTprh33bVmBFNrAXe
9Utd2cDe3zxUTlYP8PxUj6Q7FwWddtX63id1/xDM1vqetGPCzJNMwzeF3fK1scRS7VJtaf+B/gQI
GXbrmdl2KWuk1xWRdtdlYoCdCoz51lQhx1AZ1s/U56J+pYO7yu3MAu/VKPu9z1az2ajJxonjkqEk
sG2rwdomLSnpHaJQx8PWh82Nv6udjZu0sPW6SRksi81cgqnb5UFQnR2zHY6VX1iXtenpznBZZYqN
dmo6byZiISggou2+ncEeVET/gGzOCmIzDEkG7XAPuKK1uLfUTvtk2ZQ1HXWbyWqLiVddOPiS9kgh
ZAP51FJjT/ncqIDM5CGx+ZRibhWrhgXndSTlKd+WnjkeQHyO5RFEcIDHXRfdF7yTauaST94cyaUy
0ZVTFrGbiRzBqfQmxRz4J1iCBrsEHIpE2o6TOuCINGtoEVdc/vTQ9R2QxXTO9b7wKtKKa5OEY0w3
1JBzCzYqFGPdsLREXXkdJETQvVzC5QejlK9jJHJG+nzluWAFtXtjq1k3u9DQdntJ7PGTba3SBwN+
EId67fasxLBfZRuvyEMJ5oXuobjobUo8tW9X+QOybPUrFP76WNtIdxGLqeSQpp3lRoWdBzctlm9W
yi1XqXicFbgRe0mC89QrCpVUnaJsyCQPe24EBcg+kXsUdYDZZtk0l1O9bkCO8Z9afs/3BTll4QYP
Ig2hrBmJra99Hn4T92slV8fUWuP6ikWYptYNtupPWIJp4b2ofBAKPqwmriRXuAJNeHAW7MYUP0OV
DT27tmuCPEQdcPYDyu+7BGdw0sVUTFG26BSkil80zf2YSpL6haF5Z465ompbsIeOjMQUvxcasW9G
NZvL3ukQlZlOKL7eO1xpEdZyWACsbDAXGwGcIFP9bDzkmguGfX3OHZWm9M0m/dK8l0Y3Bhsiy11y
wqeyDsg1TWjs5Up15J4BeZzZvmYIYZYJF+G6PJ9PE9vm4rGwZ7riI/ZM5O8xaCzQn5sqO1gWp9UA
jMUBbmmKkq1+r4N05gPEViAu3Dx8xM4E81I31rKyxlot2dzYZZAOv7DN5xugW+4h76zmk3Bsm24M
FC2LgYzmKmqtzO655Z1wS9NjftMBssmizNeUU44y3AE9s+KQ5sr/zM3KMwtjCmc5D0/DJPXzt2dW
3QLhErhJYm40w3amTCEaQmp3+ASa/0iR/PdQ+x/Siv/iD/s/UGiXzyr/tyPt+tv/caRdzy38thxc
eMJw913bfv9xpAnT+uNqx+RII3JypZrhyfwLsGIR+ed/YB09Em4GJJJ/nmmm8cfVe3YNC2OL5+v+
Ryg0wpb/ZlJCSMGeR36VWC7/f3V8/buTLTAF9/ySDQSgDvfQFiTBNlQe5urd1vzNCLqJPmi2ec26
HpgYdoWNgH7bncNQjOHeZaaeHu1ZMiFzJ/OLo5EmavqddVY7nCm2nbbY3uV4pIevpLKqGG1wKnjT
56ODXSeLzBXW0o6QWDO++qVAkaOnUJsHeq9brOSUcITvYJ1alLOE3b9+CjoUtV8BXCy8G/bsZx49
jlBXfxVZmd/V9tBLShcrnf+aB0vxEfb6PjwWi6Oduyzvc2p3SjTv0Sgc/yHP1jnjQcMCYTO4mZk8
Gz5lDfux5fGRL+JZ6fBnSyvc5JPutfvyAaXuprcZcHmoVcW1DNVRwbWYi0rw2FAsqC9BGwavhtH/
GENppkeg17YRwxnJIgo/Xpw8e4MvGp7WLhwaKI7zyktawFHbI1PRNbRKOvq2TUoHusiI/L867ZBQ
FmyDz97RvKDSsw7L7uTjARpeHVAo6x63AXE37Mr6FSkdykHEd9A3x3Ju7btW+MkNqzsATm0p5iP7
IQquGlPWx4HCrgH9uTefBzACc5xlrDVjgrJBclxbEXK0do75aHPih0w6cxsgo7bZ/MWUkM+7Nklm
Yz8vjp3er+LKga7ScPiy4Enc2kmx+g+9JhpXX3HNVVSXi/VhdePyiRuhf6BMkmd9lV104nqboaTk
ERm18x5DMb2swIqPS27a34w1tMcV2aoHjsHZo/q0mS2aO515dEHW4AAp9q6zzCMIFbrCwGuF0zvy
F5Z6gwX0vszA6vwo8DMu+6SjNmXDSM/WZQEllzxmEG7vZmUahb0xp7T0v3EuVOZ3uQK/eSoX1enj
Ahegv6VbyGisCJCQTU2lQV8NbGTCOHYHo2sw15IUsY8NB6auhTPkKI05t356fuKzKxSLoYutMVJo
9CaVu/ofdCQZOdsbTvHvXIiCST+wcSaiAUxtM+2HIEzalvO/C5x2Y1V2euHASfx+x66FOhtccGGx
LdthaL9gD43pkQ61zn+Ss+rzFzsdBgMzTpFXHbLT2oKso9JODfeDEebVrYJkV9FYYBiVeWBNFdDa
RAkDInQ+muFkYlgo0oAgfWbXvnX0Wt2ey8IL9gxQ/d7C2ngbdGEdE4e8ZC59p1E5FsuToqvvh2QV
e04KCNkpNtwfJSCdOAz98qtGO4zyjgMzQj6SsUn5OPULmuOvzJoDNa71vgiTpoqv0FsA4yVOkbgQ
1PUm5HDP1hRwN/RZPT2TD8EYUKARx1k5jq/LOPbQKJziwLDqnXAclZsk1GhDTno7y+S56s3gkU03
e9PK53Vv027g70wWMJrIOkY9eZq7Ws72c1BdXWZ5QymVwZPwhOeqbKIxKfRuEdNCm9DsvRhQ8h5C
uQynilvxTY+aFi9D723SMBB7VdHdHYO1mt6c2pHTdupsTFF8N2rCNFclx86CWoszJTi7g21diYT2
zhtVtx3LXn1N7nXJEJpkhdoHc02ajYXgEoOfd7YBl64dXYXOhAUDCKK0kwBkEl1sShp1ZFiDOFrU
jl7Gabg3VcYLOA7GLm0wYazd6nLRL1kRzT0CsWU587PvyhFDvRrPcz+HNCnScrGaNXV+03K5ystf
7iT0wXW7/lEN0BJZjtEv7lD4JxBFdpZTJsDrhHl28gBjTKazd4CXaIKt9jeJ4fU7H+n/mNfdU4lx
aud5RRnpwGNPy44be8RY3Oa1294U4uqNpfrwyN5w+WCzyeLLo13hucvkFyH3a/xLj+8pK8yHTvUz
q8b26pRh0CKWvbdKyvlwm1nboGbXkYh6OnpF9ZmuE6s3k998/QzQKbTW/JbAonvPgzs4zyPoaDmA
eeppFBEkQw+Z5enjOLP3n7GJvlssfs8UXsjj1OfypJLqPFn9sIF2p65nmLtFXGsODvyQTedO+jKy
TznNk5tccO4me1u41mGWbf+5JBSmmZA1jx5TwGaw6vEAifELq9OydXPLeuz0tKvrKrspSfoeTG+x
z86aBB8YiGUZGTWERacUOauGRLUxM6txL5uqeNa4/j8oKKBShHhGuucy2hxbX9n3VwdlLFISLccg
ZYMQUQDZvDqV+9CKgiNSGNYjE4y9EUPGatiQy0ZYdfUw+cbT1Lv+AQOC96PHKB7XubZ3ucHYysIf
w43T2G/obu6msBBxU3f+KaqRZ02Ob5Svp6jHjamQt72oWgiIyaSwn4zSMxisIF/xT2N8VHyUsTew
j+ZZFsR9Y44sy9KON5AUF5XiQeh6Y8XF1bfqNmO4LHBzugSBBfw1yJar7T/g/uhurHIufmuwhcPN
aFBP5NKrIlhdmxNOqJHCq363EB/J1EitWFHZGIe8gHMofcdt2pvpfd7rcZJRNwyJJ7ZZKooO0zSM
5bKHiT5VtBysdLlmOF4Yau2gyGx0Wh6JmfEEAdwajPmoRy9hfGQbM94Gnhjqbwd5Ivm0PMh0TKyp
q36wqGiPHQ1wvHkb+lIx5CLqqR9Vx3oAzxHMU7pU7oMBQyB8/+q5dFkU7EW+2sYOg51XbsMJx0TT
UDIXj0HdPip2PRs8SealCD217XsX6pusZ/jPlDEdynWsNtrGm6Z9uRDYKdnoTQMuDzIE/ZGi6eko
xJLfrNQ9vzZ0BqHCSb/9qa8GHUbxLIvnvAWGz4i8s7vqpXFZzCF++ic7b+u4ZzV4EX5afMqutl9o
8sLdqJQ77vpSsy6kTDCMJWt4Pvrh8jYMYXuoWwpSaZ9wvwsGwxg0gNinq/+pE8m1DlPMQzBV4Smo
PfVIfRGPDb4gb5ti9MdjyH5XsJX0G+5rlhMNpfckB3QElxVuGLmURfy05pyWXKX9Fzi87wkt308s
Q8OUYonCfxgsttTd9aGFlxQHhsQhsquUdtUZR24fbua0t540zbVssgRra4wljX0ZwaL+oPbqyayz
4F5yHd552Rhid8uKezy5eLLxzONfrxMJWxhPO8GG3qt/zJNTX1CfrcPauvJiLyltphRu7KvMrw74
ouE2+bTXPrNBmm9ylix41FdUAlO40zFgLt7Ubuft9Lp+iTBzcfOb1pXH2rwrHysm/nNSUTZmPDda
rXYGtJdDVT8ouvNoVwac+OCtgfE+kjOHZGjKkTMpnbw37MHOz5VOjxeOSmymilJEXsCxvM1wr2yS
2TaPhVeYzxkD7cUVOn2t26T4or6F+Tilt/xlsgzSDfMVXqwoTaJMXlh44wHbYREyLrVZJ8g3hckK
WkjjZq1X75kBvzsDy8rpaBtKdufmysVGukv2wsIpvTgDntTdagv1NJna2iu3d1lzrjMORi4fyfAj
9aa8Ay3bOvp7rhv6Z2zzrcdeQVNGAmcl7iVA1K+g65R76TsYSHdLYszpW1cyoN0VozkFKA1esM4R
GRg9UoPe5vIiRMuiFC6VPWwylocNTzRGGicEOEiH8SmsOw542hiFezEnY6VKm46hMq5BSJsnh4Yr
WkynsAyiyQrK9BC4U7X1kqt4Y1YY1oc8OfRmzWas40BmUIiLoXvj+5LbVJO3ABxIcargAIy4wMlj
jTHzhpDyctaj+wWBcb4sqxs+DJ1TnOsS+2qNuY3lqIbMO7p+VPvUplZmxSXDFOnGlcU5cynl9LMK
G22W10fPT72j69Yo9xVGIjo1K5INMUbDD5Q9rB98qpE+KrEXrvYOgu/7Nx9Q+ynl0c12T1sfSs9U
iCK/nEJtJvvc77wLD1OMy8I1152wjfxz8LrqPCeT/WlIx1e32mjnn/MAM+zg9GLJmJ1mbR4n9qXD
Bs9qX9xyrfd+XCld60lPJsq/U1SquzMVnehvdb7M36npcPTlsxFUBzbYU3fMqoS/WSN969BN2v9B
jXmNU9xJwoQ9ej4aR+Ivc8buznGPWqJQ4WBrmWnX2pT91tALDVpVWQiDm57XdgfaQ8gXBD7bJoax
jLewDyJzPI4Ft4yTNbt6uFsCSDqfeLMS7BjjmPzMvd5W0dy11/4qm6MHfdKnrHBsgGB/+qp2xCXJ
Ar9+EP7ESxekqSI6Mto8zl0vm09rGFJ55JnGnMXU4CT+xpml3UWuPab+Q5UkZhUXepDpg+lS2X5x
pl66WE7AW7Jmy7W7FXxT3xNiWHsbMAt6YLXZ5ezASQwJHYlV4GxWQen3htYxvO94XNkwIr5zDqzU
ExxWmDHYDcZlPIhifHXzoTolwNm39jImu7wIjTvWOmjXa+IcrKTofxqryn6MeGsjnyrVN6EKyglW
s9knAmUPQZAD07dw0HWWHwIlpaT3a5mSFCwDAZaDY+DCCNi6boGHvVe9O/HON/z6dDVLn9DPZ0wn
5G7Asfqbgr51tOSu/aIJjQ0yjmD7Z51PWJ0tqwq39QLdk0xG1R+E26tfS7W2J0geyZdEUuEZ6Eo7
3JTG6uwWUzYyQmoB490oHFJwmJgKC8NmaYwXb+chjAiWa625t8joPJBhSc4L3tg9XQ7W/WI061a3
q0lpiHpFO112fuWZW4PiufNEoVmk1sa6oVHWuqQlymg0yD54D+l5266Wob5s2i7PlUF5+2z5PDrK
wPolqLM4Z4g2j+limYjUXaCvUdCC3TOnTTS6dGDHc9ZQQeJQdwSWW+7c2uNFWZFMKUF+sBfcn6wY
krPG8b1h3i6Pfoagv01KJ7xRamGf7ybuU7ukuL/TtDw2qJeEFbjTHF3iW1E7WuZxWa6a8Dgn50y3
emNZZnlQV3uFmyq5lVRPXQwiK8khSTpcU7kqccLQ7TSGd8ZQNeqkhGCpLiw3nU/CtaV/J+mLdffs
gR26MKj4Cv/K7v9XgmSvhjz4/9irqc9q+TcN8vr7/6FBmgFrMJ8tJiIfUJ0/N2T/0CABPuOWB7BM
IBtgKSCTf0qQjv+HQWzRoC6BqDAScvhPCRIyNLMAfjwQLkSF6VH4T9Zq/BH/mpL8c6GHyomx0TBc
y/871KF1625ViJ1Rlit9Lnzj0+MwiSsFlG21CsZ718z+P5wyk3Tm3/5YSDts8UwAQ6wNTevveWGL
zEXvmMpgscLt+EVS4t0c2aNRxhcmJPZwyQyFdwMHWMrboghaTJRU+OGmcpymOxcNj5cTKzDGD3vq
A3ubDD67Kq4CdPc6ieYaw2v7y0yx2MNIQv+KSTmG7a6o/MX4CKrWsA8yJDlwMoa8bjeujdMGu/o0
Q0UvE/ssS9aNWAot+QarePklpsLu4nUwiH8RvCcjAxrpfSopsdhpJ1+t2AoZou6LxZBPHp6YhN21
RAth0XnNipJasY/VGjrvrhjXdC8CL1v4qzFQswyBv2lvB5YFJOHgZePnZNdWxKTIBQ926s8Zf+aS
ZjHuaFSCQ+KcvL7aKL+intLqe0cfFd72+nEI84RweTqF+9ocKTbAc3tnpWmAPOo5xgf5gzvRzbjV
AcjrC+u7ZpcRLPYY9LX/DoWb/I0LjKC9T7Tf1ruqamfxNNg4B7ZK2yPh+zUhfxJ4qH17k0DVB43X
3tvMSmPbWL3nQPqp5Ucgg/7OwCr3NQ4OU4CL/T6BbI9gt231dVFn+otVfxntUGucIi7fNLIN269A
WLRWkhO1zAMUcH69h/+2GUVNqi7vjJIAIRM0BSKW/YSa4rs7u2GYjBMvVVv2R2q7jrri2Mbq3Y33
ZAqn6WmoA/5M4pvdh8E0FXvdgl3cHmz8nunsryceoe1tOQzCOQVtnT/7TmvmuyIFecWGNSl+GjVa
IL62zs235Z9Vo2SKaDDv1tVhZUxfHpvidbIq+vFwO9vJXV/Q3vuL+W42qaYOu2sezuGkkKfFGOt2
h9kTBwuFKMVwXxut/DAmNgD3pXD42U9OhwlWYSKhVWFCg2/v+KM5FXZ9kjToJISu+vtyMO3yvmPV
W+4TqrEwQtIHkBV7pWzeXyYr5uFh7igjprBiaRtW1NqybH3PAq8pXmppZdWNy9ued6FXXn83IaFh
tI3or1+E/ppPhzlEU0WuDPnKyTr7frnpy8AjK1ixH8Z6ZqIiT3A4wyblFCsT6jCcVKQLueDaG3bS
9zLx1nfoOhQYTLybbexeHxNXB3srOnqmcBOOfNeNPfAvUymDB4o1ML0jo3XDx+LOzjWuyJ2YTwpN
Fzrw1bwdFyyhMRBH/nsx9srYt/5sli8oBXxUDDkvSBVjixvbV1lf3mvPkfWzYl4etn2NaXirBpY2
2yIM85yFZTE85w7tjcduKQpwkQtMpp8s+eCcmD3Gvn0ytN4vReLzN4JmeJVOpPuR0QZ63Zqaase1
mbSO2e9EugavtIuW4Y4sq/Ocdrl/246mgZmrOqDJRx2mm5k2nqv+TyCKaGZUmP4+H/xjZY1ORHcb
Cw7To48zdV/spZwObsrPSlE3wvyfxgov232YttV95xoiHmuMdZHHGuJsl2byOq3B2G9LYuD+g2c1
z41d/+6YyhTm3dndE8c1jyOhRty9+cjLn9u3GU/jitHO0U+NyZOwyq32l8XFKypnw3uo2vpQzjl6
YkravMB7RLjC2Yyr+SqD9hs0x3DxO4Ws7ZgHMWtSDZ1Mjn4zfjWqhhvPwttSmtroRDwJ8og46OE1
kzQo7/8XeWe2G7eWZdtfuajnYoLkJjdJoKoegtGHulAvvxCSZbNvN/uvr0E5cWHrnLRvPl8gYeSx
pSCDzW7WmnNMDwQKmnSQ6ZO3rhEfDXG7q1o92qoojjC0Dc4lm/qW56HfdU2A8jY2Np4yMAp05ZVT
FIysoIuqpSgZX5GU/ejmYhNbMxw3lo8bnLOInJO4eia4WPhp+lhY0wk8kKSXEB672d1JPaqPLWaF
RqbWYfLqLQWnC2KGsfSzF16Jbj6FJTHBIQlsO2T3PCGiPYkW/ZbVJbfMXlhWS17X0MqPZsUQSmNp
yzBlP83OdC8y6eKjCOvvjur2NnqRFXugiyDov1SzVlJ5Y3td1xYRCFJSME0Hl8I9dbmwE7sOVSvg
ibUou3VoinfT9Q5sZvekqIhVpfLphYVvS7IlLWbi2FAT9jqeLUNDQxreC/K9mevx73kTcKgRswda
+ry21hNAyhQfUtRt9V6455ooShxWbX1phfJIer131QX2Wa/6wY9ynh6EHE+E/pz1hPIPeo6L1rP3
vQvB0kvDKzNGXgYmip6TlezCako2IjWnA3WQZ4bOwdftdIuwoh7P6AIpIaZFfNAq7y3pFQUTUvVQ
dFq9RPuhMxYiB5+Hs4fddYXMeN7YQ3bG8Qp0A0J6vWpa1WLpd6fiFXMMw5DGfk9bVyPb/Xi2kasn
dV9vKpkNu96AID0UMnmY9GDIOcnQ5SITXxevLEqQtOVD3oIZXxuxkjFtTLNLj00wVvdF6xivXp2H
XzzEaNKXDu7kDUifC0aJ6bpBwbIuMxQZjltQfpjT4jUKVLOYpyeceXmCPnaquFpjE4IosdN9KIEZ
rBoSYpMNjkT3XuGnSVZRMhAsBJNI29CWKTdEUsaXqCgyxsFwRtFAYetljFpj3+gRnR5p1hsMDPEZ
IxObWC3t+60cJ3lNE+lVt+ts44aahaQUdgnuViMs5Zudeq1x4bX8GngIkncxrLI4ZCvWV7tK9ijs
20764axFYALC8btXx7heynJJk5m0+Ml2K/QU7D2lX1OwD9edsZAW0qA24w3dVtmvlQxIvjV1YB/E
Tyfuk04J4SqPQ4TzhYm6ZIuiVD9jH8QFTbQ8X9ocAjAbidKu8jliPxlUjbNDaYqmkfLuda4Zahcg
5nrz9D7dz/qgH+HlOL7nhGLTqLZdZyE1ZV+OHwrvZKxWGbUbhlmJ955n9OxUtipWUzeLtVRaWl+C
R8ahGvUonMtUsZFr0vquxle2N/lbGkjYhA5QqMx1ZaiUGT4M+6+ARqadUInxjKFUZIx+6H/9whqJ
FCuyLtqHGKufVYdKO6UvTROu1zy1yutYf6S5vSOiBAVSXrf7wGryg57rIz43jeGFPrPt2+FgXRpJ
7RxDMy/v3NF5ipl41kr1OI70Xu3RqxRXseWiXy3kjo6HgfrVTM11IzTjvlEUQ5hOkUVjTaXjNA47
/G7iHGdWvLcYK/ckhSQH3CXZNmCRzsgHLwFPIXoBVKU73CTebhRZf2hpqeA+TOW5Z1197pqOgibi
gVNr299HfcwOWB0Yb2u3RwmVdU25SciB8VZeGVIFTzv9KFWHs8KMs3xNBHCsb8Igz7/WrlI5joO+
OLheX1yRzL7tyobskLSh/R3NneLVFm3qUFVvlrRhmQQ7Q5vbtVsm2tuUqehZbxSob9ursgMxkF6w
d3qDinEFFwQnR4bqSpYnRdHIHyu8pkyfhIS5bTsg5hsb2mRsIBCAeL5YbOo5MOMzQw9KVuYbexfR
hGGNGzXdfjb6bNdrc+f6lYobFH7UElJKo8cgI7I0Mef2oRVC69EYaRONAz05tQj5t8TJiRePTU35
zcLTiAgBK0136uXcXqfKGx4rMO7WYquVzSqjLLu4HoP2zu1r91I0jsHSJetv2T3qaBc0Z9jpAbXJ
yB1ppKmsY5ierLksqMKo8X7Qjb7nhXaj7zLXeaQTPBBfqOHbPn1RYmUIsCIn2mqqARo8Diy/H3Rv
VxVLf0eO1O2xXKR+LfrprRrMKlkc5wjQGmmO1xILiTimoYvnSLb24kdDw+ackKGdM4o3VNxTr8QQ
1DcOLj+R36PGsfwoy9WxQxB9LPKMAgzyhQ3yx69V3Ro1mAyjx6ntaRo1uKg+awSlHBO7CPDUi2xj
xi1dbT0NYciEg7GdLRWkvugXy7BWY54xYxL6/C7oQ2vTs7IJsbtWaC/wG7r+lLAlX6HZTiHG1Hm8
MzvHXBNJa+yhtb2CQZhuY9lm6XYY6PWsWXa1S45Nhhyi0A4tI/VFt5hwuz5+DGQUnxjVjZObz/YV
5m4DdbO0iOOtyaHuaDNajOLX9lCQGob5njk/jB9QoRW+Q7diU05mdNmznV6rBOkEVJ7qCYGruhgJ
3DprgZ7uitJ9SPAwHXSMGBcUhouHZqzVdq7GeNPqodppVgHQ2wTwRyruVK3ToqspNdGWBGRuDpdp
Sx5DNOHZ3JRxzKJ+5mnu0FMWVj3ezv0od2TnscSIS0j9a0q2qjvZbB430VT3uCEMAwoik/1uNOv+
oBdoXC+QB2nbpbJxdAsJTIVXRtvXOdpC0RQjkgkOz0FjFoOVV5Ux6Xml/SiVa5GxzR47CXlrO7s1
mcQp07ODxE0VZHzhtKXhR36c3OYIji+zunAew2CavydINZtVq+vzda4312wWlefXnO3Gy3rL1/uM
fmJaa6k/toigkDqwLNQkqWwn1y0SJhzX4m5VUJriZr5tm8ReI/yT3i4btPRGOiXtKcxU1Mv0tmIA
C20P8SR25ehIIjsoBczw8wZNZks6dha/1+U8bfKOvv8UxVazhTcWtVtoGaL3sQUsDyRbytPgDA56
ALaRFxpK2wPil2CF1oq2a8krj4baepNTZ99NwzQfM6VA4OudAqMUdxY6/Smh/xSymYhXsO76cJOU
WIvR2oRPIkzrF0xE+FChV9waoqs39hQGB5MUuSO5hIIHUmX5fTcoWjyyGC2UTGnpfbcZiu6Rc3zL
QyIFiz5kvRuZqhdYtaEArOiEmE+wm3DdmkklvjZ4WtaiZYJjGZCx1xyjkb0oIbqnCMjKQTVxvyWw
uM5XaeaGm7rWUdegcyGSUbVwZkYr8tPYyNcmGZ8rqwGCotmdemJyQ/A0NOKqm8d23yCcxufgsQY8
ZIh074ELpFfIiOpVX7Uz19w9OdyMIyXudFsLvMqbQKaIaokTZnmA6zp5z1Smtn3WxeLrRBH/Ncu1
nNs5OW9xO43HysY5QAG8POiNFy8oH7x89CnBajMDh8O5bQKkJnT/8vHQ9YZ9NzuD2e8h+RRPbc+t
9lFHCwIDdA2XXlfEbPNYQp3SqQZRMGetp6+7NE53JoGisT+1aXzG6AfcE7CF/JIZaCt8qjIkKptz
paid43PP9o6ZUrbOWuW84Vaks5Taw0wA5zSP4hCpqHjNiql+1bV8fgBCMqerES1Yw8vDahQYCY2p
Szr/JCn2SHasU5pOA/Y1N3qK5EfHs6XCvm9YZ35nSaZ4PJ3IBNATkzhAizzs1hBEm+tR5MYL9Sed
lqE9hCcHWd0T8Ip7Zm16aRhdyvehc/QIr5ZHn2xOJ/VKDds8wqBgwx18VLBs3IkNo1BVfGU26KPD
ABr0jCegr6BtyOYhRplEjSoSiNxriir7OUJdCOqp6o+aO9cwefThPqZ/jszRRpMAxTB66io3OyaZ
AQOkCezwFVU2pQMb2Sw7o6DXqCaMQyWyQyfc4ok81dyGGWFQP9Nah70/mZsjsaSOQknvtSKL1mPs
8ieglphCRGRRp2pzI/4yWhnTStOV1BoixPPM+nlEqKTZ2AYepIL2sl8XtvbGb7PUp5HosjPLqpc2
0oJToSq0XyvyuSt6SF7Dh1Q2E9NaC2sdUETlWKznwShsLJVbD66hCISEiogtMRQ0EHqvn3lzEHjk
yzzF39PoXr7oUh0x41wcXDc8hmEBxcujc50d4sDWobqkQ8McTQh33umVn1NZwKCrTMwGPsW/qryG
U8/FMI1kxvhPLCSZ4RBSBsdcVdNAYQkegjZvHSQA2grseqhuJJl6oES9sXopLJtrRa+GjxjcgD+N
JCdsnqq0Xj4Is1AmXBVLZA+NQYI2+7DKbelrdsw9WpLRBVqNQy3SSwD6JvnRoLnFJg+oof6zWEOF
iouEkoRiDziMOLuIEi1GQFE7QYlmVSDBADigj760u2Q8j0uTgy4GH2DaCA+YfpfqjahYJZ8gutlq
Oyide0CyCV9OipGfwa9Upxtlh4bcTfZcU9QaGo8LhciLr4T8i89vuU/UViv8iNeaoXP/KaUZ+QkL
Q65eMofiNpr0YC4fdBNrxJlBMkx2qPgI79ashntFg5pvmk+jldj+hEwgvTIYevILzO3dE8t91T4W
cgyaB4NGT7UdoHgt0xhK3V1HUETtQzbl03Ki5uSuGUo7wzi7fFU4ip08UOjTar/IMXMwkaP8SxrF
iNJzDiOdu6j0qFwJCnOuFIHlDxq2g8UEzFccM4vTN81uwKRcQeaIO0hdjbLyC4Bj7appRusxHl10
bOBi97ltbNPCmfN7AgkGufpP3YwKCmoWlLs2oK0NkY8wZDIsVHVtYeAoD2Cm7ZefWic3PxCNP0cJ
ffb56CSPQ311edFNyXu4gB2/vt7GRahIsP7PZAhNT48FT60p6utiFDGd9byHdAILtIm3wuhI6f39
Mc2/HJTfJWRT2gbLPxPt968HZQlNFjZLppV0tOqF+lxPpDNPw7eGTd3a7Gb7aE2qrlduv6CVsq7Q
tO1EaYWmf1qfM+gwFQYClGiJiUm9GPUcqlhtfwE11A5rG1Ue7c8ZeMdqakVRsF1p3QdLav2dUxsR
NN/aOLawAxsAEwnG5t9/v+X0f4JhcikRwQuJGcvV4Rx/vqazZlYG08e0Yucb82yXzYHAsnqthD3e
NIM1XApnQKqILPP+90f+64U1BOGhAo4zySpYKX+9sDWvWk/KLLpaXO4XeprJA3Xh6FtkV2wbPHpM
fyK1fo7T4MuyVHVBiC8tNwNh/a+HbIpYdX1O8ajJs+BqtnrcL7bmHccE0/6qDjz3Ik9r5xpVT3Us
3MZbUaEHiqB3CL62Gt5YYwUw0uz+8JB9anpxXi7MbXLAaPnRUnM+XQrQJmb6QRXLAnO8cfN8vEmi
hkUiqBvWBr+/7p/wpx8Hs3RSDQVOBd6mT2+RNyGjQBbdrTC1sKVCdyI63xtD6/D743z+Uobp0EmD
gLE8WR6X/deLPfVzkvBOEbGsK0ZknQpRtiEsq+98ChjMDb8/3OcHmcORzigRmAMqgu+69DN/GhyK
yYgLxqNyVX1MPHh56C4AjVyGvyBl0M/UtJSemBgoHc+ssda/PwHD+ssp8EzRtjUtMup0+ePffzqF
GI8sJt+Wfsrc1t1TpLJZ28ANaSU9Ri28Zs1h9RtNhRX9AOTxL8GM5p/KTo03vXOQUgJBJB991dI2
vFJhBH0jKBy0R60JB2SFrBFaStAKiDPAWGAXpi3jhw/xImZnMZvzfhQJiIZSW4SlAUN0tpr0EgAM
whotWttdy9j/o/GCGZuJlk7Bsga1yBS5NtsckknB6jYBZzWqL8AjrfhUsJA1r2g1yAoYMKSvfZNh
cL/JhpGb6KnRKB/YUTCh0puh/1cnI5Nu2+t8MAZBrrzqAhjkSLaXqXcI+LPskS2hkQ9sYHHCOYfe
xN/WtmPbq2YQTreyGPGM3aDby0ycRKwGTHLCsUs17cJEbLmVjGvha1ihjEP+YrjHHF1KsrZap7tI
3NT7rsP543IRrMIaIKCPcOxaGQRPuLMzViZRFD3OTTufHW1qmUxNHCArOwvoO5nU27OLuCEMjZCZ
nkVI62rjvEepNXXf7Axj8r70ok67GxMRtIep7JnuVWd7lCQqkUDVnl2wuaVw+RwRUz/amHNdQFOA
Dpfj9otYRaXo+tWW6ky80/BHsG6mXTPvAxVq7aHNRybofGpiOnYf6xG7Tr34OJaWNm5jsejKVTGO
OtqPQc9PozPkeBLimqI1qMaq3vQfn9DFFgfp6MAkaxT9NfyOMI69Pd27j4vg8KUdGt0ND03Jyc6s
8QGf5GDLbtrRq14U+bx0Z6oxoL6MIyC2PefJFA1PTaLTzZjgOV0FbVvkZLSlAX17zX1ddHAqKegl
SOJErwxpsW3MVDJpxx+rtBF3YsmN7S3YBuAeLOqZ340yNc+IX9DXoCS37HVA8k92ZNtU/Gna+6Ru
MA3JUMESymPYtaU0MCf/PFp4Mk0rYeAaiUE1jX5I1/DMd2Sccq1A032jjq4St+MW/H6Q+Dz4EtdC
LofucHyT5cTn1QT8Bj0L3IGOdoZOchVqFJTXJbvbm98fZxlcf57W0Q5QxjLwRbsOQcqf0zmpplp9
m5SEugvNeYw8I/+GgKqp91HiwYo28fsCRpx13T2BdS6fW16K778/hb9c4sUvLpnMLLGY4j4m459G
Q+gDplbkknbN4I435cQyngKTc8aLh+xB2NN7Hk5cg98f9fOq4sMJzkIRgj7X2v38xem0RR6sbeoh
YJFOwmB/w6i1NLSzonnpw7g3/jDu/2We43uikMDrji4HAcInkv7Au4smm0bvHMXeNSAvGLhAPL95
U8NQ8vtv9/nxWdz0bDXg6VuGNNAI/frYFshSvHZMCM702IqAdSPC9ly21Vy8/f5Af3fzSCEgHdFA
YQJy/tcDRV1YWA1QUQBRZfoGUT+uV1aU8RdeDybGadzx/Ydk4/fH5c3/9OSauokv1rFd0h24puLT
PM6khy0pMIBw6212retKHSdLbxAPTllRbUyLPnvspON3Oy6Nd1tr+8w3E1eRkCHidqMh/Xw3y6Qx
N6hR7FNK33Bag7bIzk7ei4fFUn7hjdQ0kcj3ySN0z+Q1j9H9QQV0XbbZ1PSYavuJ8mUcVwjswr7H
aOouohyMlkebhw/fF+njr8LuMUbi9KuTC0ZnGku1LN+GNtDq3WyY4wH1ReHejAacATqITRg/40GE
PelHVo0LaSU1Jxc752N/3bEw0PyK9hlmoR7R36GlEtZ980w8jCsVuDOe7nK2IH3Lotf2SGoYtSML
g9Cq6RDN0ote6gReU/H3xUdxSRPsK9B4022+sfqJTwgzUH1XelsGt6kTGrRt56HV8yPeCCjIym0r
9EFdnrPnNVXOZxZRaTJxepChlZgRjsCyfGG3ypEyuoqXdQ+UYxuD+wYMDbfkegnLvUMJuZxciG0O
qtX8nrTFUmGLUakqG0jZUCLEodI8sUjw8Czu7DSzIDEUKHeMov+eZQJiukz7kIl/coHdKdAo+oWy
E+rUdmq16wq8iLUvq2KirqnZwVMMANUB+Nl5+xGryTOkmeHRdllZwGGSdnXUSmGfiia0Qh9HgBtv
iB9TuyZZRqYWvd2e9jSob0ytTIFTAv/Id8ehb06wrJGfVYN9+jEnwB3l2+k0JtOLH0WhxIoL9QIx
drlVnsuaoAoJE9j/+Hn6P2540iELuxdx28C2xgyfPo92KWCDyhHl9zR7cp1mYIg1ujL3FkIaqkeg
FOYvCF/SE25/aDV9pdXUylnm7uzJs7fD5A3tNvPGIPf1GaXzZVJQdt42eavqDTKPHF/DoKYe3q60
jLWNhAfZtrB5mH8IXOZm4pTBcMLol7lLnTqbmDopelcRAQG8I6h+P25u0sRi9ivZlN6pnMZx9/Hm
/1sS0fsy53//tfzOVwg7TRxG7f/81y//9S9T7X/5JfU/Hx8SfisXU/gv/wFxmxrvufvWTLffVJf9
OMA/f/L/9R//z7ePT7mfqm///R9fy65ol0+DE/lL+LxpMFf8a23oHYWLV6xl337Wh378zj/1obqF
1tN0wMt7EtWGzmj/Qx9q6OIftmfY6DxB7rKXY875p0Xd+AcudH4YTpDLDgR/+//Vhxr/MCTbXv6J
PyVaLuPf0YfCavl1pEYzg9iUg0PVkuTIfF5D5WmMRabRip2bA5FyHnsGaU9F064i+KnEx7TwJbQL
QuUpchKWscpV+GDqOUvyOnoPG7mXZfYdgJiOMt/29WgApjjKLZLsyu9ldlE6Fk3WjESMQV+FOE7Z
kqs1ill6SbmvbNt3Qx2BhZMR9TI72KSyzaKpoqJL/z4iOTjKixtesCssRzSgeAdRaNKOtXNGGgC8
DqVwn+3kGfHn1gQUtxxVJvlNFmib2W4ve6uAFW37tZ1vID6uNUPeNAJFAOySu8LDjAN6HBaeWAVd
dRONzlbrbHj+2ReAOntYaAe2/MUqDPpLOb21db4RSXmjudYuFLSw2zUMtBtU5gdd5n4Z2fvRui1D
1VMVx/KeimKHBRxCWG9lh2aUBxZacF614gZlVrLKhxCnv15a24RaH/uPt1J/S/kqyH8oqPTgzW51
BDcyR7XB/03zS8PR9pZm7W1OI8z0KwruO6Rvq+Wn2xYeIl5UNKgsYI+GMd2xP8Uj4GW+F6hn6o8h
auD5LgVAatftJWhHCtw1VWYu6KwHG5d8GLRaamVpTzo3gzOyB+PRJqc61m+z7pbAH50bGrnDY22c
Ax3TLwemBbOTjX0y7eo2g8vs0OWJ+i9ZlEONCUyKMPY+dTmmDpbaU89NkfvD1NxpZuHTg9+MTrZZ
norW4E63MHhkq21gt+/zKJKrImGS6gpSs62FKZ0fk9I8lDxrU92uIXts7Un6OKPR7HMPnPFxyU3p
VPLmTN591OqPH89NZvFp/IxD0slUasc6ts8Y7badUek8b1m3b1NoYw1nybeFRvcIf/EeiewupW5d
m2KXxXJXK20zmf0lMJsT2FUT9j1azWM/0qfGb+Q6hzyOdhj2T6qeGX6LepdMKPNBkboAxlH+0Fwp
7nqqi3YeboamwsWFlqeL360i9FZsDjeDkbxXptym3S3WkPVcRqciUabfNO4hsWpcC7F1iml2rssJ
AvNE3Ce9qprHKXG+5JE13VLjTw/Syy9goi+5i7VzUfBvXgM5buG+n3IZFeuZ+Wydkaq5Ra8RbUkj
ApSCkHTdU05Yq64OtvRUXpgHbWQyGfjI5R8bK6WnXqQ3kZVGO93DZVE7Fb2YGWsNtwLpLVC853D0
vrVAZNC3WjcFL85KGaPaJGM43baUuTfLCU26DA4lEkbfyCHnDn3xXS6BSzl1opPm8e4KNy/WjrEU
MG27YNUlsxNSj2Jn5V7MHpu+uQzKaEtNTwPfqqGhaWn8aSNhaTAv9wKr6k2ITfQudiEHUsRcu2hS
KuRxrPh3erXA2uOtnpZfgO+dYPX7AI2eERsgK3SOGbZtB8lJ2PQnDVfzT7PF35TD/34ANlmiE9qK
DWmBb/28iaUt4uFxGkoMPbzz7m3vodaXb4izsbiPXIb0NpsKkDIkcWBC+9PRP63UP8Z/AXFLoNPH
1vt54yNy2TsZCQM7chR3uVcd6XjBSarcbUQsS1DS/o5QrSKiZUgalbO04eJ9Q+nN1yrs4bR0jxSI
Hbr1nemHevo9pSO4JsP8vu82tlbfOywAV4TeXNEH3y2fkpi05vN7LciO6KHOcoyfK0pOmdSKFfqP
zTxlm2UaggeBJqoq7hydznM4HZdhuc3cQxv3iEZg/Fp47JiXtF6+5pm6cHpchby8y4szt86hMMJT
1UNL6Om/E3kClHiv6h4CR/QV06rbg8/KVrgFDmkIgmi85Rlb9bKg/9S9hcLaGZAXyi6/kYjhMslr
yHLWyak3GAaiQnvXqfGxGso7TF3f7cS6Qgp6FY7ySoTOhRdgZGzmmCJ4j4s5lr6GWGg16MAjxb6F
5ZiY4wPD1gFBkJeu8HkF39G2HLAr08zNNzAPN25UkLbyNuXV3fKFbCZWxzrCmh5XKs8vWlW8OCWk
MW9TolwxVXOsxPn3j8invfjHAyIN3CjS4M3gSfn1+UR2YHudPZW7pAMJ0DNqExJK61x6W700/rBj
/Vhu/FTy+DiaQxIvByJonBr/r0fDrdEjhXRLkJXOVRcrRr3U8GmvnOls8w5W3a7Go8uaelOMIYKn
7Rj86Rt/fKW/ngRkO8o8S7Pq0wbdU6GFTEOWu6FDyF3Ee1xfmMUCVhXkF4A4Y+u43NBlOqvHxx7P
qZOITaaVGQFeAwIrCXSHyUJDk+Qge0X7GSN6afg7AUBrqNRGWgGWZsYrqR0iTb9iZ3gTqWG/LBCw
0yYrZyhfTfEM2tj3LMHmyEVFvjhlxX1gHrXG9o3xEqMm6VbvlvXmxfqNbiN/y8x1ooV/8PSI5bp/
viRURjAGwyJdHoVf7wuNczPqSbPfdZqxKg39IABVQpNjZoPUnjWbWYTbMCMD60mhj7eoj5rzjSOm
NYTHDcxusm9YjBUoy6y9U+cXcGfo12bFrsQN6w7vrTbcihvCyU7WqF8RLnY7tf3694/y5zbgx9NF
UYmls03YM02GX7/F4DE+WcBBd91YoB0uL4Dr7HArvcAC2qis3xeifzMG95TZ94M9XemoofSGNWxr
vlL3ZRQgJmVXRuaeqJw7s2mvxp41p9EfzNq5XNaexdCtVRT+KUL+U1Pix4lDkaJKRUmMUs6vJy4q
DTqTPZa7shNvkxadiND1E8pVpjGEFOIHWgSMnNBU9xGqFSoC1zU6lWJCaE0j1w+z+WNwq5A/k/8Q
/mEa+ciL/svjwf6BmQQgl/45jQ9hm5BNqModEAMWj+3asBjMvaT6Eo2FXznpBXVaxmDnqrCsQ6IZ
u5AJxGDp3cWM57O48gbxICGpVN1NYuHHVLddmm8sunTQ7c7aTBOliR6BI+5SHfWgATUnRFEpm13k
9OtCdOuyFGfLUCsD8McARx7P7N6O3n//CP3tAEUCFL03/G1ErX8qFGZyDlKBDXZnJ+K8rMZMvcep
e9Fn+jaHOz8lct/HyPWYUaYJFkHY3P3hFP5uRPYc9h5CkIr+gTb7ecVgVxUbWcjrO3hNfqW7B0ZT
vxnfllW2EUcnAz0KW5F3pdlrnM0rcyyfqbhsOyv/vqyyZZj9oaL5N4sYZKq640BaszF66J+uymwO
BVm7PJ828AGnvg0S68Zp5NbCJYHJ+71GR02fi9gbZ5Naf6Dw/c094ejcDQQrnIRpfVpCDRhzNXIT
ePpYeDraS6ke7IIVpKNtAJGd2ae6ZrOfORcJO0kb5B8izsVygF8f/19P4NPoWJvhmNdIl3Yp0qc5
V77l2ruKvQt3xTK1j9VMQT3GLVnRJ+qAWnnTmC+ANy6jedp39rgu5DWusuWV2TXN12XURzaEh7tb
u/CRYEDvauwfk3KugibflKyXkKLgQbR9FsH/zOb9/7qMI7kp/7qM8+U1f4tff6nhLL/wo4YjxD8c
QhGoZlOSIUtcsIj+UcMxzYUlKGhVUOV2eBl5V/9Zw9Hcf2C49QT/zg/AsrYZ1BeZSfTf/6HhGoax
ZfK4mtAjF7Duv1PFMRZX8M9PoC3dxUZsi6VvTV3JcD6tm9pq0jrN6lhG0r/0Fr9rHx09czHxmyou
spURuTYOGEdq+rtpVH35nI+AE66G2AgHbY0Ba3in7zy1u8TFBgCDQ9dHw0cn6X6zi87Cn9TkYR5d
tbnMLL9o0sB9iD0SO7J1GnojoTOJNL6YELKzm5yKfrM1EoMmnBtP+nkZNMODpxVsBYJgjorLMNZE
Q1QX5BzEt8OzRdLYtJ21bnK39FvxLWO5JJvIb8zEIN+gaEcB/6vy9OZkZqiz2Y4OasxX9J+0+hzk
Ci3fKtY0Ld/otQzdTVeWndw7IOLTnQQitTJEHX4pZxMvBnLhy7jto/tZM3rYHbq6GxsQulYVj8+1
yrBwwvvnxFR31yhUXYTzvWAubGE3FO/A3dK1ORnDaeDirph1EUFrsK0dfbnE9H8PgZdnewxRzY5Z
O7nU9e5aI46Cu9FNbCFy/LFepMgmGq09UPrupFRarGNdvEzsboi9oaeHWde5MXNKMomlvxUE08D7
qrt9MTr2ZorEk+fM/YlFe3+MLL34Ho12e0RJJ1ikNu5jNeeIXiY3w5BHdnJip2pftRNUXGyCde1n
6OEFGymt09trZU4hW3DYQTN9vbCnWv1gd+jotlPZmOhMkG7nzZmusx28ENkJhaFbAoyPGFSNzSRz
YexdLXf5/tPshICVQCDDRvWNAIKO7hNA1V8nfUw4QRKeaMWZLHXTvM6u2FrcFLUehBtXdqREFTIl
HB1lLvp+j3iXFRtTm4VOUZvywaxAVZLEdp9KdPFuosNndxuN2FdrogVOdSXJQUFCn6ct0Nctgl6L
37AKi2omMRku2PbYzORWal5Hc1vr1yO2o/Ns0XXwp96txV0UNcgfYUH0L30TUAEUVRsHxxkaVXKp
wrqMj9z11LkwMuctIvfFOmgiwExmV+TkrQbRfEG43N2VsrCdbTiNQ7jLQtckuTWfq33mFmdzbtA4
R1X7jfqkfUhtaT2mFpjdBGL9TWGLYNVNxd4TktoEqtX8lLsaQDm9cRTlf1GAkxniaduFmsMrL8ZC
fUWeg+VUpJECtTJiqBmcZAYZ4cxEQWRTk66nMZXewcV0b94QUuO27GPNfnkZ5gurD2+FWV0tEzVJ
m+036qMmhntXrMyyFk8aH1c+KwS95amCCelQRdXTozYRefQW1gidVl1m0WhzyEGUkG0Kuz5ljlTN
OnYyQlQCRMjJ1z5L4VTpnXOllSUS/2bobbTLXUdxxyr6qEYQan2ZEjuKKWw5X2OqfEyW1QWjlAF3
Z1bc0wiMJbArPLcK46FuP7HbONLmrIvtgC3pjQhjIfG5AZPTeDnF+M6AUDnkfToZVGMWT4TPZmz7
tmE+xsvTbg7kasyiV0dqzoA5RlhCxCUUUfPWE7JB0oMoNMQYfZDgldNmEiXRw7ELZNoIvD3ihyiB
CaYt6vYO3QMLsou2MIwzbzCAlSkvL1k6dTvKaOwgWYy/TFYzIYHBeeM7SD3JyAjfAfF4fie6zle1
pbMr7HKs4cOMozG7Jl9CsfdjHWCm0H+mLvv2v9yd2XLkRpZtf6V/ADLMw2sgZkZwnpIvMJLJdMyO
0R3A1/cKSbdvKrurZHrrex9kVpJKSQbC4X78nL3XhsczXzGBMbbUP8FVmA/OFQRM98gE0cCFknns
noKcit7zW/NguePcbjtrIYovaHtvG0TjVyGKaG0hmX9rUcX3hvK2WRXMx7KVctv2UXBlISeCx8zn
LrwBA7f3nRtddlY0Ypg60k9jabgv2uyY1uOvPPpZ2mFRU7AHlZwEHjNXFScfJBFJf2O/L2vzK8pk
es+mm5ywjTR42ZAfIeynfd7B5N0F9LoPxAUNq6Hxl7d8EHJrmMHyxuXjkvubJPkpL+vy4Hp+cRd2
bn1ken9jefaPCZfTgNkxCY8+Br8Tpn44R9M4QFP17PsC1/Qr412SDsj5OWSMJo8YI5MnZ6Lb57Eh
YilMwS0QrqlvMLb5oCa0NTv4Gr33QnnRN2cGphPZmb5VbZ7fzS5hfGFCurbVOvupzOo99Gzj1MDb
XDUp/mtH+zxEFRPkdtSBf5rUcJVlJRlRun8kkfRSpUOrdTfu4v0I0+meJid3pMZUTDWTUzqTzZEo
noWUDErt98YaY8vvb41qJIuMQ7Nqa5PLaL0hDeaumtorEToxQNppi3xDX9lM/LaktMg4dcjC7sin
8+ZBYGechpj2LyGREqQtX9u2o28MfJsknsKnyduOF1bQwbWw9vD83Wes4/xRegB1riHWp1kgzhPg
wy1HP7sFnqMjBs0Bc7AhPlwAFUdcuzZTzgK6gArk2YKHSmfzUrRC6CSH41MoWoChXg6I6x+7Hpt8
bWC1asR+bqR+HDOICxzrvoZ1D6kWQPwPqSQxtQjve3NcDc5b33VYS9MjAUirIh0nskzD9bSkL6LV
aOPMGwxdR6ixnNR+uEXIJc7QCS2wh/l9GrSnKNfHNFwAyHaEG+NwerY1UyfSajxwEWAs2/xIlstV
3kbzYSouIl+4GvPOlssTjnN8h3Kutl5g3vo65LNM20gCLqS1t4aJ1n3znb7idyJQzEPwNYO38FIU
3GnBvuSa9ykhGY+gLLBgqGx+LY1WPId0nQysBP28bC3Ejrj4Ve72WJ+DztlGuJDSw5KR9AqNkvib
uOv9km7RctPUXrPxoUCtuZCTu6ywUQ4ASWomKF36aWtR0l6ypDmcCQkD/UjcKoxWhxZWWs3FFmHD
xQaz4EWSLJwtrwQMldwZkB81H6Xuao7fkRFhhXetDarLOMSXzRa5JmaGeUAJlo/VTb+MKagJtxmP
diSXb11tmxhw56hcd3jxtgCPjTujZqthJKAXuqlDXvm70AyndzXPYWWstG1QWi6AbsEDkismyJnN
nLNwbBW8KOG30cYaFJq8TPXi1rSHgVwW298PInNuxs6DpdQKgFIrPUNbWaWNyg86cvnHLiz+Q4+q
6DaCXH3dpO20Jkuq2CwTJmgoxYD/R1aAXRFoKmp/XvdJSRqxzqBzicE82ymm67LKu7V21fgsqa/v
9FzcdY1t3BTCXOLZYSEv1P87ZTfzlae87jx7431mTN9akuHvQory2JXFDUXhdMJeGDJoFUxVLmmh
GEuqB9HnrO7Basj96p5Nf+rWSLROtrmkO1xY1aaXrkm/KRA3lDAEXgf1NSYJfSN4u8mdN/eo7Hn6
yfIlfOMdq0N6pFUiNmmQ7efOOPR+rt+9MG/XXl9EGw1p7DDJdl4nNqfoSpPK8MjXqr5V6difDBF9
Tu7SblXbFHtsAS8NGodrLkXOAWoeLWu/frBMVm0wB3O6KRoyDZD5SM2cYMCMvriXnjbBrydW2IBC
b8q3IVEf9wp83r6clHOL8zV8bPq8fJ3t8FxaDM38fva2oQ1DpsVh9FQhSXmJxl7cDwVJRxJNzGFi
uLaJFBFWXjRgacIMLafmlcEJbdnKfHMGeDM+8so7QnIaciwm8RnldnSS4WK+eumAxUNSB/qtfM2W
hfwdTLP3ZFM+mFldvQ7Z+J3p9qEERxpjMZu/mT3Jgkpn+1JU7gfecnn0jAbS6mh1m7pLxEczBMEH
OpXxBiuS+xQVXY+tKAkIsxOwwWrN6yZ8OTyM5lJeGRNpauBCo/EHWM1560HW3RWWiSd0CDjf7N7Y
+TQY32Y7G2/KliGF8Ml/gPRBIK7jlo/YX7hoMad8MJU+lNloM9Vyrc/SZMZh4//45pZT/dYX7cWs
Co26AAhzo6C2xT3tz5syhJqUVZWNF7Ts1vbFc+VMFkZxTMc4nHdSpwFGRjEzBvK7w+gS99EEdhln
yZIwb11wPJqB3C0QO3atQreN99FGuFxG5IxOiaV2zTBWd9GIyRsGZwzaCfGNL83ltvCxCs7umB2x
sBWokFMVZ5dwP97T+5QkLHA6HrjqJrlLZ9NZSwAJ6ymXlI1Op3fdNCV7Scy5yohDNoNik49585oB
1MUBKB8ds2qvJvjeovL1qvBRaYdcPvfOEBY30nC8DRokfGWOiN69PuV1C8dvrM70trKEfwVrz36A
KJyeXI6RuHAdMicy0W2AVz0RkXQsdKn3RPU69znl0lYYZgTpZSrXJEo2BHt2jJOwoGbruU7mR6Xy
lEja0UIewPXb3VouN8CZQ+c76b5QJ4SV3Ur4l/fc27lukg3XX/tF+wlKyo5HiBLjygtpMLd4Bk81
Ktdj1l6SCiNGFdGCCEDPBlG4jbvcZmpmYukhKx+t9l45ph0P2uIeJMCCrQxycQj5FOcQsRzCjJHI
wZHUyMRt5QpqaLRv556noYFaZPbQk1zbePfEADtxpic0ZXbzaaJvY75rrTMIFVgvTAsNhfaDg9ac
r3bTmviI++ccOPyKuBAHV7BGoUQnbj8DLOBQyqYoBv7z1Yr6NTdT+2nBlL+qW5cQVmuePvi+vKMx
/H5zzl57ugCvLOcDTm+ArEuZbvPK9XeGUk3Lx/erg9swEKzoHHTrPIKfytWQ1Myyw3MUO9iAVl46
ITRIJudIuCTEKUeEK9PPTwJW6Q503xkn772N9SfO8YUSMRc+yUytLVNGhyYK4crifZhasgR0UfCk
6uguSjz4/aNiwtFm7zROKiqAkgzDuXCvLJXuYTFxqLYL+Q3lm6pIBlsBi+9vlBk9G2B4YuYewQ3S
yPIKpCYAYWsJS11+pnYt0KsP4znsAx9uhT2+JQFY94xZ03qqlp0xR1fN2DUPBvE4H4AcEioiyElG
Uzz0Yj6VftCciIYptsINqsc2KB7pJPXP/Rjpm5FjYD0Dl/zOXeE9bIxradWf9cWiqqe+O5UzmoUV
ZgRzLwVgFMusSdc1QIk69hIeg6bZGOCnCa7tsh2CJv89t3zvddKuuQP5eyoVGFc2GSQbNvMh6nyn
2+tBWXsu5G+OpK0wusOr707fWSIJr4Ujb5qeKf6UaPOU1fIUEH6wkY7MqURK94ebuPrRp8tDo1SF
8RgpfBKX4LVlTAiXyYppPxjOp6rKFvc6iDcIjSa+Q0tVT5MqBvbttLvF3zYcuL75a85deDJjTlhz
Y3uxC4XmWNJWAVOO9yLyymErkLpeaDcZTtaA6pSWFV54q31qFQ0TDAXuqqxJi7Zdtzw2hc1t2Pyx
EJ2B6ctEa2LyPqyb3OgfmhkJZWJ3q3AOASrXZneujYqjMkQZMUm73nSGB4Ef5+hOmm23Dmc1XdlL
RIxfu6C/D096Dl6ojijQ3aq/biQpE0PZuacydGQsa4Asq2BIgrc64zJMKt4PovtMgOUBXjAG26cB
cMomSKLgJPlwcdgwGE+95zJN2tUIi2PVVCQoRWMUEFXgkO6AO+EdlNR03bey3HsS53dbLa8jrPst
wpTglC15xY+23S8Q6AZzfcO9K8d24u1xkjXBn9VZpr2/drgKH9Hj2QjqGOf3aHVpL1zueCSSAPsN
uR+2jdHtIEa73LHZ4wPuHBsI1HctiI+17Oh5QzqtCN5c2kNbwXGwhggDcWb/MHrI16WXP/SYr1el
9i5wTztZBbA87xQmtXU7JD9sRK1XcA/8fWUHwx73rMkloBWbKupufZtQ83G2zVj7iF3ssK+OmvLp
OgoHW6/mHlkUBoyCKpLO49qlxYmJemhj3h8gHFM93hl+IbdlBbMMvE1Ev7Ts1+UUUhwlOkrWizMH
+DonFQde+cQBDTbemJdNnQzByk0achz82oy71EAU4xnYNTTMg0DIg7C1gwXcuyHf8dCQq34FuYdB
gSTUMkkCSkf2B+75Q5ivZ5ybm7AIs30+0WVyzdDaOW0P+BCT4GZIkJ5WXv8kxfQ8I6TH1p4BEim7
j1L6N9DAujUQDP08oNG6rC1iZaCX7+iK30wLpJrCd78YwhTxIFMyT2FpbRsjANxVzpAVfN0e7WTI
Tonjc7Ci77ktCN8aMS3vejHpwyImEOw1rA3YAZC30tJFPDxwkDvbvJ1dWFw1QxMvyMn3Um2fMlPx
q0KdoKtMD21ak0dZjMW43CZgsiC75AniQYQfIB7aEfLxxTTtmGTg5m2f0EaLVPqMOwmmS5KkNCej
PK9fJ2jmXKjNyZlg41Thq1562cYAb8qX0tLNY6ZYciuWV2EfnIFNaB2Q2goaHYsd9z087VMPg7iH
oJIgjeaaGepZ4bdu2PV6s3TOCZehZ1ae7d8Kw7MGjOv08O6A8DnzyaYgIPMZQi/MLn6Jwb7DasUt
PG+hkK2tCCHi2dGdbR9bq2WgS2XLZLyZPUdtPKsr5FrRLHIeHIQi11rMZXd0Ne8U9gW/mk4VQakO
UJnEvhnyYP6hfB9BnVYmgfJTP9ARzeg53zISiPb4hua9X4vHahnzLYp5yrXqnIzBU2kRNNuXNOWE
Lrv7WnhH4mo+EkJ5oUNYA+akol+ZU/BdDdbyzILQT/R0851vTuB10IXOLxb5w3DZaH9URjRt+2mx
3Y1dVDCJ6rA5RzmyjjqW2VJfyvMQMZ9RIujHEN4Nd3Y/1ldk3k/BHpdjbscQcur7jKZSvhFk+1YP
daebK5MmUVz0tDL7TlQvBWkDGlllM54hdF6XaWrtbcNq4z4tkFDb2Pk4QuXzpNQLzLvHClP6excW
7v2YGd49zkMgi+l8mmxKRb/162+DS6apMXgPk2i4HrBZpmxOdrVrx6a+rYa0ORS/U01GGurPoKCD
g9OE3rbNs+7VXtL5h5MgAgxsXAwrp0Hl5snktczJpBDDlOJTEBCBvRR2tpXkPyKMADN0Hag9DBNk
b53DqWtgbILy/j7Zvs1WsjTe/A5Uo7L3AJpLe0NJ3np7hxxSgUAxifJnEoYjklYGOfWHLK0sMrlF
03bO1WSTtrbBK520sZvhFuaqT6efm7IvaezWeJ8SdFDk3xAAir+snlQvt4UMCLWVRB/Vj4XrdQSF
r4qM03XeELo4TmjRYWst7V6g1+0pj0Sg9Sls9TszogS3Et/NdliiNM6WZIHhubxgbkfzkh/FDMQA
hESwCpg27LH7jOje8vBQp+QkpA0k6UXP5rEKk8xFvArYzfVqvfNrHziooLXtsevBGCuWeBThGaN2
fs0gZKW5tnwTXXdD2Ksbt2qqdrZ2xRaJvr8HlW5AfBjlmmkYcNk8BMTELm95sW8BPU9wQhLy11f2
VY1V4m2p0uBVqCQ4tZabbazF0W9pG6bHibappG1Ip5bBHZ3fapFbMUbhPmwn2IOE/IxbzdC+4fvJ
oNSPNqd+A/jNAAHdQCvsXIKdg9REGGfXprXykuIeyfbbIhKLPPjuVFnWQc9pM249/Hs/lq6bdlZH
eW5CqYopxesN5sUkLnssscSIzDa5yWFzoxDYlaslNNxVQ/dqiy3doUfvgoNc2bSBXpY+wjTNDjXE
E2XuN7/tv3pJ35lcV//UOOTisJrI76qpZfLGlmfSC4jQacKbQYegCcZs2FKpEwJmTsQDZ2lTrkRl
36XSufajzth1w7wLVUakc7/vGj+6sgjwwNJm5u1NBAfn7DIxiDXErLgrItBLpWisWEKDROc/k1zL
Uf1IyNY1ExAORy7Vdy1cXNw1dnnvuPnZJ8ZdYeBHj7rrYIVVzDrrb60hIbbNwbsHWgSlIJOnNMrF
PTESSNa1md6BqoJFoVx75082Hd2UXxpAPNLeqPholvzQR+q9bsTl0KBrifud5J6Jw1rckfs8fbLf
Vi8QsTRvIzJZ35xvXAPWlCDFvIoNOgXrzkEMuXJMS+/HpvMeHB+7H1GNVX6wteWgTAWQNy+F/Uin
9osU0qfKMxmJ8d6dPJAT+0AQNDqHC5STKrr2k0DciobvcJVdaoaSCd1BpVV4aKcLzJAks3XZDgsE
lQrO+OAY18D7ujXkJ7ylRqs36HV5iespNB7KULYPShX3WUUxm0hXbcOLvh/kr7U2Gns5iBJeiwVD
5FCPwUudA9hgnNjE5DlX58qwuQwm3a603f5DdAN311FcB5eH2lldQBIc3FOzQgFGntauqYzXDt/3
HpgcZVwun1MIzCjorJzbsn7XOSmOoUEFv764enCc9gxAiYM8C2YAa2CVn3UAE4nq2HyskajHToEc
30u5c1nVghwt2fIBaVH7+A7omF2DIKSfXM8bf9LGW+DWwJvYtC6xQdXaGhc0xW2Rpo8KWHV/VWil
uuu5p1xClU0+zVXFBCB56zqVeJsuChILFxr6aqUs92jkTk9olhYTpl/nisBzriBRQ9Xbuto/gm2x
syeGIWkeF6SH+XsQPnJYczNM248kMP0re1iq4fF3xcI/Um38S2fNX/w3N81X/TB0X1/D+b351anz
v9CDgzT534k3ju/Ve/b5F/XG7//FH+oNI/B/w89mM9OHGnFRWf+XfMMIwt9+10xgUvyd0G6hbv0/
HpzwN88G7Q5WJcCh41xUR3/KNyzw7c4lRznwPRtvLlSE3w1O+I/+VHxjXeKB/9+//xmIAjDjr+IN
j4YvzAEPzgIcjSD63U35k8nWHorhkmaYbxfLbNXKB0HwHmYkEKy0y861amTNrgpsx7pHesmOYvU1
SLelIDANPODcIlww1eSQvt4DPDMNmkqrMV2SM8mrwWnAj1qtK96MZTM5qBxGvzT2TNIAQEJlnp/q
KLro65oWBffcq+KF/qWoKTSh/SVpdT+X9J3idgh82jgiJCNBe+VE8b1w543LBNnViv5kJjYLZl5C
VYTnPFe0XByEea5zAoghX9uyiVbwlAC9oLBJbmhXgjpGEOJ6O8Mfo3zXer1129OojfY6WKbnARUA
Q6uI6AyA6SC144o33GD4MgfEsxnhNby/gt69bV1CSyAbwQ+vpidC1s09nOjyYqezigN/ywFM1Wq9
AFqzP+CneKeWrCyXk9jv9Kq1C2FBcADttEHFPuUc7qP5PKOoeQEFWWX7S7zSR5CRzOlq7YGyCmoS
4k1wXC6mIY7kbSD95INwROiRmcQWiICPMSK+eSuhOZHy5fSQH16boDdQtqTUCcwHzB7SgkVwErd2
SwqyvCzjLZpyZa0SSFDuViwq3HROF7xLg67sqjLIDrUrJ/1MEtbnSvpNcmNrUOYINGwGPukSDW9M
Ih3Kf+xorJ3AdZeT0kX+CpOefq+vQrXOrCJnuCcHlGeMkbK3DkBlcekJ9m6MI8H5UtymshgXPK0+
iIj5ticy61XZCexGH8d7jOLCIegO9US9denGw3E34ELEpKVgB0lG5d75RD1Xu3RINXQdVzNzhHk2
NfFP7/r/4KDAjveT+M7j7YGfz18ebyrQjuAXgXoue9/kz8224CCZBvElAoZ0bUxG3t+xZ/5qyOdH
RaaFyhGpIerhiwGPX+WnFxUUXSk6K8hRd7e3JE5fYp2Z4IdeB9E3jS4lcKZODf/zlt6C/kOE/Y/2
9//ndm7Puqiw/7Xwjmzar/+QP/7j/P4X16X1x3/35w7u/uaQy8tmbPHwsanY7KB/CPAM9zd0LR6k
GCBEvB4oh/5rB/fc3zD1YGyEkoOaw7nEUPy5g/OvcKWHGAxY/hdb5j9yUf6yLFwUz+R1kHnKgeDa
3sWt+fOy6IjvBBMrDBSnRI8PyTvXNUK3PDJjBonFjNi2HY4jZi9N4/2N9Nr7q/aU9Y70FTyPQ0q2
w0cxL6/HT2vStI2ooj2UoOuWFQjUdto2bhaJlbnYzS4zUe7TpSR4oWHzPfSgKxySOYka4ILOQES4
prUWRh2eEBAV5CJRDWF/c8fLVlGUV/CvyJbwzFc1V2INbqU1r3jSQJOdACFCUCS34CCphrUhJ/Rp
kmOhR7ImOm94oWUHjDHMq2FfzZn9PbMUvT7ZOyrdZkoBkDRg0G/CEknSuuhmYOlpdEfMUPY2LC7+
I2EUxBj3Qk/PvPyotkrvHaA0rh1G0iN4Z6TYmOVbd0EnGMgf82B559BjzvvHY/5H797/r7UVK+pf
v5/H9+aXN/PiUPvT2+w5v7H3OgFr7o/XkcX0W+RcWKcALjz/EgzzZznlepRT3HQwQjtoYn93O//5
Mtrmb1RnFx8yL6KD0egfRd789Thg3IxJ6eJnuxglIsbPvyhhR9sdugv/5lbNpJgZvaBMQABJ5K4V
/I3u+/Je/yz7dvwLqMThs7DLeOYlxefnVy/HUb2Q8Jffwfe5m5z5pQ76+58e9t8ebnyav/6IX3W9
3kRPavDH/A4x7cuYR4com78tFG7/7Me4AdsjwC3UdZynwWV//fmTzAQwpBqU7i3O5pVlPJnoCxo4
TP/4p7hAZDxCgVz2KuuXfXLG8j5Z1Im3ujiU3j6S1478m+f161fCB+FHXJgnNrwT83el/k+7IalX
HXorkd/WJ8+IffU3tYb1qw8KZAPryvRcDiR4aL8iVVrTFeYA6+s2C+xzUEdHqqSNN1ZXXsv136mf
BpG8mRJpQqM2//7p/fePBsHQhMEGQNEHOvTLwmaAb+qxtJMb2OznIsLqbajtv/8R+Oz++wfETQYY
HeZA5AWB+4vTCNRkbgqjDW6CAu9NSac+Jj8t2w92Pu3RVTDRcOeCyN4+jQeuWjsNLJ/A2TRKLtGq
QCQtUZwjZy1UqzaUspS/Ksq2oEY+vd7xb/ORPid3g4CWCSmHppln8ThZ5ONCvXIPnVTJKTC67pBp
bV+bWT7F/XjRgYPSXYveC6+Qm14GDmOPOJR2id7U9OzJNXSn27Ed6aRqxHyI3QRqQOrPpW4QeF1Q
GJvOU+7+QirZdnrEv6adgrOve1qmTnHMVD06KUW4uR8jWtLHAmTGFvEWwBqVDms/bL41U+TtVGNj
MuVOGU/2FF1nvC1o4DvYrJPPRIbZDeHXAGRenBRUKmPodofVMD33l+sCWGl5E9KNuQ8KeKo1jY43
H/IxYxHEzSfCMtsnQKDtOXUr/xj4SA1IyCRWD9XINkN69JEBmjiGiPLXvlbFzmO8953sFE3wZWAi
kcdiSrQqgLLQEhuHhQRltnQOhnD0tgtnEv2YrfS1+hak0oV7MA6gt20crnPa7rpsDFe2SO9Nu3kF
Vw1gvb/gHJjlwIrNpysB4IY6V6FVsp1JbWVb8qQStzlDJak3A3mRRHZAske1CcusSqOzLN3lmsq4
3sLgzFcQYfk1u7ndtwKE85gFwybLL9IFAZBfqiLdWI0D7ByeCQo1gq5h/JrBuXULxGulXa+jsAyJ
PQIUj+3Y7bFrD8/WYBLWBKp32ztwjmzDBLDUhsPBqpj6WeXonkgDMU/MqMgZK73lSMoC5AUSVba+
KglTmMxwTV6wkW+Nvgndr3z0zlHHsIPsVsBn+MPvUf26LJnR/SLehUlGGnbjV89AtA6JHZ/CTh+Z
0binJekpTlS03Esnaq/GqtY/xBh+QL/rYrPAGdVHMB2ctJm2Y23132qYFteFJlI5FH66t2oSSEI5
OTehP1GfNYFzM7fANfOgd7apJL49J/ie23jLHZvwrTiqxDPDKbWdueHFkrHCFptI9QO+HkxgtNdx
BSx+k4Jkv5p43Q4LkUfHwkwZbldzc6glzSqdL8xtBtfb9rmrLu338n4irBgOh9tjd1OKOJ0xXGLL
ABbhJyqJiU1pNiUy9i2tFLgzRY+kD6lbTDjbe+fi+qudIYsHt+n3ozl3/HNcsTzkalfpWnwFmEdX
jiQGzQtpWjaDQKgdobWoPfNO+kuN3l0MByi88tqYaMsXbqqQsMzQJOj3HBy6AWd/4oDXuuXLZpLF
/9nHAymHZQ1MPFv584jgwsVWTjsiwL8cuvoqagN0zRYjL0t0bNfEOmrZpFsca1Wc+4CpA7rPx7Z3
UQkk85H4khrGlP+kE36RISOfLMnkyZ9DcSqcBl46/P6t4Nuj3u0xLT6G2ltHlb8RE4DssdXZRjnF
904kD4MD24LdUrpvOMe6ddCrJ+3PEoJPYh2oe8tt2of5zZKlyR6q36XhM/dHr8DQ5us8PXRqnIl3
JgC0pPlzHmciW0rtyLUmM9KkZS5QBA1kD0BX+pzhYK91MoS3XavcdQgSjOIdDnzW+855hnzGiJMT
y3XGfD+WBlLAkggKMyG1NKw7tS59ppUkoyEdCJEbirgb2LiswTDfITL1V0sI1KG58J+6lHm4cBK8
qemc79n4U9AOAFPKsmq2doWO27yktIRNIW8tHdmbKiOktGaQc1bKW7Zp235f8iZCk2sYJF+bEoUy
5vhJet5eldKOdb3I2M8a9HRlxp1fofCsp/rTVuYYM1xcYo2w60KiKj6muer3U13JO6vV6msxU+4y
jMgYJPqjekQzlF+x/bWHgeyJ66CxmhshkQ7QLEGbb9FtGy9Rg0s5xclsPEBBwSEsRLAtVI2QRZcG
M2CmhSM8vh25JtPGqAlvHZ05v146zAeaGFgC4IzoWzbXSMZyURE8NTcktUzimzUNwcaXhV4l9pjf
at8IN1nDUO6Cw18tnhivZw25aeI+N9OkSg3872DjaD0Fj7rxRVzKpN+DBee4S9jXYi+kAVMa1fBq
zYWHTDk0NNs65wBY4unT8XliZKIy+4Jp/RDJnNxYr5yzbWYl5pE0GfN6KG9hlxI2XulAf/ZVYD4W
SzSuu7x1d37b3remRPphM+22UsTRVqq/asloRJPRdewuYpCJhN2zOyqSrBg6kSkRqAv986uJuB1n
ZGQz36rNvZHW9hqkP8p4z8hup8D5kFkvvtsKP5rTJ/1NyJzgI4c7T3SSb2SknU7NNU57m23aK3cV
ho3DnNpWjAUhv5pCk0c3Ui+QZf45Ti4BYV0P1GB9kW3ckftKCBlwM7ErFJfRFSd2uza5Re4q1F63
M6Mg+pEwvLcIzIdrSUmwCWrE1cgqaEBGXbAre4RIIFE/hVjAgE6tfczpEepOWmcpxQezcGeNacys
iAKgv7nKMWuOq6juOQkTRz64uJGYzJWc1XWD4sBL/OGuDhg0d4NnXlvZANrEFOnGJAMkXPVLFa1M
d0RjHlQDc4c0EOt+CoxbEmcYqSqT9D+ieWATtc11X3N+hyHyLOxgYtuPANccJ2GyKFX2qkMjP1SM
qbeyS/mjPfvNxAZwZfqSvG941xs8bhamvXlmyJHqdasImCOn80fuJt176llf+vKXZqDEwhmOCuH6
BM5n9E9MGd9zf9SsBqivZWiXe7Qn5Rc3PgT1pMbjvTM/0V6/S+0Y7yrwbNzI4UiklWk/zn6ClAsn
w7jC9DA/lK7s4jpReo3EQewZ0EBDGEJUb1GKOidDKJOFs4FLht5BT2AIktKasqJX8+1Ymu9Cylxf
sHUflrN8MSk2Ds1o4U9xyaCJCb6HRlDWTMAr1SH2UR8OqaErZWo2D7D/kAuGkaPRUPraLwVpaTOH
LMCfqWYuJsNdpPwbNBfXTuXuB9PddO5zJ15DEW0yK0Qvyx6J1sKdbvCk+WukHD9oT351hjEcCTun
MWOR0sHrTCArwuktjXkUiCP24Fle6AEXuFXjBz0ZnJ2K3WggDCTIjTP9ahb+3NZ76t/iLNl5rk3e
pNV0ueiC+zG3XYvLo+74DpzaNKmgPKvbjZ0gHi1KsrVPPMwaxQzGscgWBwdKQuwV5ltNr3w/Q7aP
iaED54IxYGc0VXRsB9/kkBQ8NVo+pEVhziwnb9m5GDrRthKOmpX+pwO9EHFlTeJYPvpX2Au9neW1
6ZMR0eJvnIuJayjGQ4H2n/yWtCXlAyl7agTXXUS8lqwX41mUs7sZLdd6zghx500FWdVyqmq8EzXu
jpEOH9EMM0qMhkmzYGoZk6YX3s+h269sx5jOZQkSRLrDZ830+KTHxT1npfvuW1RZTDkvisCFegCE
o9xnYYn6EMjGemncZj2MCIfRcHn72aiHRxZJgQAkbLHfNBrUdWPd44fJV5YckUDa6SGf5B0Lzl2b
kAJv8lAVt2VPuepP8mlKO1ZN39krUIrdoe6cF9x2OAhsYk7Msv5hzt5Aq654TSO2n5CLJnCQPoVh
ULkzCm8/jwOXZA+zydQm1QkBe5JQV9LMWvtZS5x/OEwQjkQZK7g3JCnSNlZS3rKx3xZE5q4xvyW3
fqn0WQlPnNnm5r1qGfskXg6eo1U4grtSYi7JRlYvknH2/GQ4AxcuV00uqbPmFtsJks8acdoQtfd9
73ifpKDmm6pxAR/XzfhYzabLmdmqXRU04aNkqWxCaF6C9YhSuaYZcJC96cYGF6MjgSreru95CVFQ
DEfLDL/XtvA3bY0jSIL03vVtmq5zBUuE4sAD8eIZqwRWeMwYLGJSDk9BwQtZJOnx3iCbM7Gu3aVz
+J+kndly5MiVbb8IZnDH/BqBmDkFp2TyBZYkMzHPM76+F/J2d5FBXoaVWg8yyaQKJwCHw/2cvdeO
YJmhA0Bo/BKP6BgjnJRktfm/DTypl07NdEef5OxI/wquxsGIUUDBI4ZRoLqa3ilrRCtIsWLpL2VR
g22ZEFkvsPtNd0MYltekOIoS544zO4p0dduWjv+qEXWz1rSm2JAChain8DAyjKJ7CTNtujQRdCF1
UtttSeDLjU1g62NEnuO+nLrR1ZVZaOmP5WWkhMO2oNqCvqtznhKzjB4UbMkhix7ygADB7UZyrNrE
aUjnydFuAT/mPoYFEhUnz4hvNVFsKzbfRYx0RPLKcsDKEV6oAZxTLX2M1JINXA3TqrNQv7BiZhsD
IKWb1Z4GRC8slrJXiCCZWmI6g9FbF+p0Z5jMTUI64vXUNZw30MyR7cSWDgGmRwJbSNs+qzNz1Wp+
fT1lSDmJWI1YFga2zAkuXsNATg8XLj94fWxuEy0yLjurjG5NZtDO9Ep/o9d8s9iIRle0dgZIdjS9
hDb8RKCJGNUJoXq1ctw4ZlWspomzfieCYJn2NpvAGMl7YyTmvg/b2g1NdqHqaGmXVSP+oAJIUcwU
iISUyXZxuafrinXS5SB+xEza7wKbKM0ER9MBuVq87mqRuyxo8sKKKhxsgNuvgNhWRyBU2l5kGZZr
s0UZlpvCJZkoQ8zCE4STjucpCLtpkZkt+GDKWzhyc+dnEYS/FUidVILYu4J+Ip9UcZ6bFABVIvQf
5qgkSOwzAbYP6pjUIJwiGnrkKIWYqGP31DWBsyLMSefBoLFH+wbXz9PQz03syk29M3aRpA0JJIWl
wUbLKJBGkQcWgi4HbbQgAQ24mwyfqWbcU2lnL2bwbYDn2l9GTodOgp7yvksN80EP+46gQc0AKtKT
ODY48X1EjN1mIBqYyEqMMzaRdA9Dk0qXpCSf45Z48xRYaQXQmos0glLlGchRYjil2uQN102JPEKN
+9+t1TpXBGSWeNCBm/VRPuz8lOjHoGJxD5QoO+S0NxDlVv3KH9kh0eAtAP5HHJUC3d7Dt9ef+lGz
YPRJ46d0Wns3krB5yz3zudtD/FoOJKyacfqsY1xhgdKueElIGE9kvFYVtVnJxjBIoNaKRZubGjmu
HDuDIteXbSZJC83rZt3anNHKIvE4cgIhJhULCEfXQm5ssaTInrMxkWSQV62pXg50OBdm1/z28orq
T9Gabq0yFdiXJbvU6Hv0Ia2/dUQGG4CEw33u9/HaDmHbl9lCyUW9Q40pkQAZ+Cn0HewG4xq5EFw0
ewLr0hSPqKG8lY4CCRz7BHkvCKN1KRHDtSLB927k/cpSan1XROIJ2Z/m9qmHT8qqkYEWMZUADCer
1lHbp7iiQalGePZsVes3OvictSSAB8t8LocNxS0HVn9Gmh4OknzXq3GzHD2goMS54VNpCJ3saK4u
BeLmBSWDGP80GasWyJeFAO9/FdYNCzUZBRT7Mvb30ld2Vt7+0erZuVPhLakSq17VYiLuwE6B5HZ6
fIvaEEFPWWebAJPeTunHelPnfbZNEQxvzbKz151OMlbqdM0ll5CtSvKcLvWgFxeDNzS/yKb42RF9
AuG3iVYGoVmu36fYUTHULcvAgjdXJhzGPX/cUpPiPB7SCGP2Qo+ug+I+96P8mvban1xwRBJl3C5N
XKyLpq+ia7yCeHn5A5ZpLNmPUBBddX1eXcmC+ruBMecmrOr40Ovti8W/WNCoh/C6xdecVkaikGz/
KkTdxb5HGfVdiV1knSm9s8Ublx/8hmz3fubABR63O6lxmVoytZ6AVMlfIJHGFdamdjHViODqUrO2
RcT7GAUF6Y8NYZ4Xnu/5y2IwqJGxDi/0ontATiWXWRmR0Vo1cuvXY7qzuEvXaq8x/dFFbdDdiWPR
2MFaTrXKNtJjlTdRbWHoxxHvtc6a7Bron5bG1ZT6/CIOCnl4gVyjKfxZ6rLZZFS5bsoxHJCIltp6
kExZAIDBNcrSbpPj5974Yv48cYJbWxinVrliO5xpTdwSpfnUVVW+lR1NyJQTyjLNxuDo6wQOaYgU
LjO0zK6n9eVuQu7q2ghc13Yz+Bs0esAdijDeIXukyEBChItkX3d9H7SfD4F/kactHr+ewkFGANga
yfS0RmlcvfWodu+IHsxcYJFQJUhNmbxwLglzKMSkiK8WZ2UV9JtAgf1eAp+tibwj31db9PUMqdYS
eRF3CWFNluCoj5WPXZufZQdEewTBtuKJnEv0wZFnLyjLEP/cT2hrY4V8lqClIi2R15lqlWHilMPe
QhcK9HGiwmDlxYW0+cg6iQ4RrcZiAmgrv5wStXeR3SDCNGNxExBpvAUXO+eFZr8nPyZgNu7bdZ5R
fpvSdtyTSE6FtoFYYPmAYHmQ3hZDKydCo3bcYjKUJy3pbBc0EickzRz2PTlw+7BW5D3i+lkz7sdr
3Q7UdZ/WL5TCVeosk7LwLei9YAjhe5DpgyWTateyVWKxabFR4SvDflDJBIBEWD2yxcWHwKlpNQ6R
t1BU3dr5wJtu4b3i90Wqi0cNLx67poXQsTulcEeWHBbhhuUc0vGF2z/SSQ4IUJV706LgV1ueinmy
V5mNrXR91cIyY9fUnabyVcf5seiU2sLEWgqczlN1M1fsl05t82GWFtrKutOeZSfbu8GpyQdsYx+y
b5u4JYHwPwBzmBeyotgYxgl7BE7wC21QdRDcVXsbxTdqdoA8S0pcOqCS0WtnVYUxt1YU5hWVSbJQ
BM9W15TxEv1kvFY6mxQxp7V2ddMZx9QodDZCansYQlXf1JrfrL0BUXxclRUXnsydBHI2NJtgalCd
uJDJtt147MAO5IkpbpdqmAN0s3oK41E/VImo7toys1NOvTYeqyRuL8mqVFwZxxquklw+0lPpoA6y
91tkeenTK8gwQmlpuPLSfO8DoY2bJLkZlPpH1c0l/X4ql3GQdzzgvrogTbF0M9x/b3HhdNceocXX
EoX/Af5lv7Gn8DGavOYwq30WeZJBY6G0jOQWwoXlWmWvrTLJ3kZv/fxB1zOJdUtFetbA4EM0pLQ0
EywicYxcvcoG59eI6HtTRr2g+pSwD1RhRBvDaB9wh0+uZL3bgA3t1j2n9yV1VHVRK9jVSQfknBbJ
VwC62iyRI1dsRBHbkQ+e+MPCdPzimqBj/yeIU9SwBtsqBMwaummg9rw33g0xicMaJ6+8MzzR4tqx
KIpRKSDKOyDdBCeocWhCs78yTFGvq7yefuCjna4btUgDjoK2faH1xY+yy3zXFlVxD9ljAfvg1SuE
SfOBb41mhMkvKtbTthBCuTGJxVpoXtxtvWBScF+H4tmGt/SH0+BPI/b6K5ppKjqwKXqMzLxVAGmE
9Q+iCf1dSa1to/TqvS5C0uQ1TgSFZa+FU2tXzLlHjRTeHv5fm96rbVEQ91AkG2Kap5R9KLH2SYmm
0Y0qi0RQZ9Tz3z3lo1VbdeWdSOG/OOB33EE4LPEOjCDQP/VF7ZXzkW1s0p7KUJ4ApYVruixt6mWk
oMLwg8B9zQn0jUW0vfa0UCyzobmlixhskwicBNZCIhFlpnMlFM5MDQXzaEQmcjVqQ1lhz12mFJPW
ZMb4Z+Sb2ofJgaOniSPG664rFcWHKElEDIgzIBMJeGZR9i+oY8xVYKTBptVEx7Y1EcrFSPsByksx
uDXT6ybqqTB0tcH2Vps3Kb7CBioVOUUrZXxB6AeUSdHlTwuJsWV6OBEs4CUwI0xlVWiB3BN/Rf0j
UQQWFkrZNWXTapkGfC+QvWP1S3sApY5MbiVWp7uQrNAHUwc7rsX4M9mN4B2tneZnQyyNtMJV8qwI
Uog4lisHaAvQuPsBM1EYeQFftbB9aUSi76hA9zfYt5nPdq85e1ayZBlbVfDDCeNir01tc+hnQ3IZ
TbkbBbZySczEzVALfG3mFLo2Xa8VR140gaPCqczIs3EJPkSDiAtEpoAWsyw0gIXD5NlbJUuswXWS
fnxoBepqOmdUbisLZ4sjnWnR2I3YwDlAcdhqDTjqyv6tjF2zNnNv/qxzMJPzv2Vhrmygu3CpGo2z
Ii6ePfz3WyEj6GLxtKdF+DQ40yOm47dI40tkqd1jQcuZ7KzA1mZnLTRqTgZG/mC3zl2eD2qzYbIn
G0VRxbIfmnpYqpQUHktkrm9RKcfQbXxpX3hxoLH1oMSVh2bKhiH2L+oEKOSYTCmdrtIiEXwx9u1l
CIwJg/ykXPLHTYuS/KdkI9MyXiIYDjZanIttPXk9jD3mjaCY4GuwreNh3DQ8po3p+d3PINKiC1KN
yisAAMk6E8TQhbDRcDriPqESMhWr2OzQ0dr0I93YyVO6d7hlaxTAq3AMhq3082od0kdedyKjmRiQ
HaZ7TbCylSA4UFTO9hRzsh1ewKLb6CRC79rWLjkF4b8jxg7BWQYdN6VXcizjbtiSLNiuUgTtt2Xe
+yzDiPoHx+y3hmALrnvSASWmW+uU8N51nnYTXXqWkTaZChflO226MZ+2JKxAzu7hFqo++t7Ot2N0
XihK29gzQQ6Ck6F/8hxGnbGB2JDgPQqozWlQoOC6VH9CxZmKmbwlKYBLvHjVvNGD1Q+kNJl+6WWl
vlEDJ6ylmwHwXQVprW2xauM2btZB3PQcOaA7DGpQXTYeOGR17KWr2ChNrdoyDtZgDUvdbCQbR4ro
Qx2+cSyXbj9F5JHNuzucT4CnfOocWmvNQl26UWoz/rKhztbolge2K3wbQnsRE3QNIWV86YUkUrBS
TSpD/h1fTP3RG0c0x8RM/eCOi1ennPlv1ez1iLWQmkaECxIf6IKPwitG6/hGowm1SocENLAjktux
dYynmBCwR3whTel2Q4Is0IfQW8O0WqRFV+MDp8JsxeaTUUPTtjJO247pk2TLZuUwZUq8SEKF6pY9
A8E5SXVUhQCe1lERqkuVfs8vZSTwex3lCgnojQpFboiH597jDV9MUd7snNrsIEn25BsMbF+uRl+I
RSFJJFCFWa2l3TdbxcNiYmVttyU42d/rCC2XZmbJpzGBsLWAWcAWx7GwjJcFuCJzDA6mr6nPSqKz
zcIvka+NDEABc01zB022O4tDz73FmWtJ2qZ9GFsD0YGN48ipmMERjHh3NPWG+F8Vm7BKQ7slH26f
qoWk/2gO24mu7RIzt7VuEOOsFAwUG/6aYQPp0MZt46k/IOtTOVc9fQ/HpcDRIvR7EIUcEaK2oTdO
qzLsmxdvgHpbm5Cr40ItEMK3IP+KOltHZFhhTg2DvTLpPItIstWyaF7nbBDRL7pWMSb3CvL3N5qG
9kvg6ZDLvaH7UxQhjrii7Tfks8V30QgFDO1++DLEUAixw3cbKnM9J8+0IcKoiO+tdGxB/YAaYada
6hB0ciHjRdyp163EHterEEXwQofjkVo5HVu1xijTeiTB/c0gptLLU2utlL3laG8MoyjXTqupK5s6
SbsSijYeYFFNbgffZQ1qHY6IllxpWC+vB6UAnF5pb6mVqewvM++q17LmoE0YkaY5X91hW4H+RjFe
kdlTBy0slfqh8TLGiooxrZ8wyKfq74DDwgyY8JeazC3srjnEfyxDXb/sQsNcdCmxjGSBULtrFApF
ue9FdwET5zZO+uiNAl6Lg62Ywhv6jd5y5FXZoEabYIw4vgukrgWxIiTeJa0KrhL6fZToJ9grCSV0
kSfOLOuvj5gfZLqwW3kTqhq9y8K87tgsHQ1OeyUinKTbeHNywSTRirB1VldS1cpdHsOpFhVmUOPg
h1BU4p4830WQFqNramq9IvIb8FBhkRu3gOmZQSCQuOnKIN1rrZe/6RY19mFUtIMJNO9n0JGdPvoJ
JsFk3vOxS4GgxT9bWb6KG8py9o1odE6o9i9dM7An6BDYlkXFUlKQM1VGPpjE1vsdInNdRPwftmpm
Q1xAhe8YbgUyAdgSZReaIEgIEiMksty0+/ERAnCNfZ0sL86TobdJA42CfiWUqzjE70/ttFopTW3Q
3arL+zw3uBmeBtvTqJrkTyd078mr5XSMotB8dGIY/1AZFeqTRbMyoa70WoSqBrxifUZneKJhY69g
QEOVkgYfcbXGadqAMX+tE6RQD5Zy+CHHi+/la7M27Z0e89Ovy48qxo449MBUteCBNurtCEI3rclj
DNRV7hxHJXa/H+30WjSBW0eaaFkFajVYzB9HU3qNPC1PTW9TdaesaGj/259HzI1I3UKmg7b5NOHV
gIpCY8BQbrveWYRHpCH/8lnwu5LE2tnHhHbdOVWvhoSSS8K/jVvkMIsOnAmKvu8v4USKi1Dywwin
4lW7bvOxURiBFSngQ917P00WuX85CMYuLABI+PFnSOmcyCIDNnuaNTTV0eIazG7VIcsT57SXmAg+
zCxNMmmF4HHTMLGN08THoUy9UJV9cQSxv2qoEncq8oPHlCb891fzaVJJW531y6hXSY0itO/jpIpa
lRYyTYXbMSUjifLSGYXnud8/fUXaCMRpwO8DoxnZFdMO/f4CPt0pjSBooUtI8BpGxlPEvpIVDYCK
Mrrr1fFXRY8yFq+psLahYZ+5lI+zC801fVH8dxg4WOlQYZ8oVVXFI71lQH9ZZpuwp6+6xoP6by5m
HoKJJS1bB9GM8eSvce+dmjhrU0+MTedcTc5ieKsm16tX7TnR7cc79nmQ+ZG9G2QCJq97GoPoI/VW
rFmuFi6Nc9rrc6PMd/PdKBwHkihOe+eKL9rUX3lyCcYwbs8EFXycXlyLYyPiRnXPloxXRj2dvhoq
O70Lwrs8DNs1wI/yKho7f/PvHgtB28RLAuE3VVZg5/TJ17GoC1UtpxsaDr7bTmO8icMqW6s0x/aE
scZn5vS8kv/zXbEFmnV1lpSbvHy6IObg470L+1L4iFTFDaj1FLbTGPtXtlpkl4W0/YfWMrOXLu7v
QeSeFebPYXOfxrZ0mw8B302U7Sez3MtbTMk40W4yaxuTH2OonCVhKiQ3yXSTBjV7/IceSVXsNxy3
00PNDqzS6d2FZ96Fjyan+SZgdLAkzGETQtSnzwU5E4ZNATA95sEPoe2m/smpOVDfyPrJCzNUT8GZ
u36itf804unng/45kdESMIgjK29Z69FF5ZiLcgze4h7j5FBwHKOVQyJkfSBu6vj9JDvJNPif4RHC
4yzUpHVqrAKB1tAR9NNjVFZ7byiBHqFyoQLdhWHowgI2F22HaHMscHy30b3C6enMn/DVPWdvwTrH
NsDB2XAy8eJKEw0ntaNUtKtBIcouiSifyumPnU9PZkG7ygl+DUN1mQ+Ga2BDWRBGSqE4+hUp5raK
5q6tWA6pvRSyOtAc/w8mBRgri+8jLz3uno9/YNv56KOR0hyTVDuaEwyR0pmTz+k1ZIj4IPu5ldm8
olc6s9B8OTk4hQK9IrnK5Jv8ceS6qEUMMDk9xsgXZ8hMBWoXkOIqNR4K40nrnm2glcP+zBOZv48f
lwI60e+GnZfZd8voyAEmIFEcWI0+LIkaK7uXoX8e/aMROC7seNDERGRfU8RGb31uP+WcLuLzO/h+
9JPbreZhjsQzTY9KTLEAGThhFnW06UxE6Y2f4Rcnrh4tVPZK1eJ30pl3RmIt+city8m6KGaKWmHs
dJXqxyAKlELlax+AT28D9cZQRrTQbQbvmN+upvSGnULK4ZMjGtAWtl72GvTdnzxFIGhkpK/SHGPF
c0WGJE4xV1GGw4J21lUwzCzj6Qm118GOqcLbPUxaWnopIW1jk7maxkTxg3jZy2HbeoDGkVk+JJ5/
D//qxovJIgQWtUBwR0WfsNoi29ulWOljedcTO0X6er0YMtIy+tQksL5DZYIxYq0jk196RiqQrEVu
mcsNxInfXan/QuOIvLtvVlWqLasxP4R0ainpoj7w/Xs44qTM1BJYkX+w7N8x1atEdx5NHUijaEFX
TrzmPa1IQEiCFkR3Meb6/aD0JOqVADUBxHV4GAqwpGem25cP/P9FfbLDYVP4cbrx/k/U283kqJr2
DfUREMbY3KnvK/vBl5tgRBuYIuwzp40WTQcxeA9B2C8F9bbaI7OoVY5ou86tjJ9fApq/hGSb89GB
auXJsqTlVFtCPS+Ocflm8AXgOelUZRXxUEZrhxqhMv5qunuNOIqx2py5JZ8/xhT1MV7N2dLm/J8+
3hKVBlMHWJGteKdkh4n+yFpTZLUKG32idTuofypbDi/44JFAWVVx3STTC1XDYD8Rx7FSEs3ct73T
XFfliFgz9Ju9Htj6WoUd//b93/r5220IMo3IDJnDpjDSfvxTR6tvRYR26kiJCXVYvVatbAWx6ftR
Pt8QQwj80uy9VIxh+skoASTttgmG+lgY1apO218WYmhDs49aBwu1qS9oxK+/H/J0m8c+hCFtU+AQ
YxKoJxOAsB0rGQRDxlMvd+itlINaKv2P70c5CR2bv8A8ap2jL6mIlk5/7eP9s5F00fI18mPl7MLu
Lcx/2BPeMgcMlUMS9gR96NJXn2mGL/LyiuPISwXR05iyi2q49gjGQrXnavavLKZnmP0ZqMAkSsXS
h9MiwbaH88zXLgbIoIMa3zjRGXvo58cPjABrtjG/KpwgTj5RYeQXuK/GgnSJ5uCN8Q24rBCTE7kH
39+oLz6GOn5HjiuCj7HBqf7jjeoJUa8kXchjlqD6IFYjeKOan8DCtN4GQsSvQ0cfLvH2jQc0LsiV
wkE/MyU+z0L+BPy7vJCWw1np5E8wrTDtvbYujmH5OPaAYtOJ6nwJlnrrJK+6mpyZ9Z+3RozHtoPd
v8FZEwTLhw+xovq5asTcXD9zzFe49Am1+ClZQV8i9isf5EMaAyuHYoxyqqHs+f0t//JyNYyYgAeE
lLPR+f0+QFFbWoplVvCSqRhAOj5GZBvfhk1Kvveo7nQ/c1vHPLP4fX7vuOi/vsz5jeA88HHUWg1A
WE/zTQ6SpQceXbGGf7+x+jDG35fy3Q4ntLxCQfBZHAFjESC0aEZ9WRiPCCNQ4gJbcVaZCHdjm52Z
QF+8LRy1SSXHf4qr+nS7XWjwzIRnc0eFc9/Zgg5U9zDRmPv+wX1xoDI4NVJvxfCNFfn08FiG6DVk
ZlXHWhjXtZc9KHmH+iKBW1ffoRd0Vcu5b5px1+jVOu8hIOrVjM3pQHAVtz1wrO//oPl79XFH+fHv
mWfau/ud9EU60gWv2MheG9QroRu6CDgWSl0RZ3L//WCf9xPzYBbEIr7cSF1Ppu1AdXYKawNVaxju
1BzBTNvsJpiqCHjOHN++GIqPH6v2/DSpup5YysOR9W+kw8XHL7ozDUqwsSictR/JP74HCPX7C/v8
ZvBFcnTJYUlV7U+HNc0ZlBSxfH3UiuyYdfqdRvrf90N8cSAESkJlC106oJlPR3HEFjrCyKk+2umf
SubLkiwHv3wbbI5+BTaCwdWz44SIMiJr9vuxv7q890OfTBIN8Zpv2/M3vi62pWhopZFldOaJfX4D
kd8SVe+wonInT78iWYGyEAGHcWN1XYnBWDMvsWmkhylMpjOfxs+Tg50b1BBS0ahuf3pcStShwoJY
fWwNYMtRg2Ah0HAFj30AjpFQsDNv/clLRntHd3hqDhNRys/zHryTKdq8G4+dsIE2Z2mxmVpVrmLI
IytH9VsOFbX2r9oR1IxomVM8dIyZhzJzCT6+2V4igfG1rXW0vbpde8LhwBOM8aEzeqKUub+w45X4
3Cw9+TDOo1KjsaFvYH+lS3XyimslJZNkUBVCprx+p1YiXpOVrezaXGDqqH1xrVhh/4ODJL5gtsp7
269jgne6OH6arBh9sgymaOm0fXIMseMeoBjLm8kP+dQOebDP4Ql/P7lPJsMMC2G2OWz0qLKyoTzZ
OhQqWHO/yRXenV/xSIz5aqhu4vHMh+3cKPOh5t06q5cGDK8hU469Y9+R+Z3fkX+Oa9gPlAtVzbX1
9xd18sZSMORyENnzkQFqousny1+sKtqsziqPLbDcgXTWMy/rud+f//d3l0NGHQYo1SmP5TNxPHrw
f/zzT2ZRMUzgXom0O+rjyiLy1nO/vz1ivv53n71P92d+XO/+fmkolorWvzw604396Igjp2p6QynV
Am3ZIdyGEY4o/cek3H4/8rkbNy8V7wZusJnkRauXR8XYicEt2jNXdu73T5bqokh7mpAGD4aFDSXh
ubLoud8/WVXGaZwUdeLJZNOVrt+q57J8z/y+cdJPIxSssXL0lkf2SahzrwrlzOt+8pn57ydvWXyq
qVvbp4fH2m8G3BJkNtr2XUlmKzHr9ev3z/jTcv/35fvfIf6el949YzXuOjJ+/OqIC3MVzTqK1l7q
9g9FFohhz/XszlzQ333Du9FsPEzNOPEqUh92EGjXOxz231/QuSFOFi+k5442zm871vpMX0pxASb8
+yG+fu7/3LOTBUtEhF8BgiyP+MoRATvKf7Rg/fP78/jv7pInfCOL8REe+3hLgm179/2ff+4Ozf/7
u58XCq6nmLDlIwfBsHXTDm/F//EKTpasPk4TM0zs8ljdS1DmzpkHMP/jn1ZEW8c4Itlhou//eAUF
p01gGnV1HNJ6g9cliKIlMa21Nx6/v1VfPul3A52sgHYNIADuZXV0rGvFzOihnNmDfPksAE1QlKJ2
4/xd+989C1RGYyTqqDqqaexaHU2J8jq1zkTSnxvkZD6hehpMYB/VkTSeNc6Gu7izsEdnZyr+Xy4l
jg7aT1BtAIr+8amghur0EfXQ0d7YwbI3lzfauJuMm+8fyZfPfkaxcLhA9nFa1DS6WrEzk6mli33k
HbQ/E7ihp+/H+Oqxo2Jg9+sAYjOck8eeyrKBQdBVR8W6xFmFZ+A/eD/eD3Dy5UPV3UBeYwCnBnrx
DFn+zABf3SWqqDP/UQIMOO2Fpkblcwen4pj+qvtVDgKd+Ib8zK79q3mlC3p+ElkPdaWT2+QljYfH
mPqH2V4oydNQXTXizFZ0vhGnbzqcSBytSIhoXp2sVbaDkp/sBMp1g3EvnfJCUe0rw5ghUv4+CYNp
oc819X//+N8PerK8BEXblb5C0d6wXhfSefn+1798NO8u6eSujX6q9SkUpeNou6a/AzaAgq1pzyS9
fzmKzrZBR3VFx/HkG0UuW8TO1C+P4yoIr+3gVefMIs98Sb56T+ioU2ezDXU+SX184zlLNjgnBBMg
3hdrzTzz8L+cX+9+Xn78+cmGGoAjlYcPLSCSRz5Wrbr+/ml8OcFMVF3MYk7ypyfPKaXVJ/WBE5tt
LIht2dhQiAH0LAys5PHW0P6jW/a/453uGeuiMsmKYryEbUk63Y2lWH5/Racl7r+7Rs7wlsZBel4j
T94Zi1AFsBwevQBri+EeKz+CIsK3Q/ypOERfRON+P+KXz+ndgCfvSxjkqLsqBmzIx4yuIY+k+fb7
Ib6czoCgVQcCOKXPk5lmEIhpIcbNjwouu0HijHwrDUIwdt8P8+VseDfMyYzjtTcmK2UYjyi6oN74
hCzJzahFhBFFC5+Bvx/vq08mpR0VlCTPCfXCxxlepmZuAB4vjnV2E3tvKcFeZGZobnJOH/HVm/pu
oNNStWWCtfZtBrL/gOLS9DNFqq9mADBfnVoKYlXVme/ru22MaqTEbvismLa2tk1MyQtfOzMDvr6C
f4Y4uVVDFDoVaXy8qBDEzGDTnVvMvppi/1wDDc6P16DDHrAJ/mIAHHqSNBU9xD+lk9ad/jci9//L
sf/ydgmaQDMc06L89HEoyuRBR5s+P+YTrqRXzr6ka5+ZWl9ezj9jnMojuzqGyISL4IiFT9d/gF8p
9ZWHNeX7GYyIZP5rT7/RbF//52pO+0uWOpijl2r5URUEYDhAXq6SKG3doUSOS+4TdAkqbVdxMIYH
MkThURK/sRLWQAOSYGG3gKeHEId/AjSmvasgnoDgq2epf0Lk31bXwKHrha4s8K7r8Ln8jFksMnOb
99ZPmC8oAYvpd6wo1jEyfNONxrI03DawgD2GmtGAGJLONkuT9oaIxnjlK6m3zjUKKJRPZ6dNIFhU
CE33DU5CFW5RDMgPSdWS3Vzz6utxscGB8Go3VYCLXORLAtWfc4xaPWahVTSUDXS2GsRdjc8vnHrz
t2OldFqB5bsDzrsNpOgR/pMhoXVFwXEaxn02pZx/G3VpgyhR8BSNxgLwgbWsfV8HX9MDAEoIyzS3
EElCIHWVjlx9HCCxhDp59BIGkCSlfuEIoqosAzALxWoHBhRoqliS9GkaUXEj8+RVS319hbHH+mlN
bbshqSbfYFJvr0ngROMvLcKNCD50O7Xp3dpO5coEt7RPq6JbBqEZrRToGLegqGsCpPBzZy2tcvBY
ZDllWAllWOpbIbz8p9X49cbo23JlSQ59To4hxiasaJ9hF3WnJFFWFb50F4m45XpV91yTVrLMjFb8
MZKAIKeWcvao9joER1Oi4BuHFmaery4JgadvMM2WkarwcMlB4CbOuA3dqSRmbNDHnlg+ZcBmVYI0
c5ysecgbU3fjNPPAZYLku0j6QJInlv4pSRvEP5Lbu64ljggzhbmupoiJmYG1wJMGoH9kEehDe3gO
OwdoGHCElWp75mrMQm1b6BiE8ZVUl2Fs2/u0r5qt4RDtgC+NqMDAFIfAL1+YHdY6kaP2059MLG4S
tlnX+tauVPFy+s2YrKJqfJP9ofeIr8/Ge/K14McFyIaKIOiuPK/wNkbkRUvbmYzt0I5vOEQUXPU2
D8XOSvJVRZq4QQJLsZBttrGEiFZ2nTW72myKVU/mgQgvupjo04XSFfjDWoKkccjLDSYJf5vVvb5F
OQnJD7gNBppEw1vZ6zGhMe2fijiYcjTo2laWt/GsSl7VeoruqQY1DmnPegIjNZoLKqywAsIMn8hQ
TZs6qSxcIbXAS+8DZwkD5Sbrc/sgi7xZN0Y0LDKCKDZtGw6HHrbV2izAYDZB6V/WFvGIjoqbxW6M
pSjxXnYJQAY9tp4H4iqWSOyyJQfAfp0onrrwSFzciTAdaBho4WVFJO6u9oR36/lTuKuLvFjk4E+v
nRF7vTPBv8XLDHI1S8NfigS5oevQl2JMzKs0CQWee82+IjOcgAwMcxxkjVcTNi4eXKx9cWm/QEc1
iSvT9aUdS+xpxAAes7yoDiAoKPur/mUP6GaXkdCGEqyvUDEENzaZI26Q29mjn5rWQuO/rjW9JcMa
NOW6iyYLZ2g+IdBS8OJGREyGSi/XRT7Tmgj1csuWVLrQAdMQytnIPOD8S5OZVpkizSFVyr8w+a9w
HqZ4IUWTr4KpKl59BXs+yD8AqrqloC9oy3HZGNbvgILAwq+beoMrOyA+yicZsSE2oyE9F3cPuHv0
y6RQdH7uBo1qYqtrZvROyj7SmDq398v2zkcitG5mO35bTPmcDF/9F0fnteQosgXALyICU1XAqwDZ
ltTevRA9bfDe8/Wb2rcbN3ZnpxuoOjZzN5YQYFSFiKRrVmYasybc8E+E98aaTBBR6g9EWIi8yIP8
oUtwaHRo1TQLjB7Ymh58pEHoFccs8bthGLQV9nIwXpa/whbcFlrWMGhWin9FOOtew2qkl+B7btkM
x9CW/Uxl91uzu8dUZfozSu0NDTCE1dn6LkNO/c7mFyCwZ254Pt9SMnZhm2GNknYAymylqb8OjKwW
TOY/0RiG4mRDlyp77bnN0Htojcq91IjZvy70Fakb0L6o53dSFzjjFqe0bspeYCUN8UOM/g7CWzyf
y3GBzAnapHvhH+RLzBOwlViS6YxyYrwkdsdqoGzyV7soXlRjy7dh0IrTlOnNcVmr6BTRFcJQaUCV
GxK+ePvGXmHbVPsWEW6xomQ9mV3iCQheZB0nV2NbkY69b8SuOpaR/SscZvJXVvvvOtuFOTh12oY2
oM4UYDfDnWAgKmpHhMWqTnfmJEQwplQGdb6TLfQU9ZgOxrQj0+zOYA/7S12L9NgWnL23lt4dvcLM
z7C7sLYu/ziEan9U8GlHfgz+V99sWEFABjK6yw7A07yNqYnxak8D8x8sgd7ku0cEOLfdmnQ9muOA
K6zrzKc6jdVIVjEMmFyB0+4SjS3QScfaJ8KOu90kgv7WavhGGxB/N1FCyy9Tn6KHdL6Bt82RRVyX
8V63cr7ctOw3TW2AA8IAfWFhNgNvlttqY7IjDfxXZHc0qt7tTn7IYXhdWD/ZtFaePEKwzcBaEQrK
EY6pUou7gbTVnvJBi+5lAofEZYHf6zuLAbY5Y7VtCmfEleCl2TRMDGHtwzzlISyRbI9lfTP9OhLA
gIyiq8lTY9rSjbd2Vs409SK57XM2C8sbw6vM+fjpNIebnHlaz7YHYEhxiTK8L9fjbIt5a7bWzcLW
FJcxEwxZRwLmdCh+i4Y5345946Pe930wGbnzjmI8h6xJjpbfqGN2AZbGgcLiA+k33zswihDQ2Clg
o26VzytONdgZImU7LjLGx2IGpRH1enk2BBC1Scv/anComzilJ9XpqoWorCXXtYLFU8gx2zMbul7r
auAr6awuuhNqqr20UtoJRevKFvuCLGNZwqcObfEukp3Y9XoxBznUCpYNh/q1bJg5GYrGYcHQMrYa
Cw+7Hrsw/ymtb8Gvj+4VQAXv8dK4305rVxun1QwfRKN7DynbCYQ+sU0493ytOREUWPaYBfb61Sy1
/kuxWMzqZbYU0FZXfJuzvnLYm9kA1kRM+oPRNOFzOETwh4Zm3mXI3PzIvfnSoqLx3HLlVA4dFzCn
Vgy7tV+iZ2we2aOIuQKXnigqc+bRrzEiInPU62dxW7zOWJ8Keo3DBzIbo9CzlW4VquZd4uipnzYj
K/wu02np4DzheAM8FxJExpODzt5em18LvP5uAUTwwJvNu2CoX10w/9uUxLRdy4gzvmKUfPmYVf/A
MMstY7x46bRQbJN0Lfx6Wdur3o8a6AiXnxXDbFWc0sTonxEgfqlO74h+hh8YgNF5ma32PLYmWlsd
tSZ+OT+emY5Rtcli7OQ4Xg/xBr7PEu/nmZIc07gICrW0Y5e77C8x06gbreQwdfpk3datZL6P7fet
WIz5CS8WsryYjzHO85epMTKfmbQ/B9EwfIw5ObJ4dwVF4ZssMBXb71qPn9lmZml+ZkjBJvbaTU2n
vAlGzUafp2GXR26yn9MlY5ZVGdumjeZAWGt+WpIwD3CfsR/aRcCqHALh0yINkog0749JkjePsinS
fTMry4NKN52B1Pdf/OKXnTlmLK1OCyri1P5/XKDp+BXM+akB/gbEIAufoUcAswBptiupmgFRdaBQ
E4Igw7Xi9mSmxvDWV44ZsCKT+S5y17PWOtFWroROVq36e3B5ZAR6M0WfXUr2sc3aZXqoAdu0BKtj
84HU8W6e5SeLdjXb6E5cLurY15Db7yAU6tpZ6m31yQr97XWkw4dnxrJ2RSnHoFE9QrC4k1zrTdUa
p65IHXXtYKSd2TikoayEvSkAdxxkz1Z4YbvxfVYKFbgOLvpsTdRGGtpH3vXZpmgSd7s2hfWVNQb5
i1PEzIkOcCqcbKpyn8Su34S5k7Re3lvZYcoL0r16CR+MekQbv4St/RQnLtTuVjyNk9Mz687MKke8
c68SW/qhTS2haRsEiCgB7P7DkCZjAkwpOseagO9goeTaNlBmDmnOnoFGJO3LAQozQ8YE+bMuvSVG
JOp2yOAw+IAC1nFOsmhf4rLPXBbXa+uQ1vabq2w+EaflZ55a1uY5xTZlHH7kYV96IhMmeGgzZaPo
dv6xJo4OOY1Jl6gbks/F56JHS4oBIiwuBZi61Md1nxHNI+M88miIXaAXcUzKdDmDg5JgWlK5nh2j
vs+a/GMABr6fFCvWm8FieVrL3RYmCiQue9ZbPwYwEhiWKLYoWrgSYGuz5szryHZ8/Mr1z8gMKOIf
FUfzt439935hS2HPHzBDzurjCzhWtj6jVRpg3e0x5DQwqve+YAHdLB0L9hnuYAy81kYLAf4RaowH
Mxnsaxa2fOHlDbI6qpZzkeDGb7sFGJcTulcmdvQbM+sjsu1fLWfUyiTzOM5Tqb25poPVdNGqL3dB
Op8wgMpzQZBHFYD/ThH3iEFCjYlli31wTgNPao22B4LB1A9zuhsdzYTfhFF7pyaYI7rlWCjhuZrE
ohEWQGojhaoXbYdrToPxD9DxXu9mZ0OXywyw9uq46tJ1U2QQT53OZsDHslf620Rwblz+uhFUobpC
CmCU0c1YLyI/EZjlVRwaRFUtDGl3tXx9EWBJdWveFiQU8LYxMvm65KVUta+txfzUm5QzmqQf961k
ChKma3TXdhKqRiEdCKDJcM0KiR3cModPhAjOSc2pdgEcCad5kt22QOfxHnPKnGCPZH46Z0CiebnM
e0JbqCZVDAPTrYYns51+xwnrR9yPLn+XfL0z46ch34ZOmyKGZaG9NjPjgxB25Hgh8lnXFTyjZQ2X
tq/tIGbr0DcjU26Mvibxaw0WvpM4zvgxHfdd4ORLSYDX8p9co2/439NLZJbVoZca0g+9WKrkwGwi
BDPZGFgpnLhXf3EmZ+h9s+WHc5oHuc6oeF2H7I0YWGACFKHVpevNn9ZI9Ge3JbcjuiMNiwHLZeHI
CbDW0HKyWX2Wyu73Vl5RJ7FxwI5pe1MqW0wJlykDtpAHXl19ebOT9ZZbLjA/u5rwTsu1nT2I0MsK
6rRTSbjKChqctKyqvBYZyVbRCd3Ybd+BP1kfKGCMJz1iWyZ0ovkK4reDgYgRJCn0eJ+IMNo7iMwf
Y9Oxn/hRrI2yeTUTh12pbvoEUaj5s4DAoBM8bZhggwLUj0NA81u8DUmdBEufW599bJoXN81w7TUY
lmhXorrvOUdPo2DjKO87WGJ6+GYCSuVg1kq4iHCpegGDscxbc49bN/JBi/xb22wMYGEBanAsDs/V
nbYputVgaut/89i2LxSXAFxFS7RlPBF6o+DBLssiHks7flnTafap+ABts5wK4AR705Qd+ZbU8DuZ
du7VRlbv46EVHD48Mx2e7KFaZPcox1I7wRmyT9DT44st8nVbZE4WrDDPKdnW/BjGLdvXPqAtV9fM
nolQ+5sFXghKFlHIpym/uU9+XYl/YmAczKNXTLqpwT+cJ+n66rYoFSWJzY1580YoZ7gmJQRAu+SK
K2EC8fdTMXYcswki3f1i7rvZakPJN6nJ7quemmfGz2NirW7amhjeLkSD49tcQtKzWkTuJIswBnml
tihZMLlkimRgrVX2scKX2JblSHyxyCIgjUFJoi/QKuo+T/d9VbnHyDb/mnphp7BeV69uJGBL4fzV
td5AW8+zI+etPLM5Vfqin1gHiyKrfWzQfZO35z0E1RaRpcVy8dYZowHdVtht66ILN1Za/GMEKOZj
bX/iGZQU9BLDOqqSF39Yje8bsWPD+k61dcIQsnCH3eU3C2WFH04a14KeewA4n0ocSFd/6N2nDN7j
HdLF+Ei1oD2awzwB9nWGezvPHNAzMGsYXh83lhZrr/nS6Q+jZcQPbWeVZzdz7Hc8BlSlyEbxaEpc
D8y4bcFAyb2wu8WHwm0FmCCKQCgAr8i4kdFHgwkor+qKj75X4Qk6abuPY6PZh0YX38Ns7fzSWMHk
8li8IZ3MkzXyaCIVmRvQezKoJkh7RZiuuyp1zZMJ2QSup1FvLAvxg+sa1e5/U1Abddu1XL+0eLAp
udazOvQTY31s3DJERpi2NTrgK12tTXtmkAHtOTGPI58YFEiEOkyz2Dt18twoOCxx1Q1BLqD/pnqc
Hphqby4uEoSjSXH2tII+5lppDfHHmFT9oZz+Pazz+GSAB9xlHaSzOUl/om6myT5R8hVrY5UUpQYJ
CjoDHGrnuc/OC+WphjxA2Jl+RTfB9y0BmSyRqwdFZfV7Pk5ri8pIBFpp1ketncsnM0zt93l1/tnl
zPuic94A9Oy3FT7azYyH8CBkU3GWNOUzQxGdb0K2J2N3e8/ItORjNO3+Lkm73JOJBhx9mBtPW9fZ
T+vcBemv1S9r0iNVoRqBMkL1YfjEwzDI9hDQemUHeMUGCB+0isVHo1PyY1nleGQeZ4BhOpu36VN9
QsTtiFtJ1zywj6Ff45qCBGHQuF9G+4Z1zeBEFQaz3gKwU1ET+Euq7T8piynmhlocEXUcQVYqh7z4
o9zKOpzTCpd0f1Znq6vHbVmIxK8aq/IIwFvfkpl6nYUcH1NYRb4+htiI3MzewjkA7iJ4x6/trOX4
xeeK6kXfek644GjlxpTnQVGLW01gp1VnvKftbbx/bn7NJpv2+LxAKc1Tz56Dzm73liYFbK+pLreW
YcVnE4ElHF8bTrqLaqFtTPGmFvHOELFO2FZ/yizusI41ZP5AqvqDaFh01aY5MMNw+LEK14io5S6k
IGlf90fHBT1X3lCvvd637yaTJ/7YFuRMMsdv/36DfU7dk1kJLom+lH8Ox/+dXUwfbK7WR5xdaDiy
DRVA7SMpGKqbIzReFA5w1LdME+UooQII6ZzERMEfqQ0LzyxgTzK5mD6NRtXSJQBjD+vV3oZpGe+n
2jC9iim9AyKm4tgpBs35+CRmy3xQ1cY0B/dUu0b9Ide6RaWpOnO7iORlcGOyE2v6iOubBkDw+/O4
C8STQ60AovqQJz5CohX+fVEIYPAFIk49DR9nEouLdFZgblSjm+4lYZN82KZ927+o1jGCug9rv47b
1dOb2NKP0I2dwwwb+i1s9c7nA2YSW3XhIVoIK0w3fg3p9HulEyE+MqSzC01N25PchAew5IYv02h6
cSosYCvD1J4WdfkuHSbqd+5Y3TjY0m+c+l+hl/+yqjA8i93pMpjtVmtOI3lkG+ThcJ87cGoHBwo+
vqaUjCk2gwauG8Xd7N9gcECOdZFTaxD0U7Sxsf5B5C7+OKiG9aa3Cdz0k+pZFd6VOOOtM0T7iR3a
sU+SXcso/GXV1MLmkkh27MYlngNbCwd0S5mrMDCHKE39rBlU8BK6zlET1XeYR7ea5Gv7VqQn1WyN
p9sPwMa3z82h1Enc/KIwvZEazMUBqPMlanWyK5SgQRWifDKsxtgpA1h2Tz8JxhwI/0gZBBhzCT7W
TN2dzSr/Go3aZkmzF8OgGyfa1timuSMf0dP9W8xb6wO2WCXYgcZAhN6IinyOX6Jyi7OYFmO/Yo7x
Oj35BdpekmCe7PG+YMRKgr6l1GkWigC+yMN35sncs1nQ5fHsRYv/ajENz6lyuk8D5KTvLr1lbFyx
GpcsbV0rCJu+uhIuDXcOJHfH6l6jWscUkYMB7o2RGpit4X+Yq5YHXCaeK2rOmsplX0tApLwOtT6d
RAWckcLwtKkSDb65Rjm6TKhMDCXaaTho7Ta95ajw1miSWFB+rREhRhSb0yYv8YblBnV9qkX5Tlbi
ncSMXYG48cJ1JZ5IlEaKC5hVR1fEZQXOdqzNEVvKkGwB87HC3RVomhbmDwqLGg5CIq49YQ/P3UyT
pUli+5SnywcHvrmz6YN4nIb6FXdD6ofsmXpY8mQZdDmTHzrLKbcUGF+csPjKNbDDVIa4nDZ5MXa/
hU0mZWVOFVQdwVxoKFR0U/Q723McIORby4Dex3vDseTRdZH8Lc2Ud14nVIEbvzU1QbqY1LP+Y2hd
d6p7HQIk7q1NUbAic7t2eG8T6wevtkObQzesR7jdJYHyWjfeUk6fFkeVn2Mg8ICgfTkaZoTWVM1C
tXYQgPhT8WVGjnGuC8dAzQ0pOqvz34rk+JRGaoFDLQWtE5f19M6IfaRgdGiLMCNXzz/0KGpQeaTu
keLzvz4eJv5YrJ1OWjYhj5J5UT/vx/6pcXUKtmHWAjMEdpvkReRJO4rxXkXDtSzaL9QYZiAalz3C
lIubqC7fZDCvR6jedrvQhhneRAEiaHLs4qwNbVGfCjMrzjq9JJst+34GAj6m+LB4Glq6OkEZ6cXF
mnPzWlPN9/jGiBz1oX+ZjI4YPdVmDBb1TSVjvvI10ac2pzEYpEyPq+1mR6Xfgu+WJ0BflWzajJpt
E2Wx37p9v21Hu93TssGc15QxQxlzftAq1+T0K/WNS4HdD1P5bpT5K2vRztEOuzhYk9DcY/RDODqb
RHNhPztbmpXL42ixGd3bk3VQN5T51HXFXTW30IE7Z/VZKFqAGINsnIXQgpXl26DrRgXjwHVOdsS/
gYj0s+puzovMoCOgm1HAAC+KKM2m2d/Chbbgaz/ERhu3vh6qFrywnkXnFuUC3Rnb3NBWH7d5F95z
oAiMeKFxVEae7cdeJPsbIZxUZ6WRn7qkC9iIgmyGbw8XoPamhUqWwAPDvcrAAdSCll6gobYybj6E
YZSb5OaUm6nnbvuI6riOQf3TJDiiuxFlHirW7jQzcXXSZWJ+TQXSpHYMjd3UAi2E1lztHTHmDwYx
2i5Kh4cM1e0uVQ3iG5Eb5z697V0La/SBL68nNqDFUSlZHwRQCr9yQpSFbdJ+xklSBxHCLk8QjXqr
iyq+qLgBltLK0GLp45M10pCxJzQY2E6YVgv7LpDlehtXMtjMNmRFJ3jt+fkWdHFutq57141UMI4i
3k35RIt5fVubsd2jKKoCexTDI8vjC+0iUGBpM+R7ywiTu0R2k8muOL6SqVkG4ruVJmwTpdeunZ4E
Medemy1qYr0m8IbemtJC/5Ju250XAVOitHt16BZzearHgWITEYVnE8WUsA6hahXXNlZOoLnTT5Kp
6T2aShVvFrVw5GQcAvUU/RTjoraZk4QkzlNGL1vnXxhveNNyEg/kEtFXL61yh7kSzVqf0cuNmtTL
Unu8lCaWidhcMZqVYcPyWuQecdi5R31BsRRlac2mbvG0DHWGCYV7eO2yZUc5tfUJ75v7Nqunc2kU
2d52nOEWF2qM+tMZNDt6UPaS5bcmKaHxUgHXn5Z4o1L5kteDu6Oz0x5r1d2UkY1O4jtCn1A9PODQ
PXR2FXpaMs2Xeo4qHAA3CYHlVrjJ3D8tN75b0hHa0t+SaYuDcrT8bbJE9jAuy+TpbTQEFrfutaQs
HGQjHV1TRuUxdTN5BCOZ7NIie0mFnZODGvqpk+bML6BHzFZmYmPTqKHLxDKfmtglpGm1HEwZRm9Z
tPyUffMBSyT2DM5uBvg6CmZjzd0vBFmf1koWs/CZzdLWr1HIsrFrZ922kqu5QYBl+gnHzrnMOzBm
y0JfXM0vALAZz3fjHOZ7bFwmFRaA+Q3tFUb3gRXUy1IZyZYuwAVtrkPCJD9Hs499uXC1OgZvNiDL
+M7lqe5I0YyLC5/0AcBD5omZqhwLOO42HHLnhwKOAabYrmgTZS6DIE57WDpt9a1FfrZEc3sgDEyR
uCHA+WG2NiWCw23sSoMvwPpEuy5o/rUNdOpbWtbo76uYkju3DIcj+QwsAnrgyQaOxsT8GYWBhG15
zxAlr0udWg+4ILOzUYMFXmPIKCvu98BIamSwlNivbL5lW7ckMWShKt5IhUI1H0XB/ohyQHFNbw0x
up/hG2QW4GZfMzq5X0OXrrvSxF+o2/9/CMyX2OkrgOXRW23tRyrdprlSf7jzAM9jGoZzxjG9TzV+
msii9lN34pXxgfgGY1n3K0RyT63FgzOt/Zvib+ZTl+KB62Z40rC7+lkffzC9AxheMG09JrZvRPH0
HFa2fW1iPlCZUVZKWe091L29bju1MhQ1vlYhLcR0wgdntEOyGdku9WlzhJ7TjkXgxkZ/MIe8vx/0
sN91WVI+u2Ns+Qi1TI9lF3SqwEBLL2wm9SlNvduPzmK9RwDlXrTaiTwOWFypdEkcODg5hTyGg7yO
XCpwYiqESzM0m1SNzk2Wlj22Vrk+juMIWIUyFA6WGyTbyM6WarqvppTlHRUp9DO2HT4vVMY2qpmA
4UYlhdgkpKVJB+yMUU7/zjqHFAdkzL+1D5v33HDW/Ryn9taKyUVbGo6VJrwK+qAJWY8A/bevprdY
i55x22DpuY3lzDmVwNaBHF4Wanpt2Z2gZ22X26ajb0g+RKsCBOhVplP7T++b8dXQu9FLSW/xBCxD
QGbC7MBMXyDrVHIlO4wwhgy2N2RTtI8h1fmuPRhB5DJzUDjOjztV3bMxWL9sNqTs5ff2bjat1DOM
JmSHkOuR7o/xkBKIbXpF+wKjDBovkwiHnVuA7TQr9oZV08LXGOe1won3LSUS6Yo2HTYj8od3hp/M
bTLaL06nzEdL1OaeTIuZHJU1nO8194kjw7swbVbSALo+eRw+JaCIT3QJi5deMkxRLk5+Z6gjs1Bt
RAabviEIsr2aXw6jY2Q7wmGOjPaE/mhln2wIU8h5CPsrV7/X8q3qFJuTzDxntPqn17TYGgwR0To8
N+X3aKSXcF1Am98n+R3IS908UaDZVNQHsugHLwUXJLDQHNj+rZPvYIZ9YYpxK1W7F+oZuxV2Qr5J
+VQbJympQl6j+Ogke7DwCQ0kHWq26+xlQ0R3h0wn5L5xi5J0R2yK5F2gfrM0fr37Nd+r4se1H0iz
NolOptDdyXZnrKQ++qmn6FkOQdLuDe2sUcNCFGY/VPqLlT2v5TVOdp1NXU8elqqjk/ZbTPuc8lOn
eSYT3WV1t1BPStjOvL+1mQcaivnYeymDXhk3W9v/DXhVYuO303wkAO1wNxc/A+wnM7xQ2zeKFhEe
Mi03uy/jdhtVz5F415o7o04Pkh61Eg92427VoN1V4W2mpgpqfvPw3n2Ewyd92M7dz0K9QmaMMJJH
6dPrQk2qi4JpZKiARMhqcfV62MP2RnoUy8mJaa2K3Jdir+cPZf1c8uW0JNZnp6e6D/V37HO/tu5o
8XlO7/jV+HN7air+W1lbKlNIbisunkA616p90zkuozo7ZuZuMk4YwQ5FDv+YpJmDYdC/0xi3LBOo
RkcO6Xrj9BRGMEcGCqrzDwfQpjCO9kAVTtTHduLawcSRAXrXy9dKHVQCst8UmyScMEgcY+aLeGO4
Rnz+1pT3GuNew5MtPqLqPjcOffxzc01ABfEmyS/wrJlo5c5ucet9fVBTmewHFzVix3Cl/S2M52V+
hV2yobfRiXPo7GqaWKz1a4zg9LuUqZlCBr3xk9NGLbhUURckq4bL8FyFl0Rg0GNCKzs7XOMKg53o
9GZbkd6i4mDiq6i0lq7tKF7iUZYH6rpfZmZmF8fhu1oFjPrzVDzHDjJOjva+nRmAEveO1LzCwsqe
o+ZmiAs/groLzeYU44cx8n1ul5sJ3V1cJ0hdEHuBkmQwl2bSbYNtPluo5gQnnvsyNhy8Ll21nBJq
uBHjC94BHx6l1xAMptkuoZc8gYNhgHW/RAn8oaeZNltxVki25lQEsntPtTc26Vvau451zuBjutni
df1Vzi+6+9iEu5Sxy7X+ozK509pXfX003RfG9tf8b0JGQ8OqwnMDZm+vjykzaLub5ciUeCiWj6R5
SbC6jvo+jOaDmnQvA/nZVJDCXNQblOuJFegdHBZmbYQ+Yg5nrKd86ozXzvIrXdsT2h4q86bWQSOU
/AqkKDltlYq/E3WFTT2Wm0L9mxWPL71beVpDcqgjSjhL6DH4Ty6N40RRUJ9eZ5aaXPcHOye3772t
fhj58yKGYm8IOoNS+2ruBrinKcftQh/+cJt9FGgw47O7GAQkHIi8AyRIvpaXQdJpryNDZ7C5N074
kMn7Oc72mfVpMtG+lLDFKbtG9Wc1shI4Pk/t9XYTztQMmcLyc43uf71xWS1PcwLSwmAq5RkJtU5W
iNCmXM4Cj6wFEmIO3yRCnzQOjyHEdDvc9MkPzOqotwJEjQ3qQEfCxhnvDbTLY0sfnFYRESvnfuNP
1XpqV9NbcKHG0o+s17L60HV+IzNpDvMAlUIksaXJyQN7VlFHPeMCeVyALIucz968DZ/Ol2zp/UIL
/3Vj7Wcx7YXyrJaDVrwN07fU90uxM1Jrk7nH0v2q5D0ANC+BE55ZFUf0sSUnLOWuRBU3oevLDKhn
D1yrSbajoJhPmjfb3ytn7tR8t9mzLe9iZltk/RENHwyQBSzbEfjQNTMua8r8+n7Szs68h6jXO3wP
9wNyvuJdqz4aijS1IJ+1v7TuKeJL6ZNtUezM9LUbv+2y3i0M1jJqQITwJMBYN0wVltqAzzzlyC43
bfElonu7qz36sXRmoBg+dfUb8p8CnysFBvDwzOGtaEhwK4bjv1re37yprraX6jGf/2h7VN0PU7V7
RATkysVGN3+KBUesu1uau7Th8uQUZ0jftRlOtNLdWjwPDtOw61XJe263LeG0B8sx/Gsoj/wJhrMV
pTxtV0av6figL+8FkyFGf9KIsSLb7fe3cWKmMxJOJAVdPWVmKcB91x9zHG47nn7v4TOrgtJS8amx
8vsJKgwPPt4Sv3hqehgn5gUHaoLFxXCpOKagpF6TCQGw/Lbn346hkxRZgJzBu6+If3gkvAzekv5q
dBwcFG89E9VTLHzmRhep7Sgmoix6Y5AsUOF6wUK2K3SyKsST9LEDI4PNx4BTroaPxbC2XXQonHf6
AyTQ+baQb3H4qy69i3G92HdfzqHpr6rm/ziRKm/GYtfTi2Mz8jDFB4UUpa70Tbze3cZ3xuXF4lTN
Cs6M2wEhfgruqRANaBjf2wVcD1ST1aODjKfOeMgfHGIuvlFQx2WW+wpdO2cL7jrPXT8i+dQNd6n7
izQlH4/RfIe4dKP68+1LoxfNR3RAT9SZl6R+DE0a8NIOcDDyp/1WebAQ5VEXmbp/LtUvmiZcPa3X
RtDtk680O9fMGoB7XFUwwAOQF9O8Lsah7chk9b2Y7e3ItWE5R0Oj/9BtRXpR9ESm9YGRVKbRL0v7
uExftsEb85Enn1osmXljjB53WK2dh8an5R+0jAHp48dkn9bqXmk/FS3BOoZvgWr3izqPVs77Ck1k
86xbzFp+6fZJicdwelmb7yo6rHLbxqcCsvy6g5HnieLiUoitpmue3gvma5P+M096XoKTdF6wsMzc
YknElsqLNJ+j9H4Y7/TouNwmo/r3VB1BYQ6rQ7wSJJCleEM3mXp0zctsPtRU0UfJ9/i+Gld3CMjj
fNl/cx/R5YZErbjlfmeFaqu8czCiyxxzip5D0ty5pPmif4gzI0hMi7RLMBaxVQ37MYxFhVzOt0J8
eS7Q8kXVYbAfU326G83PaAh3uelSmsZf2F5IaDxlt6Q95WakYzHrO2BKWFrrgDCdgJladUlMoHTc
62Ql8aUkYbO5gJ3yEVQZI6cv1nI77dLjjAEj774TZqWLEjtDeSiM33i0N435lnIAmHoKIzH1KDYX
BPAzfcRo+h2W2NeSBfbWck27AvopFVsKaAU/fg0lvTrm0Tud0N3g3rNJQVQQbdebI5OgY7YDu2ZW
Wj2ZKt8mU/c4RMhAVsFBE/lt+DFLpvWnl7A+56H0tIZ2PTWqVf6NXeGv8dNUf4UxcFZmOVOOhIqK
Zav5iU7RX96T+t31NTpkwaUVFZtQY0Ka3/uEe9w1mUpUHHqD+dLkvNBVjqci+hYWTar0txlL2g/M
6jNBw6XY+vZwHOH50Nfm2EXhQX255I8sGWcJcX/blI/S9mkc/yPpzJob1bk1/IuoAgQCbo1nO/PQ
yb6h0p2EeRIIBL/+PP7O7a6u3W4bpLXe8cPrDnJ8oPAC5QWHdrJXzbeAXVdRDt/524Y7qUntSJI3
ZDHs4v0pC/R+cr57LN9JREPpLZpY1+rUgXjauHI27k3Ia31YhTm11BihM7mB+OmvSmisPzro26ww
3yyGuyx7XdyVIkC1A/G7DmNf7Awn+JxsRyne3bL/Wm25qSi398R3X/9mfnDxqb1JiRutq49Z5Szn
KN1g/GCY14ki0cfO4tLN3vPoLXOdnab8rF7/GtQgyWuz/EY9ZYT4a5xPTQm05qNmR289NThbFjbE
Sv6XUuestsVqH6dgumr5Ovd7CXvLDEzF98aBCGbbsdU3Xba6//LFU98ypAl4mUvf7ivnQQfE9J78
AH8/zTd+uEMzEY/Mh7LJD5ou3hk9n2s/jeqivYuCDJfZdy382AAVj9bJhRXtgG4L5y3Av285BzSe
G5s9iljIuEDjyJp50wPE+W0bA7PR70bQgqPHjaieTPhN8+DflcIcr/bi2rtvxSv61E3eGiCfH853
L7lX1sUJTnVx0CVdwXw2yHJ/fY78X03DO2h/pfZ19mcOEjLkOYkwHp0tHh+YATqMrnDNwv9p0g5R
6Cu0SI7CDWUZ4bRF9WubO7t/9ZGlNlfCRuAreJLte9kh8TqqWxNSeOkG9h7/OtW/QsptSmORAqrK
X6WGQqIwpusfE/lWzn48Lfdjn0DyM5L9cVB5LYR5BgDqLHw8AENyF+S8ds1LPb1b/UuonuflMBEI
04QxwC9Y+dmv+APdoxo+XbYXL7oMuX1qgUrKhekHg2FdvSeW/2ByMnAuWAE3w/pcBZdafhQUv6zL
GAeS2udsfsjms02X2Uqe0IrtToCr1qzTGTOdXfxO9OV0+pjSVk59bt6y4nJzN813RG9OBeOVO4dq
2gtkPn1xj9Jp2xdUvKbdUefvU7tgZFAQ1f/y+SvCjJyhNbDER+P+7dV0yMSyFfaJBhiUXDzHa6if
tEXnOPn7sjVbp8p2oyJNxJr2K51gssdx4dFAXM5/PUR8i12SJq2v+LjOQA3JBgvfOx1C8copjYS6
PCcRaL4V3mMUjNeyuVbtAjeOuxGoh3anfNm503AeiCnn+wgQMoQllilPPQoSWrVj/SZev6sTkm97
Ly5T+zdUCJFcs7M8+zNKsQsBwzaRjicOWOQU52BcjiO5SfatQI3KQNTw4zAcStdGD73+cxL3AZ4i
btC+elN0EMO4y51bNdC07Rvv2C+87MEyn8I2/dCm/YC9OUbrtAulfW1bSpi7NQYJ28ilegTK3InJ
nIH3P32GQxlNZ9pvnuhR3c7zss+7rN+4QUuYtdyFiX0aQ+tal+klE3TiwvRv4C9+lCX3ujbP6WJD
2kNMzW68+gPlnxoZFdFDtfhE78IcQXUVN7Ha5KUVk1D8kgmxdZR914j+P1OGcue2JOpGVXR2uGyR
dse2FpveErs1sqLYn0sMfb9L/TQOL9KbGI/XZuNGt02u+oAGepzzcu8YzAHBcl5JdkED91hFVpyL
6NAoB0aSLixnuGtqaLwGQl6ro0mSRzefCEolXV6vw71e60tjTdsS9i6xKVYDV6Yu/RJyMm/SNXlE
R3hnSN9tUv+P242biQtzLF28fahx3PQi0orao+LNIQrcuOvbsA67iD9jI4fUSxpHpth5HBw9ra7r
siLLoXgrjdBSrAfLd65DWx/FwHuKhpI4rViFwQ6K8rO3wmPZznfKMXHrz28DNZmwl1S3L9H8joj/
KJV5pgDqzzzps1cmW7FSTODQEk6oKSvPbacFSdyT2YSiGtZ0aRHveg+2/taJT+CpRVNJcMlsf+fD
I9fsipJ4BsTr5IVx90reXsKeLlnF5F7iehul8yjsaSf/V8pGPYE3bNGUxVmmjv0wUkI3HrRtKCKj
nhImj6brU+C2W4nhT5S394fPzo2MkvknotZydoLz4Kxb0qnvZcu0NrnzywSANAbdPrXA42xQH+Ob
bQX+Diz1Yy/Rc07McOxPGf8oWf2olt87rHedzxWFnLZ3kZoJxkdq3H1gA2rBaRdCSIPOYx6LUzlX
20hVJ9tu8HMWh940n7DH1TZZMxTBnbVXChbmpjR0m+UKLQEoMhtaD5I99LC30yQNZkVqg93Rf5hw
G0h2UlfmlzKcaRhLD8lklq1HqNQAEFGZ7tKmnOXh+uYhdcXgEOyxHuwLYJsQ3cmUsiOFHAf9dCs+
j0AFbVtd0BWdyoWuJYx8SZSxmKjbrn1CMaRZ72jmluKFjswt/rNzhN5mU+A+qFX6p+dBXhaH6Fr9
1IiAegKv7vaWU7yI8b2c2PYGfPGOxBfIV8vx0Xcv/lh+FotEDUj5qd8cTZ1SWMh4pSnzJX+Plzhq
kJ3VWwO3lDjVVUGKdSPHMyMQj0rBXdLr7mFBNzlkvCBOE4fIHJCwYtxGCL5y4o/MfEn4S1f7xlfZ
uUnGTYEyqGmhsjE1UDWJHrKLVct9RKo7Smvg+W6XqfDogrHSULErJrMrx2DjluIQhPXW9Zt7xswz
9l6WLebi0YpTMq9DF+u6kpiEsFjS3RPnDZCYR+UwFAHagqKN/Qon1tifo2LatLe1LaMXvXaGo8fU
q3T96w9Y7GqxfjgzhNu03E0shyvIbBegdg5pYEJmHI60sjQcnBLTUKNLwD0Xe5+boTWLQkS2PQBL
exnYCanOjB1r3nNAnASaumVQWxdhXjRX750uztoUdoxY9mHNEnoavfq59dEo+qJlOcSyVnjNx4AN
jZUNqkUgiC0c+w4p7F0f8kErJFNcKRC0TGY+L2F2wI+1mwu435UfEGwUY9I2SUxMbPheJMFGyxDx
AGWrlcQ7RhP4jBo8AJUvOwFsMmDjHGkRxRI/Q5ij7eLHsVCxr8muI1q7Wuc6lpYPtFHUW4kluVM2
ty9O0CzcItKKU3Nb2ftYNM3VDrEXOxww7dCgT3I3USa/BeaSeCm9OPPg++0Q2TQ3qk3TZyXx6g/D
T8sg3vF5rRXKXnYXI9UuWe2dAOHrHHHngP73C19GOg10uSr30njrqyjEEWn3oXOHFypMnuCF7zq+
nMnIg7Z2JmqBRYv5mFFWn47ygE1qi4Fsl0TFkz0yscJEhlgCyR99Ihzys5sRiIZwf469snDgw5AZ
3HG0DQdmc0a5TFvPkWCDm5vTyOBOye1itr7R50rdGurxOLvBITJ/PS6xqeOfhv1hQKC7SdqpZtzH
7cB/dajqy0cmYi9d0bx7/xYCthHaf/Hscc5iGvaQHo/B+FEhbhRV8TCD0Y0mgxZucHall1z1B1z8
sDxjLE354HntydH44Nrp4MriGdM3kCj8LNT9yZbuyfGi317mtICX2G+y5qWlTuVGsgs7ApbhpTDR
eNIdvTeJ99gSPoNvnk851DQRIzAUnEV+8LFYYPHjEBDUaH3OqAfjhNzDShsDM8T/sHHhlqI/ZZdc
V40vbR4RUmbpa9SYu7HSWAYR/fvd2Gw0zgU0We0BlBlmI8cfSJ11XsAycEd4OBJRXd84FWuXT1gb
zdzSLr18ukVJAciEhscPiL7Hsu3GeaWZpEf73GQDbEDSkcPgI+ZWcKy7bOQ8EmjVEpZUqn+PN7Xm
Egx3tNcfyPi/BHrRR1i279CIvZ8XVwPQWHvurkvlHzud9jpR3v08tyCIIRkWbcRqQ88vrHIiAyee
KAMJ+nCb3lbHemGdx4xqs1VINdzbvh8rP9wgMDuJLv9tRfgTheudouCko/HS87AzeM15VuWOuuDY
uNnZT6vjTQDD+LtdQgRnNywIaEmCxziuAjox60b4KZXE4PCtxeUNJDaCU6a3e9FyXVzxiMnUgt5o
ZA8pM6a6mctDEpZR9+kOacPeuBHeDwplIe/3UwX9OuAkb4xqT15GIiNRCr3xmb89UBayElYBND5O
h6BqkFZqNOdF4xF7SNDMs7VgzKfzOLxvO0mZSlFyOAv7CdXfa1fVioLr8MYWTe6TE7ZduKfAeDzU
eYaXkxbwf8UQ/rWVHfF19VARDhHi76uAzXL9K0euSP7IyC0vBENVh3nhRph9jTZaIhASlLock6Cp
+03fll8FzccPrUT5RXgBJTuHJEubq6eJ8sfKYLH4+B968vqLUdm/tRz0AWNhjlu8kTRhqpLe0ix5
CB0Hc2e6ZjzXInMR3IHnucRU2OF71yn3w1nS8NH1lrqMtVHuwQPajq2QKmWnAXUop6Q4T65/7iKi
MDyFk5oOeoyWNN8e8bjUdz1JIIdh9TC6dT2l4rIcd30Z4KMZUOcZiZ94xAiJcqgJNjjUhrva/aG3
EXFtQe+1CAP3izphhFoTovi0I0qgK9LkPOTs93WpDUbUyIWBwkH9jBgtOxVKIFZyE+oM6P8qXnHm
o/MKqbslXzICQnYiQYKLi03nqSB/IyS8JJ0f5y4P/snaJ6Nk0fWTMmHyxmforo7vJd5tzkV+PS8v
kP/7NKVLN1gCsh2GCOdmjiwMziDzn0JnXfdU9dVbuyK3A0PSlzbWnCKKGgB3JlIGME5ui8pH/c5k
NXB8LtlTsI7tb7mOrLp527CMeq6M0F4HJIxgFHaX1xK5xG7W9ktt5u/OVsW58Z272q9I5MgCxsKi
KSmcvN23Y4i72Cda5THKu+DgOyOuSDU7HzDQ0SuiZPNOyMtIsXiJChIH50UNatqnbudd7Ejqt3Fw
YYOjej2xTmLqkWZ5Kkpr/W2GqvqwkUYe+tVMxwbilDYDmfOKFAnkDil/DOmzsL7lgG4/svSrSHEa
hRHNi06JF1fn7BmYC/737DckUnC+lQV99VFv8xd387/Sxih5i3s+ikW85GHvHvwZMQlDTFdaZ3Qr
NkD1AHjtpzWnlQNADDZYvWOfReqZro2/p+wtv6KQcbeuC13R4UdlMGtGc6J+FgWI1Bo6sPXp8mVC
4Vps3+zWZkSdLA7rEoOLvakKTx28Ats7CsbBQx3ij4f2Rvl0cxT8jXJFfTYOMNIAph5vYkmBCf/q
fFt1vgHYSJmw8yyMHZqVAW85gxqSu1/4KzijXNjw1q71vavJUt4QjwMvLVMcdgANh2HKfyjeypE2
z8BETRlhWejhwjISuqA+Ospiq5ZP44ghpAOHauSqXrh7B7IelgxpbQg0WhR6ebDUPXwddiCdzw+5
o24xUnSNFQEjRhB1x64t/4lkfa1Lg5vlbsrlY5gRhI85k0COyCxo/VDZHFPVcp673UvBQDVvxozz
tL65oP3Eb55KI0JupqZDWU9F7Yle5FuqhOO/WUYDb9JWvPcTYNcyiXCIDHJ5HIO6Ow3tFCLRBXLY
Gtf6nCJWWs0g/FEuTovl0p1O8xv5Adm056OrUz6sPWcAQCyjoW63dRF0dFBX6beI0v8YVNY7xzTt
RwVQ5C1vaUUKION5RqxGQqIBBvM0xnzKKVcnya+y++rZ1mHyMy7SSSHIk/wUJOFDwmX4Ms+eungW
CsPaosCZkPuIQ+V2cFSrszN+Hg8JUWzMtl6IF7VSw3QiNhKWP/WARhh/Cj+2szly6JzSUu8GVZFk
gO21OwpsRTGFNmCtS7rAlhS9rfDigrkWxs2vHUBW3KxptudnTU9W3kMQ2RM28qbE3Ldajn+ZCXRA
AcXKcK3UR60+9nhHtjNJcXe9h4bYZVBD5gxZO1E+ZUljb8rRYnqW/fphrVDf3mwJngn/v8XwtIxu
vptIUkIRy/ZCYVUCrG+Bqc1kBQw0kkEdt0M8UbF8HCMLItIt+j0dh0SH9GHC3DE7NfM38qsxd3Ct
1BXzHd4JJnUcfrSq2eRWZYnEkYvyh7feLvfoYnl/dI2fCM57o9yc24jqbNTQtMJr/s2btmZUTq3g
aw1YuCtbp4y2frlhlItArBKsIHqsmrjLFxKKbKwVSUTECpK7Ph4ylSJikE8pjpE0zjq0E1qNyQag
q2gpHk0StZ3W7q6bxx+bbp3pWTKaIUdIikc1i+o0KPx5Cr+SB5ye3Uf5YGjKs6LkLbXc+bfmQif2
S7h/mzD4BteKdt1cs2gx95dxlEADRul0noK/KHgRG9Q9Oda25VoIbCkT4l6v/zS97z5hcNAfmI9s
PriARUxAu/Jqdpj+RoLHUkLNTjAHt8kVATBMhrrvb/rHwgWwClhwdsFY1vsq5RrGnoVV2Ruix75y
0TIOzqUqzfCAQ6BDZZn3ADjSwl/TVR/hWpHKE3ZfrK8afVJadrz2jCaTomc6hiEghSkssvKOiAIF
O9uFcaaG8qFb5W+i89uA65t/qHu/uwUhlOmDh0ha5i7JEsy8FH/0cWD307gj0M5LSWWQA8/Grekz
KgD5jZE35jyy7KNoC+crMUl3JqqF9qclqh9xUvrXWocEuczRnMGF4mt+r5HD7nznBojRcm7duRkS
yHDO7VuWEFQxTom4sEkquLZSFtFTnkbw1p5leNskgL8FWSJJZElN9NmPKDeJqEB87ecPKSh3r504
dT+SkX0C0CVpqeqcTeT+lJX/rPz5ufc0YGE3PYrZujaq7N+TxC+QP/RZnOhJcOcVGipkmL5rd7Dh
j723eaTcvgnqd5oVszsvS/WbzyLCMm8AbgU2dYron5aufcZW9VqFeKc8nJPc45yim7Xv/wA3yPu6
YPzzpEWQUU6mTum186fthjXfXoWN8rBiFawf7K5679ObSWwJYLaa2XICFO8Fqv60r+Ner1AFIXdF
CEixqafxt2rqH9srGuApxELSh5DuCaHibSlSPYFPlTPXEl0w4cbJE72TYeAh5RfM2/PoUfjHWBr3
vdUcZK7/80ksORCkEV2WMb0VSUZIGbyC5DaVASUuLEoxSV3Epg3CPWrRItzPp6h1tqaohQPj6jkU
BxbDryWCeleVE4ENK+rrag3+5WBz+6bNP7uuwTiysAN1lbVuCvJZYr0ESC+xdUJkEHexa5as/tfV
dv1FRhr0sNOu0RGpSLonwIDgBk9BowVpgBRfeh1nt7vASgoddM+OWzis+nZGG4AdFq9gHKyh3GTI
FAaZwgZkU3+05shf9lqVXr8tQuOc2qKZOQQSB/WhWhJidVJ04+8sI/Kkum7ZTaODltC0ptk5csoO
yGxtgh1Xb3100ln/q3jNy50VWn/mRf6tSxhgIuSaPfVYBEcFk/8ziUq3cePOD/M0TO++EyGGlgO6
qVsAcV3SOMPOOLxC677auCa3VWIFm6Zwx31fQe8zg2cYHex3kVHJekRQ4u0WL/yZQi4KNp9gN9Ws
0yhCA3Y5f8UTXIVL/TAsYHF9EA38IZ9Vijxn2JakuMvK4WlV2PyY51yGs7L3nuqsgauoFxvylPlp
UzaEvXaYMqCm+HWyCV1SPowBoEr/tsg5fLKoYd1P2VRfEqndHcNNDwZKF1zoUxq4Cbws2vdJpH7K
W0QbchSGximwHjXpUt/EZJnr6HnTRbiDOhkdgBQnYfNXequ3tWp7ZCex9ZU3rY0rjweOcKz5KNEp
3U2R7E95mIenSingcq/AyjqPLRCa48F9mOZBzZww9QTYBmIpbjgyRiNFKgnQnoXe83Z+EPY0fRBp
I+My0P5927j9Z2kPw7lXUfk0mCK5c8VU/LEDP8LOa+l4LvNlH5FYbe8S7WX4TtRy9nz734pUzSL5
bWO39J/VRWSdJiznRy919c4HH4uLQHRHQBJUC67NWR7ygZJMuOe5yeWXtonxXfx8xh8w0otlFW/l
/+u70AniYMC1R+Wn3pncAmWLnGTvTM7PqscPuWC8twt7+S8EvLkIg4MbOr4901FXvqw2wjq7MuaK
nFuOMW4UmOehfl39nNwXCUrpWWjJLFn87TzFaMS0tRmi0fsNRp/Xkfk5zsS0PGPYcmMDY7XBS+Zs
YPQBWOtzHi236CCri02Zy73n2KHerLY77gbNoZsZZrIxwTE0pJ2zD03kbG0bjlUPS0dGAiiWj7il
9scdLz6BH0kXXBRFL7+zi8l5MJrNaMytdZ8zeH+X5DA9LmSJkwzTM/cT2XPVxnmsbO+HoLJho7IR
qorhNmJiKCUxa1OT7E1AIqbpeuulC0p/W0qDQyYRDZXysyvDL6m77J0pA6ddAzRErR1i61nMf1Tt
FYcWEw0eP+zEQEF9+yfrxwHKrizjgUjSvZ4c+ZvLZ68tj4n056e+IixyX6fQhF2Uck+4izr3wioI
B7At7JZM2aSpVR/e3BMW0WKcAGFc8j90Ey8sHtggY1Sq3Qa+SW1vwakXe3GWS+Cu7Y45m00buOTc
WM0n4XrldnaH12qw/tisAbtiWJwrGVXqDQX0cA8lLTAepoBXTplcIhx7+AL79B85qqgTF9Gewi5R
//oln/auLpONBl/4bNvVBruagVdW5V95vLp90Yufqld+zLRWH7PaW92L76bt+G0CS+ZYUsOBbLjU
icvOzS8K+dY5D9A81ZOcUTQVzWs9YiENqsXEqliAmThmsuXOzJ7zPCT+7J0wMSVxH7pVsXcTtzAx
dhQkHUWgpmpf5JrMmArtGUGnviMuvYe/camT5bimifPiwZyivR+qPR3PFNbiPLjSUwG5WciWyAHL
oawwIvSU2PddtXbWdg2COQBcsksAlqUTmyCUBDOVto/kdgn/jDlQfOmKtNw2Yn0Xq4BIIjZKgJcm
KdrPBUlSl3S0bCTIdod2RBwezuSsDv2ywoAWnfpYy1ynRLm2aAhqk1EG32lim+hAeAwdNQG7u959
VoBJJXYutmZCJ2M0pByBXuuO2nF1KOa0PI5O9BaM1fjXdUDbhgFrgIvwbAtlUMej9qJdvZbV9xol
6lp2RUJ0XFLNMh4EhKAKpPOwel2Io1v5+24swl3F3nauu2yEAoSZGmTDgJA5/j11wdFTb/t6G8mR
zjoeE3ij6e+SZ+7VrNX6Ruxue1zb2Xl0hCXjKCzGRwzazb5z1zpeBscc4QDKuJNe8reaGDpAKhkZ
VmEfMMCi4hg43/MiJ3GrGXNAOLs6VGHrUPQGto5xHNFWGDo0FvtMbsP8NRdD91A0tf+PHAFy23zA
/Jp8x5WPDOW3mt46ZEOQxZKpYYt5f9pK49R3a7egYBDlhKQw4xqDgMo57qFGmsXJcbCnaF0Cmb6J
Alpuc3vR/mpmIGDX0bqGIdP/zL1wALCjP2ew631uGueRl+FGPYFp1hl4KMFntAlOdUR4kP5P90lI
ONG0HAB0q51j59kfEyz2uba1eq11tyAS8ms0lrJk77EgSyvPtpBwZh3Zp+Qdh6ScEDALG1Y26j8n
y/vveSEkCDReH3GXlJc+rbv7ZjL/bCnTe0aImucKWXOk+h6j1NocI9nNj2vXyIupSV9Z4CK3cvRJ
mhFpg3EQk9wUcrp3CsajxV/O4gMxF+WgXvmYOlvybHDo9AQAo+tbZ0TJhCUTRLwZ12bZLCQ77NOB
t80BtL8R60yWZXp7gDnPlgUQY8Ros36Uqfbehowpbc5wZzTTKAl6DKN95Xv10Qa62uB6+5BVduth
UTnRHNIGsKDhdFsrH0huablnfPAKi0EFTog0mLwV5uARmvjLUIj2sJ2To13jH/Vr1HgTWR9wAWw3
Tk5xoCdLfOgmyvcQZOKgZ8JZCUZqH25n2CbAc7lpuHp3VPJA2k0tkVVa/beQb0VUaXKfSAztydIU
W0XgFDqW7JeTiBBcx3wsEzJjpRJxzObqjTlpjEPbejHhYHZkwU9PZe22b6m0zX3Up/Z1bfJvj8JM
PmiYpvfs8Orahybc6iibH1kfvT0NusNH31WA1Z5AMtc5sF5Z/lOvIZRxPur3jhtl69JmeSJWyjql
iTfgWc4ghGyPBL0gqM8E9yErydbUvd1zXGC+Ce2/7LHgScJCu8LwvMJA0dabSca23nPkIWzZhmfh
TO9p0ST34aDVtc2baceKhMZvrvMXOA4M4wqtcE5wcbZZsUhtVpX/jeq8vUytqi4INfjopCkBAqSI
pls9Oteq7ABawtFnBEnJMUTl6VUvpJGJo14b5wlSCLX30CBMm7AtoOG5/RapUzCNrCM5WZPpxX/+
bDf3PHwEL2TZD0kaaNhy0T4EiUAskbfu+pvno9gOAhRVeaAt84jNxu8sFzi5YT4nVDoJa7EzWLEP
U0+TdtorKNegBWN3mz7mF6Y0XQ+CbEbXvaw2mhtBIMEGNSfisLHFgIFgaWOI0jq46/hcAaiAj9Qv
RnuPlU67nU0K94GgT/sruMnL25vJkNeI6dHzFXJd376Tk/XXqWa1zwfP9JvJ69SuKJzpTAjJTB9g
8YXVOonr2kbX61KGQxGHvacxarlkqyd2qQtP2NnlZ14NyIM90nEDnX0RdlPvU/QW5J6V5to2LdvF
GKFwspj/t5nXMczbSCsi6daHfB2CXbpUatyjU4OmXiMTC2mxQ7oIukJlIDXNeIlwyy7XcGlI9Uq8
KLtdAeVjBvL/l7aDNxAr52mq1lJdBM45+7GsRvLMIVJR+sO/DUd3HNWPM4zZUy7D8DHJkBUrapEf
qIa/JVUlivOyKgvw8mJpWzTsCHixImGxyW4qc130DJmsNd05aUz24ITYAxsQZSJNSOVyMfTbGWQr
YDb+Pihu2HLCIskf8N57Ku6PGfklB1yy+PtlapM+EpGZ1hGHKtOVTYpJ/WC5eIMGB/AWJa3ceiL9
qpBYnlbpqCtph+m2ULgkLN3n8czxHJcmkpepodw5MM2ftBrEPo3w/JZLO+MbysLd6CziVbG/bsYZ
tsGxxmrvLvNNlcnPWnvtZ5GGSIRDi+d54pUSzvDNTouc07UTBCgEtFvklby40xjxbhN0UFuo8nk/
yC+ahwlHBwOQ7wEfVwmBpwY3CG0DUZXf+aDqaN8iG5tymlBEYxUS7UQd4LPwyleBV37aDWu+fOD5
GOJowAGdN9G0SeQtx9xZmASJTqmuAvRqO1clhpBxLs6RMMQfN/plDpryKIiKj4PZgiImTeroBlN4
nT38Ahuv7SHo+nbgGSpS18B8K1sulzpnM5gnU7wmXf3NkUy+eSNvXFFbPOslMS9+rVvOqAJnZxig
HpeZ+7GQyHb1zFIy9qMFipjlJ2Dz/K3pC3L6V/QdSWCyfWYD7nsysdF9rKI9IFJg7g+jnzSov0Y2
zl09OvlhpTnh0pm+3I5zwPzXKaJmMxLxuBFzVANgkPZbSizFJljQ/tpEaQOlrulWGOmEmwLOYZv2
aw7GbIkxvqVLOrEt+MrGNXBf8Hw6z6IuUIQI/j9F/h/4QcRmXU/bak4YFAzOIJCj5LhiN0AMjMLO
dCB6VgL/UUxwvTblcyucHE0YKvuvsiQsAujZ0bWMOkcU7m0RYqCxboh7PFNPOXLbWqPhp2HUpa2g
vBqL+PZsGvw9X1K2X/zox5LZLa0ljS6VUOzdvEFkincra3huAepGlWIaSEgLTxM8rCDb03Kppp6E
/bxNDw5r2X5ZJoyEJr0FgRA9Ac9c9KR1p8POE0N7KMLCf5mFrF6WPCVkIeiKW3aF2PgDJsx0hvnR
DC6By7afKfdzGgL/YSFldq+Fgxk58bjFhLdnF0jcnxkUewuKLonjk6nzkppseHfCEsUmZh+w9IFV
AMc4BLGFNsIetTorzypevZDR2R2FBDXReqca5GcWMTw/iVWUT+2YQv5xo3+FOWbWcmJxJD/cxCDn
WLi8wSVldyHtOkQG2ExSHOAGmJcV+ZIE/hhIwcI8ESbtnC3pj19J70NMwVqqx8khIwQLzRA7VfcN
3CB+Ju1wuEPL7aRbsFGHRDmsVomuA18BdJYnN0nP6uzorP6SVSl2ejbjR6NZNggmYfSew3+YfjkW
skTs69lD+hL6Cth+MPop64P80mpQVAcpmxHTze4i5owzyCk/Q5h+1nlEDOPSW499FtYPVSj7JxdQ
C4QVhFg4Hu4fuaLSNIv0Y6vM6WQgSx+LCG/5PhSshlBxmkKLOdhmtrveRz6DBU5CMB/oFbRONITN
BZMb4VfaBfsrzA+y8+YYWmOwx2e8HIgnVGSp0C5go9j6qtx5XhFme8Ox5cTYeisXmeWZ8rpgV0Yq
6yTxUJBUn/RUZ1cVyKZA9nHHLk2O/Yw7h7QqzsLW+WEQYmzzq9ulrBStEwqzUuiQMDCErnlOQmS5
ZK9ljw7mcwL6yXE7aVGEBx3M9XGdZH9I+nUkiyNYvhQVEXuc8xwVBAVyD+BwhTMY36mXIFHr/0g7
rx65kaxN/5XFd70EaIIM8mJv0pdVZaVUUumGkKX3nr9+H3YDu1ksIhNSC4PGoDXDyPAnznmNSCxq
AhPlhDjhoFFx+tjXoMrVTh0f+gJ72CDBih4lWISBVS7iTtOVR90W7Y7HmH7oytr/nuaacmO4YbQe
s/57a2oW6zkJfqcI8QGF7KudFnb5rtMiAZ04MJC18oydNoLjTQTRboIrwE7gzgFg1RwIzrVK7OOB
bGMY6Pseee7VYEDabj0TIYbQrbejUUmgp9hnZHVrfSnzjkzddM4OUP1uWkNxb+2edPgq6MuvkSLs
r2IoKSpmVp7dIANcbizdZCrQE/C816QBlJgXVrqlIuEeZAgVx8UxZZuqWYhmhFQOke+F28BrFM5V
L90aA4jlQrd/10JBF2pSBCPtg4KPHyFpoiGpU48FKUM0OPiv5BwoelbKs6dm4i4dAvtZLxJ/ixx7
tIKPAm6hMbUbN6KU11m6fUTQgHvPtl6JMfR7TAGUOwutQcIVpKbWBvLKG/jDvyjUTZAqjJHXgSqR
YKoyLDyiqEEUMnLCm9gE2B0jpWY5d5OiD3zpMP4iUwVtxoxLNG0h5PjovtwpUZ5/NhuUZyx4aNuG
5fTBIBi6DVEGWJcWCJU4DL0HSXHqvmPVcz/VHTgIiAJphG9Xm6El6JvfKRUZT3DRfwAAJFE39t6+
7ax6U3iGtXd4EN5iRaHd2fpQ7bh68308cu6FZepAA006VKNEsAuiynmlMIdD3xCqK5wtwZhauFfg
DVmtg5IMCgtwjYiZtTUToJU5KiIrqjHhd3Kv2YMJP+CBYJH1aKiQ0RSqhn2WAcFUWjL8diqOxHTy
I3IBkCaQDkKBDklEiC7+xFUf/L1vdQmBOx7PoaX84H4PBCpjnEldOIpd6ErvHgAs2MCRpCkHMZhb
LRM7XU0+kwnztgUZxvXQ6gqhpxLckdLzt4MiiZySXP09+s6nEhrMJytW2FJuajpH2fTqA5Tjcke4
Q3AFAw5+vSHXLnim1SjB+OG9bm/KEZCNn/TmwdOBmnjIK5TofUhKsY/UIu3Pmhf6TzxPWjA8rI4x
G/ONH46Ie/mQCFPVe0ad5DAOEt6KVVC6S/uEYGyIyYpBa9SVNN5HCYRrogLoA5Wiop2FRLAv1Q71
71S9IfOLVEUc5Heq5BxaO5PzjtEN8oOighCqyRGhBwapJ8rkvjLi4pjkMVpAcaXeo8A9rgONhIFj
BdnBoZBxAHWL3IFGJLNLdPQD+iB9qVIq5py1/o2BrqIE+z8QPucoXa56u5abDp+arZEWwWeRDriB
kEUEw0km/9ZWTOMzcCdzV00BBbIX+b7WyUaTHBN3I+zyQ1i2zi7pgdQGQYsIRwemuBdJ9hIFMn1W
TGi4vJ8H8Ftkw6M4/+gMvb7jlEARjvrLoY5UeQzUqtgFKDO/APJE3SO23b0GRoHiZ6bBZqVM08cN
8vJZ0+xwFSZ7ijF2tbGnKpE1OsaIuGsEqjnVCsAelUMS2q65Fjo8jQjUOv/B6MIcUWu//KQkPSJZ
VA0fEY9miOs8OaLljlKHQFayGvNqQ74xRx1cJR8flfG9G+fjx4zY6970g6cBCYtNmDa/OFQ68IfY
B0L+H/Yu7iaojBDgmiB/VhYxIq4ZpJ2RXOsjF/eMOm5vcldX7t2EPE5ZkKZkMHl/u8Xw2GY5gnNp
46N2DAzMjdtc3Ugz+o3+Z3Yf5HZD4BOV+6oCx4tEh3bsve4bNJOvFVoXN93oDy81OfMNhdl2B/qM
BEVaO8QAvvVAYS3bV27L0wTONPIKWOVUig5UNMpyuNLIrznkLdboyzirKKK2mORWtjYqq0BymJun
7BP7R4T+IxmJoF3nLRGsqo7+Q6aTMV5TT0iecztK9nbriI07kCdy7AgLgQLTjCFO4g8g/rp1x5FG
jAzmp83sHqlOkppVGgAKz1x53+s5yIjofiyOlYr+CTL+6quZN+b3QJ8UtCRMIYtn5Drsg+pBczu5
tppo2KWja+1s1Sk/h11FPkHyPLaGSCVD4/f3YM61H2x86KdhLPGfibDg4DXwgIQjd6juVRB3KEbH
qZPcAyNNiKUy4g18XH6UE4A4KxDSScH57X2E0e8o8UVbvTeqH67f+D+VDC3KMHKDnVYE7corJsnL
qAUYDf4NXWuDvFabNy8BKK/PKmEacFxop7Lte6rmLmZEYd74n6gMuwTicfTc4SpydNCmB2s/1IhX
dfiJmYX12xJgbvhH+NKhpXAwgUfcFA2Jy3WkdBZY+DgGFauaXYMNhlmRMimSGw6p8ZNu5MqtThF/
HxcNJwsxitYQK4GK4XUYSlh4rvoNzZrPleodGyTd0fMnvxQ7n/LuUyZJ8GkkcT4UvbTvPGDngDRG
nqc4XbBcsuxHqPXxNmIxPYSWnKjkdQrkeMzUGz1p8FAgabs39Cj4qE/8MFVq/j05s+hXYlCPhrLf
It895de0pt86dR/f8brInsY+ETsFy7MdSi34EljRS6AYRbauDmGGrwticQ75Wps8O6YoG9NDTPmQ
2FsDyKO48ZMHiKwolDQuVZK81iF8hLp1Z6P8M2ml1C9BO+lt2Gicll0CtAS0J/UAAH29EYxrXZbZ
lkMk2Na4RNAEJhcdL9XNoDQ568EoQdxn7vjDzWLBCpjQHWlQ3HqVFwJ2VZBoV/l3iCWLozmOBlXZ
Pts4onb2tsF0WSXSBCryR9TQshfyzOo3TI3MgxVmz2rBgUje91/wHKxtBJpXWu/gcRT1r3Zn5w+Q
nvwfjea3D9pIXo7aDBi9wnKIJNA43WBqkzyRHB4+txnnAeVXHNFj+ako+nJVyv5VoyT0041dlQKT
w0sHizVxl9Tql4GH98o0+uCoUKLZj4aOnkFM9QI4oovHXoeRQRER7cBKaXiBCJQMJ4cVslD5nQeq
fhVYRFYOkqsNVnwpDFoidH/6F0jvkMpc1/IJ+eLiUybQ5ZmcjLw7p4/ELUi+fGMNAxVQ1RgeijCx
ubJr+1FLSZNh4hfvvcZpoXRLB2QNhXfKgvhtDA6JUrLPTxQ2AnRh0+9gerwt8tHek+UX2qFv0ZEL
KSSCK9KTW7KrsHBJvu5bA5U5tym9D31h/UCaPr3VshaKr9HZKOy742rgnfaIuxR3C6hyjgue51qf
uc+WBVrSkzlqqSmKjhEVzVNalJSQeOQ89RKWQaCRbDA61IjqMLcfy7bi5nTEFJnB/gh7NSJpyKwN
KmymKMJRgcWubPGJDA6BDbSKt5o+qT6nh4btiM4tZ1VXO8HGD+CjmHVePZsD4pccKMjBeFgvAWRU
4OJoJF6bIeAStfPv3hQzp0XR/rJRZvyRWI23i3H7wjMPWRZfcds9ucv0pLaDhyOMqKlyQf4JQ3A6
0lCHU2ygPOiCM7mrJcxrV4PnpumoDAhchgO9rO8qCWPAdMTwggeWTnLRFbdgciCJW9qrjbBEGEqe
wYZem8i41T6y3b6zN8FKPCLlFcDQAs6BtV23wcOrAXaRk0mLQRMrcKo1F7aZHef4K6RujwAUcj61
E6t4I2riNgeXv7OM1rkpkjHfKxpImmZUygMbjzi6QtK8DmWw8fTEvouBxW4I6DiN6uZLDqTwUIGd
eS7sET/WBsNE5BTCHano7gahT7arrIjUB9X+5Grqs4zNbhNmg7gfpflFb01E5WNu1jqlUAHa0n5u
YNfdRzX3HfU+njUm+OxYaQDZCewBWuAH+8ERcGMLsFgUW9kkZEwJtxQD7VpqTw+YXfmbLjLg4CC7
zWsGXnY1VAPnfZXdaQ58AaMpeI25OsX0Nk0PiGupYL+b8JCaZvGNUJUAByQqwjBR3HAECrW+QWyL
hYtQkAJuiVdr8l2IUkU20C8OZqgED6wr4wZ/tvHA26X5oPsqpPsmSzkjcuiyss5fZUSQsmqVRgK9
wXEJfAiEkxLsB0k8nuTS0DgrQRv1UQkrKYI+o4BAfzbYXByBmthYI9yVVpQ1AFy3+lyWZXVUK3wd
vcKO9t7QaxtE18wN6NxvgAAoDSK2eZ9x72yt2kN7Pa+QYYCuvQbQIw9xiKKA0Tgc9oP+tellcV9R
xYdqRAWo0gAxewXp/Q5s8KbTum99G6l7OPf2zk5E8wuzIutWc0IgDo76A62+ZFeit/rsdM43X9og
20qqERTRfgLu1bYUb3iaklUncYTWm513gEFEg4NWa5HoU7O9KZCU0iCFk0k13Z0coAcKjLs2Asfv
vXQw48p6PWPH50ZyaBTDe9LNOnkWvBSBjtd9uyNeCm5ZVD+KmhJFnmQ8GWyfi8ht1W2nq8BJK01d
Samkmx5GL2YlKTqFhHDrfoShCSww2zYeNx/C1jUmT6gKBU7Q73vF16ECkX0hdTPUhAiIITog7G5D
TC82TAWPb18dtnac/tZxT9wg9hR/r4e8O5qyUb4VHVmhRDdq6IjiuSC4fKS+hhiV6vZfifheAZpZ
ZFghxmB32m/KhixR1wJbCMPsJ51jS5MJWpGNiw9ZSCHKzv3qto+FWFVlUR59jp2DnyOWCeiP6gS1
VT2Fzw4GB3MVihg6pLjIDB/NMeD1kMCmFQFvJtk7DZx9d3BvgAXg8tTIAUgxSUp1RIOmwfcDlBRQ
pkqW463jtCga+3b0uXbBTdo6BYcq4mow1Y4xJO21rjNFIdFWlujllxUQne4Vq0nyyFEsqeGrqPnD
I+n77ECFRllHEfzHVjMwQ49TG0IJVAq1w3doTKFOOjg9beq2NvZ6VEFVLwc8Eig13sE++RBGESeL
lQ67yoxIoPrstBh5D9woGh/yQMPVD8geyowK2Fgq1b1ZWwX1BrA2VAgET4tmyL2t3crfntO0HlXS
vp8e+Ap6VnCm4NCYm6wbKB0WLjBltHARnwutobm1AKl7BIBmU5f4WnmccmvLJp6kOqp9Bnn0ubjH
NbKh8I+XT4Uu+MDLymyptJpoMSpTei9wqui1a2qkQi0FoXOEDAGreeZtlUMdXYHY+Gl1ffPbs1Av
FAj8KnH+yyYLuweGk++xfxumX5f8hmAgNq1BQd/X2d0oRiApOOmXqhzA68BGvTvxEf9RPxYIaK6y
0oI7HotuU1gqWl9wcO9IGpGq74jaVhXXLcw3CfYCyyekTVE6C2xYK42jowocWeU9BazxxcIe4cT/
Fv+C2le2SRMoW9H4A2Q+sEiAEdWfSgMIkxRc8TOyjIBHQoStQF8wNMYkhCBaCtOWYXPPp4Z5Jy0w
exUMlhveoS3cgrC6ifCd3SAjb291qnWohhgSiZDQvNW1KMANtN8ZBZzknMJo1z20raK/UMGGHCl0
0pCWtG6FSzDJDQGrSTO8bZ4M5YOi8WQpx6RAKQJrAFkGENtKeHC9gTyQyUfckhgyzyYFELLRINCC
YC3KBv0aywTF6SFVZGstevBtTMUAzjuVHaN9rYRoPupodSGsSi7pWBjgy/AzNtdj7iK1bLD8ygBB
FxwmX2zq4DvpfnAgMRDWTcYk6gjEtVCA0aB/TKlOA93rwQ0D8zkVSdNGfPUID74UKbWwsY3V+85P
zSc/If2qgLV/VvMcmlrvOFDtAbQCgCxJvpuUcyl5Q7wC8C1NTbuzOjiTitu8js0EkdSRpFUDaOU8
HZttXQevgptwFbekJsihiz3rnfSb6ARqNMDVkA8P94jaAZJQ0WWbpFkVhbAjVB2qrETHpFZU58HE
iARITF++8PjV9i0ccZjQWKXcFprGVgkxnXO1sD/o3FngYJX+UZLGVg99AQYZt7FI5sesh8frdviD
VZKMmK6X9sqOY1QgcptpSyDVBI6J+L2ZJp+Bkr/I2uKUaRPcjANMhC0nKn+h1wvaifduhZCsFW3G
ZEBWDAvilVNAjR18DnClR6us5oeuw0Ixn0dAp0DygvIzBjH63s7j7hT5psVFwrKrdOqnVMpGKsho
ydiBLu5g2KBIXVgaYBWjoZBK3koIWSD5lmb7sTbsH1lYY66JfO/Kc0FMXXb8XjRiN2xbwDgVkj//
87/Ovd5BvmGYHCBZjEIaWoXW5z/9vGnohqObBlUeU1e1t59vhCd4Yw/ZER70R2/M15k2fL3cxHtr
dJowHcJzQ7dMoc7s18mqSWrSbXbUxvvBfolqAiFIyvAeL7czjcRbY3Q6oUlHZ6gMFU/rt10JsKww
h8RJj3n4gUyFyLGm41xugtcCfuHltt6bsL9ty37bVgmhKZgcEY9D/5p6vx00Yx1q3Ro59jgBbnYH
MOxyi0ujaBtS03TH4B/GtE5+fHsOeOH8n//R/rdouL0K0FRHMLuwzerskYAYaMXlVqbfPRtDoUpp
GexkB6Sy8baVRqO6awZKehTGrcmNjmANz99DrB+K7uflprTpW5famvXIw4eTBU9bWYfyAsD/ZjxC
owW/+AuA8LpRSC1T0Oh+Os6pj0ipVlc6+35rsRpt6RiOqmuchtOQnw0pvleJA3SQrXUrCSXTw+UO
LszYm8/P1qNDxbg0hig7qvl9UJBH2SvebW49XW7FXBrFs07MVqLt2Jptd7RSJLeevxnFTSO+/bcm
Zhu4bhNcJAKa0PWd9nWiboWbyy0sDBXXEctbCM2ggjdrIe7J2gGBSI/f4+xrC/cxdQjFrjSi6e+H
Cr6YTipQAweMKOvb+Q49cxAVjLZj9E2ufvFQCuSTHd/ysm+UW9E8AtbwnZfLPVs4lM7bNNW3bQIQ
MRKkndKjREwekGyUO+CRxDrOTq5zd7mthaXwpq3ZWR66jj4amLwcbRKuHWRRgTqLNny53MpijyjC
CDBlwsGa4W2P0lGSdTXZtrrzMunEdRulncx4QaCM3y83pS/2iP1pmawNh9vjbVugoGWn1vSIeBoj
liNifzvrt4mHyfpjIT6ahrttm0++eYPtHNVYygpiG8QfnOyBUCJwyW58iBHO62/wo7z8096dHVJX
pcoy0g3NnP7z9pf1cVEriu/oz2ZbfSn1T8Djf/+3FqZfcHY61f+vBSM7ps7Tf/z6bGTJ2jqwzvn9
pQbEKNooRJeXf7/F73tzvM9GaPr7s99fuha5a5UWJAWIbAXELDbvomt7erEVIGy6NR3gvCvettJq
EI/wXDOeybcAdkINR3fRPGoN/M26H4oOmNCrjnoff9UoGvZmcZqgo14Y7y2b536L+eSKZ+D+ct/f
rw4LAidMF5ur1NGd2dEfZW6vqSqm9o3z2bI+hbf/7fOzTgsUHqOO0tCpRFE12TV/ei9KBnO6EA1V
J3DTZ+dIEQU5+B6TjO54aPp92F9ZGQujw/dtwDqOVNnUs9HBZhJrbkVzn0mrpyvL/oufr1uW5EJB
yl/Y0zVwtvDApWq5VCv5jDlKic7xlVN26dcLTQg4gLpKoDnbOZEwkFkZehc1zdthV/Z/Pre6OcUk
prAEJ9/sktLyzMxDJfZOFrp+Ohvnjzc+4BNbtwEqGRxexuz7hi9AoilSeQ4Q/0OBvlAe/nhxnjcg
ZjcehHhtSLFhRnMOMOM+za4EwtP4vj1XLHLkSGRomrQsVZutHsB0kEHqzDs5Dfx0GC2rwfyLBQro
yFKJFTjh7WkJnK2gXM1DHBiA1FTeT+dBhxR/eYjeH1qIqRgWa5OAXlfnjy5TqWtloHx24gTCPRaE
noFvkP7nC/VNK7N9oClDWZeGEZwCFJxQCkuv9GJhI7z5/uwKRA0fzgNW0qe6vKmDG1LBl0fp2vdn
s8AvJ3gORHAaXiTKhcWVM3phErguHBv+m3AI1GeHKBQJtx57Iz5l6QbgeXzHGw4Dtct9mBbjbLFy
AVAzs4ROWXAeclZFGVP5pxG1wZqdzGZ6D9yqRAQ+vDJaC9uCHSHYGVLVgGTPjqUkwGcCbFl1SuxH
XqJAIoTz4XJnpqNh1pk3TUwjerYtCvzlOdWL6mQOlrFTy7SAUD8UmK6N6pMTNaeqMpFERfOJ3HNC
EvvPm+d9oJKm0Cxhz4NB6sE+5Bu9pPoGXaMckZu2sK5/zHVZfwhz3L7VMQhB/ajmTUXUfX+5+YXl
6Jw3P+t96qujKhStPO2K/kukfLn89Wm1zcdW8IcHvqOSkZltJhOJpgEIbnnqtZdyPBVIOGM7ieaG
Yzdbxbu53NrSYhFYaaElo5OX+edpfjaTNpAoMBV2iY85iFQKs4X5y8iTKxO2sPgdYZvc8VMYZM0X
f1ynsNIyszzBsXPbYNMnv7quWKHlTR76coeWJsc0ATbYbDXHmGfJQBkUhd315Qm20nNpebedaVy5
15bGzLQE9V0ScZY2H7MyDfrRDktMC5G8eEblUX+KtBrdyFBRr1xxS4tB6jrdAfihqWIWgHnUS9TQ
yOoTWNOMivMXoO6HzkJMqQaPGEvtQ49q7eUR1JaGUBJGE/f9cyDOAwMvbcCb0mgCuIBEvbXzqQXG
v9GC3Hm03zbt5y5snjq4D62D/l1wSByxK2r5fPmXLA302Q/RZgFEXXSlT2q8PtVo1FntcchQSSk+
X25k6Sw7b2Q2xKhfVtA+y/rU1JtR+RANt6akVA7LXD3h411d29+Lo2tM+83hraKJqdNnOw5HUzPK
BzqlgrAp62PouleummstzM4nmbqtJuBhnoDReSTO0ZDp3Svb7J+xnx9TrH7gODY5Jy6bt91wpKN2
whyqU6U8gX3JAOwE2pNTvGpGehDuAdmyFX6aVw6Sxck6a3XaL2eD58oqSdNhrE5xD4a5vUnFi4uw
9Yg+LLW4Jl7hm7i5vD60aQG866lpSAIDw7SM+QPfBc2MuqtfnzDZ26jaTdK9+u5T7u6R3Uv8mzYA
pqb8AhN9pa+L03jW7vT3Z331AtRgcy+gXV98oED62cVN+nLfFjeYReZGlTZL0p7tdD+rq07J3epk
8H6xHhKkR/Xd5SbeJ3el5RCJYG4kVYEB6ew+Q5oCZgQnClYsLcVLtCmdo1U96c295si1Vv3O5HfN
+6C0nzBGTvwrzS8Noq1qtqYLbgNzHgx56HuMOMPXJ1Q9VRQ4iysjeO37s71mh0MHYYfvg+oEqyKa
K4/ApQvg/PfPthmokiiOoHOemoHcONyHbFMID2VEqdXrZMJJ+vHgn5SRet7libvWs9lWEz6SgrFN
zzJcbUZM8ZLs5nIL09jMNxYTw7uHvDvK5rPVpw0Q1ZIkZ2VYsK5f7IoQB0uNn5dbed8Pqaq84KQw
ib7lPC9ETdLBeUNUJ22nYAQLgWZzuYH3m2hqwDE19d9Lenagj4hkAAhvaaAHN7HXETgj7v2LNqak
Fhg6wjUxdfLsLMCvuo9036tOHYLT0TaeTNeu3BrvZ4Nu8I4m6CTr48zvJcfr3RYVuOqU2RuYFKrH
bbiNoiux0+JsnLUy2y8J4OCywdX0lIgvofHBSbaXB+r9BUEvHIOz5t+Rmk1G0xuEz7nJBVF8oQ5I
9IIHI/jo+D6pDkPxaGvXwqWl6Z8iM2lrDJ49P0MpuCQj6IXqNACMVwykMyllt1cm50ojziwS0lqj
r4ZYVic//4DhmoNQnfZ8eeTenzQ8F1kAGikt1Sbz9HaJuWFYgGxgvyOmo9Qo465bCuQhwvoo5F45
1Za78//bmp0tam/7KBAlRCj1XuqUqpBVv7Irp5/79nB5253Z4RKGaj/CJ+L2RMc1xFOtkRSSkEXQ
8bgry2tP0oUo4U171myG+qDVPXjF9cn3nl1Oy0C5VXO0TbRNbR8kK1GJ74r+tteubKilbXs2bdYs
fA3doucP4aSBT3v0Qfc2wtnXzZXRvNaK/nZxtGZTAuukFaK9Pnz1wnu/fOYuurwErywLaxYqgEMP
GgdlnJOP/OmkeYgP5ZWDdOn8OR+u6e/PDtLeKqDdDCwLGxpVt6r0K1249v2pi2ffL5u+Ht2qoAv9
596FB/J0eYgWvz9BG3Q0vg1jPt1ZJjIV4bT6hM3I2s8ex+rnXzSgC0kijMKEOi9YKCHM+a4wyB6F
n/1dmL/8xecNTkouTMnrYTbFZa+GTdtp1QktPZwT9SuH2OLwnH1++vuz4ReUPe2x5/Oqjsr4jdIk
u8u/f3EjAN6lls5t+e5BDrLYGFrNLU8SqbB0fCnJPZFt2DYwgi+3tHiATRl6hwSA/u6d2NhqocDC
I6zoAE1Z3k6zUJQpdUyW6gZEejweLje48KSbEoZ0C4yYTkQ2OzKjGrmq0BL4a8X43opuHQ4tQu57
Q95GEsvSSbddWcFSvdzu4pBS3iD3Oj1F/in9ns2ZBMSJEirZvC5C6hihAIGNfPJqmzeX21k6XabS
IElYk1rWfGV7KL0OaDVVpyjipS/cLR7GN1EvrjSztAR1qU+AEoAF72pmim024MiN+mQhDII6dbeP
g9H5i8Vx3oj+dp3n0IFrBWv2U0FSsAEdC5S/Kl6zdpeXV0KPhQccwdRZh+ZbVhawQEJJW+mT735E
XACk927A31RRT6q8J/2Dm+YQq4hGupsguXLBLY+nA5Rryui9qxGiLwKgjtr0yQR3OFbNA1TE18sr
Y6kJZBJ01TaFIHScHdoIMGiRUSXNibTe6gmh3SuztbTCz78//f3ZCvdxNxeV4PvS8DHIGCHQPcoG
38395X4srXDQbjwSCIDtd8ncuJA2QPCsOQkd/2uYbAkWYXHT7S43s9gdk0fIVPR0eMC97Y46VEis
KoiZ8I5YeRaWnWsdk3JydJfbWYhIOYeoy2D0oqPtOVt4bdcbnodK2SkT+dqCBz5qN11xI4NHvdwU
12LShUWAGgTvQxLVOmH87PTD9g8abFIPJ8v7Wa/L9NvlziwMmgZURjctLg7SSLPOlODKW/Trew7u
TdvtxuSmHuE+Xxmyf9Jus7CXZki56NCMIcHNDgaU0mSstCNjhqSN4X0KYdqm5rMSHYV81L2dmfmT
XuYqD+Uaj8cN3M21AGyL5CFWmmBv/6LXQkzZciIWOS8BZ0LNrKIOhlOT7AHMo/sGOjj8ermRxZk7
a2S+HiPRap0aDhxQyepTNv7F41szzr4/G1PUlsLI9NLhBGK9Q/gtwa3wys5dXB1nTcxWBzyF2oRj
QxfweEQh9B7Z8QB68H8bqGkgz86hsFeGEcuY4eRXBwxNg+p4+fvXejE7R0Xda15txQwUloiQfNuH
0bl35Pa/tTL9irNewF42ZBhEwykw7yxfWZstpC3nVlyrvSwvK3YrIYMJqn3Wm0xv3UH1swFhoo0m
1/qfA8eAJ4j///1ZP8A0aIHdsay0cdcbhzC+8lRYuA3efH8KMM/GCYemBNBBOZy8cetqsKcgUuwu
T8ViEyb4EYvUB6D02RAZtpfEfoP6FBYxRr7t8N3VtpebWJyFsyZmowTFok+qxBtOSfmIu/JYPP+3
789GyS9xuPM7uoC7I/547LvL318aInCshgXW1OBKnn1f7akVtrU+nkwLb+EfQ97CHr2C75i+MT/0
TRYTIAZuSYBUb2d6gEuX9kGungC1YhZ08lK0TsKDlLdB21+Z8qX5MCf+gSBkp0ezk0qrcj/Julrl
WXJXqcq6aocrp9TSO4QHogT2RBFSGvrsJi6Rc8k83ignTyBqxy5PI01dmTVaAhIp4RD/Rb363gTm
7RheA9QtxRz0C5ICSjbmO/AE2s21V4BuODnVhAO3w1v8Y2OxcyCauVc6ujSUUNeJDE0CgneY1gSN
zZGMq35qhLppwCqiiHp58U0TP18Y5y3MFkY11i3C0LTQIeT5GO76317yF+ubmr40KYyprPPZeuiG
NIGAL7STmmzw3EXdLvSuPBCXxsnmQUoJjiIVT+K3y1u6ruiR7xlPGUI3CaqriKlfHqfFFljLlLtN
Ycr5ilNCJffHJBtPNUKafh2ufl7+/tIhQPXJJHFAGEQv3vYAFSejhmk8YNgYblHXdUNlq7R/MUzn
jUydPDvvA1jYQqvz4TTiu2OsdP0vTuLz78+moY6HMSwcOmF4e9jgvbm5PEhLi/X8+7PFGg865hIp
95XD80hDRRC3kNrEItS4clwuzTYlAnL1PCps8lxvB8rQsYDtonY4RSGq1XrFzv7zrpCcAzeoaZS1
3mVSiLF6iUBBRxoKq9tMfTBwiIl7cws05crzeOl5DgdICAOmDqiX+e5IEt9AgKvoTr1bpRvVwaUm
y+CuitRGEVpPgjUmbdUaaz1cEUTuHJuqLz7qFr5TPflw5KPUvr1ysi1M5ZvfNJvKwVTBwtT8piIN
1nXys1WeC/3RVq+8qZZuijftzC7XoFeSQtXK7mRA9eujoxqiPxms+vypsI+tsu3qTwKx+svr9D17
REqdVzZJWJui8ruasqmRey0jnJMi3L0wao31ErHdDUzAvN9LL16NIcTa9CNGF6WRX2l94a7XKQOS
gbR5UNlydpQoTtw5ii2bk+Z8C7F4AXUHsTrN7lzzSpFmcRJhdlCaJa4gvHi7TSqEmWA7pO1p1H/H
yC1MmJgc/Wac4i4P6MJ+BBCpTkhYLiue/G8bCuNqRJeuwYmq3GG47I9XDq6F0xeALdeTDWLwfVpE
GoViZ33fnRrMEgmZ96NWrksk/C93Y6kZk9VA9ED65V3ogCxLkhWi6E9BskkC+O/PmnH6b03M9hUW
xxHsIZroHWR6MMm9ldcyCNd6MdtSRohkXj/SBObhQ3AH1U67toSX5puCPIuKhK9BjeHtfKMvnCEK
VvUnhGdUhMrWlwfpyuf/OTTO7kFfl2muGny+e7HFYx1deVbNtgWL1DHgQ9oUmHUb9sJsDvLK8TVn
9GsYiu0qFjehvx3rb1l25Vyf9eKfZsh7WVJwj6CqPqsn8huyGNma6kjZF0FgRE3+sBT2roXZNdjr
+J4ialsdfbjTNWY2mz+ah3+/z1llCkrxKmfI22kmCV4gGKNXx+AlU3712ZXDf7ZQ//08YwOtURDY
zCthuJmWyMCF9VEPDwJZBHzX2v0f9oAEGvQUuNCEbsS3s72Aovrgmg36r2hKwmVP2muJ4XeTPDVA
YAsylnPj3Qsgdz1VjbGAf0LIxVuj6HH5978botnnZ0u1IB9G0pHPI2ypNfBplZ/etarKtS7Mxqji
GRbVbug+uQhemcjkY9N2uRdLLQB6AVvBfcv7dtaCY1QeajCIK2XDN9cGchf/xTCdNzC9Cc8ODCtz
ELxyatSbykzdldXkZSd1cZ/zOv2zO4KFSjZJh5FEGth4z/dIDaUPcYZwnoT2oOGGVaDv2g1/Ft/+
04icXjF48HDI2rNph42BKzcSfU8B4vbbRmuzuxjXmyubY2lxIUJAdAupn1U8Cw/aBAHYri+8o930
R+F4d0S8e62Kr5wiS83YAJ+mWGciQ82aCRycA7tAR6g/sp6ctnsMMblwMEq/vMjenepMDA2YJqwJ
AyT89DPO1kCu51JJ0PN9Mijm2mmHghhlBmGtx/AaG3xpPTukgxDi0BzK+LPlFpcxFazI8Y5pmqqn
WPXEJ9N17CsdutbK7PQ1Rm1Iutb3j9jA/ECQ8fJwLX5dTqcvK1q+o2njwDRYhVZiCDb09hZ3MmuD
YKy7vdzK0qQ4PNBILoJGJxX0dlIcDd5PLU3v6Oi/rfZ7Vr/m6tc+/f7HrYB0mACiExXuHZw/Hswm
rBG7PtqTuq+L7hzCcqhi1eF45aCZZvYsHTNtzDctTaN6tsiaALklFW3CY+W797JMji2aj5Nsy3d0
YHehLk+Yhf38i95BuzDIplH9nsO6uiC0dBwXveOgIxaEck1k7tXhIZDXCE7zZ9G/vTtrabauc3vU
Kr2U3rEGq7iB0IgHt2Hl20oo5ilQJrTNkIegxNMRJRkzv0NCHwuauEC5PcZk+MpgLyweugt1AvKk
zX6bL54wShMfAbVjhutEgd7u5E4vXg3n9+UBXjigABVQCCULrkIKmV1PWj3oWk/W8KjhbbU2ApRw
dKfx1mke1LvLTU179t36OWtqNsI1CvROmw/ecRzaJ2UY0nU2TkqPlO0w9lqPKGSNsPDjtvwzGsq/
U2vLf0llJBpmY5mEWOd0QlGeIhNZrTHIf0POOvJ/++D65sv/Je27mhvHma5/EauYwy0VnWXL8oQb
1ngCwABmAiR//Xfoed6xBPETyt6L3doq17KFRqPR6HCOPnTf/UjZUjer2KkNCT3CgDuUh4Z60KID
tL8kj7FVbZgAQQwDXjpoMi8rddZOULxAwwYyQujjPD2UJfCb7Mql5DHrB7YYQcJ1D7K4atVVA2ik
WOwr7s25TUQHGmrjOhqfHVPSZVD1OsI+ODUM6TXXDAnPtUuG4p53d1q/SqpVbmAkEDiaYnt5oXP6
xJWDrno8vIB6Id0IOR9zk2YGeQRT9IYOYESpwNpm2yr0nXk5Pqpmk5izdG3kg7YgcuBxTGft8Pu6
e21Vqc65PUNg/k/E9PcjR4q4zAXYL6GPVQ1gV/Kz8e4C5zYNni9rbOaWg77exUim0SKboPUlaC/B
Dw1A8Cz9AXrYxWUZs9oy0fs07Yhz1tCX+bqwuO/Da/rgG/DuAF0EsDWqkDK7kiMp5qnCqirrOmCX
Y++BSblLwWF6lfugbP1va5FMu4mMseRDhLWQiffR0le8wCO5zVyFKc8vBzPT8O7Is8oZI5tzYEmD
Nfyx6oNHoTsbgzYKlze3L28dCw6GtNyz8LZKUWdqEhHtfMSGmGTK2YqK4cHrTf0Te2MiG+2+rUWX
E7iuV/oUgPB4BBKKtnh3NxBT4XNmF4O+Nx0JF1Rq5CCadqNDtLaIdqwegmVjD7+ENQBZuAWT4WUT
mDuZeA4gN2rhvYa9OTU0INLZOfAooh0Y7kAqbNbOBmCIC8SiaOHJfH99WdzcwhBJWP6UEsVFL1lc
3WfcAtMPeaz7dQvgKNfd8uSD/R9vt9+xkMkaj7wNanStNVTTDQFEb/c+rYEf+Yl1TCPFKHQjg2/K
l5DVF6kLXkX4zGjl/ojStfP744o6FiCFDgPeVmj6JUAwx+D0gqFFeWX3AOB1OmSP/5so6Z7xBi11
ogJr0eEsvWxjO7/1D+Za37YEo7dIjwFQDgmmyS6OtoSJ3AExKAISits6uzGbx+YTiY0p3vknQrpj
SiBuAjTZ1XYRWM+SDhkmosh7z52VYwnSWXFJbZikxyLGdN1jnicGzXQO3DirV7jLuZDjWJC0+aM/
YkKlwuaDAqxIr0t+HwDsygptP4zBCpR9wqEBRR8hILr3gNYkaQ4k772JvdF2DNO6+TIBjcxlC5tz
/yCqxdt58mlno0pmhMboasAoAit+GeVPVQPCnFOB10dlZ8o4nUWEonMAwzw6yAWA6zYazfusPRSx
o7gsJ6XLwTxqEhb8PsB1MOF9asIddryN4xwxdV4yQGBmurupNAtEmS0Yd3tBBzQOczGNMIF86hMK
RLsI5KLL6Ayzykn1rDXACrOzUyBcGkXoJAqTm9UhXu4BGv9QK5ODzRRIrrqoU21Xei44RAo9us6S
wtqyJsoUvnPuGKFv10CkHCCqdiR/47ZxmfNy1HYOStJC/wrE6GWcfsP5VezYrNmhZoyLBk+FM7yf
pi1Gv0pgdhZdoVWIqgrgqu9L56bhIwUhSqvtAnLrNaFXHT6x60e/X/I3Vgm4mcKbjo1YBjwJmf/t
sgBj1qaPJEiOpo7AgN5MEmJ/AfD+ieLhRftpPWo/jbd/uLYETWb9B1VR4BGD/TXaX/4Fs2aH4Rhr
Koej40qqaWixP1hxxOG0OyBOLzBtbOQKc5sRgXQn+lHgHryppeL03Jqj0aPZi/q7oTOX4C5aRKP1
UKgwMae9kLzDiRQpYBd5008ktd6uoNYLC9i66MkO4K/gVWDitx2rIHZm5SHuQBMBOhbOoFkr3Yva
2i3AMgpwdmBhbh3MsE48GgB6t67MFtQOl3dqxtjxAEZnHJp6ZtBsQXZm5RSZi52XiB9DwJb6oEJ2
mNspwKj4SMxg5APjUqc7VcGPt/5YeDsvujMpZtwfeKUoQs2pDTfRFFQbAYqZkogmEuOQ5Emwc7Ui
CfPMuNco2Hk6m31xvIgj4ZRcXdbbW31RtoxjkZNij0KfxrQqYDbHwU50YqNl4AdwihUF1o8YwW5F
yVoDRR9N2peONw9opVuJMntyB3qbmNmVQ+uroVS9LuU+jCkcA24wEKzQJeDijSG5YLCVjhYG93Bj
CrIvtfhRsHQFjObrNhqXpYh+9QQ/rsoFGCqsX5cVMuNzMKyKuBkwbAie5Zumh6jIQLfiDvAP7QYs
pu2iNbMScGNgoWxELJ5LmrwmGUhaLwuWRz7/rhpfRi8GpGOi7XQnkgxUzm6kBTvApID2AknMbd8w
/S4GvvQtr5xkU/QpYL7rvnxifa2vWsd1rwzW/lb8kFkVYGoBdogJLtyBpz+kd724jWvU+UB66Czq
tLFDADiL2zQZjC2Iavh3VmUgcjeEeUu6RCx9i0UraC5bTrQsz1FjFktSJEADB73rBl2f4MSjtYbW
koqkXy//WtWPlY5MZ5SWhYGYYGdaDl3QCdwd3HHuoR3AO162Lt2IRgfnFgXYy2XJc/7AOVKTdHKM
SiBtgGmzXTtY4NK4ztxhqamq3jPRCGb23vdi+hFHx7NHL7Gb9RDCstAzV9RfFxyccIqnw5z3RFcA
2q6nKY+zlpnUw5CZoCRAgxF6U3kNMjtVXnReW/9EWFIDgigJiHVKzQfMT/rCcu3FcNNHIZRx8Jwc
4A0gAWKjFwTtl6cKy4UPlt6WBjtOnggQeCtQQ5Pu9+Wtn9MXLgEM4KBv4LwFKDE7OxsNOM08QRUg
BRNy8HRZwty+H0uQjMsdG92MUkgoxm3pbyv3lf20PgjK/eZx0EqOU47Ul4ch1FNdeUGeO3UW+Dsd
1Fg1CGeS4LvR/RpNtsJ5WXjx6vKiZtVme6i9TmBFeKqcyouMPAP/khHsKuta5GslMOHs3iMf5aCZ
Bl3X8iRZEthAXBV6sMsA4LlyweuHiKoOrqgHDr3LS3mrUcj3pnskS3KSDCmwsjZEsOtt/7dDg1sQ
K93ZwXBXsBJNPM6jaOIfbjRR4ujbxgmW4NUEV5UKD2fWToABCCZd17eRtDpVKaeNBsaiAZbYWcDz
sTPL+Qk2GT003Hz8MRpJqQgYVAKlqD9JansMnBGGeRhBElHYP2JwnW4va9ectRQPwyx4lMM2dclb
5MApSjGUE+yazhNXRle9jKVpgC26z+54mhUrvUnBrFG5zsGNMusK/JzoFx+zcsFBI7eLKc+XY+zz
Lfqwu41dVvUaJAt84eQT5UQLNkIBvpZlyXJwoYwkCUkOPgtUOqhiJXMRHQIZJOLxLMe4hqwu4HG2
wDqIdqmVbCx36zhbR69WtUjBl7G8rLW5rTmWNV2VR3eFIeIK6GMB+nMKr3wCbXy07QZCf4HUCHRs
vPrgwMGb+wDUGdKM07TOGey5VnADTMcs2vUC8O1l+vG+k7dxDeQU0NyATsvT5ThameVFg1YgP71x
wRqtaLybKzADcA/dGRiXmAaOJO/nN73BS2ZHOy3GPBB4OkF67WFiV2BeZQEqlh+YP3bvtMHxdr6X
+6+DNpEEMt3gjx4Dk+PlzZuzeACgAVwYlUP0t0kW35IoH6upQGDRpQ7yUE1hHHNx0jRVgakENKqj
9eVUm+CQTFqnokhxasX3KhIveQn01qIPG88EKyMr/2Cq+DMyUcUGOQdqW45cV/E4AEzKFgYpNAB8
LDv7S1mxhcbxAv1R6VRRK5jz/kDN0VHfRYbIk1/SJeopxItw1KxxN5o/E6QkfFMVj81u05EQye1j
/lSLGyC87vQWvNyUharqwJwAH01QAE5CyhA9JKf7lCeitboYAd+wMqwrv1AoSfX56e9HPqIzuhKB
Fw4V7a0/fuw9oHa3vGzJc/twvILp70ciKiGSiBGIGIyHwLkmYmN3irOrWoV064H7mo6lASU19zrf
11TxedUKJKdNOitOPI/Asek6SEaj72Ou3wOTTpE2VYmR/DWN8sYZCMTE+SayllG36D8I3vvmon14
FNSCAEhwlnsOmtzKCTg8d6CP9LUt91GtUwQEs3txJEJaRd62dds0EEHx1LLQj6NwjHO32oQfZfsT
DheKWafmxFIXPGucw4nom4igzrCux+9VpuiPnpWCoTmANqDDB+HUqRQrAb8PWKhxGXQL+sDAk7dn
rSpmnH6qHDNOqBP/J0S60Tr4Qo4OxGhX5/k9tcuwSq07sBPvEaAjUV+gW4y09a9u7JekaxZZqQLl
motGjn6AfMn0U8q2rfEDWI70Eqlu+ty5Fbm1B2v90vWdT1TwAbMBGBYUozFHKtfVwDLYpy6m5HZt
DPa8jTYuLNWAwaz5WUB7gSDkGYPp70feJg1Y4xegx9rV1FtnQMoaXBWdz9zVidEcpKJwvaCfU7LA
0YzRtoFn4C7La/c7oU32jAqyuda91rgmXdpukZdMlrxK08fLrnQyiDODwQwLZmY8RHZno2WZlzDq
w8/lPPmK+t6jnYDDvq93Fagng4GZC80bw7xJFJ5p9jQAmxRkBI4OZCUpGGlaa7S8bkQPQTrwbaZZ
CBMQXG96V9MXSMvX68vrnJWHmfgJydxAqU/aRKNFLJbESPjF1jOJ/9DgPiPPdXm4LGXO+kEVhnoL
IgRAWkjHz0O4mmXC9Hfor1sZCH1E8SCKQ1KhtGAogleFLDndwZHoT7TEQgK8e83IAeTCJdJRlIai
+nZ5VXMH4GhVsnWaRBcuF5DEzaXhL1R4ParPSwFPKmpXa5E72CX+D1F9tRQ+cf7z08ACbihEiJLf
1dIM+dDIRVoIDLJpyMXqM9p5/76054A1skZTw/eN/GsEPI84UZXZ5m5xzJn+bwXIOZ06IGL44I0v
fX/nTsxpGyda6dHV5UXMpoaPZUgeqO49C+/IKVGjk6siNZZm3F7j2XRoCu3JD8QNAJqfjJS7y6I1
v+p5r7iDJy3JfuhYvmQEdWOhwIubc8eBfJj5BzZugtoLOb8vKxpS8SiGX5eX/Hatn4lE7h9TdkhE
I812qtYI3iBu88zfaXoV800J2h/klMf4qasj+1eAZ+eDkXCkoUFvTO9abxg3TR0lqMykXUhK+pUP
It1i2KB6cJExX3FQbzwwClZrmtEvBWHORivcGuka0X88lkA1F4h0gYEJWiB5nv505ne2O0Q2no0C
WTV2vyrwL0/V6TdzclCinqY/0P6JV6xkE/qQWAanhrcTC5189bPvlzdgxqyR/0fVE5OHaJeVW4jG
2h0w/I26ZEnKvRPHPwZHb8JGZ9vLcmaWAXTY932e/n50f9dN0WBAMPF3TnctAKsZKa6WWUcMBCbk
bpB4RAbm9Pu8CuqKeGT6frVGFXQjMMw+FhubFcsYPLWfWM2RNGnr8YRGMwlP/V3KrpP0CuACn/k+
WBTB8G5P06Gnq6GFVRkc1Me7ChTioJ09cNCEXhYxdxfj4flPxPT3ow1pzKGuKy/2d3ZUhnr2E4mt
hR3dtP3zZTkzBmYGyLtMeWB3qhKfykHhqKBOhaWgLJ0AxgwkuXWS96sy0DKF/5y1AYwsYDwfBoBR
mVNRiYVroE7gPs2yuSsB4ohkyDXP6NM4ZFe8dzeXVzZr0hgORswG+FtdfsITTbMy6uLO6b2rOtkq
nxGT6ztzjUgPABAAiXT4mNPlOFqtO3FbI+TthvT3gMLwovBYkIW9LrSN0Qbm9Yhay4hWZhgghtBg
Kgl33bBKjCGkTamFxMp0RcQzu5/oO8YIq4Of5kgHOdOKxuUuatejaa8jkN665bLWnj6h2gBYLsAI
mUYcJaeneSRpwMoW7ABNF963pQojbmbrcINP7ThIW2EgVzJKZre80msEU/r3BN1F4/Lyz5+7yC2w
lqCNAFUKpIWlW60scrMxxgBXg9E/OAn9Zdls6WbJ0o+1Z5qhhdpjAJDw+FOVW+AE7xSFvrnSOprE
wDE7gcd5GMM/tR0TTOVVWbhoBAE9mmfdWVmyaNp9yqYGa76uwKxMc2+he4+XVz7jVU7kShHEaPak
1DIfcr3hNSiGr6Xhb3ubjGFrJao52FlhKB6A4gSvToAAnC4SUxZ9MXjodmnt1r2iyQBABQowSdsT
L0GfuAr38vZwkA4k+gaBvAO6QDTey0NRpDI7r/MYXBkmuZ8dh4Id0uyMJ49Zxh+gdQL+vDSH+z6L
ymUw+ON6LEyAPOgIce5Qg4fueWPUV2UX+3d+bIllEnvkqqJgGCi1RoRlbXcLUul92Napt6BNLW6p
MxqPvV2TkLMWeBxBFIDoe8LV140M93SsQs6acaLo5kF/Aq5SIAXLeKcC7yqtjW1/1wn8BH5jjwKs
mI+6/aekiitoxpWAihi46zjmgNGUpycDayTMbXGLxnzZNRUUtUq958sGOS8D0/BYEtqu5JNYICaJ
Kh/Xj995CxL0a1Y9OI0KsHBWaYgA4azRUgLmhVNLrPWoE1WF6MYa61BQexsRG8Al3pqmsRYaSvDb
WQczzR5ikgHplrPp5tGP7cYk3VTS1b7z2Nq7cXnTp+xxGM0mzBjF/ReFeg3w3cR+yoJcEfvOOdBj
+VIAlOZRqseOwN3Xdtc8JTet4ylS2HOnG4OVCK3RJeUBEOBUp4K0Y23gVO0AUGNeawGgfvui8zeV
m/pX4Je0FRHqrKWA8BGNwQiFMdl1Kg/M34VZmRVqkdZd0twn9mPCflw2xlmtHYmQYi4UxqOi8iCC
61E4BD91qkjozArAdC3gSHG7nQ0ExCbntkGRiDP0ewdNuglR9RKoJEgbn5Vge6h0E31T/dp0V6ro
Yvbz6IlCjgjYK4DVOt0EClD6IKcFNITmZm3oVOyVc/V8WBMIgQEvgXSinKocNK0uhN+jDy7fgOar
++PleFWvYj+sh5V4jYZVWSwyb6l9u7z1U0Qh3x1vfI2YO4KXkK3Z9EezLSo8rTP9nkUvpvNs8wII
HUU4FF/F+Nqpjs+0EWcCgXutTxjZqKtKIQjVgkLvGeK0PGFrlGluTY1dF8wHgHo9YLoqjZyVhq63
y8uc2z+0Z/6TKu1fUOeUNQAg2fXMeGZD97UraxXDkXRQMSY0ASH8A4J5841HLxfbbVkfAY4KsGir
RLtBGJOrhh4l33MmQgpj9IJwXQdHwp681C2ekWHXhfkHa4xnQqQdGsc2Dxpa9/vOW4okAf7T7w9t
xpkAaTNijLdxb4IWsvvv2muW//nE56d0NZwzpm3l8V7alrbfFABI0vIwm3BCok8gz05Nmv8kSAsw
7YroTQ4Jcbkwr6x09ZkFTJCNGDmZ8JtPnQ0bTDsfaSP25Vgt9JgtVLD/UljwdwMQFfxPgCc9Myo/
474dAWjM9+4z9JWDSIiggUXrw0JVZJQd25ssvEQBmIwc5Xn9rOiTMRjbodtn9d5wVoRfWckhKDfc
vG09a9WaGxJXS8dZCQy8Jd7LZVVK3maSPmHJ4eZE9QJd09JKS2LlRW3G1d7MhjDgVSiybgHL65EK
LwkAWFV7N6NazIhMOCV4YFlnN507JC3+EJR7gxVhE21teqfVfVgjT5m6qktPct5vqzsWJl16lW9F
hFl+ubcBkVrk17xba80jyX6l9OClVuj2qnz5nD6PJUr6zBxDdDSOyn2UZ18xQhJ21Fy3zXANwIaw
0obQHMX+8hZKrvvvIgG5jRqUjU2UkZHiJqiCXjfKfW6Gw69C8fUZjwqg3/evS2fN4pqZdx6+zh+y
/mXwrox0E+SHy0uQw+KzNUgutRFBbtcWpAzDVqRJaMdfGhIvu+BPDTrKIAi1fhM1141yhlmlPMlT
OXXvM7eH4LJbdEBN/gQ62Yn6pjvx6M7TmqZiI3jJ9+BvaVlIVAmR6f8/ihbeFIe+QuToMJ4ClDDp
+xFlvAVBSbF3/G9xdWv613X6enlz5lSEfkxMj+kTybBcKsta7sUWzcp9dquNS6df/LfPS08w3UvA
9zywcq8PKFh85d0HO3b+qmga8JtCa1RMJws/2oJO6AawLKxiP9j3QQPUJze8vII5l4bmhwDBDQJf
dG+dCsiHxuIOUCH3cVHc9HGybpMGuCtlSBp/ZZZCkcibO5ETbQum32xw38iZf8B8o6eDgvKW+09a
ES1YkS07fa/qOZ+xrKlPF4V7DBmcQyRlsYbKQpNX+/gPqUOACqn2ZcZVTmM0mIRHmIvYUzrzY8tH
rR2zap8lKTrcNPu6EBgj6bq1CIxlXbZoslO1CszY8olM6bineLoEkc+qfcV+R5q2pOSDTZeTtZ1I
kA4kM7woNwVWVQ5R6LN16qtqDDPmdiJBsmcm/KJDTbzap3UT0njdceQLNuBe9dwvlw17zgTQDoOX
PKb7kTqTLrPG17xeRKTaO/3eb+/QoNo5m8si5ITnX329y5CBD3uNVyJBKWNfN1dtQxeOdsiCLgxc
1DceGN8l1c4xVbf0rBm8zQZAMgqj0sL0grvp6JmIC/xl5G+sdnl5VYrvy/x9cWvCodX4fubf2day
6X9f/v6MC0CKeJptePv9cmss5XFtuMQu97SdsP5Nf5mmt1DWf5MiXf2E8kKQ2IIUtmjolW0u8eyM
XEW6SKUryQ2kpga0Eh9r4bz9WlnFbVSqppNVIqa/H90AIMKo/qqrpKsGTBuqx7NqO6QzH2tuYxcW
FDU2gOBfadU10cJRdRpVq5DOfRRFrV7pkOKRDcsWZrm8vN2q709+50hLXdGZek6mUAhPT5C1k+62
x032clnKrPc6Ml0pJK+bcnQ5wyrSasF1JDeeYn2dJLtExY5kzHqvI0nSIS+m5l2L4RAGANqPSbIR
Y5aFvtEuTSu2V6kflasxNTeRnl75WheaQfMli/VtpRW3GB0zF5x63y4v/rKhoPpxquIEHYRRAsCn
fQF4mXzRNrfpNzDJXxYiN87/dan/Fo6+nVMpY8ViPUtxoqLOMJYIfrIwwnjXMm0wR0zLbAwR7j2l
2OxVTJH39mMkl7rAqULik0Hh4OetCgwSyNsZSGhJVmVQN6hEhfdeVK/TYq2pqCrn3s/whe8CJIMK
ytIYEcOX+8Sqn7y0XcW2tkHndFg1xsoGWqxmB2veO9fIHoYmDdaAg97Ulf54WevzW/v+MyRrG/V0
BDEH7rGiu/WAHMtKKwQ5JB7QqkmE+RP0T5JcPcupJVynhqTRfhnpTaHvcrotkMlXUULPH6B3QZId
BV5Udx2HZtG5llZg/ApxKC5rbf76f989eZY1jVIBDBS80KtiAJvMAU1aFbuP9Tu7vK3RDEJeBzqs
LgudDTyPZEo3jtG6DAizMMk+yp+dQIQ6TRdaR64adG0C4uxZmFRxClSqnE7JkW8lpt+WyCkh4Ahu
reae+cgHfOq2ft+t6SccifDayjXrSYRmGSuj7h4dl1wNRbOuhbe+rMD/j4d5lzUdhiNZIxlAdFM5
iAzofWv+YvbB815EhJIppi6C8ic3D8HwPXM2dqCyfsU5cyV/4jWEAwQKRtkYm6Zd68EBOKRpp1jh
7H6htdbAUJiDcUhpgVqG9oy8HbFfXrOIH/EoWShu28kfSA93TPu8S5DW4UeOmTCC28mpr4JuaxcL
p3xOtXVFV8S4GZqP1f3+3glH4iQvafE66FxP4Np1w6EMkei7bBKzbv7o+5L7K7OUlLELhVXp5kur
ukQUypJTEKDOSfXBgLKosUQerd7F5HeEecDiFjDan3rBvS9FbtjNvJgD9gBLcUwKFEASUsVVoTAu
S4qrq8ywG7cbcFKzdUdAdPnQ86v/tB1y9TzNeE+TDgoD/l/4xBNVw+n8EmwkLdFTcQ6XV5os6YcA
IYZVbyPOQ5R3yagCZpq3qXchktN0+iJAX+sUVtfbIdkJZ/sZJb1/X/KY3GBNlxf4/gDkyviKGYrL
bdZVYbTu/5QkOZEGXPEIC6Ako3lMtWuPfjPJxmMqmGHVXkiexAtQnvDTSU1klTib3EUYpzjd0yfO
nRXgF01QPoHeUbLYCKU7ISpUCfx+pYk/ab5xErA5e98LvBQub8q80t5FSZcz160hFg5yDiTZDvaX
ln/tUGttVFXWeaW9i5FsK/cMKjyGIKohX91iobk3abq+vBKV0iTzMrscmMQuwgzR3lb+CsSsoU2v
o8ZfuMGnPMr7aiRLG6ocLZxviZogzCpUihaa+My+AOzFmToIgUAhWRkAHbUeLyo4+CpdEuvWz++K
6s7tFDicc2cedLUO6hgAujhrIOw9VpRd0sP5Asq+3+iqfZ8NOI8FSKbsBWOQJREuwq6+TdlrV2wy
rwtj/tR6j07z0+PZsuCKRc3Z9LFMyaYrDDn3GHYv966zzvMQeI+mt2L1l4/b27EUyaRRWKKp0WFl
pvalGjYJAyPnOjaW4wcxDd5iiWNBkmGz1k3qJmuQKAgiTOGJ6wrj+xnaV8I0HxRR7VysfixLsmzP
6xxWtFiUU4SI0qP0GhBHZg/gt51vHi4rULVNkokbPUGnO8e6DHM5xKCf3I79XdorWjznPM/xiqRI
LO/0xhoyWDiItb1yaQ3I237i4rHfwBin/uazLlkDnYhB6uNG6Fz31inLJ8MXmxiRJeayVSg780qb
gB/fZMmpzqKLSG9M0VJ9RbY6+CiT8IMEF/+zt3cR0jtUy9EbxwAktPcZuqfvfVUD2bzPef++5BI6
EmeA9ZqyMhkN9epHUxPFhqgkSA5g7Nu+SygkeHtrDI1vl+1W9XXp4HdAxkOzBeJJVmzcZqWcLlJt
sXTeO0ZS4pLJnPSt1r246a4uX2NVC9z8uXjfBemkO9TtEtPVyz0pdix90eMnja/+m6KkAx4DFheE
gzh6/bAm1kJViJ/NOB6dO3lYztGjlAcRtrlL02WVxEuSvlAQ1OXljcZ2ds/WII0Mfe/V7q+5eUeD
35a1Zo7qiayyB+ktVjRoePWACLbv0MTRkrVe7y/r8bJBnI/UlWUHhh4YnDm1OG9jtu4ppr1eLku5
vAywjZ4mGQD9H40FgxQLLz1raw2fKDy87xba/k+/b7ixyGqgfe/NatHwq0zFczdr0JaFgRbHn9p9
pd8PZiDXz8oazzzGQVVohX5fv0alqQjMZtV0JEZaBvCazMG1cGs19a6Ov0TOB2em/rrfIwGS84oH
M6koNLUXwG7z2t9u8fUTG30kQPJfo9+KlvdYAeuXxhh2qh6MWXO1gLuLsSnDO0Ncx1gx+q8GxBAG
WyR1mLkbQ1tlQhGDq6RMfz/KiZmaj/R6M12EIJXtjZVwvhUI+TNPVbxUCZK8WMDzmNMI6iKA7WvI
s50/c9sOB/HyiW1B+IA5NrglK5DcyCDa1BsTuP1RAwukDftFx9ZlEbNH5J8I9Gec6qwAMHEcjfD5
eoDUTjhGX2pVfWD2eByJkE4h83iUoVMRAeTPkYUqLEbV16XDF3ma3/cDnvgteUJ3XqpwtKrPS0ev
1mq7MjEqtte8TW5tlamuWVM6Uo508qIWiP2xB5vN3Q2QC789KuEfVDs8/f3oVJCSs8qdKuFOthiS
exSQC9VtNK8kzwDqJ1AdgM56KkIfWnQtOVgEiuGAoE+VNYrZNeAA+OD8wRC1PC9cIQBlWVohT8SA
Vxj3oStuYvdeUGMNjMHQwhSMUTx57evoXKfRbdlYAOq7RbvlZ07L0e+QDqQl2ipreInfAeyedu02
X9FicvlAzunSx2QdbizwR+EFfqrLPIlazCgJht4iYxtkOdjEfl+WMKfMYwnSiSmikfVBx9l+tP6Q
4t6urixd1SFzJgPYkmgyBRuUAxwHtMWdrsLJIlPwoSkOKcBpt7Qg7g2yPd5VObjB4vJyZAxsQMVM
shyQUgB95Lz7sk8BPJAVY3FgjblIElAy94ucNcuObbvmtsussNDSBaiwFgAwe8qGhzgrt0ac39pp
GUaeuWjiFA3xumIjp0vgJGOHnzUNGaGhCbOEZ7zBddaNgwZMuQNpvNBy25WWPAN7YGMkv1tf8aI9
8yKSLMmLgH/KrzzWVwff/0LBBJNZxYImZhgDsu+ytuc29nhV09+PvMmgu2lVoZx8cEm0GmgCPAq2
EkrK51nlAXYOlR+wgZ6NPsOlM6crquqg57/1vlww4yEmJBxGbZkXZHl5TWdHDtoDPN8024L/OsNP
qrwIIH3WUB5St3gBDeENT1WAzSoR0pkDLYCLIW5RHqK2eE01f9tFkSJPMyMCqC0gNMI/mNN5exod
7Yw9AABZY3l5aFN9UX7x80Zx0GaM7ETA9PcjASg4mIaWFOXBTKIwFdfwGmDRCFaO6s49L25OJBBH
S5HiK4KiA3iXU2zI+OAY9NYI2jDpEcnVzXIsrhJirJO2XWKGfNMFSQh+mA8bBCYRJ0TFibP+DAan
cgqPFxTAN9aYX1EsttMVL58Z+5567MF+hlw+KBsk/+ix0nCGmpaHvo82PDH7EMDmIdc0tC00ThQW
TaqQOGMeYLtCoy3yRGgukWE2fc0nNIkgMddM3NCvvSr6nhMACCsgkWDkHizTkmfwQP9gJ45THLr2
+0CrFQ9UBDEzBgjId8wXTogn6LWXlNamHIxKkV0cHDx39cdwacQvlzd+ur8lnw0JARC9AUzg4eY6
NfHMsTH9XejFIXbYwq5E6MY/c6e5abN+YQh3YfirflC8veZX9S5Tcg1p31oZ0D9wVfbxorWfWv0Z
jI0Lp99cXtusHAtwErA4D6HU9Pej48t42fm87WDU6LYS/VivSIJuPFF6fMESZRVp5qIAHxXGFiy0
LgN2VzIH2nQgmhyy9DCKCuWWbCXQBFXpH+TUni5/QBGgd9nRMcWOQujpqjSwK2kY7E4O1LkaloWK
9mjOqI8/L22OSejYATklOZRZnT/Ujl0CVEiZ3jvX1VufN9hQp/mBM1TmGjBlGgYM6KEVdK3RfOWa
9qo2uMKBn2XyMaIA+ge0EQNlFyzY0pbUIL3CMHnfHjBytgR4w5B+9+i149zowTrPXi+b27nm4Awc
9MdivAkN7DKqTOOybnQJIsBhIIsObd4q+tNzFwquKMzAI20xARLKcxfcK7pOjFqJPhd77YiXIrtN
gFZjjd898e3DazkRJR2dXsRlW5deeWBuGID/UDVCMqMrYFMDHMFHm7d5Rn0HqJHUatCAe0hYJELA
swOeoM4Vu39+/mE11jQeDLwV62yqFWaVDK3edocW8Lnl2q23PVn4HwRDw3kELCv+5WOeDdsuT7M1
6GY0YjHSQxQJ877uweLn+HH5sWFtSPGQSkL/NYIdwErIDXgOHmFjHVXRM6lbMBeg2apRIfOe78mp
CMmx+DrVhEG76Nmh4JLYN9uPmtTp5yXHEmnpULUEny/frDZLVcCSM78f1INBMFVwp4qxdNjt3GG8
byv/2egA7bUjjb368ApOBEiHwrWSjtek9p+bPg9HwFf2H63Z4gV8vAIpCqwtoCDiteE/90WzRLdO
CCplIGogJb28vJJz9zvFE3hsgKoV0DzyAEScCn3IS58d8uFmyGkaWuA0Cs2PG+2pGMmihl4UA8CX
2MHcVLRfAuNasY7zLUebHEaFkGHFixOpktO70BpMfaxFkB4wcBz6Ww7e9g8rCgKmVCSOOCI9ecud
KEqtTksPTvaAQbHE+B53+8sizr0ULgxgV5gTbhsQ+yUl5Y1RsNTnKfaixcjtorAXLQXiVarwhjO6
OpEjnb/EiLIhIJAD4tyw/BEngUJXKgHSZvip15TNAAFlj4dyby+MWDGFdiYB/A3AXIUTBMYH4mFp
N1JSWYPBXfFslSu8lZf+qAK0OTsYkADSLZjLdGO48vQR84Oi9zPRP9vdsiVL4q1ErYhK5xZxJEI+
e3hqJbmbQISBytxDoIKwPzOn0xU4kjklbQRgO4HPRwYAKyKwsfvldfHhuY1JClwsQlF9QrmUPFXm
pMxNBkiJrzU9CwUm+j94KiBgeoeiWAZP5cuxTq+PTRNbI38eHrl7xaNDNHzpqMKezkeAcVXARWGW
dRozPZvJ+n+kXdeS27qy/SJWMYDplVSc6KG0PbZfWLbHZgIDmMmvvwtzqu4RIZZQ2udlXlSDJlKj
w+rVBcSDZ3TQQXrAttNgPuY980nWfpm7dmuRwVeUcEcm8rdEeZiqyF7c6+Ttp3yQ1sB9BDuaWKhQ
MLSZcFiun0YwtVWmtjGMA0VPcOTw/IE8VPFzPz0lbeRr0z408eAkB6sNOpmevj4zfBmw2iB1BKG2
6LlQFsMDTHv9ZJeR3079ponpxkaNXyFrE3p9+CGJtzHTXRhl4IxaKmyGOgg1ZpN+Mt/V/qCa94Yx
+HpeDM/FX3h886CRgaKR/MkYxi2g/HHLJLd3/cjgvIDbWUW8V8SkmUxpHIeZmMEAD28ovRKl42Gy
JS7qIbbAClfWrhhsr5LWYFzrJkzuQjJ3di4mF85DZtCZ6KdGfajn5yF6dJK327dudXvgKGN6IBFE
iHApAgWerCtjXT8ljdfbfibjuls5aLqKK43X7pPyTsgmgCgljCrY7MhqbFt2oI8NO9iyyOPKOnEn
Gdz2sG1QSipMAmybRpwYBTkp9XBMlP4pMcZnxubd7bW6ipyAhJjXdqOtAeJLID9brlVWx2qrqTUB
Sux7R46m8bdFCU7ovjb6jjIgklRZ8fLK7gBgBZ5qzkaIyiZhYqydi8ItDPNUJrFf628jkwRUV7YH
wSydE/Jwr9kQTthc2/XIwtg6NfHb0M9e+aMGprMyz7dXbmUe0LfgGoTGcx2NCPMwjdm2S6qYp97d
6YpvSGYhG16YRaa7DFFbDN+obybCL9ksyT2sCTBseGOcwYRTCi53vmZuAhK30DxZoCv6sDMZ+GHl
APOQn0pcdMWCSSisT+aGfV101Dpl4z91EoIjQtu4tuTtW5kEmE9xhDnFGN+J5STcfEaiqhytkwoo
vQsaq+jj7l22YR1wnmZ04QQ951LApBeJNg7MPhFt18UbQvd3j48gCFYfBP+cZ0G4f4WuDkaMWN4p
RzEO8orbdHuvADCjoVgISgRCsBvLCVidy+gIQueTEW6awpe2l7jegcX4V4ZgiIeKIp5wUrXH9g8t
Jfrp+jKDphnoE36PdQPtapefj6ZWjd1aWnga8sRj7vzijs2L3f+wicRUuz6uS0HCSSK1E/eWDkFp
tC0flHEra1iyNhMN1w1skmjYeBXFG3U7RldFsP8Tt/C19Ds4zqPe0xr1Xg+J82lABlwMEGpc0QS1
KNjWUlJF55n4RfgYk9PdBwrjI+XGW3+Bd1hYKFqNOmu6NkI7Az/rD6mMiGzlQHGrCmEWhBFwsYUD
6wxYpNJIorMyFIHZjg+ZhqZv98/hQoZ4aAvw8kToeBqdwZ/qDOrOtWXn9noWgKbDn0dfF9xqmMXL
c+uChk4pwHB8ajcAX7ey08q1/yLhgSjB5fD8sF1YUYaeFDGCIs5pyraDPvpGrvpG99Iath8amh/d
7+5BHqwRA1yfK7Z1GyUV6/XEPUWFs7NadyfR49e3bzm+MB/LnWlTVCHmM3sGQ8OgZ/X+924pQniP
zImCszaDCN3aKa1X6cfbZ4r/v7glLu43Jz8Dx7L4nobz2ESznSknfR59kPT6WXlwosMQvrhhdLeF
izjRhSx9uf1jktF6nCDLaQKEhd1CBhdYOb68Wyry+HAekXcUjIPQRmelSjHDk/M17SOU+VZ330Ck
irm3Biwn7AMxJ6hGpLdNuw1PzUNJ3O1syNpjrNyQhQDh4aiBqkDXhCY8aWm2j8A1WfY7M9/U+sbS
20NoOLvb279yghfyhAtvKSOlVoYJUVP9QKeGQxLnh4nSP7fFrG0MuIORfyagLAY303Lnu5EVdZJj
Wil9A+OHJYndrg6PdgLwa3CS4Xssh09zkgAsUIWnuPleoOC/uDvvx9n9Qc+NVoCaA6tKOFhDojXM
corwVPdASu2YfrdVS+DPgqEeceGV0FdCuqmzGtc8GfWm13x6Zwu4//hKaOANpwxtk67inH0J4EFU
WQR9pYqXjNAn3ej2EXPvzfpzl+xCjHjBY1C2dnAPwe2zUX+rsqpEfkoEXbUYXghggMcbHD5wcE/o
zOizJEPf5dSPTDxUMtLCtWsBUngCbeUgQypGwFowVKVlmpooSpx/qZn73KAyqE3Tu81orJeFuCo4
dBHQELOWfdV2Nhsy66T1rd+UuwF8trcv3upEXES4eGaGI6mWNwNcGUkFSiccrHnesIqBv3Q7yZTI
2vUDweP/CxHeKKLmlAw9hKAJsNc4b3lybwKOn6sLAYJXWaWFk6Evn3nqphzlFKn3LwyFhQBBgahN
ieoNvkxgL9u4z7Z7vz/DOc90KCekpxG1FfSsWtKUxKFtnIxyPg6Jsp0riee9stMLCcJO66TvQhhf
xilU3qdmW9PD/UcJytWAlgI1oAYckXCUSlrpaptYpygcj4od+uXIPL3f3T6wK2cJvU4IqigAZASz
mnCW9CYB554aWqcqfiKvRFaZuTY8IqBohwEWMGQb1OUkcqsJR3RBtU5D+tV5VYz3+78eqhRBbUC5
cGiFdyIutbIYOpwjhIuNH8n06/bwKwrQ1mB1uBwvBN5/QQFGhpvTuVKUk/XDMntfo5ZfmZNfurK8
+nXVLFBiuobnGgoQnYRFV6PUbDrPZqec1GTeqsO2KB5V9pKM+0TLfNtAR9zEk/ZCXTnCgF8CgwmS
QNtETmC5ObNeqwrLZvc0RO/MMrekqg40utsRBGLsQoiwRZGhzmnEhRTma7mjd2NjwU+MhQMkEsEL
9PUQzu9kqEo8g+H3ZGfdM+nq5yxWt02fP4NE1r/7NCAObiKQgW6O8Jr5Wb/wptJacc1qpuHJZRuj
8xR0ntknMhgm/17hzQXCAoAhAHlsFIML80G7uWxOutA9zajKt91flhWE9Gh8TTUZ7H5l9/md+eRA
RwpQzMeoFlro4AWDd9BP+xrOmlajWK7R97dX7VoDgHbZ4uymoO6ECS9oYqMZ45qEU3uO0ZcyGNT6
bhcB8UPN4n2AAA+/Co2NimnOJVqAnAvjI9+b1e/7P9/UEfnEJFwkS4WnsCsjexwLpzm74xcn9rXy
fxxf0PJhNZdG3WD8yPHtf6qv9349ur/A2OHeJu4gER6pwZ3HeQzd6J9JPdbmrrnbTrABz0FIFQ8s
4K5iWNLNQ+Cm7KQ+9wfbyrcuOgXc+/2fPgBcAcKbI4p4AUWfQsTUc3YGjt+N0Vjw7hzacnzBgG7V
yAqJSRmIgbJnNEcsmETA9SXDyvPur3jBgT0Xc4BOpkWzgybg59Ktfrbd5Ls9r0ggP26v0/VDhVeD
a0EkkpGnER+qGLUKatHT5twM3zNi+BOQxiFQCTmTZbWur/Pn+8Sb7gHJhqT4Ugm6dR0PZtXiOvd7
5npMRvUoG19QF0nTK4nRYnwj2oy2l3zcXijZ8MKFGE10u6FD054VJJrNH5Mpo1dZEQBYJAGawkQ+
wBBLY6yhqVjoqO05ByN6fdQGWcJkTQAsBJQPfd4IMYBUFj1J5gkteNP8W7st+u93L5CN24Z8Lyol
kLMW1n+2nMnKqyo9d2iVjTYSktdg5T4shhfWP4kUmFklht9Q8wc7Ft3/+PnC80nzxgiVAeProJv5
WTnx7vbyrH2/6cJkQsc+HRBIQWFMk6bPs5KlZxpvybTXwu2oS4Kc1yEpIOPQ3Qf3C32jwQSzvGGd
mzvRrKYpgHFnJyn9to79NgWBs2MDaVR4g6x8d+VEAZ0KMDe0lHoNtUW7FVrPTpye1UH1ivhY9+fb
i3YtwOVd8ZCX0QH+gpOxnNHQhKiBVUyU0WZvoUfauz2x5fBc/IVdNiVZyntFFuc5HXfmOHml1nqJ
akm2XjYL4WbgxjclohfFmXlluplllMb85C8Nv+UshJsxg6gR3hKGp2TyTPJV2aJJDBDFd5tLCNUi
jQ+HDCY/Eq7LxQLAEEQZCR3PdVl5Nk28WvIUrSwTTySiUBRhx2swU0nRG7HTx+5s+aR7o/rp7rPE
m6UiFwqTACEKYRcaZTacPleHs5Y8lbnrx1Fx/z5zjwWwEN5h8gqnhJRJPU2NO52T5CHax+7doUfu
sfx3eMGgjNMxiqMew+vWe5efre3t9blWULDDQOOBShATLo74PNTVxBTTKtUzWPmVh1LVcg/xNAdQ
p7aWEpiKe41MsQ6cJYC6JpQhgBrLw0QonLucGfOZaccvVDvcnop4Iz5Hh3mHLuwIDcK6WY5uadMw
pxWbz04+Oa9g5K8CTaHN3mJqr3g0C5l/W+D1dDAVdEj9TOKDd0+4G51jz6gGSYYg/lY624hJorXX
81kOL7wdMfD5aVpjeGNyvaT9phOUNe9iWYZJNgth2TI1rrXIhJie+JXjza7khMnG579fqFs4HJHb
JBi/cJFrnx4bKvEqxCMMyxL4YNw9QJ1RoyemdrUQLnw/Dn2gsbPmbtB+N743MyaIEMMtkRErWY0Y
aqDpXs18GRvtyhLxdhgo6kGDXyTHhC1IXaNjmZH3QafuneLJleV118YHWAKZEY5GAHR0uQWdUmtl
m8R9gDAq+OhS7+3uiwAYyGcloYHboAn3Wgdhk2NkdRPw0sUEFcf579sCuBl2+dhh/ZE7grOOh58A
5SUsUJv0TWICoxGY1VEJUWvqhc4Rb12mnG8LWlkp3oochVGwZnkjpuVKAX2MnqtJ2AaJ5YXRRpOY
HrLh+e8XdyGzncmdKgw/0Hdl+EHupV74XKeLz+dX5XL8KemLYcD4qvpdq4M0uL06KxoJ+AYEfhFm
5zXSgrWsWGj4OWVFF4Ae5germp09KJ7S2Ts0V5DYHSuXeiFKePZyIzeQsci7IGE7rf+gdFt2kUSG
bDrCsS3NvrSsEdPR4k2YbhS6dZmnJBIXRrTPP/fkv4sm6g60H0nQHxwzGevBS0rFAzeQN5uNnyZ/
NXZsE9m01i4LDD2+USiduKofnKyqmbuoToMqssMfmjNONljmM3KMaTg9jimbHqg2UBnJwxVgGxPl
ZBhA/v2He05YTqVKAfKo7DSo64y8avVkhXhNChv0HAMa1tju36GNux2g6+FTOswk8gqlnRpvdKxh
p9QdGgSG6VygQ0uT72rTjiTvxCc2UNAisFdVRMxhEgI4L7zXLmU5TeM8C1hbsb2NitTEs1rNeqiK
wdhOOphgW4eAOpGN3YE5KPqlmhbt0EHmOwCb6p+ezui1pVTKcwGX3UupmwEKmrM/t2/ZytFffKag
rTXUHoUMdS9BM8UvHSn+KOj0off28baYFV2E5lHQ2mDCQuM3RxCTpu3oTjq0hP5ma9u7G23hNKA5
J9xS3hUJhQrCYs9Ja1pjrddBu1PCs1sF9389UrMALKE44ToDHOtazkjD6oD2vkk35uDfPz4yprAo
8GjC7xFUXT70tsr6rAlI8pgeuvxfLP7l8IJ6C9PGLI0Gw0/m2czfmSQmsLK3nNOF5wWAhriqu5zy
BK2nFbUJamPjpNvIloQpJeOLmSDWKEUShxh/yDYk9AaJPbFyAy4/X2y6XrRJVQ4gjAlI0xxphyaM
butPs323w6DBWlRt+J2ISVufSbaL1zJl9dSWqlkHhXmYE9Ob6yAxa99Nf90+S59RHkHxIBNkEVCK
WKhTFJNOhRFaLNLaIsDXGL7TOoavFVbmuyXVd7GSuH4F0qctheZ6jN2iRof7sYduAjPuB6D09cmO
x+9GOOV/5ylJX9FEYziXLE72Wh85ryy1x12T4kVRozHXvbE2bJlyX9kRZDN4XT33c5GmXhoWg5IT
NXIKGvTdcCR00g+MJvOmDo1vt9dqTRAKL5H+BYrHABhtKYjkZW67SUODpir6L1Pl9o/oPpa9zVol
K1JYef6x6wBTEsBOr+kdDGekSV4pRZCNhy47RtVTn7xNlcSLW7kqHNmBcBmvuEBf0eWEEM1H287c
LoIqedKcXSYrHV5bsMvxBU3C0A/SckqMn7I33X1m6YuTSa6jbArCw26wbkQJLESo2n56terN7S2/
tldQkgK3AYQNMFlMEQPj5p0et5YxBgnxdPIdmUVV30bxr/njtpzrafDSFxRxob7K4NHF5U60c5Lb
JohjgjI9JNuslmiTleEB3EKdOxB0BpI4wkY0OkuchjRzMHZ/40N9b8kAOl9wkwUPKYDYOEvCORp7
s8/UyO2DBh0QjPfibnDmfwSALQg4U8RnruwBdDxH3IYOwdB86PYHvftBBcweUTg4iLCVENJarn49
zcjLKROCJVHoZ3uw2ksEXF8ECOAmL1BhyBkYwikd7CwCvpSNgZmZXlQHjnoK83vreLFIBOR1gAoB
R453VYBAUBRppTZLzKBFY0/ov1YSDb3WSejqB8oZhMdAloKE0HKV5o7GKP7JrcB8atSvTkW3mVtu
Te399lW4wo/wecCBw23AknELR5ATkrCNWWIHdRxov8HjrJBd/befPsAFdIhKieW9cjUgjRMNwaO+
zrkPRYwg5gRpXQzG0qAs/sW2YDLIWyORhkdWDEDMkeugSXvRBlSzvGeX3cvgi+XC+Mh6IIsD5Iho
DfboPFLHcdsGADb7+hadmCSHlyuHpYXAk2g4VI6OMndAZJf7AZYhO0FtchtY8QDo5GubvDblo/OP
8rXK5u3tzV/ZjYUs4YwVuRK7XQhZSolgVuIr7F4gKF8usEwA/uByl1AXThcZFWJNzdwGpvrSNcbB
yXpvtDXQmMj6Aq3NBcFr8OQAJs1rGoV1q2kOF6ZGZOtna+0je3//UsE9guJyUUiFQPly+AgOqxKl
GY8QeJ29tZq77XSAdi7GF7ai1GKAuMK0C4r5UUl9akuA12vHCuYtynbgCVwHFqvKQPOpPuuDlPwp
p+9N/FHVv6j6Ix//mpqs5dAV9SLfdsDrgduBQQIuHq6hL+xps1eGGeyHXeCOrleQrZoemrcJbJKt
+m5R36XHgj5Uvxjzq8kfwk2an1CrC/8NJZu39+2qEln8FOFclKXrdrpidMFkV2jz/dIrP6bkR6q8
ZJR3fDDbYI5f9eR8W+zKE4QLDKoKwEhhVorEpKBkN+o8i6GGvjU/gEYAZuC2gLX9BCkh8hs4NDzh
tFzhsVINhYDsLrDtdsuSQ+3Wx36ufZ0ccjfZlc732/JWJ2RyXDpYGXgNylKe6rCENprbBKFpvtZK
uBmr6Z/+bvoNvltwLxCNAG0C14JLMcOYFkyv4H6BSUCp9ooM3cv/X9SuqOOEZQYLE8EOwTQgM+gJ
lCisA7V+amJrM0xfOufJql5b1u7uXzGA5FyL59I4xHA5laIiYRfpOhz7mBnbmZS6F08DQ2NLW0Z1
yjdbmBVoCXlRMkItMDgFUWZollYyDl0wgDHqW5GNzVaL38twMDY6i2Sk4CtryEFhOurskfeH0bCc
mAWQhJ2DxitQGDCTCVjBHxz9EM+gjLvbY8La4Th8VorgORQM6Ti1Y9LPPGAabWnb+r1jerc3aeXV
cD7TzUhDwvMQOR0aLUzyeLLbICxDPEybuJZVOvETJe4N8Gc4BzjQ1y3I3ZSmY6kUQ9BG+Q68d56d
ji9qnx76yX3N7PLZMhjz1EiVHL+1mQG/B+zYJ2OhODOKOpio150uyOzx8F2x7uWowE2FC/XJUamj
HFQEgWrDWJO5HPsg+6vEO1WGZl3RN/DE0eQcPhTQ+KqgCHQ1mtCbY+6DMTQ8u/uGdsd+NGn3bz93
oRD5BM6c1yQtj3I9tmFvVAhNJl+1X/PPe88WUMUoxcUrgDq3K4g5r9x0KqQ6g77PHmHTPSIOJ3nV
r1dpKUKwSrqyccIG+h7kkIM/l84BfcGf0UdJgjzQuXZfHmIOkEYoBjsNp1lEU3ZsJJNBmySgYVOi
+dfYgxE+JL49dy+2Wx6J9i1izabRo61TW9ETC7PpZ5SkxS8HbRZ2bmYN3gjakX3YGT/BIgM+kLIg
mwHDbVt9khH3Xj+O4BTFbnI8NDJUovkR6XQg0xwlQZLm+4jUvqPti3k69s54tGC0A+N4e6tXMh6Q
CB3P2ed4GFE4SF3PqAvCzjTIqKr5RMu8Un/yNm3lblK1GrY2jQZPV1xjkzoWcEaR8btmZIQFkvXb
oU06iXlwffs5BR7nDiSI/l7pNSVl6VT1ahwUzbH0q+x4e74rwzs416DzAKYThpww3YLMiabGtArY
8JOi2vXX7eGvjzUU18XwgnED8vsqbioMnyV+mLp+ag0bS6Zhrh9NJKiQAkeRisVLUAUNg3PTh07T
lyeVbMqi2oDhbWOmh1aX3NHrtVrKER4xMmZVrnSQY9enoUIziI/bi7UyPr+bAIyC4xnuiTAP18op
4mZZcmp/W9YjXK3bw68sE5QXnGkHwN3rSt0utQe1R8odsTLnu6VOu/SLEtd7vFp3W5ioJEAQAnX/
OLHoNrTUxRHLnCnJuzBolC9Ft4vmnZXefStAkYWQMuBNgBCgyHUpQi8Nd6zgx52icVv9KmUwnZWd
WAwvaGNSEFbqLoZX2Lvzq2olsZMVVwZKhnPf2YDY8su3/Py5YUAroJIySNN/JopUrrpl2WMZPjjD
c9waHtXUbVv/ci1ZCv7a4gPBAMyXT3ZY64oyIZ71YWZ2lgUmKKjnanwHuW7rxYNTe1lrvBVGs7l9
6FYcSB6MRzge/QZXHEhdr6oc7djTAO0zval5nKvMj91DH5sbMr53zo4oz+gJtzH0BwqS+UL75rqg
EzY3SG4nk6/n325/0PXW8joXdEpHxAcFmmLeJsvBRDOHfYY25rsmOkSysNW1xluOLygJBg5WV826
LGjZW9YUXtMxL5NyL8tmIRygKjPdDLwUWRAl5rZiPzVpcwPJPIjgJo75ZEXm1GTB5Ph1eRz1vS2D
u65OAmSQ3AmFGyJe4shA/CivpyzoP1Jn52qSQMzqDC6GFy5xA/fXpSARCxCl6oGZBgukjKHqisce
XLsckgF6RhwpWCrCPgymRSNLIVmQTA+DW3mtucv7J/y1yaHIs01W+Hb3RuZvYyjjt1y5yuAD4sXS
sOMQceLTv4jMFKY+mrVTZYHuPpnZLplz34bzpr6i1kfigayK4lY1D1AguyaIInqP9CRh2KhqE4Wb
LvPC8JCFXtXfnYM2oNf/K0gwFzrdZAWpIIhob0713Bzvv/sWtxQ4nTjiWuKZHuqe6S39vPtdthsk
B251mSwD24FCN4Qk+O8XO1IPLUrCzToLFMNHX3blxfiJTo2FrPPk2rlGNAppFw1JF2TYlmKshLCK
Ejwe07ix3Y3eeyCsuL1QqzP5r4irLHqp5XpvWWkQFVvsdqm/OYnfh1sqdaqvjRLs+IUk4SFPwykc
YstNA1fz2nRH+92EprT3drzl1/RSiqAK6qphTtE7aQAS42HwSlkqfXUWCNwgxAHIp2sLW5KpzqCo
VpwF4ewbiImPXpEfzVJiwK1uPEB6CPwCtI8Co+XGg1u8BOLBxK6g17gVfbXHIxj/bu/8mk4GXSEn
9QeoCqKWMuDvdMZkVkWAlmpasutlyOG1lbocX5hDUaNEdNaaIpjdf0wQACdII0So18hcxbs9k8+w
nODqgksVoWtEysGSKS5XledhYjtRGaQ0bjx7IN9p7KB/ju6rFSo4uvJgAbmXGfG+qFqvZcRrjHTb
2PcWGOLwoTAVXb2hchDlFQO8CSWZY6VItevhtrZ3jswWXjkWMITBwIIwNepsRaKXLBs7xsw8D3Ra
vVRh+Dtz22M+Jnd7P4BuIFyI2BrHcIhWvZ43QJWnDcTEv3+aMjzNyrlbjM5/v9CdyVzXqFKt8yDW
v2R2ICuJkA0vHGtjBHiqRiA/cOd3d2vRf26ftbUtAEsAzABYlKDnFr5+QH+3aGqbNDA7mBpnxTzf
W8XLD9GlBGECM8rY9IZxCWSbk+3wfnsCK9dyMbxwLbPeSJKWAV/qskMzbtv+2TLTTV1akku5Es9B
XRBCmchzAI0txrfrdnbMrEnTwGqf0jE+Fkq1GdDoPEHXrDxAyf2/kYd2KByHYqBCWXiSmx79PEYj
SQOWxx6IjR/s7F0fvyjWNqyO+iCLHq0dM9x0dEVDBxvkPQTPN52y3BznGHDZdBd6gLzc3qW1YwYc
BO9gBejR1QMQaWqfjz3Fy59Xm8J5bIq3WT/dlrF2EvCA8dgXNy5EQG3TVKSOQZ0SVHbrV+jSHPZn
gMT9LFM2tyVdz4ZzfgKrwOvSOaZ0eeV7UrtwY/Cc6Vm914t/Ol1DE5G/t4Vc78hSiHAAJqtu0bYZ
lgxQ4T41zqSURZ5l0xAcvnAMlYaMkED7ATGhV9f1rbKSxDtkQgQDw2qawioi2HxGfYir41w+qjKK
81URAAmBqOGT51WwxLQpmkHJg+2wld08a94AuhFXv9v7xnZcCNGXez5GboW8F4QM6XsSf9ShJL69
Pgn4RfwKIogmrNOcEpOpI9ZJ0TO/zhkIUwCIaGX23koAh8/j/+WIBQDwUzq0YoDZ2n5LO49km4Lt
x3bn7Abbb97RjlqXVQCswHuWIoX9MfV+TsDDkAZJ0XjpFKPo59jnTwqiqsBIlNqOgpw7a+9WB0up
woYZ4zC3wwipPeda3FTTwaYeuR/ygSAeCp1BgIluklety6a6taO2VLCcQ+SN4YsW/75fDaB1qQvn
kkOoxRSuQuqyixOFwjWLPS38EsYSZbamZ5B5wiMDxAqQocLuzOGAAHvK8kCpHkJX2ThFt789Ba6p
luYsgY6EkaSBjgjaWZAw2pM+o4E7Dbp2Qwn1nfSpah/mNPHd5P7J8DQX4sRwxZHcEvzkPEcliVUN
URBp5daIH+3ZkkxmZbkWEoTJuNE80VaBhPKlNraVvbt3rZCTAywNyADepEgsVCjqptBrvaEntA0z
jFOcf3PpyUo2oUzQ9TzAOAOrm4NEYdEQ4XqYwPzbg9nmp0rJPdNSPNve3p7KmgRktFG0gEgPT6Ys
NWZPjMTqiFOcXkEh7o1otfW/jS88kABjE4VWYXEi85YMh2KQxLpl3y88j6iJGBAexvfr4yEbd45k
ea4VPli/TBxRA6Xg6BArKHymMRW3rqSn1PnJlNozU0DwE1njipVJXEoRA0dNMRZ1rlX0pLhe+dt6
v3sLFqMLlyEjjVPmVkFP4NuYx21D7vbpsUYgkuJ0hAgQiHD1ng3YXzehJ/SKZelmkvHBrO7BxfjC
Fhta2GbUjOnJRk+7HsaDn8uCnTIRwjaPs4LUKhAYJ53s3HiTOHtN1m2OX6Slfl2skoiLSns6ljag
uqfMsfuPCc3YA8LQm8RsqnALdTwfbu86X5Ureei6A2AwsvHoPrG82CPoMJQZ5WYncxzR3zrdROO+
NP80ZuYVxrd6vpdHF0Ap9FEAqhLC8MSK/numh3mKjvb0VCs/k2aQc3BcX5KlAP77hQvfdTE19Irh
mNVvFjuyQaLUZePzM3IxvmmOUTmNuOrhfEDXVikw9PqMLb9f0LRllLK5c7FAUb6pjE3vvtBuc3vP
V6YAHc6TsKCQQxmnoGyL0ByMCTU5AYKEgCyW+d3KHHS5iEECLYGCG9g7yyWy46jMozyyAr1+qQ6W
rCqff97yyC6GF+2CuapqUmSKGZR19eIQ5Y9rpw8gvNrA/dk7fSpZresbCXsNLCIgwodPAP2+nA1l
tBu1LpwCuol/VfGuL/zJlchY2RHUb/EqKOShYBoKD3gOfmy3MXs1yKov47g1ZIA+2fjCLWd1YutU
wfixEVTtF92Q7DhfA2FLYDRzcgxUTCIRzuVfXoqUm2/U6oOifDPUqD6OSf0CVuM/qLH8y8b6oSNt
/ODGp9sH+WprUMsFOkwgB3HUwCEjbE2s9co0x3oXqG3qlcQz69hT7a9R//Ev5AA9Ck+O95wUp1cb
3ag4Ksq5E5RxN/0mZ5uKVDKug6ubj1mAyVrnaALwxYpB73DsbJanJRB2xR4prtjeGNW9ygsieHU9
5z7iqX/hjURtaxdrIBoP0Bp89pNuM8XuJDkLV2eNy0Co2QViiIA9QzDb096haO5FAFUO93l7+Hp7
K1ZGR00uerFyDNw14bfTgBFMmfIpQKl5v4vY9n8a3hA+Xun7vqEzhh+cJ23fpfeaoahdvvh6sTgm
LULDqnsM3yq7aGuS+7cXwyPFBDJ0XjEmfD2lFaovLH0K+ietPPTR8fbirBzQxfCChUh1K+xDG8Oj
iYPjPJP0ObmXAQzYfmCnQEoEgCsq6cRmHZaSoAy1ZGqQNKGXP0yuDL+/MgcIALYOtxkXQYyNtuWo
V8MUq6jMDb1IMbwxZ34/yMBgK8cUnT7xWABxSjgrrKAQXSC0cJ/VILc21bhxZGVDa9O4HJ/Lv1C4
Y6+6VTxi/EZ9zZMvRbmbE4ll+GmKLZQ69gL5Sr4PSLVcVU+CBd1BKbYxB1nUzUdFraqd3uh0EzZ9
FEPXNm9x4+yJ033D2zJ8MH1OYUwMKsu8LNO1IFGSwick08gW3KUxuBGczHObJj2mcUR9wGSLl7iJ
kw94re7oZUQdlJ0OptBNZw/WgzPb/a6P9WKPOAA6hkwl/YGyf/qaFEM1Avs+ty/26DaeptiRnzmD
GWSG3rQPuVltXJttWmNipm+pg5Nv7GJqdmGjTtt0ipQ3+MrGrqNavEcjebqp8XczNPn8Y84zkPBE
SfRLH+PhLRzNH0rTj54JwKWXqn03b6vGBjRdj3xVG+lhdus59Qw91Z5Qjat4bT23lV8rxH7PnLrY
t3FaH+osbf06ps1bVU7zR0SM/rGMUeGe5XPnO4kW+47SqLsaLKY+oLfslDtp5Ne0bDwn1/od+hw0
XouCpN+xbWdbGqv022hU8+CBYCn0p6m0XtGTRPudOc6Y+hWd2Bv0vxohNW/2pqeEoftlSMd0x+zo
V0tCRwZLXz2QwJKhksnAKymmOACwipiahTNy29tkOEaGx3IJLGNVBDi20VwcrGuOCEyMzSImGptn
hB73WP4+OySyBtkrBgXvfAndoNqwK0Q0S4RysMrIzBn5LcvX6l2mvJj6WzHe21WCq7lLOfw7Lq5v
HVrlnGXWHGioyP+YZW08V7QPmFcNcH2AfgN5bkFRJ2WKRJpSox6S+TPdANB2+yGQjS+Yq2x0Wqif
xg4ydN02wQtAicSI+CyvE5QP8mUgaueMSTwVsFyhsY31OLPSMBi1OfrZZGH4ljv2T4rSq/e8R4ui
zCh1lHwia+PlnTLveGGH56b6YxgXx15X/Z4pf2oT7W0m53x7+tcHEUYuthAwXyh4OM/Lb6tnStqq
T0hgkNgr0Ko02YbW79syrpd4KYP/fnFCUHzD6hogm0BLNu5LzO62FDA8R60iqAcyZpF1wTEqoyxH
2wisUXlo/BK4z3/x/cCkcVoKtE8UH3KFlHXRRhYJIhjKjh50qWQG11cVM7gQIFyhHqWgkTaaJJjN
P+AI8+o08liGikBZ6HNVEMDQIHRAeOQK4dYTVL7QkJEgc07DuDfCf6bpm6PL2q2tHSqcdEBquNlw
BWyweqoPA+I9qGFuvLh+SAHATet/bu/KlevMSZt4iySUS8PNEPUby9Dop/4/0r5sOW5c2faLGAFw
5itZkwarRFmWbL8w7G6bJDjPw9efBe27j6tQuIVbvtEdvXeEIpiFKZHIXLlWOxsv62xsVqfwq/mp
Me/o8IVlv66bkm1gQCoBtgW+FdVoIRbtKjL1ZJjoi9G8ztrzuL/++Y9Cw7mDAFkbvgsgOSKUi2JN
rs8ppdFIX4Z89r3ld9ZMe9RXgiS799x/9e6eNY8TiQOtc7Z1/TD3X9DM5jd2u13LF1o+Tf1T2fxj
rNBIVwT5spX888twk5wf3bUbXCP2MPKUPTervwAROYbXRy+bXN7yjjZ+hJfglTs3kdszK9jU6uDN
OJDlYX2+/vmPnIY4uQiPccBsG53j4m1OyEB0hHDY8wYJnMr1Sz0PZpAgskOed4G+5JtG++S44IyM
N+O0y2t3R9NfEfhm4up7VR709qCpnh+XgwZDAjrEEADwZhQxdejYq2t3SD6EhLWBj+hKcedcHvTz
7wsut6ZjyjqG7y/N78lwtqbeb5f8zu1HhSHVQMTVayLDrCcYMhCGgYU9S1fFBS0dCg+UsD2A0xPX
L+G17xgd1aFpVs+gZfvc1/Xd1PTf21mFCZCZ4g3J8I6A1FzQ+A5INkTpUNngK5ue7D7edy2Km52X
B7oef7m+Ly9Pls4Jx//XlhB3VFFmOSyHraT/auA0Q4y5VuWUZIuDyA8wRshZcc7X86OVedNkRmlk
hY0Dhda+91VajrJBgBgfFWYcILTyCNFDmTBIueC+CRNz9gm8fB1NWxye61MlHQaQoFy2DI84EY6n
afOyZuCiDj2QdhNfgz7TdQPSYfBrBKJikNMRs7A2M7vI6lcMY8ghc0I2GeteB21WnJVLjANEspDv
/V87Qizr6KMLuCaxwtSNgoLDywu6NZrPA3rU8+04DsFCKr8rvhru2/URSqaQMxxguyFXhoZOYaE8
yhKLjjYJmxiZAt+ju+vfl8zg2fe5/ZMQL4n72W5mfF8bAsPbmFmQvl+3IDmbZxb4Lzix4KSZl8Y9
LEztjrrfUoBc/2GqBgfZNBngl8VtAWFmJBXPjYx4yxB3mEjoOMc8Oar6jmWzhBclNgFOJWfhPf+8
FttNMhgjCT0D0m/jlkWuz1T124sqGIogp0aERHI01VpPIowhXUs8ln/mSxU49jNtdiw9dI1iWRRD
Eo9O2zojJdWMZUmbo1PaP9ypuXfbZHt99XmccX6Jnw1KJJFeWuDqpgWDWscHI4JA0AtJP+leAjSS
Kt0lNQXkDFr4gdgA4/r5Iq26RmOjz0hoZ7+X4n3Vi800j/s0finrXJGXkm1qhOEfAHd0wIueDS1b
HegrSxKCzWJTkh8RD0tw49Af16dPbgfRBnAV6FTzhI3nFOBXI3ZPwjzeUycNKrZNzM8G+/e6Gelm
4EHN/zEjbL3FXPRB7zsSDnESFFra+aWl+RONFcOR2eHQHZsTiwMFJHgbnFxmx01KQ8c9xPqmXn3v
9faRnFrgv+DE21ho4KbI59Gwd4DZKw9dBKCWYhQyZ3Nqgy/aiY2y9NayWGEjM31n2RQq2hzpLOFp
jyIJMp4Xr5Z4QVaVRjkNV/MHxDIRxXijYv9KhwD6T56awdtbrMEU8VR5Y1LSsM5Hfzy4yOxdXweV
AWFH6SXJrKLvaDhZ78Ou7xREYpfN+7yD4M8APv5+sgZmbreNPjRY5658aFBD7gek4wxn+uo048F2
0Te5lvto7t+LwdkwDXq/prMloOKp7Wybmeh+yUroJbB5k0A7ue/STZ7VCgimdBLwROIUM5hjsQYN
wv60tWqPhmOydeMNcNd/Mcl/vi/68BhCpEuU2TRM6Z6ld43Ko0p/P3AygIsj/X4hbIvKRB6PkY7f
b39x+9cv13+9zLdBf5RHuTxhK74f7dXLl7aMdX6p3q2zFyz2fpiS7TSNm+uWZDcr2m4/OK7QZyym
AfShs4y4I/DWC7tzvGJLS+tuMd1gotrgLzOaRl0VKb10dCc2hdvIKtwuXTLYRJHM17y7tXzQjcZ3
2l/XxyZ1Fid2hOcIi+xiyZuVhEv5BioOy/oex3/xkgOl2p/5E4LQkXY9Nhps4EX+aZiWTwNFYaxG
3SVS4S0/ilJiwHBqi+/Jk4NdZIMTLeNCQjKnGy6SmD06zTa1oXyw1NsVMi0xKDrL9ms1v9UEcdHn
6/MpWzcIcyJ+wNMUGR3hxu1JuRrgNsJ8WsjpHsH2DyHhUSX8JNuRkJxBsIJCPv5HsGJWnYXKFEY5
JZ8ydmz7T9r42iWvoNXZkk4R6l0yg8NZnloTnDFrjGieJ1hDp9u9BQmMFDQ9s9kEiGG2lNR3jTUe
qrTeuG0bEHf9Ps/5pm/iAzHoZijWb3HrBn3TKNzjJY77/HeJTnyp4z4x+Fo7WeV73i8jusscZD4G
n+SHJPN8Qtk2UvWmSlf4z9yLcWLi6mkaNTiZurls6sR8sydtU6fdNma3amRyXNPJxIv6WD1AsXae
4eD0y66cnutpUzUHQ9XeJ70MT80I53Mql7WBDhAJI+j2MTrvIjv366J6pG3kLzG6MGN0raTLi1Xm
uz4vn7vZvl8adP2zYsdi1AYBnWZJtjHi3GdsboOmiA/Xz5XsDQ3pdVTNwGuORnGRB3dKa69jHt/y
+X1VQSFR21HzbmgflxadwUX0mDSIPcvGn5O/uSdPTfOXw4lPcbMhtbH9Sdh22+yeadvrQ5MeZlC8
fWQqgZwRXL1tgHMSzwG4rPy3hyC9KAY/Zajq99+N+UeSqPAhEntcsApMVXgUAJ/AN/jJcLJs9DrN
Y3goRtus2pHf9bxfjJ1FX2MV0JB7BsEb4zHFmS4NtKmB9e3cVJJnxLOTAjNnL79bd/UZeDhKN31x
I4LOjrHYAK65m7Vld31KJbca7GJ4OECobYncTEDcJ21UJCQc473NNlYSGCqRdUlwc2ZCuDiRTBqt
wcTQtKkMaPMOdN3t4dmZBeFYpmRsnazAOjlgRwITBvihxv9PE8JtmZfaNOkLTETZ5667T29GykJB
Ex4Mq4AuIt7Teb7+ehzHecFyvKmZvhnXLXAxithMttLgwwMIlDfUXtTo+tFKhswz1rBszO/ZlG+A
EPxVKlF6UjMU/ejI3KJmI+bRWJuwvsicNdS8e8/eN1rqr2gSur5rJTcLOKz/GBFWQyvhhVEoWkPX
qX2tguAHhLjpY5YqHI5qMPzvJw4gL6eSeZmJwZjbpAu8Aj1PChOSZAoXWUEdEChpXgs8NzEjKV31
preGMb1b5nuEXOPbZN0MpgDnNyCbyN3yIvYFmKLt7cQZyRoudN+2eyBVAO+5viSyeBKk4ugRdQBn
BJeuMFeMGB2uo2UJma4fIhL7aTYcByB2RuZsxwqYc6rvi2743Rvdg8PMYGyLoDdUSybxNvgZqN0i
LwUOb7FcT7xRc83GWEI7YHkWgGUwuD5Qyd47MyDsvYSaI2DHzhKawCHn29r82eXEL9pb2SuxvYEf
RHsJGrxQjhamM+riekR1YglXMFf6XqbwBrIoARzneHOCqgC8xGI3IYprPbgNtQWhzAjCYHZojCKo
nIfM0HZojfMX+mRHud9az8T55/oMSrcK+uGwSFggXp8+3/NlXepdtmZGaOedEaQ6vW8tpwebLvoQ
ljb7ApaIbUztu9xCRNU5/3br/LR601tmJopZli0m2vMAWkB9HFe8cPqGSM+QPyFG2Nm73v3HqRMg
mXaGosIqOeMoaqD8g/5mVLREkpYRQMq1yagRsvyx6NtNu6Tg6/hdVl6Aotb1yZWOiLNMgVzTRsJJ
eILoILI2lsEwQ3c6rtEPezjmFEA1pkIwyOwAdApYBor+kpRFq5tJns+ww7qtad13lQ9xevSWKI6b
7Dyf2BExut2i586Ifq5wcp+ctPGHm1UpcNBODQg3L2oBgK8YMECyezQH5qqOgku+Jm4Ave0cxIzt
Lq5+OiXgP6uIGVZ6TvadNbR+TYfUR0GyeDRipKyitWv2jV390LuJ+njF1kGHUq/vJaMK88aPlhBn
wqNQeBQuvIbs8PnRK6zIqBJtssKqf2ygvlI+0l7x2pSbwPXPa6roShUc5ND3MYrCtRXaXf0jN+NH
16vAMG1tr2906cYAtPe/ZgQnMmVxsvYEZlIThMXutJn/IrWKufpjgR+Bk9u/SN0+te3KCnOIIm9n
/fP1AUheF2Co41RaqDtevtNSuiZpWVMztPuNFT2YKeKlHcseIDypRDtI1+TElvAwW7oZtxbuy7Ac
dD/XA7cG7FaVvZKuyIkRYW8NQ7uw7sNIH/wit4PFcYw8tJGBDAxxshjD2Ay1xzFN4HCw1kalPerO
cnd9RaQ+7cSEMABn0kmpNSlOalK5D2j17QJbA5d4B8oQvzbLeXe7PQfVBxuIa1zERLh9AKfp7IGU
sNebG6jV+YY5BNBF3HS3tyJgwiiYYnhdFcojgpNzlnrWvLo2Q6051OxwuD4O2cLjasNNgGcYKN6F
o5gZdl4UNIYLzX3tR6FiPpBt3tPPC+ewrAZ7SfmyjObWyiBM/uiaChSX5PmNuPXPCITz4cZFBAU+
jCAu94DvVyWKFYdS24KIs/JnFSONakDCPoMwSxGD5gSQoNpFMv5pohS4q/31ReEfET09BIQMB8wq
H2Q0594LrE1mXxrMDNPs86hBSxWdyrH1Uzfeavc5gxu4bk52doBCBqARyQSu0nJuDvyurQeOKxPA
AB0dAW/2qG3SiUGVcXvdEP/Q5bj+GBImLwJBf97oMLSgNfC+Y/NxSEDklSX5W4HEysZtDFWsI93f
YIsAsSPl/wjntPK6qc7mzAzn+dlNtumgiNnk3zfxXEYeBj1nwumsspnz76xmaCX7Ove9STFlsv0G
pjh4AJ3vcfF8oo7fuHld66Ex7YZyh+pIlitemLLlPzUhnNE8maYcHUl6mECHY93M+n2VoE1Dsclk
EwWGXwqKBagPo953vsmGNQZBOAjlwwzEUX5KjTXw+kaF2ZLtMM5rBsoLxG14pZxbIWltGHOXgoCQ
Gtt0te+83NsYi4bnatLuDOdm/W/cZsi9cVYikCRfEMhMUazZFUV9DkqhyfuoeupJl8awgdkBEAAo
QeFk6m3rrQvNIM+5xNGbU8zGtq3aIvWtxdQCz5qsv7gOkG1AIhPMIRAwEVZpWrWKmkano6z+6NRP
luo4Srczx4iBjwptuhbfJSdxWYtuqLIviB7mtNg0CYhVflGm8tHSWQPMEY8oAlygmJdpHei+lJON
Wastn6z2xojIzsyORqcIl2WGkH1Fth5Urmg0EEbTjba3uClWfxhpHmRW9kWf9M7XKaBPRkb74Hb3
eWpOWJzesmxWQFokHKxvoCbMi10EKZvxi+F9vW5Itkqc7JinL3iYKzg1ikdAZngaatrDV2f6Hq27
VkUPKJ+6Pyb0843Q6GhFWUeYcNq71NvW653Z3VGV8LIsNjgdiOAOaNm5rKgwY8A7r/Mufkhqf3L2
aeQbv6Noc33WpMawqSFIi0I9MsHnQ6prTe8NDYe1aPrljti59ZmRzsEDoaB31uyhbNM0k71BipVB
vTyC6sj1HyCdU3B2IHJAbRb8L+c/oHHdLErcQg9pPHxq2uzn3EUoFSGB6I+RajNK98iJMf5jTk5y
3AA5u2g5PF+7bf8t2UHJkspPjxgt8F5u3PzIR6Ox8dxCYeVr5XHfOlovafpkV4ong3wEf74vjCDP
dCiNEqaHyLD5nf5vWx6Wv4BaIWz/Y0PYE8XC1s4bYaOL1jmYrfUdO1+HBvj4fn3tVYMRQqtxiAdG
bZwn4IH2yBj7pjZuUhUHn2pJ+BE4WfQmmdlcm7AC/576beccotL9G6cKEQY8R/CfC0h8MS5GPaJd
BRtrE3/SSNB+mlXEGtLZOrEhzJaD9k1NgwItQDvfk3nX08Mw/v6LBQF5CrBp/B+xOpd7ZZzRClOl
5/dl9K0yU59MkSKoko7jxIjgRetez2lvRBiHdSSt57N5a6YqAmnpop8YEZwoG5q0MCwY0bVnTuBx
e3bA4FgSKLbwpBaYN883FZp9R0iyWkjkVkha/5iIKui4HAB4ycATByUe3GXIWp8bWIkOhIGGHO4M
OQHbL3sVpa7MAErMXLIAcRqURc4NRHSZWy2z8AhgZOvOUCxYFY/cS9eO0jKatED2AjoYKrINNfO8
tv2MRKRRL/FjPNEv6M0HDCyvXrxW1VDOndK540XKE5V60AQjW3OhkhtHU2ZnQ2GGTb9Zs28QOQV9
AIm/g7nl+hmRzRtOMmwAyIlkHd/eJ+6ka8Fqkba9GUafALaISoWDl38e+FCuJIaXh7Bx514HoSvD
24xkD2Php93nv/j5vAKIBA1WX6yFtOUYWVqK9qBuCfJx3+vh9e9fnm7MC6qLqPHwHlZR8CBx8tll
XmKFjYOC2CG1AcdUOBDJFIEqmCt7IJkJmJWwc60K/cENOpNDWsz0tU696bs2J+bh+kA+nl3CjkJ0
DBZa3kyDwEQw45XUdft+oaEGWcgeWXQwT/2YZwdxyVtjmb47F/s2ve/m4wLSsbX+Nx8UB0g2UGA0
eb0IHT2QGDnfaiCgqWPL1Ei4i0yyr0AgfH2IkgPKtb3/+32xJrdWazwQHXjnhS67uOu2c5n4eqtt
o+jmjAOylwDvA9sLNDqyC+cjseq11aoSd5fZLdsnKHRtr49EMlM6lPFw/RrgKEQge/59apasSidU
+DT32xgOKuyg9PM49NjSqPNf4GVBtVFQE0ia0AXMeHozb4+4UD3+8/2LolOcl47dugZQg7+XCqzR
QM3NisWWjQEXCtcoBNUiOKfOp6i1yhQdR5MRZjiT6ffOVL1gL08+So2ohCO5AL+C439ugPSz0fc1
G0Mt3xXAxKR+qpJKuxwDTCAfDwUAaAqBMPLcRJxE+ViboM7I2ZcoYUHXKwKgyxMBA5ghEGUBuXIh
secMFvrmHG0Mjbza4ZIKmmrTabvcVZwHlR3+95NLpAaEnmYz7MQI41ttY4CMKbIOhbLDTboo6McA
PgG5vovG757qBTj/9BH9LOWm7ck/4+D4hq3inlWZ4Qt3Mh4d2crFYnQMy97cGW12l9fVT9fIf1w/
5rJpA/8HiufonyBIlJyboSXe/ms9DCFjoWOkwF0VPrOWTdfejizHUxDBEcJ5uKsLOhD0HvZ27xh9
aNn70noevYMd976bvU7xj4V9vT4s2ewByILXIjLnxgX2orP6DMlBrQ+b9ZA4YZ4djE5xlUhNIF/O
EwvgvBCBB2hE1POhyYYwYaZfEwiOa75bb/9iHA54NaCKC0plkWiuG9IqA49bHyKxZM4bk/qWu7nd
BIQCDYTeeKJeiBGRRBsTzcR+zuvXHqWykhxNVfFKtstcoIrwAIIGxEV+lLUDzaGFNMEbZ/dObT55
lbWrx3ZTW64i2ruMWhFBcu1ph+cLLnKlaebUSM3kc+iug+8Ud1O6BdfvxpheWatKZsu2wKkt8cnS
ev0EyOccmhMUQt7aCpQWKiVp+dTxTYbE7yXDVptk+hw1mLp4/g5plZnd12vgqhLmKiv87yfexqIx
xNZ6WDG1eU/j8aPTx9GfSKcA0sjuGyT+gaHgnQsXTAVTPHhJa3RziKw/NEQbP18Ut7J0UU4sCIti
zbWXMa+dw9b4Z67uIwbIvgpXIMFemUDoQBUP5wbH0hbmq4z61s2Xcg4j9l5pb4V+v2b21vR4jzvz
46oMNP2+1R/boVEMT26aYxrwFkfELpaa3NhN2OjoEwBP9dfRMe6hk/c5q5vj6hpbY7WDpTEe0HdP
fBvw9tVuv133F/+XHwDOQ9AGoiNOTAvXaC4fJx17xW1fSv03HcdNW+wa7Y4M7y7bDvWhp4+mcXM+
CDOOFr//WhXi0XLpl66wYRU6Q36DkKjZLOnP2FK4D9lBODUjxHQNyweLLfYUNu5Xu/xWV7saoKKb
CcBBg3JqRbzcl8pKCLcCKlQ/qVM/UTT9ybwgMFHgpwHLA2D2/O8n57ktVhDTLhM2ScvqgMzdJl7z
vea525TE30DA9n59U/BDdf6yw4DwrOM3yAfn+Lk9Ax5qSaIVDGxgk9ObO1pU/jDf0Unf6GhOySvF
vShzI+hRg0fkBKag5jq35xUGA2lLPIf1VxZ9MVVsTvwZeDGck88LuyBPI90dK3ye1NAiTTZODHpP
3UcxCYRxfuGNG6LdXH7lLVR4anGGnMv3ltEmKRK3cRWa1Rdv0n2TbdPYCOr07fpKXc4cT4RAXRcZ
KjDXGsLWA89hOYAjqQwr3wYtvKekhr/cevg4qmAo4iKmuCAYAb9rObN1KcNk59Gt/dtbUAnb5vvr
w7j08tzKR9MvQY5LfMij3TJZ0xFWMnDI+kYDYQvFgkgm6tSC+JSvsjG3XG6BujtOJmgF10cg/T6I
EpAIQYES4vPnWzjpjG6o0R6N+PGlCIxYkTWSLgNuWBNoBzRIi1mjtbDWKTEmfN5Z/CKlfjZ+07QN
9TYVXkfXhyJbDMNFJRcQdQAsxATePOWgmkmyEv0hnx28I8otEDjXTVw6GAthI7rhAbNDYU3nJ/bU
oY2WkyXjVIUkzTZ0uO/WrxY6B9CvtE3LnUaq3XV7suk7sSfmD5g9zPWcd1XY6KNPcxD4W+lns4De
IKmLQ1wWqpBCNodo6kcajnsBMEGcD7C3mWeVJilDRlKITTEESCxYck8xLtmu47kvjh0F0YwoPWGy
0i2G1MHxB3PGHXgZFOskHQZeEoi/UQMFs/D5MLRxKdxi0srQ1V3AYJxftATL6BxNqo4hSTIReUTA
zyl4pPF/RLiSMetwAQmrcMXlfl/fac0dNN59YoOPWzvY9l1XvK4DxY+ofH0+5uX29h1yal+MM810
GMoV9u2s/tGa9LGIWO8D9LCL2/LZLD0F0F02s6gpA+eOejylYiubziLmdksMFtc8KJ0WQdZyaFQs
fbLtcWqEH4uTY7YO2dClM4yUZKM1fvRyfc4kn8eegFYTsifweKLP6xZjQAm6aEPLT1GjUvkh6efx
cZ2nsyBWzqfw5NcnXt6uUbnUQDHGfje+V9/+4ufz3isUEQAu8oSoo9UiULK2+H5UvxV7wr5c/7xk
hZEQxfVvoOnKRDfR+c+PIurEQ8Hq0BuSnU3abWYfR5Vjk80RLgQg2ZG1QOwk+Jl8qrsGabI6ZPGP
fkz9fr793uQ3zv8a4D/gZBHI2Fkjoqc61O33xvzt0c/XZ+kyQuf1qD/fF2aJdWMC7ZypDpci8kdr
P0cbz4Kw2dfrZiQXAICCwCeh2Q6ZVxE9VE3FWIEuqwoLAvnauTUbXy+TEIXF92h0v2pxrzgb0tV3
gYqErB1cmnjDoROkynuXVqE1VuiBnFHkaWLnQfNalf60bAug1oqUFcjF0WEleK6lqhtWznoTckL5
13JSXAGyz4NvBDhFzkZ90RvkRVleuDZOSVzT+n5eivkFMlq396SiBHpihW+Tk21WJssIVmRss4po
99lkfqoHFTJEMhAg6lEEQRQLhLdIDGnaEU3GWO9D8n3u7ufy5lQIV+X683lhGdYGDiZJ8fnB3iTP
K9lf38DSX48aCEgzOAJSLHdDqxcJnQafj7+bwzdDU3WKS/Yr7nCEYmgWBMZOdIasdrUmWfIhJIAl
E1Tr82rjqJBbskFwUnMOQeNt1eR8lZ2UaGMzFUMIkvAg20apirdF4k1QuUUWH5kFnpUWFqGq0iIZ
rKgPF/thru/T+WEBPl2lBCWbKyBukMeF6LuLusH5MLy+a2KmYa4WkB7H5a9O/6UD0H37gp8YcQXP
PgLKUtkj5qqzvjbBUCouP8kY0HmAJzeAu/xc86U6OXAzuo7agdAu1KI904N2VTxYVN/nfz/5Pq2J
W1QWvg99Os17nYxgrRUuVuLT8aiHlhWwcSA6FpdBTxC/z27Whx1WuKXLxtS/QlR6Ll/i4f3mxeCi
Gi5wp+jYvchzkq6lw1zWbfiVemG+KObq8lgAZmDjWedBRw6lG6FqM3Se1espMUOAmbtD1CtCTcnn
EZ7hCkJroMGRJsJSrLpVJ+VswIPHfgvOiZuFlXkmm3PBQf8LryyxdjIQzZlRZQK0JP51Pyb/3jr3
/2nHAXgF9WWUl89/fj42PaVstMLlU949RbUiAJHMDkcooeMUT128oYSNahq5MzUAF4deru+Mcn0D
j5KitnTplWzA3rBFEQkiySum71hpdalZUuAFWz+xgtbbRO3BGhSR2uWJ463DqPkCmQiAidjWuKRJ
T4phoqHbx9vc3jKH7Er7dmIXWMEFyqmr4J5ExH9jNrMbaY0O+MrkV86dtmzrJSSmIuMpmzJQL8CJ
Q2YGka3g/arYdhYIROphRcsDsfASXOP8CTlWdHa7t7eoI7MKsRyA4OHQAcQ432GuGye5FnVa6Phl
+55Eb9c3sGRh0OrhQZ6QV80xmPPPo9/UbWhTu2E69l+GLIIRA3ym2pfrZiQb+cyMLpjJLXMpnMYN
C73y6eqPs2JNJAZs1EeQA0Sp4rItYrB76AdSHESz/Ud/1TPF7+ezfJ6l5Wz1gMDwLBreMnwaT26M
yGC6XVa6FRb5P3G/q7+S6nHWd2TdpfPvm6cK6835MNC5Do5WwRT6CLs0a0AC3GxJfM+mw+2fB30E
fC6aI5GxF8Kc1TKSdSSaHZa6z1A/UWVLZQtx+n1hQ7kpYQuhqRPSz22U+W6sakqWnD6ENUheAT0G
PIwhzA9YdrzSqWIalqCnmkDnkSXMb+oi0FR0opKhALaFmBbM4ciTi0RYLNOKbqkbEoIxfnyOFkWZ
SfV5YaZGvWGploHeM/OdCIT+wc0LffbrhSNXG2lLihmfT60NS4L0dj5MdAkhlkWLHofdWDwCOjkS
DRuslcVsDYvhZbCfzez7zG53Tri6eQ8dDh38rbDUi1ZDqaNqATZmrt+hlcpZ7s1ZsQz8I8LRRpSJ
+AMXOABQYqSWmCRb7ZyBsxKS2Nkczp3hO+Pr9cWQGgHRCe4/wERQFDmfrNpwB421EQnr4ghVighK
gZYKcCi34QFrCDAbB+ud2xhYhxShBUCgrd/HGRgy1uOkq+RpJKeP5ykQUqEUgoMhDASSWBGLMlAb
kfJ3pT9GyV2kAWv15fp0SY7GmRX+K072Flkc6DU0CajxrF8Vec6i3fXvS9w5dDQoNGSgYcWT/Off
T3IGWHgOomAIvZvsTevuvOLOWFa/txq/VHUeyUYDTmIkQDi88aKMPsWZ52QD6Jqi0do6k/e+DKpN
LKmUo5GWdwGBSolzxwqBaDSivNsULQl1svxsJ307FFYC1EN9yFHETqzm4M7m1q7srY6+tBa3meJJ
KNl9aF8Asg+AccSTIlaggUAJ0Tg1Uat9sZZPRnKXj3fXV002j6gmIN2PFjG+duer1qdRrYGZdAXt
lfNojP1T5I2Kt5RsewP+zPNJiCQvANY0onbc5txE81MvQMDvlf4Ezsm/gClBKR35YyCUeOQtep0e
q2DVzQTnT6rVr0vH9Mkyb+zUSIO6nt+uz5xscVCa54KYyAuAE+R85ty0xCujsXGTVWlgjUigpJ+j
VCUxz+df8KSA1/6xItw4bpVqVgtBgLDQrE9FNfh9OcDaDy3t9zZRuIjLIX2E3sB7QkMIaVrB2/Vt
G7fpnKwhG2pUymlAzWKra19vnThYgRwSAKvQBbxAq0eJjSJWDv4mGmkxKFbW53UqwRxbxYpbSMK6
eWbpogZM0qVGnx4sUd0vis+R8+4Vv630tQPVAxnQyZf8P6QpLvc7GjwMwJ/h0jnBE5/lE0c7ZBox
c3DVgf4RZDlbcHyCWnVV1Z9la8W7FrirxRtDfORHuj2j623GqUpboLAWPPSfPfbP9aW69A4YyokR
wTtYQ9PVbbGAfm0g92s7PVpGt7luQjoOfrkiocMFDQQnC4aCYbU7awkdb1+sR205DirxIskoUAsg
6Lvh1CUXyoprhv6qjnXVy9FtTR8PEYWbln0fDwtkpYD0hiMVZgkUlUAae0n1YkWl79LMv70zCUVl
CEkh0Yn8I8R9z3eU3lqswCu4hPjSZil3yZfrSyBsWHTQ4WXPsZaoKYPp3+B/P9mwcW+QpDN768io
senoLqkCu2ABVckiC0vN7YBgE6kpDpCBUxPmKR9Mr5pb6h4t91DRh6rcucnu5qGcmeBByslQaoSK
RV7BhEZ9Ywzs+T5Z7rR//8KIR1Ds4wBCwOLPjbC1zrIpHd2jm3026YE1QQWlTTCXXTfDV/XE9f9n
uk7M8G13Mpa+SdaB5DCTW8Wm9zbU+JWAZKk51jUgIc03t1KkrUSirAuLfAFPLELtT6u6qnePUY5O
694NHEa3VpRue6/yo+JBX3ZGNgIP9HMutoOtCEVk24M3lIDuFejSi5bRGVqZta7l7rFJrYe5sR9Q
LnidXCXvNn+Ni/OKwg1g5RzLfNHTmbSLmTla7R6zpgq8eRs1na8lEB3VgKlKfujZfWmCEVvVqiEd
3olZ4SYvspW12dS6R6d6Hds9no9ecltG8GP9TkcmbMx0BdP2gMLUsYirf4wl+znO6XYuVGAeib8A
bOPPBAobcyi6yqExJtCY36v80Aygryb7ydhe3/+yCeNBAlfVBAhSvBmcVK+7etGdI16yfq2/jOlr
fit5/ceUGYDSIcL2UMwTzzJpk9ZJ5sQ5mqOxLRcvMFY9qIsfnTLnKJs1XD4OSt9c1lmMtK3KGEoG
mbAjlG97AMFdJ6jXdfxiFF6yXXCLf3XMVNtFlCyo6qfTDgof8YGVjbcHdDaJfQwg2UWaZtxPaQm0
TFzXwWA4bFsDvHXP2ry8t1Mg6Sa0AwQrSAi/WXY1B3ZTEz/t4TqGGSSLrHHBBzKSqYwBimLtSz+u
9i/IfDUPs5W7u9mwwJZdm/Gz4zBr00Hi+jFL7DFYvNTbs8qZn+gKCYbFg2TujA6Hp37R411JaOXX
na19QrfAjT0OH4uEexWgDZ62QJbq3C8xwjprnvvoaHnHSfs1Do/z+BdH59SEsKcTyA47BYGJ3vtk
0Je8f6nc28oyH6MAQw+KlTg8CHuF689kKRgwmzQ6pnPznWkghHQdVdOvKOT6HyNg9eeKupgr8cmI
Fp5uLW0vOo7uSn2z8BN6CLIR5BEM7A5aW913uXVXpWwf0SyoF+/O1votlAje89zcXz/AfM5ER4uG
VLzHUDagF20jU2mQ0ahy7RglFMqtLH/vujK4bkPmJFBgRncd2FtwsASvqvVtE5ulHh01C3VsQCN2
zQCht1WjCkNCeuM/juLk+AqRhYl+zVXT4Cia6YvZ7s3usbUNf+jQzxFOxV+EMSjLozqPHgX7okYF
PqrJNroe+CFW+WlxKKofOGQ+RC6vz55shTiKhDfuI/crto8BBtgyhsZH5M8g5Um/e8WN2sUf08aZ
iDiQFXxRImCxsAbGliF2j0nQDglee6qyuWwDAI7Gk43ofrpgpCqiAfraVYKoIffNbMOyA3H/YjVO
TXDPfhIWGV5Wg6EUJiDyk8W+Q4KIPcaKV7FsKYDlwR4GEte8yMtaOVvMlRHn2FovWvTMFJep7PMA
N3FoGv69iL0nlJupMXbYvgainOwp1lSITu6+xNPO1X/QGwTwGKqr57M0grOYoVAZHV13DOpx/Bch
3l3VgUMpQWNiW/eKVVHZEw5kPxZk6MwJJz8fnozW3JfxAKkttp8i777qe0WDqghY/djJp+MTHmFt
5MWG1i7RMerrNvgf0q5sOW4c2X4RI7gvryRr0WbRJblt9QujbcsguADgDvLr76H6zrgKYhRDnofx
i3qYBWQikcg8eXKGk/+cZt6rzTV2aKcm2NOmbMLUIDzWvebXoLGXFLiR4+xNmO1iZfLL9bMLktKV
HV/4HvFiBRk7hk1c7jimGRhkbOf0MRgseleL3N2bPi0P5Zh+NYWc97owolxrrAdpafV+njB1pOsH
zJZJHXfPsrbZ+U7dxrMxgNZXFHgy2c4Pq5DNARPtyS2bvT7uUrMKNTOtdksxbzdWkh88AgrQsG80
yBJu8OKM3EtKFlRx1vLmbkbAdSg9naJSDJaApiubuDaB/Slrg4VV2QR3LBiGu5JKehN0AZq7G1CG
o2LD3dib5iYa6OTsmeDstiNWgInf87SXtSzBcOxgYqAsjX2L+vuh4DBjkrfjUc9yL0Qef/7iTx4i
m2EsDrKhzjHH2OLIRfY7HNtOP9nekEdzPu3dFiUioU+f9JSYN+ii/VLhv/rUDgHbzd48H9rKfvHc
8jvmenp7U2ruHSnze1uvDnA33qGXsw4Yey1ux1GWkVWPwEkLSw+7mQz3dMq1O/TsgFLCJ2BG6Ml0
0msEZ6IkTdSIPI1db8YfkFjcsSzr497M+BeHZU3cG1yPe5eXh6bndqRxS0bIenafNGq5B1vr3V3v
6+ToSC5jjN0KQncQz0Hhg7p4xhW5wyO7MqOx690I419EWLSiPxqEkgevEDSuqZxB1m97YWnNr/Xk
zXDNhr4buVk/BmbThaxAfIlyRf9pYFzf2RIDiCcrK3dmZQ937UiNqHL7AT8y/bsHH+CXNB+M26BB
Hj4qMUH+rxrg9WLH0OYRO2X6JeiAhkTfQbCvgv5XNQwyRHte9Yv02j/m2LCHuUR82wWMnvpJy8O2
H8fIT1Mv4nanRyjLFN/8YJ8Zt2P6JJkfJBqa2w4MFG3hDH6pO9J1VkxIXUYkmPsu5v3s3BeMVg+Y
rDFHAzo1wqkVXWyySnzJTK9OZr+EMcKU2I3EqQGtjwSdV0URxRq5CD2tMcPAHTxjr1PdifWmeLHL
7pfXNNUnv++tCB065i+7Jv7ergg5ILU13ld2a8eaZRZ7aXMRlx2bwtL22sey7nKcIiL2rG6HW8pK
FFrruWU7t+212IO/vGud0b01PfQMZLLCkDa9fB2btD8MY0Y/azmlEWtb8sV0R6MLg3wI9IiQQb/x
eDEdKtHUoUWM7NbIteBo6p0TeXOW3VSp4R94a8iYG+Owq0VjR5gdm0YzG7MbarXiMMy/ht6MMtht
Czr82LLBgXndWa05a7Ryo68XVwDgJIrz1MfBG13O00fugmGsEsi9tgwdRq7+i6fdvdsMP68LXPON
+H8v5UcLXRnqa0uS3kIyu00faxkcrdorMXu9PfImhVcAXOK6sLXLFe5mKeHhwCJuu3TEfLJ8jlpV
+piRGFoRH5yu93b1LI2Ay4xEQAxUbHHf5CbLqZE+Vna/M1G7bSe2FaitxFGYtLO8rpCZQ8p3+ftZ
kOMxTPgOWuo+FuVBpweW77Tx4wmeCxFKHDXUSI07E0T0fO8DKmFizC/74LzHZa+WDhwd16WPHk21
YlviEjGsDLPgg1C4t02+EQasqHoZTooXPGJzJHzVNZh4Mk2FkyeVH7nx5pjntc8DsL5wLLzxUqvP
Gd2YReXPeULRoTR6TRhMzx+2VeBgsC8oKi1rWH7BmZ4rQ8vcbDJo0pIIs6r9fv+/fV+xI2mIrkWx
jCbe19zGvKQNG1pxJEDgApUJQ3XQJKIcNUEaG69mThPhBLc0+KuQ33Nw8nWYHu51P/5gKWeylK3C
ZedgAGpLE7mf7Cdd33h8rS4FmSdAQfF6eRfxS18DOnHieTKU3ufU3eNfm/I9AvSYbQ2H2ZKlmC1l
FgZNIX5JrKrKIknybwAsgZK6czE4vmBOKHL76/XdW3EoC+sFMqzLs/wdHkDTJ8wonvI8yRg96On9
RPktTV+uC1k7L8uTAxB5uC0YxaU1p5416YMM8sQOPjlVWHobx33ZF+VRg2IoYPK4usCyo6ZTzIBa
OSL9PEkbL5QIsEAYY2CAfBpsYO22BCkH3x+oD4ZoHHzL+On735hmh2nz7PCNkuiKHVysRzk+FWsM
RpkO/zL/zasmEq0XVlMWOuRza/5zXTcrBnAhSzk+mi+yojDMPOlFgoHYg0joePgDESi8LTcvwKOO
8ga0s6yzTQH1F/RbZ+/yaefqG2a8qhhM6VkmiPjgWlIeWc5UuSzzBE5pUU5WmFV59pxZeXaqW6rH
tSX0jUzkikkDFe7iKgauAKxUikl7M3gtzbnNk8bezeFo7/5gy84+r6xH78EXo6dNnoxmug/s/FPu
6zcobW4kO9e37fcqFHtOs6HtRtLlSTuHfvq3oPsMhE7pRtJkS4piznRCYBukdZ7M2q2DHlL7mbcw
geh/2zLFkA0b+u8w0jGhwPIKzG6k9n271dm7VnyD3hEkQ+twmrqid966skPjZZ5MwijxWGD+T5Oi
GFUCDP3Qc1QzLT8uyD6o7CrK+0qPbTi+uCLF1oCtdQv8/UsUEwkaDiKDDL/ES2Nr2mn6/vp+bn1f
sY0uy3INxfo8MXFe46mJr39+1ccBroyb9a3erKhrHAvNzEeoS7afq+LB7E9pkVj0piNbOeHVhZxJ
UmIdm80GMgADbh/tdRrCmW140K3vL+Z/Fqs1lebOpMEhChqG1JJtF1Fhb4UGy9Pr3RWHkBZBGSJb
VNsuhUyD1qftAG1XJV76Msq073Of7nz0XrdkCPvqZ/vBNuUlRl8oE9D+h9gAreaKqQszcwhSzUWC
kewAZTM7uW4Ba/sGiAEY0dCwgKSPopeKzxmbi6BI7EPdP87Fp+ufX/M66O0AlSs619/TbYo2qwNJ
zDJpnH9sHo37wNy76fN1ISr68G2TFiAbmudQNHxXmSyLMTVrDN9KJqTGmieZx25+V5JYb2MN6Iax
m8NJizrrg/2f/8pFZyNkBm+sVZf2gFYQwynGGXLb+/R5bDYC+DXdALRrBCDYXZlSmJbMlawZyyQn
icz3lH6/vm8r3wefzBunCFwpekkuf/5EwFTnW5QmaX+yX+p6AyOx9XnltBTFxMY8wOfBQZ/bNM4+
ymq97P/5AtSQk1esM8ZSyxI3tW/bRn+SI0qFTrPl5VfCM+B+ACzF3NMlfFKci2mVomV2RRO9beLW
f+2QtRQbyt6SsbjqMwdWgemKzSVea51sQntgoUvRBzpsBOmrOkH1GwtBPzT4ZC6liMalI2J0mtQ1
AibtWefH6za1cuCRVVgCwAVmjra0SwHEy2xSphZNHExWIemvoqv3tnbXtGIj0lgThJPn4OrCcA2c
/UtBudPVvDccmlTkMbN+aZjVKb3IBrrv4ws6l6PEzWbjAYwwY0GW8Z1hSDX9Ab5Ir9vqzl1TDAZr
YK7O8gB891jX+4ZU9oxcANCQcRpkIQev1B+sBEyBQIAjK/OuvjgbZaO7xZQlVADQ4Ori6Ofsi+Vp
R01sjVdbs+ZlSvN/ZCnRpjnVtAAaMsO1ZQZhUJMUBXQtjU0nnXfXl7UWDaLrG7S0aBNdZuAtv+Xs
5GhlTjonG7IEucU4QKqU8vnVb7Vbk3EMic5+ma2+kyjphqkX7IZUfy3sdOMlsrres9+geAjWoeI9
+VjvYAxu1DB/11L2Ocitrezwqp2cCVLMfkaThZ9yHS7Pd+8RauuR1fpbs8tXhSAZsRSKgUlQOwxZ
W1bgMLWzpOmjNgK47brGtj6//P1MYZ47SUJSF4boxwbyan9wrRlIZ6ICiccoCIAuP+8XNsVE2ga6
0IIx1B16b0hjC6K26n7OhChr6FlTG+PYZ4leJ5b1T+ZaB9OsIsN8ur5Xq4aFUsBS617KPoocnk2V
0y5yAu9m6g4oPqCesYVSW1MIOIygaQCkUSRVhHjUD1hXF7h7rF8APxF9IwpcWwTexcEbxzb6cJVb
Z+wD0Za5D4WzHS/jgO/KLS+wuoQzEYrSM1bNZVdCRFDvCIm9+ONqALIOnarwE7jVlGOXoxFNkAmp
cuHmYYVRv1O3q/jGE33leRGcC1GuGq6XfT66SAPiNea0iU5vNe1eE8ei/Kevv3fDRny2rpXfa1p+
ztkx7Iq6JeigyxOuP6fZMuP14FgbuY11tfxXhpp0ZFxWhQ7gTFK6N4V32KJB2tgxNdqotJn5fIBa
pGPEkyaPE5XHWu93ftk/tHZ1akZ7j4LyhgNbFKG8A88VpSKpRE0a2coCYrW/CSYJ52kSmEnOxoNs
6zDQ/zdFmYptB+PUu3qFTSSTduDanIW2MNGyaW/N9tuwCFPxA2OfYmhTBkEu/5lmn10f/djyeP0k
rTnOMyNXWz48YhpNY2TI2ZEdpcdaPARoLtnCIa3a3TKkEBge0HSq/Fg5odT1JAoGWkUPaBiMO/7x
h3MAErv/SlBufEOzUB8HTDXxOEZsvTQV2QjXtpaguBwXw8V9X4ORdcUjOw7kDy4WxJtgFX2L1d8N
pvMYUo6uhoATw5up/FxPX1n68RQ69ui3jMXezjwMwaTVDpQINDECHrHhdXae2x5d63ib/7puVctm
vDuRZ5IUbVheS0YHRLDIm++6GUOrNQfY+yHKAWRos3l/Xdq6an6vS1FNkHeuRVrsneYdXSOUdMO/
LL/22mqUiwD9EQ441n1U04z7PP3u539xjKccih/Xl/EGBn4vZ+HhQhYA+RPlXqZ+Pk0gFoQfI5MM
u2HgDxiEZ4SN9ERk6mm/qyZmg18OyJZRBF00oGnob7O30Vun8W+mPlqADwEPiV5ycBOwariZdPdV
EjzLKA+qyAs67wBsq7cDN4KIfC0H334GtG1e1CMJfdr4MXibi1AUoHTO0sa9bxrAWAa7nfduhakG
ID0YN6KRNe2hEAZKVQAE8AhW3CkTWu5UE1JqdrNHyr1oNt4Ca9o7//4i/8zqS5AGpJaD77fBE8BL
evZL13+4xcbZ2lqFcrbQHuSTLmNFMraP073TbSxi7Yo7X4RyoEhf5BUKoFhEdz9qNKzz1xJkbaS/
w5tRoBnxuilu7ZlyorRJgOi7gzjZRyPmf6QnZzps3gpbUpRzhd7oyUi7okgcuw3z9iWz/XAGRq/4
6/pqtnSjRFau12cNbbEaX/xqwD46Bi/XBbxF5OrJPVPPWzvnmY0xfQEn8bJICi84dsNdEdxp6Y2W
fuH0Z67LaGCnrvlhBTe9sbcM7XbY4p7f2EqVuMXw6NyVOX5AKiI0DpPsSOa9QW6ur3NNCqDQYIjB
88EAj9/lUar73q+9WaL8UQXJmPE7zDEKa22O8sLeKCCs3iCug8QYEu3gE1d8IalJ7XhDQJO5QgcH
mmm6+6EDNN4uenE3NISGC9vrhqNfDbjOhCrrKx1qa3kJoU4/hqkWorUq67c4E9ascaElwtCxZQyx
CokqMLA91wVuEz+bO5SwtTG02Vb1f1UIcorI+mH+47uZJ7JEphpgH5rY9fccvZ1s+H7dFFa36kyA
cnYt1+Ru3pi4WIh35D5a0gL3ycnI7rqY9XUg22sAj/Ger4uWZQPqWURd+bjXgYT84Ii2t5T1MuLk
P99f5J8d3IbONp9SXLkF5oBFnrXhR1d/Pu5y10NFzwem7/LzbeZ1tGkrVEaLr3Z3wCv1D7bn7PvK
KZEouRedhhJ/MUdkwCidP4mqz76vHAhTtsL1M1Sp/TEOqt1W5mnVnyz8JKBcQeukmjSencHjPcN7
MZh/ms4USQa4vfuVzfrGPq1aK/IdyKmAoxee61IPQWsRgTwCXgeGGwIHjgDHiJxxjK+rY209gJJj
jLiNOB7sLpdiRC/HtKhGINQ8f8HbVKa7m524b80NuzLWFmSBBU4HDA7lQpUwwsoxkp1IeKomGw5Z
yp418ERFg5ZXwPEDJM3rPAJtecyyw1jOcQ8u/LryHopUHnhtH7zs2/WVrxk6iOOWGgPwefALlysn
BBgt5qOePI3Hl+6DLFVvp/T864qZW6xuhiHFvdN9s6bY0jZ2c20zzz+vWLkNZqGGFFOeWNmetehT
f7S6jQhhzTJQ1sdU5jfWO9UyZn+qxrHG0ysoMLPp2bvrq0g2W8WRtSjRRs4Q8xzQEvqukaXguuw6
D+cpJUXYO58675gVx5GfRBAAbr4FvF1V+pk45Q5o3EZORY7cgUG/IA9ndKfrRrUcFzWqAgoPSCKQ
uYEtZ9HbmXMOMtctaOoTUNRaj1Y/TnGWoqDUWuOtAI9mAHQWSfuXftiyt7XgAyQYcEw4xEj1KoJH
TdfywMiRvdQB/B9lbHFzL03vaJrdUzMGu+vr3BKneKfZrKQvGMRl6JQTo9wXrhYDARvhXfTobxKz
rNkiiP7ReLZQVzhqqqEYBE2HmWaobeUvtVWgJbUAdlMLnZ5tOMS1kwXILpjFQbAET6U4RKo1YMwe
2iwp3HioD3N+QMvA9c3bEKGG3roARXDnobwg2IvB/2rJDxn8vC5izc4XJMMy0wLdqaqzxUS3ygkI
asFTfVe037Lgr+vfX1vCwr+HUG1J/5jKa0vSrCK+Q4uE1UiT2PLONk7C3+o3XVvF2RtFnVwDK0Oy
3F9eW+l3Rr7JrSfI6vcxUQR7hBNrq5Q1WemZ2mhyAJacgw28/831TVo7JJhG+d/PKzdM1QZNbaJh
JEFHae7si9cGrMzGgWYbnvr9MgBg09H2u0DxQSqomGw2BWU1zAAVIVAPbWSPh43b5v3xA1EEkLeO
CZgP8h7KbYNkhPQyvysTsASEI/3WdrtGv5Xl1jvjvVWB/BJkSMssVSxDvXI4Rr9r6JAqEyFehunU
WLems5GVWBNhgwlp4TJD15XqSWyAC0e9GWjCtA4dzCLc4vVYU8a5gOUHnN0Aoz0xizMI4FUXAvDd
ia3K+IoEvMLAHYOmAkzuU7WRG/7QzVlVJXeT+NKMz9eNdmWDAIlcKL4x7wjM1YrRIu89BrWmQddl
ixwdC4e2DAO2VYV+f+/DoHTQguCt571vkXVJ7c6Fk5VA+n6u0h1awT6X9LPE7V+1t3b34UfBpTTl
2teY2ziND2nF0flEt7hjVhRiubjxceGjDe0d9700g0rWhIpEA8ujPPnduHH+tgQoPx/9lWjo6iDA
zzFsNJb97rrOV873xQIUB8I06emzwPeZ+Cad27GKOnmbO08fl4JpFJjqgvYsG7f45cmguezqgOd1
gqSmOA7WTUOOhTheF7K2VYjl4QzxD24o5WISDRjwAuqJxPlRB3/Z5pfrn185Hfj5vz+vaKIfqc6l
4YpElEPE26jqYz+doz8QsoyjWgYGAj2uoOo8T5upsHOReP1tkwVhj15+ukXeuroSD2QO+lKSRlh1
qQ3uUapl3OSJ10zyWNByeLFp3n+xxzqIr69nTScYf7BMYAS/8TuChUrUjpPTQiS8uEtMbQOQtraQ
868rC6ncuXSdAl/vnNuGitDSRdiMG1XotRMC3B5AjqD5AJORckIKo8x4JaASDLpDq9vNNCUc/bPz
h1PyBsATCzckcDNgH1M072hT6nlg/ElsEK2ypPi4Ii4+r/h2DRev1mJQF1KuiSOSLTe1ogkwNyBh
AWIFE6Hn8vezq89t0CxYY/YBYDPoBa6BAHdQqY2D2ehurlvUqqRlIgjSMIsoJSBx9LxyrHzmCWwu
LKgVGgONRlBKXRezaPXyNQd1nIlZDPtsQSlS1ENqQUwh/qobiVauIDSdx1S/07TE0rponH5cl7i6
sIVfF+20yEqoDB51y1hHZhuql1UorXjij1q14YdXjiNSB79lKJuHQUY6rxYZtPlJrDnu/Nfri1g5
LMsTG+ApMPmiLVSxA19zWVGOM0lMcT/PJ431B9rzoz5uzYFbW8m5IOXoe1Xua6hKksSOKPiCmdwK
fFfU4SyDIzBlEmwhiCEuDWDwSgE2nEl79M0X3dt31o29hTVb2SwHRx6hOyBa79lnJneQqFsN2qMZ
PNk55j+63zGKJpzH3XWlrOzVhRxlr8AGEVR9Czm2i9EC5Uu9NX77/WsHEbWFdlqwLS3k5srVyAid
ADMjBECWGifFjwQxw7Y1IoAoQ6v5OHr3UpzikVGSSAsmUu2xKL42zkOQ7trswLaG0aispsjjLe8E
JMIXpAYodRQL6Hhr67WZkaQD1eTYgNyi2ht2j7D+i/S+eWgRKNhzKuSG51nVFgC2b/yNAGsqZ7QA
qgo5I0ES0EpULzL/Hz+/iD9zbLPZV0EdFATRdxtRc2HK2PDQi7YV14l9+70AxQe0jl4EAShuE7SI
lbHLDxr9qmcgPtml0XXDXj2joMHGnbkkKlUIP6KYIi9RBXvMMGTiWGaFDH05tjcG+4PSC4zhTJR5
uW2Wx0Fh0UCUj1kyRVSKjVBmVevwNA4oicCvpGIELekbvTOiV6P5ocsDFfHHdwpvxmWAEzJp72eY
jA3P7ALQfUmGl67ju8IK7mD6Hw9icCf/FqM4gq4a7W4elg4BzXwZqP0EtvA/sF9AwHRck4hewaR6
qYjUc9qmZx1NCL+bmqM8XN+oNVcGdlmMBEAYhoyK4lva3so5x5TWhGHktK2ZcZMHcc5veUZvDGvj
Ol6z3zNhag+NrXNwdHMPOOC52GXE+VoCTjWM9uv1Na3ZFhJ1mCYP1nj01ipbBu4ig5cexAzd7Wuu
bxz39a9jv+AuAQhT894+ERZYT4D3nty4HR60/g9Md+GG/8/3ldvLlB3Dwwugdbs7BV5zALtfBEKj
DbNaU8W5FOXxyIjj17aOVTj8ea9lX11vQ8CaYYFWeBlDBTYLgI0v7ZbqdBhajqPhmWCCaao7J61O
nS5v8kDbZSjkb8hbUwsIyBykcpBXQ6h0KW9kgbC8FOcE8Vr4qcdb8rpRra3HAWkDMN/L/B31oOiV
XtoUvdmJ7G7d4cE3QGcTpkFMf16Xs6YYOMUl4F9uFZXuzOnn0u7NGnL8ChO2+uxoauLBd4qNu2R1
vxxkOpGUQpJCX/5+di9qYE9rZI39EvfF4Ie0dzc2bF0AKNvAUATX5SkWxoOhQsexBFyjyXa+uxty
e2MJa/EkMhRL28zyinhD7J0tYQYkz5t8Cd+F0dX5mIa9/bkfsxj0RBtrWZeEYA+dmYiOVaQAaTHp
x+8mBHxGZHlVOIQFuJyk+0cL+i3GvNTJbJcF8T2IISNQSUBU1ADP87Y9+FtDBpbTp8YsGFCFyg/a
297X9gX49sDx3i0RbNhZR2fcY1IxaDzcHk/+KG02bvuVplMEE2fyFJfMUz514KoiyYRImaH8bTV7
UAKxkO5BZt/GFDAl/gcphguhigvS3TrLM4BdE6uMRBlrYsMq1o4qBuEt/BC+ixSv4nIMsDdaBh+x
icEDhs7HrL7DhK7/UYhyHQz65OYlKA+SuX4evCbi6Y03bb3+184q8ojAf2OMMXpclZ3CzD85Fh5e
l9x96YbTZB8/7tTgAtCphySDhST4pWH3gWXyQOuypLfoYy+nm56NySDE63UxK91tyGGAzd7GIGa8
z1xls7TJrH2wKEKO0NqQdOktqdO9pRXJ7Mhomhasnx3xoQ8dAyTH6RhjmtDu+o9Y28vz36D4Pdek
Dkb71FmiBXtfv5sGsmERazfRuQDlLGW2Q4PGWlq2xrucv2g223uzGxeYtWrrG7JWF4PRnss0OwCf
VceHafeeGFMPYXp3nIsb7+b6Xq2dIHRXmri4MRLzHVBmuW19JLdIwozq8yjdB80cP7doR7kuZnUV
eAmABBUTLQy16bGeEZYbgDKhXXhq90Wueb8w+4BuPTXXnCqolvE4Q+L3fULeMYgEcxxi6cZGyMaN
AxM3QZmFBCzJmTPGDn/qna04a+1qOheqWIPWmVVndkaW+AupJssAKnqpszTK9C1bWFMWUl3LApdJ
LirXXlulDPQdgAuMPn/INNTMAkyooUH/4+PaOpMTKJlhdEzPvTWgi4+MdkykEWdbvHer11EAzjhk
6g0QnKqlE8fQZGq2c5ZI3b0Ts3hKK/+R9VqoDyQBPdozGFaBQHOTouhjLa83XMTqTiL1jeAFhwpQ
oEt3qPvDlOpFuugs+4TiYzKk5JD61p9cUOBa9hZsEyosqjsE9ZMEsm7MEktMqHP9kt2rJ7YykyuL
gVWD8Q1IkoUaQ1kMz8lgm02JvhVTexwd7WZux4NWyA1XsWLnEOO6y7TFZc6c4lYJuDEry8SeUemh
mi1BluNGRPtM+p/XzW91PWB4WZgq7KU2f6mcQWQj5R34C8wmvyGDdegMJzJbd6PMsuKTEHQDBAD2
RQ+TgBUxlWGD0A6EgonmH0l22KrNr67i9+fVCdlmJvPOnPD8Ehgo7U1d6Hs/BtPYuB62pCgpQwbU
HKEFWCtap0VkEoQaMmAT24qB1lKT4F0BzbSDiWl4rShytAZMqxJp1yTvvwZaua+HNCptEecOxpOC
n90ongyzDm36+botrFy1F3KVuIXwYHScDkpy0KqY8QzMtF9SfsNmEN1ikuV1YWsWYWFxoJ2Dpb97
YU6DnLV6GLVH1Hv+LisWtXT8cl3E2noAmwPfBP5Fq7pyiPrOHU3XnrVHo/vW9M1ORztM8B1o1Vgr
NxqHVs6rh4a/5cWMBBmG714eo9prOBCnNQEfC6J8/84x0t3co4dx/oMa8uJEMVMPkxwMdDBeSrKJ
jWQ8RyqjmtpdMRvHHmiaoHZ21/fuLRGtvJku5Cg3LXO7XnBiAcs2aQ+p5kR1U+2l3h5ofQK75sEy
yshO+2hACx3qTsfWF5HkW+DixS9c+xWK3+jyOmWgCcbt2Fmh3fGoKlAyl3fF/DVIx7DQQa80n64v
XbHMZTr9+Zwo1ZkUaQ09e5gTlZlf0LniZs9/8P0l/FvI8JCFVY43BaG2kftGdZqBJzFBEMU33p9r
C8BoFBfEnui3QFr70kRMAnLwiVTVqQjb9Bvnf3/094N2CtmyAEPkwbWmXoGzzoTnS70+mXhdmG2o
s62k4GJbZ1pfohQdpTkT70xkNt8FLMyWRmdwoz45PSK7kAd3uRHq1T3Lb0a60UH9frMgCxlhpADA
ovVuAKE10FFwvWtOpXEvprsaHaIf3y5QEeGxiQt28RGKNrJuQl+jU5+yqYgrF7NE2o0lKH7ubbuA
dkdHAQYCIrmlGFQPMNesV3N9itvgUxDEfR+5ofHB1Py/UpDPNuHjEJWoLq7SPYpO2kCcbJDmpXMQ
YfrfH+zUmQTF5Ui/tK1cQkLZswiAnHisD9clKG763zUsWRJgfRbOpsUYznJoQeU5BQ90caqL24rv
KDm2/W33wYrsIgWPSMx6XzIA7zs8yNS6YsYxP7Wd2Bt+yJytKbErRgshHjg7EfBC8col4CHTIwPi
1yeLfmE8aW+ub9PK59G8jml7yPIgG6KO4tNSDkYgSqvTlIJdLGIfd1A+ijy4J9HngpysmkoSFjoD
gjItT11Wx6ljAY54vL6CFUUD0mq80dctmlAOHcifZncCLe+pt/dCe3Cb26CIy/pjGcxF0fj5qOqB
z2hhYFkCxjNzSl2jLP0RDZUaWoVfX4vgx5bzWFnHW2seeEyB7IA3vJTg4g6udSGhCetW+P9k9JlX
GI7Qb2zXisMFUSrKF+hzXVrblHOB2QyedDpceZpT3OejE2t4jNZdgAs/zGVYt9+uq2fFwC7kKRtX
ZnU6NDnkDRnIK+1u99Hn+5tqgD+FBWCgDWq7yooGHXzWhfTYKa33fgpaDD9Er9HHV4FUDkoXQHmg
ady8VI5V96Xti56fzL8xaeHjk6bB7WghkbzMfFpc++XXCTcyxlKDn/rpb9N8nbcC8GWPlUt2IWRG
wLrw7QPQc/l9AzXDvvRNdvKeLExCaO5oufGeWJUARwvMCAImwAQvJZT5OMvWrhFI5ZjRgckLgcPD
Od+aXbR2RhZ//v9i1HRrXWBUXONADK92AD9p+ZNthB8kKX2zJ8ySgqIBE0R/hKINAEmEX2EAx6kO
XqunPv+DA4ERUnjwLQ4Rd+DlVjXl4M21r8NcA8Q7Y7lDA/XG7ao+K/9dAkogQDoieEOAeClDN2vN
b3ODnXxdC43+6PhpTMRrnue7CgNgslEPR6GHQm4hetbsAMB/YB8WHDXAlpeC/TJjTTs71UnMr1bw
xaj/Mqdf14/iSgiE2wShInh/kctQib3sjPakGhFTu1UQGdz62yPFYXbYT78GKxbpNhz/2oqWc4mH
K9IzCOMvV2R3mIPbtijxDrYbWoKHWm3srA9Oen1TGOwBFUvkgTCcS4nreJ4NmCAEKfVw73uHQcZm
uvFUWDs7mHAEUPVSQ3iX8Zak1HKvxg3WLyXrbkfrKmzHTxhOs+ErVxQEFpHluoT9gflF2bHRRF+5
rk/Zqavkt4EZMQLNUMfoCrcbdnL0vn7YHpA7QbITAQzoOVWkdVB31tQWrDwF1Wcd9pZ/EaYVTvif
vkUxu3KXoeaPKQrwDUixvrs7ZYXwe3AQanhf3XAwP+4ZHB0cr2jkxUxXEBlemlo6zWnTQS2n8pn2
Ub9VXlmxZBdN54jF8HnwGyiBErMzLdVrzk+dGZdp7HjxZOyu60LNPy92jBYKtFFgAbgs1XCPcGBS
vQZxfe5+J15UyfzgdxUYTPedfiDBPm3zHWefUnPrybJi3ReCl7+fxWeN67WzZ6XiJLXxAdmg2JPW
Pa/SGyvduh/UYtz/LxJFP9dA4AkczqUsnWdlbXt4WlhGF5H8k28+2MNDLl6qPti5/j9u8GwB+JW6
HSpxG6d4uR2UqxxNQ0gZLtn1BdB4Kbu0PGI0ri9Owv7ZNXeBdV8AheBNh7Q+knErA6UyjPy7VDwL
YPAe4MYqOKQBb7MgcsQ7bU48G+MPfBnqk4hIUUWl8+qSo13vWg+QV9D7ijoJrB3fpDlZcSjIT+FO
AZkBCmpq4pqK2itsc2xOw5LgS3EwZmRjQVa3N4n1bFXmvm+tb7XGP/tzFVaWvhu0dk/woqmmrgo7
xmKDVujxt/g/1+393S/DGx/JnTdtIO/4rv+88pETw6F6GuUjwHThZOybZmdnB518eGY6ROHaC4DS
CHBTqLAWS4qxb5pePIGPJzoIsgWbWVsKHmmokesA58DLXRqWO6HGjP5AfN8IOdhnweQRtz/a+p+M
f7++ae+8KFYCWAvoEJZIAYu6lFQWeWdJZjdPbjTLXbU10Xzl8zbw6ktDDOrxCLQuPy+pVZeolLdP
1AE0QtaR0fgfPYR40mLkEDQPd7f0a1+KcJg5GXPjDk+O9atgT1Qe9OYwaidMCQyZvXG/rawH/bNY
D8I5NBSoqW2z18bGcnnzxJqjpt8ayYe1gfYLDBhEasH13g1sAT9ROthl1jw11i+ys9hGtLb261EQ
XGrTSFi9a1Ga/4+zK2uKFGbXv4iqQFjCLdCL2q7d6ugNpY4DIQECBAL8+vMw36lzxtayy+9uqqYk
TcjyLs9iKp8J32n3oZO86VNh06mnL4v6n1Nf9XDVCzht9035Evv0RPXz04WJmsu/v/0oUncLjQ4g
w29/LqY769n0Dz+fetTYcKbBvx20qqOVanVGDkg4m72snnTVxb3trr8f4dNtgegLgSsKhShSwcr4
KPGrPQVfX46Pm4eX44jg398Z9zcNLqZ5a8HP8fvRljv2w920jAZkqg8g2VJKOtoWlou7l9VFuzc5
ipKljstq7QX3qfUz1ANuPozjgf6LMihKS8eBDLF5WA9Z3+5tvqr5ypzY3Z8X1cfHL///z6IaCZFd
JfH4voPA+708ZTn9+aTF832AeBcbK+yL40XrhkUOAYl2TzRLxjq7bhpIBttlTEC+F5Qdvv8qn1cx
QJcIUlDCx6CoLH18HRl2Osjm0exNE0S2ec+CB/+HYnrLFwEGBfAJxCRIlo5B7+AJCZCdinEPkivQ
IG3i/PgQxABIKTBleP4nVnmWdjL3eW+wkKMuB0jj588HnXVpwv8NXo/BqZi6ZmJEeHu97kIV2XP/
872B2sSCqIPgAhr9R19hLmGG5AS5tw/Fs1fsebmmZF2fKOZ+8amx97DRUVkA3O04OOy9dEIIBbR+
d0fpmOiuXOWnoJxf7I4PYzgfl9OgA43VhjE4dxJuHhp6qjfwxaEFnTIfHZRgqXsf9zjcGoAIbmME
lSclvcLFspbVO5nOLHclyPDzOUPOCDQvinqgiR1DqEg/1LICCmTPZrIVJJl5ZOls8/0eXJoznw9H
yC6gG7GIYTDskY/z1rT9nJrUp3s+BA9O3sPD1eTVduRuAYfs1LlLa91c9z7kwx24tG1aZ/LrM2MN
KpKWhS6Jnfoj3IlDv9mMXil3jdavHQteiQhgsuTJUK/sMgteZjvn97lMrTJyU+pChK1Y7FpdQ998
d6xuxrKhZ42oAh6FIUxSitZSK9NX1iZs/fEO/hzjnTWF/oscYaeQVc1bza10rW1lR4Rkf+DntO6D
gkecD0XUNJaI0RmBBXEWoOQXjvYZT4vXwhL5WmkfhoyukFAfzJt3AazaDvJD+UXFNIq00HF7zmHg
20f5NDlYqxpnoszc9dyW3hw3uffclhoudXnAf7WN9kUEn6W9zcyDNF2dwHVYPJZhUCc9t4c1poCu
VVkBC2mn85ZLQeAjbIsVGGa47rS4F0WY7brJIivaw7RnclkbQYcB3CkYNJd/rGkEu8kf+MoVyr9S
k32fGiLuW6Wsra1aJ2ZeH8AyV84+wFt+ktMVZJ/t5rEXOvxl0PHrVgC3k42t+hfRDI92WI2RXU/O
BQsx71EVEphIajU+FaqGWWVQe3MDE93yflI1UivHCtOziVKQ0p3CvQm4ceuItVUpk6qi7BYAeoMO
Sl7CyFYP8LOZ5uYioPX0xsnwDjmpbt2o7rmaUdmLysLxxqjNVAnj4oE9GCUfxo49OvM85dE4leRW
BwLLq0B/X1gTnHIgpI2/GyDxFflwmW7j3rKq3z6bvEhmaRYPXVrdcVSZtm7YHiaeP3v2eJtBRMhJ
TDeueEfeYcYC66XaH6/DbjYQ3mW9V192Vt1v4Fz8Rxo3SNeNttsckrLeweewOY1TFYg8sWHOk0bZ
AEx6zMaJ72GD8QvwhAp3iuWPKOqYO9HyZ7sJbqdCA/FlFdUvY6u3MW+sqBG5G1dC8ch4mYlTlwcR
Vzlbd8pvz0L4QFOITatqJVWRlwkZUnYBFQ7eRIo2966fAadGIFK08v2Cb2rAN6PB0yqxfaH+KDGq
MyHKewnfgojUwl1VdfbYdxZ98CunBp28+934uhsiX2XVuZIwG+q199yDnxskVgCHhm3JZ/t3qHwr
ctrJKR6JFjxumrCPSgPtx1mJGhENh5dxtuCNtP/Q8pHojdUEU38+5aJ3wVwGi3Hu2hkgel0nYwoW
2zjAhTiQ/I9fNFUSdEWvVzXzZOTpvpZrNg4zFpDnRI4hu2KipIpcuCQ1Z91UulHQe3bsF6aJq6yB
NK+s3V1gS7ElmcpilMJ0QiZx6+SNiLQ7vvKSNhtflllsUteLc9CszLrrWs+Nu4n9prPVlTsDRV1R
t+VlZXAAYUG0905Z7mDzfSshlm1t5kFVZQxq5hANKT+ko3yyWeE3EKfx3DnxuPmltPHNect4sfOG
FnCovhKDHVmKPgzDYCNaCrLmEh7ihsZwrzL3FSkzc6Y9K9saT2X7KQ8mK2ntXiHQghG6sDK6YXOa
nTW6rPgKgNk+3WB9XouWbHTKedQ74ldAzBThom0THz8g7gJVxzRvMx2lIi2umjJzr9sxFYnBz2hW
k2cupqwZI7Cyt7Qn5zzHGpSDbw/bahzZm4Mrcz3mKXlL23Uv10ObihVJDXYAH7PrsXAh5N62fhZV
mrCrljuwsxa11z6ylk4HtE5f+8ImF6UebiqJD1NV5fSr8Woohdq8y+OiKe1uNRs5xjJ1/B1IUHIt
PTK+9BoOznRg5T2xxvu5Kp7sYlBnzGm8nSN9umMNFgh2sRUP3pBCB8rVUWERnqDGmwJ/U03rWQTT
zhKpVV1Qf/Eil+X8qkDgtzY2xL3TfajLCStYQ+1PDtn04mrXSYQZTdIvanMyd/0EbVUXKLOmgZSa
9mYSS78OI2PcMKJMvg0NNbG0BpyuVTCFZ60nlH4v4NjuAwxndf7KtUpqJ7qBXd16rOY00g7BJQR3
b1zYUC6H3kaUph0+wPRUT5IlfjnwSDlzCV/5dteZXEPcGkaB0pavIUO9Klf5tQ5mJ+mGlq48L2f3
xMBo2zMD5K5dZT3h0vgzuZyTWNc1ZEKcqa2ieUCkF1U9UWoTekNlRalOoanqLAWPeJZyFJsJftNY
s3mGK1EGFoln1lpXZGqgVhQwVOyoTscEyJptEVj4G+tc2BXgZHCcjQgtsbKkoVD5p86K5w6Lec+K
SzoKOLb2cqO8FHqL+DJ6wK9CubrfF91MAOzMqrhkPvZpOrO5WlWeLddqIs4KOl9pIt12KpMUmIIY
1cUp8uQMPzkgKneOK7KNHGEqAOWbPxOmL8YNC61u9PBu/In2m6UqmZQhNSvqGvAMuJOap0bafE2g
WgUETwr7+kI/4dwzT1JMUM1DRe68Znl3x1RZ41gI3CZOAyOuHDnNv3guawqWoW2e+9J1orltacwr
u45zbadPsI1/szvfW/s4DiIiuBMPowMDIasXZ36HWQiD/rdL9R0x9oOj3AaQGIvtmSromvW534Jc
CBgARVclmlp7ATd656ofvChVeR1nHuFAtYXObsqhIpj5VXeGQ3gJlxhYtbwNDri/mitDRX/uCeg3
Cwdbo3fqoIhLpFsbI9x+kzrCXIRhChnzfGQOAlQ9RxWrmks/td0nOhSP2mH5g9FFHXkja6B67/DI
KQoC0UcESyposFlGRHE3bG5CtbKGkUZZQavfnSZBgt9qR24HMx4EV81SaJ282HfyeozE0LTetrT6
Lrb8QejrwbXzt85BFDPQ9rwNnVsNv7KdN6sQHdkmnMXGduehjee63REe3AkfMttVb8vI99qnjOkb
VTT11gpLDpfjfINQjXlj0upxXeTppu364QwqgW4CnLl/JqdKxwWx4LZHBmeA4xLk21t7XqBbuK3p
VHYQDrDVee+VV9lMs1Xq5u1qtOwBf9ElYfbSdkEZD6G0VymzYqIHk3CfJlypIhpDNm9w2/6hk/1q
lFnbQVadAdgTlyLcuAVLmtSD+kVFolmkOvKoDKKg5YAFFyVKc9CICguDF/GVjpHezZdq4Htl8ve2
LeR6VKJDD6d7pKLhsXT8p3ny+LnQ3rWhTp4EkO0u64pdFRnpf3eTIjvO0v4wszTFuVfVt55linsY
KNSrMiXTNlM+NBonV5LiMuuLJrLKMLsgmPa1ZJN/wQJTh4nT9p6OaG0h8iqEF6wMCVcAztuRV/U1
QjdLeejLVcUvNeHOi0hD871LQPCILd7QlzFLqycYer8E1vBiMj+NyznvELQVTzkzh3Sqx7um1UDa
5DhjdqTTg0qk8CWJi8KMbcxwG/0e2cw2IyuGF4QOUKOyjBeVLkdbptBtAwqz1ay8VE6rUDjFRejk
7bVTGgIdeJ+vG195+Aa+EHGRdSV84/mU3gutAHAE+0AGO90HwIdm7jDD/i2wnLXlkD9pDvMa6VT3
re+XKxy8OBsJb7Z25acSyCPApyA6k73wrtKIT6HzyVZhFwJCjsMpNkAxPLtWW1/kxBVk5yniIsJw
cV79yhUDV8hHRBvLIS3WQjYiETw/oDf4uxaI7WoPzDyvn5I27ZFFhPOfMBz0hmYezpwAv1vgu69K
wQSo25TtZuUUq7HI59sJO3qvYSsat3Wjn7nj6YMF+QBowwLuFQawQ8imPq66pnRha1TWa1Xl9gHt
daY3NoDqRRpBSy6zLpyprHIZtTCk6hGSoiuh+6ZBoDhX68wQijjM8p8GfJqnVIZedulp1JMXT4st
4WPtnqnBvkLTdXDO24ECH+v2ZCsLj/arnLUo7mQTGjHQa3CvGh+mWkUu35zCQxBbTfoKilomarjJ
z4cMSKMoG0sIRaWiO0PBBVqjjgecOUTWwkizNjPnrsuBQ1FS5I+jn7HICiTmAQiltcTfn8nBpvUq
dMiL782CxN6AwNcd2Q3A/yrq2rwBXnTmsciKA7EnHhdttS+Jvq/RHTh3Q4UIL8OlOYWsi1Mo4V3X
BMjwES3Qx8qvbmYFL6Ke9EHs99CcCIFRP7Nxb2y4rdgmc7SDXQynt0611TkJB9LeuS3WHHPTprrM
TN6UV3WPHrRPnsmM+2KXZtpltykhrcS662WUNvKt9PoDofLewUmKleoOjznx1D2Tna0iy5nmR+X2
4xUO2h0rMz8BkE5gvYfseeDzI4RkqrzCXagsss18z3ouqoJEHpAZIuIBNEfWPDDlHXhm/aOf4de7
dR28DnPPQOmlt2leeKtpUg910fO4ghhSVLLuvRtYhv1VP7pmRN4PrXBIwjd1FDSWt2l8CQA9HbxV
P4bkgND3PmcuhDmcPHiB3kF+Pnt2g4u0C2Qkx7S+CovWB5vA0+W5TG1/JQE12PWOzMnanrP0rmZV
WCVzqyu1nd3+rqt8YXZcFJW9lz6SuTyEQGxv0nd7mN6F7i+GpqiTzi9fIPS4t3PA5Fd1QGey7gr2
SlOYhZQNcKWoKqDkFTVzj7vPZ0ADsaBqEGLQEbur1nDuxE00O2ehroPr1nGbM68mr2T0Xt2wL+K6
msrIK8mr04k6cnAIRTPHZKCLVaKfPOaYsybVDzPQNPHE7BQ7SA5/GvAAIukFWTy1EKJEnSHPdroa
+nNFrZ5GwqhdOmdWzA21irM2bYyMROY/jqpFcMinm1H6QYKUHime4QUOlvDQkvTRUtyKAk+6m5lL
GB7MVG5nw/J1XaQ9fhpvbn1TDcjdle1EZVq0z9AJ0QmfEWIjL03jUc/hruRZFhMDnUExy+FgwTr2
RYSq+tUUfTVsU5zA1wVg15GDO2eITeDu57Rg9w2sTLaBaXkROzkRuwmHxL0SGccO91sN6B7xZYRw
kT4p4P7OZnBf+yStraBZV3XpwzauWXuqIo9IhE1SAq51NRSyX3Vl3YUbRNcvstb9BJch2HYjfQLU
MVtOCtLDvFGTJu5YOG/UyH5h6lPoAsnFswlx6jSTQy1dAwk6ZP3BsM1tex1yHZ6TNjBxIVPeX2kt
WncX1v286j3unPOOtTFa1m3iGv2A0ijd+hAbCXMkUmMd3ucDXowKL/Jzb5cWZG9SjeBbZG9Bp54Q
lgWrOYe3hWndaxWi4z8GwuxVlmsom7ZExi0xrYwtQqqkoSlPWoaERk/pa9CDZeNZsoypK7eldLZO
429rayrbGLFyEwX+vGq6cRv6ckvbX4xutd9F9uS9O2MGu5hG2Rc0zwHPRMn13UPF4wWS+8jAK5L1
YN6GMppkdY1s88HpMrESw4CwW8EW2oRBF4m+kzvXoIQ6NeRpsri6KEtoxiUmVS+2NZsNzlW+bfPZ
v4KHtbkVqYJ2Se96CQmKA1wZ34qs9jaCs2pGhuPI3YDO3n0x9/VLKDx2GMLxQTWaZDiJU1TaJB8S
gW0RC22HZ420SiRVQ11HKe6VN24q7wk3sam3c1G8oQ4fXEjAey555jfJaCDJRXDGXMxMOdfaLl3U
aEqLRIObEuxr61fomBt3nu1NW7lmVRea74yTFciWSQ0BhuoPy6331quha8uKfSAk9KYRLSeMk9c0
rcJIpkA8pTMPzjKv9P3z0ffYgwuB1LightkxbGHaiEA44n7IWsZiL7P1tdsWczRnntpVbmjlKJui
0NXbg9rSrlD3vMowXh48DqEzJINk9p0xVL3zvhkgV4/TE4fiPP9SuBI2miKvXY9IAW9b30He6PtK
vXVUOJHpmrvW1s569vEzYl3kRiN9qg6V8Mdz3LTo3EG9d9wNkgfrcVCv8NaA47zbFxMKbG362GT4
oQxOqKustcKrMuizdTFX76KlSN2DAld3m5YjaoThM/L/Is502T3OAKNd42eB4Zhrn6IsPSPtQrrA
Vj5kNKCZV6XB2qSTiUlfuGv0wh+mruXvIWqeN9OQPva4krYDkKtxygxssNrRoqs59R9tFO0kTuXY
1762MUnirW8djdcoIBSrXAj/JEZZ052gnXgPFjADTw1OwzCjzxpJ54U1s+Z32i/fn7g3+PFdMrbp
hDgbJbLECfthBThTc0hDJLT2EN45A6i7g1sHkUNr7MqqNBF0R9x4xOmzLtp6RGFTOfin8ug7c8vg
Eci7oo+Mw5fUwhIu1hMdR5yzyIKpMsWWdxYwbMAwA7KgUJQ6n6k/blxSLsKOFrt0DbcSOGdWm+W0
uNOtCeekIBWLZGgNUU4y8IpsPVvILARIl41NxYkG7BcdGQavFTgUQ4qXoMHwseqvlGunmZnoPhge
52A10G1tft66AgMWIASojALu4B41ZETAEF6UgqL3ltjFFkWq73sXXzR8GFAnfzFd9mcEv4daFc27
iu5La9V5sZ3FP37+0iwGIgTsBuglHPWo4QyZhqIL2V57rzhHsQC/f/4Xn+Df5x8DOP0uMCiw4flS
DSgQbd3qLEOl7ftBvpikD4McdXfsNptYXmEQm+9wl1gn+kdfPR7YCfAnAQ9cNHE/LiMH1R0N7+IA
cOfz94ydaIF9fjoYqECfA9LCIC1xzIJjU0gtynu6B6DMOmPl9vu5+QwL+Pj4o7lB9uY6XY7HE7WD
f+0wn5kJblun0Aen3uJoH6AmiQaHpem+mt/m8cBfv3+LU48/auA6qlMZ2sJ0r/QWRW164gt/OUlo
RELFF01P3zs6KPyhrGD17uHXkzUT0aQi970Of0bNRpveA94A+FI0Im0QDZat8g+yIVV2LhSKDvty
xNUIsZWThOavZgmqO4zAewHYbLa85j8j8KKrSl6E3t5FDZK7cMc9QYA7NUDwcQC/qOdCdRgASgqR
YUlKTgG+vxoByH8I98JNCij9ow8NpjJFjclx9w+omkV+eoqM8dXzg8D561UAbP5xe9uEDGK3qvf3
BvcgwvbAnDKWWebgIw4HAADgS4AjBvQfStcf56gXLhqmrg72g7maMzgonZlNexdWP98RH4Y5gkdZ
ZSGykGEYhWZBkskT98IXOwIm0dB3gOQpEFLH3NOmRs0jz+sAUbJ3KcbEKzdgRK9bVGK+39mfLwgo
9wDzCDw3hCvAxPk4Xdq36VCqEAmGO/Pd5FV79CK8a5SKf6jrtew/cOEWXUVgf6AddjRSlqM77QhG
9rb9PjoiNiNSQrSbUcI98U5fTB6QZUBEA8/iAZR1tAQMZyPe2J/2enJCdEZNO1wAVuA8C8NRg8xZ
+mMYIaoa0LwGShjLziVHr4ae2gScm3b3ebfqhpU+Jcbxl9pztKiBSoXgXggm9QKh+fiVWmjgjXWN
MMQOUanLLE/GJZcM+OO2u5zLGZreZansMkFnJwPu0zZnSLGCSM92czHbTJyh3cjvbOAIogxJ9AaV
puAKIeu0o+VErM3k+/21jY7sFR2fp3rHB+1vhe3ptSSZWVUtWE2cqKCKUq/orskcZKvRI9ZrJ4V9
VxQIPb9fl198Q9BvQRRyQW2ANurRaR0GU078uaV7hrM0lIfJcaJx3qCW9/04n/HsC88XQ6G3twh/
H0N/RwHuWM9duh88HlFz08PYE6WtqUOVCr3ubNz1/cYpz5AMosx8InL6zFUCOg2LFIZLPggj9rHK
AV2qTxUj6d6+7gIY0VQZJvhNufchr2NLxTaSnvBn8qbYiFiqiwkKREoQMR8T4tLer1kwqnSfZ9Cn
saz17fdT+vmMR8gMcD6FbAzzced+XKzBRIz0U8UPTW2uIAF1Tu0fYyA/jnB00cKYJOwcDyP0aKfq
leX/GASJ5wNFtqDJIHXJjg4Q4fl52VPBD0WBKCE+SUn8coZ8MJGw4lxwuY6iNZho9TC6F/jqyOyD
cuPo/+YT/DPA0YHUpaOrpgYDKJQlD8Q5ccB+/v1IWADGBrIW8rLQtPz4hcmgU1qjRLYHE1Go5/EU
0f/L5+MLBAAMInU8ZhYIO7N0bVJrXwYXlb0x7MS2+3zpAXr6d9sh3geZ5Oj7OpaGfZbtiQObz6rw
UPjravpxtPlxiKP4oBobjwAAIw6elYCNVWY/3sQQqkVzArQ8xLSfNlnGrEZ4FRMHl5yV53X24x0A
kVeAQoFoBenr04UzmFyacraKQ/WWA8o8/HwBgXQPiCMOiMVs7mh2RFM6ZTOF4kBz1Dii+vGnJ9DC
6f//xx9l1c7Q+joY8PiyumD9ZRuc+PnL+vh4HX94/rHLhYsmohhcPN/uYwXhUOlEqNGjbR5zJk8k
kF+sVVROgPQGehL87mME81j4fi7DsjoE/n3dD9E4buxTTKfPly3YO/+MsezHfxKXpuwYrxCeHayV
MjwaVvZSv1z9+KN8GOToWmB+BSWEFIPUFO4AxcVc/XxLLHcbhE//Oj4en6pN46VjV1TVgQRi3Srr
PJX95r94h3+GODr4TJf6VZrK6vDQTZdj8eNrLVwg/YjyoNL+OW4VcmjHrMqDfSleIQFEnROxzhfH
KjzJAMSGZRVUt/7y3f75zLIGAGisU38/koSfARfz48n58PijDywskG+B7ff3Ax/Xku9rMZ3Yd1++
ANTCoMuCuAXx/cd1Kh3uz8NsMEEtwI0QjPPMiRGW33i0s4EYwr3mwrxoIXJ+HKFIOxuMNhbsTbsG
uM0X63RYfz9NX2w2CBYhx0bZ7++u/jhEDUSPU6PLuYeta+wWV7V1obI2lubEJffFZCF5BFsX6tnQ
gDkOYhQSBE5Zz/ZZoS7S8/JklPTFKfhhgKNDPHfyvJ3Qsd+LP22X5OHa43EgwT09semOg2SQK+Bc
FEBBCrogSH6OqUKD7aadGgProKFmXzkAGjjnVv8QgKfQ92dzOCVAeqErkZ84ev9SBv5ZDQtrBDkk
koMld/1M6IU+P7WzdKSHaQSyBOgjGMlmAEHch/NEN7xCZ7dN6weuPfOelk7/bmo/vKigrfqnDP3y
vErJA9AZ9bp0FhU9Cj/IyBuARaMWUgvddBDsmGTO7nLdZHHYO/k16zpTRjzUQEGfDzQGpQRqfCXU
Cu4tVgGjoLpVyNtwAySE2tg9BS4UgMOzDlCVJnLECGx6GQq5A8o0vzOhdwBNlCQ/WsL/mRc4i+Cj
YAkjy/64hDMHKuB5MNAD9y5+bepqJ359P8DR2v3PAC403+FF90X4IbtOh4T09ADlzgTI+nZwTrzC
qRGOQvCu1KD15HgFt3+yNul/8QKQU10qjohflybIxxnKK5TR6s7G411rw4t8eyI+o0enyDJDIOiB
hemCFQnp+qOSKTUcdTTW0ENWld4qSIW4ygJb3du6zm6IB90ny5vdP2GdFv/BPAJS6l2iK412Ftz4
unVAeyACHeHfeW3Ftj1cpN58Yy7TSZZb4hiG4oxVJE1hQe527uwNgKjWdtalBEad5KuZdWo9aGCq
BvAMAK3LIcXMwYGL0fHvYPbdk99Ng9XYp4G1nqeRXgCeNP7szl+mAcfDYjUCqQ8sleM7pwBpNPdH
90CdP+FLRh++X4dH18HyeHxAAsV+3Mqf2ThKpywsWUoPqClCh7KIx/EcYPDvB7GXg/LomFnoN+Dy
LLYKeJ+Pi6WcAz2KMHMPwRQktdyk3a9wM6B64z4DigfkN60T8b6A3P2knH779q0fPA8olFvDiek8
ljD4zwtDTwraFTDBQCD18ac4YZfKaardg9PXl20jVwYKjLaagfPyLkg+X9EUcCcINNDaXjl1fWJX
frGqF3m6/xv+aFcCXtT3BcfwQwcYpYjA2LHURebOJ+7GT++J0vPCnYS8JAqRi/DQx/ecuz70Uuze
K9QKry2Im/gKh7lRYk1lU6xMIa4bxn+N1sruxA1x+YkXdZb9+e83hyDof/RBUDJEpfL4gBCGIkdH
be3a6Wd9WfewIHAsAsBgrQ5lQ+QlVHTqs7wQ7lLOc86wdjRwmqDiCFS0PbLtmczibAj/zLrwkqLM
FPCCIyQYWlhzA9x+Kvb6e6gf/2IXzdbl61AGAPzHKYPnrBh9TvPrTlveio92c8dhRp4MRYhYCfXD
KxhDVEnXVkFU5D66E9SsFSCvRA2/edWf8gI8XivwnsBWWeYOqZENXcCPv4cWRLayhOeqyZzqTBmh
LwObe7HsgUeeuX+qf/TleOjtYEQUYWFP8XG8kHR92WZ1cZvnCdhgrX9LgVSnP2tHYtvhrf4Z5WgH
FI6a5rrHKDa4MjP0qk5RGI+PtOMBjj5jO8ixqzgGaFMwHIJ7e7hrh9WJE22Ziw9rBW+BBGMR6QCF
ETpSH+cKN1/egv2V3XIzXQheX7kW3QQWEL2q769H6qxtL01Snt4ENtgGFbv//gd89ZJoJkJQCNHb
YvD9cXytGUyAAd24lXmfZJxuuuBaTSeClK8WxL+DLCHGP+lUAJYftUs7u3WmClyWAkQ+tP2sW2s4
/BdvA3QAbK887Lxjfm7vmRAw2TC/Bc71Nef1b98H6ykcTtxDx9fQsjJwqkBcClqtaKIdTZpdjabm
Fc1vC0giRn0+QDQSQDpu75U0aELRP4196hz8akzXQ90dahgIl8KjMfF5akgmF/lt6L+G3rbgh5Kf
uy08UsIuMoE4sTC/Whcu+LULKAVyzMeZRFeDh5aZJr81ANS2h6J9QFjy/cdavvrx0neXIgTuUnh7
HitWCNs0KP6x7BZsJ2bvq+JnvablgAiQAGO6Fql75HcfV11l5/MUArl604A6ay8X9c+qBH8HQGV3
MbsFKAWYi48DyAqK+U7nhjelWZF1cOps+GJ+IFiFZiME+ZDFe8uK+GfX2EwFk5154Y0crnaD91/8
eOiSANDhwNAALeyPTx8JrWxSB+GNlaM68GjKE3vkiz3PIDwE0wlcAAjtj9Zr4VsFnXKT3XZg0hRv
1I+dECzTnxWPl0/wYZSjkyULR16ZbMDxJasN2BIvQSt+Vmv63yEgV4HyK9jf5OieGUiKFA4YyVt/
mjbAhl60ID9+vxO+nqv/H+JorsoMsrDziCEy55xaCQNZstroU92sL7b0onAL2AW0wyARdHwt00E1
AwRkbmTrRROFDuZZs//+Rb5Ysuh24PRFMoAdcWy4YLNUzy1Eam60jt12C+Dh98//YqLgOAzwEcpn
qIcfQ5BKwpmYNMGOq9+JZQDxPleDE5sfW30sqwqaiNA0hhiGzY623iiZl4ElF97Mb1pcy4d++PHu
wwAe3Ddw9eKb0KPd9z+cnddu5Ei2Rb+IAL15pUknkympVCrVC1FOJIPem6+/i/0ypVRCibqYQQMD
TGeIZDAYcc7ea2O8LBojsu1TEd0m+9r85zm7loBWfQ1i0JV1//7lVqSWnl+m2icOlPOdIa5svT7M
JMgttLP+6znT0zrfkk+GZIdZUqunvrzR/6jjjWIHnz/oDxOJEQB4wBkC0bTCEN5fQEM+SSPNrX4C
0eTrLTrs5d8UQgTryDxiUBsK02lFnr4fASecHTdC0U8c04d8n9tXpurHUwBPmNeMFDsKYhwEzr4O
xhANbRFWyynOej+nPyriLadXV0oOBQa91L5P5qdRfo2MoAl3YX1lCnw8uK3jww2lRs5G5UNY6gAy
oMHWt5wU41FvVD8ODUBaNwvOCmpixzWt+22JrsyMC8+NQhTGVvIb0dOen4pHRaLKCrbvZOIqlW7S
7soCc2Hm8avIfZjUF1SsfSYkPe+r+SRDduvv9PYgxf+6beDV4aPImV5hA/mh5RkWo6OFujydMvW3
oiV4GP98PrfPhRTr1GMEg+r8+ubTuX0/9dQIRXhUjxOTu3GTbkSh4nGAGbujtJzAb7wawgwMUsHn
Ntp9PvbF+7cCCe0V98rO4v3QtNhLuUyq6aT1ztdhLr6ls/mkNdfKnpemgcqmC1w/p3c+Be+HyWcU
hLD151NbywMPKmn2WZpdU02vv/JuA8l9ZGqjDGAqIGw+u4+Jk0vtIKT5ZGu4fTrWIvmPLGbPkHOM
nI+f37mLl/TXYOun6a/dmBnhXCmqiNe5xTmQ+wiSr60YHyod6/XQyV8/PfRtzq8HAB3vs2QwuZ0n
O8O1ZGbbvn6tlNFt1NjL58jN243cXtmHX7yNbD4gSjMpP4B0BjyzKaW9+RT3LYmbg/llQo6SmqUX
Gv22zeQrK9PFO0l1hCyylW51Lm9L5doYq96ZTxa2tTTObxet/f8MAf4JTKFlUSc8e1jVoiuRWWnz
aWyrN7kJD1Zubz+fD+tPfJh8fw1xNsXZfYgoa9T5lHY/lEJx8+I4FRk5Z1dmxcW79dc4Z1sROUlt
uwwZpwCk4VQ4JPUrJb5LI6xM/3XBtlV21O9ndsxiKHBqMUKnkeau5+5k9dew9WuZ8Ox20aVYZRKs
q1AdzxYekAZwRHJ1PDUt9my2n1RM6wnrbiGctnWLOK4xqZbZjSN67US093jledEW/rD4EcFI0pQC
An6VbJyLD4dKnTUs+stJWrpk04bpDLUhtyJ8HkqD3yptcMDwZgMEuF/SovZl/D5uVue2l9JkACfa
D95UtZPbmeESVANsBDvCrrQUAAGwFOWxm1VtvRsQk7mZVvRPUa/hoemzZpfkqh1EY6vf6/OoPGhT
r/kdvJ27crKHXaZEX7WqHV9yXZt+p0bu7Iwokb6ms/6bNlgc1LmmPZhxmgftVOu+xd7CU4yRFcEu
fla9gk9Gk0nh8fuSoD8XzFq4W5wq30gYz/d1Mpm7SG8Gt+vNxe/MMb9xknkOatkon60WvIxeCz3o
40Y60g+VfU0FljIOM06UuKru+qV0tgtF4g3phNYhHLC9KWVRAVMA5wKqTobkJ4/BImo7dmm2JehI
JcWLU9N+tJu8fxjlJjk6OlZNXY/eSlvGP2c02TEjZsADbE3qqiwlbpSWtC3x6N7lGuycCg+/PwGO
8WvccUHfdD+EhklbN3IFp96s+HzJS7eM8/DWikz5PlcL+bHN9duIgmOFh3AuJnzEYR4kTmq6cMej
vRl1M4a99I66t7KJTItim7B/G0a++IloEtAbFpQj06ngHTl10I9CCpy+Tb8VmHP9qE8zbzIKmXoZ
rWNXNydLue2S5HElTwMsmcIHIZyfWpmOuzkdqoH73zq44yhN7SS9jyGbxK/O3OTU0eXuZVCNkXy6
Uo96r2mW17kRxIkVip0fJVsafc121J/E1ba6P/ICf0/sSH5Vu64NYH5KwpNmy3pWZ7X4GVq58gWr
dHkr50zJWnX+NHLRvSwayA7uzxOzYw7CvPuTS5P0BKZmuTUlOftZDlqi7jvAUavfujF9QjZtlwmp
ljtKoG9DIcznfObexIC6/NyeI+gy5uDBZTK3VBDjx0IWduU6uFO/OlLb/kyqZPBkKabk16jjj7AF
vE0/TfJDykoRhrYYlsyUWXdaPT4lGfbKspQUTJp6H22xSoOtmlrGs4ZoP+V5c59UnR4oHR/4eJ0p
swHRaxrnU6WXA/c5+ZVqs/hekJR3jLWlcgtuxrOgq2HuQxz3G1x95tMccu9dwBjRgwX+415SiuhL
VlffVavKX9pKfU1Dk+PxCL140BcT5y6QYLzA3xZpMjY8pOnIvXVetLlTPWRlio/XuPMRB5cb1Fq2
X6byq7FIhgGYqUWxlfSVx3GMfzT0q6Osc77quOx5SfLClyOtDaxJbr9HvJ6V51h5dKfXXc+F2pnb
2fhV55+W+DmwAQDpALHjT5SR+mZUaeorY97zkCv+jwZOdbO1xFbJRevZozP4ixmWvtE5YtNBm/AK
/I0eJ2hlow1NvddKR/fTKLaeW13IhyGB25VFcwSiQNO9mTnnjkuIzS+awNLUbe3miQUtpB8lnLom
Lm3s8jgTEsDweqrVL+2gSz9xCg7uomMMzK1q8NQkk27MOBm3S2bnXo7xE/zWIHtkxAKwa3s0o3Wi
t09WBsxMDRN7S1JV6TW9Nb0N7EtvGs7PP/syyfbANgz8xWUa0byHGjpjptqx+sheacSjn8mD8hUc
Slt6c9m1t4C40p/Y6BvbndR69jTRLCu6bjhooja21ShZgSis9pfUzVgcJ7tSfGkA9hDNo71Ti073
silWX2jh2RA4mvQLQaPJtknoMg7mEN8MyC8eprCvWMslTMCY4zyh9PJ9nwpjA4yvfcSjOj+IrO39
vrO7dULOm9ih0D9InXmQFNvZdb20BCBB0m8AHPKdmGcFryMMqi6T4a8mZXlQRdozb2QxuH29lH9a
LcPmns0NPdboB0ymwhOh8xBJSuhjAfuNdAzg0Vi0rp5lL7QXcreMJHTvkMb9AXzHRpaA00hOsdyn
Y4dj1IYdk9Y1XwdYDHdtDWuBI/nAIGvWZAcgr9HDIoD4RbBB3Bri4IDmcVMdAMAgun6TdGl/t6jY
w+XSbgINqV9QZ93s6bNU+rFBoHIUycqGBFUnmOj4e3Wk9N/5BGfBHIskWCaO4ZZUYfRMJBFUKXN6
KHVz3wBx9iZTR9whZSmAA8W5qzGremZTOJ4ZFaGrdXFzauyoeawEMXStxrhsYAxSXgCYOVE6fS26
zPLrEeYOoGb5HsQIOKleyPvUCbstWclVEFv9dHC6ZAyyfDA3Dd5gOAWysW9SefKkJjX3OpqRpz7v
R09qFZAbclT7VtV3XptaamDFg+kvOR1+aUYM4uGMFXy62siPOkB5oGf022y2pR3WDmlnhBYwghhs
gFMSm5WPrBqzlDYHgHpKAJ4tfWzBEG41XOSPTZlV+7xZ+ue6mTRfmW39oQE9EfA5y6CYD92PtF9h
ffZcu46C+F4Y3Qh0yOnf+iL+1VRqcRLcNVd1oiIwANe6aeUU+0wNNR8wYH1TrcQFbXbwkzObebeT
7kmf9OSXMHvhDw1ufTVxRsAtACNxkP8uDa11kRkJV1WYb1NaKje8u6FH0VrdrJy+rYU13Z07e9mh
Z4BgE9qRL/7bZOb14mpLpu+7QhruOUia+oE+5Dy6sQDMorXmUyqi6jDBIoAAITN5zSUmCDcCotOY
J7QZ7Y86J0zYHtT8DkNv5JltBT+vNHJkRWy1Yov+uzaBZAuj4jUt5MUN9UWHDrJyBfGlbUZb70FV
ZrY7F2YLp76vMNQZTlBN4E2K2vxlL8Ovxpqs12EgHiA0Epa+XpW3zVAK2ppI6+akCnddU+k3Yo4j
8IVxsoUEVX5NFyn0VKPvtmlWaF7egs8hK1T4MnqgjSGXzbZAQHLL7oCpOA+lO/WQNppycAK0BQ99
FDuGq1gqzCGgI9skLFFDlSb8qnn96IhuaHyxkiipKemPk17C6kslufEUBwO/PiSZV6twkkIznYKw
bZNdgbvyhLsHXiGUNfmF12gOoi5pWaLy+K4pyPdEKyVthCKN23KkYz0jarHcnLXHp5BWbUTahZ3f
91b/NKvRn8wovUwzjvUKN1L6eHwx7WSYSbKXmu+aNbcnpe7T3yS9pt+cxYwCQ2CtHuX4V6qkQICk
EaJkuGjwORzNawe2syrZJ7vSGJwNRDo5QBwIGWRoLd9Y7Cno+mTywhx4/lDpuOMls3OXetR3jgLK
MJMUphrFAqzk5etcOgrrhZMfbX0RvlbEaMP0ZYbhVfFNoHIXRHopBTHYmcA0olgGHlSpxlYv5mXY
NCPpCcUwha4eRy/RopNj3XUNRIkqNgKdBvcp1sVwayDdyQ7CESuyzUDDRHu994VOBqfROO29E1m/
xyYd3apkqutAxTagU9mYjpG9C52Rr07OVzDJSjOYxdDt0e70mP6UeGNFZfGqqYCSaKJ1X6xOyg5t
Wy4nU4oS003bpS1vmmgxZBrDYe2Jtl3YciPLOLYTy0GsLpPXU5Dji4JUI5tTcI+ZkZ5axHyEDxaQ
lcIq28SU8m+LabCfQXyFlSc4nh/4tqTC7UJ5hEeqhMmfbCj6ky5Z+VMWWelNVw/kEokhAqNpp5PX
xWbl1WzwthBqpY3TzCwKRoJdfoG/s6jKuMvKOt4RKdv6emp9p3bTHVJTp4s6hvnXqTbF7RADm0jz
tVI5D8lzLPp5g6EZcutia65W1/IXW62IJo4kmEFGEj+acd1v82HmOeZ5/WXI+NQbC8QYp2KXXjiQ
gSKaHoe4g3NXRtWL1DYth05zzY7sqxuEst1drA3RDldtfTSyZnqyzDray41gqoB22NeGeOPfEn48
aj2qSl5JI56HrYMjac+Rqz7VVc3GvlFshDH6GAZxGg2nbC4lVxotEWhql4HN4piRx9H4rIWgis3G
kI8O7/OXTjbLII7D3C/EGPuJnA9uOdXDjQxNbjObw/yY6Hn3qKcwhzUqG24x9u2mSUPPFvYeOtzX
NNQlvxcoYyJ1hLaVF8O9OnFealkFPVkv2g30D32zeuI8rZXHbWwMig8o5U+YNsBfzKE+lISQ3pcq
XIkM6NpkykCilnFAw2R3t4B5ux9ZgeseAIh2B50JOoJFaE861kTclFN6iIGdgqSIKz9d5G2sSK7t
FNCRFnU5jLSagy4U9QGoVbTRjLBxoyXqHh2N9g3WNtB2XZPfaHbobMCuRhAFR/tWwYXsV8JxNoOZ
8FFvyvaLrhS/RdLZR1ljdeOMxq5lhOqaSFq2n6PE/qE2So6UIux9tWu6o5kX+o1SON3B6uU/plWy
LveNchCTNrktnn+XUnC2WQz0yzE9Ps9h7+caTTkHZg9vKYxtM5CmSdnCAgTilNniTVd7uk5aBN/L
TMUhKft8kwLn8uhEx0E7AvJg5QaE0PA9SIwWtIRMqoHmoMfFH9kAQjRgDUMWdrFa2z5VHqArTpzt
8dYZN9OKnQzHKnaNJKpeu1rMgTyGIayeIfcWOVsOjjqnPxamZgDrKL5ZGnCMIs2edU3iXhrp19Fp
pU3Zh7/6ts2fGk1Upy4LkeZOqnoqVWtwi3VFHlSz2LIPBzWkKKpPjWSECFZqrsLz2fcJ1D7VrKVD
HyUgpqmeyPfkN4Re38HszZTiPlZGZR9CzA4iZ5aOekdhwhR6eUPvo7wbdDE+5AlMUfA3T2gi0SVX
cu48hY4OtUSWniUnAcuRZmXi1sKJT1R+gPvE012pOSXFrvDNKdL+xjKM6aAOdbHXJ6ZHEgMCKVFw
aSAzx+yhUIEIltwcieF72dqb8DT8VIjcrQtReUUi2+7YNpEXJkZ1o9WKvB0K2fbqyh42eRymXq0Z
XymT2TuoTcVbOgAzXmZQQoMWZ0FqRAMnsaY+QkIBb6s6i0EKu7I8mqjj9mavCI8Nr7yFz/PWZKmz
G1TgclNksitLWu2mVhdrk0vKbVyNuWdHlXyqtWG9hda87xzJ8RMt/ZHnabLNOHuBOsl6agpAe+GQ
rlhn0HiIkBrjgJpmeoZ3Om3CReZAOYn8WypJzUs4JeYBJDG8OiE37mziNpPYRbkwPSPfrmtKXEOu
gBYJl/tBsiY3Lo3ysU5QznFwDW+oNKpBXk3SDlc40KYRHgObCiveyFEDcyzLOhhmuRMUlN3dqK//
2FBy4I4vKizIClgf3BrXmhopWKqqemC7vLgSWji3lplRkWOMAI0n5c7up+w2zpvk6+c12Q+VzLXA
h72YJvaaKnZeWW6mEcocOMhTr+xN9XYp/7UWy+8TkLHGJCjsD7S1yPlXD6Boo9ZErLWcuv5+EvtY
vdLduvT3//X7HyLR0P/aSsLvO8cMy/c/WjZQMvAfOp6ETmHZ+OD2niybb9wULieQAlQLD0QLzKL6
12ry2SBn9erWyI3RHBgkjameudd8wJdu0d/XcPYIHOSK7QRHl5gpTy8f6uj136eQs7YWcfsShHEu
i5mtegbjTR8ub7+fWu3HP/86uUyUv+FsreCL9er+mkBhM3ZSM5jySWrU7yrVIQpg/9rXtpz/tIS0
95isjPJ+CPwyY1q1lXEK5fxI85GOzqy9fX4ZFwrpjIEahs4eR5BzTTC9K0dDp2qcFOeotKemoFDx
5fMhzPN+wXoZ2hqgZKzCxHNCSK+XOor10jj1fCNb1XoyMkrxTvbdKtRr6J91Sr7rTaxjIYNiQJgn
DPf+ls3UGeulKgw+kNMuzYfDEvYPsFG+QGX7Jc891ch/VePzIjKkqQMqWPEh5tmQciVBVdVr41Ti
H8wOcfT789v3od3C7yPM4B1HoIZQ5mwWZGrKfgbw10ktfi/dNk9ml1IqwDw2cApFoPjKW//BebRe
EFIKtF4Mi1n7bECjcpysAERwKgZLCWo1NGiSNAcjpDpcxoCSgaXNxZdJk4KxAHH4+eVeWBUQsXFo
56aiPDqXi1DU7SRCdMwT4iBvHg/C/EfL3rp2vhvhrNc88E2PR6Gapwi9XM6UtP4fE361EfN5Mdec
rbOFrWSzTHJwx4zApUKfZdTp4oA3jnrpX2/Wqt4hbFlHdExIsbW+en8tQrPCvn+06LK1VNDi2ZUo
437+OC5pX9YoKdylKyvFOZ9+YlEbuSO447TQNos4oBWnohldqzosFXBJsHVSl3+TQ33bOsU2ppyn
T38+/xvWruW7lxrxEwGpBulraPasczdwLhE3AecTpQMHUcsUrk0mhgodTlNab0iv+SQuDscoComm
K9rkbH6IlrrSyss8kfoWaOW3qW/djDpq27/o5RXR44eXe700tGM2dnDEV+d31yLnzVIg4Z2mSf6q
GtGmMQlQMWgWsNbPAjB9AR47+6Us9pUHe3FkhwVfW7cQH1TBo65VTago46nHcjL2FkkkREIU+1C7
VYYHcNReCBH68wf5YXXmavFQrHoiEnE+uAnigaSkQbHHE2ZQ4inm/N7MK9Ikar+0O9OdmVFBrqrX
0DiXhoV1hsGVrvg6jd6/JXrb9pLTONPJ4EWEihoDtxWSyuFC8fmfZXXloX5YwrjMVZfDoo3u8MMH
LyNHhYKixnzFw5hTmrkmqVtn4PkLgch/ZeihbqS1+f6CaBpADh9K2vycbGwnJkSC6l33z0vxeh30
OlarmapDD3o/DK8AfW+1nU6LbvnTYhyVtNl/PiMu3iq0HatmnH3aubk5niXKy80wndKq7B9mm3Ie
m8Lo6fNRLk0A0Bb0l1R094il3l9I7oSNYUjldGJK0obaGYA56+xQ9WTuGrtpeP18uA8bHu7b38Ot
f85fq3LXz8OchPV0UmJ66dMfW/1CutJmEb8+H2e9/+fTwCKCjcFW1eP5ZqeXKyeOjGI6UV94NMLq
BscuMUP6V6tVXHWNZB+s+xxJ9ZWl4+MOYb1AHcs+EhBCKs9fqBKeNAZeMZ+SEoVAKHEcBx5vwIEa
f9fOc8kGIdJ+6tdsQpemPUYAvne4AT7KICXJMbo2UVAkLs+QwSnsvFXS78/v6aXv3X9OdQWhJVP+
XBBrygktJLLtT5F8NFiB1TbxpOzYhybYeJDAy4NZ7DT5LlbfpHH/71YolmJWZf5J+i3XuL4wf80d
fSybTEtk9VQXBKxQeYuSqw7vj9Pm3RBn3ze7q9fi4aKe7Lx1p3wrqQ+f38MLH9B3A5ztShpdy3oj
5hoUQf1e28T9fiRWSIjXXv35+VAX1o9V8Wvy9Vw908rZEiUvuKkFXZmTZf4ywx/XZIlXfv4/Q+Nf
TwOD6mLPRcbPA10WBLtcOwNfmNKWzB5DX9c/9nJne+1k0OklJAplggblcD33ynONUuOQjorx718l
cAIch5HycuT776X+61qaNF/qvhwREStvHUEYxTX2grL+sWfr0bsRzi5mLttiUUp5wTLgkFL0qmu3
i5Rs4vKrHv8m6oTOSL2zkTDpVw7KF9b3dwOr718aYaRaNBn9cmpE9IRsOYi1l3A8dWpLuN+uz65I
Ei+tf4yHPYKZh+L83OlXSYWG6K1dTpUa/TRT+WelVgH9CgrMceQmotgStfJrCetbbUDU8I9THhQ4
pTHkxhySWAzPpnyV2anedWZ2UuYXKs3h8+c//+Fevv/5c3hupsS6scT8/Jwc6ukQGhvL2AxVoCW/
iuTKlPww+xkL6BTKDorp9A3OLqWdSlIZhjw7gU47RVZ0Z85x0GfXgrQ/fI/XYdDuU61BpQpZ7/30
IIsAhYLTZSeNaAyz+ElTwKdeupH63ef37r/tyrs34Gyksy+/KQsaXmPPSGZ0FP0ILl5S9+HYeAaB
GLoq/JS+i9OOO81agtHp7mNVezGhCGhzteuy3JdGcvVGcUUXfPFGG8i3TQojq6Hn/R2IVbklinLM
To31S9e/O/0fo/rz+bV/WPT/u/T/DXG26BeaQtSVmDMS2H907VPkHNVqE6aPUeZcKVBcG+nscUZa
uJRjw0hxdZdlx6HfUP+eQ6+9ljp87a6dPU1yKYlWICqCc8PswlTtpufWuXY4uTw5eTIrHIfShPb+
0aDSKZe1G3eSzeoQToNnVSwh1h6505WF48N28b8n9L+RzrYWkolsMywZaexZlIi6ajyRLNpBDUWy
CbUm95JSpTVeZaVHqewa/uzS3aRugzZdZweHz/L9hZos0c6MpvAEhp++ZEl71NpG6fPn0/DSRf63
NoJooW1wbsjIaFXRsLeTU6ITm+Lm1fjFaWSEbA0avKbTzWOU98NWMaPk1jQL48o9vjA3IaYbkBaw
e672ufcXmYdhRakwpy9vKJWrDuYtQR77sDB2tTBfCl0KPr/c/zY471ccTtLswvXVH2TjYX4/YKg5
yeIQ33mfRKpbpBMSvRfJUjYCuQIwTcSybfytdiAu1m80tOGZHqrml60BVVWoo5j065KjYk9X3tGP
XxFqluzKyD3mvwh33/9ZYBQlQJvhDArzZUirwKy/zYnmhtYfpK+Hynn8/DZ8vO3cbjK2qTFr7JrP
5xaCA9pmujzfV8njmP+s89fM4eErqS8rPz4f6uMEezfUObZbl+2mNOdlvkfb4DrJxhHQIHPXtp77
6ISddKo3nw/4YQ9K+RdsB50qB+wDZ5/3t1LJJJXQICgkubYRgx9f+QZf/HmEs+D+DdhD5402wvu0
eSYW8L6JMr9U3rTw6fO//+O2cL2A1edFdQenyDnWmWJFzdlcmu/7iZ4yWW3qXppfGvs+JXob057+
JxsfZiLSPh/34oX9b9jz/S7GkRJlrVjuy8kznceYYu/nA3xcueFA0cCy8L3A1Tx3BQ6JkcWVyMUx
7Ro09zdJEnq6tpWar5+Pg1aUR3z2kr8b6exDhPS0j0lnEsewIFxTU1IKr6P8U4sa+znnkE6sUGl+
a2xL7POs0vdEW1R+r0nx9yJcmp+WVRPYZ/DnyRMQpM4U4tTx2De53H6NRsO452S1eMRsmEEqwGMQ
/Ps77S2jB2tkhL8WR0aobUztxs7q/puWWF9EX6pe1SI4iAx9+JIrk5iCSDjJkUgu9S3ByN3uTBUd
iDosOelafM2qnlq4jXTwNqEz/VgjBCfYVeoeYlv6Glup8zChSAycrJTXEEAiY6Iije9JvGu28sQm
321aXQusvKpsb0jsYT+g1vQsM0afovVILDI1WpOReAjagMgz7SV9LyKdjOg27G/ymDxfoRjoVeph
OejmGO31ko+dWLp4KzFhyJDSzaClqLdhN6+i9lRDQEBoFkcnz/eqPvP56FrkzVoSOUQByfa3scil
Yywa5JrGaAw/RzQMB3nZ2E3/FjrNDz1GVZUAkRLIM5Myf4yF2dy08vAQS52+BZvQ74VZTkFcEszb
xRg2UGjPHqq4DplMaBzDoWruEULYrwZClN+lNU6bZBLDExk40g0RkYs3a531HdVVT2JgR6+wmZtt
as6CJ6wss6fMRvy96RX7oWQTcI/a6vdiGOGmXcgIhAiYbPKqbhEromdcEpSAjhWOOEO60Tc03Cdj
7FQ7OBlWoKrj6DqlOnmKkoq9moGRJfN5TZpR0Xbb5MWSAuMvho0AsSU2Ryp8dFvPaNVpIU/po9xZ
+TNhlPZjqpbiDuVa5Ja6rtzAJVt+5FFDeFbY5KdB6ZugUlB51Tks6pkZhB1jKbdWFhp3ihaB5u7i
3lVk8rZnta2o5i4oLAqrcxUjsw6ZUWg/5FmT3pSOvaIjcISYICz2TZ72wVDKxTbpZW72mNPatkcR
9LYsBTaK841FXqWvGm2P9qRUDpLWN1srQqqdhMQvSTNpa2Ds0MQLoRKTWrNzyu1rbrGP+yVwSavj
DWsp+4lzWEHaG0unDGZ8nJLKK/P24GjV46JNV44Gl1Yx3aL3S9VrzSg4/7z0hrCG1IiPlkL9n1ey
NZ9r1LvLeOUbfWmgv5fLs/2fHlLqbZpUHGHQbVTnW51snYgMKOfX58uldWm11BVW0TXgZO06v/9g
Wk0STWkxJSB3YvNHbZANSqqx0R5CzQSM0w1F0OuhHVgEt+74MJpcq+r4lVk3B0sh7G/KU4mE4O8q
IXOYLqS7qVktDv1rpcuIia0u6JNkwVPRYSHFKvXTbnkDVHIy225UvZbKnlfLo34sOEdv7W6eAjGS
Ki36vPXrJivvkN5qj7aZ1BTflnAzhGiBJ3UZTwnx637VZi+z02I0M1DgSrqw/KH/TyHXm1uRV/3P
vsuKTW46v2bQiCxnq2B1SRyvdELtbq7D1m0ce6Maffsoz8sYIFSrCcZNzeGp1lIizjDSB03aveWt
5tzoDZmY2iz324EJwK5GarCoktCFNcomdRBj030c4p+z2qR76xLoRTgYEKW3crWL00xQTG+TY65g
j0GZXD+MxfzvVY/1bfjfND37BNZpTVgbvL0jfh2xoFSaQv/zeXNhv0AICxdOiQxI6bnaYq6dCkZ8
z25YmVwJIW58zZ15YVOMnX6Ntli7UB9Irs6CP0DISXJcJBYpe0FIiqFKklzoD75pZp56TZtwaURS
y2UQexDXPzT58pmjUtISem1ltnWz1tVvkRgvgYJK+z6uTHB6ctbGqPlU4/9xO+21UqXSeFvbO+/f
QiUpMwllanzkA4SlO543UoHr+fNndmHfb9ooFWiA02xHr/B+EDWMqrScl/iI1FEbTqmBa9E3Zlf0
/5+r+WugdfL8VTwNEyGRd7EONBxDuohFfuVYcWmXbNq8Tkw8tpMfSAIkyM5ljOngWGvLfTzHz1k/
EqsoxrclGckNNbwhVu/qSL5t4/FPVU9XDs6XbiVVaDAGKwQJxvr7K2yJIR3ymsmZadZdGcZgV0P1
KyKqg1Nk2ygOHz5/dBcv+O/v29mA6VTnRQHI8qhUVnmLSWW6ranfBaPRq8FS4EyKOPhilCpV56h1
pnPTL7F0AM1/PaDng13foZhLFZ65ypcDEMH7i7emQRDel4T3RBSjMYjN3Nm2hmM/G2quuXUZR77Z
tdluEMbst71V3zZ51gbY7dvTMNXilcKvcmchhg4ydRbeYlbRc6kQ8OgMzP5GiYBDN5ayT2As+Oxb
3nA213e1k7X7qIuqxo8KcttTox4ei2wxH2IonJ7SEts6xmrzBNGIFSKxJl/SMyw6i5NOrzMz8iGc
B+uhIqn2LWzs8ksks8H/9wflkJzBsRo90FrVeH9zsnlIZRtrx72q1PNWjJr6nMMNfrTUJd87dWhv
zSyKb8iurDaR4B2P68TZqIsSvX3+l1xYoR0CptbTFigcOoHv/xDFnrUx6mftvsqyQ5KXh2v120sD
rKkoGNs1pM/nrHAVq1aKb9K6L24V41hk/0oKolf698+fzbJ8lFb9sGTed8Mhy3bF5H1+f9Z//+yY
+O731x3YX4tUOehIkBf+fCqvxfBbct5oy34+xKV6E+8Kn69VGoDO7uwaZoe1Y84T876yMjJjzUSi
KVqT+El3xxytOrAirXxYa1Xztk660pdppx6kcKhdJNuPtgK/jee7SQer/D/SzmvHba2J0k9EgDnc
UqnV7Vaw3U43hCNzznz6+dhn5rdEESLagwMfXxhgaafatatqrXUOBEncNGLXfjcL3fBXdW6pX6C2
yBeuidl1vfjRk4kBExFE4RDqB8N4H+6L4m3rSt4JggL2DN0ecPLSrXk972aiup2j1hJw0W6dBuU7
HmGf78/7ZGlHE7RoUpBmb9JDOe346GGe7a0+Ng6mJ9dAZwXvk+g5LUFnUy+YmkzWaApGfpmY4ZWd
Z3qniooltPighmeiC9408tT6hy/wOH7ziPAqFvRCkHIRpE8OcyNnVkw83BxqtI7ilMVvPnvSUtg4
ruzFkXgdDLGHgjvlRGtTvlQ/5+GoJX17gNB8EykvIPY3uohafbownFlDoFt4dFDFJX6+3gNSUTmt
OFQtcu01xKzZiGIq9PChNL2vEkdi/fbZo2T2P3OT2ctTo4LCAXNA1mxeQbTnuBtV+3XfyuQl9d/s
8SgmuUWN7qY7R64TA4yk2R4akGOqr+/M/qCqrR0E30vg6pZaPCfpUs19Zqvz3KXzc2Tbov14EunT
8NR3Cf3/h6Yr7E4+6UVu+8rbmKFeR0bXjApLCuUI2Guul4tjVoFMzdqD6hv28Mmhf/v+1M2N4tLA
5NLU+7xW2ePtQfzkdYGtblVpqdd5XOPp3r40MR7kC3fvGFEfRQMm3AcxsGPh12qABDj9cX8gcxsb
SlkaTKkIWIY2ebYnYmU6aY2VobEFazcSpmz1f5qt8b2ujP1m0BpeD8U1jLpsvbA5eKW1JR9t98Sf
qv77/lCmdfvXVcerkRrAJ6B2NTk1emUWeSjFzSEpOZhbX2nthuQWfBrRU6jtOutT7+7u25zzppcm
JyPzhSzOFDdtDv2zktIv/fD/9/nJ6rRErbmMLs+hdM/VcAyXcty32xiyVYgXxiQUgJMp+1LeKpUj
AJPHS0NiJR4K9ZtKI8f9Qdy6GWiEaEKFvRSlW1RKr1ffDLQMNri0PwSFkJ1Iw0GqX4gFLAKG3AL3
TIXPIUwz7xU9zp9UATzSwmEFEDJzlkz4vfGo/EWIef0TRMF1tUoQqoOrl/gbuDtgCuFFNtg+8MUf
nA2yy6pKfiOAgVwOvEFZIzih2S0lm1UyDOlateLyq1PL0daXfBO6ALn95KAjsaozuVzVsgCUO4qD
D+iqJ9vcCZMHQ/EUOHTMKN2TmNe2ki8P73p/AKhZycImMY0aFgLph59Y5T6SBn2dyIIFl0n3qcE3
Q2sjZShvSwIS5YUxytknYB5yyRagmn1MiuTF4bPrphUlaCM8GZiNVCAfEoId7EAY78hm+ls9S3i1
1F71ZBCvbX0jDg8VF+qHvq6LgzHSj4Ck+ZiGSXvwJSjLEgVEmrmXMieiluAaKzqO8l0G2AwOl+yn
EKmkxuW8/ITOabNP3K5aF3AEocMdmnvZLB49j8ybDadz+8hz5jcO3jy3YkBLkhHVz4YZ53v8XvvF
D8KS91+jG1u4NLLHxs26da+WIB+aoAi3HPE/fYQsJK8jYd3KSrQtE7la51pZfkh9EXn3qgkOUVo0
5yxzQ21LZm/Y9wXwxySNlI3SoVdiWb2b2Uoh+R97dQAPXgvdqov0n4Al9f2g5/GmJ6P3GDsSEPUu
MdDGI5qAlynSn72oF4l/QXCihNVpzG0UQRHkhJ+EXG3WrSE1tJBnrQbdm/Pb1CNv0xZHKVc3po+m
Oc+m3peBaftxtO7ENj31iSH9lnVwkqtOJP1tk8b3bWfIYQwvdWM/WHX/zpXlfBsl1LczGptXQA7V
VSJ0aU4dJHGfLL3+5Y8kU1ZgZPvSGMBbS0JwkIY02g9gPtZoCcY7qyoKye7DUrFLCJtWYASjsxVm
zUMnd5kOiF9z1G1vompISj2un3AFw1qqYFS0c73TI7s2+46c4fCzofhKTiQHT+kBmlep8WXqFqYp
mua8zAdtKnsUjlo9X2XGEO56ui8flFyv7bK2/Bf8Y74LQlKkBKbuIa/Ebh3A3vScG1qyyYVGXMtx
Ep/hTx9+aYEi2iYNBOdM+NqXn6uVL8vDzoxMadcVnvdiKhmgLOQ8zXDVxE787A91QTovWrfaOv2U
eKXyjUax8INLoWU3WK63R0W0fayhPThYbWa+IylPYytJPFZG8zo4UyDsfvL7Ktuobpp/TtNqeIEK
oo+H8qHXLeCYGtoqG9/t2TqO0Z1Fo0E1J3G+Fn330ymV7IdQmA6kMhm6ikkwmAfBdK2VGGqKDbG1
tM5zjn2iiNGeCk37SF6kV9ZFnfSrMqmHHc8Dc1fktUNjb7kO5E1UrPWgkT+bTSdBbmbCudINEpWC
wvKpUcA9OJAlcJRtK4bys9f07qOrC78yek93SDb/dmUmtYzgcOEnOH+0RMi2neCisCwU9Uru4Swk
9/PHj7rKzlpZf0ghsXmIssxaNxpeWZYFaFOA3G+ERJI/mkBkV63efdedOv+FOLr86IaGv7akRH0W
PKt4EvQ+2QyKmr9z0rbZwEdlvaMZha7/cfparUUCWxbCtelLxipWs6xFyDV4o4LgawSAGthIaMyb
g36waz+fmaksefC+HDKzYmdSJF2Srb29MWmJVogqwf4Qacjjv19EZYVu0o0B09DBC15kV19Hzbc4
+nL/wpwLKqBb5KYaO01uUG5DaPQQXIf1YQSmoKeVLeGKZgehU7SnK4DC/fTZVLVOGcuG2MDBRhkQ
ap1tlfxDYARx6f9MTB5MNQ9+KYBo71CVj03/sKTpfTuCsdOABhz+k8eXxPUyZA2XTVCgzwHN1GNW
lc96+T4Z3jwG5NtJ1WKIjsybN2yX0LqbVF13yKpHeqjMYXt/ncd49DrC5/sjvBTgFZ+fQgultg/r
Wk26g9o460b/U1O39YZHR202kRotNILMGkP6FQY6AAWQR17PmOmpgi+6cXfgzO7j/tkSo1Uv+rZY
abZY/sPMkU5EcA4KcUiVp+ew7jKLp0t/cL9nyoO5yNg8SehyziUAcfLIgjoGdObk+/KgJFEI9fSB
Gv1JkevKLs1shRrD+8ZVQf8U1osahh+Exn2slPbl/rLN7D1yWHAOo8OEYN+0Q7drCletlbo+1JL8
KcrEj5kR/FZKZ2F33HoBCh5/zUw7dVW9GASIeupDGxt/xL74PJAtvz+S28ffiAHlbuEP2afpngil
vEFoJ68P7vCtUswtRbJ105cQeKnrf7AElITcE0W4GyCcW5olJGpZfYD578nIwaw0Wr7ywBKs0W5Z
Unya2etjJyIgLVTmuQvGFbxw0o7lZLlidOUhS9t0i6V2JcZ5cW4l13iyWrnb1Lq4UsNjnEOPUJiJ
Cw5Vy+gAKcIPfVzQrQGFlp1l+rBJa121Hejm9vdnZOk3ThykOqRSlDRNeSgicRNCg2hHbQLo0jvB
m/K5j7PNfXtza62/NpaPIjb0ol7PCd0GZkPjSHlwcxlSOhd2s7zZwMPwXEX6wmpPUTbj+ZQMUaPY
MqIRjGmSsajh3MzTrDxI8u+h/e0LXwzlpelPUvFUJ4SUj2Io7CFusYv8V6cs5GvnZvbS+HiwLla/
4ClmeXVeHkoIElEcbb/nRvvShaK1GhL9QWmc3/en9jWdNHHkDBdHhHagxpU3qXV14WBGhVKWh0iE
y48WAukhV3xtTbGosOOuDp6ySAmOPBLp/UVNYGURQdlagdQud4+2sNLj7r75NSRbgIHw4r1J61U5
ClKNN1SHooVaqsyEY9hEvztvqeF4bkeRdf+fnUnuo/PHXnSR5oEkf5agnhOikW/SW1VJsrCfxhW7
HREJJA2YPCDPccQXK2q6UWY6TlEdak9wf/Tk4KEADrxf95dxYgXqAgiPuYtlFpEc1RSuUFuZZsY1
7NoyOii8zL7+f33eGu+0i0E0Sej3dOr33FdQNeabyvzzDwZIcYDnpsRJTHFtwC39kkanuj/FrvCp
7rjbDddcAluMH7lYiv8m6a+R6a1UNWIgWm0OBbmDASjq3ych2qGC9avzoBMSxa+CNb6BzCXF1Mmu
/s+wjsAHCCcSltMUTlFQXKM0DL6p/KIDn4Y7x1zYZpMNfWNi3CAXK6SWut41ZTycfGOtfi+kTVw8
lNoCumh2l9GLCyYM6hvKaddGSimWlXLAiDLQyrBKluZpfhB/vz8JjZxeEDPNRcyiRcrS2rnStq0e
FjtP5lfjr5VJ/F1WZl8nDVaUfCMqtv9FWRrHrIVXbDJOjJ6xyW6mCbsKK++VtR1hgsj0vkUy90nx
Rm/536L/tTNt+DY9ryTl2fcnDYh+J5MihCfO1rxyoSQxPx5eEjrqpgRA4611sbmcpIQ+t0ZoQUuf
E1qvyhO8j//gAMy/JiYO2XILw80jTLjwh5aot2vB7r6F2c1FGEcqVR6riJPNK0AsSI+TDpU+CZSk
laHC1NdO9tjKS5fL3DHBEY9UHry/cGjX0xWidtf3ggo5EfQkMNsuTNXcalx+frIaEXwEVgxrNEoK
xlr+3cB3/caQ93Vj0XKFs0JU67Zs3JeC4vdBKp68fE3ixt1D8agvFexnp4kmSFplaOq5ieqMRhiC
tISHyhzgABWrjF5X7eXti07unpQDdCeUCyZzZUaO47uSK55Mo91YQfEQOLTKWtLGDLb3Lc2NBswl
rarQq9C7Nv77xRmBnBpuCaGHMqowAfFEcrymdiQuPA/mrKg8emgqI79yg6kRDUHTeQvjIcutsIHg
8/4g5s7I2GCF5jotazTWXA9CjyEfdAZtOPW0VMpuvooMY1OnD3q18KKf28NUN3WqqAb34tRDymWi
qV7rdCco8+wm/J7QiZ3ECxWoBSNT9wi9d6nU2WgkdVdZ/rlR4btYYqKYNQIiftTZGVuRJjsMGHbS
EKp0rEixioU/2LLz6sP9dZlddgI8ip3wON0g8WTwTAEaTN3JhIP7sRwyeee49Z/7RsZfOg2PWI3/
GZnsYCc3HFJfcBgEkPKn4jEhxZ8pX1kZK/0XU/CTjTLL9OtMoWGt2sTWYMCqHyDkbsti8WQJ0rlJ
h+cs0F8KKMbvD212/qjaU6EnGUYl93pfZ1HB6zhX0bzRMpLnYP6VBac8e3L+Wpjqf4eUKUvQWf3J
MnaBsB6i55F4dykAe23zulkjaFt4nBDA3FSjnSbJskpl4hKPXEdkPrd6b0dR+dktouopQtp109R6
8VWoERyOYRfkCdeZu9qqUa9o1oER17v7UztezNNfRBZ2pPp77c5Rrqe2SSMpFGp0XbK4+BFL/jMV
U28lGJW/qmCaApwqNrs8iX/cNzu3opdmJ5uVulgLgaXXnwqtXcH4u1mUYpqda42mU87bmDGforQM
y68tDwULRua08NhkkJn2ZrwlztafxF4qn4TGtw5wyiNi4EM9SdI13gRxiOKhlWc7V07zlVCrwdf7
Q5/zOPQm4QVGrjCaDa9nXBuc1EtUZjxon7wvNQIy3uYfLCDXifKsQcfQNAXieyjG+D67TOIRHpoF
HNovablEFDl3ZHTQ77CZoJVDIvx6HLkJNXtj4Z4j6kTJAE1zsS8raMKNt6UKX6OZS0OTveKaSUKx
FUNODyci8F5oR49d3KESbKmf70/d3HHQyUbCPAPphzV9Y7a+O+CqFQ6oIDzLbb9JLWGn+nBISrCB
RW3wWRT9b/dtzk3kuE7AJKH8p0/geiKBjHmOWaA4FDnHVD1TgLRblBcWuXXG59f0qF/Ymd6notUH
MkVD4touWadIfJSUx6xOsMXwE20qSgqtBQc+eGwicZ9V8vr+MOem9tL8JICPAY848NMOJwihy35V
DJ/T8lHS1rFsU/+7b2vOvXAVMplc6+RuJnvTpwXc12uZN2KBoCx4N5tHo79wZ8wOiIwQDYDAkf/r
/LgIGU3wjKnlsm48u5qdIgjDOyV3nZWjUM1twgjpELUNP5SxtyQFO2uZmIUoD717c5pkViL0a0h2
w0pSPhQI2RewQQ3yR+AzW0s/ScZC1DoTWRDkk0o1ITkbXxTXGxTMe2vVDnSqmnDmXY8+SVY8Ma/6
mxVVSWCO5ZVRZI7yzfQWVivYiBHBFE8ICqyG4hcKA5X36c1bw4RzjFQefa8KvcbXgylFqQ97oxZP
6fDRGUC77v/h+9r4dZMKAErc19/PUjeWaNyXTqW16no7Nxe84czW5tt/vz/5/WIxuEmtRNJJtoJV
CKAoX+pZmrWg0wMKckFXbmqPIqmPGOy2eBK90JbXtDH8wxAkhQow1K087qYOLwPUFsf0L53M5z5Q
bAEpkftrMHrMiadjq46f5u4nMz5Zg0psopJSpnxSo9BY1xBsOIGGDlb9pHTaQ6FV4aporQGVofDL
fcszvhwxawhbR940GGgmvrxOQjERRubhAZb/dqV/EqxNk7z/FyOArgzS7GNn2/UWU0JHCozOE0+R
WPt21Pf72hGdlWcNL7oS7/7BGNAdIHIcy5sHktpasiBC2nqqS/19XQcfRo0eWwCc3ptL8pkzfg1q
w7+2xn+/8KhCiWaUTLXkZDbfouibVJx1fy37L8iQxgjY3x/YTBxmQnA3Ig2g74Fi99qYYtAFVxiQ
ODc5VRFZtis6jRrPW7gl5k4TTVxgRkXweaA/rs3IyC4YzlBy7SnVyrKQbHt7Vpd8ArVGsLyjP5ts
dirCVLwoF55GGn7tKejqhYmaH8FfAxOPo+gDZJGVMpzUfKu3j9Xvt68Dbzo8DVMEOmCyDl3RGlXv
QFQWfO3FR1M5OeW/LIE26o1ThOTITO4vy2i9IbAg8TLjX1lia+D/7w/h9oJEoZdGdovkOn9Pfb4k
O1GATrRx1HxY+OmHsr74iKQpXrfugoVk7u1qYEtTFJUKG8mqacIiTVAfknzoAoCP+0++8+bddP35
yRH0W0Qsh4TPJ+9M0PpLMdO0PMvkwHyL1x85jGE4m/58K+v1SGoq7Yhyhlcgzzgca6gV6nwvaftM
BotW/ZJGVTLhCfTeWuo+3l+q21N/bX8yPqvvU5RpWu0oWC85qmGF/1jH0sJ+mDUCUetY0oOVdsrV
01htkg8hg5T893mN8lFsh8b5/kBeZeyvL7lRFhekBiy7RBpTWGUKd4YYEAIfScvn26KJaXLsXEX7
4NV+8JlZRlAKUgirL6tPNAorBKKZ79lCJDmrIcqQuKus8qmTjeIAZzWFR/iE/M+1UJu7Su3qJyiq
3FOV1PGeZrl4p7lFuMsUiIvFHh5JJNjk6oFQpOzXwGC6x47Y8QHKDlivy6zd900VfW9y3z1TdOpg
aDSlz+HQCZ8rupLeVVXXFnZdDJHt0Lm6Ct0hpHlRCleo3xnrNqylZMel06AaM2SHAAkhGMJV5aUL
rA9VWkEDIsi24IkRQjSDXw1b0l/evuh792vam8NT0Zv13tRzH/baJtf/dLAD/6YmLqzvr8LcSo+3
MK9tUog3972RBGoqxhornR8jxJhQRms2903MHfgLE9NnG909ReJlmLC2dYgKyfb+5+d8F7mIESA8
dhdOg4k0ZSa72tWPothuRzaR/HcWV7bqPLqI+9y3NT+Uv7Ymh6/LKzVyC2z1jblz0eHW5Te7epjy
Ed3AQ3Ll0iZ5fdtKqZsoObf+UWq22UZbUka/De+IiPHwo4lXJNv15w03I0voSuZR6j7Qx2PTDw5v
64O6lMGZmShE0cdkpwxGitW5tlMGvpvDFGIeffFb85SYX+6vw9wwGAeiXkTJsGZPA0gTqIPnWvpR
Ukrz3JkDophaLnwcIqU9aI0YLTCByDK/99pXQbQy+n6OCvT70/4Gp67dZoiKBN7bHBKHrN9LwA2H
TeGHA8LAJmyGUvLVFLNw0w5heTAq5ImDJPFsp0J3XvRJFdDHZX1IcU/mhm73fNsXcBzAXm6slEwO
v2tQNJ9HHcFVKqT1x/sTdnvMR2+O7jkdDmNxZRLWu5FUNUI8xEck+ERtpKtQ7OLNNRWY1nDo5BKI
FG+qtB5xtopOUnA0xBEHIECX0iHRuL4/ktudNVohD0MsNBOqJIVH53xtBEeheQJ6smqHt7vEkTHO
IBalZeJWKANytr5TxSQ8KrFoawZ6eghitd2ft4+D5k4eQRKPbN6S1yekS3uNml0aHWG/TM+9vzBN
ty9ISKgvPj9O48VLJJCq1ms1Pu9oXwd/I1TvUKY859UuqHbSm0HEIy6IXISB1yJpNXXBFFGMXuzY
XXISAVKxo7Rd6Eu7XXVaH2ETG6u1yi0DCYSGRmBWaXnM5HUp7NL04f5qjP7o+ny/tlZyvHXA2zf9
S74qer6lBCUMPGXw3Iim91EUGu8x1PTineo07V4RRMPuvHYJqjg7MnYA2W7wohTXrhfKU4FARVVe
HqtfTWQHL/fHtfT1iR8WgbCEYlCUxzzwV3q1b/4hF0IZBKENwgeYFvn/9e8H6QXOFpd3hBmmhV5E
WYpF54aAy2JVyBQCi54cFMWV1ERSWfq+OAgOAJTFFRjv1MniyxCMjG3RJl3l02yLVMtIGZqufKyw
tXGTVls59Bei3+xKhi21abbONCGMHnnopSu0sdRVJvDMWFlVk/PsdgAq4SA04XsKrdmqEp1ixfF+
YdtIdtS4DQAgT6+3AjXUc9jIJhS7nrmF4kJAaLGP1pQc0GZW5A9uW2kH09GEh8BL4Evu2nR46Sy9
120pld2HErkPkBktTBZiGgxPLRysL3HFRd7qfktbSSkYwqosxH6dFJmx8LS6vXWJ18HZk6+FTvKm
LJMEfe42FZJ2mtL064o45SBTB9pxWpJ3XlfnypvDLQxSa+RtTZqD7MP13hoswPU5ydajHK3BRSOo
uUQSOrO5YOunl4znx4h4nuzekJjfdUGQHTNPOUt99X4QkoWI7pbNBQUTlCLwiyRtRfQirkfRDHrl
5JWmHAmCKcGIavczjRNt1wZJvRqfkk9a2PoPnpcjy66G3lqDkHhNTX8JTHobBOBARz0Tsq9AQKa5
PafsS6VwFOWoatshe+yHbe9v3+xvMMFrjmCD18T0Jhh8gOVRqStH3jsI7VK+u//9abvwmJuAEkGG
js3ksrkJxPKo7YtMMpqj5zjIgypO/qJElQdzdJqF75XQkz8Omf6z7x2a12PkLL2sqQ4IoUJlBwVY
s1/4PTO+Y0zIkAegIMo+mmwgOPsEFB6E9hioYb3OajECnNpQsizSzuQ9x0mUrcJbm55Vf0DBB0GI
qtRs1yFCXJib24eQRssUbph4eHy3T2I8L1SNKHM16dinOCEPnrN6nbqb0lqr4ub+sGeODabw92MH
822+qAR7UAJYk46Kvo/0s9QuDEWauY/hUDFJE40k8qz19ZkJ4ir1sqSQjoUYxo8iImJbrW6as4Mw
5abRI6W36zL20QOCKP2hbFr9MehNKoIpzeEQqmrvkEistkUgKRTI+2KTap770YVJZZvlFaru9+dj
5mRd7YLRc15EW1roxnIuht1xKPaCtXWVd8qSsM3MlLOwJsJLBNcEWZPVDfrS61FY7o59chjFnoTm
x/0xzHj3SwPT2lVIkgTGSAxoHyyHXPKDMaysdiHOWhiFMXneQrsntF2IESQ0g8IOwn9YiItZMuTr
hdB7TpcMw+HRFL/F/kn3dkn6/v483UbWo+QgylQIDbAxp/GI51SDJbVidSyivlVRL4vj1qb3PfmV
65b7Uy991y6AcK06I5UHuEH6pYjodreBbByrpqh+GWAmJltBGeBl8CulPnYtglCW6x6lwjg49GW8
eTavDE07UPphGLTQkeujIK3B0/fRttMXbsdbp8XFbdAZxUt+bMSYhL+aGncqytrVkdixCenBW9F7
XanneonzeOYavrY0CYURrqnSQfGroyV/koaN5j2V3YucbDVvZ4aQT+o7v3qM4nhhDm93/LXZyWIJ
vQ6Vj4bZQNGGfezp2mMPbev+/qacsUK1jsckxW14kKY1FFHyfLVBhh4GPuTOg8+xu75v4NY76FcG
Jh4O9tluKKKyPvahkK/QDm1WfpPEL0IcttsQBsztfXu3p2zMPgOF4qABW5iWPExTkMIQjfmj8+K8
SGgJ97twpSYrJdkV7UJcOzN5I6iLrAjCYSLZvWun4XcFcaYRyse0ehfkO896+9yRsQA5RgxI9DIN
Y7M2jFNDzeRjW74Lgq1lQF+37X/cn7DZQRj4BKYM1Ng0cSjzWtWT2JOPnrwmEK+XIq+l78uTSSqy
FpaF8ZHUf4jVz6r2/f7vn3EETNLf3z+J9atGCpJYFaRjG/niqS3AJUu0Mid2LTYKKs2gCmHMF/OF
xMKMLyVvAYZT5dF/2wQupCiAJ0R2x15Eh+ApltfGUsFrwcT0Yi1dMS013ZGOIbKkiHrLtvRGxjAi
MLJVf0cxvVb7Mq4SCxaOIxzI4bcm2Bfhwh6eGQTtFHAcUqpFJWUKITKjREiVPIFHRyzVNQjifSJD
Q6Nrxcv9fTBrCOopimwUhW9Su6EcCVYQ9sPRLDKU4OWnxoXVMej1t4fL9MmRPSZBTdaHU3O9oWuN
x7RTlIzI7zbm8FLSgSD7ybOKKn1nbe6P6jaeJVAGUUvOnfzozdPLc7yyHaXeTxDMIwD3R3POXfVF
r/d+6qyMxR6b20m8MjctuTS1P6Rxjrl6+KZH+zRtENtbuNiWbExCuaFPukiThZROw+coeVDbD0hL
3Z+1W59zPYyJz+k6jSyI56QnQdu3Zm+X3Zud5rWByR4IdCmvYL3ITn0T7Mpq64jJwsV8e2/i+EmZ
UAihY/pmOw/onAQqHH4no2tFG7L5B9eFW8vNjK0D59HCmsxM2JW1SYyjVk5XNkWOxIvebgwzOHja
YsJvZitDwktKZswhjBm563MD3bbvu77hnfoYbdJTU561YFVTSirPvftyfwNM9phKmmnMMyFLQFBD
L/RkjxWCOFiW42dnofwiQJZkpO8riNzuG5lM2o2R6S4r0Gt0pSA7W9UmBw2wxBiy9P3JJvOEoWhN
jUHoCgzMzfuw0BdGMDtN7C8ehmCWSTddL4kfx00cu2Z6jge7/wrtefjj/hTNG6Dd/xWkffPmMRS0
UOJmSM81sj1anz2Si3+XO8mH+2YmW+u/leBu+X9mxpm8eEaHDXlmHofpmSSt3TS7gfJqRztQ7x5U
6avvfb1vbnZhyCGNyCz6pfXJwifkHlJEINJz66MnQd1CLv9lQBcWJkvvpJqYlyV8TFJiPkByvpL0
Y+lmPA3RWw1sP/5yf0Sz68S9SUOYSpl32qtVulrgIpaVngc5eICE+E/fQm5PLW7Bq02Ctf8W6sLO
5Fz6HQQFGpKJZ0NOwX/g5DZS2ecgcmvFboxKeB8PbbxQhJ0fHIH6K5IdQbDr3aE1IdwXOrujbWM7
39UU+Ou3lTD/77j+mpj4Tz9PJVRXMEHm2dYf3Y9B9k9nddQnHqsNvN7HUV7sca3TG6UqBBh+tfdJ
89vKD/4SXcXs6lyYmLzVMuq8Apov2TlNh1Wonf1KtHX9lxf+koL1/Q03Z2pMz43649QAp6NJHJLe
UeEk59qzVnIaPTtxCrOVBPvSoH6WYu2Nke7rCpFMpxpPdwQFzsnOUxJBjNTeSM5yCqmY528C0LRl
uCQBPrfXLs1MXANv3VbyDMYlyL+CtLWV/KcmL8AmZufuYigT5xDDp54XqokNYrNSztZadPYhg65E
d6MP7+8v1CQOuZm3iWsV3CFO3YgBWayNWnzS+mbdyOkGAPJ9Q3NOlbeUib/UR8qBSXggyrFG4OBC
dJ1oT4LivlO8JV2uucUZQQs8FikJ0oV9fYQMF/keIpDkHFqprfRoRnyqrYX8w9wwLm1M5quQWoGk
hpac426dIYv0xhze63pcfn/qBnpdRdeA7ws+MKChhA2/sUt1wU/PrTrEHzw6aO4cub6uZ6ohJ5FD
zAA9YCfvBPVYVNlaiX+m8ubti06/PSUusI2QuUxGUzq+D29OGJ8d4b2v7Z2l/PrsOADDjLzqr37z
ehxK3JaWX+rxWRx2VZSR3YD+Jtr9uj+KufBj7PygjGLRzDvtKlK9zu2MLE3PwpCsvOyBx5OSPzbg
Fg3FXavlUuD5mty8KDy/bgK2sU5vOnQ/N1Q/qWJERaFH6RkJr+EJbPWwCoRCWYudJOwCM1cf9KZ5
caAD2mSy1m9cRQ82TUuwXaQpAk85IMtegXMU8auUxIKVPjqmIq3vT8vccaPQQ+sQiBAyZBOXazR6
2/aVhctNPoVyZg/6F7n+h7v90sbE3+p1JkJ4LyRnUT4L+bHQUvTPFo707PJejGNyGAYLQa3YwjOV
VvYIfe57QxleUll5zKmpU4uCxzsIF5BHS3M3cSOxJDdRazJ3xRcY6ot43eT/YgEePN5I0EPT1nd9
NKD/GAyJp/6ZF/8qb/Ze8yPpl8jOZodxYWQyjC42B2MsqZ7B/64gw6NvEDWs4OM/bDSiOzogR/nA
aYlrlBbT40ZngdInrx12g0ymlCfNfStz1y7B19jIAKUyPUvXExZAb1a3vUGM16RoYH900l2MCGif
f/SiX/dNjdMyPd+Xpka3dhHrBciGSHpNrNd1n9rmoCx8fm5VcO0ww4mQw5HHuv68kSDmRuo9PVdu
9M415a2EbJ/gmW9r2H/1UshpA13XTEhFpiVuw8n9TG8GzqaaBQDzhZNgmj/uz9Tcooxdg+MDdiZN
kkngn4UhTM94r7jaWt5W9HZKtmqlzX1DM3NGop91BwcI/v+1SnSxJAX9tY6gGOE5rH6O6lzSNjQW
lmWMcCarTjsXARBCILzDpu8UKw0EugWE8Kxnf1rnAbYUaIjdVZvs/cxbS9Yx7xd8wMz1eGVx8mwJ
Qx6DIZuAfdbZoYIUkmfHgw6l1FID9Nz0jQAIcGlky2+8jec3seiHVniuhBii7G3h53ZsLoSQs8NR
6SsYY3y0Q8YfcbFGShx7g1F40Vl2v2hxhlzjQ1BWaylt/2Ez8HYB7UZjL+LL4/m9MFQXedKkNZtB
FT4b+mBL5pcqX4jyZ2fMgJuATBbw6GkI5sroHQ0ea5PINq2qincU29/39/TcfI0Pfnh76c+6yc7o
ae6bZqFGpE20FbVUW5S6tRgSJi0VmfQZj0YHHikmWkvBuCqT6F4IqmYo6gIybNUvT7BUf8tjJ0lX
moLaq+3EwslJnKMf+VvhjLzoVoi0bUoAtHK8THioBin+YkhiuLGqAW5wyDZ4nw7JFyW1qOtZCRx/
keLlW2uQredQL5THpnH7nTkIxUbLtHJtCIA2oOXtzk4JEqpo224XIgO4Zic15yIK2uemFfx1Ibby
rzSqhCc9kwRKooj5/RSzWu1WcmLWayhIAYYOefunUoOCBuy+/V0MInzbsRb8dNPUekgdX3rU0lhY
m3XU7GBSfQmapIEufnAffEGHeTr1VGjexWrVCN7A85fmaslRwwd4MJLftZLQd6sHue3qerhFX0vY
3V/3GafJKaRqBtTfvM3EQvGTlFYoh+e+/xg0q8pF5TpYuC1n9xaHHUZluh70abdDSVtT5HsVBz7f
iYJ9AG2fLTFjzW4qBkCiDKIkikvXxxCRd0PJI2zEWbk5iEmxcMxvxwD6m/mF2W/sIJ7WrnQ9FxK1
5Jg7ffp70KRNVUSfW096B5HzwnTdDoX+ZHhh1ZEdmlLyxBNradf4TRZiaufUe2Ep7zZtf+Mu5vto
v0D4MzaqTpcjTaUhj6Saqar/D2lXsiQprmy/CDPmYUuMOUNVZVVWb7CaGgSIGSH4+neU977bEQpZ
YJG9qN5kmzyEXC4fzyF12Gc9XLF2sTZdzfbLNNynNX/gnf7XDCph8DodTKt+0/Pi5rBS/AqMggJS
ElVzeXJLL6pOpx4UD42AMSf5EcNJwHmv+6MPYuTrSn7ptZ/Lkpwc9HcllkOsIh6Xbl8bw9Zd7opl
wAT/J7/zn/K1N0F5gkgvodYpipDy6z2NnWcjGsEXZsm+SY1HZror91YpAiksATwGXBAZjsAoumDw
kc6MC9B5mOkfzLWtfDSlBOAPIKjERNTFFBHLtIoMk5XHC/AU7rv55gcaJUwTI+JIKoALS+42SbXO
rB3G85hm40tZBjsjB+EZ8fIvINpe8T5VlxcjiALXDFgYF/yDk24GBZj08jhxlulhQTlt13k93zIP
ICAZcG7i6/p2+V5jb8hiCOREbE2Opwo2J0Ew5dBt81D4O40hF7e/LkJ1Oph6fMdehxcl83+6I+io
a6+GCJ56+9Qzm91oJtNKSH35OmAjcDSB9Y3qNiJ3yaqWhl2AfK6ISzHySL867U+gsBsoPqUg67i+
I6UssIyikQuKgULUuax+6NzBGbICSW3KvrhIbG4chNsopllJctDnwPtkMjv/yFGdSJVMAxoeKiOh
OKoh40eKLvyNa43GBrM2NzbCvZtdBCYo32NvCIWE0pw4imk5F0UPXozYqb9XvA/z6ZPprnQhKRQP
6gb6JRvnBRWUAvmJ+9bcZQGJCQK5hW2DCg3va6UBheqdCRF/P92IP6EICS76mP6wffDOIPNxXROU
uxDQYKAAwW5k312fa71sxjaPm6ndDoP+rZnLJzMdVyIe1T6An4yWKgxu2I6M14sG2bEnpYl9fDX7
V418vr4L5fJA3xZTYMiRutIz7ptsgFeN5ROt2LhHE8zX1wWoHnIBP4eEqQ2s9QufhM+0X0ydkxgk
B/NjaWqfMf9A9x38z03bwn/3eP2z0xznyWXgBKnqobr369J9bBimjFd+jXK76GrFKCV4bi8HO7S5
9Sduk5ib2pZx9gRoxNfrG1Y844aIgDDIYQP3Q75BaF0GQ6oGxSutr66bbTEGccj6xzYPtgY61hpr
5QRVeogIXHDXGjYK49Jtyhq3ZJVH8zhPuk/U6Z6DlhyHKX27vi3F6yRA/cTAAwoRl+WohM/j0Fgk
7pLuiEGfv7I6uQsWHpPR/n5dlHJHoOUTUw94n2TXz+9J5dTEJ7HXbj0drRDP0404E8LMISX2jwih
JyfWAfi3Vqs3OCQMLtXbWbOQQsiBLnd9I0ptO5EiNnoipeNdqqetB0NXHE3r2bmxx/xiF+LMTtan
A+vq3sf6C0iGLZ0DNThdcUpUW8CpY3IIbSkCC/dcRO8ACB+BL8xPBaDr7drDpnhO0S2GLAt6UTEv
JNfQUquHfbV9JNoAP+0+mP7ngHzT+YNn3e6JwMghOWHBS7jMuCJLmg98KLKYLdqeBcHOssqX209b
oB7DEcHs8UUyx2mLATOCJIuzL3UQkp//bnXprMtgJm5KsHowbOrqsV9LF8pd4+/KdPrzxVGdKFPX
9KBR68XPN9ptTYNN0RsbLQeuXslf3Eyb0frP/wAs4im1+WvTrCVGVQ+FIF02APUDXNyLZn/Y/HKY
xzaNUzQoOyxqhp+VNn41S7BCDYDBRlv5ocJQjGXkezc1PhfGB+7r6S+QpwA4IHlbu8Iv6F070uvk
FaiTKwGlwrahcR0FJkE6AhwK6RhT126nqTPTWA8eufZEu3gObncWIcIDRo8YoQEU6vlBZr7beqXl
pjFx9j29XywwL++uK6P6rACYAqcB7biYkjyX4RIQTwH3Jo01GlTfTY+1Wz4b7Kj5g/aIbtT0YDvI
EdVeAkq5AGmprAUhoDen2l1hdWtpD+VHFV16oGVABCDX7aamNjsdLZTxYEQlfXPaP2m9Egi+n/15
rhv8NwBAQ4c04piLzrMa4KrwjCsSw97+RtXyV5bam2L4M7Tj3nApGEu6V6sAL3M2JDd2pIurieww
fBb07YPOSA6jBj/LC6vws9hnQHP5tpA15CvlBzwRIHmBWjcv9px4Wdwsj0bxSBrUJVfazxUPiZj6
FnPtAr5EdpdHfUrAG9nA0Vza3TQYIW2/XFdKtQQBHwsBkCQ5Qn4xVkMPoNg4zadkU1ig7KtLutaW
syZF/P3ETA65bVXNBCkg3gttNLGM7RoRrsKDxKcCvigShaiZy/FsAIK6wOsoQZa77XlIZnj9+cK6
h2XJiuPcGPNLoKfmFuRFa1k9YX4utBzYWCL0A8yp3BjQ2kDfmmw461o73rscY0L+8sWc2Gs62ysK
odS5E1GSziUcDa9VD1HooktCNmbNs1kv08bX8zX1Vp4ZCnoOgBUwgCUb3cWpLS0HkG/sjYfqczEc
ryue6qOBFRfABh5cGPSlnqtEQoq0AWYZiWfrUNb82bcejXLctL27/3eCzHNBlr7YXe1DUFe+JqP9
oPWfhorflaudz6oPhpkkQB1gUARxp2TeE54PeVVrWZyUh848zisJG+XySJ7ARwIOwSWRfVoWdGmw
fB88T69J+4EHENVVNHEgLY1svqRZqBs1Rj43WTw6Rrr1lrR55akzPYIrzd5cPxHlQygQUC2kidGj
Jecymrnp84abWQwmh2GTVGgOxNQnKHOTgYNQNjdAcZsdOMARkaJiWydvAJBf6O4faxqDlVSB6kYh
MQWnArGN6GA5V4+iypljJH4au9x/MErgTYIxMCsP17es1Haw6vriJUIKTIoIMtpU2cKqLNbr4Zef
14d5Cf4ULWpewxpFm3JDAu4KaJYALrDF309sbY030Zn8PIuNImC7qZ2bl9Fpq/upndaQE1U2V2R5
8b4LYGd5OnPWRtYC3ALerzvyl75En4zTRk7vztuUG+ZTl7b21uraeSVoUCoQyKRM4axhzFymMAk0
4rZ6zjN0RlVRg4m8sgOXSQn286bZDigElh4rN14fBJsEtMYTagPJbN3eq+sD4VyADWG8Cvks6VDz
rPabpSkpQm5wWllZmH5v12JuleKcyJCnw5qk8xLThww+HsD+GjpuE7rznQUE7esaqjIv6BHBqBNS
SgCCkjZj+uNkFJWJKnFx9Gzg1H2+vr5yI2AeQccRXkiwlp+rJVCP5252cxqXGTv07RuKhqExfAUr
0HU5KvUXCLVgOBcgE45kx1Kz0GaWzDS2siVMUHxF/zSonleSFKrdIEyADTMEWaacbXGstEqDgtG4
m/eLuSH+3YC+2bV5nTUp4sxOrnLO666yrInGUzeHndOB0PFHngHHRft9/aMpBYkJXh8vF+AhJEFM
t6uKpnoZ59bWAzpEECb1j3m4cSbs3SVHzkJEcshRXSQuEjQhdG4LrmwQRo9h0NHn2hr+Gp1iJe5Q
6QBkgJIVKVQBdy99N8KtgHsjmiqWHvGUlbYhhusOC+1fr383pSE6lSRpGzoWWBcYvIwNYFRWvAhz
3X+cgF4Ahvs7Qtytm+r7ZfE/L64TNiV5tWtj5WKpLq5IMOJqoWCIKfnzzaZ93htauZSx5w9/gc4k
qrO1bmcZ1fT94FByAOA0uqLQGic9kkbj8Gom4BEPWueL3S7bYiHbqcX2inqDxwa96XYfehN/tNCJ
U/Dgntb5He/XMPaVBwvvHkVRTAlcZjvyxaQB6Whcm+0ApK92u4x+tu3R73v9YJWCAKn73jsniAvO
P2pBC0IABo2bx4v8S+WQdM+aEWQwTZl+IL0ueDLQ1KgL10B+RYulSwd3ECTt/SF4HtbACZX6cbK8
pKI08RJn5HhBmOGGU+qH47fr30rcJjn8QaEaqXTQIyLqlhSwy0eXVWZKY1Dj/faa+8DdaLS6txZn
N/XD7row5cGAlUkgbABqUe4tMIJ04AZIjaDtL5gtCfX+pfTWmBgNtRQ4a/BsfGxMegz7kQRlS/sq
Bma2wA5aXpzEP/gk39sp29uk2DUhIGaarW1uzUV7qjPjBbQnx36c1ujUhCj56zowzKKrDn6qDJXJ
M7eZxoFihKbE7AxaZIYNGG2bveFX/tbzGN1UYKYLxyp4BezPmsVWnS3KaEDzQXYRY2PS2dIkmdLK
aCuwdgzHYDa+t7WbY041aHa89f4es3INckv16QV9zHs76eUkea5PrEhQzIhn7VE0/ATkzTZ/XFci
1XPnwIKg79FFz4BszgAmng6M45ta/sEsdka2N4ODtQb+pNwJbBRgv5E9x0N0bkO8NNCysrVpjALi
oR3oYdKN56Vcg3JUOeHguwTOOzhWfBTQzsWQxICjHwQ0psb3wM02SfpH71mYeW+jS8PRmFdMo8qe
nMqzzuXZFsszYHLAXJWb0vnbNNd0TiVAFASAVuKjuCqnpGqG2986hfAS7kj64ETXD1+5PPo3QFku
5q7lUIxSnyGY8Qt47eA61bqwaZcP+NKiReS/IuSUOHLtCxAD0eJbZQO9m3lbPptZukZQpMyuwlfD
bB0KADCFkpsDWzN3eoc+K4dQ7/uccHLUiEY3js2mIy+S4sCGbn5A8bbYGzmx99U4l2u9RCotR9oc
pVukkmEppR+RsnYsB5fB19KWDZpu3oCCfaxK/oFPCn8OON0C0gh5g3Ot85aMGAsVI3BJspmRD5jW
shIqvTiVIP5+4mzPaV9lZQ4J8H79Mhyc/e16J1gRcU7okAXWw/n6TtL7mVdrZbz4T+V25Ctxj+qd
QEFbDCqjRg/QzfPlS6tmed/At2b2o58Poes5G4ZOF7xMmfYY5ObGMVZ2pDKjpyIlAwcsOTBHBej2
HQAA79d8Q7s7E1U8ix2vfzql/3kqSVKyxR7QakcHBKfEO1ZdcaxsdzfSfD8S535y6yosvfTe7+cw
0IZvVeVuK1/7Mib5SuJBqSNwgOFG40mEZ3D+kb3UY2k9IbCwef8alNM9WtFX9qoSgVkKlIfgdgom
hHMRgKl264aihROzX9kXP6HJg+8x/vX6F1U9GoACEE4bpukxWnUuhdXomQGOfBFzl2+z9NXOkX19
qp3HQaA/a5+uSxOryT4M3DXkokA86l3wBaT6kvacoqPNAgZR2LDgCFK6u6wAC2FhPQQlWwvPVXVZ
JDP+kShdtkDrUT/P0d025/0Ta2i2qfTufmYLxhLo+MDbdK8xN5w7loYAlGxDb5i21zetPMiTnyBd
SJMCH40stIj7LuTWNqMrQa56ffjBQPRCZU32hB1m+UlgtHjH0k9m+WvR1niSVJYdgyr/EyA5FmAR
GrS8w6kROido363uAF/5y7LXYB1UZgRjh+gtAcIqYNSlWKvkqA5lGvr0Ugz5hc4yfjLovLGK8odN
1uDBlXtCIw6AqHGFLzIDfpWBGkuDXiB19OTN9hdi061nVb+vn71S4U/EiOt38pYU3J+p2+PTAdgp
zFJzk+qYvku1XVFUIV0Lz9c2JUUrgGXUuGNjU41rbDNAezZZGxL3r+t7ui7F0aVjGmFhaVlDn4Gs
7qd7vXup1xCE10RIaQbM4vxXhNcdzenQ/zbXMmpKu/e/g3FksN2mo93gCUtUWuMjz4zvFG2OHXUw
WJa8eOn0uTfX5vjV6o35BbQWIECW8zNuVjZ+HvAi7sDUlx2Kep+5wL4/XD8dpTVAdgZdw0BAv5i8
Qp1l0nxgjMaB9lZEfv3t+vLKTQiaarQLiMk16WSS3hkDQK4WMQMXAaZY2F2qO0c+YvimuxET6T3Z
JCY9/l+WZHd4NfjUnXsYNmtjciBHhZOza5eVuo/yip5Ikd7ZNvPRekqxIy8J8rAFldHQ2Y9s8e8K
PLlsXtbiJuUnRGIdvR9oYUGZ+NwmUH9oZr3DpFfG7ksxzAKOSE9DSvcj74LjCIVDuv2ioyq16sE1
W1rGPr8zyLHcXNcE5R3FZImYXARetScU8cS0eYWLEZMM4VMX/NC1T1bzi+Vfr4tQfikPMZhAkwOw
t3Q0SdP0Y0mwg4FuFucuL0NGj5i5vy5FeWMC0SqAOQhR4z7fSJ1awF4X5zHQ9A+t9V2tOb+ui1Bu
BGiLAggLL847bcjJt9ISEpDCy8u4mDe1s0mX0EVpcy1eVtg0ZH6BfQC+ZJRp5fwb+vcTXYOvGxtg
mcJuzXAehi5sJ+dTz/0nr9K+zvmyhk6giDfOpIq9n+ytRuOZ66XoeUfP0jOG4e5xoTe2M37uq+Vv
k2s/tGbc19na2IJC/WyUNZG4gdeD/I10alXjTKz0MUHl+w9dU4R9+uCi1e36uSmFiDAKzbso2crI
Tyl6nR3qI7BurcOyPGvBMyG322tE7aIHHtqHeE3S8WYYy6rpXDxE5abfsPl25T5bXrqloBRuCjPB
8gsBPNZ9691uZGwDAzdIBIHOBcm689MfWDaXlY3+6QHDZfOtnH/iCThbXvKfxqbXeu5i+ZTuyvwV
sBsrJ6y4mTZ62RGOo1sIqWRJjTANn4BfFM0tiNMRuqYA2MmOM0F00K4BCihFCSp50RaCnUknTShv
WtND/4lnZ2Fbpdve/FvnIG8w13hWVIYAjTS4F3Bt0WAo+YFJkXdgshwJWjgwKV+6R30AwNMMZkm7
0XZmTg751H+9/argZmNrqD1dVp/AqMSQQ0eHmpmXEQ/Mh6nvXqd57fFUGGuYNkxFYaIQpk5+Egyz
bnyb5GjabuN0ebZuvy6Yjsa8MjKopoO047k6s4WYTTWaPDa7vf+drBUtVOHo2fqSS0P9qfVaDX3/
QKosHGff2M/cBBGHHxr0ngVf0u5toWRj2dvrp6NwcjAGgyw6WjwF+6Ske7QKGsyqWROmFcvQmX6V
1gPV7qbq2KR31yUpdA8VLGR8RCZSIP2cf0GPMqvS03QCzkisjQ8zoNub5S+zi9r5mw6i+evSFAYa
0tDkAgsNb0quz1i0JDPTLBbTIHvScjfqK+eVDDdS0wkzBJ1G2zFiU4EIIR0bb53F0djAYKRZOGdf
gw/MKZ0JkM4nCAZzbtmI0fQ6HOu9vaycv+I7na0vPQM9xqaRDMb6Pv2Zaluu77z09/WjUBz8mQjJ
kuaJT1NvmcQWvugT2TblAFPz7ILpwq8emkpf2ZJCpc/kSX7HkAwgrnI5Q6DjhbOJzB88dfyCfTFE
nb8iTHwfKXGFPj6MycLnwNyTnJogwTiVwPxjcd59dg4G+3L7tztdXro046jbCfWw/FyGtAD31jYY
n3tn02eH9nbsR7QQoz4LMyqGiuUwNA0c2vttzWJQ4BkD3bbL19RcK3wo3jpf9NEJhHHrspnOpMDN
sjtzBBHHltXAArKdcPSTcPan2/0ngDNjVAwRCLqWZQug+UVu6k06xllWhcT+tay8a6qTP1lfPvmm
0hjGb8sxHqLe2Bb1imKpLubp8tLJT1ZDi3TAz7fQJpI/LPy+b1dcNMVZYHQHvXGm4aJKJMMm9D0H
+0xaDjFwKvC2lNaxXp7pWn+aAqQMhIfgR0JPKmppaIc/N/xzUVLDoOYQ+zbD4CsPk/atSn4m5tep
fC268Gt2RKLVi7I/mr/J3D3mY1ZpK6WvCXxzaIBglkPrGnr+5dB6rPp+bDOPRPBUQw8T7U0aemsQ
55JG/EeIIICDg4VCl5wCsVk29nbHSDRYd5+d5HjdFCi3cLK69NToRo8JYgOro/UlBvP4s1Frz2A9
v9FH/O8u4B0iMYBJPrmfsCJzX/PJIJGBBtv8IS3v8ioPCw2MstvOW8mxSG/DhTBJy7OWWaPX6yBa
sb+DklhftNAsCdhwdUSKf5J+rWVd/RH/2Zz0EZs6mGrNxeYK5m4TIEHnHgVL28qu1IrgAS4R1CQY
tJRiH9p7eYryEIlKtytem7zt7j1tNF6vK4RKCvKFATCidEx3yfU80oB2znYSEjmgYuWbwHv7d+tL
7+hiJWgqISSPqKnHJv0+lOaKCVWdxukOpO+k1xa3PAM7SOmdnh8b/UDqlaF4yRl4VzBkohAtApYR
QYhkfDxGWk4ZDrwbvgzVQ1IUIbXN0CVNaPd9+JEv9o8wcWInGQ/fAQRhRaDNujtt59rfzL+uC1Bd
l9PdiA96IgAVdm9KiUmiRPvMnW2a8xDTHiFtcgxBk5Bot00UvH89ZEDBk4u6y2XsZiazUYG+J4uS
+/l7uWZpVAp8urqkYKY+1KQoWRZZmh0+N+3aTJHq7E/Xl9RrWOg8GQF+PRnBmTDuzPqvQv/B0pcb
s0EXn0kc28mxLHZFfYyqZNHLpP3ygVn14/qxr30oKWzPtcojuY31Kyts2cbdXV9edQ1BPgc/wEcq
64LIwqsrZ7b8MouW3gO+GKgfey9crDWUJtVxIGMPmiaRUAXG+PlXmuYUHJksy6LcPwTBvaF/sozp
oJnWhue/r+9IcU/QAgQ0S2iuBWRL6YPVOZ+yxJrTCNnAMEum/TyY9zoq8kZTHQFLdEeLbg3oSvEV
0eSCgRXUygVPo7Q9I6n0tg2CNNLSrfbT78EXf7y+K4UaYGgDG0IyUDgZ0mNZoECgEZAoRYaTvlLr
ztCX2zqfhCLDP0OQDjfJQJ1IupGWpQH7zMa0O7K16X3AV4zx5SeCXwSnH+UneJ2AczjXAJMTX3Nt
bYwA1xhqKW83vs++pOYa0Lv4mSdBGbYBOcjOiplVwPvIuSCbUncyvY5FdeFbz5RXbIuERBsmvPYw
eMXWUs5yn9V/BaINAAVqjC/IQJrOojO94ymLCEgAAKiJnpqdP/wi3uOAmc+Ugz552Qxr3TWX+iCA
I6BqyOyjUi1nVMoRD6iNbHdUecuxq6uXLKO76yon56Xedwa8DWSI0EqL/m7pJvnm7JGZcBaVQK5L
tZD09cZojnVdh2U1bEZA9BB0DHPiYbhhjfhCDh3epWOiWwxpiMYoOesWoJe1tUFVF/mD+8RJti0Q
wBtutScsv3ezscaIQB22lrWbK52HaQfWN5dqOwAXhV7T/GmIjf9d37YtW7EwKlVGvy0GmwTN5AXr
stbPtF6cdohS3dI2wPxzHrLM98M+6YLN9TNQaTOQuIBdjeTwJX9x7ltlD6zpPsLoRZ0V4bjsS2PL
5rfrYlTaBMuFDl7AyaAaLFmXDCCFRMvNPqIuv6tL4xNmBlb8YtVHAzQvcIAxnQjjLDUIZB7rdDej
A+h4doaXh6wvQPW9orKqfZwKkfaBFroOXFblEAUloNee1uDkhMLLtgXd/nAnkftDRliyYZo+GCAW
NccocdAon/3hZRYu5Edte4dWR8crUkxrhTTljk5ESu4FXbxgbnRjjKzG+IZY4Au1xv3th3+6K+ma
D6ho14BDGiN9eTKc+6pb0eGVLbjSyTcYq03cHOun1R9q/WrMj/x+lBhwGzG9eNFjCohcs7f1gkXM
nzZ5WWyrGzO976ZIFDH+X4J0CMD6662xy1lUlMflk3FjHvE/y0OdxBi/gzEPKU4pS91p3dkbo7yL
MZJYr7Qlil8nay3a6nxLJN3Q1CJu5omHavQAJcxaawR9GDlSWw+HbkSAzx5pmbxmVv6jMKztdZVS
PorwhNC7jnfDuujpI6ntZj0NILM4BPytzJ5RAAuL1A4nku7I8L1ou6PdHa6LVWmaaEAx34uOFwWN
yfUyQ8/1MXLKl+wHn+N/t7wQf/Ihs9kx8jFYcP3Buj78KPqVJl2ViYTrBXBEhFwCluJ8/QGt3L61
4K6b3VeA74Wjw8NmDX5ReTSnUqQ0CGZJ0PVv4CMl/lz+KDXbvqNJ6nxp2057rhej2rguByDjkn0n
QZ+9mNZ8Y3Piu8KjvxSYEojLgV4hWRy7cptlWNwxKpAVLPeONq0E4+ov+T8B8jipz7wayU17jGp3
m2MIxz98SNdO9hBIh6V5KdE5x62yB7Ize23b/Lld204FSOeEXCLJihZ7GLyfzs/E+sjyJhpoEFRg
4FKeP+lyMmiLw2GVjwaatkZ/rZlO5boI50gU4TAZKGeYPacghhbMuIzZ93ROd9QvDq55Z3UrnYeq
Sy8Ac4FAJejLZS/VnTCb1I6wnnryTO715gPW82R5OdVvgSHhP9ZT9+k9Cj6H3gxe3AKomM38nDqg
TB3XnD71jsBcjpkqOHdyL2VQViAvr2A8gyPpMaSz2p1zGY2LaQwApKNuZWM6XVyfE0OmL3XSlW7Q
RIWnb1Ccy7u7sW3v9DEJl2qtw0FxF4FIiV4WgJGJ7UhOU98sk8aSvo2C2t5NDTvoJn+smrWEj+Kj
Ie5GFwDcSyBVyOGC3mbmOA9zC9bKO2DJ+msFk7X1pevY+t2YYMazjRh9cYwyzPnx+n1XGWaEc6Lv
GMmL4KJTq89SPnHWtJGRf0LjhGCnR032WS/TTak9tVmJmdrvc0W31+Wawr2Q/ANUR8SQKWo0ItY7
14ak8GerDLo+IkwLa9RMXV6FAM3dZfxblzws6cFI3pj7VwICBz09YqB3Y+Sfffa6oJnYQA697D0M
3PzNS35HJzEx9WSzleSESolOfqNs0Hu/BqjmOPQRZv4abVt7x6HYXf8OayIkg56VFm1QOe6jsfxW
k8hq87DXX/+dDEmJvLmzs87CNsDdhIwktYaQVSvusMLdw3GCbQMpEAy4yxAH2jznDBiqfaTTbHqe
qa695COxwtpZ6pCB+mrLmfY607L7iAKfSpYUyWwCzXEHQPsDOnMD/iG7eQ6qYZeVZpjbkTfsiyZa
srfrn1R1LwX7O9CdEFZeNFBjhrKrDAdCQYkVdg9G8/v6+opnDJDsoJUU3R4OMB3Ob8cE/BfELmYT
5WW/Ie1fPYBCOPAOyb+UI9TzxCYPqeFPqWE1kW3vdTek7iMJDgZZSeqrlBx5SiAEoT0G/rmk5I3l
JLRtpybqxs3Q3JXLLml31z+YSv+QgBN4OcjaADv/fCMaepy7PsHjUrpz6Bif/PqlYFvefc3qO7Km
7KrTPxUmhU5Jrpf64kOYPYeNsSnMldhV9VKeri+dvj0DiIqMWN9o4oB+n9tj2v9GNyAqlCv5EZWe
YYAbOOWiDfCC2jHowPGeBHofWdkPj/SbCsS4uQN8nF/Xj0f1xeB1I0uKVA/eSmlHZsM54Hr7PkoG
LQzHIl35Yor1UfmEgukCXA8m6Pz4C6rbSx3kc8TeTOOB1Hc3/3yk2fEUiGAfTeCSdhVQvKkCRnhU
PmbuX5797QPLv9e8ADWMMUnJWSEDIssG8xhRSr61BLPsy0cEwFHF/DIgaC4aIjieX99YTB4xu9xo
2o73a46QIcys9J4DfAZTsKLTE70Pkhn2jRKkfb2LDPgYGHtid5/bpP8GZpRnzryNR0AVOHaPyayF
6Ch40Cv/94zMtc8Rm9fLMS/AxVm694R2vxsbeCE5iz/wjf/5fbaUD8pS3dBYZrHIRrJcb5ow2N4u
AF31wrWFjbsA7bIHz+W8mVnkoQms8LtwKFZOUaiB/IlRIxEBJqBVLvKleVvTaew0FrnLYmxmp/3s
j/TYtkPoZUWznUExcH1LCuuAmTRAo6N/EjQkchSCuaOqDBiZoqQb3W0/Lj8nv/U2pCuAozL9fV2Y
6gq/F088oPuhb0ZSoNRssmJ0Uarxwm5+DOoVS6d4g7APLIzuBSQ0ZAtkJU6T270/Rkuzq/L9pG3t
tZSm6nOZQKtC9cD1xUU7N0KW1WBKyChZNM/Gi5fReMynDV/KT7xeq5IoRQGQABg7mLC4GPrNe83v
3YWyKLfztxbAN0NefvG5fxxGa8XBUp4L3m3BpoPmHNm0pqg7JLO+sKhvynDX4D/Xz10VgaDfHS1z
qDQi/yQnIgMbBiAZpykqatsI9XF64nr7ZFjpEdHVcoeAZM+M4tnJrQOmoz5gFjD/6+G5RWMa3o7z
MyvqcvIsa+SRbcau82kNwUyldSj0oScAMSgg0CXLXnq53tFpnqIeoA519kO3X5J8pcapOiC43MD9
hxXHCyupHev6Cqy8MAuA7Nn+1FYbTlW6drq+9Pg1C7LHgY71zS6/WwYaVUPxYyrYlwDNINd1QbkV
4NYhDvUwzC7jhtTNWKbLkk+Ro/1ggFrPDtfXVx4HKk2iJIxJdvmRAi4J1/0+wA0dH83uwSIvY/8B
hRLFrP+KkN8ZLeu6YAbKYVRhhM/OAEKw4uqojgM0vMBwMRGBQKfONbaeNUPjgztHTrL36fNsPk/j
UV+59KoPhYFAFEHR7oWZI3FQJ3FBWgA8kQ/jHI1mbLZxTw7dWneh6qxh5THOJAYP0VxwLsLo5rYm
Tj9HGnnVNiP/fP2oVXVkhE+wx6L4J0A6ztfnVq+zpWz1aPHQuDyBemVb2l56SElrhZhCqXYobM33
w1K42wkkoVtadW3c8WCNjFaxURsz5AIIGINbF1haVWPNmPoxl8iYkeUOhpCuwWYrfK8zCZIR42M/
+S6HhLbb990m1T4nxmMBF2dEC/fjtNbuboj1JEfkTJ6kgpmGhtcE/L8RS/vNgGEKau0959kHo5KT
7ZMs29Tzp3SY92OVbloLpOf9JsXUue4cUsYPVRnV+lpLkeJaIIqB/wzsASCZyJbW86vaJnqDF9Gs
H6lXg8TyrU1AVM3Lr9c1S3We8NLBXoe3Fxxtkk2HXukOtROkyDu2cejOJmsYporbJ8aKkI4T8BQX
LYRZYJVN6sFXSdGf3JpPpfasd2vt3optANNK3AxENIDulbYxWT2cpR4FTJ7/KMOavd38lc6Wl3Qy
55WXeyVhaBxMN/2hLteeVtXvh7OF4VLhcl80d3WccQdQL+iFnzf53rhxWlFUi0CT8c/yQt9OLKCX
zxZpGyyfZnOovzBnDdBt7fdL379sXOI1ZTJEZPHD+fsCTsfrJ6DQIsFNgLZwH03BhnzAuo0U1cSz
KQIAF/fDvHoY1ua6lSJAk456GsBhLgB+Zm7V01wg6OsacqhgV5dpV3+gZoR2HPiHmO0EeKachZ0J
8QjADnnUOhvgjN44c/1+0KfLS+5TOtglgI+1KQLEdF1tPnLN0Bximpi1Rq+jnOcumQfEfLOAgwki
ewP/VvwN1RGg1IVJB0FwesFS5GX1gk5Qh0fVO51mj/F063avDBEnog0gxokMjvgJJ1eBZTwpvGlB
esIxwh1qIbev7yJwBlueMEVopJPW91N7ZO7AI5NvRi3Ms5WpE8VzBXQIwVfwDuciwwMgJHRzXuKE
k/RpQfK7sUCfSp78+iGnKZBBVwrqipfoTJz0uZAvXngPkEJc7M1P/Qdw75o1lGeF7XB1IHbDrUCN
6wIsEOBETHcWiBjK/UIP2et1y6HwJ7A8bhvGzEBuLsPRDazSC161OHDwYzwgcegdi8zv/5hLY2/A
QahloTbT9CFdane3FG12c0SDNBviGUi3EBPKsXoRaFbCRa5mIn90I+Tgub++wcvvdy5AOiI6DoOT
aCaSQfFsPmT87gPLC/ggZO/xOMlV+sow4H0WCGO8CbVN+5vprGi0+H3nDhh+/4kA8/zGjIw6U+Ij
MWN3e852Xf7CzZVQSfmJUKAXOXtRq5eep4lkrT90PrqP2udUe7kR9AhWN8CzhJ5Zy4PZcuTUkmY7
w0RZzSJqk0fO5gxlL0aQN+M3532QUxCqDOhDzGnL0XHXoQPd6foxonq98yg56PgHLrvdzUcOBBVB
VCBA+21PcheCGfCgdmYM0fDi8mBn6mvJJcV5nAmQzmPAaGFllxYETN52wvxiZq0o1XtQJ2kV/ATB
AmSCz+HCYWDpkHVjABF5ne1mJ26cL2X/tzO90fmo22OYDv9H2pf1uI0DW/8iAdqXV0ne2t1td3eS
SfIiJJOEohaKkihq+fXfUb47Mzata6FzHxIECOASyWJVsZZzasB45BEQ/cJubOIxaTbF+/vqELGg
X8xANnnuR1KcARJQTBt97p80QGH6fh25zkpvxcLlwYsWMOnub/um9iGYXtcOXSe8k8mtEB12YCo0
X52Cxe/WCKS1ZhYjvEswCagsRO+7wOZF7Z1Kx4mMso6KQbzfjOHpDMpKdFYtDLjbid+mQAryTyUQ
+KvSigp9pXK3oHUIrZFVghiQBqosqRYNegCg0eDUj+E89yXfb+mvfl8xZJ5WJU4gs+Bkj5Eo4vav
95/B5ecrZ0B1T/ajwM/3PAK2LjDx1/pMFjcIJJEYYEBjNqz9tSWuieh54UzBqSnLCDiuAD3+g0MG
QOG/EhRf1TRj1dcmJKTsZfqEZ/b9LboNjuBjA9TM5hgSGV5li2qTt8xPUvx8kz2NtpaHNQ0kQGjd
v6nf7ZtAOxj2n6zpUqiyaxgi0Ku2yYPTUGdoM9Ejtjb6s3TJLyUouyZysxkDBxKmYkuyiLYH+v6w
FTUYJI0xqAacdDB2Xh/9AC6vtkUJ/zRaeujomAx4d6IB5wJjDIAuA2TSvupTrArRUZd4pz6qhg+C
vN0/+ds49frnFY8C1KLJMSV+HjD6c2NRCgyQ+pD779dfTL8CtBGDqTOevHLFKQFBY2+XyUmvIpM+
O+zb/WUs3MCr31cUuJoYGtWR3TuBUz6ot9b734d40WCEAKkeJHZu+mNtNsETTQ2g+IbXLAT+z/3P
X1DUq59XticjyGIwiZ8PkhAEFP4UW++PRq8kKBtUSBAhTB0kYPip2xTvnwnC/iBsQK4BynoDBi+R
KcsYmL/g5/TwYOf6iv4sqCnKqYgS55laoMYo18ynmp6wodFg/1gTMuLEZcXOrbBCVIdWgsVFWegh
mL0papHqY91waWFbbY9wN/jedl8c602aX7S1dpgljYXT/keKmtAwM83r2xJSJr+MXRmgHP0HRw5/
NCOlovB045UGDEZRq+uTU+yWXeSLNQKA5RX89/uKdQUll6OnvkxO2cwwdLSmP3AQgD7CAwoAJ7N6
zS/Ui5QDmi21XGIM6sS0b376bQ2ffunSXfy8r9Qe7NZukz6H6TaGY+F8J853U1uJppe2CFUN5CUx
kYCWCGWL2kLw1pI8ORVpBXJ0/YlUxof7pmM20Eq8jsqlg5wPXDe6hedPuNgks/BqEzxlwanOMfY3
eSQqXWPjVMHOM8kWvZVldF/g0vWAG0JOEW9+/FFOZXA6h0gDazI0O2oBcedbeWSxc52uhJ2LK/tP
kFobmsqh6OQAQRp9NfuXtGpjS/BQ64OTlqwZ+OVVBUBswgsRI6LKqkxXq0bbgDJbYuNu5L6YjqP3
4/7OLWoDegX/R4aqcGjAJA7x5guTfEm6DVlF8lwSgCAdFWwgEc4oNNe6UCekS1rkMRHvZEgJAeiK
7O4vYeFMAM2BeGfOw94OPHWJlelaUbkny/+Y1fu61MI0/ZxpFDDMK6IWFgNRwOVBiQWPdnVKoOpy
nzRMuqfuyTffnO7L/ZUsHDjKs9gq9L0Bcl4Fp2xrXyNZk3knmIiYln+XrHrw+3Mg1xD9fuupckOB
pjh7X/Agz9Os16diesIqfN67p0FWY8im7Jin7KFz3TjNh+9D3+sH7OtH0+nj3mWb9y8TY+FIEvrA
c7wZZSWsGE0qUu8kB/aQ2vv0Oai2pAzeb+jAs4f89hzf3SagMQZhN10FMZ2xI5uuW9GFxT28/P35
NC+snNMPSOEkOK3GZJt82DntodfP+vhQ1TwkJQfj6D5Zw/tdcBBXi5ovw4XQqXWrLGmwKO3kBp/Q
p9Z/un84C7fpSoBSHkPCbdCkBQHAK470HH2xyH6lnAKN1ca/P9yXtnChQEKLvjxwIqHUp07aZm6T
pIaLC6XRk6t9relaQnVpOUCfsVGJsIA/o+ZUGBvAtUA97QQVCXny0SF96DjD1ijYNs/r7f3lLJ3O
pTRFJXIAvAm8WrUTMY0uLAgAKkh+bIJuZduW5CDkRM+qD6t3kzssWZroReJoJ95Mh463jxRQFXmx
Vr5f2jyg6WDAF04cY3iq7Q6sfiINlmPSIkwweQ7S9KdehJjxWomlF/RgRrHGKx9ZShyVYo80wNIW
ra2l5xH0AkREebBiWhd2DJjiAL0CpAOasVWizy4oPFrZZXAiRewEIRs3xri7f/hLa7gUoRy+x2rT
oZwhZQSKz12frejWws8D8mrG8EAh6hZJSZ9qze4q3z+Jajo0Fd+UZbqSgJwDCsUroB6IShpiN3TD
q6cwIbYdJNjFT4GtRYH9kbsvlbu1Akx4fk3a53Z18mppTZcC5/+/sGa0mgYwA0Gg+NySIoIPWNGr
hWMHTy1ME4rmC0QvBJkErgsGoBWAHGn7IA816+3dx47WfpQNTBTy0EinRGmyz3rWWxaAQh4mD40l
+/s/v3AHA8QCwIudqXBuhnjxrCxBwGWQ8wB6y6gT/gy/vufyh2bxeSZ2+nBf3tKRzGWCeX4Q0Cdq
WaI2hnZAT1J67v3jEGXm4Q9+HnAq8zAfLKWnPJpRdaaD3TXp2fN+DiILg5XPXzpw/O6/v69kLVo6
cn9MeHp2S/BiuCOPaSI3oyHXsPzWBCkWq2JAoKlLLASVR1FEJZCpZXR/r1TCzLkWNedu0R4PHzk3
vF1fD3Nyfeq1gAmqBrJtPf5Y5vW+Az8K8LYfC+bNWO9OjGnDOmSojqRGgFTvCBiQle+Y16LahYvv
UF89GSGdNcmEnG1Pa0+tlTvVhlvmSxAkHTBMHbDCOTY/2gOCcF84nwviiuPUg+WVN6P5Q6/9zf0v
WjJUlx+kaFGdkyn3KmwMnNcWs46gM/6g9SdCzuYMl4dZgn5aefktzBHM45qoyQPKW0dX0nxRL2xV
hWiSeS4uRoCTB37OV/QvhZ5Rvw2ACwltLtud1wPG0/DBl9PlAQ/NinrR1HUyrJtyiPWW1zElHY3x
YrbjLKPFEZWrZhvY754CwzwBCtUAYUKVR0eUf/2tpLdpOWGA6pxk48eitN9qrV9xRzf6fy1Cfddl
eIs7nQu75KSPAfukuVFB/75/yjemTxGhnDJN6ibrK50AyQJQde2PLu1iD/A79DO1vRUdX1yOj0oS
JoHR86i6Pg/jlOA/bsm5MjDPyR7M8ZdIfv3Bei5kKN6Oo+vPsaqOnMWgxeUoQ6P/XjU8bOVxsNa6
uOZo4+bOIgMzt46Dm1Mtn4gsA1JKP9sOv39xiv61mOiJOHkcBHwlOXmzd7OZuhClrMuQxM01kaXn
GiQkLvmWoukyyVeM4ZJfmutAaPtAxxX6Uq9V2hsnnfTtlJxaBna2Yl+xtVhhTcK8oxcXXEsGJ+Fo
XjnJ7izHTeZ/un/8a7+vGBDR5FlauPh9/WcJEuA13re1n1cebqPuloI1+HmWoCQT2XzlOb2kUJcH
oNgUt810vfTB/NO7x7YYd8JOojx7Kew1aKSbaw91Ak4KEvYzPx9omq/PgSUZL00/SUAj+6QFh97I
Yr8zwjo/JfYahNGiLGgUZpeQygeDyrUsag06ahy2hkWlT0GKWTD+wgWY8SpjY64xNi3u4AwkO7cC
g5JD2UFeF3oAb6mdAMq34Vm54XbyV1ppP3pS7+7r2qIoPKh9dNCiV0ZN8lIQTTJq66h9tEDKJ49m
O25M8lhg8Pn/Jmj+kItL0zsUdbQJgszigc4A4+JQOSIavBX3u2RjAnQ1Yz4CTbU3iQJui94OJAoH
k5YeeJk9kdHZtyNZKfsvNOejt/lCjqIQfYdXahJ0c1Et+JDm9FtPMTHXmcHGKqcnjZpR5bXbqrW2
Qtd3wlpDHl9SSJwbmJQRY6C9QfF5xNEKhmoWnmC5DBnvQw28Lb32sUD6d41L7ndyV/URl8KUxVbu
ICpzdJMTYW63LWybIJrzfvDM7x6sRNJdzYUbWTXVI80yMJrIAOC3BxU9zBc0KjSlqMIebVQbbzSr
HzT1/tKM8ugnLoKyqX1MXHCSBWNhPjoGmigaZGq3otCcUOrASagwRBZpCBVBYyeCuEQIGeackVc3
z5MDb5vgWI7MjYISeHuIdIKI5W2yb/SkQ9xrJ88py4APNRrBMSDlN54PzXFCA10MMJ1s1w+2H+VD
3h9qZlfPoyvbTcKEGYEvK3lq8uLX0FFQYnZdCbKHson0zJXPmmh51OSjB44T1D1H1oqD2aEQhvEB
exzCsjhmUyCjNBitqEpQmSZuRjaVTcp9LunnURNpDHoEfLA7fUe03IQlHbVTAixcUNvbQSjbPt3Z
U4nxbGvofznUX+NSvFGhOWzCFJGLagiepL+HJC6upAV+cda0BcKmoP4byAdiU3fji6cZT1PdRJS9
k5cBuYhreYpZc/UhmYyckrNH043tpxHt/yQQnIfBEcmid1/l/zF5prk81ZDydP8aAz0S5dFBU/TE
XwGm9X57FiDGAG4aFnaDnlZ3OssyzUcQIEN7etlGco3i7saSzduFdBqSEgDouelrsRLodCegE752
7uVXQDOW3dv9RdyEAooIxYMC799sWmPSTuBLqqaQ5ys5ibXfV2Ixe0Txljr4fUAvH6vzH3w8ygPz
6OX8EFLUSWS2NlpBop10mnbhVHhPmt+sbJBx4x8VnZ3v0MUdmZLWRB00w4t2KPuw9lK2RdUvefA7
G1Uq0qOy6/dFiAI1j6oyG7dMN5tdrmcZmIE5/VvnwogtWgYbZ8rzMdTqYG2YaVFP5rFTPPyxEWoi
xsSMCiBq8YnaCHhr82tfmttaT1b895IU8CACm2IGcLyBa7VG6gOJCgGQb2g7MhwcoFJZ3ko0sibE
Unab0NSezxW9aCQCkOv3lg7f9CE93NecNTGq2lM5cb2es+L+xzE/zwwOa/0LyyICUBqAugfNGIpy
Sjx1ABmBcoLkMotGrdsbg8xC/v4hHCioge5jZMXn2RI1gLMttN94NppL3N3gfGLG1/tbtaT/hovU
EmYcwRKlDqXxXgMyTQeLKsfgGUxPe0KtBzqmsb5KFb64ZWjShNHzQEqlvqxh0wEjlLi4z8YXN/2R
ePv03WDK82Zhtk5HsWIuIym3OUWdXKRmg9uc7xIa2+aG8M39DVtcBXLRBsbSMFpnK3FZXRv2AKwi
7dTyLD2MpBl2rhySHWvrtZfu/FC7isoQfwJcE/YGTgJJJOW2FP7Qm6LCpL7RjW95UIIVpiKfJ0bf
kHL52Ux4pQy+sYZPtygViV/0OM+Nu+rjhGFedXJyYZx4l26IvsvYEDr1pywBm+hxAtbu/f1cCFJM
5AxQzACoArRDOTLHT4gmq0A/JdUvwoCsQJOwx1io5R1rwC3eFzbfypsdBTLF3PE8Xynl1ib6OLpd
xoxTzvrk6Fl4E41UFtvGAKqVrWWATPacjV26NLQzj8T3pS+oDirQ8+sS+3pb1QcqbtPnJDNO0hCR
bn5umtck1VaWeFuNhtbgzYCwDwmfWygjkvE0oK1hnHzzJZ3MsOsfzEoPidxmXkySDYKAIP9+f2W/
tV7ZWPRCYYRpLn24GMu+NuwiwQulKGrnZFd5vRm8CljmlpZuaC30fam3VtyVxsd8KhsQpTdTu5NC
sGiaRPvTb/whdmllPAc8bcKAe12Y667YmU3afJFWK95Y00yhVY/5U18LEsJLma9mPbGtQRAZ6GMJ
Ra0H+tKM7pdhrMv94IEoTtc7ucXboow8gJ4UcVXQauM2errVpnzYtDXmJ0Ogh5BogCk5JZPmvnWN
B4gug681Qi0cPXocbCRhAVOBWq1SQE3FwH2KKbUTeJSfOsPaGnnx7E7p9v453N5dIBLAjgZ4GqPE
qYJJZ61RTkbmoKjitiHtngkw6YZOPHWNuXMqzFmKlfjpNgCEQBPGFpEDJuPUC9WzrBaM++kZ4Uuc
8zZuh0/3l7QiQV0SENssaYkAZSj6hIav0BU/7wtY3DOQo2GKDJAoN3W1Mbd4D9wmcjbYqajjEbpk
xEH+oe53vbOSVbhVA2zXhSwlMOF9gMDRQiI7GTfEOnrFm702TXRrT2cR8OfwGuh4Vf3TYGppngYO
OU/90ci2Rf6k87198tZIEhfszLUg8/rKS7shCdqjwCeRyVBHY/Con7PghRaPTJcPpYeuzhmqK/kT
fbhYn+IUQRlE7ARR0dkKXiYe8XLFlK3tn3JESIxV8yw6OTd045n7xo1aFsmfGDK4r3aLcoAtAXdq
oW34d/7p4uFRa40Gb15i+0AIvEep8hMf7I9U2iLEQIh9yDSyVr5bEom2HWQE5vfsDV9nD0gr7g2S
nAOHkWcCWveHhgB2vqBgncjkFGyDPq9+3V/nksrD1QJSFcHybaDctLbZ1ukEoYj6efMdkwTfE7Iy
IrIoBNA/mGVA/zv+utbF1mgrYQ8jOevtdxFgQHf4OJA1MpMlSzTDpszZ6PnFrmiew4Bp0o4tiH+y
FhOfPFzrI188H9R6wdCCevsNdwXzvVaTLThnqtAbjjQ42nWcVX+tpO8XlzFDkAP0B9OraknQq9Cb
WWXohPD1L1nzkNZrrLNLBhUq/Y8AtSAII2f3E0A2z9L9Qb0NKSMLxSYGErMI/Ez3tWtxMTObISJy
xMjq4HSHZqGgEyQ9N9qDtvH9lUu6pFdzmhmDA3O7p4pkI6qy6hiaMU+1axXhyC10lKL6jr71tajb
vYlM0Yv0nyS1w6qaUkuQCsmOFjHp1L7IUkTIf4SF8+6sCp55mNdBTgvj8jceW4x64soRLsgnVQ72
ktE/pgA3f7l/Lks6cCFF9dqlUwRdCfr0s+cXX0wLXOedswey4BvJ/T0adKIg/3Ff4tJRzf2Dugc0
CTSVKLezNlFAH124I0/sylSExAQx8MreLR0Suq+BDD03rd7ADLhTlWMWOUVzQTeFhv5cGn2Ye23o
G5v7i1kSNEOEogdufmaqLz+pFX02VBAETLiHpCKYpbW13SD0mFTTGrzZwh1CuDBjP0Ap8DRXjCcJ
XEmKMqCoeJsRomvPiO6vZk3AvNoLVxfQSThS9+m5d/SIDHEl/8AMYAkzej9QaVAvUcLriZNEq4gN
RruMhZrOwhXlWjgPND4C/wFwUyCdMZUVENQlhC/BM1mBwT0UuKKVCchIIn827bf7m7UUV/lItKDz
AOqMqVnljVpOWd4lbgs+O5k8+k31EyjuUerYG4zL7AkBpFGTPQTc3ohKrg0Mzr99/YzDlMZ/slUr
5BYDtUkF2ZM2oSrxWDZD1OtHofUb5nypG5QQ+xVLsaQc8HmYzkLj7y1jY4Gx+IAUjJ5rSsJq3A36
GgzPgmVASgi6gQ537Kl6mVrWB0OQNPQ8ek40BiS0eycugrVszaIYAzToyGMg2lEbS5GYGqieT+AI
tdwHozMi9ITvUztY6bFY2i+kAjFQPacxkHu8vkzwUe7/Z+sE5EULPJg1ZKcFyz3DKcDlATQHBXHF
jpa15C20Mj9PeRk59S6Re7OMpOuHVcXD0vFWjMNC0APoRkzTw84hhaC2lFll3eots3JgA1bRTIDu
dlXEzL2Xkn3jbf7gciGLCvAAjOsBdEFZXSWSps6COj/rFUFFlUdpEYSpNGCW+tCkmJDtTiL4WTpr
z7LfQ4Dq1QJ0DMqTLgrL+Ov63OjgeWlrsvwc1IF3RKK3CAHEZx9FMQwhmh8wZ2dx/4HUVRUltBK7
gnd5KJ1+fPDd8jfD12NCmwyoramXvfLRbMF77QabuvJ/pt7IQcJgo5sA8etKwLik2Jgbx4TIPN54
kzRjpt85fstzeL38Q2WPZ/Qfw01Ua9CKvzuRbrboP0Fq0ODmFQd4Aw6ndoMhrHR6aGv66OEFWyHb
KveGzR+bnsXoLowNUm01pzi0mCO7ryNLFwxZLCTVMRYzU9ddH5TLaiK55pTnsRe7PtX2abaihWsS
lJezN/Bu6jxIKCpgihw7e3d/BUsHhruLcBJ9A1jIfOUu/K3V1FaB61aeu3J6aIC6msodMf++L2Rx
EXg+2CYqUkhQzx9xIYSDHKW0/KQE4oIZ1lpcrAG/Lxki4ED/K0DxubS2rZTnENAM9bYrug1ASntA
VAy/0Nf/0Dd6GY6llsb3l3XbahugBQiPUBcZNFTDVHTMAf0BtZ8FBRCFq8hCXwFx7ZDmPzEDHQrv
AWnwQKL8XGy9+gcdxB/ctUvpivJ1hWRoO/GKM+WPYM3blBbZ+u1KC83iRcPUCCbd59lVpASuz87O
M4BhZ6REDqUNbXSqe4QfkrQuw6QwD30AyKmkj2HNHiZT/sUAQOQP2RMaFn/e3+ylsAqgvXiE+MAq
hGm8/g6BDHFX5gyKWtv4kKDhG40IvqEucsApsaqVq71wMYBEAixiDNcBGVH1bRoDsUQbYDZbDCwC
YlxEvVdjbZJpYVEw78h4zPlwGG7ldgc6K4dxgANtM8zLDzp6kueZV5QdAFmxkk9cuIRXshR3hjS2
UyaJn5+NcouWklWY/4U7iGXM0A7I7d42qlkdioPOkBagWXylhrNJ+KMoftXFU1d+RUl6JRS47aye
SzP/iVNjgaRrGiQVIQ6lC8B6NfXBED5c9JOjoyYwPNERLdLfuI9c4/gmyOs4DDEzMKX4TSa/mLvV
gl/3FXRxfy8+SFFQa+5290VRnAe5nV4MuZJeWNne37bowoba1uQXjZYXZ4AXR8H0IvxXvX6R1StJ
PhX6SqXXWNL+y91VlMVjRivdgEIa5dE4fW7IkY9fde0n949tIkItORZVGyZojaqyE/r3fBS0mf1y
f0vXvmLe8os11wbCF7j24qy1bx3HaFw4raGSLN5A2BNgasF/Y/r8WsTogUZtanFqudOhLUPbOnqx
zwPzhCn+/Z+s5j9RSlTXBTnqCiVE6cWxzFpUEw9CfLkvYyFCRrIBjOOo6mB+UU1uohTNKXNgrTnA
GEDuEPR+PD5izISsCFrSdsTh+EEbqO2OimORDxjJET5cHwa0eWiszWosHcvlzyuGEZ0fojEtrKPO
9rSIdf+pxcTM8P7gJ0BXONw3GgCQ31SCHyhFICxh5meOHobi0Df7ulvxn0sqfClC0a8iaCdeVRBR
gUq3IE/VHMuXaxnBxdPA9BWASwzUpdSOZB3Ul3ZveHgwhOBMJsUfuA4E85iJm+kGkfq5viSan3UZ
zdEdU/MuHJ5zZ+37F3cJbwYUPPGKRF7sWoDdtZlT6z2eDaSMc0zjFPLRdlesyVK4NqOxoaY6I7C6
KvInRl7kyAh2iXP/sTPoodLlk+9MEW+8EHm0yKy1nd0SI8xq9ta4LEI758q05JJiz1AAc4YYSWhb
Maw16AF435fFOWWdvu2bxNkE1EIfaJmjO96Va+26i/IQdc/oJjYGZZWdlXbA7IYXJYjJHu0RmZmd
TD+jUHXf7NxiaP+m8PhPzPwZF5Z6hh+2gqEssaz8oexZ6JPyucjTDbO9Y2r7oZ6CUxbpodSbHixu
HiQLNtKW3xyRfRFm8dxRjukw98mt/Q8r3zY7XuWpCGgo0NqiawicD2q2d06RmfqYFGdkff92ayEQ
uaKlvaMVSNpzXYYyt4ETpo8A/TWyR7etd5yMa4wtiwdx8RWKLzP0ZEJLKr6iGEnofZqAsDVpbdja
H/9ouTPOBEodOHXlsqZwz9yqneJsjdmTprGdXhg7K4XTzhjfFX367A72a+ONp7xkH91xLVBZXui/
8lU8oCIda9MjkB8Mb9bwSgBP30TmH2TQ5sIavJw33yXVdNMKFFzCzhlWWUeWeGauHup0e38vl8zS
pRDFeLc2wfRFQdlZOt+Z2Gvy78lcMa1LDhuo6KBxwdv7ts5at2PgEeKWZxNlfr1+HLUg0t1hrxUP
deOurOd2UAHX9FKa4laFbAe7Zl559tKvKO2EsgcLl6eH0mriIEsj0oB6sHyw7Sc5rCXv5s1Sr+Gl
bMXy8drmemlCdtY5IaYLZZBGuQOICFy+NvuI2lx4//SWsuNXq1WunIccgJ42fnlOjHw7tFXI9Tdj
YED1ePExDzvWG8Oewr5b66xZUhsHKNlowcXQ5w3YrGwq4hUztUgxuJFvPYAi2OjWZg+XFAcJf+gM
MjcIRpXF9dxr+UhgceupeZscjD0w40GgFyokg3egyWoPx5IZvRSoeJK2MLSqt+YHeLMF4kY+AZo7
bv0dzdErHkrzpXD3GN69f4aLW4n2QrTb4EmJAte1XxkdrTVGn9CzV5Sg1Pqm0bfcPtyXMe+Uqphz
ODCXVAGfoxa5LXfqemsCXaXQonxXmZs/+Hn0M8wuEHO1akt2UNikRTcr6kHAFSv5U93+wbsClQ8w
LCK/hoKCogmFKwIxUUphpV5lddDa1yRbiVqWtui3pXXBOoUkzGzzL9y7qMSQAR2Lnk12LOVf3hqG
3JJtQDA0+ysXHdLqAFMyULNKQdZ8ZiTdV74T8057QRIodovpbDVyU07l6/1jsWbVUY/9UqaiWhlQ
BcyalrNMsS0YoL9cb0cqPe7afJMbLtB4fHQiFjHxvW1VgwnEpTHSzkg24z3lAyesmADB6m19AYoO
kT6WPDswh8dYTZSK9Edm5xtqdkeR8Egra8wjYsytDY5W4h1q293o5RTfX9PSbYEOozyG3AhQKpVj
8uU4kSEQ9GzLQwd86GpXrkEJLWoCMrh4GsHqgGP3WhMQJWeOTzk9ky5GFklbIz5ZdFG46/8IUMuz
ZoUStqRQNbCyho51GBswYAIY3tVeCm/Tti9C+7spRKgDW/L+7i0q4YXk2QBeKLlljjW6ZTN67rSN
mOqw8T6ApoGD5bES0fsBleGKL9epqF+Z9K5JzIKeSyHfBJB4ZJ6vPasW0ziXQhSf6w5ousQkHOrD
br5nrRvKxglztwkptQ9uaWPMbfqMFouPtllvs9J/KZwOSEdWlA7G1urdT/d3eEV5VHhhmaMm5c/1
W48+OoBxTOgagPHiDbg4w/n/L86wGhJMCU641Ebbh2Oyn8SrtYYOtaYnyi1zBQY6vQ4nl1UySuwP
I2YcSXEYc7nNq78xcfh/2zQlSdHmwuGYjKdnrTtaJcHbdCXZt1RuhCriZY8Ztt+V9etNIxnL0inA
sRBMXsrmc5J9QMICVPCD8cLks++8alOLUeqPkv9VFnVYVBsgTkbA4AkLCS6cz0b1XQxbVq+UrxcG
ruY78t+HKcaGjl5J6hEflrvPssJEtwmcpwZoaQcMksbcmsKhAqfX94n/0Nk3WW/T5FfWHpj8cv8I
/pd79M+HgBfzeocAd8gMWsDqFaCqrDX3eUALYUgNtnUQ+0xCD1triondxCAz26FTPbLxuWOe7Y1E
f0AQ8+P+B80qduO7ACcKuiB4zZvElRzbKePjkIItCNMP4jAwcIprSdy+G11+tlIXgua7cHGfJow2
T8bQpyAUHB8Yat8ta47giF+JkZauFPox0YVuz/BkaoFwyDTQbBXw/+NvdPmX1u0j7pDQzbKwp2RX
JGl4fwcXdetSpHKLpzElzdTA2heA4KHdNvC/Dsh1i+Alx+TyoE9IC6Tx0H4e6NZskBvSho3bP7cV
QvpgbSB+8amClv8Zywy9XDedGgY4QgrewKaw6a+R74YA2Mz9vuPATqOh5N9s8XnIVzrUlqzxpUxl
B1wzLYATCsPiBHTPw3RK9/f3ePFULxalWC5WtYkx5ViU03PM+PoR418CVwunVsSG/da9G9MTyooQ
ch4XQ8ESfcvXyiraLhs8ECz95m+S9RD3iYMiUP/k6u1pzM2V5S3v37/i1EjFMmXW2SY0SBMRR9+8
3N3fviVfBlQqH/f791SfEiGwXENeUofRMdFD7MidI7twlfx7+R5cSFFCBOiy3XXonThziQrL+Gq7
R1bmO1FthuaNyVc7OyXmY2YZocc/8ArJs/Z1ENuyPNxf7aKyXHzHvNsXloZbnqklAt8hp8fyU5BF
sg11a9P4j663vS9q0Zxf7qwSJbSdbvZZBllp+k0rXqTzA/aT0s/5CJbB7FPtnMW4c7Ovfr2THg8d
Og98rRQGFgNdDHbhO5BQR2O/svGTABR7leF2WOxFFx/1sY0ysc8yJ3TQexYkNMQAVei6L9navVyq
6SNxgK50A00rt3y7/sQnSiY7PZdFX2+EbfivQo5fM4eXIcByf7puXWz01Ei2jgu4NbPIftHRbN46
yr73WbuWqLk9ehMFduwF+oaAPaRit/haBgBxNhsiZwwt+upPPpgV67ASL0b2yR7WArhb73ktTzn+
LPcm0mLC61ybL8C9SXsNU4TbrjVXfMytgYCcYIbFQ1EGHdvKgyJNpKB8QCdo1kVaFSb+uw3E9e8r
BkLTRQZgA/x+50ekfz07nKys4PZkYFFhf1BTAsYjOl2uL6XXD17ZihQW1W42NdHPKfVjDe9jkGZv
iyaPwd30unI5b3ftWqayKvjHBnN9c8pHd57R5raRubkpWLPx9XGrCRnbZXZqy/bbkCV7vaIxnFjM
BX2Ulhnf/5a15StX1PWlyfr5jWYD28PwaETdQ+41IYD1N72/1/lf9+UtWvyL7VZsICjdmSZNODC9
hUce263rp79Gr/h2X8zashT992Xa61k3vyiaPbOCuOg+cQHfktQR0VFmhRW4L3B2vGq4eqlGSqTh
sFqMZQ5PSQl7S2r2oxyGQ5pUQFQVPVDw7KhjcoOy2f4P5KIEols6qiEgL7pWX1+z+kJ42E+Rdk9G
0WLajH+xHbRKFflR19iB5hPA4YqVCaNb+wINBsYuJneRJcEFuhZbeei6NViSns0g39OpOtTo2BTo
lOLOGmDbosZciJqP+sJrVqlRJUBjhxMpxo00tFdj6mKZlSutZssrCgApqoNI66aKWA6C2rUOMTkT
YUuPJhppyk2z1uO1ePUxMvWPGEVP2NiZXAsgxkzEt1yzf2WVt7KSRVW8EKGejUWSsp9g0QbiP6VW
+miCpRv8fw5QvHSMpRbNX1M+bqoxfTdaMaJTCMZoG6w2lqjcOuKyXPbtmJ2dJo8GmobJGn7X0vbB
3SAph9bo20mQnneZIW0DlpMdxDNfIyFa+3nFOgWNliFthJ/Xyq8j/ZastXQt/r4DbHd04eAZqJbG
Ra/h8ycMFNSEPlPSwDf/SWUGnR7/ilCWgKnGwuoMtPfbfkydqAQm09ouLSnYpYibY66AkeF0iKdF
cgySIPa4DBNUW8uxiww7/wk3etLIGj3u0g0FteRc6QfH5A0SQ0WAuc3SCZk+inzpJDaW1X0KevHY
Z3wl7LgVhSoGAjbMzszI1Sr8OktE7iBXmZ2hguh6pV9rxIht4r1Ule/G9y34QpQ8l0zwAALJHcon
as+GBkjSIDMAE+k1IzAA/h9p19UjN85sf5EAicqvkjpMdPcke/wiOK0iKVKZ+vX3aPbut91soQV7
AT8YGEDVRRaLxQrn/ETzSzDJPNCqXTN81g2OY4QsnJNtcvB4Xhe+qCgwSByE6EAXvIh+unYi1gwL
nDpgXOPoYg/1gZs7xM61ETjc5WsSL905tEWrBnIuaAcFqMa5Ox8HdMtzgnSLAHqbK8YANQSk4Faq
OYt6YfgVHLhoXMYc17mUeJhikQMS78CkX4WdDd5Dw7otO/+eSCu8voaXxwEanchSTpzjaJNvA6//
ULj5bW5rdwUlEfBjtryOwVZBN3oLmnra//YVDLFwt7PF+DOu2bmKU+Fwp+47jMd2VlSzEdPKwPD3
s/a2EOParPTSrgGtASgaaKQ3L7JxUzxyu2IG7nv+0wf3Z4uT7morscyld0T9E4khzAzhArmYTCJ1
bIi0QcrPltOIdKNA2VWsxftLQkB9gYY+jH7ABhX7c0knB+D0o1bpPWPOJrDp2ptoaa1OJSgByzDY
ReyauH+nRoSsQu8Gor8sNjfXzW5ZzNy67QBGAw1f5/ufkBjDMB1qulN8K7Qb5gTjsGLZi64JaOf/
kzEfs5PYi2R2otctolpZ5cHoR039RmsZOfku7oZgIMe4fZRjExjWy3Xl5jU6D6cRQZwIVnapm0qj
nEw8S3Kz3nBqBan+nmLcmE9APMZt4wD35LrEteVUdk0DlHwN4jVcapn90tF6J4CRkkuk46/LWchG
nas2u5OTNU0BXN5RCUGU7kTyoucs9Ku9Qf5K0+91WUSivBusN8ynBpZ5Sx08Hro+NLsbN32+/kuW
fOTJGqtdTJVbp+BIRCHJ1es00Af7ibDutqjLbSfW4O1X9lMlWM5E4vnorED9xX805D0KL75egKCU
h8707q4NP6/ZrU/O1zhr+sSqbDz/wK9UgJKa1Bgng8HyH52WBDFLkWWcJzt+GMPx+qKuilZungxg
QIQM86qKSK8+o1M+478GH1jduNHjd3N6cFwSOEP539yB2ixjYFCsSDWo7Lcb2h+5cTN2K7rNh+7K
oVRnLUX2z6FEVPRWWOQmqdN9noLvuyujztVWTsqyp/6f8/EV5zP5oxlbHlayN/4ahyaQ/Zfre7V0
cZ8eAMXJeKlm534ND6qZTgAYTcwSekbUZy1ASNK7RvMeO6s9DN0fdOnOLgAPaCQEoZ/arjnWVa7R
EtGJ6aW7wkiDyaC7pu/DgVXhxLcFuS2TLGrpNjfvvGGl5ri4jcCHIMAfQR1G7WufDKOxRwoH5OuP
Yxw5gCSv5LOjvUi0BV9f4WVRc30TKKXoLFB8HUty3vccLwVgY3MStlVUJbvUiey16tKifwEZxP8L
Un2Z5Wb6mM89GzFghIw3XvXB3H5KgfBs/eVWT9fVWqhlYQNPxClZF2HTvLAZLEf6zyU4c3RaBRY6
Tfmtbv5s3Aea7wex8qxfdNcnMhWfllRAe6iQNTuAcGUnvHsi7KBpH2x/Ja5cPHYnchQHJs1UT02G
ygEGnAbvTYw/ry/e2lbN8k/uPyvH21gQ6FGP9abjBEhm7sbt/UgCVKgmVZTW6Da4LnPxcj/RSY2V
pO8xUJ4i/e7s02GL7iZqRtdFrNqE4q6YsDo9o1g3e5o+MS+LEmYfGzO7dYEDRvGW5ADGRnMCkDHl
iuxFRwbALvQ2zC1R6puKYUhaLwocM401ocvuE3RssUORPsd5v/Xi75VccSGL6zmTZaJv0XIvWCEG
isoq+soyoKYY24r63wZAXyNP9+v6ms6mcHHhnFRNFJMf89bqPQZPVeY8HPxvfA09fU2AYuvcqPoJ
TGRzXyT9PA5OQJ3k++/rgLf9fI3NmAtq31+TUjxGpItINnM2FdL4erOy+0ubcSpBWaUOaKtpIT34
PiBj+CiUWCbfoax5XY8lV47RWFACYJZz7ko/P7ZTx928ZRpcOfBESN1t5PCuJU0wWWZYNDfXhS3t
y6kw5Wau8DbMSQNhGPXf1tknDTzIfyABj02M+yI/cAH+1Qru16XnILjI/YB26PKrg/8mQdkWnpUt
FeCKPrz402vuvl3/+tJtgB4AG+NE6GkCkML5dsRuz9MEPbGHJqi0vRxCFFTHtTmHJVcNCFKCdz+y
/BcDwpPVO/UogY2V0V+c4ghmWciBFFGgosiSwMxX2jUWbcxDIQPvWYysqdkoXyRD5g6QJ2FYsfjK
Qa2Ye18qw9oByvL6Ai6aGJKwSHohDEPe4XwBKzRE2yNDskEYX1r0+/y8/vnF/cEoN5K8OuBPPurT
J7eciE2tLAt83hnsjdaO0WS5YRdnoRhWJC1tEpAZEEkS4MYi0DpXRKBqTTod9w7pbXD8AmNQe2DV
Ha+HudT1mK5C1C6tHPg9MTKuW6D3VqE7Oun1ApQ9yKCwqA9KPby+cmRRISSB0PEPbBIkJ88V8qsy
jmmVF4dcdjpGGErURpMJ2UjTRgVtHKaIZ0CzQ4Hvs4Gm9q89A/ZBasdiU06gOKZJP4WD3Rq7ocmH
jQaAtwCzviAj5nL4lDngjpgSzNnGvvHTqmSFYTzOIzD8YVJJ80cUJE09KrXOe+95PK1Y+OLaAVQc
VC4zYI0KNcDztrOdJCsOWpruic4qvAQxIHJ9BZcuBJT4/idEcdXVWGoCrMIYyNT2osgDDwm74bdJ
6tHQcSpEcdHSrTOgUUCIFjBvO67NrS4uFOJ5tMohpr9ITJvM70bg3xYA7XCaW6CX82CctHylQ2Xp
lFpgYQaHIODfLpryLVlbCRoLMfWp57d6qQW0ZxuMKQUTt/5kUwCXhREo1MaA4nRu1a7XJIOd2vlB
t7jcj05Z7TIRu4Hu8mx/ff8/0htq3ITGvw9kcZxP1fmYpesUpWZhArPFEJA94QTQ0TU/2RYbwz71
BvDjmsCxpgOorcEdhQTe2HhfsNTvugQQsd5bVdQA++jG1XoLttNPYPrgJrJwfv2I26iOTF0D4E5b
D18AI1zcZXUtbzFJXQcJqnc/Yqn3MYClauuTKNt3vZfpnT/2NMLD2tp4QPAPdKvzQBaN6awp9dwD
xX0PWsLqC9AqxqdaZ9PONrsvSAB8k7osnowEk5Y52ozupOcUmxbDPwBfQnAti++6FMkO3CYzJA46
vJgEzLNDxuc+rfN9b3bkfnTtOGj1zAZvgvU4iMTZD5VrB+1QlQHmbrKg7ct33ZdfU8CshKjhT9u0
eKPjizcdK3QPAutkB8AzuS3qDtQRbArSOAcHNLqX9KBoeoAmybBK7DCurKAHrdKO+5RGosGkpVmZ
mIu2kHSqzLIKG9J6tx7awEKBOsg255X4EweAGiya6jD5fYl401Xl1BU9nhwTUDZITcPJ+lz1K65s
6bI+FTK78ZMbrupKAjKVNEdLtR46jvFGSn8zUYkZ2GSLHV85PwsdbWCGwnWNhzfmtIGNdS6vbKFr
W7b5ISctKICyeDj4QLi/qRw/vqtg1KGRynHjasS/Mzo9fW4Eahkh18fhAdOw4GsVeXk74om2a5PS
/L3XuaXjmv+bwMrFwKapgizQxDIzjrLXAR3TQW08ed4DZV+L4uX60VYc1oUYxYvEUkyjKSGmx1Gz
yZPpPo7AxQLw98pyK7v7tyDYDrBX8cy7QLmqWsLcNOMEBLEa7mC6qzpjD6iREIiLAoTR9u66Yoq/
/1seuCN84oDeAUBu57tbJBU1fD6SA5DKh7kZsVjrI1mRQJSwgtaa20mpEyA0PY/tq/2beLj/r4Ft
oXqFotwFST0G8jNhM5McKGsjxP2PTZ6vTNKqZ+BvGViimf7CMxGDna9S3I5N24nGOMjMsV/i0U8w
AVXpr+VYD1HFneIN/ddOpHOLv/SaTG4YJxJktV2MDERmbOo0q1+Z0P2HRJDs9foWLpkMngpzYRf9
LRexTT31ZjLkk3FIzWKX+Rgt00n3QOIaNV5O79raW6vZLG0pnqKgHgPaABZHMRqNkkIKR8Bo7Fux
bbuVe3Tx8/OsHlgnQLKkVlg9iglYrU7NgwMihsb9nq4CCi0tmTmDxYNU+IOR9Hw/qeu3VubG5KCN
GLX5aiReyJsWb2qg160V85a0OZVFzmVJimlaR0+gTRrGrNmXdI3+SE2BfZjnqQjlKQIwOrwW4YAP
tTdRdBxV1YMmSIy1swlwwqS+tVvG9lWOJuTGoRhONiu24riW1JyxDNGFhIQfCKLP1dQKkhSJm9kH
bmxktMp3suSAMT8LEibMiJoX7+564GUKChD7IJp7PUU/yF1T7zPq/YkWHy3+c40aV/i5FgU4EUFx
ZNqHEsyhI6a6V0xbeSJ87BTuS+DogNsRjVTKE6EXTV6IobEPlD+67es0BW32Bx4d14dHZi4TUNcr
vkqARqpvGgA2YxCe3PdruYJFDeBm0EiC7pULbhuZgAxzjCn62NPvYrARgWDiYlrRYXG30ddswkCR
l7CUmMMSUy4cMA4dECaOTyKJWL6JrnvNRRF4DHqgPTPxjld2oolRhTWz2D448calIshkFtD8BwZi
rsuZfeHJm+DvHT+Ro1iUy+sk5ZNrH9L8NeWbtNlMfFPkQ5iNADfiLWZ319zz4hadiFRWj5DRrCq4
1YM/bDNEytMWrCvXtVpevZkT0pwTk+oNgAs3G0e/hxXo6AzPUElgqbmfhvwdz5+V23fRs3zwT37I
spUAwgH3htRSaR8K3dijD20zsJfr2iwtGO524HQRpFgBl3F+6omBCKIyJyzYBFje6klzDoWx+jiY
vbBqCciVYLEgCjU5ZVua0RUl9SbrYAzM+dQydwjGdNTtgGjI8oL0sfsByE+2n2JMiFHpJCAuzG8L
+2EwrdgMhhIEt46g9mPia6QB2WVshVo51QJ4xQZ6P3tqArbdNjdj1Tkhz2SzKXqzxlgNuCoOCEOc
H1J30xsQNk0S0HVFtgVAoPOF62UeJtSXoW3JatObgjyBTawHdjmSWYFboWkAUSHveJgkOw2QsK7e
/Uolz49kyn4Su07eUmawjd0Dz7DiZhV4pSzvEEiBKnSqhi0ZJxBQ4sLd63Fefr++eUvmgRwceqJR
V52hts43zyw7t6144Rzy9tbzb7t25UpYMg6w8aJujCgZ+Vjl+3lvDCOz4Iti6UV1o22QQb3JzSb8
AzVOxMxqnjzrSqMyAXIIG9RFiMaynq+c2DU15r+ffH8idZEwgu/buBT6R5scO+sPLre5KR2dah6y
uyochdRcn9XcNQ9glv6qZfkXgQGwYGzNldthPijnBwkpUH2mE0Ub42W62sAgLFieqIVLOnFv/E5D
gkR2WznRGHy/HjgrxqGLao4M8O/vkYMIByQMOvRTFQTUU0sm7loHx9py8Rw7f/CYPf0+Od8jtxrG
wnJj65DKe/zTkj0jWz+L/psWikGnFkpH7awFdUL2tIoes2RoDjCHMCSJmihm686VGHV9nHQbSkxt
MDovLXtN13q5FkWAxAViCCag1GwuzTt/EGS0DgClsIOSjGWQ5TLSzXTF0pauObxBgN8CPgLAKyqH
RuN4ddsJBPkxt57M0s624HzOv01JkryIemJ/sjWAvreBJgYbU6+6qgEDMpU1Dmn8Yj+Yw/sf7PzJ
55Xai2m3eu+N+LxhBMYd8Vc85ZIndnC5zR0aFggDlQvOmtDza6P/C6XKG6veA0T9D34+oLkQeM4E
O2rFhTiMg4MFnljeVmgn+90ZkY9QbebU+ef7igtuiGQ6SkZYfeQmH/zq94r3F59XjKnVW4LELD7f
f/bQSK/vyrXk/dK5cHU4JuTp0GRLlDgGN34TTxOOHvduOJDZeLHr+FqP/tIunwpRdjmPpZ3Y6BDD
6/xOgNF6pTSwqMPcV4sanon2auXznLlx6jncRo/WJ1LdNySU1ub37QhD3MBjAmA4Aj7lGOgNZ804
eDaeyzcIlKo/0QCpCwK2ByD8X5SIjakpJJrEDzqLZPaaVY/T+AfBguuZCFVRo0EtUNHAdaktMfDh
HIy877dW69WbYair/fV1WvJ+uMdR6MadZwA/4NyTI+VEgW7q2wcNUwmBZqUPY5/u9KS7T701wPNF
WTaoFxA8zBR4ikbmKK0cHZyQ1Xt1CDJsepsZcb2byh5zfMRMzeN15S7tDEEExk6NmfAVWirKlTY4
SwuKfMWkB7Gdblwn3yAFdF3I5Vk5F6J4lKmkAO8qISSvd5SGibcS1K19f1byJKjzMk5N5NgRNP7V
189F83z956tNtXBZ8+/HQBksWZ+x0c+/bzulwALmuDAyoLFggHMQWhDXaDkVTXtPB3OHW1gPTD75
odGz79pEVjS8tAtIhpV5M+QksIAVl2boptblg2Md9JrfmJYG+quMbmtGMey5BhWytJr4ICwChqZj
3O1c2yErzDKfWvPQNjeZt1+Lu5YsDuNGcDmwctyOymIaqZVaNK2sw2gOoce8KEcTlw/ywOubdplw
AFLvv2LUlsyM6kWDMXwEkRomVHfCBneBORjsbUwZOSQZKZJAlm12M4Hn4i8XrRiv13/A4jICIBqF
GViMq8LpN2BDqHOqmYcYmWgUPhkAdf6bBCXE7LU+Rc4bD430RWZ7cAX8t88rriFu/1EgnzB9wQHQ
tYYlNVuS+oKZMbT/WaJ5CU/ObcWN3NUnx0TVJQ1LsTUaPNr31je3JyvWsLgZiJPBfDgzD6lNHVxW
Rcp6vJVs/7t3k67xdi9URmBtyNKBjNBFzcpV1grFThQCfGQbY/LStTO+hW/teqRRHBDuUSlD6U0B
WGfAhciD3th2Tho8AojiD3YM02ZoKcJ9fjHcRqUtRZ0iHTX9YBbeG0+//3mkU5GLRD0VeAVKBirx
AeYXd8w+jPpBQ/fLWpvs0iahfIUCKzB6UFZRLr9iaNy8QTxxGFA5CppqxZ7nkEmxNhNQq3hWACgS
FTLFr1XCRmeCO8WHDBmk0vw+7bWvvq0HJSBKRb9WwVxwc+DnAaomvPU83qgoo9XMLkkh/EMi0HUJ
RnKPb4dY+327xlKhQjqHWIh2FSm65JbmTbZ3MAN0RQUcuNC/ved4X35EiEja4fI5P6IiNUzeVRo9
UvH2Q4qX619fWCQLbUi4UwF+gdYUJcptsyQ2CybZ0YyRyIuY+dXvV0QsGNWZCOW6qdD6nGBSjR3t
rYYboF6Z9FxwYegSQqfYXHjFg1XZAK9llKMuTY9e1gNwwQ0t45CVR1QOQn1aCQLWZCn+HnRwoKLS
e3qcqbwJ1Am1b2760JrP13dlKd45U0rxZsYwWJrRtvTYVT9wpIBHkKFNHoQfya3j0T3aF9Kglzwc
AZvU9P7atOfClqGJHIdmTmaiGVM5qCBskRpNGnp07U88cLuVLVtW7+T7itWNVk4r3tb0qIutHb8S
794WD3a1pz7YBNMbkPnZ2YOVrLx7F7UC0AsACjCKggfD+UnCe9UbHZvSYzrc8o27BuW3aBygJwCS
75wMVKvFvpGh0yhn9Ij+y96ZUGN9ybtsrzs8GpOVBN2SKg7yMuDFRWnNU4GV6soQHD2McAqY1+70
wE67Fb+24BhwiyLFiPATVU4VaKyuwVKUjR4OUjoGRvtQI4umWe/X7XxJCDIlcxkCxEsXTAGlXvdD
n5nlMe3D3AiLLJrWrrQ1EfNKnkQ4GOasZQ7+1WM3j3MOr2CPqlHquK7HwuMA8EH/6jH/iBMhhQDJ
kaDQIy4jQLp2eWQ3wBZd2ZIlAzuVMv+KEynCo2MRS6s8Yuw3rIqfzeijNPIjy3eOt7Ixiyf0VJbi
AXTpC65lkOVNYp+Y+kYzjEgkLobw+K+0k9vW676RRESJLw9a+buDY/OD72xFFQ/hcpr6Vu6URwly
0QIZvLq95/UuEXsrX3Hqi5tnIWLzgGmBGSrFLZSZKFMyYPNGkG555mPthoOxtdeA6ZeOLACy/hGj
xm4UhRUDFQIYYkqAwCaCdg1nf9HUbQTBGNBA65/aHJSB6p6mgmDNxq8tJtul953oKz50cbFOZCg2
aFK/LdrYKI8sjTI3zFG6A+TH2gWxoIkLqhIUbxCbzMqcW7rZCAAkg0bo2DMezsRabHrx099OjyGE
PhGieIYZVEFvx6JED8djkf0cye1qi+RCQ8y5DMUxMCS50YqFcIS3O8e91/0AcVZjbNMsdP07z31v
1mDMl04u1AKIOZjdMJ6lQpfUpcnqQnDYGSqudvelim/b5E5ORTjVwBl8b/W9pkd6urnuAudTosT2
Z2KV0CgvtdyNE4ht2jJA/62PkusYEgnugU1LtkBw+n2fi6cEItf5+YobRLGRwvYLA0mf4kjKCD4i
Hnb5FIJZ7rpaC0+WMymKkbQez5pYOsURJR0ib1zrphm+AbwtynItaKbv16Ut2j3KxwBIQYEXYBjn
dt+7Ti0wGgw8FPKXob8a1eNQrUQOayKUfWJDZZR2BRFVve2yHznQScYf17VYNIUTLZSdQbdhQ0sX
BwtPjr3Bvlr5m6/xgPc/bfa5zG9ZvOKU1nRSNmnEQAq6qPPyqFfuhvNvDfCR9WHF3haFYNYRfYBz
tU9NMGhG38vYG+Fd7TsW73qkG5n7J4qcyFAUoWUDKGxgXxxZCSDZAOPSbG26ZkkNPFXxusD4BhRR
bjtmFJmHZo/iOKZPJQOtxfPw+z05yNHPrdrIkiKy85XYoR0AmmHQrjj6WthlN0Tsq/5TPK51F82L
oXoc9EwiGTJzs2FU5PywaEXSo5emL452H4p+T/Wn62a8uFIn31euusIHlF3Rzd8fP/fpu1b98tqV
Fvo1EcpKZYQO9pDLAq/VKO8eaRYRc//ftFACKadp27KiQ3Gcmk3iG4FZ3LTZmi9e0GOeDkSFBhny
y3Kx6UiDomtFHJnXbA2pR6BQFGStiLEkBZU4MH3rronmRcU7UqdzkthuxNFob4Wxt8SNTFcO4EJ4
gwDtoxozD06olaZei7lh8KaG6faRae2LttzU2c9U7q7vyqIczOmjS2gmYVerCak2AKKJyRoEIACd
kH7gZV3EEokJtC/XJS0t2gwOieKciyZpovh7lNppHnd6fRSsiHj+LbOdoGVrkEdLgQ547f4Vo/h8
MYIWO20HKGTwKM1ztGNWwaj1YWJuCtntaeoFgzADKT7/N/0UlylrbZikNtXHEhHO4DxSiwSAdvkD
IRYaCoCRNr/uFafpCjtxqgnbVffjbZ8Nu2l8jevfj0fxzka5FjkXjPSqQqy25Z7ltPWxetN1ZF2O
MbpBr+ux4DIBz4i87pw2QHih+Bu0EoHBzoV5D4W88e0ykuYaSsWaCMXfIFoyu8yHCIOSHxiu+0nQ
43ddiwWTRiHYR3cErjC0zSu2NmWkox5PxVHm5b5u6CNYTbaWt5Yu+khHKxfMmRzFtMqSoKsRL6oj
BnnlLUZlfta960ZmRc37ws2MG/QvkRDdcu5G2kOMqWjXe2gt95fZ6/YRGIj2nqdD/zolRRXkGgam
PWHlm8Fxf2k8B6mBL+2o1nl/Z020vMEo4q+8Q1JvsrQXRwgrbExgQzWj95b1PXyqaz1Pem7uNAHe
Vu5r8ctU6eTBS9LyzTJYFjqNT4LBlm0US5IBM0qw0BVxHBi1niHB0vkh86dqnzqs3oqUDeBM9ay9
pGLast4eQYmiJ3vicDNCkaEKej9LXzCI29xMFDNe6WBYb75VthtQ/bgv6Hds8KjRu8+9YB3wCZ1u
k6Qg6daor39KNS7uPIPH4BEyks++njiRZUnM51qd2WM8ZP5vklvlpso2aXXreW1x68LvB3Xqd5/q
ymK3RSm6gLYlRj/dHEmukWig4nL00JV1FklGMpCSCD8yOus3yVnn/ANOIEBG59OCxLhy1xiiHSsu
0uroVu998akBHp3Aq2ktVF64B87EKN555BhHLmhSzbczGFPT4iHFuM4az/cHrKhqyXjGIFaax7Yx
nXYeKoEHItFgJdWRWpO7j61iCAU6GUImWA4ColHbTXamRUQwNAH3GEf0yEiDMXOM29ap22Pe0mxv
tl12T4U+hV2qT3ej0xabqRfmU0vNPBy5CZA7qaPf0ezqiCRtGVZeM76Ore3vWDZMARECOyn4NyBZ
/+o7lu+G0e82mg4e30R4SVj7NjCz7EkPZ+KPV1SJvKCkhIUg1dADgwxHK25lwFjtBQ3t05W09LwK
F6uEMAZOBbvvqp34FQbbvRzoFkc6fM27G8sQm07cW2m1xRRQeN2HfTipa8KULfF8ivnNGrj4lvza
aHexzcNCe2PjbPCvlf9Jt6ttY/3V6+42q77kyfa6/CXDQ0TwP10VNz2Syir1GOIH9JiZe7zKgDw3
DSuPzUUpJmpWOkG576KZZiirWJSDx45TiSG00OC7AtxL7ua6Lkv3gWsiV41XACqv6q3mxFpCxs5m
x4ZuCDoZxLZqVu7mhVsNDQT/ilCWa5oqD+PKDjum7mvRv/trODRLC4XZcKTbDQxJG+rdnxa8QaGv
qY529skad2Y4jbs6XwF2WrLvmaEPiS2ULC/RNdIyAegmlODep366i0kCV/NWJi8YzF4x73k9VOvG
AxBdO7gWMc2pWLfVEZNZhQ/3OeeoqyQa9ZdkuG3kj6rdU/vrdQP4wAW5EOcA/gh9epjjV/2bmABy
jgFcdixjjAYDyZagnsDseo/fBsaPmekmtTtkwBhLt6PpNZHhecOODqMTxJpW7n3NM4I017KtN9D0
1jG7clvYXhmi97oMtZQjfdXpgr803B6eDWdKNnnuu4+NLdiT3ogXOxcFGKPa77YsuxeAq7kvzHHy
CGHxeDMaSJVmdsNEICqvirrEH37UWd6GTBcxoE0wgD+2fRXUfGIvlAzN2lv50r7mtzgiPmQ10Qqt
wrW3Q+O50pTpEZSWtthRgE93ATM/r+zDxa6fS1FOCTiU3IHUJqR4oU33AIa+/v3Lg37+fSUMb4Cn
DdpRTN01001/yOnNOKy4kpV18pQGi64isdUM0GDQb70JRRbQx/7i8Zff1mMOKcCGC8D+2aucX8ei
LQDoPybJsa0CMYJYZze2K3fZpcMiBDlR3GQzNjBe5uciJGg5LJ522iFF+Oe7P4U+bq8rsbBUKLgj
UMLngZav5uh1K9YLYpjxYRzAM1vc+fmzO+xpt/ZmuXQl0OREjhKFG6bm9Yxa8aHUvuIBE2r+kfhV
5PgZYomvpFpZuEsneS5utsGTIhvxkpH4CcTp5hcAKMTpTtL3wgI7kFzxkZfWjNFLPPg8tBQCgEpN
9sZC0EkWsT5j0mHGymWPbbdyYC6tYBaBi3GeFr+8VpwkNWc+W+PASOgm1qZdhYJfkaC2dU1emTf0
Q0IG3qtwWLt4lxYJz2FMVM04JhdD9UZbZxpjIwbeE2fbFfYTp3KvVWs8VJe77mGY18LWI4ZAzlI5
kTy39WkqWuNQOWwf03an1fynAUShQTqfRNOtnJ1FrTx0XqIHamFSfuKjpLKBVlTrb+0sDjwGam/9
x/UTenly5t519Kva6FjFtLJiyjZwFQHT5+iHOh3vcjE8NS5I3oBd8gOkYXdsmp69dC2QuVzIeez6
37e5ItNJWA6aRbyZRf6L4ZIkZaAbIuTDTeqvZR0v9YMsd67/IGyaa4XnRzVxG0MXecyPBM35jjwK
7bOJRsnSNG9y/95Ywwq6NPUZXMvASIM7k6+pQQb3rSnDglfHvEa21sge81Zsru/Ysgh0uvuovSPN
qawenUrHSdyCHwcxATfYyrVty3Iv+gMpoJY10DmE960anOV1VmUY2qyO9U2e3GOp/tvn1aunSRM+
Zho+b3+799n361+/vHawCx+BOCYg58T/+aanmaF1etfwY9K0NkrQFQ1Ey+qgirV71PFXlmrJnB0A
BM79sXPMrGyIhTRNpg0ppAH/fCL7ok4AI4TMXB5quLyvq7YsDOwO6I0EFpVa0bQyZjZlXfIjEzdl
+WojgZ74gFEQddB4a3xFSxlbHNN/pc22eHLRaQhAPM2BtAFIRGk8BYkWtd67J46J8yzoe6I3QU+/
XVdx6cii+2rO4c+bp955Rjo0XTvgXWCxQ5f3N3VHg9jSwnbcZ+OOOmvP7Hl/1IfBSRpHfVfJmLiT
IWM8DRGxa/J+RLiCevF1pVaEqHdgm9Rtp40Qkjb6nZXkN4NmPIh4Whvc/kCoUbVByIiIYeZcAgf2
+ZbxIqGJUbrsGBtpEgEZO91xmfVhlTlSC8ZYDo9GUXkb0enveV/Q0Iqdo57mZQQELy8wGNNuAB6T
RpR5z6gOFpHZJXmk0am965Pu1S2rNQBoY85gXfvN83k+MTOD0AYY83icow9ixzrts9+md7EwPvt4
bNVmHzKQX/vWuAfayn0eg6tjWsvez5Z87SfM5+7kJ0g/Lposx7Lp07um3ZpxshLJrQlQPJ7dI2+a
zjp2b7YLEuGVzy/Z12muxjz//Rggoy1HgvdYCQYwtwdOnzrIuW7EizqcJITmv58s0kxa3WY6hOQ0
lE4Isu7r319TQrHdrOJVU85KWF6YT5GkIVkjV7oQAZhNwFECXQ81DhRqlKvB6ZGlRSWyfWx9cZBM
7l0+brJmLU24KGaeLEXMjqhdraADgq7x4iFpHzvEip0rn2sfHWNevOahL266WR1kazCfMcOoqHeP
1vWD68uufRR+yoMOSDNaTLeMCBnotbuCbTHHSmdnBMLASYx0/dxpfvGa8/PCpxPwlh8x0ReNtvYA
LJ9DMho0jD0P+GIu2erM+0mqtf75y3tolozUNCo5M6iBupyFEdutJH7zaPnPuravgYaZ1SyKtQIZ
/ijVPtdDsuudlcr7xUU0S8VQEAH4zcLLqCuAr5N4evNIUa/kFrJGCbiJQ6aBkblEwrpyabob4zXK
jYtTNotF84UP8H8dHFbKKSj8fBo0AbG9rJHtd56R8FgJkC4nYWYZaA5GrRK9KkQdGGjq1kxLYmJB
p37a+AObNrFhA32jBT4Bc1oPPZtujMIsL196VtKNtNwp0vraABIjtwNBDPDuMN7eUkRaK75swagx
M+0hUzPDF1z0hmD2bGxlVjSPDCQYFSivzeRWI7e9/fm6u1lYaOfjksQgC5LcaqDRYA4nznrI6fXP
I/1l1GtjGUt2eyZhvvhOHKbMZ3TZkjaPgIzlwJR1qy7oMxr4zXNtAGVzeEPfGmAop5UVvIgS5+a+
+fr/f82U24DS3qHUgdyGvwkrCZHMdOJ9Uzzl8dv1NVyShMz9TJ77gYGmvK/smDG/Adrco118q/Qo
HR979qsZHvXp6bqgpc06EaQGUB2SbuB27JrHmtzH2X22/W+fV+4FX2/S3Iqhx5jTwPL7jbc6MLFo
DacqKNaQNZzS/yPtSnvb5rHuLxKgffmqxY4db02apu0XIt20ULtISuKvf48CzIwjCxbaF5gHGKCA
byhul/eexVAQo6tPY+pNYjUBfKA2Bfsi9RLA8zygWrYZnZVPt3AZ4SLCdvI0vEhvXCt1iyjccpMO
LrLFGPHKZNHkrXCIDbLG51wKhWI+qHtQDZtIFB8XPGx+c6/ScHZ5Hj04ifmQkENrrfQo1oLMvmNZ
9HoJFfDuRBheJMVr57ylULq8vyCWFvb1SGZbyHY6TxWu6E6Ju4vHylftB1N/sYzP5lrFei3StPKv
DokGnpuszjEc+Q6XrpWgs4K4O2Z/Xe+dSvtXkzO7WIQhFR1dWdxnZHxUY+vJocaP+19t6ei+DjH9
+9VYhtwqIGqOr2a7EGAqf6SGFujtlq55SyydBiiN29PVDGXEeZ1FZ42TNDm2Es1Gax/blhoOiqyi
+6NZmhnYg0P2Gaw6lMhnq7mgSNhsCFWc4rzwnkQ7pkFL1Wqr4DwMXSb7gwliyspuXfqE10Fnqzvp
swTvRGwhLT9k/Z/E+ByrB6V8+euhQYP2HUE8tcPmdbE2oW7sxgU/pWMlIY3VDA9qXrk7F25HoXBH
9PM9bq1cS7cPPcCJkHYDLwEaHr7pbFMJFTtp1LA8pPLJ7t5ax35s0z7iRR5Ar3fb2CK0kiNJsiMh
Q9jK3f1BLxwcqNBo4D5gRm9bgBX3SiIz1p46o/T72PTj4Yu+pnm+sGgQBP/DrWhaQNd/3AIdQcER
RJ/2lGjePo2ToKjbAx9UX+T7WqymGNManCXlMChA8g/VAxzuc6CTmfasoHHWntoi+2TlRPV16DeI
hL5ZXZyHFaUAwAjzpRCt30LVcyiaNXLMwmYEuxXMLJz5Glo9sxxA5Alpx8JrTnWeffeab2nP18oa
C6n4dYi51hAQkrA26pzmRCeBYXbMRtvPmmcdpdzaZk+mubJS3iGPN58VFSiU2YAdhm7zx1mkUAEG
nq9tTroWa3tHV+wYgsasf8xRyNklyK0CKk0ZxV1KfQ678iNRVYAnSyF9Jevy31y40gg9kah7lE2s
yBuG9GEwGUqRwtOemAdjZZjwgtHcCqtiSAZKulZYWVrvKBRPCxEmYqhKfxyEkUNVPDbN5pSW9ZvN
hxfBu2cFinsrd+XCkYUTBL+Px4QHRuhsyfPB0kH9s5uTlpkQkT8WHPT6T3b67f72XVpnUG1Fsq5D
9sK90SP12pQ4MeaEfGLW0V2TblwaBYAh6LbggJpciz5+rbHkPdZTg6+lRH3zKMRb50DoMLo/iIU5
QU0aZinA9S4wQOFZUKsjQPynIrf2ndIFkrOtpMNKmIUNMzm+IBLychxDs6nPS4eWDbAcJzEMv+vE
/EaY94tx91AUCvFR7oKeJ/4puD+426iT3ewkbwg+MJ6XswszdZg3DvWonix4E4eSSzdsdAXyCmbm
Q8ojGAnk8LVRrKy/24UxhbVBrsc7HTqss458PkhIvZS5eqq10HwR2vb+qN4/1sfD4OPvz4aF5zGy
kBq/D0vO3IeVbx2MCWEhH/JTXKkRLcwt79lPHSgsvMve2lZuamW8aJosoXrZkVBq1gYUlJPkiu8l
Oiy/zEtGjIfMHT7VwsNe0btjLhsRqgZ/gbvyZ7T+Az2ut5UrIk1vnmlZqzAQUAMvHiLS9AHTB6A3
7S8tvOFR0IIgbMW+lK39QCehW8UINKY9UiG2uP9XIFu3ReYJGDz5awMKhPN+3tf3StvNbNrjg9cJ
PUvq8n1fdfoRTVjxECe69pQSMxV+CwzZ2TPVn4rC2ucxpp7t23xL7KP83ie8zkMldenRI3YZ2rX7
s63bLuwZH1d2w+0Cef8zJ7d5sE1uLDwUk1eOmRf2cXS/tu7XOLy/QNAQu7mFQSNBXQqJJi5jgGc+
nh1OQ8dkrDrrWLp2ETSpG1nZ+LXjMjC0PpJKlfoalIEbYm/s0tjYZrG3WgPujU25Q/nuh80IUp+W
fFIcdwfq+wPwizv8VFip40alVQBhJiSfkHQMGJyiSpfycBxQQoBe+lllgMV6qbR8Kzd/66P7GFe6
g1ZUe+F1fChy71NTtfHjULVHnlRxINImsqsu0rN0C8wC/xMbTR2UJOvClqeVXzswCi7Blhtq97XM
WBak9nBKhrL3KdRfFC1/1Kf0KTUaSL0mUE7lnux2TToCmdgDXC/cvI8GLzXClNJQd5Q/bg34p6lt
3LREabcKEqY0viNgygOF0tSnY8o2JNHTxidJ/m1w7YMo2WtqeWFfujuzbs6W1h2tLAsNI3liEAAY
CIT7mPdIYGCfZt0eRsGvEEbcJab9wBUTFrk8lJ0MaZ9vQOk9FkP3kFXNZ4e0O+gkHmSSbyoUfyX7
VlVa2HdWJBzlmKQuzuTei6y+voBt8VCNzmfNJk95IsRD77VqSKV9iFt1khLu38xSfa2MPtQV5WQX
etT0XpCy/FTSPtmhdR+iqzJEeoJV4OpRklo/iCb3asw4cNZZDNaqF/vDmCebSotTHx2PkzSyxIdJ
01M6dKHBzB9KaTkbk44QCcgYbHr68jsUhdp9M9G6IdsPwJlv11XgGWNIeW5urbjYmU6hhB0MLoPE
VVArdclblibtPm89LXQa1XdMpw8nDKBPTSSGPK6/Q9DR3dho/N/fH7c3K2qN1mRej4oj8v/p2rh6
FaYkUR3eacPRtuugG07otADG9gxQ+so+n261jwf1x0CzrK3S0RZmhkQGIh8q5bcKy5W/Lz5chwAL
8+NYuNULBa/aATobgcw+182mYX9d3/gYYnbd1GWOS3T6XLQAeHpbKd/VtVznHaT28UuhxYoyM4gq
gJmhH/FxGGmV18QFKuRotw4gh1Bm3uoufy476O0D9O2lXmB4HHBfVfYbyFboG72WDEwE5afejVFt
8JDQpIiQ2vpSCBjkePZ00u+EQiFJXX7lQxumpOx3cshzHBlxcsgYkIXjAERE3Zl2RGXzMgB6tLOV
LGiJ8g3YyU+9op41t38qpPFJGUtAesxD2vf0OOii8J16fLK9MhLc3Oo40XhtfiU0/+4VySuULiw/
K2ot0NoWN6A3vJWZ+G5p7KCr9XE0tTAV9dHJ613cy4AmngFG1bgZWfodTRzcy5Z1SOva3oxxXEGo
VT8w2BbTzvysgoNhtU1gCiNQ23ZjJgK1JxgCJkJ7JKb+kGbyWcvBS+iBlECt9Pn+/rl9UmKyYEWv
wlEAPas5WTLJXXRaUmEfLSbwDHEAka/5+MT19KlSoXFn23+dUCHgRAQDRxP9gfnrpygrre+osI6m
4n3Xquo1ESs79b1lc7MA/xfivVh6fSYgO2UdENlH1evUEz5iDI/QXn8dFXDeAod6SCQsI9TUDfEC
OYZn0eo7Nc3UqC3+GKq7LWEnrcAefPjdNCHDLXCseFfta6MBwUtth5DYkCoaRVSBuhK2hZBfaKZ1
BzoWdCVBvE17UVSAOQfq7R6umDl/jo60KgSV2tGTJfiySeKS/VgO7LmnXuPHaUpwECUjO0JdbpW3
cXvkaWA5QUAVBhBoY0xH4tV3VNumBs290o8UCf8FLUm6gdpqv/L0sqeq08fpwk1gayYELycblbna
j6ujzeNw0h8TWOUdGqNtXpyCFTvOGiMQqMJtBd6yL1A8Uy5Nr9g/IOLF91rC9U9lrBr7lBjt3lI6
90teqdahTRnduCh7moD6J962G5q09m2Pp89jmQ8Rja0fVavHz3yEXHqg1118GTJVPKESYkVWHuuJ
j1aV+kWvDfVnR+A7aQqGyx6HEzyJpRHlQL19I6rFNl7leC8u0XErjEqJcmTTHxzZkYPZgVbVuEl6
VJS0CVGKZw+jBnsAwQmL7EZLH3kHJbhBp86lE2T8TIjdv0BvAssMmfZvTe+6DcNxAeC2BQxtk9iQ
e/IqIDUzIlo4uQ7GFh7Qa7Xp6XCeTQZObdTPcKGC3jYHZ9HM7PEOd8XR6NjXVk+iBvRmtzFC+BoE
hdVsZE+e0lX34oVlDgHr6WmswofiBujkdo7ipnraHyvWHXn6p0pfErbLkyRgrhpW1tv9U28pa4AW
iob3hYeC2nyUdjU0npIb4tjLT6gSwl3tsTRfNeXX/TBLo7IQAS4HcKrEO/LjBhozJXcHh4ijXTkB
ic0CdgbFV2egP1VqMr/3ii+Sm2TlhF0YHCoM2EwoK6Me4M62LZ57rnBRZEKmEnF+FgVU+h/NtUzi
9lkCeQ/c8ZCtme76udpL4whIQLnleMxAhCzPa4zehXTLxKmjTxwOyNbMwWiQZaKsUZGoFF6PuhY1
FV/j8atqN8M/fC4kReAigSB0i4OG0W/hDLExHLXh2dU32FGD89iv4QyWJuU6ynQIXp2lk19Q3U8H
hWOkvtLRbW58Y1Pvx3q5v+YWP9zVcGalJqWBFzNomcNRrf7gDQYnVlV9/f+FmJbG1VgGkAcsqiME
9YJ4OHaw3+hX8CC3aQmkiKcKAJow6DXPmzCMmkRjMNg5wjTKt2nIk7eGBV3rF2s2QQsTY6GYPuEw
oAcCHcKPg6m1gUtWaeJILUf8SgtVbimx03OaGXqkoRH+97gacKAwONQaceup8+sur6rW5LUtjhBQ
CztBH0wMq0zaAHZqKzWzha8Iay/AaSDjCzUBdxr71USBymiOBZKFo+hsfSd5KrdlXTe/IG41PBtM
zQJn6OH3c395LJwMgJhMxU4gQXCDTH/VVVSDDJQ3Si6Oltk2UTuq6kY4o7K9H2VhnUNnFd5U76Cd
GwNty2g5lJtqcdT6drw0w0hRDovhucWNNTeCd5jm7FJE2xnduqm9BIG92RqB307suiMVx0SK7AQV
2crXbKqcud10F7gaGT/pyOQRTvLxqZVSecsSmj7AvbrfwLqw/Makm+4JUpKoJokMSgbSsJLz7MkT
YEyLSiOow6nUNwCK9+3C0mFzyIo8yuEs4Q95Uuz0gXkb3lTNZhC5G/atjA/IZnhQe0z1kRX0D8nQ
/QROT/gqg9qNzasmGodqO6gDHuyihns2lJlCA0mIP9oDrPhgl9m7NEWKBW2UNoZVZWbFGwjzo4GV
O94uNaaOggSoWW8Ua8fLNvFtMKZf9cL4rYFX+9sbpB10NWMRMzW+17WeRGnCmm1WNvSslhygNI6G
2W9JYuWYuwxwfEPLajew267/xDLSlytLfmlZYEnALdzWAc6f66fXRaxLtRz7o8lUcuyrqvtOSdke
NFaNK6XKhVQJXYnpesdaRxl8ts5lS2ojEbQ/dgovNxKI9zMlgpwbhY6R4ShGRFiVHxw9J7/xMEj+
YaSTi7M9NQJB5Jgd9LSjCpDjbX90tfEngMwGJqf9UsT5Gs9h4RT5UGKZjZNreWJYDa7ihPgEbs6A
/gpoH5xFubm/pReOYmirI1maPAluaeJJ3huekgl5ZAnQK/FZWt9jDazJYs1A4yaQhgxzeoECs4Ca
0Xw/e6zy7KZvsrPpHczyhbCvJaAyzre/HA6iQAcNMpboxyD9m5bq1TmoEVgeUhuMWiG+DrQHalLz
iQuALrQR/iESmFZQnjZVwLpm51NGAW5OTJKeM8vYY7q2JsicPK/2ue0+3A91c7hjUFBoxnGI1zsQ
m/PFICzZ242dncfi0dnUcuXev9m++Hlo3FvIxialq/lIRr3WSaF4yblVyk3j0M8j6p52J1dYdu9t
ww8n+hQHOtloKsI14ga3NHgq6kRDm549owiNemOWKFQ/p/RI+FNqbzP2XMOfGo0f6HU/Vfpaznmz
pd7DA0gPjjKulXlX02UVLZjK0nPTO1OF/LkelO9c7ULQifYyy1aeO4tfFa+2/4SbJWwA1sI10urS
M9UtqLjTQLO+JmtehUsrA7Ix/w0yW+6qOfRw4xDpuew7cPr3XreynxZGgVX3boUIFV3M3Mf9FCfA
d5g9RtGkZuAVWlCYX4o1jfCFUSAIDLIBEoXw7PxlqFAn4aB8pmct/0bsL2uYioWJB37NRJ8I0ojQ
DJttH6w7tcHNnp1rFcUABd3OxzI2xZtX23aYwXPzyXN7Et7fs4sfTse5AL7VJLwzm5m+cGPZazge
Rk8NdLcJRm+XJPnfH0KOClgtxIcBCLhhFdtWo9RDLDH/EIfm5qdy+JJ1I+773f3R3Dyq8WpHlAnA
i/9uqlKwjtDh9OHQM3tHNLqDumE1uN5qb75Afajxe9D2AjOr1yyib6Utp8jATYOkqaJkNb9xlaYB
9lVk+dlokkhTzC265Bulcr8PercTVf27tawjtWVoNuVB53/uj/t2Fif19Uk/CVsAJ/1s+aujkbtc
Tauz+qkbghzkrL8G2wC+dBVh3usudbUwaxsR0Da2nljTlG8D1cXaQlkcyHvBD0c86vazgbQZNN8T
La7Ow7Apfw38t+1+uv+pbjfxZFuC2wmvHlf35ser4F7eyLasz2bmdUHWm22o1n0d3Y+ysB4QBpq9
AHwBNnLzBDEGPaOt1tZnNc9PRNVDuFhElffFyF7KzDy4UgsTzQaNAJ1GVqxs6psxAqgCvMrE4p0w
K/PFOPY2pJEzTcLqUni7LlO6DXrn3d/muLMo019xlcMoWRVr8OqUZ0hOpiMQFjILixEUr2JX5VsT
oty4PO9/1pvkDCFRiAFSBnXvW+XvRsadBdEd9eyIgRxKvInOxUCyUAeONfSMNltZLLe5AHTVAMfC
uQw+NDbY7EwWTYOHyWDTizM2O5c9ol3QxweQVIMS8ulVuenar1b70meH2nnWvHylg3kzka6O7gua
+9B6hBvO/MapXLhWi04vLsS5cBSHRGL87YN8FmE6Ua8mkdMB/EohC/hEAvgYsDWJhLURzDa0rCti
lnCdvKiZCPH89bVq+5dr4uMI3kEjVyMY3IrlzFCLS6zvEzyZmyTxU9UI4RUa3o90czjNImkfv1U3
GmIwIIwJ1yAZVbodmVYV5PqamuvNIn8PgwqqoxtQK51bkWSqi7q6bRQX3m0a8Sm2HjJ4dtp/eyVP
UUAYB4DOAeVnzkhTecGoEjv5JQMOQq/eWuSy6i+09+5/s8X5B2tLR8EZNdv3Bs/V7IxO2TMK74SL
/Ip2q1hLlhd/fkosIY0JW0Jz+vernzdJ3HUSiuwXHj9n5QljXtkfS3OuAemN5BIsMBj4fAygmr3W
eoSVF3SLejeCX7DarixgPPvwIx9eHPi7Js8ZYEXQVFPt6Y+4GkU5doKPgpYXD5y+R1epiJ9RAlfq
FNIo1aBJ1OJY6YOejCymP2WpT8Zt+81MqzC37F3aVweuvsGIzAfg4Xc98B5or9zv7D3c2zYbmcvT
YJTfO6C1SArpY/LQjwBhoKwEzYVBKcK6K4YQooCwvkmdxCcFrGIcK3uDzL3iO1KBn3TcgqACMpMP
NokVdDJPA9dD3ydH8yLNv8oxkXAg13/FI/iTxG1tFAPOXcwe06z6yWSrbtAGg/y24cRRXD/ratNB
rM0UAWs9AFbRgnWr8aepF+aDh0T7pORJHnWVyF87GFeg5aTxh6xlW3rJLqjUPjAPWJriEOP+dqm6
8+SjoPETVBHdrdOjU122Wh6qdFAiGJF+RbsANvL14PrFT69KfKffG/nW0Xej6QG/ssmSJpCQOh3N
nxyQt02RWKavdv0QDcZYBlZZ+oREcbzrS0UJFQfuTD0QS0Nvh1WjBLb+M/OCTEDkWwXGWw5GBkMn
SCs2XaU9lOjRcx8IkT+10rbnWHIXHELD/Kq0ylsB4+oAxQATEk0q3i2xzLZ4eP7K4FPpdzHRI9bC
LXo0ZbzV1UEDcVq0QSlqZUNk9VPwwQ1lXHkRUDkdVKyaPBxsuP20ptVD69ZOfLVU02PRd33UQ7kw
9LRWD4iAMBTL2+zM0V+DZqg5hBSWYYdUtG6oMfo1bnClOkr+Q+RAS9EsrzZMkCTQRcY3koj8K6on
WlQyrThVHZYtr5vvOXSofVj2ZKHWsPFg9IMTFaT6gVKwFvDR+VbmMbR+Y7eC1JOnR5kB7zOH8WSj
59YzJg/3ahfHe2YK1J8be3hwPAeq1l0Z5HVOosas1EBYY/VMqBNvB+q9YOvSjVmwKiCZrvkxL83Q
7ftuL/sUSjmMuJsuGU308Pr4m9FD4Y2VcgibUtNY0FqeDNWCp2/Q74VUppgWOafmo9MAiobUzUXd
Vc0iDgLBPutKZ9cVBKQB1MwDpXENv2uKOOD9aB5IVrhABbSDnwD34ac1x/T1tPYrBeb1OGlFlGaT
iGHbNuIP8VJxLGyjT30mHT2iPakirYMyuAtRPW0DC91e+BqVJEQzJTkrmMgopW0SugpsXSehbADB
K2Q+nuJsOsXBftXgEZFDQy1AXzrZmJWAdh6RbsDMESxZCO9/zROt8T0NRoRcZd1Wd/L2UeuGNrIz
14I/8Mj1sGVJH6APQSFpM+mI2zKPQCJnQWbliJ7mgKHreheoSjr4AydxxOLK2A1eC8ypAAxmNAoS
jLEBfJfI4tCJxUs5oMScCuOLk1u/UZo2tvB8fDNdHGTtYL9SpmvbodIgROakfxwz7kImeg6SGkak
8PEMx2wlMJU4jby2ME+Jg81slnEfxjHIa430skjTICCdpra7HSvFDUVbNce8yo1d68H12OIDNqQ2
QIRPEA0kOx0gGphC7ssKKKTWQRuxjWMZjVCj9nmDLVzSRvhjPMKkrUjfesXyfEqdah9jxD5V2nHj
qm35oJNc7AouvyF5BMLQ9OJQFSBUKUNLMakt6qGGVUVt3TkPQs/tTZMBQnD/ip2uoJvbAwkx6CU2
igeqPr898rSV2VBeuvqXwVhQiDIi8keMM7Raq1EsXodXsWb3rcNinKTOxL/meMWq/qhDWDNbGdDS
pY7y638HNLsOE8UkOG4QpLNenfy5Wyu+rv3+dB1fXbcq01IVSsnlBQK6Pva+N3y+PyNrAWZJg50U
HdF7zAjI8Y4EaCq8//uL+cLVB5ol7ZZJTZwnGADAbq54qqzQbj931ko5d3mukbfhLengKTtL3QHJ
0EmZaOWlTwIc2Mrgg2l7fyCLIQADxKJFTf+mlYuSgls7nsByIidZfKqNb63+D08oSAD8N8TsWw1M
HRXA0TEXaThxkv6a7DLlbsigIfcDrh5UKj4upqKSCce2Ly+1DVsR8BtMj+GRs6aSuLikIGSPR+DU
BJlzAlmDa8lRsvKCkz+qh52Bc/7+XCxnoVchZudIx2OQ93laXnSD2mHX2uPO7UzTb3WIv0EsOtki
FXpBApQFTNY9qllD8WCNSBNA/UqQO2WuL7XkOyggni+tWgSmWkNmUrqArKYayAvNkEZ8lHbk9NB7
Hlwyhk5vct9zs9gnmrPWy1n7aLO5GWAmm+ZxXl5wnfl9d+bd37YkpskHBg6ivOAk3IB4HEHzgTpu
ccmsN4Zb1q52qr5WE1sexX+DzCGLArLGsCxHEKmBqmUrMA9EWXhl9peDgBoEpMsCk6BsOeocVVJe
iCV8QPvXHrWLlxQKlP/5/dk2zAhhWd3hiVNjD5bbwd2QsAdS79v9Rbw2jNmZpRqkr3iMYfDiB8kO
lvfn/u/fUknfZ/y/45ircJa06puxg1kkJdUjHE9DCjYekPNPRaOF1pBHDtH3UE50Al0OUWKzyDPX
+MGLp+b/vuW8j+0YnHFSw7I4b852kvkjeemtNSjK4peEVdfEb0JVec7kQlNetqNdlheLpBtzas5b
a3jCxXFchZjdw2ZOdRzNbXlRYSE5QF6aOHuccSvZxFqU2WXsZAl47gID8fomgCk2aCjeNl6THF37
XLP1rcejRfSkxueSIQoq/ZqA0OKVf/WtZgvbky3riF2Vl3J4pR5ScnPvVZ9psrJ/VsLMCa+lW+Bk
dzAMivRxqHRfxplv6j8GY4VssPK95na+luEqTW9iPK1BMBvpoZHKz/t7dWXirdl9lhIAdroaY2m1
OhIUZTQo8xeZu6IpuBzGhlwz4Gi3lg8FwkyyyOVFq44Sps65/llLV+rQy9PyvxjT17zKWMF5YwaR
TXkROgjIDMBhJ4jzMTL7tcfE8rz8L9I02qtIKbPjekwwGiK/ZaryymTyT6kMKvj/+WCzbR87Xjsq
HCGqUfY+1EyfWOWs5K7Tdrh5E13FmG3HUhu93LQRoymcl7i9GA6IYea3pDyIqUGcJYGxJig//eS9
kLMdqpQ1bXoDpxmSxcfC46GFmoRau6GnFC/EjlkALNfuX5b41FkHw2mSLvw4WyOXtd7FuFVtEnF9
k4pt/vv/F2G2iWJVpt0Idb4LBOyHX0m7YWvk3aW1raO6Cn8XsMVvJCFIOcQV1XESUG1LqtzX0xOo
NnH+10aouLkhIDYBwN6BHbN7oPb62LNLFyPpmM95ETBb+NV4qNMV/a6lLXQdaLb2GlNh3KptXAXq
oXW6oBz/WtRvNpTZUhuA0eM95IAvnrUfRvQG/uFIuxrBvKVCWhVSNzp+nzk/Vf3VaB5bsbJBl3bL
dYjZytVTraizwsE5U21EIXy98Q4dLk6ufEMbIWj4r/vreHFS4K0MiRNQ06053FUCWSRAJMEJKl4t
bqN8tCL0v5Tg4h2gAvaruVBPmy0vTzAlLbyiupTQBKosSGG8AQAYcu9HCR3Y+4NZ/HgG0HAO7Cvg
Rjt71/S95tLMwstcdx5BnoUsnfIWb403Xf+XpXwVaPqqV7eBkWZ1j6pqeXEhCZf5g4z+YSC2BhoT
1ItvRYX1xELxrrKLi2ZUITFiVHkvZfkDzQnAxh+U5Mv9cIuLAOg+qGuA/gCKwsfh6JZLtar00MAz
/DqGpujKIltcA1e/P7vZKAq64B5OiXnqSyVArjl4G9qca7ry3aY/dH7XQMvhvwOZLTaTwxMYJOXi
UqWjX8VPqlL61V+LSU6nzFWQ2Tmmp66nwA2suLRj+yKgnpOPVqBpay/PpasadQ3Pg5A+2uw3Dw29
ggq3UZSXfMw2NNn11S9VFgD4VX7iFRClKiNI0a88dxcvnaugs5lKAIdt9anjZnuXZCzCMQ5rYMMt
owvvL7nFmYJrHxRyHBPCwrOt2nqeIGJa4Uw7WR0qstuUr2zSxbEARIomrgeQ5xwkAHGXitWqVkBJ
f/CJd2gb5qfF2XU/3x/K4u65ijNbD56dIeWsxuKCYvwrrVc+1PKvw27QArwDuumzvQmJJsLdmOPX
G+0wmONnxR1X3hyLcwFxuP+EmE16n0JwuUkYCilf9eTZYodsTbpzLcJsX6pibCxZIwKNPxXWRfCD
S1bqmcshMIpJ+Qhd49mC4k6WmpUiiovwfqjZlx5+Zez1Xyb6fyGmqbo69fO+gGK51heXXkMD+Q08
ivu/v7TjAYwHExLc5old8/H3lUQF9jhGcj4ydWd3vT9KD23JL6P1p+pfkuZk8X95Pl+HnH01YAQU
lulIztO4OQhGQ1tC1cDV9u2Qvdwf3dIEIZt9N9BAWXheNo8rjcGKTyI5Q4N4bN6MzkAT6x92C4D9
0H+BcyYOzlkG6BrdaHcVPqELrXy1tneg261lGUs70gDsCRS+iWc3z2jsmHOawyTrQn1dbi1jc/87
Lf28CVDhhPJbgFmzQuh4bSbFxfI+W/ysr2z2pZ+fSlcQQQYC7kbOVhSugI8b9kmXQxvKp2vAkLXf
nx0mygDVsTzGaWjlG7f07bVO2/z3gRkEAwEFBQ+MW0ebk7uRRWpdYvfsmAA14bg/KrGmWjG/N+YR
ZnvCyIYeJohggNH+Qa1PtvfSHugqMHZhHEDRA1uMSQDRYd64GBRv9NDmZsem1856HW9GEn/WjHKb
07cihs1Hdsm9qQWg7RXli2V8E5IDI1ysKZXfVG4xXAdMW/RpQCeHncq0b69PtRRQjMFx+ZE03qdC
9d5YSTg66cDZcJptoSACBRzzocjirdOoP4yEJr4lbb5Sypkffu9/Bl7qBl4cC+RVt/Ma9E/xZ2ix
2IBVthWdmYRs7F+GGpgdk6pm5FoF1Icl2DT3t9x7Ve06b8RmmCzCwWsGXPnW3QnKqznceHh7lKaJ
17bgxd7pymM7tWiclGwVW/lSx5V7rMduTzLrO1Twf5tx+wtMyBcRo52ceuRZdaElTPQC+gkwwdm0
AOBFEPh/ymtND3MNvK0UnHi44+wSC+5mgPJWjtwbnjzhOgsc6FLlPEXDZyi33GbT/2G+OXqPjawq
ACec32BHHiyhZSHsWrPAjdONBGI7dYqtmHQFuybeqBkwPzquCpU/F7qTBIqT/4g1SIfc/2S3yxfJ
CDKrCVMOsPANHYgTabgyb48d6FN7KELf//n5HkTfE1hkoMtAmAF6ak5l9ryyk1lL5HloizToayty
yuLg1dlPDrHz+7FuLqZZrGmoVxvAq0rDIF6inpVannGDbAUwf7bUon8JAw4G0IVIfOdibEodQ2EK
SPdz3oyoH7csyAcckE3bv90PtPDt0KoCthCveUjOzRGM5tBociSjcjb0g6xfaXsy2FuXJSuf7ebg
wBy5cLaAEAowhkABzk56A55oDWTWlLNa6U+OMfiSQrtcPk42tGbRAvallWHbDtYhUUj3IKAAFblC
WeuW3Dz6pz8DyxAqx0gv4Mf4cfqUYYQvJmT0zpJrvgoQXRUJ2DMp5Lmkwocg0P2vu7BaEA5cFICf
kY3PFz61bAVgRIw6zffZ/5F2XjtyI8kafiIC9OaWxXLt2CXTMjeERobeez79+SjgzHSziCKkvVnM
oiFmpY+M+I15J3sf2z82Tf/do3+bUBaaRlYZCprqtQKElych/izrx3pLUHO5fX/P3X+9UBaDlrRp
C9O4F9wkOfTZId66VTZGSVmEsmaYs2crRqmbfZTne6whg9m/3J6LtamHNYPKKalL2L6LXqhingqp
YHpuo3wPcH6UrOe+OUvCvTVOwCy3MqVrgwZ3Gr0WioxkqxevmCwKZMUHJer205cQWFVZbb35f/vV
vr6I5nl53cTiLTmCFGvliCYKqOkPeqq8xH1210caULekSE/1iDln3ORVhQfw9IztXQzYbPymDJoj
FAhmeMo7rGVqezLbrZfo2pxS1J+R/zjaKOJiv1dKVKi+53luMt3nxsOE3bCxaRA2f2Q5AJz3M4kB
aVGYBW93c1wl6liPoumOcFnPH7x7pdoIgIlqbrdhLfZXF+ShWqNZ5Mq8dNwxgQafdeKI4xnab7VJ
TTcdiu9FZFiHzlT6z7le5vt6UIxzh2KaA+r6SxDijdvWsLZqiEeOhK0Z6INcn+GbkdOlWneX08ad
jALWqRTl9uxnnQBtvAMR0shGdxTEOj+S7BWf/C4WW9sU5+xr4gdnzOUiB0mf0B5nleCYJ+8JQ+1y
J6uhaHta+NXodGk/tF3m8BAGklKK5LoRvatbU3DUULWxiS0lvBrEdz1iVObY5Tu/GgK7AOKYikmF
TrcvAOPLDbupMnZo18tPSqjqNv6QtV1ISmGnSIY99JGUPsi9QSQ8hOIxsvT8IWxIPyHeLDwKWfi5
zAx0WXNzSD/XHagiLKgT4Ne+NDZ2PVbCseThv++USNs3cVA8R76knBTIaJ9SrA6PyDdhRdmGzV1f
eTPuUE8epVZo7gSTireYhuN9bYi1GwBu3EldgWhpq0XHUDBegjBR7rze8PajbGR36lRHp9jSqmOb
isXeCpAjD+APO7US6ohZ1YmLyr+3Cz0NbGSZMZ6p3jiZwE3sxZ2yr3QlO/RaBjfOEAYHZMnkDIPf
P+RNoN6FCmJ5fivFp0H2ij16DahDBLpoN21undNkkJ3RUoPdWAyDM1TosAWDQRVlrFomqO0fPDPG
n1vt9aM4ie0H8KooDkSG51ZG5B16mM9ubRihrYWAX5OiKG1mEgFVUTAPquY9KR7hZO3F6EajN7mT
AlH8ePs4nc+vxd4DSI9uMGYnkG2vXgK6VdYhCHV3QMMx8EwnBk4vGN5D5wEETeJNUf+VE4UG2eS4
2HCTLnVLQRr7QzM1uhuFuIYL0wdVEB8HS/t1u1+rzcwUaaL72YlrcU2IxRjBfPN0V1ZLwRYk+TNe
x80xl7Xi9BctoSM0E5NE0tCLa68Xy7jOR1l36wgJaU85WKNx6MutkGf1kCT+IM/F9UdC6u0hmahB
2DWebrrQJnZGgJJvL6UOAsIvUStvJL3W7lgePeRtoH5TjlhceqGpFUSUvudaQ2baHNn34FMeBXlA
K9PMsRKIHSn5Yz9CrsGZFsMQQl65CmGLJGzjLmk8V/5qQlnY356l1fP/1dcXs1Tx4sqFnK/rOZh1
NEy1diOTt7KTGC904FBgpwfLnYSSX2JN2uC5Uprc+UpwTEoAf5aGNy3BsRDqG+turUcgUeERk/xC
yX+RsjCNPpo6pENca0p/tkWwr6LwL7pETpL06izNJS5jrRHeddspvedmoQd0XnwwcFo2pB+l1uwD
wdq4pFe2LOk7SnjImwFXWOrh4LgAbyCXLFeS8TmamqdYiw7JtCVEvNXMItyKor5Lxm6y3MlwQ7m0
hf5M/GffXm5ri+F1XxYhTZMqPdJiNCKlbt6f08JWhocCmlG9kQJf26qvGlpi8Io2mgZk7i1XaY+9
cenzd3rqU/9S7Kn4VWsbehAbY7c8VSe9ESowELTWWR8VITo2+njvcWfeHr3VZki0zoaenKzLQhGm
CYRLyWC5I97e0TMqeoJwvt3E2nGqMXCGPDu4XunfBD26peYk0xPf23WiZyMoaObRDt3s2w0tc1xz
dE8lyjCQ0JP1q1qOp5WIFRq+5QqImfa/QsI5JbyrvL0VEnMiXI6c6P/W4tz1V7kN2Suj1gto0arL
Q5EXO6O4DNrXFix2n58CuUD/fYt7uLoMX/VycWPoPTFzNdJmqaa7mPS7mL7oFvyRIj3USbnrB3V3
u5erEwjXEcwx5HLYgm97OaKwJPpB4LkEeoCBHV9Dldn7EoXf/6IdCx2XWU1AFpfCyTi0+zFKK5Yr
17ozIPBdFl99qz54zcZOXjvP59uD1YhO0lUlSBK6GDVNz3KLCgMRcx+25caQXRPxWYsgftCt5Dai
zjzvu1crA3GmRKm6QXcrVXGzUj2mpv6h7AemSXtXR+MeGbfEzmqoICWmpVak/Lg9mCsbG+UOwk1T
R1bmyhVYiHtfk8JUd6XRqO2ULOpunCIksEtYxLebWjmBaYqqkEiRk7h2sSLjuBbbnNybqwufpuHk
9zxYYv0Uyv+0m15va91SwL0jxgP2HfbG23EFAFMXuRmgvtzWbi3Kna1g+nHo1MA/3u6VpKycJ8yg
YpD4Ih1wNYezIrQYar3mVnO5axSMdicPHnwvv9pV5pPWdbtieCegRhGU1b7UQ9RTLKBkYAt/pmKX
f0IOfihtuakgY1rU40otrRB/ltRLGfv9PdHecBDTInaSpEZfLemLCf6r3Ow0FXINv+rnGEv9o5eH
7UuSACdFdz8792VbnMMg0e3aqvSjrvrWQ1B6ZAW1DoKcZuEhiEV8+eQLlvIsewHa63467vQQpoPg
TdrRk5vA9fIm3o994+/lIqgI0vJu76dTt4OQq71LK08/l8i+2pWodk6Rg8fUtTzbTWo7PfpR/0+W
8gvM0PDvesQEdjV3FRrNIiRfdYjvMAwydoUUTjgPVdaxKEXlselq8yEsuw9+Lw4w77hsfC0y701k
3I6Bj9Mt2sXDvZ/EDVGpDzc38k+TeogQqsql8l4jPQNp3GyzfYjtFo9T07grkFw5IWbaHSNE1u6l
YhLd0VDHS1r11gc0PeT72tfEvSCImR3JMbYS7aCci8KPIlT/6VFcKdNdgDyckxR1clf2jBWKzNaH
uGpI/4xJfUwyrziY6ObtDLiGZ/5rsssU4VukIGonUWBJx7UC39KApqeYNWL/vjJDZstx16kN5QmD
QN7wpnbHyybbSXnUONIEI7MdDOGYeaG+E5XQvEuxm3zsSk29K6ukf9IHNNr8UjEeygovTg/781Pc
9dJLHIhoJsjKMNhhZ0ofs6Taqviv3DNUbZB8R16QGtpSK6zXzEJNa11z0QfcZ8lHof3ZDQU66Fhh
9v8U9Vbl8TehZPk+ft3g4jJV4D4LgqlpaF+7VfplUP7JvKcwOGnKhYSnXYvTrtsSzFs7Tl63uTi6
iKd8sxVoEwl9v3MqTCX0w+1zZOWymTFGOIBRNKCSs2gijFpMwjTPICppnI4XsldsnFRrncDqA4M4
8D7zbL09E2NfxgRAHwy3U35InrI3phQ9xS3bI2m1I7qErMxs+nHltT3I7VznVA03zjRY4F2RnypA
26AM8n+GtlXvLU9RPoF/jrBLtuSd1ouVA9cbIcLYKBx6UGOl3Jh/HijP+KO5FmOg+7tkwml9LCeD
x/hqJkzBbldyTDdb0NfVITZmf3awaYjmLh4ZiI4n2RDPfS+NXwgG+g+yokd7JUaS5fZyWWtJnYEc
zCO58GX2VGgTIfLrTnP98lfnO37jWOXP202sTeTrJhb5jaJAuGSwaEJ7qE3418MWAW5ecFc7GQQH
7wm4ieyvtwuyj7w2CfVEQ4Uo/6L33rTzcgDDXii+aFVNVA5Be6NLa6cVMG7IcBhNUdZcTJBPNjkO
psl0fTMqoQ3i49B25SexTeSdGBo/kKJPHYrHxt4ELo98eBQfmyyaDWrl3J4s1X/SW9hM1DkiaIN5
ePDHWnzkMoaQ78vDvhtj65CmaD4IZqTYRlmRpo/0nBymNeA3n0rnvMD4iXSlfu/rtX60wsHfI+Oe
vYS4CO91QWgPqn8S04bytE+a12mznP/PW4i8aDwgPoouKtnUgazkoO65VZCpFXEiVvE04RrouIyh
zdtmBVP89vhtDN+SgKMPsjImnmS6Rq9hzep96rvSCXXZt9GkO1Zjt5Oy8I/tU2cPgRmEo8PyJW+4
OLdyJdcbjHVotBsfxiJ/QcXxgx/hHX67c2vr/XU7c+dfxeKWL5ZDNqGF2vNeHyF9qWhu3G5i5Yn0
piuL5SdbCVY/ZEFdLIjl5L7WOBvU9wHx2O121k6HV11ZQuQN5PcztaIrfvnS6hLRyce82wB2/o6h
l9v3dSOL86FUpTEh+DTdAqUHLcw+JMixyGr91NbhjzjT39PbEkNC9RQr4WMUiTaWfs6oFRvPtPXO
ci+AIACLtHxDCXU28hKsTbcTkp2AxkMK6hynvP3tMV0NPGZpes5cQJokYd+uD20IsjgRetMVY8/x
svIuyTW7k9STOsIM19QfTYQx0tSfjSk83257rYtEBUQHs/InOJm3TTdipnQFeh/M504QdyprcyMp
st4C6Bto4uAiluGHXOVTmluF6erZk9injOG7rN4gIaxtMGIPDMcIQoCHLjay6DViR3BruJWHScyh
8TdG6drAnZPidQOLHawJVlGZzUgWsXyKhC+p2dr1cNKMBzF+MuEgkYPrrVPfdnarPbbF4xDDtel/
3J6r1XXy+lcsJqtMMc4YJroppk8iyh5RYO4EdR/n3/TW3GXBT8mDf/HrdqsbY6suqqnxIFdSxS3g
Gmnu9on+UifmxqGy3jE0gWeaCpq9y0d1mSKIJAeR4UZD7JbleG8WQBbUvHAxafushck33t3vm8r7
Hsnmxqj+hlssT5u5dIRQzJxbX+7ywBC9WpNy4uNWKcVdYyTxzpi8+my2anvSyyLcAdvNPibh6Lli
DQ+9mZRsJwb9d13ErE32/MwWCuF73fnMAqILTuh7wUnqZONgTkPvJKOR7gtL/jaOlU4x2bL2LbBy
OyhF8aXTNUAt2GIc4tEcMOryNDLIqTE6t+dRWd2IlC3AtALnwYv47VbPzBrkUmAYrhxzWLa/9FqA
Ftjr8smQC+mQR2AP2xxrMvBoxO9NZR6KVM55cI8Wa1pIL/D+hWMatN2lx1qPKibw4i9iHGr7qG7x
1hy91LIpI3gnnxCJw0QX74bBq46AOtUd+p3CDlRDiVqTpT5YacgDFePiZ89r830hlMpDqVFNTfSx
fLGqjSPiNyxqOc2AblG/1NFBvwL2+E2jYdZWkyrNSEqU1j/VKH2eNPRym/yd0cQUKb2LaDYuIddF
EiqgacoTokG+LScTuRDlcyrG50aJOrtUy4fA/BV0SAEJytZuWNtwoJtnyKLIlbA8MHW9aSNNIyMu
4EWoPo9bSqCr7ygQZNSTeCxRUlosBLGQikYOGAmIOpW060FfqmcSBbH6XlWc8ouYHwrFbsKdKGPX
t/FaWuvd68bnv7+KhThEx6pQGsuN8qn8xyqbBG0gU944sNdaoRLMrHBxz66sb1vBt6+eKgI5N8Sl
XNHava6cbm+n9d30XwuLfoQN8o6axKtPbGFXx7UjpOCVsw1G4mo/UCpk4cITu4LLaEEgIMssG65Z
lB/kNL9DNGujifXD9782lg++opcgCLSa4eatcJe0OllhffppFk1tD3HnqlK0HwbhLkNeaQq2TIbX
4lYApv/fQWsR6qmNaqURB6U7qL7tK58N/ZKTosz+AnBqvW5HfrsgphLEpJTQydLcYQJtNE956cjm
Rqpl7d05AxHIgfAWvMJaGzWgdaHMTLd9ySFa6FTvSwQkMifaCKrW18V/Dc3D+moXRYWmdy0i1u6k
7hTmydzfXt1b318EVEGl112IO6X7GUewGUi08VxZ+z7ispjeUW0GjrLYn545YUQQ56YrVYDRU6t5
aoT4L6J3g1QxBW2R8HOJopDUIVD8mB2a1WjdvfM/N9lfzAI5mdn2eS6ZL9MMQhH4gd4pBnAQGQ0c
HBMFyB1/M1RUcETkljQI74sdAraoJmiSaKTLTpOCwZru/Plkg/XmuJzh2JTk3y4mOQ4Qd40tnlt+
flDqb55vbvRhbV/McTnZGBJkV3pBYimGWZkHluuLJ0v+h/fIPorv1Go6xf7GcbZ2Lr9q6vdp92pn
BKOCtkpDdXL0HyXkAevWbpT3fzFg1CFnxh5loKtw1RJzM8tjyzXE8ZmiMoQu4/IXTcDbIKMJxPsK
IWPV+uhLWme6gUiCs7IniAP/Wwvy21mPowkZRJ9HZwHZNLT/AkdtzRlh6psUVK88pIKp7eMU+SaX
hNXQ/azCk1web/dgdVWZgJZE+DWM1bwUXk21V0i9pKceTZTYNsUJnImsT0RHSlHLrKpWRug0lv7i
3qdPHPJzgR+U8NtGO63xMwU2iRvjq95p93l3P5gbT675NbkMVV/HSIuOpaqZg6ckQNMCSDqTYUvt
szWdsuRJinQkbjeW82oEgAEXZwzo5GsOas/jqoSnwBPdk9GDVUH9zgeRE2Dv61ToudtmUtf3Ga7T
R0kuzTORcPXhzyfz9W9Y3Gika2sz7FrT1ZoO0NYUEGVbXNUIW8fyJdHKjUNv7ZwArMHS/E3CX76G
uhyGnlCQ+FDLep9FpR16nlP548YuWx9bKrgkECywRctbqBHJ6Xce7Qx+9uRr6MSKVX7fWEpid0rw
jFP6tzwfvjaetlPrdGNQ1bWF9KrxxR4XGxzecisESDiZj1EVna0o3WDyrNFEKO/jugV2EFzkckPE
6H5kcWXoriY+W1nuTN5dP1zkyY1zaq8oj7b93pOtnaT7x0baqovMy2K5VXi0yzOTkhNgObyW2dQk
V2kdKPVBmdJfqOwcJs1z0qTcSkvOmY5bbS1GM9bxCsk7jJeriQKrIo27Xh5+yNn0oWmwEPeHnKpu
ezAG8Tg1RGW3N8jaXFomfvcUwOjrMg4A/uI1ciTobjDc1x+VZuPe3Pr8onOilyCmGvB5tYztg8b/
3P751/tNpjRikkab0cBX9RGqFWT1h55XRvEja/rdrKEo/LzdxnUfaIPnnoHLxYyeXUSt1aiRogM8
78Z2pJ1ldePov15rbz8/H9uv7ht9lHMfo2TdVQLhSyY3T36ZPwjA/Eq9+OP3K03xuGS+MRomMfu2
qUiZZLn0R92dQHJF2JfFP24P1fXdSQMWHgvAS7BSXgIwBSSatUxtgcykR6BVeNp9HXj0d8W9Ym4d
tavT8qqtxbiV+RRGnQ8MXM5m12mEW6z97d5cX5hve7NIjAZ11QyBTm+i+hIYToYacE3Oitqw3v7c
zNev9YdEvckeBNrEdnw7OVNiNIExRLrbRdJD6VnHqf9wuz/Sb1/7t2cNulYQ3bkeiKGuSgK+QC4Q
AWv/Wc9xRTrEppKdUhlF3Ybbut4NWqudfRiaezTYqg+90QVOBIz7XNQQ9TrLn54HodTOYpmgj5EV
wcE3Y/VTFEbD+zxrxiMnWP8JOon2jmgmPnWSl5wKBWWoaYJDUYp1BJEVPgdu57K2x+2x3McUf97X
6JQfci9Qjx4OGg9lU3bH3Ei6U5LJiWPq+HcpdWDus9qIDkqHxdskxsFdnKDhvTOGNr6LjO5LVem/
DFq/r6VEfG50VLdTObb2TY4fcKIDKqoSfDOCKi4ehFadDoOHODn2jYh0emVHcqrLRzcZdN/V0ho7
PACWu9JSlYMWRP8MYw10OQ+knV8oLc5DnvBkjVn/EFthvCeP34HSiYuD1YuqM+Ei4OjqlL9X8HHk
AQcaSpu4uuQwCPaWFymHkfzoO68N0h3KRsaLJ+j5wYua9OS3ZXwoy7q/L8pI3wHPlc+loX4uqOgA
oTJVe8wn/0KCudsJPrAqqQYIalZSei+U4j9+LwVOVguU6drpp1VsnLhrWxzO84znxr6ac/ftMjUa
PVSxcfCfvU47WEl8D9MT/g+OUGN9zKRu4wJZO+BBQXBFARwgn7MIjBujlrRe0vxnIwgOKVZ1Xu3f
J8YW+nS1GWSMIIKCnryig/qNqAfipPvP6iC1dp4FD0y+27d/jpohO2GJVMVm/2OKxG9Hr4uCVDFy
2HC5mX9XNWw/G8nbiJ3WDpLZ7A6kKVEo2Na3bVQNXPLWqgVXHqlv4p1Q/bGRjswxYgAehCVHlmU5
KZEHlGPUOEYM6EqeDdlkY5Gt3Ynk1MlMUn3jVl9cuW0HCS2osIuPvAb0C/BB098VaBhtKyrMI351
JILOxZ0QgyfAs29Hy8LefRyUxn+WI+lkRQD4Au8eIW2HRLotRKJTp/2l0tVvcZM+eom4kbheW3gU
Mf9tfhEgtciChAOIimd9NL9MmvyiBc2x77ZMvlceDCCP/1sUv//+KsqQ2lQlkIEd3OmFbvuFhVpf
Gp/8xvool+1FrwynrcezjiWGL2gbObO16QTMNAcEZIOuCnEkBUwtNArPHYzkECXfCiCayfgtmjZW
/mo75P4Q+ZhNR5evr7AZlFZMJ4xhsxHk4kdLTOzWeKdmn29fpKs7DB40Dy+ZA2OpJlKMICr1OvZc
LwEr9fjn6k08PBAx4HXHgQRbfl40ryaLHRF2vIk8t03fmXaWvrv981dQ3PP3DVIoikUSc1mqCYXJ
MgFnCi6HucyK6JRdJqDGgJOb/9gqceeINf4bQdDUJ8iukpP1g3kCFxU6t3/JykCiIgjCjWQULo3L
gLSfprrNZPydO9xRHrUtMUx5JYKTiHUJq8AggBpf3B45ZHVlQKfBHRugSnKoT7u6J/WFG/S4ixIp
+Tz2WebIWWkeycwUu6rzomMRihp3rBf8aIgyDkPsw4Coywjgb5sclQJ/isqH5wgo8aDF8WinueDv
k6L9FVrafdhpP9u4VR+nWm6dLgpTapTjlgL4yrlBz2ZUxzyAqF68XSJqCXAJbyvPRakDBJqCxKdx
EbP89BcTxDHMnWVAglzizwhT5cloWCmK6dk5GLJyo4Hf0J7F+UtH/m1hCdHq/SLpEyEQXM/rHXxC
ILtSHc4V4zmdtJ3ZZPdtLaCanznxJB1Vo33uNPN+BBfh69lZ19qdEFRHc+gfJbPe49B0ktD+uD0K
q4ONjyL5RqLnq6yjpJUlBGSTZVo86qaTS75djhuBzkpcJcFVQr0J69BZu+/thCaV1o+FKAnu2L7z
RJDPCY5SJRA+DaunjQNgbVvAjQJ7goEoT9vF9arHKoRltPyfw4JZLb/jh+ME8bENj6Mg7/Tmz5+d
sxwlOjMwG40rA8Wozcpa0yzBHcanKDqVP27PzuoS4nXO8iSFYUrLK5wMX153MrIU/aBJ94Kni7tA
U7CjLCKw8ROw4bSx5MtECfDBM8wGN0UjAYLqfeYZ6ztTq3j7VFGS97qXeN+HBM54kaqd3SNzdlDK
zrhXq9LfSI+urSl0EeY4UOE5toyjS2JLuU8YlMb86M+QewQEKk/Y3x6blRsRm4l/W1kajWq4dcRF
qKG2gmRBu4u+tv19FG2ksFYbQdtC0WaPziu31sbUSn3IMg4JakoOb8zUaUK8db0qxR2orPyNcGJt
q/Ay51An6TMH7W+3ypT4Pa+gXHAF0C4FOd3e+pXET02J0pW4sVXW2yIFqVBUJH5ZbBVFCVKrzumb
MD/U8J6S0tbJJ527AC+3TrRvz9fazoRP+G9z899f3fyJmsuFltC1CU80Xzpa6CEY1ksjX8JKhsK/
cbCtNicxcXiu4Da+ZGMqvWRFdTE/FbJjGXCC2rFlH8Hz2GK+cdWvDCRRDayxOV035+ve9kxru6BC
YoiYJkCL1g+/dp5y7PHCq+rwWCTTxnG6Elm8bm658Ks+TPPAhEuNpgtE4Db9fHuitr6/WIOJUYOl
0vn+hLBqYKdbPgvSPB6LexGG3W81Px4mVJzfjpfRiJj0zeTssVZ/yIZDsRzZwI7gZM8xHcR2iKeX
0Ot7MbXey1H5VUT3WZMSgg3jZej7h7IoTp64Jce9smJm4p+Gjyvyz4C+3v4sfRxknJGJqCbv0AmN
nZR3QofwWxCcBj/dzU6Ftwd6dd28anAxDtIYdTGsK881he5Ri627LKPfCMJ34+hMwOZuN7eCEqZ/
cyYchpDIhxfrFBqTl8UTjPURZzygN+2jMmUHsf6qJ+9xINwpY39UvO5UTOoxlpl3v9A3Du3VMUYe
C/IyldqrLOooNIGpCvMzBkUqVXhqh2NXHPTGtaxPSbZxD62uM1jMFKbAIl+9zaoCJQV4LOxLMXPU
RNub0oM//MjB7HqcA6m58/SNZ5q6Oqec3GQnyIRwkL9dRFJnimObV54b6O9yaBqFLjlhA+FclcDQ
XIzhs4mEiBrY/Nt911p2By2rGMNdLeGcldW7+DdDnTfe9BgbomP5vQ0W8Cky9WM+nJqq2qUT3D1N
tgfvJPQyXnKYEN6H4shdQeW7cfMEhrF3NLWniCyJ3z+F4TfNO2nxWZe/CdanUTtP5TkAZrmxvtYm
l+XFkUvBhQFYrOc66HlsIDXm+sPXutun+PGJ5BWDyZam7/qIL6l0kvXuWdCesj6CcRqQgRj3sjXA
TxNtXYzsxjBPt3+VvDYj80/CgAmjuCtggKcmoy6lKCfo/uMAoWtoP1lE/Ii3IHqj7EeshkfpUMAN
Kb4qMnfS2Npq+UWAvKZp016N/vHrEmhmgQPqpWtMR830XT0exuYXxkFWrjpeuZXTWIGe8ns1YlhW
7SzRstiqjQcnKoo0i6J5a2dRsQ9YMqX/K+snR0YAs3/JVHwitE9N8ZhDkYmVfUfGTcZ6C/9UNSJ9
iedk+lVDbtTz7iUhOSJyNBkfiu7YqW6dX2rrpVdP0/C1a5Kznv1ISxR+QvNUBOfbE7BS74T9q89y
9wqJKARM3m4J05yyJqg9lUK1hDH1k1DfpfH9WF3AEBPIvjTlTzU8U+mIy63c58pVhoAn8bM6gyrA
0r9tuq7GvgJjrFKnfwZkXlxud21e0IuLDLYxoTkaYKRmlgtereMuaItScyNdfbSG4KjpZLimLfm7
1V4ocwfmXBrud297YQBDtoqy0lxTjpzGe2gw57zdka0W5r+/is0Gv526um6hf6nYSNd2pHz68wbQ
cQNFTD9A0S6PBlXPhqGBtSmD+bINpHb/4vsY2TMRvAmu0mN4r8pWTV7XTWu7OaXf/7evL4anqmoL
Ky2+DqY0k5/Meqsov3JykhMm4TZrzqLVvBgeq8Ux3M9K3S069VEdWmD95sdoKD6gfOeMhn8atDrd
CAfWFi+pD9ykUdcGLLtcVb3cS13E4u2imkuxNqr3eQf/LevULcGXq6bY+BLIL258bn6qA2+XV6ST
BAnLNrmIyl2VvejdYdoSGNpqQn7bhKwjdd4VZXIJsrE7I2dF3aoNEjeXzS1cwdWFQm9IX875BTRL
rrB5eChnkR/QlNj7Ttk3RzGKDBshOITsEIVoca27vfyuHqFzgzMtkxTNnG1YrA6pLzX0WIv4Eoef
Av1OCr5VbKBwK1+11i94//CauHJQ8Z7//uoQ8FNfTtvWii/ANrDvCdJDYdYQS/rvPNtOWmP8ut2t
tSlDGAJqLsHZNYiqnJTe9yw9vtSj3thiEH+ofdUtZPVP6xAMH0hK0idcQICHFqsvgUIqWdMUXxI0
VyrUbIvvZfPpdl+uNvCijcXyi/wwUCNPjC+8EH+oqv9pUvBUtzqK68132c+f0KnaUt9cbxOdTzR6
KIgtY4SJuseYD2rMPYrUcfBe7wunUb5SCFG7e7Peqo6uTpfyb3NL1LuALhRSB0p86SE5p7wNxa7c
+X+zKFT8KZgSXmBXDNNOiH1IJ1VySWREKAfjoo3WBYfujcNvbUuBqZHgc1DEvdrDvTl6EvKdxSWu
jeCd6k/ap6gMjl37IfQ4cm8vjtXGgGcDt6Lcix7P2401apmfkB5AkKSqnFylNJWHZwsFwRE3lj9v
Ck49BQEdjDVVnLdNJWqhhG1aF5e25jTqX0aEsuvpO0+F2+2srT2gSbDdOdNn2OrbdlItb2NFEfJL
ibDlQYhFfydM2sGMpB+6HL0nan0QG7XZGMj5nn0Tb7HL8K7mnkQUHc7A4iAMhKgWjYhWG/lBEh6s
jWTf1ufneXx1ABZx2GZh6ReXEltGByTn7TFb20Cvf/1izPQorwUZnb2L+TUvebd1w07fOOq2ejBP
26seRFoFHWXuwYSyTX1Q/scBWoTTfaRWaZXy+VY8CU+SfLw9QPM/X06vhdvHzHqFcbfM3YugOzoU
M4pLI0zHPL0bevh0n6P8XQZzVD6iEr7R4MrG5MLjdYJ8PtG7NQ/nq+Fqq0HJ2qjKLplYgtZtfOHB
iKvRtnJZcPwxkjdWwGp7hjLrM9Pa1akzVFPule1Ae9Yhek/582e2xUP57U+2GETuOmITHYABBYnF
KtNGKdSFLsguqZ5GYGeGSAB1qcs7UEqmUTxXgbCPcmyzEutjkwr7SgvdJB41hFrruC+fZY2qYRFK
uHlacvshn9D3aU0kNW2584v37FBpskczUc60M9h6gZZ10aXiQ6FooVOUurgvsrCydf7J2cvU3tbr
Nrz3g8jbDVUfP9elzrcKLKp3hVCh+Sr6ZVTbKAox2/lO91UnIW+qT2jYkEHp7CTBLVeNfOsUiOL0
wINOOAO98xymKXL9JM2kg9Kj5SMB3kANBgiSLZfpV0QGJVcspa9m7n0pQmGsD4iZAEIMY3HfCwZS
CYZZd5WdGmqGwoX5S1I670URRNm2Bh9FYR7+H3TMiDEsUKOLKAVW4kQ6cgTeFFRnsA/mXhUqca9L
ovfNimUZNjNqCDshDuVdombaXZoYvaPXCMVK8EGf0mFUnD6P+6cqTQ2Gp682ltjKCQA+kdLLnMqk
6LY8AYxuSBTeV9yb7cPPtJY2ks8rS1ilukaCi2cva2wRTGkN9jGxpqYXX8WCYfoqxY9hf9cxgLfP
gpXDkkQlZwDFcwKB5Yso6qe28powuyTjYFvxA2xyUBwb1ZaVwSIG4EXCVcmjaynKHki4QItFlV7S
4Oy9N7akitY+rzELc/WOp+lS5yYftamWSuH/SLuyHblxIPlFAiTqfpVUVx+2yu1ut/0i2B5b1E3d
x9dvyItdl1hEEd3GeAYDGFAWySSZzIyMyM92/DxmkaczfXd7loQW8CYAIR7Y/q/yGy5jaqLQsjwn
tW/2L5asmir5Pl/BZmCbLiJIIp8Nd+fukIL8p5/Pa/vGbhaZ6ozP2/dAf3dpcPvz61HHHYXozgLH
EFrUkQDij8J2zuOGZiw/Q5zFb1l/0nUQRpxx4p1URQbIEE3VpTFu4zljbqIlrMrPswZ6NE8nT7cH
I9p4Kx4NaQJwezk6930jKyY01WMwoH+rstbr08ortKDa3zYj2HegTEKvM2Jw1bl6qg+0WzvpC2yJ
JQ50rfwI7pJjNJFv7zEDjA46jUEQxi8N4sQakg5JcaZ6f0atwRtHcmTmLBmNIKJAVmV9qMMJriGW
MfpvCl2NG1ABjh5x0dU8pjtDe6TLRwuE1NEwelEu4QUWOMK6RAj1kbbV0PG2DSpSo4TPaVVzpqFS
lLumkqm6iwwgzQ64GRZJhRbl1kBhp41jV1V91hnydZ4pK5sItg3IwtCqBUorbBqdO+KTytWzrCPs
bJKg+PRpemmm4M0ya0gDAmGmAquFpNcVcWht9BpUsSJ2dvP5aWC7OUkBSVUcSKa8/YiEJXChwqvx
X/5FZJeaUacTRjMVzO/x7/m2J4tWA100BHciOuevGg/mFktUqilcjOb+HEyzbKqEBlbxB4Ap0LjO
L7eq4IQHPLo5ox5Ug5bwzc0GfzKy0K9A4hQccX8QdRdBcK5Vrj0WDSbIJse+o3tdO92eIsHRhZzv
XwtccqSza61x4gGvkjj3YpsEVIt3yvCjknXNiqYKxKku9KGBXbwC79JkmZt5Mupz/L2mR5dJThPh
5xG+oySzwqlVLrS2lSFWZ8uqz231MkMtAeSctydKZoDb2emYMRDjwIBRHDT1EEk4xAWfR9kV6SK0
+qxdplxywOjrwrBqhZ3bpPmttwjuSSmrf15fuXgAQGxprYbg/ODODidnC9BKIzvrPUDNALxJZkjg
Spvvc64EVZGedmBdPY+0PWXK+Iwczt6KkiOyfG9f7Y0pbrb0qUWOiMLU3Hjq6GnPt9dacNFuPr8u
1sW2q/qFVA2aJ852c8S5F6E6Nb796EPi2NAhywQo3FVLjJI0BUVjd3U2rArVdiB7oLEno4QTrsgq
uwACFkhZ8lnIwu6VyooqrIhR75a2/dYaxr7vil3EirffrMj/rO2nwI4gNcjtP22yKUC9Djun2cNy
7DPJ00a4Ihef53afpdaU9NCzOadtdrLVXavtxiaTnIWCPbgZAxcdoP16mJALZ+ey2DuQmjre9irJ
53nGe7wGxjpPbXa2wJILYQUZfkO02kiZ6GiDg1TmFbyBRB3LaAWXqssh+TC15JeSREnYZbF6MvRx
kVyu65RzETziD9BewI+BvuNPrKqdhwlk0dV5zEvtcekg30eywfWKubd9DZcVyG0T51uuJ0QGVxN4
A9gXQCSNex0lOb5q3RZZmRZTXZ5nkLbn3bHJjzFwcreXS2QEB7ILQjngoABT2x4CeeHmTZ9U5Tlr
fhXsWzR+iNiX2yYEUwjMw18TnMNByDzHX8IES75DdfyUuwcncv3JRSNcvO/pm0uZK+KdIDoF9n4V
EOBOaFosTkkUPNxBAeh1YFtBk7anFGDqHT4y+lNJ376h4I64kldhJKBwufHNxqygC4/imDYhEgSs
/fyOeBvFfQsJSdT7zKs2GiVyRkundXU2o32s/Brtt9+Zm+9zMwYRsawrpwrHNLRnyfQrkylGCA4F
uLHmaqumEBplVi+8uGp6CBpXvaqkZ1v3wZecy8IWkRevCU10jSBti+hi+32k0zQgl5b0nLl+NJwU
ZVe/mTwKXnVpgosrmjgqVTee0vM41junH89aX4Na0D7c3iyikSBQNdeEDcqg/A2TMCtRbZQ21ke2
i9O5OxQyaQaZCW7L094lk0tHVCOHhR2cqm2BtUujHdjI1eDfRsNtjTrKU3Oq5+yMdQvtkYKc/LQM
n24bEdwIQFcB1P+n5ASmvO3i14PjLmA7RBW33KX6cQH5buNHP24bEXnwpRHu5mcTnsMQGszOs+X+
tygtmIm1UbL2Ihs2EGKrzhcaQHk8BJkWrTS1ND8TE1KJfjFIvr/O9uYuQzoTmG4CNTFslKsydAkq
+KRA2Bwa4JTPotFLgLBUlq9Fd+6NTz36h+fp5+1pu/K11SRejAiZ1to3z1U62slg19R0Qqe8N7KD
1ZzyfPdPJv5wRV6cLXXXjgVDY2gIcv4fbq89NaoLKd/IlpSe1hW+mj0kvlAfQgYMie2tm5lFYrAM
r5pwTNhP3WSncgDRPh5rv7QUDX8RM1TJel1dnOvk4cGNawy1GoQBW4sMKVfiLIMTRnY07dyhmwM3
cpKdTtPCV7tO3cVTzYLZiGrJnIrGigQMClMrId8VRUeU19FMJoOeo+XUEH+C6rN5QCRqv7nZdc2w
g98RWSobtXAeWJIsiLiSdqLnBt0T2u/5zcLw+D6CGkiqYP6AweAWbRk6NHKzhp6J44/6vWFKIvar
Lbt+H826UAxHahTdPtslKh2zbfI5oWejulfywJUBtK/ONgP6Rwg9IRwMnN9VN0aqoqo01LEdDsN0
iNERMWnmrgTt9yQJAYSGcIMic4HqzVVhe4BylFaDWTSMGPSptPSkTsupNx7QKXV7uwpmDGAYqNdh
MVD44GcsMWtoxKqdGfbgRWKdt+rC3rYgOHNQiADXA1CXFmxw91sTm9W4pMQMDXMMaz37PCrN5y6v
3voWxNIQoHrXXQLKOt51AXvpuwVtoGE63jf6icgic9FErbl2cJ+ubR0WF5QltVaULWQfw0EPsvlQ
dU+3p0lwutiX3+dcN40zRswF31fHXfUNlAy7tkl3joNqJAqqwF3dNiccDnrysddXFi6+rb0jVrY4
EH0MQUMRH8tMclZe0z1jOfAox2mC1BJafLjhKCDAhT7LaITaArX3KVrcr06Zo6Zj1MNdXOEIs0er
eXDKzAn1olT9BI00hwpEJwend9B8AIL8Q+1a04M7lm+Og9Yftz4PMOPI0+rr5FzcUSBEq1W0ehoh
yNuewCNxNOOqCmwFDFK3Z1lwcKN9ZOVYwJG0ovW2hopcTVlklUaIPmMPRjwT6l5NMgRaAmY1WXlL
dGiYeJTgz9qcxufalhzJnGIujJAoIQhJA70C97/xvMgqTyJXBaU7IiOUM/AS5k5xxylbA3hHE+LK
T9QGyFx9XNTnzHiolPte+Xp7CkXHB0jG9LXEBaQzT0/FaAZxYTc3QzMewQGiFjX47HsrsGpblayW
aE9cmuK2uBOpFgFRAI6Q6clgn/BIlhyFQndA7RowDFyxVzEL6LsHZ2yw6Uaw7+8MZ06gV6TOp9QG
Q+wwgAyd0saRbEWhUbA2AwCCDhvw1G990Cry3pl0F+evSoIoj3eZsUsM5wFcnjT9eXuxRJ6xlm9w
vaPZBZDYrS2TQFMoax0zLEn526DML+3yNDTai+F039F+/hmdEbL8gshBEKGD5wlwbxvyZVubkORB
g3QBb6zo6NdFqJGjbpfB7YGJXAMdxAbcHe9ZwNa3RsqogJgVNJ3CtvzAhgQoF8mFLxyFgRw5amAI
8PjzuAfNtD7FthEyEoA9Gg0kibu/PQbBewNAkL8muFMv1ZLGBlu3EfbA2MwFdH4TOxja34P9YSi/
D0t8cKfX2yav25Vx0q6bd5WWQxDA1z5Z0rd94eIawOu6+wjxTXqX0Mw6GFptBCargBey4slb0kX1
l8Fq7xunbz80UAj2aZb+YjabwiwOWovuqwbijGkc2Yeo7ZGBp5Cg8QbH6WTawaINg62IfJWLuwHP
pO1aG+agN/a4/uYJRSmv04+QM6G2NxjvcSok4hGsgjfyKmQxhrQcM4rzGngnLy1A3IQSsiwXIxwN
otVVZRePST7AIyqga3bdG+GifpkJTh0bLWb1D9IwL9VkT1rhNsEmBFpg3SV8tzLJ7d5Wx8UI1eWj
Y58gbXbbn0TfR7YcryAL/YpQvd0uTZvTIlYIgiSFJc8NUFO5OkhMiC7RSxPrEXcRG1A6qZ2C5qQw
a8gC8gxlTy0clghhd/FQSDzgmqoG+wOuZiJwBS7lqlgMxGwOrmDTDuM2tvxqzgNd6e5pWu7GXv+m
5PpjUtQ7UiYv/VJKsKEiz7BXejykgwHe4pFhbCkUbWxUPGZKxQVzuBn56sheFPS1hJWhjXszn2vJ
BSE65oAhQVOBipMGOe7t7DLT6DqUBO1QUTVA49AVPRMvdafD2/0EG8sFDn5lFyarH10sIhLougbW
Gju06jBSHnNJFULkhmvzEnKCSDGjErH9/FTrNs3RnhUa86EOSplWyh9ufS63gQDh7/e5WdKW1s6M
FN/PCzM3PaNJi7BewGUImAz0qViCdvJagWKnD8aA1zZSUzx1iwgkDlTxa7VAbx8p6N7O7NHPtEkP
DHUcXq2mSc9uBTxC25TTqZor8IrU6KTWoS3ztcppdLq9CiIHA2MrwKd4+KHkuF5IF6sQQ+4khlEn
7F3I3C46yLnOjObgWo/vjNSV7CXRxl2J4/GgQS3+CgWjk1QFi9bshBC1M9yX+T5B5u7NaWeUsFW8
aNYEGv6PzzpBw0bTGCmdsMif8hIQogHLk0o2pmCTbIxwR5CKhochT/EwIrQAf8cBNa994R5vL47A
hx11fcwiMkSRlk8FFlbpkJa5duiqw/PsglIyp28myF5n668NPhcYxYsGiLNjh1MZPcXd/OBky/Pt
YaxzcbVVQPC5MqJAM4AfBolb4ia0dsJ23BVloJ6KVwVo/daPIsnrQORfmKn/s8QPJlVSh2p564Ru
rZxpZD1BZeYYL/rHlMz/3R6UzBRX3LD1SKFZwZwQOwhoZzNYHAZsLTLE84/blgRegHv676DIdotq
JZmUKsUWnc0gYZBiecdtitz2GnjgAXfF7jWXQ63XEfYLBFnuapDaqfau78zHKVYkAbTQES4s8Wey
lejqtO7Mtvtelugrdn86xhTUEOrT2/9SWZpbOHEX5rgj2ololZRG7oS5RbwcbFrQub29NIJTALQI
f6duHfDF6WmqUTG7M06BKjvO1p6MX3LZRSMbBH9Ap3PajC1MFCP0e34YhuQalgyBrwPi2BlAZYlJ
Yu4zNNXVxPBscBHcnqfrdnLEUBcTZXO7pagbp4E2JPJI7YRXAns2jOU1dZqHodKeIEf0ZDj1LxYp
B/Qj7IzWfqzIsLv9G8QDXZPzYA6zrrJd+RiXnUMmO2Sx+yFFFTJ2468rhcG/mVnX88Il4ozqRqvM
dti5PahYyU80suzRyiHZSsLRoN9TRbrWAEkC5xaaOzHiKL0dJvGXKvnG4t95Ikk/Ck84E6kjiACA
1p1HzqXULi2KRvyQKo9mVXuWmXpO+pnkn2/P2DX93+ocF4a4XQT8XDcaTLHDaG6Cup18x4n8dvhY
K5Chnr/ExbnrbQ+sR6dZRpsjnMYVHoAauLnWjbarZVEt61mSOGEZPS7FKTHAzCFxCOEGvjDBOQS0
Gayk6mCibTzw5dD6rQDBP7OHvCUyOgA88O85PV/SMo5teEJkf2Xp8IWAPuw9KwRQz2plRZty02S2
lGl6TqwwVr/GMYUeGKtBPg3ONs9K2l1nQpDQnj+Cd/A0LN1+WrKX279A6IsIuDC+9XLnexpykiCG
NVM77GuvNgPrNa98/LltZN0zV3HKhRHukIqYWtqKASMjURkN1IH96BSj/FJ19vhJcdX+e7nE4y6d
285L0miRhJTCfDzOJ3Nl2QHqg8+S5U2GfHPB7FCbrDtaZQd70EAdsYqZN5/RzwmapfknBNX/A8zx
ZNnJOc2HO6cYzgMZ7opeps8hehqgAwbdC+juW7Hl270xjvGyEt9a4aKAZyyl3fCAHtgiVNN2/tRS
1zjEhMmyB0KjYFGHuA2qmwDkb40qM4Apk5rZoZPfJfo9WNpRMTbAeZJLrm7RYuNMAywRYMu13WRr
KM3KMsePsEKC8MpLLLbPTaP30nL4tAyLugMN/j7W+iOdtE+33Uw0RBfN3yAHQJ0SdYet5dh1ErVZ
UKDsym+d8ZO1j1Zf7y33OJuSS0J09FxaIltL6RLVVj0rVpgV4IjyFzu4PRJNtC1dkC6jfAI7ACpt
DUBOYVnyXrNCO2cF8wolcQJtbupdk7Ts+0Jr9DI7GRr71HY3UjW/YwXNH0Zz7XUeh+EEQYn5WCc6
82dltnZ1bp1v/0LR+X7xA/kHgUUhJUF6rPKsp3ddhcd42YLe6R1H8KUVbkVppmUKZD9RCS5QdAx0
WX5QOIqVCWn9B9kMbprz1lAj9NzYoJ92vrVGdBdZ1WvUyTJdQsc0TKDyXBC5Ak61Xc3c6W1LgcB9
6JpVgH50n7L5Q2NFP7VyfNUbJuPkELrnhT3OPe3ONTtl0pBYW9QgKqoPUf0OPAi6etDIAOg8Oiv5
4h7qBN3aMmUBTOOnUdDWezDUAWNLmntd9o4SrtKFrXWzXER+w6wnYA3AeckyBzpp3y0N7QaycF24
45A5IUBuI5Dl64dG5kRFnCBrprATGIG9qWyOdap4+pCf3rF1wGWFuUPKBsWi7XCKpRvnwhztsNKn
n2xGqXKxnxCNHv7JDH+zm64DRYcGZjRjDmsjOSKpvNMtWZAp9DVogACqAWgAKCS2o0nKbGoSHcAg
LZp+xXn1QHJDgm4Qbp8LE9x9WXelRmxA60Jt8AiogrOdojw0k89ktV2BDyBlg1hPXaWd4AnbsViJ
GfdGgydhTp9J+dJBM7h8SZ5ur4tgwpA7Q5UauDdUu3gklWI1fbq254UTRqP75O1HJui37DW1jk14
pS4Sx6juO0ODg3nyyjmoZJx+q3dysdzm+9zZUmvVyIAGscKBVfvSLu6Hdvw0lUUw6Naj4izfHZJ9
RX+u5MYVLQ2wLQ6iFwBcoEK8XZqBztOI8pgVWmkCphCkNfYoG9fG8+3FEbjaSrcAOL/1p1F2/fuL
oybRsqhuWWohKaCekNgxPAspdG3u9zrtjvrCJEA+0UW/njdg4rGAswS4amuwppmKRr9qveHIJ4N8
ASg8frCgGFzbFgU/dEzvuhzy4Ivbq35aaGFRZPsI7BngwMvV71NZjfthmmS9Y4IjF3VebGckkzHh
PBcEafqagYUJQZwFnuWvkwLeYlQB3zHZFjLkiEax4VzuIKSpnhIAUaxQM8EiEOv5YVHz56W0X7AK
dyZqj7ftCV33/+2Bq2o716x2qiVluLPiDNF94PSdxzI/tf3ZSb1k8JvldNugaKtDgBHtX6gwAT3I
nScFEsRJZ08IE+0ALd1v1g/Ffrj8PDd/U5fZpari82b/Ot2p9qd3/HoULkCbAQAKAADb6YJE5dCg
Mxx7wb53qw+o0P7b97m9NiKSndsI389PRNvXyf7250WrreMRgj5RFIDRr7D9+XNtKineG2bY5kXn
taBzT5b2K3HsXTkOINNQfmlOZvrKIAtaRUfVpWHuRnRHF7k4MgMHwlJ/zHp/MJlvkJ+jI6NSEvkX
wCsrRhvY3KtIIitHwwLAxUQQ9pKqZ/dwewYln+cjiLEuyhFyjYAEqRmAW8Cyvx2ximfwmoPHwYej
nVsiqyXdMPejHhp24/gt0KUHc85k0nSi9cD5ioZnIMPQ+85Z6WiMRyFT9JAUh3zZj/WRtEdpY7LQ
CgQugDAHSvbK3TS0YWj5UJGQIWcz6fbJQUeRNyltgGKWrLa0Hhz8JQwibyQPADVaQ6+tb6cAXU/K
3JGwncH0MlfjHdSGvtR99bUBLhwSWG7sNchp3PYH0Y5CZXbtgwf3PsAhW6tFZsRAmk460O3svgZU
02HFPtbT7/OgjD46t151F0WUHkqq7zgqALhDfAnsogV331pe6JLNVhvrodr3n0HUfp8theQmFt14
yJWuBMnglAeCemuiTKY6pw7Vw7I9KjNaKpSgp19vT6Bo2Va4KUrn0JO+6kAYEhewAHDkIlOOhI+n
jcXPwq0jj5RW+Zt0U3bMRxoHUQWB49uWhaPDVQ5/wb13Vbotq9bUmYo9oLXT8I05zfTiMCsPGBkX
/x2m/mCtUI/Wr/QO8gVCh7ZSG2GUVY+JUxwzjd5FVSpJoosOJ4BtAOn6Y4Yvr6CAPzWMNjBTHGq0
d76Z4A+XK+p2QPI54OVAQL71By2122qy8P2leaznuz767mjP75ipVfgKG8owARjemnCUMmkrvAXC
oWpeTGM8ukn0X907/2aGV4RaUIKMxsbScY/rdVAR6u5n3PjIJ1FL8lITutnfEfHsCdRS+4WWjh6y
DsocFNm/BKJhEgdbZ54//P7ohf3vtP0piV3E6C0qC4k6x0BXJxaggkgOKMfCrozd3PaZrxYTUmK6
FH0lGhrSp6twM2oOqLZvF2tpo3yFqBuhWuwU40jjxzSTPN2EJoDYgYWVGthc//5iYKyfE2MqVECY
l/x1jOoPel7szFTWUCMzs95kF2YsLS6oWaEJblaK+nOWGElgFoXydVy0fifx8DWzxa+Vu7Kago0J
SWGebXTSVOit0NgM0T9teENiDPs2TVq/ts2895I4rR6KZZ73FfTdA6eNILfBQEbURkOGjT0D85x1
2bGzlWI3xZrZe6Oq5oe2nyqfVGp758xgf06tDjqRdp/cWeCBSVllfQQFSbbvChC9x+ho2quZjoay
qveKDC0lYEDH8d5YP63EGWPgCjr1E2KR3HNHSC2MlMS/lIIAhFqp30xFVV7xWCQ7hc7tQwtCjcJD
adfYR0ai7VDW0KBVp+pPZhRrXprQBIzoQ3dqzCrZq0MkSyWKwgycSUgKA46LwhrnI1WdTK3RuQaQ
K26g64WnQd1dWZntIeghWTzR2l2Y4vyExtSo3ZGaYez6ufXY4MlJ9rdNiLYycocrETKGc4XDyVN3
SXMbh2w1dA9rnpdVUbwbKvNjOTjGvoRO+m2DolsDWxjVNhXCFjh1t77fG13c9oqhh0A5fbfteQ/c
z9sz4xC5+muCmzY3iaNhyHUEEtBTmzXzkztpxxVzdnskolgCal24/UA8AIJY/jyqskkpe1sPp7F4
6TQGTbflYBVQc7AomG/jPkNrswyoLZw+eDsylwZEpfjU5QIV0mxIEAFaxac58cxeMneC74NHAahC
jAxBJl8Zy2fTzHqL6eFsoUfOSSCUlEi8WrCBEEeuxVYHv/9KmLOaIlB0TLiiwFf1Myad+tTrBdsV
TDF2xqhZb3/irFzV6HNFSg63KrdMY9cOUz+g28bWU+iYm0E9SAJX4YAuLKxzenGcj0q+uGMOCz2N
PpWme+wVet/0i2/3pSwoEq4PNOhAKYRXzpW2j6uAqGUNlkJ78Gpb2UWmJjkRBJcTboL/t8CHdRBJ
x6uZIFCd0+h7bAEAOo3sizPhlLu9f4SG0AwMKC7ir6tuSfCyj00eRXo4duyXAm4bz1l0yKCQRmZJ
8GwC4PevJW6BGDoQFzLD45TXDnxrL22KufP7NGDlbpGxLAqHtVKtgZVpLYNyYSuo0NBNsSA4Mtru
xUiznVOUwBnLdET+yP9wFztsoL9hPbVXidut1xlkabrEGknYTdDenNUCkFOjMHetmg1PFUJLvwTL
gue2i/4JXbX9Z1OdZk9HiNZ5VpNOEIa2a6Q1O8V5UNIsOaYJmBisJBr2xOym19yZLH9KW+dBZ017
shyl+owO5czX4og9YfGy+2LBAWskrenPOgiuuiHSoJAItr49iYzyPspQcfNsVtq+TQ3rWDRd89FU
oJHrxhEN5uy4dP2pQVueEwdOHqAJ/RBPeQBh1ETxpzgKSsu5T+PaeMQ9jrxkwZpABY3zJwp+DL9S
1OZecwbzbLZO/Buhi7MzIbK1b8DWuW9mJ9mXQ9Wiu04dfTYiYAEXceKjS8T+PVd2AlrdlID5tVcC
w2innR6BAEfPe+MZyXV250akCbpBXY633V60g1F2WAuROMIBc9qum8KqeRjaFPuL3JHmV1zKGJBk
BjjHyMdC7zIGA+oYRHeWjMNQ+Hlk85D6ANT5qmV3ACEymPkrHUjH+nevDx/7StYVLAhK0LoJWVbg
JFblYy5GWOpCm1ymEcSs0XF2Aqbax6p8hkSLospAbaIeCBgDc6wLUT2gkbnpqoY5HdW8wIuJdDtE
Q591Ou2t1D2gLH7U+uFjasQ7wypiH9iVz7d94U+MwG9ioGJA5gIu9hVFuHWGqWszQKgQquh11gAY
b9xDkOpAcBamIwN9VWZ6WsbQL+UoX8lkWh514wOC9skrYqkinngqAP0HuBx6p7hjtr+G0L6nCw6F
0MruGuBfIrP2WPzD1bsgilahnyyg7DFRf9yeBdGJiXZ/yOIhrFkf4luzSlWYWq3NJCyce7Kc4u6u
HSTFK5HTXprgQkI2aGwxx4mEavXcPeYyqTbZ57mJW3DP17qLs5j2r7r9+vZEC8oXf+dnDUQv4guz
ZtqA9jwSkhdz6gIr1oPbCyD7+VwaRDf6fJ47GCimI2jHPASZ/m0LohDJQLUKGsgmygE8/kurMtdQ
gFVG8bC3PCgGGodu1gbfVBXFq51Opr8jdCk8+iC5jDwfmoS3U1YXNgSWF0KQSzQDukA3OFb9Qcbl
eT0qFNzRwmBoIJMAHya3e1cCqI4ofX22otZH8XUun1v3OTJk6L3r9SEakhG4MYBXW8tn29GopKOD
0iTpuXL8wvLxKL+9Oteztf0+tzsWZnd0gsjxSjWzOHsX9CLlm6NwmEBnHmQn0D2HrPl2CJOZlpni
RsmZdnbQdq5HK8kuEQ0CKgxg/iNoO7qSiykspuK5XCbn2rlP0gNY4zMZ4Z/MBLcRQfSewdeK5Dz0
SH74mbmLZTzjoqW+HAW3FWfUEzudYhRWi+wJHkXB7aWWfJ8n5KsSneqVlSdnI/8dF4XnykD9kjni
r9MJUp2NG2MAc/LFYr8HCASqstNEZoNsncmpGegAc9joa1+dD7l+Z8ySeRLAAlCyXIO0lT1upSnb
2pjTmTKlVujZrgZP1ZiP2kBtPablqY+eC534HVg+3G89/dVb/ynurzI50n6fNe3+9oKJx/r3d3B7
09WHNiq1iJ4XEvRk79AAclVvN2Gr64v/jygen8hQQDs9sy5Nzs4Y6NZhiJ6a9PBvJla3vLjC7GYY
7CyjybnCisWnvjuiCfy2iXUitqEUHlsXo+AWLKJG2ygNTCT2q4YMcXm0a98yJQMR7Z9LK9xy4DbQ
YgUwtbMT7drxWKvvWYs/5HKrXMZVESwxlxlcLDo9V+qpTiFdcQDt5+2JEg7hwgS3FhCW6IY2J/Ds
zkPdxinf/MBZX71gQQJhwcoiyd2KraJlNV6m9BxbnqL6bSa5rYQLffF97ve7OuurgeL7vfshLgBr
/oA01SwDL4j23eUoOHcq+9JMGsiyns18T9J7gAiII8m1yQbC+dI4d2hPLWwsxKsDUJ3ju+ldOUqM
XOc+tqvBhaajk5dLh24XMBSX+7pTvYwpnmN+741db58tNcyrT+/wr4v14W5JcINreJ9j5qZ5H9no
KQj+7fvcFTnoUdla0/p93V+ziJmkhCbcH39/Pw+6AFcoYOw2vt9Aq+pXLiOkkn2ee2/qXWqjExoL
shCvfrUkbynZ17mrkWSd7uCspeeuuzPr/SCjO7n2WSRtwaTlgroJ9wX/YKV0cJFeyVUU4RgFO37x
fXbt//R6PDZ6JssUXw8GxtY2fYS8gI7wqVs97+Z4bno1LKeXqPhaxDLJuutNvjWw/oCLa6lKNIct
CQxABHm0hgBpJ7XLgtv+KjZiI1WHbjac6vySOGmxWJ2rhrNRBvXS+YvyyWglRsRT9dcId+hC/Kwx
04pqodueuuUj9vjtQUi+z3c5pqWl9EsUqWFrDV4Z2Gx+jwFAPkEHsZJj8Wkx0xogG4gFCTPjKUl+
5oYjuTaEywCkE7jBUTi5yltBrqbWwQ2khjQBkAodtNYBkCiU4wGb3b9jshwHzbMrDzkYNrZuVY8A
6A4KFsOwWnQ5zb4pA+QLl+PCAnfGAtBK4qV21LBR2RNNqyfI0csgTprQCMBtwPyg4n5VcNfVccxA
x4EZs8B1Y0D4nlD1oa7bZwV4WFsDmXLctL+qpWYepclxsKpjxDSvBWjfqtnu9qSKTh4QuwBqB8YA
EyKd20klST+o/TSQ0NT9+kXRwlYDK8U7Vm5NfIFdTIXiOX/iqPNsDz1qKmGq0+LoTGYR1Mx+e3cI
2AJADg2UM3KoQKJvh5K5I5J3raqFSZp58eehfDuwc2uAmyuHoQAKFnEttNOHZLp/z169/P3cidYY
ZgxZukULF5B+0KD6cnulRX53+XnuLKuXwRwqFZ9X7OOAXhBV8n2hJ6E4g6oTqDQhW7Od/p5NZVb0
hhYyw+/qQ+t+dLUH8vaXAtbgwgo3SVFdoCwJIhgQNqSB1ifB79uzJGg8X0ktwdgFICBBXoWLg6hi
QvZXT9QwKb6Y2lNpZQdqhpR8IEn10CydZ3ZRMOSTXy0fh/HNQRKMg+sS4EdwIaG6tp3DqlvAo1o7
Swg6viCJy0DyiFiPyO1rDt/HoQOcANrLILy6/X6cVRWDSOkSZlOFCrSpOo1vKln/MpWTth+IWp5M
fR4k4ASRZ+C4RjvaqmSEIt7WaplqIAzTEA+MJfCbKGwsj2ZLBr/qzP7Osq1egjcS2QOaE/ho8Ic4
gBFs7SUzWuqbuMWtqlmHonOObXnKrX0qk0cV7ahLO5wvzqgOmtVcr+OKXpesOYLi7OW2O4oWDAUM
XKNYt2uuyTqLLBSm5wWd7tXBpOnjyiDhGcP0CNTWPTBDb38GYsouDK5zexG75VRLqaPCYNm+msMd
aBoDNn8eIPB4e2CiuUPi2sSowJOFstfWTk2UqB4B6QwJQOS966tLFbzDAoCUKHcBEwMK4a0FfZmh
b+nMeIqBA8VkB4rE+G0LgtgH3e3IUOPqBASMb2ZNwAMQm8vq1yPzUXFnwF+l2Y9/MsLfanPeNXZK
YaQatQkILWPHoMbimUSGWRKPBq8PHA0o2PH9W6k1RVmxPgvc7tgq/0XdfTN+vj0WwaLjZkY6DDqs
YEFWufgqy4oksZUMiE3jNXZ/5e94RkE2GGB1wHPBRMZv/ErrlkZRyBKm1WPTvgJ2n1HTL2R6iYKZ
QrgEQCMw2+t1x/nuUKNZbFaUJUxaL+s+Wq/MlGBfhBaALwRHPVoIEDhtfbcFv/LcWsYS6hPbJcX4
2E3Rrm6y19vrITKDYg4uOWJjp/BvcqY1oCtFczka9h/VpfXtJfUbJqkgCBZ9JVwErzaaIa6xT9VU
Lnq34E6Lqg/q/CH/9Y4xAF2+IqbRt8ZXVy3FzWLqpNjmjO6VZggL8NIskSq5OYVThevLAvMVvItH
iM2jrThTP8K1BnKYlWGfse4VrJeSgo4o/LBAdQ0mWRNo+qs2R/SLZI1Vxjh/XTfyIqLMvp4nJ6Be
9lmrd5DPpMcy1k4WWx7KpvrZEHdViYyfbs+q4N7Bz4AHYkbxcuSv7MmiM+r66RLmoCkbc/pBMYsX
sIl/0SOKDNcscUQBowuQhaBLROIAKGFwI24dHmpJoAYYuiU0x5TsF6al//WNOxwThHvB/1D3Zctx
I0m2v9JW79AEduDadD8AyIVkkgQpSpT0AtPCwhaIABBY4+vvAaUeZSIxiaHm5d4usypTU0zP2Dw8
3I+fk1RDtxldSf3BUuinGl3nAY+Mvva4DQDB5ZEvBA94QUBdDmI9yI6ckS2Ad4go0zeZWEtqNEyM
0NGJi9y3s5VDvgAMwKAhawNkIAyd82iZRVIJako0I/L2Nonz51wZwCct8zbZUYvzOwrVm2tSG8Jv
gMMJWsX+gycvDj6e1CC/A6nQ3JdZES3tolVlOIhko0OxqtHXlG8WZ/TIxOwiZn3GmNB1GSIl4FnD
reEqQR2jQTGuV9ZuydVMz4+JbBeUp/NsRyJdoCBVKkNX90FAS9/OJe3gdjGxWjgYYPecBZZ5DykF
G7DusPe7+M4mK3HydP3NonMcAET9YFcEa/z8mexmeCN3WjqGKi33pv4lpWRTqe+LOAZs61HtHt6+
0+HNpnlCHyR4oU7PnCbtxGVRPYY3mv289ZX4+e2fD9SrCQeCsgV6bk8/v60MpMjzZgybfQx8RXIn
tbs02V42srDkOEQabhiIAE8J1FMjeMQNaKFHU6LrldFTVn/4k4/H2ZyuegR78zky4tYCVB89j8UX
Zl6l7loydmHN8f1/G5h+fhRvM10AucdgAK5gV2s1RtEFrvOkmR06Ayq/0+LgD4YE6capbxdAi3ni
NMmdfiQpuNfrZJPGu2Llul+4KJFBQ/8/5BQQ2s9JwJq+q5moG7BAoAMB5+SBrTHiLy35sYXZlOVd
CU5pE4wWTP7IQe+U6vbK42RtDLMHa5vGmsAgQB4VbVR1Q+pArJyNZQvoZQDJHf55haEeLbse6Sa3
EYmHibhGapbnB+3t1JagVIamzb9NTF/hyITCKjIKZN6Q5oeUnjJ5QyP/wj68fTcdW5m9F03qADEr
MZCU7G2609YKhtMBm/lEtKtBc1JFtzZQbLPPnzTthqajdmgmXy1+7Qw7KNwZn2v5dggHpmsi40CW
El58Xq5XGfhs0Rpuh5J+FsqLW749KXHy+dOuPlqOsmpVC/4WnHVO5/fQnQTeKDJ+lGtA6eUJ+z2O
2bI3aNFOuw7j6NVdZ+yBCDZArADRps3lhV+41ac+wklfBljSMw1YzTVBwISwJlTMb1TxhXOfgwvv
T3bXkZFZhqWKWo0ZDhhySOM8J4W2t6P26+VxTPNxvsF+j2P2mMtGjaR6D8orPMM+V12+jVk3ekM0
7C/bWfJaUw8IJmYi4phf7gOPqYM1d0KFe2MVAIZ9+fMXxgHoLHJeQFpPIN+Zz6qkm6rD2IF0wt2Z
xVX7w17jLl0YAUqTYLWYipTn0maaIbqm1y0zbOm1+J6mKxtqaQAgNUDLFNB/55IPVkVcJjoTN2HZ
+VlW+Ul90Luny7N0PgY0yaCENOUIICY1j+CsHoGQMWRoMB+ArgcT/NXlzz8fBNLPAEZa4LLHK2b+
epAW9GBAWosyip35KngVuZbv4mSNrOb8kMMM+msNW51EaOb1Yic1Ba9VRQMZDlR1lK1lPxTqocl3
GvlweUDnx/zU0jShR24raSySQ8FYC5XhvVtdF8AyqsAb0Wrlyj2Pg07tTBN7ZKe0MqXg1NVC1ep9
Q79vK+qVTTjoLKhrMPVv3j4saEFMYTaIChF0n5pz3NqIKdgTQ9uOsQsS6PjcdrbqafLxsqGlDXdk
aJ5i4WNJHbATanD72mZov9TAily2sLQXUM6f4L8T3c58S/eJBbIUAqmUEio60sgzT8v6b2WTb9Mu
/6bJ/tNlewsjUrGz3ddXCsDHs4hbqdAH2KrDAK1J+we14Grs7M1lkMnHoC8SJVIk8OepSFXnhsio
MYSZ+ZhsjWRlTRYOKXDfBB0pk96Eoc/2WlOKUktifLz9nLeHOrld1UpdnKMjC7OoxbTbYigifQBX
QO61zftxLbhbMgAS2snP4z/wZ6f7lySOneoaG8MsHf2ysbwu1t/uylCx+W1idkSK2LEGXsGEjsix
kQHo123ar7zYFxI/SD2gJRJ8cQh3wWJ6OpCYj7rWtdhNnbgC4yTTPVbtrHgXKz6OozluJlWotSLH
wuyhvjbxfSCgBO3GdKSOnE3c1UVeQ9sxdLXed0Qb9H8webCARDrK3kjxzA9JZIxCbXUOjE38zUmY
N1RBtyrHNhW0T0MX9KgheYuuwin/6Winw6BUj2jboVZTlrejOW7zSHiEgc6GXsXtbcyvaVdclfzN
gezUGQeSD7Ag4lE/72VFotdJBg1JdgEh4ER23/vK2BBmfIE48UqGbOGgYvom6hJAcNBJPdsc0IQp
VAhiIOnq7ln30qt3SvLxzd7sxMTspGbom0f9s0K+tVGCvB9vBWTh/8AEalzIUkCZBYm202WqlEKt
ciVFbjPrIG7EmzuN9Cs2Fq5PBJbgW0PdBvHNvBSVsF6Xg8AwlN6FrAS9LyrHhwr9F6iMBugf7LxU
VCtudOkUwf1bSIsA0X12dHMlwzOfYXX0JvZMZCh/XJ63hdXHZkLiSEd0jqfEzMdxy+lSq4zGkKe3
pMq9gWdgWnj7VYO2QXw4wlr0e84daR8NTg6BkTGkUgmyWvrF2kNpYZpOLMz86Cgk+LpUWMCKOJ/b
NQnL6ddnTgBSPxOdC1I6ELKcbeAS2G2tNpUmTMzqmkNAFwpQ3GPNeFdl2p0TV5aXqwaEx9YSPUvj
QoMOcqGTkPKZ7Gs1JDVPWtYihOp9kUQ+Wusub4Dpq58NDQ8KSFkgDoATOD04emSNRjsmbaiAB8MU
h1HZDT2EbVbMLN1BujbpgkFfGqn4eQ6cEwWgCAV29LK/avmWCOuWKPu6ubYcuVebJAD38y52JHp4
vvzBEBG34aLFPJ5llFGvAveAnrchSz8oMvdpez22QLahe/eyocXVOjI0uytGvZkS5rQNpaVnPght
M1qtlU6WbIBUHf9Dq/s5dAblodTOStpDR+dZyQFlWzmrS/vBwEqBUwXNlGdUtlRrh7jMUeKrCmfb
wJeqrXWlx04g6YprW4ip0TCJIhDS/GAGm5e/4piYfVGwLuzF48TgnpdfYwXFiyjepuXnyyuz5Obw
CAEWF6/fCUdwussNo7AM1mD3aYm9t4aG+0XGf6Ald3fZzsIVgdLFbzuzHSBFp/atkbVh+rcVi9v6
u/6l6flt9X0lpFvaBUjUQfcMLK0I3mduu+FZQfVyaMK8CxrPeDvLDzirAJxEpQRdrVCiPZ2uPk+L
jgnRhu1IwwEtI1FVP9rO+AejAKoD24zA9yBvc2rGAlBB6wsL5yVPgpcYPbqXV2PJbSOpqeHqJMAR
zJFYBk+p2qdRGxIW8uxvo3tGAK+2hxItC9kXm20vm1s6OtjKqJMjvQmittlwHEWvGaXwMxFYGlgC
Or3vhUTheC1dsNB6Dfr/I0PT7jgKrd1+IvcRk6HiTofavcGGg5TRXrfKD5XeeiRu7o2cb4vMZr5B
f2SxFWCRV1ZvoYyOr2Ehr46H6tRJOrs6BCkd2RBcTkyrbs2mue1Thiou8WvTAhi9CZqieCYkP4iO
QTqRiD30Ip7+YM7hq1AMQQhz9jAve9WteYsDp7WGV9C90z3Y9iceOStb6dVDzO9JsDsDlwDoFvKx
Mw/SgU1kUCJ4ELO3gyFmN3wcnkoI64q87j0yWkGRGUHKnp0m/jaAqIKbhY1UB/Nr4nzXiB1ofLhr
HZQ01XxX6vTeLtSNIGsNt0uebmIInBoP8PieB6kti1FyTzEh1Nrz6pCjUdLJ3w4scw1QIOHQotce
KbjZyiOL65oAbY6hQW6ZulO/Xl7Uaf/O5hppI9RUACpzUaKdeTcOEq3WKLUhTDl0AZ7N8e0gYzwY
J/psE0cVL4ZpEo8OkARNV2QyfH+ep36FfBggk5eHsOB6JrZpBDyvKZZ5D2ZB8rgkVT+EUKL0badA
OvqhGb/r5lNCvkUjJDTeXza4OGdHBifndDSkuOQuWOjxxq+UgyI0z1kT5Vk2gKQuHA/Wfe7dUOOE
KFFMhtA0NrUbgJPk8gAWNi5eoUA1I9IFgsmeDaAyanMcXKsLY+is3jnah0RdqZouBBywgJ0LnlW8
q+eUieBrcrhdkS7U6+yTIt1tIxtQqQAYmXOReJ2Z7C8PaeFCODb4ik05WhPDSPMmrdUOQhzEo8O2
A4dLmb4nzduf8Cd2Zr5p4Lktago7uePektG5rhMwnbr19n83nFlwU6u9xlgvsUI9Em7anVU/se7z
YG8um1naaGAPByIKDJpACM0Op2ZVidoKRKBQi5bmIRJPlz9/aaMB8Iyy/ARfBFfY6Unhss/KKmkH
aJB2ntAAYQH0Q6wEnEuDAIwNj15jonwks7myjPHXcWQy9UT+yPmbaUEmbm3AIxEAvrJQnY7CTcqa
0L7uwdyF8FIku8uTtPT9jz9+5oJrR28zLkUfVkMgbT9fizCXzuLx50/+8+hokBQ4O9nj88HU1zde
xHaqel2Wm36t5LxiaM7939fcUjMDhnQR1NSjzoM7+mAGY9XKK3PZEHpvQFWJB9r8icGcxlSchPeh
ZXaea6R+bI1ebj8SCd3WdmV7Le1hMAzh5UQM5Cbnb6ceBFKGlQ5Yffm5zEFpdSiNFaeydIMdmZhP
HLoWxOA6XR9Kke5ynPPmUdh+zW9oebBAzdqvbYklb3lscObFamaoIpcwaHVfC3rTpwdefaZrl8Dy
zAFwCboLMODPwUbQADSAlSV9qLi4lNG+ZCSKJ9By8gfnB5fNv83Mzg9q3BEFFhjbjgdSGDtXWctG
Lq4P+jyQj8JbzZkzuBQA3g91DAdQ1aS/ybuuunWbnvrg/mI39mCryLKRbm+L0d0n+Wiu3G1L84jg
H6lJoLNBjT79/OgAg2od+f0BXZU8eq+Sa30IurXGzTUTs4hAcAeFfhcmVP55hJa96r530Srx9oV6
RTMC0Ag9hHleyhoqZhVCQxHB/iyClqyEsgv4U+Q3oICAtLSLTuD5G9SJ+jEqZasi972PQUoFZj3W
Hkb6fYRwI7e+Gg7z7HQNXDVtr3kEjVovqBZRsTzHg1eGMbSOPqhhq37unHpTQpS81G5cFkS16jcd
X9nuS0vlgnsL1J7491mekuvJaFFNkrCJ3d7H7UfvBsvo7mWpKCsLpk1X59nYkGLB9Q2EKARGTnce
SBpQFRpQ9nG6cSvEfUoeUF7YIpXtm6C9U6VP4ej1Xng1ktkK2drk2lL2st8wKH0b6reyPzTsO2nR
rZRfVdWapKm6dDLRdIP5mNR7z1KdTumOrNbRGiWNXdTYPo/Ue721fDzTfVYfjHSH3lpEwuAR/moa
V3n1AGfhGwPCEP0B+msIgIKSrqXIF7TRJ95VuDw0vi2wOwqbRblD0Q2ErIFRHNzU8RqyJ0r/UPBv
CsserHZTmdwr7MNQ3ab8m0wKQIk7r5T1LtLd67aFznEdb5zsvm+zB0eofiz6lSB9eXkxfRPsAq2y
83tU5CzqmIrlrbKPrpN4o7wjzaOsqq2Kx3TpIHUXbdzh78LcGuxQ6NclC5MB5JuUgeat3tTU8k17
8DMeeagKPFjZw2WPsbDXpxaLqQ6APYh39un+i2qnH6ICvRadgOTiyLX4EDO92lhsXENQLBxj5FfQ
ZjSFwsDuTzHHkZPN4k4xa4ElKxVRHnJRjNsh68Zrc+yE78hSPDl5Wz7WiqtcXR7komUAQPUpWYpo
ZtrjR5ZNLTfVDDWdsHdA3mMREL7fifGO1fG2J74i65VTPU3ayaFGXh7ZRoCr0BcArzU71EzNM6PM
iiZMQaQ33vx9eTRnoQU+3YbqBPY9KlA4WqejGaVi9CRXUb/hpuuzNk884IFb35RRumdGHq90mJxt
kZm9+c3VV4ro3b4J+4kNlCaaxwgQEMgGrkzbWdA5GZoqU8h+4XDPg4AJGJo3/dCGatVZvrBi5wbV
RN1zlPSDBt2rHeZ7DRe1OJkTtRRaaFAxmosbcJe2hW4ZDQRRDwIM5kp2I/kH8eYHzjS0IzPTDj3a
gYhgmk4bYEZnZkCM3EuGz5d3xcIqoWiI0zWlgbA5ZntcWDotVVXWoS2Tj62s6CMrperrbqR+umxp
YcrQAgaScnRiTlib2Tl2CgvYypTBUmR9BQXMvVK4V1FPNx1t12jYFkYFOnTgLRATTuT5s1GxVKp2
XJkV+v8eePtA6RWxny4PZ8XEPK+B/lU7KzhMqMq1iGOvUu/6tf7iRRtgN4aWHsr5uO1Pl79APTVJ
q6gMRWr3yM0UHYIYSu+KaFUwdWF14BJAHoraJBqZ5/tAi6vRbXhZo3i8kc6VKfei2w/02+VJWziq
ACegW3qCoiNwnu2BIiqRELSyOnS7wiw83qgD2LahQaEidXPDm4TurVamK0CSMz8ONQgQtEKOZGIv
BLfg6TSqOaEK0TQOXEThlzH1bB4Sa1v2UaApN/Gb+x4mc6iAATCFRkHk5E/NmdgXRtNHPBykfmOI
z7RYS0ycVx1eL92JthKleCSaZ1UWcDS3qR5jtSCzjL6XMrop7XtbhQO6N1Cwaj7l6X1UXRXOirdY
uKHQIY6gExsEh3ieNpIt7UdF43VoNXl+lSm29B3bWXvznL8XQBQCn4SC/NTKCQKs0xms7GIYekvy
MG6bJ6pqz52m+p0OYR+aB8ALgce2LQO1MkffTcjKm//80GlAu4HsB1k3qF3NfYcagepuIH0BkaYu
yEkMkhTiNe3KpXU+kydW5u7D0AtexQQiTC4jH3okEiPpbC4ftsnJnYYTpyZm+zAxLfCF9WoBrQEQ
Zj+2KPWDMGdntLdt/KVMQvvNECe0qB/N3OuuPbqtklLXFLyAijDRfVe1PQXSIpeHtDhr8B/YFuhZ
hojM6caQblkJp4EF/nd9Q1fcxNqHT2+uo6+fNQ5z8hEfnms3oxp00ePlL3/uYjE9R19+dmgpiYZc
pFgPxbmunkYQqmd7o9xfNrK4e8G9j0Kvi3+rs4ghtlwlNoVehJl9HdeHMbmxzBV0xMI8TYlpNK+Q
CRLuTOM8mifBXJZbWQK5dbDDeV22sm2XPx4FcWClAJaaQ87rjBuWruRFOKhBrdmeTNbyUue3EPzK
RA74y8L0DY4GUGhdB8hkUYRUs7YDhWspkn2Z2TvVig7jWKys+9KAgJpGNQ/4eUT4M2+WpK0F9bCx
CBvueL2e+7m6UjY6L4bDSSIPPj20NdDPzkNgEnGnz4YBI8qjm8FNP8WyOERmCw5dcqM0it9YdGeo
7XWiKhtVDv5QQVrMah4ub76Fi/bka8wmVreZcHlOilCaXe6n6XAP2O1G8GZnK+4DehZe0lquXEnn
TK+vY0evLIIkcLGccTGAONRRRFeEZgdJYJfuE5Ee7MHd1uB9HCUEoLrkdkhGT3VLiIhKPx8yFOGz
+wTslqTONxUavlf81MIpVBECuLi9gPw/u0Pa1hWW1AgNITkPZEpYShZAh37FyoKDhxXw3qNFeOJm
nm2sxuZKP9o2BabrMDo3kXafZI8JgwRUnXtN/1jnHy+v76JBPLFAfTU1cs/zeOhfUmTRZUVYs3u7
E14ybisUKtPktjZsT5QEqZH87Q4N5NnQS9QMcDuctRspCpdd1sAd6NW+pZtRhfxUtJJvWVyu3zbm
vRMxx2uusTCuBPlIJ4GF9Esqk5XlWrACiKQF6CyaKKYM1KnbcSTS2FZhszBmz0P1nBcfcu3D5QVa
cDUnJmYHMJWGnau9ycKW7F+0NTnTtQFMPz/ymw0OU0RqDCDRDlBY2BvmVyVrV3zZwi15MoTZ7cI7
LVP1CkYa9bkhxU4vcpCUjX68xhO6Zmh2eqq6rgfccQziv16iBzFwmPlVsSaZ/HpdzaKwk/HMLmQj
tXSZM5ixZOvn+Q+bFl4JZb8o2aJ+sLHpN7tCMpQZvtNXO2ZRzyp2rI98ye/dVvEpol9yIIX0LOVQ
SRpk/DNea37f2Z7r5vsxh4yoVnkDuE7ZlQbtlrR5kuq4le7GrJjnai9gXvFY/kzFGDCNIUcHbWw1
iEcSQG5t55g/SPcxZ7GXZ48j+TYgU9NwDZCQD25yS9S123dhj+KoIVUzYRAADZntorQbtIgWrJxA
GpbGN8LMVlzGsgXw5gCOgVthnj3lJiSQLDMvQ00dIIKFJss1JO/CScAYflvQTk9CjIb5SYKmDLn6
1EW7dHg2lc2bj/KJiZm3aJvOdp2alqHqfNO0Q82Cy5+/sP1PPn/mKrqmJiXJ8fk9uaUQ7nGuRrmN
m5XTvBARnFiZLTaxzHYwNCyFrVs3yNR5cbRDLORZ5VZR+o3bfrs8qsWlB9YAJKE6lKjnxByjpuPV
Fpcl3sCHzPaaNQjc2ufPHiDNSBp03XJsXvOTQb/x/PHy919clYkic+KEwfNz5v0gXySHqtYwXyCa
5e1jqn2kFYoNa2D+NTsz52f0iBfTSIUdOITUbndVexM5dzJbeVMtrj/kcfAYmSKheWVRyUQOwh2r
DHPLQ/VHyD1TvTJ7Vrgv19qGFw/lka3ZjlaLVHdjjrmLRmdbFjJou/yqE87br/GJ3fK/hjTb0kyW
hZNqGJIS7ZwS8mosaLI1lumlsWC+phfDz867UwczUSsSYbglhMnroHMbnzXNrs7eTHqAVBVAq+C5
ncq+oMk7NdNlZeQYeVqFWCIvb++d5MFwr+vR9o21fOnSjpuKywBMopJzRndpW5GeRyatQgi5xZ6m
51cMoIOsc68SuqYgubTr4HaQ+TWx78x5dh7/f1KmFcOw0ERcBn2xAdG8Djptee+kK1w6Sx4BbZF4
fE0y8me8RqOVVZ0R51XoNB8I7ltT3152CdNRnAUQGMJvA7NtLROo+ckoq0CcpAROd6Nmnw2yNauX
Ut/97yzNdnYVRZxEBNNmvs/7AM3xMd9G7ZUcnv7ADtpup67oieBo5kSrqBuLeEyqMNZRpG56sk9p
BF0khmIx6vMyWbG3uPVs9F0hw43Yex4PKFZCCe8wrkT/zsh3lXDk876p8ffLwzrbdWDQA58h4g0U
KUEuMJ++Bo0eZlXSUKrOwYafg/YcRI/f91G7S6hyk+lrnNioQc43B2ziPYGULJpbUW2fRQnUaUdZ
YnyhloFXVa0t1edCN/bcsqHq3cXWRqEs9pM2YlfRaFOfjzV/doqou+mzPgvACu5eg+4/3RpFLIMO
4arPctCA6S7NtpocG0C3O/zU7XxrYHZgCPqcxz2k1hJLAbOW00GzV9EDomfa+660442QogE/d91v
OqOvrp0Kz2w7UjSvHUZ1N1qd5ckmYQcUJJWNlqbtXZMV9meKJP0mg3Dt2DSan2Cjl/lWqBSEH41X
0/d8OKh9/lhz++o52cjEunIgEEIflSuF9g+Wol2lnUY3emLLTSk7IL5VUno2umv8VjMLPyUl9SRO
XpAn+L5uRmoAH21wgtbikZTDS9bVrRcVovKzciSepiExlBQAX4OQT9/VRVkEwDh+GhUAWIg2oSsU
pQmUSgfq3RXlVnSyxRihvZU2telXKLTstCx+ypm0tqkiHdDQCojhtVHvEzV+sRs6BNXI6EbhDfPK
QleAVkoir0mjeqt0aeppA35gtkoWiGQEm4de615ZVrU3WID5c+K+8NRiXlWMxhYEjpEnHCO56jNE
V3UcGYGe6xApiFoIRVN13JU9rbfEGBMv0VLNhwZD6pOuS3ZKlZqewyTdl2CJ93SzGP3MwhsgtygN
GL7yJ/CrJtdtAThq3brtNtV15R79JngrR45Eg0OaJZ6SWsNOuE29IYPV3bgiKXHYLN3LMmnss7EW
G5S5ADPnNEtDUenfx8EknwEabCCWkvV+0kNwdUDOY3/5ZBpnPnTijYcXRXsNzgrAgjhGRy9XCfK5
qFM7vFxFfTCHyoOG+0PZfRamdQAY28u48lBa+o2d3ZX2jspi10TN41jtCIFuHmqUiC28wsqwF6Lb
AsjvTPR+hVccSyCcXQKjO+ZBD5b13CKeM6D58kevEq83Bl/C4bDrsos3rUOREr+N87u4N+HyqGdE
TzGgN1F1ryWmZ4hdqoGMwjAf1UGsTMFZQDHNwITCddBCifzw7KanbLDqdsQMtHaEPv7SA5dDIJSV
8HvFyryqUTLZW4XSszCvfLQBd9XHyFi5b8+c+elAXnssj5ZSb8zesiVMVH+rjpfzg9IGmrNy564Z
mdzukRHHzrlJx4GFNALr11ZN72ntW28WTpwNZea8ZcFE4vYtCxWgMDLf4J6ySnuwtiKzda/cogWb
M3q/spoYm9xQGLThaellpaNvHEt0Hl7pkKO0SYHEqAKUQQO3ydHDtUHz29cqL76rifPJHezsZxz9
H9+H/xO/8PBnCCP+9Z/483dejnUaJ83sj//68sLqlP3n9Dv/9XdOf+Nft+n3mgv+dzP/Wye/hA/+
ZTj42nw9+cOGNWkzPrQv9fj4IlravBrAV5z+5v/0h/94ef2Up7F8+edf33nLmunT4pSzv3796OrH
P/9Ccv/IMU2f/+uHd18L/N41r398Pf+Fl6+i+edfuvvuNRuCo4kuZ9WeEHX9y+tPjHcoJQNlYiKo
ANB0qqsxXjcJfkl/N3GV4ebXgbVT4T3/+ofg7fQjzX0HhiP03kw1OR2QRP2vfw/8ZG1+r9U/WIvC
Wcoagd+e5bGmbpGJ8Bj2URPFo2FOZdENqdsIrW1Qce3UvakV7SGTXIMec1W79r6pFdr4fUwyUMjm
idwqdhFQUHe9yqI2N7G0+yuh6h/7Qquu+tQZHrSq+dzyNNBLpb9jXTp+UApbf9KU2mV4+w49OsSy
AQ0qRB4GREDoISiBhCF2dSvMwhLXOhrf4g0dBL4FKo9FvXVLHWA4Gy0nkFrLIUtueHiOpBRntxa3
LbFaAJ4ci6WRh+x2lL9Qk5r8a+QIFBFQHDBAu+iC5VfxUpKM8WYcIk2U4MItrNoJuBEPgwfwtKAI
J3BV6b1h3/RAHVWovycATpRjRrwiQ91Tj0yNeaQuiijgcWze0brvrxzOtKlFHlI7oJBmtyk+t/CT
QU/bDctTtRngm3tp3aUCDWA+GepK27EWMNLHSKlLVnsZcfhDHI3plWgGI77uZapC8lMmtOkd5PXS
+KrWS/dJF20E3eQc82QwX8+S6sbMiw4XkFJ8rlBftw+0KtldVQ1OkMdCdveD6MGVOjb9B4cUagb6
1Gxo76hb4nP7BlLQuslc86vexjXGkA4VfSJQGy+uLam0OuKWTEtKCarHth2oT20eZfZWKFFkBTUj
6XOrVol1Y7VqQcwgI2SMr1EaU8GGkKqVCBIlMZ9T3RpkUKL/sPIQXEKaWpFVrN9QK+KlD+BaV/t6
LoTcKC3YjryBjjX1pVbDh+WCxsITfZfnQZmTXED+muvK57x3QbegN8TJ/DiNJiHpTub9vW7xfEtT
Q2ywoOngdxFpoaemGQAZgARYV71cRtAe1VLE8m3vFNAC743Y8UbRt9IzFLOngVJkkeUBbDTq1zrt
GEq67jg8Nq3jlF7fFviLWhQP0jNTaKh6PEvy9y3uf8g7OCM10BFlc5ShVLvlfkIyR/N5ydsbUOL0
WKy2te9No6RFAFIG/V7ENns17FJP7SpRBUpSpABROcbfADQUlqeNEQpBo825p3MedbhUyjzbMMWw
D4pSAm+bomKzpzqVmZeAZ/axkLZCvDQ2YsgUD4Z7m2OepEclssl5racVXgGZUXuUy/GpNqEa4ad9
3n5zUmgOBtgK9o/EFq3rUXsgn2rZjB/0koNkstRHznxSFvlTy9QKzaDpaCqohvECJJSsI/wWnAs6
SOQ4VxKvSSLGbuI6x+uhUnj10kZjFeENUWSJ31QkVQK9iBu2n1DRt0YXi6vMceiNqsAxbpUSHecB
14xOBkM+ImMeO6SBgHbNwEuhjVbJtzKpa21jGBH01kWHqhr0yV2lCIRT7tRcKz4qtSmh2mx3sgQ1
sls8kcZNA6t1jDuLMAjhdZZMtyn6v3TsWYskGytJ6spHj0NrP0CGdaDbwdbLjzZEIV5al7n61pTK
8ClFm8Cjw9EFZdaDru7RmGkXkFDtBgin44NslNHs4d6sM7bvTJKoQJqq0bDRWivK6p0ZgT17K6NB
5FtdO2iDleNVwL0aRStnOwpUFEhnQ+b69XJ60wV9X76w90398tLcfi3nN/DJrf3/1T09MXz8x7+v
w7N7es97+pX9+MeVmP5zcsFPv/jzvlZQcn0HIArgZMDqQkJl4rf9eWH//JGGcjxwtpOW03SX/7qx
yTvQPECYFPgmF529yFDhLfLryibvkIJDnz7Y5fFGAVYEbX///pL/gzt7Cu1+J44gPgnyeAhxge4D
GgVoWZ1Cw6MgtkhY61T14DwSLb5S2rL37MbQ/ZKrnmGG2QB9R52n322c9J+PjTftnP92P5zsmov7
6//FCG/KJf73O+fmq/yaJ6KZRXnTL/3cNY79Dg9RJPiBXQL562ss93PTGNa7SY1nknrAE+1n/Pdr
z5jmOxTLJm0RIEERek2wu19bxiDvTOAowT+AVBqYuQzjLTsGn3O0Y8DpB4YvMGiDr8wBzw84Qk53
DEuMom2aTm55XCcQWYNQx4tamjqyE4ai3TRmYd4ZaY/MxNEk/dq5x9Hl6SPll93py9tIq6NoMz3H
jnZqmvRV1EdEboUVQa23NKJtbchyj5f324DbP02Bqvg1UwcU8vz5WCCdKtuGjNuu7O1rqrcfXXRA
446T0MXTlBUs4ZRX+H0Ef1mbKKUmHPLEYHQ6sL4CKUfWQEhTsTtnm9tqHHSEWkHlNum27PseAUmF
JjWLv788o6cP2FfD6OwHp97EuA6Ow9nZT3tQGyKpgZV0bO4lwiJ/t1YxbtJMgnCBCr6SXliyh0cK
pAzAdAgR3dkzs6ajlUR5K7dFQovBizMlsxEcyO4BgXPnIrtImzX4y5T4Pp5cZNvQ+QkSfugyTnK1
szSyUhuIi2u735oOtTZO2SR7ZJEs//JMzvcmrEClywU4Hgx+ANTNHulAFymMWT0a16OCIYykQ/qc
/V/Krq05Tlxb/yJVAUIIXqHpbtvtOPElsf2iysURF0lI3IT49efredqTvWumzsPU1ExidwNCWuu7
LWs5zJ/pHt38/z8MySlIKAQpA9/0H+tlbmKLMCq5HSNhIQpotheJ9PwjbZO3f/6g/3HvoOBLMVyG
IiUjj/9YH2isjGkhsz2Sgj/0lo0n1xT/vyTia5RahHAeTF2CSQLLP43+vvqx1nieo005Cpr+pGm/
oQsU+b94wP/X87lKkRn85dg5/hxbRBuh4PjAleDYXU9238GZFsNFyfbfxkL+/TzFOrvG+GIJYB1g
LDI2q79fTpYEnxOm1F1Uo7P7ly3wj19OQfViz7/OY0lxKuDc/vsv9826h1jr/gj8ekrLvY3E+Eiz
Lp6/DFpN7XmbE8srAyaIlasdVvt1UERsj/+8Lv44Aa5fA909wirxD96oP8V0hEw037e4P86R7/fX
fBAuL5s2mYaq3frcnrlp6Pu2WuDv//zJfzzHvz4ZGzLi0XAjoC/7Y+ljcDZVIwTmR9Hm6hRaw46h
Q9rSiMX1L3zQ/7pIPE6cv0gxBFtzfRb/cdykzWqogYr86BrCX4icxp/YUZebVaT7aQey8di7/N+8
HP/rQ6+vNLBXCmlCej0q/uNDRYf4b76O6oghqcbUC5/nb2vR2xuTzduINJ0EzkK3DvTjn+/rf30u
tK4oJqEMRVUJ2dkfu6RIosH06MKOspDzE8m4u1kaY94mBbmRn5YByUUq/fbPH/rH9nLN7IbE7Tod
hUK5h1ri7xebelDApoj10YU4/+LnHJ0y9S1d/+Wt+a9Fc/0c1D+odPHmowj6++c0rSj8NBF9jBYp
7lm/pp8tqvUvjQzD8Z8v6c/7CG4NfgRkekP4jHb8z/jDtFHZ1sslvmnman7/NxYZL9l/fwCsMdfI
IjwvEIjF9Vr/Y4FQTLSEVixJT+vcMF5jNJ65XZs+ag9eEbR4Xb/auSxGXbgDH7qkPyiT+wVm6i02
pY9lBkPfRFCswQJDXrgNbVFunSxe05mlpFqbCQ3oMvChKYEB8PGg2Six1QyOvw0pAgFVPwRZ0Xzb
PuKdTvFhoWv71RoK/64lRp87b7i8hj3R22UfJ4bZgDvJv8hEu8qmLc1PmmT+G5ccYF2L7ONH0xfZ
az8x8ia2kH6Ku5n95IFxSM4i80VBPkgPfJr5W9szOWN0BHVIopE7G0sMpJZFuevBtpVp5gHNfLpM
Z75hiNBhHrYMs/wQZ4MfmkjxqbnGmAO9Aq6DPj+lR750xlZTkLs89Fs7nKEMamlN47mF8RjY33bO
WtvButcX/Fmt04LY7NxtMM7GEvcf5fuWng3e0KTiBQk/YO9OXhsgJwUiE2KtykL3yEROZeJuO+zt
oRYxmKwqW5YB6iYjkavDvTSvwJwmXQsSqS+OZ3auUPLRO/jgvSxVB/vlWcyZpKXLPUQ/o5vippQE
rrhzDwGfhKY2HSAC8Xx6Fr3C+9rmMQjM0ABVUmPU04pBj7+dBf4gKsG/FSdFd6dRoGh1wyVpkoPL
ZtjDvcrtL6HZ/sDaPUqONIx0viG9Vfe2JRgs2I/Sfw7KINLLY4bnfFnaHYZthGwsrPRhNOac5kv8
a28haa+pMeptg+bqPYlbD9K3yb2uJJ4HP8yraaZKzkAtD07IWFdiU0rf90y3spz56l0pc7oOx6yZ
6SMwuxEs876Z3wVUKXmpRG5M1az9/CZ4OyQ3fJC2+zx20XbnUlWQE1y7KPYStuk3VH0xPQ1x201H
PeAQOyuZOl8F32hTYoozvuFG/VgHukAIrqGn4CdN53xHfrEjJWJYGlYPYDvdYRxAWNekZQns09ot
PykRcVR5B/IM3vQ1ubMZAhSPNl6g4zfLEn3B1+mycoymBdMZxQIe108u5hXHSM2oHJ21MBF5a4dy
4xnWJ4y+pgJNF94LmQCiTiTfAEIKIPOXXoTZnkjrOlaTjUSnKAl8OugYQfy17KzWR6rkLG44EN+5
TOJ9kl/IgillwCzT5BZ3InR1jzL1TmxjMVRiAO5a5Q1TL7EoWFMRM0XmVsQBS25fkCoHpWk3kxpz
DDz2FBDo4SRcuwOg8jvyfMlSjHEJbseBufVGCpT3CBbTQE25XKuQWmnBciLxbRxXzw7aKZYeW4bo
5sop6puT3rLZPBfpsOSH1fZzXqc7wNYD/KCxPwCV01HZKO5fvQlwlDHaLN9it4/sxTPLv2L4ZSSP
Pe3DL1JAflfuaTSnN9MeECxo8w0U/U7b6XZznLGqm4bsTehNzDcyUqOsBp6N3xQ2uP6wwpH8q0Xq
GT0EpjJS6p5uawWqAhZl7pZ0LzH6Wz00yg7hkKt9/5ai/r9gws0YamYSYPy2MJichtJfIrQn0gOk
WZlTJwxwIw2sBkNgJX5zKsFFNMtvv24kruK27T8JqBDskU1q/7BIOwffmyzsq411DEpiMFgHdqJQ
FHA+N9/XohkeV6D5+GEliiv82rfJXZ+ZwZSD5m0oTZohdG+2w4ZRNVmzshspCoJhTtfgytLsOzaq
LBYQNQCZtPp2UsGddb7FoibodlUpQB2pqk8yczP7v9bbpN1xSPd5uJH9siaHpBNpUsXbYJaDarRI
6qRJxecMePnPtd+a+xnztrG5RN1KKrf3aqpaks4g/DHJ6gN0C+EXyRiWP8jBoqiJQ1xfqdDarzUe
SIP/H0zbVPmIiW2V8kvW1hICYai2cBpk59gVPYNkpAOX3siCPEcxVtchtUv8lKkueQ+re9OcxE9W
TuttNuutVp3GImcLUrZbVph7jNhrf+iU/kKn4KuWi+hB+02WpvX2RHcFG/yA+qLOpHukA/aew6Ci
ZjmgcLFvf4EflVGCiJJ3uccd7acC9BOqqtKEzd2p0K72VOgJQP+m11tBu/iyoBjDrjDUCyu+G5I8
gK8qkLyhfxli1jIfMLIKj/oXW6b9ySf9b0hZjzjBzrTNn5RDMnAfoDQZ5aGJ+tf5L59Y8oiJH0MV
uWkqQ95195Tvrmx29pLmGCuwJwEsLnEX14zhLvSUnIcW71XAEVdxRkw5+vk2naMGl8BPCHkcKqS2
j5dx5eNXOiN7OIXJAqER12wL8GP9NA6VXdulCgxKkJFr5IhIM912EG2UiFgE5r6Hm3jUzUOj+Xrx
we5TPTXY9aqpG6FbjBheeJMDy6cutr+ySS9b3eXj8AxNEUZ88JCXk0ZvB0xShdN05YI8HGE/JxCL
O64da6x00iVPews5Rqopqti2CM9tPGKoNHQXbdnhQk7L6qNTXJjuIXVy/5pO8XvRC36hYEAekAzX
ygq4B1xRVnpexiZXDy4XkqCa8rqt/Dynv1ymAVzEGrTZ8wjpCuiEtM+KF7+G74JRqKfYI+jDvezX
+WUnDO6XJnmac4RX9hiFBNt8z7ayBWlxk62UP/LW09/LOmUHSWWoo+vUw7iNDvuGIwlc37BUUMm3
cT2O0fhDoJDtqimZRKhy2E/nal/HqGY9NZhVgH+B/RA+eacTjS5DQrq0RB6pPjs+JdDT+OkzUoqS
Aw+z+0Synf7oBNn911kHTzHXVSCxRGAedlfBfx0+9mTabsO2fwyML/XgyXwv0P8f1kGzb6uM2l8K
XM3HtObzwQ09qoqlGb5u8I5/2XKAIddXBMutizJ/u8rFQoI00uTNRutyU/g0+p3L9n0rDP2S7NQ8
hTmcURupOgb7+BvWvuUyFMJVoY9fG0DU30CgYEj3Mt/GLpK+7L1csD3Jffzke3PTuSKveJjcFzf7
di/zBYyml4U+Q0X9e0UKTukChlULjNup+xn6L8zEmSC0IuBxFp+EZzBvFtHaVNaQJPpT6+YOlFsT
PjqEJX/O7U5KkKgJPjg2j1nrz0UEpSjZVVf2yBa6RSIM6F8psuwDQiyDM3Qg4GItUct3L5RaKzoO
vpZw1pcgdOcjVG5F7X2kDm1Cj14wjt2+TerOa1iYxMjaQ873/gZRSbSBEGuzt2LXeGVjux3dAqfz
umTFocecxrGyU5T8AG2VgXrfvool65/sMK2onxCyc+sin5YIiJL15oV5Q8R3/DwXeXzJu4BKtd+y
z91i6LPhon2MumSdcELkoinbOYZJD6XtQ7tPYPyGGYtK576/pDjLSj7a5dZOSXMaaeoPcK8s5RYo
thQ245ULXczOhIi7niy6ztc1VLjm5rjtIDVbNU0oVua+Kiauq3g0AZ2HXsxtJBFWhAoQ0+C1niph
WYYHpzNyh8qaTFVYMC+wS/X6NbXTRksKcbKrRKaak7Bue2t3eCjzsAZba4XT/LjviXwAyroXMIgH
pM0W0PGxMhkCdg0UeLceT+nYFHFDKlSAFu9R4Mj0BmhaIqmYokrek0ZVLCNir7n2cJsqL5MvHUM1
fu7ahf3U8bC2d2Dyc3pDMxyj92LAjokRC271F6rzbD+AKh9QrsSG1oBl3VTnbkDxkfc46tqBxM9p
Q8xJ56hq0X01mLTZp+2OoSAxTODHvXUpfp9mSbiKydzQ4BoQc97NDwt2fRSuGsN3bnzhlhuXTT2W
Qj42z9nskG7hotQ+5BglZy2I9RBcXNOpiKppYeRIYXTF15DzS4EC58MNxQJhqEr441WuUw/tFD34
tHtbaJwexq1/aMniqqxtYhzOqMkqLvORV77N0GqOud1O2Ie65dB1OJBLuaDaKoMstjfMkk3nQzRR
g+z80B83HLKqCuNoyjWHM1A7dK+mRRTWaq4bbQa4o5Exhww8vjd7900Smd42UlTO0K7OUPTcqsby
ex45eVmJWZ4y0uTmlO4wUmmEKpyloPS49qB4yzZDlzirtp0+WxXspV3SvsbLk3we9ZhndWYzlx7H
SMJ4VWT483TKPrEN4nDCxvNKrsNwO/jxK4xklDArdLaUwziVAGfcmWx4LGXkVffQafJttNNwojzE
P12sw1dG+wYtSYLWiJF2LrW24Y5if+IHoEBQYo7mKziAyB2oBGVYGjAPIKOLXqelB21HS6mgGajx
LsC/tTB+oqNLkYvGBnmCz/oydshO3mVxMyfFfWqCTiB7WGVfmqFFtl1Lvplg55c2JuunXOTR50ZP
Bq7bnoLF334g3U0/2Jjph9EN2y+srK/A2UbsmXEzlBzClcvqi+xWO3rKo2Z9BGtxwxHa01ZhkLi3
kCtEN7GRoWrN8NZIfz03o+0Uq5yCW0B6zBfBAS5B1L9Hd1BtFOi1r1Ff2BQrY3TyDcVD+zwj5oWU
YwYsvWzILG3djQLOo2La5DPSYYrl+mLLT0qKHisWZf07TsYGHzrbQ469FJWURoHBV1uqWD5skRE3
+Zi5V29d1FQdxLIvRA0RbmsCCTE0XOIJKtj1MuWZqJBLo3mG/JR2uzSULXW29uQlNiGCciQSeQsX
uB4PfoleU/z3kxqyEe4xtX7HhJ0X4EvpUfZih/kUgWqMshU512MMbyLqyGPO1aVdhUNpvgrUlgOH
xjRCtw3Ti46eyez8RwtF71lq+21iiydVTgTpwHWtOEh7DksExIDphy1GbOy06QOC8/Vmt5doHNWv
hllxBAps3iQf028ImKPQTc20xaz2Jv/BtyBqM2Yjfg3SyOO5tAgSPso1cnjCRkcPgmJPhtZg+Mg6
2ZY2luQ+g7AZ4p1Vki9OXXuGNVnCG2a+aFThKCI+CV2I9QRUzeha+8Be2oZMaCdQ3b1HuUwPnQ7q
I5lcf+9EHr56tkZPNLa8XAAX+XpgM4QqGRLoIXNIhvUUkVhB/d2Z/GEMnWkweI3eiYYu4tg0+1jg
uybclEu+4I86zEmxhiyigiMA6kOC25GUYpphqSbQfBW1bvD0K91GObT1c7IdU7bT5IAYSMPKsGTz
1yWXKPW3wWa308Szb2nT8xZqeJet2LHzZaynJYLnl8nNmMO6Q1rGt3GWRywQ5Q+F0vo+yfqIlDbB
iOEKMevtd2QHIDG7teNwdRplGzihJI5QPMVxd9CY2rwefAzZbzthUz8Um0VQKCL4MVFEtYt+7opI
oQi1UbIcNhP5/ZAhVEXW2D1kXHOXT49+66A3TaZZm4rbNdEVbAfxbwJd1ozbP8MDzSYOYYvbBBTY
ea8ihO1vazehvkP9dXAuHU7AE3qLo6DLolpxbn8L8LdA0VatbCUBNt0PsDNcuhCyBXMQOXZ1pAmu
nwsYVuODwLL/TFZowEpWLM1aejeilUAtt82XYpPbeDZghnc4hQy6waRDc9KINX1eFfRZmGvpdlqN
a4d9D8NV9legNet8mPw0XxSeuMFgdbatR943DPd1ZfLB4QDfT8MW4QFrsjWo3KEshHjc7w2ID4iI
gC1x1ZZ5GsRSpVPAMsGrRbGrpEGaG4/54lO9d8BgUD3G7DJ4aLUBQvHli8RRRYDCbGjwUmy1W2ng
nO9RgypO7pwKvKv5OFtbjs0wPis1ZVuZbQQwFWQ9xY8V4xGhAktbNB7A/Vbg2VS17FAMmX2IugiH
5mA77EgZLQZduhZQxaGHHaVBibXq95YuDhvotuq12taF/aZWsldXYDogZI1Fh1gGhQADmHyHhVWU
RgH6u9FCqjFR98B3vkOfGy8Y8pU22W+IA1FqinWSbwyJ3r8nuu0Yx6XNdqREO8xHzYo0nELRYyTY
GKYsLQ04xwTG9sTZesg8EFsZAXmDGriH+6NYOH0NbS+hD8lIxM6ZMyNqxECy7oAhLMAb+mgJFza7
eL4iYEA1EOkpEUgFLuoBc422vCJ5selDWxACxSBEvUCrmYa8cERVhNfeEIdWbYoLd2MWJxFdiFrx
S9NjjOUNIlbVXsq1MVA7dVFX7ZuzSxkPpOefOevoWBEgW6ru5gGMVOFavAnA4SC3VzQL75y37AXX
XDy1eehRYsEImlXQrI7jrVlWXFaO74iDk9s+vXMesa03qp/T18g16OqRWZp8j9iek4Pi2Zofpj0i
T/GW5305kELu1bo0fH4Y2dCZKsYu/zTFbjCHKUkj+TNgyp/4JLIk8vdIvUWLDzB6wVhqs4cGYGA7
QmqTbgW75Avc7VUXNcU1kALeHBT5MW3tqQHMfb8wHX1iadOlN7udiU1/o0wlU17BXsGQXJEJRNrC
NtVnUrXwV8SzxqEJdbAf6midRKvKlYFFnM9tj/uaVTtDRoQ8D1CzG+xQVg2h8v3QDJ9znMa+RMKh
RDtte/TsCZxfCpJdPIoa8sc+usmXHHIMQ1HcH0xELYSZY0TXYzpM16EW1IwQ9cVo0E/wv628WooN
Pi4whgjFzIDqQQCpohwhSr1bUHJjt66g+Y2jvBw71fJbDIppEb4C6/kVCN95J+50j/oVhgglt9fV
uni/SeY+74A7otc8NBsHPp0Q3zU1QNx10eUoLOwYabpmp4Z6Onyb086jAGnRW2P9dya5aWg0YBAJ
881+B94dIRLOxnb4joNkoXdJPwy/1li6DrBKi0YteALOBYAwG490kujvN4uy9tRnUw6v7NhT+Q3g
wSg+9UuuUe0OodhqQyNHDgyNDym3HjQ+cIJVug94qSw58TE3rLabpsVbpyA4PPcunlBgsdRg6BOu
qLnNTLd86zrgIxXUmqlF/bSI9kBIN+s7EsJOb1ct0gKGpGu7BZpD44XOpchngFcsfabMquvNVtvH
DBXho03HbMAgs7CQi1Bi+5aEcU7v/LpE7UnEmykuKZxXK3a1ht8SRpFij4nOHOM8VmSAfF76QT4C
9W2xHzcwH5JjZEUy4LDMZYE1tXhTy2YoknKNoWV5FYZE8pKyFRFkKUCF/pTB9xUqSlLWl9Zk4Ttl
E7IIsJSiDJgZBAJ1Kjv+u/PgdODQnCCzO6KSSNFqLmuWHlask+h2GYXjX1zGe4fzv0eN7eMMZHg0
d/BHDdTkpAaajcErClJbfbazSeej2LQ1Z8/d9ht1d5vikBFL8aX1G93eWyOtqKWNo+0AWYcZ6p5s
MwUzhhhaVUUQoqtfiRQqoNIJmAQGEJNg6KFuMLOZrCDCKtDnzVO+o3465HHYAzoJP45VQ51tPiD8
oW1JBjo9FaIJaZkGHj9haOrAkT43kKddhng4DSZbt2pmkk+nZNd8rhzfIKtF9KvsEPzvuvYm83N/
ECYp3N0U73taTtFOEWxo0ycF00BfxZFefhUS6qK7HcRZW4bOkc+Wrh4HsNbZU4pu+DtLmqG7D80u
f9PIrKRkmM5BHkWeZ4/E9DF+bJ6K4i1QKrbPBhzQUygSl93aPHP7HYL4rTyvAU3kZSENRn2rORqK
EwLqlgHnisJEAcTOdjl7cH2rnjbJ1/g4URjmUVeODWJsgQmhm54ZWnSx/AJIhhZ8H5s9P20jEJKj
iJfYfMJ4GYleHittxXSyPdXHxuwsrSas7od9EuMnFGIavfKUj+YECXven1qMnvGXxXY44iEVYm8t
bYlF64peto6FQ/uZo5fFO+k68RO1y3KnB5yu5Z4rGW7zcWzW4ybT5km6AkczMtlQQJJZAx53JB1w
HKA8rY2T/YubrqEZW7KPqFKWiAD2NY0CnBMDfO4xAfiXlduEvJImEm0FUyprh0OaCWLusKf2ySe0
xeBEImC1M170GBLhedO/I1lEzSGfC6awLHdDEV8UrRAng/qNb/rQKXVki9W2yuIehFKJv67Xs90V
vmpmJceUCGo6VP0dkiO2h55EK5ClwXXNkbetG57MEitfj2KfwX4EQZdqKDyE8S4x8lWb3PRgNKE+
LAss1fVuMBp9NgcEkZZ9wnqFvny5Gh+Q1/FebLtFOpczxbvWC4qXqJ9VU88jiBLUZw3VCi+daP0n
GWcBRXBBm+hu7meAbCzdsw+2Rwx6fvx3d0CmzDLf9/NytRjs1EV11HB9Owcwpgca0e1HqvfuDjQe
pslBAx3dYcqQxSvvN/cWZQNHB70CuEZd6JuXOMLL+QmjIUDy9DhOTngkoG0EFm1Wx4AO+aEgyCFo
Z5WByRdIC6katxekXrTm8jLiQlBeUwwGLlENjw6oTGObW7cxqk/7IExXdiHO5tO2SkSlAFgG7O8j
ixZ6wpnoy4UM8h0zvcD/gvQAzg64B0AKCE4I7ddF7S9Do1x0W3Rp7m9TgQ70ZoeZFWtmmO1YS0aW
vJ7yxna3zSSvaswO+GiaDYD7EFmz7udo0mqvG1i1wDmlforL1bTR2StvPqIpgcywgc5yR53UdBjE
YO0mcPR2w9kziRJ5tGG7CDTQKFHCgie25nkYzqzdUmCpDFX2cQBzO+FNdajAhUmRVKNUUZAKm1z0
KpwY4GiAs1XeahDdP0Iht74eCjYA0ZrmawEGGEbXrcWU0vsWh6M9Qlq6oxjF2fuYZN7kpfYo3Q4k
IHz+BLN4gyCpAps5Tn9LPZItLVZktHYufptQuj2PC44jGglSnLOd5X01SbiqcWLtbEACQ6/nxxEV
DggzocnHHhCpc+7xlW6UcclXFCU9Oygc6/qwdUy8pEMCzybu9bUjhR2EliFu06WaKWbq1nkPJ8V5
2dY0HOANifUNYPoBaGEet8107rHevnFw76HsJqBINTQd64YocYUJyVrFMHm0GLoEgj8ziW8Pbcb2
8QhzJFPf/ZyJ+QuDo+EiWrQilwXmf1lhHgNDQ0eSdrsDgsTeTb/FGB/WUydunE3BITgfFesR8SMs
e2LdWDzA2Lz6WiXp9Jj3XViA5ijMdZsR6QvbldotBW+d+ec+joI/NdHM2O1I0lycCcSBxXlxHl8R
5c3VEkwx1ea4oIMONzzevX3oXdvhS0u08p9WpcN2KHpPUOYJmL0rjJTTtl7IhqDHIjBEku/S8Eun
xMhPfBGTe7euhyqj0gaQRN2lQHReIQiY3rdm5UuF+wi6vuND5up9cfy+F136UzrZPe94epsqEcZI
0gvD1ELIMSbOPwUl96EssjAA0kUpDa0ME3o5tSugwJuhR4u/HBYGCKimwfsBx1/EfzhEXHQgSpWE
X2jTiUGZ1g3fJUkhgzUQ/BRVUHbpTitOUnebKAJcfHdQRd7uskmjdxE3U3yBPWlhAZCdoIjHsMFN
X/meACW+QPm7bWAlhZZfeaNRiZSFl9usyi5fp7TyHJMXyzhptb9r9qAxB25TejkuPHPTjd2GZL1F
NCTi0/myN/6c4UxbNXQ2afIhMHUCCRYN7W3JVhV38H0Bj6sQIdP9pOrqMrajZNAQw+CbYWBIGH/1
MCaNh9YpNCLKjYx/Qabuzp745L0qQza2TQleoP9YIZCg4CPQiN3210+Di4/+AsMJEGb0zrszNCqL
PQHNGpcqQ4meVS1j/nbcxmR59Mm6vYH7a1SN2AUxlNO6OmD4UZP+nvqekE94pdTLtK3RC9JI/Tuf
W/Z5RvOFsnZd7A9omTqFSEQ++sozpr+sFPXAIUudB0HAd9scuAU+UQoB7qxskef0Oxs7IeEZijgM
QJIlmGiwgRC/79Cw4y8OCmMEQG2k7yjDADgMDLTrBVgnCieIbVwLf7nWr0mA5x1muPGqicagH5BR
cLQh61+MbomqXiVdW8e44dklcNLlxwGisPEe6shmRFdLR0QW4y4BqtsQO3CEp2OSldMLbOG563d3
hJyvW05kYKmqERiTv7qNJtNhgvltRtIXxEgVMguoQU3NsQ2HBmfEOZKyR0PLMhx0beO24gI5dYao
rt6o+IyiWbwCaZhQFfQk3usMesJfGdMEhKnPBvTGo4hq2uupPWZQdX2fMBA6fG5CQOFMiInGpBKe
uXBWxZLsd1Mz9HPN8xnlBMnGASxpWLW8hCTR0JKl3Cd3uxIpIHtvhzsJjF0jhXxNHwuC6ONKpwWm
rDSqKyrSSJzbvfDzr7afzFgNMWpaTCNHXE6l2sJqKEcHqCxMC3ywaldU4dWunMa3RjUHDGvHc7rr
0hh1r0laeAbdgp++wdzvjp2IAZtZYS6rfcjmaM8qjPFOcvz6XsEr1fm1K1PfO16RMQehj4ni7uKb
grhDlKvmZ86nTaOcXvpvfAqo8kc1iRksNWjNqhu75F42jvyUuGkvEEWwvRRpr37HcEtPx9nlQOr8
xvDIJhbCp6YxRfIABS6AaHyt9tTOPe9LSAImRDYwkn3eVlSAB2MG/74Aj0iqHJXT44z8BVYOPMc8
3DDQxFYMfCtyJNDwfF6lyT7NIC+/YhlDFYN0jgGNoNwcosXBzSYlsCz6vPwfe2eyJLfRZel3qT1k
mAHfIhBzRM7zBkYmk5hnwB3As9WuX6y/SOm3Eik1ZbLelmRaSCkmIjA4rt/znXNN4cqVSRsqCRVy
KFtst65uLDFMdK4K/1LSFDCDQevq8iVi94+pXEBHXATT/jqR4zBBh+XcYOZQtJuUMSXvDIVxbj3C
Il5bp0CvybTL8E5Bk/U6X6bGXsdx9YWWprfPFSEezzLxnS/KtcmwoAlKQkU92Kdo1EedkR2FeadP
XpFcV02r0TscebjCjI7bu98qy0YN7+oBTaF034mZqLWbTlgDVkusvObOxkz53S8zt1xpVtlvCvgo
EKhF1pRhs5me3SmlU9+zNAg2kJoRHcZ0zNs3t2eeXaBHGcOM4iafFZEOPdJ5yah6FRjtMKMeL5ru
XU95xGs87vmMQeREDEAqayCCE8qJt4RG3msS92jV8azass2p4xvn7OeOrYOmeJR3QMUUGRgd0+8m
j7AMWAGZqwUeMzQbqC5f23e16XKN+5T2TBnb9JPsYtZ3GdtvuWpKWltnZ0IEkiB7YmVmnnlKskyo
zSwS86ZmFv13YeSDYEGdM65U3Ndnx7YXVoJlWr47ZZ4/ajDMl+yVov/G62wEp9BwMASDrdSyHpzF
qOANhqx7GPEbgHz2Tmx96+wia0/LpQX9PU0zPX1v/TbN12WZ5N1qsOuJydClSL+ijzI0c1RjPe3r
mAo48AoJepWIaT5fejRDWI4qO7dQTxmUqV4za2F0E6qDPnGWrdcksfkOXiDHNZ7eeXlOouXSNffc
SQ+MWYGs8MAmWYg+InHwqgo6x4c9GwK9npIRPs7UXwDmDTfQimKYy9VQ9rO94zvRGJQOQ1D2pSDn
dT1aFbkmlTLmp9KJ2Xvg2O1ay1xBPIOs9XaUxWutS3hC6PihyKHjcABHp5sPuBC5z1rc1dHatS4N
NPb58c2iqek7+Bdlu99b4xhqVYFky3B4Cs4JWCMwTcyiqwH0ul/BMhQ0QRKmoq3mpAZaT2K76QjB
cTqSZ4euDqe+LpJV0bOC7vq28Cm9ZGduhjgWdchsK2CGxuM53UlkuO+2URdDGDmpNVD2L7RMCOoi
Lcs3K0AuU85p+5x0ZgQ65UaFb0xIbxqRG1brjhrTAbxo2M1jO2qM9aN8fGsLb1l2UsR69yR13LnX
1EvYrTLei+V7tthOfSg7g0+rFZNK0nPBYFP/hY5cFRkBnXzEGCr32l9CJyZeL9QIDjTXPn0A/1S2
dRbvQP/q6qTFPmEMiBNzHRGgrQ312RgHQETKLx9/TuPqmh4qkquxUVsUkyNwbVLFvHh1kFUiUao2
F1VPTCCzUFZyUHPqUKBoVQ3AAd/Vvyd2mw2Hxlp6jPn9pJjrGndT9d70yn6enSEukbGd7LWdMmwM
0+cSn4MxyGDiNnwoJURKOKB0IQxoU/eFVcSp12YX48jFW4+0YnB9vbWCDyqPQkvSEvhOqXGlRJQv
O4Bqtw6rkg5NCG4/Z6tJIbFhiDf08dzWyyQgHopRr141VNvpjETe9w+95abp3i8kbbHY9xr3yPYW
aDsYCpC2cdXNQ9UV+6hxo8tLNvKYc++Ns1+tcq6Fe03RnoJ2pyPySiicCOmBEkY096TK0sxJZmvJ
itBczIobYFzwTHPZ2FDo+oQwlucsXWOgvKKb86Awi5rNKZsRA6ytIMzyeRqL1PfX4zIQIdzMHlFz
wWX9Np3VXEZpP4WYBuZhLf1U0TJrvdao9rqG2vxKtBSeb5xoKGKrtMvo3IJRRHUcLgDD6U6jB9IR
SzWnTfIsvbqotgDuxbUrI/+GybfKWNelL/WjLFqj3U0YU8o0ZKrbEm842Vj1lDFExsY3JyLDqipL
mn2hBn3Y52VRd1ccpe2HlaNEbhBZpi89Btehoi3+NakttMMA6Q1LtVy03t65Vu8VW3oEWn/k3Z0a
yQrNPXbNsFK2P2xhqFO2MmW3WOO2l2ZUP7hOXxQLjdUhG9e4wSbqF2OQ9tpLZG9hxdY0kbGKu1qz
l61yJlIBLha7+JjRlTTDIs+WYT7WsRvn+dGu474yr6Uo5EIcuK1FXVgx+5t5yHapFVc0fLr6hHzm
pM+uB9JxTOukn69VX0OPVaWoxWUVNk/lohMj0fe92BMCZbWBS7+OlUJkmbVK/cbbsRdDxCKUiUW1
7ADn4Osh17gnEvu9GBoYNpmzSQsEbcijwEFPtSP5wXHUqfU1b0eVAstPUYNMHW2HiXVt2kaKwqm5
F8Q2uMM+g7N3qh09ebPsvvh6WkvvJS8g6Bjw2xgw6oSBd+Ot1PXRpK3hlIU3PEm2/RZqRZlnzfxe
9jUbkc3CuGJ9ONiTTFp/o6aBjs2kQRPHoWUsqV1sZGEmBhJ8OvfMjSlnFyixaSJBRZW0Dtp03/tx
qwW6iTbFeyDuXA0iNCnnPqynJUETSwYZi3StdKt376IoSrIuQG7zrX4PrORMN4Vl6iwtks8m7nlq
I7Xr6PEvYey1MS26oiq7QKne3w61lT21OY8OcSGxfquspfye4s8YAydTzgerobSpjlr/2Vuq6I1g
CH7UgLY+ZKMvtpNuLN2uNLX8zeha57niUXlJ+iqRWDPKPqs3XSJY/OXAPbXG02Lgp0jrdrVUKK2/
+xz/17P9X0hwf7L6/MXt/xhj8v/yZ5f/5x/4I5XH+Y2Vy2RQAHcAJqNLbtbvfm3ydZzPBENy3Gxm
tOHn+sOubf928TqSzmuhvOG8MnEl/WHX1ozfCASwDOz/lC74lTCt/guHP1NXfvQN4v32GKdEgX6Z
RI5x++dkM1XMWU8Rcpd4mFZ2/dQL1AuEcchwx4mvTJnet8aoX8eOX92S2JGchG60Vw5xgQ+xh55N
7wN1bMLWccM0d/MhGlt/L5VJyTQPIuw0hg6VLMD+qSpc/bp2UUwh5gUlNkH6eR70AIDfTaCoWytG
ouced/ZLJ6udm6fVHedIP6ipYYfWDAN2hIbICt9PxpNNAIjVdzTT3ObAhpjU6dJUGx9Wfms503Ll
x+6tXBq6kJqc1wt92oo9+KEqMhq7xqar4KTn0Vg7jhfqKQegmF6D0a3LSu1mABkZETQywff2/kEr
muwWOHu59lz/wxytDXVZuU9yKV7w5hUrUrCmQ187hyYZ0jAuPfU1ju2lPdEgatimgiKU45E29qD4
5gYGhluxLPi5+KOq6g2SOZKqaYjMMzt7mzDpyOSlVwztfK9mOpVH9NmnQjlPwkt9+S1mauIGAnBV
WE5yYwxWvlXOvFv8QySaB87mZ0FL2FBRo9uWkN5t8ZUCLrT9B9bWdZYMezttAfF6vV0zk4McwwmR
+bGzTp6/OCuPWMSvbbNNC3IOl5Pf3Ov2azu+6gbT3r2NF5ko54/MgV3nIJWxYSN8xuvB9raIGkWY
iA1uwoiGpH+TuXaCBJJVW3IDIlwTS/4U+Sg2sSy6c9Xx6u7rkIaHfjOkxXw7LBElYkY8W2al6XWj
2n6Hxyt5a9L4EJX3TvwxuB+6kbFsArPx27PriooeZqc5NFm2BuhKt2OdtLcetZaXnejp4fRJj9DC
QbrA+mZav6FjFMz0ZyOxc5Yei06q3Um2vpnXUpQwRNnDt+ILdaNT5gzTsCqouF3ssz0zRoKSWKiw
FTe0H5YNgApWMfPQKHYAfSeXda2RmpNEh7lsTrz+dxG+AUw9O+Etx2WQq7aZHyt9SUPQszcQ+gTP
Q3Ek2CFfw30dZT1smrk7IGMGibQ32NBoTglxWxfxySIu8m4StsqCSD02Uq4z2t7l+EhpAVWWr1or
3ZATxqsoNAdnlWbMR/VT+exY/h01dzCRgNO2y9dZVdCXtksJjMDeupjj7DsoqfspBRuO5sD2bhSI
jm+dk2S+7/Jhw6a9Xl4x1INY0rP18vigp7EM5+VLreadwillzhvyeoIObZ46/0DzaE9/dDjR/glc
/XW2zbCf+x2Hk8a8b+S0NYkSiWw31L3owQXFXklFIFA6gj93j6yeEFaDlhwoFPa1wWR2bdlaUxva
MByON7+01MqUivXOzDpqFOmvDCarHawKHA1l5hoWJCijeTMn2qGcO+Nr1GKR44utS6edmFWm5wd6
bOUtO6htndflvT1V7WGMxHQ7D/njYIsN8MsEDg1+iP7oenSZBB2YDf0Rby+o8rgh+kbf1R5plzwJ
S/9e1TqtjRmItc4duR4gHHERLOu5rZkFro30NlyBy07PmRAagZlZNIFJtXpER/9qD4QSteZLRGXY
WeNrbcXagQZeyd4I14KKhsLYwNCqL9FUjatp5F7O0ZlWzYiAsFDHjYvFMw+ZvEhb30ubzL6kRTJk
l+Cv8zKz9nMLiLAgja/rmEgGaskm2xa6zSLUDJK2uOGm9j27j6ze5pYvo1d99pxnAMCDUTYIo3Nf
nha56A9pmtIYXib/qq4GKc+A9CVsJIEOmyHp71yRbofWA1+KNBU6Vr3LMdcv6ltpGbuSzLJiLsrD
VApFJZUh1DcfLC8CPsnetha0Tv6a9sbR1Ttr24xSX4P1fTNyZX5Fk55Dt56f50QWe5YI/UMMFW1V
pm43Wxi/eGe1kiA0NWS3g+v2zyNJqkeNvYiJoFUWb3JSyy3JaJqBd2NGTIxUvPen1N21diMOtPGn
AKPcReXMr/FmM/28NKHlDOlUL4WW8+ETj01WacG9k+N6MaLZm3LIdMSjLjdQ22drHbG3obeHD7dh
jxVXm1T1bmDnlbZhABmGg8oCqZBNt9cGQzsthSYe7N4evnVsasKic6bH0p6Xk6Lr/BLblxRsl5lt
C+qIiKXtBOWUUq8rn8kgdeU/oe55WWBWdnafxGlzxZXSd0uzJFc4q+ZXSJllRySe9TD3vX4GdsKa
qGz1KsC9IYKmsmA5rN3hWyMQOEG6/HRrOhG3D2cy4cozIyiwqkQ/DZiC31y3A5BdRp5AlFY2ltDJ
WIta+ezntnHlgsrdxrM/r+kOVuFsxo+tmkMPNDXoPJ0COptrdkvCJT+u1esne67Z5VeyPloDvjZa
Xbu6z68aKb4axsRiAPcdMv1CfunihRy9GgIKTCvzv/LSAgstzCrb9hbTinEbpjcoSs65NkakvKF8
QMTwrxwv6dapOSa3SmgC+3yRtAD9+dJ/r3pKEfjvYgdHnn/VxixGaSH1NElr5xVmqD4XQm+/F5OW
fkOsVLRuRJWka7w68qECt7zTaZjpFrG+I+3rtahUSu6h9Mhb5CEs8jZ6tSbuviumcroOtQKORy0w
mVg37uM01lnXVeucSnpE21xM+F0ToLom7B3Z52drYSvV5FC4ZW5POweWD1bIbIDGTJsUusF70URk
xjuVF/49NkrRrKQGDv9NTVN+FLzmQH9nXwaxk8ndMkrnDGfj3TJRzsvQtipCJBx9Udgwlt6/c4BJ
qy3CUHpQeV69jwkWaIRfHFIueRlYOk4FbT5vLz1ikvUx8ndzARQP522v4fWXhQWwKq/JfcmXgDdk
K/ErTmrXq1hxRxv1k8EpuAJujdqTPunRxsWyusIxMCDh5ff0vlaa6vX7TFm6gc9EJ+V2qN0HiAtn
Vcre2U++dvw0ctL5KmmLR7irLcHLdtg6My7u9LVvz2KEb+2SmF2ehm7s9+s08oI0L1dFxqcR42oR
JPvqOAnot1U7jCBHjLkflXafuc/dAJWJUG9mQS/sfTLLFq+169y21D6rSzQhKwo3RsAw8oMNwWKX
uY/J+CwmK3/Q5phNeSOXozuA1fiZfcj6VIPw6fwrs8uPQIMncrDLa7pZ1YYkIVra08hFHUbokEjg
E006dHmCAUKC32iyj/4rIgPenULuoZa+aO0CT8XU8JekzARv5ziwhXYepOWseg0xkQhfcgCX5BkV
zcCF4/DfgFWBL5QTrfF1kiPUT4DTxeVuRU85pVn7rTTMN2Ihi6C1vrLFXy6FLIXXnDx6lbyifP2e
usijDRzPatFJ7SZR4Z2l/MDo0TKw47jcKBV9T0p0Xl6fbSCk/jZ4WNMA9g0XpdBU9cHAitOQKrCV
frUr3SK9gozGFdPGhOdSwhYwBWuZZx8N9x0jynG/tfD6YUFS/4po/SCP3RnG2+Gxcwp7jFhlzEPH
B8tR0m7nqSk2eAD3nkOYOFQbFEFQR+Wz2YvHMdYZXsHMl82I03WlXMDoNIo3icZLrUz8b5lpPZBW
juBVGWivpr+s4a5vrDjZunDxQQxahbME/T65zHXO5P3czB9AJ+2KeeEE7WVlictP+swOq/PHxE4x
aKqReO4RhNKOWRVUU1ibGMjoDsT329jFryZxz+vOi55GzXvLMgwJsZadCVm/8yfrPGl85Gi+rmMb
kxMm6RCJ/7pr4jCT+i4REq0deI1WV9Ll5BrEpbVeSKteybiLr/JM93nzxU+l5M5h3XhI6pN9SSqw
I577Tmtqqh8z2jWaO8pjhQ9qHeu5+kYkOjNP4WQRYDT3Ul+cy3x8NXEu0CWhb25kN65nUjk2iTNc
YR1fHnCJLWE7MYzEQ67jLVse7d47ilRLgFKchfhKaTLLYWMMw8zNlHaqPxVzjomb3olBB33KKtjp
vhO53QCTqPIOwCfFWNLk6ovLSkPsMPHv6GE2nItyq48ppuY3buh2xse+z67qPN/kE2q2EdM0MkAt
stk6g/F+xFn3WKmeGHLN3xEGQLUBkBIS39iTUSHhMNAgwqJNuRhwY+908YiVB+nypmxr+/OVipY7
lk96ozZ6izmWG7JHQyw43bYAAeXdOe57krM37TLJN7MmFy1CDiEC81CV49eiVOcs6XaOXjjP+oD+
uyTxmi7gs+OMLxLcT7rWKRP+t6F8TzMS4iU+KJVV6J6aB7ZYIWdFFKU5Tmp2KxLnsaP5cIjJ86K0
N9IHTtj1EAAYktz1+rTqxXzX8QI9iFa3NgNb+DBu+5pPxMQnGv36dpY1vGVEsHvXR9gafOAfGbG9
8sVFg5B0z9UcuB4v9Lgvu5X0OyfE87o2qik0fWcrLw1fG3fcivd8sbanAmmKHRFq+pCvG6IRwtQw
dxR0h3xa8J/WPbZit7uKc2v54mtxFKb+R8enQDTdOYXYaoP1DlB09MgkmXNK+WaC5Ul3hIY9Udtc
+5mJ2OldNxaLhcfWsrJw2jKFeK4ehpjYgMxEcTdyVqYcbm0AkjI2vKCeyLLeOdNIU1uDrCwikjza
u26OTp2XnGOPWINEXxE5tFr6Z2rZ82iREpZnB6WqvetrK0jqN2xOK9ecDvHUXH7vkxVd7N/4FjLr
WgPjuV/obA+llqB7RDiYljP5SWzF8dKeovrVITrby022M7BfhbZzKtJPhggbEh35Lrf3KrHVdlrS
M/RxmETzuRxQPMG1kQhPWWRiFSJbwrfGeq9pHrvmbLga2NRlY4Fa2EHBs/oAoqUz8j+v/QjXuazO
Q/SRzxbfgCvbF4EuunU5nCrM2g0kBEYatdX9Tdc9MKqhBfwjur9pzsVy0/TJuCGC9NoaPgDRnJtR
QoaVzQ7vLhNZhnBMmX+Ag6uH0krdewH5BybQSETH+ECY/3p29EdaTystotedfjj1d1nUKzSZXYbu
Ru+bnZNTmiC9JexqXD+Y2ZtvjKTDsQOtRHroI7ESaRft8Vba13M8307RSy6+2ON4sHS89MOgbhYG
VRKvkj1WC3LkawQJnn+MiWm+pxKwbxae9lBOai9dSgL26hL/wXrkr1WOscjiGpRvPjHUg4mxsOvO
eWPhUYFl205unLCUiq2JbLgClm+3sz0FTEood3FWGTdFS8IuLgVI4/GQl/NbMYHIa6ZmbYrFfBBG
nL+nY99ct9GAwrgcC+GsF/zpGOdACw3uWM14qphCRabbjU07K2iYn6Hf+JFem+88zV6EiMnLJM7X
Lpgg/WZoF7V0J79vq5Wm0R2nLMP+vmgrSlznuathNcn+4WO7RBY4a9aKwJ6MNew9QkJBbG736uVn
jflucdwFQL5B7w1hN6orP69Dw3nRbMYMv36+cjNr3cs9ZtYrFJMnNJENqNNqSM4NHtqZCBO9eiq8
ZFdhrDXtS2jAedAwAxha4Ip7NWL41yv8aKJWB2/gemPW0a+bCK3fR77JEqA3n86hzYbeRahDLE2s
68HaWslzGV9W8rOwkFMGDH9shakiaaDQTPSIwDHBoh8c66C7xucT5a3cyV9D5zHwjjq0NYo9w6Fp
ASALh7blYp1kQUj166rW6JgloWNaX9P6Pb1oRMWLk0Vre6Z+fVo0LI7VkTsTbOI4UtADnBKbxOaT
7pHDKIvHwkfmddOrid1Q4GfxubVmgPuZeuSLjaEXzyMDUgYU6MW/tWS2LY3pNLi3rntXercqjp5B
8TFfsqcUylOBzcQMxnQeag85/koNWCSC2j9I8zVppusZe9DslEce9Lmy3Y2iC3IYaAhYbCbB+fJW
DyGPns3SJ+qnRO+cu7vUa73Q8ORxiJI1IGYNiNvvtcnaRVq7x5x6I8d0VbbJvZy5jbFNE7Mw2V7Q
WVic52zu96nH4zHaEGeaGtQdG7R6JXJAJ5BrGhAgDoReDF/dvLjOC3WtqxFYvlaU9zGqxOVNzgsY
ZY382ISoo9o/5UK8qpHW0AQsL9OoYovDxCq7vxrltHF7Hf10ZiemDcJca+i2t23ODEDk2eYAJEsM
AWH2IPkSY+2jaVziUKJMtjegzpYKyipyrhKavUdyj6fH3tAtvFypd8QHnz12eR2tLJ7iLhhB368t
QzbfO4nCy3xk8E5XGBCynxrB/8olDDFAY/hFxO1HNf+glnz+/7+rJbbxm9BdCiUSM5E2CBH7j1rC
oAJSV33C/djiUWBexgv8J932N52Ns6VjwGVKnE2Q+f/IJfZvnq27/D5dJ1zCw7/17+QSItT+lBhK
7pkjiFh0LGxTvv+X8fUgFOlcVsZXZ4JrMF8mI5vwZhLVXGnPy6y69k5Eg9L2Ca72bmXnZlXdYlM0
aUhqZdx8g2UqO/0gK/x2r386iTe/f4hfROB+fjT/Mq6MMU66SyHwY/obMmvd0G/7NiWuUa+p+mz2
wSUEJ/E7IzNpfn20H/P5fMPwXBcUyfKZCUPYuP9TGKFcpq6zR3ZXBAzFod0vxVMz5c3tvz8Kyikp
rb4paClfEu/+lGhHyzm3Elo5QUyrkhZb1sNie/LfjRj8/C6EEwjT9Dwm+3g/BUcSwCJiD7g9aIwy
22Cu168EANGuokY7MutJYCdoPuyeGuPXX+/H8MHfTyJDnmm6gyIxevqnkMO2FRLmBDc4wgmJlUBN
+64nZY2Zz+3v4ixR2H8/fuPHeN0/DmXjFiX+2SBc6KczSQZb4xCIhVHZwH8ISD9c2nNflLZ8163y
j7Xt/3m0v3wxQkh5qoltdH0hDOunuwNjFpwx+Sh0b2L8dICdvt1/zK6x/NuvdclC97EOwcqSFEnc
+Q83SKaT+ma3SRpEBtE/Rb/4d61bKdAsVR1Fx/7411fsL7c9yaqEBhOyCjTOIsBK8+cbkiyANJsI
iSDohUiCNZD7+N0YGcnwD7GUf3sclwOR5sg/+k/Bt5IcWeFmHGexk/oFc8ob7cTs66+/zM+Dzw2D
b2O41uffBMX8PGzJybKZnAM/CeyMeiRp6KplgpZ7GucPTWefi5i+C4x8T3O3bbsdNwpaq9wvCK+z
wDtpdPWV5S7/kHn9d18eTdREkyYL2vZ+untk6lQ16C2C2EKgBUIT1mEZ/dOt8zf3qDCty9AbvjlO
sZ8upb5kMEM2p7hUnfID3agnUAuYMGKtrDkf/+GK/uUB5Fybtum6lnd5hVg/Hc4G/dL8jNQcLYu1
DaTQmyH9Y+87h/gS0/HrK/v3B4M1EJ5l+p9owZ9vU6f2DM9uORgBjnTTyNa7NdIauDPXLHPNfrH9
p1vpsn78z4uRM+gjFliG9zlKnqjyn64ZTvysUwYPohSqvcoS/6VHp6O2x7aEdVtf2MC/XACiqTdD
1N0lLPV8V9LxpwbHF2nHfNq5yp4SGqL/cOr/ej+ZhEc7JpHEEBNMVPjxoSX91bt03hNaVqNJ1NXF
/GCV8/7X5/yv9xNHYVKDBTnu6EL/6QLjVUtwQnoYQHvdnY8T/OoUutqgKWS0nq7Frw/3mTP/0xln
zJNrcHlZDDjxP34ri7j7tnIuURx615cHKV0XoXFJ8u92V9sKA1ocv2S0TzKY9j721whp2rOONRw/
faTq868/z9+dZMs0LkWWblmufbkl//SqHshz80taJmgSgpBVJZdx2hH3BJXx/3egn95kNQU/RmwO
VLUZIwwpENaGgQvx10f5XPt+Pr28l21oG90Fx/nppoFibbE+cnpjTY/uoBLGPkBVSb5jf4y+sAd3
aJgBh6a7wUzVvLchpadAjLke/8MX/rsby0J3IzrYuaxTP13o2ii8OUX9psGnLeHM0rgpY7blopHa
7tffGu/jz8/x5YXA5WMsCcfkX368jNjUtSqzILKrmAjSXWFgeQ5sWntQ7kR36nR2fPGAzMSooKgm
Smdl4jYgNIaZOuKbERn+I2FxFf1HC/mOJlXSMPZnYgcr/for5X1bvV8UGO8K9yzu9MBJEmsij1yR
AQrmiDI2NGzTDl5ZEa07VamprXplTvmtpoyCUZxMCtDvkinlHVTBhbCnjcFFqq3eNRfvKbEkucb0
G2eBf6715YpdcmyvYAw18iUW2Q0bYY4tIOrkDuSsdJNFqBaJEwjnWfoNdpvYjarXYvdo1YLoX98o
h4SPMOQ5AmVjDVBGFZlVpjVbklyFGvxy0Keh3HZEarUHHOfOG1URqljeAYxsS9dLx8BqS0iFwMZU
zYZyojOCga1qiRlFSSNWkLGQXc/00+I2AVbqxFGns99lr1lTYYShO3MBjUDESyns3SyMSUvQgzp/
9kPapd1IvG00fLFba7hpyiK9pduGGbzvy5qgmo6906pN7WYO8bss97nI2xiGtdHB7XFJvsmBaMmO
tr8kMI3wAfgMj5HhUkXiJl+86DVlJhmFADGxcTDy4KUHE0nS3xsFfpm1P3WpG6aTRdPGVkKSRUBe
0KvUaPAel4pyii7FwPTRlaQY7F6ImGl7xnMV2mtvFf5C0BWnDbZBCkfjBINoH5DhGToV0Fm3b+At
K0L0yo6MqKKi4ArHZspcOkVRsV3gzxhHCEPMPDXDii8jB3tYGTsiYrnG55SsBWkXzTGRzfxkO6U/
bqKWhLhwnCJ7F7d0EYOYlDMaZgYtCmzJ0GG44izg02D0XdCOLBmnuwQYGVuJMfvXmd+K24t5wNng
yV5yGvKMduvDTplEZASeatLpjDMRHhNvqAZeTmXlxz0HLuiKb4HDumeywCG9mcvd3Go1XPdqttzu
1F9myKHy6Yb3QA970u9UmeGkLUkeFiC+xiWWVQyxrJ6mqR9DkpgG/T73J7dbg/drxpYOEXzKwbbJ
GPSPlXR7Ld1nvLXSPduayt2VGvEZK5WMRbmdMl+/8TQ9+6rI1k7O9SXyJKxkgayVa4V/lRgEvfON
NNr0cV15gMqG0TJV91N4d2aF9AFNm3w4cwFXxXAbHBXg/8JHnpljfUWuW7ufirpmUKq9iKAWkllv
rBFuRNJSUzkrYQ76uMFDjeHYraoJSij2L7/WsM2LDyfj9I3ExkQ8dJM9hY0qp3zn+rRlQ7P3l1OG
04hOJ9BkEkpmGnVhs2BWYlNXi3XjtQvGtE8Wo8VkD5+lx8XJJbUBqqvCaBFGuF7zEAZDTewyU2Ne
RZ+AyMUsBK2WDssXQyzOczEbtlrjPi32KWC2SRJdk+WhoWvNa6KUEq8499AJMIwUCV3jKH/HqmHw
JCyda27dmNb1se5qWpNk4jWXjHCPoYOd27OT7orSepOfXE8LfAxeISYSQSJXz94TH5F3W86JvjPZ
g1TrJusgkFovR/jhLEEmwaS17YaiAItlQm+FJhwPNWktDUPSaET25SWZJ22vehrmL/j3su81RmIf
uHHEpx+3rQcvVBolXXQSBXGLmU2yio1cxtuhR7Zaj0rCSOZRhMcHY0Y5bOskd+7iEa5zVbhW7qxc
jB60wRVj81byE1qkCwjAOIC1mcbKL4eWmca/c47agJ69IQte79aYEiDqlJrSa23xMDPHPGtAgsoV
sZ/v2ANQ067bdOwaiJrOs5gy9AHE4nSvJfaqoQXH6cjjBLfqeMpGSvsRE11s7nHq128qzgyG+ZHb
nKENtXl+SPBVVqw6xTSvq7TGerDqXOSACdiqxGVN8h7R6/ZWmLMOvvb5mv3f1t9/UWb/qeL4Cyn9
8H/+uyPS/uMHVvryR/7o/tnMNvNcinRPp4o0TH7yByvt/OZ6lkcD0BWXLaFLXfIfWNr8DXCZH7ls
GIlMuTS+/oClLYff5yD2eUyQ+dezrX7cVHkURC67t8vRdfq9sNI/lkYeZa3bAGSjDZF2maiTLMSR
UErQK/XlT2flb3p5zAX6oQ77/WBYni/fx+NE/Exl52NPXFzryNVQa+VyX2aN0RygDzBej0P9fwk7
r+bGkTTK/iJEwGTCvBIAPUXKS/WCkKpK8B5ImF+/h7MPu9MTMfM2PdEtSiCA/My957ZoJhrkW5dE
etlPt3YVwQn471Vo9KN7hztowNdLZkHgBsaI88VtET/lcZz1N7NFyb3nph8SwgVRoB3avrTnk8km
qt3bzuRc0DS09TVPBvOM2pANS5Vk6YLtqpsROiBpbLerMHnFqRIqFhLTVfZbQ9Pvq8asQxDcmmsV
zB0Q4GBi2ZsSVA3lcjfw2N7SAc3zVlngdI/wSHBIwlcoy72YBM7rxlRs80Z+0jBXCo8zxJJPLwch
w1m+slZq4daJTacSLkU29tYtq2NyOVECsFS3u9UjBIUf4E8miMutV686zh34aghpgFNqFzRQ+kHY
Xj0GHUpsTvRVF3m7q+zaKM+qYfogAtxX9zXqCmjhYIKFRhmzjJzlnOtjjqPP8LpdstY41QxgT6zU
Y75EIGAZsAtcJPHbtIxrdVhrJd5JsoLeAyTxO85KehXtsVHSZsXEb9qXwwL9GRbJlGKUM3uI3IWg
H7am+0/KWb43Gp+oXGeXTmOIn9jwC6Nnw5ogGLUH+eA1kFjZyAVGNLx5GnaiYbaTkMyGj2R0UNNi
xzLTi1hYokkz/yM1DwblmDPGAZ2S5mu25Y4/tIsrD+BbiKvGrYng22PgykdjEG2PqT0evUWHcDmT
+eDq+cawePuXLeWQTP3M0a7IKPdKrVOQTmJfYODG7jQ9zm12WnXWeUmmbalFW/ZIFT3EHAWsbIC8
8T1PJeILvf9roKzCVQMeaY56hhaleTFn+SQqM9+gGPxKevO4OPGlcdFQ5kjtghYh987AYS1aeeNd
fmfoNkFmaA+KVfHqdk+0Jg/52mk0MuZxXe5Z81DVcP6PmzzrLrbI9hYtMRjFZeegXl6X6mqwhC6b
2j7XtroBPfrLYAcTL2vwblTP1ghUu1oeCBui1x2jV2tQQMHuQAzW2qM3TFy76LBaWYZZD1i66cAC
gxRCjvB6/51SoDVT6pvDskG7+Fp64orfGhKuw5atGtYONRPKGljqld/xeBDSkryzOEQq5o1XBWbF
d0CrYFHXAy+hDdbouzSvRoQ0PyCKyXaJ7P8CFGehH8EDnJbk+V6qdMW6jVYq2ibvL0y6X2AEJBvZ
eqfJXM/Vmt5qM16ooB2kX/rDHAEVKBc58UE5etaKsXFEVABRXNAJmQa9mY2HPNsd6HrXfgcODjnz
8MEvejbdu4pm0H97Wh4ib69va5r8rPH4PE4a1DpP7RDOnapi/LCteQ+FtN2Iig43lf130nnKT+Az
bmE8CnzukRaQMnLRPPPkLPzRqFhnv7QsESZ5ll2GpqUrtrOb1dSc102D97Y3kW21f0ZaQUhxFC2q
XfdQdehKE+evYdmEfLj1acnjp8ZAfpzM9hSaEtu+ALq8Gemr/LpazyizOr802ZtbVv6jFvyTqvW+
13xBZanxt0aXfF7kIfJUFEZUsl3R/K1TsFSxiZrE0+RWijFkOKbhVEvnTed60GAYk/UODr6Vzrcb
UjAKOjYLzd5aJYbcxWEiO5Vqu2YI75PyiDWTZIb8pGeA33OkKzrWkR5aMpxnHlXTKR8zUl7R28vJ
V5IU7dySb7ELW9Z0YDgNTBsR52J0APHxHNXODRqTe4uIJQ2HpgIqXjsvwui8feISe6PNb31LITzE
7R5hEpHFyPdXPs3q7MU3oU4DazDWp5xjerPGKGLc1dulOQwItGTFbhqqHxJg3mrb+VNNy64y4FKt
emJh1B0tFtOJBuks/b1CXgC+ZSJSnBtW4iMr+NbcCv7xrPethI+msgOgsePsLvym0KbJg4EI84ZT
PtmPDm0cDGBhgcHD9v9YOPGDXXa/W8mNXhNPwWoZjYPbhmWPnsZBOOHrS/pS6h5dwwQpEyWzTyBx
z3s3fuhbN1yWzgntMplDDonqgZu+Dg196ozLXCBjMKZeu7Iu6QNvBPFkYYXfWA1uQaWgmZEnDgt9
RicTyfsc/VS3xRESEZJTz/mxppxXg4F+NphjswhT1xhcLkt7cCvt2GaVfpLuALVDRPmeFXWyN6v0
MS66T2FaFxz9L4OF6qCsHXDqoAx9vOXvlddaf3uQ0g8VM8LNOhUX7D6XKgGNXVt4eApwXshBvokS
eUFlKf4uCLsDaQMEtcflMW+XYjfjFeHw+16dmtkLr2ivbJdDpun7yCzmQEbNnq4RTlXVuGE31YcK
vucGi/j3MqMxbuWPqvlyTdW4+0wkzU2V2XSCr2eFOWNXjsiqfCFZpNuNhP35Y1FYXCi+pEqfX+kn
gaIqWvQeqjNCjycc0VYgUuOy1sUPPVoPWhSoKqPEhxTB26YUPdZ7RidMc7B/EPPGMduN1xGACuMf
bCDoqav3ilrNb5refeiynHrBG98iL6p8sisQwibIrSscIUcg9Sdwcd1Bp3D1WVydMu4Npl86gSFO
9lmhpTg0uvxwl4Y9YL3+ipvykfCG7wjy2mbqvO5iQl0PUA+Is27lYDDnkTG4oHUrOV4YyB7dOn2U
dXdxnepZumRIEZ1j3w/AKZSJKZ5Wb4k2VkmWSrzqxTO6108UaTDx2MXAoyn5LlG6aTE0EgNbxmPb
N9DMTO3SAH4l2Fv/jHkiaJf18Wx7Ge2etB1kuKX2Z7KK3+M81w/GnD5JOCN8cZQ8nou4SGIgqyaZ
7kRTa4yO7U8kvw1GF9RzQwKn0Sj52lttsa5WN+z6dYa/DugqVHp0yAcrdMvkIMzxilvxaxIzBLZJ
nG3FZAWowHYsMNAyAHkYy4XnZMEsBOMNngUdXDk7zmbI4wCD3MnAsL+pK/Wn1ouQNfAJLC6WWi//
snPruoKpyob0pVGCRru4dAnmi7gpfuceTJoIOWeMpTBIV/wNwIGY5WIfK3eLKT6IEuDPpcSgkOM1
6LYAXwr9a8CgvQGS+8Zfi0Snnb9xK77qztBtUmc6wTF4gfD+hMujO4oRWopbTFqAJDe9lrDZsZZ0
hE307WfD3AGbTWQiL/XwEdGTU5QxZSvGnduxAXhM3azkeHE1B10+zLK/6WQ6+SFJ7p6UHNPLU6yb
+XzhxfwvGZksk6BbpTyBeYBwCZ4E4nmd4YHcC9vRq6+8W/N38Pm1auEwWRyVApT3pR9hNo8J0glo
ND0/BKZy1V91BDv/a/Hw75uee2fiCfysfBreVJbl/xiMx5XJ5SvQRMJMoubNlFkHNTfduVJJBLMk
XebOh4/W/4/V6735+/9WTPcPdlCACFfnBsSs+s8NWtMNCsYwpGkk/hpemkYT+KCyoYUPBGbX2kAz
YDqVsWY2wRfDYt9UFI+wmBavBwPo5M9oTtROI1PqI4/MhC2cUekbpxwgDRAqBYNx0cgCYQwtT4nO
cY2nB6m7tlSWudE7qb+MMI5AX2tq/h87z/+8qnS2tmWgdQBRCiL935vLtnISp7hDzYayK9566RVw
Noq9VpqcwtqiOR92S4xK+N/7zH8skf71ZaKowWYmTTaurvWPcX+uwXLEbqKD5mLih2K3sV6Rx4l+
2wE6Q6oKKuQeJJDyJJXlTJcxL0SY3t8vkC291tP+x7Ljvif8f2uX/3t3mfeGHfWAsFkn/ft1QJoo
lWZ2uj9yN59KhwEmYDMNhXSW3rSm0QBkOFjXtQn2/X+/GP/R3/9r6EDcLCsWV/6H2IR8D3f0LNL1
AH3G3yp2CZGbqxXJnmVmfOuds9pu8N8/85/3NEoCiU2Q0FRmk+iX/rHMYq/RYSwCTwDUkTijPWaB
cKw//vuHmMRZ/uOySiYMNnolFEu8AFGc/PtlzbMSp0uMyG1I2pOX1y9JRO3TkNEVWCwOnudk6oIu
A0LVAXnclm7a4+Fp1g3F1f00TOAxwuAjCg1V/OwkP7Y2HiJCdnIfpxtlS23lj2a3JgHT4oxKEY9J
w09z8dDthF0EDsLxtbe3Pa26XOrnupBHJ7VvTUYyjNGxKK0fhs7cuxPeJwPBvmOlyEiZGUZVuWwG
5XJKWnDxMgqzs2vnZggiKYFaOd4wXbzJgR2LbQ6/k9Q+RspNWJRFDxaxEb5NtBBCFPBzQ3fwYlSR
Zj9/Opb7i0CZXSvsC9sQARV1Af0pnpLUODulvktmME6JfJVTdBR6BqaSTPFRP5r6etFXcmE8IpY3
NskDq4PFHNMCxClGnCZ6nojhqqapZ5yUwGyHYxeJl9Jy8fENIM6sgC0Dnor0ceqrbyslqgMG4Y1X
vs/qtmVWa35labwzp+xvO/av5gpEGwc9FAnjubdxixrucGmH4eoR9oMfwV8MHC1avL7fK2wqXfYv
Y0wlPX+bkIJ6JcBsw5S8W0eftD59n5iMqL4/a7O3ZZgaBR1zcrGM21ovwQZ68tgl5ntimR8yB29i
qjdWj4C0zQr/LoC5Zu63UMh8VkCMEox9DQGQSphAlZWHNmsfzCV7n+L0wpO+9wgRx+S1aSPr0qXV
xmEJF1TIdQtqrwH0G5uXEETK0Z5niOHmOR7kS7Rkr31fvMRJdCb5IPINZkGrUCg5LdLPtiwfaCCy
6tNOmdnG4ES4jUAeOnryTBX3OpE2GDAGa32SDeDlSd14tIcIoP+Ahrh6icdl2rbtzBcXdQVWXcsh
3MU4R1hdQeCc7JJYK0REm2Z1wIYv1UGsznH2/hXynjGzyZOZwLp+T57grmDVAmPN/lMs1mmyVb0Z
rZ5MRWt4qMCP0NVnD5bbn+hCr1rbc8cvpbvFh03YYnOiJzx6K4/ZyM5t23jcP4ZacdF3hRVqsYnH
AQrtNa+bs8ryHdkEkPoFKvsNPsF9ocDzQvTbaNgCD6LTXgUjqYOA3fTIaOQngxJzb1bfh2L4VQuC
WFdtWeFTl8NhLBoscHX6OXjDi11iu57BZgY910J31l1TEka6LLUku5H8hLI+a5UN8Da/cl2DqiY2
Ea2hx9AfY4251GpDPAx8x45iS2duzhyuC0WRXpw+2hf1ar6RGJbxE8cXr+FYIXMLTImq310kd37L
bOvcgUjyAYNzwjQDLPmBfJuNMYynfm5/yD88jvb6LWYtB6BABQTePd+QZ3LxEu+JPcY7gU5PU9L5
cZ+svgOtwXdYvDJU7FlBR+JDdHp71NoETAIgNiuRvll6FwiRISK2F123YKHiLHVqNPNgdTe2klfd
VgT9xJ99bm5Go9115rw3Srlr8A4OQKXvLuX3tV4e0tG4EpC5NbX03NXpV90Mx6LTQlMbWRRJX2vn
beMS+bnk13FJvxGShkmt79NC3GZb9zsXg9kSs9AB1ax79a51jc+R1VNivGNMy+D9DqLbkcmqJe99
p6vdMIFIdCzq8glEWF+NWlgTUYV9GznoZkjbcMRRZ5T2X1ubvIJOu9G3hbFgeszS9XDPsexDm6yV
L6fC1kjI2+SDx6yeC9IQnsCzdcxiufAwZILYbE4EBFWP7YCfWNfSGf/ECmqgz98ETRmRdEsOmwJw
SNPPMxt3fCTEDzsvnAH04TkGJs04rDhRGWIYgZxIchtZX0WummWAj26YDivbpXDqBpCTZEZpqWX9
zCsjimMyoEjPooIx2OzqlzqnTndzlomphLUc41+QyboSQqu/SlMZT7qe9RGbO+cVv/cYZr3o/aKY
zBuqggJDAn/piRxBiknLGb7jnIVzljXLRYt0JwV6lhOa5yxmAI7sioMJTnjRH7Cxs07VBdsvTBvA
zFZ/Ja4P+aZ9SZVqw6nQzu7kQig1hU/kYxw44KJINaEli8fsWN0pGaUDXsqeKCxB5r0NvfXRzmj6
hw73gnR6khLtVjtaLps6RO6LGohTI8UGTf1Q/zaX4Y9VDmiKIixJqtWYxZZtxHzJwN346emKtAHy
VLTvIhFuCZKdEaRaSR1caljXU4NNerBd3J+Wxn+DuUhs26i3QHqoYTp7tHz9Qxc73q9oSpsnMpw0
KGVxdwXESxjREnngODPdHqxDF2lmEzKGx/K5ciKHQM9gBkZx3u9aTqnL2jVE6Kqyn4hx0wzuv162
eOQgMo9/EclV1t71Vgs8NCSGh4wkYVbg2tAQJlKn0yGmv7l2E8v4TVtqgE4i2GhGuCrMC17lZn+6
KYtejUkUzzUciyO7WVRO40jqby3vFI3MKz5Gt0P51Ij8Ze5X89xnM/Nj7h27o5DkVjzAKreTrTCa
l8qN3bPJ33a0tFpBCCUW+4GEbIIKOtYYdERBZOXuiXoi9ptu3spRu1JVOztXq98U4+TZJUnGXU0c
klhbwozRIFvQZucmGp6zVJveE9k9Gd6IiQgvwwaIqf3YAiHwe+V4HyxEiV+y0kj8VIw3X4Yuk0PY
LmI32TDZ1vqgSvsBWLy+UzNWBS7hqWMMzVS+IqyHEfuhp4Bg70628pOmiT2OYPdQyaV6zSP5aBOW
TJdmesPb6BDNsNEHl8V6o3V7SlNGM7LLboqQY2GrSy+sLDBVmxGmPRPYi/WuF9wHkvfLFl8KRxvG
tsV3SPJww9qA/Tmx09ubnTSuaYpMiXwcqweIsk4HOWigaUt1w7z8d9CRlWYSMLOlmFq4DIhJNMgG
XqQ9J1dZwCk0WKhs50V/awuEqIzw7QU6wj2qRT9ZcvgllvLX0MqH0R1+d2uzi9W0NY3MCYBaZlsN
sij/LnS1gyEq8UfJpDqTBgkrGlYA6kx46d3YRbvYK1GxapZaBfQdVZxmk5dnpeUImlhBAUOO4Ob0
EV9VpoDwo2o7uK58jIjygNzK2pvE4OZWO0DiYdw9VrILpxWVrEN6I6lVzYFlhI42pKhPI3FJqiKd
0zNIjdLaCdtXl39x8pf7UZ/CJQFZltb5F0hHdlVeIYPWnG592QQJeG9m8c4mnsa/sS2fbJOE6irq
jmjjz5OJyJIx8y13vd9t5q2QcyCQMAwJFDTDDfuP5S7T32dtFnQWs1aNNADKxemiwwLZkHZyzLQ7
wTehqnRd0mE0n0THfC+U15I1NO9mkapwjtmhsUXgFEyx3FYp8NpxXV9dI3pti1z5uA35F6rppYiq
NrQkMgMsoBVcDY/6AV0mLqJ+NH9NFGDkzXr10ZqydV/bMRs5WHBT2LRi5Vp7Mr2NE0vOfkWTI6He
4uR0b11BBemMmthppJN8MB8cjhGBAqLCcdaYXhFC2sUby0KQnhWhzXhH0GLBXjvpQJRaqo0ngOT3
lbOfZrzYxUjIFtENiULU5AEezvpipzEfuA4kjxaFmB/yyrWedaJINpigbk1flFtZiuqXPfUXRVzv
BuDqbrK09bG9h9/EGPJaL3sbZIoWIcpGhpTiSmRw50PEAftkLce4Y+AaT90v1yY/EZozJI0ZwPC1
xiT8U+VtEyxgsbNMOUe4PXjwAPFWeRTvFwCo5zIebRIPYDBjoG+3bQfeIOopV6eYTVNvpsTORrW7
RS+0brB33+7vbJ8J1EOt18WfHnrso2nmdwNYE2KNVkzl8jORz49U1+x8CR+tMu1trZzHWnVcanCn
kBFs4HEMW4kSyiaDg4EwoYpAVvzEYBGA4JFmQOjA95Di5GuBTVDF3QsRXuKHpFBZGkgOuRSZiIif
LUsVz4uQ05uthoqnl6H3eFMIrXAdDxXwhaGIwrWijB8BQzq24OzWAyOO2E5yNppT9GCQFjIq4kPc
vtmT3o39k3K07q/22l7njgRzrXkCSOg3zFB2kPdHOh32F13v/XS5Sxc4VMO7mDT84vAYmZnxMp0j
bQtxnBOubjR/BN2z7SGY4ickoTZZzbCJp3IXD1q6h2Xu81r5UjSrJFuZl9oUJ2Osj4xxfrM3ECHa
8jCNHRG6NsfzxCQQx3RDHPrUrptk7m6Ilk9jz7dPaPRzUdVnix1j6ZqkLtQTnbgk4/2OPXPi7qEd
zO42C+/kOV3+JArsumZFqRA5xUG1hB3YMRIxOq+WuT/GeNARftno7+kyrIcutg6z0k2iKyvUbab5
BW72VWqRfGLNTf0khunTMUi3clJErMSjoJeayveoNCX7w+GzJjdzwzZAHNJ0BWXh1Y9enFDg4wwK
J9D9m2GhPebROcieyPjUjJutlTEJsKOkZfM5gx1jBPWAIm72syT5ANE7+x6ZExuyuc4WyKdwlNTV
03gBREpCu2zZ5leRfSIXwdqabKA3Xmo+xr33BMz1iyLgpzMR9TiZ9+jgxg1TMnaJKxljX2jOqZfV
gwfjZ1e4GM4LfcIeSVW5eidp1+UhRa67STwaocyK12PRpEuYqTg78tzS43aD99dKtRsc1K+RRBxf
GtWX1dunFineLa/NoFTO2wBCgjaCSoj976HoraNRsctBgujy4HZv7WI2WIid6Em42S1nqXNRceky
sSVYwJrGs9JGSfIVEJyJmSWBk97qEC0G+7zH1AjgJ98IMrG3JvRJvydsdo+AnSRkFT+zStA2YmDo
TfGxhYlH5KCeaY9pJw+jpsoPPGnEy2a1oqSy+HsrmvyEtSH4lc2gq+eh7RAyxD3m2d59UTJjJZ0j
d0UEkYZNoRucC0QltKJ/Q2U470d3tI8eXe+m7pdq30kl/aSK9madfgvsRX9qnEwgtaRHEsH6rXfm
Xf6/AEeCpNsKpj9O81la3W3VmyocYls7AHktwnxK+qDMmxckLn8jLJiblfcrUefWl0zzyof6a/gz
C+k+mZzQRQoImgWAZZMSbdKaIDTiW5FWGUG5fE0DGVNo0x+cZea9di8KhHp25/HKFQLnZ5f7WY37
fmS5Qp7ACeLe4kM1ynctr2KmvNdMkUKAqMfDsqr/0pe1Q9rsvjLk+GG5N4JrqQ+6KW6JocTezFOE
dNLe0feCdR67ltWTDUkJL8KOpITbEmesOIrV3XtlwhmVsnW09Pa76RlRDwPbaSr7h16IG2Ph1icB
HERcA5xOcP2lJr+lk/ERjkgOq42IsW2ap1xZLsG6HDZQGU9VqXZ5keDe6WbCXoif/lMUlbkb+E+U
nX1ATEUZMDnnmkf1UjTzc54w2G5dunXc5w/mLPhN1nQOErN5bVv9FVP8LS7nzZzWFr8IpIZIap1v
CfOFJKLr2PBAk6vzyI75lxyogzyZnRprRmlotWgaxvRkzAPJy3h/Ox4YM/GJyb3KJv8TE5kSpFIL
ktxquHvYWZfIgWlUUVJrypvvfBi6GlfSCEyKwK05CpeVEwVB9BAI/r9NES3nfmleoRk+3/HSfptp
L70q3muR7LmKwGkl/2MpbnNTfUyyOHgtXa2j3aeIxBMHC+IJ7hEPBrE1lj5MeF8YgxbKtnmm+H0t
FsjGWt8+QkZnLdV0Jxg0F0uf9mOmun10Fyom+niLIuPkme7F9fqnKgOu1vXyTSDo8TstKemRyndC
oJisFtdshZUj2BU16T37bjnMUfEl3Pk1y/QdCLjcT63yw+6K7E0Xtr2ZlI4aVu/OjOb7zQA8ktFm
Tvk3ZOd5rFBQGAn6rk5kB12K3+3cZH4yZFtrqCCeOHyu+pAUpz1EQU62TN/EOfjD1gajZJJCuzJJ
muWOHfX1jjFYxh7hyj1CT8xfqqv3i6aoOrKm3k6Fp/hH5pt1oz8DGHhrk/UvD7cAQwxGk5UPaVNR
G+Z9jaa3dB/zQj073LmewWJ3Igdq66phj2T7as9Uk4QlRxs5a9uYWLoNtRfLc/r4bdKlN9bGoExQ
RVCtuLdFkDBpr0W9ZT0Jl8LOP7wMOTDU3zqYeAUlMytvt9Os0LLLNlw0l9upyr6KuD+jlEMuW6Tb
xkR8AM4zCUg3vbU2uL2ilw9MDJ4m9x6fiXCuEPmGpysYyFJc7XJbzMz1YCUnQeYxmjNdi7LZJrCu
yCkcRdf9knP3u0g8uaO/YhCcz5ovVvJa6E/MyAySSg7HiVdxYFozSIJOv7mlwTA9ArukRdF1kcV5
0dWZ/dKF2Iv2aHUjiWT67D45cnmdZpowqxg/S/K+WEpZO4I7jgjoCChYOQjJid2TgOaQJucmD8mK
MSAb7S93RLhc93xsGWGEd8fp0ZASKqqD5kkWsNsQBxxzb3rDW/BSY/Ug3qk82zqk01TPX8QiIm6I
al/QHgcj6lqfVSfj0OkS6+1DAzWtiSyMCZoVJOjDUcCp30PPKwAl+XNS6QxCWbqt4BfNulWHSazH
Nu+poQCnbVTUE6BCpkIA8OdtEJzqiWtSrZvpgLOf+AHLLAKFJ3+juVg44oYuBk2f5QuWqoQuEMDc
72cNYQeSi0dzreewYF1zITLreYGXw2EZu/vYoBkgyW/lUpkyjNyZZ6rwXUd8uY4cPvT2rtWHEWYJ
C18BLMylr/SnXnDSbXIz1Y7LHP1RHUoDs13L77k0tItD9o8/6l5oTNEJ/RtCabtanowIBXnrjUi6
8bGptm78ude9U1Ij8a8aAuSmLr32mc5ILJLMGrHxhIszvvSA7TdFMWJUiRrYFZ3ms0xtrhF360ak
th0sWGsoOV10dH2iNW/IUvsXG8fNbSn06HaHpoUNAFtSuOx7PoWRM/ife5dkbOXM8ckdJEzQD4+l
3bYeMwYw1PWuYwW2WV2hUfFQoBQnkoiTnVZxUwtqb92Adzq4edoEZSnptIfsSUbMj9tSfJHMt+zV
SvQTpV9gCP2jmqPfvVbbh1bK17VF5YkMCiW2W/whkYWU5G6FYWZPn2uO3GJN2Pa4Eg5GrL2RZqIO
LeQhbp0hAgVmfzKgnMLWG06qIf1Xr2YZVoudnuGbi0BfILCKpPpNMhVqyMF9miaoZpxwnOx6cRzs
2toCdtmiD6qCVMt+vIjscFNrAfQYA54I0lY2Vaa+2QgdYJZybe30vR7U3lvR2qyyvg1DzNOOR5mC
HWWT7I3P1eZ3crz671RGfyctcUKx1qfJmdW5iJOtvVpnodTXGhWfjZpQYCQuUle9Jt2DhFf2A8w6
y4gskhxXPjOPu6ROLF+T1T+1GspP5ARYYmqj9gU5p9sMhu25pHbhLAFIOq+ncRkgXNiP5EsmT+Zk
ebvYWhTflKNYwGqF+q6wuQSaYV5lkmYXCc70/lZAWsko44mc1T8L3TTTvxzCUzCSRDPsMuKOat+2
06T3uTZmuZMqLauQD+UQUCB5aXKx8pw0fdADx0WWCRdk3uIEoWfNm31rNg/VCjldRoQGrW2Hbq5I
LX+wrVvbjFDdpDyoytmyP6semPKsWwZ2LZO/VJZbi3jvxmCmogyaW4e2MBi1JTTLia9RvWMa+i7x
Ym1YTLZ+U3uvJl4hbJDPGnPzIn5lAnHFfFw8LGhbg3Hx2j1v+hx5pNjPiM2QQZE8byaiJuAXLn63
MVeKwcyIgnnVgBav7WHwGuYZ5SfxLTuG4Akr7uJSSRAnxMrKjaMNh3JFGOZFMxrracd+7KWz6Fby
1eROVW/eVF2UTWth0ywxslhIGV966QwokOL3KFEfaiIrAtvGZi5dfWus3ivjsOcJ/I2DIyNg7MbI
1guJDSfNgKIy7n+RDYpdholVGJEIEQzI9jIIYz5heW/oQ8JBVYcliy6j0n/PlvnEPvDcWBHgK2It
A28ZoMtY6gF61A7KcDAJKxzJ1wEgnz8VZd+F+YCwkd/4B7Hqg54l/a6I1GM+TaZPRgTSynIu+Ejy
bT2LXZ574iFqNzKjRsthbVol+XuJMgJrrg5Ra7Fumxk9NepmJb9KC6w305mjVnkEexQBv9k7W+aX
qP87LbS9dE6Jdl9x/o6zgbMLawUT/gRirviYuL1rp2XlFvOKastTzOi0N/sjbSUhet0vckvDul/D
ZoXU1A/blVcAPjQmhwPJj7aOoJK4b+YD3DUHGpedbNJfzto3GxP5xqGYnf1AxlluzYfEEAcix5Kd
lzjP64zUCHcLKJyl2raMv+khgTKLNPtLFuxPI8sfpqi3SIorVfk7yaQno4mrwNGst1gvkHM6EfCd
WFC7Qweihc6N6ew6NsJZScmHg+mVlPtHqrBhQ/bAlpbj5JVFIIgX4zmua3ubTbbLhWHm62MmuxLO
NF6MgbgL5jfqsyU//krL0j5JImefyfHQWvgDKdHjwjjmTcdafrijsK2mDETGpjWZXTasmkNQcaEN
9k9fAFz14P5tsSeNiDrA2VajXk6HSK983n1WaDIjNtN1RaZqoEwr39ZuRIow6U4TWGWmggp/e2CS
Br5TdqODZ0o+UpeIkShyfkfx1D7XvF1ZfCY2JJ1CToycDJg8ZCuGSPX5czOyBO1kPQwdQS8bKR3S
dhGkzL4DuNEvpkbtLKH/YlTa8TQme5cT9ro6Fq+IRjd2VHa/+8LxriBUP1YS90zSUR8AslWA+4Ye
NZibbfVhJFBY6E9pDCXTWuzzisYA7UO4sOoZhIO+uema57S1MyTdJU8eTmk9R3psNdofs0ndoLKj
KYCvTVKobGrso/f8ILIWkCXv9HlVoWOSJk8ph4+V96CKxYsTJY8R4CwSR34zxpShUbdaCLoB7lQS
M/q7N0GWE/8ZkZEHWu/EhyUxr3CU35xFHApCWHqyAnFq+bms769Jvfyq/g9l57UjOZJm6VdZ9D0b
lEYS2N4L1yI8tMq4ITIjI4yaRtKM6unn86wdzNYsMLsDdDeqOrQ7SfvFOd+p6JmL/uxOdrkveT4R
dYvsSfndsonL+JMKBc8FyeAIWqPfWCmTX/nCUzyu3RaSpkfweNtaGeo1UfUAuWq1ZVb24Jczv4LU
9Xks0kNpW+DV5vQGv0G7ksiQrQZRKyFaxSHVmDoaWkJWedG7ZVkviyCpfg7HNYkw/FEArMdOBNBW
J5y6QbgNF1avfg4DWY1Ftwlc+owlfqBG2GgL6mqWek9VGbMTQltBKuSbrPtP3JoUbQ37wJBEEqBN
QGnXTsE96+t70xh3G5Yh5oHSbMvFYR0hEO/LXJCOROrximr0nCuMFZ6cw7UbAdq3/e5E/tI2XWqQ
ksm0RbdABbbEy65vzXGOvGrL+37K57YlaYsReZ5Yt92QnyzfeyOOVBCaS4501pPj5JnhYs35jy7T
L80YzkfdQ0NUgL3WqSHNEfPZY1jUu7hMAUf0qAJMXXCn2P4OrxqUU2YmLPp80uMS1AZmaM+2Y97R
dnOp8W2aVcKfh8u47NYjxNBVneThOdfWDl6jIOhKJk9OFCJu6ZZ3lDSGMLzyPod4NhYQoCFiTr9t
Y73NveE3BnNPLQiAi3jekA6RoGFeDbAvhD2+k836lbJle/KHGhNB3fNQLtyFhTycVlIXbrEa52tb
Vecgp7XyKotcy2K5z1LpPbro76Hx9gGnDYvrdYdcfg2gBy9qYL2MXXoTLOEa0SHVdxO9QoUkqKSj
acVrzP685WRsmWOsomE2G4aeR0IjXPRV7QmuqjjO1Gybya6e6X0figpObRaX7r6fUR6FdWARysoV
AAodsyEtPrC+q2lQ2SjXSC3jEyGHAcrnb5Jn3vsl3mUqREScIJisfzilQsyGtXeez4MfSqarAKWC
c5lep122KczGQ15+lXVUnXvnEolcXGaBtXtbLxPFlCWvuWstuefPk8uAcjsV+D5ObPgJenKCWhNI
aMcet4vHXrzAe5RuKITmn6Ebzs1WN44iO1jQNW0Dsga5DmZh2JrKprgbCqv6GgxVjdUqHtwIe+Lw
JgvCud+GlIxXe0vBrQi2sw9oo/L8S2QQUV9r7KHgS2D/2RvtZMZ8VWXPce+gADuwDV26t45xa6mb
8pXhKK+7NPr6v1KjcqyBnMzMn8kZAaXgWN4B/rrVrJn9/faN57LByVXGoWuaTTI0ZGBOaTR0J5ZC
9Uo7co5/YNLk95oErAcGX6X9C49uPn+O7jBEnxOik9cUSkW29bkH+LUAdR0W2Y714zDiQYWDXhUX
UGtw4Z28bEizGUBb2iYu/Q1ZTabei1FCmEN+i/Giki0yjYh+icDyDsvMU+AMeu8moel2g0mj/MC5
OfG6L/aY7IpOzOE9uLA4PheLHZkf1HsEM/WIKQkRKXlorogRG613MMzKJtuLyCZuVC1shg0pQ7ir
c5QQ7aXkr8uQs2/9xHMLVBoqoS7rvGUvZ7j1e7aWzrMfJmQC4aZwlv1Q1haO1KE32UWJ0EqPsRlJ
dozw3FW/mcmk057o2gJ1US4MxW06GuUxjS3qITlhwi6IBCvHlmUrbqXqCVi1oKxiTzw9NNB25xOb
2Ar0ceu7/kn6SeZexhBTGrMRFh6JyhE6F51ngSKebfqoyRmHT6ZYpJo0cAHsCz0i9bxtFzlzayLF
7UdHzMG7lt04b73WIFDw+jy+Svqssr4tRU6sihQQRNO0d1BPtI67MVeh5skmrq9jdVvOycxEUjXQ
4/3BRZfi0l+4dw7y8eFRlIvwD73MeGfygUAw1s5RE96EpUQSgvS1u0YAuLT+k5qHjYUcMGK/VebW
XVZTtd8Ubij4Xl04n0lVWNwjKZlNeLuIkuODBzpK5NhphvEAwB2tpg0n3WKhOUw4KhrkeGvUg+mT
XyyMYexCqJe6k2nAuqxcmktrq+ico+n5bc3KcGIGsjmwWBhvkMdfcpflI+mnECxWgzXoh0pVfbpu
plqxSwxm/bJYjX87RQjkt7kdKbIOZA9gy2lcggjQEiiyq/u6ZP15XVeSLcBRWDJ1Xk2pZicbpXje
1yGoluyaMedUvxCHOL+ynONk5Q1/FJhUVBakSh34ryoY7G7nI+pVF7fIswlXCz0bmnhemfuKx9h1
BKm+vbpf6j1xZDwkiVwDppijnPWOUS/cNyvAMkASSoiZIh0n+lTZk4d8REFK0056Q4m5PddDcFBR
hoXACGt6DET6XGQTKtjJxcgFujoZXQQlohq/JT+3uK0ZmTBqS4kV3nZ+M4BnTVlVYYP0n3tmHS3K
rAJRg6uICMCFkCHNZISZfhIQHAkadDg5hkTlnxX5gBi44/4+8C0mOqmbs5FjfsV8aZLzS5hP3MZx
X2j3bsr5ddYsucojqVkRjXbu68/GdRF3d+TSuZcBed/BLyscMYsQIZazoNInioWCbQxkya/KnmRx
MqCyRwo1D8EWJbNFMKMds3f1M5fX17MnHpsOOioMBX/k5SJD9T5XTr6PiApl79Fd1eNzMkH/bcEg
ISfl8cha5UXrHnuJ5/YCsmdbtIdsBvq1Rr+J7q+OtPUc4M6B3e15QDi9Kr3RDHzvkWP2GxhrVbgG
PDC0Ox1WzrMLe2vgl7Uz/CBWeeyTcX4iiNa5nz3Ip4zHmFSuO7sG9g73QhKZcg11IEhC+0ypGLHt
BbkEBvelHO7QYDXv6Gt5fDBV6slyW/x+xha5pFCwwbKgpJjCRDGsmL0vbB5euvG6DNRrhgaPYNbZ
ijeeRDdtMlZ5zHrqbkdQSXPTZUukIa7O5Gw6YngX4HVpegOHM6ibGCw3DUGSbhPxPk0N6c6daICO
CL+KGnqQIAB+2jv9JZ2F/QtJEzW/shpmFn4q79DU8GWkkXIZFJMNo6OmKoa+hEzku0JqDB0YDzdx
xQ6W2CjPIn9F9imIYx4tU7fLanxaqxkjYw4mNx4EmSLUICc7qixMkNwNV5SF9bNc8uEHsqFoI6KR
bDd04dGG+r58ZV1YztvR6VF4EmTIUTxGEq2KgYa/duzJTzaqb6Jvu1f6FixWiWBgULc67jk0PYe4
RtwLVfRjaCb1TNKiuWQhJmFSMn25xgrAtVS5AGrRbvTiqa8FIk8Ef/jl/Dn6mRBn946Yjs+tXaqH
+4guK92AGSzYuiRW+hh3qkGEAJn3OUn7G1+Xvd7SgVOj93p6hpeSvsd926EjDStik/l7y/pnb7v1
w2TZ9q+gRG1QDqb6lQmnJSk2wB9tFQ5NlIZnvfCyVY9sThDW2ZbyNqiZ7GZVKH8Ad96J70wpiqiZ
kFSIOaO7s92pfEWOmmL4CVLJO7MgySG8FWL/6EzBkynb3jr4rFlumb0MW3dULX+Rl46PdLnPugxc
Hlb+SPy5Jjbzee6S+gtyxE8DTXQr/KFaUIc9UuzLe5eT6CFiZ1ic87CryIbIYvzSaYz1tQPNSeys
h7Ikybde2Kb3bdqYG69pYvg4YQ7oVlv6dgH6hBMzddLPTMYA6Ery3l+yMqOtXND0rFnzFVhuwfoz
Ol06Ek6c6Dd/tnwgzBxhkZaNdROo3n7pTJh9NihNoIn4Jo52AythVnxMpH1UZY05ZhEjcyoBK9ul
krkuykGbSzsvfY4z17u6YIneZJTYY0m4zWkmuu2C9pkwZoYa3FB/3AlLZAaz9zzKct+pnHtXLFyX
VHpc98401wJBaJWvvahk3TD3sXRPlq6Db5bzaNlkmTPQtzEN//V1QxazuMV50W5QUiznIVYxedTa
+UQAz3OeoZx6TFMTdzjRvY7RCVqjY2HZPDOyqeIJU9YelzHCwHTvJR4ymx5dP6ullsOn4XRGaxTw
afb1fiol+d4kt+CndW02+2OP1xaGr4XeqqWFIcmFYjvtpeG7MyHAC9s4UKHrnJCWDjHNBrZlcLZb
wVOXuCNgcynjsFPdWsjcNEqtz2kePBIqDREn62rxqi+aiuTSYPXdhNk072wZFkCFWrOmZGANGC5X
yuFkFxH2F4u4F6StAclWzOjgNsfu0K96XLD1FgNk+Wus6dk37BQw8MxJH+6cBjnjNs5i8Y0w2RUr
TzrideRG5lHmlO2INzb01ZomIZ2eejd0Wd95ZJ8z4YEeH4/24P7Wf14srZd0eWWGUr5yAwcavRNs
NXj1emLkmuB+qheHbICa2ll0ERE4Wckroh1GWvxjlFzQh1sbeyT8uo7j6b6zsznPV+igm3jN74ax
v6igO62rXNbxi4ik3OPr9p9cIp03k5mC11R4FJYVFZe9yunj3n1nIqkEdzGKJaHTh7QndA9llfsw
LkJ2G1uDAGMPU2F1EEhiGeEHdutvY6wKetURWf8QGohnJ08ToWbaTr2X7Ite0zjcAGLoXroGVXIX
tcVvZwEAS5Rr9ou5rrgsTkO1ntm9qLFndS5fLfDEtjjYy10NxYAJmT1wudRzyf2zJPR1hAywDVyB
uzaPTkW0GsrC7JYN56cDYsOsbQldeCsH8BavjVvMggTflje0JGUHE1kHbQidZGp1279OfzJ90Fbj
feTWyhC1b5Q/T/eLSQkkiZKOK3xgujKcfclVuoqngG4y/GMwi69HzQXIWO/tKq6UDqhVynD5zzdg
/s0d0WCDRW6QN/10L1pJyeXF165NmIBDanQb/h9/mrjxiyLmusSp7tjrSTSpRUTTpO1fsOrLV5T1
eAkDmwxcLZbcvQgQycWF8J8J3wrsUXDYOhanoBx4gQpi0ew1/koOqFHPMJa8rmzjLaiOAEnGYuiK
XT0OxUGlE5//11NAOlYiTlEW9JLmqGgx53c+8fD4UnmAYS0IZ2L2vCGL1okGI/VgUj9hMFJmLj8M
WSximKbhR4owKAgfCZfBdcw6Ip3Rtw9oN9HPo1VgX0KFwjytOC1BQR8xIKuzsf6JavbJzCDtnNf9
T0HY8/CxXyq9FOrMYMCr7tGmkaOmAW7haIh4d3cSCg35QCmmIPiMVx3kyI26hyTHw2teuC+Odl4W
r1aVtf2aia9gkYuyh6safeZX3HGesnBzXFAcgxZw1DSF1Gpuk8Ve1yk9FflFGe/kbKuyvlEzrOiD
KfnZq84qapIgAF2+cQ0JxpnNFMjtVE6AsrqkQ4HiCQZIYPNj+aShr1LMsJ06qazOsEPAQsfQTGyR
PrZk7V1l1biO4IwxJ9mnpOUwlkIQ6OqXgODHaEtZxLLItAKVFO5+rpw8HOA1/3kPO8bv/a7sZWEO
Q13Ywarls5s1vWr8yYZy8PbMf9gH217f37sZeHeeKpGGKJDaNgIWM2EIKtMkYH/lxQFCaYziD/QL
SbiHn2VjRhir6tMTjDZ55s9ztXaXmUFrMGr7Wdbwe58mlDnJia6ey8/vJrYvCKLI9fBiLvmMqUu9
qcIiOXJ2je4dGotraoRIQWEwUiz7DdU1S7zYTHV86CfH+6DKj96J2drmEe6jwQmelrrEB5NZhA/H
8lVm7sTxUd4OBFYYx6PlYQSxiudKPsqc7TUABo1KSX+7XfwDjx5PwyDgoN6B+nv7Y8/7b9Gg9l/N
7c/qq/+f16/6bAh2zGSq/wS7/se/XbLPrumbb/1fftZzU/Gf//wpf/u+/f/682HI0VdC09/+ZYvt
TM8P5qubH796U/71O/zvz/z//eD/+PrzXZ5n9fWvf3w2ptbX7yaRfv6f4CfHA3r0X2DiIXXNS69/
/t9f9BctKrL/6bpxEOISJVqXSQ5O5PGr1//6h4j/6aLg8YGhQyaHJgSP/t9pUR4f+gOltuG3//Wh
vjE6/dc/vPifDieth2vZ4YaBP/XfQcX/3XF5xYh7EXp3jx8WOW5k/ydDr8wcAokizLtD63ScHimq
jAqEwOJjZoMsYP4fVl4e539nRl1/JHAsBwNrGGKFBHX4d5PnbNWFUmShHvquI4sqZJ1DwFnJJW9c
9+BRuiBthC50O+nFHAqvG48hPh/wH611QFGjziNpg79LRS2IiCa7J7/xSYD6IMPIt9otlYhz1CVr
aCKJjL5Qd3Xf7bQ4yLM7tqsBxccX62P6lGCorJ0xlf9c1HN4lUWgsV5XE5lI1eS9ttAUOIlVkt2H
LECvT7Asp1VMav9dgkr+dHAWn3JihdQq66Ez8Q2t5K6uHFJvREBuBCMQWBjyQKEYQRooUZamDCQa
HbhvKsv9LyfDQdmPaU3fUTVHd4qnYzuFXclKxs6JwgrFA5o876oqJdKsCvu3NBv6Y5DZ0Xskxm+K
XUbY2UA8kA14TG8KnNKwi4ydPgc4bE42VAZam7H97KtKUICXbB+n9G5OGYTHPsKyDS7Fg6/1r6yj
jpH4aTdc8Dj8vTzbhcjr/F7kO0M8re3N8yoqB+w0aMpzKd609dm31V0UTdaq5aH7YZWxtckNQamR
QmRmRvkBKz64zZaL4x9kJ75GrbHR5c7jnKgPFebvCvEpiq8KJS0rIJGiLJYmAzN1pThOkUBi3cpV
jTJ7tYTdr5EDNGV3gI2+JQSuKX9kGeP8pYssLCzZJVBetyWua02Y35leXT+FAERefW2OBeE1tQt0
Uy4HUXm8iuPWt+dDKQpnbUdoNWEfnupa/h5HzWApztaFQV9UtR8Ocb0piTp9GVk3bc4Om8kSKYnN
UnO4fzUz9avXPRi3bw46Cn4aBYilxUsg8Kmidaj8tXelHECZOCAmfScK4hVtZ0ZencVlCAYtOiQY
+0SaAEfIWXr64BYz1iSuOdi0+NuRSfFqooFi/k+N9KmI8obTndBAVGyWs+GBJaq1LkZvDxzEHGP4
nLbvAq02BD03ZWc21exQFrI3aFY+lMZ9ElTRc28z7qeYgTTjF4+Lm1bs6wZesHbMkY/ZaExGxiY2
CkZY9a7ZWQEmbVx4GS7SwDxmggrfnpFYe8R67XKsUQQ9IhJAqRpcxs5/oqie37F749AYp2PGYD6Y
GyCjAF6OQZLp28jlFlv6ihA56VVvOngMQCvtw07ne1mK+Glgur0SRDEDB2Iad6/4yBaWWnv0/MLz
VxYuO96RoWP5NwF7MKyY7bpe01yWlJTKnLrcQRuLJvmY2wkiqdAcmqiXd5QH0wbGHOl8OkPRo4v8
QdmtOrk+PKVojL2fFvrNjaUmbDfOjWuC+lD01eMoScRuyQc/Jn2LOdsmie8KoSlrHiHh1F2CpqSX
z7XNENdYZOu1/U+GpyvAu+uyuLIg6R9cjzRCE9929qwPwRAe0N1t2ljeFrOFkDavm21UqBggyF1Z
V9+9xYbCkyjzW66qYGBwJW029/Nks/fZ8MiZj/ym02WMm7cMaypk0PwOANAPyLELFe9w6sfsyTG8
kHJwN7kawNpNsJswYJl6W5Y3YHQfpjG/Lefp1BvSfGT6CrqWgqvCzzA7EzHN6Uc2SfqxFNVuVapX
bEcbT1z1TfWXlbbEIONvL0iUXJZDObdkc/NwjhEEtbH9Q9AonCFS54/Y+Xx2LNzuIZ46p8shFFuX
BIbvDdsb92xRZ1zlJduywDi2GJJK7YU5DjUuq7fVhEz9woyHDOuM2CJ0bHjkqr1F+NgY4RyxF4iw
7jWnscSjoG1FJ0D9ZdvPbOIzxJ4E2tZuhqpxeVf21SusC5z2VYejhzWDnZk3RCh7oslxbV9dildv
YAQsbWP5BbKjWuBcMf0PNEs/6KBbZh7uvClJo88jFKAooKY1tvn+MI7y0avm+WD8rkUsIM/k/G1T
QL1r4tGjZ5X1b1VeqJsw6B4m+91qrg/EhKRZjRHDjubTZIcgduAmRtHFYvjodRbHTCwQgquAdSCO
dz+Qm5kfslPC5Lf+YPSparmF4uLDLceMe45sNDWAVk6U/pgZnZMA6nx7mME/Jgv1gN0ER9EGxdru
h/cYpMs6L0BEVykymcQm37O235U4E3Vk3U10M1zAqXoMnP0Y1yehv/t46l+5O3gQZmK+nUKIK10+
1vuCPJSwDyhN+3EvGVVztrW3UCXvF5RR0G2Slyb2XsK4yI8IDIjmC4qefEgvfEvs8YzFCylxJt+Y
Op3JFtsmPklJRD4Nm6RlwlwYNe561brrHpvtS9VN/r2n/ep+6Zx95JODjsW13/p63o3zdTNW6PfW
TrBJc+ZdE+xJhBWCVXupr2/eRaKRWDfxOCOEZH4G7IhI5KboDxlY3gPSf73Hi7AuMnS4aYb5IbAx
UBENS+fV4LJU6q2MXZYyefnojRmTAez2wu1BE80N/W77YeJx08KdhZOtrtuVYmGY1uFULFeYbe6Y
+eUbWZQ0w0nKNqT31zhFv0mFO3oNFt1Uzek2FFCXIkWTJAyu3AQ9TFI42DTRjBJehsk9b18UzRzc
ZbOq+za8NCp0n0Tnurtm+qN7pEdqusG+cXjaglYhBn2qXVA/LTZEGLcIuXW+IbSxPsB3Vq+t1y57
5mhboZitSpyBSRqSpMzIAnLgVg0mXqsefffoE6IVZVi2M3+jBMnmhcCyUY27WsXDicn5NrYhIcPd
w1fnVHvXssS2HKFUkzppdSSSlSPMQNE6eNEGf973MtlPXb0rCOdCZLuwbtD2mwpAbDtuu2c4z0LD
c1jycjK5kbr1/ewZAgFg0VnB5EOk30jToqYN6AiHq1m40Wo7CHjjPKvXsBA1EXDWWkcC6RlBFFla
IjJVKBCgSG/8ootYjJY7ZgIlNtK7JCLPDhL7VXfJcrLIkBP1PI2ZQyBqwG/OvuaJtfaNCBAXWI5z
60qsrE7dxjdKoiqUhf3WOBiq6ylESAkyikz6+RqMa88XKaiagM9nGUqELD5ExK4fw5FiYTRztFLh
8JzUHFnVWH0MdBfHHqshKqz0sUwRokDBO8sgS9nqhdje3FTaR4UUYe3bgP3qsnfepGw7JGTdK/fM
geCRzXBdpTkdLI/cDvQO+F94CODVAYFgupxm7i+DCOxxSduHnqyltV/gc+mpsJhG4dKsePiG4Sqy
nihI2XIl5BBgd4MPKfZwWb4byzgPWNw4yQYSHcv2uNQsFlgKrxLV/yl7yrWtLYabVdntnCkadmM9
HfEofDFo0luo4gd3MR8VSTDn5DqkmugXdsCn058j1rudGYSzq9m8gd9WYjgIF5UeqRPLR++SqBek
U0JijKfPmbbnG2uhYNPE2O0ZoTgvcSs+USjiCA80ykwnY/CDsY/9uT1xiSBEerK7BAGmh1vrrh26
HwFM/HGj4NR/+ECfVwFJvKyUC3WfOdF0yMWypwA7Mtl8CsP5BquxtfWxlD9VmY84iyjg3wTyNChw
g5p1Bd7HQTr5pphks+2VBBpBTNAhmB20jLp1v3SOWh4bZ9efsIad5sH57iPv02FMuGkV6bElCqmk
/QjYI983gMK3AbkHTH9JsS8DuH6cGqnv3UfR/KalHa0X1NKEcjev1bU3ETWUmqKv9YoXe9iVvvsr
7Ss01NNyoUjch9TUYV4A4J5ZC2MsPteW7WwhQFXbtiSUyg2JtB2yWzHiZ8UWhYRHULRrtPB+Brcu
go+Pj4xZ9/3AjvtiqUptdVjmDyS9M0NKuf6D+RHs3LPh5b7gGue/6iOyf8bwa/3QENugCKy8aofa
Yn5d8p5xev6IBfvWQTTAte5M0CLx48Jg5vAiyX5DbDNFhz8CBSWBVpId607n2QnGk0cVc88eYrmT
9bBsHS3TcwCj7JCH1PYKUe+miyr71ozOjiUpcAlUq059qRb0jlFKgGrRUalxnksDTtbvUqbxs/S2
EoXVhRzB8d1LImuNTXx4pm/0OV+zeE0ja76z0CTPSSOdx2Cox9+EwpdrIGbjratsF+GjI8pfskvc
mzTxjNrW0Hu2c5uRxMBx/048YLsnTdX7zIKhO7MmdynGMUANCmZvqd3jkhW7pivjHTAHGC/qW6Di
xb7VcygIb1VF0WsKGWNfDLg6q0H98Em8MlayQFF0OOuuOQD43JLNEDPHJTF5OQY+7Ivc3eBzzzak
juTrVizOeiS3ccFLsI+MO9wUuTqagSQX7jxzO9hS7fxRqI1scWflPEHhRmE6z/pPfTVQk5CwIbtq
AQSAY63NXxZUiWvteQpnaD/al2WAbNBkx7kY+306l+HZNb88YDq5vEm9mt5BkfbEAbMKOiJvVWwu
CCV2ETrh2EMiQqboD8iMOF+RYbR3ZBvFJx+Eqho9/y0a86fAj6sj+XAezd/oHMdq/lUBQYBy29e/
i6R7Qqe+C1uPE5ttm+RLWUVhu7IK/zbLH+gOjrk5WCiEm+IorPKS1eo4B8L9ObIYhprovKVddPDS
4ZY+FQxH2X11Vbybeh6XBLLQyHV0bj6iQaey5zM4Vn0DshA0qujXy4CTPXe8cb9YAEisLOxufKif
6x7bAcIVpPgB1rByVneNrncEWponJZieVK44mMgHMLFUYDCrsx1QwoxLMJ2gmoJ/JSvmDfdQimOR
td86bCtn23hYUwatvXvYad7aYYPMwiOms7SX+JIb2syi8do9CmR4gYX6VUhv2rUBrmftj8VzXAuq
gvHaIAgJN2bH9L/byms4hYMv4SlmncCeuwzLLaOy4WZCnv9caZJj7blj2evJMWO3E6aPpHSLbbGk
IyGaqtmPJITDKPbHQyymYBPgugn5Ex2PAGvOfpCdlzaezU1ptUGy6aXPneuEePASPTyxAI7OrLO6
Y2BrShSvRNmcNlvJcu08z8WbFwz3WmG3L83sXCpn6J7aEEGoh29Ycwev4g5AbXVdrm2tcMSYOxCe
YvDqOQ0q7T5Z8PkDFVozvUPZO0XoU0cne01m+m23aay9Efbw28+paDCsRjgJvA9JSAYPeF5wSgD6
VgeMlYD74nNXFWqjyhipQVZ/kLqyj2FW1ZHC0EoSdyg6PFJjduWLGESFaFZ3BnT6FUskT9U0xaAq
ESTCHI1e53Z+SyfKtLIU5B5Th20CJPGr2Fgfk+KcqZT73Mz6jIij3puOsczc+SsxJ83FXbgnbUec
bPykmNLYwSUdVjhaVLznuFRfeh5pUde6HKp1eTHy9yA8jiICP7aN+bOWaOVGETECTdZ9sY3yNw1E
WZJvgmnFwHQ+2k58GQFHbInWQa5JrhufK+jmdc7GKkHjEc1+fYPv5L1P5bCbUyyCTspeNXRaj0AV
deNy2LgYBEEoQp01Ir5tBCnVfYYjqrSrXc3oeGtLyiigcSerjz3m9ASMLwGat9H6lEn9kFj9lymL
nV3I51Dl6WsXB4RltIg5AyRDKyQM7gPCm3vklvFrNAgO+7FEt5tV6FEtFNxgcK3fjWMhsImClzBE
Zwx10sMmEO5kHp29SuyWGWE69TzGIr84Iy+GbprlVDpSPjmDe1dhu0YZQXxF7zxSpaaYT/A2KRG9
wr23dhO8t8GTkL+yTSXJQs9UdB+G4r3tp0cQLkfO/VuDPXgCXxe0zUaxB+wFdzLIK1hrLta/4hCK
8Tkpu6shQUztzkFSF7ZXNBFYT1vUKD6RQPXc4yndLGrGEVLoDc7U9GdCODo5JGrKd0gL5A+Z4g4Z
e7IsGKzIXe/h24CxQF0hoBiXyyNsFOsnNtT0Aq0cI16enlp0+uSCW68O09Ev1XDqaFOdAjAUq06l
mGQ9L90lxe8K4wZNoLORiF3lMuxQ9gXbzpSvqC6QvNX1l59ehSmJbNeNVcpdWfu7Wlv1c9bJYU1a
THgtPSEbxIbzwwVxNgXwE9rMQ6MfTs+qYkJZ990A/21qjo3nvzPh5bercXZUYYBraWzqfRLGYud2
UfpVz+Mjq0UPFQ9HVzhYu+srsmmvaHgcINlBL8PzqBhT2R3NQGHCYdOYaWQux2BTZbxG4NmI7MW7
hLTw0fV4pDPXw07gxPui7n4zhyEjrJzDDeiYYUueWrsOkDoT31gMHy3Pw1UxNc9B5x9FXz/moXoo
hxmqxBy2DyyC6adm/61iuWslTGqGDN9eOnrJvpvscWNQbT+aKnMfszFKriLPvT8mPxolLzj+iZj2
rEeTpMDL+4V996JPOgxi7DAzPhXSWcnPWSORgpkq8T/3LIZjGxk/BvNTN+htwG39Ysk0/MUql1wA
WTLl8xi1IiPBujl2dyMgGCa53UFZ6hc02nXdmL3TmHCHL+2SufFpLDF2qCr7YHr8UnvTdz4C9qe/
am/B7m4iQI0jvoIbdi0hIgo1PdQuIUMZxl7EgSFCRSqgdo0zqtt2eTyhzDT6YDEJJitI01/O431b
Neehz/VmkmNFHzFq0gQUXpzxVBXZKUiDYeU31gxoxSZnKVyoiXjYo+pg1FQkN6DHi02I9D9Ad7sZ
nPbDgqiyrYLpSEGLv5bdwIm/cLhN6J2hTADkdAmZWvmEN/IHSvqU5rG8BptOY21Rn7fji5UocyYC
4iQH+OlNVMlbykQEt03xkrIHBALgDhvkEOFzj5MBOTxKU0xSO4JED9kQfyxjiZbIC/YJsKE2RgSO
GQhuvPszDfW9O8/fMTVukhlQ3oV9EiVWOzlPBOEwfP4mI/ih75yzZqAZ26TpBDrZIbrzUNd++yaM
NwnIDNhYTGW83n7UvnvXtot+hiTHs9zSUA2d0rB7nRxeGzxVfevVv6tIPESBfg6oVVA9zBA9ErrR
KIjwyoQYOhpLXwTK6z3GByoF9r7cszWUpra76ULl74NC81wbLR4MfRPgL3MPkqSmkCzwO0K1EVpe
oeANVD4d/tAEC9/U7ZhARRnXyTTtCKRjpk3h+SQiS93LFA92m9C14Cs1d2WXEYigrtMt2pe8vo66
XPSllXlC4XsLK387Nf9G3Zksx61dXfpVHDW+cAA4AA4w+CfZt0wmG5HSBCGRFPq+x9PXB16HLSZV
ZKk8KkfYDl9H8CS60+y91reojLN/ami8xJsmyjJoetUulX3CMk65LmJCUpszml9fo2utVaq3SmUB
m5wwqEnscK0UqLociBkrK6DsAUB3GbAR1pWqRzimjztDQypIK8NaKfz9RV1WK0M0x8pRIK5rk8do
eAEW9QLVnmh0PTqzTMbbJPfWeVYuglgWG5zrQA2+2L6OpBCRDWcFws448QUvdqN8ddn9zJBCG9vS
B99XuagWqpaNQhSsIcGd0djmaxHiNow0jCJjG6/bXG778BRKuRFNBse0IgiEwnoNXBUiE+i5RAtI
PvfhRiDpP6I+T09M3lCuIxUkvNm6JLKY3kZLiatfO0NZUWl6TEPd2zVUboCW9+I+59g+80W4tzIL
1VoB+MouaD7UdXHgPPFkxeLWC+iicVtvW/QA7M00JAk4GfMZfen6xtfqdk4HLViCF1q4dlni9QDU
0bGf8bOOnRT28O9JjUhmyNsevyB+AR0xxEZDRQHipi+/NH0M8Mfv6O+rQ9Pc0Yw94Ok+6XUgXzhT
3hTJqB0bwjAS/CHYambS9MPvgW5uM3ZM/dTCHDLvgB/HvRkI5FiywcTJ5JqEiAV9KmZjMJRrd+oP
oI1XblqvuJaV+oTFKV72mJyp8Lcb2gOYzwvjNnfLPTXJkVmzWZtOzTyaSfO7YqhXEg8l8E+EqAsj
sZVtDx+HlRPQ/bydsjl0t/+R+wNfej8+Em0zrOsyuaEiyxTQULjFZSUMv7jBeVGt8iS5duJsQx4W
ZDsh54gl1CVynI0T3QdhvqAchjOXxMGqGFqiY7w76P3LBBkzTGWtRfhow6Ky3ZrDnYi+cBDglNqS
TN1ESKp0RHQ6sCZImm6p9RzTIEYWCoCZ0ESDBHW2hWY4E423zN1k1bfZRsmhdKrQHoa6QJkc6HME
wiQI4PCHnTg+2ezWdl78pNWTRbAuTYjaxLlQnM6vBoT0MLGIGBhqc9WOwbFIe2djdHQQDCXz4M62
JkKlprW3ETAG0O/jVaBCjiJPl3/uk9oWuI4zi9k7zZJOXSVmceXa1YOqUq0jqBEwJgSaBvvnbMDg
NAN5wkEIzu2aJEnSVJzS3PlEfpSa4XxRReEtfdYxrJztKpPXeVPu2kw/17R5QcsH+rKipjfTRigE
QyMJC9OSY+Q6V7mtn0ii0+d+Gy5GDkJ5OwWXN+4CW3UE0mOEPiTqhZ1rpHyULsdEnboUsjvKBwqs
BPol4tZVdQs8lbPzPcT/rUxwfqrBIjK0I0f6Gdoda2P1Wc58gw+acCTtIFLxM6l06hQ9G5MJJZlY
zsolStFYOPbob+FDQ0qSOEFWbdf464y9oTELJJpZ9FTGxsHnu01d9jf0nNxhNrCX9xYaQrzrGlX8
wi5C/Z6u696L9JXVa/NKhteslJvKlmiuyqQ/gEUaImokMotngVPx+Q+KuuYIwuVC20lSNf+qm41+
iy3gsc3H7hpG3oQBMOxqGWUlbrcaGds6cFoIHC2+taU9WfJDoG5nJQxOPuJFzgqooUKIMtdulw/I
uTmvV7mr7m0l+UKZNl+wM1XmviKDvQh8n4YTYI529G9wsWH/stzvumJcYQtfdOkjT3buhGxNzNRf
hl2b8BNoywbNfcjSNoUFqRKOXZOYGzaYh7GY+gDNjhM9zR+QKW6VUhTt+lPuxjdD1ec3+LcoYCSc
kup+DUJ0CWQPlcE4C9Xwq8W6pMbtdTz2J2eIoghFV1/AofGeGvG9sQp6yQFheFQqkXfXTyaWD3ZR
LWEJxTCe7ZyqQBiKXVI648bBmDkD8n+0LWR9wS6I5MoX1dEM833fJEtgfvUioKx1E2T6sw0a7qj0
JAm+/uRoeHZGUBhGheSXYynxFsxITQdyJvaZynGijTlWFP8p77IHz9qkQ7sGjobtkgMrVpivroNw
OnfgqQ4TU01iWljF3AZ6DinHO42yn9PSlVARC0aGsoUITgCWYBrz0PotkBp8TZTupixyQIXGVdz3
3xLDoHiNXAdX4y6oUziH2U3YufYOdpszM0axM3PuR4fzcI9VfjNmxSkf6S++1leT3KZE6ZjXRoGs
v20wbELHURZSJ7vBUQumVgdtWxLYzZch7ZyF1TkG/9tNv3QqgBAYRICoNbkPzPqINWxjW/FTZ4oz
6k8+TVaooxDq1lPgn0Z4aADG5Sv0qtQzEBWXEoqirQRfagl3WuptdCzAdckC9FZl4ZUxU0nLsnXA
cqBVxv2UKY+1DvQN1Rn40YEzQCZicK5pQN1OicfnFLDAoiq9ciXQK9yNnU84jwUnYFsVmQjRe3b2
NigL8QBCaTJkWuQoehqhHe1rYyIG0IOdUQ48ysYOk6+hhnSlb6aUTT+zrkoEzMo60Aper0T5Al9B
ngdXpseworq4Ci3O2b0QvMuZDovTrP2Dh+ju2mn16mscSvNUZr3z7LYhGPux76IDlQeVBCib7sVQ
NBE+kYgY26Hwky19SCAcEuJ+FbgQlyF74NdpzWyttb2kDSwjpKs5Ch4zHumXDNZ6wCL5bFgjfhlX
UtIp9Cpdk1QBAAO9YbdusANcNSLu1yov40oTgXWK81Q8evrUwlW7/Eqa8D8SWaLL7oNDL7T2ifot
tnbXX8V0ihIV1AQMVpMg5gN3Kz/UcLq/qdqgXo9t3axqfC1gNls2OzHEOg+6gNvq3jyIonE9DHU9
M4vBvBGAcZ4Jw1OXWpqFsxynGltAIqusZCLaesXBja0Hx6y/IB7Q6ai6KyPoQCsarfEjN7KtVI+q
0x/B49DakFr4LTRxIuLPMfvkNlX6hzahVNybvlz3uVShTOZTr9W6cWEtL0P+RShbG6s/CVX2TmlY
cJFt7x7IEYmuBtXG4UxeMLJdhDcrN27Ybqv3VW573aJCdB7MigDNfk78EbjCaj6ERUvDxKcBUeBe
MRIiSpQ46bGwDXtVt7FWNJVznXnVwsxY0ITiQ/nGPyb1ivYvMq5nQyfBlUIAUhkdzQHLA47+Mv4W
6Jxtsal0HOpwi2AvE2cbWDlQ7zGZBzUS1sBrKdUp+dQ/tLZU7u0lqgeNA4EttTvQNzAxy5wfzSxN
Y0APqpDGnB28+EVVn4ZKA2TfEQpNy64MqeL8vdnGigew+Gtr9i0CkZw2AmCrFt+TTEwMflPdBdqQ
t7OkgvGxmg7Hqh3vupqemCyld8Cz2e1QqSnbNhrsh6Jsm2UKbvhaoLneRREhWaqwx3puJMpwhf0I
Yb5N+4LK8TAbK/bR3giHgPQSzpRNXULZsho9ffKiHDShUrR72VXjiig93PipgPWYt8HSrgb1YRzN
Zxarb1I42yLozAOlCBb/QijW9yHw7H0ZpynL3JAeqfRZtDrjAPS+ZwLyKPrbLJIuj9dRKDsY2r3S
6QUAYbdoDy0mludwGKqNJu1EcEqwatbqcu9Bp01JfguzYy4ksclA4Z8n4+itaTXNY0/EIxEwYEZG
Qk89qvZ6R4YASCVX4l+2ug2sumAzkV0W0qtv0rgrz5plaPuCD3/bazi2aibrfSq78uAEBroj1K/R
SlQJKT9qqjzjXw2XZdR4P1QMhptAzzvae2ovWJQxhoHEdvub1NeLBYjXpF3GVe+efCPVV4kCxiqd
HBVqTfDfiHKE41d80gKefI2lkS31kpO2/NJq3rQ3lMG2i6jWJJabn8scw2RtIX0xZKHdDhoRRGad
1HSrOPVMLt78lFJFQWo9ECZctZ2Y6WRCx7lGAUPDqN1EXY5P0IgfkOIVc6MuyXWS5nOlBAAE8yI/
qppWgjoX/j39g45sag+BvWz8Exot+ExIgTLantJrt6lXdz9kk+Z3GopLjCRDN/eyI/o1nremwpAH
YHs9OkH7tayH+KXOHEmoig3rHKkg781MUf32MajsdJxbioOzmRDbBz9tfvrm0Fy58aguqebiKy3R
zZmJFd6Qk0NId5ygFenb8NzG+OkQVyXhJmw0QG2Y292z3jENYWykHR+m2oFvq1qMtoobf6T4NTiW
sRVNLfJ5QDI28ore5tc73lellsMxJUZn7VEsmeGUCrYqHKdVgL9nPvZps9JBDe/trlTYIvr+wm9d
rjmuwkVByNE5D9z2i1JAk+UvRXvOetYP0+poxpjKFHQBW0i7RyxAhIKXGObJt61rX1YPRljHcx+R
7yK2/IAtj00aXaPZNyplMyi0pCSdoHe2xyQcxm910tD5jUYAPrYLIT62zqawAK/5qXIy8RRdaa4S
bkVUJlc5hBVKYjC7W5VcTA2K+gHHgMWCnkANDTMXvVzkX+OJgrxPUNqGQCdJVaFJzq6r9OvOS8JV
qKV0EkYsx1pcBfvYrJ1lR2AqZHkx71kZ5rj9/UOl2bxSPWxMi84Z8xauz7Qy9Ec4Dd6pCPLum2f2
VAhBT8BKrmrnR+v27m3i6eV95xFhCXDDefIC0/wZxXF77kGjniqzLwBEm1a8obvgEBvq5c5GDYtp
h2Tb8bnkZwcLO83j52Rsgy8KXbqlr0y6QqeMrhS/+hJiZQX8HMvvYdNn8+mUs3TLwvYWrpb1B6EV
CeXvkWqpGeenQWTRvEpK/pmaW6tOYap3NEXHpwicZBbi/yQmkX2Wzv4JzRUH3dw+BmNmbDJddAtP
tPXP1NCM1YA1c1tn1OuYAfkJ0vfyTZIGkCTb3lqQqF4tIMtSLNWQ8MXIb0+caP1gQ1AGZl9EmsSb
akxeVaLXqxA0goOppzSxgFFdbP0szXetVTNdGxWSaN6c+rm22wL+pM6Elht0Plsq4ltafc0CCE67
Gx1QoU5bqBySG7nLpZmv6r4EyuKMDUAvN0QD25gtnbvaWCpdrj66uTMsaaHRh6vOovQo6nOuVXiD
Fl7Qnwv7VsOOdTKJjrobyDI54DwEzI5de1Lkpcl5iA0UnG2qQZOsEkAB6PIMhTo9OnFllXldtdcg
iF1j8BALx2Vf16q2TpEtLTZwNKFa45D09olJmZ7GMgmKNV0gLDLdQ6D3FsAVR506fWifAjV9FqFl
n4dBJk99jiZ8js+emdagulIl6nNoEjy0ksbYrU00xCtadezaYpo/bI5sTOglOx0+Ic2dADkgJKRi
WlszrZ8HVZ5b14BVryBzg//wYAu2fQJZFHah8GdYQBNryoq3FdYi1EjLKc6UPqJ1yYy7ItE4/6LF
rXU15kKhKivyW8cDNjOjOazeh/SUR9TJ4fC9V3pqlRVFR8tyTVzV0g1eIAROXinsVLcBgk2CvZL+
ORdoEjQZqj8o/uJ6pcIyLydmKJQL5SEA3zsxQ320JXGL0LRif2kL6wpCnVw0IF1fBtPVp85WT2ZD
XsTqRq0IYcCdg3ZHpZHD2+5LFAnodNFQSXXcWeNQ/9AUe7zxFNtaNaJXJ00XN9EpOWjoimcSHCEA
1gwd+5wEBE2HNA2ai1/zXra9waKhlJx7wnPfi4Ui1OJmwLA3yTtDLg4N3WIMCjLUe2EN+84POVkV
+GWzhZeBhzN47vD1Q7251QPKn7Osq8wzjG+xrMqhuVf02ro3gjpatyOQgtj0sREPfR4Dgkv7DUr1
amfkZfrUGOwnraEGeplXzTrVx4j5vnDuy6SxnhWXra1bDECBfG0Z8wchiPTVnk0b8n2lwjNsKVSA
2Pr7N2pkKkvAsRTVZaBzSh54PxPbfESb5B04YWQ3WjyC1fDCaReJPRSsUu+cPdrO56wElg1dx0fl
kcU3al18syuktMPIXg1XdLzkk4Yp7mZQowG0HsJRk7cYpWlelurUq69yXL0GGncOSKG5EnEXPuKb
3mldxtEwsEKMuIr1FRYD1NKoDl4QcPUGii+v3g69HG7DUlNQCteaTsmcYud1mKJpQgugHOLYjamJ
g8TYBEGdXTl1MH4vEj+4N2FAn5gHwU1mlqX9ICrYeTJju/qBnGMg7ERaa6LCxRPfWfkY1ZyRoiZ1
b616HH3oav7XiiSsFc0B/Shba2CfUdfNdcJS/pAASrjp0ypC8QmAl2a9eULNM87z3Ne2hhKqTHTa
jx6K7V2ld023kHXKPAiIQgIoskHh2rFvnhynaWEWGmiiA/6Zg1X2bjRK6yZxox6sgUwhaWo5hSUl
0PjoiIvAD+A4cGvduKJHXtItsSlVkxjM5LVoqFpyJMHEhVK4L+k1pFFZqavIrb29JpFJIhxR3KOe
KOG84wzgb4ayr8go9Zmy2sFQVxmJs0fVj5pmZZRe9KgQenpwUQqfk6KR130QI3tzFE6O4DMgHlg4
UbuZRVdhpuYubmtOzEvRSO9WdRt7WeulsWtbq7p3Ed7s8b00M6OI60fKxxEiLkKDZgIp5iItwEJX
2FJuiesE3m2jxe2bkgmukMG66JJb+Ign3VTcfdOR09nb7riXEpRvPprYdmoS1JgLgHGHulx0HkdK
DqIRarU0/96EgFPmWCunZr0ebkrVrDBdB+EqA4ixiaj03MWwLuaNaY4Ld4rs7kGwnzRw8tsUbfB+
CPjTgz/oq2ZEdO1X0gWb7XPug9PBV57j977z2CTvc03BSV4J/d5wyDnFOpFce3bhHprcyaChmslz
1mJymmGvJ/vb1OjpgqggQNxOranXZIDUGD31m0CJdEpKF4mMZg9rSzXNc6gZUKbiQP0WVl17MAwS
A4qhUU+2Z3rzqlSSE2bU9LoAOf0gQq9eVVnjH5w0CU4dG4cdfXrqzHoZQ1LgNDZnHa2Wng0JiMO/
vUwjU54cKJqLcNC9u4Kd00OeU7MehOUeWi8fVmFh2c/EgIZfDaTFL11Ka8tDawMQWKQcjowE4BbW
IpJ6iEQRQyW/gU/m3TeiCA/MEDggr8KMHVgo/XsSzUeCoF0qwUqHEHcwqxRGvSm21IDdr6oTxmdP
2P06L8Ftj1aUkG4lxx9egeFPjYx6Hyqd3FTppKcC9DtQTG7VGeZIXsWAH65gyn1KUKXemeRgEyKv
lbshE/kODi1LvAjda9zjWGmkZiywa/Qo4lNSBqhRvHR+H+47qAdPXRvjAp3ARWjOTWfObiRgaq8c
P1qSJ85humFW+ZGUAoOnoWvI/x1qhLmXdN8JNQqe8YTesLvrN1WHQzyhCfGE9rzaRwBgt24gLYCW
Ft8fq6mtFmSMtP53u8jate+AgHUqOyOT16x3NqWiObMqrWg+ymOFu4WwB9SLkdWLbYcZ5Rtbdf/F
Qbx4ryNy9ddKQmicanvAIeBZd/PJeuSg20u8O48oATZOmuJshOyNxSAZUUjDphXY9WsO4Nmx1/HU
9OXYcSBtLPwzloQIl5hbmJ8lQbjpWC85aMhbrQjp2uEo80Snfa90x/gCoK/e9Jg45x5I0zstyDja
95VJYTKi8FJkPpqy3Gu5oY3RX8tMWs89OSAgEnll110/dJwK3B2TvE6XXHdPAcLGn4pdUPaoNZ+k
BaXDRFQUAS+01o814Fa79Z8DMzU2ImvtlY7MmbaLk260KSnS5Lth+4yqalfwVbK7aZJoW04HJyol
w84si/bJdXT3HgZRalKMpTHXS7t4LkmZW5k+AjS9J9HLhHt7M8Y9xQ99KvuWfXn6CzoMVDhDd9aG
58XL0LSGQ2YgaqRTpf9QrUL92iYmrN6s705jo4cPpFb0j1kd4RMpVfQZh15v8m03DOGyq4N+aTmJ
wClgOAtZID7GQzOABIPSiMQ9W5qsk8G8JBr0h2ATdUixORDXknXe7K8wKpwyU31v07hOuUlyUf8M
R4Q2CJiZKpPMQDSXK6hKtK5ZgnVAk9W447IpetD+TamsU9+rthV67EUOhpPK1fhS0sm/spwUXWaX
dLRwAOGx77M1QSuV9LO7ht4nyQF0ILADpnSFk9rIafbS6kGxybbooJpNvBkiMobKbjopR1G3iz2g
4WEtCGYqIV3MbNkHD6PM6VfyHtKlYn90ZktxtOug+WH5wNvNekBjWkU51gjCj1Bd+bAQBJLFUBTN
ISlQ1dvoxYh34xOpai+4TXrl0YrZQNZlrO9ItPV3WVBW9/3o91gzEuPs4QnaYXvOFlKt+1VIXvP5
L2hynLoNGWyqEcCZKBRnlZvSXgmC0WZBjpg31O5ZoejA15OfoUZ0AN7IHDlMKEX95Hku+lEtwhYh
8mQcZl7K6yalXn5jfkiXnEzGFcZjATE30fPZXwHKmT5TO2sdsrFZA/REyVFxmv2rrnzLxlftb3r0
dNehi3RYsYZoqRlhR059XawbTEF/x6/+kQ36/87hfMpf0tu6fHmpj9/z/w+MzvaHPufVy/NL+b1+
ef7Hbc1/Vf/Ifv7j9T6kL1Xw/VfD9PR3/rY+0+D7p4qvzxYGOlFHSHJl/7Y+a0L+09AFpTth2JYg
J/nf1mdN/aeKq1k4BP7ak70ZSzIL82R91vh/LB0MBOs+yjVJ7O6r9xzf9/Xf6bxYxnGm/+d//yNt
kussQGb+P//rbZaxjXjRsSwDuJKuG5bN333rQ2a5yxI0qdFRrYI5qAAU3VD+1XQW83l6zt0vrvB/
jf7raFPe9H8Sg/81GrtXCz+EqQv1IjEYDYAGn5OOTqa0m7IR+E4PfziCZA3DVW1JegSOMbnJ86fv
NwHoRW7dX31bsIVME+Mo6P4yqXWTwjB25x+P8u6uASlyeKbwr2BwCDElI/8yCsxuGul2XB9zCjCz
qDGNJRKXZg0b0F8WI2x5G6nJ1ceDarwOb+/e1GBjQGlPIwv9IoC4hiiRU2urjhUn0gPetJ+5HOJF
lDn2ligvtEWa4W1N3wg5i+VDOct9G/Yr/u9P0pf1t8nPPMfplxi8l6qwbEN1Lu6yQ9lIcagyHmuQ
dSsoLdrMFaX2qETS27hd7dGtJbzCCIirHR02U5lM3WXVVnDW1Vbb9kzyyyEW0V5io4WhqwsKRUW+
8fr2MUuZbjk0VxwBGnsN6o8jTAAyam9ppUuikI9y0/Azwp+TXjvHoeN+8hK9viVv3tPX6zPJ7xAG
H4ZxcafHBoBqWuvV0aYnI1zigpGzS6S7JPeEfS5od/XVOmvCjhXXlpipCvfkhsJcaDrpRFIf8F3Z
2WNZGMO1m0T1wuoJWmX7Vm/jzrbWH78Zb/kF0+MwmCkAtQMVmFLJLx5HkkK0oatlHTVpEmYjkROS
tyHmJaTgpVnSWf3T8STqGM1hapqysOXl7SkSySZdBLgwvxXhFPqKdshYpMO/1pn/4+ykTX/p7YN4
O9LFh9ZBMO57VtWjsVNoui39uTXP5v7KWUJ+nCFUw1i4Q+Y7f/7zK3R4x3WDMjawhmki++UDxwhL
0N2kjw7qFaTkQ5Cid7aH/UAp9eORBDP5u0t02BkI3VGZs6yLS9TpBJURAIJjvbLWwU1455zSg7Xj
ndcew0MyU9fpoT/pawj9q+ree3GOzvkqvwKTcGLrx+nP/DnJ/E/B4uMfNr00l7f+19918VIRs50G
RYSGSHSYhSKQe9ZSKWuYLEjUCP7Aq0862PHjQd8tELZuWyboGWYWjq/mhM345b4bo1LoLgWnY12k
P41oWJsu4ZQfj/Hua3kdQ+LDZwkVUDjejqE1VU6cadwfLSSPmk0jiXSWlljf6OXjgd5P2BcjTY/+
l6sJQx84d8lIlLoX2c7chIsnjCfz6pR/siC9e1iMJNkxmBaruS71C5yINyRqbLmMFBr4O91u1WHm
0Ibv7fgQQOeL+UgLefr48t4tAq9j4g7SLWFrqnOxdTDiUbhtmvdHh+wlwKszV9Id94+kP1QxtoHi
k1n5s/EuNw9KLRDCMJ4PDFKNs2MLM9zTfhIVvs3j9lgmtx9f4HQBb76A6QIFrVQ2SDBqtIsL7HJd
R2DJgLHfgnfP145AoWw+fDzK7175X0e5uCxVb+GpWhgfNKoL207DpCBjKIUfj/LuBXEslghVdVRT
MwzLuZiyqdQ2WIur4koSxT2pQwuoTg5zakY6lUcQn5355A5Wn7yX757Z67DsMdld6poqL74AFLEC
tVhRXClOcIawhpk7mApky0LPvlEVohKv//mVGmyOJ8iQsFTVuhiykDDG3elKCyK7s8TdmsJYVSi/
RoI9XdSYuPN3lbP9+P6+m1QcC5+JLm12Z3x+zsUsngSEnnU5jv8AlOhgDPTr1oCBMWCmTx+PxP7+
7Wupqzqcb12w0ZVAJy9XXxuIieGLURyNo3Iydt1VtENGp2OGpmcx19Z4JZeUDHFGCfOTx3m5HP89
9DQo+k2TIsPbCa3PxKCDRBXHkez4Sc1uhji98UBVCZQzRvz4Un87HNsMFfguiKjLDS/6xUD0niKO
1CMJuby2dXONgWFPtTfSC85j/yZWXf/9XX90Nnm9tl8Gu3iCVmDbMshfB0MD+U1zb/707xtsJKd/
MZUY9uVj02VOOUO1CKjCprIkthg9Fzlon7z9l3MWqDljOhrwb4BbwLPePiFDK7UAhpIH3RkMTVpU
35APx5twCMTqj6+HUdjqc0xlXpEXS3VmGGqC4JZcjyoMjshFkKb7ovvkFXj3sltoASBkGezI2Y69
bhB/WUI9bSAbmVSYE74Fax3jPLkbKdn+CPzeWRdq/O3ji7qcr1jKOFA7Jisph0f9ct9nECzhj7FT
nkJMhJrvnzqkPBT2yPjSb7uc8lb7yef8mwvkQPz6uCyTixVvH1hORh+QirY6CbLyqLwSwO2N0IQ9
0kVb+ck7+O7t4PLYzepUHCxJvfXiHa+gp3q9W1YncozPAETwrRlyRzl4//FtvFzTuI3sq4RpcUCw
dTYIby/KjfKUjKmqOjWEaQfNPsEc/d+NcLGeDRCKIlKEq1OBbHqk3ZFGn7x5v7lXjpg+J9460+Fu
vb2GPGvRnnp1dZJsERV1p1dbBZX1x5fxynn7dY/xeqf+M8qE2ft1iwh2YHQdeo0n4z4/oQMaH0h/
VKj9n4MnCuLxS+cusvCTS3s3r06P55dBL3bAso8HUsUYNJjyPAFzLF1SAgmp/2y9+M3nxLer0h+g
1mXYl6si/p2CBBbeN7DZHIGza8NVullIykqH2UmpETF07fPHt3R6Lpd3VCLfY7pm16Fr07v5y4zh
Q6RyK2csT4Rx6cVMXolwU4kZmemNTz/xk1lQnx7Q5XC2amBEhCDtmMbFdsMaXYDNplnyAOHvX3vQ
Y1diP+5JGFqP62grdnj6tulOecb7lr9kDx9f7e++tF+Hv5g+jDLpyrFleDXRQbNeR7L85BX93TOk
/4zOQndY9d/Vutysa+lRlCdWlAUtkGWUGDDkcauGxnhFEte3LA0+mYZ/81mY0yRlazxIg1LbxRtK
8dDWW6F0p17TFvHYXluOjmCrguZuzFu9W6LQW6ACmFmZCgYY61eHgSfdfnxzX3f4bx8uA1GmtJ2p
DsQYb98lqKttTA5kd2p25Ctj6qhP3b23DBfo+29Jo3sx9tXJ+frJqNNf/WjUi2eq5LDTbdPtTq3z
g/PjUQ9eKuc4ei+mCsiADIGGplbw4hqwk2z/kxf6/bRnCqlyuRa7do51F5+PUqbtIEkDOGlailrX
XdT91nSeP7nE6RIuLpGFVtUd22JXRN357Y0tSrsPeN+Gk0YTCJarRqLaTH+yH/srPCs/2i/lPZnZ
Hw/6fqXlyn4Z8+K2VlpUpG7ncWUp8ON0RaAjGbQts971xwNNxfl3V2frVK7YoPPFTLDTX6egYkQY
hmhvpFmPlhyCE8q/hf4sv5GHStBDdRD3o1x+POj0Ny/v6K9jTs/1l2nPNR0dmtIwnnyh4UF9yOvo
k/v3WkT4aIiLVV2g+vVjg9A7sarmYl8csb1Sh+Mwvle2yiLY9rNgDdiTANlgCzz0J7F9d3a6+O8u
9GLlr+ACcTbqx5PjBzsdgZSVf1JoeD1XvLvQqf5Ey42Nunox+4y6jNCJVeNp2OF/ttbZF5+U2S3U
QZv493V8a99eaUvlrD65MFvOyjm8Kr9Ed1Dgl9YMOconu6l3dSSdkpjt6AbsUtqI4rJJM7rAcZGJ
qKfoCyUdDXsBFvlZc4vRTX797CT7u7n3zWgXjxkNvV4jo2G0n+0zuguzWJMSB6mM+YYtCZ6aYZMF
K/eT89fvJts34148WOHbRiM6xk1+Bjfmyl8ZC3gy13Lv3wYHfz8WM/Wh/+RTfb+4TXfW0XnQPO53
lXMVmSgRt4yp/jTkAQdqssVvyx5FfDLQu0r29Awd1jMeopQmC8rb77Mh1Iul2hpO/SPerO/ybnxy
9tlNhAZ0r94jcKiSOWBzC5j6Y7P580+GhptGT4zqjzAunigSKShcOGlOo47sXoHp/dlm+V3H5O/L
+88QFw9PGjFmmpEJXd2Zi3bRr4afOGMOhL3t0m24NdbRhjABcZWGW9BRzfy/u8DpMf8y+Q0YuiDw
+eMpHpF95ESWFw2Z6v8Pg5CpNG2cKfaYF5dox8CjgZiOJwWG1KtopHj4eITfrb0grv49wsVlKElb
KDnEs1NVfgFftQeDsSkS9ZO34TfrIAUyB/UWzTvdNi5mtwCZbY2waDxBXHWGVdM9lCmawk9Wi+m3
XsyhBt1lyNeC45NpXaxHNr4FpGswCshKcD3ascf42ibfWtnFYvfxbZtu/MVQFt8Vqx8HTpN27Nun
P+KpzUJ4g1cekT4DcInwPvXr8zAeHMX4ZJl9f7qYdqNIruj7WoQVXnxK9hgOWuik5hXAnbnW+ve9
s1WDveNOChoQhjWR6WSPfXyBv5mSLQ02OTsiJg7akhcvRjFEdYlisbkqGm2TjyPqd7kCrPazUba4
UwnBgxyZpqu2/NHqhE1gn5Zqu/r4V7x/b2iHSpPfoKsW1ZGLJ2r5IrfLSO2vsB0Oe32QK3o4GHWK
6q7Cr/nJMv9+EwX+D/yLyn/yBlFxfPtUcz+qQBPo3snlsD/rUfdnigfSfMJguWufiuDght9U3d/a
3k1bNsscRsjHV/zue4RGTy6ONZWDXnUab38Cfkxa2zDOrwJYEvPKIBdSMQtvZURe8Elz/7dDOUK1
oc9TKTcvnrBA7doFHIauICaYEIhDom4rwFuEikR/+gpTy6Bmh80PgQS8+4vPJSZwJGg8dTh1kGZU
Onq9/xL09yOBYCpB6KV28utPWkXvvpppyKmSwuOcOp0XU6dRCL1EFDKcqqKeUX/f9I62CAxxTY1q
PuiouqtxPXbNJ+/Quzlo6qsgmNWm2iGQIv3t88uIFY3/N3tnshy3rqXrV7lRc55g3wzuhMxGqS5l
2ZYlTRiWLbPvG5B8+vtRJ25tialIhutMa7QHjq2VAIEFYDX/NzjI7vQqWgKj1PdX5aDKW10teW3Q
sxU1nXaBwLK2P79wPlm8WCbGorBldQNY5kfLZC4pJgSRheVkX8wqopQOSgqBj8AIX0jQbYNY3iFq
wMLb977NQ7Y3V1bvJ6NnTjmpKO3k5S4vv3NTD2NoVfUxmSQ09NJMTygaQ4uH2oDmN9XD9IxREn/X
K/Va3EedN+cHl2xpRF/YvrgtXpHWwrbRh3KXoIZzrGklC6lkldJ9YSXO0bCK/Ebp1PHKckLUeWoQ
I8IU1G1qCFV1ATzfqoSw6Af+j74GL9nHif+mQewVlsj2UYG8wVR3AwIWaLFYJfLO57/dyUNq/umz
i9Pm6BGr9uOn86ccMnLq18dION1WZEiNDZLprOwI5SRuhBlCo7ywSeNgZTFDelXSoecQg4tjhxtZ
q5Rb0+geE0oHr3pbQDWfpi+IykEaplEbNkpd/WWufcZn2AZlPAZ1afxnsUanKPfDzJebo9mX3WGi
8XVHH3y6Mp2nW5+Q87wJNGJIhIKX43QoP7F9rTk2jalvZXvKfgo/d2hkGcXXJEVM1Qq7CPmeVNwW
lZ7en/+an20C9qHNucluJO3y8WvWuqhQVzObo4h1fW/mlbaJi15DNyg8KKWId2ZPw6ikS6N33vD8
hxc7AHeu2bqKafkkk0APzRD6iaB5CSE/t3MQjVQbgTwq696jH0S7qBPn13mbJ0vXxiDbzjAoGCTL
NH+Ld9dgEGsaj4xEO5bEPGvrKKR25Sl6ckx9tPAWDX1nIRMc2fKQakfHJFX9iMSm7Xw5P4i3AO2H
mXuzYViEVIkOkS/7OAo1L0IUdyvt2Pg07rs0nMVP3ZeyuGz/WM8pEu2P4iBexIrZk+81W2WBWgqX
DcROFus0I+eqhFag4bFeJOkG+K3H3RZJrweB8tn5IX46i+9sLVwMmmeZ1JW+enSizEts/YqWmauC
jsXzZj4f0pwHVzjvodt8nMhiCmylS9Ap0w3XfEVNmYJ/RJx+nLfy+WD+sbL4XEixtK2M1v+R/ngo
oRZ0bQR3ppWFd7KP+TwOpwk1Uqi/O8tFwRM28eUpUY+i3pnTxahdIliutluluGuHv926BNRJORMq
BNbOSlh8Hlwz3TJmqx61/GhcV81lpm+TJ+TBz0/cyX36zYxGAIJnks4F5ePngZEGdcgamLjHzPQM
ZLAeAu1w3saJ951t6G9VCQ6yFMuEvZIIp2n5PrTzI12Lmuj3pJ1QU6e9RW88uonpPB/VA4DllcGd
3oA+Wl5WchEq7JTJqWReyx2pFwTWucp60vSrzqJ7NEH3Dfr1qilt2+nZoSp/RI7n/Ng/Wf48Cg04
S7Q2yyeXTi5g4FAGev4cK91ZElJUzo9RxFt6xVtk/c4bO32izeOdD1Iqc3miLaMDNe8HK4wq5Zii
/ydoJSzjdNuE6ka08YM+PNKw8hgWX6HIbISUuFNXH8Yi3Z3/FZ8tKe7YAOfIvUIzXOx4mEtFEoeq
cjTgRzbNs5bRpNj8lhtpZYt8tq44Ybjk4hcN3pMf1+6UoHdf1zwVtK9xv0NPo4quit+pf1/pR6rp
zo/q9K7E3Komj26q1Nku5mKn0HBdQPjGWvgIAVeVXLSzdGlvpl5RXBb112Gt6uATb/PB4Pzv7465
ITZ7n7sZhAN0NcYNXUMFTa7AB8VlYq98s9mbLI476kK455Mqn/MFs399Z0tCh4pGV1M7ijY7Zn63
i6Bnnp/AT1w0JvCf1FbSjPZWzv3OhBPnUd9Ovna0CU3Izu8eFdVO1Vbuk2tWFrcPaUizFGVt7WiW
P+HAZtoPP0n250fy+WT990iW6fLJRnEFvC94kKzZkvH042LFcX22hXSgUWT98Bk8/T9+DqXTDLRk
sRB2Lmj3H2p4TWD3XlpxzKcxfda0oXBbM4lunBbk1Ypio3+Fnelo74321kHDM91qMRybnRRfafpG
XUv7fzY0OjwUQjc8OObGkQ8rLUKMqUkSRTvmvX1vTfKVGMCL1tljnVgrw/tsLbw3tdixA6T7yBnA
uBQDLBWTJtkWchSsiPPL4TMXP8dn6K3h0YYv+jgiZIdhHSsTF6lYT7wgdh79vovcVu8etERcVEA9
13zRqed7e9DKTB97lYDjR5Nllne0I1ftUY4y+zGd9dn6OpsuNRV8TJBl9YHby2sqJ9bWSvRiCwli
24c9He0gG+YOzciPss1URNXNmE7hTZk0vyJQYnu9QWfx/PScplTgJlIpKHM7e6ujX3xx0Kuq4rdp
y6W21zz6iZ8qB+JL0SJ6EtCg6OntxHNTBfUeyq28Ta2yRw2ClmwUzGl+phvezegtdaF4qbvzP+70
29mU1nOrk6EGE/SaH8jvnFLNbU6UWcrDENT8Vm3ja7Qb9A2qUtNWM6Ur24/L7XmTb30bH30taRAK
Q2iSoP+BiNBHm06oomA692oIf7SeA7sLf4ukTb+OAtwGeKVePA8ZIFNvmrLsqegizUSHHSUW6r5G
6+tQ2dGtLek5YhkGVWLuGPrx9wSu/XNZycCbJXpTAd2MTvSsRQpqceil2oAUfFX9grqmTDV/iNyt
iFvjC0JN4NjpbkRM1VHTMEb1M/G/QU+R+MMDyqU0nRjNbS6VJIkUJUqeyEkiopigHfGsx6r4glQt
ci5t2YmXEWmX2OuzOPsmkyyk1yQ1+wfeiNmLEF2NNjxaxscB77mWFp7n7MOcOlyy5tY2k64g3rmL
OK1uSzSsK3F/TLP4NkCgDhI5knp1bHpZQlh85ROeWIMgSiEzVWyGo5CF+fgF45zqXoq9+2MUEpId
ZVpJG5umq/NWTjY5KRgiowRGLA5NxVisk940h16RIurXAPjVkCndvrXu20qgYqq5Yz9RsmDn3hit
nW/zz/84mbPh+eShlYeyc+3j8GxhDm1RZUSFZtEjGGxWFVHksTK8T61w8BCXdHjuLms8CMRQ36vl
RCelfqN2R3vmnVDceH4ST87qeRLfWZl/xbsNHkc+FGizIL4Up8iWOv4P8pNixYucRgtmK3NsB0u8
35fJn86YhBzaMQGe1t+gpXiskKtr21dqPQCLlPC/9QvUNdmJaCj78uiiwzjwLwIJ9rW7w+my4UbM
s5EUPaUtpJQ/jnjMUlTkdT+8G6TUy0F1J8ioTij4E+JGFVPfVe0X2uBXtsSJI6UDEeijaZEnIasn
L24s+ujowHCM6I5IieHsouHSmFC6PWQrp8np98RREzOc23LmzMzie+pZ3ShqLkV3KSoYO3kCPphR
qbRypJ9c9nneUzmqvjWJvpVjf5zEwEytKA1UzgWwVmihqwoFkGLc9QqqvMJCbLqydeKyzc9m5B2L
tNTa7X85UH7BW3KUq5JM6Hp5I89FVHV5rrTHnt4Xrxgz4U4tXNq/2x5LKwsfoyCipPaF3B4HBzGq
jA4rWt3W8vKfDcXQlbc5JdmjLtbGILI0HUi+HLXA5BBADrD8Lk2KvLIL59/63m3NY6HD2SDhJ3M9
Wi5BiyPcLqK3TWjlu0pE9QaEUL1RBzvaVU1VrTiwk2FxYeAlyAGu4ahIx35cI1oJ0DDXFLBTZo9r
/lMZ389/nHktfxjQmwEaOVgI+OPlTuamSWFhb1TH1AqgDnMqk9sNH/4zI4uTE5QfK0DBSJQLL65+
iAnqTr3iHT6fqn9GslgB6LfUgRwBflKKZ0GFeYTcwPlhLL0eBb58jH8sLM6sWVihHEKtOhaVNxyA
F+ts1JhKFthDW7GWhV77MvN4350qhT/YKdWn1THTvilJiZrWFWGtlUlbutTlkOYf8c6IUgIhjOfP
X/5iPNOh0t0BDaG1KMrat1m4ADuDT0pPaHUc+xeNWuxo7cK7NlnzON+NQ4scB0k4vTraJOGQHbKM
b4r95/znX7Ox2ItpKmVRnGIjGGmVsH9q2YPR/WVoYfk95iX4bhwRaARr6llicYaUD8IkdfojXS1Z
Wfkcy+CCmJq4KR1G0tsweXXgVGipnJ+sE0f5ca8s65rThkGUlVodUSa+qCxBx9ZRqOVWK1/OG/p0
BdM5Bc2eChziyx9nDMXDkKpwtn0r9ci/Z54hnq1R21rOPTJW5219ugLe2VrsFhvpf3TJsNXVjtdZ
10qPwn24+c+MLPZKLclRKtTZj/UlnJ4LtN7Azf7tY+Ztob0bymLDtCKBLflmRQ290oD/JKnovkZe
l//9kqbImrwk4WmqXLTFeExJrZ1GknH+ZunpJcQkwAbo0p6ftU98M6ERKg4VDkqeS4sbadU1sV/W
TYUIGKUePBURTXJVxRUa5RCePawcBZ+sBMxxI6dulif2Se680nwKaQTLu3pCEMtNtMRFjOD8mE5C
7XykD1aW620wUqhxWKmy7fxyuS3vki/xiNyc24D8/TXdhF/UtYfnp0MzqH3idko6bSkJgQqhKqlh
x/dyUhij4tXs+o2e5itJi0/NUHGMDYp9yZh/3LcWWlUdaTAuHvHPgXrQVLpNut/nJ/ATJ8Tv/8fG
4sBWdSVp31iQaAbuZP1LrXxv2mg/oRL6nxlaOqESUUfCdxVizNomGLYoyCGF3nqK2J83tDZrixUh
JFk0GiKmx86WN3g8z04BXa6t7vnnLi6FH+ZtsWVzTUbAI8cKYsrXURVui2btBfn52n73bRYOCHUn
0bcNB4RAj0elcsGdkHuuhfpYgDTQCpuChW5P1vLeQFgtdeLL3tL2s5D++RldWyOLU90qEsKqYp7R
uN1UtrrRWkRXZBXadr5i6uQJ/7af3415cborNoUL9DtWR1icBkpvEPa+NffWRfLdTz0t25C2Rqiy
2KHof36QKx/UWXjHRJFA68yGlTjdtJD9+nGlquD0NTv7qn/G5izv+F1OkGneAmj0OI8dCrMvSeUm
LQ3MCBzD11kZ0sp3W3YsBYpSjA5VX0cNSmgy0jtE+USS71ppbTes7LllQXsEmdACUoNDBCelR5dV
0u+U5OH8F1ozsvAgWdYFdfP2hZDCNborLWwOcrw7b+STu9KHb7TwHqAvVb3Q+EZyJvZKX7sTGDO1
EyDmbmslWPFVnx7J71bE/AXf3WUVZCElY543uHnekPh0VuzLqdg4+nfU+D0VcYvOWHsFri2LhVvp
p/9vlO4g3MoxFN/t4cfUrPTtzV7h1EOSe0aLZBYFWYzNoQs871oeNMA/dglS0ISiEfYH4+KUOyKb
t9304/y3+9yixR13vudS1f5xNiHmxPDEJm4cJYS+GHxFPnp5PlFYad8nDtjydq2u8iR1929/9Y/N
xfmJciD60CHRh1yXPKE9DjXcAQ2JENi9RYFWkHpQnK3WXGp/rYigIR1AEbapUteA9tubmNC7xRPH
BZLymmTcohHsiqZDFf1BG/WNLf+WQ2Vzfm5PVurC2GKcfRAodp4G5q3cvliqf4Hij5s2yIpJxS0o
yE1T28gY14fzVk9d5sLscs9HaK1rPma7Pzaisbpn2qiHb0QNrvLReQ3/dj/O5rho0YeI+qmjLw4B
WbI1MamYc4I9mCm0TAEIqQUVGhsUfq18xUF/OqnvzC0OhEk1MsKomEvrTf+NfG8ICfsnKs6ooA+v
K1M5/7EP+3Ee29w6QG0bF+9lVXmiZZqNJK15O2Csd51wM7abWtpG7dYHuLNRb8zteZOzIzlncR7+
uwUqp+OoJQUWq9H5oubflCnaDkG/qf2HKVx7rZ2cDh+Ht0whyg4q1WHDXNY0Cdv11pzzh3V+cX5I
a1YWXyyVJqCtCUMqGhA4NadCALH613kjJ35sMZSFHzPF1NqDOa9CgLtqW3i97F+opQC6iXhcBbtS
K1ee7SdnwptJtARJmtDavTzA7WqqudD6xm0KCjdLBw/gs5RehmvtsJ/P3z92Fvs5SlO1nybbuI2A
5kbabSnv1Wrl2bQ2lvk3vFt2Aq680hSOcdsW39Ks22iWBDdbuLmxO/+dTi+ri1lbHHGTL2tFQ9bw
Nqld+Yvzq/2aA6+/Vg/pS/dLPKKuZGdw7la8xtocLs5vgQy1XJPbvs2bbVjDQJ56T5W+nx/bmpF5
jb6bRK2C6lEaHC665GztKNrF2Svi6dvzVk6Pz8UMLlyEJFOihp6ycdvk214/Ip7u/LR/85oxf0jy
pot2Zrni4s+vDlVeuPiioQGF671xWxV7zblKIQjTL5Ws1YasmVk4ClDsOmwzPhIsWU+1Ak+Mjzlw
MademcJPzxBa3f69c08yfjINq7E28qFKCOiBiz+alUP2iFqBMQqLlffZ2rAW14BWluQisZm9Vv/l
m4CdqxdiIJ6AuXF+ZXwyLMPmCke3IA2WJ8odmdWDG28GHFLnxb2X3Q8oZrrRb6ffgK47b2t2Ootz
ykC5VFVoZCPRv2yJ1Uf6X6jBMm4dDSquROD6f7BlsTDnSTl70f1dLHOHJhdNkrAAo8MnYpk2OwCP
pWclxtqh+8nGfW9qeYWRgMrpId2RtzCnPEDcsVp7WvTn/IytGVmsbtBFclRRkXIrczlKmnpjNqUH
EXBlba+ZWRyEakyVktYzFssSnk7iRY5+FpA8zw/mNM5CERxFUXPt0dyMvQznAanI8raSgU99zW79
h2pARIi3OYr/I2kYSNGuCnhzrZL188H9Y3XhYYsJwhIAGuO2mAuNvrXGo9kezo/s84X9j4nFstMt
aN4Q+2hQzR6y6Ge5dpqv/P1lXbcAhpCV5cgyiLONQ80FPT8re3NllozFSpuqoUCUlyGY6lPqfDPN
CxnYyt9NE4gxqgYp2KZyhCqfZXtyUsl+GwVVd9fE4Ftpl36VBnmt01qdXeN7LzNv/blGEKlRmrxO
Cm1sivtAkCn9XSLl8rCxB196tu26f0zGqXsCxGYZLiSpAh2uNCPaCxaaGnXfHMC8wd/7UYPIJMvR
97hBodDBMaaqeFbM0hg8ik0gjZf09v/QyqiKPTobiZRlqCyi4y81LajVHrH58/O2vN/PI5qrsenO
4dKImNjHO4LTaWUb6Gl7F6rp9K3PIaPFdZURgbRCL1eyw6wavfKtlnfjN5uoR3EoULtMif1Hm1ra
ZUXlaO0dXrt/VUQsPCpXIxf0rAYFUJueErn/PmjGylZarkPsWnOCRiESP1fWzFvh3X0Ik4ZSybK4
KxwluQqzmML+jswJGpZrj9BPpnWeUVYiYkO81hZLfkypgRSTgayQjbh16PevUudsdE3+1mrTjd+l
/coeWx7q89jeG1y42dhA773SLHFHhijcilT65mSmoCmWTtGm8f/yqYE1BjVLKNEdAaBx3ifvZlKx
SzMO5EHcNbrvXDUQIA6J2ttzN65y6Rd2+Pejo0LJojUBg3PLwEd7nCGqmQa5uDMsdOG0sQOGhQyo
lxWJv5GKyl65YJ7caWnxpVqQ0lIK98hNLSvqAsNoypBIwl1q/Ym04N5AJzop9YtE5mLmq5vBsK9U
kd3EVXmtx2sR9JMNQqEguT3ElCjDgTEwL+R30wslCqYNXcB32hg/D3oDHU8O0MTK2weiRRUomhAK
RrmmwXfS48OoP9idF9k7u8KncRcGK6OOlR+AFXehoV0JSaVfvpzhfm5D/Wzd+IdYwL5NBo1mt7V4
yvI8Mmb5KMQ4KLqbdbqXpUB1astSNFnmHYBce1NoRk5cbFzL/n1qhUVDjFHncvo2E+9GqvB167lH
5S6VfOjbmZZyj6N56bxzPZF2nQXcSZ/Sqa6iqy4vu9wsu9C6opMiSHNm912FFxl7vvDlY5rbHfiv
1gi/wmm2EiqG7W6AAwhVzCstoKYBSsxf5Doa9vHYHoKmSHYwo6rLKQZ39PYz/5f+8V9Ey959sc3P
9uf/ec3bqB1vf2av//e/rl+bog2L95yPt//j36AP1fnX3BAw10biWhEVwqf+G/ShWv+iy3vWsUNi
yOY/bGAopjPNQ1Ltf6Ftgc48lXMUstF++t+kD1CC/5q7nmh3YS3M9ch/Q/qgIHZxoClcRpBF5A/O
kiyzHvPH/Qqkz67kAaot9bIJsMaAAlXaExJfSI+KXm/1EWRQKtNW2RbdpaxVz1XWH3yzv6ga8L+k
Pbu9QZpHrUHranoGB9dM6X9ohq+V1qm4mOS6Vu37HiSzW+rtbS9H30Yrao9SU+2slminY/22Kw1a
tAoQR6Tk9Nq7OkoPfRs/o7QxbRJfbQj6dsMDN03HRZmQt4xWP/jC3IRWHbqRT1lo3gu6M8OrqqVR
JtSLa/RG96bUUAPLs4HgfM87aDrk9NQWvapvSj0JN36BFwq75tXQpuexH+Ds2KHbRGJXSf2fajDF
DhK9B1n1JU7So5kMmZtOknJpFVAMpa6lfTFGnTMB71YJCfan3LhlK351E9i24OCYT1ofl89j2dOb
qkoV5CEN9HOp955ljIqrVCaiJT6F65lG5KOM4y9Jh8pWpz/2kHu8RDRflVouNtmMZS7qwjNh0lG+
E1duIAWPoiaE2lmRsYEk92vs5cRVxFc77CRY2KDiM9opgCxBpRfG82TWqlcG+mU45VdgoGhimIIw
2MtJ+gWF53rrALbwYr/56Uf5V8UidY5mtJO7cgF2OKkeysS+GZxQo23U3hmcLD1NOG6UN8NOb/XR
qw17W6XjU58YbisVF2lfTE+Z0g57jaIZgGb7OnvRje5Yj9WvqviTxzGXVnDasui/6p3vhr3u+mp1
3/rTl6E+dED5XoEaQyp0wu/A6wEGSjBo+lvHyG8K2svcIBlghKXBz4oYRDrInjFoyh/Jh3ndjaCy
e7QwvAYM70NkKyAttTDYFVGkHdRRXHZxPG1TuvL5FVXkjXVjeDG03k0SoAxgNnd17f+pFO3G7Mof
eZLXm7rQhTsYyTGKKvVa08MdYu3WzhmbcQcNcKBo07mJ6vEChl22MVrrMsxqJgNlkRFeFOU2PfzE
QJG+5FN/D5Jz2lUpkUkFEQs6CsPHpMCpA4Ef3SSiwlQKjeukqx/r1PkuS+mNlYbjLqzQLU8Bx97q
Oepkk9Ftxi5+Ep2SbIAC91tZKx9YRqxJtbgVpbA8EI0ZcM7oRYu7G6WghDW2zHgbafKFE99At61c
P9LFoY0Dycs6WgwyXSiqqw/FlUQ+zUOrYdyDWMk2keJkLoKxvRva6S+hALnLo7pw01YyNm3cXSl1
9N10iPC3IrvIqpRdDWnaCqgOt+Lhl5Mn133bNdxpDXlX0oiq1hnQQTh80lB5iFW/5L2KNEKUeGh2
5Zss0jJsGRdORNIi6eBlA04LU9LMabUtTUgj7Zfcl3aO8xwrFeuhin8FAv665mwoorwL9RYiYqz2
1KHW+TWNO2iTdzH8SU3tywuN5q1rUzIbz3CgxYOxa3aqHKAGEaYH3ls9EgOl2I0QdR+FU381oFeP
ARcKfegqV88Dom6tY3jjYOS/CuhmEM86c4NONCpn0jB5Y45akSOousucfJNbxVGbALFPwWWl2MMF
76vumkVQ3glHusJVXDWp83uy+m9xLB7SDD5EFuIBBuk1MntnG2Wyv5UDn1Jn6sQm9VLvx6umwD+Y
UMdxwDEV6raGkUK6aNpEdkdDiH0DMftGHTVwwHYHOTzi7isuwC7dhXZ3GxcJHF45SC9AZ6JJE4ir
zrAvm0RSN6WTmxeTI1/T9/VY0QbvqlUvv8a2ZrvcR1KvVO34JcnV7FLOix7IHg/bqR6uZRSo9l0W
cO2zcrGJieTttMrajX3+1bDSp6S+L0btIueCCLelYw3p6bbtUVeYkhRgTnqYihqH3Sl9+zCaanMj
BeplLqbt1OWX4Sga2YXq0UBwHCZXGLrYdYAhORAyyxN0W/0isgwwPTGTm8QMCSwPcMTTtnHlLgy3
ZQrATbYCJL1/qkkubwz4Pdzixtt01M2ffVf+jpB73tdKSKtca1zUjnIRFtJOtPIGmO3klo1w29C8
REPUs5ToVoqiBxgx5jbss8tESg4wMGmJqKFnSw3fxw/JQbSvo2UPUEbTK9O3/YOKBok7BBOBur70
kj7f5nJHhqcDNWN/r3mDic6/MhPxW6Y+YAocD7SsV/s2rYKB/Fo36XeazKZtoddoJNaQwWlFy3Zm
OChuBIx+E/V+shtbf+fkZcRbTlPcaqi6izCkxVSD1+e1nbjXe/lpiKDMWfT5OUX9M5Gllgc8m19o
iblrKI25gSvbQgIXT5Hll6VrNYqyr5oICY7WZpGj7AzRdzJ2sdSN27wx5Qv6Q6bHYZp+2GaXuhok
KNcoKaHmRBi2eWuUF4NR9F6YD/FlWoTxSxSDBQb7wqFlWKGxsQY/cCsfEewQqvuLHGrZYRpFctHI
rThMSlGhG6WOD8Y4Fk8jTMgvsIy3zthbm9oAJ78bDaOiDWbw8L0IZOo/sjxpvsVyL+BO/MhLoz0U
fsVTpdXBlIo0p4ccLwu5qt0aaZu6cKyfncay0RYqdTeQRbbRq3DXOMUlEaKCRrpX0Zjata/YYjOh
BwYm1/iJis++zy3jkCmS/LUK2h/qaH6VbOvet7p9K3rthx4UEfVN0o0WqBCv1Sq/FLTOeeRd+k3Z
aNCyE2iNmi3vRloAhyT0/CKglCK+DB350A0qZVCKV6gKfT6gxiPf2NRWs7HKyUus4jpDMywmHaCn
xoMVVde+b7q5mnpZ5YB8b5zd6CvNLu0jbW6Zg7iofMscvSBZRX9bNQVu6QOhbDV1H7bzpjSDTZlZ
LlJWnlyZ2zi2ODSLa7mTyOgS7AHUWzr+kevHVxRZn0cgYM44x6Xqg4jkXaTr3xuyipoydR6vkI1D
76IZk1x3eugUTrpNQ+VWSToXVV7kL6RNDBU609VXtUEsSr3Oec9FqFaMHRq9SXChG3dBHv1K1fJq
asxNaYKS7oeIOw67waJMTAr29M9f+FF5WVTqHrKzVwrkAE3zUmpbSGIOLTBBDoUkGgGK+/p0n+QQ
aQvCa0kmqj3Ip+8F3Xn8EmF4Wth1F1UnHuYGkQ2xp4yT3Tx28KNLQ34JLPNKmZUVmnH60/fiJqqK
eGcAEffz5iJVgoMWqUdWNkz7aO4olVyzcnaiIPWU6Rd9499EXf1SN/dUL34tdXOTNP6m1L4WRQr6
OviRF7A8WnvXO/VhktLrLJAOViXfogSLIlVc0xaVElkQg+OWcrQbmopm3Xr8Q7Lm0Ug5q3AQiVk9
FVb9qsv+lSE6t/OL6yZK90Lt9lKk78NEdY2o3CeG+N2LbBuZ4rLX+6epunDkYF9UAXf4eqdlzrWW
3DqTeO5HhLiDa1mnrXv6UgzOVZcaVMs3OzsExhXW16ZcsYPhl4YK3qwY6qta53IzBt1Nl0Q/zYr0
5ZCgdurYXJrK/AVxtguzkSAz37RT6XtyUBkbx04YV86fGWXzT56wsK3W1q9H09q0k3NTVcWx0Oov
vWTscCI3vGZcK7HvjCHbTvW91lDwJmcDadL0mEZj60KWupGjcdPOxahC4kSp5MJDyCM8OOPTwE3N
N9MfUZTe6FyCjUa5slTrIdLD72WuR9ydo2BLt7eXKpxcUXdXKPJTFBjppufRzrnQXYyddrTGX70W
buw4die6dTe5DcwYjcgudx5ak9tL1XaXYNB3NMfX+06TvvQarNDy0RpAvZrOL1ZSxP0/uVcDKkJ6
M/TdMoU1LELxkocTidky2amprt+AW9P2eZldTIN6G8fynTCnbdaMISEX03f9TiRuZr2aEVLtdTc+
RJLjGdUUgvqZ2AYsy955GrgsxZxncg46Pbe8afhO+dG+lJCqM5wI4Lze3yMfsRkRCqsGxQvU7irh
IAylwXb1nnOgG4yDP/muYoJs749OWiLCCcddsr86nb9Jau1Rp9pEwe1xcNS116nl9256ScyfsSG9
TtoVBXF3srk1K/j0uL0v42iAVu1uiqrTvtRF/HsooptCNh4ytJs8A7oOnGdP8OtCX7o1RARftr1U
dXrXo/KPoxRfKDnZFuWjGluvodZcZHF+BYd2uA0Uww2FfywrYig0Y1xycksVaGi1hWpLYnoDVWIX
Kd1BmXsLJ/N3XhUJdO/iIBWa6onUUj1JNDdpKe0jddoGVXiBEMozTdk/6tKkUCkedobcJlu7ViNP
4mhIM3GQRHBr1NxJJ0QfKNqiGCdqBHigMLE9PxdbSa4D3n/ocxhh+UeKW7dU/ZrPJN8nkg1XS8Gb
R1bfUnEltIMiUKKOrMLTUvubX4ZPZZZw4+q760BRb8uqeqBHOfMGLReXZWb60J2NBx7so9cl/bTR
tPilLfWvhaQV+7xNfoZznahmF9W+V/LvPc3urupXBykbG9DZ9WPvV09ZkpNvaCSw4uGQeZYAoy0U
y6unQSaIW0BY6uzOjWzzJRDFvdzk4BA7+66Oeb6qMEHckWZgVe6QskcWTQcyGscKBc41WV5Ub42t
7xMvjBvUppMqeJJM3IDU6NmFZYdiH+uGuSE9PO1le0x3UV80LgIC0Kwc9F8cM84v00aOmfLI/6Eo
wbewongrj8Qw/7XuSApGBBxg0oVahzs+Tu/WkoF4ueqXrt2RRNeA8KY+V3ipDsBKth7t8ve5Xbqh
6Wz9qKHvxBBbp6heEde8S+tp56eF4qEWklKoHyTlrkba7saK0CSFfa1toERLm6Ef211oFkjeIQT5
NSJVu2VKB/zDYVQzHpEBt5WhGO5an6QGHY3+dVRkTeZqpaRe6bSi7sqsJJjgCEjoVqkc1CTmulRV
6bNvD9nBpFOdN9qvQGJvUx07EnyOEuuxkOxrIfFSalQIUdkfm7NWG7Pn0Jfti2IsKESuYmG5g9o/
Z5F48OP8IOn07dmBdjk1HG2To7uprF2rPct8yNUr7qdoVOOrNsg4eUnZk4DSr00DD2cpxbdOKWUH
sCdSFxBCwwNHSyahCBYoPoefoXIfpoLdypUICPqgAFDv073D43oftERehrATHgWyo3MQGje/rTz1
qVfbU0tQQpu9h38VB/7N2GgaKdrJ9IJUqrnXqQ+dH750TrJRBvQsrPxWZyXaTfgTQcnb3JK+RXZj
bZQy+X/snceS5Ea2pl9l7O5RBi0WswEQkZERGamrUmxgpRLaATgcwvH08wXJ7ibrzjTtzrpXJK0q
kyEAxzm/3JEqkTSk/xdkXsXLZu28QlE3rzMiZnksV9Rgx3VW0wqYTTtqmWN7yg++tZxySY6VJDC5
t4yVftJSJp0nTpbl3FJokrS2OMql/OlG9a5052NUOoe5LU7u8I1mvs/rGN7Py5zgLN1PIWXTcorn
qUlGAkzich7fs6hMxqb9JuvldmgKsp/f8mBKOqEfHJfkBl2/GqK/6evh4DG0+Z2XtFF5hKx7CEl+
cEodj9IoUmEsN25X3TttnfTjdJ/PL2Y3ZknX+Kdq3OKNJTSdsRnE9BG7fJxLttuqSzuKZd1PfNbJ
lLk9UlrzMiZtx22+TMeLmVi+3k2FqmLBlsElshn7ptd1QirEt7G10qGybgfD3Tehf55N52uo2t3o
uD+oRYunYUhwz7zWZSv2VrPFsgvZ0Zn5NkKFkzUsWDMmcVsuPObtOhj2bsbNLoJUN3IC/+P+2wiV
mKIbypIeir666pYpij2n3uVcYIsun6NBn8g37+JRAVkBt8ZEwxx6czqFc3QQLkdnMdPJgq6plBSL
+00U47reZ319NN3sQery56bbJ2tdinQyt4+ozB7DovwaCflaB8fasWUcBdse5xkZVMGjLbX7wHFh
4t4+kiRrmbGwnB91sGWJaMVT5Jf+l0UM+Aq0vJwvldexiBxlfvBWkshuDNXqdCAyQHG3hC4nrdl6
Vy6pGQ9j39k7bCDFrm1qd+/5CxH4QSlHGLqauWGGW9LTmJtJQeXu9ZgL7s+tV4ToLn+Qaf+B+4H7
gej/2RH33+H+8ttP+dda799+4ne43wg+AfSTQkJ6KxISpD6g+r/j/YZlfSIagE2Nv29bhEjDJ/0B
+AP3u5eM94t8nHABAtj/ife7n0juNKl4NukiwLVPrfIvTd7/rtmbDnHg/H+pD+CSyDzm91FKRAIA
CekX0vlPpBVPSXey1JbI0Qm6fUCI7ZjU3J5Gkg0lF53iWYzUeRHsY0aQYc4aKru+p/iv9yhYRjm/
Rxst98wPWbvPpg1uWIkcT9+yZaOZEq9RrGmw1eaNyAsGKr8LpsfCbgmi0GIEe40mjomEpmBJyHFX
skX3JaNpY9BZTaraLKnLyEPj55oRi5r0U96eukICik7NthzNZVrNGAiJ/O+psWixJ2igZ0e0jei0
II57aRxlvLRqKKyD2+fVc5g17U9fdMF1aIhgQgZh7tqlrw4rfa96Fwk3THyltjLVfVY9SbMXz0vJ
TBOHbPNvYOT2ca77kqdVNfVN3GXB/J6XJBgC/+l6usrooTZ3lB5dCA4Epx/Z6CA9CAzPO3XD4pKm
L/UWdxv3flJ29ohw19OAhMocw6cA3C6PAT9ghI3WkY+65qAUZDJfjwwwVCeAanytV9vYyM5pjBtK
vXGGMn7YL2szleKqHJuwI3eG2trYCXIESlPlzKecQp0hVZM9vVU2YF49SOEnhlWEW6rmoL/flp6S
1q7dSKDdgqm6qvpgCXlAWKlTectjhvz4lG+BegMA7wfkdyENIyMiUPp5QhUyKTAMC0YSzz6zjHPU
R8SVJ56OKH12OaXvfGcDvyGsWJ3AWOvXwBaySYFUgu448+aelNuuOoaxacH4dJ+3mJ8bK4xttx95
JC3jSn1D4flx6I3uT3+NvgrtVBagfwVKcsmO4QgVjX+39FFbppklx+c1jLYfs6nXB/q23emq7byo
PZV5r/or+PZ854c5hbi9LK3YbcvGwf1cip9i1N2PwlBLdj0TbHTVZ3PRpsrX1Z3hd/m0k5ohMRkr
d7UP9Cc6h0w0CDOCMfPPzkbD/DWiQWnvJuwRBAItnn6JytljkOxLLRKyoMSLDnO7o4LMsNXeLuwc
k2UhJY21dvDcqjXs9sh4pJNQV6HfrK2b2MIYIkk3NGV/69hdyfbcdnzfprA6HjI8qVgISAdiZtnC
dzYyM0q4znEt1BCT81lbM8S0KAMJH1KT9hbPwzSEqS/rpqDHehHAqcs078OKX7wLhmhrkgJtxpog
EIeWKu25oNCz2jJ0dxBNTTrUI08usw2y59Ux2w/LrGxnjzNFD7GZT8arUlGLC2btcI8OowqsWE2e
3QFhLdFrZ1MWFhcahDw2rcXiOhzGx05q6yxFFLxltpoh86IIo59ZS2PaZ1m/fsh8MMe03RoGP89u
jftxILI+ziyEocrNPXAdQbVl3BmgNaAB1pYnZNIYX6sCkYcYSPni16GXSDav8c/hEK5F6l8UzcRz
bbTBmtpsE100yK8GdzpsxbK1qXT9rmfU2brnSPuOt9Pu2GPikVb14Y8yu6toaEBDMmSZTqJobcxH
OpeKryGlsgrMcfMwOhWhuQWpT+Y3u9JclyNkaI2mWXVhP92rwnZxRnBYP4R+zQQZSU1NXcDhEqKF
HrO92hjeYlrcBpJZiwapyBCO8rVtc3n0x0VzA3ViuSPwx7wtpZByF8IaiXiLwvJbNvXqbV6Z99n+
uQb46rolrf3V447zF/N7OGsj2C2rjobH0rZrmVaFuX1pmtl8bRnH+njOpqh7GujKKhV3W91Xd8ui
HH3XGqrR+2YZmjLN7QCNvaoCa9uPzUYR+Kqa6E5mRlCBm3V5P+5EHorywTE6dnoIM7brbQxgD4hA
qPTN5lGbF6+j7M/9KDD45Nxp77Dv9ZQaikHpGBhm/6XXhRgS4KB+3jsG5ti4RrxDj58zKyuP9Sat
NrE9ozXSdgwy4o3HNTCvg3yZ3H0nmzGF81b1dR/V3ZuMCvMha3RpnkS5CistxlJyx2ah/ayr2W8P
RHGqs9Zjvt2LLVzkVdTNNahgLihi6AUPPrOtZb6XXb0++uu6jrEwZ3u9nOlLFrIL+PZ6FyiVmddm
QALinEyj6Elj3eSyLxrhom8P6/He4ItsEn/mXNOwwFlaMD+CyFndfPiPVkPp6x//m+ENpcS/G96A
3L6KX8c3fuYPtYb/Ce2AeylHQDX1m7jiH2oN81NE+jgqHJThjGOXoKs/hjfP/3QpIrZQabCoXSQZ
/xzePOcTVnaSlv9/tBq/9CfgDr0MbTQugpmZl4nwMtr9aXSjwBrMr/f6NIB5idJeWOx8pnDtr0aY
qzrt2lm/NH0xP8t1fW+oCknMrQzQ/JRbY4FTFhADEEftiVWv7Xfb2AZ97IAIGLtLq6nYTeUwR/ci
r/RIMKdl6BTUcP3yp4/8/vdZ88+dypz7f5lBL8UGvIWLavNiWqRM8Zc3Eo64GDdDzikOpyI6bOBl
01W4Fe52HBbpXDDbpvxREoZxClpz+Fn2qNy445cxT8q+ROEqg9JxQdy3gSXR7vPPqpXlvZ+5rZPw
0GxOaAidKlVrrh5RvZVeTIulTxmdp8N6PzgtSR4gaE1+MAJ/HQ6jrXh2LaZJ4mO15HkRayQFr8Cl
5nFpZ1mCGyw86x1ZLfZ9lC/tF1eXaxBHo0kbA3W9iMPzTjXf+7Bo5x0G8rVJiwZhR7KYnQ/8WiK8
jasVyRqwsV95O7GEPB5LPV+AAsOh9nQm2SpIyHrUc1LKvL8vHLU0SdSjO4A/ncN+P+bZglWcL/lm
Bfp+8MOG6VGMrYlkh5ASANxuHJtYtb41HuDgDQhRTq0bMQ06PHqeyPora7Q3G8Sm6X+Q+j0ch42y
30qG5M5XlZDXjTfLtyqopBuDojt8SMaA2ywsLMBgtGrbYQD3eCNlT93PhXKmfbMCnaVI0+bbkFHS
YlAQbMzMrIZPLV1gQiS1rMXEYNIrDwtqVXdtOcMez5HYfmQgwCpuSRb9GGoiUHgTzfLMk302ksYp
7J8QY1XBWitLSj6N6tYCc7DJkRX2zbD4i4tVjccEdlD+zcmlifytIljTM5ftuXZyZ3kM/JyQ83Js
tbNfB2/E111GANDLdpEDOTP4vzOU3k04kvkPhMyIlYbEnOZ7S7reF9HZ4Xfy/zUV58UcrddoVzcG
OdecRcrvsN+DVqwRXxvdcewUcr3bRLGoFI13NaQbs7N7YxgIi6/WpprlaZDV9rH0K5dxRNWLy2wS
4SXkEqRdsBmn7QKkL8VX0Mwi2GF0jt60r3z+jA4QCMe57rJdbsFlMV577hND05XN2CqwImrbhjNl
qIudrIGR28xCd3tTZwOaoFI311x4zIGLrL0rktjNGimJAV7UbNnyEqKQuDgMw+k+GvDPJQZZ/i9Z
ZYWPlrNuy7Njj9Vr1XQB2HO4Lu/uMDcr0D/UOtyMnOzEE8IvrjXieTqLux7omoqq75NRqD7ZCqEP
bd+F4VW+hc2H8LQ6t0HdPfv2nNTjlBHexuHhoCZZ85OZyeVbW+T+0WvdarvKwy6LRRi+KVTaI0Oa
zp61GviWC4PLbul69b3pzT66jib6g7ixjXk82n0FgTeafSZ3AUjjN8Qys3WFAC18jaZpVhDha1TG
Ud+T6xdFswPulq/BTo31bMZVVlBhYNG+mieTkQU0zc+Wo6+17C9E+ohKLEHQE3yMbKTV9cznnYag
u+V+MgJl7UZvCsPUlBJNP1GlnUiK3wDmsRtGQvejnFIL6TbjN9urxxdP5MKJncbMjgTuDvVVawbI
xibHVV06N3mOAZmH1LMyau5iFE7TlAY2UrBEBXrR7O6B/oZirhO7bG12FR2S+UPnWHRGWfz/6oTk
dEHmj0fXAPOldDEaGFw06RZK9VJzpiIvsEtXIc+ZVpEYXhH4O0UOrnMygxYAr1yjY85/o9bys/ql
1Iuh9z56ICde14H4ip4V6LGIFIYtv2B4TpjppvwYmRrIuvBUVsXuEGVlvJZZ5iWdcxEKUt0zFjHO
5dK6zzPLzfdFWw5Izyyr7fY+U+eWiml2g72qrbbcR57KGXe3QdHW5GZ8QsEShDdtVJckscpm+Wqz
rz2HDmxBIpra/2FPkbvuzJmo2Bufk7z94ZfFhvCgs1kwtwxZCwE5NFo20o62o2GUDVLAyqfbuLeF
PuWLDTu5hOb6tQ5r6wxe0k8JJ7L7nQ5om9ShMFSxziLOqq70kaZMkbKfotJXJ2Zk/bnQTtNwkY/i
gZiY8C6AaiWVaB0/ZNjZ35ZZrHJf147nxNy9Nfmg48jOMNJyQQpKHgUlcoDOdnaKXaDjSVXkpJ8F
PCO6xRNu7HN1QWxkuXUT9mr8qsuNyGkxRSwhoaMh+WXfK52UKlCfS5f8fMZt1CrJiLlKHzLD2Ex+
VTkN+1DP6n0ozGoCqKRKL7aLulx32eLV3wvP89aUwPCpYvMYsyoNh8Z9LjPN325aNYdHNWkHfIT7
4953WhAbLzdAgIblstqw/E5OzCgzIzPiEkuDZRkhUacSLHomYbu+sWUX3S9Sqee1NQuVCtbyey2H
i2TcKRoMMIOQf0Tg/gfU/C/7ojv+f8/FT/oXSPO3v//7TOzan6hpd/0IPb0ZmmiO/4FoOt4n4mUx
EP0W7OHTi/fPmdgBB7UsmlL4SVrGmPL+ORM7/D74D4ZsAuh+m5f/J4Am3VsXG8y/EM3AxrKHVyuk
GciLGC39Xxw5mSV61B2GnbhBVq5JkWfjLuD5uJ9QHy53RpGtKC0cGRGmPTjjBsfgesZb448NUdvL
XNepWbs5eiQTQVKsnH5skgqInqN5ntS2c6W9MONRddgTzW0UzslwbOUlzSCjAVLN01tasnC/gMzJ
MS0m3zJSx6rN/Kgj6EcvbXuj9E/OUlQvNQsxdWZL0UCaDWbfXCQ+g0ONeDeZ/nqxzw3WUF5UBYP4
7reCMToOB0WyzhebsWcgLagN3OmpDNQKTSQ6Hdi7LGfkIJa8KLzyYwuZhZwkGmCdIMvVemibYBof
12xAytRWGDLSQUobJXOk6tX7cKxpDvOEu5Ls/ylapXlPgHf2rcK+xljqaepwVih9UakvA056ce2L
FX5Oq2ArY6vKLJvUqRm4MTEmztEQjBVpcJ6v+rmp6NkaJjdG3EvKzLLmBx7AxffR8L/QdHCrcp73
+erd2I260hA01er8nMriYWgWtEUjWSMxs+tFYgWXogGWEoCqs2G3y+etAEq9QCE3+LWcndcViBsi
42aO0BMHNlXeHrpIT/ff6q25ISL0qmZ0GrbgS9EB+AjtJlK6xo3dyzTfovLJV7wOxHB2MO6NWZOw
DpbWTXEtqGODdH2Z2/BNOtRA9eDoyw1E67jjxkk0Ip5yMZoVeXDwvHY+O4ZZ3/VrINLIn65VGV2B
Ogw8GZGuq2gtEotkzMVavuH+EDtkrVTQICyeRwTLKA1s4R5DfqHC/qe6aw//XNSF9pUXqZehrdss
cfICSHrugOf43jfEF9FqjQj1htOIrtcz9Ge9SJHMXMjHSxVp2BWum3Syvqsb33qQQo/eIZ8XehiC
3IyHfBM88euDmnyRLEh60i2aWgDPQRR7HkavFGQkVJht71U0hNeZ4R7GZcFJ1fjeNWRZtOs2G8Hb
AOTGSJhURnjfVcgk3easuV26Wt3poUQQFOZoaYrlJJAjxJaST+7wnkt12IIs228NwYrVmGZ8tEu/
McMHE1oux3GfuzyisacHEJWptcxwf1xJRCv0h9KTj6W7yZjV+NJ4Sh8pVhy2M9QJ1dbdzo7ZJ1w8
aUFDayeL7uD5+nEeukPQl4oBXokr6k0/W82yN7PSjBmD6rOjMo/bkrEnJx68N0gg00G+H4YZz4Km
GzOerYNHq0Ps+Q8r2f9ft6jyH9fN8VCFh1lLA3oQ3ahuPs3lcJ4MZ6nSHkHmd91GC/GRIHnk1iJK
sqlPJcDUrveCZMgXUO35gTD/5n4ohDqEsnqO5nnwYg0oGu0Nt4saasfdKLWq3sUc2jNrRkZRWHt3
0agcs9ST9W4mCFmKn2W989mfutiautY5VIuvftYahwk2CC6QSjvXgTZvHV9nZxdFqH20ZW/oqz44
MUodGXLO7ppo0PCEmbsiXtEgg0S4GfWEvQM6GnRGf03mKx5TPF3LzWgDaMGWiCzH3oqQXVT7ynSZ
nq2yzOStF6ImJlURvbUDU5U/6I6Pdp3DlDH8uUZjmVikohVKfSaMpEmQ7fc3psc8LN1XHYjG+NY6
g82wGMYMTteVZS7sIiY5sFYmnO9jpABGFhHeroaMzgA9t2XHWVkTUTDHWWfcu35xlGV/i3HBPeV8
NBA77l0zo9BCtDNx5PEBm7NyyfkECM99VMHMMtgV4Kj8hnfnzMNPubTZhywooIuMnTNHhOk4SO43
sw/3es1eslmfeQwY16gIts+2sMEKs2i4rmbntsMUiYaoczuUlwh1vnaZIe5QYOWp5cFkSFccagFl
b8y3us4BbpHwqf0cGNaeTUel9gRdrmoZxn3pQZBHXI49SXl9vZysajuP7uzsuF/4I381X6wBe4Mb
jYXxgGfYO1FK3sQZPzj1VfcU4NkOMbtP/XiANqiTyJhAJQtMtaN55bg90SZrpa77TI2p7xfhcugH
Ym/8xfhYSUSd9eyB5fJEyTs6y0sdPGVO8cbG9NrIZTq0WjxoxG4oVLtw2K8zXkAevzcb5xLMwvXE
IQnYnCHmjqZrIW+87XqNunhuhrt60OrigoGygUvZuuELC7465dkaoj+gJqRA/LmO9ZpM5fcVfCGu
itzDpWK7j87q5j+c+WfTU6PjOXyKxjjW9yUHgMbyEqkl9qz1CpHNDW3wRWr2RNfRgsYU65vv3jg8
Iie+aQrn0Q+/9sqbb3KzStdRHuSW3Q3DeDa7aTwYmgPZ74Zm71pF9y1CWdQH3nEprHOrrKOumofa
Jodj3a9NiQ7yaOHERIe1X2WXFuZyNkpEWtqaEFsbn1G63fq9cTco7rgcPKa18599rZb8Osg4m22v
wHziNntGmhv6nnvrYeoaeCiCO/31ZY5QlVZ+BbTHmQx4FMUBnRQXpqtMl6H+znqcdP2z7XwLF46w
wo1l9WPquzhfkU/m7R5TbmLKc8a+sLo+S33+jOSRWw0x7wQDcFF7jVZiFOXBV7fSeGoN+TJM16Vd
HSae5xGa1Xz7eSGVZQ+kHRjptA57+osPNOXc+htKnPeNLMupKOHwLgt/kAThLUUiZ27be2bRBOt7
XMrwMGzgcsTuRQKWo6zQw/ZX7J7H0V4Pyhqu/OB7g8g7LJ37AvqqHsKkxSxGthxDyJtn3LSOu7Et
mBZzw0QPd3Rup3kXMYk1cDJoVBqKZtwf0uQ5yg53P7GUBGV+XLu+Qsbm72QGpWmMcCrDDTrGFXZ6
QarXqah72MBH3MI90kSxL4jAAAK668MsGev2MPn3w1hUHrcE4uyiss+im+CWlohrxbT7hyqqGViY
r8Nk8SQONfpc00s28MHMELg7V54m/ote0gLOwuq5Whr9ve/y+bhMTZ0G2XqFu+9uWREr+QOdPnzZ
NGL6+TY+bINhX+OGEMeOYMFDrtt1F057mLbx3FWK+1+o11G7znXVd6yVfrBhUfGzUj7YS/nYSnbT
qkOsZA3pNGx329QnYMOJJecTVkDphDrNZTF0iee0/ZfVieaDn/Ph18HcR3igWp77H4FGOQBYlgd0
Ci48rpa2RRfOGIIifzrMQuPc0dYeAuUkaXlEu6dvQrN4WqXF73cECKwFZ4oQIV6HmYHBQvUtXl3A
xSM7I1e1m0GkS3+243awJw4EhI7dt8L2r4OgeqFz+dGtiuu8Hs4FMxgQX6yD8dr1mudKzm3Ma/5e
2eEXt5wI7s2Nve3Xad7Z+xKocxrGlMdToiw3pWQn7dEl8HXyGcRqsw/BOCHGrdyDVQOB0tCzy5iW
delxFPRXm4HgG9SpaDB9dV57JUJnBx++Dyf/pRF2Gs5dmun+qXW722oll8oInM+jKV8uP+XL5ou5
1k8lNUKRV58ReT4alvlBju3nJRoQVYuJCuUM48ZQu9ihIuMOKvep19l+aKp9uw5ns7GOhoOxqrTQ
HkFIcSI+Rbb+vPghbK+PaaZqT2bj8zX777Bkb3XkvKncPueTufM3UCiQnv3qYfNcu+zWnbzD1OX+
vprwf/VSeLtcmc5npnViowHqdvhcNT+ImNszca7h9Ey8om6uQZN2AUiLaUwFOHnv67TNUf5VoJze
Rnf6hNFxWNcrVDLvai7lqbBB5UH5gXf1DnpuN6lhp5zmIc+OkXDewmw91Uu/AyPcBQv0eGTp2G9k
tK+68JgLapeQR/KWLwmhbFNV8baFvsYjoceD6M2vVKqnHrB0XV9EWICOF3FZMX5gATl25P0ZQ/Q1
GElAyILnvJmvfJwMokXVPvvrN68+ZYYdxW6P95StLBVFRKPNvKYtnr/M2U5VZMb55nlHY6mrExSD
iF2MLrQSc7g4Sb4dClXbQ+x4r+ZiXkW93tl2uw+WHr9gt+yDQD+WQXltje4tkOlNhrYkYwjh8NgN
Y/cOnLXreWgvZrVjW0mDmXxjr7npMw9v511nootxX2mn3DnqI++M3bSJB7gG+JMp7jp5DHKVrnxA
rgAJRxQjABfZljCFMDDl5gOquYPnzQfsa/s6D0GVVWq21XvXyLPhG19GdReI9WnwivMIXWLlX5cg
x3mgo33u++e6mFPBo6QRr8pq9rQrDwk5WGid8UQ99zrk9F/DnI2wv5tRBSVZaXz4zrozeurZbD+/
zcZcn7C6IqbH8ahNcniH5nudR+50kwUeg5xJpmB2lUnKSuPcCauXYKoDjjl3dftk2rrse1OURhNT
6bVuj8Y6myrprdzPrjxnJGo3a63lo/J4pMbB5FdHQISQ8dAq/a9FL9v3yBxbl/VGtR9F74oi7Zys
vGnpAtNPqFsCmg1yrTlYlqi6dlSvZWrkOP2SOfIQItimUaEhamuLVNcpN/DgWaOfVL6Dh5dBSn41
czbq1MZEiSUvy10u4yxDd9Q1s45iS2PB45HUFu/oe1pnP7rSPDqenv3EnAAZsNPaeF/xbRsmCoRJ
5fvAmYKdSR/GPvClKbCJCa/Y2XhqfH/tXpxNO+fJLsx3Z4jyOplak7WjsTd0PQhOtNwNqyBLjjk4
dfBMQnu1XgfOPzUdzDzuTBROrcx2wvBFD2POxnulZhtTjkEA7Od83Ihs42hH2F7OoUgnx7owYJ6W
r247YVYk0CbjdtnKxceo1hqnLVxWlWZDVd7ywpbnnBLkm8U24NUrNvWnNgi4aspZ1M/V2tfP9RB5
n7coWz4Mz6I3dTMluWNWgRkEhQ1hvZAnl+VhWU2enl7jVXTPuA3zmd25G8O5m2dbOgyXOrR89pAs
BJwasG4zGyNCJOk/Zk3vPYfVNue7Vs9VE1u9txg3aNDbJlFr4OGE8wXRo4u5tfXO2cQaph6WiiUO
fMe5cykj4xSYpuAOXHSlZq3vphODY2gnG57qLqlXHohU7wEicHQvnorz0qqeLOWhrbYyLEcxRDDv
YoQ46OPcy9ZHu5lFdXnGUnOcMSr7MZGvS8MwuvAXg8XlJlVQiqD8pbA4WjNKXdZog6HgPsMJMGWQ
cr9nqvwHMf2v8N8Cpnv5U3wv/teF7RY/x7/qCS4/+YcaFJjzkws8CXHvYBoyHbDLf6hBPfcTck9y
ISysYheI9J/gKSLSi3TUvQhCA/gOy4FAH7vp92iI4BMyZUIhqLtz+Cfxrf8DPaj914yhS40dOXf0
vUENkgBBQdlfNQWqWi1V0qR1BvRnciCb6qSWarqUwoq4Bh09T6tadpal8D4GznacBLySTV4AZCsK
wMrr19RpRiwTbmHuDR9X1ASscxwujq+1KKfnsvWx8Ynti1ynz4Muvy7VOj1n9eRemR7AnmHgNv0T
ev1/kRj8EhfM2yL9hXgml6puPj1ijf76tpYhh3fk+YQlZwuvh2g233vo90VuxtVvL9QkESJHgAQS
UOojI+Pf9YU7fH9/gqV5CbwCNyDfg0wlD6HtRQTxJ7UGWs+ocnrLPG/FvH8NBy3uxbBeZura2IlQ
rntrzSAKc9fOX62sKvpkDjP1YuJnfagW0VFj5GsgQdVBuLe1DwRIVIh4nTqv+g7y3t5VTj0dF2dE
XydMr7penYUFt9iqax+15I2EI8JE012kX2qqECYNY1PFlt1E6CGUUQVE7/xd3uUvWai/vW+yd2gV
N0l+CJxfw+0lWg5t0ZV+bsk8eWzyC2INdQCo0rnj8GGVzObs9QBtvm2zVa5L5h5Xjx5nG08qfPxI
uZJuq7eAPMs5/psL4/Kp/4ssuLw67iduxwglMMla5oVM+NO3UtVlFTWLZZ8rz0FL2hS4dIKxZiQY
tPvm1DyqdjUSlLsq79djM0fGgD0DhI5gQ2iEi2YEBHmps7/pZPlrltDldcGUsN86FLOTafZrgt5Y
ovWt5bicZVm9q0tG+Rz+ffHbJcvlr+8e/bcPFHRJpgpIf/7ru5/Be6RnDNvZJHkO7Bt9AlMH9y4R
QvUwqCOSne2nVdjGrthMFvMWK82+7VX7jMCCvAAfiYvPZwH2uqEnmFN4zzrOWse4ctQ2PytHMFNS
dlvd+mNVwoJoxeQvwgcs0GCNRNB81V4XsVAUmj6w0SrdJ3cNW+QT8r305o1G9rKtFfkiReoq8jaW
hlYB/PwIPhDuAVhs+Fd/cOFB27g2Vu2/uUL++zfBscHRC2d1YQ2iX+gksh/sripW80zqknq1a+2y
o2jhocCxHHTrXTliCsWfPlZY+4JtCp78Akg+GQMUJenyjHlbVs2Pv3lZf2W5LhcI+jOuDh9YFNXU
rz1U40iMAxpnfRb9PCag8Pb5/3B2XruNI22YviICxUzuobJl2ZTcYbp9QnRkzplXvw89C6xFGSLm
P5n2TA9cZLHCF94QwT7euIraPCREImtJ6iDDZ233FYBIsRtC3TwMcZR8++9PMrmfoiRECw/Y2yQo
9G4LVW01BiBUxRPOhOXzwGzZqIrZyi+BfeEu9LIwWMuZGF7pXE1ly4qpo8uU5dukB82y8L2uNevQ
TGc905mkXIltmf4v1uzd05ASIgVSu+3FjNIfucLcWKSca6EbCIv1yoL638w8+W04FcUmrFCFwu8Q
M3Uz2lulB/OjvSRK8Y2jX+zL8skPy2Et03LcoP0SbHzMeUSjISsivhX2T6RLQSyrIwF0WUEvAqy3
MAfzJcscYCwqI1lKT9Vke19/EakHMq51hrhUvVp813pw3Um4KHl+c6lSiUKIlw4sinY0fbXZzpAk
4ClN4cmXQVQqnapY2lYFbDbkr60NgTKaGon6mpsuLFobt+Mw6dIlTb3pVd6fYDzDFBcpGpUtkJpz
Eb/RjgevSpvh0vR2vzcB0u46TdDwBdH25FNDbG3zyaIBdoC7Ao3dbt0n04qewdBoMDdss1gJtR3X
rgbB8z9uDNIcU0MJ07T4HNB5ZrDGMQTno8QuZeVU7tZR7VprAFIYbGpVsOp80v7aNaNt7tf6S0RG
SCFX0U+Uwd3twpPMz/m3J2EtWESPYE+n7vv7Lap5aQ9sgmqJnMjxXveAlGETLW+szXOrU7ZP9Dx8
BFCFvLvqiqVvND+q5qPP9oimpI2qhCK+9B1FXNrpYtsLFahIkhZfXAo66EXlCJNkobx1pa5YB1TC
rdD2DgvTcHM2TGwrk5U6BcwKjmrX09BHstanveRfzKlO4xKhb/KefprbqNmF5lu28Xw0z1LJTddp
8z3T6+/wkynKG/WXjlT2HDYByk9jP+7o15ebhce7+Uo8HrBT0MEAGCxghdeP10jIl7pmCCDea/xN
75rlpVNHeICGRwen48IpBbI8YW0/4u+k7+iCeQvPMC3Jq+3EI2D5PHHWyCjIAq4fwQpS2BEAfi70
b+Eg6OJF84YM9SjTfahqWab76frPVgFb6P7Lf/RpgP8iO2fqCuDpaW7eHdsK/9lLRpeBwWLu1Ibl
4Sek8LZk+jtkOuOFtTDhXW7fVJMVYg/FsAEYXw84xGFSa7DOLzqQjHXrht1DYdDe9YrEeAjqYoC6
BXcHzm+7L0cr2HcCTQ9oa+ouz2R1XYRhg7BNkW71Fsq1RhNtI8JM23S5O7xWfmJs9L7+apS5TAFM
9Z7/h/kibCVfhDxI9Hr9+G2Ac3wZNMElsUM06gLkjKQobPehnCIdllBRvz/eNB03C8OwULPQ5emO
nU2X1Qu3kcY4vBS++Rkv1XafJ5aPwbP/k/v+lNnqknXU7dUKWFYIHe1lInMs42epqB6BUveFHVxC
HSJ87CrfxCQTOmlRFU0VrYCy17syyl6kEfhXGlJFDRGIyOpmXyIyu4XaIjH59+fhdp2SmpOeCKFM
Sbo92yCpZ7a+lHGEUB631lpmflWU9jLW+OqMLpzE+6PNtD4JL5gDC+1pvNbJnAgxrj/z2NLma4Y6
uCCZpMNy70JNBYDpTcKI/Vj+1lL5DPB1N0pIM6D0QlWY4juaNqLyx30bSPQaFP3QeoP+BXX++AcT
rg8La+PtKa4XBxvJVFmG+A1MWNzrpyQHSIqgG0Ogi4nqtL08fqnBKj/4dtwU6xTx5QTBoSxWV40V
E+X7UEW3TW8oOBPELoXVsOlPsh3HvyDi0UPp5BZbyMpotI1SpeoTmlDFyTOk4ZLGuvLt/hxPdN7Z
0ua8w/0GPIdmwxCcfVLTcjPSjtS7xCmsTLewim2MbvUhtVlXQSOrG7IKBQm8QNl4UbR3B4CvqPsN
34Ct24ehU5COy6JDiYIWQgDIgwi59tc5Wt6Gb5pQ6KPuqEz3Wo96Fo3SEYEG98GGz7rRSmNCXeja
miz8D91+6QhyxTLS6JMLw3ajaRGyYLH0yUtTWEclkgNq1OeHrkisXZEa8QRiUR4UhCj2VkMytDA3
H0wN3JdJcJSOpdDnER7UU4gLo3SGiYnIQVLlm1QfgwVflrdbZbZ+VHIroQubKgE/Xa8f8M5yJveJ
d6nMYtjQFzHBO2XxJuIq2pRY+a5QNKi3lSSPn0LKVkCQgsbJ8u6z76bjE/bc2TG2UQyQtfwHtLMv
TWSbdOq0z8bQf3e7xN+OHkIRVdHt4f3RI1CoMwGnL9ZFmRQLd+g0KbO34eCa0nbLIkXTZ29jiWYo
WVHSmaaChHCJEp/t0f9/+rq/+v/j/cnO//6+96yZ2+ibvE+etJwtALCQyGfHoyvlFLyEkZxRI0LL
oDUJar2eRF1NHY1uDCB1c4fUSA5tQTzppZ4sXEHy7Z3AE/CCxpsTBxHu9WcTNX5Z/aAn56I1P6MP
hR+DBL3O/BmiXlLU5hZw+aM8bu1u2JVDf6LHsO/65in3/3rI3vShvVA0eWM8XU89T4TyvGqBMrWh
tV8/0YiMguSJPjmPXq0eVJdCmDwEym4MNbxIojR5xIFefG6LIvnU6VWKrI1BF9Kl8yqseth2HXhN
RCvz32PTdOc0ysSWDlFIqBVZ/3mZTPcIeYuiYhUr5oemSYUeBqWWnKGaQCPtqm4d2NHSDXKTH7FK
FFCwNgNQWJ6EBN7HVbHwRT3Qkj9bflvtowbMVSyroOmGxlo4LG6vRoPtO+Wb6FPz42w5+G1giIzW
13kMEm+jDLWxwgAuQYFICdeRKpY+9gev9v/Ho3Q+uxsVLaRjbwTROYyth8BCn0mGVl5F9sHXZIBo
/hOyPMdYzdd4n6wC6VC06b5Th5XVFkev390/Kqe3u156lPOnC4SivkW9brpl3gWwXlLXZT+U8TmP
kHTMdWpbAA32Xdb6BzAERIgBXIAJQQgQsl/M8D4aHtcEnXyfmiGJ8PXwetmmcaH34RlFvREQTFl+
cofCfDLV7uhLoQhWkqI+dZrUoOAqN/ZBHbrnJJW8U9pWmBxJQToch6iUD56gKJG6wGmkfPCeIG0E
p1p2P9+frttEwwTHYlE9sDWVwu/s42W54aoqpbxzRQuSyAWumdGG+ibVDIFgTwpn2JQcSFfRQrDy
wblJ1YKaja1C30TzYjq+330oMwYrosmuf6aMOOy6JHiBijUiZ6X8pvk5/lPLQIXUUqjrEHGXlRvr
SyWq24XLE0wrBYooQu7zgEMpenwx29E/21X1kualcsZOPF91aZouzLI8ffb5qqQOxnakEkYXZLYn
B+Rii7zJGKrPDqGZd1SsI1q+UlZBpaye89Q2nv222QBIB+wHTGvqntI2eG4GKE7/+ZvLMAYU0giZ
rOstJXs380pnGmMD6+Ssjra0cuuoeobgrl8Ua/yGas2hNNLkk0jicMFwdPqis0mAVP3mcEh0pxmz
WwESJe1dSGpn2dUhuMHaX9tKa2/uv93t8cfXnAoLFMQwjnlLZ969XYZrxRghN34Oy759sNFMmrAu
sGoN7VMlD6f7o32whjjZUTMTVF2pLU1//240rUD8Ff/U8Awu5XOclqi5jlW+ooTQPdwf6faWJ0G2
8E/AoErWidGuRyqVogNMGYcoU8m/s3pQt7KrlF89K/4VD7X4jaiEub0/5Ecvx6Ays2lNXbNZBJUV
QaJ0oRSc5VCVToZaffVsQ5rQU3/uD/TBN6OuT1sVzj25y1v69W4W/axvx4q72SlAze8Q/zUORtD/
aZQufxzwyFnYAB8kSlOJnLVBdDI5Usy2o5zHyKehzeoA4TGfdEUuEcQMxmd6XJQ69GBTWGF7QK1p
PNGrs44FHSsIifmmDArzofRd5VB6AKQ4n0zvV1Mjo94ghaH6ffSCa0i1TsYoWLBl+eD7c1RNi4wQ
wuarXH9/xS8sDN0y1SlLE95bm4cXKdNOtUmcmZZStQGXW/0vEwXRgVY51Uoqp7MtO0DgSeumUBzQ
fbBAvGNdfY6avygE/yGgOtR+u4JLjVpLshYttN0Q0B8SMpq7r4B6RXr7xRolFG1rYw0sHYh7s3Cm
3M4KCSPlEJ3Oh6mBGL+elcS1kEfk+jwrmTg3jf1SdUJ9LhTrpIkyeUHRy18Ir25PsSlFZTtMeQW1
3NnayfNqhHXtemdKaOEqs1NrG8dys7+/I96KjNeH5dUw84pDSrCP+qzpnY1ip5T1JrLjY6vDlaIl
9c2Ix2+jVe9RmT2VWv8TjLSxcIwuPsBsZvUh8NSgtb0zqwOhFcQe9QDwHPngrskVhG6pdMX2t8Q9
ujhwJzbCwfen4PZQICxhtcNt4+yi/HL9aTsXAGWrZpw+hYrQdshYQ/NX9jQE16t/7o/1VmacTTc1
HpIWFWS6etPGi2s1DAJFeGe1CF+ETBAG2AjRkjSB/ayo2U4LuuE1I47Bnteov8uisB5rzUgPWsVR
HMk+qE+MQ07V4Im/YZ3DCIcPYYD9t4o/eeVSXW9GIPJo+oDvHLy9ZEauudK0PnmUbN/HHyA2kZCg
8LwNPMVYJ6CKn/C8sHeKPkTPZStlO7mQjZ+qVAB3AlD6rUb4/mTxkRaOmo++PTvKmg5jZoW67PXU
u2qBPGMeALrG+uZoJGDGaU8fXUXawchvjrrZUnofUZ3BOTPb0r6Wv8A4WagN38am9FTJqMmu7amX
OLtba6FR7y1l/6yzDNddGP21xyLYt2UXnchyio1cN7+TuBZ/7y+GD8YlgMBvzrRhL3H1Xb+9gmK9
l1atd54AsauQQP+SNZb34g7KGRE2/6FPDMCqYW0+3h/4g1IrHTwqjeRthBT/esK8uwczqUF8kW7C
WSh07XCw+lsDKdskqoLgZuGhiZTHHUDbXAKEXNuXQRmUvcxh5IRQDLd6FUxK6BriR+Zl4dFUXnq2
QXgilNXIlTW8zGd5VSAhwUl5yHbgrf/IKYOs838UwADfDGr0dHQjSHrRqTHINjvcBhoz+lPh3vAE
R2bJ0/2DE3gqtlDlVOi+G/NeY1ZWXmnooe0EZdT/sDM6uAJhu4VVcBv80DLkaiH4ofANafZ6FWST
DnUAZ9JJssZpY78/VaFd7jt08Jb8DT+4xFAmJFulestBN3dcU9JRDQwFpeOESts2sttw5xVw8Qo4
GJsCyfN1nCvywj32QdmIDc7sqW+RMjz46xdEeSuAbA9AGp0kQE0IDujrKoMMnmnB92gozVWCovU+
hjHeoS6lAGoe3Ys6Wv7B1ooiWtUlOoBVnUtHWaB+auWWQGlB+7qw8qaJnq08gHrUZtiJqDOK2WE0
dpPms0gsx+uQfcLvZhJuxpKhLpXmHw6QHwh55qe+HsSRp7IerAIPlrDxfy08xzTO9XMgDcnuBIBk
aHQBpvvq3ea0Iwxi68LNz0C2838MRH8eSCBhH3AgbQZauxuDZO2gICAraUO3bYnjsRuYCIpQ6ZMJ
Sd6HOiK/SOvXsCl3fe7DTBl66TGOQerff9zpaa6eluoD0SLeZJZK83tey5V1CuYZh8lZFH2zFmjX
rZo6/GKPo73u4dQurKabJcxwKumtAtRtMg6cTQ4KZAneZ6pHCt2EgBbHZNdLyBxaZRrjd5FWGy7d
eOG8vDkIpkGx0OMQwHDSnEcIJUsYajyDdlRi1pSlESBCpnXhGnrrys+mctqVU6HAsAUSVNcfnrzV
yATSJU5UhXvKJFS0kWeMwlXTPCCsuEGBGdrEvmv+xO1jBqswEk7bflEy1Bn6/FHqYa6sil990KHR
j+tA/sW1o5UWtPypLTzsDcyP0IU9TdTL4WWASJqniakpxiLJJAd3GSgYSftijmUIgUOzPoOaiw7I
4UubobRfTHjGSKpjNZXGLm0r0YuUKr8wDwGyTg/3l+PtaaPyJSZkDqmLaVAiu55EMvIIKbvBOzf0
0Xde6UJ+Ikl6KFus2X0jQhOUPjApg/eMLHa4t2V2ldYhQFWDmvJWtYVItF0yaTXavx6tyAvgr3F/
/zFvdo3G/caRP8EkaYLMoTRu6rW5IgnlpYMZvtPb85gc5WjirCFtshRh31yp5FQEGmxQ+l4atajr
KdGiMSJaJI+D32A4ZaY5ZtB36LqiwAkZB8KJUSmPU7yrZRZkFR+iPT2En2qDsRMKTsHu/svfpsU6
ycPUYuIiAiA7b/5bI3KCFCbtc6NV6CE11ehjJeBRpAQ29NKMXfBUtvZ3C3zMvsMad2ti3SFt5Db+
6/Ob/2kjFxxrgkr2IdCs5KcejNTTMO8ti63aeEgr29ZfMMpyvXD63Hw2HpzQm/YLnVr5Jk3Vonwc
ZeFqZ8Qht2Mf4KqlZBd6c1wX9H7uT9NHgwHUpBdHEDINeP3ZQGLhqVvq2jmJouFkIKqEKQCNxhqJ
30Nl+8rCeDenHC9H8UXTdSBWGmvlerw6rejbopF4RrhqchqwY1hFYumU+3AUVqEB5gRT0jkOI0mM
vLBKQzsjC9ev27wAemNDDro/d29VqquzlBOACiDXKBIVBB6zYwB0dAghvTfPiay0JyHVzZcs8rpN
U3X6i6WmgqpnQoYRIkSHH1LUrWsQlshgSmBito3cyPbK04z2jKgeJiKTztRfsx7Mb9ZQuZ+6pmxQ
5U+FgYUIAes6hglpkcXBXl21PcI0ipl5z2aURF+gqgDiNszGekxTLUwgm+XVLoWnjrwpevvtiqgk
eUB+rcfPj3/Hf87Mf9h+i045Zdy17ZZYt4+e4uerwmhlCSFePF5okLhcgFqziXKDHSJL9TaPennn
ajFQ99wLYPy1Zoy3LdeWt7CHbxYnNxVWz2ABSctNbL6uFwtZy+g3uS3OWpAG2wrY76rOK42ngpmq
0mhYWJzqTVQEjB7lwwl4SbBsze/gOtGjto770ZFbcbTM76javtaNdQp8CMYAMbzwWFivuDa9dDEO
iMC6izA+qH2A7PuagulWUeuDgtKxZP6pmr+x9od+MG1ihZZwsMqhbtc0lANX2sTKRaVHge/HIy4Z
yLeDgJa+oJJar2nHXBo4hhkOWwKh+rpbaI3fJAPTW9L/s0CmUzic0zEagvdOoHrhNMgtQC0sq1Pv
FfHvAGz1wg7hA11tkGkkmBH/Nkbo6l5/wM5T/dZCcdFpQ3P4h/72Iys7fRjrOt7eH+k222QoCsok
uXBNwN/PDjKwgPiU2JCIM71/CSrtVxXHSN0CAcza6oBnh7rShvpvULp7X4d6H8bnjks58rtNblHA
F8XCYrqF2UxPxKVIHKlMAdds9UbwvFH7hSfpVybaAo2iPWSoHK/MGjrxCqBcvi2V3tgnSFGfQmjC
XWocqwSSgtpLyFXJVEtaI7eeTTVXNlkXlwu99ptT0qIeYYJwFVRFp5b/9dfJBMmfmZmyI6Eo8qBb
kOvtqDovfJjpNa/XAPg7NjJfhj4J/tfXo7Qd6mSFrQgEYai0yQpqLlydsf7QEYsiKuNa3xtkuNTM
xospRlvJHWHMdvBR9ginIYdZ54351Pru7w7BRPj6AcagGjrfq1bSkoVl9AY+mT0tnUMIT1yJIJGt
WRgThVoua6j8OabBLdjaYbA3tUDfJfKIN6noq/hoo3rzhD4oDqwauhVk8P65T0v/q+up5Tm2NbFH
Yd3glAJJJ/cp1N+ytMuVXDYDmteVjZncZCBGg32FL4u3bxtTMleqBze+zXDAMEWMSIaWJXsbJjdO
c9WvSKlQjAMF4j4UOoInaT3U+9RGWV2TO9g/WN3uKCMoD6zzbotuZQlJVgmONB//JEPQ7NtcrT+h
oWftJGSPrEG2WYi5HLxCYbSdOs+yHQ19pNda/Zlb+1Sp2Mo1EkzH+8vhzbp+NsFwUHSa2VPySYR2
vRxy1DVFpNa9Y2QK19ukr3dBV3bVTYzJ2i0EXMPha4Xe0zPdd9MJNG14BDsYnBHhsxw1J+tsEjPY
F35f7UfVzh7rxofBgZTicw605HFwI/OPJifqhoI/kkMSciM21deFhX17V7xJgnHWULyhpTB7ERja
aHL5fueUeidv/Y5EhOULrjOVxR9W16+ixh9yVSNxt4uQGlhCKkz7Zj6R4PFltM90HXTtbKUmmNqg
C5u0joI/3ldZqkA8m7117DsiUgKQYS+HQfGl0b3qFR2sndfgalrJbocanhVs7n/Wt9b67GngYYG2
MjnwgNzODrvBw+K0yWvTgbQXPgijQFHLGnXzZPTDy2g1AnqtWQcYXbUqpfaw+pHgN/5LbuLhhYZD
9VltIZsmBIdPYSnsSxEV2eOgpuazVCWJ42Nus4MQliBzL7BFVI0QwfKw3Rq9p+wSe0i4Xiufrnqi
lTpSALXxOsC+/ZTmeW4vrOGbsGQCaoI/JzqnlnbT+s1Uj5JnaTWOimPQLkyq0AFzE+7B/srrEnHh
hcrAbRpsC3rMlCHBUYO7mZia74s1HdD6XFZSy5FdqdqZeTq+kkB4T4GdV04TldgGlnKzY/W3e60f
i3WJ0+7vxjezHwDwUIwYhbJWBjhy97/6zQVCAUE2JnYpOKDbTGVo1RBbWmqXOY4dUA4z4yFX8Eq4
P8p0DV0tLbomU7JNr5g0RZtjmlRQuEIJRtuxlfqpzRTpa610R6iL8s//ZSAyRY0EBVbsbEeFiQ/h
H8sLJ2mb9Mkw0R0xXb/a55USLqTmt9kpLwWOb+q2vxXJp6l9V38zIIUNlhJbDgpwye8UoPGFHFR8
N8qkcuxw9E/oUXxTpbhAQAFyfCon9idPDPrKHpPqVZIkzJv83DgMyYC8WSmF3ww8dg8dSXiL1xae
RYmk23/uz9DNXf7GB6a1rdgsfMuaPfXQxMjitbXliDRHNUbI1coIVDSy+q7tTpE12E8S4hdfxiLy
F27mm5ocQ094bRYC9Qy2wvWEtZnuk+hFtmM1Y7gVaC2jt7/pLJcqmeHjFeouVZ8+elmTrT4VebBX
mB9ppe4FaoQFnsPujND0QVGxRaXomc+KujRkPP9k0VtCFsfvlypMt6klr0sNfdJgB8fEU1y/bl+G
th9lleXUwSB/EmnZrXAFrTcjUmRPUdvIu6ByMVZFTRfqvoXbio495DpVK28X9AVhg1e0p0nxB0Wj
QbzCG4IgEyCbgndBk5BGFvg7liMESFT3BLYIGL/qIYIaMuBpwNQYwW50PFG2I7zNQ1375hsfASfK
Br3AzscIr63KwZFqlMso5lR4lkg1ikVItmzbREI4PbBtJBKiNDiUIghQDBmRbUAbMdZwI3bTIn/A
grd+QqEIk7Ci09QVBQ7soq1+WBuNUD/fX7y3QE62NnB3yI0WzGW23/WchqUvB3ETqU6GjsSqC1qo
i3iaPAXJiMyGXisRUmdt80hM/wURSzwSayPY5DrIG2LFT0GthFvUyVtoqw04ATfBjdF0tWArZGUJ
rHB76PGsYBTAPlJYk+cOSnJrNBJ2qXS/UJr44VopChBQuL0xeLk/K7eXGU0ImSrh1B7ix9nF3Y9B
Du6nVh15PBOsusehM81DreSfB0NeCJlu7wsGmICj3JmA1eYHrJn1ma/GuuqAlmuf5Qq9xqTtpc1/
fiMuZz4SpXQgOHOgj9ErGl0ESXWKQSH+apEZihP/p6+1yNW4IA/uD/fBSwFjp7XPUQ4Cx1auV1Uh
Y2NvafQpR6mjz2k2Li01t2sWvtMtxBDmFO9l0wDhctKUWbw5ZGXXGOQHjvC8V73xwc5jq4zPtsAZ
Txj5YzD04W7s43IbIilzQUr50/03fYszrm9ienoTTIQIHlyTmG2guK/HTi5G1anHCEmSJO4OYxpY
51p3L8Ap8LLtEq4Evczir3JuFCiQeVsk8hAGCgf1qVT8fwJ96NBKjJrHYuj6nVQLa69aUbazc7c6
e3KGo8motQ9u3FG4a6vHf9VLSmjZlZKvrTZ5DCM9e47BauMjBI5mVUJY3pRe4B9D3IqWYq/poJ29
s6oZ9CG4p8mW50kySvsI8NqN5gRIy6xG0+xPcUaIpeLY5Xj4bP5TSvaZihQnHp2CfOfKZvv9/sTf
pBpEAzD3CLVIouGlzuZdR2lQLRNEXyyYSQ8N0jdrF2LlY4Z+/gZRpR+1Xqc70MqOUQzq/v7gH5xE
qo5hBBcgMAJ65tfrO5OVMOjMXHViH93atlYwJ0vlp0YrgSTfH+qDrUTmbWPbQfENzPdsK8lmMOC7
gGR5hq3iT89OX4vWFwur+KONxGckjuSCpTBhTifiu9BLMnIh4T5LLjkYcGtihL0km9uPjujUQqrC
k4lVbruqUnOP9dWfAgX89f0XvQ0tZIpCUClUTSHU1GeRZhRKqtVgbe1g4XFStOFZGZLkYlC1RuQ3
S052yJWY5O1CDPXB/MJfmOo9xNPQIWdHyFhXgUa10XYyOkC73PbkrZdjRnL/5T4cRZdBWpKvICQ4
W62JnLR+2bi2I0E5PceBOKlyH1/uD/JBTgQzjP09EfOnfslsClF/sivYXpaDuPWZLiEyynB3jqqf
Y1VqaMWLmmnDk2a2X0OvFxfdT/SdWyG5HKPr94B1ZX1s9HrhgrvdqAolVTjAKF/opjmH6xbyoAfw
Qyyn1YZXPCHqxxDX7b2Lm1O4DvFmXqtGBzEcOcT4KLmatXAX3a4rbleb4VWI88z/bGmXlvDkSCar
wPZ6OHZpl22qGjVCNbqgMlhKabqhaLkEbZo+6PURCUeAwGrqtyCPML+Z0D8T1lDIpmOO2bc4aoGb
IV+RdeELrdsfaMu2C0fSWzF3NqJMLkzjdTI+YpVdb+GojWQPz9nRITZr9kOpB/vcRiUc+Gb5JBtI
lFml/KiFQbaBq5AgSqnLmw4cw5rGfbNUifng/aGnkCdwbsE2m2dFAqFiElSO5yZHrRAFLmq5VhAm
rxGdlUcUwHOnTi35t8AoB+WCZj2M0cbGxGJYQx1Xv2oCRR3FHZNtoQn/nKsqpSSVe/0/b0wFmjrP
R6DCwTen94ZBUopCIaaUtcA4owj+FDeNv7AFbuF2eC6xxCemN6aiXFnX3wbQcRNiQic7HqaP8cr3
K38dBnW/S4b60Y+SdKPX44BfhFB2ttp8qjA1pJLq2n8XTogPPgvXJQrTLMwpHJxljK40NISxkux0
gxw9eCh0P+SaTgJECSlEP1bKtVfXHzCISptoH1fmcA7UApVgr/peebn1ZOfo1pDzlaQ1A+6HDx5q
70e7Wcqqb08NQgsBvYwKOTXReayP6chYSfiROyNWRn+8CrmkrJU3KVaIg2oe/D78EsvV+JqhdLWw
JN6KJ9c7ibGpH9JnmxrOc2SN1Ixq2Nm94dg2SuemeaoLNUfoEgEt6TiOv8rkd9H2v7LQQig3ekiN
5mhRkFilI3EedBbbeujDJ7PG8NF6DA3kBGrcTPT2j2TrD/c/6G0gwtpFZgEILZJb1E2uF5bvZ2AD
PV979i3tb9oirJ3gVLaxtdZfGOk2J5qyB/jvU7gD5XIWhwgvrBD27NTnXB60HUZe6q6LzWxbAbjY
Ton7Qjhw27xiLISswN4QZdowB65fTRc1DZE6Vp+xcbco8yfaXooD6LxBbPxSUls/Gujjr7op3tcj
i3+4/paSiPY5xvrm1bNCc1e2aG9nobEUNNxojFHrgSNOLYIFMkGGpu/yPl7idM8GtTYcz30GFJCX
+TYb/F++9k1C2DhAZqmNjMc2TU+ZHuMnjwV7pPys9fFieNVjJR0MC4WjzxJ848m9yRbPpfIU4CrW
grj1YxJxdVOiVD+JPvWgcPvqUGf7VkIw+P4C+iDy402Iok3VVAgZ3noT796E5H5MUZxlsYf+V7/U
o400luWqDpscyVcr2lSodHxD9LJao0OV76tcWmDY3J5JZBKoYtEweMsVZysLzS/F9kJDcbDVlk95
LF0Q+tw2nfYkt9gdWEH35f47v+UG8w3OqgL4TL8FaYFZSODJtVH6vUc2jFe4ppfblkaFr2doXFfb
qHmxQPtrEpB0EexGDGQbH2ikkT0kRfbVE8a6GF96K18LFF/dU6a5CHPnztBvawzlrBqPWuS78RBC
6fnl/pN/cJEwV/CmOEYUsJL2lJm9+1qFyMzUx/vcIa3un9Hdjl68tg8dE+/gNXcZF7yJeqauSWJf
VZq+dQO4/9UIEP3+k2gfHNAUeNgGbFBy3/mVhu1camFMoKEeN4I7wLvektZ5opyjoNva0YscXpIG
fyLJPyAj/8AmAikwbCUdNWElPNv4NPjSuc2/9tIR5KRefg2lfamjUIfdm3jWUdHLz+rkTuYVh8JO
D52pfA0wQBES/4vnmCEuFe6zi5E8NoPeykPfuK6jX66i7wtlvECn/xSnmOfpNX2QUTK/4sb0NIkG
kLos0fcnOclZuKeSB7+puVBhgWx8/V3QKCZZzVvhlMgyaRLH/ohrdfSPhKB7Q+gTmOch/EzBr6LZ
mGKjHSBNe/L7v6P6T6/KCKI6VNPwut/lOLRqkKizVDw0lvqKIp+xwnnh0gURznY7rBkyVIWEfrj/
QT9IHtCVgBlBisnRppqzpYViDBpyZTM6mq+PJ19SUDsgWzwnOXbj4LzifVhl3VOTueFeSEjR6mit
D7gtV5jE6iJ+NNu4efC91loiK9wmTwAYiCQ5aRH/MrTZk2EUpA45iGCnr4NjWCGOGxidfpCt2FqN
qilR3E3qVwLRARKH0f6qUbnd6WMoMJTLPmdu0n9ry2rhEPno4KTpC7cWFAONi7cN8m4rdr3iamEM
pY1YSD5WmvKd8NZ/COnSX9rED/aGUWJOUSpg1Kg0H01fXRJVvL39KX0gYDgxkZkaY3b7t5KNN68K
vgMX+IOMQgAYARhbjyNuRAvX/1vuODszCYiADgrqHqi6TOfBu9fVXT2z29odnAqDMpTA5dOoFfFR
h7b25EXo4RUdNJkyFf53DzBtDQooYcG2/vjILZxs0jDmVszVoHmyW0X+gUGGeVBKz7iIYTSf1MAV
C/fKbVudUgJLGuwSx7yCdN/1IzdyFFhFYfdOI5IjtIreCWoa3ytfKNQDA30Vc0KvjN7ULpUY/EcR
0Dh37aA/1m3kHZFDDFaK5Q/PVZn0jpyE1nOnm9smN+tTGfnFlgxqjysg3hu4BZ6bWvrpGWiyLBy1
H0VeGnBE1MQI8gCMXL9G0oxa0FeN+hyWyQaRBHcDjMdpR7XBoFRbGOx2rxF1kSfTxwLyZM4DG6B7
lq8XBSQovE7WhaSam6Iq/9w/a27XLawf2sWcKWQ9XGjXbxSFQ5gDRY0dV/NTBx+plyGw9acxyv9z
7j8NRIuUuhbWeGJWp4P57raaUsWO6UnpwS7a32VsH8MuQM9djk4psf+qxBR9IXa9jWjoy9IMhLwC
VJbVd/1+beZGdiiSzAlM2/uqjvp3ZfA/a3kEmMW2mkPkZ+7u/pTefrdpSHgAKqwZ8oHZBeTCyjaT
sc4cybOMk+kVyqnWl8BRH70XaeM0pxNf1FSu30t0apsg8EGsA/RjG9aDRc01C7emkSirXsHDTYrb
aGEb3wYaBlVWxHGgq5EMzgGPppV6boC6uZMOerfnCpZeqlxrnsvQ+mGX2on2uEwNWh1OmUuJY2E/
3HIDoB68H3527gVmKI1hVOUOeuerNsGy/EkCldW19lbtmg1Fxc9uglo/cPes+ZlZLcU0ZIPK9FOB
xPz/5ey8muNG0jX9Vyb6HnPgzYnTcwEUytAVKVL2BkFJFJDw3v36fcCZ3VWhGKzVXnR0qNliAok0
n3lNaXysiN2TdjdXN1gIuZTVv9lljZOxKLxOwavzklLjWyuBfAsdN5r2EKiWn/92UDtynpf2JCoK
xghGt4Gj+raDiPz76+2tpUDHhfyHK5DDdbWzZBmKtBHJJQo4SXhIRcTkJPmnyc5yFzPK+t6a9Utx
wBtjoloEe5zj3OblVp9CrSazmU0jOy7tfRP0q240Hwwp2wht8uMq8GqknLv+O+ISdzH2Ho79ocDH
mMv7Sh2ye12LdojHXwAMnp/O4BIWtBFLEyDfurI7zsXUlYmSH+Ni+NyaVkFFRDYPs56hqlGVF9Pi
80kAgcfpTDhED4aD7fTzlmqNWbKUdXhm6TlWOmm4rSt7/iQmFciVKuCmp3o83CWNGhxa3fmQs6E/
5qIiGrJQGKwDMGauY4bah6zNBS401vycOUb09P4CeSNVWQD0HLzER+gmLTLrv6/DQhgAweoSRXOC
l31jqcFNO2g4j+lm8mV02vsgb7Z1QYnPVTA1+FjN2FkV5BsX7oDzD0Riy81JRAsmjVrk6XPEeJgN
aQN6Ua7RJdWkQdp2jVPtitKgW6gUl0TazuvNjEfQsYCl6VGvG1MgDnF8g5J1FH2IyVBWlb7R2vFt
Vuvb1h6Vm2JAV6ATY7y5MONLPHMaooFBoSEKBm/poOirPalas4aPhtUdEyEbPg5r6q6fDOkKQw9n
n7WD9BCFi2tL2aKOBqX3q+CnYCSEcZyBxuMRhMfJ+8/0xmolPwQIBSiKRfCaN/12GCVaPcoZTZtj
1mJrQiQbXBlGlW/o0hVfAds6PhbWX98f8/wA5K4AE7MUng0VtMrpB2+ncKgKMfYUwklJbSWxMH9A
7uz9Uc5jGJBKryQRhE7pPy4//+3N4sqQ4jqtqyNiGQ34wazZ2UqJfUvkiAv91rdeaOEPwc4FIMA3
Ph2qbNNqsu2gPI6CuCEA00JNqJ4v3LOvncTT5bNQf4FXcLgyb2sFK/igpDO5HNzFDV1oc0rzAwHU
TZ4Zpqc2ovLLwvguNUn+gBdM+yEf5UPd1ZAOLLLstE5gb9BJ8KU0azzTmJ9HoqPtoGI2DY1eQ08A
f0k64Jk/Sb3+40+/BmuL1ATSMPhP6oanU1SbOHADogju+qijVpPA3SvMvNkNOLVduPneSPwIRJag
Uub7c+yvPkeTIegLJKY6Qvd4bsn0Poi6D/whCcNtJmzHTTm995oMnd+x50WKEeu+9193GeL3T6Vh
uUv4hVkZ7VIQFqvXbcfOwgSqbe+oeUrbwRahL5zJ/tTbqdgPSSH2vdE0xz7SbgqMyy8JkJ1x/TTU
nJZTBolj9pe+RmKJCYek0h6suw7F5+vBVquDqMLtGCxKbxgj5TE7O8L/jfw8+So6MzhIPRTAlpzj
Qyn1qpekVbSdIvXLGOTDvhBK94cnD2qmIOJovS0VDS7mZVP9tj+dMIQ3Munivneqn9EwGNRd7Pog
G0lx1GpAs5rIuy/vf5azHtwyKMVU4lSCTv61GhRXobCAVx7f430XPg4hxpTw2FGRSWl72iP8a/RU
o/3iYuyNjYTBIfR/LzHn0sCdvbyUFKyvvtfHURe43BKhkHGdzkEHnABYni3uB8n5Hqvtl0wzdqnN
jsyror+wJpd3O1mTy7v/NthqTZI3C0r2lrjXO2FfB6hwgxbQ5gujnL8S5MWlnUuAS2B+drsqfahO
Yy/uVQyJn+w0IA/hK3v1OJp7hazywm5fH/OUOhTAi4Qy7DTUeVbHvEpNRwQ5bzWExvfZ0JODkbQl
3nnSpavyzZGWHg5pKrfX+pQvdIkcrhvFPX4hmN3l6He5eBhps0sCGXvvr9TX/vPp1+K9iHyB/y3X
irx6ryGpcFAeGK1W8ObS4q1mLx0sgYzgMI6zNwfdhzIBeURJHDaO5RvhtJezeVtmye2EwZGuUBhP
SWIIblykVbahFt6gKHMlwuRC4L+OqJZvsJDO9QWUx52+elak9KwgNh1xH5WTCgkktz/MrZr7ZY8W
RSGLYVNMRuDr5Xgp93zrm9DsMpBzJKOlF3i6gfLErut8YGSRGfhDdbF2jY5u4Iaynl/II863z3Jg
oQDLqY6+vrVEUr+dV9JsTkYtkOKKhJV5wzSanuQMw4Xv/uYoi5Q/y4xIcd3aDKJEauM+jO9LuI00
DBJCMdiE2/dX11ublKuBFI2lhYjJ8vPf3sVE6BCa4iDuAye4S8OgP9bUZa8qacAeGi21w//PcAtX
F7ULvFxWFzLgHXxOSvYoVA90SM1fhJkVDrz2dzVVR//9wdYR7bIYF009emUYDhCNnb4baqtqGY8y
x9zYG+4YRy+VXCHX1cXDLs3s+1htfrw/4vki1JBbYCJfq8wgX09H7Ge1jDp9oBWum2CL07HeIv/Z
ub1WDRdO17NqBwEaRj06BQ8O2AVqfTpW0huQqnLVALahbdUmwDA4CTej3UBJHlo8FVtpY0f2d6N4
VEN1P4rbVL8vxo9Rdt/UwA71KwUcsxpREk3nrZBG1aut/COeCwEOQ+0Wwz3UpIoLj32Wa/LY1Pio
Vy5SfYB8lmX/24IbSmGODinmMcEbx40zbdg4RkH8GsX2JqmM8nOMaqBrtq15p8h9f9UrKL3EltNe
WPlvfCsSHai5pB8GocDqWxl1W5txgjZ3K1rlemnP70dJwGsFwH3hpZd3Oj3BrcU/AKgChxOpyKri
h4i/UTmZNB7zCPdUJJDT7SjX+ef3F9/5Vj4dZfVCRViWZh2EE6VMnOdzTcW+wVZ2iUZjKwjL3fuj
vXYN1y+1OK9BT7cQTHiNvX/7kIqE+I5dNxN+3LhtN8FTaauBlzQQCyNsAa6q4asUhzedcoNDtzlc
xdUHEX+a4qMR3Kjjj9A+GvG9ih16Nnld1XuleQ9U7piWz03yvamvsuFn2IbeLCPCs1XVn/b8fe5u
ivZbFTs+ZRe3C74OqItPzpWDi2LWov39pS3vw/FGON8HR3MHs4Z1vY8lnOiVR814kOYnWfbJbqXh
oXXQDIt3RvXL6Q+D8gnd/J6SJNYbrhX9khwPO1q3x0xw0Rr6noefBynBo/0HPfUkgsbSPFviJc9/
ZbDk7UAnzLiamitF/Vw6d3YHCkrd5MgJS2C4rfSA64n7/vyf5TYEyyDHFiVjavOUEFb7H0EEgamx
NYEg7GhTdo7yCRV+40frjOE1xu8h6vCZcoAyod8UQPtctHetS34ur2HyahWQViyIQSJ3BL6XXfbb
KsiS0YbQFQzHtsZ3XMhXcbmfjPYZAwmKRVH6QiMw3cyp8UOxY8wnn+OJal/udoBx8HtNtKtezDdp
88Uef87Ki6PsUxtOh3TX6c8S6IpiLm+T4nps8ay1PuuF+mBkz9ZIBxl1DI/S3YVT4TyAASZMbkrD
gyv3jO5ryFFkDWaqHbHj/dFo0ZNE9dQTEHW2em7k10j2u5pTGReGPWvpaq+tOjChix8cQIdVSK5U
OTJnxjgdO52PFFtNtRsX9+/UCNqdHoPKQ3+4V74ILdi1WZ4+Jp1m3IoiLe+Totdv267DMRt47B9f
2JRmcAhEcxRc8xk4skgSI0rjUD42iNIWCFhv9T63cfrA4W0Bo72/qM8PSixeOEso/WnOggI9XU2y
nYXyJApGQ/Z2O5VdDgl2vASIOGuQMtnc0hz9i4wmoserrWNB0VWVUoXankmHgBO5PQBndtP0sc8y
1mAf0U4zvFDBxD0OQWjOyvc4yH9gWa25ed08oje6q5PU60d499ps1Rcil/OjfGHXcatTtyBxWmeD
IubH7YTEQVkaAzJfmvRkOJLwAuyMHmmzaL/en/fzu5BfyNQjZwoaGWj36bxjrVOZlMfloyrBzm6d
qNn2YTH6mnkpdn5jf8HU56IyaCYuFJfTkeZMnyMpBLpgIXm2wdE1OUD97dwgmm/CaEdhLfgxGN3H
99/vvArCFyfmAEkE4BoQ2DLhvx1TWlaAL4rS+TjAEP+UAVS8pv1VoLevTMecovYxyqsByxtyfF2S
fhQtnsi1mEqv1ULgFOR5ux5W6sGEBe/Kad3jGDUk395/zPOA1eY+5SSgFrJg+1dxgsDcI54aE/0O
LSggdzXKQ141uLXrs/AGYcS+1neXOqBvfHuKIKCQwV6TzazRAjlybnUwKHwRMuZ5VGwq3thBAAfo
L6yyM5wg+w62OShI6DekT2sxx0magGrZDrgVNTaRKpLN+7SeP6ZlMoO6dFr9ZWrQ6XLK9IEugGvi
kPm1dAwsz9FW/FqPyZMW9vW2bzXtjyM0uCkmuRyPR7ViTSNT06yOmrGsj7Q3QvSRDMktxzK7cLy9
tQyXbt/r3bJ859UyTKsS8IxR1UfRzCCL8Oy+thHxcxXog7etJunbeKx8WW3FlkDE3AhrQA48r4/o
RWg+wKx8W3TyV6hns5cuBixTMo6XHnK5ak6vdFSwyN3pGDIT1OVO94rdduCwza44tt0XgejXlRrU
9ZWeGsOXPAc2k4cORMhgMm5mvHjuW8xXfDkroy+dPFwN2R+bTWqLbB74BqoKdNHI7k+fx2pV5MKN
ujxGUNM+6sZQ3s12/CUbhfNFamLrsZ/A7kvCvpHqKD3aZmQ+q2iGYj84fI5FTd+kktM/v6oWUR9g
ifRMyM/XV1XX4n3TNXRV0zAqn0RTRFv8t2f//RPh/EKkNcL1CyYd7Qcwn6fv3oHjbiug9kfLzqKb
bhYo/5qTfWH1L8tu/cWxfAUsQAUA+ZDVuZOmIB3kqqgg45MPQais/Mo25o0pRQDtx/gPmyTLB2Us
atEEjhpg1tOXGgy7nMdSLY54i7XXcicTAA7WhV7i+bHGOUOjl7gF5zhUHU4HUVs5JPM2S4Q6whBy
efNQjEr6w0GF8f1PpLyxXyg7LW0sruxF+mw1kjJHVio5zZGLDCGPTgn2qhXvzLiZdgW6ED/LWt2L
tp2+9eMkPKCundepWoJatPYUW/kljbIzzCzzu5yxEIWZZ7gMq/CmbMFhxFjJHpto2He64dpxiVQX
9sIBhOYskb0iG7THiI28KRzZl9vBwSO+6z5ju7iwP3WnoGFfDK4ToV3joMB7w9+13SRrez8eEMXl
bjT6b3YWdy7yktNT3zryoSlE7clpW89upAkgdGmmfX9/spfw4GSl0s0hPFkg3fRN+binc11244zi
5yQf5QYIix7NIl/Mm686Ba2QLLPFoQeR+VQopTgIWZq994c//9a0SJFMo1muL+S3dVHOTqPameNU
OaZjljwFtrMv43ncB6m2BW0J4r1vgh2SX9/yMk48o+jNjYWlgzqPLbSZIb/QCDxb5DzOwlqi1Y4d
wZmTTaiYLc2lTDnSwE+vUjWMbiYogM9VFlzKN89OomUoeo4Q71hfSOCcznzQRe1kOIVCdaGY7yXD
arxRpU/+/gSfhYeMYmPSSk0GtgRsktNRoBekERL38nEhCHup2mZ7rVAGNMem8cjWqh8rw+j9CtH1
C9feGU+ARhBFXTJY6mpQBdalawDjVW87bXPExBlXuSxpvkg4hWzGbFCvq1aZ9lZkfM5lwIhxEYKf
xOvvOHWR/ThZOMrSUO6xDwmDxxTB8X3Za+a2qKtv4NbvydJlF+nK9mpyxuwoRQ33OGWZX3q6cE4Q
SVT3JdJZW23ElHUopW0JSmKT5ob0lbaJup1wbL2wlM9iTV6XKiyEVf6hWbIKxNNCOD0+13Qeqxpp
VOpXG2vG7TOeFMwCNKdD28pKLhWNlqP9dP8y6tKiAU6IM9CZl6Y120nW682xaeodyA6r+WRQAZTK
Hpi03xFbV3riqcUuq5/QxnGH4aqFkCHlX8IYfHj2EDbNZjlmS12n1vkQDIhGqOWigbaXYqysnOdy
ULdJG2/S4q6NJFwQtkg4Rx3dDyXbl4GGkSViO6L1bD3xQ5Xpj9A+vIV3HiaGJ7XFJuqHbWzFW9h4
eysdfLi4GxTxMiAKUY3sZx7tRz33mzjdLIFiijBiyl8LDD8Z960eAvoEsgLG2PY1o97mNhbY/Dsc
5I0DqFxPxSaQDiC4d6mleEn4XeZpRn3XqequCaZdRo0EEam6j2IuRujx7++x8/SXAgf9MYu8cqkb
r1vSudnI9Kpq+Rh0s1tKM+67eAyi3+bcSNoUHidmazcSi21UM63hvzQzIpRJdTWZ1i9Jq4pDauTW
JqBF4XUTMBUJ1sGmqW3tlvTtkrDwme4FiHKkvyh1sWY4+tdmG05iB4qUqpSYjLbY56WoblBqVSga
DtK1PofKXSSnwo2AdSuDrfty3QZ+k2rKNcbXX4E4HHOLFvkiKFN5cxIP20Bz8nstmy/dvOdnJBgD
WvyUeek60Ic8Pb3MWW+1ZgIvVVIt2EzZGG4n1aoe3v9+b42yEBdo1hB40ro+HcUpZaOHHNhB97Ox
EyuGbGPKqLS9P8obVx3RDKg15JGWktg6KKy7PApkrenusUKyruiEfVXxQ3DrTH0ZZTh9mp5h+4i7
Kp5ISd0gYmPFM9bdYSKumV/lQox63jggOQUhQEuZ9Al+9iqqKbLaqEMpKe9rJ9c8rUiGo52j3J2L
0NiKKnrGobj3B0B+Xl4Qekl1bnkiaR/fn5fz2V9gHMwHQtdQ0NfTYohwjPF+ye9nx3p2dOyZy1Au
LlyDZ4PowOFxwEDKiR7zWZMkd5oQw49YOs4Ib97ASaT614zFhdP4LJhaRkHakMUPSYkE4HQhxYJl
qimTdJT0YvbbtC/9ziz6vVOCg7DtKN52YjAP0mRbOzCC0oUI/QzFBCgS9DOH0FLzgG++WsiaOuda
bAzGnTEIBNlxZ3WVEceaqojCDZmnDkuLOqHrCCr49oSCmsh+Tk6vuSJJ77UGubJGTSYPUZzPcd8D
JAqlHnfF2lLvRye29jZt5+uk6Qd3wu/df38hnF2gZH/wuhD3wndm0QI+nb1izLK2bY3kmGSVsqH6
lMOpiikYDe2uVsTBFJ18aU+eXZ+IznBXL3qyfDK+3OmYtT7WTCMtngwnJa/F0uR+iJEPscZC/2EJ
TRzGgtq0Ms/GLZ4Y2FwGZnloZmHvJiQevfdn4Cz6pDbJJuBhiArpH69SLAed/aAUcwnfwsZxxRDa
5wpR4V/SJOkXdv/5hqBxpiLGSqMOvOR610WjoQeJBFyhkvJka/ULXAkpxQujnEWfzBqLEibK8lVp
q5xObwfHYaJWEB8Dq8u3cYQNaoKE2Rap8/BTlQ3ic1IE0bam7XVh5PPTDVEwfENx3oLruGSRp0Mn
4xDondmWx25ojc0Yyd0tLgwxHoTxttDHZBvC7XTrNCoOFj4HPYKNXpzr/ff3P+n5kbAIHHHhAqCh
CL9GiwXWoNOrabKjYYATQVak3bWG5SnxNDyU8TQhhU6Dp9AHZJaDRr0wC+dbiqQKmXwAlK9CH6uY
dFBxipjlITtCr4ncHNLUTu+MfsMO/BD3ie3nSnzJV+28Jgf4gfPHlslqqLGsK9JIos4IfdnqHReX
7hOglj6RXplt2kQPv4aSnO0jeYbkXyB76lL2idxi7JBkD83kNi8T1SvauaT5qMnfjLJj0ydlol1r
qez86X5b2NXIYsCwpuEKtPx0jcRz3tvlOMp3uqR+pEveU3HS0e8J+gvXz9l3AJ9BEgS8hTItvO5l
N/5WLZcy8BJlwUCzdLSy7KuF9WReID9R18mnIAsu9ZKX33eSFSzj0XlYClCLAv9q8c+1nte0+uU7
6KetG1mj8MwwTS+81dlxtYyCbDS5DuVnqq+nb5UnaYBg3CDfSVKGFjb+cAeVE9ulzD5fqHCdB0+M
pUNneeWzcZCsjsZyFEqWzY18F5nqo7YAazF4STwdRNSL3o39rm/k26BUH4XZuCpY+8pN6tDZhRnd
0ny0f76/rV+VqtczrINzIKSguUDoePruWmfXYnQq+c4Oy2mTm1HgIwcSXymF1rmpHDi7WI6S/RzI
8a/SxB3ThZccfXPUWUO9vc0cH1OtZleHVuviPJ5vA1oVO9NOqz1qkz9HM432wCelnZwYL0GSlJuq
VieOKUm7NoYkuxNzET1XZjB9qdFv36eFalx3QjePVd4qHuc5Fqx6X91wkTlPSt5ddNhZzu7TGaCJ
CTiHeAMWG/bxpzNgWUUcd2oJw1DpzI05QB8feuUhiVXPKQZjw5jmphlqtPs0O/SqWqouBAznvXLK
Cvg1EXWBDFrKraePEJhWrIY5fBA1l640Q7rptLDxq9oarzP0+q6aKH0e5j6+zmV0BDGZLOEexBp+
G0kmbtKUCdXCWdnhTtv/MttU3wRN7WtjCgU/LsN9TZCzi7my/Yroxx+UUb5p7Ky8qoTWerKE/L43
T7Aq50kzb/NA6K5dZNKNoikVnos5Z72FbpPI799ffW8csYiDUCdfNH0Qbl+fJ9UolXFXJbBsJk3a
6qjRB6bWILYhlIrjUrTdTSY59aZO5n06zI9tlW5SDftbuW+MQxbTgyUIbINH+p/OhqLGsbMH7cLp
en7o8ZDwQEiriDG4CE6/jh2Co6rtRgIrrldXzRQhm5jCXoptMCqijke36TX5wo13fvJRqaXpRMnL
4eJbq+/F2BGVCyfjWIXh/IhuWH0rR/GlFt+ytk/W/kJA0sBkLpogiKCt7lU0nCteAhEFmfWvTvrg
F+OQ+O0QVwBKL/oQnJ9+FBUQ6SKMor4PpGF569/uD9vkpDXSSTnGSYnGd9mY1ES6sflSDLrkV0GN
O4Em7qZGUQ+xFhleUqAdr0pjs1HjdHwE9nYptDv7ussjIehFbMHBRkPl9JHyRhKyNaGmgwTdF/7J
vDQrsx9ZAUwl1GXxcQouibGffdvXIUG0I+BDnvOqofvbLGASPZpTESjHSRih1yJ9uonHYvjTEjBK
SPQsF6FXmkQUxU9fTJaRrk5oiB71Wgm39pzaXzrk2/eZVGiP7+/js+CQyIxh6EQxgbDFVjskLocY
6WGk9OQ66e5Ect05NWaAjiOlHgJDmuzRYvdVFN+vIApfGPwcIYPR16uAJNUg2i1rTMSc4GkmzDY7
Dkjg7ZBfDPaJYdUUJBQF8iYWV7I/VPKTbEel3zepglNB0fsZRXG3HIzAC0NzunCkn4fty0MBO2Ze
FlrhmrduJ73ExR5lR6HpzYGitrwpisLZJWFtuAlNo0Mvqx8iY/QSOUa5SST7QE0vlVXPsWA8BtWR
ReKGNIJE4nQRaEAq7SYf0mNeKbeTLMJb9DY1nygbIJNSFZsUTsfG6eRkM+YYfKdJfiG4Ot9fRBWk
DiQPVBPOrDKyOUy4Wnp44p3+qOtSeGhjlLOkqGw36Hn5qVZd2tJvvDU4LQDScHRkjHL0JeD7bYOl
SHa2TVakx6nMa6RYS+dbHUk40rUJpcvBloF3UDmIqZixSJvKb0aHIsH7m+J8l58+xCquyKgRJXXd
pUcpEdK2MqXYT4s4/PjHo0Dwp8dDgxYi/hoelrWOIiVZHB3VIQJjJyvSZsghMb0/yisj9fSioAxD
yxDqNkKA1FxPZ1RMsl61Ux4dQ2fYcJljtfUp1cQGrtJ2NL446n1sXLXaJ33IPSvWXUC0rpN2m0nC
bri7s4IJTWaBV6HstuJZnZM7Lb8y9Jcu1DGNf1Sjj8GIs0QC9LIbPLsBalKleyLzrZ0PHyFC3dhh
/6msvxX4pPl1+R3F4z//XpAAuQPBNnARrJnJkH66sBNqeMRX5drOJBW/iOZixLNkLOuJtAERIie4
kATW8TY6syMRShUdE8Tr96UxWV4AS28/OcU2kqzQx6aj9gY7djwLLN0+T1XFBXfRXPiib6zOhfUF
vhnsLMnc6nZoEPZwOjRGjkMfazQ3MByUlwrp++vmfPPDLWPdLCcAkrXrU7DsnD4UVh4e87l+GuTZ
eawaq32SOKhwQhEWKQ4L+MMfD0o4DUqFuB7w1jqgjxpAVJGNvNAsN+lhxiziGmA5HizBuE0Tqd8Q
iV5yOz1/UVJiJpJUFUttCO6n+6PRx4iucJujrAI+0DBj45Nsz+3GzkdlwzIKr0WVpbv3X/TViuN0
MTEq4CSAJiDmUKo4HdXJ6KNVU50fW+c4F4GnRHgcGimqY5lbwDCYh20HTzt/GsHgysNTKpHN6X4w
HMpgX1KrMpO7tjsg3uJa9kMvvumV45nTtE+mvaLhUAP9C25WVmy1IXJj7VHJbrXoznIoA4dG82DO
ynaSwaw3KTqPjSu4Vh2RbYM22zXIZfZKu2mRzLSa5DkD+OxPKZhZuwawGLU4Bg31sH9/SpZM6fcZ
oSRBhQ7HWWtB3gCQPJ0Ra2Zvy4MYPuRcDvtKxhutwhByLxWyRm8OHYXW6i0f97tLR+Rr1HYyNHq3
gJEI2hdPB0oJp0PbThbNXErpB8QyVbdFhPaxS437Wm3DAx4utNBC5jqws8DXYra32Q36Pm5Bkmfm
hGRWn6k485riqgA04OVJ5mwrjkwLA9fHOcN6aww+vT9ZZ/0+5CXI/O1FepBVdGb3OI5hEum1KT2Q
eu8RUimvCuBSxzJKG18qjXovdc0mNeRyIw0EMNMo236gS8p9bAtnP7a4HHeU1M1JxXK8V7THye7r
TVuEyX2mxuqF5X4W6C2IHUj5GJRwgtL8WG2yQnKqzupr7cHqSvlqTqZmC5Gg+ALC/JsUdCiRIWTg
yWpQ3IazbbiV6XQeCsTBtsKqysNWqfdwEI//8AoGtkdnb0ljFwYHleLTD58Us1Q4xag+BEUY+bEp
NZsujIILlaP1gf06ChQZjMfg4dOlPR1lLNMoH+bFTmMS5RYLPrZdVbWH95fEKzng91VMkQ3gFdBu
7TVzWN8LfaakSptKxkNkKWRktvkpxSAhj5rMGy2LfrYtP6MScDUkWuIndvpkLnodU9P5eR+X/jQi
AOzYbe0X2ZjsndxRrhBe+Vzj6ON20WMUiQjZZPtjbMjjptfy4op6u8kpQSaEykrlqaES+blu0ctd
2ElULWj75wY1ZxAani5nFiqeLQpweFZ7eaXrT3Zipp6eWJUfy3Z64QY729ZMCLNBZ4FDlnj0dVH+
FkuKcpidFsvAB2Ie39ii/e5NXn8QPuX+69ErbqMNVL9j+a19EY/BhatsWTqrr7Gg7AHwLGVJssXT
j47ocqtGdas+APzcw+bUa2tj6juFtOH9735GGnt9TdAXiFNBSAfxfToSNox2ximgPpQ39s7cJXfj
tjwoWxjXbugrrrzNPG1Xfup968HYWVfyJt+Fm8iVtu8/x/oeXT+GevoYo9l1opcr9QHFYNdAFi41
vmnlrlZN0KWX1jq/62RyF5qutcRgRCjIiqxeWdeWqkqE8tqo5MatZYefmtxxLmTh621LYM4gYKgp
73FBrzVwCayqOkgzQNQCZ8VCxMIHzSouvMpy0Z++Cqi+JaKEYohFhLk6HIwhQtZ1LvOj2YU4OcO5
Rhq6CBeGfrBBOOMbLYLsvgI750nJfGnxnL/jgin8d1WH8vaauUeReIKPyuiVnJiwKKdiybQumViu
RgH0taAN8OJd2uyU8rTTpZGlVIAyBCiOVHKzzp2B++5TEuuH91fgq0TGb3P573GohaMHQk2MPX86
jlUjkwHGL0OoERxS2trdbijKB86gn/JsKChUmmJyownhKDh1wWYazP7WKEXpY6xk7tEtbDaVEg2u
3CuCI7LdICcIsHPQoq0upzuSwG0Wi42M17LnhNaTYiW3sZw4G6dqt5NGyb1wJONCdrMKjP79VvSI
6GctIO21lMIEgzxoc96qcsKHSaf0W/OtDEihLqo+wtVDNCtLRbb/bEO/jqvTLeIUJ7qiVXs6m44d
jl3l1NkxpJT30SmH/CroshczzQJ3kEb6ZqK7sBneWCigU0ArU1zjddfohUTnMhkqkR5bS4/2wTTb
XqpBk3pdJ//1Y/zv8KW4//eKaP71P/z5R1FONHKjdvXHfx3Ll/yxrV9e2tvn8n+Wv/p//td/nf6R
v/mf37x5bp9P/uDn8Einh+6lnj68NJgMvY7JMyz/5//rD//x8vpbnqby5e+/fhRd3i6/Df2x/K//
/Ojw8++/aG4sIKr/+n2E//z47jnjb94VdRv94/b5x8vPIhfPb/zdl+em/fsvVfsnhWNuxaVI7dA4
4EAaXl5/Iv8TMA7VdoS/F+ntJQzOl9/691+6+k9ahuTXNDkozKhL9bcputcfyf9E9Q7zHOSFFlUs
qAX/+xlPvsT//TL/yLvsvhB52/z9F1J2J+fhUlldYFBkkWguInO5LupqfSkmdAhSD6uc1guE4ppF
BCvQsL8pTfkliqSDaQ7m8yxJ0y6P6p9GmJVI0nb3StVS1bfQKt1rhBrw+QO3c75qoYQdX6LsgJw9
KFOz0YzqHkDSl9LAISdgwf2c47pz67o6JOioCaPcYqp5V6S/NG10szJtAp/Gr3hsW6s4ztGVnBya
Kcke4YwmOJfHgEfnzJNQa3D0KflQVLUf0UdP7GxXmPExHNuNo4wtQJgC2KctzbcRgot4POGW6ep9
7cGtbdw2/5gWNZCE+bZNkltliMLdTHYhcmkbA0TJhDW5XZFr/kRSthmLwqSjH6m3VjjtOJEOmdN7
WRscujr92Iaas0MU1RNQHrW2mTz4HgoySWF8bIrqxeH0crMFAxjUnqS0JSLrNGys4mcklJ+VLVHf
AI4by9lnq5dpngvlqcJmZ4ueSQmqUH/UFAnGZye5E8HHNh2Hz3WleVM4P1VJ+aJFUn8jpflTUlhf
58y6MjKAc1qs/szHzIvJUDEDlR5yEVzLOAbe90anI4Xf+kIIoKGNoT9KFFKuFs2wLp13klJ/hz+4
n+zgJVMkeVMF0ejOTXU7h7BgMVN6IsI3XSq2sm91SxZXVxtjVPOfVlYnrjnE1odITZ+i+kOq8h+C
NCg4wKrxUcB29VKneaIG8gxgCi+weDsW6E/HNY+ZKS3OZRgVAE+bS9ewpxIAR40oqdpCr5r1DUI3
/U5kveIHillumjJEsKkL91Gdmn4U40pUtJZnVxLm1FbmeEJOld04SJM7Yi3oUtCqfFWW4BXnRe7K
VafhXRd9o8OASo7Up1S6rXtDwrYoRNBesiXbb6HZhrywr6g0Wbl4W3ZApm8yqpReUWbfBZgS+F9I
H5b1PhAY9qLf29kYAilqv5swbMVyM9gPcSgWBVbcEFCGQzy5cFHTc+X/xd2ZLVeNbGn4iVShebiV
tAfvbRsMNjbcKIwBzUMqNaT09P2Jqq7GhsbBueuOOFFxLrDTknJa//oHs/2M07Uf28PUgf4hDp0Q
lPFYJGJ+NH350UOWzMmz0K6spFTIZ7G4zlrvppDyfq4QXiaGHcI0JPrUOjDH456rYWR7xS1asXWE
VWv1IaxzuPTe1H1wVLPTMgIEvdbeKaG9NwoLL3bkDcoMg3KY4s7kE9Dlf+u0xP4kH1s06Qllrw+p
Z70fSzMOsmwXJPWFQU84lpqXXTvZeiMrezkmvpG8KfojJr5NBHh2sWBfqHO20Wlov2o9QiiOtGXn
yS6iuvqUevQ9WLYGVn+k+350pryKtLTFbzl3+ghqpr0Dh49LcoSjwlbL0WXfOWLXNMNBdaDWqS6N
aymqgzUZGGG7uzHQQ5Vlx0a5qDN675u9WleBSVp6WayPzpJ411nnBFHSXvsl0CqXJgqWtI/tGWcn
lkIy4e9iWke90BuAndp4N65CwwJD68KmtctLwtxhEzmsr0AFcZlaF6092eE0j0+CWPDR1sp91zsH
Iqk3gjXfp60Nf6NaPy0m8JM/ygHewNepz09jlr3N+DOAk9o2MtUjdVuzy+sqSk1stsFxYtvQzkmG
R35eY/Q8hk7bs2ZSLH0tzThogfpkCKMKfXQSWWj5w1F0ogi5CI9hUVnwJuR87xfrJXx86stVx7hy
9U4qEQ+Wyg76ik53LZZ3U7nwWUss+5sCo1Etzc9Nax58V8EArKQTgQte+uT/SQc/Di3w1k96qQFo
e58IMDorPc2v+7rBJdWp5x3H+Ucj92JnUJcpDZRosdVTkNKwttt9ih2tb69XWpbV+PJ1XtS3zjEd
5Nt8nEmskezy3Tjd6skUzmLF3eATnOUmzDpBEeIevFV7UJlnRZlaj0JTeCbIR1/4h0FMt4p0aH9R
9wAO004X6uMyTlcAnLG/oIjPUxEjog2uUm8eSRKDTKBx/VxzWtSKHIN4EHO+c5qmeSKHQyPMbUpZ
r/NjvqaY3gfrjSflErt1HvfOG0faX4zJGs6JaIjp9swnqZQVuumHOV2KK0sv1ad8nIK4b91Dz1mX
ZxMHn0yirVSJ/Hkhr9X3hB3CWLopVPoogvE86cORZp0ZGa1x4c1CO1h4GD0UVSYR7qcBpT/Hoevi
zMZx2qrP5EeMcZHCNQrwdPC8j1ijkgaLHxk9zd0w6FOAs50Xa3p+nRvdWwKDz3nrfks7Ymh0dzLC
JrBPecG0DkTwPajXjrxueuKK4IR5FwyRpmd38FeMg3Ddp0UO/T5wFvu9ritxk9qcqqOxcD0wBj+9
KAeMYqyk0+4qkM3diER413adExeOl+/6bcIFdtZ9AEgYrmRSjm8dXZswQKjFtZuU/TuVFdo1bB7n
gj6DfpPOfvYtMYfqcnCX5q2okiY7I4SWhyAYvIfMUPiwuNhHXxpSrvs6W7L7Dhb/RSC6lRCD1foc
yCS5rDhOuFaUWiQXxaQFvTX6mcu914z3qZ+2j73Q7JNgj90Jg7QTmSl9F+hr9S7VVxArLU2MUEvp
0xrKgXJCtfWuXBPzja9p+ama6FGbzRI5Ve8cx3zo9kGugypbWSu/BX4L7jYWJGn6Sfno2oWKhSmd
k11Dsh/q3jyv1vKoBcnwpQxgpKuiFrfBiOs8mwZbsOpPhbvMsWiK+UZP12w363XyNEJ+XEMJPnIB
AcyLi0EQoe6YsrnS56w7W9DLdzbEzDc8R3ZKSedUrBvT++LUubjSpauiBqDMGR8dX4GgTkUe6tz1
dzCJ39RmNr5RKOrLXS9ckcdO3/c3swq0k+yGNVQjMQRo+OYpLFx7vg6KToRamciISKb0pKV2GuCa
RQL6jMa0ZZPK2t1Y5S5eDDhbQTvODiSZI+ZYhvnz7JhAKRoKliFdHH6lqZUfWi/T90a1ck0Qvl+E
Y69zd8hHrnjDXDofS2HW/GIL++sw19ZDmrX5mZ9xYbJfJ155Tny5t5IY/nOE8cgEseeAAPWpWvRI
W1xMFN2zt/RA7kNyrFlkd37hfglyrISLujq7o4inxp1Ds5+LN+NYO3FryumQzYYTgv9uL3cgD1Q/
0Js246HXL2t3DIjZsA5DyfXBNjLYGZIuQ7O88/16PHXVurMr+W6EWGRN9Hd9yQSuODXWbJwPc1F9
wV7djEblVVArpg8yWUdCByEz1SPMKri1sdU06Z5m+blNjWYvNkGoFrRX+I0ekZHfDTWGrRGcsBs1
z7tycm+C7DybrMY10ZrIweVLNg1kSJmRvB10e3x73gKVRjoZWlDMcE5IYpGzonOtaiNpae2do+lR
2hqRbS4XyHfDTvf2XdXlh0TL382ptPGMSdWm1DnhJfdhxaU7noQX662KoSp9gE19Tdoqx0HPFtkM
O9OZj8otcYoZyRJQ6VjvqMAPdqnvfCf7YLm9uPRm9tMuMyo+fLM8BE5NI7UlbahT8Tg4R9P/Jmg0
vPFM7JlVK1kV/NtHPBAJlGk4TPKZ8DNFSKQ7PKXCWE9jcKvKFHdabV9j07sLlJyPg6azoRKfK9a5
5YXUGDoWeMLdq6DJopw7YyWDmFrvranWJt4Q1hrJb+LPJ2/w5tARSf41mO2Aq1JxJYbtDBo+GJnQ
Lkm4vAKbXXfjnGBOkl458s6SrIUgn66Ihbtc7PVkrWMTrVgqkklYvg8cLYs2wZugEvHaJm6M4FQh
NpgifViM6Ws1zthMKfWpxCX5YOvr2ahIMiS4iLYos2scgmbX91m5RzBGQrPTnOyJOzpHnJa6oWjq
YddBnsxlrzg4+BWaqkLVu0bUNO61rBjeXsmfbR/yaQ0FkRw6HlKpY8PihlVHJgJS2DBZXFM7jqU3
/e2E9/8bONjw4v8dNjg9NoAGy9fnYMP2M3/DBZr3F+Fp2CHCY7dwjAWW+W+8QAv+2nhDpIIgnf27
9v8XMPCMv+j28INIPml40GL5FzDwAAxMIPlNxYzW9w/Agu+44Q94H3glzH6wgs2W0IAE9wI7ze20
k0LT1rjeIpQi2S7pRTEZ9l66XnnMqsTzw3TaWpu91o/XInXG/KyveszaTou0OnI+AgimCerGcBAO
O1k2zPUaanYGeAB+kt9PjkaPgob3/KkyMAfcZ0OiOGEKHRqDMvQq5TxIYYhbDgXL2OIB0Zmd9dbV
c/XNOBNwv6BRl6HVsbRG6eWHFQtTETZ21zwW67B6kZ4U4/vBWWI0pfRXy1zqd7MNrnGY8qA+z5q+
9jEV9bKXqzA5yIAfrV3dy+w0Q9B9Muf1AmSZPk9hqvTUKbzxogXG7wdSCYw6zlIhDjLHVRgqoVEd
mmC4DfCarPYV3NAs9dcrT5rdjE7Tcznh51U/cBk1Hs3eCBY2d78km1uaj6orhk/kDqEWmG0ROkNd
H/8cmrvKn/pWtt+G5zjc94nyPyDd/zUAD6eL363DT3n9+fHz/PVH3O77j/y9DC1QO3B6NBSA6GCj
OhD6P6id8xetRbgSDv1V2Bqbleg/qB3hsH8ByOH3AWiHNR/94n9XIflBf21GF7QcUEp8x/T+ZCmi
IHiG223tcxiEm0Mook4W/stMXuE3PjKuGU106zrjcWlHQOv3tBZQz1+pdYVHnvV5YVwViXT3wrDa
M765/a1q2iCUCaUhHi5EyMOcieokn9uLQOn9Oe9GJ26GTo3gJsa7xfPvocSfma/qILt8PmBqgbM+
wHTo+6KIaq1fz1jyTUiuVzCOwHmyG5vMzQ6Ap539/TiqD7o+U9sleqbd+HShqRI8oaaws5fmydLH
6mIBFz/27thF2BE0FwV//rHjn7zvbDjFu5mo3rPZau6BECKqFDz9oyZF0+ym+kwJbWRxa3cPtjF8
Hp3sbLn1DZ9U50LhY9Xtl0mI62d99O1kOjPo27Ew9sHS3Hi9fy1gGERWno3c/tLCi5elbATLEaT/
m6X0BW+9NMPZXsJCPdgIOi5aioDh1NPAucxHw3kU0yzDQvk4Ien2e9iD2sW8lPNhcFIzomihUMNs
bJ9V+pF4DZThozOS1Yeh7L6fPXzorWnC4w6tkFqnp9of5pvOJDBULFC29boIrrlSu7FfAuPoCKe5
jyR3wNqw7DuUROHQwtHR2iyJqAyRVA7dxaBZ6sLQM/nGELkMlZzas6ZhbD6qUkSGBc+i0CgWcUwz
bic/aWhoTM3w1INh7edcGg8rCvPz4mbWp6oPNOTUPRIe3t8F1jY1HzAf9J2bm9RO3dB08WAnbhgk
thkjvbscB7RN5HyuirzCfl+yjwtINfNyxNahgyxTdDC3ykAfIqeb1tuZKDeS5Fp5WgrPuUEJpx29
rs9jZY3Orsu68uwvUg/1wbEPaTXyDl1TyciRlffU+qp98AFojqW/1NHaKfPCVlZxW0weiaNriyzE
ndA11mV7yhCrnwMo8BdWQLkgeOprP/dJtixsPDvnDpvlHdABoQmZYV/Ora6d3SIwZFyncnZJlyUD
Kemr9nGZZ4A9LsMHMa59G5rr7B4t4esbcWKAs0VYCzBnkl5a/bDiESpm5rVfntHVOkGY5SseIVzK
QBytp2zSPhtLcPCaBbtdDOm1DwFpTXGLEeEh4Vr82DZS3HFM2u+ZOCszxSOq0CnVjW208HZlq6P5
GeRTutraSS/S6R1CAC3CY/e+qW1SrBvcE1vdl/CLueMhkcguZ2EokhGItkTATqplYPV7J9W1HfmN
xgAWsdUjpZV538TMiRYEjX32iuUGVDsNzabJbxp8pSalvenHLDgA7R2l5tTXXCBPHaXsJVTe4zCL
5r2HqeuBaXANb+V9ETSPrdlz7RT9cXaxGeibbnth06fFDLSrtU3fAaRhP5064VjY/SETC9VHYJXv
DQAnzANz49rvjQcPgf0HErGwc270kXgt+zh59WOZmPrebFrjWlXwg0i0ebJ6bfo8Q60tk+AWdvGh
w6IhpkRC3Zm+ydb1rg7kIZElKX7L42ymD8vk3SV1v+VB1nt/aBxu4FhhUilAoz04bv8NeWl6bnXn
waimJzqDKTbjc7JTVfo5McUbX1+zTzn2UPgvVl64mir7Su3zLsi8a9nW4lwp7R4n+D0SJ/DBKoul
m59xZLpwM+1BmwChTRuMNM/F/ZT6kYvUpLPgA7cdWKEnTlZH05/q7aSNTbe3TeOSzCREURO9Davb
a3la7MRisV14XiRkZ78HTJKHqljYGj1jzW+VcJxvWBVVe+iU7y0biH52sdOqeH/ZnKA6aILrdLBp
OjQKturqcLvyZmdnG8rFsjtQu3X0d379xbbKbm8JvGvYM678BfFTogUVbgeteYJ7dx2kmYdPgp+E
UIzXY185RKxzrxvW6qkI1Nd81Q6OZi6ha2dXQSGAoQrqFBuw1XOyp3QoTgR83/pTc3R1CsfMVrvc
T64suj9xNnOmQP76miQukGrj3uCAf1tXwVmxMkJvMs2HUWM9IQV6U0+ePKqMwtrLzJuZCAc9mN9W
3Lu/lWlmEK46uFw6AygIvXZd5JyehQuBxuMX7FdRq8i12oOXgy+n62DsBps2he3kUyimRo/N1TsX
appI51nvKBDB8wvckkOrqTm0Bvk+Ez3xz9b6aZTGtEsKv/rqV7J6F2h8NAuNzIR3R4NSphiGg0Gg
ypPfBwr1jNr4v2X/ZZXTGrc86SEwNYJdPM334nSas+I8e2IIbkbPZYJTeOtRZg/BvMfOL7lulw0Y
TqbcIeismqvP4zDl7zvBf2kWNNUY+dk4YXa00HUXnntDDGi708agC9MBfcmIY2eItLQ5mXTowFAE
wgAyzXPbLC/rIfdCG1AhLgPs6QmFafZ8bOe68MXB1FhwWgOCa5gCBTrRGztjUOpR6LWbA1VZG0Lf
L+zRUnRN6C6dqU5yCDyil3M5qdva5Rg85bDlaN3U7pAUdFFGrXuritwkiWnd1Z2g6J2Nel801rjL
yadKp3LDhx6dMUMglsZm0GLmrIFolh91IXG7mPQU9zf7XhXjcMGLeauDb3tijINWHyOC4XakUO6S
Mb1ObOK6K+xTMqBQI+rUpEd2bpz1avncTcsl2MMQJ0rfBL5tlHXuW8PI56jVOVmHJJ2jdcKTjio9
JCyt/ubrixF5bU6jzGgUiLGml+zJAWDGMgMIVtUjIJ+NPa/rR3ZLS0qoXaH6HPTDvMWjnbXpWhq7
SgtkN2ufl5ZUVAy6+kMdWA9tW7NzSnQlptOkkUb+ebi07l0uliuqtIFoOKsNWy9No0rrASuwntsl
FbPUJusknAmfxIllmS7IGbaOda5PFE241cWoeecrNOTZ2fBnFIhBXx6mBWK2LpuP9LOTNfJmFxAl
afN8183DlhfrJ9d2X1WxT4TMB5oP63maguH95DmfvEwIVL++huXS8E3U5V4I/hSdKanV83TBNcz9
VEjD2wWFTcD02s/y0GbB3ujbg/RWphFNM1fdl0si9hWZJLs+FSA15IwHmvvg2LXc6WDwt/Rv8OZu
9YQp0PoYwNkcgo7IP49ANqelFksZuVs7SpT99CgKuJkwebjcDECedds1y87NzIYIzik3uwDCFR8V
ylLNC4AO7x7p/2jertBAX3bmrEqg2yZdNHFDm7yDvGFVNaeNbXdrf24HZbmxtRiqB8JcRLXAAiLD
jOyDslWkyIBkL3uq3Id0yZdx69RZfVxnvlZf+VSjUziBAKQXHmKDG72gPxvVtiv7fa2vefVWSxfL
+CQtXV0IbMAwM+9r+Px3StdKO7KGusyusVrSc7Axe/G+dk06KyOyMsD6U1DhfH6ACTx/aYfUm7S4
Xtdqua5nX7YPLh/3izJSi0wnQnm0mnT3qRAhPcYhO2mm4wexxVuBuI53KSJMPROfMVMb51hpZAge
13zNiki02prfdVxrT507IuzR2MlCBdkf7l5hSRyrpX2qBqoUSbFhnCWRM86uWeScfHJl4p5z3Ve4
bFbzNPXXs43T1JmMyuxWkggW2zBAdhKBBe3QZSLgcsyRMi295fdHYngdQsvA9njW0c458NtGy+ht
8919bymx0a6XUaShK9xyvjTwSJDcjuvEvMY2cKImMbV+urD0pL4NSsf5HBQ47nLuGT4eSqtbjDtr
EWUWVusim5E+4Drwy+x1RfkxFWl2MU0F82tWnc+plTXyU7NoLniy6+daVChkDcdlzDvzATRV805N
T49nNzdmTv4e1lClDGdZ9N0xVb3S3sGhWOeoVluuZJO7Irg3PMlWbXlLru/1KtCGA6tLx7EJHvUI
0SNvhyosONQGoJM01+JmouNxaNq2aTj8h9S9AsbIrRPoM02O1MiHKgaDd7n/smf0X2gVz5w7mTZ7
HEnKuSytZOXES4h/tIfGeBx8Nt6wbZL+zs8RgMYcCvV8TPrknT4Yuhuvi5erq9mhY56rdjW++Nbk
y4OuFp1G22AYFCuhWMbljJa3vdYGjr8DiwsP9Hag9a2TdVUcQI386YMmB2jXRaFU81YXc8cxWy8U
xvCXuQwMHXxmW5N0L6WBPdaUPICOu+9yvawv8qp2omE7baCy1dSxE5rhSZUxzc9gVxSLOkprK+xM
c7wg3Eh/60Hce2vq/RRVc8B37YkL9sJBN8XHgGz2t4Gy7Y9Jlt1RMTE/jVEHP8qaJItMlh0RiEH9
ME+wVIx8GjNwXDxysRWh4e4bboJwH+Y4xt+uvcQbyS+UnTcER8Et/J5ajziCXihP0jvwPT3O1mU8
C9XgYGRKLDYSRbfQFUYCqzDph+AEy7up4s6dylucwB6H0nTxuw76vUiMIBp9+3o1p3FX8QGadLwy
CzDsIituZIoZO46Hxan2RkUTGjT9TZ8W3xZRyNhLW+zkly5LI1T3xk4IW0HKN/GzxiJ3fNRse/yb
dPtHSPD/T5zK2NRT/ztefPX45TF9lE+P/Y9I1fcf+hupcmCRoeAAD9L1zfp8szf9G6myrb9AfMGw
4ESjM/tu9PgvUmX8xb+lUQHPFgdRawvP+4dgxiYNirUJnTgTXPyxkCL9AWj8nGKISQQ2W+hL+Avx
8wIdY6AfBYZ+l4w+vgdlNGWVulj9lrzvdGjiH17KP7y2H3lsz9Ew3+D38zDYKiI8Bzp/yR32cUky
lKSrOjninOnibhqn+9FRuzaouIHbELJ+P+DLx2Ko776+vG+UTISIPH8sZdVLUqRKRAPw3Jts6ZJD
4M1/RuTlsYjUgAcIwIdTEdjhC951Uab1vBR0JQVYTrxg2HmwpWW/4i2wfYL/gfW/j/I92Z7DGdAS
BurzZyk0xAlG38iorJUdrX2PQ0u6L+38MvflrSqKJ/aA15Jmn/P1t0E3B8y/tUcOwvrtBf8gFljW
NB1mqW35mCKN8ZMY9l63aLutCLxsda97ZYYAy754SIhESN0sSPsAunRCno3nLYue+C6tTc3yHryk
9YAouarbaTm8MtJPU8OE70lCqr/1aYiLffFkydK3JqfREDVOpk7LupkxdmP1H4yChRtjufhBIEd4
/jxTORdu7o9DlIlMlKdiEYnGZBTyteCVn5aWiSabNYw8GOtAOknPBypshIlrBvejqsYUbnZZHoKp
dQjsyDfgqDW/yQGL0d8vr198LWRhsGWRBLAZffdi+WF26F7iru1ITTqYuERiFaf2PYrofSO4e/9+
qBfPZ1os4U1lqrM3Icx/yYHuHeKp/WktI2qId44z2IcknS476D+q0S+CMkhf+XIvZv424KZvwH+I
phw+9dsf9MOzOZTQOBB1FTSQ5WxlgcP7DLxTRfP+gntj9cqr/NVw0IhgY/JCcX14MR2FnG1fjEYF
18h1qIZ8gLtwykR1nqpJwwLSRrb0yjvdfucPOwqPaCItYM81UXPQLXkxZ6wG42a/zMvv1SA80+A9
qUTyjx8MkjyTkpbkRmF/+eEyIxXSkS2DqFlepHptX0AZL3ZZIoydmqmYfj9RfvVQ28bhYlHNZHn5
3Wx/245rxPAsx3w/el21q4JU+w+eagsKobeDSY7x0lO2sSoSEwxyXlRJ3Z80WhW32ABF7UDOKDwB
Y/fHT8UJw1TkeznbheD5bPSIm1tZbCUReDWNkM3QtTK6P9O9kBONsQMtMZ3/bef0S9uLYGmryVlw
bxJkV8XDJPu4HOVrlo8vdo1tFM/mKoD1Mfp+9KXPn2VwA5n760KYUJ+BUPN/dzJdC+BQK3nl/P/V
UA4+x5it0Qc0XrbCB9NIvXWGNq/Wyo2y0VbvpRHg9m0uBWKBfy98v7jb/Goo3hy2OqwmC/ej5081
rtNYdWuwGf6kt92YqDMQBLwbZDV/PBe2nt9mbkPDkyP6xftLdAOJSZrVnFypV4aTO2oRIbzef/BA
m/aK/R1veR7r+QNlVgvEIKs6cgtNXq20241rExwmvdYbGMa/f3s/r1puoNsxzEGMcZTzYiuai0b4
vVfig1TRQWJ1wbZpU/+PhDTf5zc+r5uLOBstTAzu9D/u6bWmz87CEo3mvut3hVw/2kvl7f/4UfBW
tHAG4RaDAdaL22A+GUWWGAwC4F8ReN3bb1J4qle/H+UX0+3ZKC++jtnh4dfUfR3lyZxh/1lZ4YpY
YYd7sPf+T4fCgdM1TTwIthb7d4XtjychqqZFTHCTnRmfi5CjsIxL0ynuK3/UXvlCPz8WZstscDAu
8KbCwe35FwrKsjRnWy8j3ynscwnZk3z2NH/klv+aVdTPUw7/y+1sMmEJMNaLNzgnAN5Ly1At++rO
6RctLE1DvrID/XyuEy5isW9bcFjpzb2YDQ21euU3XgmhpEunK3Ns24cqRUR3nvzU6qLS1KrXJGo/
j0l54FLLYZNDbPbL0CdIeOSBbNbuHTK2MCn1PtaAwOJKmlylLRQvv58gL2T327pCXg3jCNWpj0Tp
u+T4hxnS8nUMUgVBIMYANqlndUEKob7D9WTYEqC12Q3KA43osQ8BueSyW4pO/2jKTj4Mhj+5EVwf
2vBds5kukJw5vrFHYgSJzSxVdbC7XNLqJYv2vNpW+koU0c9TbktvxYyRonQznXwhSe4LHIgNi+No
XmvaGtU6gS+jok0+a1VSOa/Mh1+N5lL9wghhu+OVPZ/gsq86vCu45yG9GRYUWI5512NF00MtD5zX
fGt/MRMMnIoI8EW5pnObfT4a7IgiH2vOPzp/EAzszCUGe6rok2mW0yaEV6jXdvLtVz6/VDq4jEK4
YbPwmPPW8yH11IUktQnYZaDvIbV/XVadNGk9i3OBiMa251e2p189I6uX9FMuLJvr3vMBR92WUhMc
h1C5tHBMrftA5VeiyolorJz8lbn+i+/HywTDwWUCZs9LwzermiwPZUwdpdQqOYaRsrvVAJIvCju3
XokY/tVY23GI6xk4BtX38yfzISzPy1zBAPal2mVuq51rGHonjN5fS9/5xVfDa3yrUTd/6u/A1Y8n
Y0NCiusTlB6tQYejpSi9OwRN+o6+kLGjuMPqaVnSV86wn78cUVR4AbJ7oKBk7T1/vtY3iflB9xXN
rpRX6EiSnaPPxkUAISoksvC1yI2fH9LfPBWwO6Zk3XwBno9H94Kuk88VbZzVfPAnxOtQZPrxssqg
QRdJqd5q5qvmXT9/RRSiuok/koNojeic56NK5GCtNzJqP6/VYRUcZKIUuPINEIh/vxH7/Krna4/9
C5sL/HPQehPy8Xwoqwi8amq6jfHYjGg0FhuNfEDbmL722nyo1pI0RSmIIKNfRU7E70f/+fUCBDBf
dR52w29ePGiVcxvKuxIGQt8PV+0G2gsbTJG201xca05V3CZOjT3d74f96RxHEQsL0GH945TDzvP8
octJLAvxzZx2QR1c0G6qLgMr+0cd/Uwc/SN0+atR2ENtfKvx5sN6/PkoK4HHi44GmwaB05F00/dI
3f1x//tn+WmuAEmxELY3GBDtbbx4hcNAq9GAQBoZPfqu7UIWGsvA58rm9T8ZCkyFWpE0Nci1zx+o
Wsd+qJ2x5oGgRJnuoGJbX+qdXmjq8Pun+sW744KFHTF7GduL82Ifq43c93ITBZ7qaIbXOrtNvLGz
/hDt/Q7omSYgEdMfNOrlNWQ25VjUDXK0Rs4EN+lJVn1yfW1c4t8/z08TfftKQCdcfNiVuWU9f3Wp
pnoJ6wmFCsmOXSj9ZNIivwsgyylohahkTbkfIAf++UynlAVJwWKftvbL/MKSCAEkz7DneicQpz7R
ikentMz8PxoG8jpFH2m7wTZJf7jNpT3Cb8+d64gCBJqp1+VTi6Ssec0L+zv082y74j1aBEt4jEQb
46fn8Up68ivfy8ak2t9a9+ktsVNIOpzqYvO36nLAm2Y2Q+SC48ELGvOVRfCrmfnDX/DSjiaolPRG
16AgHDV3ivzRbe7pBDvvfj9hXhvmxb7sylxBjOTDTZZSV3Xg3xHTOb0CSf16kG37wA1ju/0//2zm
NK3aDEcEhDQt+72vp12kYTasv7KafzX7AR8wpvWY/uAqz8dp+nwqR2RckVMIN5xtZbxDUj+DSnHj
Qz3rieTSyJrXioxfPh7WsmyK3PZotjwfdhkdAtxahiUhtIH2s6JvrtLRuvn9p/rVDoy3B4URIDoB
N+bzYdwJ59xUcL9LMKMNu3ax9wuiIS6us4Xn4+8H+/mZWMzErCEg4RaEZ/vzwaAK2BMyOqACSDiw
hLIuh+Tct3++ohmHSyRFvLWZ9L54d47VGaPdsmGRwIktqJzs9ODAU3rlPvfzu6Ny35wy2BNNnV7Y
88fxWmV3pp1Crd1ybosV6e2UeUHoG5gQ//7NbZP5+dbBlcpk9hFHAopov3hz1YI2CpoHfZUZN7Si
hWHX9Uv9JnON9lg2tXwFn3rhwMpOj6wlsLFT5wa3QXwvgInC6ZzFRHcfFYVZFiSRV077WFEZ99RW
QT/cZE6n3zfQANpd2XmV+QEO7uhdcGfQuve/f/if3jOuntzTaTUCldAMefGe+8Yssq6dIOR4Qtvn
nl4fdMCMm8zyXrtRMk1evGmf5YbAgj16s2W0X16a0Uo3yZDkmEFAwGGnXBptQsG32LZ8aKxOJxqs
9GcxuiGcZjuZIyrfdX1DpJdPnDdHR0G4nZHif6HKnEx02TdxXm/yArm2znVFpfXOoefnnEqFwQhU
jdlQO8iH1oNdQPI8K1EHcMB7C+2r2SuR3mmcT9+7I/k8gH+uXPesnTnYE0wPGzcRyw9rt9H5NIEy
x/k6b4H73iWQPoYiGkaVJB/Isg+OsoafWoZpUebJZxt3V7fecUr50OL11ctJejGxcS+KMDe8zoIu
vNTeAoWIS8bNgjLZE1GbapuMyfD7GgQu6D1Zn1vYeehmB8OFiThXqWVdybxItDZcXZmNO2EtmndZ
T2WSVtC5e8jEYeE4zZpGKP/H4otytESdCMepEpJPrEU94dMP04f8NjFjq9KoCQMYmO4qjxt9rYt7
S1kZ0iOVL4n7zpvaILjoE/IS37bjHHh7sbiW/C/2zmS5ciPbsr+S9uaQoXM0wwJuw3vZ92RMYAwG
ib5zAI7md96oBvUV+WO1EJIyg5SewjSsspQGSksGA/eicfg5Z++1D8jyHTPs59o3tg4GC8SMmMGB
eYw1Ut69PQ+Of5GjIvPDETlncxblbTtfjosstHstLs3uNFK9VHfeXFvECKSGflRxguYaifBSvbVm
NL9l9aCZZ44xZpAztNayjyxwhX7u2HkmDyaiyOEAmSlCpD36lfOUxNKw0cUZ0D7dOIq/2WyqvDSA
smzrmIhtSKPWOMVpDBKjStJH1PWRGcQsynWgbFvOr9VsMW0PLCNKsi88bXm0iVpRwdCPCs85GqLx
3F2Xm5P5XE5GSrR0hVjrZZKEqVUIndMyyYIZZkW8zavOQ0yfyEm/AZ80RIGtyc65rHKzHbfl0uru
sSU97l2S4PMmoW1AxXKdMj6xBojgbAgbF1Nr7kb2zmga7dK36P2BhR/T6c4aZGSERWeLcmPOSsi3
No30Z8uC5RgUDp8N+TlSxmBp06rdybwaz/TZwbpJO09fiD9RbR+4MkUBqkej24dGyeYlmKMpfdJi
DeLEmC62HUyaq9rNQJNxCKckruMt6ASde3vJXWuT6JP1ahD/XgXCX/AXQ71BWVf5OMe5D2tQOH1m
vOpml6ebWs2LtR9zbbrzo8qTB6EPY7dNAJViTLe72g7zrhLOpizAPeyqRjff4szCLeDFpqv2C4W4
CIgdmciiG/P+2c1Kyz6P4f1UxIQ6ToKMD/ksKkxtrrfg6o27ZrQThVWo9vHrNoKaC29skx+9aNbn
HXrB+BXHR6ahMTYtUI6G039xl0z099jU0yEkO22k4s0ddkErT/a2q2p9PnfzGHRSOyZTQu916X0R
SBzP+UWD3rTbVSIXMzmuXqJvlIaQ8DxpIs8K46j3umPWAnYOY9y0d0uuLckj+cQwPdwM9VlAjgST
76w37HsWfiRg/oSCjtSZfFt1jpPdaxUS/ZPOa/XlZGTNfJe63YNPKeV0StMgeyZMFWHbrI8DPt2u
daYNe3Bk2joxxW/wP437RDGoDphg9fiXoY1oe5roLdKuKaqdL6pWqX49QS7pHstm1m90qfWXxmLQ
PBo13MGnrEPVpVoENi6Mx359IiKsJyG9oPa26VWOmbPUvHc1R359mHsYZ3sfYkx6hp1bf9YSXcT7
Zs4A7qLZid+s0TDI7PA6f4Sw1Iph01dEPAQJO0ZvR0Rtlp3F1Qgs0x518egkoAsCbbDNp0ynYMeA
isa75WGfPHS9se6dGvNcLmfNkID16ESda1tvjK06dKCpqNCP5sQZQSx31lUZaYmxyduuJEozX2wP
ENM4Dl8jxvntOZh0F9jKkChry1qCVC5yyxkHjZYt18VCS+2L1Dv9i+dEcX6PGCk3TotOc1Bz2glL
PnZYlK3+YKxIjyHX8j1riYKV5XXIMHnYFtIiedhmEXbWVMZPhTHlqMtb89Epai/aQYApsbNYhcHa
kPIOkNtpGFVLP8aK25tIK7ryrsgt6T/GeZPGe7eIBtbumlIEn7pl3hAXp9uhmUV2dmpEvtUGVEV4
r3R9jLKN2wqZbKSXD9GmknVWXcaVaopHpyosc5/7hbecuTGCrvukb+jxjk3DWzJPVFFucsaEHjdi
JvvQTyQMZHC9mKPkzF3+rBVD4oQQfIcjWPtpPNgLF2/re6nebRHM4NDz/XrOT6pyWup3ybR/pmZS
5cuYuO5b6zuefJ3y0UCapJASbFMCcIygWTRSTvKmdMQDy0YB4miIQIddG13ddSd1acXTseEZtVZF
eIZrYJh6fQpM2APRo9lCsgB7NegGN7vnzJsUWancr3N+dZMbdpPclk3U2wcALA23dOkNdrn1lFuV
d7h7aj8JusTDAFNCzq7PJaaTHB6G9IuTOLaBsarFs+cIwlnWysdK67M+x8+/AA4L8sUy1JfeZ6r/
Ivq4i29S1ZTdqzVhZzuBZpqIi7aMvTe7jmDFjPjuxTFFtpEGcHlmiEqO0tJtVNdY4vCC5DmKAcfj
DMO7mNL2gZ1Ry23caJVywSsUhn1n57NOeEdJL/HRGfIuvp040wPq4JbYA2kvrbFjvJiQR4mCHMyN
NRSPI4DE+WaGP6tt+PpZ+5Vpaw+6JZ/t4SBSs9UPwLSQINfV4E50lVzrKLp07p6aZKEnZxoZUVGk
hy2nGZht76RyM5rnk+FXsJw6hZmPRUJXJ3JWhMQaoM+aS+JpR5agZuSah53d82BC9xkq7UtZ5tq4
B6kQjztoNIs4s810dHfUlYVxnhtpNYVTP5XIh5WemTtkKBiJyhj/1RVy6tx8UDgnLjDh1O6ZYpzb
v2JKVOOFHc813RY3tw1MOib6EYBto9nves1tjCu3yjJvr/e2/6L1WOMe3GiE4G87jW9iTB80nIq8
nuiIalpW2xoKXGfWcX+MCRzgJp5H7amtY16lEHLm++/79v/IY/9rLZf+JZZYMY8fIIz/q3yT6StI
hduXsn75oJDl934jKhAS9ctab6PuYu/EUkFz+1eFrEbF/wtqB/qHv9q1VynCDxJZyhPCQByd7i/F
EL/2u0TWsH9hCoWph6KXbYYPOP9vSGQ/lpxraCefDsMGOcK6a1EQfqxuEWq3yhbKvTUXw9zEs+EE
Ypz7bV4gQIuyvvvJKPx7ZfXvGhdbOvhI+sAA9uiz4Ff/VOPqXdnJSHTqrokjO92nah0YSCPxjosP
aMgbbfNMtHm801vbOql9ivoO6ki1Mew4YZyhem54VrXA8pR9IKYe3kUzPJeeiMcAoZZ9I5E/fIk1
K9/DSiIcNXOVtrW6Mj3Av81eJnxGa55INh0rUVlukNmo//MMoCvdcPGT7/uxqv3169IzoIWwEoYJ
d/l4fg2TuL25VP1dToc3TIEPYbOynhZp/CxO5WMHaz2SiwR5HXMRDr3mlH08kt/rQG16p7yr3LS/
SIsYcFfLliKi0YO5Km7q02GMf9Zr/NRC+PWwwnbpjKytHqJ0Ph7WSpJ6qpKpvAMJaezYqbqboicL
zLbmJGBAlm/qeMTf1CdnlTu9zk433f3w2P2JRslcu1cfbynIJCgbmRDRvOU5+/gRiFCapW2W5Z0F
Au0iJnJ3P3m9Dx+vvMBoZu5iKx+3GEDjHUmQ18iZh4NP44sgkxw6eieIG1gXdsKy82fgcDLQ8Nns
mdf1R1O927JsdjPSZDLGZ/Mn/c3P9wf6dEauoBxQj609pk/3R7wMllX4qXab8V40ATpqRzP/2a3x
+SFfDyLoqqDR52B/eMgV1kYcubl2S9IRgoW3voTV3ROBmT38513Qz9+ZvOIvXwbnL7JPq7Qd3j68
CNZf+u1N4IDCQarHvwwx16vBRfrtTeAYvyBIZ/3lKWKUywzkX28CFnuPJxuJDfJFtJ/0Wn97D/AT
NOX8iHkZ3HJeBn/nNfCxZ4tQZNWNrZ9sVX7+cTpS5YtBT8KvNqBl/A3OcTZWs+Zt/vpJ/R6b88OT
uh6GLiO3Ot4Cmm6fV8OiG/Q6qxmUJVWLIRgZZXSS4e8eAuJMljtAUSzpwJx2SGgXWDbD+Ogsnf1W
Enj5wpjtZLBnXgVmk4HHsiezfTQszGOyqa+a2ahvxpoxv940TyIDXO2CMdsP5uhvprypvrRDp9/V
Yzq8dY24jmOXRv9s6YpILdWeZspMLjsGuUdMekno1PTqAnPubNz+1BvAXPuVXeUZ35xyEE+Ig+UV
O1OweMvUwT5Z2W8Ts0fcfKQ13mZaZU6BaIr3uen8Fj+Z0cMxrGz9ASOyBYa4dCFL+iK7lhOc9Nhq
MMaZOLhAcBaWpYJa0LQpeiWIdVGddyhqY95GBEhihIQEToYCrLVWV1+isnVp0o2TCHQM/rthhhIc
5H2XHGo/N78VtYoxVfq7bNCvmmg07p2qa75Z6dI/AFUDfmbFun7impWPorSR5gYcJi2kKWsPjnQs
6IT+XD55mGjIiaPqCxh/p69/f+X4fw7zY7F5+Z83iLf//O/6H3d1+c///Y+X6ts/ruQ//0/1mjYf
Vgh2Qb+vEO4vNCop5tkf0ZhGQ8yr4NcFwuEnv1p+UL2xd1pFfb/tFI1fQHJhvOSpZX8BV4Yf/b5R
1H/hAUP6zD9rdgJSDSD5f2Or+H3S/O+n1yU8hehZxrQr8Wdld7O4/ThCVY0Wy7aF/jrba5tORMVh
GkR6CvMClNXYZ8AI3GKIDi67MVqXS2IdSZBVJOKmWUdsLz50v04tLP8Rhmrow2i4EGFqmxg05R0d
7ukQRfQ6gx6M4Q+n/k82Cd+nQR8+vI1PBZ25yX911JjrO/KH+W+SSqVPYEnNMknCJMWXHfZEDl2z
N8iCBLbDtW1FBo07CZSDDmv7jqfMOrcKmr0WBKKHkZTjaDvAIDsbHShDbPmrp1TTJdhdJHZ8fPTT
W1zQ87anQ3LGQgi8FQuq9sqGd3zTKbJvxmqCzDVY6mtmq/Qcmqe7VXTBnEDKKjubIUoWash5vBdJ
L5HeZrcEXrx07yKPvLBJa3FmkfsSCi1PqvCvz9HHHSRKOvxe3HmCIEI2CohPPp6i3vS9wnWflXD7
DWiqi2RoIZRJKM2m20PeNqQZ/P2n/v9Ta6XDk/g/rw3nL4NM+5fP8P71l37bL/DiR2hNyUhuINNh
Bla/LwdUjisgjKKQ2R2eOd6S/1oPTPcXHD7EidpkKOGmWyNG/r1hWPcXa16Gi/2N//ydxeDThoFw
WGPdfgD9Q2tsoBv5eK+grPFrNaRfUqZkOLMn8Pskm//khvy8Of5+EBZDYGgYRal6Px4ELK0b61P8
ZfRyYNozW/ou1UAMNePPguH+9OtQjVI+sKNC9fvxSLHA4+DP/rMxF3CNDXhAN+Qo1vnPViH+mn8v
QkgLcGwy2kWchJhhLQc/HmbxqylzWnYPrSq9LdOL4a4mqPhn4rH1vPzhMAgmMKUKOOSfVVBmumKl
WqrMhHj0TEQWaOEsCqLBNCCna/0uct2GgfJc/mRW/nEF+fX7rRIlDIjrPbjy6X5cZHNuwEHa+pNV
ZtFmDWswggzO4RbCqrlpmDFeAD1sfyIo/TjL/f2g3B0+JTC+4fVD/bCy1ynKJGksT60Jqed+Ku0x
WrWXi9jVg6lBgbIq2GDOFLnFrhZm725rr2Ea+sPz+ycvmD/eq6jN8CvjAEKJiczo46dwiPsqFrgJ
Q5bYW2yldy2vyzDPy59JRv54oNWZuFqmsNXx2v/05I2alsxuYj1poH2JcQcUAzadnugU/yx5CcHS
5xsJZQDbdewyCJkchMgfv1TlaNqot8kFgeMI72c7TSDNROymCR5vyttUjnTCmWOh/mT2Fx1dP56B
dzkls85udhYLJDP76qCjEzltqjrKvkZu1ICSYV/5UrJlINvA6CUK3aqtACQvOM+2isdjCZjRmR7I
49QT6LTiwjmlvNfdAF0aWCC5lEkP4a0zXtmvAGTKFEbRwIbgYTI0zWNi7xFtlHCxkDbvNfoHDHot
Yzn3xDKcpcsyA2gTQGZ2jPmbFxIVmOB1sK+ra8/XkkfLycF1FmD46hMzi9nC21mmfEKBLXXZtDCZ
d7YcPYIpcAEgmUZ1dusoZgghCo++2TbQ1PqwHJcc5nZR1t8MQe+ZcJGsUAdgdfJuhqDoB04jwTAU
eUl1w9ykI/OxSfRw0Zx6IsVeNDTklhqiEG19QGVDNE9bJaZZ3bmMiaxTYKjAi8o8VV8SrUq+oYsV
XhDJ1MyJ5sI8Hr0YEtnUV0ILo5sFxGl/oQYnYog6SY9JpeFMGid2r2tZ0h7bHq6efovhMCEsHa2/
pV2DmOmcLDCiqep80HGubJf8KhJpDo8aCmNRAG4JrKjvoazPTSMVUCoihDrtQluEJuVz06BKtq7N
xW688gS/UtndZLo0hi4omL5Fzi3Tesg0e1+2cg57asAeHpkh8xbwtk1tBvMlF4QmeApqXUzYQVDO
7tJ7kLbilqF2qC16ZOi72E25+MSc4H/GIGJgZLTsDZ0Vt32MlLIGO0htggnBt9ARt6ODagjrSgIg
4qK/K6Z5yUm40Ev5vkiLAVaGSrf1QzX10Dbo2cfVMF8JM80cPcytBmbW3slmAeRIlLpWVfddIrOa
OJII9bsI6raxGnphHIpY3TRuWojw3ZSHQw+A6iLx9VwHSRQ5+r5DI/U+zvW4BMKS3rmfOHFzqI3S
e7QkuV1hbzvFGzxkM37HbTHYF91cIHqWbdS4l2astMuenN9oDxBdSx5mLyFUwvAq3dy7lJjLVVQL
dc0bQcSXJFZoS2DAcX+e6j5z90rimRsDeGIGJ8Mcp/oxMY1m2CcLDlig91HinKRwBalZxWSTFgO9
kTlelbRPTm4CGimXjpwNgzkiVnDmK+ZeGye3+Ron+dTvnNialg2DLoM/aiOJmQKs3UP8xOxPyR2s
6Ei7n8deWXfGoqLoMu2xDe886nPxlM25sO7QDOjJN7/sW+eV7C+YLcy1Z8PoAvS+Zv3Y1oZPqMjE
4+4T1AVAxwmiPvP7c4hP6FhCMg3GyAvaTqrsPl9SicU7lYk73s1WzaA8qGvacaw1WNHPNMybXMuE
+XhlZM7VjBmt2nqONjDVB+Z33QkIPYGR6qw6Spgt+2NN2fqWSsdpgnlozLMR62SCXUkW14aTTFeD
zDK617KL/U0PtRxtsohoGDCSMt6h/sASRFKTENOBlq0IrcZlLri6bboAIFVyXrKydOHM/DbdYx4C
qpOWExAoc3Ii6phieuimFqT8VAkeF8aUkc4pcngNdTFi5aCylbqLYlfcg0Bqq40dl3YMb2yR407h
6Hd2phbBvkFmn1ZhxED2PK7d9LmbR0tjmc+mK8MGKh/6NWHZSCQibQzTKiYt2qsEwe4WniZGTKl4
QN4af0GpIUnRybXoWQfQ8jowabubxFgT/ZKY2VvCJNYIky7tvoB20s/RWhT5Bh8o/Kph6PU1XsCb
n2sun9y0InNxMFlQHmnz1/4XAdY431S2rE6XOe6dkMl899iNXfI8e6L8yhgNzDHanPZrX9Ya6LwV
NNvAoE33iWOOF2T+LuUh12x92HlT6alNZi3pV+GW4pppfnFvaIP1kpXa5ITKmytmqj1DWyMvui/J
hCxi0LXxlRUqy7b1kPrehteckYaZK808bJTn7MZZX4YAZYX7PsWTtwQLhxmCqV27z40uR+7Awq9g
HPaDfrNgSZk4iIS11rBN1MNULMQResB9tB1fOkp4zEjI2YMhLcqgoSqDmVOh4AHcbBLQU2VWa9DO
yccLfenG04Vt6Hw1C9t8H9K8P+tAO94WXIFx4/BirYIqH8zinEcHRl+2mO0GhwkgtcpfJiYsWusC
qsTQTI4fb0k/qDMP2RbETCJd1JQySV3y+BVwarVG6SYWE5hZYy00nVWUJmdRX8Dro9HF8LX5KkfR
IaYwFNelR9f4wmS9NWBPsc3YWXMlVGC2bkVAgI6GYBMvzRjt+dOyAAjUKVr1ZT2cJbnAWlemXQUq
UIvyJx6ZytiDpTMBHUW08AJZEMsQumYjbixUyr+ZDP4z8fwvVLs/7Hr/MPI8f5vS1/pDh3v9hd8q
Vs/5xTUpOdfcylWQuxoqf591Gh6hcmzRqeJILWVe9K+K1TJ/oUCxaX5T51LSrnHB/65YBS1v/FsA
aCw4Ge7fqVg/7WW/TzcxJ7JtXvkv+ufIXGkp5vO8r86T0ScVqK3N2bjM7TY3XzUZwdsroLPYp6D3
hLaLCpktDz+cqz+pEL53t38oy3ROAONWdtI2tBvcs3zTHwuVdEyLJO8bdVZ3bWtuTCUd/9aOLWM4
gOVNmuM047e9Ir1t4jkB4+LAoSutHp1xbMiY+BG47xHY4598LlqOP5aLNBIsvhTmRrB4f/K5GA+L
3hgL48wc+6LbeLWTEjhEZa/CfNWjBEm2SCIZJsvuSHOY/GTjwSBKCaRQaXYFvpCITNtO4MWJuht+
RokwPlU84C6oYnF+4YOi1cDN8vG85VZhm40lmrPUSZeBMA/dAl7CPO9Km6BHvlOPLP2pkVui2ykK
hhFPKIlmX+c8GSS9RSFv6IN76hSpXLmQVav89GqsVujmT87kWg/9cIWR8DOO8bhpGfRSUTCa/3CF
jXo2iLEwjdMFRdB0AGvdRIcW7dIUxC2ANOyOZfVWE3J4necyn8kcbTtx0toT292//izroT58lBXg
ITw6vwTbrv/j40ep0iSaChSrpybrLwpBo+yK83Fc2JQu+ZA1z+D6+iTe/vVRP9Xi+PSgfn1vYZOu
DjLic8G4AEqvMgiYNUpBtYFO3cKrdHIdSmS/iPYOqVqmk2pgp9Me3wP//6xlnrr564/xqZ2z2gW5
nWnyGuDwDXpeH7+8NRPDnbRNeWrKOs/ncGhqu2UIQ5LKz2xgn27O9VAM95k7o2egB//55iwrG+p9
Nban+pSZGslNyhkOaJXgC7dUPfVPgoo/dVgMpuzrM0AXjwu7Lo0fvxmgCseLbaCBeabNw6b59RQa
iWOdlm6nlfcS5DYKLcDs9slfn9Q/HHplWND450uafAyGCR9ubsSEheXPXXt0NCOb9p5Tjhszb0zn
sgasOe21bEYA3caDJn9yV30+x4KxA+IGG4c5jz8cl09H1ue4k2w7jl3cGnrYMmbrdr8uR+gnuZP+
+ouiWf20JBq8w4ga8fkJIhW22Ou5+KGnBMkTBapGgllXrwreWOvm995aZnVixSg9tjzXdRUyhVxC
6WfOlqLePi2J2BDbqEFebrm9RFpm+4e5mQvUjXT4y5QkgbUw345mNYayh2PdyF4dC7u0HtEZjiet
rjk3o++k4SQrY2sN/cUkouRWRe7Y2AFI99bXdm06pbl91LVl6rU3VRRd2Ml2ePf7SH5thk7tVv3+
IbEWccHt8LUcGgDXet6fG3A/w0boeAiQ354Ui8duyUSaDsDU6Pfe4nt32iS8y7T2SSGlzg6mpkbg
ljTlmZyoaxl4UHNmVZFzUkyYd0Z6T4NY3iTEHwWzAqNbDyI7OlUd76uovB9RL16r0Zy2ULXkRhlD
tO/9zjmJuzp5aYb+3e0XR8dyRTqAP+b0F8bvKS89rC/MDSHCUIVUgS5mUCV2c9F7nAlDywzw/41B
dw8E7Cj05iEyRvC3zpR72C0q+SLZ2+6jWbiooKP6Lm47j51lRN1Dw/2rN5oIVGbaDdu5judzW+RX
Hf30a0HZEvROb1yTd5DfqFpX7yojyt3LKDmOeEq8IKfir65X2Fbg8klUYMSzTiZA5ei0EjzP+iIi
I0bmq/vtGXYLcZyIKgtFEvV7UET+fnCaWwwX1rFOHECBdsvOuW4JaEn4Y9XQ9e3W0XxLOzXjjtjE
jEZxRBP8OVNVEaFT9LPLvJ+dW8OLrEuYyOoBs8ES1Inyty363tPWgZw+peR0hDNtYhm0pWfsVdsm
W60ocRnIHDnNxldz9ppP4tQ0uqIj6MHV48zfuVqbifK2jentdBeTPYnhWEfzqzAagdSzM2jbzN1B
q2KAQAwpntSopWQgyjI7STRtgJCRuv1JrcsHM9aLbxbg6gPI2XFPgQJsxSnURetqlDljttNdislB
b8+HecLr0jSiuieQKt0sPldI2Yu7K8zUDLEo58ywcR6YZgfxdZyXc7Dx2A5sYObMKCJKIpHcutI4
y0xBv5KIW6f9LhaOD0Yzl7d0hR5nA2hE7mUw/yQFCyBknZhIb68EAuc+Hpozsi9WwvZwGdVq3Jv1
Mm2tIs9OKOHUlr5aHhpaNHPX2R6FM0mG4aiy5WLsXX9vmllzYpYIErC4dLcOZKuLtE3jq5QU8rMs
tlpS7KbhVGtoJYSdqyinl1HSaep9g+eywfEYb6lBIyJT56JRIUDX6c1qUlOE9ZD72Ham4txI+oxg
imQsiqckjwrtOVUzkocen4+A6uq7WXLe+E2VfTOizHhvuXLmw1JZ8qai0CJyrmr7/sLLEKM8+rgv
ogfZ8DonAZUcyvSoEPHl716t0PQCReyc25Xe+E16BXraJBvkcqVsL572zBo6fWPFHd2aXzdmleaA
CApWPbB9mBKbT9XNmQUVjV5XSrrfCKSdck6mO3R9cGgJ4GNX1w2AHgnfrc3kMHYFw84a3Zx9UJZG
ULM2p/k51DXbpRXXDB4yfH2xw26iB3AU2JaiKqzzqZZnBDDZ6gJhCS8V8gOJIqNLQ596eRjoROE6
iXB5BEQ2+EsIFzvutjbrqBPWJMbYZwg2RH7e+nW7XNk6EGDYw+MSvS0zz8d52eT2iynZOB6buVvu
K59bLCbiWLI9JruNt5KL+0U8Ta3Buek81o6w04r+uJh1Y8Ubi0YfK26zWIoYhoBuY7FEO8voXXVT
lm2cE8bqNMtVX9Eqgzzv1eQ8Wv7oDyF3pxJBO3qNF3BhI3rjLW/66q0iU7HctAz/61Ozo6F10H3V
xGtj1ktHZ7foXKFki7fMlxJfnVOdOz3RAztSPawbi2IoS89avZptJ9SKts3Kc8xf0FRO6asxL8Zc
MinWLlZ5PaQhN+pc3IF2PTYU3a/2qU5CJs++Qsi6rTydUEnV5jl96yVZOhPhZq679O0yj0QPNCxu
Br5b9UyFXBTYpIPEZEDUaRK72cZWdj7shWONJCSDO6jPREE79+hPuPAfsFWM8q2sRi6L5umN6jZs
82hcgZ1x2AVQfoL838Z1n2ZnZITkw5cenXTK4lfrRPHweopq+80u9b6xkCdEorfWQFA9fmf3IZvr
hb3pcmCRtLubOGLBJIqObfsJFtYYZDgJFs6F6uaFM5UYrRU9V3KuWLJIJEqjmxYc00yoodMWa6ee
osoGvDMnbfaesm2RhMcWKI00Io/stu43hLGYbEpX+VN2p7V+8ujGmbHV0mgiOAhd7n7q8vYQywL6
EIgy+6K3xPRFVETwGLPycRdgbBhTo9nAUHUe2JY/tnT6Dny9akduNyIe32JUWhf5qYOJsdi1g44n
oCnr/sofyEBQUBgKiQw38jLvXOtLJmcorNgTNN2BiZl2q9dRhS6WfCV8sKQh227NIdewAdaVjd/5
7mXqKlqCqe9sjCERG7D6zIQQtQmCCF2MgYuqd7km/ONqNd0CUVqs0JlYWLwa2vVCW7a4EQAuNqSl
D2agUYoSQ+BnxTHxPPyHjLjqc1fERX7wF1s/mDSIT1JS3k8sQyXEI4/RDpTEA9p2giAcP8boUpG6
BpRRnKpJzkc7E+0pRAhMRr0Ne7LirhbYwbYYTleXVtWIr2bcEOCcRSIopoE003KoDn3ltdcQwifY
0vV8kAvhlVWXvdlLKW+w1FQB8QDDpl6YphhTndzUGX9dB57vXtCio5Fre80ZE5nKCuaELn02Sp9d
giWAmUKeC7HYGgotx6DuaZDJksziGl0cc4pkDvG9Escu6Sm++5HmnWWzbT2YEcUwMSM1KKJGa/XA
1zOAkHSDceIIKdttkkTiITeQMu8Yx5Xesy39OLtQwHw7Wol2StUpYLiTopEkG4ZF9O4aTHBshiBZ
4VFke8Dcoxia25SX9TGOU/OrhbnxNLdG82BO6MlC5cdqbzWegQ9amPNJ3pM3QMQw7qqAhv5wnCDs
Pta9rK96IdlQ8e29m55G49radPO7qszI5JxjZT6mCH/uUxc9diK7+qZPI+tA6m3J3GSeOrzGE60G
CSR9u+Tw0Ym5F/ZOd5rG2TJC66NwsPPoWz/M/oPAo0VazdD0ejBoM79Hg8evAqlNxKC2xC8EJE30
J/zFANIxaaQFTVuI4dPk9sZukEN8JMQCi7xl8d5S2ezTU0wl/jt7aIazOZXyi/LS/NYoMNwSVTws
j5YVE0ijN0W2wyzuWxceUZ64Z/WyHcMCL9O5AOeiHT1ypO57Cv5rFvSC4F+9yC7lFBUn/TA2G+QT
Bal/o4L+GmdEgwVaoWBczboz7HzMXuex5cTdSebj9eH8zsSV+1MuCIjGwXZqzrG2NZJleiFkxt3i
gzduFTkc0BmWKqRpGu86OYk98qZ6R/BSepdXxQtBq/YJX1CokAAP65FTCypoXggyMMkHIjkVr+NO
M5OZUNuuOiX+1thbzhBvGKti4ZpkkagLn/3hVZvq472TuhhTxiwa7yer6o9e1uZnOX6/86YqzzXi
gV/Hto/OnaL1Lk2V9Duw++IEo5GDDHF05X4ms5dJf0aPKbdNrD6ZPFv0jFusMztqKqj1J41TyktR
L9qLR6EyESSyLK88rGa50S2nel4xpi/Crsa9PXjfTMyqKV9n8EizWCybJIN4pLhK/ezETinHSulp
Lc7f+K0ld/eojTwXskqNfdYVCw4lQ1JfVd058c9yi/H269DnpMtNRBJvNEHmu0MVvMF7mpxQkzdE
RYg3MWnJxsA3HbtDvCObyb/WiYa666kByMga3NCU/ngBBhDqtVebARzUfpuqzH0SXYRYLlOsOlqf
7Il7NwPXblxcqqrZl3YntiQk6JvC69tQs9szdG8mu5+uDVtotGFfozz1gJUd6zHiGWkr49keM33X
2LF+KJCgkuNepMw0uhNCiyx2Y+QiWTtLsKP6v8ydaW/cyJam/8qgv/OCW3ABpgcY5qKUUrssy9YX
wpu4r0EGGfz189CuQZdS1Va7gQHmolDluiqbyWQw4pz3vMvCB9oHWRVvF7P41jt+umFAG+6UMjBg
sgZ9qL243GqPQSpxwcmuCpOhO5stZ/qmJ/exdfviopBeciHyhjFOuNx7peO/0GM1D4o+8jqn85A7
7ZF1t5sCY7pHBkKqcyDH9saWZu1f6Yq3i1S6JDim1WwyZiAsTzBHEYNwIvwNvdusFsYHNC1hgOMV
fnCHHGUXirNgiJ+pfawt/H9mYMwM78kStT/pviO8JWu9ATZdQVNmWcXHANXediAqe1vUsbg3Cyag
jOvL86yxPyNuhK6XztRRXaxu67ab8NMm1gY5vHVEXzVsYuqEh9gM1CZvKvT/M3KyGWrMU+f1ATrK
0rjJcvsjElr74KUaENAsU29bh+XViGJkH/SDf+xSlw+B/u4bW5mMktSYn5qxVUxYsHg9X2r2az1Q
BW1q5iS7MlAzIWe+vuTdLiNHueHl3KXeavT1ldY4vytoQzaM9O272iVmz+GEOsy17e0TvFMoBoo1
oJgspPOK3J6dtsvsIQ9bdb3aZLYHZWp7g/Ve9ex2Rvup7bruenWo2lht1R3KrDO+AJyyiS9lvWdF
k70a2MayB7Je9CaBQvnST+6wWXy/3LWui0obHGsnw57EF6voHTIjC59Qk5adcec2tWIxYnMnCybO
Q1/c2kXZ38N7wVvSIUSJJFRkbbVRXIUZtZnJjO/Qtup75haoPVUniZti8ExAs1+0z4ufk2MvCBGM
as5t1h+S3x3VMJZC5WorqrEYyE3rFpFmcxGvZ63Z4QDguF1wNSvbvQbrc+4keRI1szrfPqg0PlZ1
4mKKQJLahq4mdQiEtZyzIWPAvRMUgA9pHtQ3I87MpGcMvIDZYr6kABpU9qR/R6StkABVmfGDaw7m
deORCYa3bWddQkwa9n3WkuhkWTWBNLHp7+QSTmeJa5wrE/5UUhqwGlopKlg01uJGtOjDjxGsfO0m
1RbbhOasbBjJL27uPcvCtL8sYDEy8kf2Mep9vrBAEvpIybrjC/hRuuETRquoBCs3vGfi3+6sCY8N
HVflwZo6a2MRwXM2dX1+nrh9t0mSedZRLy19aeB6gTZfCfFk2t1wNytfAYkIwUfwj7S04tHo9fwF
67t6DwJcubvZ6Re6KL/9XCWTvg06zZyPpCIBBUAui9gCN44MQIvyuVzKSX7Wmrec6ihUe6suuDH0
wO63sErmHxyWapPxYC+lMvKtg3kOeUqTdh9I04Ezj6SuuSwNH3Ml3x5Vu8FiYtoSClxkRyAjAhFR
5cdbWYAcfTWnpPUPDpvduKXtEk8EIUyPq4Z5SjEtSEOjJjje8obuEv/FeByeZs9SE6qBzEUtCjd2
sIKhrZztnMl0nikN5+lKW6n1BGEljMzWfeo5aa/MHr07WAklB7wL5d4Wg9XNTby1g6Zo2o3n8Nku
1gn8fNanIAPX9WpZvk/RxrlnIDCDF8GMCjkafMqkI/5c/NRu27a+6gpmqHjiIanba5ni2U3dKJaO
N8z0e1VG5E6F18voZ8u27pSrPiTh4F6Vg1F7V+3Um97zWDt2cbVMk453sUe4y9bPzKE+I3DK4A1c
uoDfRVAUICJZmkV4if5ciHttO0jzN5AYc54JH4weIWtx7DhDiE/7zMYdz9+MlHk14fQx8eSPfeFJ
B5nvwodFBx9UP7JQDsu9v5gloF67QODeFF6r+7NlrPr0GCxYaB8Td1H+rWMMdr+pnDQD0G+0nfIP
1+o0LZSZBB2b4VyZfnIeaKwkDqs313UpHD4IJgpx9rygyAbSjImtWRV40k+jxpZ+cDHkhj3f2A6J
llcF3pj2sWsRv7O3lqlR2UT3NMATbZfYtL9h7FS302K05r7xXQkKUlBLn3cjQUPHALuKfkein++S
ZJdxLzScyfwkkrwO3I2latnsmErE7lmAEJ+kK2gv4lOCRYx1rjNY9/AF+yHE70Xo6gJDaj6rS4pK
cQVvvMlfjKxvaYLQvA/nrUXa634ZTQ/SCxjzoF8WDFsWIgeTJfBefOHkuNTMo2Q9WVa6jswQbMu9
Y/T8PQ6Vp+6FWUKQAO1cmOx5sSszXCPNLod65XDt2qe0RW7i5MRHSSLoqJCt7s5uSutLkeKXBO+A
bq2nh3d6MhETWmPenJaBTLzWMqand102qBXY7QW+Iw7BaC+dNCz1YSpCh0dXqsDkH/hbrosFZQH8
k0FYDcVT5SNzWdo4qaIUmxvxQVpxAjw8w8WJfNwXL2yZ+u6+j3M2KYukU+duTJamIWGotWtSJGl5
dqiEVi8XDFzrW3wtuM8U336AxQW/ofqizBLrU7y61pJ6mEwipY5jSrbxWBoHjsApvFwodRGQrnE3
V/Ui3S7i4F/su9SVKMMnhAV8Pqx5gLmCcF8UYzXs8cTgrgE7wqPVj3MQuSW+GOTSJjxM0mqsehcP
VAT7zMGTjuFYDvtxkhYxTVPXUlux8c3dRa1cfpfrKz+g5vNNcSGnYAkuRDzW6TkVD/Zou19TUffn
Y+2dubce7BKf4U2nfK87j3thdiQNGmqB1FR6CIsqrDH2eqwCexcuaqqvJ9kR1JYjJD+yuIzweuzd
5nzhiv29m1tF+yWUlmFste8VZwDZeXtBq2nrI4Mx4oRzeIT1obTHyrxPi0ZjdTETr7UNDVPl192C
lhlYwZL11ezW4VZInA32C8U+NWwNKfuSxghvgcAs5orEXTTsF2KwM8BdN+yfVFjVcYQfDasWmGYI
8SNcGvkNHyW3RBWsuq/YqKnbpOIRHbRt9fI7ejq3oChteNxj0ld66+CM9uSXFe9b07Y0UzAK0UDx
qL+AERXOgbTbRu+9GSXK1s6a2NlqNoaYkFFaTc59mvoDrn0sjSEnePHXyzn0Fms0MPuwO5jEu2ML
2ttyWg61skq9hWYEMEjI2yIv7LwS076kUPT2A4rSgqEQztC7Ipfw6BS8wgirUcKJUjOZ9YWn7T65
IeitQZpm1CURu2tSJFhq2uT0lUOGw7S1rSf8lXIPlhYE2AorAp/w0HGTNEZ+VDrsknPftNoXX5pT
+uI0wlpAnu3Yy/niXJCdzkAtesFQpKo+uf3IO5/ZHVO8oq8KgNOkKRnNbRaHm7u1bcUjaH23hHK2
VMnZZPd2spWlGmA2VeRjlmdi8Bt9QcfOeDiy2XHzlxxsp7jgGPCKK6GCvNFbfLfnfs/4F2TdgOFa
7xH06Y+drvWlrQuG4gwievZPnMfZveaipu7O+wlnmCL0vepCLBD89oObGRCg8AOx44+ZT2bmWWiI
gFyRZqTSZp+u4ummdMHEbnBPTpt9kIesCHsYMudsLhXzrFTM4yjxL8L/JqraykAOh59IWV7IKjD8
LQy0/LDYYSYOVkrCxzntRviISs8lz3RguLdNAowZMMZo8C+BBNl9JUGStnuQmSX2FpDYp74L4mmL
VVRpb36dEb9GpXOVllDH0Bk/iMxrkiu+JNHcNfh2AFkwTB0+tjodvOtfO6bf2YX1CFOTjNTZMjOx
0XQWzgLR2VHpmSFHHhzkdAa/ZDVb6w6MKenBXuYlP7d5lOct+sp8o0dnkN+93o6HreLEY/dB+eyd
aeqwx8LtA3dLJKv83Fq+qXZKBwvOhH7TThgNpfPoUSnzkE1qtqTLDSw1BpaFpWNqYsMam/Z2chlf
gHwOs3Fm1tkc3hggn3iRNMkYPJciEOUVFmXeN2CGTkNKG1x3i2CTMoOKSKh7GIWA4LGtHPXBT8aO
13du1LmbY2d5WdaJudz3TsAPPahFpMGHrKTsPDb61P2Ww4c2yZaHcz0cHWje3Q/Ok7LgQDGzKiN5
0ywX41pCH2jPEIiifBSuXAFhY7SxW9jSQsfztElVAtGUFOYEAh7WA81lgJ68Sddtylq2hhk0C9Hv
M5RJc2uFDBSmY901ulWRCJpJg847ldp5ipP+ua+UmLbx5K0kHoYDISOCLISHElnA5tTDvZ/W6gEf
ddXe0UzojMTqQQSXyOkmd3XnI2KctL/8c9FrPE2iYgz6FcOemXJgXNMF1jX4U9WRG2QPzkXC0BSw
vc8Ze/xVI2Fx5VB16QRPIJkVa+wkrAx/4C2uquU6MQv13co0O4DhWWhENiSYxO1zj2DCBQuA8nqV
5EY7PwQtNPVtloysszqAU/rBzENiLYEu2vZABmnSb0oxF+PDYlLTHMySruegFp9ccb+Xh2ky8ZCF
H4jeLVZCEYSVeAo2vsLJ+ofvM/v8Qs9q1J8S5CRffcPOu2+mRjxf00mlng/tv0tnagBmlil2b0Nl
J1/xmprST1M4d/EXoWPWRgy8Gb4wYJm7A27DxMf3Os+2zmIUCxh2yiji6NSFU1zJhEJ+FytPmg8a
PIvQ4fWLPcAdNIZLAh27mhBenP/3SzXYxZNgzs9GXxAr00Tky3my3GNIbLuMDym6vqdp5sFObuIm
8Da1Rl5wWeaSjkpaxBYGS3XrdFCemE8uITnufOQJRQQ6xOUOeS7HapMNnvxa1WOvIVYlUwZnhynU
eOxbu20O/WqyvA5ZsuVy6Qfbvm5ByjF/wSdb66iZaM/iaDGaQX9qRNlloCO1mK6qbqjde2VxOB6q
3mJv7ujQi6s8nLzlQqmyhg/UmkPgzxuj0DI7z2TchLd57Lv+NeZiMa68ExWLByjSWutbPziGPtIz
jOPOtMBEnnxhZOEOGLga5a7MG1PaGJOLHqywTKoYA7cB6KUHOW08jAIrOBVGe+MYarDCK6NxMlzr
kEziX75buGz2XjrUCQtwbd+x+8F0Bc4r+qjTQBtBTd17qp9Jzq0852FwdSif6txtiy9zKhjahRYT
99ul5Al9QhPG8fOTXPL/gDx69qO5/lL9kP9z/bO/NXQ9GUKGnwLe//g39MX8dfqfvPod8n/9/HHy
o1kJna/+ZUcY7aDvxh+9vv8hSaj6v/Lg9b/8r/7wL1ecD7r98e//9q0Za7i79z+SrKn/zhRFFPY3
Fs4baunDl/F79j/+d//la/blzW/7RTAVZEPyPxJ1Tvmljvuv1Vmc+hdTHCRLK/P0L4E09NKV3kPj
j1yXnmeV3MlmHNJ//zfLg5MaCvLlBBY7pCn9CbvU+2lr+x+EO5ivsEZw5AHfA1KDJnWi7cO7MSkl
9D+EJVZjEOSW0N664RTgZ+ZDAGE2sbX7ZTE3tmGbDKWdQX/kfKostk7GfxtkU+VLX1n6IUnCytkj
I8oPY2DnZzaD1CLCcYoz1J9iuP1h0h2Ac/ONJHyviey8T74Tt92dB9J4rBckU31g1ker0gSxk0DV
P2V552/tOjO+x4Fr3vttbe2RcuQbiLyfHWQYGza3PKKgn8pD2tVYa7Z9kXyZ7dL7vHovEz/ul/eB
peucyqcozull9IZHcsnnDmUUWgEDQnYo8ULGJu142atp2421eytA9zeOId1NGzvTHZF7OWP/Ea3O
xoFjcSZdNTqRCsEOtBzwWUhnEHaUALiAnrekdrvHWM54exWYdVFvI7F54F2xGUFNs8a4XsaQmxjv
Z2cNWu0rzil4RFnti0/m4Gfzoy3Gvj5fYuYkfiblD9QsBLCkpUm5HSAUikq7Kx/ntMlIukQB4zxU
ObKi6cD8Ny7g+INZojhSxVhWH5mb61BxmtP0dWdBsLjxB9zWdAKU1badle7QWYydegE9xqI+jyAj
t7JPGOGPEPl/WMgnxlu7E6LyQh5YYoe7OovHpifvuu+D1ryaKxEQGwX4kSXXmTGWDWMo2zeaydkm
Nv5pZGnTQ4bWVc7GD/6jmNzhq+jGxK5TinyfJkPzgVlBVyXTvv58pe8jYwCUDy4DxvJF5HvojnaG
NXtPMSW6weA66NS2W+aEkOcpCL+Mo1gsfCiK8AiUJIbLtkQgFDD0qftxH6dDZe7VPCYQgQFRN+Po
2OUVA1ZX3XtupVhaleO5n4VI9U5AhOFoGuFyPYVhEXwIuqK59to8HWGXDcWd783QQC16HXE+xW0v
P05G4H2MlzD/npq14950jWqfZ8YG2RnFxBzVMyZHjDzCcNqARInboPVylFWtUWVbj0D39FFOfqHx
dgwIH5j8evrmEblIE2HidLhtSj/4JrsUswy/tYf0GNszVnJW2wuaPGHI8IJU9+UTU3dxhZOSTI4L
mpIyMsI1Hs+fMzvb9TVD6y3g3nQToGyYD4ruMsJ7T4R7x9f9XYsy41GsNsvbOOv0ZyIsuLaqmUUC
eo/FXk1VuEOIOFgXtHQ6qpc5GFHfIIXqcL6VzGms8BGOjJ3vxOBxKFuCznkyMNDaYHrVzbsl6ehj
TdgR064nHh1DA18n7UWa4yeJIXCWzpuhdMwcQ9KhvQms2Oy281oIfajTNrUjGGqY1k1WZ7k3VZON
aDi143/v55qAOcaQGvyadLEPY5knQE9B5sF7HKuUFrfzs2pXFZ7aZxY2EFFchWG1Y/CbTlGL7OlL
C8x8aKwpvfF9S7n7CjD/czw6EMiwZyUdezNZNg8F+p48Ji0Z3miGM/fH4rXObYu/7UUoJieJGrqN
Fz+YUetMZVMucJ1sTWOypGa2TY0yay70DBcC383e287Srw6VCfF3y+ip/hgY2v60LB5g0sC87cmG
Ef95tlAZYZ0C331r1RoleytiObJUfHLu24ypesTvTtKdM3uYEtZMHfa6c8eEWXjLiCxJuptl9MIn
g421xc6Fd2ifDm513vhtmO2DzmI+Xam4K5Fw4TkWdXm3lA0EdaSi+64amIrYWY2hqY6NxKF9zwOo
CThnZEdHNol/bkNGkmlkZG45wCWyAwxapXTsSj/gJqJwoMCzZj+oPl02RlyZyoiySVu9RRvioexC
z2Yq7xKiQ95kbB5E39A+JHJ6hm8UQmfrHAg0o21KAwUUU/kW7hx+odqI21uAdKdAa9mJqlMo5KaO
b1TyikxwYKiJsRqGHGHWJmujA/loWppRIzUiIiPwpsycMUdBBHlHlnAhGCNEnSO6nlwhAcNwY3Mo
MgQx69lGODdivjrtUpq/qdlrV9IDKzGmW1tgUJ0jkU0qWMduSVcfmf0IrX2LKJb2fTemvjMd8d6J
ux4UpYADemu4SxxAtXJDuqIc+OqbSB2MdvB2nLtLN+dxIte0nhFD6eJB+0YttyKAREBD39cPWRfC
dPHS0aTdqOBsbsy4GnqaM5rYy9hx/ekAH3TRBzFL+VLCyoE5Gw7zbiAciJiOvq1+pDT4yT5GwIdd
CiUluLUz288rOX35YExTVdP6+MgIlYHp11kl3di/sQsna8G87b7Y5DPBwbwUKbLbIIsr8KWpRKkN
jCBX/Fjy4RHTZRXUTfAKJT6pSrS0dhS5y3AzLOjEorGCghm18GRWAK3EchuMsUabnaBnfnJsEIZz
ynCvusTlMgGIZhu5nCpGlJAq+TOXtYkv3WucC2b7lgRZeJJkMqfFfo1/9+7yObEcMDNlPyfS8duo
tICAN2hYMX2ZUEcfgkkHNwN3FH4kXaYJ2FJchUt6GSsULqbifEINYag0clzLrG9IGqWBDiZT3DAP
hhe8jEM1RPkqgPi2osDNJqjG6XPZrc1mNc7JtVCGfhBtHO/91GXT7HWWAtG4wG6DFVn2aD9bcOPa
dctxm2eyizI8bgeELm1dAF9pCPveeUWWUnYXtmn9YGnTFh+NfPZRVDIHKe0L9o3Q3ZWdh0wGRU7Y
vwAD2f3HJqjqcNfk2FdtJUN5mi9Wv4yPfem75lneTuWyD2Qhiw0j3kkxh+SNyOAtdG5Hs+6a+be2
VF6Lv2uyLBE6bqlvVYXL9fM4LOVz7jFW3iyQixDeVs36TMtatLuGghdXQ8iE4kNSg6RVhIwQtLOn
Moyx3Z3Hed8OqRVfkmDnLfcW8xTrQ6ZTM98tXRMy9AsxJn9GOTfK20qL+nZoZ/85p2UHSpCF7ZyN
TDNhXls22ZJicoE3JqfCS7atF1TCkQMVQT2POZYQ7A6yFHtA8FEdUlTtSG4LmMQgLjhjwxh2yk8x
a9u8qtKqF2dOGC/pOTNrLaLAazkIPOa3Fa7hNIOMXzpjRPvO5FjtnERA9wbtc/dUXSk89sl+qss5
v7EtA0PcJtB6A+XagZmPtlJvpKeowQeLA9hsqIZlquFne4Hqof2UrtNtdQG2jLNtCxaRjuO41ZMA
5idNyituCoG78I2FxZEdjaCPhyXThrzQYUnna89ztp9Lc7yIpRl8iVvJENsQXfDcJfE4bSsWjfdg
KFkVW5MeFt5hocc9xWz54g1tcohHI2E1j658aUwxP7ajgprN6DcFRK/ae7zBJr2HPswSzXy2To9b
OE9sVe7gOph3cb+MN1kwuGjU80mhAhbNTee1aQdNKiAfZTFMwdJ3mMM3UNBACKG04NmQeCb7RJOF
GKmEk2nDMcef3ydsAFnJHjtS97ikqLMZNcNA+14VFe7naHLhJdgIfzlsq0qG551yvE9IgPNjg2Ab
zkJsTsMGVAUmxFSY8xfRdxAhHb9Ls2igZITrxOShorSOe/8y8Jr0yrBiq1k5R8KKmG0Tl1Y3o39L
oR5+wWa32RNizroYnDiTKzGNl8bJ3XnaUuiqDynTg/GwDKm+9dTI7qMTNz+QbwEYWKWxF+7QX8xf
C5Cp5hzsjf1PGobT7cPG8hsYAtPYXGAHblW7qfVhhXUzu/s7urrXWqjVTInCEI8O6PUm9o6nnjJN
z0Hf4ZEOuaxkjy8WkTww5qm3ZZmWUcrESGzw1AINgvV3WDjbp3c+wWsZ1M9PQMAH8TLCWh1nTsEO
TkyMGjJ2yxbywTXqIHcfSy1f/tao3/5qcf8eInaia/x1o7B/sY7CB93Emui1WGYp135kgh8k5pU4
5ncMeDajl4WX9jw1RhQazaiiGG8P6PZNwrttdZ6zbFKUkh+wOEz/LFJq/UCuv/bggVhNS7xTFRoT
3QaaZNZs8C0hssCjj65jndz9/r7ffrvIOfF2JT6N98Y8vUpBOKjysT/dIK1czulQmGAzU3lHx/da
+7Tei3ARIlngFx5mUObJlytmZCcSSBh4gAaavRR3SdqHTj/mmsiJd6RPb+/J912u6FuAJWs67utH
ib9s7A0xFD64D7w0WuCsYsYwrd9Zma/VietdYVtpuz4mYyiGnVN1omrh3xMrgctAXKt83xiC0hEz
9jEynbbeFQ4s0PPfP67XyN/PS/qm5yBxhQjt0Hi+vrUQ6z1OuWoNAKvlC3Qk51akqTqa6eh9QJ9e
fWPnnzerqqp4x8fqtXKOS697LQIUx0f8vC6X15fG1Xu2Gb0RYuWGHJ0FfcULPgh8wSAE7F4DHl/z
VjLBVu88zzerhy85/Mv+FYn1qRNU45lt6BGYuEkKqDVRQggLaJGsRhi1SW6/Ezp7Ygb880Yh3bk8
T3BWsktPhHp2m7UVg0kKHOVw7DBT5WBgXKofoQJRa3F9/w7LC/GR7DPGj6L342vSFbNPv3/Wb5aX
awu23dWjDDsm/H9ef+HEkuW2YxANlQ+odaOpXugjrJ6CamN2hedEgkH4e2v6H54yqCAm2ggHcdE7
XdPQlquF0CC2wUGIjwQ2WIm1yZiNVIy5TTw4iVZccsYu8LGrX6jyfxrk+OY5MzI1EdaH6/vEi3vy
xVt5v7bB8OhK5cdHUyxpg1QvkC9JujL2/+jbRYMuVidbdKiex+VOVc5aeqM5u3gllrSox3FUcNy6
wPvMEDXf9gHg4DsXPNmV1guuslNAWpwuV8u514+zDfMhJWM62zRYWR/GHGVx+f5+frJoQI5xGOAd
XRFhE3+tk71PYNWYtlg/4QtZtTtkndYWWkzqb5rJzg8eMU4vv/8eTxbMrwuul2Oxooc43WwJ2CHh
BDesTZ849nNJ1/o0s/kBmojtmAAFpUrzov7+oicrhYs6LuMP02ICQm1yuiNI4WPapNsEPHb6HoPC
4OYyfi/RTb7z0P7hQsKGnMSLKDhTfhpy/k1Cm0KAau0+TzYkoBRRWSZ6U5ZkdpA09l5E5j9cClcH
jx6DC4ZYG75eH5OJz0pGJxDNcZtvf94U3GTkKevt/f7rs9Y/628w//r9rUZzAc9trTN+/vxvt1XG
nsilg28Wei4NEgK1C8wT56KrvIOWcBEvfnLnNDK+Xir6rcgSC4kV+Mss8RmuPl55BbusnHa//1hv
vwGXeZYrVhN0HC5OFdL1oKD+ygyUeKG3i2EcRiSG5Ltw/dWfX2o15aBPpkh482VnyM0wfE8wDuvU
oz9Oj6oaH01+/eeXWdPpbKxwCSU9vaM8YyZXp6Dmg5UL+s+y3Ll54Ebh0Jf/jS8P43qEXg4rlUX0
evlko+kHqgjI/JCVxht2ia8DCh+EJvzq93f19pVHxM4Uio06BJ47vRQoS1n0xKNsqLLyA4Az7zdS
qOW8KthjGHEkV4LUlG+/v+pJJ8KapfzncEDVzgKB+vj6BlWNBVPuyASzoTRsNiYN5/UkxvEmlAPr
NE0nkp/68bwMmOgMQVe9Uyn/w+pEn2fj/hIgGKRWfn19OuYp6AxnPf9Va9/6sA6fm3KtDSqPGLx3
XtG3V+NW4Ret1gwh1z05/CtCu8bQ7wzS9fQjWaFg397w+F/YC95eiGmfLyxGyWiCMH98fVtWPgWJ
SjVo5zL/fBOYnf233gScHrELXcvxwLRPvz3oTXPmiZFRh7eobcYz+oiCWDG54le/Xyj/cEfU5Tge
sFa4r9OFMg1DgB0NiVedzC/Wd7sys4v/zrvNQnApF/EbYsf2T764UsDQHzpGpYGbNkdA1+/Ep9XH
PB2+//5+3hQOqJID6kCqfvo0+rDXT0ikEAnyAbgjdy3EPmJS2/fv5h8u4q9Zp9gKuRjinl5kIIgr
wxgLxhMRfA+uSOULb9R7Me//cBUsJNnaiZtlQHpanVRT0zEMwme3wITwjvMFMdYwvtfTvl0AxFFY
sMaogNgoTj0+qG+zzE2hGdqNRyASRC6tzkY3p3wOC0kF//vn84+Xw7icFBxKEWGvP//bYRprWce+
Bi+1YUw9ltO8nHcaqKL0/Hn355fCyZFKkmZavHlZIYLDzI/ZFWA2xvOWzI3miCB9OW+61Rvv9xd7
87CAHzANcen1TPttr1lU0BlBvjFxik13b9D/7cyUxfeHV6FqxBglZGNgPbyxRzaWolcul1mD1N29
BHbdtjr44y9upQyuvkbhehxzZr1+RmObE0q7pqQlNO3TYTQD/C5Mp/LvqSXd7h24400RztXgcbAJ
UfBTOp68sfPoyMBLOgIXsiL76DgN9AXT6e61pRi5517yjmPxmyfF9fDSgVLCSUFdd3I9vPuCjql6
iJUsuLLh2cRBoD48/PGT4jqrI7LNp31TM8W0NrB2caJIMTvVR7OaaQeDGLfG5E9XHg8KqCigPgM3
EuZaCvztjdLD0rduNvFGVfiAMGGz8frIgyrs37mQeFPKcKW1MsPwBIINf399JcjyEyRC3l0MVmtc
QIr5Kotj+2sFIeGylQ5mhdPUNjdtyLzTcF0HsnaicygePTJ99DVF7kVMScw+qh3TOJIkPl5CcZBm
RBAcVqK+Hq/HQYln0XgOaqUUKxLfqpaPaQhB9gzgUz/iM9i0xy7G22Hvd2vG3QRp7I6pNojjkOCj
DOceN+bzQjJuODDEfIJt5+QXEMGTz1IMc7q31y7rcZ76+BpgXToRExwkzsKs5eO0tEFyLRHGuxGz
QOcWGUiwbCWchstwtqaf3NAYlUHjeODKgR3+WNSMlpW9fCJPq/fmw0K4W3A9IEp7zvEmZXblj4A+
f7rCMCwiptoGu1txmJN1LMtAwg8nlnpMqGFhM9dMn95dx2/fzuDnWcqIEaBXnDaPMV+H6dkcDy4U
V4lCZo6v63CkhpyM+NrS7fIOaHf6epIRQ6MFrwrJIb3AKXLW9KhLsPIwYI4U8mUOK/RQtUreycH+
h6uwkYKvgpCBlp8C2HlgZIuA8RH1s0MpnlFmLcKoHn7/iE4PO+4lhGa2OoWFmBmeFldxmdkjhFVk
5fXYHHPZJm2E0QkdQIVNzDuNxj/cEh0aLyilP4XwablQ5O2YNaQWR+NkEF9fcSwkTC9/bQJ/RGb8
ZwbiK8rify3i4T/jO/5/SGa0fp/8csQR4OuXIfs7kfHnb/nLKZN9+V9ghID5uMXjlrmOhn45ZVpe
+C/WO+WJzd852tm//2IyukS9UCOtdSwnlW2t6+cvJqNhWf8CzFn/7zUtgcr9jzIBTzAOLrH6ekP8
x0IQpAOg/vXWjrG3azrJoG41mxjrxiNpVenvqsym711X+OdWNwh8W2sTDrkrt7kl4VeNnnu0u3ft
H+31av+BuKyfBsiFlHaKAmJw+OXrT2NB82Kmh+P46qeMlYNzgbVC+XEWEJcMo+4PlUW67phZ1b4N
EdGT7ZttMys8GEv97OQTgjLyr7cYYMkPs4NaTfVud740xSpn0O6xc4BjahVCyTf67e/f+Z9Gcacf
Hsoxcw4GgCbl5+sPP+fxMPpoVW9NHFWAgc/qGmfc0sI0iXFrcddg7X2OpGu4GGwV3tbojPYxGuiz
qRXTcZRJ/22slPzYlvG1mC8qy/rx+0/4s8Y++YTCxCDSAmbFLvE0PkGtEp+54BOiujfv3apVL1lc
u5u09wRyElMczYBgnwXgfGON0oAh6Bd7NAIQjMJym0rZ3biELtzVScMBXS8Ncb0IsidjSqLerOr9
nKny0ASJebN2LJybpt55U+BtxRzG79SPP5vuv98O5FtqVIIzOTVW/8eTAgjtpw+VpO1vilVZFymz
d1zsuFe5fYCrQQIXbtqIdKF6NWLrqAbza2cM3g3Hczswt9BYWA9JeeaXQIn4/g3XYiiALWO4i5tu
aY1vVW4EkLo8JHYTydHGDG0C6df4o9bSzqMFxsYdTkSrGhZGZ8ZBeehQQZ4tC85DUYdmDOuABYG7
0ZbNEc9XLNGD1imfPB//iShW3bURagNVYtE+lJ30sLZyjJyZPbyU57iJ/w9157EdN7Zl2y9CDXjT
hQtDH6RIiR0MUgbemwPg62tCqholBvOSL5uvcW9HKSEAHByz91pzrb6iDj95ZS0ctoGiljsmtnON
RBnakjOkzVd9mEUQxVM0YnBUuk+GzNu1xWDxZy+7ndypNbKWnRex4CSAGerT+n5VFoz2q4KjDSjf
JyvY+Sz07jJnG0wdmQlOmqS+H9a0gS65Jrti7cDTo4tjB6LYVFKTZwZh4tVZjC43kqsHRxsfSh7e
xx/J7/SOv0aVZdLCwxFnMyfTXLHOxd2oveZMW0y0GeWqBKNmztf1alg+hC77EuFa6TGZdzv8KZJn
TBB7FkS+lyVT10WO5tutOMkddRiPZJNvzwzZhp8u1nBTZEPVexKJcDNbh52qiz02eT6XzuyRbwM5
YotLRruGMQoj/AqzccifEnkCB4P0+aaz7RmaekZuc9PLt04hlBP/A8GN0vARkb79yVHmrNvP24es
CsqLLD/OTMq7PeC8mCQ9JGTBNyRt1DD4Mp5DnxXeKjteKsyjCbQuHrIQ3Pp9W5rex69CeTf6bN4D
SbXsadAGEKj4dkZtVMwxg57rp2jVW5ywEmB7SxxNBCZuGy3FXshRep9SRQ1ECo5Jz2edRIUhQ4yT
dohN8+ISJqz4JIXmH38WZsqtUMdm9Xfu7V8Hr3QwVM6us3bCV/RkDqpybaBA+2Q7/HYLuT177p0F
GS0BHgg2Dm/vfePcRam2aid4/toOiL07E1R4GLvhk4/v7UZ/uxCQte28ShN3I6GeXUjlhNbrWl5v
WiTSNCAW95RTMdH11TLT21TnTxbK7R9884FRP2N3vFXQCGByfr/1vx5fl7TTWGCJOMV6H8jTcjP3
ijeU5o8JyH+Xlj5n9/KTa/7DUCbNjoPFVuCAfu2cHZqyRs6pGMF5mbEriLW7TxbbW7txV879q7X1
/xyLxDfNl7Pkl6qWu4+H8vt73sDblgHHd7OO6GcTXGrC8kl0MZ+ElMRoOszlLk9HUt+mQdz0g/rK
T1KPOln0+48vfP4NUUWmUc1ZRNnyw7ZW1ttxpEMYbUZAFzc6rfFrmRZkKSn1USCKJucFkiRo73QN
gNzW4ZqX0ZOOLDc0lrzdt2CUXliOamxhrfrJE9mMOn8PA6YWoNGMPTYiCr9SOzPR5BMKa2Zi88Yc
VnxLqE+PULRgf5Z9dL9y5DTnAspllGth0WBLIPACrbH4YecTwj4Yh/uRfUuY1AbiH9lCjCczjlrD
ZHlomv8JAviPXfczvQOlXovKP7tkTqZbVfb8SCepRaagopduKgoGvYYFbxovFePK0Ra8NnUYD2pI
YJMbFesnr/Bs7GBn4gzJUR+F03ZE3oD6f9d5oriqMEQPyw38GdcGBbtXe2b9QmCMaAqcxyA4sr3T
/ruuLnfMddF6KTpCBzYBzva7/vpOlSJDbYF8+UYTaer3fd0HkoWwlQr5EH48Srdb+GtKADdEqft3
YJ0OSZfB8PZS4yIUzDtmfrsUsnRtCemyWiVADBbrTI28NVn0+dvHlzxDzdOgogzNZlhhhZHtLUHv
7TVLjl54Lrr1REbn6mplbfsaEYwlNMpO2Vtoz4N4isuD1o7WASHEd8pXcVhblXIksVFxZyFNIT5d
eyfJZZr9OW7/x/H2e37/v0fy++exSd/iELCbvW9tGXOSVaxfy6mshi+1kq9BjB4SD9LiXI6TZnhq
DPNOHuXka5Yu4jKK0/46HaHg52khLixMEsE665mfCuh5trmgLe2hhrhJRWyKPvU5dMUK0nFqeVFq
Ntelmq1XHRA9d5j1r6O9KmGujfNR66fss9n47Qr65+ZMDrjb+sb/2WeTUtrTn5XjaT0RCWVi/U/H
C/gMedBgYB9dOFlSWJRKf8zs17EsXD1pZmLcx/KOQfRFpTmieUm5jt8/HhJvPzR+1XYOJpWCKjEi
LibstyMCuwKur2hRThQXtR84BKp9UrVQUcu+CpJUmr/ZZd2FWGo+2+m8ex5c2WRZtJEw0S07nwtl
a9Zro6qVU7ol13UJOT7z4iifrPRvtxTb/SES39ovAPnZyp/fXzTEJr4fuzsxxU27TqNA2uMU1BRT
+mT0vv2e/1xpe5imZrHbtQisfjN1aGanM63U3Qn0ZvzVqJUxwI4LeTqNMXb3dDGc8TO779lKt13U
ZkRRrGTLyN79vB5ut808sRqMJzAUdWhKiXprthV65loa4J7ZTpAsi3gcSbsN5J6gBDtBrtzjX/M1
fY73aSUyP8+s/rOZ5u1K978/bPuGMZ+iCzx7GquYsVg20XhSZZ0NCPKV51TVx4soogQJRiC6iHIK
56xpxELLTXVkacmoHuSqX0UzVo3cCAvdiHeITtQjjKjXOrZ/6pirvKFapk/m4t/14zczz7ZH4hk6
QHQZJs7ZZ6BW+G8lrelOnSqMcG3FDF/AlOOd1U6A7Jr2yEda7nSr00M8pPNpmmyCdYW6Js9mItke
/2Z/UJQ1wTzTx9ecsoZXA5L/znBSEGtxU//EnVoe4w6abN7G6YXTUCeY9EH18gaXaYL1KdDHtLkG
afUs53n7yMRA+i7VMesaWBPL3Sq66wTW4mkaGoxY2UrKMD71Y4PRwk+0yvRSXGuHj2eIs03L71fJ
9MB6tc3NDLGzRSOeJa3MraQ9WXL24Cx1tIcOrh9FbXd7qW6GmxiS1H4S4y3MyvUJsLDzLVqmr6C7
ypCJdwhy04hd1SD6bnHyhZBMPTlWg+Gc7Gb+LKjy7db+z69FFckvRe62acPffobZWJXjCmXsVCz6
sHdgjHtaqjbwfQvDB821Bh8/nvefPTt6jRhqDNjMn+cl/GwoDMjYUXPa9KJfx0V2a4fiR5c6VGMW
vEfks/xPrvB/XCjfT2o0EZmr0QwiASFs5+09lpZNzaaL21M9K0QrQ4/3ceWB1MXc4H98e//wOC30
/Q46220QvCvwSdNkQphpT3Zp0+fKspgkLfJw0iSHLjVG+b++nmPqCFtkpMTo48+1blZpJgn7kPpk
9470QMSZ48VRsrgLPOxAkbLmkwbpu/WPPflvUZ3OUQkN+tlw6fFj47hIqXyIztyvColudppMoZn2
xFeYQHAzeNKHTgbo/PGT3Wrqf20AGalbpQGVGf3t7dR7vjTN5og/mNSIU+pI4ttM7MVrozTr41AZ
19intZ1gag3zVFavpTY1Qlw7xqFIMME2igQutFJrv6BG9VSA8MH14g6kZLo62EbXSXcm/7I/z884
oHs3svtuX+m0GXF3dk9jMcVPo7UAWnYyj086DTXgGQTuTYvYF2IYL+r1s2iXd4N2u10kMVS8EYi9
S5BtumgpBdSZU0yn07XbKA1LZlH2ucWy//jRvvsmzy51touPxqVasaI3zC8yrI+i/4qdCxu3cJ6G
pP2qAhb6ZNj+rn+8WUA4LBnsMlBHc+rk5b79JImjidNhNoqTKAsY7VEiH2fdJgOB9ND6q1kTBCdG
rIkQZ6ugE+pt29GGY6qor2WwO17XlUkAs4w1sUw6HT0FA8PJ1jRshGaeasj3VPLnCs9CZAE/GX5u
Ejz4O1It41hfm9pda2CCLe3bdrbrYwoXzF/LSv1k2L6bENi60htFJWoRXGZsud1/n5AA6mZGg0ry
RCxHFdSVxqmMte+I1EkNnVVRw4/f5dkhdPtM6Pew6jDDUr5/XzoxZPTuzpSzTxSFC6tLCZ0RDGnZ
9CKs0L/5xKjcJxNBYmjPq2M0O//6lvkFmySU38ESeF7IKMREXwAH52mWIvgtCVFBP7VMy8N50pWH
RZBR+ck9bw/x7WhCnYaikI4QnSrO4G8fslzRgcqSpDhpaWseYXKFGkdso2Y7UAml2+uaul6SL9kF
uGFtNwXY55II+1k97v32kmcPY5Q2HvpjigFns+PYORY1mrg4dRnMJjwtyS5HcJ+RUhyt7tj/VKMI
BFc8b3yhPqIbYFDGn6aAEgYpk1FnvxCr+fjx03k/kdBG5OxMt4zSDprPtw9nJHShtyWjOimpYT+h
6in8VZgpkAFJufv4Uuo/vAjaAJxIOahTuDmvgKARoYjGQeXUbEyJ2oZwSPrILLuEYcRaMKVlfBwR
iIRooYFLENUdIjQaj4tI7GOFfNozdEmjhFFl+U6BvYOoAJ0M90D5b+jWg7XtMr0xNwxg1Q78rY9v
YNtmnw0kAFtbCRAZlUY58O2z0klyaXSghSfdhoBQkScCknG1P5n9lO2Rv7vMVlCAK8AkeC4zYg4y
bFVM9WmCcZVO1l6k9lPd4lQ1UiPej6QyE96TRnca+eiuFI3KzjTQt+RUl7xCVj9T75yVPn9PGuiR
DNxetDZQCm3P5a86TrTSjkudqj5BLrC8Mi+cIF/U7Jg25gM82vWqWm76rJcurHZ9IDph3E+fnYC2
6upfz4TqEcOUFES2ToxR9byNREYVQcVDLe4UChYBRmdgp7n8qyQnOyitvtvFKBRDrZrGoKSGVpbT
JyX7syMYPwAVKt493Fk0lzXt7BloWZzTSZS7EzxM02tWUQR1nz1WmfwSE64AWyeBS2eSKLBqxDT8
q4H35+Jo6LeFYhP1ni0TcjEYmWk2BI3M6Q8VZzNIcrt8+PgixrtnvG24t2fMTVrILM8q3KbRTWsj
zPFETdfeabqIw5W2uMvrqDt3wcvE9s2sLxT4gCEgbhzzqRCBRIjEA0E0+Smv7fUFdER+XdmEvmlK
Hn1dnCb+FvdyutMVDf0UUMCQtCNSdIfBCJNRXUOIBFAmqBTtB8EpCIL2TRQJCrbj1F/MiZXvLCX5
OplFudNmywnkJemuTZhjHG4FIeIEL1ys61xfJXMLaoVsmIcJdbwr92oRJmrvwGCdkGQl9XPbhvVy
MS1pv5vQI17Gn6yv6tlmCW0glgqNEzoRN+T8Wdsw+utTKScCozSEQafWSb9riy08FbIpyZxAIVHW
rOpWTAC/lqWqAPu0NM9EJXwDFRQRRJunr01dDlek2DZ3NsraIE6SPpQaTMdTZpsXTTXaPmBBcQMm
x/Gcyah8g8xG4Y5Ajq+0KVJxBsbFfm1X+ZNb2wb4my8QrS8F5E2kiuAES+bbO9PInC+FncgnDixQ
RbJZuttyI28/HoT/9ADp7UB53eTenJTOHqCZynD5ok45jQS7IGYPYGXB/dzwGl0ICfk+sc29NOs7
ECC7XFQIpKpbpdxV8WPc31RVmbracmULxR2dKoiHfdENDzkxn7ZIvcUaSWfhKKKJR6OaPpso/+HH
Uw7Gfvs70tPBQ/n2GYlFxKvpDPZptIgas2pINZ1dVxX++hk8P0ZV3vLSx7RNarK8VfqTm7WyvtLb
XndNnZISCE3sQhno2HYSxzWxv0+O1eyMkUyclj763STT2bAlgtKAEiQhqxCmfnWKfSM26K+qqtjX
mVN8snb/buK9ff3bfo2DKzpbkMPW2eZFyXQBiUSRTnOuLWGkkUmULvFtgYLxdl2n5qqD3v3Yg/Xz
NTESaYRU+1q0hEHVCy3pVE/hHMsEobWrGmsuU0pG22o2/Rwrnf/xIDrb0/ARmjJCU7ycKFTwXJyN
ISuvrZ4YLPVUS5JChbt2Dl2zEkIuqdInh6N/vBSFyt9mC+SOZ3XoeBFrASlBPallBnBtAmvroMII
cobX6eO7Ot8//rmtPwJah+3zb6jcX3PLbAyKWIdGO2nZOu5zPVb8klAcalXyBYduEvXqFFtOHu/A
kj0OzqLuHRmKIuASoPoKX4ec1Z9sH813swINbNyIlIMRqTEvvB3xOjJBCPKddkJW/ou9NJTi3UTC
fKEJ65O3+o+X2qwgyAjYGZ3XaXJDTgBGEkM2K+UXyZEXF7qX6ZuSHJOHGE+f6Dz/YcQzA6GKRMCA
JREJwdtbi/WaEb9WzskZtfqVhEXHU2KbFHmI/oVrI7f4ClnE6v00qfbwg6QftjFh4ksrgs5dOALJ
bbPEgY6W7EmSreiwpmlzUKi60u+rs+WTL/T9ykPBhXYWpdetO35edBXTXFLIXLP7VUsqX4I+9l1T
GljVMbFYDcDtAzE1xie7ovOtIWOSVQ6lGoVedvU0qN8+pKmZVkeZyva+H1XzkNX0vIBWN+FSSstN
NyA/qcZZe2Fabvy8drqbtUxg3iG9+/O6/pW69P9NOnrT/Kzuh+7nz+Hqpfn/AIaJ1eWvieIdDPOq
Ln7U08sb+ej2N/7IRzXEo2xDZOqAGCV+fzR/xKOq+V9sqel2/VZNozfkr/yveNSGkLkFIeMO36RM
f4lHdeO/OAPAIOSbp4uNR/DfcDARAG0f0f8tKwgCaU1SveKH4A/lo952HX/Naa1FCQ3pS+pnTncJ
VCyaAr1fhjtgdBL0oElppZ3WxLcS5wJXziwlSPNx8ixhDuSxEyexr1NT7sNuTO3ay9k0EZ9jWtrT
gII54B/8oXWkAQ1D1oZyDxLLsWLbj/vZeJSVufPqrrmAXx99zVjUd4sTZad1qnTfqvQrg29+Bxel
P8q9DQyslH6pjZivYNfem33zI1L1SQMePTcCUhRkeFfpofOw22xX/ZikG1pPB5NNmkR8rQOL861Y
E/KtkdY5SYfxplbJiMWxQb8JafheT6mcPIwDwdOhQKm3BwGY8wuL8mGqleekdpBvSVrW124SA1by
HSRMVqhMjryHpU3xv1qokamxUbcEn7BB7Mx6uZrU9nHge+x2Ko3PU1P38RpMZOSOXiJZ1EBICD5Q
A9Uj18zMnpN/G99k/fBFLRP1yY5H/XI2ybSCWKfwhzE2lFjbmJ1K31beqI0JAQQd7ZvppcgXgx0N
SZYoYSrrhhyDgmjSmWSpPJ+jmz4pm1c77wS0SdIy5ga+NFL66CautGQ6dsSvfwEuaKt7yWpLKUis
aH5wJMW46yHaFYQ9GMp32agy31x4OZRn2/4YDbrmVR2e2KCgtGW54yjGFzhwxWXSS8Zx0mPcgwaU
azKR9Sxo7Wb6nhgbWI6dgUtKW/WcR4azhT0ptWt0lolgUyIOcMiNiyTrJBhjDUHdwommCwvAW+fT
g/0SbT9+hK82xD0skh7BS9CpqnlanFsCrCBFNgiF/Zyz27Pa9RAQBGJeOFlXJNOBK7KaNr3sMyfd
z9OGb8tN4ZGJkRPxN6e+XlFiIAXG3E+U2unqFYD2YEC6UZ86IcCi3tXZ9IfgOS7m2n6KzYECNmm0
FPfrwTUqEUoiHUOj0/24Xa44L2mgYHUTEFjm0wow4N9HkU8YquVCcfYqi/wXMwv1ZUmIXFWF10rm
HSadO3OOrUuGl691qgZajyN3vqYKBRy2nkQ8R75Rrd/ieVUpWTEaknVZdg3kGL/Vp5ANMRpaOkzh
FK0UUVdD9+dGTg9Eb10SY3V08jsBoeywRG3pkh0wuhqWGc52A5FwLaFQpjZKKJ7xz6S5c8/Jp9vS
O1EZjIWKN4/MTWMuHpVh8uj/ra4qNdY9ossRagGbBGib+NtnLaf3AcTcjcH7uYslHzrNvlJGwrAG
/dKKkyfD4mgagaAmhc9TSZ9FO/+l5C2B1nSsUKTDqZBsMG6xfiEE/LlFz74vgFoIh0s9WSEes++X
J9LRbvKCqUXN8p+2Xn9bEFK4ddvwx2g8A3r3sNzi16xEi7omKipfNnsXSlTMh3I0fy5K400JL6TH
MOwn5FvfdHOjH9Bz+Gk5sffuFfmnoRVtOHeChBRjfC4d9XoWyvoYx2SHy7NR33e2Uk7Y8MiOy0gf
6vn+fhlRxV6pNJXBLcdpVlGPyrXwzTwjhs8oprDpObaIKL1eWaZppVIeJ1Urm/UksJep+ELWH4U7
nCkNFLYpH24qGyCNkl8S8xhdmouIJm7SCGK92M30OT1tVO/WSVrvwIzZCD7jn6QX1sciMcReUlJz
V0AqkmF2mc2+ia3lWkF68kIwmHnR1kSIQT/0VKuxg5FIvvoqFVSs3Yov4NFozJUYEqnI7xH+oOyS
KhLamIm0OIQL14KE05VANfLsjpFDy3Id1G+6vNiHmtFOwHCr35V9n8Joo/17JK2veWykImLmTJh7
Q4Np1Q7KJqPcqBYto8pG1jhbhSIHooMJzsYfUCIfS4jgUTmAkBq9YZ3JakwWALd1gawMM4H5AhKU
BJOm0AM1qYy9VaNKjmwqAatFXipzWKkmQW8o5EgXZU3ATuSUO5kaQFBMc8RKSEI2bDzA7a3TXErI
DT0YuCvBB5IOq0+LADcw6zWTiC/rXO0wkulj49WUStmVW6wWs0h12rWTlT6by2rdtPPohLJR5lex
kUce6nV35Lu86vPuq1gOU8EvN8xur5E8k9RmetWY5m09tnXQkb2EQG1aLzhLFTe2qGipd1HXedqW
z1rka4TzHD2EPZqqr8aZOYRVtu4GvfG6dpCeqiiWjonc17dFvEVeZEt0u/ZMcKlWBZTgfHUkIAN/
3GXa0uYuy+qmnOYi6PAa3IxNG+aT5GuwouWiYP0jZwYTbxwsdCwIL8znywgtc1iNZMPKGSGHkjIc
Qe7Hp8hkIbKM+3SOX0k611DvT9K+34TYQDktV1mhDhGkwdEZU4h66yAS8MhhvYbucavJTnPUCn04
jLOk32dF+6vPlV+TotSXjTTVTANj5VtKW3pjdg13NtlBgTb3BiPv1ErctGtI6301aaO7zkNCInUl
hVavckIzs/LSwrp6W5lldrSJGDkUBQ9eLeP2JqvK5lYqsD1afam8KjaBYnUVTcRnI/dwMv0qtZwH
p1rqb6rSJnuz1xmPo/rYkXLp6nXDgpZmi+r2OvlLWhLtscbRa5ib9q4du/i+WLP4keTUXyNiSk8V
YBZmkiA3zlIbJo5auC3wTHcwzdM046jRmeD3iP1piQ6lFtDLLw9qRhmqTrLMb2apO7aDkOmM9v1V
hfFRo2jkJXJDPz1JXoA+Ng/WbPR3eS6aC1OpCbtVK7L6GrZPFZSEK40k6cCu2+HYWfh1eEuRl1aL
srjMWPZlpDeNSyPyWMtWdinLLO2kCTsHMy8npDBr8b0XKia2HO0AlOAvTW09ZnEVFp0mjqRzKnxq
TnVrTREZVINVB0NSWV+EcMRNhS3nhvCRLwolCdfSLJ+mUE+B3dRP0hKlAYKzek9EWn0BGTq7t8k0
v1hBqQSElcy1p9qt0SMNttJvraZLij/weRg7YvSaC8mJOJQMSBIRxhpki2mmetEoaVn7BBmKC76k
ovFNsy5etoNu6ted84KBof6qCDm9stXVFoeBvIlAonn1IiYtt12oyMz9fWycTI6cfjHM9WOJLPF2
GR3bhQzUHw3D+rIMkrHXWN8vFJuJEbKVfOe0yjK4DbEXD+OSxN+EmUy/Js0sgzFbZNDipQLg2JFy
4uDIclztWfwiRWwiEaKyLvI2IwYa40mQ8Mc/Smtsj1CSkl9rbP7MIJd7FXXkfTeWJEku+XApx8I8
wcYeApJ32ObAJFZ8hRQqbyEaO/YKej375TfZvRhq6arjY5B8szCsh6zYXngmmAVl2j2supXhT73j
oIZRN4YnAEkmVMQUB9Dk88U8GNrR6pPrOR3p7VmJyXOatglqWEOiMrXrtWtV+G2NwS8iMaEa1v4X
HwnaWH2VkzBtLcBbCGr0o9nNT3NtESfEWj4YTM51oZmPQzt1F4y/5lbYw2tm4cqa4zm6zKwae4Zq
1n4r1SoKAmP80jh1Eep2+g0Z/RzArKLyjTs9TuwvUJvCmoxq9OZHw5xsMq6taEfButk1gkC1Nb+E
B97yBOX+oRrj+3agDAoPkwWP04iq31lx6jdRcUmw4l1MGJEwfsxrv0Hr3GI1g0iJvq/g63dz1eMW
k8d9a60vtS1dp0W/6ThVIpoyIiN1NpqekNnzkEseSHrPplslXFIf/KrsdgnFs0PVT1ddpjU7HMkx
8Fl4/CS7/2j6/it7kUOUSvUXjiNxIOWS9SgNfH9WQVQuGaFHaVEgWYpVuYmmOApmEpf8BE7zU53A
Z14I9gsXKi17olCQm3YbCVSbXzWLtDpDUD612di6PeGru2RVvs+O1HmUuAjdMipQ0OawQ0LoadiY
WtlYQplNRyXnpIyQsUW+bPRLIYQMdrtzgMIPUHjRyvtkbaMDqmEI9U7c+WU+FccB6q47IAk7jg3N
jzxLJea1CLfKWjXeTHuWgFKR7lG3HaWZUa7lESmoxlpdxrW0JfERjZzL3auC3NhVstk1cq0POmqB
vrqK/LIdtclrLU4yc2nTvoTAYBLMJF5kRcmuaFxpN0zIT9XQdvcVSYQ7lcCWDQlbHK1F368rMdj8
R6zrxdD6E9vmy4Zn7nbOgBgOtr4tF/jorPl27G1nXwv9oUho2+irs6f77Nfa6KExPJCtkvhRl80h
EY2PA7OKo0nmpQIImZPZBEl34YF3cUwEOyRstspzH5JkyDRaj5kPKmXdN071KrXmwFOWUt+aK/uS
bn90g774G5jOci8zSVtkWSWdFrDy0ya6MhYyfdJeG0JOUZYnZq3eRVtmGMD0wJAUomF1ud3PHAX8
TnW6fbE0X3RtHcnVlcQeAlGIgyv5ArCreHbiK7i2SoewSNhcaZouKqw6/mCyh4/gw3iFE51Y6smv
24KPBf8w7XTWm2jvxLwSivDuBMa3HTFEKdUXo81Y6WJ0JV3b7muLHZssRnbZTihM/juVNkOh5UvY
5dpjkWWKO2QiP8DTHy+kcRCcREl5N3OVtZGNhtVRcVb642xloYrkL7DWrArjZGX37RQPVSwFktx0
flRG+45+v6tH+I56PJ+BAo8/FVnvS8IufDq6ud8uNLMkaUx2a0bkPEz4mgxC46CqiUd4dnXMFtPA
wUj22EroBLGzxLMT+4Agvun2+Tpa+6QEHUuwe8RW21wPxZjelWvDh0kqX7kGfVwth2zO0T1mKe5G
KfsxJ9ptCR8iGdpAwzabTApbRjnbi5b86rwfvnaopzyt1J7JG7N8kodNXzBJXOb2tZV+FxxlqVgQ
lbyoysHJZL9VIpbi5mtuTrNnls94z8HZqvVeFIIiDymscmX+qIfyWbLUib/CQVmFGZbXreqJqLhO
5r0SC968+aTN9qveaJ2PLDoJpg3dQyzp7ImOFgpJUADdMcEdtIaPUWjpRJaKlgYEWA3HmtlsNxWt
5o5V91W2yI9Hm9eEdkSinzwaMcdhReF7WY1jV5rkMFv1ckhlhaTchWOq04p7EwJgoKmtG5sdU2E/
Q8of7+XOIbbYhi0steLVEAS6T/bdmpBLlldVysKYqIGUVTvoW8GKaxbMp763lGHYmxn53rmJ5S9i
x6YSEbFP6rpMuOSwurI5fY1N85Iiqid3iJV0DKJCxXmwzo3mNexTqd/woqIJxHRW9hfF8Gg7ee5P
xF3dqhSymOrWzteV+qKIDNNrEwefW7ush6UuwTipJb3dcnZ8oPzsZvrNPtlInJsX8Jh3k0WQVz0f
lba16bnmnT9L7e2U9DdlI1Ctjpz6WDZtwhlhnAtgrRjt0qiNffyQv2t3F1ORMfRHk/BP5l2EoA+p
pl4lFHBc00hIxpiE5BLCBlcsIWQrkdd0c8M6PinBywnA9g050Ii2nH3S281rQ5IN1sWluho3IBpR
kL+GmuCDrJWzIzBjMES/M0kk7qbhgOVGsfOrwoED0bP6PiWCs0XGs0oHXToqkmweS402XNtL3xVg
Cd6q1yudhWRyq0YvSKTD1IVhT/VSYwUVYip9ACiNLT9atZsIR6PvCIYDp4z8in37dgTV7rnmnW2P
4ZJHw5W1rhLFj3gKIiINqEpk6GkV9cFqoitRsGDXxveI8HEjk04lR/B9O6QnQ/QUH2VkQ8mgXajF
cljK+I62IuyTsjwuQxfGRvyIbOCHDGw9VIpa88l2JVltmoSrN10VaDQzOLeZ5q6PCTPpn8wUPHqi
ZvczsgJ/Ncvb1l5eC7v5aSQ1pN3BlL0kUWlUN0gaFIU11Oh3LZgnuhvXdTlfxoq17+Xq2OrixS5Z
AtZFEFAGtS0gfVKmhjGWPonM1RbiMbsqp10XRds3TZGqna5Kt31Cvh9RJ+ybs9gH/uw2zS2N9dnN
DIdQcNJ0fGNcfk0tWbyxHlduXoqXpYguAD6prtbhG7edKPVHYkVcdY7WXVkvuBFsbdljeXTCcYpf
Cq0Iydah2YoBtOu0HZEVuTfpk3qao97yiK2p3FKO78i5Yzm0pW+TXTxj/bmlAK37HTYYf4rHsFSI
NLVBsauAU6VsuJOG6ZFqg3DJ8elctEClq5sxHyvRuK66EPkOHj7a5QsRBZPhzdbTUte/uqgdOPhr
hRsl5a1jMiPEqlXcohmTQk0p2h2JBJNLj9SnGgzheCGKvknL0OxjJ2Ru4OTAYTLpFpf84As5Ha7I
WUlJS29/gu95jLs+nDP1ZSlzfAuRzSGI2HDXSK19R5HF1yTK5KzOLVGc5bp1m2+KdH5Gkv2K2pr7
GK1T7tiLN1mNxQBdG1/E00CMDRvGArc8QfbL5BEcGC5wxVyA04chBpuH2BeVMYFLidzGQa0xvLEr
3xdUUDwHcW2wLCYy2yGbqGW2o0cTT3WhbypeF4EZNov2iyTk51wnsDCaU+2h0JpHDmOO34ym5RJ4
d40g7L5e9WdCn75b1eyTqtCShz3NrrKg1c2ps3iNhfxpIo4GLzA9fxK3Cd3Lwk6UN7SmC3+OzdSn
NJ16qVLdSfxFyrdq5BM8s8MSfqyMiVKoSejgxOU8jHOLK/B2IDpZlEDrcoMdeA5napViRrydwoqP
GDet9EOPaot8FkDClU3x0dIqbqvOyOSpqJIk6vCUqzpLu8Z5e4te+m/uzmO5dSZN01eEapiE2/QC
oKcokfI6G4SOg0n4hEng6udhVUxF1MRsetvL81uRAjK/77Vt9xd5MT2AGRo2VXUlhdMM7qlpHEYg
U7ZEjrvQ3oiUUgrarq24paoWo0JCt0tBlcdCZytIrvGXbt+j0YE2tvSreNY10fLY++N3GlAJaK8O
fad2Ewsne1qoqoeoP4x6OJcUgkQr5eKxOcxU1nOxP8kGQwJkH38NZROSYt5hn+qeXYbXbxuCTMW0
QrkxTfZz7Gv5DBYRjQPnjWiPBUUi79nYn9mtfrI0z/vcfJj0tM/C/pqn4k1LEjSmKb3jxMlJMzGr
Erwz/4W075S50yd5RJHVfed2+EFnx49JJN47RSrNxvdXnyQP7phGJMehy+iL4vCJs2WUe0lHJK0z
wtkovz6gHdzrwXtHy/BzGKx3OnOzA0TShm8rOKxUTBjNHyoS7JZg/dQp5cbulx9Dj0K9KuxPNsQK
xsJ2N0a3BpjvWayHtO5jnv3N7Dkn5bW/Wq68TWhLfQqgr6jftN2jwHpKMFjoHjxrfpoB8L6LlfGu
q/rbMhoA8eVrMDu3oDU+SYoMolYazdY2BxiJFqjUdVe6q4bukkwGv4fxR9DgEw2m0SQqKmliP0sk
HjJkI72xeDu9BiRBGKI/g6OfdRmeMQI8UOBAjLS/fjWrMSM1ysKo8VcrqvxKcswZ3R+6sPUSJShH
es99wnlVRBSi3fSI86QWtJ+M6WuTiGs1iqsuEHhYUm8nZcZucK8qrtyngakoql2kh4rWei4Zb6FF
aKgOAaMEpgZFUUhO0487W7dpzGnKpT7dmbNiM9KYRr264uEKF26WUJIIglBLe3MZm3gUnjNgiHis
5+apMTs4z//6d0Ph9V+sIv2FGD/+XXn4//zxv/+3MsTQpnwV/7K8/H8YYtJUyv+sSiSH9P9SxESB
/QOXFvJzlLm0yd69g//iiAP/HygfyLoHjUEsTlrXvzlil6rEuxYICwLBQ7jC/50vJKx/cECYSELu
cR/41f3/CUWM4v8/hQ0oju8x/IQIk8PIT0Ggxn9SxMkAlkJQbXXJBJxE6oshMGPd21UZd6ZUM7B1
VeTOxms7pKfvRGMQOLDmMmt0pALYoLeiocDkj8dMGTx5rTct8QhX8dPuKC3/lmHSmAdZVML7lqjg
4bU6Z1p3BdWe64kIg3a8Uosn650MRb9Rds+5YQxlsje7gqbsaKHbLmV26S3rulD1RbuJs3oq1pOR
v5aKMp7C7ebqVVEcPF9Je6irByMUJb6zyTOPfraWqNxqqW5DVYp3WZeFQXsM5+yHWAunSjdcJ4rx
NnFhL6VBNVM0VthAiQaZ6Wu7WGnPoeNJMeyQ6y/YX0vtoaru9VikL6sSsFvRPHTBb681gge7sNi9
5tIZHfJjxollIJsr1garZM5k/awvzAakjmkqa50eQMRc5GGdYfHPVWaZ67YvUCl+VoDb/mOahXl2
tHu3UYfUam2FLA3C/pgZRYXFnYLIH+mKZpaibGN+Au/NTXCuzM/fVr9rNhUG65YJsF1+cWGo/egq
vbcqkFMqjGzxOtPJ2O2CKjU2pijLIyiOC1CW4ppIKUSQODIKRKDZRrowC39Q2BCFXtaC8aCGeR2i
tFIMePk62y27eY4qnYei78LdqgqajIcR6X0Fvu88eNNcTHmsSYQyt+wLi84jydCSgD8vHuouY+0n
msgJLUqojOMnvYHitslJDFM5bWSHuMzXRbB15sZ/5kk21p0s0254tbkpRbddalj2l6oKqBkcAz8P
UQnNS9Nf3aBNm8fBrVCV0kIwtW6KqIsT2IpI/19TNv1AzcNjGVSW/ABbpgwGy084bO5JdcEh4NhE
A5CIMQh+A7BJAVddwDEDNUoaBqd5YQq2CisZcbWCvGymENTpuRqC4WG1pll8WTwJzseMPp9Nuu7B
HXe0NVbQDQ7GgJrIK/qd3sQ8mvLUEHHobcLEN6GJpjqpjrga5+zqWzT08vTL3pi3zVS5HYqE1NI/
mDyCLFpbPY8vw1iZoBB1MKlt6KVJuqHXy6Aq2Fy1f2Ccxwhaa7GUW+3a1PkM9InltCCpdo4nXUyp
jJy1N6zPHnc1Xiwo/LQjawrYaaNL1Yb8yu1SFBfT71ddbQ3NFFRt0Ey12ckzi9kg4qstRJltkLrr
3t+kdVtQ8lzKUTFCCE9zFERZA03wEU5miAFMzzJf/viZbtyfgy/mnjOCpksTPXQvi9SNTLIih21O
H5773garE95BxjCgV1RIL/EvWWD58J/gUXazayu0DMMpH22mrdNo+B6aVdSulfvirXmg93qZe+dH
6ywaCg7MK4h9UzneawImD7NiDRQqDlUIHzu1fu1GIebgfFu2lGxSGD0kz4nppmTZ2ImoWITMtWfQ
Fiz3TCxQDxkaDXnqHMMPr2lDcVQ8F0H7O9Uq2JrDIgyAnYyCHsJcDRErYOhuw0QgXiujhqhTdQ6M
lecmi9riq9z5JNdo4WB0877bjwvWrs+ZbabZyMkkC4B+zuXTo5c033c6N2HTm4UtTUqH0kegN/FZ
NVOJzcrSRyEZFfEyE+6ptCoui6Pk+jCzDkZ90WFYqtM8dfdeM1mkbFGlxDQXWvn0vOZT89ml6fro
NNRAsxiEZ5feuCcVNj0U2CpNcsfyNY0zBVOTo3nxYoI1/ShrW2JLmtz4SvGBfUnVOcc8p8gCqL/3
HRrIvYC9Wi49ngswHhjkYiNCVZ+wwk/HAI0H+Z1t8tStSPOY46f0PQAG30hVWh7mXtVtc9iZ22zN
1R8ZJOtnYtF1SPmaWNrdaDTaPY5rz4qR8BA7T6qz/1kzplOiyJbZDOJq7N2LKLLmJw4P8xMhTeXG
o+rSi50zUr/YxlhdvLsdhvFxaY+U7nZhxEtgLhcaKiUANl7GYDgGs8rqk2wTw7skBrpYklPy8aUh
sqQ8Ej1m8p9ynefF6TJy5eaFrkTZ621Qt1W9ByNCYWMapXc11/JVypGvZDH8V5P9JIgkdZJ3Q3xa
3/d3G5KHVjf1ltpGb0delxfDx9LN8j11J+q6+QxmnIQ0lsVIFtpL11rLV0X9+XGmwu8pNQPOhXR2
oyq1smc9lAbZZMTBdY3N+QP2ee5E3ScvQkzGeUlX3kjP4AtJ3T5HuFJNJb2wlq32ykBJhlDUXcmM
dYwvU9b9wziK8JrctR+qHILLPGfLiYZ2qoRVWTxVFs9kMPgJ9WBL15/Zalc+gVJvZL/qyOsX4xKs
VH9gbrfPJG69KNHbPGS2pBNzoW19KRX2XnjQOzvRmzzLaQ9UV+W/PaM95DQOR6tK5a33VfEi58I8
UKQ5HHGUhpwEfaGihirHz3TU5Ze9dN6W0AKeHcrYTgltHF/mqpwFyn5+RFa+nJMZ2LQy5vIoSi6Q
GVboFPhGBaduYWVb0A5tTL8caTfNkV4F+eQ/e+s6Cqh6Snxnf/Ui1Y/mLoHZ4TcpdPF9r09oYXtZ
482qR2qVt7A+CQKrFxNn5BOiN/pJtROc52LtDmO9FPtqWOVbDh0eA2l7O3RC4SOTPY/laFvfScHG
MId295IQyEfF2STDTxQCPmkdqUUgXSGPnWR6EsPqbMLGCR9hKYLv1Fv+SFrQCBga/NuQCrEfLeI+
2soGH0X5eOvNUD4nbEYgdvf2tgmc92mC2nssc3iOti6vXS6WiEmW8jcLxChhmIpaa6pPY+2Hh0lm
9ZnDGGVBumT7CVJuBwFC4ipm6XNhuYT1FFUXnLGUodbyJ/9VWSkNTabyHrSo/JtRJNWHjZbqFPJY
clyC0TakUApca9u2cted1wjxka4DhdhmlaaxGrsuxgD72jTr46JFyWuzEnvc1EF98UJG0mFc94XV
lhuULF/ugGYtWcx9SqLazod9OCirA6zsR4tczfTXMA3Fa9BbVOtyrR6Kqig5bxd7q1qHlyzrTuXA
Ot6CFqIZqa7LOudHBU9KdS2SBacaDp0B5b0GSbtX/tw8iLFGzNwRi89OTsbClWfCaXZu7oQkHiLR
ca6Y1/tHMSbpH+GHxQ8Hjc6zj/hmqxqohsnLloci0VQEECqpNYdd4KO3gfT7TRBg/94J8C7TFSFf
vnmtR17kfaHVS2DnQC+cNJuhFjuKLLMDcWwt+F9Zb6p1xoNWh9UPZ3Vmb9NggMNBP4jimgYJMZ96
EMOtZSZ8cOhfwXs9Ljsua2RBPRZPtythnSGj4FvbrA/P6DwoZAvBQubae2PuLa6Dyk1ur7HMDo4G
jIpUJ5Zz1Y721h4m3BrLigG64IlFYoYb6O4vch6HgcD9SeeEn5PxE6dz9tcw4CZXHHK0WcyL+zKA
RbRk/hnG94gi9pyUanzsnYbWJdIiMUYFwRr7nmx+3YGNGJUbJU1d373xWAdxrwOPiTQf0HnCflYD
eFfqI+eYNeog5SFEWPWdutZpc2lcZjeXcWjfFCL9Y1PCcpfPFdB6tgdzydYCr8tYxj7EVOhWOsJK
zt/NRtSnWR6cFVVbH1AHMxN2mOzI1a4vmneu1/Y/9bHqCE+Q7MKUbmZDOeB25urSTAaBygbCYhFB
hbs/0qlLdrMtx/MiOGP0NNlfQQm3Y6qau8OrK4qG/fpvNpiPshDLzuNiuVR1OUAR98vZFmOFQFbp
s7V2TwOFBM+tO1LQgBDxWIVr8Oll6q3OOmS0yQgdktE5A15mJrDw9UPD6HVEr1ruTDOs97AndewZ
CR7nNcj2oaemF0t0n6OsXFBXJvtR9cXOqEYOHI3QtKn7eqMyTUapqvrnNC3Kg9tlfVwrybJQUlvb
ofDnS5qTZdOHOJVmHdZH8kbNrZ2G00m1kCtDUunPcR5+dGFWnl2Ze6csrTxe8vpr0HnGVLiae9LP
PawFzrzOG6xu5mZw1nZXoA14GHRlnbM8fx5QHdVR2yTe0ZI8xHZhv4DYtq/4EkAPWyE/OX5/0Gff
7dO80rHwmG0MK9h0HQ3P3hA4u9FT3zxgywF3+rql8615XpoWfrjku+6dhBhWL5FXK6yyeKR8+iJG
3I0MA31s6PYFiwYaakcsJ/pjJ9io+/5bCfG3dFITSJGcdGRmwDwLwCeBtHixDK5xXxufE/NwRMQQ
TFDaucW5LkvjMBTOelhWvWzV0rqsHHhIY9lWySOx8VMZW3hrdsHqjicL6VkR9Ss0brkATUSj35ex
O6Tfpq/bS9DCx9bKm7dOGXYvbPkWgRfhPx/ruWI1chDDZcvNKdr0liKEeAHMEvsVb8d5MClPTROn
BqXmLI3LpH9TeJq+QySLNwBLhgA8UCMkRkUs++IaX4NRyV1R+uCY5pC9tH4iY12V4wsS9l9KhCkQ
XCsnoISuGSOE6hUmrbnmy+pNeeey5I1/SD+Xa+sfOFyL45pV9RvL7vS1BIt5TZLOPUs4zm1tpBXy
aa84LQ1DSDk6wAJmVe1VrUfyzurm7BT6Q7AXfIRNnv1AtCgjS1uoOJzCB+jXYpuihDutzipupH2/
NtZws4jrQrhd6HNo6u4bVnY9cc2MBwto7ysf63pb5mH7hPBJv7e8LB/thB2EGnSmuowq3DPDwXvX
WOjyXVVeiLvNHugMm769jIEgWIjFRQRywWw57ZvFS88eRs0DDXcwofi/T8Q/Ldulcm9wYWJHJzY5
AJW97NKEdmDlNN4nG4q+6MkiMt9RTr8fOIdPrRkslyHrX9eQwqyVOM1djck0znXRxOGQnbWHOHJI
+vQ4SqK/5gbjZEJ++qZNnWQT1tbjZKkEgfn61jp1tx3qlPQ9Gzgh74cnDuz5z9p71MtDxdf7nEhV
eGQUnq1A+I5R1zr6eriKEhOijw3gPc9otrfa+6XihXoDRo8qLBi7fVLVzWsT0nztDFaM5CY92gsz
ctYrco4Cp9rlrR1uW5lYl9Dqu6iZ2evpYR+vve93VKAVbs6KtgC9Z1bvIXtOu/4YjGWJXcF59Bv3
/sq2vMaW+d2ZSXpIgxyEl99EZBeTd0AI0B+IYXY2ZScCMg91feQ+J5VEq+VGamV+S9DknzvKLPfa
cnoGjcw98eHrU6XaIHIdEpugpF9JjUXyR5dxbkmfZF1zfA2HuoyxVhqvq1LVM5qPcRPILInctBM/
Zrmscd2W3SavE+NsCBulJX5zaN0gTZ8ItCdFzG9/96uVnROjXraWC+1ks+7+wW7tbOj9pUyERtUQ
C22P7zRnaNs0fpaiWLFDUHDWWkR6M9PmKD6pW2i/y7Xzw10A0ohD0VP7BVf2te/b4pFjd4LM9UlD
xvUg0oNP0+U2Bfj8afqrG5facLe1W3uMN8O08fK5JiZ26acTIibzTtTAly8edeVwx3SRq/GjKnoo
XOYQ6MzO2iPc7Pem7ybvXMkJWj1PfhdOorYJnaFA8T7BYUFTkJKtrcNkks5soGGhEPFOFpkjlmom
YBZGt8a8kJvTmcoWcw+aZcXruBqnGZkQcoZpWw9e8hT2K6JJO6/byEzL9Y/rSSRcecL3q0ju23Rj
+gWWku7UWkzb0gKxi9ohrK44PqyCIOjRpe2+XzbkqX/Td249BHOIT1O37NDN6gRbK+S9zYuu/lwK
a7mYBIEe7N404qnohqsL63lZlpo3VcMHrfVS70SbCeZmd/qxCDzKkdX4uBeGYHnS/mp/DE5Ozoid
Na8iZ02M4LX7S+mHY0zlgfvULc6y5wKx4SGm6rdXOjYJnlXlbDq1yq86MPQzBbe/E5/IDtjJ+Whn
wDJRG9jj3q/SYJcjGdraQU7ONev9xeu7AOYnnHZGXc1bLzUIMNQznfbIbeoAAt8wbmCm4GC2N99c
kjlIPwHzAXV29yZ91I8IRL0cQYW5blqaiCOtUvM29+twNjBKPWfjqh9CKK+49B0dzYSwIZyEYI4M
IgN2Q81tGBZzG3vs7TvdTiHuEhi/sCi8H/2gB/KQ/R6F0CrjMekcbj7boXncI7yR/XRKNqDz414G
w/xm5ZLbI3UcA+40GJNNP2bJzTNY1Y0hw3XYhHeYU+Ku5k6C6/3dGJx/d2wXbAJAxzuaySgyNP6g
rst4jymng8bcTK7lbolLHV+A4XV3UIHO9YbXt9wGhVnu7ZS1drWr4ZgWWcpylPUIlCF3dos/qZ9e
5d3nZzqyvwlBz169BR434qaZ3zKCIYCimmDvLbo8d5bJ5Oe2pJ6IXjNFdx7gT6Jdk0nhzhXjVfme
09J+HGfmTZvYzo0yAv0SoBncVmIt/xDGN/02c0vwY/jWD5KCKFUDYb4Jrw0fJl5i+K6lt/YBCth3
hHlZTDaD82R2/nTRhU6PnmcAj48CwNgyFW0xJKzvqa1CSKGQideNuhEd5O8ETyd7qqsjB9ll5CX2
j8pL8rjNGTqm1Kw/1KR1lKuxQaCmg3jo1gcpTPYTBwUxVt3fsijmA6PtnyAfH+DGWjKlp19BPz7m
/MJJ4PF767o6rYgKD8WtLecVhleaiDMhHkGd7ZP01n7n8TzC+E8jYtbRixO+jHwM3oXmQNdcrsws
7U3kzanN7xdFadzsFkMPw+vr5NUbgph/pqnxpRqHyQmt/1dVdL/TDHXQUgakgK9Fu7OFXT1hP5lh
vPnGGSM6lIMOmMTiDC+GCmnpCZugRIeFiWk2inRnNCjPQk+yV3lV+3corfJjLfKDTZbEyXOAxbMR
UGeqspxg6Bwbvqyd3id3yfpG51PvWMzdPcf2ixbgEcQ+FhvAtMs6dMyBpjKNo1bylk/3VolluAfj
mJ99ner3LnOGTW9ivwIwz2LyIu91D2t+7eesfaDMJ7l4WP23nSWewdDfutSydq1hvLmL6z4mQXdx
53ZFk4WENsx1cDWK4Ex8jH4EtsH4IdhFKc67SF+VvwbBgTj6rd76BYiCm9asQZSx4GFiI7UXLCzU
zRPUo8vqOShk8MOyCBJHncXk1jTqqKVWP5zJvrsnbJtV2039o6PqF0f23nldpDqafTfvBMveIVlR
HiTVYu+gTMKrRwk6kheEslYmfVTq4YzGblLPpktlCyWm83ND5DL6zMDCcJgO75QBSOIP1vJjlvdD
VshZxhUCyOPsVpZDWmsqiSczeIk721YH2pQKzHjJvC9aBYdLn2xKwqb4EVgArM3i8j8cSsAGqzZ+
KiCBG3LIfjOTBMP/BhitMVt1TUW13uVFxSVI3PkVdYaxpwXJe1SJk4OikQW/M1Dd3s/z7JDiXkA+
nZHXMiBQLFiPXyGiGvQ5sjsNjp8fhtCbyZZ23WNlAQYnjXyYkcHsdQAijTariun2SB56hMWncWKY
rPlYf9bA/wt5k0VFmfgqgmnKAGjTcKsRiD3rJuNcK0ZvZ1B89VYtNUht0Sl+BxnSMWvt51ffXvwu
FoYbnlXpDOwSE2/CtFg6Vq3FeZwI94JJBoWzSuaxi6q1QN2nLTNmQvacSBCTwmxn3NVpjrhAggG6
VHXwWMq7WaUlDS9OG/Xloz+/cZGkTqyDkoIrbpWt0KBIJv7MvadG/2o6tCVEZL3Xd/lasanr9lL3
CizOHB+FLV8St0murqKeAkAi8UHOoOKlbPJHcN0s9rsxfx3aZdj1pU9aqWfkcusE3bT1iaCHTKnz
13waXsakrJ7IvRse+SDMR8pKmLVLjaA5dUE3q6VsuPWXZj/l471ZtWwuU9u6B2lXbPDwVJdgquor
6Rfi2yZ/to+APPRzIVAATMgCI7+ep4MxJv4DrEvFBDg6ILNh9tNYxu9adhJtlZP17wBTFAGH1OY+
DV4+EXCiplPbchVGYYu9VDZLjaC1Qo+0tuFmNRGl9TbOixLwNyqtubj1ydTIKGUSQpRg37DBzL+6
qp4flynEd1P2n6HNMhKZbodeclQ/18yfj6x3C2AkQxIpWLfOg/dt3eZiYzo9rtKfrjzq5RizrC4o
+ddsngnlmu7gDXlzfb5dSe0INwAatiG5/JK2vUEqV89FlzL/h1I4ryz2nnioq8b7WAo/QSHcpVPd
xIprk+jxXLt5bNvrMPyqhhFExbBpZMKIWPgYKf1wcD/rDsVqNCy96A5F/s/eEdGjRHTH3P5FB0QI
STvYyXQVODXIhEjs514EuMLGykfTrhtrbnfaJS0gJpJmMCOojBmBMumTYFS286yGrmx2irCltwZX
9QpS2XRkHy71FSau3jXaS08GNFh6zLsaoXCmSf3YLBlyvhEzWxjBrfPnepx5YDyG6fsv+mOkYO3S
r0ZwAh0bbxyZ4AvEGXsR/re7BqkrX4xFZb98N7xN7er/XCCHsMzNKMTq4NrzIEVWnaOHVnAdz3nl
OdSWmMnyYDVrCxduKefVsIkz2xHGMBzbshfjg1smzZ+mpnHGnFze+omNbT4aie/eepmKzzybHfM4
Fm1xK1hgCZBGiFgiRwuyYLuGzfQosHquJxOAKXyVIuhBdUiXdr8dYVAKNI+JUlsRUhofewW0Aucv
62tJd1CzG0HQMq5uIdtHklsNECnMMS+kZLnerqCXbXrL0NUZx3IQafZrMMTIkmbw9LhNhXM1V81f
kl0EheKC73V17OlpWlIERwmj2cGaVP21cHntPCkLtujBLfeYVJAD1sQjEuCX5xPIqTG95viZd3xh
9nkwTAK+M3TtXmn/FjMH+v1IdPtw3rH3dYfA6NxHl1XhqId5/MnIK+PV6e8ssyo3YpbDxuZuYOmW
/U7B7u2bdTYPdSfWS5MXIu5tUcXm5Cx/Qy6Clwodv42QbvDeCCkVN8lQ/cv0VvG6znPwYXZJsw2N
3PeiWcLk0iaUPZAlUZ1a+OpfjduiNESly8k1OvN+6aBqod5dEqNU2T2QdUiaUtqB/BKjBwTkT7Pz
e1JddZg6yCk5qw9sRRymDv0fDbJ1KDrVvQ4aV5EuW03pfWmSTX8fr2bb/moa/Z3igz3nnmX9NQp3
OGYymK5LkoHz5CnTLie0ScMgw6ZdDEDCuHBPZjIF+67mlZ0npt6KpygO+qm5LQs+W0IOm0uXah5h
Qy/EtiCyQLWObMFmMrjkvJXHyrc+Sp3ZPzrPtn4WHs8PArHsVU+L9xj2IsRxAZfS1Ym3mcSSHLAT
yFdfTusRbuaFsdsmTQ9/yh5Nwj3DfQ0uAttZFY2oPM9O7gQHnn7/ZawH881LoSSDZvQ+mnrhms1r
p9mMlAxlUUrU1DbvmiDmiDIfUc04uI2a6SNolXxN+0xfTFtPG2QPzcXxnDdOJPt16OrsNFbwsxha
2Flt2flwhk5N5EIR2pAyw4xgA3ga0XvzJsPxZM6+/2KUIyYwgtyTzvytl5QeKEqJgsgCbT3V5jqy
ouHNl0lO+ECzJJsViCLm3a1RhQDE4TugYdQyzwpYlDAhPzgo08uOsnRNNm6n83Yrh1esOXTf5Zys
O0x/v9bU5sjgcEzxMXv2cz5YyGIFUM2C72+HiBkbOqPN/aWTJcpTxACel7VHM3V4vVKHYT8lShT+
BVtLb3X2FmDpZ+9grICqbrB4B72m2WaC3F0EtE7lqgOvl32Aqnbj6j7ElzyITyPOvuclSMgWb9UN
+7ZzIwptRPpa5sjZtRXEyJH63yHux8vQds1P3a3Oy8wRgLMitF4n+tz/olPQf7uw8Q+VUdh3iu9Z
OGN3bk3ivw2b1yxM7efUtq6FP7pvxClvuRVMxj+nPMok/Jk2GcXzdteeEWp6+b42+hZ3d91tDBf9
iWM4tFrNq/1coPK86lL/WmT2PfkOoBuJpQTglPKV2M9mNzmqu4JbTvMO5Xn+il39IQ1WSF9BAvA5
1HpErSkaZ3dHYSPDh2LNuT/RJ9c4RSdfwQZruABN9xZxkjimpNNkZ5kWn0FGBFWMRGR4l00J8iyk
+8qjsXBvC0mCg+cdZMqJ0U0dP9K0+g8j+jFAP9feBfUqtqhfCJAzUcdHU+Vg5+hCmW5ttvJLKELn
2lXFPhhUv1kcc/7mqTc2KxPaS9FMcjuEKE6ymX83yJKZBFHGD2scxLeGMzh4jmK+mrRlRz6U+Utq
yOwFqmh+dcHoj7lKlud+IBHC62SBckY02I2mvLY/GqiEQ1GGn6ZKPJxMoTj3DYl1BpLmP0zL4LFZ
ZUgr5hKqIVea2c1+N6LCDZnkFe6zAKXsfpD9EXtC4T+sfBlPyGtX9YAKBwtm3ixyp/JJ4o/H8Y5W
mDQeZ4SuUmv3wtOSfA1DY/Dhhsx56nHUAecJG+LecPBPjpDH5KXb9y6/dI2kIYhg89Yibp1iePC8
fMyR6S4ZtRZpufGD3t3LNlVbFdruxRmG/lJbE262Hrpl2eQdiawn6UtiXxio57SLCimmBMQJ/mcz
2aahT2uHcmMHQ1IfPM9fH0q7ILrAMnQ/7QbsYvlXYYJmZ5xZOp/3xC1bw98qII4D1y/qpmheyq64
eYiNh4unOvfVR7bqbQSGVdroJpYa813M+H1udMemzoPhcSkeMsjdKd+GlSn5oDYZWhiNU+0Snu2Q
j4rRBNXRWVROMiGlL+1gS89RNfwcFlsYT2jJyvQGlUsq4tAJMfxaBFm7yMByw6g+0R4nRY85KKwR
PIFxFibxdQSr+Nk3+fWW/JsZVKNuIX3hYfHSH1wm2NPodmsVLS2whpi6auMZan2sbb0imS10nAMu
v4DHrFNMpVt1Lvt6eTR55w9ZoPqMWI0KmTjRYZgOwzbdWl3l75LRxReUY1kZTZG84DI81N4MpogO
xyXPoYAq/wuW1P/wvcX5dg239AHPbI/4q2LRf0Aolt+ERVqngeih78lyBv80V01bXpuFZWtXG1Mh
TrqhECNalGv/bnPaztqG5gQfZRSUTUJWP1I1w9xX7rz89TLWJS0EUQl6qXoHx3o+B1tENOXdlYpz
MhodMJMIA0P+p1mhn45yqJGnkAe0/HXM/8PeeWzHjWRb9Fd61fihFnwAgzdJx6QVKYlyEyxZeCAi
4PH1b0OqbpGQSD5x3MNuFROZAMLde84+9nxqsBs5hm7LfwvpPSpOaqGWhT0cEX7tFqbYiHuVM9+B
9Ido2gQTJEvgYRAMkiOeIN2/cAujwRHX9CnsZeLLQgh9fREX3ttUN7MboU7wZP4FJWhCiU1Urj/1
bw1jqFygJBVaTv2C/WLGLtErbBM36Rja7d5Vk5GjRi8b0Kgp+PHsEARt99K1pelkiA1Nr5hgwwQx
DYCki9DI7UWS1oudpngrtN0Eu1Z2IwQhHJVXFLiHxuDqpZxeJo5ut34Uf6Ct0L+v6nnBu8QROgMn
pKY07SwR0Xbeg+Er47dMlUX+tmk4iuGdb4pjOE6grfE2R3jw+tCiylAZokW0UdQxKyhu07jd9wHZ
ky8yAnbz1yiKCEhDvo1Q/Qf98b8Qr79o9/71iET77UeW8+ZfH6sv/zp09Hzv4by+/+2/02CFD9AL
ihD5zf+WZP8QaxuWCP62CB0EQLrkdv4D8zIs528bYbNHSiu6bHTeIPr+EwXr/g1nAIE3tHX+kIPs
n2i1rfswRI+gR88WhKjQj6G05oZrYt4gOqRzZnubdRnvn3bK4ooWgcA8wKp/gghbb6i/xvl+nuz+
E5pr8TWwk68VjcmPTRmjcB2d8qU1mRSShKP3d27pP/r/f1VdeY3Er23+96/7AMHvXw+CMbES5DZh
CF/ztwfkE6YO/PaW7O9radndGQIOCO95qZ5ifS/Ysp9Ys38uRQpKAO7b4RCLpP4u1qztxRCB42xv
J2PivDLoeB+bSfYEonB5rKvLgANmagscl4QORIn3LzPMyjd0WyZv+nroTiwfQVCZDNejqtmVNQ3I
swEnO/SzKH9tFVPAzGFc5ro410nkbThGV6dWRzDUPCcc1ALuuGFhysgmtgsiepkL9oN5n8ljFi8W
0yYBT9ApbxeCHDt5/OGsZP7LLQspBoJp5wVekIurWzZFrqOnskneCGEkX0RXOddUcpttaPvM16lE
gtZZxACUYtehnMS9O29hS8CqaJewSzmfFBwZtlX32nP7bN/ncXr6/Sv+d3b6C2DLnaf1OwNJ+7X6
Guv6LmXw+x/9mJZs82+GPkYNBj6wFbFgIH/MShYsQcdBWcdQ8ANGHf/yz8zkOn97PGiS2llpiI/0
fk5MeEiYsEJmNIt5CXdH+CfzEtjge+NEMP85vFdCACBArOf/QlT3DNvrsHptCweHPJ1rjVa161uX
HW8yjrjlW4lMvU05zrObwBMVZz0F2REVUnwsLDvz93Iam31fStvcV3HgXzRN28x7ktNarK/FZL52
7Tmn8+Rr8SV3aKRumxKf/4XHwXc3FB5VUgVIig2Eq78Kd7THE47n4lBOxGMH1AIV7b+kmDcqHtiH
VBSRN4AQMFG4UJJuC1pk7PbVDO8evmBCVc0NDnU/N/PWHaRzW5ZGr6gZdaO3Nec5wx846g+T5fmX
rhMj9KpR+906LmBqvHO1NrYiciP2lLI2ULuUc0E51CpRv9CDh7gSG+aR7qhzg0LG/epTFDS2lqvr
M1cZyxkiqQnanIM0QL/U4soOiYxokR0IIXcVVcuFRuLJC7IH8rPAlLK7KqbWDsiAqpHVATUkWGXG
knR02YW9LmYnPsPwOuPZKQpBRmDulFe0vvDWJ9zu90bReuxbHLsloHmqz8VMYWQjO+o12zbMpNpD
Wtlb2DymrcomdKTSpM/KvbH7azOQCvy2q/pboHYF0pV4AVyQNDSKTRg1qOI6gaN6I90p/5Z3nns5
emOO7MV1PnlV55DyWQa4SaiYhEgOsd/oyykurTM77W32W1QVjyGZ2Bx+wvEGgXLQ7SvsB6d2bmmO
G0NCQhqJ4WBYatyiFBYsnnOSX+DgS98qS4ZvfLs1vX0Xmc6Z6IhH3yC8MfgtRWtMiMXDl8gWije8
4JRoOhC76LINoCV7I6pCmr00dMMdKCGtOTlX+nomD+HcloB7aG/VPbh8Xr7g1BDSelPahcXr71nx
vkDfztpEHTwjZ6WJ5TY2EFP5EZgPAzPULeqx/iMHBXfeNRQEswPsOhruee+2oEtoY0FZmEIaBokU
+j0na/pEc9uROJwbMA8BO2pOjOSnv8zjFpc7dCGuEdJQWwRA6LzsOi1OYcYWGuNi5ofsf6HPsc3v
8usmrITcBsBFQF6bsqYUTqU+27S2dhH10NuFYmM0XMEzmEo2pe37VwH714xjjtu+cLO+NpaSbo8P
czTTrwll+/p0NmV/GRpNfMayZB2FbWSUfGlllju4UbpEYe7I06YWpTrQMIOOF1ZICGk39UAl5s65
nKLBpOmhxhsxBA16qEERyjClLsr8MmnMmzI1zep0VhUUgizSBDPYKrTc120pWmBetuj9zX9Xp3Y6
/fK/f1k+QRuP2Rvnj+WnVHVf765O3//ox+rkmn+zn2CfBDjUEWBr/7M6QcfF2bgkS7gsEqxSP1cn
wzL/dskFM/FU+x5pjg5f4t/7ZuC5wRLDa1oYEwMLvdefrE/3d3F8DCI3bG7sS+Hfso6uGNqmyDwD
EB/5zCZoyhjhCdynIKMD1VDbvnNrntwD/7iWRawI9CqTAt/3Xdgd3m7ei7CHwYYLIKR3tSVTBmBt
PDrJ56aGbupAD38qQ+7+Xvj7JTkY4DINyA7gCaxSU7w8KLPMVpQrqTDs6AsY+wrE04/N2Q9L6//v
hy1bBtvjhCNQxKzOHmhvXBV5EzXmGH7u6QIR34Iu9zooFxXil8Grqmr7+M38zYPDFWuGnmu7LpuL
1TUp0UrhtXAGog6lU+xOZbRFTQ7ioMVJcfL4xe6fXn7cRiIFlsMECcLspO7v9bPIUZadB5QMm0pe
AeD1vgD1IGMZ5cdZl2roN49fcHkuP88wnFs8nL0+RRGOjhS910kMvJAmXVRMtKxe52YzfRqTSJ53
nfemAdBxwZR9nqhm//hF1y/LctFA4EMWLtf01ox7Mi/GGgcenjv0ZjglfHruRV088bL8ehUcyqZw
CaKi6kPB7f697DHcG7OJ5YKVt79KhUwvVSM+Pf5T1m8Hx+3lLOyz9TSFbbur956GKWpEjf1Sepa+
DenYXee2X582Vlce//hSpG0zoENbeL/+nsZFlZUNHp56ELdkAJEQ4uH+mYZ3+O67PwxpXOoIgc98
Zdr065hEVndvSGmj1fgC8foH0TELp+htIvvurVZZfFlaQDMBEY3mE4Nt/f5/v+qSDRmwlfddd/n3
OzNX3PpK4VeY6fD77U0azeN5RiX1wsF5vUWEaHpPvP+/eUkCDieEYtE+Yopf/v3OBccsUCisQQAB
MQr2YepEx0BM4xPD+vdX8cg2Yn4ko2w1rAt6EJHIIWt2ocImkFnxbmhs689vXkgBiMhcbPmsdfb9
30KkOKVJc7GKaFud1LlnYK5KBdtXob4lXaWuH38hf507oMfbIfPH8sOotty/Hpg3n2KwYl+Gsp+7
jEdyDtWmbrt3srReZIFu2axaT9RDfjPiQgLlHA/nJ6F63xOx7zwxCgt2qeETLRnnYq87rz7UhBkf
I2Pubh//gb88tmWOojDns0MMYBIsX+XOpRRO+q5wAItR12guhzle4nYxy/3hVQKKaD4VJI6uS4Fk
dRtpGJiZi6t6cf1M7ImXfD4J1OTVn16GWQo+J285KzS06fs/JlNBSiJ7DorVJ/nQHwAfV9Sc//TH
cJ63iTm0lgXaF+tQR+IIW4GXwQaelhk7u4+SbVNXT6WE/PIOMGJpOQCzYCZcsrjv/xaEhXYfBDi4
BYGRuDrn+TrgtL3N/CY7/OFt+34p4nACNlQ2evL7lzLHmNj0DIuLhpGIz7Kkl3I6SWA7+8cvtEyo
91biJXsNBe4y16J6X0cmak6TNWRz3C50UC3m9KkVR84aSFdtQQLNFslJPm19JQpITe4IJT7A0z3+
8e/12Xzw3hPjwCMUq1vLeCUFLRWCGm4/xmdTJKkC2k4p6yd+76/P0LcFEZU+1/O4zmrlNKKsBGkR
ik0x1tUhCRUZnR2RN7Ej7deP39pfxjHzk6DyTRkV8oizzi/xZ8tTuoRP1/SzfCEMtzrWpEg8Mf3+
5ipQ/DhkCK7CXL/84DuzBSJDf3Cov26yoAKOBRR0gzwqeeK2hasCfLBU/wVHcX6RyWLC1Hb/Ol6a
ZTOl53ibxUk77gvWrwaGZaK+iAAzzHsD3rmLvE2xPyUWSEY4qJSO3PgkbvDAvvJ1I8qDPSrF9GnA
zcMsiJx6Z0dlbl6keTl/EV7vIDHPplx/jaICVL4bueS3Ealm6lex0/R0F1mNNXI4hegCA42V6zMT
PBtctCZxVJGeNWEvWsCvVj95REXVCRDEKybpGDy7solEuMmSkeyAgY6Y7+xYz1R/443kYC+uy9Dd
z1XVWTdCpGAAgEfhNRQyJ6BHZd6E7MTJdHLeobZ+A83OPHFo3peYnXUjX0RuaIj35P5OxaXZlAJE
g0N7ZNtTUjFxrNVteMzTEHDmjJdvQn48oZTBMJiqg9UYI3KKXk5liY2EShtCq0yGJ301lONSqCOL
7QzIQi327QgKjKTZMUoOCQwHxM2zZyB/Ij4i3eV2pG4ya7bIsEhn5kQP8gx1kobN1YYms/QOiJzs
CoN0FJtndQtI9tb2ybGNt3LUafGxSFwfi2JQOc6GZijOEcuEnI1jNlDtUbu9wLpi1SDJtD/EcDYH
EL8p3s18V45Wegtj2phPg1AaEMamzCU01yY/6lpMCUKtBMzgsZ6DYjjttXC+zQjdzR1ItplaUyFq
JNxDP2moD2mJo3WMuuQm7nKkkMCeSmsHI62o2Ify6TeJ0afonrAI0JIsPcr2SeGPA3quskBtmizm
nkraxXVHk9d/PblIhU+bBsgJyBW3HMJyr/sYE+tugm7bdrthhE/xKch0R/DH7Jhjc4U6sNTn2JA8
hxDXDL1MWsK11CTw4XWVRYMUHrw6gc7M1VDP7JR8G5xmQatfyRaJ7KdJe9IhR6QyAx3usTy1TnPM
fTjI8a6BEAQKsSpVLPp9rIqQcCtbxWb/hchhs71wA1U0XzuFGYhaUd6Gc3xwJ8cijThAFtXIOAGi
pVH4H/kSzefcDCrvJMJ6dR2UpvpmND4mSQT3rXEeD6EYcQs2CJaulQXA3uXI5zj95zmjuoqcCzu+
cRqOs99/MofSrk7iLsQta4cqt9GMeCXZpHVG1TmEW+1hsZljzMMVpodT3aeFIHUiVfENcQlwE62W
Zs4lTHrZnOBIrb8ApmlBtrWM4c9l46D0QxFYnbdzbE4XxRgZ8BQD2eOHS3KyECYGz7Aj0KFHOO/E
8fnYBW3xMqRXb53AC02MXWIo9FGkP8ZwmRLUURv8xMG0saK8l/s8o5O4V05O5iRsu1JumUlZwZAJ
cRvAqMwLRi/yX4z5YL1BhWz2J4KPdPcu9kzkfCJJ8n3gjrDZWzt14m3rgLagxi1VtA2+E2MAPeZf
Z7DZbICTwsb0XNaudfS6oRree7B5mtOEEw8AakOXzrmkF+led/g3/bckByUG9yr0ulM/KIDLtc13
eXyZaO8QVm34VnltijUqNBASFVn91bS6Jr5MJGYmSqFule7BRNdyP8RuULxSOqDIb5gIcXlA3fDR
7cMW1GKO1q8eUAGRZYOZfpsz/JdS7qABleDow6xWO9nWQpfjYRbhwH8c8sQiKKVJSC4IGY3vamHA
CjWmorxpOl2hUhwL4yonmeYVE7+w6X8ERnyCjpRZo6oaSpFJKfPXwP6lRXBQMBKkOkYeEtogyOSL
KbLNZJ8YIJWRD2nQhimmomAvvUwCTqxGHRxcSypylMZMR+/AkE0c3WuVWBdO2Br6ysJQdlozX7jH
2vKyjAhG/Grv27hLsn3VzeF7v2Dh3JJMvGSZqCkxUetbVXsOmkD3kHCTwcbIBmH0wldmqncBlmH/
bB4syq7xYHbhlkUcKb7ZIo3eu3bXQgDve2veAZYVPV1LB+WMRS47Ck8TCPxZwmixDtrITFDpXTW2
Z6qPkY6DQvWIHgBOn50q00Q5GRdFZt+2rdbJDpdNHKIDjsHdjUPJ8Re1CpuhwgcsSPIshZs9OSPi
E9OaMi/9WsSHLvZctWWwSPMg08jLt4moXfGhzwpsYKOBzOhs6ggI2fAka+odCRwg6ukzv2SI6W3s
aEjQbPGIi5z3iEDjd1NkUUqbQBIBULH6Id1gHnaKrTEsurR4tP0JFqdkUyhDX2OWIp1j76ZTMWx5
oTAnYBodSBxqdImlIbEVhtPciw8ta8CHdNLDq8xK3RaeCIYe8tZJP5LIpa2NLbMeOwZuZ7nDVxpm
Z0UO3AVznZHSyqldbPMi6ZW96xW4K/gJIvtml7Yu6c9YMBuarpw+0YhpoBO7DtqeXKuOud2PA2Mz
gFYOdqEkQQsmYmEXRxOfr7skW3Je7WVD0pQ9FEiGzD6MmJF7/23QVkl1moKX7fZNYmEIqKsh8rei
Tqcbqn4TTv9GYuHSQODolflZcd4WdAq2PjkZbwRBX/ambIAFQdIuUAg5PQxU8o0ROu6ErNubZEb3
z/dJgAeT+ID5QEFrwpNb5eFEbsoMuakZck6cpufX70DDWgz5aoYX0ist4EF6yvkCxqBiARwwaLPN
hBuwCVgJbHAWSJS3emYx2Okgw0gLp6j6OGkihjbSqdF2BiGBTnVhg641dZZscWYQPOxXmdgLpMji
ymmsmdxjksECNki0FymS4HjfdHTW0KQqkaPtn2SkruMIMOsLXC4yBHkalC2q3qzvh3NUy7OzN5jf
U/SWFfkCOflF9qZQQza+sucSvWoNlze7cjN37k9yt83G42y6vDugQX0wFm0e5ueSvUT7ukLsWzLS
UjdKcYB1MX5eI2lcXKA17TZzPsAKDtzTGiF3G1/YzpR6n/XAVoH11VaAk0LNQupvekEVKN9Kw3Hl
B7Ytdg3UGE3DBhAUuVU4DbpjyoJIkq8f+4SlxQZMVFmU4FFjDodk2lQdLEq/rsDduZwE3ymDfKwz
jbYfhEapLarCtZhugi5V4S6lJ1dsQiNJ84OOgFDQ3EQ4SffM0XLHpgvnXKIym9uvuAV7nox31jZO
A7TObYsb06AZCx3Im9/WCZpZ9uCqU4TxaPelLof+zGtyB3cHM9QFmAEXqyO81HaLZBjBf1Q3Wu+J
wwp7KKi2827ibMvrZoeddTCjlpCuEApVe+hpOMckwiPH3Aq33Tgq9r9Q60f4WI9T12wn01HXCSZE
PNh8c8kEyNIIia8yrkxtorMvmwqeaIZQz9/21BTifWOl2bvITJhBIONgPegcNon47dNebmiAdR81
i/qw7RRYdaTcYKa3uoiGtwpM0LwI5wnilZb0XwPVK4p9ZVkdSOYib/1NUdML27Jx1f1+stHEHyca
pdCBaY69pjHvkMbVGx5k/2YS1+S3+yax7sUYk6uVZO9sO9UZDpgeAkcQFMhBKyIPuDrNGfBhY/AS
w49R7lyANwozUFzSikxU/7VobRw+JCwzDDOVIentsg4Jf+yI9k1D6MnnOteUTHHNheaOM9vwrQom
CRk7849uhMVxY+YWpyXOAsR6oOZtLiahGaueXuyjZtuOGmQsRdBNjzewxB9a1B8J8hPnc+WCngNu
BNN7LLwERU5XytsQQpoPYFA0vErdBDBfha51AMhnGged+Ll/MDE2VVtReQNOzxrM8pb4Pla9fMrm
m67K4hb2giCwzOjj+CzJKuNW+bEwb3FAowjXOu9fIP91rsemMx14XK7xMs3CxNj7Zu8fQpANF8rs
XSIRvUnh7c9l/cmFH3rddxwZ2WLnBYdh21fICjAX03q2qsJZloOIOAq3y8bTzOegcUPNY/gaq6r6
VsievLbSaFg9Uy/HaxRaY/VxdJH6bNxWVy2qcmJWKfjAovPmGJVAWkRnZTd10VnKmVSfxwTKR+/t
gGPlzRSFk8UXdAtzPNRW3uW36IMhzMKeI9asgrExTe2LBEIQY9KQZgNKCRV8CsaqZ5LflDiLbwfB
6NoXJMv1GHGcosHD6Hnv4ibrX7ucBDVsXdE6O2uu6oA3KYPYXbdjEBwmw+rPx5k9+xZgO6cQBmvK
O2d2AI1wfrlt8lUrA1S8XALPR9V0X7DDQ66tSWIirSRANb2RhuoaDjwxIG5mjOrc86MkOZQhyk9c
LhiJ94Vu2ADPpe28qVPHfIOpXsbMtYVZnoSL5jqrKiffg/M0ryrXKUoeg/RBjLNR/xJ3UR2eCCAa
76RXOMkOLHZxyKVLfoVvz+E7kqQMeW0TKxhx8MLiLz8B4O3H10VJj+wD/DaI1rkxKFJ8Rnbem3zs
/NtEahRg6N4XZ5YSiFsip+z7Q+zOs3te4h54DXOygxTBTrACtkUxIbzB4pgAcwFyKHY+QgWyzvrG
PKEeqz5bk+cytfkZexUBb9PjnJxDiafWxH68xvq0ZINJ2973xHIePYLV8FWw3QQrZI3za5j53YfY
DxuHVCfTegd6xb+sJj4Ew1zLSpEOfv9mSLXZMDZM5e01Lz8qBIxMLLWdxL0YCkpoG6rDst0pncWw
sRop4G8WffUZlOLMxEeTFrqbl2E461rRnIFk6Mb9lIRIENh/ltZmwDD/EdKlTmESgk+hChIIfUL3
M4LgLc3upYbHWrNKB+MVfrQy3Nu1MsjhnNX4cm7BZpzMkDThoIGASk+o+i0WEligktdw8I9CDCTI
9D11ZxQNpqWu8Ezj58b15gu0/Fb8jhEApCj1pWw3wivt10btoxGaeva6m2b0l61bwYBKy24cd2I2
sjfs+Cb2nwlLKLB1j7GvoOwRTe5WZbEhVZogiTwIOygxnas/k6U8NBvEhj1lHmHlRPmxVMsd7yWz
YU1cDhFBcRnGuyLOzHybd2nxQWHaDDcNJCFO14hAbg0VzC+iLB6/6lJBYI1HwCpng+z7L7yXsbN3
oAqn37A+VzDA2BobZ3ARW1BBLc5KXDnaKo745FuSMhCjowG38BGSJtmb5ocSEABeBger8F6b7Ywn
Jv1ucUys6yJKh/o0B9b6HqiwZs/UpxrogzPnkxFdGlMw2sT/TJ3L+FId3LpBsiPprkyJHhyM60w0
VY0iUn+mbpCVH0z4S2CEtNW02JslVaqNyjiqv87ZxcGRkIPtG++gLabJK3qKAvJBJOeccZqA7Wpe
kkDghVuwCvRbVD6kEn+0P3wbxhx5DyiYnGkaVOdBCzymaGD89CKHwvbVU335jb1t9x53SmK/7SPZ
Fd+ykc03+nV20BuYOMSqTI3M6ldJEkt1YhfBgl9o6VVTBFAZMbjtS1JxAs0ZosX44PFqOABPd05m
LJxMjxwg6dlH7vMHEuYuVKVfVLX7LawkcG4pvlSFPb7PwqDZk1gUnviEejTLjtOQABbKEdwrmiv3
cxy4U3L+P4Av5iivQlCKMFqrXd+kxrXhAyjdY4IhFMWX2F62GXbX91QllmAYQQX2xG4G78X/BPVI
lCCnP87nePzhqGVmT58o616QwW294mBmkXEEwcbeTOhurpF8YbNnn5XfPl4WXlegAyHQSlsWEDbL
dDxz1ZWrQkKdpnzRbHG3txEVyi3++HAHkGD8w9ow50LaLrSQkBL4S+jyqmY7OmOLkwLdPc7sy5g9
985tp/H08R+0rkBzFToiJh1vuiJoY1a1+8b33JaIPgPqhdBnnIEwDdEtfOIq31sedzsVXCYMOZ+z
N6fPaFurAnQTt9q1W7wJ4UCW5hKUxD4cwC+EJdHk0xWYvuCqMpzZxPOnvatYamw9AcveNxOjqf9E
x+J3j9EyfaruS9fTFauvg+fItWDw8XVmu9sOrQi3htmQIEo+24/i+3/FwYiD77xqv2qDJ8LbP+q7
0qvlD34or4jJ+Zt3YenDWbT8sCH8Wxccwo/HdLBInixUHt/7dP/ogu3gbw/a+yIXcpEXcCD6j/Aq
/BtrAXItmq803JAg+H+iu7o/JgzbWl4JPmj1VhDmxmFOdfKoMdle4BUPL2DKq+6Jfuf9HvjPj191
rypcjSo3c4musKlPo2y8mBw3P07DgMcUEW4ioD0gacTKW13cufW/EUEt09LP4ffzkqvpKrFrQYlE
yKNnKzUsRqL23ZjkitOXXyvniGZ/9q7bFCLRH81eP6+4mk/sMfNqzgg11uYwcreDbcnzpIAYunv8
F61mlJ8XWIb2nZaZamnhuMVUH92m67tTW9qxdTLoIH5bxJCazrVO3U9ebQMR69VFOWXBNUmsxuc2
aQzz6vEvcX8a+fkdlhfozncwCtfgDe0U9vvR1SDK3djcU4Dpbp3KLf5orvp5Eef+RZK+JRkET/LR
iZ3+VTUE1jdOsvSLYFUhvnr8lzz0yjOk7v4SYL2Vn+BfPqq08pY0tK5+TQnLV898HVaLWNt2wUhj
hTvF4LoCETHckKtknz/+7R96DiudXZ3Ktm+1UbMfTN3bfCIa6ySraOuze5gt++Txqzxwj9Zrlxmz
yfJJWjlafV9jhGnrg28V/hPv0kOfvpoVMrZbFvpmecSS3t30vSZBpiyV95TJyXrgJq2VncA+oOYb
tTyS9D4SyJbCpznNWj/odp7fE5qgZCdN6qd1/zK3VZ6eWoNfyDPR0ii58Er8lvshaikBtRCEjc2Y
+wTFiJxazv7xG/zQmLZWk8aU1kPNzktCOAoMDBi1iS8xdwEHkS+UZeZ72rnzVyR5ubXvjT45s1k5
6h0a8JKtN6lN/TMfxnIP7wxsz02GHqUrnDNjoF7UuUq8NKou/PT4D33oWS///52P7+DS0G/N1BF3
afXSwUscbJaqbvi80Watpow45Xhh1aE8Fh4J6Rieq/KWlKbgzfO+/mqyaAe/G50MFEhpFtktlKjs
80Do4RPz3UM3ZzVVdKSVFCaQ9yPxwUsJxWzwr2aJEM8cxqvJopjpnlVJII+B2Zpg9qxYvcV/P7dP
3PwHxtla/cgCS6RuxKIw6XYKoa0Ps0tdi+MISdGx8e3xZ7AMid+s6OZqulgsU7A8PHmMBzVedWba
fB0M+oDnDa8ursqmi9In1oYHNg/rs04XoiaKiNk4umIYx61HzbN9JaxxFJdhGrXWDltSRFZXa8NG
emIqeOAlWKu0+sRUliMXt3bhZ+FBtCOJBZQUkqcUdA/dv9UId/Q4tCNBLMc4l8tRcrIdnCCDsSR9
loWVTorTczt9ePxpPfRzVgO+DwxpR6hmjsSUBNU+ko0b7ecuqW6f9/mrAT9KYZLgaLNjzZGQ7jL4
NF+ojjKtPO/zVyPeyGC0VyolmyCE9hcGPrlyPnX8xz/9uwb/dy/zasjDmaXyZmb1MZRiPnGGNig+
w/xPx70JI8N+bxioVg+JSAaKFmWSV5eFFw2TsZGtKZ6Y8pcH/7vvsJoW4O72oMN5RAbVFAjZjv1l
iZyJt4TgGDeP/9DfvwZeuDpY+AZZLkpPbMN1vYiw5sE9GyIhnpgTlo/59SdwQLq/rFRFn5uA+kE0
pVPeUJ5vEE6AVyaGMcZERcgabD6O2xG4O0REU/5eRL7z+fHf9vsBhfju/sWTMc0nqC0SnpRll/Sl
Yz87nWyoVi9SCbbilUjaun75+MUeupHLl7izgKIaiiNRFRyhmsA7TSm0tRuTon70xBz+0OevZgef
qKZUja06tsVE6ENJohcqoP74+Lf//YSK0+b+ty9DSXNnWZ4TiELGrg27HukmnLezTkl/QJ+Sim8A
/rLimT9nNT1MHjlNru4ZviYNz06oW91Z5RMf/tCDX80NTgE9QqllXzn0NW6aKB5fURsuCaIGGH1u
1NlTEt6H3u/VNGGDRavTmnP54BVg0GlsE0jjlYlHoJeZvusrGdy2RhmJAwLgqNxivqd2+vgze+iN
WE0PZZDatUNM/LHiOHsK0SbIFoZZ2Tzx+b+ffry14ySULZ1qWsRHOcU637DDFcM+wEwMKbAZXe/6
WT9jqbfcHTgxCj27jSx5dHr4XWHjV1uHl+6JH/HATQpWc0Bd6pLUd4bl6ETRqzmS1iujm9Xp8777
atBHZBGhi+OMKmM9nHntAHI2bQ/P+/DViE8sJHqG3fLhIyoBOqjmQYOEfeanr0Y8UbE2uU+a245Q
71wECkR4XTxvx4xP8P5DTQyso2C9GN55oj4i7SXiDx5+88z7vhrggaqbgjwsIA/lRO6mZ0x7FdpP
7sQeemlWo9qfDUsiIuHbT8M3OjbWNjd0tn/eY10N26nKi1DUFSchCHUnReYTBmC2+cmzPn1dPs4Q
LVM3CevjmKVnVU/jGonD7fM+ezVSQQ9gdSuYEBLhEmsb1qj4fe8pY9gDN32hLtydB7qxLyKo4fXR
GBdtl9P4p73UxafnfffVSIUU1hdYwslxQNmzQfFAwGJNpPTzPn01VDGopuQZsHUnYdC5mYnJidlV
XT7vw1cjtfLjvh8pkxxjRHYYUDpNSbQiWTjfPO8Cq8Fq9F7R0PGmihSASB86NGhs3583AYvVUFWO
DETS2Ahdtbp2tdxndvPMu74apknVokP1B05k/tyDCmt5+wHV+np4Ylf00Cu5GqqBpzI5KF0fEQU5
oPQjktk2XteMb59143/xPoxYfzSw7SMxqxMTcd28RM2XPFFhf+Dbry0pFpLsvi54KWuVknMy+GXk
7hBtA6h53tdfjdgpgdftJERjQoxQ07YtFF5mtwPf8byp0l8NWk+LeEaWVR9Lp3KO9K+tCy8LhudN
lWuHS1I1aVIALj86iH52MD6yPYGs6pnffTVqF+QaSnZKFLyc2Svw2xdW5RUvnnfnVyNWSoKWBqPh
zifTcDJnbfHZl2SYPDEhLBP6b05tS4by3am4dk30xgOhN0RZ2AxcrTecDt6BuWWPE97MamqPuQJu
8vivWWbJ311uNY7LpncSlAKsK6kk92cagccQqBoMKDLaqHnm414N5tnowULF3LPRgIRqytg9DTxX
PG+q8JYDwp3jX9u4CVpHXiYGtDhIWXenIQir523WvNXKawIHd8KKSVQGvobxX+szEYzP3Kx5q3Fs
Q29AqsBEMbmpdeGXKrmOuPv1E2/TA/PQQpW7e2tsgUPYmcLiCAoHgcSSxjwKkNePvzzuQx+/WnsR
EfqNkzfV0ZqGMtjxP9U7aJ9tt++VqWC4y7HvwDpGor5aTHo3qJxeGl6Wn8moiC8qK04QC2NpIlcC
0YOP/8GA9NLU9VLNacLsaz73yQ38lii7pEpOoakLKoSBc5XDuki6nBTHBkda+kEhqU6PdB9G5H9o
wm4z5M1IvhqA+OQez3QxPLy9WSI9kO59nZqXQMX66mSMC92f+CNAUhzqEGI/hxGRKYQdtv63Xo5N
cDPORA1uUAeJcTsBRn6TJATUmU88I2sZ2r8Zg+7q/a1C1EdDYxZHHCAEnQAn8QtMYE0NPGYWZB7G
lTtBaVqkbxc2mqvoBCe9jpEdGcN4tAeMcchnLSJOn1hdliv/5hutvexIgJ0cTn/F2er/ODuv3ch1
pmtfkQCKQaJOpW6rHcaTg/eJ4Jm9R5GKVOLVf6sH+IExX7cbP099IKspFkPVqmcZ/UXDM+gRiarn
DIYDMeTqC3COUCfDM7gfYLs59nChuzKjLvxja3GFUQy8dsu8OwUw0EkzvaJFpm2urELnSf/arzqP
/1/rhGjXtYE1c3cygNaHSZjT/YADO/qfwHC/neGO9MXtV1iL6jQSGeSsbk+NpOqrDyvpexN58loG
/lLUWavpNkEGYXivTloAs+S1IT+QJromzrnwdJtD0fjo9l8ob04FXzYvMXpCISqcZf/kNDg2wUB3
IFrzfG9OHPmYFJAKnWhwhN0mkI192LNlXcOd1uAjj8ETmiGj94M/hlfIAZfGxlrvMu6Vep3q5tST
BQahaGlMRRtdkyFdevr573/Nz3k1XjCgGQxM6rCdU1hB03+XAjbEV5brC3u93RfuZQN6+KiZTmj5
JmC49cOCEC6h5URtVTXf3L6vFWW+KNeaw/v6VANift+Qfv8sm9JcefqFGOZWaBUN35AtK/SpF2j1
RV5jBOGuqRnaY+YKNqpwRh7nK6vgpe9hxVkLcdw8V42XEsDFHqrJ+7eMTO12Q7BZnMZHv3EBAWPa
7s2WQnczonW2WK6EwYVPbUOUajGhFtfSEdTeDd3WEcSY4iiBduaJUhnaOd7+1hdK9Gi+fzlldQ/X
qKjsx9MEqvpyW+fzTlP0Y9VPKwzb+3vBp6m8i5a+wm+kUd0eOCvRCLOBLds+Qpk5miuvcuFj2VSs
Hj4qM2oz3UlsxQAlc0S679jBPX5l87j0fGtaCw6lLYm89iSBWF5ggZl2wXpNkHXh4ew82/+KfA+n
NFIG09nmaOBf/KE7oLHTMSCZvWihVwA3lQEPb+V22iUrjz7Vu9u4s/NP+uvVxYTPGcLIABY7CM6E
YS1/auohVG7jztjL5wN7DYLRsEcprFTIsS7JkISKd4e3J/Clgbe+qr+qXQ2aR2lWBvzHuvkR7KI8
8/3tp19YrJi1WG0qoyFsX3Bc6wLvId/qYYu7iur6sHZAnd8wv/d6x19iLVbRECy19MjZVaQMDoBd
4ntHbLl5+5ec4/mVo5OtgfSBZvY12PunDdr78r8QTQn9nd/17Zp6pO31Efk9eFyiMcn/9vZ/vDB2
NpwHLdXw2QJ0Li29AU4Gk+AihqUq+rjRcSFhRBUB1n98+39dmAU21WPZJEygReWlaH0xMi6iFYZ9
ihE02bv9g/OP/CtIihEWMNDveymarGGPwkMNJz21Dco4/gMrxqFXoXAs9TI0N2blD7Qb7x/RvBc5
js953P56/QGGXhUo+x5EVR1uZ7A2O1QwDHZ8uhUlBh7oaAmASZdH9vk9mHzRDVphQseRseICsO46
qDNcUQHMyW5HnMXfgYh0TaN2YebYIsAob5RA5zdNfQglN1xYyhbt02zgTlJG4VvJBzZADI1lW53g
BBYBnQqc/0+ceGBqtEHG5bh22FpA2ezrFI15c8p2mDGGxOfw/Swzx99gTf42B38Csob6pHikYk48
/dCshH7JczP9doqvPyLHvyYo7L8KtmBROnH0y9zpEAhwNcLl2+3p1vTP6ApOpQyq09oinXHTNqCK
xzii59RtjtoCPTXCs6Pf8A/IFM7fKCygPy3GF9dgnpcmKX0ZvlVpKII329KWd/sj3c5k6haauv8/
wNX/kySLP4fDv0a/o3AAD2DcejKQsMDeeW/NvRQAPl4ZnvMi9srmY7M6l830QYA+rfP0bG9AzSLN
AR62Yk+6LgiufOQL/8TW6YVjDiyCyfAN/K5ALZzPoHOCgQyHPeCw2TXRwoVvYQv1oBydCCVbdWJz
z48ActKETujzc5qptjavDniTdxvMhdCaDMayAB7lc1MNwQ+3x1uRTJcIUJUWj99G+jwUSGjAtdut
0kbO3+WvSdTkqwblSyHIpqL/wM5fYkeXntsUIlYIr5vhZhqRIMyLITSJ3+7zloDKAEfyyh8cs1c2
jbRC0+vQozvwBPKShhWwhGt5gvYl6Vh1I1Yke9saFpWQxanS83REw/B/K3y+3E7yxNqH+7CQEjSn
4uTnu07ZkMFgJ9wdE93E2of7elkhAmLlCTByiJDhlifu26JCkthlbnJbTAdiMgV8RBRovvC+7Cry
HvxRmlu3h1vbMHoo6eaveXmine+d/BbXHZQP2Ze3n35B8MhtsVzuhX4eNHkBj74hgsM8uKUdiPa4
wS5DD/ejspj5z6nOVfll8yrvGUQEAnjkLpGjPr39Dq+vSzyyQlujsbtfQP46mXoensWq68c2r8Kv
bk+3gttn4yJqVP9PzcrpbTgNEyBiaGlye7oV3EEAdL5AhuOETu3onsFHII122Lw5Pt66gXaNx0jY
4JN7vIruRY5qtF6yzqmcyCMrpDdY3+VD3+UnP8p+iwnIOuRMrqH+Ln1VO6RR1QB9AFf/YUYqncBY
+bgB73dlYF7fMv/Hvwc8Bl0CnJylWYtCehxEKnssBo+jxaCb0X7v9HVtKdzIOYUWZcLMXEH5SKtI
TVMy7810ZeO/MEa2Bg5dh0HFcuOlYS48lJd8wF/W6uD28uf79F+7GpplkDdqZy81xYRGO8UruOVk
blFlN+kOC5bSSuLhaBwsDmPX1/dw7RJHt1e3YnYE9X3xKy9KQX8rH9hmyO3gtW76BW4TfxWqbqbr
ZZTOWgU3odiDm0zDWczt3a2QhdkvEBe6zU8wGfktO1hRA6HklmlEx+nLb4oOb7SieBOGvY2Kh06t
EgiztrxyhLsQVNIKWTaMfgtjQOS7+hANVZyOuQZfo9EpODbd6jhA1m6MIptZ0XqAGz145CdgnYAZ
ndbZ6Sz3P33Uc4Um0qg640aqqjpmOsrTM3jwShHmwgiF1mbsSzTA6wx4mahEATeZcgkUGkSUC3xa
Wn91y/7/cSL6O3RzQ+lSoCUoDZY2TGC1m24odrstajYbFyxQbOdDed6yaiBJNShdYSbdBN7cpk2X
bQVSWI/aAhCS6w+AIvqTKZj+4BRc4Xkh/XtNM+jHKCuWAYSxgpu89N+nHW7kbg+3IrfrBdxoYIae
bl5BY66yb7zyfro92wrcbO4gQoma/NQDOnELo8LiweugkHD8plbkghioTdjSLOWk/UX24bbpUc13
e3UrXrUca5iYlhFM8ar6YRpb0DhICfdWt+fbariBwcV5gutkOtSb+JaVPHpu6vraBf48M/73As9t
NVzL+RptRRClBnL9ByCWtlMxwwfJaWwCa49VEv7x8AtE9nbg462qOQhhG52urDbnA/Br724djGlL
+eoDfZyyTbEDrF8ZFmXAJG/6Wp1BpnXgdsewJXEUQGVILsbztoJm2wxwj9WU5Y3bGFkxW24Ybpph
vW96GInpOvwEy5hrt9JLQ2TFLO0lqGYQbmPyEP0EmL5fg+e0M53wHj0aD2KAFYjb+mDL46qmZwvM
6rO0Gfw84fDLPYTQvzh+AyuEg2jZOZog8EtgorrFOEG0vwASytzO+oEVxUJxGoEJh5pvxcgt2FHl
LyQlcrcrnC2D21usb1wrrD8i+FSNpEuyZXNLEXNbBQd2OKkjoC5TKsvhCGvF8tCIeXebnrYKjpXw
8wJT2ksXvbNDNUXhgTWaOZXa8etfbljdmsESHcoy5D/Z8D4L4B09dl3ulN7mwjonAwk+9hIWBanx
8wzGFWvbiHgwfovOrTALK7epaUuycjTcF3D9y1J/oWBUF/l6uwFlc2VmntfKV1a5s7fi33v6sA5d
ZNC2m5a6NAqXREX1vc7rfDpUquBF3E6NR5JW1XV1ZdwubArC2o11BIhjW65eWtBFf4Dnx3qC1mv9
9PaCd+kHWZHMdMkMR2t3ClZX9bszu/jST4H/keAwR5LFb/pvBNTIH2//tz9IgtfGz4rsQWZYYA32
/o4MQfEpKxioaxAJtdmHngzqgx8oJKPGaBL+QwFwUxHr1dDoRsJl/HuzKZgs5rBUjI7gm5HlUz6D
qXtogqIkMF4vgtVtm7eVhuO0I8WXcy9VOuf/jLqGQpKEuvv29jBc+KS2dCzyu9z3QXxLI5KDHKyb
6BRGvlu7LGDJL+co7xscyOHahZdffke8+m+FL73jwFhLBAP3W4Eagcsu2dSJrGN+S/PGMUEF+7eX
0aWInHLIcFNvWd4HjfcxK4FCdBtza2efwD1a93CJ0mb1f+VN8FVkw2+3R1uLwlpqqeDwhhNJNkMj
uTSwNwB66+j2dPpyUNAeWsIIFC8u/ekXuGlfqmC8cma7NA+t4AcUFLVAtNing+7KO1aT9UBbRtxu
t9yK9W6Bi1dGWuyzZce/s9CLPiABE6ROw2LrwjK9a1CGRZS2gKOBpgpobDEat75G2Du9HPRt16NA
NTxKe8C+dT/9sy+527DYUjAseA2c5iBA8XHJ+t76bXCi+ey4/dkKKVkUGU73vZf6WpZfyyKbvg9l
FrqdEGyJVJVNKGbRCKdK+H2/Q76uS03QMLeZbkukojBvIT3OZErGVnyG02r3HgCQ3nHCWFEKXGC7
th4m+6i7uUi8qGje6Z60bmUhqPBfThnl0RnkcawCeRDs6bj12yMY/Nc8fP6YH76yc9oaqXJBRXTN
G+iuNq1+hdAiNO/M3LF/Cg+kyrTK9w+U9EfoINRztkRgWTambI8UrGEv2SIgBVJ0+fwqwQUajwGf
awCNsMPeQKffAoCLv+iDAUb4SzlNkjt+UWsJqOCuDLsJOFDsTCCv23nR2MbBtLVuR3lbbrVt3qzq
MsRWV/L5BrVoEU/g7rtFqi2tasAAr1azyDRfS5w7ovwRfiyOuSdbS1XL851v97M03FHm63pInJQw
/Y3T6kitfbqGT0MmK2QS9A4ube5n2ZGUwg1LBmOMl1MdTNzK95XIUuQT+segL+RnOHXtn9ze3dqp
UWhuQzBZ8e7+TuMyh5nSNHluIgxu619DmbNSbVh+4Q0nn0mZ6xvaF9lnt3e3FoEZ1qEeALxRCjbV
t+zszmr03hzcHm5t1/3Ca6J8nAQqQuBCNAef1wyYeLeHW6E6BV7nyR0nOw9tATchiDvvNjOLr05P
t/VfbCkoJRVOdjD+rVOF7qK4B/j1yjJznnevrI22+mszAN3zfoYGMlv0dwam3TM1s3c/jN7g1jDB
be2XV3YmmGDhl27N2Nz2op0eOhixJ27jY8ergrdX1wqZlnPwD7zIn+CRfWVwLhzybM3XyuE7v2q4
aTUmCO/zRje3WV8Tt+u2bwUrbI7HIahxyOvV6t2YjeZIuMIU0bGobEu+1kowHXoKxzx0vB08Qh7Q
LnFNbnpJUPCn0+yvFP3cQGMU+DXO1mRsjtEq4Z9lYIgGUyrfBGvaMI/PyegV9XwbdoDeHwXMW1cg
Rnvc9d0+vRXVQK7gTjyuMl29iBxRtGnjEZuy49OtsPbmYPTh0ylTZF/G51Xv5kTMsrtdIGwxGMws
QN+WmLbca26DqGeHIVgdS5+2BAzuFVRxeMalXcEmNLbTL3MzV24BZyvAvCJYIjoiP8pVNBznEI3E
8CnKrlCxLsSczWEzXWD8MZtwxh/yDcVVRY9FUH5zmjC2Agz9D2iTpzpMl1VNdbKrErYfWaem0W3O
2CKwHBZ0auGzTDvdgUE7FepTAY+UL26vb53Dew9tpIYOMhVyLE6QuBTpvLPR7YZiK7+QidvyGkzw
dC268qYql+a4Tts1aNOl72rFqsnGaY4CfFcBR5AULkho4kE75JXk4qWnW7E6tWD/gsSLcQ/lhy1i
fdIGxA3pwmzdl4JYhkKmGaZDNlXfIe9mH9e5750O4vBFenkiHBnQBH0VBNB3m/JjCC+FJ1j4aaer
G3wjXz6dkpmsPSmwO8po6gDR2JanQJU4N7tMSXREvHw+mRguV5wFqVy3OT+WuIOebRy6/JPb88/n
lr+2GZYVPlzOkJFr5SyeGu6PX3oYoXx0e/p5Ov31dFgRDBwOfbimYFf6TMNGfiiW3jiFK4uscO1C
HpUS9sZpBs+NuFqnKc6X3i3PwmxVV5AZLnw496QdONTHSO3eg+qz8YPbyFjhOmQRq6uCh+lZUX8Y
co8djFf7jnPeCtezOek0nfenXrCDCkB2ooLsblPSVnNxtm9NteFmuyoNZ4wR5KhbNU6d5/h8K2AX
uIoa0p8316r/tvfDU6TYz7dH/fXTOEy2X87HOttgQFqbLNVj2X0HZdhUaVSTxk+jsXA71YJ+8vKf
TKZtVq9CrmitcR7TvcpjXoFz+fZPeH0lhrn7y6cjMwdTRhmEaU5goBkPUQsTnGKpssXp+MFsWVfo
ZXupOtwmhs0f4qVQ6RQ5XuWYDTbjG2vXeQ9lqrms6gPY2wEDplrC9s1teOjL4ZlreG3qUeLYF8LM
ZuhJmBQRXEjcnm5Fbc0gD5E5VpweFFNYBNU/KFwvbtwebgXtxOaqHzactvfVH4G/h2IPCFWnhBGz
wWZDrUEF0EgYaeOpGAaKwSE349Um4nNs/u81l9mCLqBbA9jwrVFa1lGRn6aqUfoOnmLbe0/2dXYn
ffgugO4/fMv3xcxJtU9VG2eww/wR9ag2+TPT+iuInP6PfAW1/JRx2d9W0M/92mB6JSBob7Zfb4/z
hUXAVmkomMeZshmxbazN8lUsnl/HDfwAx9g3m/fj7X9yIUxtHNugZrYos8m07dAieEApYy/gKJRl
zG2i2/Iz0eNl6Yqz6tYu01e6i/aZ68VN7c1s+ZkckRrNc4owGorHQWwTOmjMs9vQWIeCad+9AO6e
MqWzMDciLMPvMPdkTvc+FrKXC4D0sVsTaFnSAi18gDK2MN2LdQSbooPb61srDLIgtOkBTUkNOBhP
ggfiByy5l69uT7dWmKYCXBwsOVz7N1P+XCpV306ZdBMosdBaYjLwUiCAL5Dryupcx3kFSXAMYwAh
3RZIW4S203Dcog67E0wmeQofTQq8M/zRnAbHFqHlQxjV2Qw9Z1fDhQr16R4kDLdHWyeDCMCDGVao
sOgeenUTjsMdvBsCtyljg9hY0W75knkiRYvyioKDP3yZhBmuTJno9bU3sOKpmUwIM/g1TGnfitsV
1jP/UT1OJGGiu2nRp9GZ9XMx+xkYOcotVw0vwZdhhr54ML3NIFLpreYuUlxu8bqtq1vJCqZBL5+/
1zwwI6sEcuE1Th+S7OJpbnxFjm7f24ozkNuhzJAYNIL8SsLYAFtWr3erXjNbJTbwgcNyDlIrRrog
Ltbu1+jDQNTp1W2RWLNT7J4dHs45KO5wTa/hiKaGkDslcZitEzPzCKOMDV0DVSj79wAGmlj0dP3H
7e2tQJMoo/JFyiCdOvYOvHxz8IupcDtC2TIxZXAbXKswSDs4XabgKzapBlvM8ennA8Vft9lgL5t+
lDxIwcLu45yzf7M6usbrOkfrKycoWxxWajZ0TPs8PZuJH1WTQ+vGFrfbpq0N67eO7xownFTs82PG
SA/vSlguvv1F/9QZXnt1K1bbASfuAgbK6dLzpjuh6KnvdABDjpiafvgEnpPWsSh438Ncr/YymGGX
43w4V0A4QN+woo+jqu76OAw38w5GDa0Hi3Mve69kS9a4XmRVOOWxmLDCvkHGQHmDQYIygGytqgCE
xX3QrUESJoIvJ4iA/h/aryJIh3W8wbb3reaT24vbsi/0pcJnUSCzupqMplExzKlqxbW06p8S4yuf
0JZ9BaQddm5wJltg0jkfYcqr8idA3KY8kQCHDvFcev6HktRDjo5qkRd3S9nidjudzcZgLJzP5Bj4
8xYcPOiptwM8YtfPlGqij/U6wPRRwpJjPY5m334S3MsPMJv9sM049sV+66nnsFVkdFIlMrt87Xsh
0vNwgUvXCLbQifIBK4Rz6Mj/e3u+B69Hql3A9pahLfoVCUUDeKIXF7SQYQKv3OjfIOz4lx01DbeV
2C5mw3oZTMZiFOlSt9VNUMzjP5H2R7cCFqPWwQEwxRCnHYrcohfMtwKYfeTpHBvZmV3NbmU/7YpQ
7OArJmpSa797lDPB7fPtz3BhwbS1hGMJrR+UoThUdfD4LretiDsqHPOuNoSu7DCBooqLtBvnXz6C
OkZKyq0vidliwvqc081NINIgz/JYmfxz5MtfbsNifdQGBtcEfuGIZCmm+xZgfYQkkW4ncJs/h1wx
9cNxDMBTK/R7qj3xe4OLzJPbu1sbiSinKjQixCddOP251njvQw6h2LUWmYvLnLX8ow11Vsg/BCg4
h80Dq9flqW7oWB/bIiui2Iec9gsk4PJRbc3O75HEaPV3JVqAVzf0vn9uDG0fq0D24wG5i/WDGvOC
HOAbu5m4yHfpJag5TijUknl9hOWkMMmSLR28d8/MevjaAht0ZfpfKBAzag0W1MVlANcrgWWuCiFG
DnLzu+go5zG0Ont4m5u8yd4VgIV9Q2XIPEAG06FPrfThHe32uaztDt1deckztGpT4ok/01hjLXSb
abaIcsszA5EYDdOajZ6J/UbNfuIXpaP/B7N1lB1bIih6UVmZNOdpB0TMsZJj6HZWtKWUUb3k8Pgg
IjUSCD8F/PAdTCwrt8o83vLlSWMHBhCHrnOWg1T5r7UfkeJE/YNc6we6sLjaasown0e9rJvAEYmH
MXZwZGtUMTgOjrVG9dCWl3uggzQrcOiFN2XePhV9VjuVuJnNm9vDGcXnSWPsVT7cskLoJAx063a8
sMWUPWx3yKYnLN7NjqIiSmZ33eDYPMlsLSUcyhochSTHzVFD3gGeaAyHl/zwdsSebyqvHPOYFbFy
gm+JbjFt+ERGnmxFC2IyRedzfleLOfj99n+5MHn+R/q4azNMK+q5Mx2Wz9tSFAyEaL+4Vi++kPCw
xY+gRArT1NgmxjF8HrutATmUdGRPDDoHkz0rxH8h6bqftUAGE23jOJ65/TBr+2hkxXCW3EXaV9PP
KoueR+UIYYQ7+MuInj2/kbJfRQoVbPYe0OY2RUmfuEWcLXKLOFc4s+I4Y2a/eJA8909zIWq3ZIot
cismtS1t67NUztHyuBbV+DmSWfXt7VG/MGlteRvjQbW3eckgKumbPSmKstsO6BvRTwNA3ptbAtB2
KgWMai6iLsdvwMEyzobyMze9cJs4ttCt4bkwVb6wNKu67JhX5X7ye+6419hCt6zJNn/2W55mQeXf
qIV0aKgkjou1LXPrQajuvKbhqV4mNcSb8cbT4teu5WRb6BYgW6y9HM/vI298twsCNTic5tzOKDbY
DDShyS/yiqfeuAQQJPH/prMH6dsz88JC9+do9ldCCG8OssyIjWYtTXXv12UZs7ELrpTszhmxVxZr
W8G2dNvmtwtS0mTqlEnGrp6CBByjHWwwKnt+M9F5/FEsVP98++dcSuTYsrYsgwua8SWDZN9HFqDc
JzHFOzpAfp9TU+/mTqr6fF/RzXzjb1nQV+BgIkF4YBlhU2yQY/KPk2jpEpu2q7tPsxzUfZ1VpIlx
WgzXO3TToRz+9uteWBdsnVxRFebsdsjStfX1FgeQ3XwlkCT87IfcjRbObLXc1IQmUmTFqgB38sPg
Tzzx2na7sh1fmD+2XI5W3OuMMCw1K11OI5vVR4H2TLc139bKNasMQQ4iNAXrZDiAM6/v2mEs3Y5B
Niht7Vk+Dh3H05fGxKyh5TvmOQrtma2VYzOUQ0HYshQsFXbL6oh+lCa61m8TXIgsax9fKtRLRrC1
07aPFHI3bd1/b83Y1DFaY+buwEkwuXlbMRuaNoGcMs2K+elgOkx9WIGrn3Jhu9MUorZ2Lsh1Vm1Z
SFNZgCt25IWAE12vm+kahvz1OUpt+VytOqz751m0RlF1gqlAdiggrXB8fasaoGYyhPnECOqFUiYF
D8IDPoabkpba4jmvHFvkM2EXvxahPu4ZEYdGDW4VeBqd16W/Vv9m2vIpQBE+FdjeE5TAgORU3KmM
TW1H0cZrwsnAsjZlXd0+VbDri8OMdV/fXjovfVT28tV3WdRcdcRPg7FaviJrX72rN3XNGer18zm1
lXNLK5EP6SY/zfsBevVtmNqvYc6zf0DHGLxYT142x96Uky+kGJYlzUE2ddLY0siK7JJRsVfL6kMu
uaLaAQJogqKxvnUbNuuMvgqu+FppP+W6q9KhETdoe3M7Z1FbVrfrXMpm6/20Huf1Cy8rcbNQoY9O
r24j0sYupFGo8OpNHpb/ks7fFbq7AWlwe7wVx0bwdoMDCHYDpPy/6Wqa0Z5K6bPb08/r+F+RVsxy
6XECISnckJsbhZwBioa1G0Ce2oo6hu3dDwNJ0qmEGDOGje8EX0kjHFdQW1DX7BJEK38m6dr42SHc
ihWUlchN0kFtRV0oxnyCeslPIQMof/ZFIFC3cU00UZuUBhsr0S1d5gOttw13KzyT0smviFOmhtqk
tFBUuIW2Kz6s14dfx5E1v0xdLsWVWfn6Pk+lFa+h1+R9qbDMlQrQyph4UbPFiwdlUzxWU/WEDG2w
uQWYLbAr+OTlIEZhJ9vZfgsexv6YD8s1zdTr+jpq6+tMWfnwj/JIivP5tj4wWoXvA8N3YPWZWPIk
m8N2OBI0odDD8Oes6hR5toytXlS99G1L0hJWeY+EmfxBz8XodEKltobNhOEiSQ70Olhq+ftugvNA
s++r2+SyNWxzqXLQwkqA3cN5PA6i+AnjPXNlal3YQW2CmhgGMJ8N4iLjy/Jr2o36InRzzavh0tOt
/XloJZuoymk6Kk5iGAZ2SRS012RUsA87R8D/3i2pbSvqobCuQG+laQE/zhFqgKXbRQzuU9XMMVRW
63Dccvix3JKdg14rtnrZzhoTrznshgbm8wweM6S1AI79KxvDdFzyHckHsYYRTfaxVcsxG9ogi+FE
W0LlJ0xQPpiom8sYmvpQHCI9ZCSZQnQ6JcjWzVESDDKcYRw3lFUidU33JN8qsqZTVXU6qbqp21PB
FjafohynseO8ilnGAgZ5MzDEc9vd7ExBrLLvhox3aEldxvuxmfo5qStUcz6MOYy4T6JERuBYzAbe
ZzUNRBCXXkXp/WwK0GyLfDEFKpZDPX8oYSzyneCUp//pZxhT48FiKRI6r96WqMqQ+hdbuNmSSS3l
EivwBctPUTmRMia7H/C0xvV3jVeIXZ6gZgXHKdBDw+KM1Hq/C3eDCQq7OrSnfM5aHySyWptyOInQ
I9k96z1DE4Uijnkn4KdWHXZi9uy5bfuzagJL/EbjrY5kBNekeqyfwYSv/8OHk9kxYnT0f/o009kj
k02APU1UWx0Pnvb8WBHCcT/PpqG5mzUygckGkDM5Ab/PhlsfyNAOr0hGmfihVi2OOYH/DDNGvice
XA7DpMo9/xMVHo8+KFhP3cIQchSnHVD0/CAp27JvhnKyvBsprVCURTawFHfMm+YsKbuc8APshtp/
y36t2mPu9VUExljp68ephvw3IXu01EeNs8T7fK3h/eVrw/aTMUYucb1mmT6CVjaaG50P9IdfF8Fw
l68cqDU6Depx67PiG96whJ4LVMnmqefb/q0s9LPAofS59sA/Ogz9jojqdzp+abt5/6R0w7+t+6Sr
I905xCozq1QX903lAeXsgxIXNyqghzkMvI8RcLOnRuM2gSRHNIzJoOn+iUJLQk9ZqZExmUSwilNT
tC09+KNAVghEsnKKy2IvUUfeu6A/Bf5YvIMZdNN+4cA1R8doKPR3aCVVedj3oNI/KtZn5Q1bw3a/
GaQv6acqUwu92foqq25q1DExaSeytp8kzYV/y+BstcE9sRmnwyYlga5eeFt54Oid9mI1bVN1jCQb
91M36q25ZYHAlMTczUtwqLWfRYnE+o5SulfvfdwUIbKUQzXBaWrTUTUkJe99DiFIs9KDh5v/Y2Hm
SX5a26G6G6SM6n/3caHhTRcqUt3zAoYjOA4WEwpfY/C7QiLxJx0C8d7vmdqOocHXPclZze9yvgf4
nmarhuO48375uBhO5ychMDRJPULCC2vEcd4f2p16T3NYGwAhQJYP3sPRuVRxB6RVF6u17wjeHmSL
x0LDMfMgVsT5TSTndn3XjDoiB3zMTB79qQj/zbq2mZ923HizA5RuMrzxo7F/CKMZuUgoI7xnNED4
QVLkW4OsVln20YH2flQfiVcsD3B7QunXU+D/36turKP3Zz9fNcZjz87mmfmA7omdj9NngSEsDlyS
xgPpFCrT+302e5MswbYBM+V77Oc8IsTRozOcV5POD4rjmeY43KwFRv5jZsqVnxgscaf7gPffito7
qnLZn0k+4Lu0AIOuB5nDOaCKA9GdqZvdGlJ55LPHYb/YboG6A4A5r/HJJDqCZuA1tgc5+z6qPxld
zLsBftg/5SZnfV9CVr58r2bazu8qVVbbbeP5Yp3Ou0NY+jHv2hFpYFlAUEpM1qhkC/WikkBnwXcp
kLQ8ekSN/5KsXg+zh8wHvv9ZGqOPbZNFh63UOg1pD992DT59YLp/zhKCuJrZkBRj/bsgUAjGsFmA
6l+KHxkYezdsQ89ni36sQ7ksuELKPkqImstkr5cxxm1MfESawju0K2TNWxTMP3ctWvBO1u8j7Mto
HCKYH1dfDgkIVO0hR1U2aYoVx0HpiSOmTJFjKHiBa7YK8/uq8JY1mcfAew+XUsijJ2kwrGuHru94
IrwAOQgSghgS9vk0+muSwxAXW8CYH8NxZgf4tn3FDlbcbWNHEwKqYh7nefTObK3OY1he+Afxf8x9
2Y7kOLbkrzTqXX25iFoGt/pBi28R4bFmbC9CZmSkJFIiJVL71495Vd2+txLT6Jl6GqDRQFaEe7hL
InmOmR0zsLUTXOa8x3msvjKfFl+RJsTugyZAwvrkdYkhOG6qmWFHJ1Wd+q1bH3o3uDeENo1XnWTk
tekq98bDrkhtXW8p8UPzYG2LL9h48YHT5VUv4cOI1NGkDW2b+kEVZHCCYQkeSnZqoI2CDH8JYSIs
5ReYN4S3dDLvXlsDsl1bJDjIeX5YWgwABLHnsqqAF0vfFSCnhvigJkChooHkgPPi3sjmnjdqSaPS
H/aeGZ77ensXlrB8wRTgXsNfMvHU4E6B9PCEd2396Q2FSJQu72Xgf7VDcIsgqqs4DoadXfTtti3x
kGwTqT9ghsO2XIwq/iJjvwRKBB+ZbZpy0fbRoXEIWpYd+Bre9026zVv7iZUd0HRT9sOYDR5pJGpP
KE5s3lT2mqwRDivEVLz5CIx9L8buyNly27R2SWlD/HMwN/ve3+4VJgyOOCjIdRhU224SzCZkjOaH
cVmnN6vUmkhviFKssfGm4LhOFaqPRNeq2JkAnQypxjBFsVG9FO26PmjQ3KfQw+NbwyM66wvTJKSE
4/c02XU/dOx9KwNctLlKRNy4xPB2txo4AXGYK+55x9cz9WKO0abClQnkeENaMsreYak0fqtG/g2e
WTyFWMXtSRe+QOsoD456MFpBMP2hQnpqwkN/OwRr16kk9OEajYWGyzOwt6qOETiCyAU8dK6+DQu5
hkkUR+WbKnGgDYEbkqrTNs7xjORRaWxWtRU7D6SSX/3e9Tdb4LFsasnOD8v+7DMUk8PQnAQKtZQG
qstJIAliuVqUSGzyXxxI7oPV1ZI0fXtEZyyui3k+15X3pCrmH7B4clqKMF/noU7agm7JIghLVV+d
7FA8FaWaUo6Y9lTRxSUNMgrBUsj6NBOCnXvkr74ev3JY2KQdZIdNMtOlz8EZDF8xy9lmJvLqMhnn
2h1ChZ3WWyNyhtlYeMtp5eOg2OaXDUr3bKqMQzYOj5OhLm2Xbus4y3RlzH3W0F3UGRmdqdO5CasM
QRM6GWAFiL1Fi/fSX6Jyv4Axa6DMKbm/F6M39KmlXnNgNprStSqWhFMhkgVlQcq26R295OBDY0Sj
IDEYRm8gfWGRRWrLciWk83XWqlFvaTyFMmUWWyJdaHkakce0nDEuXCcQJQYZQUhoNl70m7AkYxgW
5Ke6oNV+NoVNK12/w3NJJfA8KWFjGNJsCUf+1MO7LK1XRAzhj7BwO3S8YCNs9X1/F1vVX4l2PE9r
/KXemnPftqcRaUeHIK4H+YxZ0/ga9aBv7jX8MXDIRfPwigjmeU3JwtsRq6WDMHSa77tSrTKjRY/D
QfAuhiVvJGneAlKrr6fNxTs9WHrTSC2qBNlEQZTyefFN4ns6RqcRc9QXLfaapB5gc2xxKa4LJGq9
lnahaY/K/0HEkUz4TLxrvUV5VYdXKID6G4+3rkr8yc15RaLXsXQn0wwItWhQpCnUfrfwnPfz3lv3
nWvbW1g9vA0cuuW4a+PETVvYJxj7jNKJKDQvuvbTUIQOj4ZwqJIIOcVl2NPD5rdemPQLMSd0J6yF
lFasP2qYzeyXotV9puxa5ojJ6ROP6ZXvJsVrFK+Y6UyjqFS72ve7dFT+uQeFlnhl1SQh69XOhn34
zEAKIs4KmaM9TLWSpvDxKnS6SbNqXLu2G8ixqmuXFThBx5QItR0sw3MKU0ouMIHX6s+G15alNS3N
Q7FJICQCPVjSTXEbZ8UCI4GjFaG629Qy5vG4FFmj4WPXr7V5M347XndzNCIsSpVIc9i6TNPJ7Wwj
UQRhimBHAdp90axzB+waOo9dp3OF8zr3qqV+UDSm9xQ1BUrF1dOpF4bxsV5M+wVZ4xCqITsXqadN
Vx9Hf7B36NGmG59SnIvRFukBIaiap76acImnOvIfJzv0n/MAz9ZeGXZgijckKXQXHmsU4tcwkOVp
vfTkwbWz2nNFMSAz4sGn0GLCprzr+8QtgiYUXow2qXVnvhOKljbepiexxCKTVnbAdHRzgnZTYmpV
l89NAWtPTPeZiuRjSL0gCaSSH66czSNoyPbazhOq49C5Ewu1wSNWVkMSR9Q7xhuvslku3okXgzxq
asIcCG2k7uzcjzJXOgxC7NjhAh0Q7NOK1S+rDN60xfMspIkSLMvhLV4rBML6ETU3kKbUX+ZiIK+C
l7h2lW30M+eOopH2rIfiP6BgSVnzEmhtsym+VNeubYItCfUQHEnpgqt+Krt3UYLoR5+DugldZZQX
Mfy5XAsPeg/uetfdqsVwKNyoE6ZlO9wsHA6pCeylvHSIhkml1eBtOJ1kW6DfCWgIDqBA/8SXGP3L
7KbTsuroDDSAfr1E4iQIvuzxMJdqRqyQLU/TQo1IrA7sMw6dqEuDwEFiCZ/MMkx0jLnEdh7MfsFk
6BFbXPQoq1C90IbNCHPwbgoHEX5i/Q1p9AvFDlh0c5gpF2PH9PtF73AUz10q6/HsQTeZoQiPPzF1
25scT6WTZ2U55qYu80zp3AMwgEg9xJHL4jOek28Y6ZwRJR/fdeuI53aVSy6CMTaJXDvscFW4ySeE
CV5tLQI8y8G8jBwgQrJMhGj4hcmO59RX7J6GvJvepkboZYf8Yx/jbIoiHshs6TzX5G5pWuzEAevr
MVMzEZhTmgf23sV2fZ29clLJakzsYWMrkLU41yU6k8IrnypRr4BBuAcd/tSV3i7iQbwlbhPuXDFX
jdkc+egGgYcIkoQljImTCQDQzl895MJDgtY9F/3mslAWCIURkBxcraxBGcO4+G5QiKRdU+i8ws5y
VhNTuD+OI2WtoGV4iPxiPRUYMHyewC7lFfenK2GrZyiQoquuAmCksCckGB9TG8zlAOTA66bPDIy6
j344K1yimpWH1qhyj3NE3kxbO2QBW3Xm/NLfSdIGmNUifpkUszfmQ2v1uQfJlKJIVs82YN3O4t8p
4BeZzYjjvRyGFigDYe07YNLpHYJDuw/6tsy4m9t8xYaZ8m4oj8DY0N6twFEBvUAQ3K0XDzlh7yWc
ILKwCtRjXXS9SiCdr7q0It3zhCSFhE/TZhJYtwY7xPRtu15hR56o67KRBjxv4dV7nMaRJQN2lFsR
jVUC5TCecNfMMoEbIlcZxSabOVbQY+Fb8QPaUXFAoRQfVYfGEW947yt8JPjY2wwVoMjpWD+jb2U7
q8bwPgij21B35Yu36dfRl+BfGpWJNnAwj2qKJ6SNySN8opohaRaEpCYS9sUo+/w6xRgGmh2f0Oiq
GrhMZYjkM8Nm7IIzvEuB3OkbuL+0CQvllA4jxI6LqldMkY/q2ySoSR2yAa48NrCd8vxiF0hMfPRD
0b2VTqKgXpDeUnulyDZajTnMHd29bp2463AGf0HMIGy/ej4fegagYpuLQ2ir+ixt1WJGHcZNSzM9
bT4liQ+lGfZwvznVCLZ/6fo61yg+L9WYSrbaBTnV6NgHcAnY/VWGtkmg2arvmy60KaKTq3yp6Pcg
KIP9oPGI1Kw/yIXFCeMowejWTDnsVX9sMJ/9GqGpOAU+0tN8pZqkE0TnYBPsLbXhXiqxpDZs39be
my7a634nKONpY0SdeOM6543kU1YM+FpE8nUPZJ4eVbzerSi59tZV2HS5uQp9/2Nt53Fv6uiWhDO+
QdndjbU4hz4axVlMgI0C762MBdn7sQSqCovA89QHLYARQNyJsuW+8BiGcKIR8ziYYX2aNT9Tfimg
hKQp3JvbHCql18CrUVJG6p1P0ZDSIfxWSzNlDGHiZ5+oGavEuUS6bXxtYCWWhysmsGrF0nk1Ip0x
gbRftVZpaeBqWy0RnET51tygPsE9xeGAIPqNtDlgAFRdRqCXgCUgbs7gweCflLtiXaK0tZg76+Ba
fcFFaWJay16kR/oTmaM6Q36gTlA/rNCsyDfbl0CaFiVyp/3bblIoS6V+okv3EpvQoGLoZTqVrIEm
sNS7yTY216p4b4iCqDjw8wlOk+eSIarRm+i9RezMfeEHY15NEyq4SslEN4hp4zbaeeUSZwikjw51
39CkovJNFp3YhcG88FTEhfcS4CYAqp6qJ5gHH0fc7iT2IAHGIx/sqF9gP+hMmzpW9zu4kz9EoL2d
LNtkq6ZV4wxvotOIzLQ7Eqs4bTTBliQmTEAtlemPDvnxV33ci7wSJdojY2G0NjvQhgVlLhWqH6+l
p8YuCeD+84pq5x01qzo5Ltdzx0cvDbx1vcK0U3VH+97h/Bs2fDkgxcYm3iz4GSCruhlL/mLnqLkd
eBkuF6xYL6899ADpzHSBD674GZ5vczJBCZNA6TG9L7LG/Esoe1yqAaM88wyw2rVy5qe2iHEuTxAr
e4C8qvBOlMgY2C/wm8AU9TBKCRS8mO55tTmzW6Ry7HtZbzb1TMTZSYt5ZKksgO0lBUOtkwQ1jc25
neu5uvY9xxJ0f22GO2uxBHHmqvdLCkl1HHiIkGEYlWv6OJFYflsLPYUvfnwpL5K5EdHZaLoeVxmW
E8oUHIDvQ9tM7AQcfQpTjCRdFjBEnzsPaaobhpfH0Ecta0iX+XRCO3qB454DM4Y2w/nlQ4EnPHFd
UWLlYxGGjX7gMIpcdktZdsUdIoS7/ehJ9MjcKbSaYzv1/KbehD0VEUTXWAjijpCRjEkMqqi6XzCK
qIHUze1N7/t23K+MDjZzvTXlidTb0D1qMuKcbdQ62r3jPpGJWthSvLnCpzYHBAp+pRn6LxC6MHQ0
lyorWSRF0lqPSsDcE8cEJhwxl3cLkydYdCbgdOZdGAJs/e4G5L5fLbXntqxckXucVN42Tj+o2nAI
Y40E8y6qa/vFxXF5GIvGPChuNnMVhU7eljiVsDACUfXHwbP102hKNP9+vPpPUdsGj5bNZtuX06W6
KOsQ1r5YjcBE+6CfkYsLa3kfHd0S+3dtMNBbebGe39mgMIDfh8Ws8OuDzv4YVr5UNzi7e3VgHVyM
jy2r6QHPF04vPUGJJOt2um2AF3wYOshrjCV2YLQaisEFJLRHESJaV4XgA/RLVTIGmkkkPDRSZq0R
hT5w7BYASaEVP+DPiscZnQw/jvB15XsvCMwdEw5WMmYsVgy6X5yLsUMV/Xc4wQ5PEuNhD3Zp2ZKV
He4QOH5rvw9iJF6Gtpt5d4hdDw+toiEwIuOLR+uXWv6YtYH/CUpH5OgUcERzSYFL36RFOHME1y7g
IHrZljMqta54rUejqxuFDGA/i23dY5lUntVX2lPyFPe9um7gA0lypKh0Y4IUsCK4CwM3pQ0ZOn7u
PN8O2VrpuEs7r/rOQXqolNNCdjlS2auHWAQc09K9Wg9oZBlNRsEA+Iw2hod+g8MtAVejfpSUgRWp
4m7OgGtvc1bMavkxrjZ8xBAkW3cSZNxJ0KrxfrQU+HFexc5iSLqW9T7EIPZJocvtL0Km6JlocI3X
az2sc9rxhQ4fZq0DViaRlLM9e+NmvGOwBYTfK7GJKp813PJ2bduxE/bqcDp1JTzokpjOVqcrvCpF
ugQ8vMPNEApcC+lRiDQRJnFhohHZrJXiAbkzVmGjqygQBrr5gNfYYA5j0E86VajFIEzq56KWV4Nf
BOQ7AaYc7Mw6ltHFdxMmqx8CpIe6AnnS83vPAwKUVQNrmjvdbKAIF5w9+0AHw3r5HtVObDqEzZ9P
sHdKq7hOA6SZP0NSur7AJ769iaY52o3tNn2BIAEAtsPhfbWGwpkUY3z1nHi60Ij68Sf2TaNkfOjA
lT1109jGx6buJrT3lITkwQrrbrxVdG2GNVt94h5sr7OMRHgQgefB6VEvOmWe8m/HRa73zQKevWrR
XSZeK9FKsJbz+uipAlgTsP2qRYUKwCZrqQyfY+rGWxT//A60UKGSqpajhBfoFPcvvFvqKLXxpos0
AIR7KTbKyX1SukzejtMaMafxwOL7So7bPkRngODtCvNKbTOrcxALEAh063dkFivHrrlEgPYrSruU
SNF4x4GGtAZt2zumALF0ynvRwcRw7wzsUJHNO0bFNdjkdrxbLQ2B2m9jQD5qYer3GIDv9VBMoZfG
ML/wrzrNFqj7gVvLdAGEBEpRRuwZfZyz+dpI8TR4gTuu6IDXfRjI+JmbGW0tvJO641pubfspYcsJ
22dtL2QvWIEDWciGHmvdFArhSJRPdc9tUlCPVPkWXGyQuwnMfDLNhXuEvdb2Ncb/F8lWipEnHHPd
31dVEb0fBjy1+YQy9aEDCoFeTdU2WT2FOe9VLD09ldjDsAWsESCxDvu0zGF13ZC0kWvPE4gGTX3Q
k1gf57mMv7VSoXzXbB4eUYdWj7RocCGKcdEYSAQR+9FCNVInCseBAx9PojiHCyC6O+GDcmnKwhyL
GTP9id+s5g4d/XZlxRZezQ2HVx3iT5RgWdPzYktN19BPzEKJcsfmrlJIbFgbnQoIyb9XrR4+mOlY
f6HX9XjcgKZ+9rqQRU5bQNI7R9HBAmlucfYapwiOWn+hD43uAVzTsLNdBj7dqFTHAbaLlns4mjYw
9gWQ6jqektIr4hcAc2V5VSrsH4CjjFceoKfrofusZ4rGvi+bH2Mg+2/KbDgCwAYu36celGUqSDff
s3qdo2scnmAz6NCCDeQ15ahjh/noea24sbOpxpO1VPpp5bWI2HHDCu6IykB+6cDQMTzRUD7uYfFJ
t9yQxn0XQD4/vDbk7VUM/+ciW10F3NirNfZwAKxltSccxsRp3IDUTrFmqZ+VGnQYysit/tI2fvt1
0FNHTltbqGhXNJH5DqZ+CpNtjJuUq4h9v7QfcQoJfjulnSnmWzIMhUqdwGRoCiIdez0phueghf5i
1zfR2O6L0cOx7IuigyfyFgAE9kB2o9oKMUualWRuVW5hBMfzRQMAy1Gdt28LaOYEu4sPVtu13S4S
asZOKxd9xibsXZHZA6MbTcs34MaxSak/bgAmSdE9InYUT0zviIdLOk8B2VvqME89Cy8sAcY1Lnqq
YT0gjthkuUho4A1QY9NafgnnkTxbzxubj7CHkgMDCdvmAFuoQmfb4jD8PbZddLO5cpoz2hfDWVTx
9G0DdrCla61XujN2Roeol2YAQTwL+J9vCPNJMUNGvetlJAvaX+BIu0GP69Vs8dJbYFeA7TG2JqOD
lo3R1woff8WuKLEiqrDrwGY0HcQevcaTgb58WRA5MXtIr5xQZ2r02bAp+pSRhyasd/7SJt4SU7HT
Uay/j4UAHEDgceNn/tZOTyCPZ74jlZqm3cVbp8y8LRyhkOG6e4aVcbntC4ysfpQT0WOigtiyfBpQ
vKUwqtTNfUNrB15C1UD+PAlQAo+10sBkmh7iXtyKG6dofd35LWTuRAXFmjiKMbOj2zo3gB7pUbdv
08z7PKp084z1QcjTFK3M4DpFNsoWtN8sFYwZCErQZrxEeqPxYZgJTKTqCBVNUmAszz4s6+YPqEbV
3P2gXbvGO/wJ+4rNDcnYlWzAWfVt70OWEZZzmMOV3rQJXALqEAoeIf0dBQM9psAvzIfjM1tyhydh
SoDlIh2DzGCycr8cApNVXoDLOoRbg6I93NaPkpZc3DQ9mja0n92wXaCpYBnPIWD3q1iDBUsXztSQ
NyUIjz1Zi+52xmz2l6ioLl4gw+C/KbSnbuegCpmyvumEyUZ0IeQFTnWDu6dmncOrqp99jCUDpPXF
zhvKFb237v32C+hxjf/SBVH73QsrQ85gAaJ5t3qYQzWoSDE/lQAXwMEEVyUdvdQKZQQUJzBGPTUr
TpcMIW0+Gv0Ieo80KHHQnFsQ4R74kNobUgEZYHmzSg8bJ2+8/tFvtP9m2DK+Qwg6H2JlqhBfbzPQ
EjDWTseZtn6TrmsbXoi5NWIflWwnjhN+QEW3odrDFdrzWlG7JQPZojbXm2JRhnPywkc0/R1yMfun
WlegvD3O+rP1anzowNRVBUx4Gp97r4RfYb/Y5zVgvM4QZ2K3Y1S23etShr5JS7JUW4objq0UQezB
ghK9ZXMKKxOIysg0lij3Zt/370Maku62FjqaDit28Dj3htrQFCdAdxNpGUVJgNHO78Bi5iINUZID
AJC2d5esIN9lbFy64XrUsr6VWyi8ZLYMze+M7TbDFqW3K5z7eJ4FmsUhkQEAY8j54ocZ6nSVjl1I
6rRuMOmQmGUDfGU4atVTrCUBML1ObX9ibkQ7iNYT2260dUuTAEOCXaHp8Gi31PMxn9i45saf1mbd
l/BL1a+DBJd3BHuIQyWEHmlNgMRSnUdRMZFL0sbUZJvfUHqecC1gz10wGSck6ofpyzjCc0AndQyv
KhwbMqjuECVSQotXDsMTnKbofRdxdaeiav6KS4WyWGBsYDxG41opVApd8BUiQg6ZQiCGFXPRrgty
cKExYsRWXnw2NlhJOi9VJVKABuE7jcsV9KjSC5ad8rZr50/99Sok6JNgnOrcMMXeLWvWRxK2Uj9T
C9ru4OICbwmMMbSHmSBC/Ec0ygaDxgVuW+7IqIOrkmi63EY1sT9GYdePSJmpgMLp0qd72AvK3WgY
WyC3I6rJhpCzrCBtqXMPZjM/IuqD9w6c33kJDlryBunghs/YygDx5WMxlilCFP3DKgvkcwWh2kdc
/NDLjCSZKfBIhzhmD4ced/AjSThsHnimoPXo7orBRfKGYXkHeROz8gWZNKZ/isYCCLpGKKPIFPH5
FSqwnjxAKoMqNylWUf2Yi86cyxBDHNlmS5xzemteyORzk1br0nq5ttX6GEI7MOFLlOhOytLINvcR
hVlmjG8iTLug3rAj9LwyiOsT2iazDgB5UpxTVULBjwpA0oEpjsPgqTcC0nJJRtcrCvhqHmERM8h+
yW1FQOrMWI1XNSHxkssh4jdB1TcvtmMo6okDTc9IWGwQ/K1gheYNs8ipQMvyWEi38qP0XFWA3emL
4gChy4aqLaQMNHQJTvID8xUGOHKMxzn17Sb4SZnLt0Cb3zy0ixfc97EC5ig47g8pZGYkq8Gwuyk6
dhKiMbg+DT0uA9DVHIHqbsYZzkMLlGvh6qC8Ud2g5Brm3QSn7ggfMqYfvBD1U2dNAfxi8SyAPeK8
Hc6dWu+a2G8gWOgwQJSDp45eqqm0oOnDsEcpBp/PHoSoaN69jozPTXeBlCD7bvVBV5uuEIbSAZqU
LqrtLqaTtbtq9MI64+ASSuhWeIODbwjsE+YPoC2tpLOX6442/6mJqv5xHRFmf18IjmUdBQjPSqSP
qbukgpxEZ0Hc15+o2wZkr/Eel38QFcr1KKjQagMxZGuOPQKofhUpCUTYef47KlcfNFZRC9jeRQ19
LlB21YAP6cCBsHas2W1DuJw1Atdl6ibmvs7QQ74UI6ct8A0+ZD6CJv20n3okRBhWqCFTtUaNsi5m
BPmFFhI70Uz5l9AbABqXqhtvLhHZco9eqXSI+wbfvAMzt5lTpe24ZOB4fJCPTeeTA0XtKDOxehcX
+K3pf1RjFT5MAZpRSBEiuKC3esPbetzi4m+sqeJUFNI/ekgH6K9itQZpXGJmKh96AxRuxsB1m7mo
ZJ+eapbHzVUOeiZLzZaNUJ9+Nv7UmrQPBFIPuagAoI3bUiCgNvZGBxHs5gCl0Ka+rSAkvlz6oPlQ
nnLvRRdiIZFJQHwFS5QriNx0k7soWH7UzroJlVcHQxa3FuZGFQ1nqTf2Hs1ihClNO85C0+fl5BkU
aihagh0ArsXt6iluNJr8Lez2M1n6BfQqtzHG9Y0Oz0Xkivq6qgfsSky3YgFt6HclOGrVKoSWztuD
gQ1SfR4j3TEQST5bdkTJeMAJfSm1WzGWfjrA4MM8t1CPLv9mXPZfacp/Go0qRkHxjeLLMES3oMKG
Zv2bH2n3+dcmBX6atVi9bVkWApZioFt7sWOartvF8H8zefXbtPn/QbD+s7EoJuYRqLnWZB8UKFiP
XolVuh9iSAESRJtVfdZyH3UpWuD1G5rp7oP2jW+zukUo6a5Ci9XmON91eFyEF/y1YbOf7UjBItYm
hOoWmwhk0XXVrBmV/y6n41/MrgQ/TVSh+GcqEkBMeu23r7Kd+28LIPMt8Ye+gx8O7QE3/aVb97M9
aVn1odIx3/Z0Xsqr1Wuw7nzLHv/au4s/D29RwmdY/Nltz1YMYQo+kSMhpv5rcxg/m5/GuiYlQ3L1
fpUdyclA9Q4BYPSvDfX87HLa2NiQqMFnNzRuYfkY+CFDCo+s/s2I/79Ykz+7nHqXiEUbzusehP03
0kzJ2Ov7v3bZf1ru6DO4QR7qtsdSfJNxnCNJ2vzFB+antd714whp7IUAVEGDXE5Gc3wN85ecONjP
/qYLVBWiI3LbI/1PXpmyt7t+8/9aRA372d1UbV1To8BY972z9fegs82t5ab6IxzhPz6W/1V+mrvf
tyT3j//Evz9Mt9oaup2f/vmPJ9Pif/95ec0/f+fPr/jH/tOcv7af7udf+tNr8L5//N3s6/D1T/8A
vw2E/H78tOvDpxub4bf3xye8/Ob/7Q//9vnbuzyt3eevv3ygBBgu74bNS//yx4+O33/95bchof/4
n+//xw8vX+DXXxKjv9YWh8Xvb/bPV3x+dcOvv6Bu/zuNRRSGBJhKjHKI/fK3+fO/fuQzEgsa+ZxB
DHQxp9GYQah+/YWyv+M30e8RBj1dIC5Gbs6Mf/yIMB+aME7jMOB48S//9dn+dHf++279TY/tnan1
4H795c+7rBABNJ9Qvgt8AtSyoAn+vElZtMtUFIxmcEhCXWpUcz3YYNibEg5SkNuRf7MZ/mZf9t/n
2G9/0IemOyIRExiE/dlFysDEFxrklmagxOLbGt6yDw3s+V0ay9i7RuKFuS021eYxLORiC9/8GJaW
II/84ujqILoScY9WhmyvxXyJAesVhHiEuuLDOAJV/1htELbMMEyGhoBXOzd5czrV25hvmgwfPlMB
ukpweGiOlxgmeDq6KVs/+IQeFhBb0Uf9cYHXCBJtVBTcwN4fypZoWpN1bKsdbgbAXIjhi7cQU3C/
X5v/p6Vz233qx8F+fg43X7ufF8ef1tNN/WEx+vVj+Pm3/n9cQhdX33+9hLCQ6m81ZqL/xxK6vOL3
JcTE3y+rgxMa+ySm4SVq6PcVROnfQx6EDBJ2AXgaTeg/F9D/pu7MlttW0i39Kv0AjR1AAshE3nIm
JZGUZI03CMmSMc8znr4/uvaJsnWqy6fuuqPqonbssgWRQCJzrW+t37DkX1qC7pgCItVRjuQ98PcT
ZAiPf6eZIOy6pJ6lQw/lf/AIXd7j/7yjPU50l/9IxG1Pa5NBkr8/QiWPOEMxgVZkX1u3zdi+NpZb
QPtAKP3yqfz98P72sP5sNPrtZ0ke/AtQY0vHE87Xt35DK8hUB1HFvrz24G0GojImP5qxEyMMYu6z
wXVTxr1xApJHs0/DdSnH4V5lfv5WtnZ+LMwhYE5lmO29zE12vQNyGotsIvckPrUhnV1Zjk9RATHd
dI1xjjrBuUpqcU4gbV/sKfDuC4+gETT+wsVKovem/8RNKBazaj1wBsqnYemoSQHYuNTmtJE/VcDL
XiSXfi/7EwLjuRdV++nbfsLwCVe94+s020g7QD+NgT4/xoe0n+ylj5FdLGeV6WXdcf718y7/YPkA
N7UJemV9DSY1TVF1X1cKqrp0HB2uu8mHSpbAZ59zkMwj/GUQbSAACybSu63JBNPMBg1t7zNDM3xo
rbKArtB7HUo7tLxdQYWxL1d25zopgI42BPAvu4iJIh81Uvz+DBVYx/Sb02210IOy3VOtbX3uE6v7
nqL7UfPQkRHEh87ttwYHa1wHZufsKbiLw6VTtBO6QtMaL9qf5C0WR/HRISreWd1E6pT8W++swOh6
4p/D5L4iQkpszzJz9UKHgs+aQKIODm5oq2dSEtpgAFd8kYM4lx06o5bgvSAFu9kHNGP8LpM+hlpG
8uDMSCeYBbDYUGX1XC4m3QJtTMS6nkTRxO3BaJLJhOnruc3AaZU+FKXpyIvqlHCQS7vOXQcotdFC
84OLVV6jIsL9X1r3QX/Dg+rIcF7wUJ8O67nOH11ZTO2G3wFuwMScWQBLNEjnJs17ZK9AHgDQUn4a
zhrUnBcS8/CdjOiVNSuitA44B1GbyQyDZZEo+6mJcdIQWyIV44HkxmfvNzWyLurlB2NXjHmrVaOf
YGUMaFyhQ3SvONTGstce2FoR1vowDxGQbqYcrG+7vxDsuFDcuTjjxfc4s9KTY8Lor5BIxmqjBqZ/
LrDCrMv/u60+5kTyuukxhYu1katKrqht7eqVqJ2qB8nS9FrcNuy3WA9YjKay+WRED1qC2YbDi5MC
viPeGeMBXSOZ1zb5gWrhNXBgmGypVa3xd/PwULlTXexU22ZvMraT56mGbl6lBJzazWT1fDiZtk2s
i6QJcBL9hN5wQ0YQ6zVDL25xFbzv3BORsy8b37xkfCCOFyblVQELxTi916EROmuAKuSV2EFzX4OP
Xo7JtcxemEdl3BO5T7zV4HjOCZduinhEEYeWdPDPFHIX3DOLYQqGW8LAUi2iiDoq4Bwm+JACtNvH
uOi6hwYSXe1bfCF3wcp1yYoqY+opl3UxbuXFRypGs/lE+isRQKOoW+e57qZdm/WSlAAASbW2zV7E
Z7Mfhw9lI0ctw6JPSOYU+cWZNwzjHFhV9GyOiKHPdqztj9FyKTFmvOpd7YeZvSoGZ46XymBDsCjR
Ai061jPQ2tngFyVHM5U0C2Txuppkc4adhqMmRs2ALMvNonlXdEF9Z0Fhx0jLmmUk0WXwI7GzIFrH
zP0oD3NdlSPYNWDBum5TO1ybiAHdyXRIPS90NrZA+7kvk4VnRyBY8J51sWacTWguQ+x6cdAUY5X7
ysbkXvdhZFs73bpFxQE7Fs9d6sFaDkLTHTM6KNdGlV8eJOGYwfVEPMEiw86e5edmZ0SCMivjm7Dr
4Hub+INYSM8LMRFG3V8liE/+mt6/4dmLKpHurKTuPeKNMw5qJAzysEOWNd5Tk7hTtjTZpV67CMxM
deBiIWQ5tT3miN8Ch8Oa2psUoCF4LfBK20+vtvLsB2zJPL5TMBtnq0RUlSsWyPxDfafj0fFum8I1
Zncp3JzuA7Ar9GpIhNIc7rUxBNFxyiMLKntAsg14VBoRU6bvh5jC6Ii2IvpSNQWsUldPMdYvg0+N
feYZWDOg932pFjZ/v78LI+DBqyAkRRAsQGhTLGRfBL79A6qwzHatLWXSLZq2NzxsKuVOJHkr2xhy
sPYcIzEzOjCNVdAaPiuSqarmYdDm1ESYjmbmPappihsW5yCu7srKGewV3qGYdznjbKgmbOwLCGNX
PUtJ64PcOlWSRYcgwpzYudgt6my0cVq5i0EUlrXkBds9w48mxZbsn0N1Yhcjdgd+5PBEVQp6UhZx
B7+Q5UPl3CUNT8cuB4pVeyPNoMkW2ZRY8YcN16+fpka2JkK8hpdYlUVdxd/nvhXtt7IDJrnBGxuz
G5epStVqzJyprnkmCxVelw1f6Nbvy8x/MBOiWUDFTh9uRewWGVff1PM6oQr6NAyTLdchxmt4w/o7
DJ8tNGxM2DLI3Fuyzvb1GLK+Xg1zNfSrJkEh5hOSY36XaG20hzD05XcS1sFEulrH1O81aa5WLXJo
d2YMqXh3rSHoftRT5YdvjmORnHa6tAquCxkrQQ6C47JJaFS34XJgGTVBDPKpkltulRFyuKydenIp
2Qpm50CZwMfoZs6CMekJ4xei7AgmxHaBXUomVvVUwu9meoYCI2PKwK6sSZ0ViBbBl6ZpFlXKFzn5
brBznfFbLGT+MiRVxdNC+H4F6lKuWz1UR/YM4w8XGAKwmmULS99oNk5uMvYjZpdE3jI/1QlnCtFV
AjytJwVHxgeJvx+qvSNlurUb4JkpbOJrYWQkyvpifswZngimZgl35bUMcRANuMDktsB5hCmNGywm
b1tfgngy0sNKe+6RSPzFQVY7u7SHawvOYNM36qMkQbwL21aC9rKSJIFfbqquwhNox4+5M9otiRmx
6PyE9NVQdE8VvMNZY27DyYfWrpZO/JwPof8yJllNMqAge7Ii+cfAqSYVTBXzZ8FLTkxsLo3URW7H
mrgg8jsnDcTaUcBi0LSd4IYmpGgu6i6QK9/R6cZUs/Fd+/Kd26Q5j45lAOASPotrp7uhLnCgDtIQ
SOBoVAQtuvk8FWDvrHzlAczS3Vpua3wPHOeadjhyu0YCzzXbxokwDhkOwMFDrKb6vpfAm1SXd4bJ
KlbHW5KxP7rc6Vbs5hitaeZOvAo0VHo71sYSa/QxqVPmCY2GB6M8mHelf4G8HUftqzogCBPm2T1s
7HTjE7m+adu43uepy+YnM+UqngJzAwwwsJyyfWoLvzxMeNe82ZzaXsjUjK6tVtyPdOetrSIsoZUw
Jvk6CYJPQfVcR+WhNttvECDxUrNdfk87U7OiDwMeicWM1MWYu3eJyrtj4ybu0enTdMmkN2KwybzC
/4Or8uqiwyAyJ0JcI/wZOapXlw3tou/kuM9zMlTsuNKWaP3MI7xqDU++ddpXZ4gdtVe6cW/kLLIt
rNajGmuyABejYSBAeEhHlbAwVcVHpQUJ1aYtDmJO030epve6IpEVQoBOq9YPyVdkQ76ObaiyZRM5
nNOFkA86qgBynRJSyipyGa/tWNY/BHD5nuoFH5ObIWGE/odLpCjRlyUd112XGDqUcJiUSDp53H6C
uXSrPG+MddWzGR3K/BXYHuREpu7KSBJ377Z6hIayB3Mt2qn7wUgU+oR+Htj+oxP9//Wc/ttp/t+e
+/8fPNFTDPbL2fUiuv19eP+HKHb8bMPPOn3LP5pfT/U//9Q/TvXqL4Hpwlxf08VFxbDm7/vHqd7+
y5bCdZG+TBQwT7scuP+WxVz7L/fyb/iDjqvMn2La34d61/xLucAj2rI9mlpd/R/JYj+HCPzzoI3u
RjM0/djaE5L4D5Mjfj/UWx554inBT21KtlD0wYpLotukkGPwScippJX5gik37bpRYbiNQdThPxkC
t3AH8hHCJDgaxoM4EJnQL9AU+VM1jumwZGHyMDLzkP1LUGr/m2N39V6XZr/MJzX9QTG4XOaXX8Pl
w3C1YktkC/FFsGbb6VU2DBNQ7mxvSk4u3SV13yxs+jNZprPqrgBv2jHnPtmDM5n/eAC4df+1vPiz
WP2/XYBnConUgp/+tYt1ciqSLsNEj4Sfxtd1bCY37RCx/22rFmzKJ4m6gF/zD2XiGTvVJdMqDIx7
2Otmn5cTSZZaLW097y4Q1mnm8HISemy2Q10x5Ndr6r3NjsBZF03OeTwvjQdt2kyjQLF4ibtmdm4c
wEUKkOlO2bhD6x/+8VEDHv/hV7UuUumXXxUZhA24Qk1F47zoRL+U9eUBERmVVD5NMUnJtizWxwZj
sNnMc6nlJizm8Th4OpZkGYAFlx1UFWEmh9qC1NPhE4Zd+qYYJ4VzO9q6IeIUDLyBoWVdg8BszB33
yzP5L/Qk62fR7u/XzL5dW8DGyLHK+jo3bLB5QVhtTogKw/loWeNnm5Tz2uAXXGuR9DS8DP6BlfJe
jJQnqGwwFwy3dt+nrM9OvT3mKQHGIlsRE6wwglVaHpmE2l05iTU8zGHkfQ+acmrXxVxHE/1YWfXA
uCW6/WM9HMAsu40tc/NM/GQDuOJs+RqrjZG1cpWXjb0dowRudWzrG0vb9VMi7IlKZm3cVVaWHvAg
u40PTQDp3xjIKo6xVv2YLK2axpgSRPLkkbddF92Q3yu31x+FPz/UiTc/FhhOTwVNRY+GSiVpRTtZ
SICvqyhosIy6ajo30IDTMsItIByfjYdsjuWRYGRzU8w5mzfB9qv2e/uJYY/+tctYUl7JyZ0iwn8k
VDIkKwqByg0bhuHetg2m/oaGv6/YfOa8+uZ4ofppuFHKuEbpa/dBM0fHMW5Ofao3FEshf5P01J35
Imi+Egvwr3ZFanrkMETicO2k2ry1gHcpGs17uR1HN1gBkcc3QRhQudVH5tLXBc+2xMdZEK7h0Enf
L6VIeoMM155JZyfrxOwOVVJZ9I5kxfoP99fX5eeivuJRIA0QxNaO/LL8lDIg1+5OwbIB96fyZqT+
wy2wGraiLMGgRmHuaGAyVgY+92kwE3rQpXpqDTa8q5rE/ESA2qAzxnL6eCUZl5EuNKh3f3n6hcqa
1aSV9QdX+2c1+q8PBVct0VddS0qFhPzVEwG/s5UqqKDJSsNcxSWFaXqYRxb1Se9G7iBFCdGnxXg3
SkUte20GExh5Gvkv//7j+7qgXK7DcVGpLYpfYNcu5ukvC8poGwVN32xY+7GvvrELDehrqqJV2EH2
irqS35zS+lNP6n9bxiyTl4Viy2pajqWE+OKfmpYMBMIyzVmTCHsig0P17CgkhC6x7Q5VNciHrRvP
+UOSFMAfJs3dl2GMnf8CVe4sWvaTL1XXNNcGwXvC+qRrZTXCkGVkP//9JyR/3kG/fVcWbzdeb1hk
Jur71ybFelBeHqF3wgiSZHE7deLi38OptG2EP2a169CD2oYBXJQkI7ZtL6/6UAR0e4ExLWkwsSg2
F28Ix8XZhZo60l6kcHVFtDXc1EL38uv33DZ2EcrCoe9b6pPc/MmeKnPpWPS2RXnj39MukO1llQE0
ps5DbQSDtZo9f9r2NaVIoW71PQqURoAKrEVjDTkqX6u6o2fyD0sKewRcCoNjdZByWhbtwnAyygMm
Topz1XdPjbABY51Qn12LRqW6803SJARON7M5h68AktOhQN3ZxkVcrxsd+FBMsAdLquCAcodK3jck
/HZMHvS3SQZJ6Eaypl4p581Mr96LSwUNkdWUv3yOLfk8Foihi6qIabqfkuE6NwzHWJKtOtSDqM+u
WzW3rZH3Hw5CBqebOTmaJaoK57d+PmRhR7IwLoVaBQVpfDVW9k3oilvEwmFbCrt8lj7JIKaAuUe3
6aKzEZOKDPzcX8ds/vZjnPrrsegBTAEuF4KD8qGR9XyoU9lvmSoUnDKwK9ZsMygz8vActBelcqlj
Ubbz3lTSWreBBJIxyH2uXTLJxaazy4jmc3tY1B6dGBMxy93YeNPai5LI57RQl280gpSr1m6XnjnH
e4S97kiMQpIt8sdrmMI9IxzbDUzkszB9+wq27VEGsbEQtaZaqo9u0H6IUmXwKjTUNcfUcItrRPd2
S5iLZApvm20uK5SmPi3adDUGZbGye2Kgs1t4N61XP1CR5t80ReudvH4m3kBW+cW3SndLxvkM//ca
NtF4N9UE70ldorGXfU8YC2Bs3fiU9Vu12MYWrSRN7D8HJBdvqYT2TqnEhRnYBj341WQ9soMW+yKI
7SszSPa2PUPeTmG7BMibvmUVyfuAac937TQmV2PuTcsylk857PVSgumda1lO5545dAcj95zdnLGT
TQtGi6ck6suuZdJh73UB19ZlpIqRBbi5dENmMR9WIJxUS/bNcM/RGFgtjQ66HcW5Rya6drOmOPCG
U89V4jp4U7LYSJn5Kzwa4jtd+jkZE/huQXvXUo82cl6cp+IwV7rZZCHJKBn70aKuws+C9i1UvExF
G8LUIxdjffPzCco5mKubzmRjuqlFYdy2PCu3gzUnVFwEN7i8AKVOXXxnGwYT3evLzYNPf7CdTNxR
NV8vZ6/uHvNK3Mf0nx0y0dADktqZdZEz/fUcUcy2EGXYrpjZM+1SvoBjjtD+hpvoPRmyzXYFy84D
FaLlqWxE8cwuldQUmebrxg4SNsWJAZYoYxjrlvKqnMBiFA4bt1IxllpsiRr1OfSf6fGQG6I/0Wet
wDtXLamjG0w0ghmFM+xRWsSW26t6N8aKHEnOXKCa4UAGqiU9cJpBTkkwXdGFQQFeGs2nRtTulXJH
c+Gp+cmO5I+Ch30Ty2bLW1FvAsoklojRZzqusmWmSY/7qSW3nVbOGw7AriDSszTLkWEpqU7UowJ0
jxY9XhF7Mwr9HhWKF90G2qWnEO672iDQtqehKoLvU1J0axsLb1E2Q4KjmPfztguqflFTJrjWZevv
dDxRVscu4BiGEg2+SQbjOKA134fxJWvDiPVoCz1PdQSq+I54abawZZxRS3FRyTwGcV5ijVdVWeQ3
RuQmyMkMOFq3/Zh+RLIkP1TPGRmPgMHOiFzv5F+7e+BY1vwJB7IxvDfdO8NNLKsa76KyjtgAej0o
zTfT02IqYTrLXB76MXeWQaK6eBkwgxad3hlrf6uGFFeUV39BicLE62GSQ33A0DPjpQmkzRPAY9+X
ZdksRBqNOxMM/BSliYjXpUtd5br3bQDaiBrb8SGiQ2pTIoG2q5H07bhkDKL1MZAitU593NAv+PMn
xUMsb5j6RmuUf3kMJpjmQ1ZNprvomIxU0nozDeK2jgj+fiD2pMuCKz7SgG1nzLCyQbQCac7X7NGn
Vceztm7op1mZs8u7N477aEs133ge8qnxIFaLaIs9ZB0ZpOzBhpvQ1S7rbpfJLAO3t8ZzrgqsjMmv
Q3ddlkFdbnB0HHszYDsOKzNle3JVRBgeVOJmfLo0TjFtJo+2IwMTrnmF60d+eFrdmUkYx+/+mAf2
2ZGV6JYQ+1PCBtgq001U+2azZKrLJR8cZu1Hj8HAJqaxjmUc1bufl4qMhD9WtxFJ9MH6VtLiuMOV
sI5Zx20M4W8dyQQNRG55D3NuI0NBhby993nBXDNWkM6B4vLbR+Og15RmTXfYf0TLPFEUD8U8G1Rc
BhO7H7vox3Pr8mkZrZL93WhkFtWUjBlasJN03mga4Nawxolsl2O4vrWJOUvSipgM0bbxL3+Rmaf1
rhlrfe265Dpm26bq1ddcR5/gaimzLl90V1961gqvvBOlVhWuX0BVn+5jbtgidPYdrr69bHJincum
pPZkJQwKH/jfyP18nQVap8eXRKWqXncpdsx6Cod6VzfCPTE+QebLFDAw5J2pi6t0pPZ3ReBEP2q6
8XaUJsN0l7VoPpxC6cdpnsJqSbzGkmwmRvctJbr7ZOm+mRaFhQ6/KQunP8eoIT9mUmM3ji68jSsC
cuzg/zA9I9Jedihr/Nglxen6TDaPdIFLnfKgnIGQI909Gx3Rrtj004TGmt+apNneUliKGyzUPfEX
ukwBpm91NYaHwJhJAQM7X8Cn2VqiW/rfaE6pR8IJ7vcibMHaBw5SBztNpx0gUnJSdlzedhg2N7M2
2xUNtvy51q4P0EbRmikhl0Nao/XKYROx8ZSv3i26hll9yqHYVU1aXtH6JVbKj9KPRrHhqMQWZFfH
1zbDKtdu2WU7y1L5j3wqxpuMQqtvZRiSWA9nac/UE9VWxFz7snthENFll1LiQONI8wYhau4CNVQW
lKadwydW9g5BBZFZqLKhAqaY051sQ3/iDWpHV8ynG5aqLaw9KRWNWVBS7sKX4YOvl9IiADHm6gpr
afx0vLhZOamw9rUNXGDFvXUXQ8nKZcOhf1c4c3BDoRbdRBAbj75wnthe3qswuK1DEeFQlvVVM9FF
n3btnWOrfuHa0wbdp34PCpIiraLxKuSOP5W0ZOFlZMYtQ8nYoBNN2E6zcRsOeF465BhpSHdaN7bf
8bN40bfCHU9B23dXRREXcCX0ACMgeK92mIszY3LJkg+JfYoDj+BcnVn4uBFlhSA0N02a+EfiXzTy
hFX80Bv2Ey26zs5ugFtsyhON3i8ea5fIwNIIaekjyx+t0qmNdtpvHoOiki8dw+KXdDPVH3XkRCua
mhvug/YC/8vBY0/oOVtCN5vZoynPitv2tg1zswGGZ8hUaNlqW3TC4du3P6LcfdBiupnbEBMSV+N/
UxlN6arnAPQ03pFzS0Cfg5Negi0POTvOaDJP5qWdnIyPQYti/Y7Td+d17neRWE95z5pemSXGd3ef
GPG3ENIzSKI3EZoPPw9h/5HI/T8gPv9nOvj/R1wosvAvp9V/IYEP/+v18+2igf8mgV/+1N9sKHL4
X5ZlOo5N0biwAdL+SwO3pPsXqo9n2RCFiiMLZ/+/NXBD6L8gzaAeAeIuPCk643+Bba74C6HVpPwK
6drWiAf/CdhmXRTLfx6uXQ/hFMnQMdmTWpybzC9SQJQyNJN0S/tiurTek+kauI/LWVr3FBcPbOrq
FC3LtZ2Wo7/DKYlkD13GrHwE9zH75IfMI2al0YhZPpKxGj9yv9DJ6peP9V+pmBC0Xy6T4zUhM5sW
RE9j/f+ukxiydOZ07JwXBwU8XTlup5+Eod0r6gWLR6mxDik9yscR690tXixjcHDHeuOlkBZkJ4nZ
9Me/v6SfCYhfPznJlWAfkCezGAyNyfH7JbE9SQPb68X7JY4fboKkUD8mHVPi2dW0TSEKdkwRqGmB
OXt5RtwtBMB6YmhD8haqyX8NmpYmFEUV+tHQgnKQGgahW+SgwlSdJ4ptHcWT6sYfU5isPgzUNzm7
2S4EHKZ+Lwju6Nzo7oh1GwQg+/Zam1X8MmM4j2tpEjlGOMuKZ0+r/Oigdx0nra2SqpCcoGA3m9VM
YbH0wh0v0P6UMRD3NPpl/DBxRrxk3r29oahWWkWhy0waFNTkPPW1+h5Sx7EPut55J19lfAqJCdpN
rq8JRU35vVWn8y0JyPisgjhkNgU1BOlyUKFmBrFhhCGbzLF9KlCPOcea5Ux1Kw0ieu9op3/JBzu5
Eolq74q+oSswbYzKWNOBVtOuGsrwT7ilwIL67caSINFYr4pv0/YutOjv32JotZ5X07j3DsVn3nq0
mITLapqssyCqOy2QlfpsEQ/9dE2RnXWe3YQuFkq1HJLodeZR/zPH9ZEDm3c7kRqDikRfyXfMn4ge
66i39o7VOmBvbmsfMjymfdbaRboue1Ef7IGjppKde5ymfthXFMh9/vub9EukiCUEdJanmneuY2FX
OJeZK7/oiy1RJSG6OXsxQvJWCycugYMmkL7XJKlUQRVoPd4PtJx+B+wK5XJIejYcWZePFGU6/q0s
AkUyzwja7R+u7PcnmivDlHBQ9FGPhRTO13mMqWlwup9LOq+qrHyAdrGoUpERtd+kkK2FH8S0oIFd
FbczxbZ3UE5iXM7BqLxF5Tm8f4OQ0rE/iI0/Z8X+86G+XJXC1sEwkZr/Oj9vl18+L1pRFLyRl78O
TIYApE1oL3LzQj8KeBsijiC3F17C9aoF1TPRa++U6hh6ffHWWm1D2b5jiEf+meuj3Mh5JF8D9UN9
Tv+d4Gt6Son0YM85qUz/dOmXlfrLpSvnYgSyBFqsSl/u5EwYLnslXb16pWG85W7k3oVQmW9NH8Sc
U7IqYPGc3ffOpdBy4VktdZ59ElYNZx4v+dPY0K8Y8+WT1JYQBO94xzCI7svyGNGrlYFKNa8Vsw3v
S/pQufHyCMmz8Kr5ATOGZK3fp527mC1y6uuxvdwC7JvGjwIZt6C7hcrsDrQzBeegKP0PH9jPd8bv
H5gH0yr4vHifsIh/eTYmO2NU4uQPr+yOS1owreQpqw0z2kQCWI+TXVbqjWkYJMbCS76orUt5YCWS
jyg8/mGQs/o+zx09ZQPOCHBOrZp7OwrUCd5leGEOIkorNUL+leoQHpZ1Xxc/GIDSj5twaIyHsav6
l7hRirNwG4/XAaPANlHiJqeAKnt6ofvKePLNlm+LEzdx5n4swx8aovTkwPw+AiVOdz7FMPmfns2L
6/D1k/FM7SqpNZ0XX1NKg2VmEfXa86s/BmTs0eaHRw0UdioKEb5TO+V/C9rEehUjKguYY5PuMzOl
OrSdlXV5YJDLKwcoEYrm/Q/rxn+7Nq1sVjOAAsv12BOw1fp1RUubTng5Y6RfMffpzRMWKPzCc3jQ
FqqFDeH2irNvKUUJxzRujUed5wMNjx1A0oJCsPakRTkzS6yRnzSJjn+amfRlQ8UKopWCTDAvU0jA
G75OTqykX4ZxH+RvvmymPdPaoYnVPGfnsoyDO0ED5Tsrr9stUeyjUztY0atvBvqpANo6Jm4+3bCU
K8LOcW12S/vbv//4iBB8+W5tW7BICPOykeKpdL88lzQLjkaDg/FGswqctAHC4W+UGvGgAObrZ7Bt
n73EnBkcKRtQjE2ex2hFnOE7d0/xF6MgGWxjztsSlclZ9LEjo51k01ASyx/sZmNmZl4ukXiYroKu
1tC7UTftPTaU81kismOFX7zWKq7LZyrP4m9pWEb+wRXe+J0ezMsGymvMjColZwaK0oGnNy1Z5teS
YTLusqfSaFwZtZt+9LGI7/DWCIFbhRzoQLmEmyJhWyDXyobk02ZDLMiqoeyI4NvRbTyWJo9yqed3
MdnFnlNc8cFSXnjPpjExtYfNiRUwdaXtvstSJnBFQRSYO2c0c3MV5V52BZeJ0kSNEKBVKGZjz6pK
6Z9LnahHp5L0aQyPKZNfjTDGAFgo1+hSBoaDMt3uQUrA+LWg2dm74qVS0xCty7i68RQW1hUxF3+4
rjNe11tBu4tzkmzAsq2DgCqWjei6j8BP9a0ZMbAY42jQ1DBnqbGaIsXpmSI57vNK2tMtqWvr26Vs
sF6Qlg9HKCpAFWrUs/JOq7C+m3iA2usQNRCBra2pOZmDZ7ZYc7ZrBtc6WlkdOOx4AhbDmcF47qZj
lweuqNNqH8+YNqtgFPYbNr8drIchTD+7TFTZkm04oRTXLvMDjbn+PSuDKzhUuAQZtC2zy9wIpmC0
wov2QSjnR+4Eo1opAmXWlgog70yRRPZsKcN64UgfMLghUzkVcf74vesydIOZKMxrTevjPUUcksx8
q3t0knnKUNnCUdtLxSR1Ra084253VVZYVKKMAZJb1cpuZ3tR60DuBc4pZwRDuE7gwvChIhKqQ5dm
H4JaBHIQ7BqnlzivuCHKocQXqSndpc65Y+1j85s/1SzZMMI0WX5Af6trABbO+syHZtJQLElBeIr4
PHqNJkpiT133Q+U+TedlhrdBsiC6bA0rL38flFI3dYL5BiqDv7aEIA/ujdpD4U11eUNNqcu8ihaQ
dgkkjVPWouCu4OqS8KXrpkYfOlU0NJQ5dUqRkxN4T2095Fh9uVZPETGf25AqRNLrVpmf8SWao2si
i92DIVO/VFKbjn5e0QD7PMhxugsx4s81lteLzySn6zqsPGPRDAwGWcQmx0mEpLBm5C93UkbKxLVf
B0zEz7wwkpHeXqIdyx5+b0e+sA0OBYS0e8jphnkVc9V5e4KAGBFuT8/zxhw9Mh4ZK7R931hB8FzS
zMLYAZAiSvLd2bq0FyO5L7LeqK7SNHJYW+f0ccgd+46+gulHmyO6LHXC/RGxeh6txO0ZCBXM070x
0SbDriKKmJpj5CUhFqm+wQzXB5cNN03zoexWTuLC4ojJbF4oYTFvTTcw3jrHr16saaBAMJj85sQy
2OZ8tEq9GlVR3qVSAfzTCx6e44iA2gLJnvEZNOdYfLYeXzMz1eo324qD95ol/Qp1iqYu69LYn2WR
Q31do/jLlfC9KzXE8yPd/oSl6pZeFR4i+psbh2li5EGU3MHyOkCluuRC6RkUL1XrmdWKel1VrNIu
Kk+i5WgIwKpCRu/YtBIuuQ2cZJXkvXcPKJv+H+rOZDlubMuyP5R4hr6ZovPe6exJTWAUJaHve3x9
LehlRSj8iWJlzspiJrMg3OHAufees/falxp2FH1WFK+dbQotEn+5EofDhBTrpemBndtiEkitr5SC
NB3ZjC+lB+imZCWoahNss151DjTW+i03hvhrjpya8O0gEHonrOeWzLxFI+SjVaXE8mAldM9BnayN
0wYOBj8isNymWOrnQgmEcxgk0MXDll7HeuxAC2bmQFyNtO90Ntey+awVRfkk6rV4RLNrnDXCOrF8
0m99A9or1IzSGGvbICJDlph0RrJqNCDvUGXxicPWjE5hOIbMN8U2wnu6KOTZzNYUIM6ywIswW4+A
NqudfpHNtXLE+hJ/44Hq9mIoat+Bc8WPzPvqzgbAa7yBhrWeQswvix30Rv7AMmq9hoBmn+Qx0u+q
ZM6+YPbAjh6GegCgk/adedsTKgOgldSalxwqXObIot5qrp7rk8wTRxYJVNuUhbRpKuMulJLpdREj
66ZmAavZt8TWhVY1htgmFpU7zsPhAdHB9C2Z9O49IsancOJewTcg6W33pARWi+NebIrHcArH0Z0S
meplikX4QyxV9aFs2qq0gU/3Dx2mDdb1kZO23cxivq/J3imYiqp3daoyJmY07stLk+8lzGEhc4dQ
frcSscuhwRBepwfC9GNsqxdtavdKYk0i6146Mh3RopPV6lwnhiR8TMdi+coUO39mxW2YdalY5jxF
7oQ3dQjD+3IakK9btPp3CKKJKaHbCpiUKbzqzJBM6VPEcofPrFiYGnYYM76rKnMh+ixNc2NB52GH
lU34iUJoDANZHBLntUjO78sZndZAXqPuyWmQX9gNGHeotoybhJ8Zl1AXGOSKi5J8z1yVbWLDufxO
HEr9ga8NKgK0DAKEDjHYU8G8/YQzmcnKXI/i2YxyLfI5YAsP6LAK+sYUmhhLVh1cIo1K5+jaWm+0
JODeDZwft2IfxbeGOvSKxwts3S/SqBIuqSTtPsXCmDvNEjBw5Q3RjoDThQQ5PcUN4JFxZDZjPoCY
wsBsLSlNeCtTUYUxd3vQGTy+INZevgpjiU4HwiKakhjNPHNtqTDDZzSXYny7HnnVy0TaEJxa+t0C
avppMnVe7gZ/qTnAO3ZEOdAf8qRUVLuYkbATlzguBR0AJry34PCzbVcbVn7M1aIE6VYRX2mLk6Hu
hlDpyYEYc9iBrcHEwm1EPcgJe14UvtpS18MAwHnGsoiaLiuHU8xOlGPWyB9kICGjjo2kpX3DD0Ay
dL7MsJUqhi1YRsSRulPRxLF+lHoWWk8psG04MkbVPVuAccRDA6ZH8rGsWIujxHnBBAJ9e3KzpnU2
LFlhpXlmE8hnZWwH9X1aTPbmmjKccNI28r4XVaYOMbvzhgZijwuVIXF401Jt5Z0atzI5CoP8NBD9
7ZOdYEzoHyQNW0HCZM/WICC/UgCR+8o898m2k6e5hHUZKdN2zKPwDvpWedNHFgJBNUXgZVdMqMr1
DpfDPeOwOdiXCwgRnvS6NHYoKhBnIorCqsMAXzsmWsjNNcOqLWAMdVW26wYlhUhdGWhF4CifwCTq
4NwsAH5OYvXcALlJimkzFChxyNaqCJRpw64hZdfKRkBYCkmAaRtol6VoTMut4Rv027psyaSpAdKM
h7ZF28grQv/IaUDChgdB62fR7XFR3feirC1eTGpbtk0jNYduLRqkbGAdktDzC7lVbw1iTcNdzX6X
kTpLj4aEWllasgqSTLelag5e0PjPb5lpJhbOTpTDoVfQclXOUVIzC+7SaSj2Gn67+DYtCQ/wA4mT
+YG+dH1TdslMw1LKXRnbBJzMxIxfyaDEWRCDhTrkjC1fjLKTPIrVbHlzaFRERQV4eOwmqHKTgLCl
39LqpvWaiAHwRFVLzWdM//o9zRKBkVLOOKhGPfhDtbr0NYiUBAeHpPb7Dp8maQdLwTkNDNbi4K/t
DhUSJjQfxAfaHHFSA/4cgeEWgTkvbctJbYcbFxWQbk2SxvmhH3swmiw3TiVU0wY4sshqO+JYpVGr
Y4AlFJHoI2IY8dbgQdLifmIuB/s6O1laZMouz0/9vqBV+cqRs658xrbLXaBA0fP+q03SgCi6YPjC
QDLC2ZT3SupwOh1G+7+gn7KZqcrhC6B0ZRsO3Zsq9QmaUTE5/1dVpUVUtRpNQj0ywClj4vbaESC9
u5Cu+0mP8qoFa3EOpeWGhQXlHzlgyvWJGWBhZdQkWH7BtyVsld7CIWNN8xaCo8rUUhb2mmQQINMv
qt8wgnaxNlWPaPbarURnbZtlhFWOdUBYiFZNYN0Dct8UtTi1FDMW9bY9MKEzvCKUZq9rmtoVpaLx
MT0GnpDV5vMMOviT5tJP1f3fLZT1S2n8J2PQoV+vaMbVwGIh6NVqWYffCFbjPLEk2BylCrlNF61B
mqA3+i9lF4ZP4dDGT7iK6xdNQRJnj9HcvklDogMcrPqvemWhxCrxSg3B2h/DSpyw9pj9O/7LhG/L
+frxzz0Ca22hXH12yzJVZhs4XA1Dv/rsCehVbcZg9FYbXMSteyCYThUpKJuTIX/k/9MY+IiivCHD
MKArC5u69VTCEe7w2lZvppgbtyJjjAjYhjbclbmxnLrECDI8ChMCh3TQ+t0ACPW5IgmEU1IDEwet
YyESdYLty0uXHGd6LVtkS9Aolvd0GpGlU4riJ0uRioVVsyI+kb3vgJ0I2iMRIfryRZhZlPEdCPoh
SuPqiRAPrQbY1YDjtXB2XwSyOTNbNcz2qYW5XkArIIfEyYt4ZIMTWVFyq4/GKENWhWZoa4Nens14
DnTPHIfshQPA0pGvTuKZMzFHuXSBJb2JQxDBb25zkNtSqstHg23EA69yUQJxkOv3MTb7kzZE2s0y
AnCHartMJ+a+iKYMefXVzhEoeSPrXhrygk5TP8eZk6QGMUWdoUnZxljM4TuMSM5gdFT0xh8rE3k4
9Qf+ICFyRwOFZQ/7W+geo17DiFeGWrtF32i9r2p3X6nS4dksi/isy4AskM7J8VuzKACbh5QXyeil
/CbrVwm0LmmgEP78SF11g3kdLGysKu4dpo1QcK51zmj0qqLrh/zN5If9hkc6el1Dke4VgoPeOZcj
99I6M7ppM5Mjab/SXGmyDDeU8uUu49B+mweowMe4VJRPZos/QVe/Pu4y8we6XLiNFMTQhnnlA2oh
ReLWDtQ3syvC0iv5+o+BjMvZx2wo3bRGW+ibmvfytSLi+pYOhrxdRKQ4LqTgfovhhMDSOUTpghxF
ZuGVLXNDgrR5U/dMEOxSrdod7QH9dWrggbKiKx0Nynp4EKzI2mhkQZAQW2Zs2qhsArEmjBElCkFd
7hv8CZe1O7Wh2d4guKzj1gQFEk+veZazhSAtUj/PYtUQzhkioG/akB1r1EF3BQOeBrWDc68Abb0o
w9mKYvlJVoeOp8sYmgcD3iBkVmXVMTV9S6B2Xd80UZihzDfZV9tzyj4D6W2cniE5GrMDhLbaLaJK
fmKmdx0hdQ1DRZoKWndLDh7+g8CidGxHpuFP5Rj3nzxIyj/bv3xJUzcYKDC1NA0RqN/VvFrRasjH
ViB9g7MmfgWFIKE1LkdPMog5zcK23gI7zs7kahBZg1nkqU6tbjPrebPHb41qdjAKEEItXN0FdbAb
tT24dSSwHu6u6biIje4lVV4qmDGkEqlawZaNWsbhSCpdXr5+3btnnq5XyalrgfNNPeS+HvSCq7V1
t6cqVB4DA9UdK03e/vk9+o+1UrbQ7psKnl7cC5a1CgN+7X4vxtIVOVT6r2kSWgomljC8tC3jAx9A
7/S9SsfmBXWB9qLMiKZstku4d8jNlu44hwiqkzJkPQU5B23Skkig96FJiLXTzVJ9K9arsbMU2uom
UM3oNuHxPa6Z4j8EUpK/dgRuXIq4Fffr2tD6dL7kTwYP6Biulh5mlCvzhh417FvTlK9mMq1s9Uui
Tv2bao3JF7r20Z51tllcjfbh81jP5nmQEBg4idynmmsh7lc8diYZ2rjVrhdKk/6Ac2sYtsuErcFu
pnS65Ilkvmr83w9Sp2GgLTT2Y34x9+oj5+v0ceXv73vaauzrVbV/LBU6J7Yxd/OdFpb9VlMSfI1C
P/uxWfV+1Yeyw2kkCredheSJ5NdMfO/Y6JEYDJ9CeaDhkdc0ravxwiYW5WnS9NYDQotJOpnQJBH2
qpaYv/d8ze/qlCs/hHEIdWfoNUIeMmMatzLN7Qnx5NxWqIBltFzsqvVDOUjxRWtjLfMWeYouVWQo
pxra8guw1o6Ms7a4q2prPmu0juhAWTTdESqz59HDlAIG2/cE8lk8xWIpXLDCq4fUgNaMH141nkek
VBxLaEUc40Ip2C8bYfUd1MjwjX5S8drPCgI/WKfEW83gA3REv0NIaEKZfFcW0nX9XikJyV5WhrwT
Ippo/KbAbbEp5pwttzLV5vzA6QDc7DyR2u3QDNBwVqVafzPAr1DsWpuUB2g5Gj0SI+7kmwCtwnDb
QYeSj9RwFDZ+yAGgDZ207Yxi0ycMkHFRlQpnkSDTrO8ydsRwn0gl7zLkf/GVh4SlFjXFsEfGNm3K
YEomJvdToXszlo4baZmTh9bI+9mZ2rQB0z2kj3E0JZfKmERpzVkrFGC+EhJEsbUAyagZSFTHnEaZ
TDlOGekhgy97XhSTqK8ag0TpU1+mekP2pZnB2ifudtMjQVBt7pj5OlpaGTgBGofExWlOuHs5F3Xm
Mrwabihx+sEQaCPv5bgo1D38E6Itc9WqM1vqoyz3q0QSELhF0oAosEZkgUYMYxn5WnDPUlS19JsR
UH9tZZMmZTz28+wxKovONHmsd1kngmpqyeBclDZEkTtp5qmywq7epIkapRs1G5KFmAzL2PZdGFx0
c6BfOahdQEiOWrfBTqsqi/yuOYLSX5vQUIAg6NmMo6NBNwF+jaQKNTD0kIGNbsaQRqz6K+2p9EFc
Bn1BtUvPLMWVHTsy3IvSJxCkeOTRQuCXpCHqokoJs0OHgQ4KTE6UtCpgEfCx5FegSbSMOUezwMe1
O9bqY6NpZnqoRo6QemfI9ww+sJ0SE8mwta2t+5TM0/OCPlxfPWbmg1lPCDtMKZTvdGjixK638UB3
IO1uw6lu7k0pMvYSbH60qWVFzEvc6WvOpKmVkRMSHwuBhIPeWeRUSMcqk/MTFAWFzbGk7EVxNKBJ
USJIEM/6fdgtWPgUdZJvqWCYmIZYHV7kNEIWaXZ8miljhrO+UcsxqsKK3JooRVU6gbk8LwyWiMHT
h1yk4zVm52xYCCWKOvlEPEWqAP4qqwP9sEX0oplGHu33KR7dIcurZxLMxoWQraA+1LhP0IAHRf4N
KtNAip8+mGjJZfLM7C5bxhsJK+Y9NGA8/ogXSP8toRVsgykY3zCEGWc56tlGD5bxhDVXIFMvV+Rk
R6BEPHrhSvTDzWpVIzUh674jSel2TWIhEFPq8i2aqvwpwIcKUClqEZCL4LVAKU2LZdnMcJKHUCAg
zmF7U5yyboreCfbKyR9LCZHkcD2eerybmZNZBTPBiHjk1syF7zp7q9jLSRPSSdoxky8iptUnA5ZQ
RWaBQMYeza20uI0rDdeuFgf5LfF1/UvXlJ0XZUp4N8c9ZING70JEzFN5KhDMly4iflw3JpwCvH+p
MBc7qTfq7waPVu9GKtMwUtYiyXqmsMcK3oQEXxgANujYGRP//KIKSN2drmOc6gewbsNTP0SE7WSk
41BBU3mNnhAsEhijYgTbM5EdnW0VdEAaa65OLgSip/J+SKtJfh0lEBeMymqL6PQino3EV9o2OAtp
kal2aGn9Xd3NacGurhtv2xwmu03siHJPbIoy+rIS1QLPOmCovdKzANRhYLwxYIiPZUtDFy6KpSge
Q9FVgqwRc+TUkSDVR3pVmMEkTi42LsSEdg2+jYvSE3xxKxtA1L8jy1ubCBTD3gd/ZBQ7lpAl/ooM
QMHTlYXJo6Ygl6fCF8O4rUMy3tw0HdUvfW9M8U1opNlDJYtZ6ebEWkcEg7TJDz1pVevcjIJq2L3E
RMvnNIfMgXCM6qwNqay+VEmaPtXIGhNf7xLyWaO+Jt2py0s4H20l6IjLgAptSUVBqsWebNQfaT/U
CbLnwJhPyO0l+ZwbjZDuQnbV4I15eVZgB7k09gq6Ht1YibTNWCvmoyi2E7uPXvcV3gwanIk2hLYI
ULL3J5PAGcYIDe4jiRgHzU7jvngQTKW+x7u73LXi3NO1DY1a8uiCBeleCETEErk5kUJIYClAtKqP
hcnOsQG9G0bHkA1HtXyxkHy/KuCLeWlMSawO4ywz8ynp6sxYi0nlsyNRI93BlBmYmcCj701LKe8U
CjVnhcKYn/Rxzu9jI5gbpy4UolgrM9UNT2zjNV4xFY+46kTtQGYww+tQHgrF79d9s2PKSNKfgZ+F
tCzwf1Pj0JdH4Ov3VbzEBLRoURw9VwGYhQ0ekn6xqehV9VxxfH5MVkmfA0cJVXaQLBilGwQCF5rJ
zbdU4xyF3wFYtc20NXrpBzN+pAKS7C5LUSKdpEqO9srcSrcaPK6AGqmqP1A2d5iEUiHbJ0Iev4vk
ydT2KtfiJ2C3i22CQTmCG2Qgdg9lnxVQqRaa1DGra1p1tL/ESrLwEMhkHFeTAR+PrmL9Re8m4nGI
LKRRLAwlrSFMSTIQL0vA8ZX14aNBrthrJWbSI2wg/akr5Lo7gGHXT4ogBNlGG4W5tTODpANPY3LT
OaqV4h6lD9Cds67CDBV21XK2GM8/ZVrN6KdNhM4lF4ynCSBhpPkxchfBZ7cx7KMlkjgQy7ji7aIg
OYONfJI8WrlmbmKGNmve9URLzorCI7yH+Ilng2k3P2V5qkjKBHqk56C4BiUj0LMc+/tQjOaTNoGE
sUdDINR5bhv1dinG+Ym46uckZFRkmbPEOliYIyA+kawQdxyt8U4A4HbXFBU5Qi09I0IAAEGeurwj
5I80X24zYwH+mSl0/CAiGNrErY4CuKyC+XurEZfo5yN5iPdJASCA8JZ0cJukTM9F1isHYuajxZN7
peO3pq3lL0oVfisUDFP/bsn9jzTs/28C9f/fQC3yKm37GL368BaPb//EHa//w78F6jTO/gVsZSW0
gDZVUYP/pU+XtH+hH+UfV42mgkb2L326rP+LnaqloG/SaWb8PKb9tz5dFv/FgYyNPRtd1PP/Q0bL
lU9fQBLEUNniIv885w64uQSy56RjdZRupqN5ybfQSaHbHbpH4ZOeAt/jl3bn39e4OmsyZSS2Jw2l
o37bn6Mne/SFT9z9P0WOf7eW/v7T6yV/lZFSuNEN8qeVo3EXHIfn8lj64tfwh3r+5Ze8/PtP/YqL
hSj/wadfhc2/XGIcNaNb5FZEmjGkl86YAw/BdeMlTEU9uoYdK6rVTPtsFLaz3LaMLeNgO7Yieexy
v/qYanWD+Q2RzEjeSZoxHam11nBrjEau3ComWU25tp3rRncIQoXmPGC265AteeTBtS5BczQ6Rub9
IXuIDXnUowtrAWN9xRG7b9oa3STcHCiT5rMpZZovk/z1Lold+WO0UphklQbUru5zV4gnjgliTjzU
jO4GGdaqv8wqgsyN/FRgqHEk5vhtwXl7qDxmCLqTZH20LcyUjARkITsYRMzdpzy7sJ69d2zT6eBE
fXJPYrFGl9xCAtGQYRqSl4ehKqy/E65DGkii5ps8STiIWjh068RUDi3H341cdoXHPCg9By3qKkZh
5aZN5bcUJ86m6zjkDV0rndjTFQ9sulWPjKjxkFmcnNOhJCc7CBUHaASgkaSjO83p9x1pQ7n6YUWg
tvUIx04IIdtxhI1pax3kKAATEIyzbSlIyHLiBQGVNpWHlQ5vpVK/5gSFnRJZML1CyuvNn5+kf+oC
/35UrzpKPfY9KjePqnpCxseKZCsbtmifqW2vBiJ///21offLc2rQQajn9VVoemcm4+YE/Y+ODCd2
od/DkUvuouKg2ghpCnRqduhKqOpi3OH2Mtz9+SuuHPbfvulXmtFE6IegmWrpaEhHge9pHBoigiDa
ggZwBeOg67djvDMtbA2f5U58dFvXj/LL1+aYpUV4PpUjG3CiqaJBpsmWJk7T8811GVtg0E9EJkVM
Tv78LX8qYH9XdK5aoxZGDM0SrOVokh1vhe3DaOTe0lpwA/BbquTJ59a5KKHwicyhScZ81RDqeBCC
6TMvKqK6zSoyG6XnSAqAyYQcViAZL0b5OgrVgYry7xX5Q3LUWsR/90GvJagACREvcNbNwGzlwy2A
WFt1jRw/e3vQvvWfdk3/KY3/69n7qfb/5Ucgbwvmrhwux2TYNM0Dk09GUDImmxeDSDs28+SXprCD
ooOBw9OJscSijSE56NL12wbKX3r582/zwdMgXS01bQfFlOHmfFQ3pen2o1soR736SkvZs8bdn6+x
rti/u60/qS+/fFtJggIlkad9BPXkpoebwReOs0Oa0Tk9DTvNh3/p5LveLZ3REz3cx7boT865dq2N
dVv797ld7GbvvnHM8z7zsDkcPltpr8TRf/8QV4uVKfZFn8CcPtIEE0WPI7+kn3CZOGPrlj9oOS6o
UMZ9YiPCkuz665/vyEe7iJ8f55c7gggDuAAcm2MYOz3qRsSVk+WVuWJr7bl8JKh7OehmcvPJ5T4o
Mz+HYL9cru2BWrV9xQu4CbeRI9koIR0gRq6yD/3P7uVHBfWn5eeXqwyhlkWmxVX0TbABULFrjq1T
OtU2uLcei+2wN/3KIefhxHR7lziffLf1l/rNO/uztP5y1dWlKIp6txxFtFqL9hYnN4niNaZPUmMX
nUcGiYb2QBqWgiq6F1MXX4c5EEj3ydP9Uw3wuw9wVd3oBcOABo9KBvqa+p49maJ+VhTVNxlGm3AV
EmM3WIem/NKGQHg4YRap6measWFCBpczzLyY30Ubd2LSvWUNxKdOM7w8PaTFq6U0rmnNSFGXYzV/
wcy7yvRctP5+1Aw+Zyyvbkkc3AnJsS3vzOJBxuRcZzTVgAWUe6F6asW7HgVtodzG2nMyQ+NcnkYU
lkgA13F5KY1eGiPwkMM7ab5h8GoLeopq+92YM4d+arC89OYGAsRByspLQut37pIDODGfXqKn1Jtu
MV2TToASXUJYYhPpcnFBlC8a6vbUFfp20lbY9h3bnXE6jToj+0DckRTND6XOjqbf65P03Fn9l2lg
maPR6imdRsszeo8kekLVZ1aIn7O43/xUP4l0vz4rZpx1PYnKvAfxgWOoeMoOpNofaPUWF2nbecub
+S4ep0f9uTuN9/Kx3X7ylK6blt9d+WqzEfczLBr0zMdQuMiocka7wB/f7AIGdk8lWcRt6C35fr1T
c30SlS90ZP986Z8ZO7+79NUeQzI6y+zyZjlOWX9C8I0qHL4eM1rYBuOGceplSbQdSd22ClSbmHmL
iFXYlA5nerV/YHL50lp3y3QomvYLEXp2Ei/eZDxoGn6IJPBFKCr0xe1FJNy239Sil+XI0hseyCEg
v3bYVGvCZwO8bxw81Mc+1nJycec9Wiq7ESoIEbFnpOclPErBPkRaFqSvzXQUdUYsXqXck1Zt5+V2
VmtPj/ojg3mDE1eFpebPt+jDVeBq3RdNpFFDRw3pSYCvpWEzSW4koUIsRLvNT1L+2qVb7hTdiz2S
ENtYdQwSqaz5J/i3jx6PdUPyy4MZrJaNNuMdb3USJye3GI8KLY8/f72rGe1fi9y1ozFl/a1aq5aP
cVOLXyakgVt05yHUmQLgRmMNPi07zS+JYXCaZJL3RoRRJZNSi2/L5Au+wFow4XWYRB37UsB4pg36
wa5Uq3GqELlYTRSk0w5l6i+W3ntjJ7V3smLCgwby2L2nwxj9d9vkw03aBwVfvDrC4v/RGU1wr9iw
zMPWZNGEVId0+v3Pt0v66AJXewK4zlCYG16YeT+eLb90NE9wBKehPkjeD+EbaR774rPl65/ygb9/
m3XJ/uWXn+NKUsc2m49RuOml4Iup6mD7bzl7BQ1l4q6AQTJ07gC6vTmUCbFZnzwVH33Lq2ULnhOI
mpmdT13AJbMzAUaNcNNgJ/zzbfwZqvS7unP1UlnjUGYh8K5j7tVfRM98fW93o7uTbP3Jz/fGIfGh
ptmTR9K3fQHA7cjuu+R0G8PFiPaVVfvbnz/Iz9bMf34Qzbp6ufQBXYZIa/2YSid1fIf2KYFEIQ/4
S/7U3g6xr2+MA05627SbjbDP8To+JCeBtHT6ECLgalv6kb8O4ZYU02jfHz75WL//5TXrautNYGoo
DCrMrQQdvJV8Sc0n1BKwYTfLjzRtsHfB9KzflXMN8pB0hx7D+0ZGlb8a2gmkYqTf7pfIm41TLNu5
9tlmcf19fne7rt6vOhSVBM0qvnKfeoDbxCce05WfdXZt/8uvfvWGgRzEdzjoPPTH1uuO4117qjds
PIpD4hZb66S/1JdkW3iV09vyJn/SXMUmVOaTM4+8fpPffcOrzgINREBGMxVkzlBpbxBFY6trEGY7
5H7qiAcLgTWJNNo1d8aNqvdsmwRPRPnAQ1N3ZgC18FaNXy0IQACo2q9m7fBd+k/2CleKov9bEtZG
5T9KgqYvUT6Z2nwMAtEDq9/ddFp3XuYDUqpheMRbXiqeApqYuNRu2IcbYIoaIRbVhoBTTF1T5Jup
P+EMKBGIgC50BSC7WSHusuHUavsxJ2Sju7TFOWpUG4XJJ7Xsgzde+ynf/KWWFQZzCUgG87HxMfN4
iUPpcjXbcA17calhLrlIDkJBt7NzJ9yRFL3T3U26w6jmVHvOBnbnZJ90jz78ka8KKwFG2pwhyDxO
cXRo9GljmK/5AjriNha384glRDk3pUVqEWSzXLPn5lgT7pl0BIVEC2j3zg+TL0vP6jIXK5HLjgJM
EzonigFl2u0oGI44ECv/53fiCoH6969+VY8h7pXG2KyvHXsPhy2/xDEZxtbX+py4jONEIrMRCJ1F
4zFM8I9CPd7/+dIr8eW378NVpc6rrBb7RZCOsJT7rQwr11n2MknkBYFPrrkraQTawCCf2uf0rG6T
DasRPBDG/uJN6CnzNl/85EU6hJ033c8eKvXb/AeAI+FSJc9Ki9D9kyfsg42adq2IRMcqmYHJJzU3
qF7ccGv4iHYdZc9nvkndYo+70/3zXfmga6WZV/VZpTOboL+QjvG526l7zWUefDT3OVsBpqoPJMNv
VNvYhxfmtA+VIxws1/jk2uvK9JsCZV6V4IGJO4M+Lq3vtSOdAJdI8e1yMj7ZbX7QfmB8988KE5Nl
MuDhl46WZBNlf29sh2ckCzQ/TikD1s9GAb/f1TJ9uboM/2LECpehy4HBM2du1zy1tnCatj2jtZ1B
0MqBvShmHt3786+mKB/cuqviqQ/yNOAPk48oy6rKHl9mYdfk/rzpf5B0okgeR1GPiKn6Hgq69frG
acO8aR556RMnZzD5lNjLGaWSyMY2tqcjxkU0IWH68OfP91Mv+Lufdv3cv9TIfMEPpEnck6nfRP48
907uDa2fGK62bokqEsQFW79fzMd0w33Rpme6NZUzfg97R96Ou1KhTN2W+g3WRv1cfNbFuNJD/1V+
zKtyCQFyakleko7RsBHByE23MlXvXlNws2n0I2/i41QfDNFrY/RtX/98N362GX93N66KXg5KWFDU
AP30fkbKVMpMuHUXp+0IihNTQam898Ml1opdqR8yQB21cul3QHfH3C8/2Yito8bfvm1X5S9S0kKY
dL56OW11dHH1HgEc43hGR5VbdXbJadebhR/yRfTRyJO5Eodub5vaRpW85pQMvjX8EOULWgJd9WLr
1iR+HGJg5Ss5x0RQfnCptyE2KXzxr5/cuQ92adfBjx3D/VFeq5NyEzxWbv8mbedXMtOLc/LJq/RB
ETKu6h+2BpAyFlcwbyX3AX7VTWBnn5byD7qF/+FDQd8yhc1a45IdMoLpCMpxM/nDTnHbU6zaNO9s
mnbU1918kbxscvJPHjrlg7J0je0mKIAQs5Qrz5kdnuMnxa/vABbvi828xRy4W/z8LbtIB93unoST
fik38ePkDE/WPrCjM0+/O/rhifbdrrz/dGVb69Nv3gTjqlZ2hUUOPWrmo3UvlIhH7P6sOzRpWdhe
RLfcsczcfLbD/GAKjDT1n0VIXiXq5Vr/W3oYjas71l31BL9X8pLTZxnhH1U646rSYVdHFjlxkcFN
vXxv+bJXbjK/8gvX3Cwuckc7upt33UF16yOm3lO3EQ/aZd58gUL1+L98Ta7Kmoxhd0CuxWviY3P1
vhsbbLgbYffZLuGjbZtxVcFGGaNCu9bzzoesxPdqNwC7H2KnskVXciJ2v4L/LfrknfyoYBpXtSoE
d5pa6y8XBV8rAOztiRZO7LSu3Dns9ZXIzfadcB9t0IphYo9Oaxyl+8nN/H3LQNPXSvHL2hWh6hur
dZ8YPpVv492yG39MR2Or34vv5YOwIWzkqb/Pvv/5ah90rZDi/vNqYdDOZoM6+Sg75kbfP9wtDr5i
+470NI4Tkn+DafAmdEBdurnbek9Amxzzk/v8wZKgX23AEiBSi9Vw7dRWvdyhEnif7YqUj+7i1ear
m9vE1NdHsvMbeq6bxTdpfYh27TW73MvvMhdmsN96iBu2ii/ZKCd4ZS663bzJbukHbLq103RgRMax
1RU/+XGvMrL/2gDo2j9vN0FWC6wnPtbgEtnnT8f+abCHvWQzeNjFW1hznrpBLph67ZNks4v6UR6D
m97Pj5PXbbZ0IHbgZTeyT5qvN26jXegbu08ehfVt/U1x1K/q1QIbN1XXl6zxw+1w7L1+s2wrL92I
zAsD1zo15/iivpCOcIo2+sZ0Yv/PV9Y++rGuihh0+MhMGraTonUGkQFNOzDdOnEQQ0wCileOjidw
Al2PStzVb6zmJJSXkXRI2jTQF+5Dy0M2AN6leOorX76dyFicMVl7pNGNgkAioR/nvpq81iXECRez
oYLxmQkVYR8EBIwQc+zw/3B2ZruRKk20fiIk5uGWGYqay+XhBtnuNpDM8/D0Z1E60nHzG3O0pX3Z
uzCQGWRErPjW3Bf/2/qsJsXQtdwFDmD3U9BAFHIMLjn8VzkM6Ku/3/ECOPf/1sEiYnLQCgudgGfd
aoKZHEuLMdEgMtqnwHhGlc4aLN6kTcatd1s7fa1uIC5i6Cw1kGIalxTQ6IWM37pjYt5ujU5ntRAf
wdCEXED9y6AbXOuFATSKVRqN/jQYhcVotROq142bX8mEl+jMooxIPs4ZC3OcvN4QLSBHj0BY6zBg
cWodGCNHOpenYk/2G1dcWWBLollMAcPtz1cswAqhwX+g3Ek9cb4V1pDgwK3gncHKA7NGiw2Zh0pn
Y7+vHfgf7aJvwZzmCr8b5vcM1ZGRHmI31xzhbLB6Yly3Nu5aKUtYxNGwjQBsLXAR1qLQQNpjKEL4
TNpdA7sBvGGI1fsTdehguQF4hF6BuGd3l04Dowd6UPbOOHHyyuU6+pE0JLpqDeQXjtMHuT+1OJc3
W2t+5bU/dv+3ZyGBsRQxg8x40yf1Mt3Q2EIVqPqDdOwdamr+WKQ6AOqjw117h/8onzfe/dplFyEX
M85FA8QnwpqeXsavSS8Q1MI51DMaNGr4rBEUQAO92lps8w//EEdnm/vvH3CSNqj4gTjoTfhqwwH9
2pZn2D0gqp+FVsfeQrsBTDQdTtHKbeMm1665iKBsl9QkAePXG8/KEUl5WpvhH3iLD2qL4YJG5d4q
RMRYuoziPoo2ithrF10EsR5sK3+oBWjHhjfMe8LXEfn9uLVc5rj002NcxKsGdlpS1eExCowKN3h2
H1xgtbXnr/RLhWBx//3Jra2OxVFvGPoKTBERGxQYACTksJeA+fFL0cBTQJEDa5YxQyxONi63dt7i
F6c7cJNR0SO4XnmXWjU6tAf/Xu7JEVp2KINuAP97kxs5GHH6qm3WLlzWRMtKx1w3zu2/3/JK6+1/
qLBcRGBY0GKx9F+C7u+RGHIv5AQ992RhNLH44tziUh3Cs3j5jxdcBChlEBJ41eKCwUGB6esNCHpc
SAR/X1GFv+wze40wVkM0EXC7Qmdef7/sWm2Rn78G3wJOmEnJFGEiyzt21/zSzM+4fkqOvQ644Jfi
BtfMApOG3cFcAIMvyEzLY/GU279ffWVzLL0CGx+gED/hITqk4VncXcLy3tbCxuZYy+v5RYwB96/E
iBuWkWixbuNERq5B3TSXlFH0D9/f32l7MjD5hTNisfEt41eKIfwixiSZGIzdgDvCs/RCAs8jO4Q5
PXL7YAcW/1vJqyjSav2RfvafJRd2FFlxjxzh0vd2h/k3GZJOWHThj4z2wxd3T2q1cOWPAg4Pz2KD
9xCe040lvvbwF5EpJyAFYyYEVeWdYMS3aONbMm/SH0LSQ3r3bUFRbasoLfBmnii8wEs5kd6G5hK8
0r4uw5FwtH5fOWut1McL+HaZQALjtX9Evs/owh4YhzNZQSUOgUrWyG4cq4o3YS8fMfv1JOqJik8K
yjgHyGeRJOxzk0J/lWy0LdZS70cm8+2PmRR4GpU1VhoASfa8vgCJ0hJTsHxV1P+CKnQMjcgsN3bN
inhIeHRPvl2OGjEBOMCfwpPUyIiQeExmaGJQyBT1U6FyWmfgEKOLbqfjUeyDjbW9doR6VC2/XTYZ
ax5+SXizrTsnGqwK20L4SMQHwPSinXLpdq3F7NhX9kbtoxOl8+fqs96Fb8UZCRkqAKIpCCb90rjp
vjoOhr/DAPnvq2GOkT+suUeC++0v4+tObLKowWeweUngttdA9sNCbkfg5Apc48ZVHjn3T5eZd9K3
y7RKJQSEZhgvESGRC+MO/leYMKYiI5Y+wVsEqV7e04MjQLneAL4HK0/MZaE2kr9W3bUBtIWFxFKe
T5GtTUdYrBAQN/EHcKPwBgP5BZwjpjlEjd6QpwLdr0iuzxTETFwsa1P4wdNmCqJWhvQPRj+tXo6C
yQi9TWQTZoNdbPSZ7Pg0C78XpL4dhgBsEtwVSRUh4oX0cBjfKnKrGNcX6XsGLMTsvju1HUZeWTdm
fIskz3CWjcNA42jk9xgQpMDZpDrMDv7+oh4KzJ8e4SImF2JIM21fI6355MErKnTqAwyN6tq4bGul
n7SvTb2Rb4Si1X25iMZpmwCzQk041lIfQ6UnFIa64Bkwolea1AZ83EU4pewxok+hZl06LQyI0IVJ
oLMgWxT9lazqkWl+WzN0AxwT7FaxaSrwcGJ8E0wAVkCIy8yNR7oScLnFGRBwwjSpMQiIkkSnj0Zs
E5wAG7v7oAze+SSXOStNLHZH3aD127jmyreDW5wI+bQPqyxocaq14ERzGHbMjlwDN9QZVzQbC7Mi
424Lub0W7paDTkmY9BPwVziKseNNGH2HC4YbJmnBngHegswFCHIA5tKCvRWIJZwxwPiO4f6M8qRy
DWcX4JbBa1lvqjce4tBIRLkc4yu/P4qVng2/bH+IbCMkRYaoSGRnUhyB/WKBm4TRTgxMjkbnE/QO
wjxOAw4Nxjd4GMHbdOwUoZr3apW4mPCsUj2uvAgVdiHmsBbdvA81DghNImkg2JUQRLXlaISUB60H
acCof0/x2NGmKouX32/jQUf5YWMuqSJpxpf8jK7wYpyR9tyrZHPX7ggmGqVz6ZuYexKag5ofevir
fcFor1AWMyYgrDBShGoegsReTTf27RwMfvpb5jD/bc+UWUPiFigvTx7fKyAdla3ws7JVHgnHtx+O
ZBgkwcADicWo+YxboXPJZPdOcGrlSYhyI62M3x/nSsa0ZNCkBHXCZsAd1BFGdUJMlHIULD13zZhY
Sbivh6/fr7MWT9lFPJ0aCjaPOfYGmjXH/L10+6fgLBnJu/wy3bu3eOONsPOh8KdXsoikEJLXZSrg
ycGb+lB5iRNqAHHocGfGaUOEnAaZUaeKKr0rnoA71OnnrWPHmtLi8Sd9e2kdOqIAMOPS1YnjNQwd
z0Xh4E26ZPbgsp8cmFQYst2W8a+9u0U8BW18IMJ8q71GHZHpGpM+2KEJk1J1NAsr0l8lLdAGY6s9
tXa9RSxVWphX+yOux6HmqKg3INu8rdGytf7ao7b67eHxMtUKCUa6vQYilfEQYHqE2AMmV7ZaMfOe
/GFhLMd2QsB2MK6FBZgkb1z/RziXTk/rYbdRPlkL/o9P+7cbAPWk6YP5S9OZuTvY1REMXpfoxESx
btftYKmu90fZxoyWC4hBvyPlxjfu8S376c4WmbEAY1YwLBER8VZeEhPmGtDpT/ANFlRGsKfCpuB6
jN6WTVGqgHpVYtSFGrwGvRq0xrjjEKD1Elwte0x08JslPTpyp41tv3KqeOyVb08FJOyy8Hs89RKa
dVPUcOz7E8UqdcH02k45s3q3hz+wXjUbZ/+1k9Rybqesikouwa3z8vvkxW+cDoZoYkr7yfKv0Kgo
Dlp84qGxotd061yzkko/Qt63exyRb8SwDcM9Gv45tue3HUFfhbmN/xjUlgM7ZcwOsc/iComDwmN/
bpzU5Z4hCdJjDwPCdmGPeqUJLszNUCOAqfVtqxy9ui8XQUaKpB44ThwLBYCO81tuBRGQW2qxG4gb
7sKNxHTlQ/q4+rdHSMejD2IMijtAimgwA9eS3v59Ba4VOuj5E/vtp8lEsQ2JcOzJE528BpMWXzhG
q44+95rCeBFWVLnewqx70gSgcyrA1S8Kc0amIj11/Y21/V2WHNojpixbTiNnprEm3gi+6r9hhDOd
HvkmtEYuQckGRprQQF1//7vXHvxyAoGH1/Y4ztG2NFDpUgOLmKwDva8lX/7jFRanlxRuZaCLZXNR
69NPdZ4r1BSUtSzXQSTB8BvEJPfN0eS1jUkvolRSwkYX+Aq8B8yxGt2LdEQqd2mczIyd6Rze/Wtz
gJi0eM839uXK54peJMHg9ccjELhzraN0GXh6GAJEM38366DzDvgh7C4xmDwFx4URXxUgB7CknkO0
mYs9rSOoqX823tDKN4teHGbgi81nPIXIDt/TAludwC41VRPRypA3F6gUKh57hX0V27v4Ops8GHAx
2qR2tbEt164/H7K+7R1wMXkahhnoRSEx+EqunQvzmG6rtbLybaAXoYUJaGBkSor2puNw9N87p8+1
5CQ+9ZfA7cE7tAZQh3KVTJr48fsDXTlW04sTjC8GAy3HuCIYuAoqQzgKurnTRFp+2ppR+DnhBNbx
30cG0GQSUgUeGdL2j2QHT4Pf//SfHxaAo//+rjwKVerD2djzgdtrulrtqENYqtvujGsXWESDAm4U
SjHIYFBEKANnN/kcoHrjKedO8z3GpazMSI/Uzd9Suv4c8nll/ju+ra0a3MVojBXaS4Rcr4dzyZV6
LxqNeABun/X1Ce18BjOfh/wWCresPf/+HH9e0vwSUM2wE0zr5+cIddMTNsy+3Mz/VzTC8Dj895Yo
WWDTwccjDA7jnZzyO4f2JDdq03t83ErjV+Iov5wYSMBoJZDWQ87k8Abm23fSy+DELluoYonyMcwj
wl15xPdThlNBsbH6fo6lvLIIBICRTC1N46k1Dvou+RPcge32Q9r6+bWXsogEo9+Rge5xvpEUlNho
QcO8Dv/RSht//eMk9r+hGjTOf19MTXX1IMbj3FAdK0AXNRA4QVKE/lydAFk3y8RsGcDwNxoWK0IB
fqm5B3W4LMG6w/1Qe+ZD2IMJB4Zj4IRnP0VHHlVQD9LEjautRJyl6H5sMqmja3yH5vQPkrKNg9PK
O1kK6mV6qCsGcDNvEoFlHO/wCVOFuyBoirKhqX8U/n54LUtNfZ52lQIDD3xe3AJ6FQEzbpHb3LKT
tIOGxhXOmV7AJVoTc7XQaEy7iGakhxCYQdl/l3e1Aa8QZ0u/9qit/PTXLM4L6DLJPSxfUQCFjiwz
aRdu3yhM+rdi13poyWgobJmNGx5Eu7dbm9Jx/tN5KKeE199D00oElhfhI4ITZcP0yCArYKIxbAPn
6240KOyJ339/ZRPPxsbfI27RkzoqqRwlGJXzqAMgKSp18i+///gKl4VfquHbvANzsMCvT8lb5IXN
bvAt6a0rYTGuw8s6gVQHEM+tttpKsQXOy//ezEiJVKVQA1IizPlMhnwmBLY6jDOFGnqQEY6XsazT
mKHSknu41aldCyTyIpBQjUjH9dw1LfuPdw7odhY2CyYc1Aqdxbyv3VbPMDNMN17Yozj2w5Jc6skb
SvK5XMJNEm+C9nFQ1PwimcAQ6dWuNwe1uKEpisqWeBq+gtfhPTrWoNLc69PGO/35vASZy78PeQjA
1QuAhfIGk7639/YQuNwBrUpdMHKPuKi4fooQlGUXWk/+26kQWNV/rynWiiJKcx1lFrQJu9yVzPgM
O0K0KBuNeqV3cGW3fOP3O1xRFQBq/+/VAL5U5KJD8GTMe2fiLL9vbqVFLtFe+Bg838k9uIA4kBui
92MFGjn8f0xmzYvmp7e72O9K3XMTH+FLjgktm+lQO3emzJESdcrh3W2kwCeV4386yfNLZTnjZ6CR
JzhthZw2REZ39ZPXAc5Kz78/x5WPhcT++xiLsvWlusZCAWlzRs0roHpcMHM3bjVO16LzUjQOxhQI
aZWAF6XzT5PDPgHGn1r+iXueT6eoIEGhDu6nhlk77AuXzC/LesuQOrQbu3HlwLrUkVOCWHYEzHyP
5QmMAbJgn9fdxqdwpUoBTN6/DxCIbMILAm5PzkOVFE52o1kTORHvcIreKGYnP/nlSSxhlAffFo0q
jPIij1pWPuflXZ7AKklfZOIMktvCJmCC/RU6Hdnkdqh3IJsSvBktzTtwplHUgLJZ9BBhYldUINaq
StltrLKVL8xSf57DPh75D85Z07EJnrgGQF61BuIXfBSy8RbWDtlLnblYUD3HRBHj0ffwxtkNimAD
0mI12eNcoP2+nNcO2eIiCOW12Ep12+CQ3Upn+Dd9MuETi3a9YKeKNoxfIIJqcR8aaGgASJ5eWgHw
KepUsxhrhrVuoWx9Vh+yzx+CxFJj3mayADo0jsZ0vIORi0bRZpffSkCCR5i2sYBLD5r0zB9ZTHhF
BKg1qxonMz+IMIqCgCEEBgvOI1kyg2oa7ExISGmbHFPYt5IESGaNEPwmBNODqchGmsPaHqI16rlV
VMJbEQOpY6MruK1EC+Ckxf6FI6zKRAQI2T18Jwz4SQCG7WbRvioHvQ10TDvAEPUYyI1H82+/v4+V
79BSzJ7UkwJEOTrHtFZdRfdv52ZuZxHr919f2dgPT5FvmejIj4Bt+RXisPBJN69+sLGpV85z4iIo
giQYlGmAVzcBSi/YeWjD0UsNNhFVK9+PpQZ8EgkrZDzSzZ44AvxDn0CEdhkDJ3Ywx7eOAPPh8Kf1
N1/828NpB0D3pQ5Fws4E80SN1cJh7NQhpm+iWqecko0tt5LFLEXdYs63TMXHeFizs1XyKgF73bXO
7294pSsIX4p/70LJg5rGKsICQvp3ZFoVXQEYmempXTlQJe1QPjew4is7u0O37Db3yopvm6qrlbC4
lHSzcgU3zzxE6VNNUg2nOP6e7WQvwhz/3JhQtMiajNm4VlVepdffb3lFF8ovBdp5TELEDqzqxOlM
36qtziO3aJcacM+1ZBMoHvlz9KT/uE6ExUFqHGlUVTJs0d4djrIb7yEp4k/UBbhjjX5WTuPl9/ta
2axLPXZY5R1J4dftzR7gHCRTRLj9/strQV9Y5EdDUzecHCDoM227j7kaldQQ+hf/KHGgiQmDwcEV
NfefBlo0ygktZJ/TBQqTJWmNFLXxCp4z+O5r469Z2XjCInrAEa0UJoJ8qtF7o760+3T/t8HDZHXZ
7vbhxnF7bWku0qg4LIu8ZvHaKib2aBaGq0NudOW0SwdgvvnUyephYxOuZYhLt/Kep9m5PT+TCOCC
oQGdbvCqR1k5RrSEjYusyEP4pSSbzeGDBquRuRnKGrU1XyQw4j37yutQHFqYFqp2GKO3gmtikSfp
RDmhoo5IKZSNv2ClccM/TNu/RUwogCB0mG8Tmg3MpZVaBMEBplG1rZis/ByS+UVWNsqkoysG1aW4
MssUn267jvXaZDDm07htuPFVXCtiLQXX1QRirgQDdY+ya9V/vDLM1LgYZwN7ZNTj45Zuau1+FqFj
oqZE4VgE56Y2oNsoQBOInOhUnbdkOivZyVJfDVPjNIABG7I7Fzby2nQe9lvC8LWfXsSMpotbgeT4
aU564vh755tcjInyYxFu1KtXNii/CAMlJ7USNeACI2O1F/jPqwoUWSUm2OD/uPHtfYgsfvjIL6XQ
w5QRCvkVHn5qAKzXwuIj0WTUSF0uU+PxwCDBqIEbCtQgA3ei/GIVHTTkSAEWyvw93q3VOh6Z0bdt
wwocN/UM/oYYnVi4baRHKfEge5TAu4vVnr7Lek7dYU+iwy+Er1/S0RZBFEj3sgnbdg65T7GnPMCn
/vz+B62Fq6VWevSjIC16/EHTtdOpXX5gjehsMZYgqJinMDausrL4lxJp2CxQEd0jZWrGZyF3qnFH
50BMgyc4iW8wWFL51o5me1lMNqF/GbJuLtsjtZOGG/2e9WoUb2klV8YQ4Ony7yGJyiQpgAkm7Qk9
e2qDyoxeo2zUFBiWd7A04Po94fYRdx6JKuJQQe6g+6WMQzdIJfYpjQnMnZ+FG2tyZWMtldJtkYeK
X+KPgV+L1jYYd2KBOZcw1wkUZ7gh2lk5oXOLyINsNe2kECGugHnShHaXcClD1Ho2PgXzz/ywrR76
9G9Lup1i4L7hrORlLaaRGBg1g44bClsdtJUTwoPn8u3ns7KjGmX+0GDw2Sq8Se123KHTMOVsQOaC
8sfvS3RthS4iEAWif5PKuExnwsoNMwPzeALtbTW01s7mS1kwtKMdz8zJHQsg1ym4jlpyjF1Rl17S
9+6ZfZGAmwHeKdgzMAzSGNit6bD93GwOra2BRYITMUWStd18e5CFxIMDLLsSpnpBNtozKwH8f0TB
hKN6GKHP85yiWx5wHNBktJ43tsnaoXUph62ngBIbCsd8GU6RrNrfM1O+Av0Oj1O11Se30aTbiBKm
cE7s39fDClCBZxdxop3gk53P+TLb6zICg83AKFlNMH1K1AE9GtauiC7Ch8mKT9QcLMeNK69o7PhH
cfDbimezho5yFlcePjFvl8AWCGIudIuNwOKPiUlp5A4qBu5U2cc3+B/iv87YOqasTPLwS62sEgWw
wwS5Au2q4C3H25xMXvMRIK+B7evja2yN+3YPcamO4Z3sQp2nSgUFe092opnbrQbFX/h34x3M5/Mf
QstSThuECh+yHCJXr2V6Zna76VybnFZYtbsFfVl9z3Pc+fa0K4aP5VCAdi89KC8wIY9hQe9hK959
vdSAS/Z8UzB4E0PGAtRPG9tlJWYuRbRsNtU0GSbOkyP2i2og2pNHoIaL7PP3J7ey3R9L69tNjaj4
h7mIB6ccQwxj1t6W1HHtAPP4rH77Zbh1koHwSNgyj31HERw747n55EzUywqvO5V7+CKZlBFZ+Sn3
2MpOIi1xhVfWGzce3dqJZamhlUpQgh+C4AqMg3fQgmFbgemDmlLhKqMNf2U1DLYK8mv1haWedqyn
MqwEdE46iGhV0mkFVPd/6JNUq5M7oc71CVJ2/dy7vStu1mVXsv9HFPz2jAeJov1xXpLNS3ovMcaB
4+inqHO678C5cxebm2O1c/j/YYM9bvvblbqCY6ZygOKhvVCApKiSNeDLmu1LhLmN3HvtZhanj1Ye
O2aKGvRi5bS1ZbaftDouq43P9loeulTCyqUIGh+D9Ri8gxFFGZ0GhlugPcHi9/ettBaOH13Sb88I
bi8jXARL2pOuwQXtV3Lrv/g7pDywKYgijF5jlpA5jW627/UEloh6tt/0zJlPHz+9n8WpJObJ/9VD
TUgC3MqcpGNqKUYGEEFsSsSo9HJjW61EjEcj4ttd1gyc3Ce+hVAJxfCJrtVRPMgto1LZFkxh5YS1
VL9KRKqCkZ1b574JaHdF6WMIvm0KKQ+VaRWwkGQjm1xbFEs17AgzoamREP6k/jpEul+9txKvSQDg
t8Er9UINL9EW23Tl4PM/AlZfERI+gIA1i3QOk6aF06R/WsUcJHOoE/33NbjycpZkaz5lZIH2S87z
mZB5F+H2rCUDAQuo6sNWLVKl21jsa/FuqV/tQtYPmKKFqadGeuhxY9iI1i+Jr88+mqkO9LfOAeSZ
l2qeOfykd90rrBt1bmu3rX2Ol3pWSZbrRCLd5HW+2+e7dqTVDFyXzKAxKAjor19hRNIq3WhwUt8Z
PxH22+BvmnhFSm8sn0dB4Iddt9S8+o2UKuDyA1db3TAnqDIF0fvplZaMkPPgRDf5ILDJ06EtDnHz
NsKmM454jclf0sj0y1zrkvKpHzKNpzG5WWZaMUoXAqtMkJmVITCqtjRSrtRS30alA/DWBCmZBQNN
lUl3LLy4U/LeoxOVsUAE0gYbwef3z7jlS776ihcHnojmonKI8YSpne+yX9kN6gpX0kYzOVQ2c85v
WaxeydPvK3et6EIvIlik9BmTdfD+aLXApgFD7Q30fc1ghmeBXhe+o9YLxDeo1urGZlmhBvFLxW3O
+DIDAypgkjH9zd7qGpWkLDuysGVMkqdaxIxGcOIFgLWmW0YEKxQxnZ7FRhJlnihNx7K8AUsCowJs
AQCJRdEIOKgVYDhNBg2AzXbUCz5XOyaDI8KgSqHBtwdYCW/swUcz6Kflt8jVZCluJonr4QHkN8BN
oJ0y8eYk2DGRUIm4yRh9qWvsS5RoWna02PBPTB2KHDaVYFUHyecUv7c5Y43BXzl5zhgUtJyep9SK
txvyTJFjCzo4mNHK1Y+tGFX9CCQLgfS7FLscNsd0DeWUn+gl8yyikUML2ZHPraKgVIo+c+FfUE60
IgRYLqTUNHsZqmTfUVaiGDWMMkb8HIg4CpftJUXWpMoQMcLb5xst0hVpErcUHlORBO9fATBkGrUA
RqcujJ3pKNjeSyeEYI3aaGr+HNVhXv9vUkDEUWxLgR89GUp0HiBqNYANRpBjNHu8Kd3r75tjZViV
UxY5ZoQFlfQCuNid3u/hm6KY8VdlQbwp2KyFb28Ng1J1YmSttYgnvXSMAUcrQVJZLe8LlfViFC/N
CzVbH9V2F2ptjWImOBrdoQExRN5YkCsRA1Z1/z6NlmF4eENgQyEgx9kHUOw7/jgZ8HXFaM6LBM9g
DMJjyERjiL6VaKzMe3FLCbPgiw0dDIRGSbiAUL4+8xOaC5j1E4/RcyHrQXGcmFtffLa1SZ9LXxtl
dZBfeGZQ6yZ/ZjGbiNGvz9afdA5dKzoyu34/jlqY6CmKfsKehOJGxr6SknBLSTRhMQ9NcTgiMrVb
BpOpEDwT0AmBWWCMOnhVMLUPpXT1SpdbJZG1FbqI4lPRFENM45Lg8V0SM3BEuz5tpacrWR63VEKT
MathP468oMNkgoXsmz0IBZ6w033wsLpXAcEHQXI37oSbcs6+ukuVaNOJAXrcyndbXa6VbwenzGWB
b2fSUYQffFLPm/0suuQVXkMW2TMOo8dut0uO6R6VDwrst/QPjz/l9z0psI/Wz//GXzD//71sLfOQ
dTQsTAhScuNp5UyPLwUVf2Rde845eLVDFRIyKhNDVTSBUcC0LxxziYTAraJar+psn5eBziIKZufR
P8mRmVfnLr8SuHbjOwOn6kSDdaLKwfUpGIaTD7ZzlI5/Qr91m2A8VEJqyzm686SA+w8BeJkFgDuu
cQCqkGwqvpaWsKGMqt3kN6jCwMo8CYwehM8kNDgfM7J0c6EYZVQrRQR+JDcVltHLgdfhH6DKrJOl
XtKW+165lpiS5GgHmjYDLrpw6haOjG80g6xR7Ds+eXrj92Yr5+9t5NBCpzG4XUF+JYSHJAeeE7Tq
tx9pPsVakryOSqFl0ldQK7Y81Fo8saWOz03cmMXwTKcm1aCmnssV0eCoa5O4g3nyeAp52MZzTHEI
0hAwzbGHzinqC3NqYqNpBxeHJblyYJflovv/5gfJDr6dzx1JdCXOnoRwsAqefw2VRBvq9CMc+iOs
2B1GsdoC3NMmo+2mUVRMCrA18YqoAkiJxy4cWZj7gsQRZa1a5wICFyca2QQ/ByCu2Nc4tlLWJcGf
vG51HgQgWubVkMiIvpkqdZhx5TuMcrQF3ZzLXnyrZe6gVAqxKqkVU0NKRfLZpWz50eZlCixLCYeI
TBnwBEHTgqkTNWR6AHdFhwrg6JGWNbyQJ1godZWEf9mxojHynSpwCF6YkDcyBYhrqnoJxSp4EXLY
H6dvTdJ0MCkXLGYQ9LyLZTvhxzemHhM754T6JQzBpFb47GvKS2vqa/AlDdJc/fDYt0+VeAzDWqNg
pVGYI0gUZWfDSwAneikLT2Glxb5icIEVMxrx3TFLYRGRwmJRVlp0aJwqhGHrOS5HzGj98XmVjU4c
5nDDHQmclNhN4Q7VscZROIx9jWsL3QfuaVDBzAt7lW50sGmxdEPEYVFPKWsAp7qJPL716FFr+TPA
4glvIxEFAE6mLt3ghTUkLaIlVBoK2JIBJ19O8+M7Pe3hsZH2UElWtF4xqk+Nu4Qu9z6gISn6KECh
neQpvCgwbBwxyZEXhz6+Fli30stIw2KshIvnVZBbL6/+puXfAXuOr2Aqwr4XAxYJ113qJrTkmH9G
uw6jVRJSEmrQI55A7keHwHy2GrJ0LcQeZ4pbxp8m/5b3bO5IGX0EbOSYVMy+YiujhMuXMzbBc8vI
ZiCinjhdYuaQYiJs6N+mON/hNsYevUkK4J767peT1inNbqQDsCYUt+d8xYGP95Ub+Qs8bbmb7Pe1
ncIKl4ILPTckO4GgKIHNW6QZDJsygKywNHg0sCqwnoha5LTGJ89cGerDSG6AlPYj3nkIa9pSMvPy
0E1TqcEw25E4I+1SY4hhtFKZ6TA9dyUmu2H11ikUzqLqEBza12QU8VDTY9fDQ5cCTyrsUCqPgNKA
NQwVoJHVGBSWipBEJtIzTFvCSKe/DQwxK2nSc4HTcqnGS6JLhyn1jDXoeUgK1Jfcy6gsAL90T8EV
HlUVGshoA65R+vw7PFwhBy8T4BLAKhaJBMUs6Tq3uRD0DkUsXsuCPxXs6HtpcO37Y1v+bUilwnm4
Ga24vMl462KEalGjQ7CP3ZGKuSa1tFZzO5GyIznz9aw9TEC4ylHpUWHipCj2B3ScalWk3HyYC+sd
voYcJV7ZpoZfABW7eMC9VSawgleVwACGsvIkRLYjjdK1dOoaMEwx8hMmZ7pTqeQN48WycoXjCt19
iIovqBTkGm+JYtGjDecRjOkSUWsSjfnA/1lODmm0AoYkMozVNQZSRjQEOLUDkV+MDj38i3KPntQg
veTMKQLzKjMaJDBBacrMrvHP1PQVpphtyz6ZFNwLeIZIgNXGMIrvqtCmSOKIYfLUkBJA2jhnrTp1
QzQ6yjq15C6UTA7ja4ICB+BBtGp8r1qOBew+1uq2GrQYBF4gSgV80gREwRnluAu4GyJ5NMJOaQSy
6E1AKyEQdgryKz7rwW6QCk0Q7JCeGi3LC1whaJp9mUnRB3OtInMQDD/BkJyosXN7FnrL1OIkycIU
FQDag6QxYqRi8RhBzWtUDgVKhAGe4NQLrD5JjUrJsFKU9jUMiuQAQXRy0q9kAhQF8xKXAl4WMdwT
nEaMtSaHRx3J+le+bo9DA2sIOFKg9DEaWeLBSi5mgSuDk11ntIxbcAYVGiWHnjGoNg2uKyta2EcN
cDJ4au9RfKiBo42RFvUYXtxnk8PFyCX5vxyNEX1eH/MDoZ/SiVJzVAIaVxINpkaLpXoCOsoSai/g
9SDEQF3Zwl7+UHRGDWQXj0IAjFFT2GI11+ncQeBDmgtmGDO/gnNeZsCURZaMNoK7AP80johH2WCK
mNmu2VZrxgGG1XpLv8nkjwRnjwZpjBn9bWUECYyg5ohTELxANAs3DMbJFU5jWZNhDKW6/R+Szmu5
cWQJol+ECJiGeyUcPSlR/gVBjSR47/H193Dv00bMjhFBdFdVZlZmG73q1V57XBUbYzxV5QE2KirO
xuK1mG2DUItNZTp1zT33Kc23Yn2pGFrE4I7hTmUZbAjKfmuT/AnG97FGB/hHweFY4zvpW76l2kfb
aE50eeT2TiD5ptJ7Q1NwD6XLc73ou4hvtI7ki2AKzeukP6bEHZVtCx0FPeeIZvXsdd6nuHZ4kdxR
YpbsYljgRkrspYZxt77i1kvKlZc2dTRD3UZdfsCKaj8+Hj6IrjVl/kBCaLMSpVH5Ixd9zXcBctPP
8x7DC0dpBrdczjks/diY17Z37H6fx72rzk2wDGPpNG1z1MEBDJK0hdZcmv6oSrdQyw+deidAulxC
1tr78aol0pWVE6fBIBSXyZfBBFOS9oZE/GmDxeQ8KRsxO6mVnqa50bieSoOMzqo9DKpZOfa60Fkp
WzX6GEwgo0GYNFVyR7NHUxarpr8Uc/G9jhT81NTctPARL2OGbFeBiAx/EQMuTJ07rNpmAP0HtJRP
Zs35zXYUAVOwfV2te7FYvloyVqpGEDfTZZ4+4Is3jegcGe/AtphclQzGpRJOrB/tXEeXXS4He22I
J8aLg8KWGLd66nw2EsmPJE0WLMCWCuKT5fijDM1ACu8ykAFo22a197b5RMppYEcqwaePl5lFoLAU
G+upbQO9CPe1bf0tWqS5Yypdi3IX1vJdScmvSviq9bEJ1HriiYHMv/bQTmtg3RCS67q1sc0Dgu+G
LmRtv5ZlDuwWf6TxrbC/VPmtX9/EQlvn1fnTSt6K0vsLwR34u4e7GM9KWgFHNdLnSdV+RxajHJkg
FHzfBlRpxaVJ6lM12upGK6WdUfPGSu3WHH21CuQi/SfMxovtHgvdB61YrYTHE87aloY35Ua6Ye18
JmcqOjRlMR0noyNMsOzjXbzM+xHD7Q1bsM9jpZyMfom3mjx+VtTwLUuLdlC1d2VNvTK1f+eZjNUq
dUbjLTVo35Hsg7MnV6LdCeVUiu8sZTAZC0IDJ6xSxsbtcuRby7Cnm901oXQolXQb12FAzOgb9n0H
IaRgmWhxxjL502wslSMy+nRC7U3rS15MmjReO4MUdm5LVBJVeaY4HzTUxV17XNOvxP6Uda6Ks5nZ
8SbjwJcjoZ5EFGReDcjU6Z0nNVwl44w/DXT3oVtn4p1Zxdok9hAf597atqF2qc32qEO6RXVxWGcb
uy6GgTb08yh1K6Xk8dXyVvQVRPm6HOeo8JM1cfTlXRbGVz0zpinloVA4UCCuqf6bdp8xHVJf1MSp
swngNbrurUN3UZPekTU/Vr87uF5LK2+S8lzjOtJOr2SiHguRX+c+YtPA4m8iKOk88C+o3YLbe77Q
tGnvXVt9Lpq9rbrsrYynNxV8ZlavzXCcy/iX3AsyQ0mMI1tsXELqIvxNIeFLswnrl4hEUYU38NaT
JcJZyLysPnPDVpWndocMElrxFzso8pvNOECv8Ti7ot73trpVSjLfqP7NxFtCgviLOTS7JuHabXR3
kVCGKvdJfjEWd0jZHBLKr5oPH/r0w0voMo9xfzhhUXhtnLphNrth888wiRvXfqvRW83muNDIdVNy
VDR5I/W/hiVtFFKpy1fNeioStzBxJAfqrvBvmMFStfJT09OrHSpkOknZbmGdpDEW7jgo1KlyVeNj
jfP9YlWvTYJ6oCu2quwUMobWLNHkumvae5M+UfuXRi53a599CZOH5CSsYaQ8uWFbJ55IXkLWUsuP
WHMtnC9k6WjJ2+IbgrHVnQjL8PJz0j50a0eXsM5B1oFkKPtkIjypi/em7esNlZox5aDPw3WdrFOE
0wT7RnJXuhJ0b9/T0mKYOhrOiA1Un+GZSk/U/8wrmVikm2kf4RKkhDW07FknReSp6Vk0d4P1JWtM
CZRktBt92ThlILeYYJLT1md+Y+6N6szt2VJhxvSo4UsnP6kYS86cn7p3LZmkJzIeheXa1leEF01L
Mra60+Egw/vyGiNMaB7+w4Xqm+vbzEpflzs9oBMpI8qu5kA151Dz9fBk2QQUOUw6NR1fL7mDee61
grvokPe43a722aILFlnjKRgpAQgPbeYq2UByEVc2XXZXRLuIiUuzMy9iWlAzjrUMp/a8lIC+vVsv
0QmHuKDrmSjmfi/1sW8reGYmDyAhISSq8aL+NySNNckXvxkr7rhqk7TBGAWtnuME+doKzGmCQvHM
PORDtIc0j9wq1eiNE9eQ58tUmTs9gm8X2o8c4eJUtFtK+1WahC/lfojD4vwRsr/RlvlukT3N2FfF
n8nVM5eMHZ4CXBqmOxVl5cZi3xkmZzc0X6bYjYjrq+Xe1VfB1ke5gV/qSfrhBsg3dN/Z6OXLpvwl
6WHTVMZb0e3U+NxLH6R7B9JE3pvFdj0ubDx9q3fJv7Xsk5LTGYUHm1I7ViyppXUFTlbpyc/DGpJp
2TSHp7iapk+9kedPETYdUKU1iL0kVb42zUFa9h74ROPEceYbpEOHPZOvyq50Wv1ZnLWobDFkn8Q+
b+f9FCWBahMdYazXVVHZmMr8fhl3pdL+rIaRnGiBX2w5KrdITRysjl56rX5uiukvihjcBD4EYRib
QR+Xz7XF/lRo2c/yYhub2YiZXpaQ9F/pqVIXpyOOms/lysvwbeVjHESh8idZilcN4c8yPWfNee2c
+ktr/sERDqx+MPMMrpY7+T8DZ650bL1leDRwZn+o3iWVHBxs3PB2s4IH2WIxkYlTnbDg55kSaVmu
Mm2W0lNmv6/uVcJPvxHKi+g2ee3E4rGesOPEispL8r2l+HoXOWHrEyoHxLAUH/hT0giWSH7dXj4o
IHZ1Qxj8jrwB274WFdaQf8a3chFv2qe0+IR7K4EyuIrh1p2fJ7chPQ1658Ac69eeYq1HLmAFm6yd
jpFgkFXnll/N+XgzaNumy09Duiux3hydMg0aHC/ti5YGBuHZiIpL02vIcWMKjvYSjU71auDGFD6P
jeoNxWbM/iWGH6I6V3bipKFErFZsCr/NNNvkIZTnW8PWWrdNtUNR1LvUCAiBZ9V16r/jwVWTXZj+
SvE9XF+i/t+Yrbta8VtsnGqX0a8EJoxaTII3JPl2jWfXl8pcuU6Rs0VgYNmeRm6tKz+17vaYnnMd
T2GD38bx0Ak6qMkZFqUzp7wa2S67aXXEBPrcpB61ZEldtcQ7Ko1PqImDpouPwjoaF70+4php4UCD
bKZ27X/S2DBle5H5VoBMlJdu3CkrifAZVD1+W43BHH5o0z1tgsS+u0zOAUuV9mth72r9I1ZYQMyn
Z0P8MzHoTQGYCKmfuMzKD9GSiSkZnmiORenG8k+nYvdbftvo54q/erzqsP8au+WVh0OmogNwnNTi
E5ypjy9hvWv0W5mdWv1Y4RSKBLzAKRRxkyx5FL2l3SnqjoZgrX7K0MvJLc8L1wS06z3sUDcqWFU6
9481RBzh49Fw4z9KUkhE4yxey05wzfqDBNBCdvNwoh2p2TL7R4/nNvVWwcvsvag21jdFpXurfvXG
j5qX3NgJ/EfJuSdWp2ezA0vjXrPHS1hUTyS/brSah0lQvfxshwHBn7H1ymcxq6fyJuK3aL7gNSyt
r61GZxMnTpqU57pnjmeoNuICKdMQGDIfbj2F76W0sjJNYpK+E5isZTXIzSG388AsU0483nq2q8RX
aS/wkC5xDj8WTfVmUCVzmjA1ZpjN3/TqGi2bqngKe175k8E4Uwq+ASSBssD+mbzSxYms65Ld7HWl
7TvBrI/tBbnaxjSPS3UttdcmPOs0tBUsWO5roTuq2yI/JOxZDxrgYeaDW6XlrnuuuAcxZ+5UXlnm
mltd+qbxNaz7QgLjDZqvLttOLP6ad42IHJmiydrg/MXnMuNgksl0VP6VYgu4ucmrvZ74uJcQQWKb
/vDLKZNsrxdbGNCJDmS9JuZrXf4O+d1ouifwdlQIWnese0dkfHcf/Kxl+jlr7aZpoQzNZ8SiNl9f
Z8vbGCyirp7m4nNJzivWGtFHV0abQntKw6BkHo82pv0qZhfYzT6nLTiYFmjlDnWWY3JTjQxigEA5
+Sfmu9IcDGRHWXwYaWW5Rwyn7Xjfjyl1fzAY5xXulFVygYZoKdpyRwfEsJxwHgkf4l0IZzaqNziz
g3rZLLLZfkiti+6i+jflH13rCHaKcG+xL2VVOlj0GmAlyqGrwFGMCyKGsSTUKDDTK7NTqVI2jXxj
am8WbUXoVKsjo4jtnhpMGAuKx1+mX7XqWuSOEQWR9qPbuasbL1nk5OkuboNBbCE5KMOj6UzEOdSv
+AanOX5f0mkpbx0Z5PV5SK9x966XALiHTpq8kZ2BNP+a7Z0m/9HRNVLkGHQpKn1MfMhWVtgyV5rR
4DhNQyrGpuSdp3uR6Uc2cWvtplDc+iqCP+Hz4XBCnK2+6X6mastJqWM3bQMr3bYtzctLR/JmF/2G
xsEI9ysi2Ng182D8aVJaNayPWNPXvfhtJr94dtXuwt4wvWDHgKe+2CDuR434aIsRBXBJ5iwnlMDA
ACWR0l0T5W7evmUGKfIFhMchHWgazZ3U3VfLdIxkX2AU2FWObG5LJM4kbaiU08A8Z7Mn1Lf1V0ve
VaLoJYbf95A1ee5lo3Tkgm+f/Cg3Kl2TG6s4ISWR9J8OuPVlERbY9qbANL7lHs0JFO59iYVJUpxg
BOafWXj9ATfyRUECBLz4QgUyQ6zf1K1q/Mvmj/ZaUVjibYLhCW1a+Gvk7xNKYKCsnKtWOFofumh0
RoP2HNgR/GMzdbsFtaRufkbaqRNYzWT+FPOQ5ld1OvAm5A0YoaOxjte4dneWe6SdgL2uKt4TwAfz
Os4utkkac6TyJsF3C5BkqTHccQYSQ4xhbszmtwrPE7bS9k58GuA5MW3zdrEuFblaw8aw8B14m6TK
Rfe4WZefBx74iezXlI/y/DQjKWL0r6tg6bw69eXJqSQ37Lyu32FbLSdf1rjL0tKdJ5gweXjSxnCz
mlYQRfjMd0/lzAlj/NRJNkCld0nr52j02nrbTPv2tSEEFIf5P2bPECmkeI9QK1peeBsQlH+af0Pm
xopTyTjUb1V7w5aPNW3HfQ9/MHgqNfpXS/fKbyFw7seFLwqFN0RfVv8xK0/iRcOGQB2fug9tCSp+
Is1blxWo8rmMlC09CIllDlN8mHytmuxoSLYwT9BLc0dJBpdhWuA5BNkDsuPqvUT6XUm4Kb2+OADW
2+pvHLl5953kAUgryeLW/KpIh651s3kbygEDn/EnMtNpP1PxUw93QF6itjfpl0pLfctKi5esfmga
tCooQN7zczg3u9Y4wWNv8uUoqLrSAArr1xr44EzE7H3AAcB6kv+q6plRIje2Iqo2zXzQK8r0zNy6
M7N/jfKj6c8P/B8HJW42tbj+Byw9XjmxSY9JvMU6xnb0ags/gIpLBhiK128j3ckkWMuvOV/5xB9e
WZDObuDNG7hWM7zJN3iTjkxrYw6a+VXPbynvVFzjwo3H6/Qsdn19rrXAXNxw9kFLEIQRBoB7dYG6
kVmG04UxUNDKu0bxed/M+WugLETHXvfM0BmiIKxLl0jYarqtMZYHB7u5ARVP/4aocaoPIW587XLn
5lh8G8HY+kDVEysP36txSENiDYhmxuWvoamRGr615U2HnkneOul3bR2VF8dc4D0OjyAC8dCxOXZU
OFrt2UrlDsUPbg9m5KXXtX3XBPiKQiXEev8DkzUp29JF14s3opeSKP9BK5AAkHndfhNfa+uHXA/S
bJsrjk3vSkSOhS1XH1gWd7SfM/pyCxE3LxXbbAg4mkbhg3BL5PMBJ+W+bL/F96VnUi/gplRnjLe6
eVaQ+amnvtna6r+JX1x3o7mrs00pvYf1a30v1XAfpq8wJ4+hxx4Q6bf4Y3Uf3UkA6bez5mj5U2sc
lJFirrC2/GqH73OMKKRy+BLo1RQa7VV3UygxbuKOztmAIR838vgwe0/crELbzX/tlY6qfhFzcZgN
hjbhT7xbGWuoG+nFYNmh+BWa8lkp7N7mYHkzRAbbVa2qUTkOS+n2Rn0y/1/eSWyoSIBapsmJSWmq
qrsg/4DNFePJbNQPCQBiI+nDg8OuCqdrYe0pQxbIs15koESk1UTdS6s1+26Jd2pZOcZQb9s6/JPT
+sserW9JTYIGanmTGYkjuq2RZX4xCc+0PNUYKSybMvIF0+wVIRMC0o2luFX8o8bfKmoE9RBaASM4
YYOttlPqwwOGi13Z+IOyL35sSdsmGm7V7OxVl+Y2NJE3LH/DqLkoUDoKF5jzVvA3y5qnrNoQzH0T
O/ie+aPutYq/Wn4J1aIPyd9s7FWok9kaPkvhMYw3nSOs6ZQ1mBf342HpOcQFmJjKeg0gtZqcq2e7
+4x02U8n/NCazI/M7AkIwM+GR3yX+jyOj8EeoHYmIrduH32yjC8+JWhuZy9quF7r9QSmFq7jp2Ld
Ei19qsJdyu/WdelZSDdMOduMMoFD/DWOT9TNafFXmx7rqP9F0++E0joCAdjQ4GNBYbqKOExIFzWS
ASLSAxyu2kfTCzPcP9CHBeC7v07Rthz3C0gsZBVUghY92SX8BTzPTlcOqwHkrnp1xi247qsFmGi3
rrBxJ6pwMjiW4Yv5VmJU3W5Cw6tY0AxJMQlGudtVy7n6MdFcZeZ4BVwGpRjHqzTspee1PxJnwQ7l
aH7qVsTTdXM1KMytXUdoG34NrFKqi3qbtV2RYXq3I+RukxHbyK03Dj4Dt2hfhP2M2gUfZuQEknpT
efXpk/mOJuHO0SGly5BpEPBrsfAggzCKMJIig2/kNwJed9+5+TlMW1PdLTgVEdc1/4xoAgsIvMvI
XS4GurXCy6CJwxmjbi3eduOlSN9s47RM5wyWFaBX34sevR3gbvMIAZwbPx8S0P4PrHFgT240ebQo
CsaGr+NyaZRb/2f/5ImxGRLPCP/VMwBWktxmY/hUqAwLf3iI36v6nqMEs6fD+F+w+pT4kKJa70qs
d/WjYx2bUaGV+MzoHmkjcx/8Tps39tYmqSq85FmQlzd7PLajJ+UXGW55yA4k11ua9b58NKCevzKz
NrhnUP9U4a9uOZnN0I9WOZMdnrusn9fZ1Xnes4PlrOEsgsbVKd+SibQkpfDi5LNuTvK3xe8ZMm8u
fsLqbcAKVWRXRkBISNgjIU5rlbq9oH6yMdgp+6jqDqKFA8SRCIqxkHfryCQBcgzU53OWe3qnk5G/
ZSt0OnKWAXFA3vmCx5u/Y30zi+XQ0Mephmv3x1W55I0zT7glBxht+OIQmo+IU+Etzecsw/M7Qvtd
HnIKFDW2x/ShIVtpaDYe802m0ligIsmdCsSPlgGlj82ib/rZvSiMJrXTa9t59bRn+zq2b817aju8
D4CggBVKBLkl/eXlF65kdeHbnyWNpvLRArNE6VYubXcpNxEK2cLVzE0dy656TUrocPfRu30uix+G
WzaBZOu7IW/1AnrOijVM0cWmHFQKD30KRL+vByYam9AM9dAM36zkHk3MssXqS9CY63c4opYoX6ZP
6eEE0x8lVBptTYpt7ydcGvJuZlSqVhzyTpGGKvZRZ2AV1NoLh9ManbPls0k+otiz5S8Zii4R70Zm
B/pxlr3ZgHs85CDwNvQPiRdyYrzaivw9FNIhaqg0IQ6JbxbYvlR/GCnXrBuT6I57+HjHaz7OXGaN
EpWhdVx0LK4MvhyE+uJ3DvdFKgUy/HUc7uSJB5TehrHx7SILGhMOB+JuvdRo6SIIUITY47EOuSci
1+Bo19W/ND4nINNR5LSISKJ2a7WFs5DOxsAQt9+69KIVE+KgCU0+656ckMikeUf6WMZ+upb0EODa
BlWqMTwzm7xFR4+TRwAPWnbp82lTK+ZpgNHHGFlyNPVpiG5ETMJ1RzYCqQ399mi2jPfZc1zjCDDm
eosGCsRErbeZQbiNxRRe5H7MrAjzDGLSv1v13VIC3kuGcSBFaTq11T23eScSABe6UyuuzoqlOqX1
JHXu41GPT6K/FPyDUX7nbzNTZIzWUy5+whqb6fdURp6vMICrLxIxu7Huz2uPzRHDLn1yiCqcq6LY
Kn8qoL0d+yAjzbIihwxV4ZbGu1TzUA41V+F6r+zvLooef+TA+5+iijEixoSTMOm7E0cVz9Mco/wq
PinZlgKcaBqbEYl2YWZfnQGEms942ryDg7Cmg4AMYuBD7o5l/NfBwy9Mu+PfKjr3P6HKZdXPA9R6
xIzWcCfKlvVR0RIl7ceYZ3vNQpMVp3uVHzyyzAOxmIdiVm4DngTTvhQvYXYVaBmj8E3ups5dbeUy
9GPoteqj26w+4zwNioM0f9oK+DVCN2fgowxvif2sqqM/5/tuhacKn8oIREl76qN9pcIcPivSVre8
1Q5dY/xtKy+GXTHMHeGudLt6uUuk10Qd6bT/GdW3AGJK+p0uoFs2aUviZAnynmGlWjz3U39OC/U5
x3h5Q3xZXOx1bBSLf6JFLtEvMqxzAdO53qeOQhrbN/yfOXNz+23Myatkw7XXq+6Xygj/hPJRa6td
M3DC+0HnXjP/DT1ICRVYmSRrO2TWPYyXPTl9L9Gwn9VXE1lxxQpB0rzrUvTUAWq3DBiJKY2nBHYf
OM2SnTKB2M1oWnxdk2O/VvVn04iSmyYQCDURPX25VjthR7fKJPVGIByt/qlR5qm6tpMa1IzF+r7K
DwiIKyeSbXT/5zyGyUUIJcKHMpC5Udjte2ETpSdZ415MI7sA+KptRKluBzsOnSY1M2eQmzGIe/Ed
tWbkw4SiWljikxUiIBHaSHaoQndfXkLJ7/OtUGz221z2DiZtepOo76F+XcYXxs82PdgWuxNN4pYo
kspv3RCuSYLAutFbxqkMF3qLTRinjf4S6Vkj3YchlFUZW5ueyDaChFMQNmQKO2ZzrxET2FTPuSUd
GkWaHEvSPB1fDpWDartWfxv0xFXK7aLddQv+Sw3ynrdBvbczI36BmqIu4UrgLK0HQYd9b6U5JkZG
a92c27h+NwyFyO0RJkr1ELOLfarolxHjTWCChS7WAsIi9Jg2eJsYcAXap4jxqIzjcdd2xXGcBgGr
FcJ24cwbW0HTyHyZLMw5plWETih1YtM2QvHiiOdt2tAkg5ouLgTPqSvba6HajsUtIs31Weu+7NTa
FxiNNONQEX2ku7ONDlXX6h9dOppVsUuigd24IQHfLwI5vOijnxIfYrOWpZEDv0gXzcIJFqeA8pxq
NM4OXaSpbElv0KgWc3RiTymh61yK18XYS62v2vtKD6L5NloHQZop6wGctr7un3itI78n6QI6S6xg
9akEHqmhAVOQZileOmvg/or5inUqZb7EpClZv7q53YOvMI1WvVO0LzVxExHTzQV6WzIPIn42dK/D
aqJz7QScCaI3obIMTBb5umUCsFmQYqXVsryBjQbNQ/7gV4R1DYvpahEft95FjbUbltgfUCAMKoNl
8xZPXjMM2ybXdo3oBdwbLVOK5hDRM/fvW/NcAacO1j+Te5vmtx/veW9jWKN91u0PwFnYluc+Ss5K
tc3V6bjav8IC7C6YUFp1v+idvxg8h1raWfG3Jkg7kVzWz3CL2udKVzt2Kd9lOyDy0W1r5C92G97b
siF5Jg0RkaDGmxXhSpVxT0xlpfMhGLAb3ntF3qppfFvCzAkbi7Q74ehhghKiktDhjt0SdK2J3edc
DfbP2NayN8iL5UpKlHiKHv4qFXpUDrU2dARK1j2y4VQmqKDQtYr/AX0Q11TytZCRdHZEaZmRfUCC
rbkwgJyObij8LE23Q2Mf4nmGySM1BhXTBCFfzRHYWK3PTtxVPlBbVQkkZyPwjTWW6SGdG3Cp+Nqw
1NYAjwxZeZIg47RR2a4oEeeh+pwU20+s7II895wl6VP4WFDUwJ0G2vuVvZUC1Y1hGLInD+XgG/VD
IXae9YMsUut5RdpZTYbtlw/RLjp3Z4rxlw/jnTFuVqvY2kj9dRoqwXSSsptUoVLQbj1HvoFeCouW
lq2XPWO8j+uXaLYqc6eGnKxFaRPTnrCjJ7mR8dyp59m06XVql2TrUNU3as+P+NfVWP+FxjFDgdDS
KJcmXbpxz6SGCUYy3Ll4L+vsVbEW47JAc4Ml5IzmD/W2kmluPl7M+mrEb1ILSr2Xy+px4MoE38nC
+K4NXjTtA02LP2Sso8koiGOt+auR8mfOaH0kURRoCWRFAwqXycJ2lt7akbdDZNFfp6LDmulx7BsS
jna8jOVPFn7HI3AnR9hafhEZTHTYRco+fg9KsciK1xr+Ovgd2xHydRSBGT6FylkL+/iasbmpoUK8
6fP6k9TjtE+7NysP+tz41YuEfJIx0JGLkeXno5SvtIsxYbg/5hArbl87Wf+SGKpj4A9rTk6OGjfT
+m3/UN5hFI02ZLbR/Fpe0udADNeqOS0xgifUq5ZawPIXrhG3WyNGie1hb2cuRCDwdm0mzKUeTW0J
PyHD7ElbO5dYnvyg+CI7QcLVogKRmbrrrwRnv0LhehVeW07nddol4UG1Lp2eOhFXTDa+je0zpBPU
8lRApPp2CfKG6NRmLdeRFN0fZcoaDE08Zl+jFF8yunHRHmbpa5hsn0v7KRGNL02vQhNYr07sJmhu
mUn6k06vV+TIGcaOmzZ/igxL3/btigcI7b9XhQO8qfLE3z+qsYOIiQaZQ1tl/TFhEiuK9RQppBKC
U2iAQP2YQqsuFys3HiomJSjkbV7d1wXHj1k47ao6ivLZh9XennM+B1uw2d000U7xB7sHHAgPqfwV
AwJYtduYYPI9uxqVlicuYPi6GKycgnTk694mv1pd3aKOIUgILSysaEJXwNibSr+FZaAgRd2I0D5J
gzjya/xhKgDsLNmO9WIx3+0aa7zO8sJ2y9glNaaqENplDnEtesbPBkMUo1vAHDR/HP/ixrSeUQY0
mzEuh+sQg+hz7c/wWlGsLK4ss+dhA1SlR3lIG2esxZuJDIUFj8rQr3WpBQl7LvuWrWQWV6RyaxXk
IEo03sNicWBXRJSzGsbuw9Hpo67x/V3W92wdJcQbW6WXSwog6Eib9IEanWYikGpTWJtGTS+l5OUI
RIYKgzlNY1w0JZgF2WLrMW+36ighaZ3BAGnEngYpukVj7i6zZh37ebnPErihpsuta6mohyvTfm4U
Msfs+RnENWvf28ek3KnRX2Vjz54oV41GVNRT5lS2eVU7WOX8ooYvqNRzL0u/GpI65vehpWjWzS20
njQMrNETDjIW/NbbnP0LGb7a5j2ePhUut9h66Y33WQfVVV5lQMP0oQh6TwVksca/4/LanO2J3YEw
bpqjuUAyhXqubM0kVu8h26oFxGm0wslVYejaNFfy6GuP4W6AOA/XxgZJNXdTm4l7vzbepDYsNIcv
czJutdB0i2xWXmTrJxwkh7KgN0nyhkSKQAMDQUar1SaK4En6buWIDZT03nXFb7TGoGTv9drtmjR8
k4AX5OElmYFkYwPBTafn2TY2Z5Xjg6q3kt2C12/DPWTppsIiwP84O6/lxrlzTd/KLp/Dgxx2bfuA
BLOYRMU+QUlsCTlnXP08aHtm1HRTnPpdrrK7W0JYWOELb3DvVH0Ziefew53PVMAVK+fYN7cUL+rB
FGknE5tAywH6xj6upWyYxiJJPpVEp8FYIUnUSfVG7DwJseBz2j7rNTwhavJILHLehYuyj5c6VTy3
fktRSa+9B5hYwN1BITYMN9tD+1i3QENVMSFbCWyNioo80B0yVH9ZEUZTQac21Y5vExTzJD/Slo3I
5C3ztTTEezexfsRZTABN/VLvYwFswSjuAOhxEcfFU6UT3lFwC/RmiyBxIMzBjbtVtzAgRIFgVmmI
mHZRkO0UwQhTx1ti4gm0N2hoxwqoF00H/p0FmvNC4ZcNLP/Q5ey94cuC45A8oKOI7YUHhIwpkwj3
Qr0z8XOZluQXdp8/o+sImkVxp3FLlRO15Bpal1SzT5LMxal2jPlfKRxmVVOtahEQyGBusAedQCvu
JEAthTmNKn/hOz0+xpRnhOfe5Yvl0jYz7ihBbouGwrepHyQ3XQKfjt22eOnwkU3qFP4QaDUUno2K
/5/Q/SBZ7oeFaoDiK1hYGtKG2WfrUMhLO+ulDgtazx5ZtwDDOdZV6jJqNoec0KFxugPWnq/KyDKX
g5VTfvXUuySg2kcsJNpuauVbpQZpZkoFYGNx7cgEw0FpB4FGVucyC0uxIS6FiVJqYNM9i26h6hz1
VqeAZGg7wTBPRphPJWeX9sWdTkSvmN68NCkWm1O2sU1oEa/QAHPL5zwEnNJ2y1RV9rjp0bp7pA/Z
w7FYtO2HnBubOLBmqskXpv/F/R6o7hZxu3SbfOXzWFIJhr95TKV2rgU/2PiXfRpvfMtYOuWC5Nir
t9qjA2Yny/D2BrVSptLUobY7GM0UGPbac16dgt2RiQK4xvOHu8zV5hXdbbXrKMWajxkScWmLnYt+
0IF6Q7em9SxO8+FDBalVOfUqT35YmBgh/zBGTi3YuOSnVT8L6qk2foID8/w3V6SRAo6ttn3hrUWn
W9UtXpWKRoFNbtjbbdZAIgtAj9Nzo8QfqgcleHXaA+FpWlHDyljFgC4EYy5WwklOi6XlKfMC+fhp
P/ZilM5dkaUvFBMEfJ8uG+G5zcOFjpKt5W/k7imDjCQ3GKKp4tT0y7HNoUtRMY0agWLkuOhbNvYA
wZb6bGmtt1RlZxVqxg8PY9gmjxadoWIrDuEtgXgTA8iTQx2UGcAEXdr4xEEq5E2ndLdlc2pbf5H1
UP/0bK1AIYAUOENQceTB1yojJTQ0O4FdGeqEHLmBPp9SLSNNcrVuHYL20KjSxd6p0N8F/yTqNvwi
4GuvvfwuZ2eDvryUo+pav6bJAAc0aM99l8Ktz5JXKQ0OmY+IbalUB6kzHr1BRL8gHqaZ1W+EaJNZ
SMyV2MKZK4mqWEBWOY6D6/GYBhTEgu8EoUV0vZ+AkjiPN9SOWVvsnqkRLtwU+HlIK3NbZwfPOZHM
eClN4U3sjrTJeV4Hs0oLzhqF0/bUC4/E+37uHBqN1lWHAIDotoCtnYp8g5I8+f+6CsGBa217FIGk
DiBtrb5ZViQnpulHE9lMdnLe24MWr3tPk+8xmgITq1RwJv2qm5k1CFxJctm7I2mRaf1ZNo33RH4z
osNg1tOoEAC4yCWQrNhyd6bWvYFgT0Nr1jiAyJ1OpKqcjtFR6sSPUkE1nxTYdoOqZl4kYyd8VHcg
sumynlwX2Q0loZXVkxNnrrEUzblU4E7ogy5NdhjNzCu5mBqsZrTxVVPZhDHN5cp01l2onNTAm4ea
YrtWBxFjkQULSQBZCrS9Vm25WCTBTjCde8gQlX9uW+Po9i+a+xOqL618slBdE2zZu5e0YyAoh5I6
e2FkO6ETp7pqzlNd1O+NLgQJ5RnKnCQOAae4nUNF/OG3sK5aFNpiM1DfDCdEbbbJcdGM2n+F60IE
qFQKmYtGGQEHcC1azDXfSevmgwfmCMJklzyb5hvIv0E5ZzQLFCAPjd0JxDBsKNmTqQ8P5EwrnVMn
keiNWK64ayBBCdV7N4Q7I9r0OZ0ON7X9JIJaYQAa6pdh1y88090JYA3yLthqQbaWXQ2OTKfN60yW
bfg/s0jLqTqJ69yhauBn3lMRijMVRBsMW2zjQQyn5byK251bOlOX9ko69ODyh8BWTMOO0hYMXZlL
b9lg6R6lFSRehefSKKa1xY66xMGBwvVKBtzW4gagw1azI5ci7V5pX9l4a+nZ7Feqw0ebQrMk2L8f
PORbQK3fE2Bn7on5oVpH8NxmubJImR3zIUt0ujGnQZ936V1FJCHlFA3UatGazon1lYjI6QkfKSB5
pQunhVqzSqIMYKKVAZUKMsGWFLOa+m7JAEtJvI7KFi06irxBYBdk7q5v5/Rr8rZdG5l+j2tVZpda
eizLU+8tFMVWfWWTUSGWlMcqTwmhXRKBWRo5yiTPoaSlc5Guq2J202hUXyJbUZJ90NUQx5+htK0s
MVm4UigvBmk4d/p9S2yWDQdL+Bl3z7TDSdFHRiimOAjzauYwddJgTrs26jVwm+Y6B/lglkvRk96b
MgNkHK87CjFysjabn64yAD/3z4YcUQsXOPssdMGeqtTfdoiA4+RmvnsDyZqjDBuVDv5ALFF3e/gu
VFH6Wc9B3u8FFnYjalARpIlfdy9Qhirrp698SvpyKMtDrO3pZNIm7uEbC/nOKxJbgZEfaMU2Gg6F
Gi0wS50V9I6U+Fgkr0bw1Becg3DNzU3UgmUvgIsruwJtqrAwKVKO/Yp5akCd8u1oRCHSn9UIWkGh
lYOxLYRPBcncCN6wXkCDGUFKtZ/BzTdnMIg8dOnKaonP0DT2vRkt3h6rQRnG7Rzws6ybU7dp7HTY
qXrCD9ORc2iI+JytQk5pESAqlMQkWvbZXSzfycQ34qIa1mjGUtifDOggGR2E1uFpbHy5szRbwdD1
qUpqKwpGqrqomn1eT2PKXO5JdWd5QpANOlv9yEdTKQojZvgogO4AJwFSybsDTD4JlXeT/JluAvgq
oaHxWsDQFXa1BxQF39gQMJ5FUi4rfCO6A/6ejqagcbyCrMideOqXybzt27uspLmx9etN2b/2qh3o
2lQON1VwLLutDmBU9veZKDA1vfA1i9WVYZqM3tnKDoWQrHWDLm9hgcqEGim8E3asSMsp90HUpo40
KyPPHipznVoWfnoQt0hx04q+dqc9ieqnFifguvS17w6PQf5mSXUMbwWqQ95KNuxUu5cr4A/hQggA
yJobd3yj+p00nS8PXorqNNS/WnVmSZU9ik1959OOqQ2Eo4uN0LjQxISZV7gPbjDOCv+oWf46Z6Rl
R5rTdZkqRb2qlK0p9hqKqISwgVtikxcuxarcQTYmuHsw3fQFogYAABoCc/zLZoG8ckKEkhsNUEk/
JHbfvGuaQrmopjzgZgt0sainFmT+bY1SuTGVrX4liX1v562KJGdylwYRyiweUVjSVFRX9Mbt5o5Z
YVKWk/bmXb0YUgoQYQG7k8pT3ZWPfpGy2ktXxBpOQ2NFrWT54AqS/jjq9om2Tn5vu41WryyJwoFr
UUtQLXCbZgdMFAoUlBShf86HPdDOUHoJi3Q6lCgVgIfP6T2/GhztnXvKaQJpECesYu4ExZtaHQod
skQPH6zt4o+khOzclw4xag2yX8qfDLx6i7gm/Gqrs6fId0Uurc1RCyKLDxnaRXpq+su0ORYUjump
DVI4cSmCmTSODYljEcpMp2nzXP+JuRE6R0G3ctoPF4qy5ZHAec7RagiTErPP9kkBSA1+fUPmiXGr
BrevlfbOmD1mtEIU8TWStBekj4S0XsVR8Kq48HGTuL838BI4UTVdEnpWKjWv5tBGAJ8kWA2zkrVW
1Pcmcj3A9n3v3Fcr2RdmojwzjXpFd2WRIfSURfHJQy+LuGkAqoa2ICE6zgyg+3r1hxvu49h2gWeD
CvV70A39wUfVfEKcjX4A0F9PMA7xMEyV1pkG5cwry7NcZQvWkt2U3qYmc1JCYarRfTQiWte5s5Cp
DHndSe0JzPSTSdXVLp1+mBpxRIiNOpYQN5/xOOH8ObZlC0W/A7CTO6dWxc3QzBfZGF5QdcuzH1B+
63Zu+rDZ8KfSqZHzrlAPcnkOiMhM6VKjZ5QaexEMX0B+IYWIOevwj52i6wgloLzBX/T8yB6ShHN8
KHdGK4ycyCPVnTR4yPM5xFu4+AefZmhP9vYIXhT9AJG37lwZ3hhFhrkbP5j1zOnvJTRZhBXLEkpr
Zs0L4UdbAawJ5rU27Yof4L5djHHF+9JZe+1DL60aZxm6gt35Bye4i8CeWnYnn6J83rc/k3hmJW8+
XXn9h6/RnHqq6KL6rx57RfskRjMDE6p2K1PgFBLkaRLy2aEkv48PXUzF3JRGkKd/5xoENvuQTcNq
jrpmJ91Obp4S9WQ2+l5wtR8ZZ2dk7oiBbbHZ0Zosxfox99a19awQLGfUwaPGSWelpTt7s26ncslH
8+F41DIkMJKVHGuStjb2Vo7YYQnKPo0MdaOMpNo8N5H8pC0+LdA4j6WSSLTcWRrQniFgixpiaoyx
sq8K0FhK2i9rwaQTlZZrx0jZFupeXjQAsKY5tCspfs7FcxT0ixwuSZ9hb1sMAwI4jc8PaZtecVZS
UKyKLF9GAmypSFhIkABMFGHiO2/0g+lm3vDTM6emE+zFtLIoMevrTBLJPCTQ01Q1VxZN/5KyXta+
eiEO8IlMAKPT25AW6GqdmpQoHjjwptAIiHroeHn8A925O08kiU7hBAfesTEStt9+YaKR08WLSt8r
8l5WViYlITqQonEXkaqX/dbUpImW58VaNTzHDjzthd4EgiO0uQsPCSkaix5fvJHUsyubywCOVzjQ
0Q5B4NPl8BqFJa5MdBlOFgJZYvAem6BePVozvawuKN9mKkGtOawLJdzGSnnyVSC/QvQouP7GAZuh
Ce5OK31lYmaQ0KpgaZneUh4gRKCw1qW9jdRGQwMwOaL9M1GKpyyAz9DOUuHOqZGM7mNtmo30o5Au
8bFmqjZsrsrIVNZDNro810F364rCe1b3VLdpzacTh2zRkzvIAn4ZT+pcfBFy51UIaAvTmdJ11A48
7afOYV1EMwlgvlWuOn+u+4QrXv/pBsEmsUCwQ1QggtJSinT9iOxMFrVVzwxgbJ6UzBz96Ln+tgKb
o4lUKcb4PIKBm+jWWioQdXqQDWTkDLBAIYVdOmtVbgdw4jH/1mAXlsKTKxe2RWegijwAG0eXJwLW
HWi5PQz0dpP+Z24BAxFoySD60vQQosz4zqBqWAAwrX0gRaACJwr9wDhKZqWa3ztpstcj74Bv8qqL
zUNWb4MWUaW6/gBIEwhLU9i7oWYjufEiOd7GiXVxGnqQE4jyaUNaE2pY29AB4xR0AIq/l6OSRj2v
P4hRXZrshm4yxIbVQreZiNP34RnC82SUTDy2EziDNyQT/yxHrVya62Zh0GiirIHgU+ee8JBV95Xz
dOMF/qzhTe71u5pWrnpiHymytBHFNhsBonKx7WUvAIqo0R2S+ix/rcMWaqxWaET0Hj3Xj9o1aSup
gwf64MZz/FlDlWPr9+cIKzkpGgt0ztDtRvncCD47LcD5YIPvgqckz/JoitE4PU9H2AbUG8Qbtzau
DcGFBHJRKfqgG5wMnYqwLtpduuuIEPK6GbU80NKnEHtOejfQa+M62jTKqpVWev3WVQgdlEwwIV9U
FlxF2CB+9ZJH8iwQrJ+cYqW3ZP1SmEsYTX2SU3tQy6Os9VO5J1KzeKn83uufE7bh8k3JpaUP/kO0
IJkHrv7mtY+coZCfoGROTRhmTtZhPVEvA01YR2oJvB7l96EmooU4z8RW4OLHE919wJHEKFA4y1nZ
b2IDrTJZ5nWxlMJqnXgCWCQVk1aiwp8R+YGcr2X+rotg3il0cb//pFfcMpVLE9XWi8vG9XJl47Wl
ABI8qhwFRctEePVTEUa5T+XhZyuDFlEbgzRTl0VqrRoyPGoVQTA01O5chNFYvI+ylY7qIxo9SZls
qhZYbh7KxbEziFjk1CkfWksP6MC3EjU8C2AWVCSfhmA0wC+tzdK5seCVcV38acGrv8/TJgujNE7E
AXdJ725vx2vnkC78ybv9VC7DaiIuwMuIk2dhCl8QAPBk3U5OtW1OqLhP3cWnOz1DrNqKALxnt4b5
2tK50Br0TEEuBcNV7ly5WSK8JQJcEfIXdPNfCkOeZJZCzdWdUY8cO3tAdYHC+kEL7Uoh2UCTkpZM
VBFyrmt6cA3x9DJHxf89KJ99Eo4YmVbtkHsHS4qWBvD12kVKvqd11qLKKmryDuzuoT2L2WOkbbpP
rR9vYKBCNizj5D5QngSkH7MZEB13L3pIcY2Yh53cmrC2nhtAh4m+hsSr1jMwnEf8p2fGiVL74D32
2lxE8yNEA3UrEKXVtkFcS1uddbJ2XysJmDsYJxiXs0GFSD5PWur4C1QX70eOKMXnz9YAwAOfcopd
jbhVzujqZYe2flM4bDiQmfFxuInoYg3ZnkZylyFeIKxBmRZmN2lRZmsmDgJXCUUdSmXtk/FMT1pT
7hTOZoLgulnSj4HFV7YrHTGkOtyN0mOx8tChEAw2Tv5ZZqxsEnsHjARmagMgkPZdUwFZe/Xcj4cd
vEuOTc+TJ6Kos3rdQ1S4EJ3Up0hWD36wdVOAPtY+BlOJykJA3aucVf2qlFXAqSdT3tXOBw49VbdX
unym5e9DsoEnRfv9qYBYpuNWkrHroA4F1UeiPCefQvYJKT8Vql8jJ26e5Kw5FHXyLoeGbZHIScQx
cULiivgeghf9JtSsKemRX8w65A/IoAlLJ2bwLjv4o3fZ3KNxjPN15i5j560UdwnZAbWITDUR5EXP
S0aiBazWMozYSpUdB/NAy0EBT5zwVGG7ADIL1nAIEGfJiHwVnN+U5x6GAzS0oHws+nWdbGRgEwUA
boCBeQCX3Q84FLT600SJzhHhcKrtVJM/9YESB+5/EDOM7lCr2zg+Im0juStLR/fHnxH/tvi7l5Dr
Quh+7msp+y+m5z2FyTIRp1b2GFbHLJFtqXHvBYLZuGngceNvlphTr4YuUyreokvDCYjuDFxnHaen
79ez8mfRf+XSDbqW5CAQ0Vfb6rWO5pBBXJnOU6SjAINPsTimyEgpSsx+CCB4NDPd9j5KBf3eVfyx
5kRvqvQ/kjo+ZVG/UIFdxTT4PRy1THyRXLAzRVEv24KSFGybtsgoQCBQZfh4Pes3LHj/rCWvXAq8
V0KRuIbvs899qjNhp0PSyLYAwm+4Cox77R/24P8QdQf55kqUrHlzGUTGe1TeioauhHPiRTTkWGWq
R2UabTV5ku5IOsj9UCGoCeU/+weVZEOznWf3hvPTtWG6iHmEFGVBv+c9QtKap+JBuKc7NGqmpn/x
BheRTWcWbaKiubEFfTSA1dvpr/IDmPjhTbuhkXwtABYvzsMwFyRTCbiF+9adk3P4qX6WR+GejKaS
Fua52kq37iRf+eoXx1wsBYasgDTftp+4s3HO0UoEv3wvq0iDT4u191HfEAy+Fm+PT/BF2LZG1TXC
EUq+c0KK3L7AIcq+DTIoRSzw+1VuXpnD5oV4biKOQUokdHe0iWArIQRYIBAHNBa5Ws0NJiaI1diN
5qBdtgkYjiy8E/yzgzq64AzAyTo7bnYDSGXhI8ypg/vhyi1pPhXC3EzWXsguK1GdzsDAl1Qd48bW
YstWAO/6I9sgTxYOLUjyQHT+wtK896KzJJ28oLGp2005UwtpWyJXppQUa0P/tU52KRBy9DysiCND
+lHg01l3c0t4yryzFIrHYqD1GMR244ERlFCDtgJaBkKNl95Trh4bHL+reAfgo8swYuh+ZD7S6Xgy
1LRvemstWGCNiLjv2uTcDY9yQdvIi3dFB4mGTJRObUDTzI8yY/r9J/i1of5hGzEvhIQ5ixvT6jMI
AWh5QXJE91do3vySKglY9wYahA5exCPdHyLpKKh7puAiR3cYFFXrFRMgkp0Cbz2kYh452zY3PgUV
dkxcjVS+t4y5I1KUpArUYNbhHaGtIK+z8aDDwMwLa+DvejGFBZAb5MLEIeFKKkua/dtWWFfRVjDX
Tby2dAlw3kMEXiMCWhmVx6xf9kF5aGgnRBaN3qyuFhFtv4nmeUfNt86po01T82fpbBzAoiLksLg6
0VGcZVV3DLv2XXGapdr1UwX1lS5CbF52d+rwo0tWSrU1huFGsCxdyayMceP7spDEipKLppc0kaqF
JyBhCOv6RVDdR9WFqrR2YhSFkTtobmQcV/ZT40IWnpCj7QHPiJvKzfSTUYTlnk4khJE4TS109pME
kZjIsIHXhQjkmYZ2+H4qXZNgNy7ODVEYRLamXtkIZUEXd3CSedjrJ6EmMExABSZG50KV3GtiRQ30
I87FWSOU4HlbyiY1Ve6U4qkl+uat7eVaEHGxLXeq5YhyaKUoTLX0wgDuTMU35w1Z64BeA1orpgLF
0FxqCtUpG+xlBiD8QztlR795ax8FcgGahu/tjq+HKtBi2AhgoljxANiJKPA2QY3nXS/Q9lgawRtF
UVRs5Yn1XH2G0R0odl73I8IBnuoNJ9pzgVcIocCZ2FEA1tFP9A9wS0I5C9clSgVQqDG9WwBVrxKU
2Cb5D5jThTiJD4hhmuosLI+ooQyeCxBxQ80+uWFYoF+bMheHitxLeTqgHnWHKvxcWYZr+iB3QDcn
HnbVwuTBxGtMneprTFun3twCdTkRMDvL5jq+Tzp5XWg7EyLLJYW88bfseArL0kaPZapSCnpTZrDo
FtEUOuMe3sQuWhDs3iGvDBp3QfdxFS3qZb3xZuYc7taNdXc1hLw4wHTTdQo95a2wbZ7C8V/IC/EI
9xWBaezFWxudppm+Ypgn3US1EUedfrw+unY4Jw7ZQCvPbxyk0pVs+VfJ5csG4A912LF9yzjE0ea0
oatMxyHSJ8BzpygJTPy593hjDY4v94ft3LjYzgsqAGE43svZCqdkhQ/CoT+j6D1NZn+xEPdrFn15
HasCeVLIvXHnWKDS83BnysD/ki6Ub3y5K6m8frGDVWKTm13YGneSMHIta6x18iBFkF2YW1F+02Pm
yu6gX2xXiWIV6LsPFDFor2Ztbav9I8cPOAdj3urYJJQbk7DauhXtXFll+kWgW6dtkzsRKPumRrMe
KUwhX8dUelGxQ62ltTMZi5PkxkS4Er3p499/+UgKrVw1imjRURtaDOKbArFcvzV0V8I2/WJfdVU9
60NVwZ3HNY5NDgcQNcbvJ7By7eNf7EWGEZup7tWUQIsUiaSwoIUfepZeTSFsoKvd6YM2Ew34uRlw
nr3U0Vr2NVStcAvwZrHmETxiIIuqtoJIQU3h0YlSy510g1gDSJZRIelBX2KOgxa7KPgbvZTFVWR6
4qZGosLWA2RWnbxpQBOiB4mrrwOgzR8s486MJbREHQe5rUi0ftYI2k6jrIMmEKkpGgnI3n0/CNdC
BuUyLtZbR6tVKd72xwAgJB4AH3E2l2kgjIj+Kagrmtbf3+vKRPm1e36ZKIbjZXUicKs08KSVmRRz
YLuK3Y0o1u/vcO2LXuzD9I2LAWQmDhkl4kGokrMZTtFfmMjajQPsWv6lX4yXX2g6lCRu4SmhvyjA
FqJj7mmzxgCqp0mGOGs7o9zKTebsfa+o11EMJw9J2gAyWDbYATv0jaz/ynjqFxuw18c06g29YwLm
RKj+2gQC1vv5jc91ZTC1i2BS0BU9EDu3vxPyLf4Pcjc3LbRubhmL/Pn00C523rJx1LRTsDLwo4Ia
O+q15baRxdlfmgjaxYYrVn4c5aB473QTzRtVtH6UCLrKZfseNcGtpXNlV9fGgfsynyHHeoM8iNyk
J+SvAzDucdqsg1ilNuRtTGvYD0pvTNBot2UV+Mz373ZlS9Qu9tscLZw8d+QOrt5jHb+mwY3ixTjy
fzjPtYut1jToFRc513WldZiMon9gyCU4od5MH+y/9uwXW67uV3WepOOzC3TSzbkfJjeW/rVRuVj6
BcoZRhFz5VHVrQpPrXjD++raMrhY8DVup7EjSFw4shFE7iUbHDQaf98PyJU1rF2s4aJsXVeQubpm
eBPMORwZGfvF99e+8kHViwUMhKhzg/HJLRipIrymkUOf3JvqFIjn97e4MjjqxSr2YscdmgjgjSpD
S1docusIQ5zJsb+//pVARr1Yx37SDi4CvelWB8juioMzkQxDXqkN4n8495lMVPZeK6L3n8qolH5/
1/Hqf1gJ6sXC9iJgYYOapNvar9/TUNEo0SvxIowQf0jDGkYGir/f3+qKN6eiXqxmva5TeEFDsIUl
FO7ExyGGOD0Vjt2jMrlVv732lcY182WjynzfzPBIDbaVkpJtJLmPwm1uvgcGSNUMbv8tf+BrM+5i
eUedb0mKUyISC+QeFlDkPxndRuihzJUvjZfdqDtcWevqxVrPYyFSVdCo20Y0/cecD79xrNRZfv9J
rixJ9WLBe27gWm5WBFvVnTf+Q9DsxVu299cufbHa6XNXgqNGwVZAQTQ2OtR8Z3lx40S9slaUi+Xe
GoSmUsOoxE9ouCfwvdBhkxA8nA7IyN7aZ6/d5WLFa0rQAB4dx55+W7MoftKMCfCScCYdEiAf33+C
a6viVzf4y4ztTalq+oi7BChwFXbQYNiAtsMEnl4trB2IDfmNHeza+1ys9dCvQkyTuROwY3D7lFDh
9prlDEX6AgOJGy905cMr499/eR8LT1wnTFGd7K3nJnqNohJxjvP3g3Xt2heru4o1y+n8OEZY4dDA
xUW126v8G8NzZUUrFysaelipyIDet+oWCfka+hu174OYz9T0xg54ZTH/si39MjRqVTdNk3CHunpC
JQ324I1HvzIu8sV66JPMzLxWgFAxdOj+nkv4pNWNHejKrJEvVkEiFG0AGifcBrKNPoaIYgVScyON
wc7R37tl/3tlbOSL40+Nsj4xjSHcpui5CfJeiVbfz5krJ8IvCMmXQQd2pha6X4dwEGOmCzVHQ6Uf
ALhUS+Sn7+9xLVWSLya9IlG8MQM/3LZugMy4njT9XhKSGlww25HkUZgc3FHi2UqDGSi9dmYNibIk
YnkPK1NYSm7T3tgbrw3k+Pdf3tfSHK9O9Czalt1eUO/wP7oxya7lz/LFAim9PjLzKI62GRITFi0D
WAMQ6yf12Xkp4ddiWnYLeXLtJeTfXyIbpNoz4zzaBgDSc+OpKm/sINdmw8WJV0vJMHi6FW7NQVio
yMcUlMl9DACMW2fqlYhKvjj46kgthCzhDrWAm0CFLsvBET6rAiVWJbC/n29X3uKXbeaXb9y7Pmgk
jSZ4ADW7Vk+hA3YB2EU63LJsv/IBfpl0f7lDqKe9LnUenSI5forKCnSx8Pr9w18ZoF8F3S+X9gJF
sIohjLbDuXmQ3rNP5wWq7PfXvvbY44B9uXalVE0E/zvaVr2uoQ8nPxeqcKMGce25L9Z4hXzMv5AH
NcgD7CKf9Ll3/P6xr116fJ0vj92JQBTzwGVlYXdBxxIwpKyiYjMEOnZwKCM7kfUXR+hiERtZrNdu
xQjBzMHMq0ZM4vt3uHJ8ShdLNsnxaUMhjxlTgezZJHPxYCWb7O3WOXTt+hcr16pLLTFd5jx+n9ID
7fnRgLuAjTyh0/n9K0jXps/F2m2y1PfEEVxSa5N4V75lB+GeA0P5oUzdV3M5dWbAh7+/15VbiRfD
FQiiLpqOGG6FBHyaMbMU4caVr72FeDFSXuvIfTQepZ6A+E3qYtJWamR1iMoBgCxFaNs+thRJTM23
hTZnC5WRzUy9rHdVmaqLNKrSNRulM/v+Va98OfFiVFW9TCslk8JtjoUs0LQX91EbcWMTKAbf3+FK
EI3kx+8LqBRbSOv4GG6TMzRvgIaROYme5bNxdF5ICb6/y58/mXxpDW7lqSHiphBtDY8yK1XstChu
vMC1S48bw5cNwMvEFrg7zy9SX48N3EwD58ZT/zk2lC8tvMVY6QuoP6ybgWmWCJD6lSbrEIlsc/v7
gbl2i4udMRUNlCGGJtw2CHlBkUfNQ6eifysPu3b5cdC+DE5cJz1WusQdcUxnbNP7i9a7UXT588Yr
Wxe7YSwqFW6SXLo9otaNl05hd2/x6fthuRIwydbFGu9yXxPMFpQNdo3dQ3MA7jIaQe+rH+W++VG+
37jNuI7+s4YjWxfrPcp9lC9CXgJrN2xj+tE2YoKCmbTw6YPh16zcmKV/XsiydbGQO9+xHB/I6hbY
AfJbWoXO4KJ1Jv45u3WAX1vJl6yH0bdaReiO6MDD2RavFcg+bPUzo5iDtEbe37zVObyy5i6pD3kd
lzguM2w5PoSOsKzZ9L//Ilcm7CXxIRClbqDZ1d01AipuOCoLrykaWd9f/NpjX4Q4SivUgwX5+a7K
8JTgBHSk+19X/l/n7r/dj/TwrylT/vN/+PM5RVHNd73q4o//fEhj/vs/4+/835/5/Tf+ufXPRVqm
n9XlT/32S1z43ze236q33/4Acdav+mP9UfT3H2UdVb9uwCOOP/n/+4//9fHrKg999vGPv53TOoGZ
dv/h+mnyt3//0+rnP/6GruuX0R2v/+9/3L3F/N7OP78Vbyj7/MfvfLyV1T/+Jpjy3w0FvKwhSpao
solywLQf//on4++6aRCO6aKomZqlsFqStKg87qr9XYQELVmWrKiiaI4gpTKtf/2T+HcDX1zF0jRT
lUSdYuj/efvfPtD/+2D/Ba72kPpJVf7jb79PNI3/6KYl6oplcX8ZQsnvO6QRiZwe4O3nBc5hWDxp
2slQhwoPnSS80Rv4faf8dStL1FRJ1VXdlLXL4CLVlQwCKfTd1kAwNa6OQRai6SD/b+rOpDtuJEuz
vwjRmAHb+kznTJEipY0dURQxwwyAwTD8+roeWVWZoarO7Nr0ORWLWEVIJNxhw3vfu/c57OW1SZzT
P3wO//6b/uNv9l//Oh6554d+TOdKpL/XjCvt4oVnMOsQjwEh2XSP/JBurUfLtl1YJNDFHf753/hf
nyV/I5+wG/uJ8OC3/fVZ2n6I+mXkb8xDRtonfFmzBQVZt//qBP7nTfDv6/XlUSYuSTAGFfkm8O/f
Np9Iq75k7Lg/dJkcTkFfVfvCM8D2rc6Ws/Ly6jpKBvMcLaU+tK1lEHb6wp/03Yb6rVniY6tos0Pi
EysDff29G+KLj0FbtFFXPUVj0/2LksJvi/LlaxbHvisSPo4k4Qn9dswqfdf3yAUC9HAME/zoIZvh
AdokM2pwCGwOI8RGAelSy7Af4vlp/88/m99CcP/+Awjf52UD7Ct+PzXP0Gt8VeOWKD1iJtuWmPy1
CqV/ELPZwd5l3xMk8bFWpARbmZ+78aU4zxhNmEEDaAdu2rjrTxyp/2rDuvzqf/kw4zgRqZ+4NL4T
XuvfXsEizRkWTRqcu3gSx/0qCUnBtgf3b0Zi/7HS674JdM8e5keQ9BsdBg///OnEf06y/eMPwUIU
+D5rSpQGAS8Ni94/npTKNVEwfARQ+2nMPp1yib6vyxLlW9GgdneYIoUVyt37oS3q5psj+2c5YeOS
GNeZgPcni/Jj5bn5afTE/6bPbrS6hzAV4SFI7DOsL9QlFl51yhvCGKZ6VuCLlyjDei0Pvg1S/Hwy
R4sBN7KAXe/b6Vg75J33JV17vQf9sY43vuq8cC9D677H2iT2KQtq7z1t6/KulYpbgrc44luPx/R1
4J9XR0n3fVnVpO+GtV+TXRskKwWnpZsfQDSD19NCLodBl+IImhu6YRZzrfHIVF9HTdMyRs7I8oYp
ZvurICMBcDIGTQgmuK9+DJgRIcy0QBT8sAr23TyviKsRVlZtB0e9SNT8OowLAV2MghB1o9iK4xyW
UHfjHiIINBYcuANCWVs5+lfDX/YcRDVTtm2a1jd55zHIV7nm01/mErqGl8o7KioKOBrGXF35Lm17
DS4HkkrH+1zY1eK7pll2E/SJ+cz9aTnFjhKvrZDQc5PZad7aJJZ37SqmWy8h2W292r+CvVbBCtWh
3bU6KInJVynkuD4S0TnnCID9JGSiu62Bmh9AfTJTHTVjBA8GFACMzVhMR2aA7XgEPRPSQs20xSST
xDdiHaA6l7U/vOsiZxp2jPRyBZsdSUyZJXyYKYQ7gJzkiODCBGVuDjxL+LJNiNv5TCi1vxJZofkl
o7RCkjdOpluuuj7yqivNdrKThSFkBFw9OeRRBBq101TIUX40KYLeYslO/uLjnyY7HVyvY4xsrO1j
D8hJYMj8RqW7k8Ew//DDrhw3uL0BMVS9J+K9XQ2i0nXInHIHTIdhxKoCUluFWkAcbpznTBGMoxWJ
wqvtWi/Yj5V1ivdoTU2xneMaaXGTaPTgsk+ix9m5sGnTbJzu1FDUn3h2wl+pkRDggA6120omxWl1
4eR2zJvd8uDKz95avY+W9EEulBuDOnsRyEKrvEk+VtF+0UEcvSQt02JOfbEkBPhspNsz/92kfYii
cL5AYJAaFWtXHyYb5DvQmvHjIiyE8AstNKpEtgvDPDit2mVWkTj3dZ7QqK7HELlXYJnhDyGBln5Z
M3Ev1MvQZeqHLNtXZwb07wfIPmoQxttmgfA42uTdzWBD+3MBHClGA7p6iqG63jiPmUyHeVOmk97M
OTNe3hI+KjufU8CP11PIpKmTg8isi76/KlUcblVEfFcF3p1yUFM5/ni/eOON5yt9boQ4ZGUzX5Vu
7zGWZ9bTiqUF3D6M6oGisnWag2prBzjABY3nYVOYB+NdgTdoroxK9S2d2BZz6tAC8xDjhXxI57/z
H/yp/Cw917/yCkRrkXSiZ8f1cGdyer6ey+q9y9bp1m2D9XMuveKlYd1kqLHJr3pG4HfWMGCf1/Em
SCBRgjAGcuUVKTRlnslOJwZ4SoOHcyrH/jhk1uHFDXnFWjuuyMQWhp90GCMTmpr6NYyIU8B9v/fn
HEiBBllDfCBPIQ9U+Ld6Hzdjr72nqSiiCgDJJBiE75AITO25Be0BxSrLar5VTX8H5yx/qppyC3by
W1ghJ4pH1V7HUZXgfivXiDFFr7qTpK+uAZpbENJJd7Y5KnJVMHTgUGK8Ci50ngksTKvq4q5tisep
8Ga83vBjyPKHJM3TQU93tl7Gz9xJg/NsiuHoXiYrTTnr17EPhNz42YrhVHv1rs+gSRjQb5EwySHT
wwc8Uugwft/de1WP64pooINlKB8/Tcaz3tSiZK5gXXomPyeOFRsyf7iSwq8Ys7O9m87rTTjH4rFt
xHL2YkAArQjBQ6K2/5qzWCBeU/7R6bV/4xn4SknHiFCEpnDy0uao1Mok27A+CSfLGOAfN4Bwgez6
9ENgQ4uwwJTDSSVLgvB7swIUqAPTnjFaive4N/P3uk7hkCYRYOXCUcGNMe0FtF2wrwBmWI66CZhc
VZwKy7Iwz2qpkJmOcoLly8BrlwQlNMHO22dhtlxNuYi2he8C8valsqcsEaBdMD7tvRIKogzyb32e
McE8cLcDRbwMd2zJ4U9CBtB7q767cfEH79PCZ2xsBvne5fl6LAoQ0mHQvdt2PaOY/1FpELqtZHBR
8yswJSzfB5anfcqsrBiC9ejWwUMwXvgZef+jGeFdZR3T0liKhyvdZ3u0WP0D/ZF7uolf2mHGi6L9
n1kAAsT6kGDzliE1F1H4IfM8TB0Ipjurk01U1tW2cbr3pZ76+14iZ5QuGBdhz2GR/Cy8BdtlNU57
UFVM5mDJJozffG+WPH9Yl3baam2cX35SAkmNAJuuRIfTvN5rj73NmRg6jDvtXZm+yA+FyMXj2COk
CouUvGE9ihSip2F2VgD03biahaoOieWWC9Y/Kbx3Mmvjj9zPwT9DeZ/v1goaTD7zXccc1YdvnDbi
u5W3C7CHzytzmseyfoFl19VouO0z7F7iMOkQPNs6HbttKsYHOLqj3ufVxealYnHfMzpJ0zivv0CB
td9F7xT3WJiJ0Fg6msX1SmjnBku7+LZWKyBLj3AEyiHHd7/yJhRXdR5QTaydtvtVRSlfIZFH5m1d
vPwRLcJMKUdmyY75cBZFPVae3PL1laCkbRCRXVuNSWEUpx1niSK4GFa1S/XHz1PoudxQgZX7Vdah
fl16/54Up3pw1nlkgh1++lcZQxbc6Wj2u9OKkACOOFDfZ1VQ1UPlh3p6O+i4/IofIqSdn/bD58Bs
iQbxOjPEG1QpA1d9NDBL1K2c9fK+/q46kJHRWrMKace7aYIuhJq4qvBcBVkiz6op5+EYN310C/+x
/IjrFLdqBu7zaohNcNP0eXrSWWiexNKkvIXsz68la8B2CE37BfA8FqlwvtY5AZlN7JqWJcuFnVnN
4bFp5HQ9lPV0mnSmb4vFhO/IGzhhMsIKhxdWTfpZN9185Fu+Pk5JJk9tFjDPo4cuIAAaE7/mvfcg
w1uIYLACEgjd7crw4VivGUTwanko/Sy2T4VI0YKOhduwBTLUmSUm4I8dSHLMY8IoSixwgq6ccuCW
+SwyypTVTZWk5Xx0dQtGZ2rErduNUQ5Y1BgYqn2Zc6jNgzZvXhjlm38mXK1+6TFdvgBNGsTO1BpH
ltcJQBYzTCiQkq77XgwzazjHJPWly1qIJra/LAZKjEu0Zd1gF14UNAkQTwrGEF+I49Ip58508wLe
v5lr8GMTE7uwgt+c3BdvA392vqd+Abnd1PbR445wLlRuntqCBmq91AZ9cze8DmnPYSkZVgYGXdfC
YV2WdOVQNUq7cbJ1jradKxSuk0BlGECaNUCnJmcbf60L5r9JM0e3vgsaG7EvXa9UDDCp+GhBDC4l
lF2rcnIqSR71+hcrfG9WQnhekx4D5sDTZxcaXP3VRHhVFwR6LRdCgaezniPztSqb7KHB1lFuiBBX
T53fkwoMl9Kcpi6wBAZxQS4dhDYng8a3luZCCSr8/Gh9hz2w16iWglpE11k78FtyFe++rN40fCuN
wcvkTUXy6YtqOlULfgr06Uc7u8PLTKttk4hyfTWFLk7+VDfjNq7NeoR1mu9sJtRVPA0S7ersn3Jn
7ZGwrTkjuwtkANhGG1zv3UEquW6FTLoPn6m2cSNt1vLKjO7zmifj4593yP9vtb+/1AuPv9Slvjb8
bygQJlRf/s9/lOD+mwJh9qv/S3Hw8t//rThIlU8ICiMiiQXlHO8ykv632qD7B/UjyhQiTVOu5QGF
pf+sDfrBH1QKvERwe/aCiJLK32uD3h+xCGKXqmESJ25Ko+k/frD/h9pg8mea+e9VgSQA1U0vMY5c
SpcRZPrfKlpF3y1FhplMZrVvQU2vGHJ6lw78duIC9kEFE1fFMEo3OTl6wQmrhs64HG+VdI7gRHGZ
5JVdKnIMAhWEjIMohNlF/P5hSgMHyES+VkdZaghu4dTJ11pzhGWmZG5/RrPJ34e5TG+FacHxjVGN
MjFmkT2Pbq+yd45+OrshF7yeU47BR0o/8lC30ibXi9u69UF6jTtPO9H0Cf1K4ValuFoQksISMr0d
TlExmJeeuyCXnV72zcYv6UXv1yFHhRVlbb5+LpzvkpvYLrTVufvpU1rGSbnXqUCBOselMzGsUOeh
e1ySFKQF9VPr/mo77sUtBpra4g0AUZ4mjLpP7ECnZmGN35tSzhIJ74XeU0dLENzFagSDIu1Y4t9p
4hxN4mqRkWxAOcsP8q8jh/MFdHa3yMsmm7bu4ZIJG7ZTnNqnJcmwBLjdEmY7d5zwdVya3rtgdPQN
XhaUQGzQ3WU6uADcb1wXmoZUg7frS+0/6X5pDqC1UPXFriy2ZqnfFs9hJFg5orwzi4OQKlji5qey
YYVBloP2FzHoYNPMlXDhNfiW+zqA8SbIdLmZuIuiXgIPITlUcZmToF+abSX8nOnSxYVY6ikZ3lV1
Doq2EEHg7cIS3eIEzYIo0Ho/+Dh7qgWEfaF8KN65Hz8VOtQ/qbDDxe87Lh3UQ9q3xXg4rXi/2l0z
J+vXtW6ij5ZLLRN2+RSrfZG6uBiDMPNGpqllRbw79780wWixfToc9uVpAiSMA3CSptoFQZSp59rS
dt5FiZ+M37Ouny/jS2pKb9rQpJxdxigGUHdcqRUFP6aSe4aHo1sM651e82o59MbAH+4LUGl3lM48
NlLKEVB0h1A9r/isr8OuF7uoim+sYpRcmM9RkUgUmov2Iilj5XVxhTti2bYOdZu+QDvjdsLs53S8
Ae8L0zmv2/cy6p+X/nLjyjIoctq9zFUl6U/4Gd0umJFMCIagNp610ama8Kn20XzMfMbv87y2pzIj
eKVzIEe1+7UK4SCpEJrIOjF0Vy+6PnKyuJm1uGxT1cHwO5+WWh/9IfkqcbaqtjgNaeJsfD+CfEqZ
a+O4qFOr1f0Y5pYTaPzexfV1oeL9OseMn09h+mtFksfUN1UA+eAsq/+l7d1kG5Im2BSq4t0HmyM1
POdgQQu4MP++q6fkI3MvAulFwvryJ3yDHDqrSHfHdPTusXIzN4ROa6tmmmWrmYp3y+d9PUvBMTG7
EUPHl2aK/NdWZa8Y3M9CZAh/ki9TiVJ8KurvIkL82oWw+oED3OmkzL7pvHn0/fSKifzgVEIj5MLQ
n1ewT1ujqWTl8oT24DWnOsTsMbxVGkATl3xXvlRegzVI65cI9KDTmPtprbbVYK5dojqnSI23s1TN
Cx0frgSjUZ9x6TkHNSnqKUXEYjEn83KedPxUTogeamsR3mVzjA60g+FYA8vra+ps/tpwbCtaZsOs
C79Qx5Yi2mz9LSWg4pDGimO6j/W3rM33oOgRgkXxR1r2JCpWt75rRf+QtZbRYEuIxJOxuBl6HOmg
rC7mhyG9c1syMnqMnvrBe60ndLoKSYDIw+oREdSpLLE1BCq6GlyxL2f5LY/D91ZARaOiisMinF8N
t07WiV4iDkF5HwdDfttCl+wqI/dR7JbgbJlMcECejz34xEgPIU8huA0o7iG09Jn6TrjvJzl6zLiy
12k1fEnG4UE7JUsIVcXdmKw/oyB9aryoO8e27o9TMr3VddZ86VVAlXKau93kApkqgNOePGlOvmfn
u7Sv4awnRbbRrrsrgg5NCxJ7n4LsUDnlt2IKjkzfvVMTD5/tFN7X8HqUGVEQcKCCTO+JU5MzH58b
q0/R1L8M8/jRxIpRsOKaEid002X82qjg25A6EExX6dzNZgHAW9Q1rgL9yBF23hTY7I07z2C2vbM7
rbfqstBPNdINiceHsca1ihNkGku8qRN5LMAzVyMysjgHZ66gAHE2PqpIMMOOOhI5w4Md7YfiXrFk
3V3gIbRYXefKtuEj61tzl6z8zoYiJT5JdN5RpD+Wdn6J3PbTH5YzSgxkrTrbzUrdWLjGx95b6sPa
Oo+1yxB9wqQunXXnqunCs7aDwSs17bUkFNkoKjmej3SBcVeIl2v3U6nloalTJIQaDq9bLKz4ooby
UTiYTNEjG6QylZs9raMIEA/EQETEhzOv98bUFAjL6BxPyS3VvZJzbiqpSZzY2qvi4nuuWe5aNzLd
p2vc6tkovozoEWtFaby0Lp+AmAJ6EIp+H3YC11E/Z282IVtKEgxclc3qfQ3zBvErty8PFK7n8506
EDzquDwF/QopoDY+AH8AwQ2QEK6gwagxfafFZR9D2pImUGOraoLe3pVXpCwaB8orEyNF/OinDcqQ
g+uw46hP3xsvor6OJcNfSfOKHB4koyCW0fw8m8pdyQ87cHJiCM+/Lrwpw0vmcn1lBLZvZyyls1sJ
xMxB60xReZQBY2ItBnUzO1AAhvYk+tD6L3x4vrJ3S+a4Z5fKwcOl4fE4DIX73rm8RzvNXgFkk40B
hi+16UpFpwQ/MMOtjQ0OXd+tWfRaTS2a4SDD2oNcgpqY+1j7vIcOyNBgcs1VWCp4+bzdSeQw/1Y2
pd45bqiz5k0ufuDuUqVeXK+ZKMMWLtVR72pMK/fb3NaTNbu8NACL2fgiv8X2tlvGMOzmmxJlN8JX
WXR5+MTcitxR3GzmTcX4GppgXVcRPtQgm4ajzx2pQqcNBY66sQz65bbx3bHzB5QVUQNCrtFJyuMN
1haqBMO1CYBn8PVIzyrqcNsh5Zbc7aqVjeYul30/PAwU0Flke07XCMOXJdkGQ9ccZwOAB3x1OhTf
KM98N2wExYuXDSr5Mnulya5SP9TqvQj5okJCq0GRM+64s6sviaDI3mS3+eAEdDZEbyHATcUKjbCC
faFzhkQGa2CvFn6dMb/R9pEcf9kJgvMDmMvZvBmFLv1KWneWu7zjWMa4LA89pGuHbVphnQIJHoXx
wQ7OVN6vaVAj36KSniYHMwmL8dfK/FhNTQnQNrHl/No2/vAkmyjjujjQENlTKiMIVFhBwSW3c64Y
bobjdQQWwly8EaUZzkHtxCfJ3H9yzKVburzeobfLOTI3e6e5yG5WrA4IIaWo8PFxotnxpsOf1oFw
8B45sS8ygJbchzuu1RHN6uW+X7I2OUi3gbDpQTgLUTYapmXaiVGynW7WQeznJFeKh2ZpceAEQPSg
cH+gzTVm28OseQP5hAGDGeLNkFZ45yAAg2tezLGH7fPqy0B/G+ty5KwWME0maDIOkX+cqvKiKHWg
fdAswc+Vz+ZKlANV18E4N7MgrBDHVXhTWdTkazhPV86QYIxkZHkbLQ7Rn2GYkH/WrJvrmoAKTZF5
1lF+dlOWLX5LB144ep+EYYIc5cNQneJOso+tGSL0emy2iUTPEBSxeh7qSwbWTUHFKx3eOlbXP0yZ
jOcyd8qv5Zy4N86Y9Z/t0nFKTDjj/6qlG3/2eqUR5Sa+856OI545z7HJq86rZK/6GlljliIfpBEz
cuQp/EOeNOWBGlD6My0oaV5KwxjJZP8YBxyxaq95Z0d512lM52as5dZRXfrQeXH1zm0VgB7GFMT2
VXmaZ5VTV2OXpPnhzocoX94dFUHVQ2pyinoKlNvCgbvkjHO5LzKWRAi98RWsVvewdDalsIX2mQDj
Nlxm/RbiX9iLCiJUo2X+VbtUSahpXhPiNbughpluKs3FJBlj7wATMLv0TQL7KgbZ73qEzbucyxNd
5jjEE2V+DWkHFibK1eM0dZBRbXOTFXzh1ylItlXKLl6tdbn1kCVzFWuEv/OnLnyZi/FFTmFOdwlW
f9rA/s5Q3yAWi/eZdr2zR3QB0ntR/Gzoih8lrZ7bpoUgj5u23FXlUFNI67k1TiHExtDqV34TDqeL
GBHmNnbhDlnGoFK99W5qBn010iLkF7fzMaDbe1FPYwn5n1do/q/Rq7+UX+71r/aL6X/9Mrc/9P+K
GgyhiX9Sg1H99GP5axGG/+FvRZjA+4OYFV3TwEvTMIkjYnF/K8KEf0SCK55LjEi4Xko24j9rMIn3
h+8HfupRHwkiL4r/XoOJkj8ovxDjYLknqOUG3v+kBvNn+P3vJZhLaShMAmo8wqeyw9/3WzrEjk48
e4FfHFpntldDOsD5Ut46kd4Lq+6T9nX93Wap0QyiB/Ii81moAWKrHj5Cx8afcVbSevyHp/ffRKt+
i6VSlqLG5LOa0HwEihz+zokLI2wQSe/Irdv37Y+SygYOxSKB5j9hSEPLEV/sEHlY4iQZ6YXgHIEs
pRFGtpLLZ5XLj3/xE12yi//4mP6seoUROa+EmhjP6q/5lSiamJz102zHCYsXsEbbRsMSQLWhcquY
4PVlyFc+iXxsqKrH9g0FmGe4ZFxn6jmjvjpGLtw5lbfxAuQtUT/oYTAZMxda/avpm//6AKng8cG6
xLfIw/nJb3Gb1FO916cR4KF1XS0AT2W/jjg9ZxDjS/E+cgprdk0gL94QMPzjNkuL8EdciApUjfT7
f/H4fIpRvz/AJCFLGFKSQJyQptFvkTLfG1bSswzBJ6mSdCBJFsw7vbjFI6a/Mdn2SxT0RwkrLNpV
9GHSYykoVcMPk36xjaDPxIeUU9Zn1BfoIvowtGQNckbTubRGmb6fSJU9i5jmwi4KV7ISBEW6gxf3
wKZpVF53dEruMhMBAnQGl6PW6Nu8PoH3xxoSjgP3Asxf0RsNo4QRVEtjF1usQc6UdXWucX0icf5Z
9HDWkQSnlFtCz8+/pCGlCEt3JT1aJFLVXb/kwXwVeWuM/kr0ECJli2ZJzDLO0URal0LVUq/diewX
rZSabgJRkUgb+SUy0B9OIsqcX3ja2WsCZ1iGs3bD5iXqYko6qRbzY5LUPn9IVATVGXEZtu4wTOxH
OjT+z2YcJ6D7STUnm9iJ5YssNAZuZv0cSPrRZXoXccyy82CsUhCq+tZgFGyVc47pgp7clQrbziOM
0u7SOJjijdvHVM+0LcaGoVzNQRUaMkevABpOcNs5gxg4YZrxmWYQADjsJcvZT/sc03c3iV+g1Z1+
M1GnzI70jN3+1IF6bTai5EPaat/N4moTxG11mFWHaJe2QgagSYyPjsVU0spMI9JyyMLCkhE2/bkq
ReU1cE+6C667dv1QFjXoSDfzsiaxO1NeSKIZ0dLSH518Bqk9jaiX+2DBAIgC2S1FSYd9sAiKxDmJ
f4IVuE/DNqc+IflRRvfUEi4+z6lAU4WZ99iL9BzRCSKB872/AJJZ7g9Y8JS/7Cu+uvk4EzZqcV4W
ZVic8QbZ66Uay4OJGEvk7DsXtI7rDGk9aZSnin8oJpv6GMcodJawyn9MXbubJ/E96XyazylSVIiI
LR8CjSeWCFWl74WMpoMtm/5bNAz3RaidG6fS9dfWZP69KtbkqXYCWutTGUTvfpYjMqMALG8TsmUf
pnE8s/Nb3WX70PbOw+QU2UNgFwIX0eiuGxXLgPlxqj3KrStEJbRrPdRX24Q8d4LT8DlqL9LvsvnW
6vhHMAXnuhj9BxwJr23r3UiqyUeCYcVB9ZYjSTwD4O5tGVxXF/LOJOt3K7LmPh6Fu69AtH4FSujt
SUT9cNiYHnqvZRggdfRBZLHB+IBhLaXmW6vvRZGrc9/mZYceWY3lHRmecjoy/Bv8qkuv+R6OTrdQ
uV8obBWSKtE1/nXTbbyGYvmucH3uA7ilgItlZrb2SqG7QZZuhmpA3Zgt4uRwNAQL5+qsOsSlGqOT
nqJMoK+LL2nCJQ0/vHTKkUPovFe3Xbjk2a7vTdk+ms5NPrO57xVpMY/aRGss3cV07t5S5lvCY8zd
qbnxuiCZEWQ1WXo95rXnn2Lso4OzpZZVmvslnQMkG9Ch5b5Lk1J9uEITpvOLicTKRuW6Rz0xOUGz
c5oSjZiN0yoxx5gTcPIeF9mQvmfeYkhhGGl7bmYy85PkNTOTf/EG9zq6maJ1dL7IIkEMTYvEdzF+
MR28gxi20Jwwg7h4PNxczh7xu0USEadLTzrqwXq5sK9ybobyzUFjqRkw0vESvwROGo5flVvF1XFN
kiH/kS18f2Bdr+n6AQjBEqubxxjLCjGUzEMBurap2oO7J34qU6GwRZfrENkjIjhsd2YevfmrxxYR
b4VHFvaOQ1Dfn2hcNP2pGv3cR+vJ6ffaEWsC9Z0oNOa/pLPTUx+oCbi4ZkUvW+pqGNMfaar6WIHc
xDO8Lc0cvEe1YKx5485sgU9GcSCC2l0G7Z4OjaN+FWL1WyQ1ZSvnE8Ei+gVt1RTqemg9+lebUI2i
PZamM83VILz8rcNSU99I3abeeejdMbtjekmHp4Aiqtw4Ba98srXTWvjPziRSdM3Z5JB6jG0UvgpH
JfmZBgt9mnKeM7fdEBZy2u/Kx/mOHU8vQfreRlSm7nP6AMSUIGvxIc6eG+wC1/WH+3QFvQrKcuy6
9RgvYyH2XZ61dGfXMAuXrWxsLKsdKeNOKFq7KuJuWwfhRdjgXtxS23koKsDsS5ZO8mTiyuR3phFW
/wpRFC+347TQW5sC1pC7sJvA03spbzFp/njufcKYDpHOT86GQ0YYJ1gKc5WTR0a2I+PmzvqzMad+
VnhmkoqLynVK2I5BfXgJSfPCDbT33ygMKHm/kLtjItBL1uXS1tKTIBZQkg6k8Bwy+nfLtbknnMjW
xUUHtbjkYkkZH3fn1DcifpaXgSlWMB2n7EQ1M5/Vxszc4o60kcr5VDVj6J9UGg3hVaXmaLmJXSXK
A7YURnnCOuX7T+WpboFqyIrcQVdFznO62kDeO8S38w84ADa7065PJSvsVEahOPa+JqnLeNz1msx7
yu6bNHIwBEtgPxSsezV9NA2VgxANqW7tfk20S8zJYRQKOrkm2IyYJSwIm8Yaq5U77CiM7zM2V7dD
65u9e2GKqorqiYzIr3d3lqdahHfGMkbVgd6n+eg/RWwDJJ5GWMXlFV4gCofreCxZQ3HnHYd+xTrF
2GsTfvo5HkvmFe4FTc3tOtPeshfxCaXpzZrbe5V3z7NMTqIZ3nSl34wghiKN/7ROiXPFiwQpU+rg
vDQ1sS0WvjPzAWcqNVfTKt+SrroJcCgsfrlNDQOPkSLgwf1iU+dyO6/rVRxibMqnN+sQWjMme4gG
MiARiUOCCuqqqrzHxKziepILUd0h1Nf+BPJsbVlUaVc0XxcbNcjMfPnZq+Sjngx2BaeWm7hYjlkV
DswqX3KRbl040SERWbcve33doFE6doojsSja+CUf+HFqkO0PxsFCTeKS3EXHN2Yjp+o0TJ23m6JA
X3P16PY103jjYbHDNbWQq7Kqd45Vp2rwHt1l3HmrOk++exyQETrlRSU/kL2uG0vINMruuxWxgIu3
qsD+6YfZ9H2xDLBmk662uS1B0CjHwVogz9LiXKhF81wE4Yeeku/J2N3a5BPlYXcd8DYf4sa4237o
bsvSmntJHxy/00SbVDXBYXB9UIFlRZ1s7FlP0tk/el2HiUkMDRmPjI1adl+ceJqvCK68zasjif2G
5HbxtVIxg1Csw+vFwzabldSvLkHT2CH7/G8cnclynTgUhl8oqgLEuL2T5ym2Yzsbyo4TBGIGIcHT
93d7k013JfaFK53zj4uzdgfdqXdTm6L+ARTfK7T7o1sOopzeujDMd0jVvsemjHch0DTAu0QWmRO3
nITIhrzYzMfQM2/pSjcTGiJivDKvuBsY2mhQCD9o7OxvI7LDDomLLgf8J28Zv31ZEmGUydc2IBcx
LsP3OaZvuqBd0Hb1LjMULzlY+7KUv6ZKXVOPgvhww/jXmKC+REQ/3G754k6hKh8Wh9UUEe6h82FV
ObevSycpiR/9+UVw2TyK2b50SFheGP/2QUXxWNB8oWneboc8OUY9FUfn9ZLoNHsKAnOTJnxlQK5W
wk0Whj9+ktvapOkNZYUoolXvd/s1k7TdxxEV6H4YPqtg4PfAQzgHfJqqU68IX/sPCocSUv3M1Vrz
km0ICQ5+ut3Q+WsOSxUcRVz8ozaRGWrp/AdkiQQbwz5/pkHs35vUPoo+cBdIC5vXcHGkDefj9BeH
FeXk9Uwt6pDSH6NGpt2A9pNCI7zj5KENL0L1HxYMu1mkCbjshguFZPU4du382STJuTXYrIdWlerJ
Nb46gSe8jKXk0xiqn77ipkSHVB1p5Hr06vptATFESBQsyUXVzOFONqaAm9DZT3AOS78juTKh6jEZ
TOGNQbNCvWW97W07XaGTvNCpd1U6DxATXTjtvQjnDKv/qQy6x4moKVZWj+4SvuMjtUDxKV8C9TYM
Ee1xWs6uOeTklHJhCwTpQ2LvkyIWH0VEYMsYGUnROeLebkZNhZSM2tTZTod2KggidmlHPSlGHa3K
4TJyaJOndkJPtfW/Bp0i2+bzfSJoTRyaimDXHR3u48PGXvkO8X/eQ/voKQjpuV4977ZLmuVEDbN/
EbaufA4mbB0RM91xhNUgwVQ1PAyq6RoVLMcsGLLLKciDX+qseuARcjcCqUyXMAqsDR5tn1gDQDi2
4B69veORdM+hNyKYnviR3zZ/WhzMbFCyri7qQrkOL0k3sbOUmgWFEvibBGvMQedgJiKbCGw+P5tO
qfxu0G3+FLLMAosHx6RUH/XIF2sN6vY7t/NXZi0CnLgYvvs6Hh4c9/A+KXN9CuLS7aJ8zpEeJAU/
k61ecqwcD6g4vJOXVs1t66gTdpMp3oIu+YUJfjK7ps3fdTDXP+emRmxTntnBHoYEZctqYdBqw6n/
c23bjpenIKTrLwE1Vb9rQubDi3wSi3H3hSX287Qhkt8Ey1hrGbXbevYSsnNaAcVU59F4HKbY1kya
DboEizi6ufKX0fvgeBku+3JAoNIPk6u/hwjZc7jQFMwpSLF2QqmxHqb3zXHmwcYfqQ7Iu920+BEb
kVlOuTNvNqI0tHQDKueM3p/FZKeUuW5XVzGlKzkWEDvZ+qlzHWNQltxUq08hbhGP5Dkq/ADT0DnE
7dFWcioG01FU0bHBPkaHndyZZQL3SCARl2khIx+iyD+NHsCcgiOCFACGM335LgXlOFRgChp++Rxt
lYSnzmwTBK0dvzLRdLcOamXvdzSz+yuIEQLm1tytU30/BeWtWhqSH4eQhPMt7exFn6wO6j3WJ5LR
CjZ8NrIcXxtN1BAu85RQIOOFdXmIfT/Cd+i2x3Iubt0KbWpkuN5BbdwGrXpNq/6icu3M9wJGxshl
3ousDWkAwJUEYFakdbSLK5tcrHUQP/sb6MqQUR7q1wXhjpSikQGSNTQutFV4HUx0CtAOU31UUfAZ
ijy69uJk+HLtxPd+mr59Xkqm/Veni7zfxf5ioQypgb7qvT57UfnMMZVR0usfJTO8eZFZgN6FIPxu
vGlzkxyrmtmZ5mbFq8IsZIiPjUEKOHJeaF1BDTqkdFeyrFBJSZcxJqJhz7JHc/dGy1I2pLss++ya
9Cg0unMGbp4NISZQnFhUWiCrqiEontYC3rFR7dwCgtlminqL8leUxl9+JyiA3FJ8VkxKx5YZn7/R
cNz5IXXSgrLQJLtu9PJPGnOHjbGktS17zJL1XXb85OwNz4iNd3NhHtVgL4HZ8G/4vb/DEQilndHR
m9MBSgFB2WNfC/Vz2U5/ClG8RM7OF9vGmThOtBiBBISwgTt+Yeb7rmPZr8wpjGaG4Vbusbtw6zqB
2lt/CCvRvtGOYb2HxHDj6XyG4wiKywWjJoVPZMOn5nGLazoQmn+2rm7PtUb4lY4TFO8ipx2mtRff
b/4WRXYxzyPqFLZArBnqTL8WdEMy0WAIuVJFQHVDfI3ij5YNSsy73H3JILvOaVyNQFoUeU8JxkJy
mnkgxdMci/tgcidXrpdFJPalvzwZax5M3f2BnqEQrAuvuhYgV/+thXkp1v4zMs9myX6OQ3oX5RDS
06xIIk/1tTMO5Su9UWsR7lNmpMMUUQbsK94bLjCalfdjU+A3krMR/xZa4ykJnpehfVIoCoaLgPGI
/xj3CSaLtFymi5yqy/6OJbO9Af3w/sLP1sWh4Vx7W+H7V4osxtrs52gQHj63aBkhkovsL263nNux
xaeDY64m3BjcgZZaLqYN247o6+tkCqqbBEXv+CYBtG7a4bzOq9prXrxtWGHQsqiL36c16M/NXJ0U
lHLMJY9n00AgC6jThfSGoLyQYRO/eIy+iH+TEYir6xa/2tveDzzm1QR4vs+FRxL3lpcMvGnvqt+C
vBDkSm0af6Df0fJQ5msLykmR9he7GZE1Q2+QG9S1C19jur1ffELS5c4Jir2oI9ME3OWdPsOwK7PD
MoRIyBPJmvIQL569BtkuoVPLZuyvAT295xrEYNlHyTLd1WpunqYtZ1ZnDcGZxquT2IMtXXrvJO8c
qsDIG25x7NQ/KRztKTNY2iDAIllhREoJTYmuBr9BrdWtlCrHW5ud19VFNY+0eNj20hZ4LvdE3E6X
dK3mz5nrOWjLQi/UJFP8Aclax8ut12bzPTBb+94XeEmPzh+qD6wITD5T7msC6wocMq/Ev1VvtNGK
/i6fw+hfwZI6H6e5YEkp6xA+EOkiXa9rWw6Oe7YQxCEuunyiKHDbbrYoIuqiZmxwTPDN9pS6ELRq
mkRJRXk1+x/gjnnzLy1Vdhs1eB5PnrbECbO9t5p3s6XOosV6UlwOqSWSNGhLEVIcl+TNoRPe9il5
sHTEodrTh8UVG7mANsWOV0RW/13CzIPIMCzPuxbQ/9XrEsxMnQgKc/LzsaA7dS2+fbkylMadYK6y
Hh4bQw5qz5rqD7CuLQPxbtN6Ca8srGx54BAu8V5FHRtczh51KqK6afe+dNg7IpfVE1tbkrxmZJmV
p7A+S1i30VK2NxWuu291OH9mZva8i7oKfdrqVTsgqJyGknMzrZsrZhGUIElqFKFkjWFcbbBfNHtR
quFzHsaEjrZZ5n/A2yn/6L2CzOFZJ+9Bu4Q/QXDyfQkBse5WPnZ211mEmpa9PMhgFcblL+KX7imt
2u21AIvAYNDYDv3IKiJ0dJNrvoaZ5sE95d1Ni27CzrT8ABO/lonjKF2COYz33gQK73B5FCrEKrWa
LWchS6obt5nuLaf/d7pIx6pGa+PSZJfFeEb2VaGi38OIDmnfZ2F816czhXC6CUtKfVkt3jgjCspv
6i59BArHYNQVTYS2DzwRiwjO2/3WEj/YtklU7Hs2zZ+m8/2nwZsz1B5Jn/zbkDXEF3Iz6msu8wKi
rZHeu18qnsE46QTFmk833cH22/Zd/m/+sM0clRcrgXnLbVTFnFIJIWj5UZBn1R0bIQuD+sXfGjAl
xRgBatHQ1lHz4rSZwAnmhegTVYWxD3ymmsCObdA8Fs5yLS/VxNNCBeHfFYBPTyoa6JdOJ78SB9wi
9Z1E0fHWEFFc8k0iTRgL6VbYO4KG1CtWfaxnTcuO3E7Ro2z96qNodfeVuK58rP3VLqe1X8AVzlsi
yQc6KXFMAdKTDoVd/y1GHM3nx0JGD1eB1gu6lD+rMkch4hUQRfQYQDnFZcfp2rn6KZUzuTGFJ4fx
VHghSE9FWeJbXes4v4yrwv+tNzu89LiFk11JRgOKhDgATA/CtmYL4JH/WmoTjLfTvIavHu7X98Xv
zz9FFnR/m23xvnskm4yXW9C/TqLNPjqeA2rBePR2QtBev6djo5i51pQeeewdj27SZfnue7hE6F1O
i+elxyu+tQP0JeUMxHbWWiaPU5DIJ+WWMNy3Ba4t5jfCN4+9hevb9UVQv3G0sd5Ffh8DpfhR8EVD
JlhwlC5LQywnyrSd3yqgKaNF8GypJ3oN8O98Y8tc/4Lss1aV1SyK/TSc+5Fmz0/aizJmJTg0TTq5
i5Ta3hFSJd8SOAA0OqdFBkN/I3qkk0pMIaXvPmmX+2Tok4fUr6q32nXNBf+0XBEMKUk0dt/nT711
04FM1a45pjKZ/0b43rZ9J9WArEuvKTq5cCCQwDMkDe1cWk7vHNhpdMH8rh9qdNz/Nn8dsbj1zjAS
ODWMeyHLHKpmaWtAsgzZjgilZy7WoorpoYfdArLEWUb9h1c82dp20z5SInkwNBXSIpl39Xuu5+i1
4mpsb8oUkx995yBE+wW79GcpfJ5VlcXpE16H9O9SsX0fKuyU2wHGBRFQ7VvmpsyQWhBHYBkH5cLo
xaHm/i2zjoW6WW1ascO4NKZaceYY8pF0pQT72vz1nFfyslbagAgYE67sGmZqT8EEdHNQYMD8bhi6
jzCzfXtcwsBSsqXtQNd1ovDIgvpQp028VvRxjnxt9jkZxbjfZKxRwweiOWDyKyHbUu8Qr3Z7bxTY
9y6TWcscouP60eadQXuArDbdWRct8Z1Y8aFz3rL17XMYteXgkW4w/SS5RPkoiQOL8zSeaHucStvd
91pV8Z5iPszP9eq6h3FANXnECj78ybcIGfImpy2+mik1r1Do6GXZkYQVl5e9HNWGmhgh4S6cev0p
eB4o0hbs6NR5nUV/FrcYBoAQOA02azgMeabGCz8tGe1s2lOKMo995x2JqSs/BD6Idi+w2r/UeLGD
XzZOpn8ZtNHz7IfFM/ENdANjc07/ZVWjHzRM9I0UBIccRWbRwk3o6h/kuCQfK+gsRr4Y6RhMSP5Y
hQzYW04MzGHxoerolG9QO49hFr2SqsBNRsMljLnNCvsx+GLLHnuYsUNIaU91HE3Qi8emibcCPafc
1kvG9OCPrGy3XVd45ubjusry77aa4Nuuw4xqHpuJ2umsD3/z4jBrEKvDKuUlKVVwsomqr3ChceGA
iQ9ouAnYfHawz2R2G4xtOxPn3NyrHRUnUJhG95WSyLFzW6334HNMr+gnvFf8mwBi/qowuSDdQsKp
sTgfBLNBteuj1daHvrb9lcyr7SPto5JbwisI68tWe4Y4vXnq93beAK8ahSBv72rEbDtUsagtln5p
Pu2UtGCaxrQIwZsEBWdVRwYUxoUxlTJxTjnw5ufy57w6vH5FZeS7brC9gWF0wHtZnzVEBIZVAUsc
uKl9hJHEKtDYqflXzNKxBHeUiTJLRk/wQOuGQCxHyu3WkeHKBDk6fhXhcoWryQaySazvHwMsuv3R
c21zN2Pkfm7misCTDFXpOcXE+JK/n26amHOAOXhIt2fhg3RiI95WNoFQTx91knn0F3PlfI68678F
H3Nx46GwkHgSovZ23oxJbqbMQ04BVnS2iyBg9UhkK8vXswpnOo6tgRwC11/v5ol2MIL88+I72xzo
+eab8o8vlPw5RuHDDEY+HhAYev3RDx0eHXjd9Ep4KqXTK8TAeBKYLzlF6pDhxvParjyhlIcXyXR1
/n4hsut2IjmL9vz6fEbIKE+DY0ZtY7uXSZc+zx7kK7cs5NSut/1aM8ARELMnPcA+pZwg7523lJ9t
LJAaZ35QP0cpTBaKpSWidbm0at3ZYAXjs6sP1FWFUry1nm9475rensY0P192qWTPbvkG09iIhNSd
xBz5r2NGMXmH5d/bySGPfpvQReFFhTHswSRWv5Rjo+Zd6LkMEFwZmLu49JbXyhPLYeCLhEK5Q59+
rhCSdysV7+gRrBCMRW0VIBbgrLhOe+CcPdUoMwGY2zZ8u4CaFIVKSB8L6cyv0G0BFfAun74BR6PH
cVAbrWHKlg+cJNl9gw6KISJr6s8pRfV/LbGLAkYxhNE52UxfhvDADKFqkH+IemIETjRS1V0ctut9
vkS0MjdeJX4Gsxu72x4Mk7vFk+KajBnQlkUO/bve1FkhGucOoFpWK61Pbm32q/odxjS6ALEPHb7V
rWyeozMld8hqKGmm9qH/0+ip9E9GlPrBVeLM+C7n7ugkoJb9NKP9yg6JcEl4pxHAlruimubo0qtz
OkAR7Ky/IT/Hlwp5Q34FkkP3w4C/7x0kB2e6jmcF2s58f5GRL36Xd3Rs3Bj9/7GiiJzYTVXQfa7J
Qs03jvEKfTeC5Oe5SjHL5ysU/pX2e68+ujXX5rStDZEBWRh8s5JUVC0tUfwYskBiVJMxzxc9zxYd
kIVtPmkdZW0PValaH+ixd9+CNLP5UHs4NE5RUPHhIXCn9jmcDWOWVOSbdMNEtkqVtEnxUDRSPNe1
8t/SqJvkIdVV9ehEgGgntQEe38Eo9REEa0xAYl16TwhP+/56iBru9tpf5nFPaMj2RpZlgFEDXehE
/3a7red/RZxd6guxDRjJ51fjieixtjUo2YjxhYwSW8iOwhdT0pQU9Au/mTZsTluaFhNfZqaFVs/9
C7yqwkDf5IE9QLO36z7YZkyBnFc2ZHtELnAxcl4+C5kV7yV6/Zc0XYt6JxaO0p1Oeel3vEz1L85P
DeaB0OrfDLl6uzIULDs2MITKlJYwqW4NOoczuufu/a4A3AjcphExVDlJAZ6nJ3FX+hkBK4lNZH7i
UIYiEhSiHlZv1W9RJwd34NDor3HXj/owYYae9iW2V1wG3oibyVNT3B5yAhoIvs4C8Y/5jlMLGS4h
DAi7m7uyEIjeWfyr6N6TufMuvTEd5p1RUrx6IuCqGAIUL5dKZ80NI8D42a9Fbw+Tnf+v4K76+Dh6
KSKC2ITMMKUXI8VtJnI56I6Xcn1EziUq/Dkd7sUkYnVlGVTJt2Ug+5e5BQqzALRGYd3CEMhFcseI
MGLkaCZufTK7kINdjbPjcytjV7yocl1/oymQ72XUF2+FZe3epU0OTiuRlTzE6Ta/VUOk5zNORPNl
FOeIzc51aWQ3h60e2D2c9xium/o1d3HU7vN8lcgPWrIEdzVZmjg7poT8G8QkLQ8ymJ+bEBTognyr
ojlBj8HOrAjZAHdIP3lP12BedpZ9jRYpiZsfzG2eClbCbTvzBul4rRonPt0o3d1S4fa4HNRSvvJJ
lZ+Bp819HpqVs3pb1uE4znqssU6N22c9t5zbZb7NHwt35fNqTH1P+oKPYkHM0MbFskhzG4fWdlcs
1DUlnAAwwV7rDWt7xTF1kF7evufMuvR0okLaFf5GBMWS9/OH0PwU+yJJCEhKNwbni8ho1Pmr6pbz
LaIrvUOIFT6g5WNHzqNgAfIOlhJZ/TkcYjRC3o0oPr7JJZbvcDbo6mbyVH7PLXoUcg3U+D5jp/mJ
NRcHfe6Vr2KyJFzNcgbjq2QYUh+VeU99NIfqpInzg4Bh53zOfa9kc/KBX3dOYdngOi+GX6KD1cpL
rqpw4XK9n1RX/gylyx7ynHiLY1NlfLGEJXyVFFSOSebWRfxNPFve44fDe5x3FkPSthbecBhrn7l6
lb7/xxZCgYY05csar5lCrVDk8SHn7fxCJgX5LlI+pLjP4s8S7uOjzlZkwdHIL2immh+v0kV9m7YZ
cgIvmvsW/VTDKKZB5Hm1Oxigw1S0KdHemWqxgM4cSk64+D20o81QyqvqNQ86m99qb2M5GCBsrss1
7k4iqYvugKMdjmgLKo+DIzA1h5RMcsmBkpxHG2Iq3hY5yvfCeSTN9XXL0CFSku8ohdXfNYJm+D+M
6LcJ7ZUgskPCNrvxU5MJTPzbBwlt+UuQditFrJMbGKqj+IvJGktVabkUGl0l8SFBQ2r3SBgGlBDT
oLzj2jsenz8nwzlpSIk7on3qX701+qHUsfB28RCb/DitYfCvHbvgV04yCl6cmlloXzpXPjkj4JjS
JhEHy/SyXRQph+1Fb6kn3Dl8EtGhReyMeqjaIN2Ny91rkXmkYmXV/ys6u6fEvEI0CUQ+CXenKq67
X1vUKnl0jaw/ekf+E4msWZvsqiaa0SPLsvhDOpT/oLaYJPcs1NTIYBm3BGNpnUAaYCUO9pDJJIgF
napITRmq6kGn0ZicNLNPiyM2E1hymLafhG/O25HoOV191hE49JkB9oj3isrcQDf2cYaQKWn3BhO7
dPiW7yZUY91+aHQ23ZTrCPfm3OrdKkMG3FE3adC8meycPFVNgXyT6ew4XWpXfZdovF7nXLAku5C0
sUPs9fRZ4+2BDLZbdvYWlZgkgIfrhQi35vymmrbt92EjAQBJ+kdN3sLHYHUdMQbyQpUVHxDSIbvb
2CF7nGN6/sd15P6shgQowN25f+cNJEikykYX7+vSuhdWVRDyMnPqtsezwzmBxO7Qcj4RFeeVjF4i
qscAA16CGJSNP/29bG60iBELKMXNRN6HHDPGORSxw3wJP62DA7qMZLsb8BXwrddIw/aLwVNHNnke
3472/KMOzPkPoU0dPPgqkUpNxutPIVRof2OSGeupDA0GzoAL4L716/W7iZfqQs1Of4alaN7guZkR
vRlEaFeiempPPXBLdsHx4P+JQWOh/8UmzH4odf01R1i20VqH1ZNoOUWOMzE+wbFLywRoIyjO6HK6
2SuTDAMSWjvYD6+JMeCFk+vmyz4JhuQ49QGytn7rI5o3y3X6n0nPdikA1p5EAMYO7SdFzYXXLv4d
6r7tjr1w5OlsYURg2MRxfWR2Q1yC+jkUewAS917URLxcycYF3fVWS9L0FDpexeIW0Uyes6WtexZc
PgtTLdBSkbAJCXYIf36vm4igeirURvsqQ2Ox93sdPuDpr7M9cmWTXZok2t5R2XveTrEM/CSBQP+t
tnB4H7cFpcgcahpDMYnq7DR2FedWGJv2mVjKkJdzczNcp13ImEuAAw8DSrhfVYQ7AGf2kLz5I5RV
nWsWtARodccyhQCiRpaDIbQKm/I4NRUqmKECWr3xJrrWSGAJRbzLgmT9wGNffDfAoZ8wGYhTgr4w
6i5VTfGdrOx6uzkpChL1AzPLG1JeOpLYRr56bOSNb3cpdCEKTL3K7zorfXWBrIZv9VgJfo2o3rig
EFJiv1cNgYW7SgbBw6jibdkvq2s+mIv73yXy4BZVQOXbp5kPm3y8FO0C5rys7PYu8VlMzDD6f6cp
Vdm9zVkK0BETLFVHEIZEeDE0YihANBfQ4lpfZOVGbhKK8/mtjKao3AeL6V6LZYU3ZdHTMwxhkfzT
mFD9HdEK8jPsZar29YSSFfVfG2cYBsSC0FYMb3qY668qR1t/YGFpQnKptGX9ycG+cOr1/p3t2cEu
N3gFzTuQkzjQL4KQzBqG2N8nXhd8BUS0Ic4jHg4fQNBmf+rM11+daQyPjBhVAGKcvsCf7NjJr3E2
3t8+DkmTpHXHPGAesS+CuPvlVgEGUFY6NmuBqCQiYqcYKCC4ZCqHMyVOmJiNpFqBVjyTRhWWOqMG
Iro2UR1X/j3I3m5E5r/24iPRhf7Tc3cS2ZfazZEtCpt8WmcrSDGjkMJc44B1dx7uyvi2yxaNftXV
63iZYfoFrCM2ZDy6yDh9afCWrqA3TbPu+jytAeVE6jTxwmGSm4MZlxhHKExafUzUxv9UjP36U7NR
vM4jznCqAc7DNlJtYo9RTXhH7p7iSqOJUlDRJSwJZ0n5JwhFykxK5hifWN1VHlVTI5eWxL6hjuUC
fXYczisfDLkcCITS5+mPgL4Rk3qhZ2IZln4gVM546dvKRx5etehi8z0mJ/lz4NTq9j4HKUmR3hJz
trfD0F1iskUT4JWjfYWDGv5EeKfHXdXPZ4HoQNzfzlGD8+uMW3zC95XmhFKQPETcr0yLsXIIkcfE
dqBts2o/axQMyQHFewOzTN4bgiK1iM8+iPnuwPNy5ldFnFxXstPB/eCJpL2clGd+t8SswbQj8Leg
L7RRo+b20se4C4T3CZAZvbX1iMp8CZYVskEmFd85AAN7cH4oFf2USCWQIwTo9DPSZIhGxXahuK9a
fAkSIY16JGcjJfBzDtIJ8mxMvtYeAeEh3giHRXFjOrrlowL1UKID11yW0o+7PSYK+QWMwVLT+eM5
TlCv05/OM2hGVGtaZi/20gIJgVELrmvgl+tzwkOLxxsW5lCgqeUeJ/wR3CYfOEatl1RvOesVES3o
i5eDX2WJAJovMnk76pGcO04aGgEyqEY+Y6fUgABJaoq85iK8lhOmHnQGEZlci+PPp0a20+caGt4E
NNV8PkXYbxnTEfbM0sb+Gf+TYjisGX7xnZ6rSB1hv9tx7+RQoPHxx0DdkPuLEQD/JXEI+RTl99Xo
j4/JZJHCVKWXqVMNOcb2BjqWI6siewwiOEFyWFVa8netPiGn0bIWhPc0bQ9hEBXu4A16gSpgN0aS
hFk8fmjT2i9uWA9YIHAUFM3VGq7iz+pm30drEgAp5hN33iFOIokHpsnJIu6y7ew6gbFlcmWjIqXL
xRzrA8e4fh4IUn+eTRaVR+46/6MbnfvnD1H1l8+WGNwo2GJun2BsbtCRIT8ntje8Az9ofsFhTlwc
Hv6g40qaC6Aqa58+WEGh5xEnE6OIcAha9saJ8K/PBryeGGf4apAaT0zpkA+p3mNdT5sjMF/Jd8iW
4E4wqxVy+RyutWqTwP+5kpsnjxh20QpgZU3w7xRZiRrYIkYF2wVLOORNXcCNoukmhmgL7S/wGHCb
VOZD8KVhjKKbvMzCZscTzfy3CkVnc1n4OXQf+Scb27IDQP45U8Hb/G1Q/VhypA2CWrFJCVjNEaju
iiGyAQriVH3ZBhnhnr6L8CX2wwR7b0s0KMyeHuhyqCJkL9sWxTEUUyQFChLcMfsfS+nCVI3EFUPX
srKfQ8CLw7TieD7+wBmQrABDM2NiCa0SIJiXoIl9Mux/AEJ0dTzTRqYYlX5zw6XDHkR4vVtAR54o
xI7F7gejSGzBBaBA9bp9qUysX0ba8K0quuLmh0D9Evj9+a6tx3YifiCAjynAynDrkXn1I6nSTKDH
oovCasAHYuU4HQQ5pMxztq/f2U7K7TT3KZDvj9pO3oL4nKPaBQJZFlPpvJtLGfxx0IBYYSq/Z4Mf
Fn/jhKBwd9/6QUAYlXHmjssXk6Or1Wb3Ro0gVz8wbm+YaoIKcG6GRPZ0PZKsMiAt5bQpsqcG/ro+
EGc8bgdRGOsf8kisxaGL+gaGtgn9L8b1jLpslL2feZh36U2dT+Qx/FiDqT73MpC9shkID1lkSUbv
+6L7c6DVJA6jTbKbH7oXo0gWFMtsAWwpBV5Kbug6Im89Zzt++THm6P+j0WDcFpkGdV+/1VwGSBYR
TvTHHwsRPUVuFn1scxXPGA6gNw98M6tyh+ClOVk7IlH90XkTb/BEuhVugOz3lFYJB7wXVl8mm8dP
1YbIhgYO7v0PAJqSnSkkND8p+PZHrkU/3YkagY2ojSPF3GwswTo7Ej/qbr1sKD7TZTDxIRjN9Lue
4uQ99jGtUNcnadySrSSdqLUOclQ5Kk7Q6LKesvi77mzkn5CrqrK4trXMvkQGson0uHkYZdXhvWuD
5hNpONT4XCvWCaDc9obIQtfsMzIUJxK8awCPBrvBZZtO6t9EjOxHEwgVngLkmFdL5mTGC9T7PsFk
U4u4SaxMXoRufeCWyK49HUV/qiGNzKk05Rm7QjFBPcoyyJcfKDInEUEoHclXlPXOW4b6kdQT894O
uXruEQeU7KWFeJ/VFr5TUlc/wi/rVxJDl38//CxRFe789diS34QEG11ButPNnC6HH0XTT3pYZQae
ubq7NT/H0Hp57vOSenK+KsQwn+UIoT5gMvaAtPQ83UQCpBFzfoKWOTpTfkXcnQW2Yp6r3Q+XIUuQ
OGRPg842yuurDVg0H7I9cqMCy1DO+60l//IutH30rVFmEdi+SvtiaRr3b7jOSCfv5flvA2FJ8r+m
2FaLBW0MN/gqEtiRzXTj9TyrZN5rWLvbzVNJznqBZJfUkol9pWAgQ6WWdeUT5tTePwVMy+N1veRx
f/I9Ycm4zoblw8KCREeZKPv7P+rObMluG9u2P3RYAZIgSL7uvZmpVDbqUinbLwxJltn3Pb/+DLoq
7lVCkvMW3m74wRF2CMIGsdAszDUH7xT+VzkuR07SXZBPTrNEZPc/HQqNKXBbxPL1gjLQ58Ec9AuG
Md/+x3UbgaFGlvCY0O08pKKpPvNXjHzE7biJUUeGA9I6VN4HKwh5c1ozMX5MYscuLv9cY+0cNKBn
NdaIwJVyfdtWtsJ35eDKfEdT8gsqkLZk3dBMuv16LrDw4PQBus05TySzj6u7XcWXBReRW24E9vvE
ofwUpWzat7x+Kzke5jC4/iGivZvxqkQd1YkkRRd5CJ6zQnS/cQT0HrGbCz/YC5f/04wF0Id//h32
c9rRYaro8/oZeo7yqJz/u3b/+9/RNuPoVAvJ8zEM97/VeTgZCzaibxnlKO3JZdJulDm5QXwizdS/
xeJJhaQjZfgCRf7HOvDAtwFjOIoyeqqQfM1gcaHiqWVFxu9BoR+8YLvDC/mUoq3hyVziL7RR6BZG
6bwj9MrXfA2vLDUsiuNPKZKzqiskzi8Mz1F7/vwzYy5pu4FwJScb1rHnn3l2mjBYFi6lpK8cxbNu
xcGiBU7wju3F+Tb5svowB5tHTr1f2vTVPB2FnZw45T2PAKhJSy5+L+E8neeUjL8/GngKiRODcIWU
jlafnnbx7lozNFTMu+f1zzxcnA/WVLp/MtGmbwvnL8i73Jany4gdEhGMmKc891y+vNPmb/0X7Lis
i58GR9kBj+2nch/QsFWlP7CRykIwptLjVSFMl+O6NGbl243csY9EzS4DbsvwMN6wY+fvN45Hdy5e
c7xy7UV/R6xR9ZAFdv/0wqc4fpT2KZgUOEx4wncl/3r+KapsrByJ6+3FToJ6v+OGuFOyUq1zc676
qjrKJAuMFRW3oeKcUDJKmd/gI8jqSBFRluxS9u206Z+pZTWfXujbT6YJFeZuwKJFGYuv03HFbqGR
YCW+uH1VdldZPyGrVa1o3qWFAPKKljjnbuGXOfm6WnLU4w4ntotnN/lfVmv5j+Q+q5egiD+JqPBY
nxAwcfKENKT5ZbhkRKug23GDWldeShye8jBVSDHPOKe2vZMoJbdLzb/LaRQpQF9xukEwx1YycDzE
IHI7/T1Q/5Uv7v93fioHoO3XfipvPxfZMH5+zsk6/si/HVV8/1/Isnxf2ShBAirg2UiWbwfySol/
4bHiCBa7ENMV58DP/od45fr/EvwR78AnYfjphewu/yFeYXhLDODpEXqB5P/zv/4LV9tjl/q/MUW6
XPq8f7PEPY8l7PIxVd1rFTWCuias1+Dp7OXVd+Pw9t/NfA+d+lXjh7vGd1ujQgW3FjGN21b1BFHr
oyP7a7OmtTUARztJvVnlRdJDMLHyyoA5w64MW9f29CK2UWaRPEOntb5pZXjLSbb8dwTgGPRzxtiv
BkVbsrHxVkE6JyqaZuuPCh/vhOu7YdvH6vTdgKdLPhTxxMmqcSSPCMB4lsnwWx7HoO+aTqTVyX2t
VIR0QpyLJfYoNS1fWqh+NSja7urO2LNJh5nC4ya7FO5i1SbUxWiuHH7S33cdwBpJ5Sb2YB5WyXmZ
vL86vApfOCD8oufiYDt+Ny4htWZTUTLkyUBif6+s9TLVltmgCy06fS5WHSgcGYVTY72bRxHcyGoa
/7MY/7dTUWjxOSTU84N88CKvmn6PyVOr1v1oNuZafDbL3g9VS9M4L+FnN3Z3FMPdmLV9fIrvhrzs
y5oH/MGLWlgEvIDFHlKR8ZtZ41p4gnlZY2SUfE+7/pNXs7us6t6aNa1FJ7MkdO1jzUrQCsRlgJg3
foEodwzrT5bxwxf9+yHZZQu5TlCOl3PA440+3d9g6Nbfsvzem3Vei9DUxWrP3tDgoH6+wTH0Nln+
NGmZ/Uzvex/ui0i9yF7U696bP7fJaLSOK50wPM9p52Fhg815JZYbEtjF7WQ7L1xXfh751BA/77fa
cmqARLxSEybv1F69qroxMhsSLTD3ZfFEc8S9JMOTOs7rQiwvgCB/1WstMO0YsIZjBV7UWSp4nfgW
Cl8y9h/NOq6FpkRnItqc1knBfCLp/aA8aTgmWmA6aInhxWVbZAnnzx2hMA+i9u9m3dYik2eD2lsR
v0a8S29X3oy7t+PKzmhXVjpPmOyqIpM/rFGJGgM7q2tqaR7NOq5FpVWPe+du2DPzqP1xASOQxdQB
GLWtk4NLiZ/ZxIsDllje7fEaPxfza7OmtU2z2tVkIUPYIkp4qNYd84dyCf80a1sLy83FBKYRiyTz
RhKFMo5rzz1Atf/nYP//fKBVgRaXjlBpRwn5ynoih3Pnh39Z1W44JlpgDv2Cj8yIBWYvlm+tNTwl
7h9mvdaCEqiPvYc5o93b1QPMhAdBDa3Z3A60qLQRgrX4sa0RxuXVbZ2p6RGiaGK2fgdaXKp+s5yi
bddocYOvpSc/VGX4wo55/Pgfd0wVaDsmr7/dVizTFvH8ScYgtV+TSQ+MDoUq0MJy3m0eKOcGY51p
ubYH5/1Qr2ZReSCQv9/pi3gFvhbCiXQt5x36AYhcqdns9rWoRMq5d1jps6H5lApmHrX2E45hRpPQ
18IyT3r8RNoeh9es+K0GgGAjEjFrWovKBMs7yniZJUWN1iycucgGNUUWZq1rcUnePB5iZiI4idkh
mXZQGvLZLDR9LTRdXjmCAlcFKjysm6xGBEgtrVm/tchMLMpTEbfhpSHFTKnESkFnWRgdZclzPZ+F
eeFRDIR5SVS2428CJe5pwkLErONaZEI8S3vkwysezQjIat+97FlhuKn5WmR2mN3bRy13RPnp+zFJ
f5sKZTbgutlqbvcU6zHOkcth9r0FEPZTXvZmy5XSYrNz0Y0FIyTeNK6xP1Dvd7yhjcZbzw2ueeNj
hlId+3xRnTaq9KRn9imVFpkYyahxGMo18nFerELMGUv30azXWlgilQsodCxWivdAHK5t9ZgWu2Hb
WlQmhQdhj9KaQya4R+WI8ULZVFdmHdfikpMg9WQhHjdT7/+Vo6sApEB5iVnjWlwuIx6qiZsxBxF8
n1RSf+7q7Z1Z21pcUvOOeFgw4pgt3buFHXl4/ps1rUVlyLMnj7w5U3C3vlGs/FWK3SxwPG2/TBtv
8FPJQyzFNCCNfQcvByt7b9RvT4vKGQes0eP2EAU1srKQDIpfFA9mbWsbZl9WeF3YbA08+3RXq6eW
G97nLLOg97TI9MXYwxpiio8pjJpkmRBpW3Vmtj3oLzR+kVtum0MNQ98nfi/tMfwcx8tyYzYyWnjm
arWprPbWaG+8j0Ll7/3RLHw8LTZH157yNfHIKlvjVbZkOAS4llm2TXlabA49z7r9zqA4rXxXb9ml
6usX7g7HV/vJYdbTQtOigotyvm6LxJRF7SwiMS7Ih6qLnWUXs0HXQlRmZTFsU7NHK8XTtodBWmCb
zUWphSg2c+GE5gHKvAP1xGqnjwsZFaNuSy1CE3Bffrs3W+RPLVyQAmOA2bO+mTWuhWgh+k0VDS6V
jTs+5f3yR9eaXXykFp4xkkgHcSPr+FL+WY7+N+6y+cms1/rOKSiEyFF4R6Jqfqdi9q1Iv5i1rAXm
tueUsOwxW1s+vh1goadUy5o1rUVmCSYH22zWqyEZ4MCGg3fZesOc2IGO/P5O5e5gSvC/BXKYbR+S
uv0gxpde6o+f/pPIlFpk+mkXzH5roQNqq1eyVh+wBjVbrKQekVWLPg9HvagbLU5YsVoix7TfrhaT
88gztjcTk13nvBaxeAw3wyO4q4Vkuo922Htii/CfpJBgfq1GaTZLXC0gUX8ESyhaPmTlf0DM/Hlv
cM0ymoGuFpIqI8/mU8YY9dY6USyBRVmWyo9mjWsxCfZdFoWgMMVr19s1EO/2cDJK3CtXD8oM3C76
oi2q3PbRAvkXJdPsGQ6KFpaArjrZrjjKb012H+APbiXje7Mh0YKSGpysERVN27XzWyZXmAWVOJm1
rUUlQmVZOB6hszpURCryj1grfTJrWwvLWQyuktvG5SHbvpYtvg8WKC2jtv+WA3338gU2Fzemgjx1
uBVvKGidTxsXH7O2tbAshS2pxWnw05zKK3ixrygDf2GlOsLvJ4ugo4Ulpu9YkipsWABYINifYa33
9is/wVub0PdkYBhGuvrG6bfSGsAERj61g4uD3GV8ianyi4Xc0SIUK2mqO3emo+DirVb5cVfBb2Yj
r0UoVaDr5uOMESXp+L5YsWBpQsOmtfhM1DTjw0m2EEfWN4kChVh3hk1r8QkzYgOdR6/bDCF74+Xk
lxqztNjfmsvv5nk/+gO44XyPsrxdQQlv6w2wj+2F0/KvPqUWoeWQzEHp96yI1jb+nq/9cF/F2fDC
ZP9F64eY5/vDxLoFHsWAh/JX2V8TjFFOVFR9NpopthajsvKWdjxOym1VvZtWfJlQ8pmtW7oSCGtO
ijawtz/ynJTyFd1MOXRttuDa2uY5jFaOVRaPd/7s32PigBDRNdvfbC0w3RLDfuzyeLsr47ttxoEC
V7dHs/HWInMp1b5MYcqBtvxQB93nagx/N2tZC0z2+yH23WSPxqUOrqupzqFMj/sLY3L89p8suH/j
s76LH0cutXBbhhvLiqG5JGm5vim9fXw/pGGaXkx+gqe/22OEuw2zx0/wgu4WQfwndPbXZk1r8zzF
2YqFPGV0NhtXK+sh3xyztMrfSsnvhmZrm9of8WWL4s6Gxyiar9OWmS2JukZ4FArN50JWHE7OdW4H
V477UmLvF19U1zDVqSdw7Gfnx/WzufEoL53TFRMqKzZbFHUdE8p+VWZbToK5KTB8tz7uW/CnyddU
P6iYwDrZ+EfzZFVP3o10Z8p9smQ1mivoJJ+vt5OIZYIae4vApn+j6h4gNTaAZuuW0BYXiQ+NhckC
d+UU1E681x8pQnshSI9F5CdBKrTFZcgh7ZTbMROzEGs9MGIrNmJmQ64tL5Tc1M2mWBRDy6pOdqq+
YpWanc0a13Z+oAagFDw6XqXbUdSWX1WDoYRR6UqmcUK5nmyk3WOIUDhSjtfdAP/LrOfazk8tFV7z
IDijelzm81AdRFbXMpqIQBKfT8RhsMdmVkT/IrBvrquo6ue3Jv1GDfy86UXk3Vb5fE5HtOcunF7P
Rf5k1rQ2w1U5O1k2c9TaLfx8POXmF0y8jJLvf6uXvz8L4aS8rC5P1mCKijf+ODwA8DVar7xQm+FJ
iSdQXTPancq/2BxUbOG9MxsSbX6jpMPZoaPXbRpfr3zMMrBuzJrWLp52UW9N4y8rJXSooTes1TfL
cEC0ua3UvPp5bTO35U6NcPEw5eGVUa91JRBw3mwKtnqPfAuzJTIht7NfmnU70LZ6q28QRWbeRl55
psYz/kB94AezbmsBCSbSlgJ7/ChGOPvKj/f0JpgWo0UQh4LnIdlslj+2YcgiiPlSC42tw8fMrN9a
SEKVWsM+ZQmEkts+TMAdrrIZr3Kz1rVtJ8UlxpaoXKNpw7tiqCiOA1xhFvC6HIgbhNXhGMM5v8MI
pa9vY7wazPqtReWKE4HTwUOMAnfFiyFRf/kQEsza1sIyyF2cxzsmYbt4D2M23IYoGv65aeeIvx+3
eU/XArkioEC3JW/oqSKhkpL64OZU2xkFqFIOHzA6E/f+vmKQa4MD3MrlHlDZ/inFq/a2mw6QvFdS
LHc1rxjjXOPU295TpTe8cQXO+ad+FPEN2fH03bYIqzGStnq6WIdSwGG18UCPAt/9JJ341mvrV/88
Hj8/9Xi+FjdOPCsK5JoZi7XyyenHG+yDzUorPL1ucEvbusW5FlpZ+KXt1DtMcB/Neq0FzWLzwDta
TRvhuhhl23JxgtxwQLSNrMRUaSrstY38urgDD0oKWJnt7bpKx5phhsUrqd8FR4uLA5f7VPiL2erq
azFDETDzbdjbKPaH7gyaDbw6hhZmhyldp5OlSzIWI6PSCWqa9xiGS1A4LzR+zLWfhKSu1HGAw9tx
xddckXC/h5DyKRi3c+H4V1XZh0Yvj56u2Bn8GBR827bRTvUybJZ4DB/IIPae2XqoCwFDXF3bPeVB
VuE8h1ni6yS0X2j62Gh+Mj66EBCZR9vhZkv4W0P+1FucWfB2xo8B2AKjZhRSuuwo3iDaDU7XUsUx
bpd5qfCG8vBZMGtdW2bgIw6y8KiwHmKMOUt/vIbyarYYqGPYvk8h7JtnO/g48dpuXRfCuarz7g+z
bmvrzD4vNh6FA5MGO8VmGl5bXWuU+OAg/7zXlZVkNt4ALLz4JuBf3YeSsnh0tWY917bnuMefgI5L
lIa+xEAqHbEqc9wrs9a1xQZTSDVWClE3cJRPDkDwtLfN3sPxknw+MHux17jNUpazi/7OTnusZYU0
+566+mhL2sPjuaBUCbJyNKcZIJDVM2xcOzpLgYnE2NdelHoK89lsv++9xuyi4mln58SX6+wHDMrS
71+Hub7xs8Bs49ClR510MbgPdsqgYDucMHhZTsuAUb/RTPlBeoRrZJ8NtJ452NJv4BLd5YVt4wjC
nyyLnhacDW6ufj5tHlWhwadUqbsAUxOzXmvBaQ8+VMaYgtMU05BTmoTf8Eh+aTn/Vb+10MwpZ7MD
SPWsV8mNP/r3uFob9luLS7xlh8ItqNt0e+BYXV6dU+gbF7NB0QJTlt04VTMuxRjdBa9EBn5DbqXZ
9qOLjordWdFl5DTetk/TbH/a69nsRKdrjoC85vi/oyLbl+yxU/YZ8zCjnCEmA8/XqixTM1wY5gke
F9llmyWUs9IsO+bpoiPs55RTDRRvUUS8A7gpPjqN6s0+ptQ2TQ8bvETFPpMwEQ9BLa52Sxh+Si0u
FzYHz+t2FWECv99gzyuRpqaO2SortdDkYwoQdHR8jecnkuSf2l59NJrguu4onb3tMGKh6cWfT9ga
4svnm+3HuvAoCMp2xY5TRVnT3oqtuy0xMjXrthaXC1bkOd6jVLD7dhLNfQHaC09Lo8Z14VFSrCDI
G8ak2K3bzJ+HUyuF2bX2B+WR8NCiT3RcBDtscZLXW4NBj1nHtdD08VyUe7Z60bYCk/XrB69q3po1
rR1mx8lTkPpmL7KW5i7erQiq03uzprWwTK0iVjsi5qgjOq+PBSWxNzPxG4TH56vVmJTlkAKiiLyl
f4oncY3H3zuzfmtRqdpp26S7APQE7HMarfM6Qxc0a1vbL/1JOMUyMyaQPDBwzMUTLL32N7PGtR0z
XnD2K32+ZY/7NAgh0BB9OxpOcC0yA9uqZzzCmShdcF9t4eNiaEXg6dIjQQVeU1WzinDjvc7z7C20
ArNDhKOdY63Mh9lqcT7xAcjUsLhUSL1pk742GnFdfZTAgh0xTSUw5XjlQcmJrMQ2q1DEPOv5FF8t
2x+ajb5L68kZcTkOrcnsEc/TJUc2CvpsxKE+2mL5eS3IL89VaCai9xwtNr1gFLALmSqTteyPWeap
ayHwLjUbcz08HcbZs7BosO31wZXl/W74guJowWmvCDIIIhVZ/fQag7pX8diandt01dHQYfbv5pOK
ZOncz04SIUwzHA8tMAXPbFlw5H5w4WleOe6QXfVrZ3Yv0RVHzeqMzrCnKoJiextP+WMB7dLoO+qC
oyqpMxvuCed7z3rjFthAwR0YzHZMXXFkH5WPcc0Rxc/27Dockput732zEdcVR3Pjw6dpGfFaAZOu
mjX7smVW+NVsXPRts+lZxiWuL22b+mfPHaq3PL7Fhh9Ui822sdc0EYy6nW/eVUy68s1UNN4Xs75r
sYlrqFwmJAF4BrjOeQgwJ5XbYJY30JVH8QYcF3K8guAef8VFHXj6shvOF23rbB3eqTLAhBGwjRVo
S1FTV+i9dGs7Pt1Pbve6eGeVls8zCgtihWf1/Z7lCdW+lQuBcFVza3aS02U8XSs7fgMlp0WcPsBf
hLkymD296QIeleMuWuJyH7Fj2BjhJfN5UdtudubXNTyOg+EmlsG0nnI8xFi0xHJ5l2YnAF3D09Y0
PtqKQ3/vvc5G9bjWvpHQztMVPEWVYHPoMSzurOQDTPj2aSyW9INRLOkanpw6K/hhTEkcAX+f6x36
zGCWrxVamObQHtuxxids7KcGaIfDaRGfYLMzrtC2UX9t8Xt0GRaqZ9czbFCoc2o3HHMtUIF7z+NK
UXg0QXy8tJjfwmffU7PVUWh7qdXXjp9ZpFfS3LvjHPNKeWaSLKlLGku8wRe3pOPekVWx02Lgad82
e/GQuhvRsib9ELbkVJXC11XCoKLYMDb6oIh1nx9EJTjzok44iIaJTC6Yb36G0fhkMssxG3zedr4q
WDsrd/J4m29tzNmgoxsdzuHrPG86tbzpP1MlrK7W2f1LzPN7s15ru2i5hqDHHXoNqLi68tPsax1A
JjBrXIvOLnHb2StdZsq434QZWkxbNn/9c9s/34lkqMUmbuNVhaYZEyXwAk/tXsd37E7ZVTPPZgYl
UrckWh2u+0HN2AyS6nkHAuLrsB97o1MjRPXnHzUIV5XVoGWiYoofCnzfVhUYnS+kLkVKu8JxrZ2m
cYil8C34klezUW5V6kok20cHl8EVJXko7mcSfX6MG+o/f9Jjzv14uJCBFp1CthBBfF4lrGErXi/r
Hlx5BWBXs9a1+Eyx4khxCPWi0gqe8IdvTqHATd+scS1C68SrPGp3eFABNHLTOMhIucsMZlMl0II0
zGNZOcfSEmbu56RYemoYnc6wcS1IF5kGEKNpPA3GSwZKKChe0pb9IkZ1Z6I2m5IEb1YZJYV7uCFL
Z/i61jBDT+442oaLum5StK1xFzsDfwtAnvyur60Z/Gpp5hAjdWVS0+R9lztMytXdtvM0K2ykHe+F
k+4vBkiXJwC3K0TVs0Au1ly/39KvUGEuMALkC+3/IqJ0jULpt6Tl4WNHazJ9AF5zI2yz2gzAGs+X
Lyljq0rmI7fYOv0J6vANyIrBLJx0/VMPD2Qb7cSLIA3eh83+KnUDo5woNuXP+41eumpX2BxRVoMr
G7oRcEMXGKUWcQt+3njXoHXcanK5MYK1qKrF69razURh0tcCNQdhO4I648DYNPejXb8B6GZW6yl1
EZRw5Gw10sIPLswelExe+WZOc1JXQO3lsItRHIt6IN9PXnUf1H5hOE20LdTB2nyQgKHhwLegD6fu
07pNZod/qeufVqvvqdVnSOZl+5CO6U3YtGZJS6nLnjxptd1m0fFh3U9xX32wmsJsfuuKIRtwd+It
rIZ+7Rzi2B3X/8nMEAUv7Ofz25Vxncy+klEQ4DqlhBVNANbMvqauGLLTbg3impnSx+m7uZretKn9
0Wh71vET3Jxl4/XEJWKE9xsgtyin2ubyz43/YhHXNUNFUSFHQLBCktj5FMMdpxjuuup3s/1ZOc/H
HHk2oGnw7JFKxw3ThXp837pLYXZUVNotFMzS3MYjX3QsV3mZkxDBVupURukWqauGLCXqQhxDUxXd
e891b5Qwe7CQumjIqoelK8CdRwXczFOeem+TOQzMpqJuWRQmHKDBwsLS7srXeV0+7amZeE3qmiFr
RbNcQKuIJvDYQCCWFo7ibBb8umqoluCkQKGRcV2sSzc2t1vtmn1KXTKkAOu4rc9RxW12SNRDDjXN
2779cwj94pyii4bKPPZFCG8lcsICuNdvtXQ/mLWsbZqFAoyVH3e4IBsvfuPtyBwXM0U8vr3PQxMs
uHUwWiRMJuu+qp9W2T6adVsLS9ZYoXzfpeVQfcl7/9uy+1/MmtY2zdkuwUriSBpR5xWe3GKco9nQ
o0zqgqEycCc3aeRxFvff8wp1NWQQII06riuGpnlWaTM4LIRzLdD2FA7I3N1IwCJ1zVAazvOqJkYl
8cRZ1uObelJmC7iuGBqdrE+czZbRrna05WP/blhHs8yQLhgSadq7gct4Z2MO3RNM3eY21dlswLXT
rAymoh6zY+cpuv4diMTyMdjG2LR5LTStubDHuGVccvjWWeHcV6FZIh7vt+eB2c/JVNloH1hPtgYk
I0yD2wBo7WQ4FbXwHEILLzgpZLTty4Mc0kuYBmbrrG5YZAMSKwK350lushpIounX1N2ejD6oLhva
PdDWncuIV076MAslbgO7UWZTUdcNzZ0tQrHS8Un5D6MVfMB9PDLrt3bX9MAjgmtG2DyPBSjOMemm
m9xf4aebta8daz21JZ6KkX75w/xUOtBqAVUZzhX3ODZ+J4TfFdLpKkWNuMZB1LnJQ7yY+bZJXTqE
86tVy4634RY64Ws49OJsy2p7Ifx/ca51tfgcLVWMS9ujE3RSCYy+db8BjGuyEyzt1PDLaoGaTj2O
TkBBKKgHLt35y2m2oMabfVYtSkW67dw1UUGIElYqkMb9RMGMWb2ndLV9tAk2jEYmhof02e1WuF/C
rqrNeq7riAZb5SDueQHtvD44A1+/6fNmfuG+8ovDlq4kErx/VmHJ4XYb1GVO4/wsCzWbhZKuI/Lg
aQSpOCocCjuDlTxk1FNNyWK2OupKomoYYJU6HcyHKbsSSfVh381KkaQuJGpn21qw0+EpMQ6KU5JB
So43M4NVqQuJCqC4Nosugpxwg3EOQO4yBJnpF9UiVa1inRcfEobyk3PYh2+EMnswlz8oiTrSw0Vh
ky5TJehpW/25jIZTRQvPqluKIlmQh0CW7k57mRdRmVhmD6CAw54vu1uiunANfFYWucAgF9mtNU5m
jheQBZ83XpeFvyW2UFGN0/SDrJMp6lXSm0W/rieynWFyvdWmdWfsQZvPD03XvzdaE3U50V6veYuV
skIlt62v/X0MQCVnvdkZQNcTdV7q5i7cwUj1X508/K0MzOAjIPqejzisb5V03aFK3uLPpUoHUmep
mRuVtLWDLnfPqtubkpxZsiOU9bOtv7PUGn40G3MtPMPWqoqe9yHKGxGziNF7hS1QaxZFupaoVQDe
6rg7nhDcaxxLo+nFCtBfbBS6C1DcBnXJqxmX0MmL7/dq/ALFuzC7FelKopHDRWFPnEXdqbMi0Ux/
Dc24XxuN+A8KonlIxrgvSLJMYRblqstRb4Rm1i5SFxEV3Vr0YUDrdTVcilxup6UxLM+WP2iIxrTZ
+IfU026Pp9x2f3fT2UgtI3UFUdNMRagmLnTtKG6LzvkcJIXhiGvxacMECr0jj2jH8dujaeUtV2Yf
U4vOMAlrMXas5OMaXoI2v09ka5b91OVDpXsQlpeAq3k8j+eVo1BYis5sGdfVQ81QTd3eUWdTF/nb
uO7ul5fucceg/uShXLf/SZIhVLCrOZlnrojg03lfpsEim7OnS/hoNur6/tnEwrK4YkVIHm7iwQVY
Sx7UpG1XVxBZYqnaokr5omkxviuL3b5GDlVf/rn14Kej4+oKIrjGnhvXXM7LeM3v6raPH71+RmBJ
oYVVnsLS8e9KX9p/ra1yzZJTrq4sGqt4zrs54Wo9VHf7kYOB9PvSceM4Vvz4vV1dWtQrF0hbxrZK
8bB4rCCb44GLyKM4ObP0p0u3rJ51qnuwxOc49iWOh641GE0EVxcfNVsVDllgudgFJ/4ZyupTN3ru
C99K/uKXHf/9u8uxyCgpniu+VeuoT00/Fmfbjs28n13d/cid+lKGSexG67AUp92XzqUMJ98ovF1d
gMTDupVtG5PYy8Ub2e7OK7V10mhhAkf8fFywZ17jcKTr3dbfzC16z9g22nhdXXe0rrWsLTs/XnxI
MDFdl3fohcsXDB1+EXy69EjB4Q3bfAiilcKGOoJsHXwURcOT7zxmMDnZMkV35dflxrvHVAW90dbm
6rokMTQrsEhSOOEkPWgh0grvYrsehNlE/UGbxHskJA+iQOVze6pbezlZdmG2Huo2SXs4jMKPSz9y
28p5nOWUv8nmPs/NZmqg7c1uJpLCyphMvkrPQxLsp6G1zZ7KXF2b5LSjsyQJA1MuS37ZUvd1m6Rm
2QQy2c/DQCkrLIONxu0w766EVX0e981MN+Tq6iTuWFY/W8fClgbxdVk/DW5TGx2HXF2TNCMradON
7SAOh3dNUVVv7ELYRho8V5ckDcfiniUlHFMxc/ZUwR9HHc4/b54/P1q4uiJpbeytLESIvi/tpi+Q
iHJx4mDeuZexLbcP//yX/GLV12VJQ9HCebcYncJanzhAjye7to0uuLDEn08ZMVBGtM0sy0L1xbnK
ECbXpWc423VhkhJV2KwDi6fy3OTUYCF51TtV/sLg/2pctEBd3SpTIwwrTi7LFycu7rBJN1u/dKsg
HKVcK8A+IZpX+4z98kOTSKNLv6sLZXybN+fGZUz2XZAczhIHK6LBrEQJYNXz7znKofGbktxWubvL
KeBmbm9muF5X18o0uxCVyNHKWOPwiKHhm8a3MqN7uatLZSpw8X03VUd6uLCoBQ2iLJ5eSlj8nZn4
yYlQ18rs2Tjm2SxRP1R9UL2aErH4JytMLXldlUP5thZxtZ2akBX0HKSZ/9FCQTpfbA8nhFNXFel0
mRDBHX8ehNLV0sbOSx4Gtv13cvAnvdNlcEkY7CKZefKgBimI75JBDeMpC3LHOk3jlPinrK/U+yyZ
ivRsq8ZrXtWNuzbttTOP07yf2m3HDhdhVL7Z/LeVqo5c2ulNNvnbX1tW++EJ9XRxSZJwupmb0dmu
Us8qxku71aiRNxj3Ez7rE3Zx3mLVeOxMmX+KVVs9NXuugihcsrW65PscF2dnquMv3ry19SUriuXj
KtoiuUd+6E+nOOjS7rxt8/R+2ebd/8spqjjFACsv+td1Uy1vNrh+8iFPi0DdYca1J3e7B5XhtrDq
NIFju/f1E6+P/nK7LXnTVKfF9sZ4PwV9366Q0AVEQH8dK3wjIUAF6xVs7b1AH9vYCAjdMh5fwWkt
sutmIQH2adicLbzetqB0zv3Qx8lHQI7d26rh4vdmD7yyPBWuqrPXoZC5eKjz3nbPYUs2+85q0mp5
6/VdvbqnFFscjwXMbkKSoiW41upcFqU73019uGZ/LLZjtzfJVqjJpohM9dk7ywWzc5c6+4Trkj0J
v3k3ySlpeba1kWmfnGmZ7Xf9JOrhhhN9EpyqtQkGkD/ltl+Bl4W6ffH6uBwimSaN98dYW0vnn/p8
csrtMgh/CAIsz4thAXkwVUX4dWm72P4L1ELfPbo+yqe7tvSW+o0lfSu87RcrrN5MwT7zAYK5iKcT
2Oa59s6U62/70Ume8aqzT1VD+jjnk9e8SXIvyOVZdjC32lM12s14B0xABU+F0/PwNA3FHqevcsEo
UyOSJVdBusdNe1KovN4nk2cvb8aqIgnh1+mcn5dqqYc/w2aJ+ykauxpzf7fvhluUzsHocrrGE1NQ
7rzOH+o4510Bk6bSfizj1HUubZMEl35oRX6x9srmq3tSgOmrZZOexb7kO88z1fjQ+U73kMyZxBIx
qcLfYxm0yWsV+D03vSFO+p0fZOUld79ONmcVVMfgtNcNo2BfXHvph8tYeNknsf8vZ1/aHKmOpvtX
Js53eiSEQJqYng9Abk7v5XLZ9YVwVbkAiUUsAsGvv09W951pZ505vtcRHaejwnZCgvTqXZ6lbYcd
k7V3gY5k76FNW9Rks/QmuKVdTQ+jmFiXNHWr/JgutY22Lcu1iGUAP+lYdBVMMmXAszaepgq96Qr+
Ds912cxLLHKR07j2MK/SA+l3Ai4ZW0jIRc+gfmNma/q1TZpiLKs0yOZ+iamoza43M3ua+3Dh8cCN
0QAql2JOYXac253hAfsRLFH/eZ2Lb/DqI/ewrNEK1tBqzVIeBXm7bzuDSc3Ur3lMJi4f2MKHtJHh
7LYDJE+Ka5dLb+vB3qE5AGI4PHcdzS9KWxQvvqa4M60hWZhUczizwyizsr03Hny8koJCVyddq7qT
MTW17O+6Rei7qgVXPu7njN66TIsiHRQhIg0roWDfVreHVq7mLjMeCraFe9mUjs1wXw1duF8i2Gyl
jkVzv/XqZjHbsafLvEEGzXUMuQ372ucNI1ek0G0RA4XSqWNeW8zRWpDE5kOjdJv0mVc1e7ZmzbDB
ubsMV0AGHxox9690zdt2V+cqHbwpzxFrOnbQLR0fmyLAr2Nq0Y2JwqzorgAjX8Tov7DbcJBVdQET
Jg48QK4GvmWBE590R7U9BoMBHahozay31q6ld9lWyg57mM64Y1PBMzkWBspMyZQzf771mYLOIevW
alv3i3OwfybL+tk0wu0izEkuy6BQTUoZSMY8QGPjUq5hRRIXLi0Yk60eLqtwDpuf/VxB0TXnNnKx
1KL3Y69tSnfXyQLzkJytNf4bgLWMKaAWdENnnul0qZsJqCAny/W+5cXMUmgJg11HbL/eB1AK8uAz
IY1+tnKEXjZs8SaWlk0xX2VA+GLILUZXbebFZ0siSshBxdqG2u7KqoLBbczZVMUMbO8jZQXbTrXq
H+UCQ8N56UW/7zRQvRf9siz97Vw3JsPcCUDf8M60i7JXOI8yfjWMcvm8SEPLrbeCfL1TwoPuQqI7
Bm80ONWEP/MoHMAhl4RloASWWl5UFgJ9hwYSvVrHKu+YSe0IJayrcSplCW8oStQRK6q7KkRZgto+
1zkmsPDr2SxdQee75mSVdsO4allitaFfgwjqc2jp1Tl05k/aKZ+FibqiOrJcRDyFFCbJSihvjDQt
QYrYjG3+UxlvfETTfk1BSMFCL6TsEi+Cnh1KhCC6qzC3+hIO7fRdrpXrYqpsJJNMZvxgSmYgxD+7
q2Ag9r5UgQiTtocsoNGKHYdpmpo4mNv6iK5Nnoyg0iXUVOQQDI08unYdSTqLEHaGAr+kns1QmK8B
OLy3ujWFU3GQmbBNgxbr/h4gsSHY92wlTeyigRRbVWmpEjVXE08734bPNJMhuuve6NYEuzrw4ta3
HX3EprJZ6qT2usu8WgvI6Km13eohK4MdoFbKxFh6w7EKBsiik5WqQ8HgIpx4wgZdDPm9aN8Wah0T
yFH0xV5oGV3BSq6zcVt6ldvxQpXBBSsnamzSu34Z57gny8BujC6iIJkbuBalUlf5XdWZsEvNQMqH
3O+HKibZzMZkUNUYNxaeYHEfhnq+9pSMbFIOUh/apqrro4uitdqNkfaGe9+nq00AycHIj+VIQ3Kx
lGwrhPHafalUhO6PDeoYWj8/ajo1zbbnXA2p5Dm90K5V5U7AxKbbtDMp0yoUQ8KCCSnVoHn7ZYLF
8RSPA86BeKHVcyV6eSzBCo+hh3urdAc325IpH9EeNBqdFo6KYesj64gdNmMWs4XioJ6IUNeuKuq4
JHomMASf9qNGHRHNNIpZS1mMK7VpL7MbZ8unxcA7mDnO9q6cBDoxJsTcm404y2ygoPDpOWDT70Zi
a36R2YLnyeTMYK/Gtc+mJBxyuCqZrvDCLTMdKKY5aH6+jZHI5POBkibqkmqslY6dvzq9NSIcu2s2
FdYm41izfN+uGrrCrpRFdDFGyEnirjOT/bn4FZdxsFbw95uQiM/pkM2iSrsu90lSUuQPEGF3pP8i
iswb0o6KzKZtDrdO3JAbHtArM2WyQoD6Eok9ePuMZ9OP2Qpo1LRBRspk1lhNxzDq5DW6smu28zgS
rF3VDnx5kH1fcaxlfyZJk49LfdsVE3sy3PjYI4vXIkuRmdclAjK0NWbjflumwwCZtx3zoESwZZkM
6AGGkJVM0XnI8/sc/CdyXUu+RjFSgnxfN9Tz8QRqf7wWPgqNtJjnTCamkvSLjTyn0X8rQ93sPQur
zbgpkbsmkpc1u66AUigSXQ7g3kxu0DeTP2IUWgQQcojDFXC9PZeFro5dIegD+vNTlCBuNrvIp+JG
uYWMqQpNOdyvtJ/vcd/kGxMZhBFbCB+UB7LCECWGUK2Yvq/TIvwNLL3Rq3P1OC+pisohegTBOOz3
Id6+jpI+ojL/ZusR9qhriUltnLtGPnDROgVh5yIkGw/OuGWyeCNptnkDhd3U9qNdjtCZsn0S5I3f
pZWFml2CxJ9clnnjJmTAQ9Uca2hdfYFaiiCxh1R8iaG4ESF8Rsa9SL9xtADQZJ6b/TAhQO+Hamza
zdBrMORwr5OEybziBQCSOHo3lnVedYM4rt2n1oJndFyXAvWq7xZdH5zj0k/7CMZNaeboKlI6+kGQ
rDTsgn05+wLxZvILyHaP4zLu6RqiFJwV0qpHvHPGj7ATr/tX0+AI3fEwWLsX7YNilLCQ5u524cVC
79jk2WIDqaBMpI0i9TYE4+ep9el4XTCc/alPO8tRMdQjOBAMxOK0CrpsTWXTWrs3g1MsFYFqvIMs
gLi7QzLKbAK3zbL/LOrVmCsNxTdkXFPj0P4oxn5L8MnXTbYiyazrglWflc9re6kaHsknr+JB+zT5
NQlvqBtnsV+oYA8T48xgnVXmpp16Xu57mPzwFKk11UkH0f9m46xs/AQECCJfGQO+sI1Lus6A/i3W
u/SiMBsvAoPRR7JWXWWwY0y7xp3iEijeCLC76AKrXuL5Q8THuylJlnm3MIdCOqAyDzso7owqwgqU
KrynLVvIMmN8AgG0mIajJeAsBP1DMFYhFh244659Nq1V83cJIcrs+6gzuv6QE1bu8NP3sVHJybCx
6lGmShFmia18YuMlah3bDN3JJ64s5Xy0euhVWjmcXrHucxS4eTmWL0Edhk+ZoLLYQgpwFBye8RF2
ACZFc761Nc7MJWUe/j+DE4C2sztmwdy1yy2FzWWxJHJiejIpYkHR8LQBbwQpMlBpXuqrARXMWCw+
pPkwh5QbSP0OOmWlXoYEZgg+iYHGyQ2igoNSyISC+3HSIJ6jEQ16Yh2lSBsJBN/DKAMgOBZTtQRP
1FcsQqbRUi8JiqrMbyY6s/wVYbZr0lliLW0L20XiIPhkYLnApevlsyx6f7i3BboE900bmSoZeNjk
qDRyCzfhiiH4RYij2YZTmpcSIK+RrVd4rWF5XGF+8slvwlLt6MSm7sYbGPXTCRFGXbRtN3+CCyps
W01ji+DOlHpCdop+AXm1EHajm4iAXrgHsGlakx4p9/RpWAYyxXyt6+piGeZs2hUDZRh1rf5PoHtm
Es9t7l4IiASfhM0tKCGeGXqom8LSIK1aG5hjNM/la9Ms2WDiwYe+GFL4VmMVUvgc6u1ckUjhW4p4
ygdzXRvR7rEJ7VNBqkzEbLJi74er+KlIhJI1JFXEkwUDk2HDdBlVVyPeilGx7iw61fEy1m0Vr2pm
eBN25bewwAbxbVkDFwvUfia2/uzQN+GdfxvK0W+ODDM7huQH51ucVw3vgeKsrA/94QGnHvwvJdv6
HYRVN9L4TH93NG/sBuKiQwCTw4JKbC5k2IkxPYYro0fAMHG84je+hMndLYdvVpsw9KKbZEWlXKXl
Og7FcXUlHxDgqoLFQEyDKV6iCB0PDCr0V4u1uYrhLTWLyyFYehRRXsvKIYa3bPiFV4P4wZxHxmdC
h8HdFBHoeFt0dqEs67c8w1dwDYcfGCBqRRLCjv4OH9Hxy0l4YkQgotTimUNKDqLCdaf0noRzDdt0
K9qQJRCwoI+UoP0UO+hNfNI0QmsGxi4ZSk0XtuKAAwecwgCIqQPa620IezPNJJo60GFICBuEvSmp
nqNU95NDHRAaEqRd1gLMZuu8y449bVb4kdMo8xPUeOJ+LjoZxUTOokmMGMqnEMpoh7HNej/J/Vp8
zqwAZLozsnjo8i78om2keUKJLl/AAVs/CXhF4CZnnOgofQIZTwWTt+iseeDImmkME2/WzQFXWW7Z
wrwNQqu+07kafaRLbq4Tm4lhx3M3kkOtFuCoA4G1kRjN4VuiJvghbVckAvkWktomx0lnYUI1Zwia
F14/t8Wn/AT//Wq0QaLjYx4T/AQ5Ny8+1QDZY1BDcU6hayNQPJQZ2m3XWo7V5bBwslHWg5hPiefR
bfpeaXEPaVwyJ5HnI+5mOLcam2KIzrO0t0jvO6wwj6Kh5lV9zB16ScnqihrS0+iRxLx0Gy3ba59H
y+fZ13afV4IsxzFvm/774EiG46Iex/zCW4YaXEgiSianWIFYc+sIY1UidVd3MWi8nnfLuqW4Glkh
SJKPJjqswnnZYWgcVMBbneXl5zqHid5tJsrAR5ZKJ5fYMs/vSOTDiKlkq32oI27HLfLl/NYPBmsv
qqxdrhwK7APr5u64ZH5gE9RRUB3iGQ7VEeWZvm2CQHyjdVWVqY6QpcQtL+Un9Nn1BUbjBrJWduqR
cU6le0TPpkE27YH4ijJHtePR66MQg9p+Xr6QFt70mdevLK5kpq7N1NY/KxpFXYOeBEXkyJZqrY/1
hOLvOPVCqtiu1Lpk0Q41P28qD2JRHG9vJ1Q1DUUMWZ0y+xTx3Iijp7zyojK6mpM+0M678DNrDZ5r
NL6aLFNtDLsuv0rpGizdLoDo1LMVzk0JcrrspvRn/zLI5J21BcCkEMATLkUIXa8GVhr/ssLQ+xXE
+uhOQJDgeREoNC6aglbZvqcV4TsShIvdwfalH+Oxm8t7DrriXTBmRRf3WbQ8g8YYPfnN3FzokTUb
0kzbpUDfhTffZ0ZsFQfDMD9hnhDEQMsgc8P0HlG0Jdc5as0bhn44zLQGQAY2E1Kpx4Ku7tBV6FGD
UzN4hzp0aJlWYTbfQexkvZiGiJfxksnqIje772ad43GB9ZkLyJxGu1FCaiIJT53hgqr8k1/lxRMV
WGalKBtgmQJudzCTBE2vB5zRJGOt8SoUfImul7zyr8N8XV4yNP0+1zwbbhYjR7qXDX2UZImXuf/J
8+lhrSqKRvOY5xeKr9qgBciLI++K4oAX48VmgOkKcDVzvaTj0M91jMfPP2fe6qY0RCLdJ9arSmCH
0G/7yVakv9gXDD1pWDvKe4kC+qaUVtx4TNUDTqAlH2KKZYsdOyzVnSKzm7arYYHeFOWCPuxEgu4Z
ri7ExynOGLr1tXdHpTceKCMjrF6yufke8HV5FctkCBqSC+9wOtTiZwNltB8BnxT+NDylLxlCcIYe
CFr16EwW/ic/R8MalLvZPnd+U/vx3DCIG1R9P2ZpKyPVx37OM4dEcXGX1rlSJRz9+gegYpiDMo/X
5ChQh/kr2oWm2U5hJ16xsfx9GK7Xjcfqa6movmJrP+k4NMzedKHMrxC5o2+6hjv5OyiM/22QeDY3
h87zOBheAiYfTf4BXNYlYQBKfQxPEPlvR3IVQZvD1w0QJFji3oTUq/K954+Nhs+AL3lpym5Sp2Ei
VXs1IRxRf/6Y9Q0cpt/eeDcFZTvARXjj3Gn9GFiJl6v1PsRNYOc8cMrapchwom6gvUnFvgzJeuEP
mIx+CAfJzongQK8r2WLatJnn8J5kl75UTx966Ock8GVRaLsUK1BYwRCveXjrhf7HVuI5AxzDJhBA
GqyVPM++mbl+pr14D+j3v6zycwq4baIqYwU+m+fZl0GsiYo+5snHzgng5VBWXDlMbwuv+cprzLXy
6euHHvY5ARyArIVBKQACZw2cHfgcMgxFXz/22eHbBc7GrpCoEEHSrv3XFQMX2VH3sYH2OQEcoyQQ
ZLoTXTPyvsE1bkxpXgUfA6WdE8BR5biacRA2oYajUoVi+hEjte5jCAV+Fg5ZsKCZOJwWoaXZJUXb
wrD1ox9+Fg1hw2vnWrcAZ9rhOlxU4pvhQ3IyjJ8FQ2hHogkfgkwVjO4RbUZYqhdfPrZSzuC9YsTc
zKMgUmX9wm5LXQTxvOb2YwHlnAaOMWko16IA697DWGfuvEOkio8pMrFzHjifCYGOl4GQF0OfFnMM
QBlQY3/ouZzzwKfcZdEKOS9A8eTj1GE+hWbdBz/7bHfWDkr96HoDbtL7+yqym6qhHzt7znngU7h2
WSRw2+jrbudGfZW6ffnYEzk7NHvIaYb8JLQXMbsmM9PLvhyGNf3Yp59tTbEAaJBnkHtUVg5wEO9T
CpOKd07ME+brT3Ao5zRwjp4OJHzBjalmi9wxZxmcVXviAMNgBjNitLiUNvs6pO6fllr//t39R/7a
3v7j04f/+k/8+3tr0D6AV9PZP//roa3xv/88/c1//87bv/iv3Wt7/VK/Due/9OZv8Ln/vG76Mr68
+Qc8eIGavcNgeLl/HeCK+OvzcYen3/x//eG/vf76lIfFvP79j++tbcbTp+Vl2/zxzx8dfvz9D3pC
OP/7v37+P394+gJ//+P2pXmpsaT+8Vn//QevL8P49z+8KPobjZgvwgCQQiH8EyByfv31I8H+RqDE
SThkZ1kEkjgWWAOod/H3P+Tf0D4G5oFIHxpJfnhiqw2tPf0InycjX0h0poEpJiFwp//31t68nP95
Wf/W2Pq2Re0z/P2PX6rl/7NCOA8lClXArKMolD4Lz5U8Tq3kIZCAx3XgNm8hz0I/+RF009cVIzhf
OP/aq6fxMK0YDSdZ46N2MWF4xUmlLplHdOpb9LLUCHwEiQK+Q2egGwCAGb1UApSyC7EMU8ARBNAo
rnkHJP6LWn9294L6EXQOIMByuv+3xz6tPBjPZxIYXC8Ut3WRlUcpa18lNUyigT/gzy16tDHyPIwL
It0UF4BIoSoylGNYFJQcQ+gC5Qopt6vCQ3CBBVIFFePF0BhMt0P7FYaz9xD2754iEgDNUTbyKwDL
JKWKKRg9OiWTzi1u14GtdCyQ46TZOo4puAMg1DZFe02muty3rTdskT9MW22Fv+0wXzz2de3eySLE
m/1+eps+w0IKSRBJ6Yvz58F7Ure20mwj+to9VBgX2Xi1HXTf0R2OMf/UTx1B+zG2/fTtXxb9P1fW
v66kX6S4t+8ipBBn8XEXYRjJc3JYU2GkLuxAN3bGf1Yl5eexWpe0FaXbGpNtq6ivUuCb0OOdpkdM
y/TFQs33v76NtxHv9ASwnEUUQvsDT4Cec/fbwkApwYlxM09o43qwPIvJXP30IvEY+DXEWIv+PaDj
W8Twr0sKDhnTwMdxQPg5s3SCD7QFTWvEhJ6EiR+Kpxqs1UE0713o97cL4/TQjzDu5xRV64kl8y+c
kcZMecPXcNwECmKb8crXdpe1fNw2nR+kLup1PPTCv1CT4u8cr79YiW/fbiQkgoEPKJYfsnNiYYY3
mxtjR4h7j0DaGPgbCijRpGLIow0cZh9Mk2Wxq0DvpusjIF/vla5/9uUlvj/YLHgIvz3lwctDqF71
4wY96ieStS+uC58Ug0FKN4/JPNJt04QPf72YTif82ZeWkiBmhww6j/x8SUPueSaNLUeoSg38UJbw
Ngi1MJ//+iq/rx9MnxDMqS+4pIjBb1+rdWigAdnZbyJdFukigwYBaxziRgfvETf/5DXiWmGAkyWE
wjRixdtrAYgy627gPV5jcMQM6XNH+atXNCopCTFo2/WbjsAfArOF1B+Hd3LuX1vh7QMVmNiBCoPj
DWfheXU5BKuIsML6zcj8H71uL4nrv0Zk/Mpyu4fp6rY1kLwuXZiqIvpEPPl1VnJJ+OpjPOT4rsvB
ZbVCl4l+TwH+T97Cm1s721zjUBdTluPWIi4v/EbeymD8hlfzToT+kzCJRxARn/gM4Qnx8u0bwMxT
OMiq9hsVuE8wvd+Jlj1WrO8xc7KbwVPbghRXYgZBz9c5WA5O/P9h+E8BC7eAAE2xsAPmnytTlgoY
aszRsQhE12Lsa2Q6G/aerO7p7P3tXUukFQQAaaB5z85m0qqqnsmEq6joc75ED2N1guMBZ4P521/v
oN+DvsDZLzGEO/mhRedBXwXQA+247TdsNf1+zaOnsl0wzsKscjfxkQOCDSTOX1/zz74eO2V2lKOf
Rs9JrrKnNHRq6DeBsQ+5lGhrFv23MYguMDz68dfX+rNt67MojGjEcaXgnMTQeUCIZEvfb6pFVWnt
dS4BUKNO8qV1SWHUvDNjOcXzKJ7afE5IZ/yPrFvgXvBt4WsDgbez/WHnzCMg9/TQewiuJI7446lf
uQWkO4X26OuC13JJqSpTV7Y75K33IHJ57zzzP908wa/4T3AOQBnv7ebB6Bx6u0XTb7hrn4BduEcV
dbXQ8cFQ84jU7hZnF6AK/GdQQOHNvVcJ/hKgOF/TGBshSCHHAsTnLHwC9wgc0JD3EI6blo2avEup
SbvTmSo2I2+2QzBsJl3qLTQ4vNiByOjFBeNF6sH/chxZEDcLTXQQqTjrPL2HAANJ+7Z5j6z3++KU
gmDkjowEN0nZWZAhkJotVk4oDq7gc2mZuFBS7CKxzPE6eXPy18vz99CJo+SkyifhTxTRc+WuYfZD
AGMqupF8mH5oXX7irGU/J++99PaXQs/b549NjotBAxCGV/RcBUcpjNucDsiGQnbZq8zTCtJQsjTD
rcuRV5YZOuZ5vzRbKBJduNyXKZdk3htMzi3BoK6JGABGhQOGR0dfx1AAbjcHeWww89iPHMkELYq7
HuCjOKhqEXPf9ak5GVAzGyQRcd/z8T1vg/N3FREcBTj8kdOcMvfzaDzbpghN0QHmhAIK1hK1uHNg
CQCYGGRpOTfvxeXzpOYf1xOUofJEIXluSgJcvZoIQOmbHtn5sVWE3w15FqZ/vSbOQ/LpKgGlQoAy
559y1rc7tQpKWpekXjd+hmH9aopvAC18HQNzOQCsKMe1fueC5/khLgi5Pz+MkNSAdHROf3NmLgSn
etn4eZQ/GZDENwDJvPg9/U4r3cf1BD0m1Qbv9eB/Sbv865o8XRg5MTsliZh2/daVU2JUGO26TdU1
fWxwCvkte8iAQo31PLALfzIbxdVnsf4sQvGpIeUNzBUuM2RAa1s/+YD7xJMs3rMnPN+UuC0UCohR
EagTECw+a6E6gCCHBnthI7tBABiXBweT5RKcmOU9EYkzMhbnuJbg5FcBJIFEOJ+L6cWz4FQDOTDy
vEp6tBFBZzEp1LZXAKAavVkjn6ThSl/4nG0XQIMSVH5AN7XBFssD09+5/PbX6+9PloPgfnS6HYE8
61xKyEK+CdfSbqOGcAS8paoBzodzOo/WF4Dcn5TNSwDEqmL719f97aiOCMUhiUqQIwSfioa3Cx89
G8Rzp2aIjOmfVbjqPJZRretUOuB0fKHWy7mx7TGEBsd2Ap0qAi2tG9/JGH5N9N6uSiQKVASUcYKA
ef5KbNUxaEF6E9zqZvaDm+xZT+XNTHy7w/T3Vc82fJiQ25ykrWR+3yuz7KtqTWtfFnee6A+6isSl
nXS7d30EWHOU503ceG1/7ALXbwNvbe8iry9uzOrxgw5WepANUIQtqZpnDimKfQsc+tfRrP4OoHm5
swARo+/QdNsuAtoEUJK4Buofqv9Tfd3Oza4Diyjxl67GdL/xDy5Q3xr01y4oWmFotlF3D4AWbtIG
qVR+uwVy+bGbmbsH+qKJBbBnQHsN/LpruYrLqWpv6gHCOoWso03RUZUiGa2yNJ8Bxq90F1yPQqEr
EpJeHN1M9WcdtYrvTARY3DuJy+8xHgcjnHEElGsBszgfC6ydEoGu+mkzg03/Q1Rd9tmnWbOvV/LI
wTt7Jx/+k0WIF49sDSUWOoy/xSRv6RbFrZw3YNU88Dz4jHf4DZjAr6B5AZMw5yiphn0XsU2+eO90
YH7pxb1deviygoSUUqB0EPzf7oC6XBsB+Oe0gYlU9mip8eO6BLWijkj2vZz8EHB613mJX3nuPpyz
+UsFFMRDUfXRMY/a8OekJixE5bzjWA+QpQKQAqievmtLaMafopkmi7sHU81PZNOVyQjo9T2BL8vO
ADIPWVJb7v56V/8eTSCDDxdMItFXI+H5MLfiyyL7ecZuAk8J8/O+vO1lKW6EcVg7YZEdxORy8Jmi
yn9n6SAROKXWZw8UTQ+cXrgDyXBov32gBc3GPMvQhshAISq3WjU6plzUB78VYwHx29A8wzZuCIGD
dNGhNyUHsLb26puM180PB2bMl7wB7WPGTPrQDNzdrhgIoIOkbXBUIOk8iRBwPN9MPyvrKFidYjiC
JFZdC/Ahl7jLGh4AFCfkHp7rAKZAAKS9dR1/bii9JlFF97CAC44AYPbAxNefV1m/sKbJse/G9sCA
s//SR3X0dWklwI5tW12Bi+kOVdZHe8P97hYW0VGCjEXeT0tgrucTjTDJQCOuNwaOewfIIfT7AkTa
h5ZEbZtOJ/UCnLf7hlvzXIyE7lQWNoAYWvAmGtNNcYlj5qmo2/kz+jZyowPt97CoasvEdCqH4FGL
/sLGMIIHUdd9e1kO1XDjvAX/ztqpPWZqXuG7PUzri6et94I8mz4MM+Mv3HUWBCCpcWpTAFM3aqTm
2VVSpWs3uzutbLWFZNh6IKNX3gCMutzRKWuTCey42Bt8wJhGpWha+FH0Uvj2JKrBJiLzWHD4AJhm
bFk6dE133efoJm9112RJsSh3xUFfSXlB8m6rDMDBSeZ5frhbshHPIpyHB2Dzesjg5MQ8r1NltkNX
Q7n0xDu7piU1V4MFqFL3ZfNVsA6QpqIYt6D2RanMQzAdJ5CfpjAa1aZvtVaxQVv3GbkMP4Fayzku
Iq724AdFm0bkIFmxtrtYtFJ7v+z0D5Cf7S1IuiGgb7KOVzoX11Xt1MUS+OUuUiXgTc2qEkEUSwZS
Y6ktTG0KQ68KyC5ZIFV1kY6TDOGUMwjvAhBX/urGxQxIJAiIWysq3nwjRrS5diVfRJCEft/txikD
4w9ktBY9pHDCrMKngUbuziqAYQshuj2RTm6ULrwkV1O5g+0XO4i6K3dgmtlrsoTlRaFysa/6Yb0n
nl8A1D1JoFzzuVouVuge3gES6CUrN/JSM8DFV1V+okrTy46bZgeiJ3nsJWuOmFxz0IaWbDv0hNYb
Ujb2wvW6S7smlNB9kNPW9SL6Wtqw269N4LoE4sdF4vRSfylts+J4bZarzAMa0vc9SBWSWvoXYPp1
SblGG7oIm64u9LDJaHn/f5g7kyW5kSzL/kr/AFKgmLEFYPPg80BuIE6nE/OsGBRf38eiQ7KakZUV
krsKkYhFOJ1mBgNUn75377m5sbRHq3H9VzVhnehje3nsNeqLYG287tKrMt42Uxm2k3K5IlJcSQ7s
wpV+2AXD8GbphvnYoNS9Ng0uVuR4IkLfnO2GrBolAdSN5wQIULWjVHN3tZ28f+Ix+Ta6vRk5XltG
GmeKnewN9+BLXHtoQrX9asssWm3Nfc4K6eJvjf33ReTL44KV+rNFtsdyNXvblkXzsaC/fBn1VkYg
Jr2rqkrn4rrxdOnH1f1hsAt8+rXGVxdXOaYeSH9/fKfzACq2RE19jbOl4RwnVXMS6HyXvSuLIhqq
nqOfyiZ5QdTPtCpDrP4smBA8qppsQOEYfphlendClavutKLa+Oaw3I+YPB/xF2QnSFrNdqKxvzVc
rE2a4WkMVX0nJMHYO3Wcho9FlX/MQBPHQMa5FuqaNPekBD44aEWuVtv7GyNz8vuMI+p9nRTYKek1
Mrc3kHTfyWY1L7N0cY7VoqFYzAvbxxAgiqwK7NG8OJlNyr1Tzi+11m2cZl2fsjkXVzfn/uUlevqm
aMcJ+NTNqO97Ew32bReUsmbcNY1TzIEkg0ewidlrv5Uuv1sPXvvNGPv8NJgpYNOlrvGDzM3JdNts
V3mzT4RPJTJwBUCKw5kL8d7gq0/Ql05E1zcjtpJ4OnblcGhTD4OC7/XburW7I9FA7TUrSggEObpj
TKjd4+h56/e1H7I3R1nqofbTp3putC8HMhVrT2aH9NDEFaMIXnykb2Gu1vHejYdUHAjjHtWlrTM0
te2QC0zieevetTmuov061aid3bw9rlVhbB3MT+zODMdeJndass2CJtyI6jGZln1d98lDVlqLv3Wl
P0Zc4ZnorxEAS0SXNl8iz2y1YO6UM+1GJ3G3abEkTAMZ7y6YVKf10K6i3cb4hB5auMFYyToHV3Le
v5QLeuu07507/PDNVy605a1MfY2XHqZ5O4klfjM1C0VtCoxgOw9T857THXfR12tOs0kXW20Hvy/S
YE6lf5Ku/nMdG3czTnKLgR1R8tR1BfZ+bLT5kr/5el3uspjQLBSIwAPYZeZ7muPTd7yPxUehV9lz
0y7JtqpNuwj9ZTbkliC1IWMV19ZvGk7GLrIK6eEVwqOxtxHFXmK9PMy+WT4wH21+rbUJlMx2axFw
veYXZzHVfatNdEWSeQlry0ZNYOSteRQpjCL04eNpwmuDsGCHX2feYHm0PmYfs9xkm8tLHPvtul2E
ll7jxjK/dD370bqTe5dIu/+ptSV14ohP9WUB7INa21LLfSsWqpqi9dyXdUUD7Ta2fm3bvDj4wBNo
PMrlmXOQGwzop09sqeW3cdV9xOCEL2A/r1jMqrBvkie9mE6cdzBxEsoe+kNyKvv8wbFx3/pT55+1
hYcVo715oOvoQbtCytvshNQYc7dYFzV7IadML42dLmYZpUwgvy/5WmWv7rB+U7i79S2bdJ1wxLkV
FwSS7LKh4elMU/+oFuOYUIfvq6WHhOpw5tn1OExKIB1x4JISWQep0bHLmYPJEmyZPVu7WzNH4Jp4
yz0+wxQfx60K8sck3U1pax+aCWgDXsyq24slO3q8xwvlynDPQloGrnRf8VFSx/Slf3JMBx9tPj3M
eH+2bN35aZHrScdSEUnUus851bSNeW/njpTUWjmJ7ZSW+3GWFQsowDSOeQMOGPetjqvNnDKbGvHu
sCEbv2Luqb1t1wBMdBQtGKo3kEecbZtWWUC0ERyFZn53cCrsy1vw0zK3vKBdpK9coeJH1aV1UNS6
uy08N7l2fkd17fmHwp6wPVfGcCdxTR/GW9Oo79LlzXGq7DiUCStQH6tXXS/lqcHHKJuq2cwljhcx
6000DkuNqxHptbt4xQFzwg4H3BSagDY2LS7gdlGRleTPPMxlWCTrtcCvH958TZsBcZh0MJNCA7Ae
vFiA4LQXvTksKhu3eOrqu2Ju1b2xtkO17fs2vSrBCmozMHzo87TZrY7Qr6vK79jbxuV2ZahgFfVG
Rc7rZnZQ/WSuU4U+C92DvYzMUsvKPgMO7x6xe/lnT1Sf8VSrU1nSwIqc0fHOy+0Heg8lIsQ5Cumj
SQRSTcsK0gz2HLaofs/qPwbu1C3HFDwi/bBkfOHvOU08XceJadutay/kR1J9KDeztzqJx1HDXXsc
C0VFZsbprrNKizo5zs/GaDusWC3fYRJ3sHyq62LX4qpZ3Js5NYY2GvU+HmJMaYNfB7HhW/z6/Gk6
Gl5DFP/XNDbXyKYYPAB0MV+0uOnwJSTqccpEdjBlod8nY9ztJkPnkAOrVXMigQAeNw7WNpZPoc7u
alS7rrfUizO3GNj9Jn+0cgdZR4dFJnQng/Bjvanti5nUBZyXyrXKoNG461cOboHru92JGUnWB75S
JvSVzOLhGVFbq1DUerH10yndJOaQFOHs+3aU4zH+cvDczlHl4EtHHxxjcdQ66dwrMCbcOl7ffM/d
MnmatKI9yHxZmm0Sz14S0bKYHoaWc26YAzS5djKer1NjLNvO0Foo6ypmmcIMVz2PZa6dS9Oy2e5X
hwIA3x89I3qY6Gui0VrbILb56vXKWh6BUtgfy1T90vLOtrZ0svBALnofGZnuwvj05nZAlaLacjdb
tnemFaUdE9wdW1HU+WNWOmMgOrIQ08qp36pJkzc4AZCd254v0prypcy4qGuvWHil23gRRmVqZHbB
gza0CYT1WlJir9l+wHlMJ9duN0upddel8sP65mBVUl8CGjHeLtc84kCZBSnodZtKde0Wx4IXhwMm
z82cme5+ShO5cVTZfipur0hPXCLtPc3d2lSNzPYlAAnOn0q7t6tk2HFGaM9/iGmk1YtNsVZqCkTc
6B8NkdKR03viGOeyZTKWemFLnzvggONth7WGyZ+hVMK+Gg2zTVFnLmmk5/H8oRdJvy0Nvhz82sfO
V1dGe+J1bbWfbp0nr9NsZj8mqevbdUyqz1GrkHfgVy9CS9aPczkmx8Fu0jPBdqztlq1HaavMwLZm
vLBwDcSTbyXZErarHSjt9pYGh87LVJ49OCgtdI2+Dkd/isNemzqMdsZuxpgYSNlq+64tOnjo7njU
6V7vFtuPjwIz5i7RZBuJOtajxGt5WHsmTkZSY4RlsQqWtuf8og3+hQb9aoTp2qMToem6t6W/gC7Q
Mpd5SEMEGu6TRD4banXSwGnEPAcgartNMZe7npbIxdfp0PamfRTOLHEK9ZS3iTlyFbGpHeZl7BEY
KgfOgzm9kfE1H9pW6wyMLCX3b00wCh22+qRVPvtdj6k0fV5tKz1qumj0gFiw9grBkvFNy34aTF5P
dVebHATy52TO4kMs9CSqaUnQgVBPyZA5RzUlfZR5fqJuPeTxEJti2tZQ5CBe4U8qdJYkv2xw1uj6
io2LknpHZwBZOLX7Js/nItYDjwRfooNG9qh8EO65L+R1XDgusu2Ek29OnwmTepJP42++MSxXVTo0
oxDs3SfEAYZ0RqygcUonnOL4jDUwixw5zCDgcn9jas1hXXu2bEt7X/r8MDjpV40bLZyt2yFuboxI
QuvaLKszQBma/F0v24OFiysElr4+TzW/bALUCOUi9EMioHnrDK84q4TDVExRMycdbRC18sT6+abF
x7lt9HVLfz9h5njbEfKs3YHsns9eTsfPIAkwjL0Yj3SsnlWPy1Z3i2Kja457ESaGSDtrz2ZdZJsi
41awU6E2ntIZnWTLpc5lwgpYPoL+kbgEK0AWraTeXXaGo7/wJXzIJH/lQr0qu9jPVr9Ti3Oax6q7
dOzI8Pf6pO2iDKNkjGLO9ClRVuXbAWizGnu4ttzjMB6OwqAIWtc8cFkp56CzbA1Sv1mqe2/tlwcr
6+BXtVOtPVp20QVdkhtX4D3TV+Y7dqiL+m1lRtkEVjHMMD9pnviDtmyUJZMwhkQHKt63Pnme/CC/
LfuKm+UE1NCQQUuzKCQBb1fXvkS359zHpYMLDkf02yTMZ2814JQAwbraiPoCVF5vWWVkkQu5BL2X
WE9135V4SSZ/n4EGCDMf+Asez4FKyJzDEpxAaGCX/G4M6wu8Ao6SnNrZRXMaLSr/SXMCk76fvRiL
NiLGTDH5lfLnGOdbVjtuOYvDNe1N4942Jiw8kHIusFO8B9MbvWuWiiaCrpLv0cZV10QTh4JT8vXW
9U6DmuAm9ocye42Vati+C/sqU2lcyjYpr3rXo5fskq0OlgqeVRKaf6S5CsO+OEtf8XDNzt6xc+vd
FcuyF+MQYg3mL6c0QN0nlx/+rLWPTb4wNXA4usSrWI/0uJkfOJDuQ3tx260zdsOerI3qqnV5fJFp
6f9wm14YCCsbHyRVqtFNKxEU9GHS1Ro7Rao72YukyQOMyVti49Neb6zCUjhtcjsgm+Q5WRTESZJE
rT6mHy49kVPHM/Hg8h2ckrmrT7VuKi/yVnf48h2V8nJpzlhCSbmvc5XcuW47X2325J9LnmtPbW8W
v+K2UuelTNpvQ2UWj1LqkwhcnY6W2zGwV7MtdjJGzD4VgxEVNGvgzKTcPE1iR2bfeTyKRv+O/0I9
izrrd8B1ppdhtZoHvl2ph3LM0n0MumyX5Hp+dvukBHXhtae6yeNyw3mH2HihEGu7GWSgTlrhaC9z
H5pps0YGL32RuIyYoPWkQnVLSd8xR7o1WN5W9U6OLHCSV7/AZ5NMKr0fCS5+qvqp3/eZTVXjFQnj
UjKeE2YCnI+Wx0zUS7ztfEGjvRC9/ZGscOUCFJXYOquFrwkymJafDMnyYnhu+cO/+dZXd8ZFv6A6
f+7Qy4edWbWwIyrrtVZm8qZR2riN8jde0TVGQHNOi7yuQ5euFraJasWB3ErXfM0GkzaauyRPrPGP
dPRC3eJIzMif0uSpoPtIoWZvO6fbLWafIzj2DjAenMDz+sAVKSFQgtsETN93uIJsUM3iMoTQfpkF
qjI9belw41Rf1xFav6H2KcOGcMGkFWleQtPX45nrCvmaed2BR3f87EeaNX05D1GTAlbUkQK3TUdH
MNZoDKSZfSz46IGrbPvcC63Zpa7fbNallFE5FfKQ0sXG/tvEX3rMFi3Bl2+t1ba/1IL13x4XMxop
9ByorTCa/OmU1U17vglAD/TrtVAjcDvqMY8O0LsA+qV+XYYpv3c0Qb03XDo6fbRgh6cRY2hA+2q6
tAkLBXAa8VyMo7/RR9PZqMnG6SlqSBRi8MqY6ky/ESk7h5tp8R462lrnPw7cKq3nlyStxdnEuBtZ
Qy4DXTXwnPLSZtudvVM2OEfD8koYX8ZWeeCKgg5t+84AJPUkLFHtJkvhEc6pCgME0PkOeJi/t+Zx
2RimbL/lfeN+1HlWvPdCDq/01W40jkxBb8uNtMFHvQw/Y6YEJ6Al5mHRaBMrKp4z/oj2nojSfFer
5F55dR6ZtUpf/+dZzx8BOb+PW24SMj6C4zrM9v8qMiJOhC6xbnQbYUFM1EjKDmzhv9QFPWmwKnUs
2iebd/XCzOWL7YmiBQqLi1TPLO0P51ZOz4nn7NyOo36ply8CAOZxaAD1FSDX6K/Z/t+85/9mAm+z
ziMkMR0Gvgy8fx8RWXSYYGQVqDeb3HpR2eKH6WKmHALAgpYWQq3htuIYY/MzJeA1GBganHAeWxey
TrA+Gog+KY76w/98Lf91bma7KLGF6fkcB8Vf44JMve6S1U064gin7YDShHnUQ8wBM6i71IKHWMRB
RzbB3wmSbhOxv3yFCFzwSNymkA4yiN8vh2sDmPNk1m3WRpRHv4m7QDnLlEdx6j63ufmBPP1FoScO
vT6fOCJQqNsMDALZefV9ubYlqkX7g9ZDcWEQ6V1nGJQHt1NmtGpM26rVaJDP6rchVS8YJixiiRh2
/OoR3wZ0tF0qtZZlQE+MT+x81xiPRiBasQG55++qFdmezXgeCGBdfWoQciK3LEiy86uCfWFtOHY7
zjPtGPzm0zp96wuxRn1cjTstB42MngjoZVZ987AeJMGUC+dz5dkJePSak7Umf5dP+y/KO9dGdY0b
xUfb4PyrctdXZKgsYHE2rWaraO7Vztd9/0onvoDA5dAN6hw3fR49LWO5KX5mwtFDM7fJH/ifb6l/
kS8hrDAM30DkwwjH/SvvfuInbTbqzUYq03lwYkiijm/O93+8yn/kYrpkn30zNL/kXz1Kv9ma/p2R
6bc/9N8bov4Xep1MJGhIuf692+kJH9H/uXx89PLrN5PUn7/4p+vJwdokQCq7yEVNvqpbONOfrid+
hPTM8VG8QRhzjRsf+k/Xk/D+oTuoOzHS4F25/do/XU+3H+l88TpKW+5Aw/5PTE//ItnCQMEc32cW
gWzRRn33+/LQxW1uFQ1ZHnbhMzO2OLtO9baYkY1oEl5LTGehmb5L+IaMguvnsVZz1OaJFRYl8Ak1
lsNu1VywFkVh/c39bf5VOcebQ7VlINNH1Ozhy/r9zc1lt+i1DZ6zLTiKy2Gq9/h6TmOpfqRdS2JU
GX/XpBRBWq73gIPuixpgs1U2r2rV1cEtd25pa1Hfei+UQ2CWMDLRK734yVqe3QSNoznGNnkU3v0K
rjxyZ7fc2AXzDIZH+TZKCoutwKPt5BZAdUkb21HCBnBTKmA49HFwF5zaNS3/n4DvP3rk7tqv+kn2
X1/y8tH+9bH7X/i4iFukxL9/WO4/+o9k/FC/mQNvv/LnY2Jb/0CufrsTDZ24bP79r8fEwAKI0sTB
qcl/WPL++Zhowv+HgbBN6Jb15w//+ZxohvsPTFjst/zDfx3kiP+BPfB3ESGtKsoJZHSQjXlzJhLH
3+9FVTSeAX674GRTPtUCUqRjklmMkPDvKPd/80p/zeYE2DdKQ/JKeiru0xLuoCbsR9r7f+MoF94f
EPb/Kg6wplGH3FaY2zN28yTeHsD/z0YVV0On+Qw+Nxb7y702qfKrblW8yfAH7s009Z5gZs5XVShy
ScCJ7DPhlcelndwrZy4blLdZRjY5Tm8clHD1Jf18a6s792uaMLohpeiccoA9+LrW7kXiuE/omVaQ
40sWDMNQxuFa+RnI6KaVp3YqvaOzNMW30rCrjWvAMWDmUDdD2BeMw9GsxaDJykW8xytRXZxM3W8T
7MldamoS/uw8aHceR/HPWI+t79YfMz731nmqeuaXgRwlzfO4kh+ECfxMCzhouulep8HNTxlVWUh/
0RfRaqL4oMnrMk6yRdhV5nKC1F7u4ZPRIJSZ9iYIxLzabjdvBI7QrcNZPguXwV1ea9cedrB2MkYi
nhGUrZMdrN6Xe1uvPnQU+/u4m5mMdaTTveq0GD8AUYmnViY3d95SyBEloPrEsAJ/TYcaul0JmN1p
VuwlQVlNU6QR3paSsNBygUsjH++IHqIsdzj0/pA4UAi5c7pzWtoNPDiU3lEBj/sdDmnxKBBAPrso
TA4emrjI0G4Nt742fjirqYV5BioXnWxGYRfDeIZe6EVaBoy8n73xM3GUFsQphynNbEct8JrYhogJ
IfXsMLnaT1UZH/oMTLCxduAne384polZ3OVlnyBq6uKDcOVKi5r/uR8rndljDpIKzb+ytwU0YIdj
5xKHWWlMx3Ya5BPhup2DIKmeRTAwxThKQJjfEnxjzNrgVAGsouW4Mpzeoq80j8j/6g8jGXqg9jI3
PqdYoLMsqmHczzE1cABJ8jYl7r29AFCbU28jCoYRJyKraqad3mR3wEHXIezW8afshuZYoWXoYETT
2glMsxePUmfNHnV9OOVx4hxAzPbvtHDNbTasHcR2GCoTFf08hK2BPwVOb/feOVNycCZwp5nBYGX0
tdSNTEIOOBrXdTAhE4xMDpR7fxH2q5yn5t4A+7tJGd+EgOfjN0+iFEId7byT4aAfvSotXmm8rcQl
d+V3RaoHpx0XjvTqfUkBwFfWmftOrreISCJQz5lfJY9MJJwzFDv/JUYiMKMi8nZDoidHspzri87T
B6aLDvOLuab63Wi28VUIEhsCRrLLUxrTzC8Y6v/E/JfeMfjKw1W5xcnPluKBgejwjmrAlfCyWjp/
Gm9j+ASb2qYb4gqqfC9rchLgEjA9iNzVX+UUqLSPm8e+GEwaP5PRdXtvcZbqYdKNPI26Uev0nzV9
6nJrTtMY7+qVM8kutr0sCTisNs0l1Yd4jwLJz1+KglWbaVKp/xwmH2y90udEbZJM6G3YkcCRXFjk
ud5rshQcVpS0vq/YiWQE4Nd1t3WBwifS4sKaj07WuihNEu8eztHezSnEdqVhJSiA/Naao9VXWo7g
jjf74blqfM6mxipwWKyFu0Ehb13QeQxVAMOymo83+XVzBOo8vdWwwaYd+vnlo5oM26GpO9hd2NFU
/xz1XFt3Yz2Yr/MY+y4dlVT+qtpBPcHhT83nHMMpzM7K0cbQrYw1PfSaVlioSat2OaW5CY/FBzv3
2CdgxEh7esniot+RxIwjy7I0xhDybOu9HykY8UE/uHE0yj7eTtj9wt4HTN818zHx0m0Xj9xw4CZf
TeaEY1jlOUYiOuwTSrtAdbSsQ24nZngkhLqBpTVyl9jmsa8ZaRWjr58YerNecD0O2qR95bY7nTtL
a+9lmwn69KOdh40NQlibVcDN/1RwezUczOdEwFHk9XZiwXsiU/95GIc7MNf7mEINVp3m6duqG3Zt
4hyBPU4bMI/osWNL3BmWeh1v12hNd+xAG6/rT66cT4B+D1XrnsqlfJ3n7t2mdbVbYvVpd+IDQUmQ
S2sn+ulMK/XF09MJiUezQ/8C0TEpD07f20HZZYi20QAw152TgFEyqG1m24atIRNcXwvFYxPEt94r
wvoy68+oBi/skjvp9wSbil1jWneW1QIgbZ+arnyoTYbEmKl38H92mZuO32lTaQHe/SGyXOfgTvA9
ixpJ11THv1Jrfs56eecKbhIf4Y0xXlsXIScM9rceinzoI+lk5Ih3NBmGB6/lPppWjFXdKS07Wrzw
F9c8/UQKFLajChL/a2wVI0Xbj9K1fG3oXQelPbFkwjelQUMfMDZD0dVn216+ZWDNGc2G07CQq8K6
W4hNmVeBJeVHP/GOV3FOC3VXWf2xTwdwkQrGW9uu/IkO+R9U3dy9YyyEmEt3rgkd6QDu78W2POMJ
7vAGF8Gum5bnKpmL0ME7cOm8eI9sjfvIQJczii2EOjNwS/UttrUWkF15nGc84JlXBojImWo0mhHO
k99EiKqs3bh0TZQsGmDyGvw0IRi7HBlggFdBBQZgusajMWe4xq4BZxfkMPs1BDxvwpuYmJpWf0dm
zL1JGBuD58VszuU64kVFEbCdxuxoIYqM8i5lcFyUz5ktbXrH9cXptWRXlPWWqARg1N7JHtKPsil+
EuvQPaZWslFuqgJ6/8ccZvkENjXJnOzJr7yT6hLzLkcvFnrQKPe8AB8+rzcI7iJa8TqCLY3giMV7
U7H6stqGAsWmHzs2aAhVOpbhOjDid6RwHwzUYNdMz/EVlM3C+K9HL1RJvHja+AAnzz/4jf2OzZZL
NqgTaLt4Sw7DoSORZpe0Uj5OdH23N+TtttLivb8a84ehLemlc1f3OKr5Ps7qvYKDGVq9sV4K3A8d
tB9I0+uhT4YFI7723WSvZ0jCoLXyxGVanYd6mYt9byRwc608/1boXphq7RWZGCplKvpw7jmajYOx
U/H8SFpgETEgeJe+M+CYTd+VwyvOvEC4eMvDMGWvjGofK886YcZEL2AQnJH48a6dDeMqXO0yu4QU
pA6Y/UamT4vSr8KcDrTmH3xTHcdsOE+iX5aAuKYl8un77rrGu0ClXzeeXn0voUY4Vr9vlvmu6fA2
qhHQpL08t0r8ohe/d83usUvj17J0HoFOX5OiP7tlel/447Sd1nEjOI/S/xxN4KTLpwNFXyltYxUe
ItF+P8zEmXTWWeNxJexBbRt6bU2aXIkYysH0Z9dmEj9MRCArcv5J5kwBFUuQ0LzvwuoeEyWq0Lbc
u7woNzQht+jV7/qB/BLdrSKRrtrZ0etnueo/anpRQV1OUaotWdSUjcYtO6fHwQSf3vPBEw/7LqEd
nHJLPFzpPJKlxHVhX1rP3SLOa86zPvQ9a2Gj0SXIbPPR7eRV8EPYwKOA2q/BnoT9iRwf1LNs0aEz
/3nRBnGoG69lBg5GvtIndfBnywghIf1EJvvaFC3RYZq1hKLQUMVa+pbGoHPMTQjJVTq8lI31VKej
Bu5zAus71xUoZFDxTOT77IGAhTW08UEFiWGs4HDzLBhBwE9JE6PGaC+jM2vHbNY2K482t4r/Dp79
+wJM2x3y9YlZhRe0Jm2CAmE3uoy127azL7ZyKt9sOSn+yvmbqsSlKtlvXEdwbWH8hpoxiL1F7mok
lyH/aUyodGW5U4N2Un3zgeZLbRYjvmOZ2ljIZ4IyKeW2dQo/6ByxbgGEJ9vea8HyJtMTEwE2l9Y5
8Pn5KE59ZXb9hbD35Ok0iydnUZiazYywh9hH5VCkJ6a41G8kQAR2NWiBNMrhFE+DtW3koh3Wchzw
2Iqm3qOMrXfN6uR6VOttTs3K4Fx05ki+gvqq1rGNinKiI22C7Fd1W2+MskNRHo92HRk3cKwY9OV1
LYmNZ2RrfyaMIJ4Lv78OA9ohqfrqaYXKGqAXAc+dxsa5KiQHEV064yuRChh+YQsg4R7mH3VveIzi
q1RsKrPxnjLsu6QgcOa7PYvcdYwxQ3oCzZdY0vWsYeV4nRLb/+WSLbmTM1kFgVPlLZK8AjJ7WoBD
9QZ/DVGTpI+pZziIP8tl31vmZaXPvp3B9l9LZWRf4DpdSed4cL5rjq+Fo6XZbA+U1SH2kkIGQ+eT
ppMuKP0HGknZKDrMsovh7VbQGgjwRWWcUwTRR+wWWQgkvYvqTK7Ae51p68z2cgXpIJ+kHOw70y2q
S1/439A312EmdesrLom4DfCxcLxxEodJO/do48vm3LMK7izZFOe2L5wnDLwM98yRAXVNB65hELol
QJ5IEK1TYazb012dWQ5q92GNQaSPHKJwCFyceXJPQyaGMchRGTy0flJFhWi00IwzHqepG98ypr8n
YmDFgy6I1A781CwuBjrOZy0pKH9jXZ87NLFxseWOdT8txnqblg30beEu/OW6+DunfDZ+LAhlz3qB
umR0VHtKqz4rgt7OqS38PIXx2yUzIgmbZ/9IIy/ZGcnk7jsrlhc7luWmzGCng6/fJrovmYSkKCKX
xbxj+to9zauhRVDTKc8Ip0rtFcvG5P2cehFvSL1yj8Pq80UvZNelOv6dE/rd8bG3q1tXw82Xbjfk
BrB4eNQiO2ZWohFVGiQpVZNxX+rctwo9mYFx7FeN0tFrNhjJNPveTQ2lxotudZmYow73Yh65Fcon
kleUA5Ri02H26AmNip0K2ZdbNhuyIMVlgPBt3QNHEW/SqpQV2OQdYBmymuSxstSZZjGLazUPBz1N
GBkbWVPspNF5b7WyIaivTLhJx6oqlphm4/DuKURJGqpheG+FKLtz6xnpxsm8IfKWSd80qhs3tleq
Dfld8W6sHBttmTPvp1GnPFmnTW8qEuxSE6UMRNqiql1aMAz0PI84Nvpa3tkUlgcFOr7vZqolFJ4g
I5S/7Bo2fpiaudEHs8vXVbTTjo+6HAvLa4kZjJ/UtCBNSWbvECvyOybZYQGak0s+LN8sD9lgRjKP
Ip8kmEypbSaNdNi0jXfokg81dSxG9Jnz/jJJlLHJ/2XvzHbjRrps/S59/fMHGZxvk8xJ8yxZN4Tk
gfMUJIPD05+PdqGPneW2Tp2+aqBRKKBQ5RKVTDIi9t5rfUtdgEpnZLwY9m6aZLJVDZTrPk/lZdN7
434oluI8ma3iLM1aoEazab6AVv488ULvY90WIVrQalcj7luzFudtXVkPkeAUPMMdH5CJUFKIuA+a
yU8Ct4+cc+D1XmDbmrokou+7qF0CTId2tykjwWa5TNrVUG6d0TN2U0/WgdvM+ca2Fyb+CY+eNelB
CRQALHfLmzWLoQzKxLm1Letc2rOz9cyFQKsBURE2PWbYedaSyohzq/H045LW7gXv8sSO6ZqBlhvc
eUiM17JpruBH+MfE0ftdjFgfOd5IfAhdrOy5q0tlIvUmqoaE6/em7lD8FX2+dTxDbTsvR+RFEvXW
6mI7QMpdYp/v3tJ5qXaJV9VBTZr3LgE6fkwWr71u6+Eui2MnRHnxpHQ9ZpA/5lvZzq9T3zLG01W0
LUXtH3jh3UNMVNdWoM5BMK7v6pI+hKoM84XorXYXKexCE42CzeiZVwzT5isypTqkeUkZUmMM53ZO
4pLZ5RpnIhu5v1jVYxw5gtLgyYx1JqGyxXzlxlp0TqX2pov8m3Sq88RjbR6B/1+RAuNdpkQBEXdI
PSGF+mT6Wnb052RC66rMbwbpQ2iijKF6xDUy0DyLb5teTy88rWJVW0x/p/SMaT4ixU+oCKsjEQ4S
UFrrXrLGA3Vuve5AHUN4h5dgx0LjEUxZKojKc+2j3tmwG4UxvSy64287x5svVO6U5NOMM5VOVr1r
zKFvYdphwc18O/tk99i/G89AxseH33bNtGxb9CMj8kj+5VAm5RnDZ3eny16HLWeT5jdLoiriUtMf
vXZgt9SQMKQIOu4rSNLnFOPNtpZu+xxrsE4MrW0vM1SWRy3yDbgNS0ZnM2sAk4vMb7BHll50pSHo
DLq2fZqHfDnOUW4GyoQrapuyCQWCpNXl9SZSxqrsFzxvZfu0WOaVETf6dVxjVdu4PscypD/ZhNwR
kXmYz777JDJtTWUQMfIeqZ2Z/io41oqSLkT96Du5oXNwnKoZrSkod4vTIi6mMSKRfSYKABvn8sLj
kB06CYW4J5VmFQD7xkYozqAJrwdqRJ4Ui5NyZ7yWVl0fzN6g60ycB2tHfcNYu0MZVXq7gZH1JjMS
/B5e49ygaS+vLGleAeQuGPG7sx76qe4ctRpBVWE8Gt4aClElVPLYKjb53NqbqJKsEjwSnkSOZcIK
N3vnqdVMcFRWwxlm2S2UiWsagj9UW2tqPrmZd8CLdIPC6hVv6DtnKZszLoawdvT668SavhASb+0A
n5fbyHKpO7ruPYlHohmb+dimGlVeq8Mxl6N9wzsnL5c67y8ke/yhzIwubNICsU4bT1unMfNdnLqa
fpOLGn7cmF7a6fxstvMbiuiBkm2c76tF7+6skQ5HC8B9DgpZksjai+tmKDlnWjDyN+WI59JKUcsS
37kDZu8/A16fnm2zoZAyPY3UOk7PRWptyCzqCcpyUiaF072jvCcXgmZt5MWuKPOwyG22OBk7Gzm1
nypnhpsYAeRR05nrJgdODSEd3Qvo295rO7ORIi4JKagOyh3uR5lue3AkZb7cOVhgAlrwOzujF5Lq
9aW3EOqnnCokv64nMCRNb0ciLemAh5L/CZ87+bBDexwJgHIn+8pN/RefWWE22kFjif2Cpj8mBMlD
Zj4B9dkVKREb6XAYatZLP73ttOEBK8mjrPBX10QIad4umUp8R5xiSnWG2DYsEvT/kfEVx+oWmWw4
O91NpS32qxAYzkYjJAtRUV4QgdSSjAEch9zL5Tlzy9WfhYzUDgpgOQ0n9aLQziXkuJpoO5PMrRJB
fUDbYTdpU8CTceORl+Lb5VNTLkRWyE9zzOySdsy41jZLfBYjYyrtZsdrhUVy7j+p0tnJXNw7QCcb
iYbT1AV2G995jIiZY6C8LayBp4gcprxF69ms+BccN7T+HZSGYEQCAhOiTVx+Kc3mu4i9O4yiDtk1
zkYxNi+jaZ6Vttwnajxaa+BeGk3HODbDpEYDh8cUhbe66AlQpzLlWY3Mi6ofj3QMgilBJMlvmsck
HGUyjAm2Z/8ISUi8YXz3AhGXYGdctLyVF6Vd3VUdHSRf7+mtVCzeUb9za4OxgMGXMQD5di5I9dsn
jgpoetyYZmPiZU0C8uO2LiJ3DMnVBbfy0rejh76XZ7n4bBIP0aXpbkrzG2u0ztsMowlG5wcnKpBQ
JbSXJ34I7WeqHV+o3RDHF7FfM2lKy/tIby+LmfYXO7rZi3BpSQadYBAjJzVvYwArweK/zqUWFLx8
MZsHDVLtMIlsa5qozh1nushld4nfkPXCu0S9f04iaFiQZ+ggka4i6v6BdwyHWoYAfERLzi5/izv0
wlTZ69hhJ44BKaaiPxOIoRN873d01meOAUVYA17cOrZzOQxk9Gja2sGULap2Nd2auaCvTbyotfTZ
DRv+beH0l5Iz5aLndBAEvTU+PbJHTvt+f66q5K5Nm2EjXXXekNWbDHRii1Hfp4m/ayzjfCqHKuhG
FAP0nW4qu7ywTATdTjzeKXu+T2BLuJk4R5yiggqPEWJOWeCdYzWNNJTjSW2uziH9kAKMZLBinlHc
bp3MeiXIDYtvPnxCRv1Etq3ak5i4hHnnkqeLZzcu5Bd9HNhdhm9TMh3lmB1BapDqlX5SiXvLyOhR
2Nisinl4Jcv4fMmxTzGMeLBYtRqGgww5L3s/eZ/VfJYon7BlTCx+doi9iOWSaY9Boh8CI8yRhrwb
yVEIxAhrz0gneB/G0c7LfUTAhbdo18CxOpw1yNm62Lof0qpDBNWTB1dcjqr8StLmBl3nvpm0a99J
3vxOoWSc0mNkUfmttVzNRx+1+priJDT1/NwuEgCl013u4BWFiIXEsTurmu6K/e+1Tn083ob3iGF4
2pcCUwhkkm3MWBD9Y3UN9fJCiiHfY9h79m1SdcrpvPSH6yLBj9YvkX5BKHd6b8QU4tqQTVfLwlhu
9GpQNbMSw/2Slg95hqUxieiT5LoWkwNCqXVMrMg4uj4oMUPP54vRQAtb+MsV+If+4BG+Qy3aFsdu
bt19PFkeVnezOfSYgh8xMEdH/Oqc9A2vnzeu6P1jMVltQOo2HR9PIgQcOc6+aBncMh46fzlPUcRc
Ctvug5xkyXZXt1qyNSSxoELznB2TZKbIbZEf8r5I7kuMBu+5KbKbYm5p++T+DNl2xA8ypKm4U3Nq
35husoaapD7hhVGuf1VqBdVpxjiwEEWEeMTR0uxaPXkvkimSB8I+LXNTk0H8CeQ9tDCSSccbku3I
+Jt8b2CzErk48LPfh4L4paisSAdmfHioc+Hem6m/PDua7V03pfKuNCD8iFQLSmY/jZewU5C7EllM
N/QOzU+RlujwHdvkUI+FP23sIkIh3upRkDGHK7Zp7LeMefpyhwB6vGv5ZrYzx5tt1EDhNgR7WNXF
6Zvfuvi9ugVP79RPAWN1k/P4zOqT9dP5qrLdMU8QHOwi/w7sBTJ4MgrnbcHhggwrTZg77IK0F9mN
Li0l0ktvth2+o0qMT0UVTUFE6X6m7NF7S0qf/VnQBo1hZyA8HlQ4WsX0qENAQwAafyWUF7nwPKeE
oo5sAGgQmkMnIAB4pPJcjGn3JUuSV7e3++uU9sHWgMj5MJQWmXZW3akLf8rrIwbo/F7adFabEWQH
x/AkXEAOBjhgK1RIzT1Bgz53oiB3xaaDCtfonRDuGkKD74+IZrti33Q964++uDvXa5vztpYVLxBL
WxvrJMYaVzVN991E3+2OQJr8PO3tPcqEW2ZD5l2CLhvyh+SPExFkhJNXVVvFaft5wsJ5LMycRlmH
xzbkDKtIoiCYHRGv2vb0UMm1o9ekTLoNLY6Py6h2tStkxLWDMXFC+U3MFK0LoATXhFQxM6us+NyS
08jeAWiQ3QTJxWYkue4q7XC0D7aRnUeJld3qtfvaStHuaAB1uzh3ij1nJ580Xhsfj16zsQ+YPnBv
uJA+nGy1JOa+nZ8Ndu7fr3QCtemGuvuyGJGOyWDA29C64wDKRS8p15wqCYcFSpIafYS9Lsc3anzX
2i9WJ3uOBRnTdJnELDQm/ZPLSE7WWUf42pmVN0XK+7k4dDqSJle7cpqyw8AEVALXQFS28YS0Howm
Fk1oT+aC50svR7pvi39dlgNpiM2szZwY+/lqysnZmo24fzE6ozwAb0qIph0TWjq9fZkyqeNnas4V
6cxuaGsZbUp7LkkAzZDY/wsCD768waCV4Is54VmOdRGxXkeUEnURGS++kznJi0kUYowFi9FW6DoT
7ud/9Qn+wJZZJAY1JKHMN9Z485yRvn7ltG7X7/+VlzlULZNGRa912MOTFBRLMPOMk7PUIMgmX4ua
+Cfl1M0Pfc7PfOlfZXGOp5vfaejCRt9MX+pvuk/Ud6mFaHxrV7K49mvvNePIcKkhP97leO05aHbd
BzriVd70k1LoxzUZ7zkcB8BJrxz4n5VCuECRQ+S4q/JJdOQpThRYlUgMQDeMvewszp///CFPVFDr
BdE34uqG3+0CmFzFrz9JkyyKaUMDzb8Gls9XzaDbN+OSk7AxdX/x4f6R3O7/TeH6P06U56Mb/YMo
ry7eKnBqP/P6+R9+SPKE9W+D3ofprQh1xG+rDu2HcNXgv+B2RAONmh0H2foA/qVbRcaHXNXje0Ot
iaJ0lbn/Reu3fHSryDihceo8tPyhfyLHO+F6uTwatkAcukLtVvHfKf9Sdwn/hbGjB9rSLAu424w2
WUaoZLSpYlhpTHE6zpw5R76bKMJeKMn9w6E3IP/5IddEtvz75IBfH9Xvv4qpc6dIKUDoa9on0kBl
Eb3X8c4GRFcgOCHfeDtIeTd78UcErI+udKLXcxGQzUNDnmY5AReQMcfSPJfZtcPwZPvTk/CbReZ3
N9g0BMpJA8yrD5Pz1xdQ1Jz8tcrAKpE3446pSB5Ginm6n460xBI1hLO1Cs/ETK9kGZGCmIV4+/Mv
8euq8+PO/vw7nNzZhSTODDkm8nmZ1NeF5MqzTKZtBXOCL7ie/9Eq99f1LMok+FUe0LYT74g9q3KM
Gh4qb5mHixpEqhGg9tUgp2AH0KiNp7Hb//kz/rqa/7imS4ONd8JAiOmdfEZMMzkJoHzGjK8ywVSv
jVuhaUnQ1Z12peHJRHaXLoc/X/W73+T/Lug/LusBcdNXCh9v04nwe47bucoHtDilUPWzh1LugiJ2
obGhRoepvznRbJBuJZCQ0QELLT9CGyDhSqlXptmlAyjFspnd6Q7jqLqqFiYddUWwV6mSRL9kfJWn
NOg52dy4WdG4H3xVv3sVVuE8mxpoR2Nd6H7eH4qc0pb5BcdAaGbzhgTNHIWmP06Uk0P96c93C6ox
P+7kdlnIjNn51rvln0rRSb4FWul5eImWnoYE+rKJ6WyUVLerdBbQ2sBQI1RWgYNnjIV74dqtWIff
Nt7MdIkcGttaHY20FLsEZl3SNxfsb44bMldxWzIxK7M/0IjFi9zKnoD0bIHogkLOMDbc8/pRTe4E
Ti610iTwY6zaQUZH2aNLbimFebJpv4mG2OKNbWDcqZIyp9tmVIqkZjfN5pDZFnH1boPk/qDRWqxD
L2tJc9YpW9Mbxs7WeGhaj6RbrLs0f7UqX16remqKXZlZmF+lN8h1ZhJrHMeV9T6UdsK8xKwWO+xy
QqoCMkjHEH8fhCJ/0bzPRqyjt7NaA/x157XenTF50F7QRFERGB0QIP7uKVa0pB+2BNZreTgNRv7S
661/M5hlxFBIWs0jY33dpaRW9S1OZ7vczzVMoE1ZLO6j3zd4iW1koxTAXfuJ2wTK0xvF8GUl/867
AeKADKkRcft1bmx/HUFic6QGQ5cHqii6z441u/iXB+cF3TcyhrrJnLMGFM3njk7LjMO2Nl/svFqu
JPbxr8YsxltF311sqJ/z15ypoRfKamEO0jG+uu05JCUh1Zf9NHd+hBepdub7TJJ/Dvmg1u8XTYtB
t8HWu/dA+twt7ioELRQVwGaCoouYWRTLobHrApt9QfT7hrJs8Tez14FAq2j5+yBw1sBvbor72cGs
ioYk19JvfWYZaZhZWk4WaovcZyw46IfLrLvq2o47cUaFjFOz5PG/Y9PE8eAAxcI3gf/aWp6mKNbV
3tEmyzlLqtqyzlJPCcyfSzmqbI9IPntcR5Fu4MUWc5UKgoDa1LUrHzsBkhgtlG81B/jAlo2Jv3Tq
nauw/CNsSWTPzBsap0lfipQ6FFdWl4orhBx0UCyDM/nGotIzt7Jsp9tY1wlnpytP95qWqY4ULTJp
IZdTXXw2kxzI7kL4eEYNokPGoLjoXykRh3anadrCvqWQeR3mbkGnnDEKxl1O4DLqVtURZW4SARMg
QiVyfEmRKZLh4XZvyJRjIHYWjMexId5yo5ZsROroC+0qRphnH0SCgHsjmdqPl9Ss0gkr0Yhxb6lh
mXZe2fRO2MI79DY9xADdYPbj+tW5PTLaeKxbxPHU2WqwwspZWn8/55MHbopxm3Yp5DDPz5NHiPAW
bqON/qTqp+kr9K+MRuuY8BfatRG91yxc9N5g06D++WPRXUFzLocngqMTdU1/P0+udWYIEy1EALsW
CBDa6FE86LcNE4xnW+9ps1Ge1XIPKBzUSc/TiXx5aMoyrPyOCk3ovuyveAT8Zx1QsoOvGh0V7Vg7
J9/OiPzlyIS2x53A2ONucaKpCGmyINExBElyg1tZNG8Rrd0oQWTJJsn1tsLcPqNGqWHCDweklTZJ
uIbOCsKiWdvGs62ZyY3LWPPdAAGjXqKySV3mBCSqtK+148ilD2o0SRVuf6GQzaL7Y9Z/jpGypfPi
pI5yA6V6p6ppgreCJHm9Mlzrusy1YbZDn3ZHXHBySk1hkGSMCilMUd89IEgdFL3XxWUHBPGJ3Dtx
xHhJO60sV+8oD+GA1LNmdhUPjH2MqX9ome4l62AGDkOhe3gSCGxOzY3lTvkzgdRoFYwZEmig9XgY
wawM8b6OJuQgFpQucejINqnvB6rVmveocp7ywVEPjqqAcBkyuWQbWobNlBuRS8QNfYFaDrCFcicJ
HVT0gPeQuyWLah6JGI3u6cmrehO3yg7HxXBom09l9RbRjd3hVzQ281jNd13SdI/JMNcXymfSzlhb
PUXaPPA6x1EYuRyU6WVsR3rnRdJOV/jo32qLVhHoGUduq7Ghe9VL+oldkW67BDerJUZ3o0WxCJNe
c0ew82Xx0KVK6VAJDP2cQN9tm3sYWpoWBFH2KUb3GFomadpkBffgkcsh3WmSOQDSYY35XHyrGNqk
h9L0LnJirS4ZiboIXbWQ3ixCtaEyz6ZSf43AD6JRGiWiXcSrzSzHg6dl6o2EX8gIllTsuJayeQpW
W7uVwJ+AyJfsejpREXPTdklqFh3YtW9d2XkMGYryMFT9cMxlVHzyJzEdxhrJdtmzRE0TJB8/Llg/
UOEyyLGmz5VfP+d5VBxkncAARSekBEbj3ItUs3PRflxmE8Cd1DW787xrTCQZRvTK/MHYw9iofTRq
bvTOweVYmYgs80p8hlwEqQ6v92ubLxqyKiheSNRypB1ST+hJIjNoovo5Ag/HqG5pHkzWt4CTJKhB
7OHbcrXJm+7wLUsaZ6v5yTnTlM+TG8mQUegtaKgj8RHZXhPZM0EbN6OfTfsC0g3SGu5VXhT9Fu8b
Qw45Dz6tXSk3RlGpY5RIfZfayRnSogcBqSmoagPhcdW2uzGj95lZEd74XKAhS1vUjpqCAscpoNxQ
xOkvUWr2jABkPO+NSphXmVdZ9aadF6Z4YsyZOCiBUCRvXy1c0fcVo18aNnrf4v2PJk9s3bi5KZzZ
2fWtio6cVx+ABBt4km32FmQ+155jnMnUP5QNgmivq9+TUVxlgIKEXJDGMUM9eoAmz8C8XmNkHgN/
6C4S0aAddlGC2dW6gIxJPMOv1cuLhlnIN86E3ru7LBpRZqisEsefAl2zlnOoNZ3DTxBI8hRGCQ6C
aHcquldzPbLzsnHif1IRpiUr2lplfpwMDgL2aF4PmftVH1ZzRTUzf+myQNX6t7FyEKlU/XWj6X0A
0nEPIgIriQb+zGNsRmgQEBZk5MkYq5fJJjPcWpLbHOsJFIZsiDdCpBgeTQ8oi7Pgm+hcCfnQDQeP
LCW3a7eDM9G5IcWRSkasJs8tx73omNrgIesCNX1azbc1Q9xd4pavcae8e7MyznKPvremD/sygebv
r41MJD2927xZPpPZSOvuNZUdeyKKOlLIezN6mAfqM4UCv6l1ETZJ/FZmbGB0HMAottFVWWiomBqQ
Th303cag9ok41gy98blDtbSBwklUXmvo+yTnPGxCRqIUmbKgmMt063cIUMCmWhHMkMxcb3nqvNQz
zVZ9nr/B7krDpJrDbiiXIJXv4C7sjYhEFXYMgtChFLyT86ulJ8MWosUW9EZ/YXorMWiuL8Ed4JBh
NWeQtMTjowcumhC7WZP7SppqCnVnHIOxbh3FeURqFU+5T8ed8Vm+hD2HwxcghyY/DNfEuxjapdlM
/Rzfcq8zL/CgDh9ocy63KbbteyAF1XMyOvQlCXxH2KfKGMGcMBG8bNQo9K8uvchlkzlD2gYGj1ob
FKmzWnKXsq+QTgzc+qoY7ZADiFMdjaQTwCk1exlemAks6V5PbTSNDTKpq0zNkbUzINHfoHhpQBAR
G3hYDfZngi3W2lCt0L6VUkxHPYdXoU0uSgpYIWvPryMuZGOhFXyPDacoAuIPO4BMpinJdBggiiU9
SJgumf0vckaMRBr7wGw3b90YllpsjcmuG3v31SfsS6C5mG11bPB4XnV0c7iNmh49ZHqpYqbtrrjz
5rSoA1Mzsiu9J0cgRCXlvRljZSz3Ed0mwUNtY5G0DAc+Cp8yi7ZMv1sPeafe49TxMCpuBPlwANMt
gYRC+Y3+RF1735Srh86nTUO3fGSYtBFVkqFOjRv+WVkK7UmDXu1bExkiR49uxVPYdFqD0qxu9Xbj
DFp6RElev8amOW9hEoun3rd7sQPv2D2PvislYM6Ku+QKSWNq9HN3CRovdi7SwsQHtQg8jYBOK0CX
rnI7JC7GUD45ELSe0rjkQTVE5T4Y3sTuBV/Ew8PmoG/FoRfJ1w4KLPdq7XWnkcYAupnd6ibBnbOm
HMN3AKyQT1zc7YtXN2s95Hlwzw6GYDh67IXVfo2Em76WjO1vfUcfX73aao8FrhB0BnXVmlu38O3n
XkYc84qqXfZ5ZzAPz6zFheE20hRblUVOD4p5MN5VkvrPVgSVc1PYccZym2vMukwIPI9dozmc1Hkw
GRyaxXhnuW39JQflwrIUt1ERYNaYL/Ax0EezFonqoh4su936hHJWe6026q/Sm61XvYzsB9PBFoUa
1sKVnSoiHTZMeeUQugPqTmQbQPR4Favxi8NJQQZL1SXdpneUcWcVWNRiYPBQM7nIXYFfj5BOJi1q
b9l9zi45OkXQJ90wwtrylneCaevbWYubEqtFXDxFtWg/q0JfrnNwH/X6liHddoa4fSgz0VPZAv5B
Mdr7MNBtbSxEGA8dFC+ofFMX9MuCYsKPbOvVqaCh87lF+lnrdNdho41Ki7wGG7dhlPTptyqdzFsm
gBQ5Vu92HeFkqKS8pUbjMXpuRQGNML3ad6IpHidO7S5cIDj3GioAJOyxbO9UMVGA6gs4HcZ4XRtv
i6LSv+DbshZMcProBp2I10T5tK6X7TQzb4MLNM49eG+0sZDsNBz/UF4+FQDpjI2xaA2s34KmKoS6
qct3U65N9aaEdMxN7meqJjuSWr7FPDDJoC9wJFDasl0kYxbDtheFfWeWS4ZHjSP8Y8FMiR/beYx5
lr5JkHggWOwPCB+rdqsJ2RzVoOZ4N/cxSqWsd4xjac+xwbCDseaOGMis3+dK+POlXZAcu/GBGD9p
NWkXGzezklt8dBpiUXuU9dZexg6fW+sREVmbJV5cX66ljybz5atndighgKRUHOKV0u68RJ/QI3QM
Hdk8pJvv7EaOj44m4R27Ph+TE3TV3hqodtc0iTnvDh69inKvx2ZxK3u0+cEydagbZJ4oAhoSQY8Y
IhIzUncEcBpE7NzUY2qHFXqCMN043nOU2jXAs5odahczXR52nRHlHzRXjb/1tMgNwx3vEkJIt5Mu
768tNKe2HDQ6ZRIW1aTfAXPPjjADc7wkMGq33lQWZwbcf8DmbldfIWKId4MS2kNG3XjZxUti7P7c
Zvtbu3cNMvMEng36eRjuT3qSqW9DkcjjhJnp/Eml2cB5HGJ/TUDNlvOX/oNs8l/27X9zOctmhmEg
MDXoIZ50uPO4lc4wkcGBzor03mg2QkVb4UCi6jfP9s1/2uglEcmh+UZyqOUaDLZ+vd2WqGKBnRq4
3ILD761zmnZ+IjbekW9CVSajGqcot4vdOx90L3/TKqXbwkGY1gmgD/vktlYk4dI6ZGows24DIY7I
v+0dfa9V1fjBKORvt9QlwpmgE6Z3pvA9+2RAoXCYYADhUpOclx3e+Tw0kTCERo8eva2KePvnJ+Y3
H239UAJXGAMnCCa/3lN3AKxprw174RJmi0EGH2zPetVq2vTB1/e3S5G1RsPQBKYk0PXoJ5cyzdGV
SVJwKUbjwUq/QytJJWCiVf8RMfu/A8n/8Flj/ut55B7cyeevP88j1z//1zhyDQIHLsbkcEXC0PT/
z3Gk/2/TJSMcXI/1PWWHh/KvcaRl/BstKW15wnqBu9Ij/M9xpMmkUkciR/G2QmZYBP4740jypRBy
U2pC8VnxY6cPohd1OiUdVuCZ7NazaHKWa4I4E87Ofg8RQQ5XFj6HW2IuiF0ij+K8M/OPJkknT+j3
34HbQDixwXJmmScLTNTFxZDgCQgySCDhqAPyobcUv0CBWD4IQV5/1E/jkO+XIvtRF+gBuK2nKUBT
qXW20unVxENdhk5ejRLqQUdKyk/f/2+mkN/5Q79cyNeRAoCF4cuCtmWeZIgt/Yj0xWljamAx78bc
m4+e5eHejtwmWW2GJd1nmeRZuuUg7GjH1h2wddtzdkkMkfYY64UDJMyRDSEFi+M/wPWejMPIWATr
rIOHEQK4AvDsuAoCLL0V8L1zNJh0qjj3X1tlT1CLzS+Bx8cwu23c9iMsZMcFNj2SA6ayvKuDxHNT
zsLzRENz8YZoxVw4zTnW4V7fcfZBljOMiZtwgdouUJnadEs7iALuBzfsb18MrDHGU57LSAzr+Gks
58ThKkITHgd5SiQKaq1tBJH77M/fygljz8UFwD7NEw9qQ7d58E++lbYdRvoMeRy4Md5HjarufI4m
4id5cB59ZcqtARuN4XAHI8VOzfTW0kRMGV6KDUin4XrMvC9aGeOv+fNvdvoKCGHouiMQGIDUQt+8
7k8/qUakQA9YNPxiCwVwGBkjRlY1TBg5QIs//Pla4uT8xF3g4TeANaBB8EnPPNnspnLio8Hj3qC/
Sx+NMveyINGJkIjrov1MAw3vewWt8hmUzaq21pPlM9a3CT1RLfw9CbG2gtM5q09VQduOjrO+Rg7l
GLgQ6ltaFjA3nd+8CJ7dvhE5tiO9o+O60Zum/SgJ+WTn/v5hHKLb4T1aUI7Eyeh7WMAa52tcYaIz
ZZRFv8crl4ZDDxdR+F/+fOt+8zWBHHMcg7WXc4l/ciLRUlkVi+lqoInNiDyaxdqX3INrMLfmxZ8v
ZZ2+EXxLPl8RWhSUIqawTz5YUkVA9AfCpiqFkWALfMFPd6qlcWznBhqzxm8Y6ILQoIU202T/utjS
v8GGRiYJ8nQDU38R6+3Omm1o1qJ3yWZq3MR5lyhGU+YWFX6qjMN0HGb93CNLI/bjqtNIF92Mc5fe
1WlTn2dTDERUF1K8WfyhN9OE7BuUejSTCzkU1RkEVhnBX8FvClhZtdqmjitx01tO5F8rjly34zLb
73SgC4jOvdac1RXmoA0o+BVPTxoOEtY00a86nhm8FkmbjB+cgH73wPPa4zyAmc2abJ/M3KmxW7GA
N6CRDkeS3kQDqtwTE+wEnIj2Y1UX8gXGhrbHSTl/Xrre2S/KAAHTCte/lj5g56no7GqTIgh/l7Uf
vcxSLi+53xaXLmwaTBLMEwX14jh/mSC1AOlpvQ8rn/XN/HlXWZ8JFklBCuF6cLTW5/OnZaIvZK4K
u4gDCB5ZubPnSp3TfQcW4dNL0qvELTY27Md9b7d92FlQ5AHJrYHPLcgqVWVMQ2LlnCHnGB5NrDjh
SO8yC8s+p435wQP8we96sqRF1NwWrT529dwcQwMecmCDrNr++SonVMt1SUdMBdfSBAiGrhB11i+3
pJOzIuSEw8NYqPIdTSutNtpe10SWtQ8xHeWAMLMI6LhZXFFTzU2g4cBOQ6Hbwwd12fr2//rt8Kt4
JNgiH+MxO0WWNoTeE4BQx4HRRHQnmm64izuZfm46/2tpIxOlmaaT3hWbblB5jvzg8n9fCTkOephu
0K9Rr50qy9wWuMhgcbbRkmUgySNrL+DFAJ5BMFOt40TnAynL7y4If8djRVxDgt2TWz8tlVImo7wA
fSqpX3PtHHoHYC5SR0Keerf8YOP6+4pIvcQO6REOzB0+rQd7nh4GgEDgASyqsDFIisK/6P/j55ar
2LZhA8xjAT49EReT70t40Wwo0rdgXOD9WHVIH+iYfvtZHNty4Gqsgq2Tk8hIvLc3+3wW36dvbmsk
y2k6l/rz2/G7q7h0k11eDMfk4fj15SgjhpnKwpidt9oSWu0Sbe2eOfL/x1WomVnMMYEjcPz1KnaM
8t0bWZVcLJtqY/dmcRj7Ybr782XWts6vrxfSWr4VYbL+gY492Xx1AdeOtDS+fsz4q9DL3DX/h7Iz
WY5T2aLoFxEBST8FqkqlzrJayxPCsmz6Pkmar38Lj65KDle8uMNrmwKSbM7Ze23+6KHIC+fI57Q8
+7k1AuGozTM3eFpxYo7h+MxXbSMCBfLonVy6nScTjiFz2ULA7U6Xa/MoO/j+ZbrUuwaqVojdcUWW
MXJ0sX4Opf/IJikOifxsznx028M8eQqEtPvehs7lTHm6ltnImLPUGomWasf2RwI+LVhMhCs+YVtn
Dkvi83JD+8HlE0ciirDwdJA6WdLPulXF5IKs/jNfO66hOh/pNData+HpqbPJ3cNl0C/tvsio0ZR5
fA0VIzY5R4zpcx7jxz2SQVjAvEFUA82H1GVtX41pQZ47yYB099dMEqFkDjmSK4XSHnPLn4Q9tr+w
Ynp9kydYDQ+ypGR/GHTCSyxPwZH59/D6/GAt9nQCMSyybTbH4uMonsl/mhaijyDt6ySRJEj0tESO
FytF+zOf5eeJk0ohWzvBWKKKqZ9MnIYc8REZkhzRqtV/Tc0irzXAmZEU/u+mq+WZ/c/nO7N9utQW
umOXhcnbXvN/dg1UCStznbgcNXIvyLWWTC3quFSWB+J/zzzGvyzI3JRr2nSs0UpTX/h4tUq5McEd
ebwBC7c0Mbe+lN5Avl+LniNea30/lSa5ZqUn7kcS8466WUDoM+zi+O8X+nm+gBwuXASuFgRjpMAf
f4ipvAyJM6PXVUv7IhIUsFhWPPr2fWeCAdrCXUvKcDsjI7Tr39f+/Mi3iX3TjXGeRSJw8oaLBYg+
WL4YIWVBMMCao4zLemBO9CTPPPDTOX77MkHq+OD5CDjmv4+3OcZAFYFhbay78adRWxpiGLzs/9/9
WNyLRVIgpyyOpyz2Hy9iuE6LhQzAcO6uxW0CTGmPH167VqbdnLnUnxPbf2c43pZBHRZF8VaVAlT+
8VqkZzaiaoAftiuS3ECjXQFQy9xwdQCeJvi1hW1erPpsr0cX30jMq6xxoM8KDCUOXQ91eVl1XgnV
cvANYpXq7rrDNtTSyJmV+5V5xybX0i5txHa1lr0QbkA/Ze3XqbnLvAL+cu4I7eXfj/Dze+K2HIti
oG/otvvptiyrTTBksf8caBLNmuZH4LHKM6Ph01mHp7cVzXE/oLndZpePT29JqfGg55dIQhSi0jKF
FxoDZcv3PiT71xY2Xxfovhof5ACiltOlxkzA2zC+FbRsVKgsa6Xjm7FVsOMcyI2RRkXf0U4qi3Rj
l+UbuX6itDB/wZrZ01sHhzaEZUuS9JmxcCrmF9wNhXlsHDpzMkvKyd34E3CijqBQunH5o+FX/Y9h
ghVkLZl7adFgxVZji/u5Bf6DgrC7dkRrnsENf35vfGF8WVwf6Dnf88cHOlalq8rYbEE+qHKfIVhm
wliTM0vCX67CRnDb1dDQcSnVf7xKAh0tp3UtQ6NLzaCl13RUMZCcf4/BT5MzxVV6AIL9ID1e91Mz
oFgVm3aD7ibbiOmlcyv/N6jA8iLrYu9xzGh7LOOmLKm8zHqfJk8Pa10g8/ZHIFtnhuofV8LHD31b
/lgmsMTo2KW2Cfw/61JqIEvKa5tWhLiHnUKLGV1MyD5yOXelbTf98UrMXCxHNtt5BqZ5siahL0CZ
QiAmrc/GHq9Xi8DUwKlt6o1DjzAI5ZQiFb53rRp1nBidPHIATYg7fUzE47/fwac3zdYCixHbcdgF
lP63//+fu9bNvmpzgspDKePs2mG5x58yqP2/r3ISgeKSYcZEwKGMoAr9T4LGx8ssbGIbN2sAMhai
DkAv+XsKLP27XQkRUpjzyW+v3bC1nS5IjEW/6eZpQrRmedp3vRfag70U9mFuhALfhzH7KiX097Is
oRcMs2c/WM4ykbVYOtG/f/j2RX94Vdvvtml6sFOhKLpFGfz38RC6NXg1itsQ3BSuuTaFYRI3uErs
4Vzp8FM5mGeEHUxwpGC/orunWxUM34PeYQQAhWdieohtldUh2uTEilSfjViiZD9caKUNNUAORvo0
Eamt7yy3ra7RfiH7mU09e7ZtD8v1Imz1/O9n8Zeh4nMW3X6kxejdukD/fRZo+DE8Y5gk7LYm7LWa
5ps478/s8v2tA/XxkZso5KmhOD7zArPPyeI+VqMBZAUOwipyJLQiXm2ylvRW5TtRj/qRfD9TC8ox
H3DM1vyCAKz39JrLWhZBUbjaa5Ut+pMcG/FigSB6qIql381+XT6Vo1jLqNKt7AdabA96aJJ5xs7s
F2zyJabVLWwU78fMFR6tGL01IdtqfdfRHywh28s5QYI+2zeCV/i9yAztdwWSoQvpTYzlzqcp/Exg
+IwGqq3d42BI/yeba3C7lbJmc5d6K4CwpIJXEHo+QWvk6rFlDUhpyd84C3iXMW0V/PWiAWy3pS78
ykQ3PayAdVE+6skqyJO20aCY2Sy/Tf6UrPvaTevvnb0BS3Xkf+jt9JKSuXB6V+2NbrF/dq5PcswC
AnOMEFv2Di3XBUNU0filFcnGg7012LRorgGhlRkh9ov93U6naSvfpfWzRe8DPGTi6OoS3W7RIc7d
vs5JJFu+1iBhDeedD/jcsIUZo84Y0fatvbe+DHW9aAco4e39aDb9U+924P2cBB4Tp1X2GxA3itti
ziSIZLS+kfKG4hdOAPndS5f8ukG1T4QeGk/E2tAZfuqzg028WqrlaCU9BGt/bJwh6iGUrHCXCQHv
pNbNwEbq9VmDpSSADiWaOA62wCOjhIOFPbG8gZxZ5FUgclMNSSv5su5bY6/z12WK/a+2O05oNxZD
KIrJ4/gD6CwlZgakSZCd7Msf0FXIeszzdb1B6zGsBzXq8paCU/0tNVcTVVLDl5wsvdGHANzT8s6A
T5ICTyfZeT9bG3l0XpvJ4kzZ+OSl9uhWonkWzhjpfozgdxmr6tYH0eztSM5mc6GXzdjfjhh6FhhB
ZdKH2gLVNrJdOcNe9roOxgoZmSLQndU3dgJ3CCxIE4hLBL3d/dWstqbItxRTRcm26OcgdlDUhzFq
M+NLWU+5yzI0GNaF8mrHCeZFw3xmd+RYQi8tl6grUP4Gw7TAHBNe7NCOW62arFhu9hbIe789vXrd
NdJAlpcj3XcDfcmmIrIg0VyhJbKwlVSFO+9nXEmPLcpm+j4IWr81fSvdcFpX9b2KS4R8jjt36X50
3PhmijlRXcdQl5/Ijk3751HpCypjs53ynV9gbyRfoEigmUNlgyfmtvkU1PQZnDAtDMohanb8/oqa
ePsEaRUeiKGEyUe5ivZr6SIj2bZwy69Zee5V0WIaOrj1pB5B/PVDqLXsz/k5Vf0qlZGSgDCDnEo8
D326oSrtaGS2+wpMZPw2t54546dy0ezT54BO4hjSxvS/+sXjqC+OdVUsjhQBFL76Wk2tnx7KArtg
CLh/HoPFsmhnyEEXQBDmcX5tSDuG9dGqhYnIgpKju/1oXSK7FfolMVVTftnhGTt60P5hkmJ6yRGf
F/V9xutpjlOrzRDtWCvNK7/2iSv18FewA+/RcEbdIP2D1ApgD9Vc4k4dnLkcw7Qz4QvQbmhuSImQ
GhLn3F84nY+VEWV5rB98IzFIs8/biUnRW9L3OenWBMBbPOw1LP2XTu1r16iPfMaNFrdvHIhA31RE
JN75w0Dwtecwb6Pur8TPJLVQ3ZutpnkojQGHMXduM2xeQ2hO7NQMu1nl8FkSY15oktbwlRH7k72n
p6RO4w9SVXuhE1D/JBFjpsTjVT2MrdgEycYUTl6U6csOPTy2FJrSVQbqDoojYmpLFlAFLB8VGhM/
NNjd3I7De8bRpAmFmEzYQZUj9YsZVEi360y7vnfXbvlV1m5WApGW5jdLLmkHIcJk8UCI5qMXnIVf
7QqngKtFHjPK5mrZYmnVhmCCS6mKaBwKa72rvT59G93Sm65tn2XvQnr6oEJbTvSDMrLtqyDnFB1H
OelUUYE2XgbpmK2/18aZHmYY0hPkWjshONWhmwUdOUo0tO4AvB5WPbf3aWfcUKkiIzhWV7j6qDVU
Ot9pttPc5E1r3bfK1g6E+KW7PMYRxucewLXDkAE+vRgfST+4m2X96CnGDK3NADpO1rWvpVUcOVbu
pqL4pWf5nu300d7svobxpbGd29gBGSP9MvKA+xJ5Fnl2Q9DL7B9o+D3kXfUysLxb7XCFzCN/ADF8
Oy3qynbKt9w14BA2N6vx2oyPRVLBffxpwK+qDPdo8S8MS7YvZQq+z9yztEIi4YgcZVZv8FRJH1xN
joCIlxygenVsfk9Slq66pbTdxsQxaCXgvdRIx/sY9zMaR7RHFzQjwALr/Fn0Cq5uGyhvB726S2IX
iTro3swdHkdV7XVCglEWNze4vZh2U96S63615vIoMTJwh9WD7PsX9hqPg4bA25Pp9B1gb38BkPAA
xOw7otZdR4ZyIuwr3v+9Kaon7FAXdqYWUlFQarfJ19xx4SM9ecmNaVd9NHIeJHwlS64YZXLXTr/J
V750OSLFFfCRKpFPIEBuLPwX0HWn9UDyxHEABkgnc3qoBuMwKYSbreUee918iof8h0E+dCfJgixV
e6gnsY9pQgXYJKE1md9mTdwZKbW5jYKhY7QUGZEIPhHFrWdT4AbeyW06gbaKg2zSBzMdyQb2zAif
yvaZA2TUyoSfcedU9jdlTC9a982cjDDR8p+5LN8HwKzBPNR85fN1Ap3Cxy/r+dWXuJzHsCRnNk8M
87uX8eJRfiNcn+ZLwsSjJF6uJvhiKVYXBP3vDQNo15Xre2Z+n2jvT/byZUrsl5LvKRjRJK6OfpFg
lL2f4C9AOdOcJuFbn3a617xb7FuWWd26dXKwO2CFZpIj0pX9q9DgUJPGeEcAwUWDz9bNEz3U1/GN
D/9L4y3lsVnqZje6THFdM9+P/dQFsSl/FmOB6DrTchibRtWzS5rdHldKfTPJVr/u9djdszB7LylD
xzrqE/nyLkC9ZbjQgeNfeG1/XeCSq1zvurOx9ciGyJXS1G43USALNhuQJpsvYrYzh3QAh0+2JPk/
/a9cVI/QVV/R183hMPxQysGpPLStqx8nwjpiWiEWLKS6aeLrorLnZwev1HfhJ8Y7EB+whsIghIP8
HOEkQTXkCAsIGPa/An8UZFhzHmcTada+H0kIVfegX/FCDEhxm1DHLOKG2CWMIXTIwENgj6/NDAsh
12+EcBv05NMlqyMVtz5BRKkqbkEIOcZu6ah4lea2tiCght+ss283gk7MLpTlvJlU6PeNfpDgWmhp
tBopM4ORfYEdlllhxWeR0rY3NYfX4LBOQ4etCfPBssWZoQG6Kk0ScndepRai1D12fIHRZGx9dHwP
CYPI7FAZERR07GLO3js1y57Ld82CWJYWH/+A9MYfnBnqr51I53vLwcALgS+lNSDrvJ84GhZI5wV6
bj/qes97T8c8/S4the+auIPuq6v4vCKsEYTX914xMYFJDa9mC+EyUBSOLond7UBFm2tdRuQ2F2NY
pLIHDeiuyM6buGgI6S5LJKdW33VVOLO83EPmCVZWQgynxE/tVhj6RlAXptZGI44aiXt7xLRrWDMb
EXs2elq/Fr5s8j/gM9kddjJ0EQ5pLCwoc9AuTVFSnW6NZZ9OLTvTCunSb1wucG8n0SsbU2SpwNhi
mR4jc4IhyUIyscGdRAFAL6Uqpq7wyRDRsxjKvDdBUje3bjXrEMGnkXYfnavkys/7bOO0TUS7KG20
f+d1p9HEAc36YimqJrCnyvTN8DWj3TmF7J81aajrZiF8mzeDuze043GLCVoHHcq4GPIb16tY3OFz
aX1QJO6ahjDHVlZxIycVJ8OB+LbS4ex22WyQlJ17FdZJx4yf3W6o32wtEwJle238EDFE60Ab9RbR
2ihvisU0qmOl1ootGfUFO8y6reuXQl3O92w0VXLZdJW/RB7eJR5L5esvlt2Pj9pC1faiwPCyhInj
Z/fFZFRXWlc2Ly4A6FuKDdz1okkeLz1Kbav+UuPCa6yDqvKEtknrSMp4hgfhssUoYvGdeVvgJDRW
FnVIYezcktWrPPp9elNjLW2TY16p7Fsy1yYhV3lGpKCHAYZZSJjjm24lzZ3e5ybftFWSJC7y6nkq
SowRebl1flHo4HYuYz5E+Pq19w3kbkFM1OJVxBrW7XQcTAMnESqICrqXk8EUGa0tHymPs69aMox+
NMULPd3MGfMvsQPzKljzxTEvbNwot71ZkcA1EZHwxhEjQ/ZirgSqt6pobgy3SznRV1r61vIXvjmF
Se6C3nmiizofVlxInLrH9mHQmsDdjGJ3RlzWP1a/pBGoRk38aJy4uUELMRqhrzQiUzX23D819sxf
M6NaORS4leEdSKkFCtzHHpXHfgTRiBtZpGwbprgs9oMpNDfoLb0091rT4Ij0Ud8Mu3ZVtn2RtIge
72hxgvl1p3X8SbVFlxjGTP8BcGN9xz+rXkEdcIwvdB+Ko88ONwL+PxaBR/Tvb5Jg4ntSdYdX2TsG
MSZDDmEnp2DA+ae1UpCGHEEVCGKZXmymihKi+5K0u76x2Mw6cUEbwvczqh3LMixtRJQsEP9cgKXc
eSTIvRhJWr7EPnpZvJTgO4OlLXpaXHCVe60syYC0SvaSWpu0sC0pE7gBfNSeBCFZTddZr4HEUwvd
3lDJpIPYm8x8LpD+4iNcMrviFNHiDKeBr79Prp65kSIP6aVpLVxNQhqwVeEkpJdrEddWOGuT9CI3
ZwAA75hnIypE5Rwq177Kh4raSa9Ajk5ZrV3pHFDp6djeDSkf2QgK1Bh/UoGB6lDTiy8DhuBwNega
MOhy1HBIdUyhLQF04s+fLvr7eqrZ/Xv1FLOpLebxmc2sNuwMC4AfH4s9s56kdnq3LHXymOjO8NQM
LR6vNKkma0e1gjHRQTjoQ3+m1hFJDS/kPsXQh5nLmP0jY67YIhNm7Er9VCwYqGzAMwe4/PqlIVFM
RfPgGhNithRw37T6yV3qLsTviXzR6BpJMM/BoDbi9uBDXwlWS5NXSCJMC4Ig5xBMnsq90a1cS3aG
0bmvXY3HKUBIqv9YOg6te9X2+uuIjf+XWFT7FkNhG47rDHNbTk4KRmVK4q9Q2nxxKJdePmhsIii4
DBlDLO7BAkc4nZPuwPl5Kcl8yuvvsbMMpMPPqi2iaaDyFHhZNb3F6YQamTlrySJr3lizAzYsHOly
lAezVD1RU4ASB7gPI1ZuZ6zaHhsrAAVWrTr/SiXA0i+lj4E2km5s9IfOxdpZ4AL8Ig0qYUTDxOxr
YPibsH7HurQZVyxcEXaV5M7uAa3cONRFU6B7KGDDHGMVqfHaujYBVJfyWyVH+93QR1x/rQaWKsLo
xQFHo01AIlm2HqzVab7nhV/hw5tVFS6ltnYXY7UUP+kCODfmXMhbyO+MKWI7Wgj0Ztk95+3gPtRq
LW4KLJ8rSgFLq86obv5SXPbRccCC27oBn8IwVZ7Jpms4Mno46XaFrGGLT/LVKuzyTPPZ+NzGJPwT
Pa+OB9QmA/Y0odZiPpbIJtg6+ITO8ZGNxmPrJlgUYTqAR0kFh2FGPsUtYCGF/u7CARyuCbLTpsCk
MJFig0zmZVdprffiGHk9c8buB7a/FdlYvMYm1phGCNHhLGBxWIwJ4fjpZmll02yG9b1rPGtwjuaM
Ogi0YFe8UhVjprWyYplviizmwMLez2KznbX9HLqx9LiGD1wlGotWA9LVzfImlS5EflVM7oMxrjIN
aQQ7FT+xFvqVY/rbfGUyWQRS6GwWMWQmzwSCid/rFHO0ylPrBb9YRn2dCvLvoV6Ht4qLjBd0YeY5
qolk6ELispxfq96Bf/dNb+4iiznRf1G9bOifC2m7oa835CTM9Qgf3yai/ZUEhO6VxVASWOSN5G/b
VvmSjpLt+dLk+B59tn6CVCK6iNcrdk7CdxILmLVRUlaK4tqWfliWVvmN4A8EC01vu2S+rMzAFyBD
pBagiiS2J1uVPA6t578T99UQW0SzdNca9fpKLxRSikbQoLHXIZljtnOHLkZirzKOTkwuATZdTQQL
Ov4X3bCmJ2E1wHStJqf61CnH6KAcGZoKJhpTSdDPmgdQB/Qnr6POjFurrOnELiCeE8Kk6hK//ZjW
DwW7I/Z/bFavubv8d9Yq9oNyqZS2G0Yr+10A33mYvMy9p2ix3OYJdp+AbM/kKiNTE7wcAEwszhYn
b+l3Vh+MtVu+GaRIkvRiq8d/NzJOqV10o2Cx+faGm6OeT4vzYyejMMmRpwlA9pmZtNAXKB6/wI+g
xk4ZbbV3Y2EaY8g/Mw93BmlRTIw2nd2g7DSEQm4xa0zVsExuza2azqFskl/F4jmPasiJDnJiQoAC
6oPJ8yo7cz6jubK2RsuHphTSuU2f74APNBDfnnYqZZNlPHwZVi6MXUjyE09fukX/YNFmeMUQqb4s
sVvdrqnSXjggzk/t7JjToUelTW8CeQqtNTIaAR14+nQxKK9tD6ps9d+dWvubGMiTs0fhGut73BXV
XdyrjWZciow1VM0pdvHYzX+R9GPJKEnZmAcjAmQVZqkhX8SI8ToYC6AkYTLM8804VDbhZFT1HdbQ
JL7OB9oXR3vW5yqM6069FZ0a3u2OHKLA4BOi2aD8GkAzlWsWCTZy/x4Af5l46eKjXUaWgFj/1N/A
mYLAngWdF2Zd+6qCJrBz1IoxQOu7c16Kz01utgZo5vFOufTMTPekl+73OGMHv2ggXOSwjYyFLwg6
1fibxN+mPLodzSWKBN7UHXpst07gUegbd4RZaFei2GJu/33zfwyZH4YPP4i7xr2EMmNr5H0c/aRf
pD31+Dbs86S9WdDcsWcfrJd6pl0g0hIaae6bX8xaeIwwUe9In3gU40wxlxLGZWf5drQMA/U4K47P
/LjPb2b7bfws/DcO5oaT5t9MslldUbMIFzsDnlT36d5u4vvay+fdmcdwKshiEqDNiiRMeOhgEFV+
fAzI3HLRxwnclXmiJ7QMvfvbbzis2RVZWz5AgsjezuBN7hBOzHAK5Vgkryv4wSAZ6O4HypX69ZAA
LRjnor70pE5TIqcy3PQifjrzc7c7P31rOO8QSRBkz6q1Pbn/NOpnVEYlKwUUJCutLsjtAQvl+sN+
7gdxHLO037Oagixja3jp8ON3HPvGy0yPX0it9aOCg+Y9fYSE6pOp33hDIggYqyy8VK2HmGY2ujPT
1KZi+PSDcfaYro6G0TpVGLVTaUxywtUFq83dNxk5ZMQA8GaF87MZ9ezc+9wm7ZProblHUrGpv5nB
T97nqGvU3oy5CR07Vrc5G+od3LVuNxG2cERpZ++7cdXvJxekDZXtBsyW6g9MndX/qXxnYNG/Zmp2
0XbYqGM/vimdmNnZpbUUQqGQv7R8iDGzTfXeoSR+rObaOSNL2t78yY2jDUfYR22Wu/+zXPx3ZJBf
luIT3iaYvv7iWEP9rYK/cz1ZRX6mO/+3S6Gs5gPFAc1LPZFDeFpKGXCij6QnCWkV8FJBy8fsDgEV
+f4Z0cgnIQCfpWPzIB0P3xEv9eNzLKgH6knHB6q7tG+y2cfPZRfnEJ5/uSXmQoMeBQ+PeztRNRCI
l1GqS7egFAiMYianKquNmp3v6JwRUHz+Imh/w2FGSoJjFt/MxxtqbH9qS2+twrWf1oux1NsjBZLq
yBYB6m1W/L/CXnzy7FGoxaDwwWl4er08bsgsofARIp8yD+iMtw0+AFqdjNQv2YrV7szs/XmOspFz
sS9hWUE0cyrwV9KYXGNgXS0xK3D0FfGDFHF97FsrB9tVUEaGpf6wGB4gj6ouyjM61788YDimPgoX
+pgGwrKPD7iN69biUEByWFbbtyacDLCCXX+ZsN+LEpOd7v89KePb5FpY/jwbHeXJEG3yWo1b/kIY
fT/e/7o/Hg/BLryYgujrFJz59Iy/3Nx/r3VqFl4Sjkj6dq2r/eOeCx0Oh98PV1/PXObzR/fhjpyT
rTHdnkrvFVeZh5cZagTlqzOD5M/C+nG+2i5hsYVFxshLOtm+NpOeDBweiBPfDU/zNZl6d+rCvir3
RC2ETThE8wHZwpGOcRKtd9ref/33W/v8xW/6TZPxsUGPMSl9HCWQJ43GXVooIlNTBnOsyI8VWbsf
QDr930+TS8G6NRkgKMlOURwtDmi2lGB/lk4kLwQP6CxH/v+rqGea1Fl0bOj52Lxwrn+8IdFVNPuW
HobknJWPXVLb94sFwakr0nOC3s8S2M1wIqBv8OYsxLDb+PnPYrM6E9oVu8vCeXFG6IG4UHpFbbxD
y0DStakn38sKdESO5WCfw7Yfo0y0zs3//wp9aicCmdhmPDz9FdjYN9tUTvnWkDu6VtPRyutnogT1
M4vr5++BtRUzGSZb3CcsEh/vF3tSDg+TgzgkxOmIHHY9kjhnnptItpnp4zfhGIxJEABYQ9Fkn1wG
xYgnlDtAPNTw24SDEs3XKUsErb2WIlZgzoRLiXHpnxtZJAYyykp/zVrde6iw3D6kiSWuaSGs6Dht
F5oeWuxJABkCihWA2ZLyzA/+yzdE4Y4NOq51bIanj2XI6cIgaMnDlrC5Xe7CUvRTSfgamWln5ou/
PRpaCHgZORTgKDh516PuDwatFEzhq6quY6d2v6amIkTEcPKnXsDcp3E+D2dG2F/eu+Fs3HZGu7t5
Rz6+dwNSNblD1OYaDBVH6G8tVsm2OjO6Pi+YGKc2p5rFHMFCcnJvRaGawm1RoaV4ZUkLmYuc8CwL
BmFA22bw2Sy36cZrBJqAwKPJ76apK+wzT/gv9ypMH4Oh4JvaMlo/3quWwSP7ozvujKG6Arro7Uo4
EWeGzN+ugvuFt8i8y38nQ7wD0OVXWYrv1p4HcneE2DmTeY7t/xelMa9tMzUIlBpM8CebrMRXFWpK
JFXV0vURgXny+1w1yUBCEuFLyAuT3Ujk8I4gRmr0IrMjhS8HBwQ4LjRx7hVJvwSesW06OAh3tNBv
vS7qF09elqMB80prCBEilOzM4/nLF8XBjnWCch37iVM/oYmMczZSYpDFQGJfTfRfgPToip7a/68/
R+4tKBxxLuOUwif18X1jklU2ZVTmcHNle70qlE94hNsvBDlSIlVWchRr2n8t+tU5opanm6fV/u2/
p/C/VKRZEW0X2hBzOCink7HfkqwGGJKy7iwLZwDu2a43drNYiOBj2GKal/4mpt7ceezLD/TnHHo2
o/VOWH2Bxqs3I4l4IhqIcI2Yaq1jv+K+NNB2dIfS0ZKY3jSd27yEr6uQDwd61eXP82LUZ76ev8xP
5ibix9aKzQVqxsenSRxpUoEhADXbm9kTfQTvISsQzlScyWgaFtqjTdfzzE73L6MF76mObc/blnzn
ZJSXjUTOO7EMQ8ZAETEa+fUwdmjUQK2duZSwBHdwsjg5HOIpNP6RwJ9WsGjtFiniPW1LYWuodhuw
7II0pUCs8hIll64aOtYDnj+YBlVRPBJD5e9At3VfZbPwpWi6FeopjaHM9yhy1RlfZwa1IYI/mT+u
8DhBNsoS1aS/dr3amYMrugO+W4O/FzemTfClR0Ys6pOfrbOabw0VpGqnyUXcKnTkGnV428HrG9PW
w2E1VCA3jEanlySm5EeXrTWIidJzisClu3sHBnTKQ2P0y1sMpc43rajdq6aAFwy1U59vi26lXqe8
zrhFf52Qpg2wLQ1d2bW/Rmg3TQAIrOlJx3OHHvmsBga1HXPncZS28aKSuf1GXB/+NIyp7XK/WqUl
jmSvUdxzq067lFNL34/pK7/0/XShB0JX9b7UAQgCBdWQUPfp1MNuHVfN/tIU8D12+rS6vzJHL/uL
Llm6m5SDaxchbiEwAabAwBfkTZOPAKSK0zBpCAmglmpqLqGYFYI5v0KOFOKeRw/n+DUlNlskuY7X
qlpiEB1u9sVLbJsMvmUAveuj8r0liLww99LI9NfG8RObMuWw3PdxlSxkEFv9D6epoFb0ZlLkQC41
cqHI6uIf9et5FRHbt/4aEZKnEUW9MZeruJbEm2tSAKouifXeNKEtimKrJTXRm+UqD2ufINZDMb42
kYE55ZITckyga+upJ2OrSYca5Ykumua8PZY2Ze5rQmKby7ii4RoUlD/e6basa9gNelZGhXTSGzVm
hIAjkR9vys5fxAF8+SYrm3WExsg8vV8pPSveJ7d27ba6aHdWOfqMz7kYbMSASiFEnDud48KkNdVe
wrq2doteeO/UZObishdLL0Ibe1pkj4RuReizZ3vnadP62s4JOVZSV1MWZVTx6MrX7J6DFLgzmcIz
Gki69x6lxsn2ky+6XGDsEhVo0pWbejLHW4HhYtfoTvkTpElCp6YpagDf0/aoG8dQ8qBliax2RiHm
dr/iK4RQ3A5ddxHj4iKSnHJtHtK+7dZ95UxWS3+lUc7FSkWfxtdgkPupCBaYAwZfRS2UZMmrVWlU
9zuCCr/3xMSrS1u0cgw1EtLcHTkdBrxSKEykKZjGXJK4UhOZ6fagTsMuTYr1QKZ571wotBDtbe8w
L990VkncQMInR0+x1VyBlS9z6+PaKiSzCZ/ssst7b3pI3CaxSHulDBVkfTZdN+jUX2j16j+tnszi
HUhUECNG5Xd6hMiyNXZa4ozmF38soFpls0hwJGTJeyb1+nFqCk4k7mDYzbU1TMyQvT4yWHKHhtnO
U9aIMLqP4zdrWeTz4BZQf/mW3F8d2y86JWooph0M8amJ+mFUyReAnRiBaI1aKTL92H9FHRijlVH5
nY105Ulju07e3UTmhz6xXUOiWWPr8Yhdh4Aijct8rHqTZEgneV+wsD9Rlmme/72+fvazOS6VbVyy
4CB1aEQnu7qKIO908McyzPmhGA+AtxIcYRZtcbBzMDmRtGX8gzYZEW48zvRuok/9SrC8c6kp/MQH
30qgSpcZT+fMT/u8FXSJOjFBBmwVbcpuH5fMJvXGfgYxhUZisJ4WuhH65aLsEf+EyH8OlWX9nMay
NRF5bPh7JzEYZnYzNFbESa0nUDL165cS8RsZDkta//j37/vDkPy44Ln01nzSNXAmUso92ZrQVltc
Q6GRNQo7r6+LBa0aZICERNNV6+hlwe2yEWNCRe4D2xxKI1yQ2rkIjTXCNmVuqh84cfo7pYa1AzYc
ZwKNpCO+2JaqkSCkYMMDaCglhjjNtsiD6DqtO8CYL46ypZP2P87OY0luLcuyv5L25siCFm31cgC4
DM1QFBMYyQhCiwsNfH0vRGV30eFu7sXKUfKREdD3nrPPFi6+CridiVYQg3z+6o5vvonoHhoAhAAa
2yX8YuhNaGQT8AeaCBudbKjekYyevJ0/ynGBgtBvfgEJKKexWHZt0RioVTdwFIngCVXcBHhiiXhz
/iAnZmuHR1m+SIxl+0jhKJn749Hdf/XWnz5dOMSlC1lUWlVptVUwH4LawU1X71Du1u+dm7tPySZa
oba6UE5++AsuXr6DOzfXm78hLKYdYIzQcEAcrNa4oK9KL73V9ljarLRVvhG3zp2ylR6T3bALN5I3
bpxtsUnXyrrYGGuUUG5+O+7sdbWSL1Tsxy8OELEO2DSbM7KyLApdpdEaoH5qtxJF5NoSJDNMmtNe
KDdP3G84UgjoeEUdEKbFI41rmIkhTk0gIWm1NxpD3pjxkD3UZVFc+BKOu29LVWA6AhEAzxGEfnin
EwPnUQV7HWjKhAy5Rt8A81SR/KXR2+pWCH+EVzL19bOQqqDfEc8oXXjYyrwILx420yIbwScAMm3Q
ArqLHezue3Mg7LJRS/zdm0S7zf26ezN7ub0bfdzQsbFXndbTMYv6mde8GKs4VtKrNIA8sppojD5X
VIxrrXdsaW8oSfsYmuDfWEHP1PmkYsJx6bObn/TyrMktnDO8GB/bzvym/PaKgiuKdnAYLKTz3JMk
4unJ1ggUF1aePNVdO0JflZWfUzJF30Jdi8lJ79Ts0lkcD/wYCsmMVDDKAohaGv20JTY4ATYugCdJ
518noBvCs3DyYGJk1Ew7VRoTL9GtHI5balfQ8stp6KkUSLiuAk1/v7BUnHifgEY1Q6cxY8C+dDLs
Uoz3khiRsx8T/jTqCQEadQG/ure6VaDqw1WsldZesYW8TvJofGjicHjB8gYxjJKQg00+z6pH9r9m
gjTu6LCSjaP45nZofP22Ydp24QOY167FcwQH55NGawAys/QzIDlNUfu0yb0OE/bZfKLZQyxB4ThO
6bOukmh0/g6dWEGYXDMXmo2pmWMvvu2uRWGYkXDkmUBBdxBly51oxmF3/ignHgM9sT17S2NWaC3b
1bQXJjMZO4EraITOSqV/Esxim+QV4wSVIm8abE8XtZkT7uH4OIsjtXw5fw7Hd9aeCTpAegpTWcyO
D7+QyUqHkYlcDGfAab9ESmGv67QZX43J0K4gRUYXjneC1EEzDAzxQQ2A1LBYyxp1DPoKPQhtrmb9
cCYnfmNtUz6JmDZbhKl+iwO08DCH6VZNbMR7C/N1SGxTg1G83ZE90o7Jg45p337yo/DC1nEClcPE
CABgHhowHFwOjp02h0pGuih1NhkED7HdT+E6qxzzp6mVuep2UC0eZCWpvxH57TgudEWogSRH6rfw
mvoKNqCGPcgEWxQ6YTFrr5iHiO8E2QefciKWvlUtmi9PU2vjKkQfF174VI5fKvjOLFo8T4AXVurD
B0pKs6MGGFd7dVJABMVcxPJhtjfaQOPbEFOjKRb+9zgpKD08b727dcaqGC7sF/MHcvjBssBg7D7X
84zEl+Bmrcp1PIwqKD/T8F2DnAmVU6NfM5G4xMRRjnEtm4kVoA/z/rkInlGh3xZ5VYtGtB34JJK6
YG4w8G+u8slMnwwriZ4UbF0Ii4O/vmUfaAmOUOr7VDOC61oxy52VV92ewX5+lziN4yaRKPaSFE87
hSYsubCqHO+hpFcy7ZlJcXNTsahLmhDSZ4MPpTdqvfxVG+oGoZ7cXBcxTlYWFqKoVrty7+DocsnB
98TzoHSgSrA1FUuP5UbYyr5WTVqR4eLYlsqGePEGPXbWKetWRQO384mfhMxoCedHF3f9iyN3tbzu
ICqTDi/l9U0ehXm+murMMgkuHCGymkGlaBde3uN1FyNGWi6NqRil23LdtepumsIoSj0tsdMbcIxg
ZSrVJYD/1HMAAWW5MwxlJv0cvjCOoElH+J+QgUYiY5JZ7Y5iCkRpKgvjrqnFsIkCxXmLG11c6NhO
NLvsXoxAMRfBUJtN5vDYltFrg96z5k+1L7Z0t811jJjPq0MiIl0oQDEOEITGbVD5jvepA2nFjX1N
vOiFzb8HE3k06rC6hA2fOi8DF3EKO/IKYJksPqJAdSpmlUXqidJGgdfLvY0FZu4DRySOBttOjX/o
lYGiJlMTLBNy5blN5GRYG5lt7X2RQU/Fm/bPmefQFfhiGI+wYfDxHN4ubL9IVwsRwUxxOz1lYDBr
oEJjn9h69udLFu0CppIz5dBhWTw8lDkqmo8ao2aQhr1DVbbZSo2i5LbozUvlxYfF5+HyiEEJwY4s
0R/D/cXdDv2Wpx/qGJqXqT7eI77L1g6T1XgfMu65Q2XdYj4ZlqiipKJxOB3TR5hZO9rnhOTG3Cuy
KXwW0H4VN5Lb8IFIUrKrRKUq40oq4i5z7XgSoNHx+HlSSZRxHQoaw7OcTLbuiC7UyFSrJfMbxDPl
M3YR9ecU2eOrIik/VYfEJIRs8rfKrK+YdaabqRNJt56cLsIVJCdsE7qwDkjTpIKIw9iq5Y0fNdqn
2qllA3K8DDO7EXwBIKmxM5GBl+FdIKUSha9UdswoOykLO3coHf9d6ZEdbkmeGhSyfAD63Hm4CnaS
Z+S2FuREDUD5xNOS3qo2IL4Q1V4jv1IFqqFg+EHARZK5FIjjALurmz4b44C9gEKAac6PRxIbcWMy
7kXUN/xKVVaUrQ7lhlTQykyftcA0LzVsx1sSHxG78GwgCqfpo3X+bUtCRo74SQcR5X76+7pV9JVe
Of2mTAx1hyVIgFKQcKDzpdwJ4o1DUAXTRMw2ySa35z7kt6Mm/dBOdUXxRNJjszFg098YyM8fiH01
AWcHy1zV6CPRNEjdjqG9vYqUtN2mWqZ+qmRn2sDB1/cBCii6OFk4Nzmo3YUC6wQS8kFkt3CUtixI
l4tXXzP8TGrB0j3Cm9K1JTvJig0nZbg2E84gr9soN5g0aBSg94U0SjdpZw5bJfQR1p2/Ydrxrkga
hE6AAz5l4HHLx4RE0FclSHveYFb2rTGV9M3gTF2+Im0yfUccPQzgkXYcbeK6L3MmF0Wkrm0lVxj+
oTH4nogC8xnU7xF06DTChcQhvek5jGajb0nueQUaiK+3mtLhWeKXlSStFAO7CvTE9JoMNjVmg7po
yTBE+04oFDrPMYII52hv0dQjnJySJL6vRtP/WRNF3W4CxxzvcVMWV0wey6+tJdfNBSzpxOvLHA2K
IT0JTlvLuStakADTFFGTzCW1mNVozRu9qLKqMiJ7Y8ZqjK7C+MLef/QwLCBgGCXzfJL/u+Q3+nUE
VxgzD7KmpGwPbb++QvGWeejCL1WnxyUjB2BGOA8m6fFY7Q+/FPZT5iisKZ6dY8S09gdJvDGpUJ4j
P4y/SXpLzWgEOLFji9Y/Jb1E2gMopEEK7aS8scr+MqtWdrNRm54NYY3voclDYCIwfT7/ih57bQF8
UhABYczVPHzBwzNt/NowIiFKBAqGzfR7zLFnavuxNza6IsboVokxLFsVOH4ZbgRi2uMaMPTiU263
IQgYhomTV4Doj24bg5Dfk0cgLnzTH/zMg+3Moo+jg5Wx3sd/TF6cZN40JU+P5LUALOH7ADr8azQy
pE1OpvqfLWPC+tYazPFnUMbxazfJuAbVak1pg5WPrXsBSkzMJy3imN1C6bNgL3dzoGffYk64x+2R
at35aMQaONpbrg8DkEAvEVylQZd0K8yE7HKtMr4k9UyCSbl1tGLSL7yhx2uXBQoHD4+nzpOAB3P4
MHSrya0+GZC4d5m+72IlvJGFrm8ygbtSBWV2NSVMhVtihbwQPfWLgyB1XZF98L86E3hefJszsLzk
czbsmFqas7qEbfbVZvjpqka9DVXpKqB03ardsIGjs7dGIp/ElDFHS50LPcXHSr146mCS7HBQn2ET
LJ+6zxpV1NZ8Dmrd30FYYGsJu1j+amJbRfZ6kCkeFBEqBktmwBTgs9LLSrDx4Tc8zBQSYiPzad/n
vrUjRFS+dXQGjz5GijdVb7SbKPcFzjTDsE0FqM/oA9wxQZPRwyekmBNauoHEE6wzUSFPrxuxsXMs
BQq5wRS8sNVru6qa1/Pf4/EixYUyaoHAP7PKPhyvf9ti4xg1U+0YVDEEvT9jptqtm6K1Nukoi8c/
PxTNLC+aqmlAUIt6FDuYhLht1A6tzjxPSc1hUzYoqlH/FbvzhzrxKOm3wFVmhJIr0xZldmNJYyCg
xHl5Y/irpB3zFTmfxRaLaXWtGkG/MnBd0FwT4bnrU/qtfMTcROQAjvTK7LolkbzCENJCrqjFBl2C
FFwNFD5e1xfis6qhk0RNr/N5h+lTOgzBo0/1tG4SRth1UgYuWZTxNV6ABfmCWcuYts3lvWaOYp+T
6XEjxqK8AOAfq+tA1ef9ba6XoGEv+3Gyukfoo1rmJdZovsthnuYrjIykh8SHP7IxVBK0t2DtgskY
IFm0oyvGZrNPSwZEmMS3+EH7lUXpHuRcAUHdKY4WcFA+ZW1F8jOv8tC4ALrSK1Js7UIreYTccfbE
0YBOzh8gbf3hYqQ5dPTh9KGF7aI7Ba7YvYjr8as1OqAgU3RpzTkqCj6Oh0kA4lz4UMuiACHY4JDC
nHmoUlFgm7kabBo4h9+dkCjOaM4SNrK4vtCVHXnIY7xKVzrPh6lrUSAv6kU90pleJ1LuIYbzN3ZT
t9dBG0mvLTY81whvcZ5M0Ia6g0Ts8Tg7wvRyiE9Eq1SIPnP7krfuEUTB+QCI0iXMkUM4bR7e9sxu
e9XBGxQJIQQVwWB/K4XqpfDAU5fNp28yYDKZY4F6Hx6G6IgkyTpkh8VY2TdYwQcvoypSD6lSSOxy
baz8JNPvCly+HkY9YwIdd8MNsZ0djnVD9fX8AnHi2XMeTLnQITLyWjrat1PU97iKIQixCCru2x48
fCjVTV2JdidqzfklBw5FyvmjnrjVB0ddVGmINBIff5CMATC0Esi18qoPB7E9f5STtxo+OmQcMEsw
28UTbdIEUimOuh404ewpNkS4hveke74Txay7kfU5Qj/4VDdjso4wgtoodajzfo3Kix36yp/yeWHZ
UgYjWWJT5Q1bAERS1Qkl10IGYgr0lcCUjJ2B0/uFFf/kRSModagt6RgR2y/eL3LE1bBzYDbQFn7B
YluN1mqpNum6IKN3q2YT0lgcVNgSKMhCl/y69DEWVoRJYDUOMThrlor1+Udx4oF/bHVw9uexyHIW
H7asPLnFkwgYi2Eo5aTXZiKM/fmjnNjDQaXxNMadGw7hcmNFXkMCbQSjAaqs6U5dRIZbGkPbNh3l
Qp126oIoFmlodGRviNEO77JdOMT/OiwWI3HYN/mYQkXE0XN6On9Fx50/vdrHbFjHSxH8anEcI4hK
3MSxvhlI2niCIqag/s7bSn9ipFQF2y4M/LdEjjpjX+vO2Lt6KwYM1gqrXKdmTYa81JYiwsYvAxaV
icEqXYFQI1v5Jckuf/5da/D3YOxAI9aOFKLEOGBu1tDtFxOcV2YQzjUuLpfiq048ZsBMIF6Y/0it
lmTxIixUuyFYF1pRkGOUJtdrTdIzgTP+dOmjPZ5qzQoPbNfRUSKcM5djo8rAHCdMMxgQZU8DIGFK
mlVKfp9noLppoWCgN2nTys4L61bVSCtMilzy/EB37icRSKtW7ih4K6f5NMDlulCpnzo7tHys3FB3
NKDNxR6qlKMTIoTLscwknp24Z19+V6fA/EF1rti3I6WYuY/xD7grYw3SWpPm3WODAR67bthbtadl
cgYx3RrwsdUQ2uduJWTlEsngxNdiq2Ci2C8yIoHDcfi1FAH2VzMbyQOVqPatigZ20i5O4zV+y2Hb
QlIt8yKWPjysiXw6PAqRKA6sz7bCor3ChjHrLXdw/HqlksEHOTaK4OKT6BYXdXhXYCmLD7MzhV9x
lP08KdKcjqyWl1bjebVdnpNDzCnaUd4dWunDc8JNtIKgyvS3K6z+U6k36NVlkfzC63ja6P3Y7mB/
rKU4e29ontf64JRbxGHZhfX3REXMaEqn6LAApzmZxa6Af2YusHklryLKxWPRxsVW+HG8dTpV7Btc
6X/oZSq7nR0TUtONI6z2/i2x1U9qj5cName8mhVS9zRMQTeFjVZtoAdbN/qgrtspCVbn173jsoQx
MhYyqGFhcOnG4r3GEtYxypynSPxvctXUhX2L76hznWoDgUKRXG6ltLf/NNjAgsTBh/Fxj8COFuVC
3wezUXArADvk5nYsDP0O1o1+qe49Lu8Z2KkIfWfFgUrNffhKNEHU2UlX44bkO+mPstHUxwI+0xe7
7PU7bBDxmsAfzflumiHOqyAoquLlBrZQmLX46asZNuGPGlX9ncB0CfZtPeAoSK6Q9fn8MzhxnnQf
dFBQ6BjYLZ9Bkba11MiloF5R/F2KymtDFqL20ue19g0G+qV4mhN7HdkWBjYV5EoxYf5gKv3WggtD
CkRscEC9gzHNXkIQX6ro0xdbrQI4Nqaa/UDGOz4QVGJNG8votGIN1pqsa6HxHwoKnHhNtnN5Vflx
8p4mPsHx6JmYUJy/Ncc70Ly5wc6ku5QpABY1fIr+DY4J0LsCErzRpyC8CxqwitY2LkFTpw5FthtY
LYolCDKLBaQzItA9DSymw+dnjaOg45Z23LkjVq8Xrmo+68O1irgNcs2RkIDSMss8fDGr0UkqtZwp
Gu2I6TQGAo9ABfaPSVODK8mRR4xxMYamnopT6Qvjl3zzx7d1zklS9bmmMjmJwxMInCjFCJCgm1yp
xDqoO2eV63niOnoXXCgVj7U/FqamHAgHDupF1P2Hx7LzGPqNPh/LT3LbK+FTv+cVKckuTuRN49LW
S5mHEfTkbAaL4OC1xTI07crUxGVeknCGdCk2CXE1hSNh+coczDMzOww83OIqdR8QB4gDddAKUARV
+CvJ6f1vpYmrtNvBjHcIDaAnuFCBnVg4GfMy/IZgi9h3KQWKpIxcycBHUpWOw1d9lAu89HtMJHEv
/gQfBK66MiQXqtTj7Z3SyICOSanKVGwZy2AH4HTpxL2EZOGvS7BFV4t7+UL/dDzJ5pFhXTDz25CN
keRx+MgGpe2TWnE4DLbZbpVh4u/KIW6OEk4CkxsxYN3TVRpgzDpLd4FgFYI0dhzQ8ID0Q8neD85U
XxQkH3+ixPkxyCamxgI/WX43VjijpSkyHCFnNiHWk2ysEtH3tivR4xteHPaw9MMsN2XXUmJrO4W2
OuJBKZDGmqpvBW5ep9Y3/O1xfujCkWZYTl7Pf1vHq7kOFY05E+MGUt2WI0Q71RlClTJaIXIJvplp
iNoBc5LVaGLD6japGW7PH/DE4yL4kw0OLAv2jmXNZ/Tbcs7iS4iPRPpnVghtjZePiU133Hn1qCVf
0XGRwVn6lb1WYl1cGenQb6qauMJu0ILHVq7Na6bJF0lqJ24DJBl4VJwPE6nlZ69NdhgHrSq5FROP
3CNbxfqZlGH81edDf5+/KnuNSirKN5FeZAaUDVk8gUBlxcb3bcIEwGEEfrgpA3sNrinpVaQwxFdN
J7FNn7+Dx+sxszIWQipn0BIe3+EN7EU9h23KEsS4jryNrk57T+l66RndooqKX8ZOXQ5Km1jFEIGV
qyiVtTl/CsevtqGZ8DSAj2HMgUcenkKJHy1VNVaMdVB+tyRHuXZa7SfinuZPbQosDgQDlL0UohcE
08MDSSH4Ay8TB6p6nyztJGYcyqzh/OUcL1Qs9nQhOkypmY60uKNSEOWBE3MUcgaNHaL0wg2cwbrw
3I5vGkshbxjx7fMKvFRGql2BS4apJACJBVaGUAU3+EAGV7VqvP3p9YANmAyduDXzNGFx1wSd8Oy5
TmhqkufXoHxiZRMBsD5/lBNdJsM/qtW5MKAo/8jL+e1Lbgi70hTho5PtE+c2Kof+PQBGRoqEf0vf
jsZngoFiF60sOb4tJmyp0nYrvEcppfOKKSVmgtdpAMKEJZt1YSc/vtv0BwqUZ/oFer9laBaLsuL7
aYo0VBdvfpKqmIrV2mNsJ823C/fhuJmbwQ02VoZzBl/m4vXRMDtkwUgkl7iqZqNUk5K4saLWVy3O
susmZn7IWMXQPFMe1JVvhvVzW1fBKw7G6h+7QuB7QEsHBMW1s98virU4BxDoGe6wucFQ0OVp2Jtq
kFzqX+dm5LAmdLCxgcw0Y8SodRaXHEjt6CeCcK5crZIXh63ejWymKRgPQzLR5RjMoROoBrr2TaNn
XGFT0/04f9+PnzCwPO0S/0Mtjmnc4dqAyBhRYoSMrMNQbBOOdH/AFS3m9OLSXT2xac02OmT3UmmT
vLoUZJBsx1qbNalnQ+FtV0aRAp5NUdoo1wSDQOPvQ8P4lRaTFbGXG/qtImbKi2GJfHJ1IltViEld
DOMQcsmlheXEmJrlkcULKxBSz7WlQj/smyD0tZReyNCjxiNIqNiibQ2fJ8WQfuJIWjoI1vD3H+Km
e9DzmJweg3Rcdx46/LFnw4zz8S2oM6EaP53FYyFoIQ2lJmFsNLQpnDM925t4UP/pDjQzBJGngCjS
GkKDOnz4Clci04qC4Ruy9KNMo+Kaqfe0sUNDvoCmzSd88K5zKDjzNka6OsdbPntsPvWSsVLuOb0W
rjqcObc043+MHOOAiykWZowQMjH3WFSxuS9Fw9jjYB5EabkbKM49q7Kt1flv5qh2AFAHdXIoH2hT
WQQPb1uUWtOApS8ZwXY+vIgk0l40nFdfLa2W99CSTTcw5Wo34EmOMGEq/vypgf/OMZF8ujInsTi8
3zlFbtJAUWXNqKmT8562BKIUOPqev9KjjofnZc+M33lqP3+5h4eCBEZlX5MJp6oF2TqZm6sKkUxX
oeHgJn4xIm++cYuXhBkhDMAPdhl2R4eHq3GAccpuboJtM99nbMprYVLqD9JkrtQk7raJaHWPWLhy
g1yLTsiGtaA45KbNpgCzP3X3eP4OKB8VxfFJMSBg1s9gabkx2T37jS3I5QAUILmhb7E79mRRyTrM
CbV3PCMZSHEYMi245wTMwhuh5n1PK9A35vOa/hYF8Ae3IYSA71OjjdcMoNutwOZE9TJcaqDXZzm7
XVAaIwYBdVtMMHycqWFfSDNow4HSPsKcMBukJUI2nkyzaeEE4EOQeYCuJGCFylg9hz7OxZ4e9Dp0
gqbHY9iq+jG7ovaE0pmz9nqotwEb5UAiLLnpiW5Z542eRKvQLNS7WnL8GLuQrr5usZpK3KLBtMQN
JzwatqGIJxzp4Z8irO7M6o6RlB27NYbsPYzQVgs9xv/S99iK+msHY1oF0Xyk8X4GAZHWbW9J3wqz
yT8Hlq8SSleNX1qr1t6CuJC+lXJkEG+YOunbpEQlH63SSneM1ySMEfS+xKaZukjcdLM90KrsGux7
/Rqv4hWBH3W8imve/f0kh9F20JlHbrPADCdSRkos6eyixBeADDd5JdWq8y2DPY7PfqqpX0pCaVm/
82a8QVOXxa7WGn5znwdouDxVCXRozaNSoszs/F591cs449oifNcD2cQTQdUF8QkxI04MANiq70u4
xLU7UK08Q/JV0TMPcvVS5X2Wr1qnITEEom5lcWerSaz8ah5nGMqI41PtWJiY9GPZvpbsC68UtrXm
xaVo8k3KSxKsbAhi2Hmq0zBdQbkXDc6beYZzc8uWRlYAwP2qw1e1c3nJTGOFVoVBHUE+BE0NeYlF
Hl2yOqw48SJfJdaUvsVTPfBdA3WqbjAQLqMphZMTUDDSyBMt1X8rR9UGFzStuw6NZbTJhr54A85s
h6ciS9PXVljkw5R9ZDokhulEH1eJrHiNUkO/jiicQthUWveQpxXxp0k2YGmAcXhgwQIMiVUhLS5+
rfiYQjfwe+slKZS48LTQse/KqepuNO6l4rUWeBkpG3o/rCeeFJm1AuGmV6RzVABvojXz9BJ7PWL4
O7htLViDz68DR3USIx3MD+cM2XnLXFLHjDYxuz5W8JQ2wwovA7gS0FfFLvX1S0jdsQnbLJ+kvQdo
mrkDS4YNKX4pQZHVnEE/1vsQA/3XeHLGlzYywp2Ke/ND2yrJp8APIiYFqvm5rTWCl89f8IkNG0CV
tR++HA5Zy6YRctPEzF3HKlcu7fsiT4enupadC0c5rgkRmNpsZ5T+s53lsgYGMFEzOYyR2PTpOu6n
ja87hBHLz0ZgbKzceIVZdBPbE35P6MZGchxdEcj3VdZdQMBOPGBQ51l8xdCTTnmx9yhqaTe9inrJ
10b/B7rBepUXU30tTH9c/+mtxQwOUMvGBord1VkMKXpd9Cn17Zy0WlrbUkv9X8QRXIpaPX6AqDJo
3ajt0YAytT/cTBlYs4QQL+IpZpNsej3Qn6OoDi5gCyduG8UWlTODHZhwyxk6Hurk7JT4/lZ+l5CE
UU0bcsNmE3nrQod44nqAJ5nEwiLE9XRpg1hpUAAsArE9w6YaSCJr3PglNN3zz+aY4sETYeYLy2Ou
REDXDm9bi06ojiOS0/H0rgghymGce5OcTDDsyYIviNbswpdZUVe5Ujz2n4Vm9gUU/D7GAakU7b7V
2rS78J2cuHgaAWadJo0TboWLEWMdilTHpR2XkSo313WLh1uiYP5z/uJPHAW5Orwx6DxMX5bX7k9D
XMUJQyInIKJDlhsKaYeAmfNHOYY8ZrEoTDAqBLxkAVcOb3FlOUOSmlZJbe73D2pCro7baWxWfH6a
x5gwXI9MkD8pqoOvUw2Z3g/1dAfo6XyqycQtGCBM74kRxDl9Yhq/nD+/4/Keuzx7TIODGwxr1MPT
02PbnNoUfEURaCO9aHYp50tlb4si/dM0GOMLZEbjKrBQZWZMEPfnj3/ikwI+tWd7DQpvWEaHx09U
UZO3CeQNb1LbFTlBswRmDZ6cYkRy/lDHHPR5q9EgI0NwcBCdLq41LDH69SMoMCYeX9HV6E/ylzBp
mx+pPaKARXRhNW4v+ty+xphLe82qpMquZUaASDmQIb+OkqE+2bWZPmBXplYe2aECu5S5enG7yQCS
1prQuqv6TDfW09TLb0nTDxqRmgHQPLkZ2S/b7yt1VQRFKLkRcS4XHufx7VQZnjBDgXc4u4YuLrGJ
zaFU8HrwsNiNV6CKJEKIWP2CxtG+cKjjN2eGcnXmkyhJ4DouvlJDLjUEOBgkj5oWqWCSrbnOcttJ
3DIu9DuREcK8Lggd/QIAUcLf7g1xyZf9uGXD0JJdDGrNDC0tz8GsxIjBCFE6g9o3r3lMtoeuDPVG
s4T2TQ2TYaP74o8HIDBPGGqaKOLBs4/od8R91LxHGLbaU83gCF8L4zM2W8Zt7UcTW3tySRT8gSYf
dGWz4oWFkAfK+MNZjm4ZpkYytmullySKeMrsiTRgZcoI9RKB3Wr7MdCCilQyTXoMVQcNn52U6ZPl
5C3LTJOGD1Hv01cUpYTVVkqH82w1mb5C/qAibKpwut0rrRA/izqvHsOpL+RVZoTRV/KJHBxJCd14
qJEhk7eY23JH+JPU0j1IcbougyJJbgY/MSWX3EOBgKktq8oVtpQpK1OHDrOi39F/SdZY57uY4GNS
okWNx62oMBaMpmT8UkmVFa7KKfbb3RCwbbs5ReklKdfRp8HEj4+esSL8GRqM+e9/w54rAwsRvI9I
4prq+gZsrEVSQFKwjppgdX6lmdf0w+cFTXSudVDm8B0uZ6cBcigbJl0Lhm2lt4mKmG32zapI6Aya
nQWfEJmDpd75RYJN3/ljH21r4CR42WIaikqVAcViQUWTxXCimzAwYThyBb9AePyA9l/L9n/8HP5P
8F48/NfF1P/6T/78syih8QVhs/jjv+7L9/ypqd7fm9vv5X/OP/r//+nhD/7rNvpJUGbxq1n+q4Mf
4vf/+/ir7833gz/QmUfN+Kl9r8bH97pNm48DcKbzv/yf/uU/3j9+y/NYvv/9F7EMeTP/tiAq8r/+
/Vf7t7//+iiC/uP33//vv7z7nvFzDzTMbfA9PfqR9+918/dfkvlPWiemBywPlBbQAbj//fvHX2nK
PxnlfJi6Q4BDPPfXP3J+W/j3X7r6T4Xmh4nS/LLgI8ZaWhcEpPz9lyb/U4bBBD6CDJGAH+qH/3du
B0/pv5/aP/I2eyiivKn//utwzeYI4FoqetPZHBdDgyVzGAO9dAJqt5CKJdZdGE/Rpw6Z8cbugugq
yyM8xEuSUFyRJ9Eto6fw6fzLufDO4AR0FL2zjTioKKdxNIksGZyFoH0eZyq9SDVJUE2rQqrDRnDf
VVAvS0CIDhPJOrozMskqwcMqh9CJjpyfAqXa9WCY5Ws2ml/9qKzhoA5a/4z7Yzdtsa40uk2VW+t8
MOvt+VNfNKrzqfM1zUpA+kN6xaVfhTDHAv/YYvRMcxyy3ShHirmpo1LvwSNU6wu26KDXziBBemz8
SY32hTYoyfU4IGO7UMocLjCcC7xv7cM1g42PAfQCFYXUVoO4DAOVuIHBZZC3irkzi9SEf4JFDDVj
HoAsKtAl+1USyvgBX7gbhzvvx92Y24bZDJ7OAXrd4WrKvltnZEz3jOSIaUaZ3tpz8jyC/w0EzfhH
bDe0tAr15axCABbOMZ70d5WTNfIWLC8Krwqj6MYN2aD+SE6yzG6S9oFwtnpUR/W1KqMnuLAuL6SS
831j1DGLU1D0zJ4j2uFZd1OcmEqDl4IwGHQjRZtwCMqIkXMTAgAlMhiJsAuvZF/vpIdMHx2drPW2
YNV2WwI5HxM17Wu4iqmEr5GS2qQsYc3YvF64uYdr+Mdp8rphp42+g/HykgdiOxFppD5rOF8SAY15
bbdPclUkm7KVQZZkVTSKV6ltoe7iSVJD4KMhjLdDUM7hvfIkhnU9zdYbZi4Ix4xqrVcvtMIfeo7/
3uPmc4RLYDADnykr3MtFX8Nrjk1oAR7mFEZQ3aO/KysIKjDy3XbszelDDrbJOkcnfHjMwBhNO+02
ugRrcpe3JcnSAcrOq6nw2x912BNeXw5Jfy0MktNFTC6qOSTVY2E0wvawcOykFdG6kr6qpN6X6Zmc
QF+3Zpx190gBfWNbUaT6L0Nb9y+wrMhelFurrleg1PYlUumib+biZ8mtw6fHDBtkewkEACeq+cje
7jG7KmNPt1WcTDOZ+EekRRnB4YUvmB/3vR6v+1GVP4d2p91UTRX4q64gAdMTaqxeGtXAEjooPHil
WVnBJXh5gCWZtC8einCIJrZ1wr/0qkhx5yp6se9xpYpXDhq7/Ae52hVIuR/l7XWaNfscuW8MEkVv
Nzb2g5PTH7lKN/R7C1K/13USSRJV9drKbf88as4XJze0fepHZIEbWauQhZyV1rququHGIfLXjYhS
xIQnv48Uva0J1Wnyq8rOyNckqndtkyv6XHT5W54TwK5ZKbFok3k3VnPyNbHbZDD7+IsYck+Wmugx
pSVKWdGbJ1BiSD3p+KsTpnDbMv8G1DwmKzUryuteqoglwl1E3qlVmK5Ui66tsnGAtSVZ3uSimRKP
1yV8w0BumtxOcL68qhB0ankA4pciYWBxlNabcWIOrlptezUOw+OEh/82AAbaTeVQPilm8IRFsYJY
VZV36RBPt/qQovyz/TxBvCrKbTmY9ndikRWPWMDw1s/w0CWYy/zGUnpVaxUYOfPx3Yhjxc7I1fxq
EDhBdYFFfN3QYL9FKlDQZUiWVeOzMIMB3aH0NMVw/Oq4yfcp8PlWaeRsg89JtRKoRTyr6fvHslBf
HFqde/SVwlWiCpBcIgS5yir8dPObMZCsL1U2SN8qLNFxL5ZjyFpyDFf8yujN3rhyzKR9H+gC3jJ6
utnW3tbqBHfhIX2Q7GZY/1/2zmy3biTN1q/SOPc0OA+33KNmyZp9Q8iWzXkKRgSHp++PdlYfS86y
kXV1DtBAIhNVtrQnbkbEv9b6Vh8m9W0Hgj63o2lPe8tXZ+L0vov6CUwEcGFIv7PpLzcGsbrPprC6
ZTMtUntMzJPi2yCH4JU9qXcducp/FFMSfoUO2siN6Y8aPnxmXLqFnx+64YJ9BwkCdeIHS3PM2naM
PbM5M70hOuksu9GbgM9hx7HU2S4msYZtgWGEiu80vxmlHE/SRSQnAFPq9jAWrbjUugAgHfi49wGU
HBhutyfOEPpbY+4IMmESfmAOegBb4oDaScZdFI3uaVpi9IO3U7kHpbPmROq0Oi4zBc/Ua+v2vus1
SnkqFB9aI16Yb4jP9ujAHFGji66c282tJ6NiK+3K8+ORnQ3DtbbNXqImnQ8qg2SbyxzRZujkowFo
YcNinpvcwS3WHVqzTcDdfjFeh5GinIoBKPwWWLKAlUpXFXyTymbYl5NPFCIbpvygCtqrVE1ntuE5
t6EUgOP13H/mxkrvJoe9Txk1Mde9HscN9DERW6h3W950rAngKSglNYy7vkjtGGisX+6yECyjudgM
+wy7tO/RW4Cli5R7uT/xlY1K0CV1r8rzGcz4BbSnLFaeiYKa5Rf07kLVytzoCM/cPHN0QCByMt1D
P6rPnbmoe8vmil3756ZTNBWxp9AAmHrtAoRkVAab5Rnpj7CiGYqTaEan38DfZ7BiW+NzS0X8TaST
BI29tG5CjJEf00EbJzaDQ7yIc3MQdKEydcjE3dR75rCtg9I9sqm55n/lD4XZFMcy0B78U/q1T9Lc
Se+qIJg+a8MvnuRcJfamGdDJ6qBrL2dtQfwqJf+aMjquRTKLV6stB9wbRL6faULWx9mwq5g3aT4m
YhIlZsjER7dtRHVfLtONUxX11WT4M0y7lLLZWX5mUPQ16nu6sDvHyM4cYVa3dDiWl8ou9Lcp7032
vk7RnhtuGh2SwsiOAxNhhBGHj8+hdnTcJhOj0oR17h7d71XQp/lEC3P7EUg6Ka7KCU9zg2x1tqxv
wsT7+KVGezgJ6jrblER5I3JgEOgnEGOk6pJhXT3c+ZBaGZ3NiBhHy8ZpsKbgRlqO0Oge7DJ0rkoP
1RHNfDqHZucfLTMrT+2ke7Fkom8aORWn3tBNh6Erg73vGeWlmHxz142wulQjhgcKrpLzimnYyRwW
8wPdRfK6r4byapA82sjfTne0OaAXk2iHvzvvAtxZh3SwQMa51fiYl428ZEKnvYOftsLbJ9XgL/A5
8/4Ksy41a2KEWFbT9fvVRGjV8epaLco6v/QHDhKjL6OdwR6K/2LNXqqvSGL6og6bZpfXvrhWQJI2
mQ7DzeAjOaX9/NA1KxStlUAohsl/Iu0VMWLi+xyXPeEAlQAp3wxm4dBwO3sWByt9kwq7vPB0ln20
kMZPCsA/LeghEm4bF1zSSTB55kPPwew8aQ3/vO1Z9bIks3NCNCGt13mtdgIi89FqJ+OLCPRXqAr2
CRzm8JQdP3EOX/MvSo5D+lutUWwjWgmOw8w5QPQdgPFBCrSz0L7rJstAb6d6wiCRex5mtQI+KJW+
ypW9n/MuLoxO3Q9I9AdPm/4dtDN7L6dOndAiYH+CDbXH6IoUn8nF+up1EZf/bDfXiZuKA5vQ6XlS
3XLZ0Th3mXvpHGPWG078buxQqLvS3DRVN505+TJfcTrvjxpI1BaGkB1zB3DO8lqn96CWH/USRaeG
kxrIxBSOn3cEVFScVWVAl3d5llecuhauk4MoxubUbRx9hJwPaTep6DLIbftrh4B6a4AN2tMXLfgg
agZ2/RTeeZbjr0VPlX8YJ9va16Hb3vLNrs6WXshhIwQ9UCE7cGz1zhz3xgIdv/WMB+nN5mVOyc3z
5NTBMe0TK985SUKzTTK5Voxratn1lg7vmLCJB5Q758kYJ+7yASb2rxYH02u/WVYjQa1SEloSSzPf
5hdbuwz18mHTsQhNgYxuk3ISnxQkgVuNLPltXNryaxp12U2eJ+Xel4Z/DIekCuME0Ftc0idgMxDM
ce75sgMNm71Kf8lOsGoJniHeujxHokbiKS/k+pnZbmrMsaZQDp5hlx8LmqmY8/EVcaBU3KKGD5ws
6A3YTG7oHIppsTaOnkgqOJpaFdsWoGBrr8xpK4/sMxuoPyf3xvC+4G5YbhNHS5eEdDI/jAACb7KO
Df7WIEhnxTg4vKdlBABRz3V5qx2vf+zbfIbAVYevGSP6cAsjkTuAmw0AuRqTmE7bDRy16845pdA8
vKLlh9dOx/iUbvhiVdso4lu/V9Ocnde6bD8qA2F+G5nzq8Jrl+NXodJgDyUneLbTEbi5iRs5iNn+
hfeU0wZmnNOPREYq5yEdTxRyHxn1NJ1mY1GED17bNHs4WBErJrw2vu0jxPV10i1qd9xzHI96Nqwz
fyCmto9udN7NM52k0u8yKi40yzmGkc4/Jn41X3N1lOl5BFd83Bc9oXqmgbP29vgvueGkdtge1SCj
eyqy61fbkd1Rc9j7lvY+m1U11vICild6Xa+u0VAr1ceigPvKfSdSySYL/JVt0DQXWaAA+GZgChtT
kicA5c6WJw36Z1be7LwLLPNo5kWUkvDOXX1Qpks7Bawo1g0m//4Bhxkdy9LpsnM60HoDQyyOpFKy
v9my8rTPdZ8G0w5aaHIPHmtQezNcFpIwdoWBUy8WaNPA8HsbC7auXuXohPdVPxiX0yj4xartfc3v
bI0XpHGQjmwxW4ywYZDelZObvJhQ8ad4Jj9zAN5J/qIK+/B+zGkSPiiCDs+UHJXDZjIcKQ9WNEdi
m7MtR0zKs+AlKqTY1tUdO0L/k58bWN/rQJrInO1QXhoqc1I2yYCz42ays3Dvj1SQT2y22ZOQDq1j
qgYwkow9VKO4y+3svKJg/BL3JjrzulxD6RyhHpyWSRPeW70zeYeFuKF1ZijVGRsqXKPiU+Oo7Jyv
cmOcmqah5IHtgVoO8HxbSqN4GLWRmRDV2ZgtMLvXtEe2USIxH8IBEmmsMGTR1p0aXK92g5TC3r1H
mcU4bqztGx3lDw77lvzMMevgAW6WLLbGxCe6CzvljfuAHh1o/iT0iWxACmRXblbBjdtZ+eU8YkTw
aQcbt1VlFiTCSm+OPbtvLgw1hc/UaBgTkJLQ2TV+439sl+kUt5F/3ZuJfYrhyHixM4vcr0TKquOi
KgZjM3aIAW02ZgedltOtlwiWhhq8amwJN3qkXMbDp+T39a6dZnEGx9B5mbh5X7b0kH/D9YvXjcdt
jzb4Q255NDwPa+ycM6cSpEgPJZYweDIAGSgOoZ7e2/PUoRVOru4QjQdUji2sq3rY/X4us45hf5rr
c7zG9M+hAigd5D4mue9m67DC9aATa4iDvouMzZJx+slTQcarIG1LVRc9NdVioJk0NOi86GJxTJoZ
KzGzRNsRVq9KpvKqTRZK163QS2GyW2hou9GzMxa0XKpnZU+VTzPJiPI4p13A1aHXggUuf9xbhi3t
jTb76nSsCOIcuLVEMyc1Va0JpiWSMf14VICzXyi9TV5Xw5+sMr/M0OCKMNpm6Mh158GFfqf79Wvf
sMkZOl7aIv0CAglBVcMJ+DqPQXrDUxk3ptNZN2mG13Zd0EuabBYaVqRXWheVPxdXEDPIMTm5O/0B
M/bLkJYnBxgCQCeDMwL975+c2YejxEYmWEz64j5NLA5+woQgzRXY1/p8TMPiULkTlc1yKbz2AFBM
E1F0V+PD76+WdQb784AMoDuYDoDyAU+HsfG7WWPa2XZWULbDIWumak2LszpSNMb4jtwvZeH94eJ8
K2+t00yTYdSK2QLPhMr97mNxG1qO8twkqDa7L9KYugfpDyQmpB+9/P6F/e0jYaAmw0EAj2Pp2yFq
nbZG0aZzzdwkghI9R+ZpX2fjRkba/Q9kpru25p/3ytEbten/L32Jod2/15duELTEW3GJv/9DXPLs
D/jTaDxhukf1IG6nf2lLnvkBnzk8ZOQjLn3+xv9oS/aqSGEe4fNiYIn9lR/6S1uy3Q+rDMUJD1uE
D6DvH2lLb4fWzCIxkPDI3BsdLPw8k7eXReBSlWp1UBIG0ZFmCOqCxnb75qc34y9B62cB65cHAfGE
zr/6kxmPO+8xFYoRioG/Q2xH3JCnnrC8Y9/PyY/L7o24+fOjvP3q8lJ4FCxBSGUIPszgect+lopp
TTRay7SpFeoT82zy87vME+k+10a1B1xrHX//ot6qOX89HCgF3rp1mr5+Qj8/3ODmiZrkLCCplBhl
5zJiidbVhoZyah2tOT/1SiDbFPA2h//kkTFxsNjAuXg/xOcca84do9ltUunqPPV1c3AoeyOKVVRA
ATVQN9edTwpv+BNg++1N5Mdr5sa4mq+o+yXK9PY169nC4VTxyBGJ+3gcGXrqzhwww8v0D2mMXx+K
4CiPsUoWeIy89c9/Ev7zNMGihoSy5QCPo42g476PcBx5EjrF799Py//1s0QX4LzKRbgqud///KcH
q1saT4Y8bLacc110plbVp7kdpLe5lfkN8+1GfArNlBU97x0aMoHaKKrfVP0JsqVzoMxypEGtKryL
ftbJA1JzRlMXp5tvYcXeb2qa4Gnqy3aLWgJR2Q7p/QwnRh0Op7yuTZjpLN0wPNF6kT66OtGfDCvL
7xKfwDHm/QXcXpJIacIyGdyEekpOXLvMxem8D1MSdjUMvPMs9PJk4y+JPK9HbOgrC8jl7FMYy4OH
qvslWYRyd5qY/cD/ixAZa4wn3yjZZlsEFXYutn0/oJpljZ+cBYUV4Lky5+ckVcmnUVfyUQ528o1m
NC5zJprN66i63joZi8GztlJW9T3tqku1JUTDQVyo5T5fvPBuJjRwn4nWoQUlwY25kYG9kECxXOO5
CK35i82cLse8gnv52Dp1cZn7ZNviugg4K80yq5qVl5WSxwo1NNQm8cDv4bueNs0yDHLrST9AffYX
zoGmNvOXIVgUmD4/MymLHH3jTEVhLbZNJ+cvnd8wWQqM/kKXRa8OJjnsJ9Mr8jtzzAf4xMLz7/Cn
Yy9URVC9hjlxIH55ZF6MhdFf2gWtmjIw2QYi1EKpW7LsSgDMO60721WxCxyASaOAYMeh1NMUYvgL
NQkcd8Y9pwj6DObW8oBei3mrPMc49kyVLi1nAL5XR0X0GrEBvMlNpl8Hk90IPvdK9BdGBkE/Tqul
gZaJ7eYBz45f7HhNSbQbwQrA8iqa/KXrShdIUT95Z6XDMHlvzVqYm7nppit7oOJ5py233pl0Oy/H
zHfbbZr0AWBNZOAjxrflda5plWeYvDBXUVY1UzE3+tM3TXPGQzUW88tQC/1omAKbY9MsHnGNcA17
Mmnwn0KvJ9yuRYuRpgi0/Rh0UN7ZWlb1Pmdfc6I7ER7SLNefVSidj8KkXyxvF/1NSnIS6WgNLnUh
jXljK2to/pAWes99YJEALMIt2wI1Yq3NQW9vK51agB7TRrid+2VTDBE0rPAwRvco7/G60SsIXgwe
b4ei2KK57fovo3M2ELnrI+jt51N9NRb9dnYuwuROzrvKNvbTUP24wf8jn86/3R292UP91s3z/6BP
Z/Xo//tt1F58bb5k/3VQ+cvamPfD+bPae9Yf+8uq41kffDKQhByIdEBUWqvx/rLqeO4Hit7WwhDy
iJhj1wTEX14d7wPHPzQl9mHEFnH4sFr/az/1Ac8lGzP232ypIDNa/8Sr86NX7ucTBBozjlzwRTwI
O/vvSNaf1hJEfrvsm9EjBIDf/EThNefY64YoztFQajeebcGSibo0VZsx78dnR2SuOoyS9SFMdML2
n4RgvpVL35o4Q8ya4JyTpgcvnC13jymY3rdC0rYpvWU8ttLuXcTcOaS0BkffuOlU6r9ks5UxBRJZ
eiXYGOV7ct2kd9NOGiSTKPU211PsYm3VvBgn7SgGDvFD/UD8NW9ppuikd1yCxEVPFhAcdnWtEvPA
N8foGN/CfFpXoWS6VZPln46DHibkpUg8YwnLUL1wKN/07eTc+Gmp6yM91sVracz9xxJzxHNkpWhS
qc76p9SWgYpB2hfGZdCM03E0nV7ERdbPX6m4Ne1tE7bBF1wT2ZNUS/iR/lJirXVL3ubcTQB3bSjX
XZJNO3jufV9F3HDBinKCjEajfmVm5tcPZir98GGoFoudmuH62S60tHNHE+LkbdIgMGRsLh7Y16TW
yMASnUxhiDB8ETNT8PNr7AHriTgqGbLNtaP4FDNIFZQxKBaScsgIHkpRLuKASpJHKGhpf0pov3+F
z2vmG3N2in4vgjkUsSwqilVLeg5mYClLe1krZlisyMOgTjkmsraprlrYgVjJmNIQpfoxljXAyENC
lPyq6fTAx2n7NQfUuinYO2SNfM2iyRbnqkyN5MSuHfE0m0b4QvzPffUzJLGYDM384BZG+liZY4Ec
WpMH2xluMYJktDwUpFAsyj9dpFf19904DN2mw/x94Qa9+zVt+qa+KvvBpcwhNyD4xJqs1L0cHG7Y
kvpjtr61s4CpUrzBMTuA8oLdEwb4HGKbsx+qTvkfg6ATNGEbvnnCzjq1KLgNMDowneoQ0IM+ze5E
W6yEo9yaxwn5gS/bRlNp+yQas3bjVKTTZ5sCT8wPesqHbZLP4onlztpOKAETYBg/vGmzvDX2jl6q
+saSXUoFTtSOxgkg8fGbYMXMTxmyZNkLegYhURgCTnBWD6ZISX2hhW1ZSBjCLBU7oX1T1wbT2kF3
5aZepsaPqYouFBTNjGohFNIEWXDoK5y+RZoytEjb/Mls/Oxr34Cc2zQECayY4JaHtOM42CSWzGmP
k5c2N3IR7rR3qr7jkqLVbt7mgbtQuQicJdx1UxM6lAeNOtsamHK+GSVuIS4VtIRtVIT2cO4jcr8E
1tBnjLcdAdPecY04c0A5bVyjIpbUqMjtL1TWYgewa0QepslmVse6tdUpil3LhBUVfm/ZyADU0Df1
YYLDJbZZZeqbpe2Tpy5LBXPkSoaXJQA5sUVbWgUnt4g2Ri/aZ45cNAlHVs7k12hK53OY9FCmfZF/
qkZvKnf+KPkWzfM0bxdHIM6toBvKH2CMndltkdy7pZY5fvRlCeO5VUm6tfyWevExNHTGj6/1IWmD
rD5XncU4FS4yxTRzCUbGFNBANxRVRwnX5Bha29AuKTzOiwbBZ/HLGcyzMUwI1GrSIDL47UgiIUxU
kWuCed/XrP9dvXG8/m71vhX5f52/NOWblXv9kR8rd2h9oAoPhyjnq++mWFbnHwt3EH3AjEh8mfwn
5sS1RvGvZTv6wFJOkpEQGj/1Y3by17LtfWA2AuIKZBlrLcap4J8s2+9OmxjT8V8xn1lpd9g03Xen
zY5ziZ1o9n+W0N5N5E/9mfQtSD9DUY/7n96Vv5mGvJtT/HgsprH0M2IxA63xdguaTxXVi0Ez7YKy
ohnMMZqLpevqY6K79Los7D8laP7utZG3AP6E+rM24L19PPoZwMMEHe7Cdki3enRrvu9lvXX7YPzD
9PTdOfr7S2PGzPRljUtyeH/7UG4ekF+maHvnRkl0bRmD+KySWd0Fo21ZcV8lyYUownbGgCmGYPf7
9/XvHhx4B5ELEGhw9d99hhODzWHujWlHrWpzdAJE2phKo+aqsPP2wvSs4dq0i/CkqJLiy+8f+t2A
6/vrBj8A9QdADtGad1M0O7XorgrsaZeA8rxgZS6PDsTRP80pLN6+/7u1ZOTnMdjCLbjOuehJ/KVF
rZorb15v4xUQt9NWS3WOnlccurq3bzvBglHKsAUqVtGk6A8KXaGWMzVBWv3DtN+PpxJyPaGYQkv5
PtL/aZebSJcEeW1iMDP6ksMjVVojnq8/JF7fKQM/XjHZL/IYvHKCle9yqKndTnkR8pna9DVSHW+V
1vnSV9BqC9eYPxH4BvG4jIRI93LxhR9DqEvvrBBgyx/e/HWc9/6959gBPIxZ38qxfndppwLXBxP6
XaTwzWBMSB9cObqohlP6JV8X6Cawo4//+Lr6znuh4xatgBzB2wcNw340OlB+OzMpECGi9Ks1R+kf
xol/c/EyazYBIeIK//VBItkFlPJ5ejd2eYLqk+F367r/4IJZ87fc/SGareTMty+FyVOXjeV6wThR
dqaw224kuvofpoZ/81pw0EKRBHzOOO/9DNimx8LXFk5qvHPJdqBHaSPs+k9Qmr+5Fhyb7C30JSgu
SFbvXktQabIGOA7lgMZqfT/MNCpv72efdgiGU8YBMU7+4Qr8m/s4ZRCkTThTWtxr1mf101fOKROp
czHwDoLM2LtVQ/RVc88xayKpv7/uvkfw3l3tXAkIYHzp+KzeK3LrdrTBlwYbIzfcIMaa5LyEa5PH
NlyE6cTW4vbNYbJ0mYPi1Q3mLqNQJMhsZXqfw9Yq/8QT/JtXv45o12M1UuaPEe5Pr34pZoeJlSMR
SaV1Wo8R3o5WRacYJLM/LNB/c9fh43NZxwhyoyO8D51JbeqhnUYkWt+kWLM7sKrcYUWgMy899ygv
ir0iwLucnZVG0se/f+9/uYTX8UbEGrLSlQB8vfvOa5VQQBAaw27kfLQhqI7iztH9DxfTL5sQ8KpM
SbiKKLFb4wBvLyY9RSKQ2Ot2i+EUm7brZxRXy0QIT8eDExq7378oUuD8wjdXFHFttCxs5D6+f76f
bx8wTbAac420u3p2s7W3u4K0TAwPJ+eQyYRepTCzXzujxe4LrKTKaWgI8vxodoEo6KcxMwfTKdfg
noPUnJ7aeJlxvPa+Oq9qji7HSOr2ywDjxNoCXW3yfVU1TAE8W2maLbrCUsxL6BjeJLgWsBmSWCzi
oMUOts/HTvvnnPj0K2JOMW1AvPjEqLNkPl+WiGYMP0vzl1zgp92STMgoSKlCNmqD5ShrV3jhYN8L
YUxRbGVeSIS3aalpwT1QZNdAIluAOk3rh9f95CfObsZMhVrjFtkXW3Cr3OHaTT53hTYeBma8p3BE
i6dmitTtMFnFbRkmOKZsawJLOxqY+W4bDYFuUzTKdj4NFba6uDOCiul9qLkpdGGPRc1NLVnFkqxr
s8FQUl2FIi8l8n/ZXTemY1BFp/z+pUoqO8BbkzeMmqCT3rZZnwDK8YLiJZEDlADBAfsrnU9ATwq6
g74maGwLGQ6ND8lI3Sw7SaI+Py9UtIxxPWLd2hmOvTBg1V5J825IsglXzdK7lzYGqJasCKS4cy/o
FmracUJGOZ9sT+3VZZsK19wq7QknRpe29QbfHbbFSrFUbANvPfhBR1fliTYSQFZ2YsAydeTSMIov
03IDMzz6nLaDlZ1YnU0BXLvU+V5gppOnBMXsS9uZgkcpO4084QVJsTNLLpKPmgKc4jSQtnETGoSN
tm1C0A+JoQk5Lw5sO+JSsMuAhS3NMp4wTem9FD1n0jZMo5fOj1R1EBPOMcowQzHG2pe5carL3g14
+jPOl0ZayYXb6Dk5mzWbvE2/VMZpz5vcbdqxcIt9BB6+xXJt0I5rc8tR+H4T97pMU0ecUn7mYeTj
3bybK5qiTsNGMYB2KCajaDhw1RWu5MzdUs6Vp9spMDoaRWlq3oQVFVy7Jp3sq1wn+TnhBwI2Bj4P
xClvfuRGlzUHuC3Dczo3eN76LiGNIG2gPfuMxqQUT3ZYYHrJ2vyLDINiJKg2yxcXwoBFfyvb6ThZ
avGt4tsfbZnzVLe5P/E7po4U+y4r8Pwcg4weL28we/92cgymdn2IgZhudD7anXBlMF2DDVqY8Lg2
XVJbyZBtDwUeS1bXeYPkijAZkG1MZF5vC+K3Bs/cM8LAxWRW4Ukb+iMXMjeEcTPZVW9cYgbv1Jcg
7bP6fpgicsuRr7r7zm/96SlLm+Fm0qQeY8kdkD7TzMm5frtkSfYge0yQh6RMok0ym1z5JdHIE0cB
esSGmaGwuaCSHp3BQWZjK1OF+950p9vvN83/HST8H4DLP60faxz4TVz3Y1u/oFT9rAB8/4kfgwQ7
+sBOmh4D8rj48qzVyvJjkGCbHzhdsjdAkWen9F0b+FdYN+SPXLafQCQgzCMB/Y8A4DooCt/P4y5L
E6CJ6B9NEn4FVvAc1pQdBBjI4tb7nW5VhUZVZKa9yUtsus+2JrM1xW27GBUqYM8p+Ir9vlXf1Eue
gS6hdiLoFO4/rIB3NN25/qXwyJl9Nuea+SJhBIgyY1pkyRZEFR60Nhy86GWaq5xYa0VW/CpYnMw6
n81pMY6yqKcKKymD0uyuZORlXLS1ciNGXnXVtnS/OoX5sTWDyrvWbWsFJ/1oy1vqr4IzlMPw2lH5
sJzkqnQfCUJTvDdBy033+F7rK+zqfbhVaTCxYeihA9efPTzla2GaQ8fyeRJwnzS3hIUn856hd0VN
QYhb4eBGkAj3ThrNQ9x5M6463iLLw+2bNc9sCBLo0JXW07GBDx8xI48qCD2+hLS2KEeCmGO6u2B0
xzoYN+jLlHwboZHua39MjT2ojrbbNhCT04uKYMBF7Uzknsp8IVoMuODcrMaWDgumjogNfZh/knKR
H2d/rOx4zllnN4ZunP0sCh+KDuE0d+8WZZ5tcS5bc2w6qVZ5DKJfVxfcoManrvA7HzecCPJdlYoc
OL4ynCFOlXK/5rOcH8osRFqN5norcsjWMJT9mwpm1jmmywCzpPRTEoVgy1+b2i2Lg5EYHzFXePO2
cofhJWFpJqZJ8wGdSu55hlnzcQ5BiMPjQOtKu1O7TsCZJMQ3zwpj6J2tYZNZyZxSn3RdWF1MvSFx
OEO5ObUaqT6nzjJvI+ZPG1071RcTujPZ2XoltFFFG10FpWdNONHGUm4tS3lnZjEVnyCbpzS3UKMw
bbp6YUwvxin8BpHVNhnkp1Mf28KosoNnBGrYOos93Na6Zc3hxNwdcDfhjehLp+G94Qq9WIxJk8Zb
MjONg4htA5tpCuL2ioMIORy7HHOC7indTZTGIi270li7qkp5FB7cok1l1/IjLnxySlYeto9CCUBz
5BtKL07trr5Cj8AjIV0N+I4OrOayzY31qU6hWrmhWtw1YHJeQzv35KZ0Cv04ZnnWb2XnzHcc7oOK
tFQCsG7se2kcZ8CgdTwkIn2NwNvdC2uBe2Enk90ekilTxZaTQvcN4wQ1oXUiipsGL6lEaRuMm75Z
TwoFtmgiECBoTN5eXT2PWpdDjIOXD8DGtXRWy2JAM8Ev/Jq0tpzPZVaOKNK5499YRZner9AIsebK
kkOWFwqzM3vmJ3vOZwplwtTQO9PoiytAyH6JPFF738BiInsYij+LcV1PbBIDPZ6naDF3eVW0H4UK
2OO4wWCflE2UjJjy3eHRwBYpz4NezUeNBmHEVpMAfa4r3MsQh4ppa1KCaO7gCq5KW+2bV6HRJdEe
5bzUMdWKnTpFkZzKOFDG8NqNxvi1pdKwOmlkGaXXXteDjV4sc052keTu9dmZh2HY1EOQPNNbtfAe
6SVtuMEZwtpkTl1+CdMalYRwYudvOJEG93LSdbCxsVYrWI+tqHe9tsp7yzfmZCtrVT9OkaOJWy9F
+EU0c3MdjpVVxJXXp+mOQbPT7muVkWc1cMh/IkCFW3mOqg7GCpmf2BxDqk2NxM6+2cHU9Luy7ton
P03lcIopn6xl70zJeZO2U7hnG7Qsm84n1rEb6FwK99IvsyEeBocUdFiMfEZE7/DAB9WMW7vlu7D3
LF1frt9VqISeto/JVNioWwBvr/suIMLi5FVyk1CZLDau0/TXvezTJ9+WLVZ4N4rSIw+qp82M/Z8m
8syx543HBya32onmfNfbTpsx402ql9ocnWAjRu5q256vsLvpsrCo9sE4JoQCzc6btk7aDzcYfkEX
66T1UXgyuP4bt0Dljq2OnWrntt0E2HRYvgRJGt6z9ZJfF7A2F1Vgo2kNUVp+GgrtkkVu/TahTtPi
uePkWdK1YLq8HbBmqC1iDdrSElkar03ZzbejKr3iMBI2q+JiDhqxLTgAZXDEdO7FdtQk9d5pw7qA
iRA1D3xqGhtY2iavoS5gKVbUEBMNcriVbgKe5T2ZaQzqechSU08Lllc50mt06IbS/JguTTjtQvTR
ZtMVrjrB/2y3Wx8L0scFM66Ip6QYlngWetVJVXoVzIIWc8iyBNqQxoeQTWa7XLnDGJlkXtKRwilr
XF6rNB1P84AoFsrxYE0ba5ql2sxLLW8Mw0eOY0UNnnp6np8tX6YYu6h7RJoaQxHF0IHcR1XN1kfD
bCbuCkPO5RpoEEyj1TBx6ArP6bem3absyg2/6jdjZLgoy41jvpiBS3Z4cMdGxWFT+9fNHLDEoBy7
AyniqnPIM7rztVHydDaCsY+CZmUPDwp+/A3QgdDYs2aZObGN3LpnYWrLU08rm1VN6GWXZ8gUu0iU
SRczF6Ihe2C97fYc2OYMuq2l+Iv0GDxB/FD1jhSXccmxGaznWIdcNXXfjfM2QJn9RhyXZHDWsx2i
Cp6DXewZg/rC70iqnQnD6ZkzZX7dqf9m77x2I0eydf1EbATJoLtNw8yUK0mlcn1DlKX3LsinPx9r
eu+ppDRKaIADnIsDDGYa090VSTLc+tdvRGxiLVEZrK9oBvFRdEe3bhU5wS6A6fYe99koYMq3ZEhI
rgjNzpiL9joIAOFACjxI+NGU4cjY6yL9NlsquauVYYQbWdYSXrvkK+6qpOge9EKW01We6sMhyVo8
DyZl17jXutOS2BEYSUmf31jEmKAYn3UzUPFO0636ZinsuKA5aNq2eaexYU+4D3yySkzwuWu05ocy
9fT5YMJ3g7bWaXPvt6NahKgTUZN7SfzmRJXESNs0SlBn9XIqZgzVKodwTBYN7e1otJ7sGNrSpqYa
q7Yqibz7hArSZqWSO/KgyEZVe4iiRr+3Gs0lWsSmiUZNNhjfsMktdG4Qgfu1pZD8u1O9Xl+lmJ85
nOZZl1Ogt9pjpqNu2gHBYI2FWWzc+0QwSHdj1EP/EEXkYF3NNcYupxwZ+HDTzO6ylDCe3VUcBsmN
PknEX308WGJbus1EkAOcvscRPdUjVJ3079FBxbMxyjY5WH2fJ36Vu1m7jauS2QqPoJi2IWS4OPcN
3YIjKcp01O44SKP6us6nuPar1rWiL9lMBh8Kmim0vQe9z5a2c9vBvb5mlfbFx2EYm3GfJJkQzcay
c2P+KBYF/TclMBS4LakM6yclAq6eHXOr+KEGEO+9Zeal+aUv88748kfl8kK3bwXnAXWDYfHuYZZC
2LXWriBBYmh2lTThLudv38oGK2Ny3fMLDag1ZLkMs/S+6EDRGWK4FWroNVVBK51WTCVxzOLigBmq
7nRsj9wZE1Jkgchu7KokDhMqivdONPi0BE7cPP3/mrWbFg7aElr6n6lr0IsoYh/j72dV6/Lv/MNb
c42/+PgUp+R1OKTwLDKlf3hrrvMXekt7kbBC518q03+KVh3vKbqZ5pIthPkZVKP/LVqtv/AJM8k6
XJhmNBPeJAJYO6PQW2J+WhaUOdjPGEquWgswgXrB1QQP1pLm7sYVA+omWKdXWpcj4POgb8HJzIy7
BtfTPadZRH47d0O4uuW3tGmrC4tm1X+A1Q7525FLxBqNFtrkSzfgT7Q/pDmRDq6zn/B8fopos5wa
u/V2kV6N9/iEx4fBjr2b0oB1VE8i+FRQiz8UcTP/az7/Z1HBWjkFk5BICPxZFuiaVy5WwDUklAxv
087Yd55FxKabaxtLDeWpmEL9GnfWHxgLYOnUNIC0rj3pB6XK9po6w9n3uATfzJRZ91ZQkxWLPeVn
MEvrUDcq92dqxqkvMr+P4E7v4jz3bjsnVH5rT1hQz+KxtrrvgdGG+zIb+htqRPc2aHLSK9tJXNE+
oOwxzdzdlE3c3Le90h6dqCzujNyxCOqpOnTlhBNtMkgUv0xccA+4w5PEYqXF7eK0tC377Locu/Yw
irncEh4GC9GU3/OOynMouc3Zk3nUrGj6MYCxbhX6+23VShPKXPgos+xaYefzEQ/v2o/NXH1NdRn5
KroDAoERJczvjpZ+sRNxN0bVh3HoHL92dXNrFDExqVH2GXC3IVhVjzCK7hCdKl6w1+rWDU7cJmrf
etqPbdPezrU178wxUH4aWe0HDN2p/r2iPbVpiQI5002cJmCexUpOqPgMVKp6ar7DPUd+d2ma7S0s
XvrNlHzPa1dVbImaeAcwMj6MsON5f2aAK4Ihpp/FTKwr0UoRpOshNbbkzII5OhEmJF8z7EOzK6bu
zULOX1yx9C3i8RvbLo8toC0IwsfKEp9th89X4YkFptiC+Nj5N21qrsw2+mUb9t9lHXX7NINTjtRV
HMNuyd2syuY6ETSWpx4VgrKz7xzZ+P9wy9hAXDtVEKdQDVvdbSHN7tBbiP6HSeLwbY2U6V70wYjd
dJtSLO+SOaMIQPsdlea3xAt80A1xQjGQ72hg1xvMTrInB7eqDTeqmyiLqqNWTT8SHOkxeoCgqigU
DoY2im0Dh01PqmM5FZ/TdobElgTdEYb5uGkRnh+D1HofKu4aMquPjiaszey44PWj886cOWs3Gi3s
k+iE2Keqegz6xhjBUsTWLBtxX2XwwfzepXgMsSy7xy18Oi7ulR/g/PFJa829mSuhxZsak86rIBb6
u9LG1jI2uyLfYv9aXetNy22XWNubooPDykxuRrmno21Z296otGzHfQGyKlf76LpkN9lhwDDuiqIK
M5iK01d49umDVtsHHM2Yg2TOa84tZv2mTgMuRQdhg2JE78rBHjHahYWJsqGtCmPGQnTy1EbhBe1u
ogoC4oMoLTUfG5IDSuIpFT9HjtWCxbnpuzHwIfyln4u5PFlJ/gS7nysIDn60wdF/T7iObFKYDNvZ
mnFjs0ixNOVoPU4JKQsYChe+URu4xkG3g9hXGl8zoE5aUnN63yBtLqGuOuI0UAlE2xAXi79z8gV/
CtTkD57biydtCItbk5wwLobg+z809KzbEqqyr9Hj3qB2pdUjqui2w4tiUytlHJ0Rh6bEJUMwCEDC
kMFylR0ztM+WiuKj6yUgUjkLa1Si/TBhsH9wveFo6O14NNDr/0ohKYMX6GP7BUvq+j00VG7KDTk+
10jJ8dCZK32885IB0TG8bUTkshp2BC1Mm0KU9Jdrc9haExOtMYAVNy7mYo+oqbF3wZQl5N5odR+j
tKWdNw9LaFtvacmJnmeQfpy90XafElPPXfrUbtPNG7xomurnjJ9EsCmmRA/uYrm0XajCGBoX3j39
WIB/o8AWlkhWD1uborM/opzVnwKHOEfaMe/SOABNsEb8UpuQxoFMpf55oiVG+iHaoaZo+u+Uvv1W
EstySoBFdyPthA2wynAoK6+i9TElI+5HhEomfatj6hPLk1k58SFFgZwz21WJ2ClQV31g0tsay15/
yoIyx+JxaKlqNSdE8C0ape5DK/wbJAIdCgTwmX2iCG7qFI8u16XZA1hCj3BbcO37PjnW+7jx7IUv
46r7wmrUPVNG3Ttd5N0UZRVhy1hw1d9D/NWfAB31Jy3mH/JoE53GYAk4hLB9I8IE1ChM+/cRja4j
7Lz8PbrS7L1ha/es9/FEiZbe9rLnHkogdXMbglbu41bTCSWAnj4mWXbEHiXnIxbhV6olMjGagQk+
zPmjbQ/DzqxNWSCoctwbLzFP1WhSmoKVVE+EUphfJkSG/RYHQL17H2s1giIctvywHGA19zXgC1uf
20Bwb2R160TS/lSxD+G4gm/a7cAr3mphRve3oOX7VHcEFe7qPg4e+av6MDa0p+Mi9W7GskofTMq2
jVMIo8ezqLEfoPXq/SbrwKboPhfuHgex+V1h1w7GhNI8AEGZqPNxJnzUihDeUpV+sIgSxDpsKtkG
BtU95ZNzg+wduDlhZ55AMVn6Q773Mj1gvWB0NeBI3PdPwNHpfZg08wNJ0ubGQ5l+yO1svsn1imYx
BdwWaBPkWHas4MC6AogY96FMawolgPopoKoBMkLc3SfesQyAUjHIKp7aJqm/hLWwb6NcVPcTJn93
CZadvh0iRWBb9ninrLsQF0EcZjr2YLwt8SuR/PbNpPe3RZCY7Fpx8rmBX/jYR9wJSzESPIGN1/Wc
ut17YaRZsrV7QXQGCJJ5isrenPZ9gtjci5wWyzNXVl+8Vrk3wVg/4e1UfY1lv9iDOnSOi979mk4G
Rx28geh+SLmk7gDqasyl4uw4jVH4wdaLYeYfNewHs6l75PjZlH9KZuws6Y3kqE0jTdsNgRkQGwNm
saGn4DY7RNasJtRkDX5HuLLuaOW1PzoVhru0s/e106SYHibBfTNL1x9pQG513SwePJFVt4L2z48o
9TSx+70GjTljsiCaQzokSYlBsTZjmhyLa7yRYcwAex+pO1FB1braIRzIrhTOLl9+bxBhHPf4dHjB
l5lI6x3Ni+Cu0uvc5AaH09uGeNr4NOlaJLfMrHIfCEXlD8wmKMlHmqS3osyMp6bL3V07xMYTuc0y
jje8WeUtHHGze0+R3P2Ih4GtwLZHthm3W7qtxAR9iKrJXpDoyJHHQbNZa2aYR7vcbZjwqguwgsoD
bnU2uSz3v4/l2kAOtRlIsP1VRKF349GO+lG0uJiUGzOU+lMKfIcvO37Uw8ZrGr2ETK8PwcarO/BW
AlgThe9eON03FO67ytXHz7iVAqsNYXAf5TZ0i3653Ft4qHwxCbi4JZJ36LYSUPn+9//JTYMJCSDG
f9tBhUZSG8fqS+QBVu3K3nLjrZZA/NiWcmJ/81AubCNV2d+xl0h/2WYqTyor+NeknUsCckMV7kel
q3t0CdUXN52qz+1IR2XjOQkKGb2z+Vv2UGGtPYj7gZs/noE1g8dYm2y7vvYA3xLOIRof+XjdlMPc
7qVgYwonUrTfu7IP7z0or/96/diqeO8Ia/y/Vnq/LM7/f1AuZixRVv+56H7sUeWeFdy//4V/Km76
wH95+OxSwVn08SGp/k/FrXt/wQMlLmfJEyRNAu74/5TcC0sdQTzomTRQB/J3/7fkljqafCz60SJD
D6OLbLypT7yUsP8mRBE5IuUS5II0gYYmyBC/7s8SNwCeF1PizQiAhQz9vhB4+YV90vSflewqLGzn
pEo7n/pzbu4F8JX9GMCZSI7MJI/Vo6vKTFF6kDKX70YTx7VjkjdkmmZIWsod4briIS298iPcJZd+
Y05WD44yaWzty8gO7AcZWQFkhzLXOPp1XOIbcgcsgpOxbUonaBNbkWCvs69h9T0CsgsaUtgb3rsY
wX33RKdN95XmJVcGBmXIWVuBXG0qY1sevLCmeghkb33WgWZb6gYvzHdilJYkGaPKbq0xwBkmjWOk
QqPsIPwUfZGIjR07UesnsZU+Qi4yWn7CUGW+MAbdPgmd2kb6dstdE/Nh1rUOT6hhkV3g4L30bXBE
wCaWAh5r9tW3qbVioJ6STkKEM8cv+temwfFzrrxrYOLmjcTuZS7AHGeu6b//Iw1m/dlciEPEa3pH
PZdoOHhtjAFwHovHUI7fhJEbzWKbVlPAFOWUfadPoT8N1YhefGyZAkv/erzwBhZU42x20t2B3Ioz
LZRnB/jj/Be1oTajZSp0ip2EjMGdxHJvR+ybht1lYo7zARoQRjpu5rU2ZKVClfsid8JLP+P3m/7z
d8BMBARaov0WTi9L8/x32DaBsloWoEGGdZPZuzKmP/ouxemcC0LUjQIjv4WDibO/SK9VaJs/hZ6R
uKc0gwI3rYz5K7371vvIlIdGecgUl9iCnrPErHkDE6k4JXEVpPshRBTxMAbzFHy3BtVW1lYY3WgV
2z+2qIuAMAQKHoeDks1FgPtD5D1/IpG40dJSrrAR5eL39+yYTr63I2wmd68PdM64XAayGAT42cHt
ZfGzOR/IKsyAOYK3wCZyYKZt61SfnLukzF1ienMFeWS0csziXh91vXQYlYWzQJbYl8BkBbL8cyrn
7lhX3JFRWGGvHG4iOny+STtw1yRec3x9rGdPiEOEi8aWZ3QXlHD5+3+ghCFgXcYdk+4YTHJV7XQz
NYJjNxWDezXVnWVcY3qmYGW+Puw5/ZsXi0oJnRL+6aC55JuvhsUp0zVz2By0klCXbZXepvd5kNQQ
U7yg/UjQYeuj16y+vj7sszfLsDZ2GII0DNNEp3T+tLORjxOBzxbDinkm+8ca1W3v4heGVhKk6/XR
loV1tvBsuVDNMV5nWE691UM6XUo5NjtLlK2W9semIQcMLxOTYiPz7ltw6X1umzNeexjavz40HZ1n
gwPwkBCzaKnJPFh/2IDMYQOnDeZPG6gKt/fUk23x2DbFnH6FZigR7tshv/vgWjN9pQjyJ101HWJv
ga9XBbMo2Mi2s6kCyrSxp3tEpkNxOw1ma9My7TPjXY2n68hhmRooWdD+z+X8MOIPCquDD5w/lHPR
dL496tPi30d9Mj1WnbDBCQNAoIc5GOL5lxnXlTUeQe7SCS/J0RHzhxrHmeFnKEhI+jDKcUCXnWCW
mt7KMTbkHUxbvX4ovNxWuAaGpZ3QKTdDyFfCIZJgO+ojke5LROx0Bw6FVYNy4T5NfjjHBu7yvV7E
xies1jt7OHkSZgQN58TxYP7MGc6r2CvOlBkVdS8yagS58+cerku2C4fFNY99jcbeTUggaNpTlmHo
cN1hehndNYNbJAcCE3J55M8IvZlGsyqDYZsycvItK+Bp3xihbLIdHFmPraMVtuaWd5GDYpf4X2E7
atxVyqLygIhNGg15yZqGcWrvGIG1J/0gV+Z9rsMek78KyJNjc4SRkGnxDlKENxl76G81MeK9iSEW
iY/TMBWY/Oaa+xNrR6//AA6UTr+gY1YO5ttl5FTfNKuqINtFBcSo2FSwyfeezvX9J/cbp9s50xwl
Pz0POjjepAE3E1rYSW3c0BmtbPKsoSKVO1wV1bgHP01SnHQJnCkJzHGL7JM0Zn3cNDau7FdGT3Fy
HCHCCQgIVTecIlyItbuFkM4ZpBVe1AJyxdBNuMFUv/Kkcr1HpLNjBG8Fmkj6uZVOGHGyI63NMIRW
k7jlbhgbj1NB+sc1hrlt6Zu9MblMXDu2rkhk4JK0iwsrVB+mqlHH0ANf8REIT/wuPc0cuqh4A1tX
EdyJJ8zEdG9fduRhadyRwt6ev0EqhF6CiWdGjQZZtZTpAZ8NoI2btsYK0D5URaxnFX7zaTQDNIeW
vs80pwRAqoFSrxRJ79lprDhS1DZDONC74RWsI3Kv907iyeQJNmbef0SIvlha1k0iopMyWy1i1rp6
DnBvmBkS5xZXk9nZdNZo1p8MjKIFMrZwsCkovcDGT2RWEI1G+uA0dExsMzvb3oVSy8ddY4J3n0yF
Nem2gwiEHazCMNS4p+nCS92gYZjlN6MJ9fjEd42wGg9ga+/ysEmNKyO1uJGKcYTRpowEjo5Vl3V/
VxllVdzMEyS/W1wd4Z7psakN9TY1xhruRSAGdUOGiB4d3NHRw1vdcsP4o4MELe1vhySvXJQaSN86
GtgkiKlTFYsucL9lpAa0H4K4S2NjMzeEXEH1cMYOZxUXvC760MKUiY+2bKuxv4IQaGONkjqpGfo4
x3SN8a6ZMg27aJF3TvlQui7tl13WmmwSwGp4jX/BB9LoPvUaLrREMmm6+Jg7eP5fOyIv1UlrzC64
1YKoe8QoSMrvU2c52aWz8PwIxtUMZR77LAUM3hko9leXjKCwIry9iByvca4neDClKYNdBAT0miaI
coYLZ8Pz8QyTNjel228bu7W7RiJMqffD5PlpMEbHIsLytnQEBA2T/XmeTevCeOfH4PJ8S2tdIl2h
SiR0cXWd0ZCTDdCHPL9KSxdjCFvR4BrmLVR9mDVy/pVqDmwQ2ywv3N5WLdDfI9P6JfkEyz7ub+7q
ntiX3CgyolR9rY/aCMpGbMD2UllwDZ5WfwKPmE4Z3WGc+psGFwuEyjnGtEmb7uyy0N8krFvuPC4/
gZsrEmlA8LVAWg/BWlwCm39FU2heJb1unCwH4cbrJ//512UUhz+bNjT8VeFgGbfcC/640Fn93M7Y
SDW/IpGCr4+VJtpDiRqtONQm9A6/LT2MDl4fdF3qLJIk7o4ORHJazoa+an4TngoDx+mCXzWLbNhm
sijSQ2NAfoV2Fo3DKUU4A6GUFgL1aTB1J1pzYvr8+q94/uhLzBR5eAZNBqgAq1+hLLsOXDNarjxR
QEEGwhQ2tFoKDMSa25r6cPEdrU3zUhrfeoZjXAVJHRmjxR1apxI9f+eGGU4GfE15xCTaRskRQVs7
QBDTHws2x+iArwrbsjEP9tINjc3j6899ftVbpjmCPioUB3nY4t23/Lw/PrlmhHYv8Un3J6R/RyKv
66vQGKO7oOCKdOFLvzAWwI7BFgGOYzHdzsfKjA5XfspUzFNc7ybkjrVRlpXe46Ol9m99LIKelunE
XDYNbApWQ/Wg+JNVaz4gNXRhVyXZNRacRDYIYM0LrlbnBcnvrYLzlUhFQCuWjm2eDwZEjhq+wCGI
2Bf07Q1WhJEsmo1R0Vk03QLAuEw088KW8MKoLpLMhbQihY2nw/moodty7TWl5mdW1j2UhjFiZD71
O0MJ432m0Y7WNaRcF77hiunEw0JucpaYWUliJsG+q2HdwuEWQuzqAQeglHZIMoxc6Y2J6ABDz23f
Izs+CDFWh4W3z8jdwNqfSJpx4xFmE3YXfs6zKQU0gs8BvwlnBX7XakqFUDxC6I4pKR76b+ulrMk+
Dn09bKyJjKm3vnI2Koo/hCVwfkCEVpsEnQSXidDUxJDkS8tnbKMQ06ccYiQw+pYMoRzXu9ht/Ndn
8/nmxDvnwag92ZY4jEBFV+PKASsndIG011Ml3iemMT6KoiU0oe97jc6mbmcXzt3zTfn3iMh0AKA4
AU2IUcb55BKpriG3GrtDOOp7Aybku0JLnENhdBVe1MFnYr+Lx7wLFZWMkTy8/rjLR/t37bsMroN6
sZ7A5Nid1uWnIpQoI1S7O0wElnxNMx27Jpi/T6R5otssWt1Hlu/sFBGbFz7wim20DI2unCMWzA28
i8Cz8+cOwkILo0ENh6EP50Ps0rb2VO59b+B60ymUeAdhFLb19ArZydCPRzu17UNKbvjOiV0NSgPt
0x5/r/bCB3k20ZlB6N35lOaCxbmrD1JWNqdD10wHrVbDFipUddDa+euQD5e2zmdvn5GwxjIXFTRi
hLWJCH7/eV+280SGRmNsVWGIKzy7uxPuy9qXTovaGzXxeElgaMVbd22GRry1YPMMjjfL+dsvZVg0
khz7Axcy7njWgBugmYVfPd7tj9fnmP7CY/J04rfSWwBPrnYOiSFRnOijfpCu2e57LD02omvKQ5G7
6anO7BZ2BjwsPMTCO+XBK8Me0YYr0Ij31TzZ/pzVn2QOrTwUCFMJ9clv8zSNfhaafWnbOf+pi+kF
s1IQwwcV0QNJXG25XY4Lt1Gha7ZieI1Xmabk/DculxobAJTod07ltI+TkUEU2KpSzhe+ynp49lYP
LiD8cc5TQS/n/KsQl6OGzLFm2InOcCq0qniw6gG2WTRgfZJlW3IqvKtCi7sL2975CcchswzMM0uu
RVz+19xdK29VaqtI+I7Uix/ZYu++i5xGQGg3nUpsamkPH2P6RR9enxvn2+0y7lJQ0bDyPAJlATjP
HxgDwTJ0mkn4iBiMA6g7JnilIlQGdt/CZMpO/8V4BM+xsCmuWOXn41WTCWcxAEu3Aqe9dmZ3vNUS
2jioZ75FKPkubK8vPR7zCRdhnd4XCV7nw2Go0GS9Wwsf81HvHUQUqrYu6q1NTzEO4mYH8sIp/eKI
ILUEH3FPwdn9fMSyM71Y5/ruj7TNd8KrjQNR20vKykBSlJLlhZzF883yXx/QwKUC+wyDbXzdz8Hj
f2hVZfBCJVY1YTQNjyP/z26wJ/e/GAoeMI7+nFV4OC4/5Y/7s4sTUy+NYPbnoFjkR2RjoDVVWAEF
KtDedAj867nYHQmBhf7DhX315aCGhZN0Y91PRmXdtFbk3tjw0RCu8YSvz8nnr5ADcFl6XGw5CNeN
n3y07SVvRsAK8py9F8EOE7BoP6Rt7bzp+rw8lW1RebHp64IabGn5/vkK4fXm2EPYwk/tttpbsieu
EmbXNhqp9oUVlXv2l9R/+/NRUi9fjk8EbHE+aG9Ho8CCTvgumTYIXgNZPik5mtmJe9HFEIznW6hN
voLJhkKvBIHA6mAzvD4dItghPg5dff1OLx30u/BeXBgm8BRRFmURksYNAKg7PSVhpcz4wgM/30yB
EJZGN88rqe5XFwgrNTToE73uG7PW0p9DdVpUGa7e/LNIsRwbOUySvf3TLqUemw3UdnqZq6ODyM/c
sEYGrW10ugsGcArpOFxPsaPva3OydnlPmsmbP627KD5gD/AncpM7/7S83B6zCWXi0mp/HlAe+zrG
Clsrd9t3r4/00jtdLkpMX1ollATnI2ltrHpTK01fmFzGjSLrTxRO3BGzdD4MmtfS4IRm+vqgL6xM
F+kBbrkujUwe8nzQGAJBYs2tyemE+KuzyxyUeE6PbVZfisdY3tS/L+K/VyZVP70ETABBB7zVnIlN
gFyS93QfcryxxXbUvBudeLwJyOd6RAic7t/8aMxQrACRWyyk/9Wj5TZRQRhcM0fL0NzpMzQptOk/
0lp1x7ePRCVL+5cbFZknqy+XGnSdxGJpZvZqJrS7yCnnbPXdZn1emI7Ljz5/iY5YbP9opNncKtbi
Dm9uc9UUoe63IpLIzUpwpq1RGuan1x/p+WREO8Ik/L2j4dyzmva4e/Vd5OiGjz1BAWZupZ9wOyhu
4lhFftVhzqsKrDhfH/T5xgais3hHAgmzyuVqUNfTlNYmeNLiAbKYhuieP4M//8DgtCLgZmj2IGuD
n3j1JWT4+dxcSEK4iBP4DMtovbXMrtZlJd4H/iBHjbxa85dLU+JGG4wvc1DbFxbdS6OBidIUxcmR
J13NzIKCRQ/pQvkKLTClnkMWXTejrzWzzLmq48lp3zjiAutjmIEVBWgDvdgVqARVFMZxOHe05AiM
GTz9Z284V8omrJrW9yXnyPWmwmh4d0vWHYgg7h2rPgJRloNXCq/b99ogTjWX0YOWl0G2yTMXC+HX
J836Zf4ejCv2b/M2GherbcWiRi6x7u32VW9EB6NCyJvmfX2FjlhtRVXaFxb7OZixYNo8HAfCQkXj
SrNuWrgwTYJhkN1e6Z11KsJqeujxt7B2E0rIa8aD4riE3xqtbX3mr+o3bmvL+Bj8ucwfXEfxFjrf
sduUOxvZBd2+C5EqgeQm/kRPeZN2zXxh1jz7jtA++HoL3wQOyLOcKUW4K5wLs0K4Y09fhiSrovuq
7tvkyiaV7v717/jSYMicOGkXiRjatfPnMuHKkcYhuZ9VRXIduGmx90q6suiqq7c/F0DngoFYcPb4
n/OhlBn0srZltZ/1CHvyzAsHsSH3uqXxONbF329+MG4ILD6KpGW01QdLextnq4G1F9LG9ynP3I9p
vWQSR4V8//pQ610bNAeAAcKOWGAPxInnD5Y4bU+GidPtcwJGruzWPlHTyL1tu9RjSEVxX5rLC/Px
9x/655HEoGgWTQ74Rd9Ix+d80NBFRwQtoN3rbY0q3WKabNBYdUekCeFVkOr6tWP0gQ/3TgRbMMJp
n2s6aWkDRuPvs0K2p5psw0uHyQvvwqbFBy2Lwx9C3uq1Ky/tCtIPu70h7cIv1OyhLkQbTvqIax/t
vMFLrJIIh974CfjjePFAG4BddPpWZ1iXyBAXkgLi/oCsY6CDvpGNhSPeFM+IpxrQDr07vT7ms6Wz
jLkQHPkSC7t6dZ4EodJUlJY49U5Z+is2e89vSf05lcT5XJjMyx919rGXoegQeMtXB9FYPZ6Z9GVk
TfG4H6WlbVQEcEveq7pwFX5pFPAE1qfALYb94HxKxfNczzXs9n0rNXmXOKikhAjGC6vlpddGz2M5
E0Hu4LedjxKZU2cYvTPuHbMertQinxqiRX/UYoPrv/6Jns1G3pu3tFekzbWKGvV8LNPqerOukPYj
/DJ3njXXmxpuELms2LTq6Wj7Wd8Xu9cHfeEBF/CbSzBeWZROq4KJoFql6wlG2H0ShTvZldkVO8+0
1428fvvzASXSjcN7G4bZGuI3qqlD4QF8PBqT+QPlrcq3yKWCrari7qmUQh0CSuFvb3/A5doNvQ1I
z1kH/I1WOpQCSdq+6hQeGuT+7Hq4Mlu08dPH/2YoWJiI7gicWXezZY7VFi6crLFYhMfZ1thNPETM
OV37C1vI+hqMuQBc0n8PtVpjThChASqmce+6aXWTOGmBPpRYty1CpA76WRDdIwBM8FQpxwuXm7Wz
p/g9NgFS4KPMVsCU83mKoXeMfxm6o67zUHdyHT55YRjd4zmkoDLnvPBNEbfWY97q4Yx1Q9w8iCFQ
7xDeiBs1O8WR1FK+gC5Jpw8q+u7Uz0K78Ipe2CBo8HPGEdVGpbymwwZUrJ4E2tzrXfdLL7LpacCw
+ML+sDzraq8DL6bcoqwz2fVWN5LZzlKwIj55OzjpVUWp5LtNYN6gNMIoWE36BXxjOZGejYfVHPAG
hYGx7mhD4aqyPBsYr5aGj7qS3nYvY5/dhBQEt299NhDyqkdkBmSbXUqie2GLAp6jZOYWthhIrzbd
Xs4IymOIc7Wtslu91gdxaG1X3TolFiHkxWb9u87qLHnBF/zF17wYzDsLI4X98XzKzXo2qkEw5TJY
ITsSbNzrtnOMnZ1nzW5IXbF/fSW/MMdJB1hIOBzR8FGd1b5PEJ0Rz7Y+7KvFv2+Drjv5CbxqPaHB
IK9lyPCLm+D8/hiScdhVTRzWO03I+mdJZF5LyGuFGesQZN1+EIp8HfjY5G65yv36+g99vn0zGSgQ
wbvo14Cdnr+YtkRba8lh2BsDBWk1p5WOJ4xe6lsdTCe4cP9+/hmWOwQNS9AnzC3M1WdgsZl2Badu
b6ZovSDLzF9QhbDLLErqIdD0C42DF56OJUU7GKAWQbhYjYcN1ZwNWAztJYu82cbcqKovdtukXzWt
Lf6x3/yP1g8vjIbjwwKr0XKHQr/a1zpJBx8JXr9vqzg9zNxnP4kQVndghLiovP7dnm9OuM+Cj5LH
ia8/W+n5d4OvN7kTFhz7KOrbn8YgcWxJnfHT66OsuBMsUWoJuTDaBJwFEPzVem3l2Ix4CU37gdNq
16L8/axj31NTzxjGr9psHe1WN0udbJ1xbn9NGE1cJV5J4/31H/Ls1XKzwWlzeblA7pAazh834zZg
ltwLfB3PtF0OtepYRoFAWGpeWrrP5iim/S4MPoQ8iLbgMJwPBe/XLC22ID+ZkuGk3KJ/jGXjHE29
SbBKEPGFOfpsR6byxbqE/+Ilo+dZXaAombIOcbnhq0CU74w4tB+FmZq/QonwZJPDBAWCEzRMrsLe
E/mxjbX5wkm3vL2zQ2EZHU9IdizPs6ixzh9ZWtIzs3Qgv72I6i8Fbcs7QVX+WbRdidGUSsIdFl42
igyjvjDDnn9YAD6mrwuTgUJ53UB3orGXgT0ZPk2URcZkeS3eSlZ/CrH99vZvnUUAUxx6lKIADfjj
nD+nVYlqZE82/LKatOuUiJ9xh1mLY30uQ1z4Lpw5z8463qoFhkriFY+I6OR8tMrEMFXOleEPRCQR
24JrFt/vVz6F8c5Ct3fMRr3fvf6EL0wmRiJqYOmVMntXT6hMT7Pk2Jk+4FK8k8akrpF1V7tSN6v3
ZjU2vgjT7HZY9H0Z3nA/Xx/++dfkecEgFmYgPDa5AuUiet9homfQXfJ6PE6iVgfMOysfbKe9MGef
L9OFb8OSoRTl+Foj74XsTRQRhul7Bsl0UVwlX+3G0W5SVQdo1PFRefOjsa9zYwUW4yjxljf/R9uU
oK2e6+mImBC98KZuSHmVFHJYtsTahY/4wluk+cblcknggTmzGiovq84ryE3za7SXVwj9wxOlQXsc
pmjyX3+qZ29xKX1hSHANX4ika9ukrmgoOVDt4WgPcXmDKy6JKIVb3Ott+RAk6fDWR2M8Gz0b1Gg8
lzm+zt8iV664c+ZO9wETgg8CktgODnzR7mSD6fqFT/ZsW2MwJqFLWcr5AOJ+Ppjm5BL7uET3J6OY
3pMAP3Hfo3OJMr3axFr6fzg7j924kXYNXxEB5rBlJ6lbVrDlsewNYck2i7lYzLz681Bn46YENfxv
xgMYM9VVrPCFN7RfSR1oTVeIcX68rG+OPpcoD4jtcK/Dh3RXIxcd+ndDwTTBO8ob2Qf6ya0858CF
4O5c5EO2rQNL9ONB3z7WzgK0JoQi3DQAhC2/6q8tivJy4M0l8zUyFd8bpoYQaIKJtuE6kN+Fpu+q
AtGj3rCrfYf0zFGVOB59/CPe7F1+A6kCHWp+AfXIZcP99Rv0EnFlOPF84EI4u1rve7r+cx7mAsbk
x0Mt9+fZq8VQnrlkE9hSGP6ij/b3ULLTzEjB3tibUZB9GsYpPs0pfKaPR3nnUxLLcTaWCiTIptWO
xaKh9F0Uo/Z1JWyMDKMU0z4l9hoaLKcYOYATlIZLre/3VvG1jQJe1reoG51Pze28OfF8vuTIl8Y5
ucyPIDYSIKLwWj6e3zs3AMcegTmiJzSB13U9Pyr0oKEqTmSV6ltcFbSN4aU47Eo8GrTYvNQMfm89
AboQlwEORb5qtUGsCM4FbEljr6rMvENqhNp4aUQ7gKLBxooqRCHdLN1/PMl315PeGwk2ZwMK5vl6
FubkpjV48T0qvWhLt5kKhakFOx0q14Wh3llPknlEFXnwEelbd9jB8I5mr4S5d3JtquDLEWaE4FWC
7/AOcVtwPHWhkPnOijIiwyG0zJOxNpoq3HQe6og4Y4jjcRurdD7QEPQOsOkUCkTix0Q4dPXPC0pa
QPGZdh8P1bpBJbx6dju+Mvd4Hm/cHlWkwfNF6KZFc/h4qHduceZF4YtKDKHFGswn9dE2syDS9xak
xn1myQoL0BiNEJmT0aFOvMe3Te6iaLjUwnnnggH4v7wgIH4Iz5dd9dddZit/KpOu0PeI4jXb2Jvr
mzjw5/9hw5AQk2vZxBfgQM5HCTC1RmAE3FIqY8A99YjNdNcXd6ZAT8TU2kvlt3fOAlnjUvshsmBS
q1mhUNbGHTpC+3jZMy6WAWFkR8UVrf5fH3+5d0eiVURkz5tELHM+M4QgTWx4Kn0vDbtXPzGh6tyH
sZnEvA0yS7sQbr89eORsvDy8PUvzco1JnGdlWlnAHS1J8PaaHWS7hGzqgPZDftRzemP/OrtFfIHa
Hd5SlDLc5Vj+tTtaGtuIG5Q2aoy6c2XntNqFOdc/XD8Snz8e6u0JX9KWAM7NawtmXTCVNPbqCpuZ
vR9HEQJ/PD1Z/Dy69lxsnQkdgh0VVXCDXp9kxvXHY78TVfC+ArsExk/Njj7G+Tw7FBXoOOCt4o6e
RADfRZQ8R5o/8aAVIHuQxnunhT166yozy4rN2JlF/yh96MpXYBCj+MIPeuc7ky3ScFuQFHhwrt5G
ZEClMUa9s48z4Pw8Hr55LAWqzxBhMTogBbkQzL29gF7vVhpuhHNAb1YHJk/mgXJWGey7psr23dQn
TxG+SdfUrPRdWmsN3hFRFA5RX1242d9OFQQTISz9Nph9pObnSw+Qi8sdsOYelbTuS21CPd+kfp8h
vuIhsl3nmGRcuG3fdlq5FRz0lcBrcd9ieX8+pvBaqyg7BJVNIdG7cGI+eV+DvUuLTv6ce2s8FSWs
UET33Bt9BOtbI0Z5qOZxeMT3edyh4m1e2P/vrcPC8FuyPbL2tbZID9/aStyKGMyuxMkxm26XTao8
4R8530rHv1CReXtvkbMvuaWLsC1h/Crk42P6En04a2+hfIYkfFPBM26EW+17I4gvASAMkxU9j2PB
ynAfIzhE2o5r7fmKY2xASh/zlqJdpLb4vqM713QmlhVzie5Y326dOYOzXeToggr9CckIDy27RcIb
2fwL3//tm8cvIGHh1qadTVh4/mOKDBxiZyiTNkDRHhAXm7INJChRXThUbz8p47DFeBXomxOOnI+j
N2bf54K6T1JO4rHQveTkIv9/KgDUhU7uP398i70zLVrllLeJ5YGsrz3ymswtY2GDsMxG1lhovnPr
i0q//3iUdzYOs+FFWJLphRt6Pinpt7GcUf7bV3lqP7ajQPcsyIbh1JV1Z4YfD7as0GrbUOghBQKd
C1JnjdGZajQ7dSOictZgSy60wPkJGyfGiKfHRmPHVT1qh0TZmbzw6d6ZJQ1YrkOKPEsAuDoeLSrh
9CPNJRmauxMWYioJUeSvN82k6V8/nuQ72+S12UuawxQ5I+cr6htUCBA+tPfOJIqj4ObaphayAITB
Yie8TFyAPr47HiE0MAckP2jbn4/X+C6mL9Sf9242R1d56udHbzLja7/O7C1WJfbuf5gfGTsBIM87
ec/5eASzylXtZO8RxnZ3gQmStMoib5MtKdgUue2FF+XtZUOLhcNN3AJ9AxGc1Ra1sklYfu1TW1Kz
p/aybL0vWjLWQAUi1ewwS/OMEDCEHYeabLpFxLUJDvNEh1IvDdCDuKFduHLe7Cd+EihvLlx2FXWD
VZg4g4RUDqjjPXqI6YlfPe3KEfBA7k3Z9h+Xm6GWWS+YU+Bf6/KTQBgzAXBi72kIyttYduNB4Nq4
w0xH7npIwBe205trZ2lowc0hSnG5f9ZXu5NEEWpplr1vTQXXrilov4bzhD7ghcvgzUAgkLgNWD5a
a4RAqwR3xP7TjUEjHywYF1/4lOhYZqa4QDZ8OwrxAA3U5djr1ApWlzZCHCaw48Y5GJVmFbsE73Hs
MaIxHxv/woTebAqPy4qsmEMBBIg3//xgzFZut2PV+ocI3s0L/RD3KionFJsyffhndCdj0fmjy78A
dHADPh8r9wzlVDjvHJLMpt2hqxZOrGbdRFZ7ynUtuv14E75dRXJKogpa6rRcqL+eD4cqaZa5SvoH
253GnWXN8ymqbe1Chv7aAfz7fSDJWxD3r3wwIGrrj9W7HmDRqq22+CkZGI8ZKi/VNRzczkXlU5px
H/ad4w24j3ssqQnlIDrQZRPW0UUxJoFhos+Y6jQN/laDKvN2k2e09MOYFE7tDQDiP+rOKX4LGasv
g5z9O6ShrHsnymzU4Ot8+grIsjtFmWt+Gcau1bE6K31jAyfdTMIhjZ2XdGxlh1eiq38afX38KQYT
acKacu0JdeXC3nrmlNEEU2YwH6kpcStltmxNhHinyApdT+kP8WBCKAhMyIW3Ohbn/U0kPWtEAj9z
fwVWAwPWFLZ4jFQ+/MTeA6X23qNYcRM3Nho8XAk1uuROG6OS3w/tvis8rd+7Tp3MW2BPBcrcKCnU
YZzpOHO5gxkb976SzS+cS4vy0FGT2eEBaaDmhJj38As5VMvbxiOnEQAbHpFY+ignK+yNykWW49WG
D7o8duUA4T11R6fJrgwnRSkrbP1YReXWDLKuuCsbfDh3mPI50W/LHjusR23u5U2Cz01x3cpxxipK
FLWBKYqtqZrFszuSecJDzE8GU8vjCKqaW7jxIWhEOl5XZTuOvwtZO/w9ZZ1+Z6humr7hCmNlc+j5
gQoOjdZDZ/p4xy9B49lWpNzAGQMM4dBOptp4vuPpMsyGFD2aznFaHVKJ51QBxADbtNie9x2tgjCu
5gSmZlntVOtHF8Zfv+rAfQnIOBBcJhTk1/lzPzcVFrpGuotcfFBbD6+8Hm0Q19fqPWZO7eOF6a7H
Ix/mzuKRWejZNMRW83XMSOQzGlfH2MIfdD8EZqH286hMhDRLyE7bWRTJcG2b0nSukTX22x36UeZp
nPUuOOBqYDoHz06Ted9HtR6hp6l0DEdrGyWfuEG3/0fVCE+EMNNG/VPV6Vn0BawAjB4LUcz6dhpj
/UgX0KpDtJ34p8YpeCiA1vbf2tgzqp1ZD2a7db2MTN6xstELVeO2iFQVgxHd4cZXNVskJcssHLyY
yISGQqm+N8BWvH2SoS0M2qAXj9KEW36XAXW+MTRZo+fLZfKs90lv71SdpuVtoIRhHYZWF8aVmZrZ
HwOXRCSP9ZqUJ+S+SIP7wTPlZ4zA4u98qcLdGOjIfUqNJuk/eY4274ahbpMvA5JS+onfOibPmUMn
5b841eL5pp2nxjpEVu1VcP8LD2hemcGIhegONnk0mma4T0bESg+TFlQ4JGaj9SmojCn5Zc1BeSDH
jrptRj8ksHcO/SktTJHToozgOvD7QtdIlZq2WaIK86lu43qUV0MiMEHwEVpN0LVMYwNYD3dmGyaD
OztHk1wRDWkV1PG9NaX6+AXhO+MX+MEaBxCQZoscsMRgU/fNvNhhh2zhv6xcv3/6eCe+xsd/n7wF
wUGJj9SShBaAmXl+8kycAGvA9e2pZPmsTyhMRYhB9SmVVDZiEt1L7AuakOQbd9won90XOQwdpn+t
ELeBNrNIJdr0Yt8BudaP+hjk2sFxsIsKK1FMw0laef8Dr6s03yWTpu2jCePGCw8mCeHqAqHzQl9r
gZcigUvnYBW1NiIZTK7s6ohokVE3m5oz7u1h6XJtCa2qUOlwuLzU3vcK9zHHefJPEHO53csyIjTJ
KpCxYaNMgFQtRaPuCgxh8qz7pbiNKwKRXdHbyNZZhintXcKxxk1EmTp0WKT+JhMbN2GWd5xULB3K
QkdeVU6z0bLr9Kq677V4kA/AibVi7/hFVO10fXCSTVmXltJR+ULD7KZXHqbQ7YRxCp7EogS0WEHf
zD5pRZoku7IufDymURMU/jd7auz5u4t1qfOEQ2f17GPXh8YdSlbNtZ8gRY+An24h+catZua3wYQA
IR6iUSC5Tt0mnW5bN6+M49Rl3a4oZxPTApGjrc0yWVay8YDBNT/oFXobPI8jxNSEDNpjOgtHFtzK
DgaEU1TXyRY/1GrGpDyNo31Kge8WL9OgQZOwLKPvrlv0blja+lRfJ51XTfs05o76FOWxBOPFkWo3
UWKlR7wANDzg4sJppgekxYIuNPGe9fZOAisic6hxPahhKK+mQIzZBuhYh8x9iU7YSSNxeNCcQvhZ
6KsRvwuQR/iFbYTy2vRrhrT606yKxad9UNwhiLdotVDbxaoMuXUr0aZtlMvM2XqV72gbOiWicjeN
yVsdloCK0NL3rQmf0m3Vy37Aub1K9Du9RFTpBZtcDWX2yaqKXStUh6UEqIs0fyDwcv5Dzb/JHnGl
nbdaaaT+0Un9+EXlufFZdnFvXLP8+rStkZJ8grw3xlcWUDtasSCNa20bObN5sPQ09cLBraC0I+Bk
PUWNlTho13YJxtixVR+SBok83I8hVN01SJpMP2XQWHwmwxzzW0zu8iSEkDE+xh1W2xtTb3ErwZB3
DNs+L6/iCk2mLSabMfsYVw4HWjRyVCZaME6Zfy3xv/xha7K17pLWmPng6aCj3o5VwJUzaJP56M3p
lNw0SJpRjZJ9lTxGVlOk5mHIYZVdB4rd34UqaZGZ2VJVyordjK/g9IiopPPb5i9Bu9szAE8cKg0u
L8TjMyyEypjH+iquDYGf92Srxt6kqZzTn95MP+jbEEW2RnLhoqlwEr6W2kcxC9/b4+xq3SjNwzNk
kkA9P4mg9qzTHGmFgRp+Knva3Oh7hmL2x2BnVp2Z/6Ih1wcn/l8OwXZkdXKne7V36NzF63AbJ2K0
0PPVEhxOoCoFWEc0jfzRG4iI7ZrGNV/0iPbCSy9l0mxFMbfxg9ZZ6j/bqGFglO5oTYdpMDGuD6RI
Tl03ZtMnBTtopKzFG7nLW0O7plKiEbz2mLl2+E4EQZeGE+Kie32B7Y+U1gvxBEkqrz6lQ9F9rUvk
s/8QQ1plaMGuw+FFSwZsJFLd+BXrIr1E1zfXuclC+l6awaCDyVxpd5+/Fza5UDbSaj76RhPDrbNw
fLpG2itQWzS8MwLWCoH1vKz8r3bp1LioFp707n17sojBR9oTN5hYJPqSVBh2HVZgaqLPpDdYuoMu
Ma2QmLmwcATjevrWZG16tCtpOF9KXFG++U5rtJj0Ijt57cquuITIepU7+vs5RAgXSjdF5AVhvzTA
zqcXtMALo9jqj0OAhts+L3X9U+eSw8pWlXfppGfBrrW7NAkD9E4FiNzmu5rKytpOaJkesUr8btN8
+Q1yKq/DqZj6r3bX//KjwbxEAXzz5PFTgY+ZC4t54RitskSb3qPymmk4Du40yQHTxwZbyTiVtGXD
MUvSZuMnOGV5+oD5C8g6519FPlgsFL2XHi9dSXLxJcr9q8Fld4K2YOTqx5bG21e6TO2uBi6MyGbK
ZTnGBbHjx+HKm7gZEDLvPHAOiwD6TUkTd1Wz1+pGP2rZmOcHY44mrDo8Ws0j5g2NYWCdoDTty8ej
riTDIeUyLAU/imFI39v0us4nGk9gZnB7cI4ZOVf54KsZufwN1T71YplCuLeO6mfMlhIwNDutwx3y
IEXBY2qPmjPfByMyd6GPs9cfZ5pmZ9PgXbS4Jjmoux5mLWqeh6HpscBqh0H3UFEw/Bs78GpzW/Rd
12cX2hfmOt1CSgDq1EICAn4AGG91iAt9cigGaeLGVLJNr4c2LaWBOxrFRtzSZHotzAF7rI6uYopV
je4LU4ZKeSPac0i1nvit0Q1VMizsKr+t0oYnvox+93PW9J8QEPCmr7qW++p5tETX7mek+eU1SXz2
Bd1fozzkhaa34ey4eE1txwbN2nDUUuJ0pFIxSAYMb+cOVnOT56O9bAYpBYaPP+kr3/H8oANYJmFd
FgBFkDekHXdqpa+V7hHsTKqDaJFVtcUODYVvT1qpfwskG01e3LT8o2ZSzZpCNZnevDE6L4vM0OpU
4D1kPa4vYdbkef+Y4vOeApB1kMkbhy4xN6Qi+a3Lv8lbldP8uzCHJUk8m8LCzwCZ8f+9BAo557uy
y2OEdK3RP8YNFkmSmPCOBkdwo/C6+d2pQcNULysv1cLejkp1m2K7Bfl4AVus9k5gdXVkdtTVZe6l
zkHhHDFcVYPX+/dxPuXiMQus1r/xDaSl/zVZob9N/wuU+UIkg+q5unBKMAGU92RxajI9uPEHH2Xj
FjpS/JCwVe/RBhhkmNaW3YQGqtTmnciQudzb8RSht6ZQ3r3i4yW3U5r2CledWjn5YSzM/GmMTWgf
VirhGpColn8a5mgh0RrJ4AJ5cX34qCEiHEJDGFbhK7L7/LPFTSM6Uy+1o+d2+ylI4p+D006/uc+c
e8KBeDcZortDI9P5PTlzdKFC+0qgOd81KLYAdCJh4k5DkeJ8eLNPZImCd3bqZ8yDtiKIh5u8rfGg
G4i+iu2YZKhrc3Dt+otHHbom+HGae6TbnXETyazwvluxU+FD5RHjRxsctqLi2S+65NPkRX61z2Zq
B5tqrLxmDAV4P22X89irKbQ732zvh0A4NwhM4u472lgtwF+RWC2EpZD2L9vRbEoK44ROTtwabosH
GhKmJ1qBgXnqJnPww6nJpPZdttQ80mvbGlx/Q9UxwBLKMVpov7qIGv1w4b5YDtN62XgjLTpadPj5
43zZymEGkeLo6WnAGnkOMURvj0YzD7e0JqoDBZ30FAA64BKNf8nRN47QiNqfH/+I9c5ZwIVUY1A1
hUUCImz1G4JKJnHkdv2pVLTYrvOI9zDkjBsYpvQ95WnLSl19axtqsPaaU+nJyU4qXOf/+WfQ97cR
rOMi8AGcnC/FOM+D4eeiPWUYmVu7wfVGpMh1/MkdUxRGKPyk3WFMqH3qxyIPpz6vLmzi1/rY31+D
lQA4q1M/owcHjnS1EioQVFUTjJwx14j9w6K8MIdN76NVOrcdFiNJNPa4acdSPdt165s4C9jVbYZX
tZpDxLgRuFjc1Teyb7Vm36mkV1tl1G7Whq1uTu2V3+Nvtk/7vLmpZvzTf0Z84+DYD5V/Ku0IYSPN
y+URi3qF5L+vaunuERvWDrDQu38TEWSeoFfBfTFRojQaYKvqxkCLdY4RTz9pvvsy6r7Wb1ORfRN1
K+3Nxx/3Tf9vGYsSCjAKvi+gwdVYadr6ORY61akftJcRqpkdRnmBw09fT8lBdpS3w0RZXrVXZVt8
HSIhtnNSdN8prfbX4Awvnr110MdFr2NPwdZ/VS9wVy/ORGV6UFOqTppJbL1psbgMEVSu243uUIve
YGw/X2K/vmKDz3cYDR8WAcrlcnmsQz6uE1cf67Y7oZfnkxg6ON5f9ZXZ9FdD1iLaied70RMK6Vqs
fZmgCcq7GheNbTblbf40CyqNTwG1nrtEBFq8K4NcnUhuTY8atzK6X8jRD+Pec+c8OqQ0YIiH3Bjh
7zLLUvd7j48Kb5ZVJoNzC6smGx7QAuHRJbVvnzS7SrR0XyNhVG36nqua2pU9+reo6dTx7sKOWCca
rD8ANmBNgLGQn1pTAOQQaXYZ99UJOcf2dhKOHoOuaWR+ZdD69WkDZUa8VU5Tz1gutfIFQsno7400
HaaN37BJj8hl69sE5naCLpcr/stlXE1X42xo6VZOOLP2Dk6uF+Kjld75cmwWngv5arC07rgyzy+q
tgRZIQZ8cD2PHXzXVLzsnxJBmd8wEPc9YV/j3OqzcqKDZuaOuNN6O2s2neVmaLJjCOR9u7CUy4ir
XUULe1Eh5Rgv6u/nv8hU+uRnwEy4Oi15Gt0eWGo3WveGUd11tS/uhyGI7kkWzWvlOHUa6simyQUd
PH6LFTjUC0v0ztEiEYAcA0R3QUWuDvsoiohqbm6dGjoClLxmdwg9o5wPdg2QYtbp718Y8Q1akILz
AkV2QSouAO81KL/qeiwpCf9P1tDHajNIrxw3Vlsk+paPWcgyVPZgNp+xUdbbnV9RL99qlM0AM2Fx
7Fz4Im8XgOnzI1w+Crnd+tcMnh3FunTVyWk8N7nOZ/qYWz22e/fZi4dEbhu8S7TrC9tgubH+2gaL
NAf6x4g40vPiDbNX2yCh6ZpV+Jb8gMT7I4rybO/0qViEl8xtRm01HDLN3tjNjG9lPKJGOsYBXTF8
sT7+IcvnPf8dIINAHaCThJqQu5aabpPlA4ve/w6lXhyNth/vm7rXfk6DoxUXHpZV3sCc7aVEv/Bt
aNrTTD/f+pAYJQ3PJPqe0Sg+RYalriPhpJto0rX/ZgNZ3AbH8wu7bfV5XwclaQBoBU2KXb4q56Rz
7NGy6JMf1OY0OkhZ8L2LPOjTkbA7SNXd+OvjFX1vQEL7RQqCOULQOp+lX1Sos9t6+qNvnOmbidX6
LqBPcNBwynqiw/388XArWyPOEN3SRZsEySnIdJQpzsfDCtqTnefFP+oErbAvVZEh32ugVqSfcoHD
rSZTZ6fl5q8GOtVJWYVow8lrDeoTfrTrXTy3cSFJunzvUAXon2TZzBeW5J0P78MPJVCkQrQQcc5/
Io7WE32kxv8e4Z27rRxMkunqYx6E5/eLXXR+qETaXVL7fmdrL5KCMP9QyqDCsQpSNaQDZ2tyGdWi
b1xAJbmZg9F50rW0SS/sstUDyUdgb1GqRbUN4hr4kPMZajmtL2HN6Q9AiummhjJ/KFSTh2XtxSdX
6N1n7G1RVc6acf/x9387y0WbxoflxOZeQLnnI8uWVGfoRP5jnivMbYw0KzdDU8J3BE4gLtwW72w2
RsOug/drwUat4foa3aAOf0CayyYKaJuypdO5kXZZkHqnXtminVDIYduONhJLWoXe+J+xz8Y7aSv8
sYmf9T96p3zvNEmCyR39Jj99pNLPPv3HZYHzRchGsQAo24JGOl+WhD4n7huteEbELig2VYe/FADC
Kdr5SFI9fjzYm68PwFJfFOag1AFAXsPN56xQzpAG4rkwo+ymd7P84BeFc9BYnrCncvRVucmN1fSX
REHf3DUAhBYEMiAh4zWcOJ+lKMe8KJAl+ZnyPvwszXw+9b0cH2Rejz9TF0TwxxN9fzzqrvaiDkyB
/Hy8tvRoho2Z+TNqihL74UD71o9lviu7LgP9Yuj5hTTvvQGXis/C6+HPNVfZi/IhIZGzf05UCH7O
/ejel3mF6ScyL1urty8pFa1zH6j8IJv9BfpHquWASDmfIUBrWniOqb34hQIEhQxbi7uGKZJrFQVJ
ebKUyPvnnLqko2HUJdvqcwIqov1SWlMd7xNr7mt1hRnZ1FzACQLpZuyzt5piH+IuvGUcc3RKVnu6
wSRdtWPRv5AZCA2HTCA7YyibvEm8zTCWvhPd+G2bHWLNz+c7W1GFCvnbCCvj1BHBrYzNAhYtbhfb
0QDGcQuyCpunkjpRc6VKIF7XI04BC9tuLPVjhiKAczU3iZ1cqcnQ+z3qwoX21C4B6ybp6OvvfOQ5
XyxiBZwnZUsJeeiNpPyc5bCrAYbZGrIFO1fS96tDXGfSrz4OX9NTIFqKSE6rI/BiJ/Z3aGIpHqR2
H3e7NChzsWmKKX8WbQvITJae/w3iKpVyPGBjikP9OIn72lSWuW2lxX+6cfTBGqKtTx12uK5i2Kyf
AV10n6NWReOVVkbFFwTRxBRqs2sn2yn1oBXTQpCnyWzNR9xPW+MHHd5AhRUMlfSu71P6cl48JfjU
uPbivj64xdcGNI1+jW1W5WMLjrTFsG0AqNwEcoz8ox37Vhd6saaQvstVhntIQtP82geaXP/G9Fo3
Nk1tqHHrzmb1OaUfYIeDkWT5jb/IVPD5guir43UNrkRGNbmh49LzmvxBaNsE5/hmwTpqN1GBT/0m
GWiYPrr1JPRh19m1RKrQjRzPE1dVFgt/DyDMeJq1VLdfMoGIDIq3GPHuAxicf+wkmqsidCsfj+2t
O0yJc0l+8821CO0WaOsS7KGvT+3i/CzBg9CTQurTC1dEexD50O0Tu433OKhpmN+BgMO6pt7qyZBd
QIO8Gdlb7goUXXiowGmvwVWVS22expv9C24ZsCoTv+x4i0GS8dAGffVV9UU+Q4VCazU4tALTtUsl
8lWdzmVwX6doscgYLYSC1TUy4YTqFEUZ/2mn0Y0fLL/1n8jwZwKxQt1h656miC5EapeKrvjK6zRd
eKnfhFwUbygSQn+iF+2CtT9f+3yujdLS2uyZ8N44JH5hx1tZTqUV9pp3q5Wz9DdOE8jgH18IEm6K
8wTchNyvF9VqXL9uR6l09xmgj7uvZ1Af0vTlAQOs8XPg1JhBffwk2atL8RW9xGOPQhFaLDwV5wPS
AplxihuD51gm3nzyqDWGGrQd/4Io1jrOolaPQsfS7nQWcZn1S6RrGriDhnFgaCZ09Zr+kRJ48Rs7
JMf450UkWl3iSaIXalDrYp852dGU0H97BjkEtKSZ2yN4TX1D+DRt6l5dItqsM/JFLXPJw6F84snB
87IKInM/yfMkqILngBrIg9cH/R38pmnb60N7PemJB8hCIo5UKGlfW7X8iWPOJTDyulbz/z8CRSTi
KHYugc35l1S9IelW5sFzARFGAa9G7Cshwvsq2n46DpNv74SbZi8DEILfppiHu9wp9SJ0CowXP95U
6/vjdT2QAqMsAo6IMOD8p+RlB/Ko7YNnGfidex30PR29vpv9OAyG3uQuMer5WBVV+mB0U/zw8ehv
tzRf46/RV5eHg9sJdWQjeq6HMoHd5U/xxhL+xc++Dq5eZwmBa6FWUYNY63pNljkOQduw4Bgef7ED
ZezduQVWOorh5CbBfIFY8t547pKGA1tYGL+rVa16352CYPKfx8GxHs1i9LfBNA0bNOXtH/RykgvH
6L0jCyyCyJhDi87Ess5/gRP62h31sYiD55zC2b05qvh7KfzxerbTPLtwDb03N1SKgMXAeUBvdYnd
/horU0SEYAcZS/TeeABAn58gJKKdgaMNCNIyd6yv/7xNCMHRgEHlUoeJtzq0uMcMQJ6q6FmLjI7S
ncsE93rGU35hbu+cBgZaPhpsp4UQfj43CSJqsuUcPTe6rLDjjIKfsyW1nZt00ZWJo+imriJF91td
4vW/8wWxD6TRu2A6YVutLnezHebErlXwbFiDgGKkz2kWokQ27/SxL+YLUcP6zeQ8oIFOAu/Q24KL
sxrNTcxWy41Ye8Zqhf5xaU4TGqymK14iqeVEEW0RxlYQPX38Hd/ZOlzyNO+pjC0lsmUR/to6o7Dd
JqocljdS8UvWVv0VqSJeq2OiUfHs6guf873x4GrTQCSFAwOyGo++hsoNfdKeNVdpR7SXjC1djSnf
aYCFbmxWQb8w4nufEetteIjkqQt+53yGaWmnQRQZ2nNc0xXZ+m5GccB003JTivSSos87tydjvVLh
QUeRlp8PljuDaCASRM+ljRI75WO7fjIMYPMXbpf3dgtxB/k+uCA0rlenIuhVDbTYi569Iu6uZ3OY
dlmOFlPd6dEN2hf5tZrgB368V94bFCVG8m82Cii/1RbFZqEKsqaLXzQyhY2dK9Qqo9K9EsKorzrZ
2Z+kmaSHfx10EUKjQkwnDObYuhEGaV1PIt2NX7pENNamwCcr7FAnazEVjuub0lQBSttmdIkS8vZL
Mu4SAVHXokK/1j2lYq3GWHiciQzgaFjzIQhJKBn9+Xh+b7cnFyjqT9TwADU6a2cst4NG1FSdeBkH
sDPgfKcwHTz3s73Iv/z7UDQykdUFUoZq/mrTFDF8OL0TCUMNxc2kmemjKPqaeLLK//laWRQZuFjg
+yEytRYGiOtGNJjvMqvAKj8VWqNdIxXLUejFjS+AzXw8s7c7k+EWQB53KHeZszp2NoQqACBd8oKB
p7NNvLF9CjSMh4ogTU6DZpkwG6tLxs3Ldv+7IsIi0kEx4KLTuqChsrxcf12ddG8VsLMqeQFMPxws
BOC3lg36MIFhcEuFud1V2mj+JyiU7YJMv8SofG/jEFospTBao7xS58NHST15NXDbF6pz/TXPZLqx
vTL/7M19cv3x8r69tImPqWTTxuQsvGGlOhXAtNmti5dmzK16pxdJld37bamZX6lQtQ+xNF20df59
UGphHDSSSUKb1TctZJaVPTnIizGo+KDHVfBAXci6mcZSXJEDjxdut3cmSZ2AxBlQGzC1NaGzDNxZ
oQJTvVjKc0L005IhlEPTbgdY1X9SysQXXvy3H3B5BWlIUehbrGzM8w+I4E5axt2Yv+iTOWOaFXtf
+wSUfQO96BIX/52xyOnwOAO2sihUrPYqYQS+z4PMXnBPt+bHCTCagtYTFdp1BRfo8eNP92a0JY8j
JnQJD3kE1zPzlRlL0FztCyAs/UebI/9vEKDy+GpW/z+MteBISSOWq23NF9dTV7r6nHQvC5tj0+pu
Hu14E63t0GjJpRbEm3uGJJza7JKZMbM34EP87ScF/HB8CcamubGixN3UcnDuxj697oMUPZ8yu3D2
3rxDi+ghuiJ0dzgGoA/Pd0kl/ajM4xSAf6YTvrReWes7k1rhw79+M8r5NJEoliGjQyZxPk6Q9Qh8
BxAJYDe2oLlNNz4KEGWQanEX/D/SzmO3bW0Lw0+0AfYyJdUl99gpE8JJHPbe+fT3o+8kogwLwTmD
TBKcLe66yl+unO35f3Z2dbJe4HtkBdLjjN5enG251kUgYxjzO9HhPSVBpj9T74/caUiwzRZh5qpw
hdZ+rGS/P//Mi2oDDTKia2oNPLccdnte4r9ubXUw1LStuuoPJVPjFc5ccSSzGh/LSPMOCaqIvwup
FV8wYBoOmhZZLwossitz/d79+/v7ubcBX9CxoZCOVudSwybMxODlk968oYVQyevJiDyYT2Hrl9TF
xrY+JKEkfxO2OmnPQksDZWWOqrxLe72KqRmnymsTA/nbJ5KMetWVGVruOKIt8jpICDNSdO7tLGYo
hIPRJLryVlqx+gjvTH0VWt9A9FKr1E1mZ2TE7S0U0hX9WEZZZ2KeK+T7SfbzOZjQuhdw1cNXEEy4
Llz5cfOleD5zgG95dsH+sVN57M9/nFxZSdPJk/IGCd6+Cek8fZN1AddBqS31ro8mgS12U9pQlijX
pw7dCQBiXVX0u0YL+mAFWCnQr6zn8umYZ4xEmEiArAZkxfz3f+0psyNO7GJDfpvGZHjTSzn/oydU
VTVW7RHNKePaLKgXs/AODOPp4Gogkls8HYOlh2kgA7OO8grcqd9njQ7aGnJ1GdQ+4N0CHwIzGCVH
S6LWWuU81Y9epnVOrsrp72ykbYkYWJNGq8/X53ImKP3OyTqUEJq1y4KoleSzNrLs/Y5b/RVBMI92
f9Zhb2dmxS6NqrfPh1vex1R6AaCrxAgKOgUX2atnt3UJL9l/83kEnEmKaYiIUhyrAnflXs26g9Zb
wZXZX15e74OCB6TCbwLcWXptgbwNik4wKLKssduAVN7S8rJdUMnyfWsX8hbKvLyv/XC8kvV9MLvc
0RryGVT3qQIvQr5+Ckpdb4X/BlW8B4Fs5asgCtWjBptrNVjB7h9nd9YRVqnhE8rObd7FLiNSksIw
iqI3Dk6dOmqXZ78GtR1hOHZp71DXUgcHwuC1PFNf7m7GJUghEANUYF6kXrI8yVDuw/itQiFhXWaz
sYBdeborGbx7/7pjGYzWpqSYhGJ86mJOi8pUOiTU4zegFeHolEmTAxiHlbnOYFqDLh5xg/18Xj/4
Pur478aswJi5Ms6vC9VMIxrlXfqm+362qzzLOqZT5u2RfrGu7JiPh4KOyENjUfdcXJeTZmnFzFh4
CxIlRPlMFpshUJTMMWMKBFe+62J7AgTBLZveGdL0s6PB+XdRhYxkIarsLZf6wA2hse9amlHbcezE
fZrDUPp8Hj8cD9wgyBdqIIQu5+NhzAD0XA7ztzDSfTjiRV42e0kZ9KNfZblwikJTr5AnLs7+/Imc
hvm6ocW2xKLGAT15EZvpmxFFA/rTZbGu8shwqhYSjoNoWHMqNT3ehISF14KmD9aSvaJiHjuHLQBh
zj93hJECyVnK3oJ2yDMHDEu+mwnfIZ3u1Lj/57llMLAW3OPE8vo89389aVmmIuem1vnbBOtlnWtG
u+bhG7adhxJAPyrXzvwHawkqlX4lCuZQ3C5k3RSlDQoEOSEORcaOgkS8mmBN3/NwZbuaZ/5KO+By
MtFqBbU2A9fmVuliMsshBV+ZyvHbZPbSY+m35YoC83iPpGax/nwqL0POWfloLj0Cnn8nvJ3PJSYf
MdB+JXnzrbKwHNjuycZILOOrXSvRgzVO+aqMJKyb6k69M3oRbOoOKdfPf8XlBM/yS3jbIlEggeSY
o76/FpSq5ChFY87hhC+91eM8cnMtU3+bQ4HRrZ3/K1qHkahLztg0jMVQO1uMB4W5KxoxZW/1qL3W
LRI2vsrDVUzmCqb4P+on811EG7PG6dySIM1d3OLQMqFLeaJ9U2PNuw2lSWziyA73mtq9fT6PlxtH
p3iGRsxsGA4hYFEEDRE0GBtRdW+gpIvTpCDzBpA43KSYKG4/H2pRYALWhasT6FggDDJEwaWG8TjV
UNxEqvzxs1zbFnKtrGvZ6l05Fd6+8BEPSS3dXwV9GD1LFqi/z4dfwpH+P/4MLuPGU2e5ufMt0wPZ
7Jugkf9A/dC0dWOVykujNS3M+B6vlbGQTpLvfZc8xdrpUNSd0MD+VzPr6U5qECT6/Ocsrt7511At
oQdEtk9csuzQ0rpVe01ulD+K6MxV7XtNhBOApz7Gnmptaw9wOq4KHuJwcXXNFWDerH9lHf8f2+QI
0xnnuljCamHPm5niZ+qfYKDh5Lf59KJEprhSEFqmhf8fZv5A4pHZDmgx4WlDETPLZPVPA+ZnLydC
dbLaTmtHqRB0hzWLrlQkrP044rAc1eJWHeJ2H85crLwvnsBPV/6V8GjZGOc3caY4XNyU0PaIes83
gTW0gy1STf1jKPkraHRvF7ShvuGN/N6akVXh22fMesleFz7C0Gmg67UAsSaCms/Xf3Hw/v9DeCGw
BacSScnz/IcUZQYcWUm0P8Acw3VtR8Y+DNpuA2lCrD8fanljz2PRUyFVoUDxXlI+H6vt7RAGsxag
MYgYIYIQlgofqfF/ICZe76caGQq9zj3o0Xa5GiBQ5xtQPz8//xWL5Gb+ERZ1JsqtGpARLu3zHyH7
kA90EDu+o0W1fWgt+6GoeqvDM7Etn6JKk+i7pu01CcIPduHMbgVhS6JDM2vZKR+9CClnrcMHdlDD
28IUXnID87FzlVKMf+pksNa6gDaKb3OWOHmSlHt9EL3bmmlduuilFIe+ptl25fx/cB3xe94V1km7
5uzgfD7sWA8MWExoy5CsSDf+0AZ7fRSW08YwAIPMGw7DgPaOWSbGplOQjIrNWjuOU6asVdrVL58v
z+V+xB0EHy1eddTDeNrPf06j2J3RSHmE4hsuOrvI1rw7FmVWT8nDK3v/4v4huoWzMeuTmQiULSXY
iyzv8QMzIZ7BaUqRvEsGe9UVqX9NUf5izzEQpEr2HIp8YOfmv/8rSjD7chirDiUYR/LSKV6j1aYp
iJaEU/GQcTsbDui/xj+0Sl/kV66/D8bWwZXOsgpgGmHELMa2FMRMBlX2HYM7b5/VXnqjamXqImWV
/SAxG77VllVdQ+q/32BnlztvylwPpJsDgwzQ4Pm4OJsHiAOq7HcvQFZ5M1FoVY4BHLH7MFX1wUks
E+UxPwaPuRpFKdkH2fPCbwomGLlbRr6ROWWWj40DTS4lUR5kwrnIQQo51O7zVIS5G5VRo82sUDT3
KjhW4SuCerl4QGYxyJDlwSLcydsQQKZqSCOpgzxkcDodT1HtcHA11bd+dmGffQvSQIsBcJqV2qLq
V1kqsgEI/FRo+KlJ+O3zPX7x5hLpwCSZQRBMzYXNR6fniafVKZTLAEpuDb0yHysXq1rVPullZcFY
Mrr+iFRBgdIKDZtrj/4iaoVDB62EptPcRcRZdCmMh4xXDhWpVwOkBxUbZTCta6i5wzuQ3NzO2p+G
5utXbv+Lj2ZMSM7o3RLlAdxZxJKg2tFk6wRjanr+O+8q/y7rLJsmc28fFBxAtzpMhI0xTMaVE/DB
15IhoF9K+wrqyLKjSCoX63as0Eobq3BnIuUW73xFmfzHJkQn8pQTsadX8oKLU0c/f7ZaAJNBDxME
+vnul33UZFqKmhFoYQzOGjM2Ghe9UTl10t4vXFEI+6YCbHNN8/Ad13d27si+wGuiNMonUyqc1+Gv
u2Y0u9xOVRU6TCN1TXYYSH3ryi3wekm+NmVC1z3XWhku9BBrYeMi1CO3p8EIs/bGzHpCgQ3Z/6Rs
qtiK71rIz4GDMDiQ+VQgBb+y7EbbQts3Tacr6mnGdoepHzkD7hzmb5QujXalEcpLe1MlsQ5cnf6i
d7QbjpXiiMyExx1Dz57WWppK4a0RUxBaJXpdFasEQKZ/5YFbPihAtwACsOv4A8DyEjeMorKQyNGU
r73drnTl2U4QFh2fPj/Ry+VeDrKY9LjtG5T+AuWr+iQcD/Pq0Qnv7Ct7armPl4MscqQmMBI6Ar7y
lTQTXVfXF4cq3Fv1leLWlW9Zks/g/cdVId6/xd+Zj9LTuL/2JcsUbPElS2xq7ut6oSSsiWK6wQmS
NGJtxi//S/OsPH6+MMtbZznSIropByUwJZjWX+W7+GAUjr7Wb4KDVf3HOVtELQq8hByOoPLVu8lW
0Up66vfyldLRtWVZZP5hrzWe8ELlKxe1q63wll2LzeeTtdTJIhU7OytLn9ZQQbWvKPmM8rW8Lbeb
EIaE0z53cAp+h8IJv9l7fyX2Teno16q3SzWmi7EXN2YaYoze9Hxf5G8rbVd77pjeS3XjVEI/yIoj
Jfqtbq19dS+rwhE6yuXSXkjHqd7wm1e9vraQgIycWjP/2w2izivz140qQTSIkoE9FJg/0/6hzr63
1ZX748MDwXNBrZzgl/LO+RAK2jF9mDOEFztf0oP8w/7hr/xNvvt8gT/cQ38NszgN+RiFdoB699f8
T7zLf43fxH7c/rchFicBDziMRGitfm3X/nrepqPzr9H0+y796ysWJ6FRhSJPyTzEoTj5B2Vf7uNr
J2Ge8L9f0eUY86vy15pXgVaYlcYY8l1mO90J/NhYOtXPonJa1Y1/Sz//27Qtdn/t25KALT+vzHQU
L+oh215b/HdB/c++abGPUZQJEELim7wfxUnZ5j+M+553+9BVm+YleNYmp/kWXHFnurbjFg9jE+dD
FaCi+nUcXfEV2SFRuPYX4/m/zd7iZcwKPynthNnr18Pu/5tO3X8+xLwAl5NH6x7PAhAj7+n9XxtC
U7QJQGGsfDWrQy6eLO1J7xEM6r//t2EWe1vCkDaJJoYpgrWtbyO84Qt0vq8c0ovyEwk/1CjSQuQq
qPwskX2NCUe+SqTpu11bQYb04tA+eEAxOyjtkOg3eZbHwca04nAnBsTxVjFau3/CuMKW0M96+/Xf
vnrWpKEDS5oILEfBNOH8tI39UKlR48nfrTjpnVgasruKCJlwrUR20JyGK5HUMvGfwSqzHA4FZxqU
yFCdjzdNET8H07Afvp7aKOFEYdK6pmdeCwuXsSfRvz5P84ztfReFOB+nHbzIjzTF+97VilUGLkCk
VjqQoU7o4dNYq8v1v04kGCNiXFD95JhIP58PiHI8fmBVUvxQy1R3Z/ViybVEkzumPjVOETVFdWXE
5QGnpsCTNVeyEcxR7SXQtqGqBU5MDV9rRYTHKYjDO0NI3o1uYwww4aB0SiAX/GPh5r2QgaDRXDzF
AGPZs0vVRBrEVPmvHkbm65L0f4vVunIlqLtYPazPZlQAfBMqdnS0zidTFJbZo3yVvVaitAt3HLr8
ya50X0PcsU+vvDgXW5LBKMHy7sxwSTLz88GsguqhlSrpa2Fk7amyLeUhK/VrE7cMh+fJmiFvSP6g
VY9u0PkokjeB36M78gwaoNgWwtBvOjOUd+aINn8XGiNoVx+1gYTSw5fPt+ZF9Xcem/YVDGxqCjNe
8nxsXUriUgS+9YxMcxBCyR2s6tUcJADuWR60hiNbVRiCCZ9gG3+p2ixTbMfwURx7ixP+2ZUJX96B
FOARSSFPRlCCJhc9ofPfE0dJPilg7ilBJ3H9pbFL+S5KjLJ2hjC0Iif2oimk9ql1d1VWt9mD2vTK
DLlUouAFnmB2hRc/f/9fLww1GYplMCqQUQGeSzny/PdovrCDMh/iU4xyexVT1priyZViuVZR7G+4
xJ3CN/MXJTSyHvgsukdOJKZUvdLDfRe9W/wQmQNNZ4z7iMrlYqFqvbKnQTeiU+RpQ9m6lEnr/luu
ow/hAkuLMdmAGNVou7CGpkovBc+R1ZTJzWnUYBAce6tq9GCFr1fgyS7ebZYEf7O15Up2cxVm35sW
+gNa7L6Xn8wCshEqr36euYbXjdXvf9t2tByUWcaBCi83FSjTxbTGel9Kap6oJ5GbIn+EadHfSapn
B0c7LVQLqQvPlG9tLOgB4LWhJdBbn9J0Xyf6oG4//zHv/e+zqeXHzDbJMpVgkHbGfAv8FUVInY0X
Skv5HDMFbYArMw6Whyx8iAagY1ppn36JCqB18ipCHl531DpOutBNvL6qa6eMlWZwJTnycBNqDP8b
2naodtWdb+nIFASRuur0Jj6mrTRYjwrOE66UNlzH8NERZz02XlZ+V6w2fyTWRCUyTu2mOpFUSklO
TXRMPUerYvVpCBu6Y+AhhtKV7Uy9awYLU7GkjUb/hP50dbACzAvWWJr4jat2shqvTZN9+S2t2zHb
pIk13GDPkuXbJu6QUPBluRieFYS2X5oOY5hVgwHFL2FOknnKay2Q3Qjy/S8rTJFuTdOq+516o1o4
GIxi6G6yVdNtbpvasDVMURyBw/G4NKmibesYybgdevpoLJlelKVo6UddaJ0Kw6xRcKvB04EK0Ef7
KPxclNu+NOV9XNh5yAdq3bj+fIUXFyy7TeVWAd8BYOedpX2+wC0iEaXf2PbR7NP+jRdE3xpTiFS9
rHn3kgD+4nQ0XAm7g8y+coEsS+7vg4PXob8Fh5BO2iK9s83Rn3CDso596tE8c5qo12tIhFH20wxo
qTzDP0pMFMRt+dU3Gz18rhsFTSwdrSCcHdGe7lyD5OoVrdKmqZxMNsc7tffNTj4gQjNGz+ASrFKi
dJ90Lc0hvRAvTOuEQrXupf6tV1KcX2F/YdX9aqo61Am0MrZffDmw7yyPboDblGzLyjE8xHiF0tn5
LVY3OViJoSp/DvKQI9L/+ZK8m12cHzrEFem/zDTAueGzmJZJj6jUFpJ+HNoizdHiw8nAvpX1sl0P
6VRSPzDLbqunURZvA2QvvmmC3Z071LFLtLqGuI7st7IKjPAgBUGIuEYjIvHdrkpE3aM0ZMebyPsp
K7kopSGCUQ0f6HGo4M2LdY7tCa9IpmgpcXaacGHqVqSVW6Q8/HTl9YNt/NDTLJSf5HKw8htibr9e
mXVUs4K6NQIMGqJQ21eqyMonyuuZeh/T6u5ODXWEztGDYSpcBCdGfY0RUA6/Ii0UeaW01pRtK2qv
/RMmF0yrZnbmQ5UidHhrm3H0mGVm6bXOMGPxUPQrSu9rTofF54oZS6hvWC9o0TfDU2mQ1bWWiOem
1Kaj2mRDhIlU6ds7T2v5sWMG55eHQBTVnzCMLYwIilD4L5+v4+W7RA2XyE+DjQ928uImz1JAhTqP
76nMQ639bXe98gPjSqvbJjbUCPzZKcGywbxMMR0b2UUXoW6Md5Dbi3SUPYwsUpwAc7bJ6TmI/iGO
Q3ncTn6uDystwrUY9wE7fBlF0Ye3Oo1ic9eWWqVeOadzYHG+Hwm+ZkI8gSV/qstHQDLyQTRRCGUr
aocvk4oNxrPU+pgoOVzweqc6n8/ce8n2fEQwPPTdaXjPUm1LEk6YSLhCtq18TIo6TF0jrqzXGJsF
5FlqJUt+yVaU0QuSvWmNi9cYrsdAsfp1Z3J1rFpTDvzKqbyxVm5oY8byXUWXPXhAuUZ99vEynEXP
UwTaf+Sh3plPfhDzrOhSX6q8YFOA/hiQm+BXGXTVOpsQZrTXdllrtms3ES+d5U/Dk12mcoiEepRu
ioDAa/X5FHxwL/ObgDJBeyL4XYra40NlJVZqj0dDeFZ9AKTf3qtCU9sbbitFOmpIFXh3dteG9U3U
kNH0V37AHGYsloBMm9iObGkGoiwuIZAbA5DZTj62hlT7N3Ej+TeV1jadKyeeFKzHudl3hCUyVVcC
3cuRCTZmoVlCD7iQy8xC7UEbVXUVnZo0xfMrqSq3isfxOaqVWnET2xxWAs37K+XqZS2ZxwgiBlVd
UGro9MHjPH8JG12q1Kb1rKPspx0MB88CqbZDFREDK57ALP/WlrhKumj8FLFLl0zovCVCyJtUahSr
XiVAovtjOUbDFj0bS3OkyY+6h6zIEgWwiNKnCe5MGeIzn2+VD+YL2CvsOJB9sFmW4F5Jjq0oCDtx
TIbQkrdYYSBIYSKukj4ic1fxnurdi9zy5FwZ2LjYItgCzk16JHZmzN38938Fh2lPs1Zpp+CE8QSC
a+Bk250mQSXfwtGadk08yF8//9TLU0EfmkY0VyqwW57G8xH9oWtLoO5sjcjOtQ2D9dqqI3D07okh
rfDOkjy5cOqmDn62eFLXD5+P/8EXz7LlsPtnFWAw8efjk2mYEah++1i2WXQYvMng4jZj6aEFKnyj
JN7UXbkKl0VQtiWoqxk/Set7puIsPlmzbBQrJd8k65PRoQqHKOkewg5lv6OQ8qr8lvhNWLvxUIU4
IqFF37h6pgfWfV8Upr8hZh2rmDQIT7SntBuxtVGkMTWuKRV/8NiBwKYcMHMSMNxdVugk0ZuFbVT+
qbQ9BBidUXTx9Au0VHsrRiSSnCoNJ7zOMhVAThIUd7PyzOw9RRntbhYxy/wN8E7RnIwG3pZjKGkg
bpHhMkK3GnOrprCn6rPOhKjCVcsiZBuoLp1/pfl+eZqAGuBPCvSOC+iCSJi1ZTHVIg5O+SDLB8ph
FT6MUhiIXRgkclMDBSO0WMP0yIprVgra/JKeX7pAlij1ETfALgQCfb6/gJlEcTxE5rFP+uJ+mtTu
m25l6Nw5pQHFHWx773OJTA1qM1rdeJ7BqevREuOw5NFKN0kkumjMxqcRRy8gY5QB0tdJAz72HIF+
mV4wwmzHNZxIO/9elqO6Q9yrw4Cx6YM5r218RLXXtgV32R2mNItXuWmW9brubTGcSjlts19VKYqw
uoNFVdfVOhAd/FVnLOJc2G7fGZl5AidZ6F8ALzd7NOILbVOnNOAdJVH5hglL9Bpa1pi9clZbYhtK
bwa4mkH86FUJodmNViSz7PTnZ/eDhQXEZnHFg6ijAjjfLX/dVjEWV3MO6p8sgph0Jeya3MYKJknG
OUPrt1NtWKsYveNrsiwfDAyPhc1ELR5e2PKaxJiCZMrHKhSIfRuThGB7WXVBzk8QFb4maRqdkLG6
5i3yQXaFoAfZFRQaPCUvQDNmkBKHd950tPBNNk0X1zGj2oyUcWe4ntW9SUOB8kWHVZ19ADc73VRN
hnwmWp6acIxWw8YJTLF1jKLRWndEW+ZcWJK9zQSfPnQnyU4xGoOQWtAGjEH61Qjm1TeE3rK180h/
x2Ngj5Fx7Ea9a16TEbvGW2G2g/o4lVr82g0lWbooe99wdQ8PLxTkLCz0jFWtxV7WrdCBvmZX9P5E
nB+x2VGJwJIXhEK6stgGjZIKU80k+6hzYuS9in1JtVKbOBsfQW9lLxwVXug08u0vZDb5d+zVOmtY
lXQ5ahNLQj1ASAf47e+hSHAa+nyPfvDrOPsztwPxtrnJsCxldTSPA89KTkPSTl4Ozrfog70mh2RJ
9hRb5taX8/qmp/zoPSsFykKVg9FqWGL2IrfBFzuliojIqBdqr91YVKH2z6eICiSRhmTi5z5jhc5P
UWNSXxzQVz11qI0eJCvyylVVker4e61ho2x9I03rrda3UVZdyUMuX985ITaAmCFdAepyUQDtx2aK
O5zz8PCsrT+49/a4foKQAvjTYrViFKG2ubIei7Yqry9FbgBKNF1mq8al7Ag4iQJBByU96YMREQsn
cL13ttdb2yrMHuS8nf6gUAkLR43GLwaw3MApezt/kNDpL/af/5iLeiuv/6x/QgCCEArifudTb6Kx
XCthSdXSmKTejS0FA+hKEelX38dDyAUOh5L9Bp6JPx7C3Mxeo1zWRHvlZ1x4Fs0rTwmLUNmGlXBR
bo39wQIMUzenaOrEGLpKV0jdikjRGvAa0wdZu9cRM79rccQRLgZ9evLQTmWHKXKYjmISWLzAUsSz
EgVV66nM+04zHBT0GvFcJ0LzHrgMRbCvp2QqdsNsZ3U/AYM0rgXOFxP63r/gh1HIJphcsrgoDBl1
03jKScKl5IeHQ+F6otfVos9p1t/wPqj2VY1rAITfXRQ23uPn62lc7GeeIoTuwGUCOZ3T6/MFTTCR
TNUyrE9+ZsXRj0hVg+zRQAgdj7/IVg7whkMoxCOvBj4uMLTA+iZh/wI7HWqZITB95eWUy9gVlKYz
l8Zpn7q8LOZ3TzbT7ElK+uxRCkeeuySZPD6xQ0WvzHlfV3mRWs+h2eYRQPKRRy9SNc/cylmSQGTL
izLUEhTvNa0/6HkcIt8aeIOqulJkyaJZNRiHpzuv9VJrM/WK7v8wQlQdVpqIJX0d5zIKUphykGhP
Sg0hWdezNr319US1V02O1prXwxI8NAgM1I8iGYw5NDTAzgZVbkEsl5Vw1+hVWGF2jpr3vuV0AocF
VERbUPJDey1PtDf2Bi4qcBFmrK2jIyGHamvRmSqu4PY0vRoxqqCN46EM44OirSrFcBMjtlJk3nsr
ocGPKRoarIFaYdD0+fJePPszjZRVJXKHqQfD83x1ZwE6HTdi/ySMTG5/BnpnuRKaCuoBq22xstuA
oAcpIPXaG3K5reX5gaNcD5eVHGUxMLRk+hKW4Z/GKehNt1bt4dQwKQ2WOHopfuCEGdaHsJQLc1dh
C5a7I9fqT73PjO9TUsZV40hDbI/fpVACkbmiJI8jgwPeJ2uxT8NP8uBrchICv8Bp62fAcxpc6Zcu
Qf68LjIrA34YW9QPlHyUIZ7UVMnQtBUUZLZyNJorddS1W1OtvBPtE0VxLAyRKUgmfbJNKeoErhbJ
KozWGFpQgh/glYLIZf+N38QNrEkzLhcGyuL+9ckwmwqt6xM7vxlx3EUXwi3kvDJPte+HwsUZl5gF
91Z1A/Gh+pmZnv0db9UkJWnI+/bl8w32Trw6C2W4v0iJEGMGjUAiPm+EvyLaAacbwgNhn5QOv0NI
dTSGHtgbfbmhUZTlK81E8ACnqjgwetNRstRPVHfMcFSu3Ezvc7nEt9TO1YhimRoqzxCShb0POrri
jVsoRijH12rb/KTzn4wcDHVogOQKIfFyDnPVDNQmYsbwNBbPGEnrB16Nnqi4MpotgPLmCp5nXpSz
AWn1Qyid5UxAT/B2ns8RPidKIdpeP5mDlh3aODefkI4YK0cx8vYJhMwQO2krBNjuwLzSmLxM5+id
wYKevU1Q8ua9XAwORQKvWls9sWssJGFELRdQ52CLoJVt+ZjENqYa6LTVijFMlbUe1pHuAcatMBQ2
I7mzHJxt9NYh7JAkJ8CJFTlqa8xviqSPqwccHupxO+vmyQ5tukxxK1yZHvqyG+gaYFmmBqAp7BYG
h1zH4fgkSUKzfsVyBc89zkLcwpWwi2ESqmPgKvgHfAmL0RycESVmc+1pZhutMHpu7GMmDbmCRXxX
21PtaD7NPoijSqlHKy4bIa9GScr870qbV6c+Ckq/d5LQj9TW9bEsfYDPkVwjtS8vWCrS/DcnN8SC
AIQW4aChDzEq4ml18PRY3wlbDn7ntAF2oTKKdaFIOf7wwdfPz9wHY+I1ho8ENVluJ3MBxKEukPde
LfpDUnbSLhyKzvUkJXMBuPQ7RJBwzVTN7so+mj/k7z3MEVcVYhQEWelKEiycb6MiKrBBsMp2l9Ho
/aKD+4mdgLZK49QSvY5/PKLvo3GlzOcT56Llu2U2tgggurS7oiC5sDEgl5y2rM1iNcpDwKrbnXrN
AOhiWvnCuexB995UkRhTzr/QV7q+LHEj3bUgxr/aeVNNq8IC2HGrDVGDi7eoki9pQwxzJZ35aGp5
Y0gD534DerfnAw92hyikLre7vKmrldnrORJccR3WDngB81oJgvLRcim5hGZtY7qdaEywk87HazNM
qI0qmw6wf6JbY+jRbhd9phhOageW4oRNph50Th+4lrJIhvso8v0/dauC78iw1TCfK7KzL5lS1m9G
bvfP6oDN+k5EiiG40uosPNlmGoTf87RPho1H29g7papPyaebfSGwDkj9l6DUgrchnF2EzczoX9Sm
6bqNNyrVbpxMq0UywRd/gsIb5JuyVj0k63H0Lso7oo32lFmimjKnnlAQX9V129ZfxhA/7c1QloWO
R3EyScqWBFyTHcyz9fQ1zUt5jUO2CH6UUznWtyAz2tKtmrFTXMIk9b4dMjTR82YWcBAjUrJo16u1
Lu00NcvfAvCNd3IwtT+yQZ5pVmyYZ3r0cI3FFA5/ml4uxGOKKhLIWkMtlbVd5B3maBousaL0dG3d
Jma/yT3dNzdg2YKNgpixd7CxmqdchRVUTJHf7pIvOS2J6K6SG6nfqa1e3fbUZ/N1abaBvusBpQVb
K0cQy42qwRTrsCrj9AaBEm+v6V0+4BlulO3DaJSD7Mq5nQeBk0Ct3/hTXfurEpo98mA+BourUEr7
577x0uxOC9FMQtR28imnWJ1xHDW99Fy9bfW9bmMqCgCgztHQyYfu2BBrIOAzTtaPjMzAXClKie5L
JNt5u/IJmr4TQ2sSFMGmHh3dDIafrSD6gJat9W9WL0v6bRerVJ6aRFEe7Xas/Ft0ZpPxpqiaPnPy
rkxNN54GqYJ40qhHI0onSmWSVdXrENfNHwZ8wIc+mOI5tDZHzIN99JXcNs8DFeAMokJmD7pqK3sa
W6RPaNjuBquONxDmO83x2WmKS55gSZtSRd5h16czLmRAnR9WJyXh393olwgqFnq07oQvJ/eaienn
iSRRk7ei00v5xvZKtXTL1rBeplafChSyMTiB0dq3+LAmqnyKIyv5hZB0iybQRB8WhzsYQOw1ymVP
WHkV3VtbDn5xLDBulPBsVtMf4TRY/p/M8IL4Qe9TcyD/MuIY4zzbhOg7EVvvVL8syGjaOPtaYnTn
bXtqNcD/B3W8b1Ua7GtNBVSxx3PIT9eRPxmQqDgDxSrWyrpeYduYqw4Akk7bg9aaBlxLWkl+5OAK
9ckbktF0EJOixJYAvfgV4PqAT1E3gz/oH2mKM7VJ0zwPUaZ8tYI8wy6rj5p1naMD9gUyNELMnmxh
zjFCVze+RaPX17ID1smAuOZP2m9ib/YDevxS5ZrxlD5MU2g8p6Ax41UbSKiw9c0QPytdIiXPmWYO
tZP4wIAwtQjVcfM/ys5kuU4kUcNPRATJnFvgjNKRZNmWhw1hu2TGBJIZnv5+p+6mJTmsqF519FDo
QI7/SAF91RlR4DSzEIyAqZhiWiRk/YNFtv8hB2/7XovC/IfqBSD+KRul/j70ZdeEZtcHB0nyA2Ie
O0HFkIg5GaPV5owSLwi5ytDbSF8MHTmkHdWmKU7aRPXmY1UugxcOy+De0qcgOGIvo0taR6eS+kZ3
i71FNHd0cbD1WI0K3+TKyko83i+9rrd7bXab+mb0nbGEJZZp5oc70d3IfOjIb6iWZNyZ2r+mCy2e
dyLBJcvOON69MbQXNf8AHWrpezQkd1T0H/JGjM7S7TYqh919UrcuWJ2YywX9xJZ87XMIykhbG5II
Mcjm6+SsrY6wbnZfV9kyaROscF/sPJXfinFynItvpTKGO3PHs9ElyQF6y7j2PvejOlK81WAUqQDl
zu1m5SV+E+SjyCaM1lqiggi3aBJDWzyKrF6dc8OJITtZXjKetAui8aHNzaG1QmA6hFp+GuQX6ZTj
eh6J5jsbWwmpXXdE+O7c2pueZFW1WTz2iqtD0osZ88ra2N9Qlur00MqiVwcYssKPg9XNzChbkNVR
+dwbCTRAJyqzDOVUIz1VbG9fnLyy6od27P3+3AWEA0VAaq2616w7xrHJ2vQ56V2i3CLW7Yl4CSWc
JbbnAdZhdb3GiMlS0cFXmVryizaMHInhSuEQt3kwnXhltIFupLT/ngRe+RmaxrGX+ApSNOFcjHg8
71dQnuauLzxMqoigtqmJFBSlKMImr/vh22xmbX6apdXfVoEsy1sI4OWszKwyHye5ONDvTi3CXFvG
GK/etWJmMyd9snHgZ7EWAISndpqGIppre5axSz/uxyXt5GcHktQ5ds3qZ1+Sxizmh7TvzG8sIM1P
IsOMy5bndnXOVmF1XwGG5Uwf1cZiZCSGEnHQgpN/8uxEaIz/SXbQcMr5zkR+KH6oCrkOL043AEgJ
3qJRiSlGsYNXlcT+1nJhgXOgrBCRNepZ1ERby0xenHIgsWRN/bttqOfuefQyn2SopmkIU26d4Whu
w/DP2qck1DdtCxPHJC+Ma8aDMTXx4Gz8e6fIkaKAkXU/xyGf29gLKudZIjNNIrkumdjbCllhTPWI
K361mSfqW7lJncyhoB+j+pJoxunJ2SyR/QZHspywXJL6y0KhQnBMc9TSUVCp6Sj4hsGJhFv3qaIT
shh3ajXFelOLPrvx3XVxd13dGfZxNXztRHPuWNUNyMv8I/dz4IvCNUzjJtNelZKQ5ldpJNPc8W+5
tpiUkkiKiRtkeOZnczHlYTW4E4aV2Zhqz1G1qX+mrBMpmlLtwKr7lEtHSz3Y3oF6Wkfsr5/Ti5Ye
HQ6082Ac6KZy/bAuLa3uWKFSuLk0bXYZ1lbieY11K9uwyfrBi1thmO0hdQL1ZNhk6P/DRdVJ9qq2
2fA1hMNepJiNYyuvreyAqWAt9pwRKetM84GxO4m0XS/12uQyMua0G3cirdIx9obB/bLImcYG4EKv
CVFd+sVubmT1U686F/tKToN1GHJSNgMnmzjGBE3CCU1qeVhsQ6J8XP3+p1/Q71pGbmqOv/3Gz8Sp
GQpjOEKHpsN5QnJTIAnZhDWEJLIVl7JuK/e00k0SV8m1q9fYFrsD+6i9FejO710uuq2d7DgCE18g
8BgjLBwNP//OVbHirJvNy31JyFcfubrFl5vXwRTcocTos3vl18X4cZ2M+qBgDDnSodyW9Jv1fl3H
TZOuFCrqPtiw6reyXI0hnFLhP9C+VLZYl6mWeqyKoXhqS4Rmx0V2ZMxzwrDw4tkt1rJmAmEPW69S
VjRBcbdHozfJmOnyyjV20DY6arRrt/FUu8vEBR4lWxiIeqAstNKZMf+y8oZ7LwSb7ewY3JV/CIgN
PW2jVZNHYdvK+16WTknkri7mkpUKojJeLL/3jhqR9E2KzTiN9Gz3l9z2eu/Ob8c8kcBx2m1vGq6b
zs4zGmlEGecyrtZGIbb9Vjn2FppzIOtL63ZtN0VTYmiCnTgcq9vZdwh5ov7I8E7+6I7XE/dq1B90
xvDk8Ohow491QI50RAY5vjGy2/pPS1e7ZSyaoE53OSyJu7OXerz3tsJYf82b0UBDq2I+abPsaPxT
5iIvWIGQ60c2O4H10Mq5/7CZ6VjeGlMn0Yf3vQQPDXO6wM3bTYnsuwfZRf/mKFfWraRurEfk7eUW
otjm7ClZuhALI47KpjAFrUVr0WjLO1G3k9l7dtRRxUEhKxUPWH7SmDyi6ngtn7IumTm5Py0ITgIb
Buln2ISq6ZgDhbZh0ZVlGQ6Ap+btvBELHqGazLv46t9Qe5VzXovIPEo+8Wjloc8jmQu4tPPmA4NI
u/usLRYzSnppl/dr1dO2TdCjov67zTRsyDLJO3RZHJccQr/Fk9oqkxGy1ll5zpJuzT4T19PDqZtu
e/RSMl53Am9BEYq2HpyoKd1VxW5zTc8LG99C7hy6Gn0nK5mWdTRRcqg4igzl/DMwOJCE1RC4yy6V
sqK8VqRYXV2V9euJ84g1HLdAE8qq0WaEnmf4SWgR3ZGE7FSk91+vjMRJ5dqN3BIh0aWWKc0WvOUq
OGUmheTh0G7eJ+VZnD6xDOuUkl4CXsJ08NxbMQ6LHSqiEnIWqybdzVWwZZ9IjUn2klN+ihpvlt2T
n1hTcUZZn39C9+mvu2oVODgQ/OK7CK12LJrdktfVEk0dLYnHftL855wy/ACeVhiKw06XDEvY69HN
omQpiX9Qued+S7Y1qdCCbwa+mnHg5OyuNbxoOA3b4HKJNHIRZSVrRAM041bl7ZKjtL4Y5BhdAmtR
1jElTsRhJnsb51xErsQez9li8t3UWkbT1CVfvYCA7tBDAhtvFbfCEEzW11FL4Z1/TjNQql25TNP3
dXQQvE+2tfQ7TiAJbx/4zXsijbXtwtmbJ/xx2gl2hr1sdSxgQp47VpAyCdlGhu4X/sPim1amszyp
qhnvWjPxwGrn3P5ll1KvF5/oL+cwizr9ToI3nUSmCgICMYymHD5Q3jGcldMJAkFnZc/HcrAsCEGc
POR0ZTo/q8ZPGxNEeKuLw7TJzI1Td23YyGzaV6l6q2gZYf9DFPBMZP+SnOyRb7mwcakdxaU0i9ej
bUwejGeudRYillmakPM4ILLVt2MZpmqBGQXBN/cQhdV2rv1pGfaEpLRLzCWGijen0s3nVenRqcMS
0H3dKV2ycpru5nzBml5h2JgQh+xETmFZrMGmoxEnmvrSlPzRhKxZhvfRsmaj/6wpuPTiHAeEE6eb
ixdwRQXjh06O5j6yqBvYvif00ix3bLrzELNSK/c0oTHjpuuaV2lNaSwLC2Tho44Otqo8OwN/vgAQ
6Mo0QsPnjQdCTaDbisJZk3AjoChzQq1KVd/NdSpmDoW0Fu242JhNyMHPmS9j2fUfUmPqi4OHdodG
I3aj8+xVrRlibliZpMh/9WETAGz7TNVmeyGWQf7ochaGmIqXItgXGjUPwRg6J+sqsVF03ElPD/4T
G6vwP6e54HgfYibtfojE7YsHvchF3AY9aZQRole9XZaxEnI/r6syd+jG6SgLKvatulkyap3BDriU
6dVwwq7XdMNVI314+6VIzS89VLwZdTRFEBGh8EGEzjqnz15aDCb3Ns8YiKQSeWK8V4D5mhcNkCIS
ufJvKD6Q6euOyY6dL+ccnZ+UQ0HiUnrFTqrB2ie9/7NrYdv/jun+q/x5ga/yPJyVPJCeH1L2XsH0
o5LzKOvNO3aUxbNpj3pNxzFy6lzxRgvhzJE/bt527+Vre+5Ko/VuqwppxoNWHbIXDGDpdxgYK487
ZRh1aA02DqJCwivEVMy43wJuRT/saqLIca02tz55c1N8ooBPlDuWEimPeVBbH+aVhSIsa2tpbutO
evNR5pXKPkvAHjfb10Oygm0BzjnJrzzleP0j6yReEnR/zbDNkTbHofrFXdhfFSAZgFSs2DSyuGob
ZGx1nScDiIkaf1mJtvIb09hktc/gfdMvJaqT8YRjuI11zQX5NPDJdWQ7qwuXAMJv3c4Qsbv6esCK
Om1PXmTNhLdo/C42Fw+3ziznXK8ABViDWDY/+YUsm+e/f6zXfE7g/YsUS5yOhMvCrb4EUF1b6Xxx
HP9U41eIqShbf7Vrmh28XqtLC9aHfR+h+LFEpPvOo6//6JfDBIiahg3+AMBbJLcvH72Bwfe5W3kn
gx92Higa2uWZyj/6jZ5+/f1X/ulRV68vyDQRWLb5Smdq2Z3plDL1QP8q+cSiAnuNAAG13li/50V/
O9uIdKJ5hseAwHOnefmzlExKawWjO7WUFe3nMSeGNKiD0JjH+UBZ2vjOdHuD9fOk6+eDnkbrCNHw
8nlIhjq3XIV7qjkC2OGsi/4maCBSRG92cUfuXBnxBf9jBzvqiitjA0TiXXVLdLW8fOxYdxBUtPie
/DzLvk6iIyNkG5f9YvdYjpG1vUMXv/2Z19QoH8kurAK29VfPk5SGeYD99mmqnCW6BoXE0smGxySp
EzfUSVo9GKPVv9dGI958Tl7uNT/oSrEiOwheMRo40rBOaJMcpW5q3LC1BrBbsfnmgYPR+BjkOZmR
bse5GDnRzeqOaj8nfnM0W6AWpAzDYeUAcZ5Nd7ktRjHboVTyPW3imz8SrxmFIFxvruOAvrOXH8MQ
DoIe2spPa5OK7ZOVFQJ/rTKfMdZv4121lv/RG83nx0V8TaL3UVNb7uvAEnZm5AJulZ9oyavu/DEQ
3Z58XPO7kQ95s/v79H27SF0fhhSfKUWC2Jsp1TQDYrw1P1kG0ngEeohfKQoHlUpKRDVp1+7qPjCR
7xjqvVyat0uHcAS6E+ngmkaw9ur7u/kcJKoYXRgt2s6vHN85Fa19AWh5b5W6/qNeLojXB7iBy8QS
FJBd/5T/0R9Uibsh+em8I2KUmbNEUywUhjiyeIeR/MNzAvL4rt1KsN3Esr18jpB9UWChAhVKW8P5
MpnT7J4VHMf4Hh34dtJeWyhhd/+t+yJt9+WT8txaRo5NwXHMzeQeY9H8aKbQRaGq240DYYX/g/LN
6j/aCihrRATGCcRCCE+O+avpgKQqI2Bqk0efaHZv7690c+6lpacHirObNgLR6d5LV3k7TmBgCNOw
rqpkXuyrZR8DhWpkkRhHRMTFcFlNjQjcwTV4t6rx+9/nw9tnMUgI8/cCHoij6RWBzZ1ZVzROyNOM
5O/XvKhkN27dZgNMruY7Pp63z2KB50US3MdmTRrwy0+IxMUIUnIQzkHiYvOcFhfHr1EMXTy0Ab28
f/9lbxcy1hW0qJDHBMFSKPryaVfDh4ePmRzmSjrHSq79A/HaOt5GGYCtqP6dIJA/PA+rzTUTgc2F
1rHrAP6fKScsjsTbuLF5avcpv97szU70Z+b6HHXu/F728/XPfznDsQfz664BHfzC1wrFckhHdNmm
y6ppEO67eQ5BVtCh9sj1KDENxBZq2OKUDp9DIu33MibeSK7+/7THrkMIKauM9eocpDw058YAFDHj
1P2WBbq6SevF/GYqR30LJrBIt5FWGdlgxrfQWeshIajgrDbnvTqct8OK7RwbJzAfJwj3dSrfFWC/
jieHDz3lB5FqlyC7Hi4Thu2d1eDtIoTE+uoZxQOHZ+C19a8A8uunQTmnVXfm7z4Jui9JgSSXOBQg
CqAHsV1qRfJC/M5Y/lcw9vJzv3zyq9GlGmE1c4/klcV4hk+HDTq1nYfERChkzeECPydDB0TVvWsa
atXpncz6k+YsTONCPS0JZtsc/HWZLMKGtL2COkXWhkkBz7K10WRaF4rbvjt0j3CTzY+gdZ1vaeHb
c2yTeviJWbT0ESDWamCmT2dxyulTGR9MG4Jnt02J0l+s3pvX21kZXfAwNRhidn4mW/forLruYnqr
E+sr0ol8ipyA13im5d6v9vY0mk08de02PXHBtuyPjGsBYqxybpRmt0LS1mWVfCZcs7YOVk1sxq6B
UnqqCa5IY0vlwDFkHaOz5QffET4i2gcn8fyTUSygQ3nuVf4unxz9sWIV/OFbyv84OAmln0wt40h9
nf3bIjfgp+lOvRHhsgeTMhwjL5BMIJ0PB7vluDiazgDEOJZ6h347H8/p2GcP86Ys7y7wFNtgJ9R6
7+dm+miib/tWs2pzw+T1hT4I1blI3CGDTUOxRfZRECjCU+pyCudydr7id+gyqEqx6V26JoN9CMZ6
uRnVYmDscSprNxvaFfFmu+Bg/P/GG4yEAY4D1clr90vV3uT+KgHdstKeLj7R1zqEExy8S5C0wA4c
rYzkofUyy7tkxcxr3TBafxx1B1OupjK7dDMWIIQO7fyrTF1QRBqJRi6WqfGr8AVBB8QtV9/SCvq+
Cueu0+YHo2qxZBGDXVUPCEsc42dp037dqzSQP2cJFH0tNNEqniYoqmjW7SLPRtubt4i35yTs15UW
qHRYFrAEdxX6vvZJYgiV1ZIfKpDSnIfOFM3BzQjxuafHPXCjSU8am0s2peVhxu20RHmQ5uavVqC7
vJg+nuCddqix+N3LPCU4dJuK8b5RRGsS+6fc33g3EKf6Ck2c32OlASodeuHeJy6SkCvg2JR7HyVf
zHE4GZ/MqgOuipzBdm4HrjD9GOJV0zNm73UxnpWW2wcn6Ibtx+i7zVrvVDKqn61tFsM3a02MHy20
fR9ptxNTF7bJ2lTkVAwbV3+dt7S9pE03NgOZJpmZftQZafZxaUDG0VhfNynEuGeuEPB+XqKG2FCs
hGZWlsZHZuPUPVZWM51nNO1YwLO+86kJtgx/X2+T3+2B7IdVhtzhsi9lYaRZWELNZiGD2f1FMWai
j9Uwow1sgLpC+Gvr4+BNm40uZOwfim4U/tnrDUjyJl+r507n2omDqdUGod2Bnvjb+mr4gi55Hs4p
pvCjXw4Zd5eVWsqb9IpMH+tNyC2Cq52hcTDJrTcVdvj+Hz9HWPnPZDht+5CVbUZwCubpqT0Gg0tZ
oEMR3KnGFK4P9TrRXI1rAgetIWcTceNguO0tnj2nui/nBUa0t+31H+w3colJcLM9lOQrCBlAn9/u
eLNW/0DKgBPEInfFl66b64fcNbxgn3YBUOlqNW4ejVZZMDGIo/1Ye+byARV7I7swa+nVvfTX9BIw
lAH9s0CxZT0z/LPgpkxN/xKkDWkq3gTrdyp6K/1c4/pAnQ2tf1NKe+7JH/PSgG/NUNnj/KvOnaNb
8g+4F90oo7IRKtdDpaK+N7qS6t5xKeJ10OaTVBC78UweCapGEtaqsPJzdQrszrbjgfghat22DSdZ
Sxa0c4A1CZxbrVPve02P+j3n8WXCujWOBigXqpCdP/EefnZzQZB4047pFBFJteAYQV+O9dNbEjvs
sBeme3grVCtN0eVzlBLrYdFgNhfPBn7T33OVyp+LZ2afvM6GqLgeNJuwFXL5ZxoLVh+Q8fWmGNLs
cfMarKeTnFk4qiyTT4Yx0f9qZWahD0Bh26lgmLahSJrkywJuWpFYMebfl9I3L76uBWmhWzteMqsM
0ijb1nHaBaOxnKTsm6+VgSk5pPWm9cNgMIYnBDX2786wej9qAKD0LlGtM0bj4uf/EFdQ52HX+I20
wwmvEpcxOLjs0E4OnF2LLORApF21xkM3GYIoH5OPtPVDeZ9lS5BHnm2tHyyCLYiBhrar7knCXJ4G
O60+FHmSb3uoH93cO4U2nA+2Y8iVpGojTfoTwqD097Be9UKdXeryQ7Vs7s06zD5N8MZaf2+TYflm
ZpqGIhOc0drjK+luM3Qm9OVVg3PXr9TYhfPoaS49XeemB7Bh79avhWGFPrVDn6o+NZ7BDYQ+LXTn
gD3qnq/iYJ3lBCyCKhrJ/1WRTVpFtdcNSHiYwJQu0ZxgQTzaEy83LPG1XcAiHYcNx1EXyAHv85y0
sH9QnvKM8ip10TI4hTp1iZ77k82hb9hB444mlUvScAnDG8uSALBe39r5VHVR6VERHedNBUfk9pYU
oZcP7nxxyWq4nznw6rgw696MzV7BQdFdnN9WMpUL5au1Z986I1x80SWCLQ47IlbkWVEyMpK9/Yhm
yp+ubGlV7BZjGp/HQLXfBhvIdKesbThyjobsI9DaJSM/c8sPKk/aEcLFrKZQGOWITUXysQ75PI2P
MNEVkROmKe7XBrt2RLCh+Y3sb3+7rysnmCEJJtS+AuiqDpeeIww7Tt1g2SA5xQidUgw+y5AUv3wn
r2c8u/NwGQyCyozUnNF7mnP/LBQXu3BrMBJ/NFVFVcHU1aiP3J6aBDGr6bkwxFKekGmJ+miJNklv
+F/YMmqNPvOpn8/G+2ChNvqG0ub5nyuToaPM0+7wJJqhRJDQd+YYYY6gndJDQtdh812RqecOTS2H
fAuGRzcbi5wfCDQYIykNAvLCki45lYvV3q1j67XnrKPIKxwoFrOfF7jQ/BBsiFZjpADTTjZ9As2P
W/l5Yj8Z9k1AeWY4p0vqXNxypvgvS/30q3T6mUw2T1vEGvOxJPoFHAmhBWyQnZZGrcXBMAOIwm40
dX4zirV2MA/aSX2sypmQYjm6yaHye/spz/TW7AbiR4hpGSEs91Ju60csW4s+5AvHyB0lah63P85p
oPAG0o+jkrJ8NCCu7H2KxyCI6DoKHgrkqitudyEurbSb9NwLjRTNXoVTHscyDZ4zWSPKwxI8eXso
tAKNUpYlmv0Vo19ctqgrI/Sk9XCWbE/g7YOoMwSIpNCFTTKKg4k4xoy9lQNeDG5z/T0rXXLh0npC
XRK8XMlBtwnpWnmT5MWpTFKLiTiLZQ65/mO7qtfcg8ZDp9s8eiQNzueMQW/CSOjkk79lyH4s1Jgj
5jFJJH7ulo9icTkKuj67zXm2sHGN85XtLssEeqHy+EJlAuoRcjodq10vU8pser2wErn1xpGuojkU
MdGalLrb+yODPvbyZTKvg7pAI1Kl6a52gsz8mC+NLx7kJpB5BLPKdWjKYa5wHGblTbmg24yXrS/v
vcZquhulrAHOk4UD1U4zMH/7dluGT+4wyj4Ospa/wEe+9LlWxNd9MluRzMgQ64EJYI0FjFlnNAlt
hz2yFwDeUZTh0rTDcg/r6JQnC5JeouGkgJMFPGv36TB1M30Zlkk40VVSzinbt7DBhhLHwJcm6BYY
YB1MaSymqmj2OPx9uYPQNj6UslH29yDjnxy2udUlEXIMz4hbsErjYWgdwdGAlYsw+67lsXq0VHPB
u0LLhKEq41E32/wp6IiUvXFhwUtcH/BYRjewfgccTpeoNIa6ubU2yypPjjOZaDZkw5drxLyOd9Bi
vowKpCzzhaIHjjPgC4XxwMmao5ebUrrzkYgK4xtOGzv5vs26uxvwvQ4Ho9fmexU/3lvAD6kFJlfa
gwJAjtfVMzOJjJroMftkg2AVt3YzLXasOE2jm8xWVM1WFlSkU2Wdts4J+tgpbOfJOpau0Vl7Mmrw
tHgcED6XaZZm1/5gwv/BVPJ/QN94JR7Cqluzy8YuttLc++RImOhb2GrxC8Kj3ltrtmYX3y15k8OK
VTUep1FxezW4+T22fpFbN9Yyq+W2m7EY7lanmvam6ssiQjlW3wfzxAoVGogJlu9l2zpu2GyB8xvS
OXFOQmXBZ7x1yXrb6MX94g2w52HNev47Z3rbB+klRr6/yuwqrkJBm98wYTSlrnkX4L0p54GIhKbq
AuSwXh0c6D5th3OOTHI7rRlazz3O3e1m9War3guy0cQuQ8T8eZXBmH1ujQR9Cfcz4GGHurSCpXpI
3kHh3uJUfEHgKUHYAqj7a5+XbfvtlNIOflq3qT+0c01BkrEYZMkuVZtz3S6Wafd3+OIt6H59JLkO
hHUC1IhX2G0vceKVVCWdoDSsOB+z9DC7ELBZ7mRnS6zLAfGv5EDiqMe/P/kPgA3xpljELdPEx+u/
Qql6sWA6XGC05DAE+ypJix+w/FO4ZtI4jeTHXU2wm3oHrvnT78VIh6cNxPr6ml9CgbalkvR6ycYn
nQXGj6qSdkbfkSyj2fLnJubOlUbOSNLgPls3+Z4Z/4+Phw3lX9RCitcU5Wos2+CPBj+6XPp9TezA
TbCs84Oe6SaP+qxLfqV50x9rtnp1+PsLfwtLwtRLPEOwSDBI1hWs+x8UtF7AW7gFeady5DoSFtoS
8FkVFqJQ9nNdIOMYVbRYHKu8fPIucPXv1QW9xQOJGqX4Ey7zmibymsFqxsmWPX7aE6l31l4Ronhq
su629NGa//3HvgVBr1XKeBgJWwrwqb+ug+n9Gd//ZnqnEeBn2ts1rBIzN+B2TQtQpW8nVeUlAqIO
c4vUZaE/EJY6ZDQYFcHtPInpPQr3TSgRaVMszXwDeBISuV+z8J6qakG4FRKxVrsHq2OnR61lpAca
P7YbIkK74pyBVD/4lR6qm9YfhvVMZKBN1udmqRiNANeaUuTdDr1t8t7H+cOEdKkM9mkGJ9IL/+XL
8eHiC+zHIXVO6dSft6kaPlpCW1EyGg7LNOVl9Da/MyT/sOCREwFQbjEq0MW8WgOIJVpMty6905LT
F7MObIr4yNao7ZT/KUmqd9bXt4MCp9x14kMcoTYyXxvJyORqweYT9+S1Mj9a+VY8GNscbHHVeeuT
1eG78Nk0biwqe7ZwSnwuZ1RxOmczN7bnv4/QPywFjAWOlBjoIB9fp3JxX7PkUPsuPRvbdOza0doX
C/lnWIBpZFccx773o/UTA07i//dFkLftmdhAGYqs+y+/tGjTBkqNuYEtiQsXuMKeM3y3l/AW3CGT
evzq85pufJTr+7//6j99AhgmOpEA6QVVx9ch8T+rkO3oIFX+iqrWGJLYqjXJVhwTkhbrojFGAJbF
GM3gngIPCLx8WPYL8p6B4+wdNsdqecc0/2bUM9LZgQgYQslEGfr1v/+fv4fcHJ00eHVPXlZnF22B
DUcYVlxy9FZxa6AMi7rAy49/fw1vBv71qcDlVx4fiYV8tRYDbiraB6fgRKiD/0BK6+KEVjsXPxwH
K3yoSid454lvll70RExsUupB17iuv+LcljQIkmCx3FPhrxYZzLhajvlqUjDDrvseTfpmbJN9eA16
I9sMEuwN4YZYoyfYzM7Ohqydx7m3t9uS2gtFtWW1wHml/q91aLoDYupPf3+xb3/mtboBapjBzaoi
Xu3vKXwBwYtNccbhcg58lTwT6SH3tpjz9h2C/e3I4VHgotcoXr7Sa85UBj1/QTAW56qdALm9YkKQ
mOtYpL71vDnNbtIgg+889A9v9irHQahy9VGTsPNyuG6900PqlOXZVYLKrs5LrbvOL/VNlqbVRpx1
LkaAqbXIjqlZFN5/XTmgbBk+JicXaaMhvv55/zNbXBN31hw4ZBjNV19ZHVxzAyHewOwqoY/FgLEv
HNxk2hmpN338+7d9+9uJefp3gyLnidbQVxsUO+VsbajJTknaEcVhtdSsWZILftqn89k0xuZEHsKM
vRHV6++/P/tN0CULln8VCHGGoubQfH16srlrrq1CnWKu9fq5SsuuPphiWLjOEid/6mfYtNul1rDn
fYZU/Il4F9jfdpyUDTpDJnHsDM1Up9FGWl71Q2Aasm6I8knNQ6k6++iN5fL173/021WG07Vzzewi
FZlT0KvJ0NYzXaQA+Gx3ya0H8vN1bbNhb7ndP9MinfeC+N7OPR7n8n48hzUGavLl4BDTAj2rvRar
AYJLB7T6Nxko5X7AdFSEf/9pbycfz4KeYyiSnwi3/PJZJlE5xYI59JQ6ef9YjpRshqZhe4TxCYL9
d1S9mp/yfJ3e2S7e7l+8UXQSLNw2wgykeC8fPKKE5SQ5iVMn1bScgaqt3WDX0yVn2/ymM7CADvFn
HfpYLJKwaIz+uWsmUHw0g+k7woY3b5xJgP6FZEioFLKSX82IFkfKxpyjLKvx1i89PPS9Y6e2PNF3
Mr3XXPDmlZNhjJAIWJXyCu7Cr145WQqzWzfIGkAMrTWay6ETx5yBF5wMrDqCdIWuxNCrybd5J17y
zUCmVIIdhTMJWcpob169dD00Oq8BK06bt1RWaDF3LnYN4ddY073X+u/En7x9rTwOyQKeKfI0UTm/
/MYpsc0LQOV06gpvjtthLR46FtPDMuOa+Y/jmF/GduyR24OalFX15aNcp1MkfNbTycrN4qBokdkV
JdoMlYIfE09i3SmBbey/PxRBLsZI3ifFuK/WBSSWRFW4znSSI9W+cVZ7Fe6nyoQ+gw12qmO6af1c
aLVUp//j7Mx629ahtf2LBGgebj0ksZ00TZombm+Etrtb80TN+vXnYc6H78SyYSEbyF2B0qTIxcW1
3uH6yGchHPQU0ROaLu8LE1220+mWlMCwG/Im2F2T/2ZOgf5EDVyHJ+V3ar0fIwgiqMZnir6OMHrV
b64Pf76F3zExZAeogrAxZxNvMR1QyCzNHXp4XrVqVAehATMt9g2kn21SZ3+hpTYLoep8N4HicogX
IIXB7s7fVdGQKDHYNGtXRGWyTzWrM9aIfzlirfDm8u+uT/HsqCA+DQIT7CwSR1zQ8gt8uKF7L6TL
ojniUFZln63cqKQtGAQhTVkMRf5SLmeFPz2kRjIL2gm/V77v7BUX5WjduGnfHIA7QTFFWoqGJqRB
ekBeOAT7MqiahVnKE3iCufGo+iGpKMGa4LDnT2kg8rnPRmoPKjRHDRKZ07S7sqEL+/f63M60JQl0
AJGlEBJeWmSVs0tNgKew41gdDnEF3noXKbWdryPq4dE/QT3Y31yrHkZvPQ19lKxREnF/qOzf7IEm
VfyV1ncf/SkgUdor9OCdfn39151/bEfGfqpZFDh40c5CslI73aAHrXooMx7sKx0mxkoHnPHktmN/
l9Xj1+vjnR1f5Ed5JRERWX6qhrPx0IlzVWPw6Iinw+Dsa2cyvzSV9S+iv+Et9G2tfYorA92/ro9v
rw99doo8pMYBJlK7g3yOvuTpvtbC3oJb4RgHNP469AUwvwWAaQ0IpNyj6xQurOz5BpNTtUDPAr70
SP1Oh5saI3FLyJUHwy2E+ao4BYxnuOOQD6/P63xJKUhAO4J1a6IKPj88bm7R7Lal3QkZTTRuGzRY
cDFQ2+Qts0Z32Ck83MRT5ihZ98f2zeLH9fHlBfPxJCGOaZpE4vdqKC5Ycot9iBcq9xqeSKa/r1W9
uvH9UdtQvSuQLEHubKwrZ9NBkb2FvoZ6S9dE2+vDz3ewHB59MUS6UTgjgZHL82H42E/rvsA8e68b
CWaIOY+IRMugvLlu+NaJ0FsYb77cjGdR5qZDwmmRhdjT8booUAU3f3gYAiX7YSS6iY6fpW9jHemG
tQ8D7Fev+9OtqXRp8Mm7/n1sWXzmujdVHGROx06GSql9nbGRNIhXkQirPW00utJOOR2bPstfh1AM
b59eYJ6pkLTer1vPml15xLbYHVMRHSKfKLeKwMU9m30FAasZEHSMwWgseTG/P7Jne8oGyq9R6aUf
RbHzdKIgPCn8BFN8QDoz3NZl6GN+njRfDSdqNvZgp3dItZXrFrliDT0jQI9Oa3sLq33hS8tSM6hm
ZNW59mc/IgYbVdV0PA9GGBhvHr3eR6UYsoPbmYAcLT8e9p6DkJTlwaK5vubvz+D5AvDuAvtKbgcg
dRY9alBg2oRk3wGxpyK9S0ARDHTUaYii7RSU30UKJpD+rUD7dSqnaVeOIecrCRTAF03fwVMT+njT
jiD0gF9Dd8/QdC5xPT/QAYt/dXX4WRC/LEoj0kYQgi1Anj/bJ0KbEs64Kg5aqqfdY0y3D261m9Lg
BlxY3goH+aLnzFTQlL++WvLInS4Wr1PYLBZtSegQc2qTbcS1GydFejAKNb8RVQ5vWVEARK6cKG5u
66JKu31sCnvJMOXsLUeaJN+pLk85mZw58hL4EHyaBJRNoDMyr3kqvQjzpAoMwFLnLRMEKvAkJ/sd
DAloBh0G3coWug1Oya3/0bogW3h0XPw1JG9UR+kAsmdnG7Z2BgtvCIViv8uzeaVl07Rvug5isdWW
5feKsllzGBNBsgEM4mfshCgIUXYAU6YBSbj+Uc5OD91T/mA4gN2mhTJ7lyjDmCI+3wT3EY5pr3o6
xbsauzNM5QEXrLqkHO70xgFlUBhLct5nV4JBbYtuJBkl8o/oJp9+FXihVWtSPdg7SZEd9Vb4N1i4
AIMwje4AEnGJKHM2VTY+2qekygjacRXP1l1DdnHKjTHZ9xjzrcO+tx6tqtAeJn4jW0BKV/XNG1ze
Jdfcs5oSJTQK/9xG1PEIUMbsMhog7NbC9NJ9PdBR3iajK+Inw2rHATgiz89JK1RnTa7rdWs3HPJw
040IItw4OcyBURWAZeyxHb2tSLrce4uVQZ1uE8jN5g23d0ot3wdpsxTez84rv5rOmjTYoXatzU9N
OfmOyJUp3Y9Q622I/L1uPwOnc1UZxpz6D14JGRKaKCKXC129S0OT/3FIqJ1Te5m9NMppTPyiCVKe
FJn6hW+TRWsDM7bvCmIb8RpE9L8Y1y25vZ2fTGZMyVWCkin+WfNhMx8EuXDHDHEjdTRWRp8Ut+6Y
x8/oWuboHlDzurWFE0XAi3T3S4JjCOh0xbT/2IK77/rJvPhr8FHRSV4os51VIi2dLqA72em+qZWQ
OowkBnVtaryYCm22FU0rXepKeNOrmvR4YQHsreM1eMEpfjRCs1moQV06PqjomgZen+Sx8weSXfZt
p2Zqtm+wwovsuttKluIqK3xQvm0A8MbRIUmqoQ40/vpSyGv05OagXUn3inQKAA2Pz9k1m9IYUgVC
LXsltKo7O9SKESF557dZF8H3zw9FP4HaO+UnwI2z3C2tpqaLEkgePRocL3UVvMajaB8M3/YXkodL
k6LKTomNq0DeTqfhD+G8Cl36oNwHiqrfTBicoasWQn7MSqlgfn1aZ7L0hCC6Fy4JMY8cWHyz0Sok
7zyd/bxXoDXsDCNVrE2e1tHTGCZF8YJfX/FjBBHifms7u/luSEnmlUq18RYZ9tzsV2WjBUcF3XDz
YKZws8HGxzBoI3zz/vZ253xvjTDRbmKtNtRv13/8hZ1HCJLtEPqnvH6N05Xy6hoBOkMr98CMDRRq
nKwfdpQdgi+9IjSUJDsj+zbiGViCwM7cfmHjX/hQvA7p43NPQZSdu05AIJgwlEjKfVNl8WMbZvbX
eqr7H5raG3efnSkDQV1zkWWWH2R2RSmF6Mx6zLt9QE9okzS0qJUcFIkw9PRBUezwQW2m760eLL26
589g6ZpAoJEmwrz4KeyfLnGVd6rjI5y1hzYU3WetQ8/JNh1zYSnP4jooDWClsneAcAl+5afDNG5k
R0AA2/3kpNp2aMBL54GYbuHKYXggRH03BNXb9TU9e/jCjTPpoZH2UVQAjnM6pl07iVPaFtIUuhqB
HWzSalugTvaiDsB0kPoonK9FKSyUFP2AXDgRafPP9Z9wYdrkHMwXnif9mTnjuUZqKgTV7+0CB0IU
KljwWzR9mg4xVp3JuqABskpbBH6vD3v+UW2SHZxypcK3dQb0UPMktnoS3H0BfjlcaZ2SPBkNQqvX
hzm/qPAFpl1I4ZMaHVjI2W2tRCXaeUA396FHBe07JBbgkhMKg8WrmDwNwewIy8to1SMttwtqQ2lv
vDDPX1xgikVzV7agQp6v/6bzj+5KLjRWMSRv1BBnP0mUowfJTun2aWsPKI5YFdhRMxl2BJncWEFP
Sf76sd9vqaqVO6OhMnD9B5yvPT8AEBaJLZQoZ64TrbTI0rVW2u9xpjT+MUbFwDgjNadPHyjMxUkN
uD8MOjWq/BkfXjap3YuxLp1u30nSQmqkr6DC3K1eDeW921AblPpmi4mJDLgn9zEVLDIloBToBRCX
Z0cqKhsw/rY+7Ec27VdajWW55mOo2GlXUpZJoSr5EjmNgVIPIEzyRU1CtWmMjBvfMgJ9NfAqib5Y
kRLu8870R2DY6QB5BdscMr2krp1Npg2+ukYWDLkiAQYTiV5QoiZZWA22y3FE/E2FS1Wsh6zRDo0k
AQCfGtwOo7fJTx8zXKTKb4k7ekCC0XSb1k7XtC8Blqv8V2TW5Td09QSSYn0UmS8mYprtI+fJvUP6
PdF+aoKn8N+pQxt+PShGj6Re1PX2PaYlkCbEYAt71WkVnKfIDtVsiyBVwyZTiuat8YPyFWKDV+4r
qzB+UUOpR3Sg8gpfVQBzWr6xZbNvXVa0TSlIt+ltOWDy9kYKqvzNEXL07mTfHwUplgU3Z7dBcajL
hn/DYvDu4WD2LkV3rXGRGXUm77ZTWx4xgaV1994Q6dL2yBffzXhMXnA1iQdwsb6HKm9XWx3qqiIZ
bgtgmS9g/UFrhCgMm7BrhpYqDnXv8G3SB1+/jVszHv4mMUj/7TCoXYrcExyPHW5YgDhrq0fmVjiG
8oC6ZfctRjSt+hH1XvfVB6rrb4Rplfqqc6ZgeixxxYGLpAun/6qXYaJALTKibz7PrWQd2BhJbuFh
Ve4O+ii99irO6MjVEVZOq9yKMvEvi4T6XlXmYb5uY1eSGzLH/emnaVssZGbn7zW8hQHryEqlLA7P
owdaEINNqokxttGrr9BcghA+Rul6+APXxlFHr2hcKzH8mAcjdQbdX6M3LzdY2aqPqeUFqHf7TTsA
lqC5cZM1zH4Xh5MBmdXmRYOmomeU01Iclrnp7Fjya2kHkbfyop/DABI3CrpRxb3EadGstYEOduDL
4gId2bb97kfO8MzTs6BqL7IvNS38OxRytX2Df+xPK1Om8bNp+7tFMzc9949JIJ4FJ6RdcoSpbIE4
K6Ac7OcprYxKb228QBsX7rrzWiRTJwJSdmU45EJmqQUQOARsnbzec7z5UFw/EDcKs/b+gJLtvmYa
yqvCpezspEX2HA5VeOOntmUs7J2zZBFcgAoyySDwI1kxl0HyeDe2nV/T4qxH+xYR5O4BM8pomxqF
tjCUnNHJ55blTkoKVG54Q5DZn8Z+nZoRGUcPoV/o1VOa5Mj+dsFIZEiLsNLWXRmWx+u32lkiI63u
ZeEQsV3qvXMcZ1rmDrgbvdqbWmg9wRgrdpkaKw96kU1/FSVAPTYpk6V9LS/rk4lK71kEW+g8Us4H
C3I60bjL9dyDsXdAlB4VZXRQ7Z8T2CPk4ey4+QO2EI6kFVm1WGumOf7uIcyGm3FqlEjKe6sLd+7Z
utOfIsmhIgLLhxWWuceHO3dK8U8NAsc61MFk7CYP8mqTmspG01sFST3asNcXXX7H2fQBJ9A4fscU
nzkVTp3tCFOE5kF0lrXlPuj/xKkutJuJDnOxVd06fgrCqIzRPUigpV0f/eyTQ/+STRTVkMnkmWKO
OdbYRyEsf/AtDnFL/xs4mOgPWEGiP0rZOPtqeoWypChxYZFdRON1JJp48/P1TxfZqgbD7VpXPyAO
7a0zzY3Ea0qi+CcNg1x9jW3de74+0bOUEVSwCmhBI4vFtGz+NhlDwD2K52sHJxr1V6QXYIeg3ntb
j47xh5a6B+QFNhtah6Z+a9IsKxfALxe+s+dgZWJRbCN+m7OcNejrhN6coR1EFBTHbGiNbxh7KCiz
FMpdkg3qLrWD6gEUZ1MtfOSzqEXqyPeldURpFADOPJS0TUb1xdMOydiM9Qq4xvSiCw8tzIAq5QIq
5Xye5KnS2E0OB6JL7rgP58fsotqfelVDl94P3qwCGu0awpmBPro/TD+ocZvrMgvQOAu8PFiCrJ5f
FDJN/jD8bK7I1PRFy01wIFTIYrdSbJNKbfCSJ8Pe5ERV3HLK/G+FMO03gAZ6vxv0IV742JdWXPJw
QB3wRy/gdBHGDCBKPrDiQ+s76wqFWxiNuqLeSUWdaOHzXlhxGg1UvxF/4A387rvyYcWDzM5Uu4Lg
HsJ6NQ6t6iJiWmTBjl6kHaGxbDZ/fCWZoofUL9olPNn5UQYGTtUOmglPlXMqThyOBZgI+6BMPsYI
Aeqh42ZsI1Q6SifahKVuLZSPL46IwBtblrIRr6PTxXUtFCsLSqcHI8/KbQoYE60GNdeeSk/YW+gN
+t312HHha/K8p8LEjUxrbf41zVbzVUyJnUOlpd7BmHoj22ZK4qt4BjTVwmAXviawblqOIOtlcXh2
fmxFtUDeOvohsW3vcTAS+xvCrNNe76Zqlag5+g6NlUTQUH1n4el3Nk9SK8AxWJMRlSEYyZ/2YSP1
HdqvIpuKQ1wEZn2jJoNKnQjgTrNyjClXt9eX9ew7Uvhmx3IkJcIbLs3pcKg8tqQ2asVMpfCm5kc7
cIvJAe+ucJciuf3ZlXXwNoEfQNuBtyi409PxbBE7ASRZcbCgd96UFScT/kiDKbHhbLUi0d4SJYy+
a2lnPF2f6fnComkkNatkkxLIwCyn8DrF6ix9FIcmbvQn1Z6Mx0TJknWM0vOSBt7Zjc4sXdmtly9N
Ss+zvluYEdm9yBQHum/uzgqaZC+4zddW1eWrCcZ7tdLjaqkCfeFbIvknMTZS4owPe7q2EEmzLA8G
oNAZPkZrBF+UF4GKwbcOxeEt7gTtQtA7D/QOOwf4upyn1MmVa/5hs05h5NqKojUHxTfTZ2SSffHH
VtHQ4TFn51T5UD4w41ffsrIfdebHYsdl5YfeynWjgsbOZ7+wQVGXShSvFIM68uwxhO0CRyt0x4NA
cAmelYQpBOMf0raleHtej3PAIUpqFxe5fA3NtnHRZG0o0ME6BNQQsp0+gdCPO9WvbvU+p7CbDxTJ
N4MRONtqshXxok6kM+ioF+Y4rsBzlPH365OXI56ksPwipAs0IMxAX2n+n36KEgawGeJacSiHJnDh
UGh1iogKT6TDZGHKtA5BoUXrIMyj5jbn5e2+XP8B53ue9gdRCxwh+kfU109/wJi5Y0DvbDiYiFa/
Dq7R5ms6MKl9N1WRbt5EIN76n1bjGovFBBmkPsydSw8MuWQE0u2XzbzZxidgNRbvheCx9axqOqQO
n8A5JG0NvmClYFhU5eusL4Lk19AiKLUNgqmInzGrSLxvWizc1tuUCI8C0mBqjrYQ0eebhU+CehxZ
u4kVOr9xLu88yCHMzu8fAxSKzBpqg8LDcRWFTe3cuYXSP4LmgklJZX4IbG07+dR309VUOVWxU5qw
aUHi99m0dHxnW4bVYsuQIBExSBrOdN78KfcULMLwqaKQN656Ktj1XZi2uLcI2+kP3WiND5aGrdlN
2Y2wJq9vmPN1IUipUOx5xctnvDe7ZWuaqxrrot9XrlHeZnwGm8sAXu+fLneCWx0uUHrjjWmSZKtU
6/MSokCsjhuv8Ye1ZpSLtE0ZID7uIxbEkZQUeT1Q3rBn+yhPE8UPlRi7TPxY7qARV+MqxGpj6XqY
vYNYeBQbaZS4YAQdk1v+9KikjTciJlU6906qYO5jtg4moJ2VoGyU5gDMtl2WF/Y6j6YmW42T7Ufr
aqid7HPx8n9/hmxdUHF4h7Wd/oyWvnZlFIp7n1iISawyhR+9Qviq7lAKQvtuYbjz7casaZJCtHA8
Fnd2KXoponv+YLv3rakjdZOMWrEzFR/ftCJM1lUaDRtH0WxUcXCgXripLo2NaTvtTYo5tJzlv3+4
qKK2ysqhS128kKlq73JKV7Sh/F7fhYkIlDt4R4G3CqMx/yahXUu4mFlslCsNzACCogRK0kiQAezD
8Came93Ig/ReqTNrbwZdviFiWTeTotVrMY7KXR1GS+nAhTnDpYMdTZuTq8GaJTwaAd9K1Ma75zke
V5sUkC+qVW05bmwzig9B3eMPgNHfkyF6TV843JdmzGsX9BX4N6LzbMFxCIRUSLHpnmNablHBSe/G
2Dce4G281XnYbamguzcLAeXsXEEYknwEkgjeviCbT5cZpFswTOj+PKhJYKApFpu1+9tQfe2lsEzk
MwKr87JVpHWd/ZKryRgcB1HSoKQPE33N3NT6hmVZmj5PU4dkdmoFo+WsxsHJgzdoZ74oARNPWrv2
1FIKfUo9yeszOJ8ATAo2CBgQ8FPc4qcTGMIpRTw+tB9azHdhkJRa7aB1h+mlunZiIytfmsxQG1o2
/kArCKx2gxFM3RoIIV7/JfPNIx+RVN7olBMRbSA/p7+k8Aasc6iCP4z41GDr6CkTDDzEWhAHQsKr
vy0rp6/vUPRWs596VHo4nlz/BZaMgh+jMfUwGOb0FnkHqWR0s68JdSzHN7BS7z2cL4JNq0ZlcDfF
YNdWcVs5ysYPpuQQ4/sb7Khqat9RuiOIrEajDqzXvuhhbK8Tj37XF4HLtAsTPC+caV2rFZ6rK9gd
A462+BDkjziB2ANeNAz0UgZhaG9TDVgp5gNqaDxlfj9Zt8PQDUer1Nph5/itqqJsKNruNrCyotsG
ZojVcaOrwWNNAhzewB5GA7NJPWTeXWNKa7HK/U5XK9pXmYsMaJvLBx2UQmzKWhbPQ97xpeQ91pQr
2m1JslGs2sHZqTMszFzMvk+1p1QNhp0IUHV51IxaF1tcRA1zg2Z+6/yI+2l6UUNgXQjTQHu+u/49
5idax16AKPb+wKBWOS+7YyflhFilh/cBzorajaV31WNQGcqXGp+djZUhCIs/8GLNcPaoAXIsC+8y
28bjiXA22wXIt/VZbZXevYve5rpQknpX5wVzzMfBfkpw1Plkf4ERSYd418vwRBowdzXPvdhQEj32
7tvccjc+mnNPLfJtG/Kxsl7Y5Gc5EIMB0wXxwuRczpuc/oebIRloHtWiDB8AhU0aAkIRUK+QVqux
mmj8jVSs1MLdVPHYSPskBxtGpxnVZBNZYXiQpzhdOPnnC84vAgZEk1WuwfzkI/dLczjog4fcFdbv
MdDS7zxgaUTXEtOJ3NtS8V0+DE7POQMS9nBepqVmzTXPyYWGCERS8FBYRnPQGfaGhl+0t/vBWriV
zoaihYNgi1Qcp1BGP/90tduw83mF2Pq9APD3pdWj4QsktgiLLaROrx+X86Eo58rWptQBJ7/ST4cS
eJKjhaCh5jeWxXb0Yi1eG57wHohjo7Iw2Fm0lvIA1Dp5/qgQyue7SNURNcnpbhwCvOy2UISBwWtF
v4dIP91WXWndako/rNvOWiprz28sHprU4zT6VKBYqd7KlPrD/u3w7m0BNdmH1IuQSm3qytt2jY8W
BnrGTbJSSvQgekVvV8IMhx9ePjpfry/0e8/1ZP9Qa6GRDATEAIR0ludUQWJXSa8JniqQwtf1ZOCo
3IeGvykz3/g6FmiqrqpRK0MeWCg7r+G+Z8oNC0mZfFVHqa28aK1diodM7zTy/rTtsR0yC91aubFF
/3yVN7b32vCWzlcGYJNXP/CMzlnIUeevD16uAE2goFE3AtYyL6kOvWjLSqTtgxoilrJJa8NL74Nq
zMZf11fs7IQzEBQwFBWo/Em06ek3A3XRUp8N6gdKJM2+rfG2Fkmk7X2wR/+2yIluPz0ed7hEohNQ
JVBsNl5Xa0Kzw/qh7aZinZp+9osLWR+x2cu+ZmVhL9xUZ0cPFCFoKYlLgjJzrlek4KxLTto8uFM1
7uvIRq92sJPpF8+/9uX63M5uRTkWtyKoPkIYAfx0boBhvNit3eZBrYT+oMWDcoOdgX9AoF2/qVtr
+FcPh3Fhp5wNKnU5QJtaML4wj38HV3w4dFJqt8eJUH0InGlaIxeJiRPI01utLcHYgfNx1l1SJAsm
Cmf7U45Kcko5k+Y/dbbTqaLmrON72agPpTaBKlSsaPwB0jDcXV/Rs69HrCT1k7wFCO/UTk6HKWmU
mYZiaQ/Ou1yxnpvZgchnP+lIP392ZzIWrX0poMOseJGfjmWqpNERBn0PQ2Tme84AwkHSMc6K3oVd
7bx8/fzkZOEQywZbou9n132pRhTD4k5/QEXQU6nra2gtoLkbIqIW9Ev7ZK6nz+JRDCaNhk/sQEmb
12dHN68SZ7SSL5MfIAgdC2rEm8GLW3q+UiByqirDwzLeEq9FaSdHUECIW0JZtxEM9GDRK5Qc1bUe
DM2zAVypXGeIYz4iW5r2K4ptjvKzo9yLJiAuIemfesjYiqNw0u4n+SnO8jdpW+JT2KVt9or8u/ss
BoNUGA0sOABYUkblG8BYZVpip7/TdU8uBbq8shQo6Zis9jyL8UU4AGoItAfkEdXa46kkXAzKbN5s
I9rooYtQZe+ZjxTcAkgfQWB+jY0SK9bY5IlDoxJNob1AGlbfJRFy2GsttpxhlWVJjdx/TQ177VZo
Wb4WfZaF+VbQSu/vs7QbMCAdgwrF1pUV6UX7XKCRPfwg4deijV83g7IQ7WbHkpYNwESA0/KRRnFx
rrrkj8R4VcuUN6CJMaK2hpsiPtxH2fFTW/d/x+E9BqUIeQzgIqdnxTecIpMvgLe6heCfGoKnSQZq
dYVyeOstJDSzIPA+mKnCTqaq62JWMBusCMEFFJbivTV12awz/JEPwGXqm64tou+fnxfJLhODM4c4
8iwGOCmRO68YinMS3LpK0q+tulC+t7bRLbTlL84KJQwpwCFhBvLfP8TtrODlGXeB/+b7lXEbIaG3
EWWn3lMZiW8+Pysqu3RK5QdDv+90KL31zMnrW/fNE8azqwZKsnEikH0rFeDkwsUwu47ePxbPF+BK
lLplBnM6Vl57ZuB2sfKmYRFeYlhqlsZK0UOwpcg1tLupcgGyAj1SP1lI/X8jk2XTTwTBNM/nXT9P
1TKIg6PlRf1vT+vKx9RRf2d6Mn6fpuZb3uCIvEphWzah1yzcwnJaH0KMHJwik8Sx8FKSdJ3TaeM2
P5ZN0AXHSavFLp68UmxyW8nRAh/j5lsWF/GSidilIeU7XCIPdeQvZCz4sIHUplPDLkzCI6zG8p+s
rZK1irSmjx5xqz43PJQXHoMXPi2AJF77SAsigzsvSJXW0GMhzoBlb4p71KmKx9wwsk1B4eLOD2sD
h2DDXMgAziMaLTUwjdQCCQA8bU5nWaWWi8yP6r5xf8XPvmYiNIvkprGQBp/NTZahHfSVJNqOwuzs
+xmxmkH8AMBX2yL95uWai2H34NCZcUYeomphuFiqZ7Rtrx/NpXFnsY2ULh40uLLHNLAUKBGO9eT2
fXGbKXm/jbFVaZH4X6K6ne0cOVm4SRiNUl2k2X+6pukwdl5oGuURJcZq00huEqa/4Savm/HRQ9v7
s6FO1u7ApBK7eZTy2jgdT+vVmsdAUB5t6tzdXeXiErJqGrtUHvEOiNKbz68pNyCVIjIrugyzcIeM
f6E7fVIdMeOoNgl2pJvCGPO7RFjitihNe216jfP02UE5//AfqNbC06FgezrHETnuzLSG4uhaqJkP
undAdLwGrdFn8TqrYkXiKMUC8ObsDpFBh3oR6SPFWR6Lp4P2fiGAFzjFUcMexNmEltY8E29oi1XN
WHy7PsOzkygHo2/Cp5Qd/vkMu8gVvY6d9TEdbRy+YXmbuFAnQ2J+9r4/HcibncWktMYuoyV2rOBW
vKI0Xz6BXHLWAEzVYWGs86PApJD2RiODIEp95nQFiZyxIK6VR6cs3ac+afObaLKTNSa0+j7GDmZB
5+z8vFPBJI6Bj4BJQovidLxBtzqcl/z82EDS3iFOEe8wvhnh+6WxdXCKWnmqoiXmt4yRJ5cTC/px
0Nk20ZBN8yojBuQoiumenYEgqBMNXbJ1R5G/IpsX/A49qoldZvkLgfXSFpVALd43oOSRTzqdMBZV
7uD0jN0aeT3hDu12m6GDV7xJTGNJlOPSFqVnC2oWrDbp2yyaYhpMmY/O1tFSquopGZTR2VRFni9R
sC4uKKxl9Opoe1AJP52UrhiOMtVtfpxGnBG8DKoH/dO/QvV/4wsAWaEtrHBcqWW+JPQl/+ezT/l/
I8+VtpC01QO/FflRsF9fS9dG1mvK1Bu9Dco7uvXey2RAbVnlbp76a3pFysv1KHDpwLB7aVRr1HFQ
2D2dOhLeXllGRnE0e+uggx39Qu+u3uo86rgw9fyz6SQ6fFIhigI0OQ6grdPhSo+gTZzJj36BO0qp
Dtm0al2hrwhUyYujCjSlY99ZuEEuTFL2NoBDyJo/LIfTUZEoanKvdfNj3zdSGqTwb7UQF1t/EKjH
JYM9LZVOLxwT4MBSrQhInNTjOx2xsPp8yLU4P47oMnRr1WjFbdd2urNKGnOpH3vhmHwc7B3J9SFz
RMBM1E3m5ce8bJIt4jhQUyiCp0t6eBc2q8ano8QODkjWhU8n1WJmh30XYhO1UUqCROu1O60V9R+/
GIIj2uBoL62k/IW+Eomo3WeptODdfnrD8iPeWZm2JGXOdpBoKy3Sw5pvmfvjxg2S6TZofPeOhGS6
nZo0/3F9vItfUuo3wBKBGjSHi7aaUtV9Z+THMtGrrdIQ5VZ16ul30+Rh13d9sIsbFSQFIEaVrqYh
f8yHL6lbFeV1H/j6NEbtegyL6VntKnUnMAr5koxpsHAcL06OB5bsTHNC5n0/zUG1pZ+YXJF04n5o
TaUGRdCH+UaJBs9YOIYXLktuDqq3dMMkQHQ2O7vUHQFnvuDBIYZVHGfuCpEM9Ulz2/Yrl/q09Y3a
+ff6kl6aIrhiGMwAtEgKZicxsOHx2uHISUTa5MErNXVl9LH1M4cGv7s+1IVrBIgc4QXdKt5w8zxc
K4y46scwO+IIkw/3mRFHyr4YWm18IEce/J8Rbd3qIGLaRgfXrLwllbCLCwwTndKxRGbM+6lWIXoP
N53sGJeq+oIsuGvcNsiW/9Yq3X2p/OShoP+gLGzai9OmRCCRgZRZ5rHOwUsEYd46O6p+HX33cKhd
Na1ewq3sIw2cYm554SocXb24CwHlhgsp38VJ245L1Ry9emLC6ZlBwKXwNUXNjmlapJDQ/RCPtsrH
Yx7h1W2LgV28AnFcLryeL+0riwozPSkSBlgIp8MCfmvCMgyJC73IdviRpduxVYPvAaqT/2GGFOeJ
CGBuqLrN0iCotkYelkF+hNyQ/lASrdoIpU++TtQMdhZ1Axx49OCTfBqaASwpUC5KrFLt5727/SEW
uYrqG61rp0cImtHaH3NlQzIUvGlqPdxQOlC2rQHxAaPEZOFlcumLkkyjif7eqp/HiXwSNmUdMz1W
XeM81LnWQJy1sNgsSwBOIOjLjWeVYoGXduF2I8YgFiNHZTfPopPoVHTIo4D5kvLd0Rjtn3twp5t8
NBDqjOrS7vGqarncQs+3nkPROb+vx48L9zgJtcST8al5/s2+85R0GihjfkGOfne8j7osfMR91h0W
4vCFrSt1T2nvwh6iozwbR49DU1ROkRyrwHHFuk3Htt2JCYObbSSKPLm7Pq3Lw0m9LqQbYHfMUkwq
MfpARzQ+Ah9kJ+FfH+r3SDSCUUX+Jp2S4PMBifn934CzLzn1qP6MMS0PzCLNTY18HUJRile/lYKn
oOhqwCxDlP9Oqn76en2u8tTP8nmODLgWKSZOTJoFI0cUepI4VXI0ggaTCrtt3QSTNb19rbze+wdf
Tmth01w4LIwoWUn0x1EUmOW2vWsPjVmbyVFgr/6oGqFjbnEzS39F1Cf+BY1Mf6SwuyXhz0un5eOw
s2u17apc0UwlOXqB+FWUhXPITYBNK7voql+lLw6u2z5aTd3uczUqqu1/WWY6e5LDg0CJcRp863zU
fR3rvOPUlQD9nOxQZcH4q1HN8dZsnP7TBS/JukCokCcif/Nqoj72qPXgdXS02+Z3LYqRRCXQjkqn
WUsowQuXqY1sP2AhgjnX6Wxdtbb1c08N06OXqnu/KrO9AbC2XdVK0N5GTQTMMwt9F2WvXvsvs/y/
oedvUa9ykwhMXnrURNwlK6fynK2nmNYbROBhYaxLuxbmNaw2sNLyoXT6AS0IEzTYzPhYZG1Xr+MJ
OvZeR8GwvhGK46GOpFc+3SfNmv5DNKIATcULiQiVrPd05BxkNBVSJ+YydcbDgPnAykWJ/o/Z1u3n
UwRZg0YykXcRvNRZMPBDHTVNMOdHK1fEzq2metchcvyU1kP3fP1AXIqxFCupJFDIg6w/2zZKQYML
Mwu6vHYW42yJVMCQtOaXyOEi+S9DgV+l+Szb3bNP50xsXBIHAs5UdTj/JqN5Y4dmi61H6hTDf4jl
qND8/9FmaVYzwpFzYy056mFJ+7otAZQ+YKdoriMYHqvKQdYNY2jduS2tOl9gmc45UDIHkq1XOghS
ih0O+elmofvyP5ydR2/cPNeGf5EA9bLVNPdxEiexvRHSHklUoRrVfv13yfgWGY3hQV4ESBZZaESR
h6fcRdPjnqcXilww9HDcbretacIRRA8fADEgA/OOZpzzpUgBh25mr2hvoBog/vjvqw4Dh/x2keOF
BXb6S8xaTYZA1uO5GNphz5zIu+V+b3auk2nZ//Is+K5UavrCg1pd2C4wVa82tJwrBUGntEAOY1Ol
rbUZa8B0//6BQe3bQCVBK4FjWCUjbmokWYfCxTO2Wv4GN9TgHjfY/C53UHpUvf1bBY39rdMGeYmj
8k4MoihkgAqOftFpXP7/rwTXMSVlGpp/z0Pq1g/FhEPsNtLj0Il+jU7e1iGyU5dqpfeeyR29KELC
DgSrdfrMDnL8nHZ68hy1aroXDri5Q+WVqMdCRG20e9T8zXpTYkY5bD/eQO9kJkz5EKNEDYvbbM2S
mE1rLgxAGc9RlflXem80Wjh0yYgZTVM9CKMz/lHvfjk8b6XoUg9T7a8HmnlhVqrV4+w56aW3i4Ud
HFuzim/0Pp6/5WU5Xn/8hu/EQL4iX5MKHGzMemaLq7QY894Xz2PiGWGgj3hlWTi67iZf9daF5Xz3
YYhrQvEh0eMmO/2QfjrVo7dsW0zCBx2vQB/RkjIr/er71Apr+vnxu53tGw4I4yhjYZ6SWa7BPmkK
QgJ4o3hGSIEKukcWN9nI2KryTe5jRLqB/Yo7tROU3u9/fTIbhkuMggw02pmFAMAlXTO7QD3HBjPx
jWeITIUuWnpzmKbuaG1QW+r2EzpPFwLD2QqzU5dO0SKsC5lt3QsT5cIjHYvhGYfd5l5KVP1UN9vh
JIvh9eN3PH/U0nGD10h7ygDDuIoEYzo1URsk3nNmt9P3Qtnj5zSOkk3Q4+T8PzyKMTABx8aKZo2X
rJsBzpkhvGfFuHPYSXzW9Z0FEe0WmchL0i9nZ355LQ4COTJYGxC0p5u0EsBUZmHnL6jE41SL4Mp/
9oADTtLq8iv77GL2er5NF1Q9jTTaxAB311youbIgQ3RZ+TIkTrGzmxak1FwEBQjian4dLIQnS5Fd
kjB/7zWp2oG8gieAmLQ6i1HUuWhBNMVLjT7Btix1XKhRCsnDKnCLKyJ8Z1w4/e8/0YGGzVcikK+S
yIqTKBiA5y9FNQ/hOCr/vvBUDPJPlPtKQg/+eNecVQU8giwZMUKiKh3U1QadLORjtdEvXkaoSvSZ
UtDYujN+hQGq9g36WvBfslFQJgTRJQUbm03yV0kLN4cmOzcVhC8COjoCp5uoKEVi+rzYlwqj6Lmc
MSu/kJKviRIkNMD5mAdxKy4CXOt9WjuTptzWMn4YYz3tZVN1L/T0Xs1p1m9HStqXamy1feZnKKs6
RnsnVPtpLtzu6eNVfoOf/v2qxBkE25ZZCmhhl1H86auipgg6RJ/rV8cEOF6FlpaP/S2IQtXdKjQx
QHTIGYLdzmF8NO2DTMRWG3pRK4bjjDqhfRUrX6pfXQeGZ1t0gf/Ni9zmp5eB5YIFOnpjf63Bji+v
WOegf8Dhuf2DeIHzXWmd3oaGXfQPVuWq9NeFV1vOwOmrIce7oLTBMhPq1vLDndsNVRoZ6es4+Kix
gG7oXsWUOmNIkpuCAfD0eJd1wneuUqu2rV3tjnpu7cq0zHF71ivDePTQG4S6TG6CPFQp4mljYspU
HbRJZtGDMduQPkVMi+PaGj2BcX1hFsanDLv2B8+F6nQBLbE6hNzyfCEO/CKvBDdinV/MbatHnldP
P+K0lZ9BxaU43BuZB1UriPdu2V9oENLGWS8ifqjEbG5BNizbdHUMqxT+P0pk2quTp/AutHai7Aq1
bKrdG0gYpn3nAYIx7huygS1CicG0cyJpQCygK1PsGxH7r3qSaAYagngWwMSdYMPWqVsle6ElTfkZ
m289Cwc5x0dHwZi6c/wO58+uC4bykGAvXn5vbVS8UN+JLVkfa9lOenePCWdxsC0mKp9nEQzyKpOq
cBhYC60qQuSvxv7A7KW50UVZtOjqjUb6OBvxcF8i1u+HnqbETxee6rSRdjM/2aXn6dtW6zmNOTa7
ezFNY3/VLaIsBwnGud2MeSzvZJ7XQuwVFEF1M/pzQ6dtsKbIfZD4Bv/KaH/1oWdGTb1D57BMf0z2
lPphm+UebuZF5sThiJmALfZuPkTpF2QF85dgYsluS8biKPs4RS7uq7qSpqIpYDOIR52ldrRbC3mR
V7TErWRn1UF+rJtZdUggRcI9OAW4wV0Lvdy+Hv3UqLad2RbTbu6bodr5bOku7PIx+IyEs1mF+uC0
wQEXuywKJwce/2aMW6vZZpU1dXsvi1V63Wj0Y0QiZu1zyzUWXUloTEU4p/OYPAX1UPm7Eh6Ev20V
WNa7UtcrTORx3QkgEBqZnm6A347ebW9Lw0PEp43KTV1HAt3IafS/WbRD3VtvMoP6adEXVg+OdEqb
if+c3ZjKtsovVcJpvWvKZnzQnUbBEHWSNAiLem7i67o3x4CrD0mQnY1WXnHQVOAJyLJm5j5UkHjy
ja0183yFlaIIws5Panh9cymvoMNqt6li/LYB7z2Ur3GVxGozcsH/9N0WmlrtyuqRwLmsmrDjcQd9
Jplura7J8wdPDvPveO4SdR110kOaV0gmm1mY6w0qO2HVp4O/4bZCCzuG2lo8IF6lGXloZYTVaqsV
SRLf26Qk0ZMhfENd13UcGPe23mjldVTIZoSrqbC7eIqLQov3Y1+PyQ+jd+vy2Ope3slt2+WRuRvA
sKsq9Aos4r5FWqISMxwg2UoTgYi0cL7oAA3d20ICqLpGfiEGPQqTud9w9FT3pPvY88V7c7asKt4M
qeb14VC4WP4MgzvCDkRXDD75xoVqLrowR8M1+N5EZpZsTXeK6KC3NaPNKYn1r0nc6J9nRoFxiCR1
IK5TgrKx7wrd/BP5QXNrG3FibQcrm/qd2Te6BRMY5u0PlA8swCfokYqvQ9U7D7ZmJfWdo7iVQkBP
JiNvrDCbmzoasNyNHbNrtn3gAsUZUBHUP+NGJ/4oev7Og44FyvNEB88NR9Q2IVgK4Rxmw0+MED14
96eLn8P3WjQCl0YtMZqtO83C2USVNeRhoHltG8oc9c6NifWDoNfSSsTNDN/c5zaUe+BFc2ps2mlW
v3wjmYpNi+jOYwtM0cfkUPrjFbrY9RT2bRyNoUOZW9wg1VWjfJTAipit3DK2De7dWhggnNYhv6QJ
pe9Ipyj242Hwj9AHtDpsbbc0tnbkyORg2cK0s13i5Jq7b2a9zq771ovRNWhxqXdeYEwUv6Le5lzn
Km+TrdsEvX1EQrNTN3ljRvZd1cKdK/ZCn233Jm2i5LuTi6nd5rPlJHunMe1y49Wx8zTjFDZsUfb0
ej90BqeXcVj7MxvSxInlGKMK2z3nATilDeMgU4Qxaku8nax6dOcix6z23P/mvKsUIeqT7M3+Sh9K
k3KtiYxhU4xJMd+2Qx6p49wm1U7mUaY/N6CT/+Nis5kmltO0H4221H91Hia2wNdngF0oouTtwanm
8lEPoEHjv9EI3AFHW1X7iaur31RubY84goBfDL2sdKtwQnkvuMqZhgANjWzvewmiY7odOr/PtxDk
bcUYM5gegR0ArB7mrivvkHvJ/V0FMcS9LtEpifFbkaYbgpiWzWc7LbG8AbnUu7tIL0GgtxUyD3d9
T4Pb2LaDExs/p0Ll6YOu1bNXhs6I9uJdvDRMmf3HrGfAnaE2EXVM9V2JoZLpwQMfqXnbvErm4kJR
uVQ8J2kQnM0FsYpgg0Xbad0jYD4eqWCCLiZip+2vZNzlT3VtxOoYWRFn3OcaMUJuG3fcy65DLr9A
D1VdSOdX9SZjRmZhLmRVGiTYqayZQlbX43GZuMaPyMrTNCToPxsd/iXh4OZ/Pk78zpKkRX/3jQCF
ehJYpFX2DlNBJHFXmT+IiuVzO3XxrZekzWuHSUh/qAwvS/YfP3FVq/ByTPqAzy+EUSr4NcI7E0mf
kdImP4PcTpxQ86rhwegL467TfE51VcNylhVyhWNnXPKafmtNnnxf3+Q9FxUOeqSMGleFWdvEvsNs
SPyIk077LHIb8zviuZRbw8rh5jsxTdRDiVpYcCyKfK53td7VPSShmUQJd5n81XX6qL6O6r56ssHj
9rRYu6D/L8JNRNrbxshV+m3QEl3fI/JT6NdYOLS/69J1c2KZX8jbGZhhf0X+VVoX0KZnHxOLLJwc
KJQ4IEtlz+7+q2PZi9FtKzE5P2bLpBjjhjXixwzXi1u02hs2Uq1ks/v4c57tVZ65OPjSdKKTgJjP
6TPRMvCRB6q8H8tNosKMOWZ6o2BWIw8cxOqSbtHZ44JFc55GExk2FNY1Krl0BmZ4jSZ+dl011pts
ctOXQk/GrTvm+YV67w0a8vdu4UPAx110pcA+kX+t3i0e5rJA50z/MYpgGvdVZZTqcdTaYb51KGGG
nYPfl35nslOw+zBz/xUURo8tPPPffDNpKFLkaFoLJ/+S1BZV+qGcSMcezKpUxlU+xW7wea7HrkpD
gaddWYaVZSXVn3SqkE0L9R4uwhhKFenp14qbLN5F2dwWD4GfF8UGq1uZ7UxlGi964gxG6Np1DVKy
YlpGeVOJ9kYWyZw82U3lNI9xCSMNBTprVBKxP+QqNprbaJq/aawhEteFDYQ0lGkEX3tyIlPbeWbm
iH7Tub3h7U3m8bPYjHbr0fomWOSt2BW9049yq2RXMiyLRNW3n+2ZKwyjuLgof3pJ47T/2LVivMrA
hbixUFHxE13b1aSqEunQDNNLpU3xDtdfLYwQo3vwZuunHHLtwjxrfSUg0IBy0RvPHYWZM/hSB5vQ
QGtFf8H2zk/37pTF+wmRiEc9d/L4oPtzvzV9FHbCLLHqOGxdmdkXDtn6YPMbcExH4I7hzjJWW23E
IcZTOA9K8wXGorXBsTV7KtEJC02p26QcfXEJUnTWcnl74hJEaK4uPZdVazBD68SpRWu+eDZZRdr5
1BNJk+4HiXyKNrjzoY2R3EZQ7puWauLWUHYMKzI3LtwW77w5SFICzJveNz3H0/BSOElBMMmtl6hL
MY1vC6qLvpk+ga3Sb1Wnhku9pnUjhBf36e4s/C6WG8Hz0wc2k6cGZ3Dtl0kE7W+vy92HgLrHvYU8
42H8iDh+sO26bM4PqMxolLiN1uyU2SM4Hw1A0PZgKqILrYxV35T5yOKvgsnZghqBtLTcqX8F9hjt
b6WgorwA90k2Zlk6O1/WSg/nvhxeCznO3n5urEj//nFwXw843x7MpBJyDTGX+3q1DdpsAsJGSH5J
EAf/BpakKfAdaKurOumsYJfIZJq3WSSSlyyQzXempGIXVBHqwx//kHe2AfwJKlvo9jAoz2DoQSox
WxmdF9X2/qNoTG8TBYnbkQTWHkmnLzN1+PiR76x5wGUKspckCEGm1Zq3laZr86i7L1Wa/icGW97q
tpyxFIdhtaVR133Laf7+Gz5oWW+UC0yGfwiyLy96+qF7g5YEygzuSz8O+hUKRCbdnnkeP9PatkMf
luolRsw74Q104rKoyHny/GXl/9paATl23lel81I27dzsyqmZb1138OYw84zoARwWDhIWqgrDBlKO
3OiNNV0Yo68zwuWlUYRdBoIAjc9GvMqqOz1veWm97PJDB8jjhhwd5xGKrK2eZUZYpFa5nUbnkiLt
23qe3PA8GhgWDGB8sPHPXTbBX2+vLBpsWRT7L+kYZcO9KNkRnxNsJUB94GerdmM5Zs1Da0TWZnKV
b+16KvhhIwYjeZDOaCbXhRi0qx7xsPm/hjtWpaHOvCHdY7JijL9Ge+iUQEQkMT7PkCmwAU3m+JM+
DLN/oWo4PyOQfhhS2Us6ZuIHc/oudSMV/so5y1hxhQtHIWqZjHYOKiLIsgcD5NA/VkuAPhfyNHEP
gUuW0T59ohvbkdHRnX7pByhGs611z6PWTfsuKYqbIDeNK9zKpkPF1XbIuUgvBIV1Lrg8nlR3UTiA
AHxmmK5L0PbUxu5L0CfqYPqy28ZJMO7jZJz3HweDd+5DHsaRRDkIbhWc+9NXTSp7Rj69cl+wBMrT
UDlIgXXBoqMga9futr2vcrpYCumKQJbBVcdx25lMtIDXpZWM/zk4LUtPfQpkEvWkN/20v/Zt1kV2
n0+G+4LlTf8pcaN6l1RTvveSyghneKQHL7eb8ONFeGe93xacE4p+H5Dq0zUY4centEncF1JE7+BK
ffgpPMTqNi1snX8buRKIlo/reYRAvJDO2N20iK22EZn7YkhTfBsmMYWluQjKS1le+Lbn4Wd5Fvom
y41PXbg+NwHwK40v/5K7fQcuwF58PkxcuzN5nToxkuqzKvamE6cX9u/7D8bdCzQxLDZrFXoTi56Q
3Tvuiza0wXZM+/LKC3AZKctgDKHl7vqh+REhwnoh3r6dy9OoB2GVh3Khk1NCSTj9kE6vUpAldf5q
j45XPYEjxnLJ8mODoa/S81A6zHn2U2EN9r4ubMzL2VuZscWJdChu7cTo2PBDRRe57TFctbSuvyTE
tlqbBdsIoQ9ixgIwIrysPgoaN+2QVYB9piypv9jCrXW6f7pxVeOIjbRIrcfNVeQt4sYN3etL5321
1ZfH48cBNctFtXeh+J+ukN5OfqyiKrq33dGdQAc7INf6xY0DlUlMUj4+WOcvSyHL98eCZElx1jIe
teEt/jnSvKe7VW4mlSc7z06KfaCJ9Mrx2YdBnnvbJs+aC8XNOsHjRZEpQ5bCopBamm6ruOaqqY3h
QJj3bheL22as02szT9xNJ5j6hkk9FNuq6sz7rtatK3eCJo9nQ3sJ1bpsuL82JL/C51svrFHU/hZD
wdPlLhNd2Er09l2EKcaxVbn4FKWg16JMMkRUsHIurPgquVuG8ujwgmCg0cZsOVh93z6QXi+nLr0P
imz+UzfiZViMd7OxizZF3tkgToV/9fFXPttTdEgYDUIJWeBsEP9OX5IaSouTNhL3A4Pi21iN7s9A
ua9pEFzywD5bTp4EFpC2BSjZpZA5fdLEtEhvBj27nzMpCGRGVNVbqxwmF12aWL1OkFPKCyv63tvh
7wtYFydZhvXrTIrSv4kjKES56MrrOVYatj0MKjFX0+Knf19JXg2t5jfszzrv6BPAVAkA/vsxGmVI
3DJ+WNpQ/rTKFJLzvz+LcTi5KdkhkODVe0nYqkVsGxlns0IsqHGsbeTr6loYVL0fP+q9z2Yz/FiY
StQ6689mJz21X1Tk97lbLdte6ffpIMTBEfi07ERsdJcsmc+PAcACIg7PpLVwJrVjWSL2sIvJ7hl5
im8oGfjf/MhvI/o7jLDQfAS9AqqLGd/Hb3oedtihHEFQaegjg8lbdtNf+cuk53kOmoQvSO72o3To
mPR5W4YASv1uX02T9+pqgZFuCmHPryUw3m8mptUXvu2q9iEK8CveuMbkkQCpVvegyh2nB2/Jgit9
fNRZeSepf1Nj9VAqfdmEmdnN1hbvHGZc9N/2H6/C2fdGqZgcbnFvW+QI1onH7I2B5ufDdLS7XPa3
0CPsbldjClg7CNnqeUzE753oUp2w9t8joUItg/MDWIcRB/3/08XvurSmJZg2Ry9La98NUUDKvlhW
TYK7qZuqlz3iFQkeK8BdjM/G4q12KyMm7RtXK1xjM0W++I05pEQzpZdDQKeShHG48Qonn+68KDVt
hvqe+vnxcr1B709uif9nSyNpzcFnSHP6uweGx7HV1+ohxfVzK6dJYXUAeDSUSWnhMd9SqXqtFt2S
zmhf0kwGBxGYaEgNjN30DeV78tRFXXxhF63TKZQ4EKllHyMNwDYCPXv6u2b6/5HU+v6hT7GRD8cy
z5NN3mnuMWay3u16u2u+ghJK2in0R6w6u8q12+3YNr7YGGlVjZ8yFAz4hakZiKMxCs24EDHPdjr0
fQKzw9CFpvmZXEkqlS31TmQP+jRW/iaxTEQwlSMeihbv560UQ2vvmX35OLD7UdMe3MSRl2RRz6IN
c0muQEooUt5lpU7XyXfkUIu86R7cgqkv4/f0pyNqvd35CPA8ARLqt6Xtzd8/3jbnr44NC40Fumc0
9BgcnD61c1TT9JrbPcimVfuxjvprd2JSEnYI73upuZFOIbbahB5I5Xr9hZj+ztNpXS7KCUsqC7Dh
9OkyQslW6YF6iAMdMd1u0NUeccfBPKRIt8U/epl0j2gSL5CCHsgJljSo/X76eAnOAo1rYfiKsi8g
KNDlwSrzkDGm1NwA3YOpudHe14ADso2n3z59jU1tas3LPz9vcaTCwZYiEYuh1YFoPDXnLoP4I4Uh
gPlxamzwLWVWPRpFLv+40VRlh48feR4cuKHpji8yo4uf4dmN4guJArwqjzFprg8KOJpiLSSp1Cwt
LFWEA7ZrJQ3HDuEefVeMmqv2pL5NJanmTeebY8Zmf2dlykoxQrXrRB8vBIrlUjuJX1A2sQGAWgnS
HsmAZa/8fenJIQnMekiPZjsVxcPYTnEUlo2KvmXRONX7j1fkfOfREmGVl3k2aee6uuTxAqWbujoG
CM6EQaoNCX8732NRNl/qzn9BdtkCeda7N1Od6pcmCG/aAKu3xXwFBh7HjjH2GpLeiKIRjT8kR4kv
6zHrR8vauBgKp48j7YrontbUpL4lKOaVW09lonpgMIzEUE1wf2mbbIquGPT73whooGrUHAUxtmau
Jve5jlxQuIDrDPoulXDDahQVky+gPOPBz0z5yLuXZKEYDBohYGbLfijZ5/eZN4lPBZACI1RpWn7q
/NkMDjWGZg0tXbBa27bOynIXSabBMdO4FqfLHE7Rd7eNtC9Cpqb4lMRe9zPCs2J+ci1h2GEcB+yc
ecFSb7U6M5/gj0XfYHgE1o07j5PYebkX5X/o4bfVbWZMlfW1TPVu2gRW3lhbJ7HjaNvOZl/fFJ2d
D3swkRQ+2uTWwDUQ1hxvxOA19m0N3eBltNoq3TijB19Mw73Xuu6FmJojW0gawJ9mqwAhGORomWlx
633OB71KtH/fXZSrgI7p/PnLxXe6l7lMyiYpRQqHsxtupkaOTyaue3eRD9UhnOy2/qNlAHfRHTXA
wVlwv/75SmOOj5QvJRy/4AzeqWe64nSTxSArqj6Dv0uekqToto2nI4XT5mW7STXdfrDTKqJ7Y+rb
fz1fiyoeMZXJCCpZa63avPFmJNnN6CECZ9fshQxmMwz8wck3pp/NKFgEDWDgZ+Gr+l7hXp9vg9af
swvL8MYxOz1nFFzEWH4HoQ/+/+mXyAHOzTIw02NazrMX4iWa6l98BBfuhqFv/dBgPH3Hvew9Q8TQ
bspS5s/Z6MdAQbn83e+5qCrxZICkc1+cvMP4TuSt5lySKT+/g+hS8iewyTpZsNU13Nb1TH2Bb4CB
G9LNZIqo2SQFV1OoJT2Rmr6c/PXxF1o3bUnM/KWlgbq8w8Vw9sy0wEsoCPry2LezMew0BtNPqd+W
zQ74KfYKeeJgBh5mRpuKr3MSWAzVS224H6DSAUDRrDhzLlyNb2aQJ59rSRNZA9DDNJmQOT79XM5c
uqY2FMZjI5s8eKgisIWPE2MoYE+6aIdt3yaBG+alHSSfJgcC6r2XVRM2ULrsmfg2Ismf7M6Uw0bv
YIoAvtNQ9WEmWmbfwNkO1QG07xA8jZViPC6REH9ojEkfP09qLgAxQE3WLyQ56zEKBRx5JeFA517j
r/WFb9Uq81VpW49Yms/X+hTPv3wlS+sL2N74YHVIn35P65pzGSRDGtwEhdPm13anuu+WW8t8m2A+
eOfauW1/b3IAjd5Au+KAiZzS7owy64uvgZOm0+fC601t0yDO8h1IZ9pfaNG8tbtOvs4yC7I4ULSG
qMPXmVLiDqXwilwddWAOJg4ilgRaoksZf+6H1kvDYtaC5KpInQFb9VwhZZJP0Zc5Bm69Yw6aLUAU
F9jqxzv57C5/q8853LAsAqZ0q8OTJqJXZdGPx7KQnnGlJVb8MKe1vIlw/9lkZQ63JbJSWB5ePz7N
g39JOebs9PIDeDbzcNqy542CPhLSHLxgPNoKG8UQXxj7d+E2qbMZjFh+0bvkEqXlvEXAFGtploEj
ZuBN7nx6UKwkIG3ExOioM/37qQ/9zTTHYr+4pISCsjwIR0Z39cbwIvnYUuje0zq5pC15XisvvwK2
/dIqXJjay8L8lbONo1lbHUXJMTNnYYaqrhn2aOVo3mhzkMebXiuN8VrvUY+W6BiWt9boi3SGml4g
BJURnI3vozZb4t5xu97e0upP662B+t4QDk7rDaEzGZeYD+eBj19NHxVVXtqMS7Pz9FcbLZwnhVn9
sW0rrD1zs//J/VHMO6nM+SHq5l8ePzLb6n3j7bRWG0cmmuUnTbpafqHVc75zGMyZuG5Q/NFqWNOD
7NSOVZUtC1jZ3j4R/m9bduaTjvfwQ5a31SX16LNeOlCRN/FvKGZMjtbNjTn19NHs/OlIOG8Q4G/n
x6r17YOfmvGXRM1OOI8B58NTjfP88SldTuFp8ICMyAElJaB9h+7P6arTske6SfUuWF3QAX2UtSly
4LHh7aLU0B6tNv8vlYH69vFT31lgVAlBw+HkSiq07hpiuDkGVet4R98v0FfT0iTb9547vxRdK+5V
nf738fPOqpgFQslkjonvIp6/jkWt1zct+EbnOM8OkbA2xyfVNWqz+Mj/c9g7fdRqQWfY3poP8OPo
lgXKMH7S4EKjO8x5kzoZ9lHgpYcsKPLdaI3iKCznEsf0PLlacPc0KyieCULoyZ1+0ljmWSGiQD+O
NvIX18Daq/aqiZo5Y6heN1d+mdrJzhV+8avsBsgnGoX4fJ13tf3Qa9L4ac29+FTjkKU2mKWm+zJL
pkvTk/N9R68YcRxClOugAbVaJmRGEA9zEvNYaUO39fVRbXW3GZ6GaBrVvakBVYri1pQX5CvONx5D
S0icCzaJSB0sG+Wv0IhE9dgIMvQjLsX6JvK9atMmtvdJAjS+otEQX3+88d6Afafni5ejlbhENhpZ
6/o5aNPRrqreO07EVeOQkVZYYZTlLohsPc69G1B6nWIB3BHdwcEFiBC3gcaNnHa4YlhI0mxE6kT9
IWP+fKSKGoc7a1YaFluTrf+pzNSfDl5XdlfK0KdoE3uyzkD0j8jfbyJTF1tpWnmwmymmnYPqDFzB
zBRZJvpItp+FZoHwTFhE3hyjAqE52SdHOfYhwmU0eYZ2OnyhIdiUrxOCFN9sa9aIDMxx/LBPq+E6
6fopummQG0fEoS4/papV0d1AmSzDBnPvmBH40Dl/Pl7V8+MM7Q90F+1BEh68oE+/otO2ElCw4R07
5mXJNkISVtuVi7gz/AgVXVIxf3PHXX9EZg20QehCL7KCp8/rYkvT+lZ3jobCiXVjSZvsL4M0Eja6
A2wBFsl8MJA3LELK/17urJ5wfV0JqV0lqWd2ryg9kIIIORclnJvO3Sps3IwwDbDQ2zdeZtDWa8HE
XQhG7/1yktsl1UV7jDnNaqWKqinHeMi6YxTHHj+0MGH2zK199OiYOk+xrbSNmY+a+V+RqWyXMb7y
H426K9FsLRPL2EEjzw5NRbNgo+lKoqGj57TJf2iBlJvWRML1Cysez5fGy+fZI6NlmtSMegE7kc+c
LnmcpcqtseE4ciRmfIEBjuqlZ92ApajCJtAgho31KyjHbM8d8s+jVqpSNhewbYTLGHesQiiWTH6Z
Dao7Ttycn4wgSl7l5Hm7IU3tw4z+6bem7fvhwjhyiXmrbbbgVkFB0ZsHJ7zaZhoaPnMPXu3YjkBW
t3jsRluv8q0rqMLRdvSbtrsmPBZXRSxxXfv4TL0TGRea8JIyLzqW64dLWzqp7+TNsShz80qvR5lu
dD8ib6UN+VzGevbj4we+cwOAoeKSwuplccFa5XvQvKVbTKI/ytpqEVxGcNW4LlQRb9MKtFqCChal
QpF9/fix7ywyhOHFdNoHJUwr6HRjdVk9z36ihqNPoZQ/8wMw2vQ8HAm3Q9xW7e+GvotzX85OKb94
0dRdiF3vPn9Rn+AFlwHHqvWBXVVJR0SqI9S8FuW2FJtkIH2pc5iCJsrZce6kh9rU+ulBag4M5o/f
/71lXyAq/oLFWv49fX9rwJUzN7L+KExEF0O7E6m/t/0++mSVZh9CYtLofo/aJbb2O/trSTLpIizC
/ojdnj6XQVcADDHgved6uDbRp4nDRJf6T5QYiaZDFFxKMd4JfjZHCV4gM1NIO2t5mNLNrJrdOxxH
Hynxm3K0yv+I8bm1zTw3a28Vhm+/s2WEeDBgvP0aGg+OW1OPPbLUWu/at9ZgZtpBKxsNS7zYzSr6
Y55bhLZL4/7Q2b742hR96l74Rm9gptNIwC9fGkF0wt908E4XazCFKWHUz0dhpMMncwJMvq3aPGaW
D6Xrbowz8ZjEtKcBMPpFstNcEtzt3Pddc9smCVQ3kRjSDeWoY6RSY7pah1PATHiT+nUVXFVVAe2R
9mxl3Zag1bLnSrkYych89P7T5874Pjsj5y+lDx0cLDnIBdIb4/H88WY83xRvMDLkbWCqkAoum/Wv
dGzMPaNCp7w7slXFVcOl9DWm+rwvhJluF6DrhXTsfOzJJbgoosBSA6/gWKsQ2xnoWAV60x8Nv85y
dLrLUTAKdmu4lpavCnVNGLQz7Mj82X5NVDrccoaSYOfEZSK2Zungu+qktfV/pJ1Zb9w49rc/kQDt
y23ttuPYWTxVyY2Qnk5rpfb9078PPRdvSiWU4P4PgqCBxjSLFHl4eM5vOeu51kZfNHuy//romkgj
KJKNd11vajvXa6IIPY6H2pxedC/UjE0bmCF2VV702PE+PiSxitnf/RFvQwIjUpimH8z5JCu/HrEa
Cm/qlX56acwq3vRmqj8Gg/LddwsCVA667r8Zkeh4f1D5H73e4hRK0Hajski9k7f29aA9HUPf9nv1
pRtFuEGpp/mJZMxFxKP+dn+k2012PdLsosndTrgwctWXXM9H+OSYQSRDFV7cVD31g1N9vz/cbeaC
uRW3N5UDyhgAfq4nlrgm9P+qUF8KMdYHp+uRfqf2ZKV/ga4mH070eqCrZZg1nmUTAiDbaEgG0JP3
f8bC+ko4PnGE1h2fdjbrNhKeM4a+9eJowOM39Op1cICBuq8xR1s5VgsrLDNxQjvQPBWZ7+spm4g4
5HB7eJ506XQEUjGaG9NKcQyuavuBN4/4IMWGN5yFaQrd4fdGzk22EvqViZPzoL1opZJ9jWF8Hr3B
HNJtINpgN/X1WraysJyyNEWGRA1B4sWup1gFtVYD19Jfsm4apr0pkHuETWV6WCjoELBX3qny68xO
hwWUmC8HUBoWi1zxPwIjbmy611We9pJj9fGXULCMOFJjrfSVKvhtNiLRhHQ3yDv54852iRIWE6Ch
RH/pm7zdaggU8xyw+oPAvHrLq0p9AGka77BGpY58f4MubBpOCA8qBM7eZfKup9gFhjGUlGZfkrRM
HsMu8h8MH+RJW4p2lwl9FTYqY/t8TaGMsHFIYgBqzz5hVFJcxGBQxwUaFYohjIdj7tXtpywNwk+a
H3tbD4rcFySw9WfFL71tVLXjPkWbOV6Z+kLAhbqC94cEt6C9MruFeGSXmQEd44UrOf02VVryd0b2
f0KHQuk3mSbMaacpuqusnNOlTUx1GvKrrLuZ83Pa9sUYqVDDX+j6Gkevd7sIpRcikG34a8LPi2NB
AJRVReq08zczBSgzyfn3L1Zedj8xF6q+YUkIIBqB2TVx5MWxJI6Cty7YtDn/LVfiINQH5lUYYvi7
8wNsdXnTduavvOU1v3Jmlr6etIWFka1q9CpmZ1ND9A81b019iRvbO5kjai1mnNUHr1anHzT7pw2E
+w+6/smAJ2Hl4IHkFgZmc31asIRq2xYe/0tk2KQdQaI+CrRlxRaoAR3U+0dzaT1N2cXQAZJLhb7r
wZraLUaf8tlLnkxx8aQio7U3XHwUgkhJrZXlXIoDtIGpUNApomcxuy/z3m37PokJ5bYVo5KLf7HK
Q9vTf5Zlr+zaLloVel76guSbhD3SD/kJr+c3hSI0c1SPXhwF963IyY1sk6Mqu9NiurpaZTgHtvQH
tYjlJwRGRuVKfYe2zMElo1O1fTuZxJ+o0H9wbafaL2op9YlLzjS/3P+EC6sK15jLGLKEK822r6eI
wknnTaNNfTWq0oc+634XSFdgpEaFnP2ZGOPKnllYUwaUhE+QM1Iv73pAx82KIaKm9WIbhdr+t6s7
rz9Rg7TaI3vap/yt4yy6a6wgmFa4IUtDk3s42O8C8DfmUtYRsqqtbcbGi+IoxSvoLZEcHWMU7hHQ
WvKTF1KfbSfR/5u8x4aDg+I8RRMZWK/nbAdJk4XE8JdJsZNdVTui3WvR5D9PgVu+qG2aV7v7n3Xh
ZJItS0MOtIlsionXIwbIDKhGbegvlI2V18hwfOke1cXJIcFjKVlZ2IWeHGNwTiRaA6TG3Gt00ArM
fiF3vk4Vr0E39IS9cwSiNmamTI8kaNEBJWE0PhrRPOI4FUSfw0IJHqmnaF/vz/wWLAebmGog8B0U
3yhDzoKSa6RBUmtx+hoFNt867xrYpRGi91/zahqeuFWahzoei+d2tHt/66BJubOLofob3CQ16zhV
8i183XiF5nybQVFjprCBCQCpmj13AtAQr2odq6lefbggySbyC9IKwFqfQABRD9Z75VsCtmqDuCpq
QitrIqP+dUrD5uM1S98OjjWC0tfbARRbEka12bDpi9+aMoLADy3rU5mFzjHUEvE1q7Juj6molO0P
qscebYSVQHN7+FwsSoD/SzvVW2kUSuMVllru8EpCEyOxFYGBGyiPfGk0G1EuVxfGpi5VhITuz/02
wCGIS3EWOBOQdDbo9dSxhUq72Cv619E3ut+T6zUPcIJq5Q34PlewZQZO8OGbCoSpRI2QuoENnBfT
zVFUgWhC90UE2hFlZV3f1E2c7y0DjToxlR/0pZONKp6RcCURiuUOmJNjwynqG79VnRder/nvruss
6qO2f+5R6P52fzVvTxeVSAA+5E/osHDTzvILUwRcthm0YasV0wNqsdlDW+ZOsvd64T+aqd+/QFhV
92GTGNW27AP9zTKaEOV+S4suoTHm/40SLV/zrJWH+mqDw7gAe0rkkZRZMNjXX1mv/LLRKNh8Fq1e
/h4QQIbrRC8jP92f/81uQn2czg6Rld3MRTLbTY0XZabmt+NnWB1ufzSzkBNjNjzRrTrIfgeTbR/+
byPOwhmSfg2WScP4uYWpUW8VVAJPftDUnyLwMMco0o/3x5vfHJxPggQUa65mdvH8rirtWoHUFInn
Ak3eB65l4zk3/BeUyj9MDXwfCllVmL78dWMtkZZizIJCiOfI8elxmSLvgfil+QUQLS7jbmP/0qDE
jttECz5okgucC2aQVCGgj0FeOk9d2xp+e9+66fMw0JOK0tKGBogpV2C3WoGJiGv8zhrh/ri/uPPt
8z6qDH9sUiQn1NnHTLLS9AqERJ/HBnlXPXfPmlmHAG2mT70o1ryE5gAfqfAhCYASwkY9U5/rF5Ve
01Z52idnLYqqam/qMQIrRSgygHW9cxqhc487EkPrM3D3OJQOA86DMAL/e2Dl45e6N/tfhoo4yc6m
7J7sENKzD7oKjqYMxT/3l2Z2P7z/VhCn0F+ILlLq+/oEdyqtrESvirOdasoFoevusxK49dbwI2cf
+nVyKixfrByuORDrf6MCfnDAURLMrFmGP9DbmAroIGc4OenDUBrIHRhR+8Sj2/6kGtn0n4Tu0Knk
//o4BDyjojGPVzbFwsx5qDFxmR/wWpzlas0gaG+obXWuasxOuMiLHUK16Q+jLYbPBjKcO0iXa6or
s3RETpx6EX84d4Y0Ob9ebs1MCfQ01M4d8nl7fJkB9/n5+BCG+lsImvLBSnO4BWLstve/8+wIMDAD
chejAkIxE8Tf9cBebiEkUOf9mcXtH5raCB58ug/7oVB/icKtH+4PdztPUi0eUuAyWFo6S9fD6UFc
N2E2dGevH3ln2ODcytEddrmDBmVgQMatG1186bHIXJnoPCmWM8VOi84M3EqupznIT40nLQWdMZ4L
3+seAaiKnaOYkgWTam+qT0e6AIGjb8zSstHIcsddHfb6iYJEvZIDzWL6/34JWTFKT1QLYR1cLwKS
ESWxtRnOUDH03w0d7ZNlVPEZ4PKaCfhcJ/h9LFkSICUhQbhReUm6SLFTCyl5rxs8MBDRNLWbvAto
ESST44abtECCZOOCLvI2ETKOf7WdphWbphv4+GHuhW+VZnti2/px+YIeNOD2qBgM5TERvfhpWWmq
bWJdy8wNn7SBWtT61tv9TbO0XrJuzO/nyXaj++a6Y2nqjTWcWdMx3oyFpuSbGmbP0fSNakUNQoaY
P1IXFkwWNkGNk5dThp9nVFbQpdSrWu0sgnDa6obS7bRGNgBUypBPYRVqR3wNo00DSjPYNmkyvN6f
7e2J5EngUDKSs5XaANe7I0Wc3K7dWD/3Qa/vY93OPwkxqpu+UO1/MCBf8+u5jXf/07ejmis9zeeP
EamIPIXgUs9K4/p720kQT2XQva1V3kEJimDngijZ/YtJIqhCdUwSuJ1Z2LHD2lUioOVn6hzV0c+0
VGIIms/W1BR73FTX1BhvtxA9DlD5dHikyMO8u4NotZJOYjTOAeoSl3qqm3pjBK32BS1paw2GsrSF
SMvp40jKCjXr6y9oT5NRZUltnJ2s0sJT0XpNsek7r6o2xGAfbdUGEEpg9nG511LhvAoUfsOVeHfz
WWE9soFMTEgI8SA2rn8EHR80Sym9nisdm9oNUtrKcQRMurWCXIUSWYviM5Ioa16UNwGeYcHoySSO
+goYkethhWJBS7FK85xNPuYcWheFhBVP38WxYp2dquueQLuPR1fE9cceA3RC3lNHKvS8MGnjyc/y
R/OFE62AVp+sc5FF8c8UqbhHb/SdL2ahZ1QmizUxl5uDKsfDdAqrUV6yXC7X47mIZYMz8qyzGZsZ
IdQZinhDFzj67EK1PFZlumYYdvtNqZdRb5XCMHSXdLnL/5hhTI9D8zmrwLyV/i0r8vjF6DT7oGhV
uUvDrAPWkNkfNQqSGSvlQcl3hDpEY+B61ERMfVq1oXIeI+fNCwN/m2tauxPICSPI3Ri/hdqsKi/e
HFg5KGkcCRFZET5i14MGnFezC3Xl7Kad+FU0NneSURZvHUirt/ux6HbLyqGgYpDzUQx8p9H8sapu
osL6i3rl7NuR+lT0YXE0htC8VHTvvvWmWW67pps25Iv+WvV1YQvBXaWbRuzl+TFvT+Zd0WpDFAYX
YwwSKCd6rPxqPUWUv3UEQfUddEK/Ot6f7sKY1AsoadPGkwyL2ecc4UW7uk4j3YyL/B83G9vHAfmz
LyPMHYvsx40+GusR0kPxhahA9xfQ2OxTmkgP4Oyuh5ghBWAGOj1864ei+VEXfrZRkLZciQMLW8eg
BQJdDqlYygOz8VD/MsQUGN55LCKe6C3YbW2rtImFgjJF5bWK1tJwFPLwepF8fN4u1zsVObY6GKno
nuvMSPZWiZ4AvWVfPelVn5Yra7kwGNVUnglkcnSA5zC0IrEL0rkouBQUfHzcejrlG67DkCr8qPz7
wxuFbiPFeb4ZqF3LvJ5YEhttReE2vKR6njRbimhR91jHmaPvqgnvnN1kAWtZyY0Xdqe0YZS5MQIv
JGHXg8Zelg6DcJRzxeiwZsMapV+IdGq1TdMxTA+FAGf44btSdrTZLtwhVCDmn7DwojrEGggrtAhH
2C0gbiU7VF6rHKd4KIvnou6e4ermKy4etx9Tl9IyXMUMCoFwdhI1AaS4NgR+c5Ve0H4ESLPFY4AL
RRs/vnEYixDDhUVrka96va7AnpIp6cvoAiBKf7CyxjjoGZB9JPnzlT16+wnlUFDk5e2I15P893/E
0wq32dEoqugSV714ZbuOP2p0AB41va6fdckTuL9PF5fxj/FmB1DF8AJFCze8FHHfl3QEuxHfAh0C
+MmNM3slusj/2tX7gC/m0SaGtsf542qazU7RCNAGsyvQ8h+3bYDiviNMHDbCxM0/g8sYnzKki75/
eJK8m+W7FeIFJcHZ99PKIAR9bEcXiK3RCeVv70JRLN+roQLI71+MJTWvKdFTE5gLEBZ2o9s9khmX
lmm9eYUxbFPfMQqA8Km5cvQWPh5YQqYlQ4yUWLxezpL9IKp+Ci9IwJmfMAtUntOm17f9WK+9OZaG
kgQSEmIuohuCjVeO0OsdJbxM4SA4bnVt1hur7etgSwB11szgF44Bs8JeESofuPR5cRHAX9HqdhJf
KgDFr3afv/WhrZxsrdW+R33bfr3/0eRCzfbl1XBy9n+cutHOQ3q0MeSPfsL6ho6BOAi9772fbm2X
L15QqPn3ui8sV1IFtf390dcmOzvzCrB/3asxBbTp+/NyBZLsc+W/Kn0FDQAvqZVtszQekVOeP4Aq
N0KKme+7vdlO8cVD9+Ep8WLlW+A63d5LkKSvkDFYq9ksDgh4BN086rck4dfLC48wz7hBoks3ev43
ld7Zc24HxRZZh/Rhsrt2pYe79DnpzIG85kzgtDo7F56JVG3XWGRplCFpxbVRp9IiRSVvn7V6Np28
tlSdpz4aUErHA69ZUetbmi/MJDDf9M14N8/G7xSnCfySMOcWZv/sTgV5xuiUZ5Gp+d+shnK6v4GW
DidisryXoTHAZpitb5oq2CfV0v6rqDp0JFpe5YYZxQ82GoxrGLbFwTzZp0N2kcAzy2wG1+uQJcD6
NFcwP6VP15UPel6MxecBcfWVTvNt4ZGGOkg9EJ1cGjj4zqYmSkPrsXqOLyIvoKUjloq81TBEFs6A
3tRshgB5TAiVJV3gntaVg0XQptW15NNAXe/h/jovXF9AHqiDstbAduZTz7Is7bq04OAANLdejMAb
wAeFvneAwufhX9y1YXSiCIRmwf2R54R3mVuR0XFJAR2UuP7Zzek3kKvTtkkucYYtxq70m/HNtNFm
sOvEA3lK3OdvbaQoWUd5cc5gpuW7obG8z/j6dM+NXuQrYUR+6FnQhEpBeeQ9OaK1f32qjULg/4FP
1yUTlhi3HXo12sbkYB/vz33hNMHpBooBeA9sz7z2HAxR71nhlF50sxh4SqpKfJwmmAEbdxTT77as
nZX+vvzls5m9t7wdKW0qG/zXM9MTrncLRftLGgj/acS7YkADY9LFxtenv6PSwzzM1+pNlLjOx/rt
8jvT4MdOnYctoL6bd4MdZskwmeJidNmlrKX4jGbDRA9SJfsyhvZqbF74inTUKJh6stxCt+p6rp3a
1Vi3e6xuLFqMTEuPzVvCU2rWtrAsms1WFRdYShNkRUAK5u/1Ft5vlZaTuFR4V0AA7OzNiJjObx4y
wWNjZtEJuH6zndLRtLayt4KswxQfEHAc3+7vqJtWGXgiPKplz5SMhnfSrMjYa4PaqjGU/0y+vTm3
vnbsbCeiROzS/k7DCUP0vklwpkqG4ARrwvyOAvna436+z+TPQLABrh9gDh7AMtT+kXaIpggUPKG0
s18pydFo1ehHoUJtyTuSq8F3tBCR2dz9r5p5CFh/fA3Ir3gNS+427Df9evDC7ka85jr9LFS3B7TT
Fq62Za39g5d3Vbc10qk5qRmEvIcyjfNvTVunvCaFEa8JHd70WSS8S/ZyqKsgAGfPdXVhzqoISyXq
OY8CMhJTJALGidv3zdcM35CUc6e09lOg2Lr4XuFq1j+2cDurE6uDphA+LxPigp6COlQTVJW/RY+3
/UsxO5uiIgpnQ781JuAcW214F10SNq55dGUznh/3V3Ueq+RMeLbJ1zCoCm6s60VFq1bvyzHWzrDh
x2NVTQDyGi1y08fejN1yg7RP5K7dyPNr6X1QzobULAOiM9fri/yuDcJYaGdOnRd+tcZqGPYd1zPE
29TLtfoBvptqbsoBm5yVbTTPBhhbYi7pRtLlYBfPtjCukhGlDV0/xzY+lCe3V4Z/SkpaYjeMYk3d
ZOnc8npELwiBQOoN88cVJP2ewkpvnON6yl9DpDJ2ql+0WDCS2/GPoJJZ569aN8L2rwb8f4Cy2ys5
ycKplaQIHl1Sx4mE9vobT+YwlBSXjHPij5P3qGpKuSsG/Qnnr0rbD5ZXx5vacPJPpYdsyIf3Fx9a
0sBle4BU73pscCu9k06DeW5FrD1b9YBssKuHyvfRi2xj6zv2mqTNwo5GnA7sheQmgwObhQmIsSUJ
q2GCKrAq7zEScXj069A3Lz0ugz8o3pfe6f4kFxeY2XEHUqtT51YXVYK1LtQI89z1fTBiYANkiLdC
o5kb3zCUTw2KLijKDaZ/SbFnWDnCS6NLn3QNwVnq2nPhJ1uKV5j0ls+e6LvwgGOQ4z1og9MFuyLv
/N/oIDliF1YNzhdVNCAtdH/2MpP785qUJ4rMGr13Ca8EiXr9iQ0/j0Wth9q5bdN0+O5URvpq6rm5
NYH/BQd/aKOfCLmL9nPjhP232ptK93D/JywEFEbG/Q0uOLCbeVczxSGtCCuPq6GqmmOklXDn69L5
DBJNC/fYetEJM4oJLuG/GJdXqUenkc09T35a0SN9jZvkOR8n/6sLeAcLTQtEj9750S5ohvJX0Fd1
tfLFl7Y42AauQinCiADn9YoXad9RwjCN8zhitJttoB0kJ03Dz3Cj0LjXXxNd8Zv9/bkuDwpWB+4h
ZY55qxyxpKip8JA6T+Covuhxmu27oKuPWsSEe71ek5lc2tb0nxDKp0PP7pptq7gOA7dqWdvKV523
tsm88HOmV3qzSUzRdPQ0rb5/aFFoQYa3y1di5tJswV3Bk4P/LnGz10vMN1fUomvMc4xwZ7bx0rED
qZz1Q7d3dEVHfwfpnX8TLEGtIIMFkpSq1Sx0OVXdYuaJN6pCD67adNo4qGAbsYbaNtC+XpCsWaUE
LN2HbBWeD/gSwIecPR1UpANhs7CXdFw6q23VD2px0OqhSrdaMDb14eO7yIFOJRmPMlbO7qKyRwdw
sCrzXFrB9E1PlZYzq8Q/a3j97T51rHCt1rAUnniGU3LnucBemu0jpOOjVrNr+5xplv+kY38hdvmQ
P5dVdVGKOD1qGkRi6tWoLArfL1YmvBCagFhq77GR0pU1P6sYmTm459jnehwG+4iFF5z6STH7M6of
U3WylUpNdiaGqGsSYwtbGJ4BzVwQpWAgjNmbwc4qbqrUsc+9khv7SWmMnUCL0Tt5urD/4XfYygff
gtwEjEhTBSc5Xr5zr3dLuOyeUrPPrq2Y0SbUwmqPpt90GlS/vGDVfLy/mRbXlvxRZWApITCbYVzU
cW4K1TnnthofsfqcaDEOlDtDz5pQKcVT8EBz5V/kzBSvJb9DGlxxPK5jg+ZS+28K1zmXvaFG+9Iy
EjQZSu8fKG4txtN2b6xsooU9DF5QQmd439sA6q5HHI1JZRdFzrlV+gDry3SIw7+KNhbhTu1aXzkY
2VgrR8+ccmeDfbnOoyMbi5XbbiFUEPcg1lJLolI5L+kM7gC6NjLtczPqBobCdSP+UwkS28+AdW13
ZbSl7QtdB5ASFSRKX7M5hz1iTKhkOWd8h1+npkfPE//tamPF/te2HbU1EfGl2aEagnwmlQxq+LNA
WOn1MKQYApxdIi5WsVrVPImy66OtGTRrXaylnUugh3iJdDNHdBYVqA+ObUCp+4xz9fQWIk/RbIC9
Rd0xiKfhBD603heB368VtufFE3lCDQo2UieV1GFemjL0IYWF5SPWnFQmfotUisxN5nZrxPaljwcM
AC03KV9vz3PSoB683hSmdU6QOzYxaO+TEU39wPO/KFEaP4xx0ayckZvK6/vckIGXzUHeHMZsw9iF
mfeJ4lrnLsCkfGeN8EB4vyZIAtmh4hbbMZ8ie2eUaYpOaDziLCg0fdNVYVN+KpCcGFdyiIUMhnyc
RybHdkGtJ0jQGDCawDobQOq+Ca3qnhQ/U1uUPbzJ2WOtHou9CBD138DAwQD9fnRc2tDoNtBxdkB+
AHC8Dhp1pGhJXeXmWTNaiTDG/sfZWH5WWLvYCIT3L4YDZytxp4CV+Pt6OJpRNceyNc5p7prNyTDK
oTwWGTj3ZxMxP/10f3ZLiws4AsQbgog01WfDxXlpOanRWufeyYNs0+XDqcOV/a9MCOfN8lr1pfSV
+ItTetM/90de2ttAW+Ch4HDkmnOdwsbNEQ1UKuestMiSWPjmbjhx8U8g1RHgIVGvNGduYwU1GuIg
8nQUrwH5zRY2hykm0Pk6p4aPPWsQd8mTNk5dsp3aoP7L9526JR9H8eDDEViy1QCMe2Rq3D6zJS5z
Y+Rrp9ZZeGaxwzMtnpBfAm73Ve95VJ4A3uT2Sgpxu2l5uHPLEJ8oq7GdrifrFO1oFxmoiBpi1TGP
ysjeJIlrHR09btako2+jIaBNFYFLZocFzxw1WYoAlTos6s+pXlQHS6fvxt9atyY3uTQp6ivc3LDR
GWl2Eo1BhJbip/YZSrNtIVAjZaErr5n2RZvq6crJWCg6cd5l6YxIT0t/np+4vdu0nQXOzMbIMHvK
R66brZ9D9N8OahccrFzR9EevTK38wXWoRW7iUTT/8eOmPX/0qPAsBpCOXr8UkpxzuEu9Ts0sCKJL
ZqnJS1A3UbxPkDXKd27b5ltznBp/5bTcxgX5EpefE70i0KGz0xKhAKfmog8uOgZ338fQwniLBMP+
XjUmMIAhi1/JwPNvVAGN3f3ZLnxmAh/XHj0fqRQ7Oy9GWdtpatrKeQAB+GQq5fgoEkf51gBRON4f
6jYG4fbAM/E9JsDonh2TNKnTCQPR4JJrfYUofx/gTOCPO/wxvlEkt77fH24hBCFVTBBC9M5zYRpf
n0oeGaroxkQ5pwgsQdPW2mHcCz54tDeh+w7BphqBxwTOsBYPFo4ojXGSJAjrsMbnCOO6DUbFgZF2
wTRvtA9J1yORiM7JmtLR0oLyRMLXAi9u4PizBe0MdCDL0IouWtGJoxlpw2bCT+GYuhM1jshSqM/e
X9PFEaVMDVxpBMHnqZiUJPPiwYguDeyb/hCBssqOSFOjfQsE16keeKuVX+6PufQdJeEIJAXqVZSl
r7+jSHzsAM0xvOiN4XzqJ3XYCsVXtyjfel/sFmO82hT2yl5dOhYS8ya10mTZfXYiFURNY710g0sI
nWtAqjDPH/TIEF9qsDIrV9biWLwY6NsBKASfeT3BGCK2QqED9Gnal69YORRbvxeYYOZtr2YrE1va
m5wJ7ki2J+jT2YshczS0Yb0wuuDmJX6pWoIba5NGZba7/9WWJmURzuh7gZ2ixnk9qTqcqtpIhHdO
I6c7JHnu+FujQfD0wRqn2vn+8dF4mSCHK91Lzfms3KRB3r/R3LNnD9a3HjX4f7JitKatlpF5rExt
aQlBCmvy0UWpb14xKPSpcxt0RM5urIrDmCSjekh9iOj7+5NauhVkw0dCQNge8+RUUh/wD0n9M0V5
S5w83Omeiaru86QNLrYmkZth0TqkVfQrgMBcrQwvv9B1iZy3O4BMNgnFipsjoKrMsptK5ZxMnivQ
cq67faGX+VNedxAsB688mI0aHdWOyL4XWZ293Z//0sGnIkMHGXwacVlusT8at1oQJgUmAso5bPEe
xTxpfE7MIP6UWVO6s5DzO9YVGgD3B11KRKi7yb4ENC7pBHI9qplpgZr7fF0qiVXynOeVv6kdPTSO
aU31c+NnvgjcTdxNuv5EO0dgeeLXJorGU/175bfIwzj/BFQdJcCRBykJ7fVvCahWdYWX+2e0/IlC
Fct9gvxZ+Nsu1ZpHtfOCY6AlGL9bo3VUQCmK7WCM2t6nqTNuU6dEo9HK1uDrNzgZed1A96b1aoBO
Qnnz+nfRJUr1aOrtc+5EmfpNGQB80UGq2m5vpYHzw8aMJt2qbWP5FITrcNgrKRiyTYw6zHdDx19x
G9STs6bLuXBg4FCRF9Fl4NzMebHI7Xi+YQX+GdGKGFevUbTedjQTCuIAiaFn4JwY/1BrpWgedaRq
0of732vhdsR6BgtwSLmApecZxzCNiVsraXAZh9p6jiKv3dmVm23NmCwWaYRxDbC0cEQpulMXMbG9
pn45uxqdWmtUnTrluQXZI/4ys6K74IXin8qxVL3neGxi8RVKg2W/arHee9tyCtYC/cIpJTZQLZEI
UsQFZ3s0o7vV+dOknKN48sNdmXkqKWsJvvLvHq3LAkMOu/Q3VDaqYn9/vReHBlwBS4QKLpj8623Y
1XVfdzW8htHI6/6UGjSIcfUypuqLHUXD734yY5KFuDLX2odLUYLQ/P+HlnfEn7EJ+XO9a8hl46Hr
9m4bxNtC9a1DHvqKd3KsxPmnhLfwuTaz6qhieB/vJ7tSVhZAru0sPtChRouf8ir1i3m5MfUF+OfE
UM7YgcILLkbT+FIXaE0hCpOumcotnS7G4ZGLGgGembMPbUWWWlZBH16wmarUr6qe6cpm0CCw7dCn
CZ7MunGT39Bj+2NWZPWazMTS4SIVoyNiA41GXOt6xZ3JKlA9KoOLXzXxwStE/DJlWUlBDAc3NHgy
e+WaX1pckJesrQTMwDO5HnAqYT7lUxFcHNi0p97w/J0x1tautDHTur+Rl4cCnSStA1D9mT1VFCtF
fmqygos29Ml/Kl0m7ro32But6Zw1Rtfs1MB6pKn0rl2ARCBAv9mrIYkVHqJWI55ttcf4OEASXN+M
WED5+0ILqm1dBObjVNpGu7KgtwPDuiRA0G3nUcaiXi9oGfpplJiDeI79cHwM4vytbcupxijA105R
MkQvcZEOp/tLO9s2zJabCjQL50PWrOeC66LjtrSyIHsOIGmLTZ4aXn1II3Pod5nlG9hP9nW+kkMs
TZSKkEtIAt1wo+PXlYGvx2qUPZOFawcjrb2TauD7FuD991qPNlej0q8NOttD7xPFKpm2EkU3UpfZ
HgrCbsRUociey9Go9100aeY+CNrpOa4wMV7ZsHLv/xF4kIHARJRSucS1g2k05Ar8Ef7qMvL9MbC8
faBlPWQynN/AgAl1+KiOMwORADESGj0UEudUQIDJPuzK2kPQA8kgfzTNr71XdxvpMvdCHrJGeJp/
uvfxJL2eZxgaF/OqV49OgNIXjrc3o7TeZEqc7uqM7Zmo6bDXm17b2cDOV/bL/NO9DyoV5gD+0MaZ
5y0aCuZuqOjePnWL8mekNOUeOml0DNO4XAHtL3w46M/MjhubwDb3x9Fqq6iRuMW1Q+TWLg/0Zpvx
EFwpiM6uCrYH4Dw0FxHRMFF/nU/IKvvYN7LB2w9NEEMjz+29GeLsgQiDONgKonK5109HtKD0/f3j
fjs/RqZVz3tFJmJzxT498IK2bBu+3yC0JwtRlkNoY0XxfxtlVhvFmlPovt15ezXWrMNk6/m+ngJ9
ZVvMQ9f7KkqlFQqCHO85+S7pNaPIjMqDTqFKz8/e3AZ5OB5cq2n38PK8lfGW1o5ar8REvTOaZzcs
v6CsTJwbmYsTH6IJY1y9T/XD/bVbmhX3t9znvB2odl6HDmRMiqrhBbWvJtc+JQivhptKz5z9ROl+
byOY7n90XhRWdPr7sssDVmQeQ1QHnv/QaMmBd3v+3Nhj+RwCOdrdn9fNIQaWCcCI61u+2Phg1/MK
Es1ujARPtnLSy61qc5MOVRbvkQZZS7nn7y8A1RLeDTxTpkKUBmZjKXahKKDXkkMdlPFbCvT4SPdI
mbb0Bp2fpsBEkVsg2hu1G4abJrf8lwY0ye9AANbZKCgAr5HkbuImv4i2Ke5wrDHioLNfBEwN1wu/
Tw5eWAsUoerscSjCbEd1AWsDUKuPI1LzK8Fsacn/HFRu6D9uoSQK8qog9T0gqlwdGq3ydz5vO0gS
WMd//OtC4yIVJEejUyF/yh9DWRWrq4QMZYbApxFj9ALs4ZsxO3UwONceNksTg5DzbkUEUm5OgWn9
pFWMNsWBpo7ClOPBUdmSVdX2wTXVck2N8+ZI8vHI60nJqFpLfN715Dqcb8ZGZMmhzJXos4pg3Vad
SHKBauQHETv99uOLSQbPzHitcxXNFjMADdEhLZYcRrPUUcnth70ROdmuDMjN7g91cxMBoQKyzf/o
Z1MamMU0PTT1IPM6f29mTuC+dRqicScrCfPqwUyxcgCVUvt6uyGBxH+qK/vJWok+C9/ShmmCJgb7
h37kLFVStcYInLhV9rrfW3/7lR1ru0EYxatvRfSU7k934UtScuVFSNWMB+E8L1ODqef2U8kkknwA
NpBFOD81KLhhEdX2PfpJqKwUH73tyVjofPL4l4Bp/lxvnyxNGjSO6/Qw9sLZ6mJqdkWvt4cJ3eJX
9mwr+QLhdkoQ6rk/3fnXhWX8v1NCMcqSUkTXIze+bUztZLRPAo+R6SjNTX5GnlF/jly7o7FkTrW3
hc5QPcVJiHbn/dHnX1bKHgJPhz4uAer0Ya5Hr2IncHwca59U4brVFi/U8r+Y6xj7rtWMlSMzq/Sg
X8VYiMHSYJYai/MXIrWkOhH1/yPtypbkxKHsFxHBLngFMrOqqM0u7y+E226jBZCEECC+fg6el650
RmV45rXbUUpAurrLWehctwbqFIdx7uMAitZO33YRC6cq14Lz91naQiGNDy25R8qA5uDbD3we5PEj
IEQBzWjMYXap3LPXHVGvEyCyLvXsE3nT5GH7Dpig7D0wbfm7bfWmY9KH+fu3Fz3f0lgJYFZUcdhc
AOida3NkgkYhpLuXehn5Jj4FaBsm1eKApP0cpwaxCQzx5cP/b8193/0n2kMeINyIMmtNtb+O/xop
8s4/Ag8fTQePB9v0fUDoos9vr/rnfkKfHd4sKKsQK/7ApPueTGYMn0HO98yWHYaIAb4Liz4RFBkz
y1/CnbClYFe1Z3s70QHAwPOorxK5DEvualgBpqc5mdqPIsa9DcYSVaV1nF1Lkf7cP1gRnULAuKBd
iJT29Wv1YJ2gM8q2OtgQKYokmBb0ZM0U3Pqt76U3M66DxwkdoCvj9XOU1f6oGK3tUBSUPaixzrIT
WHeMScPcUk9t4H3MxsbuHCtGgl0m5DnMNLkJZlgDPTemSflxjGnwsfGA1bnlwNFdc0b9M2ohc0Pk
2GW+AHQ4x+JAlGGSw0zXWnPbfoVHX3snpP+vXaT3gkNFniDVwt/jurrWtfwziOwp4y48A2mdPwfw
G7e90Z5e6mYd1iPGmW3VopX9SSVTcD9Qyt8tMwRO42YzT16Q9uOVgHnxwRG8QEPbDbvOZW+aeQ7G
hOAzQMJ0hjtFmo9QcJ75CgLCmG4lbVn3SQPr9m/qjPz09um6sPngWRzCnQN6O/BpO7ulIGnYAlGG
hwfvEOKRJhYPY76GgJ66eaqWZDLwo/THKwIqF1eFG+gOJwG4hZzdESvGOpAOJ0tNJWUHFxNXE/hi
VKEv1Fhk0TScEDPFx7ef9bw9vW94cKh3ifV9bI7C5/VJE4EPDAkMPeusgXWEy1e/SjRnElMImj/3
zcpAXVuBqhHJk7dnfgEcEU9v/4iLjw5qPq6snap3jk5AKw6xGhYMtUeb+XvOo2+U+pQX6dh77xvK
9PvJo/mVfG9P+f/bmPr94Ds2CnUIYM7nogS+Y9MWTNmKC38EcB0St6pA9735+ffPhrSSgLSFQQ/a
ma/fL4ARu/55B3F4kA4QvYgT0GEF+6JcQ0baMjIieHKwuv5LlcDfH3YfTe7xDBDN8x5q7Lq1EazH
LiZKHZt+ap4XPX4YTD9c2bmXDivWAWgamfpu9/D6EVEi+jY081orCMZ8MNq5jxBZym68tguXIyHO
PrXhrr/YAJ58JWBfuAlx1+/+mPiUED7at9Z/7t9mg9UqOreuDuEMUOAALXU4czneRRuIDzdvf8sL
URH05J1FsrdNkae/XiyigMu0zLgaWNcQNYiKKgrdx1uU2PY0s/4naGzRr3TlH+KIqx9vL37hkCCF
hdBDhEIWbbmzg5qiiN/mgGx1PDcgBSOntINfMKWbtlydzen9MDPrV2Rh2zVo/IUH34eGeHjERZQN
Z1/YRtzwDDz4ms6tfQlcPkAsJGrFfIo3x+oM45yjGTnEm/3J83XB2TxcQzP+BjGcHVjERkzvUFoD
k3L+9m0sGvCGPHzqPJux0pAnHmR2k9k8DJgxD+XiuU7SEmBcMpTtRlr/dtgCrip0b9MQ0z1O9SHe
nRC++QOALLVgnaxsuBB/vnJ/XQgumNFANx6qHOCenr8wUABzCESEa+2Pi/uSxU1cEl/za1PdCxkv
lKlAG4fA2G/U0+sNOSfdlAS0dzX6C5wcgs3vD3Fkc1s0ac+H05pY/0oJd2krAOm04+vRjEa77PWS
GGQqzkO31Tl6QzAJhQjm48aJ/zhAY/1pV/DsMOrLxuxm9CP6yJVO4urtk3Ah3mSI3oDCo4OELGX/
if8583E/5N6UcL+WCwmmwsFSLnnIJzGhmcYT9czbKaZlJrOuYjMOxpUC61KOiICKwApRW/yG854a
TDxY1wDNUIMRuZzA9LZfhhh9rCIP2HpgqYTAbcKdaUC/noG5XWCp6wrYpPiFhabPlVrg0gcBKxRJ
MkgkKObPIiDuvFUGPfVrDvOV0ox5fGeUo0Wgwv6wQr8CFw20KryMqacm0u2Va/RSWPotQYUm+h4Z
zxJmuhDq8yYIarQRyY/ebuQeEx56B3mqQJbIkakENn83bXl7E1za+kgWsPPRTkBAPtuHmRdSkDzm
oE5VtEDCWA5bZx9H3LXm2DeZN8VlqAhrfr297KW9twuHgreDtbEJX++9NfIHFno4VdQTURWA+vCS
Oej5BR5NKwAwOGjumBJG3dpdoVtcytQwQoOqEC7zEDft2e2T+Jgk8MVs9YwGFCutLywzqOzHgHzo
cmE5kEYAKX2dwNul920gSemLNQyKPmqCv3ay2w/gruGGLg4Iwtk5bD8e4rbvZ4UrYRhhzCpgZwda
Ci2cr5bKLeNULP48npYFqj+Wj33VyNgvTETplY1w6TiCkYd5Jtj/2H/x2QGAiUPLM4h9oxie9Xdn
U/UdZpZeaUzLbphbo4p4gIoXmR3RB9+gsn+XT2iEBEu7Xov7F04D5F1RKu/gdNxV+73wn9BE8Z94
toT4Rr2bbhL01g5AkG1L5UWzegyFL+HkO9C/JBPvuR44TwhIPqBEGNif5QYdTSWIE9LVLveMXwaj
hLa+QG+mPcg0GxJRDgbOmFmzgugQB+j7XbnvLqRhKE8xpfnNVYQiwuvnjjx0qK1DvU6dHx9Vs+kC
WmbDl6wnwd9nm7sFDmRd452Vfx7vYrmOM8ZquIDgEl07w9c6w4mEKDUC3kNo4IlbGMdF/05ZsHRO
b5//i6dwl1RH4wUwakDDXz+pN8jYeH6ALww56BKqicljEAghi6xV7G71pK6A+FJPSR+jSF7RHS8S
LZtrBfKlF75b9KJigyIDAuDrn9H5UgeJ2Td9DJ72MDjw8ZULi2Fh3pVH3p/oLO9CMwbtEIy5YQJ3
3hKJYGlkoUTo1yiXwnc67cwhZEHw7u0XeyGwvlrl7L3Cw8gDwiPwa7hge3ebGvVYTPDr+DytXfMF
Oq3ZsaNreJt36XTz9tLnhxbsDWxP/AWwyEBLP7eNQwrHkjXbXC3GJn/ISKe/CL3yzz4UUzhukTAf
QMeP4iszqfOLG1xiuEah846iAKi8c9GjHhObMYwoqSNoWfGyBdomLyKm3UlAichWIC8qtEmVftFT
No9VJ9C7+ju50Z3PDK4XshgIiqOTmJ1dZ3mwmNyJgNQu43NW7RPPuApGDqQGoLrkmhjnn28as0i0
pNFUQeqIEejZrs3DlesmI5AOct3Hvue67E3T1+mWL+8c7IEPhEH16O3Pe54p7M+4d4bxrnfs33lM
bjPLVTwMWS2AISpzlbmkmKaJvMgYXlMbhCjM4e0VLzwmgKW7v/c+tsKg7PVjamXw6ajKatc4sYNb
7Tu6+mOdWM+wavSMfAnyZdj+MhXDg6JZCpoHxvIAWp4To4RNZBJDLKRueZjcBhHEI0o2Q83CUhtW
PbiKkHUg67VQdB4f9mV30fHf8RBdyrO8REZd6oPsgT2kUisKTmieV30KuupfXjL/uxCa+8DsQtPh
XOgnHm0ztW2X1T1B+2QQuT3qJglve7hMfn77C56H199LYQKHoABQ1h/3mZE6ZvnCszrZLH0AkyMs
+KRVuYStvLJZLi2FuwwVLWZ/oJCcbRYDyhXhmua1sol+CPxuOQLKlHxeZnJNvfHCSUAbap/e7uiG
PzJIzHbzzYMpd229dn4aN4LjF+ZNvTQtfTZqvabPeGlnQKQIoNPdewh879fnYA3kwDkZg5ozMX0x
0yZ+NCGdr7zAS6cNCj1w3UT7aNeef71KgBZM3yKjqzMi4UvvemOAEyFTcqugfNKcIpCCT3Beyq6B
Ky4EcBBW0QsCWgRNtnPAIGnM3IZWRLUKp2Ar4MLp7mLwOm9M4gVNCRBheOpT391b2Mt7ZZP09FpA
Pb81932KWRvuD/B1ITN+tnnkgL2Tt2lYL1ZDo26Liawgod4dx36dbZmlnUKGwFlXbGGH6dDbp+TS
m99xqKC3wCrnD1bZgmmvjuM2qgk1MJtc1XgzDzggzKPji2NeVhjYSVdvL3ppU+2RdX9o0HjO5/RA
znhoRtGgjqKprxhGff+wSeqvb6/yR56HNwsBor0xDEAoHN7PdpU/yIymDQvrYcj53YARyyGdDGz5
vAlGNnYhAKZ56lHvLgDd5DZZGZZnn97+FRdeMCwcQLgERA5h4LcJ23/KiTAZsnDr86Bek3iO2wNM
2E1cjgJm9mUPaSAxHWZMn9qwlPOAM3Ll5rywu0DgQ1cXo2uQas7RFyya7ZwaP67t0rYPrM+CD62c
yJFK202l29b+34gMXpVl9lpP+UKoQj9hb83v2psocF4fatwn0jih45qxyMgbZqVNSiPC/Etk1kTR
g54WP2yvhJILsXj3LINoPhwf9yn661WbVuf+Ek5xvcJN/NCA/P4emhoZnAOja9LrF4LHrjOJtjWA
uPg0+0/5z6clW9eqRamw9iI+yOM0gnRezWOrYGDlA8g6lBTFRPK0xN7AXjTsxG+HReXX5OQunCaA
9PFx8arxoc+fuM/6EdlRHsJgO+/yYmJxd8iIircrW+nC94RiLr4kCvSdpnWW+WVuCTMTs6ieWN7+
kmhGjcWWaHNoTbYUls5/KSuwZ7aowdGp3JniWPLsU27ZhjgYDlE9L/72HUaFGOKZ7R2bVXYCQni5
33jeX2nFXXpInBd4n6BBhGvhbM04nC1ky2lUdwY6RGj+xUALAdEaJDY+oCi+BuS+uB7Gs9hBKL7x
kK/3EI+hg4omS1QzHrOKNPFaMn+E+mLUdyD55vb27XB0IR6gsZHs+d7eAj6fZQncBNxuKq27Zg6l
LKYAistfKXWZPcC6PIA0a2NyjGob1VFvPS6d31+DaP55btCtB6cM8rjoeKPV//qZJwGRYzp1aZ3p
OFOq7Icuzp7XLjA+LxPO5zk8TDkf+AeAL5xV8P+SzhZds4prie+frwMdT0htYq+hEYzs6fVPWXNF
hJM6rQc0xbtDK429EzyZyzaKxTtBxPQugxr0pywa/g8XP9YGLBvG8eiDAD59trbd4OKEbVUv3Tav
5e6KJorWSkFKz5dqvodKApshixAHbWGAVP/37a3wZ6TENofUKPgfv62xzhKPLZxkwLwmriGRL+Ni
G/oFClVbygvtR92VK//SNwcHGY7Hu68jSrnXDzvxEHcglC1rMjB3yDgdjkJTchMt5gWpR/MpT+DG
PUR0OEFbGwz+t5/14vLIs6CaBCRCdo6EZ5appLUmrrGeuweSzCt0nzTvFxq4SrlGPVKL9n8FKVC1
FrFB7Xsl0br4toFawyvHbgNZ5PULyMeYEbIRXMRJ339wfvfehIu8Zet67YhfWinBIoDpYViJYv31
SuMmuU5pFteepjddmzY/Whb7x3he6V/28YDr2JEO0DJCx3JvgbxeCRetHrxoTAAxyY16BgV9IMsR
0/5+fe6pBX2sgr11/gU4TL+tt9X2n97+rBcfda8XIsyNdxLm6x/AIsG7RKdJLbYlqsfOrO99qm1B
NbkmqfbnLbvP6IDExqRkp2FGr5cSTkRWznlSey38K0qJVJ4d2jQaPr/9SH9eCNBkRy8H3XDc53/c
5tDdm1SsNKlRKdNjkK3vZtPMtBCNHxWy2a61sC69QnSu0DJDKxSx8CwKtAq3oLZYr4lntxbGRKiD
pmUYbtJ5UFc2zJ/JMB5uV37ZKbvAZ50t5mlFNAocUmOwl36C2NYy1vmW2v4nTFfj8Xu4RN1cjM0k
49u/f60IMLvUFQbgkMR+/fmgN7NA4KVJ69HHlLvIEi8rlUyS0us7LopAin/+DwtCZAoKapivgDb9
esEx0mEm2yytY52p6Qaat91YxJCbfZrHPl8OIDtd65JdertAAmH7IOFGGb1vrf/ko7Oes2h2Xopc
X+lnPQ/zDSU6fUqg4XOzsdY3ZZex4e8LWEC8UrAUMvA09xbz62URNwW8sLGDyBgDUwA0I0pV8K3v
OVO8CpLJucPSeNvLav2/9F3B8UAvZDeR2nUngK87WzuU0FFmlGX1ADnzEo4G3oH1FPNa7TclEPDD
lW104bSA9oCgmkMpaX/JZ88a+hINbqyHdm5yC2Bddj9DrvPbAtWxK33dC4EAuweAQcyD0BE8d0Im
K8rXWDv05DAePUB3wT8AKBNDzD+YwQoi1whBF9dDzxGZGYSpAVJ5/Wh87pqUNGg9DhPsR9bFyx+3
tFf/bL4zj72AVvPbB+TSq9w1BdD6AJMGY5jX60EoBLbukPcDMHIYKrNOuI1hTPARkgbeNVj+HwNG
pHe71NSe1e+mJ+dHgw+9Ml3e5nUz6+QI5w/vQ5/x7WAG7Y48Gccy9iKBKEsc/HU7dKMw7E+Cz2jH
RlfgTvt7/O8s5vdP2ed8iLn7pXm2hVKG7DrS6OCN8JgpQRqinweXBPNhY1N3mwYu+hTHupXHsRHD
97ff+e9b6nxxnFCg5XZJbOD4X7/0cMzacPFMXndb6IMgOwymWEhuvhufzUB9xP18G+e9PXiN9GyR
wLwMw698irvKxXP2eRjp8ES87No5Rnv77L1AQBPJMIqS/WzF6KGe7YdWKyXk6M0HGYQ7pgfSkg8M
UOyxQHdsmkoqoIdVpH3jd9XsHHk3Jqjzi2l0KwaHVnrmNMPeaagSL7cfoaCZRAdLAQEo88iirIo6
mYxVGozxXSOiJjlsCYPh/QrN88/Um9DkAmnEbZ+A+rDB0XG6pqyMEgbkHcCT83qbyIEOPyBvGsDw
bBm84VkkXdiORdQMnvgwdc2UnJJORfTgDySaToak8OmMLAZhXyEjZsWpS710uXGTBXWWpC2+dzC2
zt2QzLH8dttcFN74SFZDTK9yZysReCOrSaYIQgx2ZceLeVJJd8sU/HoODt4OXQE4XxBCUHb22rs0
Xn1zFMFkvBIphhx/pU3Lk7UImQzGgjHKXZXASrp/nvnOysQ/bb2SBhubj16ivPAOQsHpeqP7rclr
YxDiPgST9WxTwAgBBVolw9BMH9sN8/yagWcxmptOWIxLioZG0uoDhJQWMhZjayf4MrCVq7xqKBj9
KXQhMiXik0V7c+hLL8YJ8Iqws/7wFWIVLrWHmc9mfAEgbG7XW8BGt7wcodmefZlkK9d/oZGyBmDK
wxZ6usMYsTc/tgYDXVUt0+LwShawleNSaggFmCKINkhpFhkd8MAFiXRkw3LFdAuSLkyC6/QxtFOD
aQqup0k+QEJbNVVLUXZNRRfJ1uNF7tE4u9/SAYMtT67TcoNYQqg7wdhWZF8wikkpe2i2iYwPzANz
qytV6iKI6UNlKYCuMAZJXYBnwLF7bKN9yl3mE6jhtMRdzfRnELB0fwcXjRgauWlmdXfIO2+OT8RB
xAPc4Ag7kZX4KpAhKqAVvNAF1NoNWLSqH4WANNBgGpXeDTkBB3cD4kXeCitM/hwoFvG0hMFbxx7n
pm3Nz7bZBIPGHucGGsRpb40pl80AaRPnOhVfUq/xEBfyZcEbLjEQoAwWH5JiUFbZZAuGQ7LLOB4G
D6rJxWq9nHz3enDlgOgL5MM4Oy6LBiI1ebGzdPpPwkDz/TApZdRDjjITneV+VOITmiGZdwsvoEkd
N42pWlhGIU3DR4LZ4lY1s4nDe5ukOrl1GUElU3USqI1T6Jpef2t6dOfvhj7Ntpelm6G6W3r7sS2M
9bzoh8Zb3zgaN1D2QTrJtb/5Zej5qTmBuz4AagS9a3i2b9vmN4gSUPRQN9zXxN6CUcW7Bxyi0D2b
xEF0BCDRFkdhHdtkK3rJSfxTyNC0sE3iy8wLyKJ5O4pzJn7zs4l7z32PlFTjJ0garepuFBMV71vW
an9nk7TeN4J2T4yGd4+2M7Q/4/y5GeGdc0ehpbDV3EtNGMLp3pFGFUaia1+F7UQAz4SyC0AKulN9
+o1G2mt/MDuPCWA5mBkeaGi5PQmlfH0M7QwDIHzcUf1Q0GkYH6CU5QHTlsbCx1FQDaXLP7YdxHYE
oyrjXRHYZJ5v2gUtI0R5iFD9QGPdb6GbB7Up995rRvyjKGONuBlDl5KjQJusfVJG2/kxoNqbb31l
+vUTNghJy2hZtS3TMTYKNkDBqm9oOPsUsU8F3R18rdb5HycJ4Vs9Ti1mPilEjvjtNEHQpmaOQeOu
HJSHSQwiLAu+zwRc4Vv4vQz2uE5+s34fFEJ5mQEBNHVFKnf5qkPUjnzd7heVGfNpy2WcTGWjYxAe
/JbG/jewKVVyN1Dn3HTs1r6Fgk40QjthyXr07o9LApGVU67SXJkCLV8QlSl4ChMp1ca5LHmzLOoG
t4/WH6AqIc0XwNN8B3N62xj9bXXYPvZIVzMQ1BgADamnEO4D7lZkwH09kpSiqQg+edPcYOC6DnlJ
pzaVt71vmXeLtUn6si1uYR9pi1N9CxlHst4gKjMgs5NEOlZ0cc7u5yltJhSGJuu+J/udUlsMIHpe
xRMMBz+h9S66L65TSxpWucCZuekTYARksWzCBCehE2eXwqGZnJ4scDbTezR3Y1khYZZoCo4KwRru
xLNCsZBroPOeHRrKw2Hg8IXjBczJJCyeFsnIM1dIYh8077f+IObMi6YCGN+WVT2Yyl45eFlqbDFB
wwzQSahyyBvq7MjwZwF4LfFtQ+hX9NDsvmlh+7cVVgC2Weew9aMH4TlJvyapzN1dlK5jvBzWqCfL
HfDiWf7Vmtlj79s5D+0hBdl5jG7GkTR5sYJlRLKi0ykkzCof53R4JPFCP1ofGNt7u8WNd5rh48fo
ARhbRlSx2ZRt34VZVPfLjNrHL5RoMefPUDLS2yfJaSyg+oOCdYPIFNR1EUXjCd80siZfn7Ypj9yx
MxZjnX8igEV1XC42WJuXJg6i49Z7egKmy6z0NIDOFz62zFFZAwAAXmgFqkTDyjzY30gH2OJPRKVh
PUyy7yrIAYDL6MINdgvDtnX6mWsPn8otHYS1gGuBSban8uRXRwV7IeNIcZGPETRXrJ0NMqN2tbVY
XfNDM4Pxt6da3CqOEk+VIQZnXxOeZexRqSFDfmKycTjZQSD/9SEdAXpwG+oj+JBJf4QuW4h2pFY0
x2+1wfC4jE1CsNroZycn4d9WwJBi/skgnQr/+axl38aoaT+NkfOBJWzJHBxZb7uXCDYkydPabQs/
AH1hIUkjJl/mJ3BEYnG0jmh7v4p+bG8CzwIuqRmu0bu+G5aXNYqa9VnrzMu/NoMIWAGqbfoemkTK
e+/B5GD5ofs+fQlkMEdlmjTNs9sSfM41mpOg9v3e/hTgjQkYH6r4xUwyeh6DbYuLfAhzXbtFisrt
/JlbX/oQtFBknXjVB1OKHFTHiTnJEOlg6VoXyBOibZvcqNCscQEygXlRaL8j64nwmv6FtLUeSwIp
ZFdlaWPbSsaKvjQzNmQJ69f+hUmtfoosm5pTmFvpvm09ibqfboMGXOmISLGbqQp8iGMngN0c6IKR
4Tc9NzZ/5wktl09TaJIJcNl27W/gMs6G0u893t8jTVJoJBuBXGbEZa6RKTeavMP1xvy7BVPBuMoz
BzfrcYT35BEWsMHWF1HLya8GoCnURjmqs1ML0Ig6waTdc+XiZANTtWSO7XM4YnZ3D521ZfkSe5gX
FQoKlsMhbbM2vxESPXvkUFvbnrhN2whKSn2YYvsk0UoOAHeTOzgCpTMA1wiD9/MMp7ZTEMOPjCG7
y1NZ2Dnx33eiW//l/tDP0ABM4g+Qv8onmAz3cVik2Ty7p61xQY4iJkaaMCC+wbWp2qAJoMqk01DE
E7BFoXeY68KJgOvAsNLLWqJuJGjZ+Vdcn31y4LilvBOmWOvWFJvvj161SPCoMCTO+uEkosw0j3QU
UftZkJEMh0X5JjrxJfZlCQHfZDxC7IUtD8aNFlkxBLHkdzQtbHfwiMAV10YIZ18132QIYdEgYID1
L2t+00ZLJD9HcFU76UaNwNz0kbN90YtV0EO+pGx5BiaQLFU0iYwDH6mD7TZU4FuiWJsbIZralxlv
cawjTu4QQYAvLZIxG9OSC22PLXc5bGGWvFd4o+GEoXO49k0Vd91CSjDUqD5t4DdNRZy1ov8sAfmf
j70fqa0idrWugot0Mxcuh7f6Lbze/PQQdqPqKg7z962MRNK6D9syEv+LhWaXKweZdIOPI4QUq72R
+eTW6cOGJiYQDIBF5wvwtCaYejgB8bTtWJ00Kwn0c9YAfY5sM40pj29hBu4/yphhr65+J/MqSh1i
ZmEa0LHKOIaC8P0K9F0Kx0i90dI249wi/Ihhhu/eHC4PDLSB5nHEaL79MQZaDhVAegCWWkvJ9DR4
ebtBPnHKweXK2/aDQLGWVXgk4lUCYKvvGaDpOHyjF32B0hpbbwPddBiWwBQ1ug1Q3Ix3KozatKSZ
E0PBfJO/wO8w+SjwU78lSGb9YtVzB4V/61QGOkfgugOOcTSWAg+Tfe8GgoGXZzHzAJMT1k+dUSK6
ha9e/K63iCvHyQS5vnWDp+VJB0OUFhDccFmlRmkmlFZei9Iqy9e+8la3ZqWEndaTFQEAOgFdgSno
eBNOtZCxQ0AAtQo62l7KKxdEIy1k6vnJzcpEG5VUqvgLOg45O0qWTVHZwnFVlxqSNOrANwX0VJRR
EhdrLugAQ4Yeipyh1+Oe23rwS40Z/LSIwyn7lc+m/QpXd98vSEzTX/6Yt//gvUKucuEQcoryUQX4
X417SLwdE+B3yUyQdMA1+aDyuO2KULXJFxAvkl90nfu5pJHVrkzzuf8mSAdmiGKIAxWg2hLlj+JD
c7tx32owRoDbDaOOJcBaoqNRTTFDuk/yNoZ/LzQK/klWb9GFwHh3LTSUIT6kI6qTgoVryg+r6IgH
bBrpRLmAdQmu6mKFqjxvL6g9Q+y7YenHvGzQQLj35hU9EtiGBeagY9cOtxuyTK+IjIO3JIldY0sZ
jj0r+s0OQck4jMXLRY45KTpvpU/Y424sUm3X7TSjCHlKBd2B3k2yQkUXDw1JlYZN9wHhYK2uMJj+
AgItCr+l0VtUbnodYZYLeY0PNuRSlguJxQ/UZxLsWm904826H777WY8cPpSaMbhgz5B0hlimCZ6z
aBOQFfDz+dmLY2ErBltWWw4AKt0vUHF5AFmhQ7WKCAmvitaoX6HhqX9o4HmlIEnkydPUI0hXwClx
UxLR+bgt14a2RdeiLobRTY7J5ZYPw1SYdAx/eQzel2UAV5ahxC7rxnIWcnof45cFB6CsWnqYfLdu
FWUOgnQi9+EHIZjtP6ghXJciWxWuB2qQ0VdtyoIffeSvc2VlEPCKo/GH39LyFHczIEzPNlo5K4fU
o99lOA0CdFjhewUqWmDME9stFVLKqT1CYFc/AOSELmS28AQV3QqewQHSUumMmCFA1MjIlH5eJKrs
KQNVCYVvOn3CnHpIiijZohDheYtWKM35QDYuHKC8ZjWQ+MrNhA/MTYYMJ9soioIg4rbBO95TuHBt
Y1rJKf1JvJ3a2YeOlaEg+l8F07ZfaOt8EtRke2mb/KMYD76tIluqfARdqvSbgT/a2Vt7RJMm+6Ah
YMuOY5TixqXA2uhCA/GCHojcoi8TomYHAkOiUJejeXCDYzZEYCTroC/MYuDozSMdk2oIN9fiby/9
AaJGCuz4CDpvBSBDdKmCrZUd3g7uicKsQQB3lrGPET8HlyIJJUQmO4w9XYpGixn8zTaYdUEUD1vI
78m+r4Ih8x9TZiYIend+qAuAlfOwbFOe/4wjeCkUFIHvCwuhc16kDYFiIRln+Q4J0CTQwOmDoYCz
PMiRIdKB5R1ggw0G9A4/S+Pk6jKaom6o+sl5yHqU0ktJWLfGT2kDLC3eSBAewYpPXBH0ftJUCRvY
P0gZQvBdtPV+LtKI5ACR5fQFNrYoQaWlMCNp/Iz+8vkkpwPaT+5bH0orq96ibCsmCj5YucFmxbwA
Mtz2T7heVvMo/UjfkTllL4yPmS0kDfiDxS09HLcMANu7btL4kYMlgUR3H+LxhxauHb82sky85Kvq
EmT3ESZ/MRL5G7HRkZSiY5soQKRO0Y4DGFOW8Mvi9AggWSePMRpP7phwdBScTDu/UNrAzzuGxSLF
lemJqWwTcF8PyC7G/+HovJbjxrEw/ESsYg63DB2UJVtyuGHJHhnMBEiQIPn0+/XeTG2VdzxSNwmc
88cGlX6/1IUNo5F8t9ejfJZ1aDo2xb75uRurjgtFWiRLv9R9W7iL3RC0avn21eWNof61mYflb2fZ
aJLHbvKXB0cBsV/LBbn/payPprsmDAMyLxmLvknvaMBdSDdC5DC4CkCWNVlnap8jlnTp+o87qcFO
SrywYaoqw8A9i20O93ynA5z/i458cWUY2ews7q1jS22PZIkMwhKuxxlAbC9yA1fO4jrAHaMrnz/t
FrPKU+eZvX+0rGPQ+crwIJgR+sa+2A3yu3qSYXsebd000BCofbKb/S/JWMnXmlRAeuDPvVoG9q9k
MsHPKGgIOY9mAKGs01RcpTSzaf1X1lsAoG+xfGaNiGm0HOKABMr0iIc65gGwRyd1D/H/qWk5vh8s
Ne1rfLjmw2XSk5mUIf+pQetqfqwagO3zIBbKGQBN3VRN/VTDAK0jJZnrYTlYoMYy/Oe7kgtuIMGk
T1UNtXAhnnnkvXd6xyoMa9GWHe7sXmWilToPyB4+BGrHPlsFNmjlBuNxKoNl+pjapMWKyZPW5B0L
X09mB4RKwU0PZkjobhUVftRHz70VAdgEldH2qaW/TWUc97KIktpqM0wo+5urrPinLay4uYvFsTgv
rgJQTjt3rESBoXemJKsPlPd4Q21V7tb7cVxpYfXfatwSc27mCrFm2/NSnpyDIriMV3oxWVKx/F5h
58sXZWuhikUGzht3biLysreHn7NZApUeK3En97W9BH4BvMrukxjPe+uAS+tUOoP1pyXmdUhRxQYl
nuNFgkfUgj8UsnK9jAIqdfUbnOmZIF/tH9+99bUsWKbTlnng3ygjtpthbI4utSefUkujRH3LW4Io
OSVNJ5pCt+R1F81gxpho7rn7O3qHpDKLpBDu32Nfn0YdeH/82+aTzgf7w5ltoBcQtd14N8Qs2znV
826ZG7kuv2q6Fj5D+Lh/pVOPn4LyxyotKflxUvvw3a3gcmGqauYeNGzuCTJ5aKmQL3q5zmPeAgjw
O7PWpTJo9+cOkL3PdLMHr3y30c7L7A8fvorGlqSQ6pYLW63BB90gk5PF8lioiQ3DaMn42frxJJiy
AQ7nmOurJNxiSEf/IPd74YR+vL2V7+TdlNTo4vHqixJ36XEKQXq+qS26pQsE5n2Kt3rL67Y/1GV3
t+UbOpKhyv1JHy9q5oYr4mFcjvsaVHgv2LP4umqCD5KsX60FY2jdDoKPffWbLCRBYMp0qTyTSTCS
oZhoD9BpQvsR4aFbR5w73veDz7kaIHUOelae+uUmt+qZfTe+1CZRYAVzHeXRpOK86VbCakKCC0+A
Ca44+fa8/XW408NC7L24rsYkbT5smoqW3Z/JkjFlBfzR+GN1WmiUmUC+DFDaqOrq2zKGgOo8uwNt
KNvGrGRC02Y94Ygy1cs4vByqVipXrtW8Q3XbdQbLfHyVK5sRPfXdFGSyreNv26hUdFaHKn8no0UD
tjXp5UGwMl3roJrJXN8d894ERrtZg7Jho8tGDzA+SdyYs4b9ubaHipJTXLbRkQVyZVzdE13dAbYY
nVKrmtwpH3V26k7HZLLVnqt7VEDtlHWhW8q85aK5Yx1WmPSjydN5P8teZdOO4CNTk6xusFsy2qj3
ATbBUNcRKrUVC05WKJ73mYAjVQTJHjKPMYk1eSss/Y15eqQf3ltrMMqqdSlP9Zbjn1fGGHNbdzwe
+cWP6jEIrMrc1fvKru/2gfiMyS+y0mkFhc58HqnHeEQVmi2JO/6SewyEHtdbSYK/6pafx7RbZbr3
sSozeluP/SSmyHzYG85K25b+r7IKrXdf2OUnaeBzzNzTAlZTSY09Fvy1TfHljvbd5InRZK5TBfce
MynF7v4+vB+TKP9tnMB7yhbdPvu4N70U4H9c0q1Bg5gJiq1/NZvVDkWbsAJmCJiPprASb1iYDEcC
zfvy1qDeL9ZNINe64E+tTMgGWkMexNysePcKXx81o94uKScJF0mqzXiri6BaJ1rmPPbiVZL9joyf
/+xkoEasYOhTrOdqzc0UsAvYU7V7d8GiLCdblxmISPrr8BJ55uZz3bSKU6Kw+v+aLRnQBJX99jNa
pRGnPUisNQcwWsurJabBfbIMiN5JhKC9XNd19ECstHHBcHqaahay/xh8XQpNG8memI6b2teT43cO
pqrQ5qaUq8O7EZFhz9y5b/UPT/L4naKKzrt0PIbqK1YxBVCuo2v+WhFVfm4tq+Tf710TX6hqT+LT
ElRAaJtTe+fEr7rqbHWwC+dJEpL/pPFwRqk7GFBAiI+VPXliki3w7Kg4Y5ptqMj0OaNP6K5Kcykh
PBVziOt8b7aoOs6A1wyyc1+ZNo/IfNmea2y4vDldD257e9Df8BhN1A13ZqJ5oBVV1/HCq8oCCkwO
Y1IRhkaeaz27BRVbSp9Gufgq2xcI0RQEIbEvoU+RGWcqD2cMEMDT19HVnXrhElhc8AwlmMGn/V62
kwaiNJbeUwvIqk41NB9AvWi2hvQ9HSeZscNaZW5TMT8mLMsdTRZk5Rcj0PQPl7e1zLfJDW9fyJI0
KY8e/1S0S9z1zZx8O0aL1xnJGfDjOhws/42/NZ87HA5TzYBsoKjE7jqXxpn2g6kuKD+9PiHM1aO+
8cjtyKruIlJrfuiqQj9MmAR7AuqOpCua0GjJWI/kAZ2ZTXx1u661lUEtBB9YYps1IzSgPfJlcSna
ULSdkBvlxY8EGzK4246ZHiAwaLKBNXT6uzgKyvbR6vdZfMffpawLYg+ufOfw1zmV0tl/JfWiIMV6
gg7uA1U3+gdPxOymU6C77qlhcgCcL13TZEMcrjB+Xu81RV3JiOM+qtf4JEwJy2UF3lsylZVbbBtp
0fjXwtomUlmMDOhEZUSPN4Hb/mQAYPoPXsOqb9MyMe7+2A1O038z3PkfpXD7/Ruxe3zkREnFfQHF
O/7xJ2/uT/xYW4UdjrTy51lj2vtFR6NWjzTOuMvZuNVcxCvT/YWKP65ESVtLkPqTH/7eRk8TvwzE
1VxG8sq9i20kfR2+iflG9r2nsHOOw4lDmaiVnWNQH6923ff7BS0OxBF1UlMVnAeAKydVA4zOwy5B
HlKfkVW/jv3GP1ug74OlnLik4OrCqEc/uwhBCF6hZN1e5Kb5QjcVuxrAtAnGb7RkW312rJ5q7teG
jeYkPStKXo41XK2TDsdVFoSP9+N9FdsHYgoXDvUSHINNvUjj1TobB9+MD1Xd4Te9fUjmfkiOIPxu
CHrfnhyeMMEsA5sXfDuC2ThBgfRwUg2p3izGDJNH3z+2m9z/DnvPvbVy7Vym2C0/DLgTpp91gwzz
uiWOUrVM05qXrZj+LDSeRgXkWPv7QKBDRn9Qd0m+hvuA01dX3dMahHt/FRZ1t8BBa6bs6pWFeuJM
a5+5bz7KMC6zJJymP51ZpisnWvCzpjCNjVKa+veB2816cozPsjujveeNiT9bAmY/IhP8aMnGILKr
k+9iRUfBI6JSr184uHK/HYdzPYnuw9GbH55s2Wmggmr7HQGMJtxVXbn813lO+xTaE2BeywSypL5S
h3W3JHU8ZkhiqjVtpolmSr0GydexaLgKoab6IlSQPKG2ALgqSxH9VZ4v/BO3f+K/jdEu3VPFtLbl
fSNaIgvtFmHHWofuRQTucYY19+7Bu8D1/LF/o8osOIFvxBQf19X613dJBZ/RRnDe+I0uplg268kM
o95OXp24x3PTE7VTBQRzFFD+Q2EHFVFmGLeCPGYrgcmJmuCzGSpggHi5HS9C7OUfeGz5GTf7M0Lv
ZMjbyE+AvKdk4PJ0HTRCszWg8MKhHBWT0ICjc12isTmMXs+z3/hTFmq712e3445KqyWq7ZxHJxlT
TtepY5BktdDbsRINE/ssC6aXy+uKTuk613hrWZqS9jcDQv+E0tRmBQun4DLxTHpsY4uHNlKKFg98
V1f/SLkKTVaxzf2ilTFxWM/i/e8oUFpmppT1V1TxpQSUROtXnJ5RinytrWDfluEJPU/UndZ1nLyf
ao+HLyO3FrDZ1iDTka72HyTOCtaD4wYABY5tPdDNNSU/94E+6KfGG9af1TEtA0hjv1mXslu65lHz
WRmOFeQr6RFYJsp7ZfH2x9qFMJywKpy98ojKk7KjenpUVmdCAPcq+Kri0f4PSaqYUyB2237bmYow
zni1ab7tnY1psY/X+Ms6St6ccmvaYhi2uToHJoJ6nRjCHupxaO8OO3FIGRHIOXy+KwsiY5sLHbSj
fOMRZAGU/dY6J1vbs6Gst1FTYRh+VY4daNRfWlbLihjH5bKxOP+di4ODCEhTAbLldJO268M+bcrh
P6cS5Ntc0OJcN7FXAQ4bXTGjD8F8qpxAmAyB0JAMWYcGpM3LyKGRoEs2RvjpCPmpwpLtr4ts8vSW
ZPfZtdk55M3OPM/5QZsVCqzGkT/CDhVNamp/IdVDHU2crosoUTckHuioR7xEwnDjcxnEVhXN6YTW
XmaVCdv6TkxOsqWblMGXpddhftqtleHOP0hXRItiJ2lLnOdfz1r0mM3+tOncOgT6GRMjGs33QXdW
WlJlvNx1qMvc020zAPyyeYpCA+Kecuv6ZaF3bq802aIacEYeqoB2QPqRaDRiqeMvNYOjBZCSDUuI
5KVBXsQivSuoDNnN1XQXjtURXiLcdjrXAZq2aydaek1qfpngtG5+vML6BEOVhkMTPFZb073Kapt+
sNCULNyWPbyJ0gmu3DXazpNjUWyix3CD6pfOuk79IfoUj/PYFGU9DW87PO6fZtuTJ1960jDHTPU/
zUgJ4AwFO2aUkIMVJ7TQupdo95i98BA/N/a+ftlWTR36ZhR6wl4l/X0zNvqqABrJPYHsuk2miOXs
vnO/WNp7P+s9t/8+Rn3b5JOicDZtZ9E5aRsKO8qcWG+/uqrfrtz3x30EQg+56VeiyzmdXlHK8b+g
TgxmZsuJ8y7uduKLTcUHH5UUPqahM5oghf7Yk0LH/nTnNp358NHbBdlYliOJVGbvIMK8dbwjqbPz
SbK2lgA7oWpeXGHa9X5d2JfqAQVjih+eTFc37D0v3X1n+tjdMTzNuGyQE7gkUp4GJupbvFTdsJpY
ao6ATNqyS/WRMIy7Wy3fg7jpvzgPUYC0oqte7NiuittVf9CM6sXlF2116hTHJUwrvQgdchFVTh8l
+ROwsQzG8TlIyqDL237gLOAmJ9yPYjWusg4Khwtt27kjNn8yC3UH+FJRYwhzWtHMPyTHxv0CWt3N
GWaeoy7QeMAbW+Oqu7e2cYZffg9CkRnf6b0rfR26e6BluYfVchcp97yu3AoSLQBGgvvR3Xnm90Tt
qYOgT0GbhgECn8e4CKaqlnkXKh9+wWtYGrYDVeNZsUYMT5qaZnMlblmfQ1dP52ravdd5i+220JVo
um9d2eInavhxmR16fkVpMY9wI+G9uui61C1fBCmRdzS5jDoLjtYHX7SQKTzMglUp5/4TzvkgqY1t
OzAWmoV+cMH7QlrULi2mFHb/nZyYTLuE1KS66YYl7yKt/9vaVpT80HHXFcD8Le8Ry8+fMBorN4cj
DqoMKaFnZ51dRp9BsBGDQJPnnG+C4ld/bJPqFPVh9ND5ZvrLp2p92XKXslAsofbFG6II6gwJJexU
KRhCo8adFiSGzTj/wX/Axo6A230co+P4PvM6jVldWuv9ziy+FZQx2n/IAzcPOylX1dlYdvxmMHv4
KD67ZbqEy8E0G/S6dTNeFDrkqo2Av8zrV+Ko9MZeyeBfjgwKI+FILAhl9HEgIeUP3dVLLr4sZflC
ga+orzuKDjS1/mp6sqIib8mstg7cU21JmwtgcZYlVwd5tNDmXWKf9zCE45ucbn46COlRWeuU88gT
ijo+SEs7MtAFU5IQj1huG41Q7oTkiYgbNggZM5C0Tdx4V5YgrGQLb3uQcVYaCws58N/p6BrvibxN
FCKOK2snt+cDcBUwdolSEWy2ZBYftupHVdex9ftggRLnEVCsy3hCx9VJYV8Gc+WCDNYcjSp43ob2
KMpNNSKG9kmEik5LBOaZGRMgKjbOhCo7bN2DKxuZnOCZllwnY9jbnwmi1q8m0G7Hj1DOwdlhCYlu
/yZ3c7PzOn6DS22WbLLKmH9TCU5qlDb2Wy1CUxctFqQm9S24lS2a+58U+XbykbhZUZ08M2w/2lZP
dWbqJvROPrsZNA11Xct5WaaNIyCJWuc6W9zX55auNvPgg31ZJ/avSKcudFZ0ZsYCxWwA8ewLHhLL
ypVZp3tPL5QhDCXnQBy3fLyWpf5buzBcznGtS58JpG4PDhzLnx7CjS8v61W9vuoeOSe4UDB5aTLd
ZO4WtO5wCsqjEc8HrfdJHi6ev5xC7ojonxvJ6AM3armdNjjM6K5J4vmPx3sN/tG7IHIypFoqtQFs
SafrBXKVY0LEzPA0PTrSbu4bZ/ZPrbWax0RWDrZ+roSnkQaAdzSSc1gcHZYCVIHx7D0uaB8Me7Pn
vcrIP0Q2KTI/70pl/O/BpJLn3ld7m8P196Zw1mD4hgnP6+8F+o8VbLmy4cfi0rosiQJWCbfRtYsI
ypGdxm8+9kXo471vxrC9HPzGT1gyW+LTQhQxZ6t15QN+HLQuasWhcBOKNIprG3cYl3oowhyZpxGp
b7TPrHsELMaRN2P0tnxCMZAm+j1MUlJqUDTSQzPVlOLfcrTJfo7w/Ox5kxzTX2SxiIErsG0NteEf
J4MLunDqqrwjRlbLYvW2+n2fQ561G5v5tu+CvR1SddHpKiptZ3qt61+bBeybhtzDKF3L310/Rw8Q
1dsrWpT9PzxJERJ/YG4QGlSu5IZUbT8+rLWP8GUwq18sddB8LNIBhjHchLmN6nZPJczOG0KZ5e+2
Ip1kMWiiFy+s1jIdKoLBbpi+vF/EFt/N1Zh8H6GMn2hU6b7mZGGbmitf3zWqDV5qd12fx8lZftrS
Sxg6ktU8K344gH7E+j8axVB/6GDZUi0n/6s/eFPRbZGw1oqgv+/VYTN3YYPL/cTeHlVvQyVyl/RB
NGyklvfh8ddZAN7lCgKiddD/1JQtpnvTMdd0UF6uCO1Mxf5W3IDjol5CdWq3QZ4PJxq+5NZ5V10G
4XVGav8+O7NzL3yaMVMm5SoNBlnlyQjVF8zuIwrKpWCPNq9oT/+rBmQ1pIUn6dCQCWR1DpMFmUgo
WfryuHRV8on/jXCN5sY/SXW2I6mfEcKF77cX+ty6UHrWxo9NP2N9GTyhz/EQPwgJAO76u58SgQvB
HKjuF0re5Anu95Qk3evQxS70JndtNib+qVn3+V6QsjDYy28UCl/9YpAiDPv9iEYx5U83YKxwe5jl
PH4vJ+Iqs1qixDHvtbRYr8jYXDIdy3XMkcqF7/Gt1akIotnLBnbNx6CiBZGkMD39F4aHS5G300WP
x9ypq5nDWQD9TgopfDwiHqnXJ3zjPN1gBsi942GZT8e4jktRNe1OjIx0oiyM2+Cndg/r9cCA+THF
5XyuRjE9j9Yg/jMIxhmtyE/4DHvf/rGwUPy2Jsv/Pli98wybPb7Yc9ffKWGZOber1jsJ7ooHZ1z7
IgGIvofVZ0pedrf/N6KzRGgzblUa+zIsFpRD8O9u8rTr4KY0WnUBztr9dlp339MucZo7iuD3c4xI
GsKMlPKPcNjjT82tf+dCl/5LehRH0ZMDT6IQ8y9g1sw51ACLbXskK3J4F45mio+VwgcisY334pDf
3FLbn0EfHQVjAOTtqsDrksP9ZU0+WtGjdYtlnvz3mHfl0pq1hs4gWpWR/Jvg3n4hq5W/ypoi90+d
3EwXWyAQ/AU01Qu7gz10hxmte1I7J8i16AMZV//AiDzyRiNLf3Fav/vB5RxB3ZXunW0RtYkIYi/H
DKugfd5M3N3bA9JshEPWAL3i9Nsfz7eq1y30RdbVjfUUDe32djSTu6XerNzTKt36t7WW3q/aTGrD
cTHtV4Y1a8U64pff8O73vzaCdFANO379NVWlx98vyhpoRK3ubwAB/Rai/kStsoc8c9vY8fc0EOQv
SMAJ32fGFsnV6X0LLDJx1e0YIS5mjwW+gdXwvomRlh459HVhRuU9oqaU9xp95L2LgCPV0XA8byR2
VRn6PMfKAzOghIwrjrqOPbIAKhxfEtnuMPogiO+lmOvXFtIbbaltbcDNYhS/l70clgyt+5Hpwxr/
q5ZZ5DNxiHEa6iBhaQhq2hycptoVkkGf1F7GyCdpaaqYQqxXf+FVkCB6fny8Ux8yLrmj3Gmt87DD
9X+HLnReP+1jgwhPl8Ot1IVJxPFfPeqO3TtWMOChI7Gs5WvslbFTgDX7w6vUHCIWR8v3q1yRwF9a
JUz/d6rk0DxHgO3Tfd84rsuWF5dTwbJyBFm8YMtC/xh0KFLawekLxCWmydXcyYMNaqCGPe3IKRRV
th1DG4z8RqZ17zB5tPuVBUOj3rsVWUrU3mNsuA78ESE9K6bVx2+T2jv9boUVIrsM2r4+TnWkyuhF
x2XsPooeSXQRBCK+4oQ5/iNGuu6zau+X6lKxAIwvQ8+kcEIMtG32qZqcPj6eRitUkTzNLBeNwEIG
QFensVrlivktkTtBMgo17splp4/41wDfELIXwb3jaPDkvuNSCNApz2dvQsRRZ71/ULs57lANBcLY
GNWCPkqFccxCOWE/dNQ6BxS03VqEUXJQdTtLNN1wSSrbUNZtIvdMWDlPA8RSfHH7WZd8knA36i9n
mgt2ag7lrPrqljRb/OjnY7XOKM9qvaTxinbXY14vF9ql7HiO95nGLlZk+xTFtRHfFyviHo4X8h2f
UMFMCxDG7NktTZpYBt5Dp1uG64q3OYIDYcy+81EIJGywmzGZL9yShPAOHWZRI/JrHyo/0mXO713P
NqSZG28/+S4qZPeh2T4X/K32933iYPw9R3a/sQ7sDUhfKmbR27/IkHKJeDkYVNvXcNHO9CQhcN0r
zuXRPRNYMaGM9ye4GJ6BVmKE2rq+fgolFB4ayNn2Ch+mJjp3Yznof2E4tDPEDIrjb7gYyuHH6C0O
tLNxXQARb1OMp2stnfpp6zGdgpNTxeJmNcaj8nxs4Qapxk7GTeHZlmbO7RGb5iImV+jeRqhRHvg7
Yq8+Wa5Xez8rXUfWIwTnztc7zda8P5UwWvF3nCwYCuyhGgmVPcakeemQCkfIHgevvDSHHZUp+ev7
ce33Noye56Se6XcuI4914rD4j1Ypn1YsLla87BuCJ3vW2s1XT6JCBmkcg+aZ1gsO4CO2kVAMoQzA
fGj6mqZnq1qBPlJhqVYkpM7rJgjO/IZJdHHsqEWajBN46a5YxxfY4miCOk9DMwpBhBIbc/DT7uLF
+fSbsMQVYjQmFVrPlSyhOHE/3UJ6yilZzqNg6CkkP6Lr5J2efX32droovStnecxUvdQT2NDgSs/7
LW2LZySaW8u1sptEnmHXwqylVlKqSuZVjDXB9lCuILUpJ5s15iXfZ7Sg9ruBH5lnDRL9BRB86Xw0
9uiplwCFUPNcOjE8uAKUmP4tURAMd8yZ0YQ9qUKrjR7Ib8SdoxNnPUNOaOsTkUk5/ZvUGMzXwQWg
LVD1ViUPrdjVeYkW0z+QbGAlZ6KEjuVSxjC699ZQlmXuRAhAs8T4nv976tBDFCTNG/PSoF+yTjMI
YP24Ddie0z2KgcRw/8JYVwNLOOifUEdhCRdvZiJcUm5yu62Mm3cbRqHlZC9dVH0wI2o1wHdbm2ff
BYmqF3PiOnEhDKY6qq17amHXmGOAygSI7JYsc66LcEDQzpCzmY5dblime99fEwnJOuvGz1XkW7sG
HdG7Q6k8dAOsEkv4t/DAGILY1vHWRx5YXV24D0LzbraeZjOcDPz5jQ5GR7BNGL3uDbKg9SZD3puM
l30Y/tUcI81JjI4XcMzNZTySARc04XlXBK3nopQyCi5lQGLst1GN/6cTtkrewbX6HpZdYYP4FzEo
sHrWUdM0v28927yrTjnY+I8j2502n0zE7bDsMyko6w4viq+on84dH8kuP0INPv/Lxqzi7oCyvPcv
YxzMXfjull7ToCynvyDMnXqJazYoobr4bpBi+LdylCSZ1eHPPQVCrxrltTzs41xuXmseCALH+nqw
Qa0v0T5yb9fkwLxGZnVYgLy23zLTEaPDmzF77vxnJN/cwZ4YQCqEp3qka+N5Scap7TMQUKt5oL7c
8n9Fx0hnJmVAy3AaZEDnQSr5ECsbezieu6sK/aR86KPQAYPoqJ7z76x4WrvC48DkpEXHmNzvAP7j
FanCAmGt3GF8VK5s27uIKxbyxkBujCmyAbrpEaEa5xQOILFUuW80EmKI8Sbxw7NaMV7AJBPLvazO
Lj3nfVo5cP9WkTdWP4aWzCwP/WmzhTqFZzxm1Et0PA3pOrchaqBGownaHCCMIljBE1zWRjPru9lL
AKYKQ+uRfBi0g8OGTKI2mrOZNNL6dYghpoe0i7cRkTEUYJfu2K+Tz4l4vlkAxltVXRHTRzL1yZ8a
37gFsfihtz7HwTIc124q5fAHQwQEB7+FZ71KCcr54MSIp6tcWoL9rDfbUr7tWNSI9TegFGWKORhB
8+jSJH3fCddroYgOEQjcoaW1nScm1v+CI1T6ztcl4Q/WGi4wJJFK5LfDrpLpZ2XdfNWca20i7yCA
tAUECSE2Ttg9/JK9puVzqvIqNtCbzDoqzDYRt+2Z5VyG6J2CvvvbkdlVvYSETPT/UEmq6p9nbt2X
6awJAUfRjnhtZ0SrbYVTSwWYNjENernlij4Afq1X8YGnoWuuC7LU8TlEf1C9dg5Gq9PR+NFwNXuj
mYEOEpe6q1czS21phI0QT2d8BDaUMdK6z3XQXEqE2mlmntXMsl9PndRWg11dJ/t6rgLbEWPerHAD
F3ybkPDlrd3s3l7acChUPzlf+9B17Suy/GBe0aTy7t316LfuGhdglNEc/+/PcUni8i+q9MVYabeg
oM4VKrAozsNSRvKPvbXlsV92IaLlIxjIjxjSyiVIKRWkhJCpAocDcB+vog0IzQ1i9qvN3cIoV71Y
15OEalW/+glwHTuk7Ww/kFisA+YK7h/nu4ekhpvJ8utxygcfudmTdPcYlmt3bHG2CeNC/eJLY4Ed
OW154vbnYF0By2GnYmVBKa4atvPUuc1NKAYl6kGg22RsO+42NeeSgWm5jBHjfcMI2LTWrwNoAyUr
xprkh7+MZCVkwJGl3tIl8pvuP0Z6gVCXoFe2lAD+tXzYPR0pUjEAV9+gfBYva9BqM3HBmQ4vAsHV
/iHQfJERYXFd52Nshf5f7hfF2YipjFDTsgbAXquGrJbUU0GpTnVSu+oJn6VVF7Hepf9fGdnROme+
3fvm1JCW1TCToFfe+AFFOH0CVlGu65M01WSO5YMApVjtMN/uxDCg6xa1NWN2j2EwLHvVBLnNwyqp
hC6HObiNy0K+W9G6IbIPlrrpCWzUUfVPlxxnKETF1pnv+K3j/SxcegcRp+tNEO3NgPg/js5jy20c
iKJfxHOYw1ZZanV0B7c3PN0OTGACCYDg18/V7GZjjyWRQNWr9255t9AYSUbMgbQkvjcE3bddu9y4
u0FoagklNS9IzD2QvEKXN/UVcw0x7lrf/AAyUVV7qnrl4jlho4VIweQ0gX0N54ykP6OJeLgjR0wL
5SS1rReKSIJbv6IglPI4RgTPTnO2iH7mSR6c5UfBSebipLATQoyNNKmiY0fVU+7YPup79uAYHMXH
Ji1ocPmpTXRsIxXjnsS45AcEyaYlxxDf24Jkncl9EV353lf7oJYyGA7hrHX2TQiVE2vnpvPMBpKi
8u3rwJbYT9xf4ecQegu32ICZqLrWKkL822MrhcQQ+cor7zy/c0h88ZzXEr/IjOa0Y7ePWK9zKf3p
g/JzGj98Q/6a3bpcVeYqXIfEJ4VYIndWkRYXZ573bkp3lqqKGK1OuEChVbDDLX11G7IV6XF0GlXg
Fs3rlQVOooPOnQ7ZMh3GZrLzDz9oZ2Mwk5qyCxk2DLg1z+S7lD+dJoJ+9QwmaFX9o5fwZnfI+tPK
IzxIqAs/8Nw75dNKu2x/NThSnK+IFW/Ld1Ow2PDcc7BWK85S18u++Fp7e7Qyxv9EWnKpi53bDvOC
vW5MaaFdHdr1N7wwok0Uazr0eVOTDE84w6+ycoJNNM80/DyHo3bGDcyL0MmYNuLK5vbmwo3H6wos
eJJ75MWk7/AzTDoOdmG0MKk+hZTi9RsbDHqc5LgbouVPthbS/kYCcOffDOpi/0URWU3+laox/l93
GSfdbBiChsK/FzinzbTP3U53x9GtJt7vyWQ6SbmkCjNHO2/pQUhsE0yepFmEO1fiKND34TD4hNhP
vaMde5cMwvoffaE9fQdMdJxfmm5Iowc5Onn3Ihmp1j/HHivXoTRrNjy4TN/iTeCENZtuaO2rrwix
Pwe2Ql7grLhFvZ1m2XS1dcuQFYYeI5/wbUXvj19cS816hK3Y3f4GZtrXRds0kDfLpGWnleQKYcDZ
Bzps7/LCXcVHFIkoeyHDRmCfPrnxu503cCKfsryOvdOIohXuk54T6G7muRiPwJYCnD2DC643LdkC
sbMLIfML6A7X3KgCKz1IVCm9cCjZMQye8OGs4Sn24gy9E9KMUvNRphk+GcbcZiW5E9mkumgesDje
ERpI2jNjqNFfIT6HKDmqWCtn3zKsiWbuXNxj444dGSV2rz5KHfkNIa4VamsKpsJU9aNDKToYr1uc
3crc6v9WbSF/jL+3Jni5Ydsiu4w2uDMD568JKEcGdjDG+XLENmmqh2gkasM66DUoD4WYiug0h0hV
JdwJeovLtKyEugim9+pmR41JXt/zq7mWrthrBywAphj9M9HrLjx0q9POFB/tSuq/J7GW3lODdd6T
JiVn5Z78vUs+gJNV3c/1GHeHclxUNOAcydz4i1K9hONF7JeWbGrjbstImwWT9KBKOZ80ENHCE41Z
admGIVb2aYfVsoCTXRHc0PU1W8qqIyYadLP9J/Oqau7HhgPrXC6MNO46vL+EArmzNGiSxvN2Uxen
JdphXXT1RTEZrcEDrRxmLCsb0bTBw4zlYeUPZs+6jK08TiCmpleJYeR2vvVBEr+3lvb9L6SEdHhT
cScIb+X+khC36xiZvhOgcUGXxHhn33WfBfIwVl3Wf2IRsHTPFPdu9dsMrh6eMTo6FHJEEnmNcVv4
+tmxMIOZm3nlusNeKdrntFU3y4o3epT/MlUkJHUsjJNssn7Mx/hawteBvVhg4zisc63V0cJ1qfYh
lIsIKIPEb3FtioTYbxYuS/ujD8MhexyalWmjmRWf1aRUb94uDXNlfpqSr3eg9ok4e49tjc50EWjh
zT7iu8+ybbMUWXgsklR+Trf0P5nOzGId0YFnvlI1Q0+8IPMxYIrQm9wj9TTL9q7JQPLvV56GFVo8
Pr+Bmt9nzlC/r+AIDBUbZtmGwj7GwYlPLSc4iDdicD4FLNH5lVHU3L0xI2YeuunVVJp7nAdmvf2P
kUx7k5E08bsZBbvyss7KR6+URZPsbdZ7iM75HLCUA/sqGRbduQEh9tGf7QP3Zs8QypnJc2Cv7JtJ
EzHOypCeoG6iqcUvHGAbqBG2qoc8C0dnSwB0ll+LndbhhE+7r7ZFFUM8SCl3cBZVhQHAyYYXFUXp
ZkGLZ7AyZuki78MyENnbMvQZLt5wSN1ww/FVjvQfPnCeDdrYEpF9SUf+ySmp0l1F5i19Wzui9UQr
q5xjbV95NfuKZNTP5Mf7MXEIlEWF16273s1FGj4Unk/lcW7Ckc3K8dj7dnjCc6PK6IXGKmDHM9tL
k/C1ztzAnBcpQD0bvt+JLLDNEoSmugoOQOlc/1m0XTU/RxbF+20GluD9dFOGnoccMom4IzsMP1W7
uk/zTVxGeQxLIRnSB6Pmpr001dQTCS2qMJ2qY2lDw75BGcC4r7Hk2hJnbX/b7Mks3K9bWvuoE/X8
q8/UwJdRet7FpJlTPZKAG2gFZU8ps+sIgXRHRw8MhDeYEQn17eKiZPDPpK4ETNDiuigJdTQyoW0l
RpDLdc/EF/k0xbNPH+ZUcSj3QJx09oio21YnThsmUAh+jp9+9gNV708rRx/ZkG8Pnz/BQyQxUr9e
+KYcS7m8WWIG6Rvwh+jKjIASl38yrVd91oRNw13NPTXW26roEDQTVh35LyLHmTRvk64u1s8Z9gUg
NjYx9fgTMHnnPFpB2Cm9z0Y8pRgBS4TuPXQgXHKtq9PpaWUKhd5PoinDcuYoOJOJLTCXg6IQ1cmv
5rkt72+cG7kXcrU4lybasO6xQRRwq7O61WUVhQQhwG6n9NzjScKrGasUopjR9H4Pg8mIJ+Cwj2b1
j06YdOSWKc/NadXFtVh+SOMJUx3YXO51d3T91v27TmM2BhuVydJ3Dn64NIrVPKrnG11XZg478rm5
fRZD6bYvEF3S2JyTNQgHcSFlMtcPBHLqQ0/z3fxFQEdhYkyF6W4mdgo9xPfUq2diRfs6zOb3QiCM
+7JYzQu6RJoc3b6v/pQF/tPNukQqSJBd3clpNyvHV3BwVLZ+hLwUf3INo4ldPeDENrSUwV0TLtL8
o7z3noqwqxhgqjLzdpEinkTgafQflwmN6iCcvGzODpLToRW2DEhmLtOz9m42DozKOvnloan2oEUM
DBmcQhgpDQHl+oeE8Nc9lNzCzbcmx+l6dOVZqRGd/Ckwb5yzSRps3LiP7bvUlgpjQ6vkiUPv1bQm
8+Kr9WEayCOSUFyl3nrSm2h8Qn3rCJhSsOWY/A/u2XLErOQvZMrxWWOTP0xc8bAwkmJKnrl43G8h
ShzfhHyCi4mSsj/ibqYx17DAfJ7Rno52qxqfxHtJ5itH7KkYpQetXf0dM7rur/Y7aPMJtqhXjDoB
xgawo/7PqU1ZaCF6fGanSA1jc6nTLvDgjGetv++mqVbXCufi+ByxeCz4wHA7hx9FGyr/MU8RM+4c
1oDKuwqTAVgYEbe+/EDCDKMzQCxxGaZxQW+PuyzDawNW9ZjlJeBaPqzTnGuR5zMm1KKPg2+ceZ10
t7IGBHfGg5PUhzJYyWrFnps5D1MlNGp3a+l4Nox40/W9bKLW3GMcAgJh/ueyA3Uun0KsoeMmFXO2
XrLWiedPh9synSkXETVRVbqS/webZjyFxQ3AlsZywmiOmYIeC55A3pXnxkVrRWbs56rqEGGzNln2
/HBL1hKJwCXBOK8XbdZso3BtsHvBX0MhxZabd/ojQDANcZul6PdeMznhHWVU7N4VeO/UnUP8KcQX
2vSN+gijaHQuboYrH/k9Wnxcb9mk5clHxI++nGyE/8aqgsic56YhZTpkffOIyXTpqLiCpNl7kaRg
oK4xnCop9i2gLlBjGjzuccY5VXn8zXQ1GJLrdgmHfSq6JT6IOgOu4wuNdr2tCbQOO3wh8xdN82J2
KV04AdLa2B+LU9fzQfkmgK5UYI188Eez9rdQRvzEym6t96ItCoOvoS7rJ5ObLNi53OjlgxX2Fj4w
9a+KfM5DgRWRBJ6H3Xkfi8i+jDWe6mvgQOC6WzgiGWo10r8IskuUyBQdSOVrQkTqGZGO9CaIJjc4
jj5JaYzmKOZPMmjys+DII4qkcMU/cvdU0yblIEtPN7tLuAEvMXg8CSlBsVDFMYEmICbzI2bZJvht
4EkUJEVD1u45OFmtJMSlxwmTMWy0cgQMHArMJBIm4NzBdQwGql5WgUy1tGbPgltWARQu7T4nowmB
wG5r6c4acoXjZNTXvfeP81RgRhoJzbXdpagwr4ZHgmMlk1fUsHU/LbYIkTX99jtdrD9M2yUd+0/w
mQSHq0S16W2j4OxkPKQoGKTDCLYOGBmHUl9YdSj40XN/yiCzR10SQ07vS6c/rXBZ7DPQDtJT9NaT
fbMllmJQNF0d2se+b4J/IwjKv2RA3eiYRWnxEOSUmPu6UlRVbkePQqtMS4gdfGIJMSmwav4ZYVvV
h4Ji65wUFcTmOXcEwIm1Cvi3QVG4adZtPDeHHM/KCzb4mrAWqeErzMCetDgebe/A5wheiHZ1X57n
N9Wp5sdpD0LKCE0BJCPLXClSnAt/+XKonWStfgzR8n+Ei3LskrusXd2BOGDkS9PKi4uuFDOsMOXv
QMT6NeGE+83a7NReq3FO5MPcu+Mbn2gKP4uW2cl3VCIBIWrPTXfyKi37cykkk9GxH4p8z/wYHkqR
TeQQPEv4nalI3+wH6BJYziGoq2cfC7s9OUjToEs80RRXHq3um43BIj6ssspfFFJgsBtCqut9ixFK
8xQQtUQuiMp0B6IcK3XBzgncK3Jy3e7LNnNUbHm4qYoqWsNx77P+oPluOgFFCmErnwSB6C7ya3/n
MlXGlJ7hoyRhNgodn0ABFwA30pqykPTAwItk9+z06octk5ix3S0ajfyXU4XDcvZHECFPrlvk9oaF
Yo0p1u1BJEAaRo8Ccx0xsG5qd2ICt8nI2dV71VQOjjM4cNFDwYTxL3qdE/1Rfpv8lJNX1T+YA+P8
SBg3PzAfdBweCMNGwTLnli9G1zonVM70D9KTuGQOiC5SGGE5EFxPkueCXrw+xJMBxkLe04N1DI63
BRjAvuWtkHDrALMQnsY3Sz7jMSDVigyYjxWwgWZlws69OvhbzZR/fCMrKo85orelxGrAaUAlHNyH
HE5Ofe6zCENxHhRrdBkzXn/m8F76WLi667fzwnzlgmKoBRXVAJdP9x62xoGLZkescx6AD1jz4OPG
1Nse5peHTSpNfhjaseEgeWD+OQm4CMgDvaVHxYvqHrImb/NjOaXuuR3EGF6RLMlTTs0N80JrVb42
SD5A/ugW/G2ciPRoGTAi70fCI/HtsCzwfuyS8dFlDbHYsnir+2N4cJjJavZsx6h4LGpgwO6wHqRl
cLvxqs6LUUQwf+yaLmnYFqyzKTlRCTAY1aZxsZgxPmKLlFnlC6cB5t21KqdlB7toxVvJ5DnIjnYe
14cuYfHznJtQHOPbRDxmaJMc42WYILRmZAGqu57lWGFw6PihmhNjkIImmV7L24/OFCXykg7ILt67
NzjRPO4JE5Z4AUiWtL+Mir362kzEdY9Ube3MmtM4/2OZsN3lykuH42xq8HYBQYOfJT5wBqX0zO8x
HA9aP8ondlLE3BPOafHlPH9pQXTmSKW5druijjgKkeWJgBdN7POKUTuHdwXgQne/InTZL9AnDPW/
GUB2RKfdvC0FhMEhd1k+Sgw3LTBJjOmdy59M2lcmbwM3TTJyZGAN4QSvnj1lW8aZXll5Bd6hvswX
a/EtF0X7LqZsPfWTp4qfwl1zOIo+QCR9qKTtJMkKnLk7ZWIAFJPvecHGD3T2AFFXMU0asYkcsN0y
M3IcB4xQ6vG+4bqW7C0iYdoQjub6WrHTL7P6WS2eWKAC9UuzCyCEZXvm/lB6pfHB5fCEXFzil/Kk
2RL5ANc4WXZJazULXEqtKu+F1R+6+bOM48gEIU8HoD3AZbzgA9MUKwf2Pq1Rf/ZlAlpq7vrsc2Ty
ku2R5FDBKzH46jS0M7HwNC/UheBZlP5OLZiHn5zxtrwCmZA78GA2ZZqilnPFV4kw0qZd84E/o/rj
NzHrnblFI8v8YTSP9PBL9wqRWP+bFHk/csiDADfgszlwU03d1LS7sTJ4iEkE2eIaYv1EzqkNiA+/
xZ9z9oG4wzmpWiuOpsmW6GB7KeyPymc1J4PULB0uIyDTEoOQn4/HVLYRydoBWXdTr1ho0YIBvjZI
kkw0ToMpF/xXKTCJAut8fcCwQ7eZmEU8x05jh101+81wWEpfAUARDXdnkWZG3S9DPVwGnnWyZcnq
HNvhtrZOdaP7nI+1k+7rIFLXdVw9fN8rb/adwElKQrof1bkOiN7vCl81GP5thQ00zz1GoBsWqgwY
C+dkui6EzumgVkdeu2IkM9dpCrZXyYC+PPqaRmaT2KiOfrUzCatNg+D/hyu2eEonEvdHomL1s2Oc
EO7BbViE7iwXiZmJGbyzgdvBbMp4S/QriW8JFZ4VOndShdBVRpKlO+uN5ZMESMCf17r4mFjbZnbk
KDzxC51dBRuMgOsDFKO52KIeJfhLUe7gcIkIy3iW+CEm3plI0cEjgD1sU6udX/HkzAvBRY8WTtUg
3IjZz9+L1QS0bngGHEkx29LY1UaYvK3olT328b0tfTID/fACvFZgi82vGGW1ehS1Wygiyg40Q47M
Vs5PvZQ+IXdyRvWxdGPqWOVo4ges0OqYI6ys9pDLRGxgySBHE69rq6Psg0Hdj1S66jQ2pvjWNYcw
yqq7vBZWm2Cv7Aq+qWJ6N+4QhKhpvHZ1x61gA8vJSl+j1pe1es2KKooPbWCMOpjajL/LjEL71hTP
L13tRANpUIdwHf1DAEkH26whO7yGHwJTv9g3jQ2azVLWPMSh4OLf0Mmbn1kxJN1OdF1Q74A8aGZd
g58eu7WvCAAO1bUtrHibQUxgiuy65hfGwkLcDcBv3z0fbs4duKLgmTm/eAepszLN84vpkqZakSjH
iIPvbbWG8GS+rIF4wJ+W/mWiWiTnEMybueCv68eHLI66s5oGPKQAIrI3gtbxutGCGDXOq3qwD2Fb
EKmvGkZwpdZ1sGeooPZYCi15sFEJJB2WLg03TFeOmRdwUfY31rq15hDSz+tDPURMHnIfAPdhYEFA
vgU6kV2aHCPLjlxiY06NDuIzRMT52Ak9EzYwZYZT21CcPJClbN191VuHFPfA7gjCb5jQfey1x4rQ
ODIXXjs6v9U2nD1N4sYHQGTrm5fXvnNf9gyrbshzSQYRMgAvcA4f28zVJ/NXl0fWDjpLHkRc584L
oymmR+kSyfnixmMwnZexEPJQYfx2NrWTZb+WMQc9Iaj4oO0uPvGreFoK90Qaku436xiIvI5NGjF0
d5Yk+km4vE65PSYME24Dpnk3qcTLeyzjFh9THNiEueGadF27G3JQ2lDGi1l9en5Gu7HJp3J+0+zg
Qvv1ZrlTs5NUL+JmDt7MXeaMj41kZ9NxFqwFPK+04/Y4124CFkyPGHfWsaGfnSa0i+2K0Y7GkQ22
8qp02nW/JwgHj2am677mEkZs39E4oNyWIVzwzTzVcXdF4QckBtdOj7gmXA5/Y0k87vp1rZ+bMBG/
cz7jj6mm2SHTzxeJaKn1KzzQWSI4ipX5b2LDR2zH+KbzIcL/HQxdghReDE23q5I1HU6xxbPFsdZk
3kUmWXJZJhu8R2nVPrAoGJCOh6XtvXR9CFxh4oMmRcRcfljKJ3gvBMqne1yTzMyLBQcnIXTl9Tuv
dLrkazVsp7iw5y8tj9VET06XiTa8G+DVERp2oCCCQeG4qWeiGFs/BOa6ScDfvDG75QeubZdzLpR6
mQ9p52LkxwgYu3gs2+pDQ9ct95yA0b0hY99sRyMYYBs2H9BWJoCBUc7WkKp2U0bI2MelQ3neZ9T9
9h5ELNG3kC9UXebE8YqXmEmUf14SRiwnwgP1p2BnTfTuIa+dFVp8ztIN9srf82gF650zKP1djUwc
N21Jjbddg7YqL4CnZYvfwTTfQ+Q0T+3kNpjwYh9aHL8d/U6T2CW4+pFLPoiuBXWESJixnzCT53+1
bzkZk7FQ8ZeqEcu2+Bn1uK9rOIdbp226ZsfGy9nsALm30V4hxby2xJaiU2WGZmJsXBXiGbnaJB9j
gur4LtzST5/NzGuza+gU58tQS+dzcnwRHxOqi+DirejIW8ZGablN6zonLlGF64s29JJbeImkZTuD
5WwzpuOi0e3s5O7EALY92WB+FvYD55HnX/He+ssZdon7t2+qLLywyd53fxJdVS89aybMZapanZB+
8LwJtiu+3CfaEpG/DkQR8q3Gor7sJSjYlwUnYM+0QU3nrEZu/9ED47X4N1R0bLoJ9jelPXAlkgg1
pohPHGpxdJ9C2a02OsXryQIv9iucmgzTJSG7OmsOk5viB8uYzGxDmNB7AOPsvVRV6ARP0rReec2t
jzcUCKBatgzAUBRbky3PpS3Yn0XVPuutDaros1mk1xfbvvBas2mHvMWVHYG4w54yloR6qAegH8o8
+Bv2qAX3LqarD+B6tXvMmUkk/OT+/BIZ7qddXPb+ygqPoZ7/RHDQmPJliDJwaPmy9y2AZ3w1U+Wh
qqxTH+2qmgnztRzR9PyoVeHPZB5V8J1SeJ4nliGgALIQpvkN2ieYttQ4PYmCJISvvORzdkFl8Ojo
13a4VjObmnck4HKQqj0N1bZkqQMTzXqSn13olYzqexlFhIaT8TtrOngQcg1lxTBqxucPunf94+QB
zQMI6PDP2hLMuC+Mssy30iZH/u/pZsZJ+XRpdMH9xhOEnCAXSAwDWgqHhrXTgOggbiY06yIU0yMb
TdBqmNkWyTZqjAVaOrFSUWI5l0CRGqGw2E79jS+ID+qEEyJHD1OYJbwK1B5TpyGetiyI7UbEG89/
o1iPoe4HHRCxpgHCEpSR2vjcSP88i6EcEK7sf7McoGBBBd0Ep3CORLdxdT4/EfBUXNzcjSWMyNS8
Ghwmv8G7A2bIKm0sXYMLCswNWJliIhstJ4+6eMFxCWd4O4Joep5wrmITFOBSNiNmoWAH/lF9ls0K
PrRBtCrIwLdxfV+tCZSMhFACjt5I9z/XiVn7zVmUwJEy7YtYrTryxMDeAW/gPI/YZXJqtXq8BOyh
J0EZOX6HuqrCf0Hmomg4QSAOlW2cb6z1GLwimdWPahkYyudQuwaEXyHfMVnAgk1q1n4hg/rTthlu
crFHxOGWDAEVusuCxX8f/NL9MbW67/bMovFeN6r1+SW0Xv6gkbRvEZm/CPoWU5qN3waKPTeIJvCn
gOy1EN/iiERqu372zSi+19gvAYcyn2EvXRsSYMvnOUe0a+IY8RxZdeMFaftSGnyrG2Hw2vLRdPzb
gk898aPFdlsC7BiJvFWVc3DLeGAJt735bNumHJ7GdvALspwVWgMut5ndJTaDucta1lVsPTqzV9XF
4xO3poBFGBWw0VrbsT0+xnD93roGv/xS9uuHamP8f7yZbblNdJw+Vp6mRqDJVmQgfceKjfJ8/KFA
NXvQOjl5ukNOyCXdsji59WgOasRvfP/Du5789QtcQJ2QzcQ4XTArBCQf6fLfrTUGT7+6y48kaSLI
bfisqOD4vinXCmRP27HSI+yVQ6TNEkl22Z7xOPrJAlYXNG+6uTkt2ddDhUKcVpJjrxFCqm3N+3wG
ZZeOF67KaNqUICyIxpYp1lZDxOXT+I3B/w7t9Vk3PiMl0eXpb0FuFlxJTMb3kAxx+u7ZFs1cUL6+
IG/yn5hYb7tqqokX05nVkOzXPgHrMQHYW/d+movnqvDKr0HdIINxw0itGwNYyHKYeLoA3+QPsdcS
HaZw4Ebhi+CWtnlGHZ0U2dJvl+rWhbRdR4Ek/Lgv9r0OJvS+uhrxUbCm6w1jKYN24i+31LXN5Fl7
uEJ2Mx6Dv87qFH/Z3yx9hvipf87jdv3QnINqm00i+bksjmT1EYnmN3LA5qdoIz8l8RWqxxQukrvt
AwNmT7vcWpuKLvZHNnk52m2swAQxvabfD2rc6mgQOBCJUDXRpU6m/iOzCFqXnC/vNw5CkCFw4+ju
16ZMLgkO1uogekAIzP9nte9UnjzGkXXUfora8uq3C0dysOR1CZYjGh419cdvW/G6HAhjZA7rPoXf
7uFEMlvUTCiQoBn8snogpgVdh4V5k4oWE+yiSMJTZQ7l/fHKxMPMFy7RdKrUlD83bQABQwdYLncL
mOJ+2/ezAUAlKzcUGxP4Pg+La8IL4TLnK0N5yii/l+aB75KR9cT2xTNTLz4B2Z9CHTpLPY2fbRnu
emqJfpdmAS7z217pH2ycCrB7M93xKBeB8pNrJzNNNgXtp/WuQenkMBMG8FofNcao5JBOgPmJASGX
yCchccVuWJ7E29utI3wJBsxFeldEVfqNtR2/d9DL8Z/RmA5YB9KbOY7uZhiev1cPCEq4ab1Bpg83
EABGNB6rHr8b6nSAiR8zR+cfDRhv9VNg/5fkjtmmsAAhwrTELpm8OmGrHpAR8C/omaWrLlXuzySy
yPMHSwMZnSCjMs1kmAZqmCE2V85YpsuJUTNRq15Le6pZglBD1mzK15DUbH0XlcH4VclYpvu09AQ8
5TEuvwcOpi9q0YGR/dxnJc01ZeZu6WbCqRJp8k+WDfGab9tyTOb+QgkXpGc04IFobYajlq9fRlKF
V81F1P5lFY+loZ0nvyMUlshbFwOxraWbGDKV/Uo8vGI79NgiIlrGNOboD115DVocx9tbMQedXyyE
0Cz+f8KbQk71dq2QG5QoPeL9QW6+GEeHFNXe0C1XC8s8gxLvs8CdL7dvDY4h8Kx6fIkIWIwxqZ6E
vR4VXgsyywXyzFmtUr41bs2fY/WEHR6rBS1kkwgn/cpyAFZUZcQLNh126+bJFM3E9pUmb74T1Nbs
pJI5fXNkaixWw5gkTdD26t9oQ/JhLaBIfhgHCi8LmWno9yD5UnnMprF/xbEoo41SJoNQ0SUte3EK
uSRvM8sEXw2YbnwEQTbZk7cEIKwLFujYY0aGethHfee2uzmZgwfGPWrmKEByTTdktZrxzniymr8L
JqzuXwerus8tMQnQOmS8jyZY4qfCILZ+DJVh4lwH7mDOfZO2ZL+hpPVii45ViS/FqHOedl1JtJia
whYkbzceWT/nyiYZXi4M0skfrWZof3wUR1yrbg0yGCxTxCQ5r8fobkpxX7JAqcrrzRxGA2ukADhN
/iML5ikDB1j/K+zNMsYEFzRNjfvDGLtl4lbC4cIV0i77wRW5BNDtN4F55Ggp278RM255CtFsWfKh
EPQ3AIOK7gdR9t6+eHVsXyzuVVSqRae84H0MqJBntTIA4Nfa/7EivJdc45ku38A4Z8tHOdW6v7re
7Pv3JQu3Oe7of+AmEBXI7xQ2PlYZtUTh9klMMomgcfP/7KmWj4gINXCjoW7kbkiDmFI1YriyQWbP
p8dUSXbWjaKXd1zvXDVk7Yz+gxrGKqMI6xF+A5vjLVOdL98KW3fJvWlY3rlzFf/iD6HqPvxJgNRL
nhMwrnzbuJFRXIFi4RtiC5Z65BDvKa2Jd+ILZc2FezBKFUeq8SrZCuMzY+fxU/2mxcQ7fWEHRwMF
aYTdMbcG3Q4+D7zIQix6fCMoBfOiSGWuHpgG9NG+V8jrn2rlHRH8ZiB7D9gZRPUMWozhSBgr8Y5f
cow382jNYzkZYEbdqlfcoaBbk1MgomG5Y547+u/9NKx650QyZisJI2/i2yZ3vfofc4IlOEviFvPT
VHRieO+DmMcEGQXFI8KMzUP/xzDSxUqUtDgxVm9KAIcqbPZspDQ4dWhKiBxt4M6HpGaYHA13kwxo
u1pMPuEziyhk+hbA5SLvigsj/0z9uHRfwBhqSF9B7l7gz8jkQWE+ma6CSe0R2aPrMODjWziTKoHX
s3oIkt9wNyMGOXiefedcaSeuXykY8cjD4BfS1du2JsPymiayC1/JfwWQA5HgSO/hgXS2E6wKwoKk
j12w5uACXitsEPGRct894YoQ6StzP/ZveVgqq90QW//J0OzbUwTn4GpYrPiaZ03yODkEBfaN6qpL
1LnIbowrCkgqVUuxlM08+izu0OK6jLcwSawYmz23DmP0y0z0hiwvSRFiBtoC4sFRODvnFTtkSYLR
BUP4GEyF1F/BOhn7wAQJlybLtKvgV+MxsP3knaqjPR5P3B50KhFXuBLYN3+xpB3PZYLSwN42kUjd
sh/eEgilyE0IRGySkLv54qNvjfddz+C+H4Z8vh8zJ8MM6MLbSwijZURTJZN7wgcQpMuMUfCMT+o+
CLLxFX9T90UPm+RfGR/zSyUTYmbj+w1DlGrt/hFxw/MOtdJnfLQsS1mel74onzFgr8VuhnQwbRVE
V0AlTA7uEXolMzl+pUpsR7++HUf/cXReS5LiWhT9IiJA+Nf0lVlZ3vYLUW0GD0IgJPj6u/K+TUxM
T1dlgnTM3muHGLm2g9OKXVgFQ/uSLXL0DsHa0qdOFtkqpBSzLmR9ufFjmLRhcqjTjkFBmBQsIbrZ
Qu7I2iHdBeyTeOrK0vS7mfvY+QiZ5kZf0+S855ht8FH0zjGIuSqCjk94QwaESK4Njd3MRMfvudYV
3iJByZpKpyLvxa4YjKe6ZDOpBpZpyRLb+0mQCE2ZBrWcvI201XLFuZD0175x1fsyKHkjt62e+1Qx
KHauChp68AQk/xY1yduujsnCG/fRC8qrzeSBloMvl871sZrC9LsokvhfgnqYgmBN5791G7XkOoxa
ipsYsHtVU9S29ws5Ox1KnM5+0Nci51jK2bsPOlRSpHmZgmJkwKV1yhhe4rommaS482QIRwhxBA7S
tSRo4VjivviJ0SwsrzecwfKYojeFajqwz923BHqW2whRYXVs3KF8hGw5/GnSxu3psx2JZtJJjX/K
Kdb6fYi+/35I2ejvGKq7hnmiFAaaKk5vJM518zgvQ8jyCCiK+wH8BgAdYGpawDluxXpv1wour+en
Up/aaJTDYXGZt6PLGUSzJVvVc041vm0adL8CxwVwYIq2xDC66uDGGJx2GRuw55A6EngomONxRLeq
S57DxemWz+D/wTLVYEtctoKItyvqentHJRQUVyF6+UVn2o5H4UUh/INRw2LPRTHucGhJDDnA0g5+
1JmDE5MHsiG2drGHdkxVedeWDBmBnngpw05emn4zRSa2x4zVUvvgUSGslzCM5nA/ZbG4RXqUc9Wf
RFgET5meA/kdliQ2kxOyjPrIIjf+yAgMA7zWsOrEkZ3AX4MhTzJBKZzJ0C4J8d53MRVVEA0R5XZa
5JF8DhavuQuihhhTaNjjevAYjskncl/HfymSV7YXy5J47WXs82WnxQ17zXRp3c0Oc/oLg1o2G06P
t+FphsRPxg1ei6dGJLI8eBQct9CSvgq+BvTyGM9t6fx4vou1jSVP0O4R4mm/3M5wJpoTm4f1ZRX5
kNqjwIkUUGBjzxd8HcZnKe+vjnNBzYQ0pG0zSs08cljBgs/D8anq6sBx4jwhXpTetp9wWack+dVR
u0+iIJ63XcE2AWG18ulMdad/LWNSX0KLRmubMnZPj5H2owFQEhifiFIypsLdLm2kuMFxAsR3NNOe
RdYfcRGYDjIx25AV5MDKKjMiv7bZdJGtnc8C+eFFYT222wg0znJImBMZig8kA1SUVMIwjNbpc8UP
1B5Q4UFDnjQ0IqTD/TMHnPtKGki2PqshpsBjrdl31EoWu1kjb7jlMGwdIAjN9EVIHXoODwkRYtgu
e88Qwf1ijygqvkPLAANdlPBPfZu0j94Q9D99dwOFrAN45CFNF/++ckYu/2kVFoRS1buXVnqL/t26
ZSqfXbyLBwpmSU+/hFH35sk2zM8xO+7m7DIoOwalr1BT2E64z5LNIXIPLxI/gXd7UspEGDL++rAH
eeInODwXOIdmH5FCklGZaI+ZuOflcrfKHKA3oZDkBLE+8IvXxc5ZsGtRQsQ7y7dQ72/Y1IAjntjO
Ax3U0nHTT6p6UYs7u8dAE7a5gX7BkIWVGviMWbh4dMjB1k52ZI8csTMc8ywOj9nM0Jo9yOivL0Gh
7F9CLaJ/AyXRPQDIAm2CICj6OKp4Xt/RkVNthJ7N/iot8+mqPCd74sABhoVmeYIg5kNp3fgTVf7d
/+NAvlyzcEEif1eZ+DPFebVu3QEvyR4oOSdnK4vO+XFGTL1CqDp5rIsy/MDn0bvf7FW75MV0nJOo
KLkK3btFrTLceqG7Tt++nV2HhdFN9bAriiHJEILgWt4YOgDE8W0h1V0Jgzd+Q54TQMFiH8qYfw2w
e4ONUrACKw+nVFprgOM69EGlu/wLyKkhPh2AVd3ZeHFudpj8m3tUfmN+5StqvnFz1uRrjDKeSXbo
x6seoXeCs5XzfJm8ggC5TeG3OS80X3n3kzMXir4COY6CxqGrSeNi5IpMnZ6Ir0Xz/VLhQc8KOHta
0q4TUAL3+P4gxEx4WH6BOUgTzgA3m++USmx3amKkuocAJqc6F1R44cn1w+za0EmuT4Fc0XuM8Wpz
skEKkd/RBSPE3rjsKLPzYDk5n5ATrOvRLUPpPmof3ngLF429Bnk6NUbmQVOldvy2WB/rVITPnV+r
880fu+7724IAUIb/FMGs+icWZmm7GYEUQmHSu3eY/7wzjuCI/Vuf5Pn4Vs9mnP9MTjt2E5ovFS8v
fVI0zl4Ze3vQhYhoHaik3nJREwK9MTxIPyzjHPF9Ezf4e8CHmf/kmVKnd6mkWbu2bRydV1IswnuE
lUwFE17x6ZMhpm6OaeM7dluM6QQDZlHjDmxKM+1HhhbcpsnNAbttoiCyP0uWjaCIeXzttG7TeDXv
Dsxu/zGE4MXmmShpxv07uTj432892xVBuxoemCVG46GnqUCAUTQ07mgZa/szLZ1msKik+VMZmS1P
4WwHfNvTnJKRw3mLqy004fzMJMXzkN7dpFVcOcUDuMu4ZQLHQI09PvlZWxEupnsmnHNsjsXMLnFr
iAs5u+0UEW1hJk7Ruqxkj+K/jx9vblzaJbIYg01kvdZ56ogfWzahP5KqMg1i9g+uwQkO7IvY9Z0J
nfyVuA/hnRH3xvwaOp/bg4Ig8GYHWPpbYOkxUSl2LtjK2TnO40Nbes6Z0CTkKqKCxbNnC0o1JafE
G7YVMZ4YcCpUTWRxVJXXLgCDc1ftVuA50cFn6vbbTaslYx2Rjg+Mg266TMCzuxwj9sqnYUHz4fmg
AjGFhgTGwKLtDgxg2K4DFL9BzgSZkdt4AivuD9IqQmd8aXYMdfunvMKKvR2ykU4BcbsiAuGWBrx4
sOW2yeTM7tmD3P4nlq3u3ydM3+KRba8rtkOUe6g+YRNekRzWFwVYcd2uFZ4yAtHaypzJ1Kv+eQCB
8kMO5ezix6rMQR74g33vqsFB2TylzqUiQCm6L11/Tc9lGfYNbKzA/kuF1OUnR9n83KZl3J/J3sEm
u4lZkD1XqWdvUGLXMElMZuSjPgGWZJZbSXNh0J4xiPIoczw9YZ5l1Tnts77ov/Afrs0j32bXnbHP
kcm2lJDP7tgh4ifgMfeXvxUlD3eGjkaC2jEjEkogGGHvuGhYzTsyM0Ryd6QPUVBnTUjQSI2kXWK9
TzaexlaVwMh10deW/bmBGw2+h2nYKR5ImwAbyDBrp5FB1fvVgxK+IgqMT2wJI/veTDH+kxFow0kF
qs63qNhveZNk3vQvU450J0pN67wmFlclxxvLvifGB8Gz0zMXeMr5hIhGLzJGPAHe1WPsVOhTJRuv
n74lXngjjdLICuLAHp2lLa/sk0VwrDhBzsa1pkAVAnfzIQ1CTUgKB3DlY3sNk+4Rz6x7jAiwgU7Z
d2o8LAVa/lfWlfkboamdPHV14hxNOxE84g6JOtcJ88Zny7qz+sEhr0HaJdFa/lWVQ/gpCFAefBak
/vA5o9Y4x87gko9pMazPg5O392bFkLuxqvZBGsd46rcJhmd5XjQgbLZgadgcYu1YIDsLSQ38GwNU
x+P33DnEOTCVmNmmEaES5o8ztDt7huIDe70A7PkfnEONjIm93gvff8Hvl8RlvK99KARICaZGfzZN
1mOljtkZCvKImUCyb+n2XIcqOE7cOphyJoPMVi0NzFFcFvq+7dhVPbkKAxSzC6zDpJ+W/d4MFYhB
FiAr5S/EXgIszZit+8wYKLkhI5n4PgBc+lTMxNVtZVHUn1ObVP4hIWK+JEl9DR+XzkNBgEVpCDEq
3njbK6ucZ/QzLDiY6fooISov/YX/CNYNDJFpeOgZiscbJDXyF/i5gslTdoMaVpRyLMZmzDNO1FRk
81W0eJtwgZDwnBoXGaFwK/ncU5W5JxoF8RmO2mM9XCXmVKLrXp+sizAL+RkybIzUq3tBcETGmFUy
SV8KZAFqv4pKMRaexH9MRA3tHU/eX0pqc0YjivjY5SyGijIr97+b7pmwSRIU/fMQSf2cgDIKt45j
UP4gTEv774WMrxsIeyCOSNfNX28sEa9vqeySA7SWIHvTyVicPWiWzT+sSz6oOZyvAhEf8c+wBw2T
ecK5fevORw16wn4ENLPu38zzh/KUIHViKIh3GTq+173NWYh0Zg3KHOtvPhD7uWNdNk8XWBgJEHmc
RPsV8D4uhS5YXkcYIFRaabGk38T+xcB1BAxAoCZd8UCewsIrvfjojgonFiWESlsSulgiI71kSVn9
N8YR8rII6NnEUCapPPwJt1hNfOsURfGs8ler1vneLCyLtz1prdnWndqFdEQ8Zo+Cu2Z8C7sk6zfj
MHXlsZudABpEavMHVmr84kJpcvQ6rxeXdAL/t1HZil3AIF7lnJoL9ZsKW+f8xQFz943SxB2e4gbQ
x0mPznDsAwz6RxIJbpWhw6L9bmiH+mQV4v7t0sQrfr7cUxcYsvY3wp62ISuCSuthKXWQ7YqxT8AU
a6TvO7iHIU7UCM4B+nrSGk6uSpac5IEgI4bPa+vsP8ZFHBlgQnS6o2N2fpBE0z0WvQu1MQsC3X7U
S7ayZgpxrb/S10NJdWJaxi0KCWRjgEHEibQ8vRyitY/k2TRF2N9T6ln+Q+GE/0HWm4BVjSI+ZmmS
gPaKWqS3OU764Y7oQAxzC5yxjFE6H9hHMpX+G4T1hA1xhKUKJE0uQG1UaARXDBjqxHRDTl95IuM4
uviUyct3t1rl3FlSN69j1OJCYtIYfESIWKJtOQakaoEvWMlbME4/ov6LCokekNhLGABuqhDYEPMR
HE1aQ+yrQNm/jYokshO08wIWnaq0uKUYBMBf3ZGBHos6mnYx17SGXqprB5+D1TfHkJvsAzUsj1CE
RIAwNh1vfRdO6r2o/Gw+gDcgEgbxPQjufnYTtSFHFvwoF66+J7nyxrJCmEtvslgHPpNfrTvWCFrt
UrOoz9kQ30QNgxZtzwQL40ESC/0ONhet0UIb8K1VzzJZoiPmWEeV5KLhJ6Fqk9HOpMQpj9MLNCti
KOhJHRxrrpBnNZpI3bs0wzew4hSbo+d2wwOvabFelnoOflVOTddOIMe43tfV4v6MZBDJbbbK+H00
dUdXjo2fEFJO0mKLdbpdWPDTDuzBNUbvNMc5kQmV7wyEibjpg63dKbmOjeGChpjhvRdmSB+YVNcl
d17RMCfvjLnvRE8OFMiU+aBWqGjX2pTlo/VMkm+HXhGr51S6K85cPPVjS9tK6qMXp8nVMmbFpe1P
/n8V4I2jFy81Uv10pFNEKBmdgV9aDguRFU9cZq7ZsMiOvL1ZS+SXRQ9nTqCE4XEaBucLJ7/4kzQD
SZqYlIcjyT/NPymc/nc3kZOGCAm+jU8nW1UdgNncewqJqgQuFAgHFSZsPZphsTCl2I7ehAQ980bW
upk/EdLaM729n8ltE1teagBQk1xR8m1iHt5ll69LqLcyANiz84xTH3oGef62laUfPLNFr/XeujXB
U3E+q2y/rlC9Eao6rbxSNBDwh80yzV95YDpCDple0kX52fQR1T2lmFuRIIXbO0Uw6s28FPsuQY++
A3yASXzE4PsvEHPyXlPWEsQMwuw3TEnUIsKaRV+l6cXw6bPx28eq0SEjQ4fFCbj26ZP0DthMETLG
R1cWCNaJZUaxA1XrsyX2Kd3iugAaUXLah2yq5ukctol1dzXpyrd+NJyfloBh92lEXzfdmbFMXqAZ
MDcImFqk/OiacOGSz5xoJUg6G7Io6PK7NCMuETNokZySIYyR8ggMl3fEgqNDhj8mSPUjLfLDp4dw
fiMvzkByGaWuNjR5/uzPMXJq5nZfCH0Q/IQhjso9k6eCJXveBN34GfZZut7RrekZqmifQlFPstU9
Yb6iXtQE/7k3YFLYvBC6sTwuOqZNKfCa3WFvy9uDJByzf2DVlVyA7oY8dBF+HWgLPYjplYia5tJC
ZfOOmfo/it0mCVDSfr4sE3FY+3TNAnUsA4gevxDoi0djKQp3HukXeisU0C6qrwXOxhYBSEEuiTUy
btRGTlNQH7EIznggQ8cTXF6B1xyHwV+fZ+HHTH9rMz63oNuYGE8h9q2P0CUC4KeFThFdUpCycMTS
ONeefEqKADn1jr+tWxyu69pjdMHM02cZyoVowB8lDSnHK4gBHuxyZrbvIa55haZg+oOBk/tMYRn0
+2m13UWOjTvvQi/Att6vFCRftEVFfmRrMDMKr8V4Tn2AeTuKDT/dN1M0vneLpj2QhWsADi1leOpj
Zs57oUT0F3+w5nDUXB8b2XXis5pFchnTsvpKevIsNqSxaKLxVDT89Mqlox56khVIvUUxswlZkNHh
eFP4NOMhJxgv7sdkP6mx6/E79vWdj8hGn5a+t8GR8QwhQZSQLG5tjcj6SDhD/70S1+l8ue5CrLoD
EK+hn8nmE0Gl9inF34vAwhnq/sdxUOhuU4gH1LBRj5SQvD2H0UehWv8XBNu1vpvIDriOsFXsRmTL
9B9AiyrarYGPU3aNMHOfiJww0Z7pWd+eZ7PeXAuwl1CzEviWst7Dw47WLRz/xF4e/i7kgMs7caZm
xVlH0nMxd9gkMKg2xV3Rec4zxnaFHy1BcnFPFEPmXqjPM1TQixhMeOzJy8rvyONtdrAlkWtsgR5l
7SlNYZFcjL9AoAFFgJAtYKC9paNpiwub2+U5K3lITzg5F+7mqCDcU4VcoUj6QOgcqOyRx62xGcJX
HHEkdLa5Lvw9ziMcBAhVjdkB4CN0CaganUs5Mj8Hfu7rotzHU3NTC4MoWuythcBaAqFErV/prE14
57jNWP6p6xp3otMqQc4K5H20fBvqR3TBG/4ciL0DG9ZaebsKL4e/JxGKqL2oD2hoW9q5FQYEzkBC
ovgf7/BUodaHDTHtqfbTfxoZ6XS6iQImdnC0C5uQtp85jmryz9zvGGk+Rqxhslei4bBYwmdM8Wzy
kiCEuSzNKP1/VCFrdZi5oP71xN58y4m87Ls0GQBZGRY0K8IGwdaEJ7BLzzgr1JkAgjw7y2H0Xqc0
ankt2VZ4hwYrlTkTE2H/I4DZ/QOzpmtuL0yT7PHdRCxBp0SuO+UC40ZL6IwPkNqM8y5mXFDZUjJl
YN5Y+zTKeYlki+lYrd9a2DLuNcuZZf+VNckAxwVJIp8pBKvgiwcQ38V2RHKdnQq+fPFbRZPr3S0l
aj7mW9I6zSmOfbfGtyqC/2iiB7T7lq/onNmI0Nid4wUT+siAKdxfJ6wowBPePXIRslG5d8Cv8BI7
SHmzk7fwUJ4zjK64OQTiUU4kAXg+C91AxoS2kvKxjTJGuXonLKBYqCkgTtjE+U7INaZ9LiE3K5zo
KsExOxfuvGLd5ymc9T3EjSh68byBvTNOl7k8uDM/8QPqaMRZZgzVXeQ4kX+3xmHDTC6IcGnNQLp8
ehknHA75EDcPPKcZYWYzU3qAxzXsmXhqo30JGCvgI2WZbM9ugQiPGXGYxO8t9gYYcY2KfRbEvf5y
Syl+BrQz6duIMREGPgvCc2pGTbBuVMUvnPMOYWaLYdQKlqC7n2VA5uawtsj0gdekp5ElFRH23uRf
NMhge6TEpNmWTpIwXcTS0u7CxAbhAYlB3Hz6FauPu8JQkr+lBarzjZ7yIrqSKoEIGpp0VKIuqNqo
eGUkG9K81wwKouM0AOxmtNvemBRpCJoVSnrM7ma35g49K5J5AkxfEVgF7cMKoqo8MEnLfnc9fFLs
isjRDu1EHOa29QwLKVokIvtsLO2Xs872q4hN5JxkKOPgykwNGx9Synqn4JP87bQMkDNGlR+8m9Hz
nE2LrdugLYwYNK1oFerNMrvY5Sutrdm3ZNykRFgFsjsF/Zome/CcZLOA5ZKYwmdikM65rpM3kmrl
AwM1FibpTaS/A54+NuQAobTm3pH+d1yR2L6hiF6AhGYhAkbCvuj94O6Tt5O4WfiLkoJzZuyoz45i
YYyxyZA5ILhtyDM6tmlAzjyOT9inYgrNE4rspHmPGebdMoS1uPBrLT7nJSKSXZ2lIDd9H2hv2sil
+U5xri8gB2Q5Oy/R2CF+KTXUFWy/qDg+IPhGsAWx8qDDN4gGor3S1VheMkKdkeY6QVFfFmmC7nuN
CO774YdS2Y8MxRB7P93IRvWEPT1PD70/+g9TQleDB7zIne1cQ7k4cwut4CgpDPk7vahzXirgVQxt
Vjms06vp3b5GE65BEJw1wLLooEMGY2f2FXr5KUQ9f93QprBnzDozjcwydwe3oQgY5HhtXtxhq44d
kMAyRhs65bN7cZQbJVtL/KC8j5oZC0nKYI6xchnknSH9jBMVrgUoumLr1Sp5uO1i0DJVZQtqUkP4
2iD3jS+VyHJCxEHcIIYnPpxOGYkUxNdbT9PPa1wdbdJWwZ74G16paIT6Akqxj+ZXps8JsKEl5cSH
Z+KYrc1RsqGATQPutn7Ksz+5aOb0WSru4/varhGfT8SfTR+rSC/jG2F4qnqOUO3cNDvay6glCMrB
zsyK864DhAWbD1QfZvtqKSMQV7iUD7FNBU0E1GKJ2K/MsmMfFdD6N57lc7qJB9dJhzvOwZVHJp6n
4Jv21z67kd95kGlL3AmMzaKzy3rJobV3AuTycS1eid9eCesyDSSPPV7Gloedw3ZDqpbsjzoahvg9
SEt6TVaU6wFfNt6HAQjQhBic/Q07KcNuv4xF/M6hi0YcK3HEW6ZiTR4i6K1f4xyLvwV8OdRGHKCA
SVOGSIgvXPezYBxLJiU6QrLJXRn+smVNbDUFCtHw9J4kTWaSJB5gJ1yiT2iDiPLyvc5/HJYoJFIN
nDNVZD/GnG6bIVvnBB+6AgAh6rR09wtip1vqSRS6xxVi6xvrZ7YrHUrr+hgx6EAclv8/ExmKH14R
rYR7DqxIK3j0EfHMqqW+YW04EVE6KRv8QpsCvoQ9GqbDJWFaD3p1CJtL2qrw4DO6INdlaCK7o6AU
nLeE0aE3jyrLKk5r5F+cShJSO54JRtJc2tkWzEb+r5zcgcTFfh6+yff1/+qSGL68ycrfdEZwLlAm
/s0XRbiDh2n8Dk8TPnsSyCvnN6czAv9s5CHcUzqS/dk4XozQrAFHeN/3AYC6wNdDdyotWlmkcZDL
Hwqa8F8tE6xqF6u4enNl8Gi1TZtHVVlxH8e6tttFhT4hMUsM1zFdHNc/DZENYH+wJGRSDgei5IhA
wflK9z5FBzauawlhXVP8NM1SUZ+2I1UX2L/VdPgxW7pKsEXIAmHad/VzLMVcXrVY6z/e2gfevm0x
PGh+M4dmaEtXv/6uF5SFx3b1pd2iWSV7O9d0imePgeC47WKvkhunjnqEEF3rfqq5Np+DN8TDoU2M
l+5V5Tn+pc/T7ItnYh6OgE3D/HNufNrz2BkZm8fxEl3bhU5jl6ACJCfaypycpyETC/duJt7SxJBO
J9NpnT8Ufjaic9PQve+JOGl3kEuIBmUc5ttd7wXFR7e4+LH8Gm4GBiS2junOpjenmGvHsb3iOOmp
c7sOLc/iLe7FXULSqiVWVGgZSa5dNHBVS0X45mIFdF9mjFnlhYQ02f1imD4BilYFBqqFJ9FmzQv9
cP4Fj4+RGwYtJl06zvJgG+augzkxb9EAt7uR4AGkd30EWG6rit6Z7tcu1nK70A2Vr3M4KA4xG4fp
LkV4hrNwZvgH5wynikV8rIasCTjUtYuRbnQ0P+NNeYJVhbErbCge8Nkb82PXj9hhZUOqAhB1YE2S
5caQV0zUKomrZ5CGkWVXRhr5r3ESD9G4ZMVX3Tej7/XusSDRxKxXbMgFa9rBwX+vnoQsB+9APyb7
j6VzV6K7fF9O6aEusxFjeVRgWh4jTM8vrQw0HyyoOSgUSI819ktW3OlyVivixoMlL6e9DkkXRfdV
OXE+Xrw86IlWQb+dzPDtOOcCQAgy1EeW9Vr/Zjtlw6+MvWn1oYoWhTMZKMATtt5Iqu2uUnLt7l1G
+GjMWua6cMOSbIIfNcTY5WcG683R6/jjr0WDCwrmGgsM5LtSh8650kyvj6vbFuXT0KDg3DAGGPiP
WmMKqHY5AQIo4Wd1P3m2sd9V3gsS2JwlILjBbbptKoPxQhhNsL66gOf8s5wbaFGOt8wxFkmFBK+k
MCU/lIQKJg9dtFAEBwNcpqNhqfCHrsjgGKhjD+kZpSX6Ki7pDixQDkeI/gqc6FmxaNXbTPtipWuG
sb3zQH6CRohc0+2mHmXxLhXELry41SKl2gwR6blXtXBxIQKbIDhdWUpE+qUS/thdERws40do6ImZ
eNZ5vgsdi5fQR54LzCTqpz8Z1OL8YSyy6b7ztHpD/O22J38QBicQFhGXMUJPns3iUx82nWBC1Hud
y36oHKb7ymrAyI3JLAqUYb4hwnrIUd9dhWYWc1Cd/K55v8we0mjUEM9CIbqZCshiCFTdFCQ6X0wQ
H/0hRetdwuaNTku6jizhqBWbLTou0lBhN+NRSsuUvEXuQYo2tjJGXm0vaN67Abo0WbsWRWFNAEt6
V0+BTr48hrmfPXpglDBIc65FU5XrgzPPbvsL5ogqn4hA4CRg729WROKqSeNXTfc27IAvmJ9+dCjk
+5DK5IRKPvtCMSzvwJehxUct5/LS02Tdz+2AtnG6FWrkOjKHemMNMcQXCLu4DVwkmd7WDNazJ43a
QOyH1puip4KHF5tYA/LjwdGEPOws197vRCGyhzoa6gJfJCPHjfKSqNp5nWzSM0/08BSC/LsFNhj5
zb6kUbswokMALTIuZ8v37W5NyLj5fkBtgJYDGO10UVLmRFCEevXav2uYLM6ZvyFuX0tvsE9Ev1r3
3hFu+EllGLQN8c22gr8JrgHFyVZWY+J92jawS33ku6hz1tOYCkPmjWSc/pKFrzOCbOLqo2TBSs5a
zcuHme9GVH9ljZkWLMXTbnrPqjxXeO6FwloJG6/xDiEVWnNlKZ1lv3h5Vx86Lmt+FA1Dkbs7+s6b
kX9qDXnJuJ5U3MIFEFX1M9UQPG9nJX1RFQpxg5/UYSx2ImkY9+kmG1FW6rIMhlfDPzZ3dcgpzBnK
PDp469fJnou0gskwcLeQd1P1Cp4ZAYwQJorw9qjVVfRDcxaMny120zNPmEFbPyf4tUjfoD0kUj0A
+5tDJf6NOysMTnFSEVJfgLqXnw37FEnkFN867v7FQ342wBw8CLTjnyF58Q8IHMgKBH41mgNRY2JC
epFJy4AkbicGV0nwATMyIrOtmR3/HeV+0B8NciTvrr4hgSinyDN6iUJcPtpMc3NqoKEX+yr0JG5Q
JHMXU8g8JVYJ78Xe9/ADUro42Z0rLc6jca3q37zk6pfB9w5eNnL9L7ZKBNMtYBLTYxEJUpvZrcmv
Ls48MmznMf9Yh1Y/wZ1int3jgUD0RrI0vo8+mLvfVGWp+Vc7PveLDMnF3OValfaM5aR96VKd/FfA
IzGEsguTIJFNQGVVxdTVWwTjdv2IbSDuRgLS/K3j0/ltJ+a0ksUOV9GRNWuGQLjTYFPKLgxe+0Qt
NR4sEFXKa24Vk/Ran3XGLVMdJXplGSKSM3qXTDNim1bObXsoJxupnaEyIwsSRDuRwsiPCfy1kmVy
keY9whlVMtGEV4nEkdrMU0SWaHHQ5JQ7+zoMw6uoHY0SZPWrR64X9vNzKgRweRWHrPN7Gw3xtnQ4
nQ7EqtjkmNn4Bgu3+Ounz6y+4YcaleQKNY+LPXPMzfhTeyUctgSiEDZg4hFmXAkj01Tht28dch3e
cwq5YGOwr4CRxTQtxhejU0QCGxT4q7jOGIz/W0vY4VtlAqfetgsTHhAJhOO0YN7yVw98O6o8N10+
2PdRQQMFdCBEAmoHWFp6PcLe2Dj/xmooL0Hbp/W5X3NZnJwo765dTXI2VsBhnsXGlqtPeHfArGc3
YzP7tvjm8nMZgej7oHKoLtpVXXUz1qb91RAl4f5ZQkEWFe7dDAaPI9QXjw2g7hzrwrBlqhzCO4qq
/MP3sNwchxZyf3sH6bu13zOOAUStNkybo2ae9gIyMCFZtKJN6efWC75NNml7JfeHLE9UsxCcgfP3
BIJNWPM3SSEk+0ev+4P3IrmSlYuswcf78RobQQAxSorAfUwcRmHDnbe6K1tPiCz6ofPCyQd7plrv
KVxt6R9DbqMUgbgT1Eoe9Fw3ZkCaToyChiaGrJAKvgsTd7mQCM1CfNN4cTBvwDPUDs0Ki32WiIOb
/MUrlQT8EARAn1DpzDF5xwh2N205Mn7A5Wjg47jjgom69EbI9t0SgZUK6Jbw4bV4YKg87X0qieY+
BMZNzqAmst9zDGNzpxvPl1/UkXNFqD1nxY+AmvEB10STE5J3/2I1m2MXWP8Do0b8r+BGJvvCoyPA
OU5WF0nnDymKA6ALA3A87Cq2/4/+el5O1q3g90kSQT5QanPoY7PjNh4yl/1IPAimNIWJwuwCN3j9
hVZl/cGs6f+Cc8wvIxKWPcz1MNodYoRFt2wdrHgl6S7radWUDFtcJhiaUkrBLzKivZVPPk3tiWgO
ffMP0pw/Mk2uoic0VZ2L+IWKa7iGpYjWe/CFzrLDQxjjMidTBRigdwNxqY4uiXc7hhSoUFu1vwcZ
mfFOQmyCeBD7VXPJAFw5EJrJSXkJXf5UtcnQajIiRoHP8SmR214hutaYDWcVv6xyInYD8X5JhLXG
7cbbQCRyyRX67kvX+Ys93vNPMcAy99kWU8btjcaAFBXcav1O+W1bPdw07++8JQTMjFWzbOHiVIIF
7VKfhDfUMKzrjLyuPzhckIROmQhOmpyU/3F0HsvRImkUfSIiEkgg2RaUk/fm3xCSWsKbxCXw9HNq
Nr2Yjp5QVUHmZ+49l7VpIZcbPywGeS5I5QTSRs0P3h4jEnErecgyv32zqqKmEcvpmgmzxSa/d+ea
9B05zc4IiC0z3b+ld/ogdrU9bkfWueV6pZhrsZEHwdz8h7o45IsoeL/bz9qHLHjEbeCawyUtaH3z
Smseo6K8wEBBXhAvwrJLJ+GTW/CeU7lKHycZpn+oSwSrRX3ZEVe7K1Cw7ERr6fA+TSmnrvywHjRk
XpToyeFynUOHqYjWcuR40by6tvPSsETL2I2uQxO5JK070UZC5/xcUclnB8Ba4qlNYXHuxOVXZtxZ
j/kR008ZMuJoOVGrdDToi0wtboRQ9YncScIraJE2fYLkg3ygoLT/LNYAi0PISXua0b7yeRGlPUCo
8ZNvYGQ5jprU15Q8SU82IEun9ZatBlEWSeZZwDBnD3SX4sh9Nc6KFG+SNlvUxXd70I2jte6F42r3
IVvnjdsGfz8SIVTVL2PmrPgTt1zfzoLrOXQ6Ex4yaTOZYk3bbOh/K0ngLUqQ/ol+osfai7voV9Xa
1deEDhjCC5Z8uuG9rwPUuqJ7Qa5B8jcqD/qX3ipNAqFwnbL91HrefcH2cAOoiY007/X23fK+p3RX
E6BjhvWejZeT9Z8dwjTfJbAU8MOSXRCccOKwGW/cGQifpv1DiOWGTnF0OXWa80AXNu970MvNdGCl
kjt7flcbC3xmFBunanK3vWa+Ew5x37J/8Y9oPUbOR5HDqLSfnLKgy9O9Z1nHsXXX/ug5A9+Ck7Nh
4FFMUY0U1ipeJ+mZimbLQp/QCWZOscjzJPhdtqpLiIUixgP5mYak1wDGRnllloFXjMlq9YSccV3v
ig7TFc8yXNt2mjsuU6ITblmRTgxEJ063I9gE74vVB0Pphb56POoGBv0ZISW6q7yEsxB5+DdeLvaw
jPvZ0pgnmnm4LSwK3JeJUfOptxZnZDacjlSNY+UgAdxtTYp/CJXDeGUsLowYawxHJwFsTXrlE4AL
vX5Q6T2zdqBABveO2QdKbsvrXIyEqFA2ZPDqUhIqP1QpqtswhW5AJDN+GmzcCMRHV0YMSznOE0ur
b4nMBESeRtkbD8zLGTE02fS4pQORJ0we1BVRHOQxdmWSXtulpcI3LabpVBEKUu58NSOYIBpsRWMW
khtFP2j6TYrmCMTTMTfsZLPgCRoSSF+m9OqutgXJVS2Otd8tp+uOkVUaGYmLeeHk19kC5MgL6cIt
BK0GtZUrT122gnWdPOIHKIAapQ7UL5O574hJ2lc06ME+Bc/h3gwq7PW+J9lE7uYJSMGhLBwqrjm3
g+K8wEn71emC7g6TIuRNggL/+i3FRJv5AZxvOC5ErJxYSeXbWc8GQmFeULDzJkuS1eFm9elxZJ/D
ojfQXNF3HSqTwOXXGLr5VJbD8G8oltFD50Tg8yXmG8gD93Y/DXl3g6NWq/nkE883XJXCqWzUPVyn
H7bu8CTUBkARQi1d89MYZ2HfqXEyRsjfITr2tDFfoJzKGR3CqtcZuSbQl89EVO0Rvlgt3iQS8fIJ
qkfS3y2QsYhnhdsPchAIo38JTc0TzHcOC2lmixv8BVRsOIl3mkFb8ezXAZqEgGBtxTo/oyIuqN1x
L5Xp4N/hpCAYiA3AhdyykTa0Rq0zsGUoy3m4uFnqkpC7vGSgqDcHssaQNNZZ57yszIIqZudE241k
36Dd5fhnX16tLGyTvaxUQxvFUymT4uBkxF5CbZngDz+VtbDDC5bFGpanEOE+4gvtdfW4Kwm1XNMD
DUYldbytbfjPs6oyi7VtbcNrR5RbGYN47u5aoPEvuZUUZocLlkHPQhevogGU8W3DQPKp7imU2VgO
5spVLtpNDzv/U2qlOd2MIaX9QIxmcQ6QUq/HDnSt/LTo1gtCW9AEFdFsFSm8vy2vAFUO87B9btIg
z414uSvIusIxiDak64f/tryepp+tXNzlvNok9zwrBaoaFISBUwSwpqwSNqmoTddxVycdUhcR5FDa
ZMac+G4KUJ5cK9hyLAvrBOlkzIXnyQNJ3ZYi44KQ8vaOUzCR6D1Tj9UkHnuBsBPs6CSPkkmb8k4w
q2CExjRx7eTsHHaR8NyRuOXVj3IRqHFkcjgj0SeBC6xaSaAjakWKgcy6sfTirLdTk3rdf0wEF0Y4
iS18fO2tk9vHBjISAr4Krzve+ctdOXp7BtAA8DcqkOLLzRzTP09zPgPZWrIlvXYgskxkX9pLlmwf
C/fXfxmiuYW6ahDVoxWW2BbiDiHJQvU7VPZdkYcXixXd8FtfY+d7Yj3pyo/OHS1YH46c7fymFVvv
7ZcF6sseVXE5/UqaCpmwe81AaPQzt7F3x3rXq5E8tgmk25yeT90hXPAFwqe86PHkVevc32H6nMs9
B2PV3MORkkgOgeClN7mHwuOht+m4v5NlAA+1twe5JOyYUX9mWOrZ2vg/HvWFc1EIJ9WHy1WHFWRi
rHUVCqjMHysOPpTy9dCJnEVcy/LIGHZ9Xezg7Q73VP0gcvh/BN32FS7T5qcvEhcEW0Z2LnlwbNlA
z9+DVHaPgTfrrINpe98+Kj1SRG+AAzOARQEpHPGAcCwkHkslBlSbW1NzRY5Fygrr8CxobxCLhynx
a/km2cAgfpnT82D3ngDvpX2zfrckCwdHfk52pjB7MTB/lgWFNPpMJ0vjWbbdSqLcsJafg2QjHBtg
sCZyS94EpLY9wLyjYTg1IpDgWkjuez+Z+yvEz64iI1eTvGtvVh4e8CcAWuWgmGf32BV+rh4zMPz0
5RhI/YOPBNR9XIXXpadkG6lTEs9JnbgUXo3NbBaZbb3YjSnVwSGkcuX4RWx+O7JfAXUSBKIbjmuX
SaqGoQCLd7Tr3KOK6cFRWgFp4gvtGq6LzcmBDaIaQrwfUvJAzAXccACUp5vyVEODkC1ODc7HJcar
a4s/fEAcJt3s1+rB1Ubqe8znhDNaCDqdPY9WXkaNCYjHjNrCZO6A8ZxOl70yE7Kwi4MCIwr/I1uM
72ZayybCmzeY3ZImQn6WKuuL7Lq1VeBioi5R8eMoaDhpf3jkajrvjUia21T0CYgzn1X7ThXaB7TX
S3Id2JIt0KCAG2FEoJHu+EA99/nHwkjEvWGNUYpfv0GGTy9SVo5ud0Ta+u6CHxkZLapmLOoCjT14
x0Ce3C6dXPSIK5uGq9pnAHsyUuUXa6RwOeyJFCEbC6cNgr2RVUDkofv4V1Hezf8hhmAaSNSRoyZS
UzRIFQnOZeAmNMZ6GgnLoNmShkdf2tr34Va76JgZYI/Cf1AuuB2CqZM+6a8FVhG/u2O8DQZwjTCH
5lB6GlzBVX4XABYyxR0479aoQwuLTes99mCnBsLYiECoCLA+duqVdASDyF0V23womyKoPpmEh/O1
2optPJqmJ72iTsPcHOhfA6KTIGNmh07YZPRZg4RqxBwDP6yx15X8pQuH9Mz8f5xRC2fIPfuhdqCI
GaXIWE+Bgu3ryV/OFc0WolG+njqukbWB7EO+wAStqPInBLWawb83l2QfafoIuIkjlULT0ATElglH
aiUGGrRvWUN+HQJrZze4K3G7THC89RSwChQxOy6BwqLIwpMgdvmbE5+pY1348qZ1R2JuUV+860o4
016AVTS4xwdMXhJPCUMmL0FWgCmBQWm3ZPOZEKnkd2hdApc7L1HDLyoSz/ui17E7PLwI5SIftQvR
vHLT5hGRHcE40+ICYWiLoQ4ODPqgJJd6sKKW8DX2f+5szWz3OJGGuMP6Z/CjELD8XSrTXiMhKeDu
lRttlU0ZT4VUeQtekNTB86aAluIr12V+PQx9G17DZphbTM8VcreUWHtnz66K2i1IU0JNgiLnkQqs
tkDk2S7exqFoQhJZLJV9WGObb6casuPAU203yTVnAGqqcVbjT8Ya8kVUYmEHjDENQb3dUiA3Ej0I
wyoKB6bkdHA7VarW2y246mBPrD5PvwUUlQCmkArAhiXgPawuDqo95Y6PIoWOJbsifyaY71GUF/l5
CL1RXAdLtXp7siOy12GWSiESpim8hXCu3wqFBvPLb1LGdI0HdStGEOOmh660rX+p8qrfEeN5w69h
D6+Tta04r0gFrCODIOwbpgwkAJJ62Sl0ySWhc/aFfsK5XDvnjWy3nyr1uxbiEwxyZH/dlpMpmBqH
vV9hrjndxe84IxWDVxqG2yPJWtl9CxhqPSZ17emIle8l3qYVQbsPyHsmhqYPmhNi5EzGdteGmqEo
WsjH0WH5dBh7gqvut5FR/zPrK3I6+H6yNmJWDEwS0Qtp7l6bFye01qDvcXTlL1JPqb4qfBcmBtk7
sNJ9ZYm7NZ2xBBM3Wj/NQs7tofZXW5G6FEri9SaD+Ff6+fCsm6VkPs3BcyhQPTdHlbfpvZJst0+z
y8CLKJ4qxK86Ex+5twbtQ5WSWSJ2bsAM+j5rauODH58krodhVMxk0sKKfDvHmyCYswZnxizLObBs
FE2TCSSdQpPi+iEXWt/B6iWCx/IDrKg2+iGCa/HMEE0R+tax6ROSMkrEAiUDaInQCbchq2jCRq2H
Vi3QCgHeFO4OtVqKXBML1OVkxu120D4v7leS4nCLg8TynpAeAbKfGpM+6loU/0mrEDcNk3Jmcf+n
d1mhh56/3DaOwARHErhlhj9vnes0d0iURwjtY9HdM2fFekVXECTN7TgIFpp4wUMSkiCelReu4XgN
jiBAkTZs3DF+WZsf26YgDsg5AMQRtPl5JqjgMnTCIIhacJYkd1lbPcbC7/R6jfw97W7Qr+GaWIrs
k4pv9Yn46tKXCTuId2W8jDwszA/le2ON3XdBtPx/BSBO++qS8/xi9agyI1aOzZXmw+Vxhtuc2Y1N
GsdLaw/hW8oZ+uQtZVchBuPgFcj0e/FSA9ztzmT1zAdB0+sgb7KST+l2nokC9OkDhc0aHBbQ0Mk3
MywXbQcgs+oovMJ1TkKr/GcTYvtPsWkij3HaimMI+xbjnlUJdaLMW9lZhnx68qtFipuV1yak4xUm
iGuUIAR/pd5wM8IalKzKeWYYorQecE9ZMkAjn2m7MtMcgOhCi3+L7mpMz/yWLkhnG3l03AivZOvR
hbR3i1UmILyB3NrXIzbHfDe5C9Yr7tvmbu1zM+NgMDbgIsduYncDwHOzbb1+m1Q5fWCFhLgTWqos
90FKDRlNo31pF/O0+6eZDIFFyZm4fTbWPPzXbwJvfjgaopJQjhS+uq6cxp+/Mecxq11by/9Ozcrr
OTlSs3pBrHlkRgDP1ofXd2DPmAAYI6WGx3lLUG/u/CZJf2y0PRRK2za4J5WTCb5r4fNwqiKedw7O
1KnmdtLKaw4D/Z4buYH2+mdZJ2zI/YHQ9bIks2sfMFq46HnhtexZrV6ggwgrSFGidCdmDVIMHXBD
qsVx65HCRGaUWCvSLHM+fVbE3s1AZNjy0uCzBn/jZjXZvgiZsEVbMwAgN7Hss5rCisyXsqcy9sfE
a66Rmi3FBU3R/hTWxoQ6p7Z/Vq0sP/Ccpd8JxDyzb1aubxQeId3qOAd44HPZ3yddf9E3ZTNo9Xbs
00+qDIxKAJ581nVtohkQpSz2dgGztgT1zTbFXuASmEWaVVVHpYQH0EoUanS00pJPCIJYQvo5ac0L
Gd7qobZ99z/QAjM0dNm7X1WGxuS0eGZ5zt0WARCykSHY5xnIq3sXg0nJFZ6L8s4WWPruTN57F14q
pATsVgofelx5ajuDZl+AGdYLcEVRh50b54uNM6Yz5SBjZ9ATEE00h+NJz+0CAg3uhn20Q1SD/FU1
CUcj0JI4w4AsdvhA1PRoerqeneoxtV61g1ecmqm1x+tVZxqKeM9UYLfRA3n7zJqK4MBhvp5pKiSy
4dmdfevOSAwbwUkk9D17rKju/M6oNBP3dcdu4Q8DDo7u/RR0YEkPM7LrPL2tUpQT3jGft2oY90WA
+5SCwxvXCyXB2d4T/iqUKEuYTKQnTJ77arUzutZ8KvqQIi3H3zATHTyADvfd0Y5AaXNCuo506y+d
Vf71NOIxwIOCsqAmJAohclyuctK36PLW4TCZtUVfiELGYnZvWwRxCejgWY+3nUneEytfbBMeQF29
K1eqUEAOgdO/+yXyjSNW3a69W7GPWngrE6DQEZyuJnsgGSx3GIRvzHAQ4awojNmj8qFy/igSElTq
V1Fpyc1cG47G/LRxRCP7IlYwxaiM5uiMnGSklZTBfAki8EOODXxxVbR5YnnNtrCXWIKHuj+gMrLr
vY1A8clLcaLFQQ1n/MpVVvVakCDg3CadT+nKaAL1KYP+Xr4ypJt+QxfSBlJEbyYycPG5ojEI+YLl
IMG2EQ/M5QIIWl0f/c6bg1NnM2lmyQXn5sSux0n/I/4LbSRMQ+kf2i5DDR7gAs5OJOys9DGe7EVz
7WXTOP3HZe/kt5Aj+L4KXH0X0k4rn51Ltf6EMCJNnkFRXRaMK+B04tBWnuhDga08O5gNHhi3XKqc
k/RSNJjUsNN7sGZrfkxThMw7PSw4z+jH0bXTyQtGLJlN0+JTMIKv8StVR4Wi4o0aBEv2k0dLz6qh
Jmq9uM8ULlbuADhT5Qb+mZIINCSEB6U8FUm/Wx+ogBxOTQU66hYCpPc7QPFYb2bHVcPLbAtC4RiR
a/REgRWc6xKS0qPJKXw/OmwV/slNGROhqGoM/vRsm3dr6lnTe5Z5qr1qDfraiEFrJxge6T68d9tl
EHvmloLbgfjK9s+x2RAeULN5gFCzJmMi6gL7fEYEP1fnOTNM0JjGhCihUpSe8tFFj/o5YRpzb3tS
jceDnVBiAFpweGfWkp/rMJPsfkFK9IvREQ7AjITtvkeD8sM+XrfR5TK/ZVNOgTb6rA1RqVpJl710
tVq/qCzW+VGHBDzTgTs4Tn0gaPiKrE6qeocgveluU9rl4po0h6C461p2QXEI5ZANNoaQhtEOenMX
VydeQQD9jguClXm4AtaEPKvTIVECWNqGmxYhzNg/QmnYqDxQA6Bo9IyAorKitKq5YcLEesh9O+j7
F/oMQzRpaqc1CylrGwmq0DIZ/fcOF8sC6eJSXfFvlBu+jypch/+KkPb5hFtq8k7M7Oz8nYvOth4Y
oJvkSaaFHk4UMiQPmiVwMZa7NrdJ7Q2yeViQamf7ywrIPgkPY9ye5N3+hV6a7TarJ0FGSSLxpCe1
R6FKoTMQQwsOw+rRIMkDo2pDte0QdqSuuhRXzt738qH+gVoA/GLJgvxDQ9U591ZnMSDxbcch7COZ
X6uL0o7POYzLGSI2/HSZGv8nIY99iHrm1KQTlRb3ZxDOzp2PDTEhrJ1nNb5cXv5lCOu/hw78Iebf
wKTYB7awa1ANQehsGEWdtllMF6SVxnUlQtSfbHDWsoM8oOCV9o3arpIAvxMTrwWwpJ6V0FAEDXk9
A9qPNCpH9Cr1moV9zHiO5FP2JB7iTVTZoJ15Xt6XjmsRz2SfvooMKAyDemPdWrggsDINvEwR2jyq
evRrcr7E8+ZvSK/HP0IHECZZqPFZLne5x38CQoPZupXDNKf8+w9nNh5lD2FxwjoZM2DsJRNeSZTg
qJSpQ9R76ZdFG2uU9x9I/Nnz5f5iyKDFiPiJvMYhTIiclbPvEUewn5mRv43bZd0zOPV61/OA3gI9
ZKRZla2a3uGOVl/b5gwX5ppJrCgLJvcRlpB5Mk4yfpJn2fw5gyy/kzVIrhzHTFAeOzT6u4U7HB8c
KqMvx80QYfWr7rs9UVShtQ/rqvgIpwZGno0U+jPHyPZsIZPPUDqjRIkNnsa7OiNMaxf2LVIsKG/9
z1BSpLByd8pHvLbuWyhc56/M8/8nOU1TEG2q7hFqT74WoDHtkthAhMgs8tLGjnnMOBMXVKhlzEK5
vlaINEEjEYGsd4gZgS4beKYNB57G4LhKTbIR/kl2GkXCmUZiCjukWvm4iBxZcNZuxYqjQmfo2HZq
EPQDdH1WheVPtn+97AY/Immz/6W8avO9Y5ogp25pwHoWjRNcj+gPBVYryVJctR2fVRN8k9NUBGF1
5bvViPMIFuNEkBQaViWQqyBdLJL5yEFQ/5pZy2/LcNZeiOG1dTV1vv4J2PaFyPnqhlTYkLH8PrVA
Y+2nTeq70bXVM/dN6p9I6SPfYUVCCy2j4XvaTZypDLKsPOjP/XjxZJk5rZ57PRBY6XBXk/bbsr/d
22xf/uQwWS8GcfBp051zD3QZ/E7fd6M+kWhKtWbCwqmPeZJiUFuzSl331Ra+NhAypmiC8YDGsW0x
j+QOGAe0IFh/Q/aCDxbSGX02tXKe5nnMHnVicwUiI1zBKKzpcsfiowHagaCc62trYX6ImVo8ylzi
r3f+QhPOjtXGaSvnZXkzYoWfSWoLm0+21j36bLeREXvV+uwhd5qjqffGRxZr+qVI1/a2aEjM2qGa
YVLmDcHwWEGDZC6TBsufXRaoR9iF+Ue3HKv2MAoiyw+WRSh9hPKcTEull+0ftir9rPo5RUYiLp7h
cbab+kCpRMg5r3s7R8Kigto3Xr6ZyOQK7BVyOrFjqFc+FKXIvrFDBQyFTOvlMd7G4onWGrscb1r9
NblW8BMW41zEPADEZnX0YU8hFCD+DBsnz56tgb4OL0aFaEtri9Ha1pWvfbiiVKkt492knd04h5Bi
Se+CoeDMTHsmRyQJcZTuQqBlH/2yBJiSfX52CoWEJ4I7DIkQRwLM9qnL7QfiETmeAHXZXykLbJ6l
lk3RsI7Vhzc51QdAl+ZzHF2klbZY5Q0bhuIlaXwY0WPTefV5rov6WC1QAOOFzfYnQhz6oYTcFndn
NmRQlAsFlW7gtBA5HfTm2Qn6A+vxAdvrfJYNPbNKkHyDfVpZcvW8g2Cbuo4KgKwbZFY2A/vTPM8U
/NzSwQ/x7r2J5tTrP2pazGfXt8hhxgKiMARpFgP4hZa9hRfrX5Vl871RmPeoqB2POm2u5XaRYjH2
AjVXvVoCrdcOS6lAFZmmoYkZ9gzFXiADQso5MPjdDVN4wbKzXmGY0wb2m+K1ZaXuNyVIckOHu0v7
dBojZkNzx2YcLcAe6QQcaKKOy3ePLDCx20pD0nnZDwrc3JyRGKGHhIYrBScmDzUn5J0KtvQaaUy3
xHDxi/SzGDL3L0fs5O9QcQ1M0qsRG0adtV90GtW1yM0lFMDYUItpNFJF4MravMMDttd7prM9VBA0
W7fZsjj12S4WCCfAPGruPUdD/Cy2tWtPTV9cpJewKeBB6V6kewsk83wNwpJNouzReDKhsL27WdfW
74Qc++hd/nQ4rqnBPEfI6Y+/1jb6dwx7uDBm7yJ6LXtYhWHR6edyqYPvsB8MlydHH/5VGCH7VTgS
2hKzzxs5SfCbtGMgfBRLlIotO6uM2CbgldRsx6kXIhEAy+3gIxgBTtoJyCBGFksrtSHUjib2aVCX
DBU7zVhWtzvwCuPAUpTud2/T/xD+5gwOGUWVSK8aDiHGxKTI/Fkzd11kwX1hteEDB8IK06wSoVNB
6JxTwhDdCZpCKwKp272O8AZBkbE9v2EvbNPuipmGTtimea9IzC3g7rfJG2J9DJ9Jalhgjewq+Xlw
mtuEFV6CNBd1cV43NGxOV3/2Vd1k11QO8p4nQKMM74rsG3Ny+wq0kolzl8i0vkphbzCLtwQTgZy1
0XDoZ9U+J2TnUDOXqXcrcToB5ll885mmI9czaw3Zx5ntpMF+9gm33wmn7tD2MKSODastRbeKSxKx
/tDfu74z49r3LP3Nu05Shu8n7d+C84eQWWQWiFXlVHypEG+1O9E+HhqRQYjCnTc+hgQRMWss2uaM
iL2bGTsFZJFdKk2GG8HivFfg51mBsCq+uJwJqAFkqZpzlWaXif9QohmcsA+TZMDKddiDXkFx67oL
zyk/aHO3gOL+SSEYEYOz6VxH2VimbwOS0oVXtxnvVFsvFnsLXtedU044WCq3H8k+CJNfHnHGNzCI
G+bphXjmbKyf063pm9gbh/Wfjf3ikR3D6EVM1DUQcEhZd2wXL/IFguzeg2A1Z+JrpYi2IRQXUlUC
VsNO5zIFWbJsHzZy59t6wQEaiwnEBl+fYNoWeHOHVp8EahPpMIP+yJdBi78uNlQvwS6VaqW0vDau
Qsu9tXkaSXHJa3VNJDh2JX5Op43d3mVNSF4WVdhI6qSILNM7ZMpSlmAHsrfQ7PvS8vs9Qm2+fQ6i
4K2SOaPaDIEPcw7duafBuny0rrb1u+8oerZ6mYuBMNuqfaSdwi5FVaviBvB+cRnsYI3V1LJ4hypJ
LzZhHDhRJCCgqPN5fiXpsHmm256/l6wosRYNBOhYzBe6qGFUWe8ycsZFlG61fYTiRfzX4KRuR4nU
lG/I1vu3ASZfwfV4cTPkFlMWCqwsg9RQ0Em4cx78cayoIMZ/UuAerkbzlcHLet86QZHnuwxv92TI
5f5JK8xlx5Ri9X5QE/0WCvEC/Zep8jdX4mAA0kla/VU2WM0T2sIMvU4G/hr2frN8Zh1FVpQ1HYpt
KI72mbOLLn5AiFLFFgoBc8JOkN4x4GGR5TLugNeYc/FEa1l7RYTf0A9x5+cptwDLbfDpaWu+64ol
zwF31LC3CRVgMagR3DDZ7HsrZnE/Z0+MldPIhF1rxQtuSHE3LrS5cdhUaM1WxU72PBI7+oKndziB
EhRsBDckj1Cv2Keys3aKaV9MWwKUgUfCjWH0uJ+TNUKU7ImlHM+ZwuZ+uDwuHl8vb9Ge9TU0DrpO
OJZoB3vSuqzA1wcL6zNdExnhK5RBosiXVlNgVUpCjVCS2AOESoTBskwdBHDEsDVHZRtNHhumuSzG
qqyfAlLM0oO2/eXfkC8XFkzvYBpmyyoRLaDwINBrnNovZqsSoIGDFWVnITl+LUDdwI+xCdbb6QYB
ZizLEkqPEDl6kB7WNgC7vLW/xg78dIRP37nfIBGhkvEMqVIzui3SWUfJ4a3CC3B2yEqzne2lyIdD
U/vVu1rXzNt18LfQXFAxVKdx6EKipXHzJUdSvOg/mBYCMe3paf6KqcAH6Ywous61FQxwDClmmDVK
I5NTynwE0/tCKDYkoup2W2dp4XtL5+bFDwhGibFOJOFdwfn8b8pMxrKo1cqOdZMYelZCfr+ZBkAh
mZahY5LE+s59hBrT9TGey+IhL3vXRHT1HUneJE/xXmAnIYhbUebErmdlH5usUX6nuZs+VHPjjnty
n+RxDgRpS4tXTrdUfEt+dOgl853kIhK8/ROcnYGpxQ/op+LLJsf0kkBkNf0LBHf1WIuJZaLZ8KUc
vQl1KNrlnq6O1UEO2RspA4MdRxdfWE+bXwzmdhtVIsG3QbCeve0t6WcWri4cHhzrucUghQYFBh/l
XUYU5hxzYfbUMjC/PuZSgfBDoOF/SX9TPf4Y10aMmWaXyGp/mk/J5EnEkITbNQdFzftL4JgoYpfa
AMJpqfRLGoz1+9AgNopAgVo/bNC1pshj54Awa8n889gU7WcPEFshUkzQBE1ZyxSOWHl6N3I9XjrV
XpZiYgz1FZlSLQBMMkH9nXFyZ4oXLyU4nHvKZRpYX1QSGxfyaSxtcayqFuev8kFZUdANi/VVMGou
yKZNApdtvg/mmblg/0uI0mzHjDzNQ4nS8xdW8bjtXM8tbCRuc/BiaUf9M9pJvvxiLsy2Exzrf+O8
8rCE/TJ+Zkky57FivrY3anRRPXuZ++FazfZY2gUiOtsdStKFGzs9N5tDOL3xfZ53YC4zc7x6zqrD
gpDxzik6BUeB3arpAL6T6Tz9R4nFcJQXryuqR5QwmY8WVbWzw5yBIzi2s3XioBCON4fPIZ6z5jBm
sx/sHHs1JbudXgQJU7BEDPOEwRUQzaNETdDHbefO7icpAA0/R8nqmMn1kAv3nELpn1jHtKtGUMS8
mPU5fzejrMi2ata8Oc/gJURjdPPjSFjgwidaBW+DttOwlNxsaF7PF0iHS9y7Bh4ylqG7PDgkpeKZ
8Dil9EPiBA4LGRgCPulrhV9N6Zvj48tU0TS0C05PXXhg/yFkAbF8LkiDBpFvumC6JrgulAciqQvv
6BNn2PzgXXUCuBBONxgIjF3r7wE4gEgkdA4uK1V+ak8g57PK9nHrMs1cxttMTcHQnFRI4pJ/jS+f
pQIbFpXzhSxuB29nP5SXceYeEOECRCUjtW4nGNyLS49A+453b6EcC63toYLSXx+RdrOVA+DJQVjL
kUudW4ilQ0F6oBUtdtOSOYGCiaRVDFUXEpgB014QO76ByyESOMoyrOmgFRyOGFw+2XtB4OK0K3r0
p1QPeWPjlfU9ly6cei6WZJXeeUjoCensUYCwHtF0M+zb//VNXv35UvZv6HH7ISpAClA01cS0RGOe
eO9srsnvmVrHtjmqSTuP8xajTCxSVbnRPPv930UaTAKAkcUFetJ7+O2RrBNyju6HFJu8kTRdy/qn
fAzVJGDXC1se5PtUN1gXyj1+K3FCKeh4DBm6/rbDXLnutrUPv4PKrAc474zdCdQYfXaJIyOyQLqI
3cw05p8LUvx/KTF5+X5p3IahEi0ZeWPsurwTfwcLdmVJsZ0wRlHJgwem8OoWzZudbt4k+aelbmWN
+YWxoBeg7dlGnIWLT0Ua0cEk/R7eEcnwrUemSD434Qcjc1QpWF5r/8pnT49qcijRNYZjbT0JX4ol
4mTQf5nTEEhab543Xauid56p65BipSHF724T5IbujUTKsvM8sEpSCLc4k3yCb6Rr2JREmBwRFeWO
IrzdlVagr8bLIxIX2GOsozDLlkMy0qhl4K5AqlAecWDANTf16tO3siBFLOGQnDc7GL6Qd5Ikokti
1A3H0mmZapYfrsNYp+swenM8kH5Gq4uQG+pAQ2zIlPXKPw19M14Bw1VJjIgIny/XTcPnLJyrvMQ0
z7lRUDQVTZt8oxIa3kMUn1SjOCp+PVu7/8EIm3lW/JXHu3NGePEL6NpdPsIvjfGxyfdQMNs9/I+z
M+txW0mz7V8p1HMTzSEiSDZu94PmnFNKD5l+Iey0zXme+evvovvFkhISTheqDgo+VYcUGYzh+/Ze
O1NJtUcMRimJHxjvWgT1eyhLww+ZWcWDqUb8JCEdGm9NWo1w16jnLJZGMq3QRFbYgVfCxGW8lMiY
DSIaVJUsCdagbobMzOVGhQBQ4HTeSBc0in5mSUY7O6sz7RGuUwL+zdar2yzOQCzbyim3aUiG442r
+ulOb6r41Q5q0mfcFpbgCrgB6kKkzGiTjEYJe+EhEv6KmsPA1AeP60cQxiPqPnviKI2upF7I0Q/D
BaVfDjm+RydmweNgia+pen5W6GvfzKnJnz3J26KCmFFzyDTQ9aSIWRBzx17/HqUy+8VRLjzExlxD
DVNr7OCsOww6QewcXruBAg3HOhwD7FJR/9s+6l09h9tqxGGHQUGD2oDJaQq/uqNhq1WAQtDdFHSe
iwUrP6gNuMoSR55BswbGeR9AhSBjC5svXjnC2+z+nVPeSEhyOTR3vEeO35HhhfPxisLbomU+gmcJ
LsiZAQr2m3TF7EGeUtAzHLIypG65aJ84Sw35CvOAbHcUIKty2SpDPsPsGb5jVqxYjqP43U1B6nGy
m4bXBCPxge5m8wq5u3oZwJQXC2ossHQMS/GL4UDyIP4DmxuCeLb06xJEabErdTuAolG5gAM3bUGb
h6Grsz9YKEwD5vrf//rP//l/78N/+b/y5zwZ/Tz7V9amz3mYNfV//1v++1/0DeY/vfn53/+2Lanr
QgoXraRNbdPVFX///fshzHz+x8Z/BF6AlbJOxJqs0R9VUOY3LU0E9kz+sPnHVwIZqOu6FJgclOEc
X6mXLDOSWKa15oSiXZJ8MQFt0Xti1Vr6J4v/w9UE5jYJzckydfP4aowH7IWOjbRNZ/e4xmUF/H00
3fbWoqvw+/LFxNlDNCRNBMdWLuI7W7ePLxYDxKdTTuAX6rIKZxKBnsxWmvV6+TLn70oSvmrqAm2B
sB1DP75MgYgK/JMr4I3hI3sAyaGCrz3Se7UbheN5L5cvZ8y3/dfYEK5r2wR7WRKbljSh7xxfb6R6
2JKsp/YZfHOcBpC16vjR9FsKfotB1mW/pfuKejs1uq4k2cGEALpyWy/5odGEMtf2IIOYNpovuo5O
y1RPEIAyHypIJwpfrVQUlTAU8PawZm+v3P18d8d37whX8Q1ibbCJUjgZ2SORpijFJrUHA5kSVGCB
/hmFYDoTUfAw5Sr9BpNwjsGMWDhYxRLwIkX/Wggzqm8v38z5k2SoubwxTrBKItA6fpLtqMuMBkBw
yHy7JqtK+Iqt22B866vAhj6FsUinm3N3+arzLzx+Aq50BP+SyiDXUpx8A1kEd7Ptu25Phrr3k3im
9BPz6TT9mN3hlIE6stjvL1/SOH/qXNMxTWFYuKT4y/EvzdI5aLbV9f3Iu3FvkPKOEEHJ5KY1nnmk
FfVr9Ldq66GipjbrDiop3jTOR9NqdHu/guUGoNa7Mhu4509CGcQxW66lEFGcPoliQlc8dPWwn/Nx
GzuB6cXguOnNSMglndgMWqFo5AJmb2btgpHVeHnlwVjHt8A8qxPzipIXyYpwpTHf4l8TbWw3MGRG
z9hnHCo42BZdqLachift1SIC8Hlqsj6jmt/BmK+DsQ4IGNL79JY2pqvHt1YQ4yOsQaOmoGGYjsTq
8g3KkzHKDTJRAFpgjXNdw9FPbrDKK8+OMVHv/b40puhWtQoKFOWLgPNvj6VJuxfV2A03U+BgzWXW
nmxjGVXKVXvd6V24zhXHZBCEIDvwbWTENL6wq/TrO5zikNkpbvW/K2DOhKKWGi37ZT32KZTACEQQ
R/M2AqM6kkPlDUtDVM0LQaRBU+KDKDgXEsekOc3K9DVjR+qH7DeDwd7kidDiIt4ARiZ2DsFeN+4d
aEc94KgmaNb4zIN+HSWITm5zL0RsgW6y/yQ70ORrEj5pjC+DdIyax5aZV+yL+E8nN9GiXj0TqAvA
MuPUOC2BEJF9ZiJR22pTrGsH7ip5NSgLzSV3n4OOTPqw2/X4QNPbthweJw3o2jMKNly7V4bz6Vc2
vytD6K7Qbd2VvLN5pfhrMBFOo2dwNY19D8/yHlAyfYs5o4OwVjgUy0wQybGKwZH3VBNaD1xmX9I8
CuyNDAEwfLo8dObZ6695hrsxGTXUyyyXtZ0bO76bJu+F3+K1OzST99TXQ7BzcZgv+6QWAx99/NsR
GXjPzsuvzDYfXlhK08B56rpKnDwGrRcFLKOiOoDgCnZ6RKy9ndWU2QozfY7AzbxSFuIPK4TCu8u/
+c9ie/KjmVxtvmZD2vNHffyj0XwxFoYxOBQotdwV22JScocCtx5aZnQbiDQT61PYGegNCC879Ei6
vyZulF6ZWM6fgSVM3oBpSCl1Vuzj+wCfgyA219pDazPShWeYCyNJx/sUeOkW9H/4PdJVsISyrH25
8gickwWGFz+/btugGONIDNknz18Pk6FGWZocOBraRBB1FtafzQAjzaB0BKIQfoqTsOIiTyWDKHBF
Nr0Mg2yrRTNi2AlWqA8jlGFaZ6odVrre25tMOsPvoSJBKPo1puCnH8bOK81tH6V9sG18EzXNALmN
UM+iDWi4B1hfF6ogkg7GTmWY+wp11R39UiILk5pvgUZGqD8QD2JywsVMPtOyJhQcWAnJQ6N22lVY
mgKcN7hFcuCXfgVJAct53Naf2B7lzzghp28e85C3l3lZqu0wGBRIO0wP7qYUelRvaxybtJIbxXk5
QJpov094TVOaElTobnl6kBfAgfT8f60gUs80IdP7LOpbbTvC5EFGB5UEPcTEA2tuKyhhREKB0GtX
dmc5pCnXpqLURAJH+RJo1GefyYpv0jvoZWTOUPJwYn+Ry84j7RDfQBje10M6xBu7GpwDgAaQpXbg
VV8xHQ0RDkJQtW9SpfIbeDSIAXSAasK+7Uxt25BmO4JSaGigNAC7bBpT73dOilLoSy/GaocIN0K0
qTjHYiNko7XA1jQGaxUZMZ5RAvvqysRrWYvoZ0Uzhewu2MJutvXHUpTfnN631XNlYrZ5tqMadbOV
B5JI4hEg+bpmXwJpFeUOYISyz/QHemF2VG6mfkL7WZFX4yxx4/BhDZT8mrdKGX1+byMIuDPIN1e/
+jF1gGyl/RczHwc6zpJSyMon9YtkjLTo1xhOTfQ3eMR28WCbII7REgf1kq7ZqC31ZHJuA0zM41b2
Tv4Nqj+Clx6H1lelywQEpqbgYyoAEQTyTL5ZjVvVm3r0ClM1crewTYsRv26JHLjKHaIaIkcGcHHG
vqeHgjjUTW5Ga0j0G+rM3Y8ySX2KVOC+sTUKOE+f615N1n2Lud7eBCYaWzBbTWenBClH5hwrKbo7
w05t8dKMBizcmUtuhCuRump8YiAk6fcaG7H36A1m3t9o6CIBoeOQLrY2HRuMlEYfp3dZHDbykxS+
391PpS7rRTcE5vsE/YOPq6cKcdebKXbhJdyJEvNggLt/DmgstqmN6plK8qRN/kaFQX2DUhXpAwUw
w2Ffk9r650ErnAD+syrmjBVP5pvIqc0hfQSs2hfaWlKtttBlxvUeS2eUPJtEj5AJHqea93R5qjqf
JKXErcgu2JY6ddiTk0zq6OQPIi/b82onqoOtM7TIJynUWnSOQyW2AWqF7tGihZYHqxqZefDPFwzJ
hQW8OjgU6GVOVklVp6BOhzA8UK1iucaUHj/VLhlBIi3pc2Mk2klY6zswpvZ+cLV6rSHOvnIqOp+x
GaKc86HQuqwXzsmMPUTVkLgGKVqJTDHco1MMR3/LaBuctd+zcb+hkKLsK2vUR1elhMsqzcFVmadb
SzKRcbqSZ36wdT3Y5/TAfzUeRBGFRvEJa4dh/fMNktJt9rAGi9J84DpZFbuiIUnbyvJDTShQttMw
Yg1I8GG2VWWe22CDA8d5HMv+C+62aNshCcV4yIkFzTABq/909CndUcoxBINvHn/HSzSuk8ktDKM4
9FWefKsh7d5DJJVg5abijo7+NODM5BvpB629sjWb/9HHuxSEmIqdEUddC8fxyS4lsVmzkqHMD1Zb
R49da+mroZft98F2AN4lkvMWtqTD5d/7wUUNRduagydAesM9HWSoo7Jahc3Bo3W6qtvcWUdFoN+P
eh58BiER39LuEFd+6dknzhLH8Q7QC+JExxYnn3hsjwTSFbp3iBPVbiD9h5+cyMnfYZQRU5qzehp3
+JG8p6xxqYhe/sUfXNwUps3QFjxmeVoAgjSbY0rqohf03sm0QsVT7qAEyK1RkAdmu2FeL2yqC/pK
z0hxu3zx+R0evWNzLgcxubAM2jStTyYWelNYWocieREy6JF367xZlvd7fUggmwHNRfsUW08WuoVb
LYyMl8uXP3/brDeUV1x24Dx/QxyPbrhUE/z5XNsDcBiiDWkvwXhPbyUSKyHMcWUoRI2LHD/mtTP1
+bSC1pGGNOVSplSoGSdXNhAw52MRHbq29J+LEK76AsUcTZchBI7GGVK/8qhN8/RZ69ISbPlRrTDM
zhYSspXYo1EP3schHTgq3vC+l4FyUHmQKxobSBpJ2ZuIi7Q2TUniN6umF7gEEEOxL+4Lp5x3QY2f
l7d0x61oThRgKwROaoKtniIbYxEj/ZWUkdFyf442uKwYA84Q5mTjYC5BThFW7KCvDGDj7IeZlGQl
pwimKpN5+mSOolAML4cHdvjDSl5qUYLzJHc6+WtwybijbiUQbOh2vY1KlX0CpIpXwWES/jx6WUra
SCq//MNxZfKAmQeoRijmEvN06oqx7msJIWlRHCYHK7W1HTgGwsXMUshdFHfefTcRVHP5qmdjirYv
jBVIEmAv+KJPrjq5FiQ5X4hD6Wmeczdi0733yjRfm3npxmSdaO375SvOs+Hx52s6an686NBZmN15
bvnrLI+rDA09BuUDorT0U12SXGmjUN7CjbWuDN+zT5WtrMEANliEberVJ5+qj7Kgwxfrv2BZqr7m
vfmGoliBjLVQd7deG88eyeifHtK5qGDjY+rSYdfhnjzRiugd0kSxxIa15d9xWnSWOgFJbDA9+Qis
0r4rMzacC0Z3d6UAev5ouTLUBptJgjaHcTJBTOaQD3HSBi85tRlCUHxwvkZX+U+AWCrzyp7D0j+4
HLa0udAq+IooChy/yZzBzOkttA9s9cpqj9OiL1l5JlzKawDpov6FCNjrPk2WoyNi8o2UsiObf5rY
eTt0OvwDF3l/3TRGtlFmof0EI0GKWh2G6XNPAKS3sVqCrnEjRWFKAa4cgtvSiWuLqAbdJpqvbqEg
kxk0E7MbBIHhbE1Iq5u+B8LzzDnAaN8RWbjJYyydUud8B0hpeMJxRxRdo1kFeL++Jmja4jz/pUjD
9DPhkAFJomEIaWfCb0ugChDzd4MJIV7lKqp8vEi11UEYyeLHumppvbKl18nyCrLql1OLEYhBWxfN
AwJI7S2SomsfjXiovwRVrr06WVu/J5AKo7U/1NOzkqlHpGCHkPFet1p5EEM6vfdU4V6CtCKJI+4o
LSMlHGjYh6YJ1pB2V/DQW2boLXodNv1tk0b5ofWMtrnJsnqSq5zOxLKA2eDcIt0na4jWPJoFAfs9
RYI9TP6OHhxaRwd76ReoycixWr8ufqMGxKGMk6aqt4mj98ELopdC+4XUrMyfxzaOVmzh82Ej3TnQ
3aPMck9EMOZfCrvNb/4jzD0b+v7dVaiR1qIB/48YTe8+az1Wwq95VWSE9rG435KfaeHw7L02Wo2B
0b5ZrGv5OsIhWy8o4NWoLSnJWosCZRSHFP5crUxcCVDQzTjPFaGFPt1NYqpM99nhnDZsHD0fq3tB
1ST8LOuIwAyPc+aAUci3kt0wsC9eBORy2Uspcrmr8gwmKhXHHCYLbhKxlWGatg/lSNUGYhSI0C+2
LGPvlsBNTJEklnohIF5Oem7xLTVnXa/ERvOltUcvXiFRa7cdyXXWC3CkWtDBT6poQxI5QnnOAqO1
CEyXo7FmetOAWiN3XhVFLvWOCBI1QAPo/XNJ9xyfM+mU0Z00VJbPvAksAqnTpvlNFnjhd+K7NYyY
fqhRROhmyfCqK/ro3WeZIqqpLb+lSZZWpHsW2aZ3AxDIUeg7D001EVBbeoRQv1L+zosVpbvRntOH
wFrYjH9AjqM7hl871GE/mfybet/iYX5Erka8QhGkNA1aJrcWC2lDVwz0u/EKHLTRn2GLKJr3dqjU
wfEo+t8n4KTv+6pz9R0bY2YRqhExmgiEU0E5os3B1/uEK2wYNu4sa/ucd8MfRJItgn7BrY7o0VRK
CwkjjJZZm6Hr0VF6oK+7Hc4IDW9GF6OetO2aO6qh5MqHKKia14o8gvcJyObPxGBwI0eJwHfWnVt/
w406hPekmUX5zTBmeFmmEQ6OwNIOXaKGQH2jD57WsSPJwlfZkiHz06ucRlCMaGEVmW1kvpeiGbxd
XLQuCXwpp5xVT7REiJiLvuDMw0uQzJEQKfaBC/l0GVtVDwO+Rixz2zWlP71ErcRHiLe6YdsolRZv
S9T8ODmaQn4ZGI8SgQurxS4etYH2IiFsiEOCLt5ERRgWS73wB3T8nIKg0A3I+lZ653jiBmtjBCoI
oAQmThviGaii1PSoHSahsWq8Sjwi3bNRBEcYaMINWzZFiVIkxatwjbBftNLrc1RSNtl6bxP/fLKk
sJJuMjYQ8nNjeW370HkU8pap4WTVdkgVjkDhm+oLdkDMTp6oqoeWp0qOSzlnMd9ZBU6LjdlRHlkI
zYjSzSDhukDwpo0QiwwBuVNRLDi4CvoALFric9RyQNdcrDDtaGCH8tFd8w8wy63Km/xXPIb9L9Tw
2WfLMOp2h1W8EehEkLLt/FKf6oWOFIpivC3r70VnmfJRt0IiPU3SzAiWsworuB0bHQ8hRUo4h6ty
KHJzS87AzMQqhup3jlGLMPEk135plfC7u7Z1ZbkuCV8MrmxTzmvrnNtdaUn2utSYOcEeL6R2rnBs
xJJkNZKz0d8jueTeASERXqVpPpGD+NE+Y2S0PwlKrdDYrD5/wr8m5JUdxPm+eL4VFB/szaihwco4
uRVZYEqKOu9FZG2/sUjNeETIWSxDPcPgZyRZuIFvoa16X/feEhOuXmhU1jdEjMahgOzlXtllnG/h
BM3VuQFEO5NawskWTli9IK1vtA70vn3AETIqVrpwsOPKsT4QwQvDyc/b/splz7fFXNambMQhm1SA
003cVIGVAvlpHWa/LOpDkLdMoHDskil9VCp/ubwn/uhXsvOn9OpQpDo7ZmFIHzPLrK2DhuD1G2bt
Od8UYQ35TZRWW5nVu7LUk39ap6FjrSSHWJuDKYWjkxJCXgDejBCvvhBSAHTYd0uYh3naPRFYiqNU
G+EzN/SSFtKtnfzKoJ/H9PExwDEM02Kbiv3Fca2TgRamDCiZds6h7QskhUrQvRhMN0TUJKEVtLEI
d/VE2XJZGJP3FY45RonLT/2DW7AocXGkpkzqKvO0bkPVfiDQJHtphpigzj4GCNwTyYTwmyhSGsKQ
S31gMq+YcwmASWLZPV6+g/NhBvRYJxCaKgafnHt6Ch1JDo1Lu35hU2/NnJN+zukyxC1W9OxQm1X2
+fIF/6iOTh67jTxuPmsiE6KLefJ9F0UD+K/DhQmPBbBmnzk3QYmOaSURY1ffYXuFT9TyNe3WB/NC
IoZeOUvy1QgID9iLZ8skZLlay1Kkv2YbPm2u3sMEJl0ARtsorPp7e4QvfmW4nH8hjoOcgLMx6Df+
i3V8376ya7Kog+plBq0UbIpbdz0khgPuSe80jAZBt2KiAOB9+YGdjxFOxaZrU/Kh6albJ9d1K13j
kTXFi4U9hvMDvut027QkKi8mklDY1jVkGKE9HfvXPm7LfnZn+sOVuzgfJ5zPTTmf1Dk4U2o8/vUl
faakz438ZSId8EfJdUmtDrD9obfXluYw6TeXf/bZBV0dDZnN5CBY1o3TGlup1zg0iNd6MXAQPpS9
Pq76UMhbOm3lrRU53ZUyxAfrjlTU9RiVXM9BzXv8C0eL1pPDXP8JFLAkf6gM3trEDWA+yzELliSo
hasSDRPFIXMab30fy/EqJlD4qzQL/UfTQZ+6/AjO3rwrbWkYivKmTqnotKpLUqFbVkYAh6LECbcA
UeB8R33cfxPBJO+ZOF9HCUcpb3X9Jg6JaP6H79xg3TPZmTj/e3nrZG5wgZnLpEV1q5VhEdzGXlgl
z3ZByvUOfzaEfLuQgboyIZ1+ZlyUNw/v3ZKK6vLpcpv5WZhGieM8x0D4fzYN5+VtzZ+aW1NnPVyr
AebMhvjGsnq5/LhPS8qsBTRKUIuZpkkf5FTigcIUsRrm4j0CFvcHiVOkmuaTIdaR6fbuWk6R9oYV
WSOHXCFvvTLezxQmhimZVGD88oWZ7MXm0fBXVQqtHtYxpsB9npXD98HU1Jps3LRYWqDu3xKsMFtS
RbQ98bERds24BYbcTQuHrfe1qtXZdpB7oYVB7wj2KbqyU02ZVnqiRuWQ7OGnjrcOyCxs62a0A1M1
3UHrQQTcuq5Pei/blK3nTPGXrpo8a3f5jXxwH+w7OX2iKeWx0CE5fia4Gqy2p9a/J3s0u6nGMX0U
1WBzAkSc9F7FjvHdFkP9grRf+0Vp0l/jRb+yYJ0PC0VFS+dDFJKy3GkX0Y0hn0ZJJ/dtR1t1qTKc
sCvOB/rnSseRtgoEKTXQZAkZXOB0aa/phc8/CKqxtqBkidpHF/bJ/rNNpgZ2rD7sG8tKsQMN6Way
5wBID5dxYvXaDY/o2mI3P9i/F2kDCLFhs+gaumQKPi2Rghi0uoLw6H3dTHBZlJcRytcnUruhphNd
medOp/r5MjxbNoL0NOZP4PgthygVKsKyjD0BbHjDFMXbRZDW3u8QitzGt4SzvDyuTifWPxdERoJW
DD43S9rxBet0qPtIIuYS0+QC3JiyBxUgjH9E6tHdMI7jL3TP5ZrqLYQ7Z0oCZ335Dj76yczqbPps
tGSMq+M7EDmQ0Qou8n4yTZ9ILa/qxke/9Y2Nl4WGcZPQKE3+YUt+/tUSoCi1fX4zo+n4miGalrSO
R30v/RYxvsRgsaOo0oLodzrbuqd+hIE/9TwIsbkX/Lz8iz945vNawpROmcVyxMnVQRtnqe0V1r4j
3EUuSiuovhbC1jdx06bNjtUr2mYB9akhSG0IVaN25ZGfDWlrFs3RQ3I5V9ImPRlltBkKfdRMvOC0
75qVIIxQ3OCk0haV65HMcPnn/pFqH31BVKsNnYnL5GfT3DjZ5tZBZlI9ct19Frn05Mqyk4rI81z0
9zRkGwJh6xgfdeoFsNcImkCQmQMn0X4gYLEsatUQsnctWPE1yKkw3rQYUXF8dCJAMLUsgdikUCDx
zNlrKCAAiwsdh1UeSU6MONwg/Zukp0BHm8Z6MSm0rLhdwhQdLhZjiuFhAcwa95hDoO0g5wNQ44rm
KeyGqLl2pJ/f7emz4HxhMNLZ0AjrZAqru5BUj8lT+2QcKDZ1+T6yxCAWpGyIFRHWHG2CMLHvWoJy
1+DV+q0gnv07aPTx1fVJZEE1ql+7qfl9n9zUrFCeAX2ONXdMjj+HQJgdJst42hsZZe4tXrDKvcfA
R+w3vuhMI/MnKagvdkbprovGTLWtzywWHiKjyLQrw+Vskoe/74CKmpvJpmvKefD+tfijtwPLSLLD
3jSzgEC9PPBW4TiM3dI2Crl25rpYFHvW6vIo/eiyLvYddvbsec5U8knh260wc2MPxlWXN0AGFCr1
PKBeXZZFp93XSLE2ddk0V1pUH3yMrGdIcljRHFpj8/z41+8dKmkGaAn1PQK4+LeqHIIIKg3mX8SH
W175lX/kHievGg4fF+Ssj4L0Txvpr6ux2GUumR363sMt8uajlIB0xNkDlnqZBCv0GFN0h3CfUBKw
OCQ3+j2tCiOLqhsDdfE9Nvuxew47Xb12+BYxsWsT/tjBr/RVpZpoXPcFfYiXFml2sGyCKrRXuWOX
u3CSZNfmcZG5K9GTyrQbq25WvRtjAycisFwMY5df6dl2xUKgzEOiAUjjkQLS8ZM1iI9pq26w9kXk
+uuZkLRUVklqVmVZxY7iMiEcE73d31oWiGv7tQ9eK3rY/33I8xZyHm9/PWiBVi+ua8/cGy76Huql
buyVy9qZuupmRCJtvYDo6Ldk0lv6A0bO7MHlWEnkFfW3Oz+YnBHuWtPP5E9Npg94E/sniK+OeWVE
fLD8ssjMlRe6s7SLTiZnw5cTkelsAKrR1r9gYifGK66HdplC9s0AVVbhyz99LQZ+BIdyE3KZWc9w
/GRSIAdGmlTm3lT65D+1UOw/B6aWjKvB7oyGw5VuvKGyD/wby67Fl8tXP198KTFRSOSv1Peo8xxf
fWw6C20ha187m4Rq+CTvmOU7oLdo4LSSpHLqXC6ZWlTGa40YysuXP3/cCJYFBR/Ky+y3nJOll18p
mFwna+8XYbPuoFriRk1NKCNxaNBlEM20vnzF84HIxpWDC/46xuPZwQHRZgunEdWIF/qYG2Jb0P4j
mMFeirA0ny9f7HwW5WLIsjmh8JApZp483RHIdl1kct+MATlIg91ov+miYAJQlj48jHocfEqbpru5
fNmPfiOLBv+2cQFQnDq+LI800lLGGlEqWvxD0xxKXgiT7FvSFUiQvnyxj37jrHhCxGBANT39Ykya
NLCguVgB6AX49qBpe9V5+hOqV7+Y+Qqs5DVZNpcve34CZMzOdSfXxNVCmfZkq24GIQKg3MMnAr8X
P6HA3oZxBTKODEkIz7K0/lnTfqVarYXrbJL+msOR+fZ/uQ17Popalm4haj1+1kCtQBRptth3lmag
87LijcIMgQwHuNod8Qx4vaOxeB+D0Hms69yjKhNeW63PSwT0kphcmdn5TClDnnxHSpaknTjK4CXU
LcGVI33wLc0l310z3yK666pAPRNDpDI2hYRR4SwGk8KEEiQzE6cc95efywcfNkI4A58O8kNB4+D4
sUApyBJ46AIIfRze6lUYbPCmmDNeOb5vYF5fmbfPhzwSGp1dM3rDP+v58fWCiO1uLFvveSpZmBd1
lRZf9QROTAbhtLoyh5xPmrOukR+GQ4t9vDP//b8WM9eLA0zKRbw3BrDST00FNXjLybFbwaULSDYF
YG6vsqAs35SaklfCi9B//OPvjgMiPSAmb/Ss9MOOb6KxRqnlcsz3eVunP7ifllA7ICvLOE+daQva
37yLAYVd2Y+evVjmaUb7rOblrMjJ6fiyBotS5/e0g+IBHvfGxUJJ4RGpclPUGzgz2ZWfeX49Bg87
LhptHMkpOx5fL8frNk6h6ZE5QVzUTZHnwSuFZoJYEE/B647FMF1xiH54SUzRHEWxM50d0DLccSgW
HHdfy6Zob3JXhtsysV2IazIbenIAgfRfeaxnRWY+39kYizae+gr70ZN5JFAJGbx56h8SyG0QkCY9
q17nTJTp01BDcFlVeMHrW7N0kwebSsC4Hl0flxkmmnS4KZuSELwOdrt25cM6G+t0+LFK6jbBmnxc
p9OsG4yy4PDl7lO7aT/HVZ++IoGA0KfXYS2eOjLGv5d90CZ7ghWzNab78Mp57IPXQb0XiKROtQ1v
2clq1hlpCdZ69A9dpPW3ph+ab2QS5Fi7CM4Fg5b44sqYO9sp85tpu83WAEzIlEaOxxwxF8SS8zj2
mJ0m7S63kvQmKRyHr3lwiTYnDFCsgjCFDcnpAsvK5bnzbC4T0kV2xuCTHP5sdfKDCRpt4gH9ySEo
G/LxevBZ2xpkWLCVHZCzyxc7/62KaZPfSSmf4ro5P/2/5rLOakLQVGV8iDStuSlYWj5NsrS+caJ9
dVFSbRCfEgdN14y20uVLny/h8zvFtjcrpVkpTg/aVo4jALY216Z5/gUXgtgaYw78rNeqNyhGOQqv
MFw2nlaBFMvC3wNajisf+wcf3mxPoKVAcuq8mZjfxl8PgOgKjZjtzt5b9YB/aIGNqXkJB1+TTw5h
cNMCRxO7l5B6M057fAHeTmgZ9COj7CNYcGZg3lczafvKsP/Tzzg6m2Low6QucQxwXOMbPL4xDR8U
gc6Ru28iffSfI98mj4UogmmjUqDHG6xio7ctAl8HE6Nq4Ih4zGtoYJXv78gvJuMCQ58XEWHmQKQj
NATKSFHmxZ0vFYdP4Y9opyPEsJvWdoff6Aq75wbH13SAXV4QSKn0slgnpWUdrrz4+dZPfxq9ZdeY
p1d2TScfWBTFk2E3HR8YXZNqHfqWvSR/079pmGUoJ4c+1jxD0OHQhXGXjOa4newqvrcBKl/52M62
rzxlbgQ4gRKzOePkVlpWHVt5gwdC1pLpDqOo/8VXRmWva733u0XqOCAtfQKvXy4/hA8uzJpGbx09
7nwUOfnw4Gy2uccMtHdlBVNMIy/vNUTA120xLQ0k6BE+FfiBNl356s5nFzZk+N/pnFJzxYZ1PKz+
4IIwzPqHppFGil/NKJfIq0tjIaHmXaksn29MZ0OC6QrqnJzxsN4cX80pqibrcDcd2iTxfwWeXcdb
EMhW89TDp5PrEUnBbJVWWnOfNiTivaABAH1sGTG8u1ovtSuf1UeTDtPcvJrNpT397LOCkirKTgWH
EIzm54LF/LHNdTo0hjXTDJuwBBcbDzdpCq8feW83LMgharaX376yzj+BP90jau8IB+jsHT8YQhGA
IJCRt++1NituYOGSwYpl0sQ6j/pnWqdh3qE3AwiIxLCz5asvaySBBXnn7W7Itcz77JH7RqiUSMZf
Q2/hyHXc0n4ygUs8T0YQEL/S6V259MYhexnxO8qlQ2B484iSB55fK1L/YfKD5Jfdsu/AUZJZ95WL
+nnjx1YUvjg6VN2lpmry6zDtj1zciXHP8D176taAnL6WrR9WGyIvYAd5ZeQYW5k32rZNHDxc0uO4
RF1L99wVDeI8fI+MoNxV9O1B+4JIjJZ1x7jH/FvXzoYRC+LSdcbYuGvdPtIpe4/ZczlG3XjfYNnu
gcBrQXkLRUa3vlsygcpUI+od1wPsCoytgUNojxOW0xPQRetb4WbgcwCThZ8vv7wzpQrH2XnzP3++
LNEIzY9fHunmiQTg7+0bkY0/exWqLxCSqmAVOJoiohVlMbhyrJVkM40NSNu0dtL2h8ly9odyBJA7
rpuKPN+ubB4FOmbAh07evlsRYpZFQblsS9h7XVyZ7P60Z08mXioRsH+Y9TgxnrY6wmzoYLG52j6Y
srRb+S3pvMvc90YyPih6B3ed2SXlk9/UurPV6JJV2Nh7jjR1SnzXokBFzOmq6i0I5NrQ6mLNIG93
bVJHSNLBOP6YPJ0RYSV68d3oo/jFJoRMrFHE6gTQNeiW1vlkpk+y6BXqzVhJLlynEUmBHZkIjPcu
hhhMBhNbrpKHtiiCbizXjZVeaz6c7ytnn5TAJgYMRALWOX6JqrFFruB0HuKAlI8ngmimt0hUXfhY
4cbb0RKpf1weN+dXtOk0YaIhswVN4KlQKBgsonpiNz2Efm3qmNpN9g+p3VULvx73pADFV+b6jy5I
hxr6K7IFh+LM8U8kPcGwTa8uDvDvnR0rDgblsU3Cn4VHiNpWr72ivlLRO1/WbKw/uFkJDp4LvScT
fuJrqTsZbXHA3VITUJzab3ViTeSVpFm0tGDilYsKq/6Vy54fU9hPcETkL7hb8Vge/9I0J+NZhnZ2
6F0yDB9DTAFkx7hD+RObPpJ3UzgT0bo9/v0FucSdIqgevX77zx843xWHpdlZK4GgHd9GZ5ONULFj
OCBRwapd63LN/BO8/X/OzmO5baRdw1eEKuSwZVawZUsUZXuDsmwPcupGvvrzwGdjgiyi9G+mpsYz
0+xGhy+8wTZ99BeIvRai1ysfGJafSZuK9hAEz9kervugU0AZiOcC0vw+K/wfHpZ7j8Ce5R79nPD5
9ga+8ngyNRombBuTgua8X5LTEO+GwaiefaiOWCMNGH7gM4Bx5ioVxrATvO/hlphC0x/AVCM6a7UF
tqZaj87mQmZ6be4eRSYcMZDyuVS8oEUHh68Vz4Hvd/tAH8tHI9GMEUxC8YT6Po2x27P/mwud354O
25pLn1MM6mM+exnHpkc5PH+2IxPRJj9UrXfqUb13GEtc2hHSnPQQBxkwtAqzPgKiGhRPKkjlHL1v
o6vxbqxc2BtqrhgwjTTMnD2QpQjkmAkZbWWY5UYGORZMajNi+tVwjaCq6DYGDJQiaXchgq04zrow
ITZKjEfaF693zIVn4soZZv9SUPNMsFbgL853sWfGitHbdfpciSY9qliY7dJMyRjQ6O7LckzueF3u
bi/ulTzMgdkIkIWUF+2UedarUidHm8Xzv0YZZaefJCBINKwKAPrBStRDaX7LcavAo7QbcvWzI2rv
vrMBZd0PYwX7Zo26X3lfUIxfKi1e+WWIaJGITUGj7arzhn2mY9Up/NF5NgEGP7PRxAZ5WeNH1Ql9
bysyftNDvK1Cr2EPBIFd3lcwTHUEE5H6ROlHGz586mkX6ZNEIPhvat+z2HHw6sjBGsh5DiItwcJl
QMkvQySjx0sbZ4UyAf61sCUuD9tUV8Zmnk4Gjbx5qh5GuPrFbeI8py3uoxCSQICzCMNrFCNZjISp
6BeCrGkS54eNESmoc8QtAhZvdrV10GzdtGbExB/H73hvmet0HCN7Jaq83d7efBcbnm9L12/qgWko
gs1zMYPwukTha3hWA9366gPswn6y9Om0twh83pujqUV7P/WTpf7XxSSpa7rseUp/kwbE/LVUTS9w
WwKUZzvNld9JERxrQtxoo0MwlkvX118kzdmSQlIALzqFH7wa/M/Pz7VvJRWLEHo8ks7Y/Awxy2jR
sY7TNH6n6IRl8S4YQ+RQq6KOdMSDOlSr2cB4671ysabeN5BmilRXXGj4t4K6VaBW4lGSHqzCTvEI
FrTQaYfHrbspUN4OfuKYgBiYhcSptY4R+hOHPsyDe9S8RfyoujVBJRyrHl5T1pnHoDYC8/MEm05W
pYUfDl9bixssK2lpa8V9r5cDaQ2YJC3duKarDPdQdvVPepBJq1kD5lCh5GEXrJNAD57+qlDd4B2m
jgJ4F2tfKPEmolxWZvg76OIIRFqqQAhXwRHjzWmN9vOUvyQHYcfWDnJZWG8qdDryTcd1mAIKCDzE
dhQV+su6Q0JJfW0qo1ZXCXE1FnSdGL+6SuU529Ty2vfQRPFq41oF/pN1p75ovaUN2LrkZuvfxTE7
7NEOMRQkZ9GsrwjlSqzq9VR7s/JEDquq0PwvcdF35iYbDYmqtlHrfwi6LeOUc9cUD0VgIeDWJmP1
jlyp+CkaioX7RtXkA5eWoqxiPcAdJEmKITqKgvay0TXpNzQCqq96GyTDBj4sZiNRXafodXEIknXW
UpbcYBwvH6DVFPE6qnr2J7y+E9Ym7TFxEv9Xm3hauqLbkGMHpAfBt9LLvD+UYjV/C+q8Cl7ygrbu
OkvIefDVgJW6Ro2hTj/nGOZ0n2M8kt6d2iFtHLSYcndleCGkwBRK8ipsdIRQBuqj5SbypFrDP8vl
O04swn0ItTDGdRQHmQjjqMjDXi/HG+CTO/q199VB3wHCvprZD64+dK+Ud7EskaaHRys8YW8tkOdF
UVaECNoO0VB9tcccdwQAgUG9imO7LMlGp3sOG1DprFSl8X4g6FH8bEq9Sz4zqXCD6L/bbMfOD+99
iHT6yuzUpnsZXAw5NxjYDv1W+En1hwvERGq9UbsRY06nSV8buqU6LErsYtdmKzXniHyn/95h+6K8
NBTyMZ9XE3w8nbLxw32YIWZHBWpoBZK5xTCuyzLD4gY3CAuXpJLu4k9R0/5ZS5ql2TZGtWo6YAEq
gVFUYynRAC9A66cPNfJOr4QuhF019hyxWsEPsPVW+9bmUCG/a2Vl6k8B9J7mxWD5v1GyKtp3M8RM
E7dwT+rFXRik3aPaaqL4gcdf0XwFnz9SSOwEOk6Ij0rnVyODuPtPhpFpf5YAZMddZmb5sCrxL7gv
1MjrV8i/lgafCCizlUjvqcSMwnrAz1ntH5q0new1BHqca8SmSQ43PlTiz2AhreyefzHd1rBve3sN
9JJybEqwOrFjCNYOGBlq0SmzkhAdI7Ws79KxQvt/rOsB9yfARug4Bzgn4KplVs4zILsAkx8lke4G
6yMsL2pRdU8Cx0TtLlIVZW+3seXt8QfBM7VGYAuKczNE7S73agSb9CodIKEFrgzu7NEbxmNrlvg5
MV+/eI3juCdpTgXAOa3S7S9mXQfa1szq7E+twCz/aERgTSQpKLcuaR42JbNasWqiWmClhvuc51ig
F+WY4fmeGtXKHyzrWa/FsBB8X2YCFD7oWE2v1iT3MdebG6kypXalQ8KGHbHVWN7PUV/kv5vQ1j5r
Qvb3qi2NvTZaLb5f6KHjCNSa326/2/Osj3436BXqmFx5U5N5am78U7vHm77DF8vJXvTBKPSVUdIQ
05oiekd8Pt4JNSbNG1HW6aEXdyAfBQ4DC/XEeegw/QS6wTZFTjB60OTOf4Iduwp+eUHx0lhCDzae
UXsg8yoEpTwnrh/DRgj0oIvsz+2ZTzP79ylnWAwTaVGBVJwiwdlTHnYlmoJCL19cKD7+k5/ntEj4
VPJtNMJgXwZtEWyynGzhkwE5++326BfRIPA8GGEU7+2JgDTfblmhxQj1qumLVjaVv1Njvf+j4GQT
rBJsJOQ9Qmn6QoJ/WUmegIjE4Ww6Kgwwqc4XGsmWRprcGs/SiIpVasEKj7Gc+1TJimgBUafyc4f8
qLsZZCrfy8LPVxTxENnPTKrdHw2HJ8A//COST2LwC6XHGIurLNDz/hkXVwvRBQ2nMaWuzZVq1c5X
r1aCBbjLlUCRHijlerBSoCrmmjB5pDpj2hjDs1Wm46qrQuuQGUl3GurCX+K1zsea9tZEaOVgE5Fy
m5yvNKEPTlLAFl8oUEGizfLC+ZqkentnyxZi98e2Eio3lN9QeZn6f44551o6Y4IEQZI4L3pXTwYI
pheugDCigUZLTX83A1y8F4a86KyxfM5UwTAIux1C/tm1AUG7K0LhVUdcwCFLrDJ1sAxUA3InJmKp
suAAULLTToXaE8gS7I7eBuyM8V4EOl1Q4QbY1fQycUact1QVq8s+duOdzyI9WoZv8/YYeLWhZuv2
n8j+W29nTN4g68JAovG3qgT9Gyrh2ve06Xv75faCXl5IKIXD2IQ7ysqCYzz/egiTYx7m5vWxQeTq
vwm2+CgIno9J3Q9rpZf2A/aV8en2oH+v+/P7iJwC5MIEBONSmN/EWRO45ejmxRGVUFGuM+HjYtk4
UUCzsXGsuxDNzQ2qXFmwywZhOfcuclyHUirC2MNUacuVZjdDuSeh7Q+YS6f9QR+Uun++/TvNi2sT
TLHLmSXwg79kzSobkQU2Jqmk/oIxbAnDgDpOvTcwWFy4Hy6PEON4LCtZOGXQeYau1QWymnT4X9pK
xsMOK+vfFuAzzHNb3MoXErtrk+JemOYDUpNm/vkXh3iI2RgyQy9KrqDzkAR5eOegMDEsXMHXJvXv
OLM3p3G1OMXwWn8hTK4w3vSAJGDGLAd/Mj0HU3b7W10bDk6Iiojb9K7OG3UIHThl747GS1ToOel4
GT1YVpT+UjF7XqrbXi4hRXn4jNOrOg05i5+iOK+dMNIJwv2k+94pJRYnLRXX149OiY6D61AZR3vc
YWLnX6qqVF3E9JOPQV/hoKU19cgLQt9tMsDR328PNn32syNJnZKQBHSHxlbj0TwfzEYIWnPRLDoa
RdLgCJnl3js5EUwetzGHRwBj0dGK4vI/vO7NbuEAXNxC0+CghWiw0gE25n1fgAPGmJCsH0koUNnx
dJkZmxy5I5yZg9Tf12WS32m+Pd59fNJoW1ISBxfngpA7n3Tk4s4rHREfw1r4lA/RDdhiWB8cRwQe
j0USVCTujWpj/2JV9ocfM8AM1BhA45kgSgDfno/uoAuDcFOVHrOYQq7RJfkaCyzlpymr8q4J5VJV
7uKITOMRWrNpwfla8z4kME8/zEAYHqEkuMp9iOFouesxfQBIk+SDt/BwXpwSdMomFJbDhoCROi/R
6rZwdKIQVLNEUGeUFTLztzeWS4zyC1YGjfkJeDfFWPD+aJidLyMGV2gCV9lwdCMqBz+QLDWczVhh
FbuJRdt8slPKTAe9sT1/a9BUm6yr7aqq9rnlDfepE1n4R9mdHA/IzNf2prbKwd2iUie7kIRwEON9
ZVepOLouJi+FqgoNrrzSYJ3UjuiSCV0h4cXtmGS33utJGlG9KHMbwUwR/wwjGSyxfC4+JM4oE9uF
4HYCTMxXVhCnO7UfNsfRVhyQGb3zTUOraV/ZjVhIFS+HYp9QUIU1rlqX+Ac8/oLOIvw5wkipj2GY
eDpm1vIZNRyr2d0+jZeR1l9ilzrBdAB6udbsSwK9jYDi6+LYjOgu7/1epgfkij0sxvyoFv9h4IQX
KViX0dqHRlO+AP4fqZyPPXUAzZdZAYJ3HMN8o0pH+TqoWYXFUiV7AARtYCLUYwbjrzjAI2wt7Ub/
zyJaO1DhHcqdUk8yV7ESyuqpgteYLWBbLu7XiSbqEbKSgxImzyNXjrhIsGJvjpoj23atQTKGB1Y2
X3pdFG+DjhO4iRjoHs13beF2nedftJ/oLlKxhv0LHX0OWtK8rAp8BIyOZUiZa60h/FmtEGfDy0dE
aiX3WYhN08KgF1f6dBppbMIh4oDSfDg/lU1FUOmUen3UKq3p99h/5uBTcKA3NoRr3eccUvYOR7MP
PyWMS4pFB4BowCNXOB9XCAv3K0O0Rx1JbyzoEbS7R8b3zoWq870lVURI0NaXquUXx8TUGJI7dcLi
EsHNdm4bIuVfW75yzBvKfSgegeZYea2SZju/c9Jye/ukXKS39FMdm74KeoXwReDjns8S3BEIt3wI
Xwdg6w9RRZtcC7v4kSLYp0gUe9uMtCc83+VnaljWoWHKnyvRyYWPfFHXAWHNhPkZkwTm1O06/x0Y
hmRs9yR+lYEct2Ya6Zj0hBJTcB+BLgxnx1A+DmVV+itsbHuq2YBE4BfY0ltYkov9xi9B8QGkGvUl
rGJnT3kddSW19D5+NXivEwh4frrvojHca+UovnntYGwJ35eux4tuH2kh19Xk5zEVtvjL+QJIhOja
qHfS1ySPyqcK1cp4VaqZcSe6AkU/XzGVCJ2+tipXZo39gHBL55MLhCpcN2VVbfmGNH4XdsfFgTcn
fQHKbegvUXiYvw+x72mdGpTla4lteI31vIsXgTQaZyWl6cpVWDVOjWpk6gSbMh9EdeixWEi2OJUq
R7ev4t+Vqbi/MqWmE22EJOJrPQ2bvezSbqFS8TfBPIs7+a+nd4xdBHScz3++gBWu5HKswuEF9GeV
Y1dDrAauJwLNRtdWdqs2CrjWpZ9qYI86d3JZ96z0P7NVsm98Gzk8DMD8T3jQ6B/tnAIX4HxNiC2u
Mh7B2ccFrA40sPF6xPodvHDQBHvWJT4skwdqdodmCvqNtz/d5ZdjxKmNCXYeT585MCU3PWznlaZ/
SSM/83C0D/1HLHuwJc2wiQPr1Ru4UfwvY0JfmGJCSnWzu6tJ2kxvnb5/ichPnx3bHWASlN2bNiBM
w6E3/7s93sVLyKo6kDSA3dDDhHB2/sUnaErNd+xfzNG6D2Qui3Vkp8OrXjpKRUkUlTx2sPxSCbv8
6CPM0EDliUXZaDao/fOh0XyJXBCSwwulP3loXMXaYPRs/SpKVe6SxjLv1DZwX7PcrF9vT3q6kOfb
nEQDqD7YAEB1U7D8T+3ZzjTfdSUja9mYfDW7shJ04jVtowS68dGYDU1xqlXAm8htpjz/fKygrDys
YofxJWk0+U3r3frBd5S62WD2bS7VLq7sWAaDuGCDdpmSi/PBCMjbBFmy4QV4DTXz2pVCAw3bNOVK
qk34SSSVt8QPvjomTMmJyeeAxZ7toK5ukXRqayYYWL964WJ/7NK1U3ZFIkwdz0w0axeSmcvnhc0K
9tql6w9Jc64w5wooJ547Di/cmvjsGhB9PTHoa9FkzqtP7/pQWbH168Ob5mzQ2euqRTbOo7FgbYl+
X0q9eMplYpzSYXi/PdDFgk4M7wljOFFrp789/4hWhbsG8sf90cJ8U6y8sMPo2U+QidxFRZl2a9un
Unm4PehfhbZ/zwRYhom5P8HLufW4Dc5HJcsdtdRxyte4B7iDcScVQMC5KdFDVMYYY1aUSO/QC9IP
VahJZeeOlabe5Tqk3H0QGrK6H7U3xy7FG5xv54uJecGONvD4WCFkVmH2nTrorKK964RQsnt7UPdD
ZaCQNyoWtS8iRfRpG9rr4Utg+v2h9gPMEO0Qp/BVUMZBuAaNYXwx0G/pDuBexamNUiixPDrdt9gL
Df93F/bB+BNnnvJ3gV7uY6+3hrcGixTKfVXqbrKwaH8vin8XDbUX9LAtKoV0sqYK1PmiOXQgDZep
vPacbnsHz8t6A0LpePcVtTVnR5TUtWDDRhAZsaI+UGhVinXjmTK8RzrQjrCmRXp/pSKm8TNT2mLp
pFzEphNEBZI6DQgSDjQgZ5G/WbaOP1R2+SosJUl3IarKeIDXQ+/vNfLxbFWWltJsYmNs3/vazk5K
anUOVt2WXh8E8pEfxbVSf1BVLB7o/ZkIkc1/kFqWoXRcv37VclAYwBcK4ON+jjmPn41jssmk6Bau
i4u4cBqTPhscPcp3RGOzzxTgc1V1RdG+drmGpmeE5BSMy9ZMsV1GXdzcOlrS/vbiElH1ChfyTwEU
2343lq0JXl8bC7HGQgCj44XHfv4OTb+LzuekycRjRCflfPv0ZVfbht+Vr07dZp+CsfEPFADw/ObJ
HT4azTAYVcu/6nOEomjInw8m6O6CGVbkK/4WxrvvN+4vMzC6YCORGkS+2kHEe+F8zO9phsRfGY1J
kJdI3s3NGqVR0+1wquYVSvu4Fl5enUjK1Z2EdvpLcH0WD6ndFt1CX3d6cf49lbBWkPZit09BLAdg
FilmMrLsojWVoxF7mdzrte08GY0rv2tOjEBNxrPEhZo7xQMSIcXSR/1rl3c+PBubziKJL/KKF8Ik
wo/o6w2tc1TTSV3Z6t20/z7GASaIlrCd+lUaYFrcrLPYcoX/SqyrWIcBA2Z1rZt18jNDItPbd1j9
uPsB1dIXd4jRlEh0qcntaLZAz+sB7cwNHX4dgdVegKEcZeOKg4k9s9KR3Xiy6/fwSLBY34IUb/BJ
TrSu2fQlDaCd06jeqztEarwf/VxQNgu0eKuYbZjsk4KdMHmvVc22C7CR3KPxrNSf+j70uieNJtEf
Ek23/NPFw2C+DPTSyq+WHEzGbQXqx9iKU6wVn2yffsfv28/U/G3E8nNqvpBGTWUMOmXnmzhSG6dy
x8A7ou+DRbljKsERjFf2UOpRaW/pXyFnf3vIi00Mewa2JNuJxJrK9CxMrfSxwPKyKl77PKrsVY1K
3FM95GmzzQIbL2rNN3r1WQswTdv9DyNzVunOARWge3w+WSSzR03x2/yVd7njpJTqSq315snJNZWS
zUAXIsUA9oPzBfo+9ao5P2TT0wN3Pioe5SoYp0J5bRJbmDhB6uVPGgGi2PqDiYahNfgv1eC5S2zl
+WX4d1wKqYR0+N/wQpyPG4qWel2fByfF8stXQGbGJhOt+zVqw2J7e2EvKiX/PxZtRJ4E0vK5PcnQ
aW5ZaYryKvpSPtSyLn8ie5FtlUhHukSrcDXNUN6w1rjoqTEahZp9V1sOHnS3f8j8ppp+h05fHA01
zDUu6mOJOSgOTAf/FUNY1ziM4Oy+pRIudgGEWqxMGZjROg+aUX/MIh6ihU99ZR3+wkCAo1CkwRJ7
+n3/JEL9iAtjC3Xw1HDNrPtsSkuscNw1cfJkDybC5lmDx5pdW/+RDOd7JI66hU1+uQTTT5h0aNls
oM5mP6ExKphmXpaczMQqN7gNdp+z1FWalTB4CJNW8buVbidyY3rI899e/ovAgEIsqS8LT2ePy3Le
9IkyDPhqkMqnKkhVODWd+likjb8L+1R8AdHu3cXwdXc9t9K6tepo22gVHtPIY6zZVfnCbrg8ASwD
aT8xONkiVI3zr5FgmOzWaPmfAmR/HxStcPYmsNNd6Gfi9fbMr606e5/kCYIRN8zsHsVlM4l8LUpP
/YiXAy4h2XfpmB2yxyLZw/ocv1PZheRVp8lSjjq/T6c1RwGdy9uYmowXFY6qw7ej95KTO9rpLhNe
/KKGzSSBn1n3o/SqN1/RvIVdNs3n3zeZQWmzIVPn0JGGUTULCfo+SxtFWunJAVpJdlOICPn/cajR
mTdpiLf6lGC0dRpB/PBketTMXlsS5L/yfadCAFqFEDMmLt/591U0Y3pri+xUh5r3lGZV8uQMeFbW
o7IEcrqyyFOLAwu16cU05kiSTMfHIaq0/CSSttw3hupjUtj4CtqECdQiOxyJi9weWazb++raOvNW
ocqGIBbNldm+SuiBkdha2anw/fZH5vce+EKELWAglHehW+kPJYWs7yBOtE9pCbjm9vDXpm1T/Ke1
qqKSNq9msfqBUtV2egJUmfUPPZwe0lf+0d3YU0fYhKS1m4rGlb1wk16bN5wHQj7oM1wms8craXHz
aowwP2mhZTyamvDsrSO6cl9Utvw0AT++o/lcgPMLYdSqWn68PXH7yv4mmfiLI3EIjaY//+ciJ4eL
IV1n+QlDV0Vdd0XeBxuMt//4GKem8DaH6n+4rYjop2YyjEHroqPcxVP1HMGVk6cH70FeKiVW1en4
pYKnMSw82FdODmNRDpkuae6r2baSXuf06JIXJ6UXxetI8CFWvlcXYM6C4u72Ul6kzJNeDVcw1wQF
EfLFWQAUwuYNnciI30pFx++o6EQc76OuDre1hUvUqojS7gtK4crnviVq2RMqW/eOcO14zc6M04Vs
5vKRnn4PaEVadyp9hDnwScfgtRV1GL0NfmBkyOh0rb+POIXlyjNh54JVk1G/9ZIy4m3qa6wsBGjw
BvV4xVvSuL3Y6Dq9jClogmT2t7dzvtEGNfLdVjcCyhxx/WvICucRQKvv75u4H/o95GNamLkohbVu
bD2O73IEzhd2w9XfQGUaEDOhAxja899gDBCZMOeO3oS0xk1HLHtQ8Of8mSTtz04dndfIyLArz/1w
XAdVEn70kmEJ0GfjQ0yi8nBGz4cvurIrrDQO3nI1cLZc91W8oqcrNm1de9+1RqkedRoECzfrZazC
sJSSCVbg/8DTnT1hBVDZUcZCOQUixDIM4pi6RsE92afYW7xmZu9sc7dCwz5U60dTFPGhHhJQroHa
PXVszIW69rWPAI5kahvwiy7QOj2phwAbF7wZfau1qzA3tE0/FKO6M3L4/0Y2OI+Bn4hDMbjFhvto
SQ3wIoRhPaY+ydSyQgRn3u3ULNw1YnsM3xI7Co55nXgnxcvNx9Qx01dbAVS3iaIq/dWPYG1vXxEX
ty1DA6KmkDRBJlm78x0w6gMUBosdoPWyONS5KfkSFWWjCmF1qy3d/e3xLp41GAK8ahx/cMtTynA+
njFGWqvZSvRGNNdBNklrKom6iu6KpW5GtBq+hAG74fagVyaJQQP6h1NxE/2P6U7+50lJXFCnfafH
b17j2E8qRnobUWn2y6BKqBbKkpjRtTn+1YMnaAEU70x//s9wA5hfW1IAfIuVwH00VGVc69QXcAQL
W29tB2q2w/bMW7hcLx4WVhbM4HSKJ8zSvNaulB201d5N3nI8q3fwc4H7NqO611DzWCrAXZshWAiC
XpfmBR3q8xmajeRKzUrl1DpQg3oK5y9o8Fvrdoydg2ythAQbo4LbX/HKKaGu6EI0n6CEF8WoMbQV
A+Ud5aQ0CmrvgRcnbwbqKZsAh9kNdUKjXed5oT84se0s3NNXXlLiXCTubJRrKUPPRRPyslP12LL9
U1CAp1vp8CXFqkYwNVyXUvN/2KQbAFAsCGwesXG9LsH4UnDtB7qtddrtb6/FxceeaoHsaALiv2nW
7AOExKRDWRvhycbd984e0FZaRRIYyiatAUEshIQX52cajX1FsjPt67nlla9XfY1OTHhqgiT6Mzo+
CilO1XbZemjsd0xl6iXrzKURZw+TQHU+kfh4nVwl8rZ+m6n7yk/umzxvqlVYDt7L7fW8Nt6kvKUD
NXEnW9LzDa1mcRkIaYanqCp/Bkoz7NraSY7oiagMh83dx4eb+owWeh8U8udy2jSo4V0mQXxSaxk9
m8LL7jMnEDsFSxUXor1047vbI15uGFJVFBN44KY2ytw8BK/OjoJbGZ9sKP2ryms1fRUjYbPCRkFd
+noX18MktoRCAapaUHx54c9X0wXjq1FdjU9uzF2nxErt36NtVpebXiD4vnEd37jTQrxidrdnefkZ
GZigl+h6uiouAO+DnljStqJT2NeA4YbSS5WNYkaJtm1jR752mjaWCyt7cS1NkwWCByGIAwKM4Xyy
KjCS0cUp91TXdfHqRw1UV2vwvM+O0rtHf0yH374hMNE00xBZrdsTvoyoqbjRPUbFH9IK4PHpU/zz
1sCQhv6cYAhBcOP/yISbfM2y0Aj2SuZb73gi4lBFIV3/YjihyFZykP1Wz2W18DuubC8yNQvkPy87
OMTZ+cHRuska6cQnWlBjuxWxlQRbNekG2nGKs5AhXsRr05yJV6cIEl7DHIcgeEylVyrJifcAiwIv
7+W7wUokK3vQq7VpRLqJZENd/sjzwKcjkJTJ6fa6X9lo5OVE7IDzEKmY1z+wAR3dZKS+hZBzo38t
xzLcJwFdoPXQdsFOHdNU+2iUOtVWeYOAA3Cw+LvzL63Rv+gVw0pOY9UIuYEDTv/VdsviBcnE4uAK
6f0KBuQx91DVoRFH0g8XQFXXZs2DD76FqSNAMnt10j7xkD1X0lPlk7fC/HXST0WuFsfaS3DGs5Ou
2N1e5ylBPSt2MWnwughhgkXkvpy9AwlmEwkQ+vSUmXEst3He6sOhQjPsf/ieGI/QIiA5RVJrNg7g
EquQbp+dhCmbI1bA6Mni3vkIMzc5jDo28rfnNX2s2bzo45IETYQZ5BBmlwbG0C1ETTc7YRqa9yur
drO7CTy/Rr/G+dyZjfLGNl7CnV0fdSLvwftAG2k6WP9cFo1qtG6PpsNJIi1YrKQZy89J4uNUmgor
XhObx0/0UZeaP5f5HkBGjioZrsqjQCfzfNxK660ACcjsBEmgD34mvokXWRvoWBd2ihG8EC0Lc6MS
uTTvamN2qF0mIhdrX2ubO9lXyK8ryFwu5X1XLi2TaJJMlOSLHHP2s+xC14LMYzk0Ax76tux1ZwVw
wW0f0OMS/fr2J78y2l9q7qRii6jv/MooTJAlTcnOLULEsb8GaeU4q6bqnOS35etmtPAsXRuO+gaF
PFjBrPpsh9HgE4UqADDadY0nrmKQRq591ZL/KZjafb89tyvHFOgSZxTYFHTUeROqk4nVW01bUCu1
Mw/gg5aYd1rUG9bCubk6K9RfKFhAASF2Ot9J+OwWMbdfcRrKpPyueYqzigxJz7/Q2oVX5sq7Dpwe
MSvIJli4q7MrAd/HBu6/yE+2OzYtdhtV+zAiYn5Ix5T6BEfo2Ok5yrSj0Sy4j1y5Z3lLJxck6y+z
ZlqFf85prmfYDxlDflKrzFZXpi04AInv7OUYRC8NdiALe/PKxcCF7sEeIMIHNjv9oH8G7AfAuEZK
UdJBeubZC+x0I8k0D8GYJp9Cv6yCLf0/oLO3t821ecIi5i6ihMFVOCs+aHVVR4NRldyCQ7VGyyHa
lkZSbIxBIquhjEtZ08V4fE9UnXi4sFOFrD8bD1d4SVkp1U4mje6HQi8kUB0THMEq7VXMhhCrWOrP
XmxYhuR2IVaYCHfg4M5XVjHdyA1QKDgFYxDvwnSQT0lYZzQvegl4/fZ6XkaDNGBpgoFCBcKPFehs
46RGXQCr1/RTrA3yxcmr7ouLPJWzyzIAVesuKa3q0GpavNNSGLmaXTl3YB8+ypUgMiNC45SCjpo6
NrO7x6DNm/H8GaeW7PTgjWb/ZimYpnG15neutPbq4MZiafLT2T97U6dRCccs2s/w3+ZKijn+n7Sg
TP3Uu036FodtvO9d6XxpBomcadD31TsUrn7Vq/X4lpci3vTQYz+5qm9B9anseoXkR//n9ie53HK8
fQRr9I+mmtccglAk8ETUxjJOSp5G762MUn9jR52nbwnoguwgsINtNrfHvNxzjEkbA+FDsHJEp+d7
Dgl8Db0e2zhhhen8jFEA/Vx1Sb/Bm2vJ/O/i4mfNqVpCGwHpCThqtuH0Nh6nF9Q8tegD1es6CPJ0
IzplyYLv4oJinMlklSuRCA0Q8vmUArdRcYcIrJOapuUjMArzR9DmYiUDTf62rDBJV41hLD0B1z6e
PWmy0MnGiG/+rNnK0BcJv+hUN2qCpaSFvBJxtWiRrZbOt77x8D/++LejgQ8ND8g88uuzEE3UFa2a
QCCtFJXmoxI4ZrVPu16sq6JFvOb2YJdfj64QEyNM4HLi3jhf1aIGnZChfHCCH6crqNmBotvWQqr2
r9sDXbylZIaAYSaxZwS/eGrOBwK2D/xntKxTZKiBD6ZrqjngvaQ+h9xlu9wNdXvTGbBqesd10u3t
0S83D6NzL07Kcbxxc8ExKqNlHja2dSojrd9LpUwPoquqQ5GjoRdIAEIrzx6q3e1RLzfP2ahzX840
qaI01RVGVYf2JRy9/K5oTBMejG79F1fDuL893rU1Zo9SDQCQyp0zW2NRa3Gn2YVNY3FMt6mrh1vK
pdGqsgP5SeuQc4p9lLalFy3xK6/NlLlSAME/aeLknn/duEXdq29G+xSoVrp1UlON1mGOX+y28Br5
HA5Bt4Tsuj4kJ2QSlAVzM3tW2x6FLays7VOVJuYBfV1/iwAptAcAkjZo38Su3m8v77VNRCMV+DFR
PJj22VlRBgCXCSo+p7q03bdW9Hq2A5fQ6Os40Gtrq2VFAeBCYoy4xLu6PjTDkjlpaC3O1rdnRpU1
mNYJ9kOIbpsvvoQJHm5bITR5p4R88wBOhHu4PePpqjl7TycruqnYYFF05+BO3+CfoDAZBjeP6zB7
a6tAPVhqb/eA9oo/Lm3DepWmmUXK2jkbW0OaPvPsj+7nv6wPCj1cvxjMznEITVurdt8r5VsTBfpq
MGX9pkVas+WfoXHXZsarJgbjwclEuDDyxXozMj0qKmbEihME43ziRtFb0Hy76i3GY35tSCyWq64t
9kYXRXfmWAb3EVZpC4/2ldWe5DSn2hkPKrjQ80GrsnQhOUrxFqJj9iaKoHq0/Bjfx5bGt5dG2tY2
wnIr+qF6Nrta2d3+2JehIwiBqQNKtRYEHVDN8/HLPLC8PDHEmz02erOqHcX7Y4MxHp9UA62yvUOw
hIyobSmS0OX/ODuP5raRcF3/IlQhhy1IipIcZY9N2BuUJxipkTN+/Xlat+45IoQiynJNeeHFNLvR
4QtvSIriXtG6zH7I5vBPnVABYQBvp9JF18HQXhXjqykz+QBZe4Gh1vZ+tBi+uczJr1QbrZ0X8PWn
JkbF0EW2f6WA1WrWiyjHumvD9qKLzjpiuVP6me01xyRWmoeurz4S+1Qfbi/18018fbBo9z6DfmUZ
gD7A9VLji+bRQjGbi0jjyjtEhNII4zu9dioMr30vzNpcsEdtvMxfMojXwHxaWdCLE5iv5qTAVc9s
JP8OXLWQeBZFoNbuporz2YgtJUTUfRgfi65tVIBSvaX5FXad2UE109nxBxT4u4MLYss5xGW2fBVt
kz7dnuGr25kPiBAPrTpYfDQJVxMEiAr81Ym6iynwyvX6frqbJrpmy9K0J9Wt/rwKLgeU7APJw6D8
Lz/zi6sKgJbX4BfYXdDcNC9VS5uVJ0C5ixxVeaQy2tWHoa/Tk5YiOH+IXQODKKFGX25Pe2MzMWMw
U7LtQfK1eoGHoQ3LSa36C+Cw+BO/9Aci59F5gBJ/UvtGvw87fQ8d9+rVl5LTwFe4pZE6h5p3PfMp
SgmWJ7O/iNoLk0PJhQ5axmoMv59V83F0cvds6FkY+ZSegtvzfSZ1rDYyRR8yLv7DWGMd4qCD2lJN
HcSFOnz8bczU/N6dmt451EVEVbOq2/mujCaR+V0ej+8nzWt+xp0W/1aaahge+lbrYSvifPMvOrvT
pzQMxV1vleW9reGzbVSf4/JOVXTvPoVNeU564Ov+7Sm8vnUlnJK1k8R3g6by9fLhNj00uUjExcrm
9EcH9e59J6oYMU1krk/4L4mj1tNCgYkd+/Vi6A+3x984KbB56B5RmAAcb8sI/cXG9bqwLSO1zC+V
a8Sf61GNP8aKVj/keuf5UK2dncrScyy2+mRA9MjLqQza8JbkgrwYsBcZyimuVlyACzTvW93J7suh
GPzExoDWVxqz/OR5UfxXrTu4HoTDrCqHAtGMpwyy8EehO+3XeWmm3h/RvDhWi1N/pyexHOETeEdh
2d0RBKjyRHc46/2yFX12mFBIuG8MPf+KAL84OPNiI3Zm8MoleW2+zzK0fnc+6/MNs54mjU5WFJQd
UnWrozgpHkYKlZ5fPKctbd8MZ2c8VnZTFn5nteNPUGHeg9dnqJjSkTSiU9MhFPQw2Ulh3M1pjNdI
PlTJ3+1SKQFqq2ZzBx3QtPypovIhIUFYlyDpaDwCTKpBy+mx/aHSkU/eqczJH/pyIrTbqRbD2Ca4
Bsi3nsi8RKR9aRVewB/A7rIzI57vRqWNlpNjkXzvhAHr/SiHY3fIAitlm1ed2zbTUWqlVn+Jitpz
jkMzoGFcKsuUor6qDD+rTOFk/tkZeB4TBh1VI66xV7B5vcU/oJwz5WLVeeOPjp4dM6Khz3NM2oAp
SHm+Pd76zDMeeTXVEY48I64TJZP+oaog6nBxWtQSGHp51Jq6fOiX6r6dB+8vyLHOHXROyspuOQ3W
TqS38UnpAUgJLomMBz1+fQSh28LZdtoo6LQ5vW/7uXuHV47m12Yd/qnbspwrdDWoWyqZA0WM67HY
oE4HFUK59HrZFB+dSHH+tfUuwniWmi/JoevlAmmq2kFuu+WJ2Nm+G/uJ11CK3IEfgbS3ul/DCOwy
rVC+baWNZ8y0DY4+WqkIDnT9I3h1KBG3v+7W6kq1MYC8rC7AyusZR3puaogciEC3UuOncMfl8xIv
5q8i84p/3zAUd4ysJEvyvSxIvrhLbSfq4b81adATLoYHJBjxro66fqyoMYp6B9+1funlpyQ+hz9F
JxS2zyrGMfUpnfD4jAOx9AZWG5WVq59tRPDGb82SON5h8YYh/yfUtPaMWI1n/mFQ9zw+qDxasVyO
AMOvZ1u1IWaeeJkG6FzPkR9bS/zbRA/gL8doreEut6dY7OyezW8ptYSfEV8UNa6HxJkdXD7QyMAs
7Hk62JPliEPFMi+fwnTSfv7555S5D/kXTW520PVoYTc1Bhl9FiDsFObSez1anE/wA3P9b7Q6zZ3U
Y2ty3AAkXHReUKZaTS7UvbAkkUoDo8uz5WmulyZ8l2Dz+a/bxX+KOpcf7+Vgq1MhUOGEe++kQWka
A2oo3IDFsWvL5b52ynivr7M1NbroCOSqOqu53qpWmkDtVPIkQA4j7L5MqUjdw9IXlvFEXBPuNQW3
TgY8P1mBkuDyNYo57+pSmZs5CXTFGHLfQn/Z1wtbK4kyIjs9R6PrlYav50P7ryrasXvDyaDBTTUK
NJ4kgF1vnGpE/pZQLQvatnF+tc7snKnFZadSaY2npFCVvVt9c32BQRI0UpjRXmkSmXaf6LWbBaPW
qMvRy5Tc9nXUgEaMWGtnr/60ORzQIgO0moRWyUv+xT034H3VVdMkAjvG3g1XY026CqlOfujcsdmR
UpHbfhXw0Eem8GQhrkxusXox5rBri06k2BX3o1u/U+dkMd6NY7unI7bxMrFFycOxveBhXE8KsYpo
aOCZBCECDuJOS0wrnfxkbOY7q1aW5bEku85Ot6+YzUGl1gcMCCkcsFrJ0YgJjPsuC/opLFxcys0Y
151+GttjV2aGfactTVH++S3Kle1SEkYenALtatBI9gn1Ws0CxWriUjqJpj3g1Rp3TbQq4iLdg/9t
nEcE0hwK/ZBBaWSsbjati1Cbxb4gWPKy+GIuKAccpmSx+4NVcw19wA7e1s5xOHJGpm6Z3Z0QYHN8
0LHEdpgaUvy93q8LpkFuGFYiKNUqr++sqptPlJNy4wPWLVl9iCfdSKgrVaHqHholH9zvtz/zxoGh
3YBstXyp0Vta1T88JUy7BE5BUEe19T7RiuIbgXuIVpna/bo91NZxkSLgiA2QJryiDigmBW+vX4qg
CCOcFvK5c6JT6xCC3B5nc0pSQRUzJtljWOWNZQNc3+ycIkCzxPq7h43m221fHMu0GN9w33A85NeT
+i2s5PX3y0VnV73u5cFgiIgRnCkowGg4PrjWPcTo5ryooTxTlvliq7FoVI99X5giqDMr0x6ybGzP
sCB0G02ReI/ati4Q8Qo/02J5GQnj+GTXE8PTIfZKq8qDbEjte2yjLN9VI/EpGwsTLNA0/ddQONsp
MWzOUNIQZHmDbt/qQm2cbCl7YecBCg5QSjrR/ztbzTAfrU6Bc3F7m2xdcORwyFVwh/P+r4LEfDIn
oans/FQUwjk3cBEwAUGeBSsxJD+Hk1eo/V7/aWuGqKHIrA6xa/LI62X1RBEribnkgQvgKfEnDwdD
vLrdd1XkWDtR+OZYPLqS+mrAFFmt5iwyWw+XMMeVehwL8JdleiqtEZQzxq1vyJ7AfELxZWrQgtzV
fnFTQP5VNBZB3ip2/z4RxvBTj0VTo8Oj9l/GuldPf/79Xo64WsrEdBIXD/giMPrWgqYy1BAa0rhp
6G81sftIurjHJdnaMrSeVbCXNnwSdbWiad0N6P91ZYAnVHRoY2/6GCogEf2hLOwHfHmKr2+YIxQS
4guAItoa9mctFHXQLi2D2Inzs0to4xtlRQ94NvP3PBl70gSbW+bFeKsrZsTvRZhRUQa9ExXhYVya
JpPxaYGfVOXuQHS33gPqmXT0oeZIkcbrszCjHYhkZlMGjpo3+bGxKdIe2tKtD3++iLzb9NSBNoH9
WyVLFdiHPqKoEDRAai/1GH9ujCTEXMf13nezt9My2ZoV2r2yPwYSgyDmelZL5/LS4ikTGPAl9ZPo
ivhXLeLdUGlrL5LNE7hw3KTg6/U4o6XUMG5SZuVaWX43QGTwy0JTSn/S8LA62k67l5ntDbn6YBTK
0zThygpSp4me8rIOv6ZL299rw/SlqBvjDfcXIclzdA0Rbi0xT3zp0d8zi6CRSI2jkzrGnY0oQ/0V
PDK2Jbd3yeZ3IxYEWoj7AEXM6/WMlQIdznhk64eW8zlV0F7xs7qydp64rYCPDU/B10CAikfuephR
2p61s1UEfTXbIZ5bsdqfRWXX54oI/31n0Zk5NGFcqh8Kaft0e5JbX/Dl6KvNqTqtDFdcQqPFUJ8i
eD0teDuthPiFob169Co8xW4PubWuckGl/gSQzTVtuGiwuctTrQCClKfjWVe0sb4rBtV50zhkSHQL
6KqtPVjqLqfcTBAf5FqhVP94iTZWnz3KJMrOQJtriJw0HFQpprZu4BHiwbdNeg5eneQKlmPNI25k
d0IUzscY0aLiDe8cPToZysLfeOW90lRLqBB5loE5hZhIizEsj3Mklvum7nr7EFv0gG9/sq3YDwwF
0jDovXqv0BQY0I/GKLIqgPnsnpRpnO+Fggxb1hbxeXHQ6vaqcE+IaPNgvBh0FY4ViBLShFPKQFHG
5tEtl5Zmjm78XiAInEnA26eqT8XDpPPcvmG69NWBUAAHBwR6fSTLyK7wdG/LIJyjZqKxFLp+Nbq4
0xJYHFWu8f7gjubes7R5MOAEScw7mttrnGCVjVVdeBEXjktJ/6z0meOelhavuTdM78U4cj+/KIl4
CJ7GXmoTtIz1ya6H5B8E4zVcd027Dk9JK+oPWdR1O927rUgCPKKNDh3hJ92g61ETc+4rdZH5w5Ir
SLpjAqze1cZUGe/RP7PmnWt1cziERsjkQXe+ok2TNbT9BAohMK1MVwCvZn32ATBrZQ9+2HRp+uP2
om59PHSsyC7B6KHno19PrzNpAuMGUASuaChoaZogIKzRH9mDym3dNjxGpGNUKRC7XK2jrdVWOaUk
fU6GS1tX6tFyXyLMVNxVbtXSDLSM/v723DaHBGUCtMcFM7LW84Znb6g45uZB2VZ5/MmzKiP/PZRa
1z5G3eDCwLFQl9957J87EOtiGl9PQsGph5CUXa9o6s61oyaOckmbJbJ+tUusl3dEU7n2n2YO5YKr
FBjFcz94tvpJjAJVQRwEOgPnitoc4953yslpzk2Nl+L7mYDv2+1V2dphkpgtO3Hkp+siXNvZUV+3
ITusipavWIXQg5YCgQ/wcv6U4iuTb+4hTHx4Y6D9yN/y4sjmk4Jf5jwLku9xoDgrjMJ9cl3cT1Gx
ykGIu4tDsf8N9yBdG4nPoKT4yv6GnLsrEkMRQV+Wc3NU47gav+qdmYa+Sp384GXpT9ddcvvr7ZXd
OktABaV6vHR+8lYhUdxRsq0NrooB82zvO4jGTsH3SZ2aaWekrZ2N8yJuARwouierdS2mplPSas4D
7BXL8IhR5vwbOS71XZeFxU+r1ebzn08N4BT7xpVU5jUV3xFYLXZzwlFS8m56QgipEWeIgsUejWFr
d8pOEBhTNDipf1/vGF5sa8kK0u8uE0bsYzma9PeuOvftXRvPuHrentfmQkLK44KQrOk1aiqvhqQc
bFEGBWoV5wSm7Tt0xSIXYdnEcQ5pPKF0e3vIrV0CdudZo40C2pr302Q1WBFdKQItxUH0BP6NXoXZ
i/K/2+NsTg2cnQwjqQ0Zq5s9y6upEB0pt610+DDh2lmLQ9KYyXjQuym2jzhf7TpNy+RifflR+IaU
RtlS0oyuP1+e4Tg1jwZBspN1R0tN8evC6qk9Oos7Z4eBhtn7SQ3D+zzNqs/UBqu/b896K+RDsRgX
KFJJnmy5+i9uHMuZeFOo5wdqgouDH3aqVt1laRf9rNNKV5B7tuv0iIOJ/f32wFvLLSVdpAoIuidr
6bJ0TnmcKTkEbqmoJ1IE+ND20Hn2kVZt+w3e57TshCabc0VKCSgVymEIDVzPFS1kA4I/1gld4Yzp
XeZ1KEcruGU2v5R0iZtD3HQh8C3E67K3hNZgqFCKl3ZmUPWux65FZY1aSZYCE6/+EVlp7rzzQBaA
HnFF8WNy49bwB0NLo51e1dYFgTM8YgZIN9H7k4vy4gOr9tzas9JS58cCdjiVcdZO71ybi++Lt4Ai
2iuMv1IhkW8YLQ0sKmFgSx3+6wGr1uI+zFKq/c2ofbem+MEcdWr9Ksa772OnyX426RA/pqrTfNez
InoPizv/qvWz9XR7h73+3LCZyLRZ9GdqxWprQ+0snUXVi0AJ2/pOwPF/53Z5CkauScPGr0LaCFAN
pvbz7XFf72zGfa7c8dwgWbS6SKCuWcnguHFgOIgB6sIM0xMH1+oOAnig/NRVthMFv75G5JAkMkCR
4TdYq2DRwUhctVCQD0RVAGZLU+1fsHNL8pijr62cwsmeurMy2nHQOOmCTFcGVfPu9rQ3Pjw/Aqgw
GE9ZD14r9yYUAQorp8XtpMSqutKU3T+F0Vs+fhPI8yWJ+CD9qlOfjTMHiT3yjyLK0yP5CKTRnZdq
8+dwrQKUYNdLAMz1PlQxxhq02kspeXQZmGJcYe91asXjN0SocTbHY6738C4kAE0PcBKrDGUeHMU/
GuHS1gcLu16xJ8b5+i0zVMI6tgURPX7Qqy1Z6UvXlM0UB8vk2jWZWKXld7TO0j2E0eZAqKZRJYSK
hubH9eQbvbGtOq3jALf4+j6hdJGenNJKqvPtj74zzpqGUEqBOqFFjBMjXuqPZZaMd8IRzR7MZutQ
UUmSwGWwxNws1xNyG1XNMndKgjZDQNSn0KaqZ3NRnPGuti1RfMyEWrs7W1oem+vXma1MaMppJisC
Jn49aI29sFJEehIgqFTG75bUmP72NBF9xL57EmeU2GPq8uMynAtE//ek+zd3MDOGZyeFCEGJXg+v
J1YP679Ogm7ooT0bwJOHuIusuykCeOGLNjbMjxgE2csppVhs+to0jOBW3dDV/sO0tauPt7/267eE
9QAhBxma0j3U9usf1Jkq8Gd8zIJ0tIrvQl1Qa0m7YTnZOYf79lhbOwtdeUoI1Lg4NKu1j9tKa7Ul
zYJu7MLpw2JNevFAW2Ly9spA2yMBQUc6S4rYr55mLusw6+KWWUWmPR+hH+fdb9Ep1V5TZ2v5SCCJ
mqUANaWW6+VLhd7WDmIdQauLj+oUlz+UAVHHZXb2Lr+tKUkhFoJZDgK1reuRRKjQ/uutLOBnjOJk
xB6kLIe2RLsDENt6Y6XbttSZ0WxYfdcDIdah6uAX0qDrWvV+cIU7n3Ni12M3NuajJSz9HTAHpAlu
b46t9+7lsKsnFv/poi4cboMkjp35i1eOIvnV6Hi0+pUTV8nHzI2H0NdHte7Pg9JFn7rRDu2dX7E1
ecgxoOLBNaCsLL/Ci9AqpYds9VWcBk48FtkxiiLzobBs9S/gUE3rLyjKK+9Vo132iFBbG4kMhZ4r
Z5AEevV5k36MS6vW0yDRuuEdmEcCGd0ZZ/tgQcRzdm7BzdFkD01WQGTAfj1NL55tKx2nNBhyIU71
PHlfvaSaqSBOydc//670DKQ8B5X8V0gRUP61aVVZGkx2HAJ71idYfDpRcXqI2sjSD61jgJWtMoxG
sXaDxaFqsel+uf0rtiYsudxyh5kEs6vlbbS+XwaziAM3tCJAAVOiVU9lnoyObwylscd3kLfm+pWR
ZmCy4AMEYp0D6nYYd6Pgra6oM/03WOr3sdeVD2nS2d/APqc7WdDm7F4Mt9q1UW3O2oL+FmtsZM1p
qsHlIg61gO4gy0Wg6vZibh0S+pEE/VKd71XBNG87V2+0Mgrs3izF+1xXwzajZqd2yRmSmfLTCevR
OsFls6s3bFwkIwA5cT1J16DrjcszCDe+HQGxW/b4ZRjKuPY9mNVHt1DdNwT9QDvRwab7SwFvdUgw
CAG12jBWXGvjAdt7611d9aqf44Z0jJ3J+eMeOsgOIMfPkEc0FFYXL3pxc2FnShQspllMWFbbkXdU
lj7aueC3dgsZBdV8KhRU9VfjOGNHMVzp0wB+WvIpbZpcVl+ULK8Pna73+s60ts4C1ymHH6AsXZnV
J/PyIQ/7mhxiov01+9NiWr+UuTTQ/R0RbpuM3Ut8c4LPMhTIiCP2uvpwRka5wAYxEhR5NNyJIfaq
g5KV3W9qM+GeP9TmYOieyKYeD+a6llWFcVQ6IPGDWEdu72TPajn7eqKIzi+nots5eluLKWX/AR1T
3KWEfb3/G9tW+jIx46C0yvFYSIKMY0fZybad5PdC1v3f7aO+N97qZtFgrOBhTnbjlHXxyVq631YT
Zk9F3Y8nbRzi41uGQ/meUiQHfF1S6SfkGpCMYjEzx/4XVNwHa7Y1DDx6e/bDyhrecHGSA0i0H7Uj
WDHXy1nb2NJodBmCwS60+VAp9fxXm3WhdybuNnYy+q3Ugw2Jci1wOMmbvB5ML3EUGikkBEKr1ZNO
Ke6+Apv+zo5VT/Fdoy0fTLyB/KXWlV9/vq6YVUgsPnenvkaGlqMnVAiPWTB3xg+hTGrqI8+QvTO1
Sf/QRaq43B5v64WgBIk2Iw0WgshVWIw3emsVygSnwbHr//hZXXHMy6w4DXZp3BPlefde2Oh7gtZb
Z5HsAu4+eFGgNKvd2joYzphOD6qyn/SHaaQ+dGhQff5UpJWS7+zVzcFk54FLW2ogr67RzimxQldj
AUpuaIMI36TxaDlDf2ocE+bx7QXdHgwrCtiTUK/XysdCTYoutQRdJFyS/Lbz8idXOjd6LSI0O3fM
5scjqSGjARJPbfN6n+ZTlC9Do2XBpPT1cu+gOPnLruLic1Lplo8kurP4+hDp9VvGRQIBJIa0KFjr
By1uYrmja5NLleoMDa/wDp5SR0/08M0DYgCt49v5vKe6sHXDSU3w/z+qfj3baXKclLSLpDStmx9m
6bof2WDLeUmMUb/PyWL3RJ031xfmL28T7EoejesRNUQcYrtTRVAUJFf+Aj35X3yNkx/Dknn+HGvj
XTFq2R7neOP6obtDHQ+mpST+yi32IrUZioKCZZ1kgV1PX/JQqY6Dm9WTvwyDlp+mYUAHXiut3p9b
IfZsmuTJWwXEDE4gDEEOg4918WrW5zFJsasLhF7HDzVZQPdYKo7Y63dvrK3sfBisrJyoszqUdkMC
wjBMUrExo1Li8DQCVqp9CuXd99EDvlBk1vjjj08nMAXkb+R9x3dd3TtuPxUQK6A5kRNMpR+LLpw/
KJh+4ktfdlX853UUhgNfI1UP0TlbPSSIQ1kTQS9btomwsNNS6xIDmNqjU22cDA15Ayh3NLLQr1k9
jlgYtdOQ1yJAXoASr1amjXPXTbPvpOYc+1Ed63sF583PJ1sbktoIfXpV44TCbWDZCmckGU09+QJw
Bw8vhZHmUzRWZvnTRRMGvnidW28oewDLpZAjeYZU+FclIxdvCFdLLEGJP6oPU1dHXwHl1yd0lbP7
PE60Y1ZGyd+3N87WsXg56Gq7gpgFJT/AGg2r2ZXEnLiqj1kS7dl0bY5jgs6VtJTXYSN432WcDQPk
iVd2w6csq/XhyY7T9viG+UhWk06Jk7xpvYhe40C8dQUAwdlQj2OrLtGXEuznnk3R5oSgpErzHFmr
Wd/asUCcqC/yIFGFdc4Ka0IqEpsF63B7Qlsbkho1bVQaTvSrV5emEBaK9+jBBDbm8t/y0ou1kxRr
Er6Wto7+yFPdIpHjUD3deQ23Tt/LkVenjztsGFRe3QAoh/oJyWNN8eE8aqo/F7n7d/vnapykg0jd
EXubKHtI7M71A6GoCWaeBW1FAv7FD9Uk/tA1U/6koqR1wsQtOdq9MmQ7K7wR2YCwpiQD3gFY5LOI
74tnKUF0phrbogjCLPUiPwNo9rfVRRUZh5v+c/trbq3py7FWF6cXjaAuBvqYOVAvxlLQXThZg1t9
1Vrd/FEXY7gnrLc3pNzIL6aHSkNJGJWwgRKj++4pCO35bV1a9xPWN09D3tZf3jBHggqEKAkVrXUh
MYaooVcJR5ACqnnOesvqPriYO0eHRWArdlywqdjjiG+dEumQIXuyKDKud45VpDVIDqJTZYl/KWM5
H6AcwkF1M8v9q8jKMXkIk9DZq/Jvbp3/HRZLn+u17dQGZxOnFcFAyVY7WG4een5Yl2UGy28yk7vb
K7t15/zfLJns9XChJ1DVBNYU4BhFN7EJDRt/7yhXdr7g1rR4/p4BDXAP1qqFcZcO85IANKqAidxl
3Ww9EBlGjxhfJH/dntLWh+PQE+nLjhTd5usp8RxWURareQBUY/oni832sTB0yMzCjc62i2hrmvQ7
09s6EUDH4Yrwh2xYvx7TzlsRWTEPLRgZxKCs3KseChDa78ZeRMVdB/tgJ8t/JTImbzYk+1BzQ20b
s8xVOjpndtnhZ8SzBMf9lyOmc4MOEJrbzgGR1vwQzZUd+Z43T+iyKG7V3VnIMO+Bdze/KzhaUHGE
p5B/rye+eF1j5QZKBkpE889XTdG/i0CtuAfggNWeecrmp6WmgWUjSHMW+3o0C10uPZrpZIS2gXlf
3leoyNiL/sXOF/VQidq9TOgD7NywW2fk2eeDDSyj8NV1Z2ZQs2eVdiLiqOqhx4uzPbaJFk/H2xt3
ay0JZIiAKd/QqFnNTlR9UUcGXF9T0dExmcKqv0MnsdZ8L6/DHTzr9mCgMJ4bpEDzrpcSe+0eW6M5
DewORQ8lFMqjCtL8G2ji/nR7XluHA6YreRqJBBJRq/XrjNkuqIDx1QjNkcb3+GuK6/kzYuOg8zxr
qHe+2NY+IWLD6Ju0ltOx2pV1Xqq5U8Rww7sGq/q4nMa/wRdZrt+jA9AdFfqzzbmDRLoXlG4tK8dB
euDBSYe9eb2sbhvWvMDUGRKwad1hTirttFAQG498Auf+9sI+u3OsM1B6p6TrsJAkdOp6NF7EsJix
RAoslHQPlWnGf1E77u5KpzbOSlooRy6B3jxQaRy/mn1vD4cktt3PbY0cADpgdKrcGZqij6jZ8h1Q
ib1THtzCBkgZRgCW8El5vFfvy9y60jmXXzgv7vh+DG3nPlea5b8sbZLfeI9nnxQQ4k+DNzeVH/da
1x8q8j79Dlfxnd+ydYxJn/8fu5t0fbVY3TiqWmkCtBFlm5d+GasRIm+j2u45AW7ugRcDrfZAkupT
m1UlqWyutj+XahHVUQdupT30ZRunO6dL/t/We4AGukTC8+QB5L3eAyr2tV3qIrUioE6Uh0VvFQVK
ATiRQz8h/SQreh/qKU0+qohoHG7vwI2jTXQNF5rSD/Cd9QYsJgVHbiHcS4mWop/gJjPeDUaKF1Kv
N+MPJ7f1vdrWxnxp8SL0AjwBSe618QZdpN5rusq9KMDWomM0Cqs6dKEZz5BiIgMLNekD+X1stdGC
ONKG4tvtOcuUYbXgmIxwtg1MkSiQyDV5Ef16KEAmDdYMl2wU449hmiw/tQtcpua2mS5lPZq+mRpO
4eMbt9R3XTpZYo+0tvUbyLEl/wGiFxTq69/QACYrFDwtL5FZR/EJwkz0vnBcOhlpUnafPNRek3/Q
ltOyg+wpaZ+wBeFfbi/Exi3Lp0f/H3oQIkZrUJU+WXGU4dN90ToKLsckpHBcHtoqqX8m0O2qu8qL
rPY0pVayR4bcuvmkrAFz56mkz7F6U4yGklWT6OHFm3S7PFOHS1HltIb5c2HySA/KnGe+NvAFD243
Lf2DMvWadV6UBJnEHu0s5RzVPEqRb3qZc+YRcc+aUN/QxCa6Bl4vERBosa6/U9ZH+CsZ7iXKbfGY
WZFdor86mL97xKZ2ELRbn4MR4MTJmxbtues9kQlFwQ4xDy8Ganv10cIZjSNRj9o7ZSgi6UbajrF5
qHrNS3aG3tqO4MLlh4B/gnDo9dBLpEwSiOVdnHoQ9rHvQvEIA4a83ixU0XxqsQT6LQgyfgKXEl8m
oWjp/e3NuHUt0LvHKh4wBF9r9eQLtQTRgpfSJRoy65IVynzXqWWsfMOyUUBFj8U5LIbm1xyO2R5n
dusWJKyhfgmalErt6mXRo6JvhK6FF5q/yM8gJ4StcgrSL7+Lliw55xTCi7fM1+TS5dJHn81Yfe3F
zPAoxGH3koVTkzxWg2b6aVbq3gFdheykuTEbvVsKkNtowQ8/bq/2xhMHA8iF/iNVYbAUv/7ghqcX
WqwNkKFy3JCPtof5MUR8tzbS+8Hsmj1m91a2w1C0pLjwOUprocHQTJduNkbvokSL99lA1cj0rbao
P0QNOtpHvRV5d/KsyOgP0aRLLXpF6dXj0POKnG/P/RnosnoAADWQYdIclxff6gEYB3ZzrSghBepW
a321dp0HxIedNqiF3j0OdTl/Tbt5ORRzUt/XiNSn966CFbaf17iy+mlRqifFDdWdEvpWsEWchRQS
BgHSMnD1VUyn6JShMlAIjLwEQ+Bl+IDUaKz6VqLb6XFoh/xjuaByczQK0Zp4xFreZxEPwjgnQn66
2wu1cSxk2Cdd1xE9R1/+epOE0gN0nCvlIkIaFaSiVmr+t4hk8QtqYRC4HJOO5u0xN4I8ORyvEQDQ
1/plyWQ2WT+HzmXIl3k42ErojKcIz4I9JYqtycmjh7q2RW9mnfGDrtVrw6m8i0jy3PGLWVPf46wR
Zmck1JZveVyrxtfbc9s4dPS5PV0GerjKr/PQMOwo8YcxgYdSLYBogDHcFV7c6A94dszZnx9xkHvP
5WhE9cw1F02xRVLhgchodub+joxmwd7c05sC+4yxfEMdwYD0gUsURDRS39XWpbIQUsVdvEus6uJn
XWQJWlNV/XcVRskOVGjzy5Eb8vEozb5uAUHfxhOpCC8iTuHVJHr0YzaIWAmoGu04F9Ng3v35h6Nx
j6QCUSs9hFUShDl9QRGHy0s42XjRhyI2fDXJm3tB+LZX3Zcrtb6dIMayP55JYmv07hJFkxH13E55
ZrXeMcNRIDv3VdqZ5yYbzM+JadYd+r049WBto1Yf9LRS92a8dV/zIEoEAd1DsKerMqY9IfVcUvy+
dEONipbW5BWyETq019PULKntWyGye37eUMO7zxCtuYRmNMSnEZDhHjx+69zQU8HcF4QU6OlVdOIW
wzjJTXeBstrEfm63w19Z1efFsTDDqT+84WOj1gbwVXqdrSEUSke6O1qji2O1oxxUE+uHoxj71Fe9
BKL+nw+GYAydPSqrvMirqYU1O6ENI+/idrZ5KAxH0lZwPPuyOLOn7Qy2dXBeDmZc3+eDmWh2V4Tu
xS36v+PKmS0/TOb6TFdTKqbuC+NsfDi6PxTgJREOvKKM+V5kWnnhzFhzaO4FAop6rMI5/J7O07cS
X5CdatjWfqXHTeWNLgPt/HXHJi8mhjIa9wJNJTvnXaN+WMYkcnxLaQoYFMV4X3FiR7+OkuZrNWfq
QW8r8d/tz7kRwmNYQQPQwT6CStlqwgiu6DYSD96FCmioH4RwYu+QcW+GRzdCCeFpjpO6/jbBDNsz
utr4uAxNjI6AIZIP67Qa44aiz+KJAioixycjtbVv49jFB2u08o9aVYxPt6e68W05IIjfgbeFNbJG
5JdxhUZJ6CmXPEpJUxY3esrCWHuqc93bOyUbQQGRuUyNuIT5uqtTgqEqGrS6GV6UpbA7P/RCHIpU
3IXf0N8EwgD6VJKcoYetBtITp7PGFIlm023b6aBrfdYjio7Px71Fqa79hpbpou8kX3JTrC58mg5A
bElBkGlfAzUcLw8jJNcjmmO2UXyNi8g9afo0OA/W2C7GUZsHPf5QxVEi7vOp3tuzW1EnFyudFhAw
FHnXZetFq+2mnsIocBpHG+50NpLnj80QeQc3C70nzYr0B4pIQLZVaTmeTf/D2Xk1x62cef+ruM49
vMhha+0LYAKHpCiSkkjq3KAkSkJsxEb89O8Psl+vBpyaWZ1y1SmrJLKBRocn/MNCJB2avN/HHjja
3z+lKGiAd1hcjcE9rC5bG6SMXjggjhNlMh4mbXS2NJiRyraz0Q1Sa9Y+nl/JbzxIqG4ubkILt30B
BK/NfeLIqWDlOnwAV8EEMANQ+yL41/XVNGgxhaDRRkfl3nEjI9x0+qTLF2sYlO5LmHZuedskpYVZ
ajkI7Vrth67cuR0m7T4StADDuiFSQuiw7QQ7ZUD4Uz6Lbk6eJeYP+buh7pVPSltld1k8USaGLVpC
X3XSUDZfz7/mqWVGL9sgvUVYntrT8WEcZRQvh8VMt7Sr0Mlg0tfe+F5oU/Fx7AvnQWiOOIy57dz2
kTC25wc/dVosVN0F67kghFZXT906YZ94afSSelr7FCZoX+lOUbR+BsrnwlgnAijgXDAxUbeAJrpW
wEo68KN4RIXPRWOQPeu4rGGf2+td5UdieOcgyVqSUblau+2jQR38jtgvvbCKT70w9S16Aj/FotZm
zZEjVMRGZPgcalW5tVs3whdK94atilj4X0ho4XlCPSVco/20bqsV6WRpca+TzdtuctuNpnmvV5hQ
uRMmZ6Dqig9otQGnU+30fSws48nOrXrXNsqMp4AkdE5wHfD885/8xF0Iyw3EJkgVIps17rVDZaPp
ejd8xnrCdXe20RbqVZkNier3SDlqvupg2j3RH70w9ScH5hinoEkaianA8UKXo22Wau54z73Sz7u5
RmHf9kJjE+lKfq/HU7xtCy35dv5tT+0uNGdpkhDuQJZY1sMvoQ7N3NIE2M+i6z1rk9WFSjuk9ppb
ATx04yqpW97PIYHyRoflUF+dH/3E5U8DAUwc1zHms+tcr9Fb2pup9J7nsMfBL1e6wfYrC0RHbg/x
EMTwAau/sM2IWdnTNHS5tZZn+uWN26GFIlt14bNTNlbld7OBlRLFFvWmHSztwbNl8qdlx1a7KxTb
if1S76YP51/71CZb5HzwrYJ48MbfoDRwdm1G23tOrGK+6gkS5FZ0zrcOw9Nyc36sk9ckIFWqwAuG
k9vy+H2TCks9HO6V5xpm/W05WfHzUGXRFQGm6zxbBSJ37xrgo34zmcWmdUpn76nZo6GPeIVdeJZT
L/7rs6ziFKMWRSiX1ZZhw3cwQlP7NCNacmvYvXZTQDtfPLCs7kqP27rfTCLNHVajE36BJdjReKm0
jRgBw8xyyN533HeXoLWnFiSw9p/yqRQD1pt/irxcH7s4fEYuM/uohqXV+jbGq2ogNFxLN05RKt0F
Ts+JLbgQmNFwQQ0BIvXqjjHlLHpHT6IXz2zFvDUnVywmMQMHjJzCl8lwd1EserlriO7UCzvwxKFj
q8BHqLgsMitrFYCSJS8yu8FIBRGgNhgizbhTIUlv1Ajp1qA2ljIrpe0iubANT8w0A4NuJMlCFWFd
VLIjhwq1yGGLJJ0BK9X0dqyEEkhAbUl/HgDRvpxffZdGXBbnrxs/zTHVTET0ggxiVey0iKgcMSfT
1raaATPcrzTpfTo/5okMgEoW1DDgsEzw+kxvNKeVesj0oocvPxm1hgH4rE7NJXvUU++G5JqBUCtC
FyjiH79bghmaUyLT98Jke9fA45qvXY0Q8HY2lELfuLMX/gUckI3GP1YJsOvQ5Frt5b4QuWsIcg4v
TMMN/P5mvlLVwtpivWUHiYJPmG5E7YfCS70doQtKy44Zi0vs0BNHytFjrN5coVOYZxqPgRsGTJxm
GomEXWtxt9TT5HD+c56aZjpqC7EYiAWp1vE0d706dq6dJC997aYPC/jTn0KRv+uLarkgy0sIlhMh
4U+9cXBOFEKpvh6Ph5JdOkU9CgedkRltIFGZVXZDI5v81o6muYMjM9lfVTHDJdfmOL4Z1S6+lKGf
mmF6tYvMAPBg4rTjh3BJBLI2BfxkKwuohVC9/DgA6X4xW9W4tKpObZhfB1u9sewtA8QskhKxmXuv
CWwAdY9KardvJqsSJHZdCGZeNQfrtvJK7SDddMKVcEybNPXTMCvoBpE1fXGVctYDzeymSy3wk9NB
8f2ncoiLBvzxdBiZaRRKzBNOqjnO1xmS2uZeGDIRAU2pizotJ5cczBaVeAVxibU+UZnUFphaj+HQ
U9R3uQ6rfjcKp+6CHIhdfIuRyNfzq/ynFPMqswd0juYVaSUQ9zVZN4zjKAL/xUmpe2Aa/aSx7McK
M1ndz2UylFe92iveAY3o9rbANTb1pedkxEodZlEHNe2Q0FHqDBigArXim9uZg3ahmH7qK4B0QtLH
pNCLCuzxV8DtqhO0W1LIjXaXBhksiqAUYXWlNN1kXohbTg62IKvIQxcM4GqwKDYc0UJ9e9Fcwpf3
CBZIuZvzXsj9XMfFj/PTf2oLLHa9SMyCcuCgOX61urcmJ8YU8kXURZxvrJbI/VG4Ewau5wf6WVxc
f+elGQGIi+gbSMPxSPBBLCyQBTIYteIkFPx07UthD6YHsGOpqoI1lKi7AVffyyQdD6GRVluQ5GUw
WBbe27HR7y480pLNv3kk+A6kwZRgIegdP1JrtpFhF3byYpqp1h+mdOrErkOsuAlUO76pSZvD+8HI
osC2peZckQd7CXZkdRlvzj/KqY2Hqsx/nmR1v+Wy6rDKUdMX9880afprOJj1nRbGCd7nqdleIuyd
WmM2qG96X2BMKXcfv/hyl5Cv5OmLXoh68jHjTDdz0RvfLEANwe+/GpfmwtQlXCD9Oh6L6NmbMayC
011Yqeq3RPop+AwAtb5K28QMwCeqFxbb8vzrD7swrKjgkONC/zgec9Qk4rqIRLwICirFOy8cM7kH
PtbfWR45yS6ph2iiX4STYwADrLjIiDy1rRa4GoJnkOZA9B8/gAEBy6qhXr7olsQMWncV9+AVimyv
zk/uyQ+Jq5lLVxHJwrUIkILLQ6iyg1+MUumfhmp67Ivc4y6Cu/9yfqhT3QPICYuoGAQFYrHVh1Ql
3rgFCrsvettFn93RzN2gavKdYbfFBuOasd60sWZejzQ2n6puqg78G8+78GmXAGD9aSmP0Qoi1F2g
tsczS++ZBiYg95fZdTsD9mOc8tLaqLWB3tkisIF92gGm88qwPT8BpxbVryOvvqnlxWHXpk30AsjR
1oNsLDJ6ewAA9Pswj5S9MovpOjO6MA7UXHUvsZZPHREICOA7syBSyOWPX1wDvEr9VcYAtDW585yx
ezejr/zQy7CXdKaGWr/wwqem2qW1iaAzXdY3xLqayBaZQIrMpZyNDxhQux/afK6vwzAZ+13kCiPZ
Rl2uXKIxn1xplCpgZXJssH+XVf9L8uQp1JkrAh/MWAtVvpeTALOGwSjym3rmHXq9iOMNh2kU7yNk
7l6jPhnGXZxN/SUXo5OTvmhs4f6xyLQsU/TLk0zVEFMoNZmCyRzKQAjbBPokschweq3b0Gu6ZKhy
ctJpaC7VGtjNa98kCo9wx9Qc4b4sKh/H2Q0DN6nGH7qgr+3PVHM2Kmp+f+GQxpGSos0i3P2G2jFS
EpWpjOOXdE7mF/pInXo/eLUxP4aAzpqN2WrNJdevU2cX3Sp0aGhZwW5clSDNyWyMyOpRVMu89nOT
tojwubPL1BrC7S5EVSendbH6gfZNA9BafchSF0XSQBOFxhy3ui8qZ34gfsReuxwNDjFAC3Pm06XQ
LzkcnaqJkbQSwcPJB/ixZjxWVlSGfVNy2dLXGP3C0LJhO6lzt+3zpjP3lla5kHIHlLGuSwB+gSa1
8g5oj1VtzNBUHs4fY6eW9AIPpx7JY9GGPV7SxF4QSWePc6QO04c+i91bJBY8aychU37N8My+cHGc
+s40XLk0FvA0HcrjAUMl18MyNSi+WJWrB5OWxPKK3rAiYHSTuV8AiJ04prl2UTmiQoE/9lpBrnaN
igSZDWTEdeted+CzQr91osll+87tdNd1md5eOXmYaH6iZNMlpaNTxxdJoY3iA0cYc7xa2N5QpKVe
mkQftRJuMsPplWBKAazLMPN+eEOjbI1Zs28sM5qCGZOF0gdpd8nS+sS0c0kjW049CPzyGrvlmJEi
Deqtz9DqE3fr6BP+26i66/UOvxPnL+AmFsX/halFHket5vgrm7FeC3XKAWlEQ3lrQ9PY9Wklb+Ay
6hupKdOFDX2iWoEMA/1gmkeLpOhqvA4GZdFVvfscx5561w6d5vhTLwexz7TeV+FN3qvdpBkBbY0+
fK/NUr+UP5x+hKVSwgWxgCSPX9noLAQgM+AUICQXcy03r/Z1bqbRle7IofsIqjVU/Kz3vIdYgQO4
T+ukbK5+ezuDT0UwkTCTwuaa/e70vZU4M7DcMh+bqwZQx7U0YgTwQsiceq/PFzKVEwfpEgQu9lvw
D+ldHb90I7TYEC3jtRzpX9tmyJCGshy1HDe5UlmZj5eiGG7GWZ+T3zu5aHYv4p9gy3hVECzuaug6
98qpGDLz09Tbyh3hdzLd9BPw+AZ/gn6H9XhZX+oirF6XMbn4F5WYRWad/65CEZBbbuzawv1UaWT+
lOpCH2yfc60g0n8IZ7t+Z8JDOpz/pj/zr1+C3GVUREPJwjBoJAJb41QqJQ2dBg+wJ6koKePSE3OK
vdXJHsenOXKcG+xhTG3D3qeOjlImtlOwEtXxQ2PMafXdVHAJD4NWJkkmfTsuKu5WL2/t9lroLfdK
4WiyF8EUJUNxNZltao4XIorV5lhegbIO2DBqeYj6rDOTUB9wXcYD+lPcxhYHD1lsvk2a1rCu5k66
zj4fiGUOiejVYgd6uMAJAP7xJVnI1W3w8zFIBJlNVs/bYwKYdqiYuJh/MmunmB+5ZD0D3EZrG4eY
3n69mZuhLrelivDntsRpKrywaFfHMA8AhYYImnI5oncIDBzvFzWtTCtR9fJpzqZFvb5Ox3HH1YsO
B9pYkdidXzpvhgOJTHWFrv7S5HyTbbsRmtKR4WRP+Qywyu9bgJE+dgue9DPm/eP50d7MLk0rdVH0
47bFBmjtTwmzsYER3CmfIJROD3kHML3CJmNPy28glrO7zZSn48ZE9+DC8b++ZDnzoNzRKv35vwUM
fjyvY6FaYWPmzZMRN8pdg/3Hrdmn3l05dVbAS5s3Rib0Bw3O1J2pxT90TYr9+bd/czZwtS+seUpn
C7ZrfcNaU4WYNQXyp7wW059oGfbbsMuNFMkaq7g26+izsAr7wnm/nvLl7MVix0KMl0oktY3j90YK
iDKGO4xPdum4t2GeAFNsK93DHsFIG9UvVX0U+8mUw76c8vYSc//t8AsdDbGVn9Lib2yaLHOAl+N0
1hOqWcV9G3XlwyAGs3+YAOz8GLj47A2Qv1beEclrl8rhb746kupI9lLn0MAS8+lXV4BR1bqRT8n0
ZBiloQZxqrvXReZ22bXR52PvlzKf7opWrz6kdWtfF/2UfO1wNrmkCLcKonlvC3WdhQG70DS0dUyr
WNrgTV2tPtUtikH+qFqt3I9DPslDNMTcgkUTi/vzy+3tmBReVDBkdIypa61Pkm4UaqOYevUERAhN
X7P33s+19+qKTNn0IVvv/HDr1U1lEBEKMjNYVosw02qhZRY1tLatmidSQifA0Xt4N7fJvFM8L9L9
utIHP4tF++38qKvCGRNLXYe0BJSICc5uHV5EmWVUTlFbTzQZO2MzjVb6bJmTcelePzUOCTaBG4Ox
l1bHsugGN2kSz+Cc7JXkGne33AmE3jS/Wc5fXohK9gI4AT5HPL5Kt1r6Fkaed9pTlI0gubSw3A4u
vY2YStb2/Ny92ZvLUECJ6LoaC0JvtTm8LgXq3UILtQqjvDXmxrnpBjP0M4slqmZqupHYeX/Ne+83
fWd/viRhMF7BNjKJb05CrfUcrL909QlhYGenSQ5unJFjtPxpzNgfjU7IP8+/69vNAEhmEUdgicLM
Mpa//6UwM2SFmrW9Gj05eGjsYFxTEtMKb+tOMIEcp54vtIDe7AbwWUuuwVdcGFprIYqoUHsxFd38
RGqHedDUGUExzFT62COYT6n2tiq7l/Pv+GaNLhRgAkGaYo4DfmH53r+8o+r1M1DYYn4qsji5Q9bS
2DoNsJm/MAqRNZgQEnxOl+NRwsjJ4q6T85OnjZLWem76LRjpCyEt7Vt+z68xLViThTlJY4twkNRn
tTqtvpg7cIDJp1BpFHkTNhNCdrZR1tnX0a6TFixoBnfd8o2uxynCN9IEDaW56S2R+KmCr++3KUzb
6coeKP9iA5THAoP0YqzaIFeADX51xsyZMt8bZxm+GF6KUWOgxPbQeD66jp2S+mK07Tkw5iEU71uj
7DDVKkZMxfZNFXfeRxvlflULBggUVrYJa4m+djA6TiVu8H7nMgfCbQxJuW9JfvQ4SKmL2sJfimcY
D89dHbc+KJ7c7QO9Ef1cBkZuVr111eUOoKfNVOq1ZgMyQi0Y+26jSyy/HxCfvfXSARtjFNqRLd5k
Ih3rbGtRvshugEfGJUILell+KGonTtKDm2EHVgSDrYaJQFRqnKIYPAnJZoy6QEPVwdf1KreCkO55
T/ivSJu21WDV9aGlF5g+z6kOXcePwwqYHviXKrY7EghwbFdCtab5PUh52ey1pHCzHyqMRK0KzAgY
7vvQmjr9uWzaJt01o5Ykr2GCAPw2yRtdu0q9anb4TSPf8HrgBgl3M04n6Y9ylBnOg3E+DIFVz739
BA2qqX0Do0CxG5NyVu/dyIzlrR5hbFf7rVF1WeRjowVczUyl5ia+Y2Zdfie1MM8jf+yyKb3KM8zq
rqLIkP2j2WBg8jkZOe+33ujl1n3WdNL7rKp5FI/wgIRWz4GKBp7RsEiKMjpowCi+51Vdgbyr9THZ
hrkxWDsLGyBr79GwUTeT3o7th2rAtWc/EerGe3R1k+kQ28R7mwoRZDiHRRzhEuUqkRkMIYT5mw4q
mblXvcobgqY2IG+aYV811ym3rvshc5XOfZnQJ2vmIO2x29qOSl5GOFx1sbVPalXEQcQh1O+Iw+YM
gaRWH4N8dhvs7vjdyabX1DHKAtg2QN59My4HB/FiG929hsWeqcm2r+1aqXwv9OR0r8SKMl+HShjJ
9wN8USQr9da09kPoOvLTDDlS3NRRPg74LWXD/CVKNVNsI9qSoiCkxCs389H7adWPsVlDbKImg8TG
1nQqiXW6RG57Z9t09t4pTW9aaWDaPTIzftTSUC58M5/gvfm05ulnGnnYNh95BHc4jGTe+VVa9x6u
U6YxisdSKnP1vSb7zQ4dv9e6n1zcF9Ugca1J8wd9cBIfQf+m9Id6NqcyqDLHmhCGz7Wm/TylhKVi
w6czEgdmsFNWd5UZO3Ly84Q60J81jySACphTElob+KGJ93Woi3D8YiJyEFKHNSI57UTBQfAuzUIR
HVqtT2gplRUV8jHop8Kbv6uKo5WUD4sonS1wCm1tu/4CtMYVpI+a4lthWmUirzI9ZSYgS5MLfZu1
zk22RexE3tfzZ/g661uEZxwHagKIAcLitVAA5ZcKxESaP1eakT17aIt8G+FMPehmrYwXMq8TY2lE
TXSI4YLThlvdvAYStsMknfS5y1Pnqqzo6m/cGv9AP8bg6JI/6zqm4c0ovcDYAQrBmGsDK92cFHvk
KHjWhtIbAy9svUcCbHk/wEjdL3izzwRfmb6psPl7Pj+rb2IMgDeLoCRZ9NJLXgOwWBxpkhi58lHL
28L1DVWYRpA3zfgO2igHuFpUl2ibbyZ3SSehWQD+WNpN62hxaoxpqBtFfIYCUCPcAksh23VKYoyv
NkmG8+P8G76Z3SXOBhJPEgO/io7b8d1fpDTgvCZrPqfx4HlBF1ZN/D0bMbq8yZqeM1zPUqcv2Eiz
bPexbo3a5/NPsO6OkMxQ4yIaQLEM+jQ18+NHSEyLkgzx4fMUD+HHyk4pXOw8WcfYaKBvENq7PMoz
L0B4Xn8tmykahW/EFQjmQJ/NUXvonVAZLzHl3nwHJA6AbS9qxnx+4vbjp2pFokUlrPunZMh6I9nH
VqGGBV7IxCT3nFbjmO/kRHFh18NvobgCor3Qn6LCEWVQtz1GxkEb0sZjydaFG13RlCrsCMTzcroY
1aDmFwLUN0+M6BQgYgrRKFdiGrv6lJ5STjBvCv1lbLXSxvelzvSrofKIgYiN4ku5xptMnKhUJ2Yk
Hl7IhG/a0UnNbk8mS30R6Wwad/h96+MmdI222iVjLeBUDBELea/rikw1UHRFFd1HlTUYu8ZCyXB/
fh29WclYABMmgxBdIC080vEHG2tVjyQY1Je2DZ2tlmejL92y31upRsMWbYhdOFuowypZcQFFuD4l
SI1hhv1k3RKvM/nHI89OjV6wi4UH1EsiTYkqjrtfimKh3wvF+NwDiBIX2HAnxiSKZuvwtWkUr1un
QsJ5g81ZvTizkx2g5yYHu/WURzpr6cHu9PxC6WGZvV9j9yX9B3AB15nznqrHanYLRcOMMR/bF02W
GOgJuxdPYBDDZoMOgN747WyhbGWI0LwAV3+7qsmAADVTyWRy2Y/HkzvMol1OphHtr15Nr2s8Sop3
cVLMKej4dL7kz3hiVfOOnIOLyhM8v3VLh8adIoZ+aF6GNE3EJ6uE+7QBUVKUN+oUmek1BQIV8N9o
EWUIISVuH9Lrk8Atk+xSjeLtV+bCW6oH1F8oIq97DyITbpz1AxYOYIw2k2WHh9a4Q9YHM55wvDq/
gd7ONMkFbFwKx0Ax3+jyjaEeu2E7eS/u1NSfymrQ7tPK7nICK5SAz4/1s0h5vJ6gPRC6wsaBGsN2
Pf6soV3gLdo1youQRURa5ViK0yZBm7eesIi0cjE94F7niFsr61QlqOvOy5+q2orMW6Q/IkTnULxx
S2iuqVGa2q4iC1Fv6eXG+bWwKn166Txi+E9wfYcP5x/+zURReCTaMhbpAZw11/GPjEQ9A0vRnuk/
OfE166H+7JIHxjeantnKhez87Wja0nei0Lwo4FB+OJ4pQzRqa2Mo84zNC2LhiRf6sa1Y27qq3AuH
yrKXjj4KMAxg5uBckd6gtrxK0CdrMtUmtK1nWefakoBFm6Se2yuR1/Nmjlo0XaBUH7hv0200m+Xv
XmALCgRcAtEW4Q+L4vhNOwv2R5YgbgnGPUtoEnlFxt0vY5LvCJ+N4PxnfLO5oERxqhFvwaOlS79c
KL8UVzpDkQtdSnkF5CQDs5+NIO2i6JopaLd1VqQXYAnr8Vg1tMW1pU+8IPrXgmpZEnqTN6j61163
7123j64bwMQfh1I8kwRdskd5M9piXwXN/6cYB/nAajKrdpAZwKrx1ZEqymEz+kHNxim9ZK87VVJt
p9IdLhUB1+UqoDX2EkjS9NM5RdeezXkvm6HLZvXV88LiHjPQ4qZLnUu2hyfebJH9YissVz2JyPF3
i3I3KUy3VF+VLuyfrN4at9Jr8w0ArTT3daX+fn6drDcgxX0Vhwlq7sgykQysdkU3p95YVWH2CulE
9Wsvzrd9PwmsSutLlshvX42OHR+N7U7FmOr38atRe2Jumxyj1tFu9mo1D3syvncVkeO7aSx+EyCy
qLQgL0jXjgyLJt66nU70mtaTPU9f4xICP5hO+yoyozywS/uSjtebSSS6pyS97AGOzjddyTHNzIzJ
HV9bpyv3sSvmQ6Kg5hfj8/10/nu9mcRFr4i4COIMYCNgdMeTGFa6PRmz1b1O0stf3K69diMnqUDO
yfiqiewLV9k6MlrQH6T1NBDg4QMUXC0PS53p1HvJ+Ao/3nkB4GxRNhtVKNVN54zFtqNalfqL7P5v
moHhs4RcPV5g/CwxoL6OO82hUpEbLcSrV3LL+URuoT+TqAUYgsBZ/t1ZXUTYaOWzYgiv1dWua+y6
N6fGmjhPbO8qKrP+h4Mx3zParNanLiovnV8/lTF+vYzwbaPHSEjC/NK7X3PZqGrFuRaGytfaxWn2
q93mxXxQnDQJtQAJeGQmAmeeskrfzk2bD4dqTMYqKADYxIcptMIeAnXCYvSrDp/pjewRT5R+ijp0
Km8I0TXd19REVTq/KIxQaPDbzdQJ8jRPsHRS+2ah/ph1XPUff28m4Qws3t868QOlPo724/WptpoQ
SAVHP6ZQmx5LipZXuTfV21G3s8+WNl0yH15vPRtFGVA6gDHQmAH3uCrvq12lhHrdGH+G5ZwGwFlG
H2nabJ/R8LqUNa/3HqhwEniXRslyVqEqcPxuZcIewEXe+aqHZm9/r1QPRoUfTSg15ZsuokKDVCCy
Ljs9BYfvBX0CfWr0I0obFYzIvNfTL14/Ggo1azdt3gklSY10Awe/Nm9nz2w6pB8yN7+0ut8UIRbz
l0WKhiQDYqq5niQUrdCHC6v8tTM9OXzX67ILN8XUZ0NMINSYAPbiVs2+95FiSH+UpoweIlUigKhm
RLDRHtqzIy6FKKuzZZGpIcwERIOFIWpva9JjR2I0K4oqH2Fbtlvd6L1dAdJvK8bC3mRt4uzbqhTb
8+tznQL9a9RliRIU0X9dS2CICEN2pA/kY5HGeWAVY32bF159XaJ5EjTW0N8QS/Q7yPu5T2nJui4x
2tiff4jVQlqeAbgVMejCguIhVuGLbmVMh+3Uj5bdqnYg3VADvdlN7t5pWveu6K38ElDoxGRTPXU5
UMFsA7FYxYNKhbJ322n14zCF2W3TGMUudWfng2Ip2a5qanVTgiG9EN2fHBTVLvpuqLsSFh5vGCUB
HiTF0DyKNCsOMZ2KvUrdDweiAtj3Uu1XyvQSj2F1IvycXLrSVIoBI0OGXp1AteVWVGBk+4itWxNY
9L8Dd+7njVkL5UJSeWoxLffTcs4t7e+1KFGeKg09Dr15jEvFLg6hIgu5gz4XoeFctFL4rd434XZy
606hHaU3qW+6CMP7WqNF9e9lGEhdcAJSvMBKgMKVt7aEmY00GumGlI8IlRkHvJPyK4n6AEXl8ZI3
yioW/tdQS0TAiFTHnGWB/5JdqEMs8TsuysckT6J3iqf1266ML0Xcq4zt5yiIv3PiMsnUqVdfUmoJ
x05dFY9jOcXvkK55nYUyfpBqFG8iz2q2RlfLPabI9RWIwj/P79H1Mlpmk8q8iWs14pCUAY9fMVUi
J+0jM3lUZi994KpWAq+coa4lhHjnhzoxm9zIxB7Uxtn4a/VvGk+I6VqifFR66PtRO8r3eu5lX86P
cmI2FzQIRQl0r4k/Vt8sF1motolSPWaaS0s5VpsAh3V7Y3ixs+07E0+NCQ62Tsc/D2Knt7bnx18f
evDpodwukG3SQ0Ke1QkkMlPkIh3ko9Dm8F4NK7rTqoFN0mYy9OrP0Kguaqku58svURYLiI0JNoXE
AssZNurxNwTNUWVxrXeP/aAoN02LE9xGL2ZBH7nnXtvk9EzvUNHoXr1aimvQK/K182LxquE3/TXn
PZJ/BZr/9Tr+d/S9vP/X4O0//4c/v5YVcnNRLFd//Of76nvxQTbfv8t3X6r/WX70P//0+Af/+S55
bcq2/CHX/+roh/j9/x5/80V+OfrDtpCJnB667830+L3tcvlzAJ50+Zf/17/82/efv+XjVH3/xx+v
ZVcg/fv4PUrK4o9//9Xh2z/+oH75y3pYfv+///Lui+DnHocvxTdW7L9+139+4PuXVv7jD0P9O/By
9BYWUhDV0EVldvi+/I3u/h3cBsVBqhj0qLi//vhbUTYy/scfivZ36oYgX6l08BMIuLLi27L7+Xf6
3/nXwBaR0FxoCosV9P9/9aOP9L8f7W9FJ9DRL2TL8/zsMP7vSqIVDXQDzig4Ero4rN5lC/9y4JV9
HJJwOR9kFqNiknjYIyIp5R3qamiedB0SZOvZ+R1N4/KhmCf33aBZ41e1kFbQp+gOObEAs94Z7V0j
+/GzPobDhwlMzkerNKpdN7TTARNNXIcn7aOiRfMnbYhiDDba6CHMu/nGlCq+1ZMCBtDoo2ln1/wZ
uXR5MDrTCZxe5rdGErvXArqc6ss8MaIdtxPyyZVuhdulgfmSuTV07jRG9nGToGb6pyW0sdtE5ozI
RI4403tgE+5NWluN7YdhK67tDoNWv6ltiWF3hcDfTmBmsxRNvaURP7SYU0RKcsVlXIFMsYwSsLw0
qwdhFHZ8kGrXPbX45Aq/hg/1IAZk2nmU9h2ldAsN2lC7N6sJbRZTGyhxWNXBHhPF8rNCAq6scUP3
izTayEq7bruy2IdGcmdiS3uTgg4XajXeD86LZ3T3UKp9OCgjAjP1j9r404qV4SEahuu+db822XRr
FO02FDdzmVwPvfyENFdA7bXZDiONTrX5oMbhNyX0+uu6GV6qMhQH2Bf6e2RiAhMEkd8YrbOh2/1V
V0f3FoPqa6bqvRubH0avrrZm3+3iepi2E7bLX1McUTdx5b5aetoEseWMX1Qhv9l2mwWV8LTPo9V+
TmrvMOjKtWiAMMdRmD8O2pTurXosvxWq/cEumh/mrH2ib/EhtNSrqde2WdPs2tDNgkLh/9VgHDZd
Ypi9byb86jksm12K0MXVJEJ9C5ry0a7ERzgN9W2qD18sY5oiPwmv6n5iTrtuM2Dzt+/p++o3Rpdm
/lgmH9t0IEujDBHZvkZFbxsOjfoDcZug1nF6w1IuA3Y0xrpvg4X266zcW3jYJn13AAmSPgHJm65H
xw6yuPHz/qXPc8ABaPZ/aCJnExWfa0uCYZY9FdcW21S/nIB/UPGNXfpXZhNvQoigs29h6Ezerxha
wTNP3XXhKXrnjwgf9bdanbZfFNUBo9tH9tY1uuhgxboGx63SAEnJsUh8cuJNErfiCaPGGmfYyp+i
NtlUVYWAoevck+Hbh8Isiqt5rK1DKhMtMJqqfXBzJf+RUtbJ/DSvmY2wRuBqU7r517JXVKQZqvo1
7zth7FpF9FtHKbzNMOi40cWJeyimUf8IgKW7H/My/jxQ50uQH8q0jyHh750W2dEtXDFR+bmw4wD8
xf9j7zyWK0e6a/0qCs3RgjdTAMfz0JsiJwiWg/cJk3j6+6G6/6siq1VUR2iggWY1YQEHQGbuvfYy
d71lxZeaHJLJhxboFhRti+HsOc97zQdWK2y/H2kpSUQYwULM8r7Eiv/KTNeHbCh9FDT9mD3EpWWf
VGU0Ak11podYDlhBVZF1qVdVfiZrOf+OAnPY6IOsTQgdg3zA4b6OYLok0b2olvjYo4DZlqnu4XiY
1j7y2/ihiIqnrDV3Qk2M0LCfKTGYf1LyV/tGTw2iTHPHfErYqq8NozEemmlgA3Hjz1qq85mYCfct
bb9oyR2tF2fcmWlsBWUxml+msQ35ylEI6sJSDo0H98mYE+VkqKM6vBa5KAmDHsTneran2Z8pxL9U
ulKZoROZE8aYqWVYvpurbVgurbNLtXS8rNMud89QyrSHIXcYi5rI03ZQvy4LLxsuyxH6sm+Tk3Y9
d5oIRIdnNJsE1jqK7A44OWQnR4sG128NqGfEYxeXXTUl26lCga0QGYIbe6+G1IipP+P15hOeDaSf
W3I3u6bz1MTxxizLSzMS+26Id025r+ex2Gt6Vu0NzC4G8FWkRH08Hghx2huF/V3x6vZkzKoaxhgw
jn4/uwNCflPZu2LKtrWaR1uIn0EPbfIECU677pU5iO2JR8BvGGf7UczTxA2lze3SW6of9a/jkqVb
mFnOg4JgZguDqQ+FKkRYx/20z8w+2kRuaz/Gal6/Kkax3McuRkdzNJZno82zRyWdAJxIYtiZRhof
p6xOjqTYK5dK0ckbJXWb51TaMc0Npx4btXSjA4Weztkg7FvRKdVFmarVI5LP6nOi2ctdCqUsVO25
D2Hzqlu3dKNrKL9FaENBgIwkly8/6ox/VHL9l4XUm+Lrt4XZ/8aSazVP+Y9/1TW/lFx36beue/23
i2919e1N4bX+2Z+Fl6KpfwDWkXPE8AbpLmDEvyovRTP+wC+FISC+PDRAqxPBX5WX9wc1F/AJmhiT
xn4d2v1Vd9l/rIoR2iZ8XZhfeFig/ev2/htl19sWbNVZuuAztF7ALOvtvetYOimqMlrcw1B42qss
TYqLXLAVaPABDz89mb8u/XOFt9ZvP9V366VoitA7IC5a3aHWW/mpvuux9Wvbdj50lolxGwCgr1ri
I1HP31/EwV2CeZyFt9jbi+iN3oolnQ8N6yC09HTaKIwoPoCy/+ahrUwZIg3gr1G1vrvIPBju0pbT
gV9MxWEV+G3qxnQzm230AXnh/c+BUw03A+NylWEO9Jx3DR3rdUqiqT5kTHZrwpALjGSavP5n0b1c
4sdlVo0dLQBNwLsfJOzJa/BLOKSRMO6HpIsCnNHEB0jO+p/8/P55XhQ5ECL41Pkt78NJM28ZZjmZ
e6ucME6ZhEGd3duiCHPu6iAR5nwA1vz68KCmAWowWWE+BQr67lvovY4JirFHvV0GopJqoDSdu/n9
V/13v4qVzSiRadgqqnp7EUfUE+WPsWdUkAc6qjxfnczJN0nUDd0u/+hN/e3lsF+kWYKhhXDo7eUK
Cg0V2H+fg56f07bRCKpruktjSDLos3l1+/tf96PpevfS4AbR4a0kSgxi3nHCFru3h3qu9oWcqpe6
VdPPzbDEsHNzLRNBnmoScUjp5tezPUJOwzvQs30ypLoHNXbjJQTuGDs/rgrnucEDGSgkntM8mGUS
XZt9zl8Xi0if+rIte7/pk34/1Lk6vuZFaik33azrXLvvW+2D1/Z+CUMDZcdjNARkAUvyPTwsMAM3
03bYJ7K3dg6C+nPJFGkvjSj9R+SudW3hQGIBr6Fh5aW9x/Ei2+3UQvb7Khak2RixEwydHL9JfBqC
USzNPyPX/nW91VN9nQ0xW3z31VNLa30Td/sqdfpwmUa5Y2Az7VH25ve//zh+XV/8MkD0Na0Dh5f3
aNOc9ZkdD+3eXhgZ9jiNhkWVjsE/vsi6jXMCcmysxIe3H/yQV7bMonpvzA4FElbGfooB+Pb3F/mb
r4GJOSAobAdIs++3Jt1IFW1wyv0o6gZXnoY09hj5KV36R2nJf3slLgDIsYKf9vpMfzoECRxyDWWu
95nbpReZJpRtXVfNppgS4wMuzt+8HWhoYHLYGKD089ad5KcrtfDlZ00p91JXYNHT0wRwjYYPzvS/
+zlrcBvmCfCIkbm/vUhq5a3aO/l+qtzKnxi17LBb5xypBvP696/ob38O9YkO9A7F5/3PmcpYongu
9oqXyl09oV/ozPKfWVr/WDv8Egar6LRWY4J12PLTM7PVBRmCyPaQpl+tppDnxhma81Tq9m2lj/Kr
1szNBxj42/nNX5eEa0sVgb8yJhtvL0m4pqVPyFDwL0QNFCfVVp20cm93ElW9FE3jKwqE4N8/TFQ3
/Ldv93XqUabxq5H1Krd7t6wcZxAxg+MdyBExCKM9qV/6OrWZVbLYpjDKR93PhBS67w2NeDbULvvs
KXCYfWnUfbdB4KteIpSYruQP+4bIrrujDenkEyMjlEUuWxByLO4fLTM90HYstMXdoLTzZJBDd+gC
lPKuc9Mnunlp5U43XGdjPaZbrajy/pZwdrfwRcuwNSyWTtSoUPRStL6Vj8krlNxKvdVTU5GoOlhl
gd3qEdCaln1PLa/tj5HkcW+6SKnvlRn/3C1iFRUEJZ/26iLAOFI7woJRTmpshNVE6E/f8kgCRyun
o6FDyfU1dyjjTV9G40bz8jk9QMl2L2sti55tAx2Zj2OEfqjmPPremlZv7nCIk58KsEIRZkWOgstu
s/ibUgGRRP2gYkyPz0a+jWNtzAFNVHkB/RAJiI5pfxHUBHbaYVzObbv3VoW237RMvoI4cXpei5O7
WhCjJpv2bTZKJF4LngFBYTpIJDPHTvWgdq0p2UTOYn4a1QS0D3lj+Z1EhPyyY1MrgsgQ0V3bykgN
4jRqtkBVOfq2ata+EipEh4m9w/isxlqzbBAWzOe+QCbmV14lvyqy6TQ/Knt8SwdkczAcwG1OMNgZ
f8mpjgi5aSsBAUiCIoa1J7IK9r2FI+RSVPJ2wPfz2Zty8TlimfVhbcaq7beI8+4z6dS3SRMxKcch
g1J6LylI05D5F3b7fpta7sUIbyPby77Mb+AN1sZ5SSZlYyeaVu86dy60YGEqgwivvbeVuoj2ruTk
a1rRoBmzJhtuwNgPazS8MwKyTfIWEXHcBYaojKNw8/xRWu7ygvxLO7vzHD/RAMz5RqaW/O7G4wIL
pGe/8L2876/55dnsRyqhPptsgVLiO5zuaTBIQWvTOJDW4SeAxvNxiv6zRCA5hnOiFWlIYEz6SrFm
fcVZQ2pgUPjiBmZTIxBUhTa81Onk4UnW9GxufVHoTpiJMnldSA7QDiPmEulDAxZl+YtlS9efhMjT
EBOD7M6acHUN0FavRg3CcOpgYGPp/VidKjVwE4AXv4VtdI4dHQQIwwHaJCzR5nCItHkOIUcoO6qi
WAmHMVEeMRGNtTBCcZnDViayz4870vq2rhI1L8nopSwndZA7HKmNfoMdENN8t0hV7WaJNGRviWt3
T7bW1vXenusOz2VZuKvRwdz4VYI96NYzlyHZ2GPuPcpBnZvQaFMdMVismk1gqXEuwsQoygeEObiy
CIA6PHOdwZzB2pkg5bNM74jJIztVTiz3y8ZxyiJ07NL8Xsgaa92lr8DMl7LppG9EVluHHm8h9nFj
wWJvNHI2FDztoy92n8Z2QGJ6ivGPIKl329g9erNCZ36FVI1ZVmjWsM8y1xDztkmdcQk6qcs06EiV
afyWUPvpcR4bCOhhU461hc5nFFl0EUkDPSP6St32OwYzydnWe/HnOfx/AMy/Y1Hx09n2KwBT1DQD
6Zup148/+RN80fU/EFbw6TGHBIDgaP8X9qLZjK9oR1VgF2f1C6Dg+At7Mb0/sAcCrECFbsCCXXlx
f4EvpvMH3GLcQFGqw76iA/sn4At/+LaAokrnv6FM5xqImmGkviugejbnDqP+MYi6Uk+eEeo6HRsu
wOxGGTV0m43ekZ0Ze7h4B51hFV/dLIr9ZdBCZxzq/ZTmsgukF2FeiUuau1swvX2RYwpTYtLb53oS
nHWl5n2Ky2h+LLPeCDp1ubdIreA8kkPYz8wvFtLFd9OIPI6vNf+GmWx2Gs08+TTxod9iVh1W8I0v
SndR9mqbz6jIx+oL0ro0nAgCfGRzBSFuadmiRigXTeZ4se86fbu1nKnc66oEn8Zy/WiK6nOnPo78
hjx+KRJnm2Yg1Fl17eXXiflIUmt5Aweg3VhGOR7gjAcMyMyvTWyUd2afzleTOqRD2NW6uHQazfoc
E9t0Ozj1cuNkif2JNj+vQkp9dEOxJ/eMw+2brIjtgzfa4pipXcHYwxXHxnADppsT8m3FCdQhc/dR
bebYUhT2tuNw2nhD3e6nyYo+eSNFSmS2WjA2YV/O025kDL8tJW60iP6XS9QkD4PTKKmvoIEdN7aa
zBcGk8tTqU/Lth7ZygYzTi4Gq492kKMCu7e+aLk1hGLS5msmhfN5NMrqAlGCFmDZV/jYv13jRKeF
wlDnrdpgtTexU+opW9fcqe5pKHt+QjEUvh33PSSqbg4brT/aZdmEamd+VVx+NmbYo+/a1T00JOvs
gRb4Qy3mnWPZFWaYDTstrJanaakKf7It6jJ6/ocstZ5batNrRUQR5tiOcVHHSbMjUmj2cZ/wGt+t
qHlk1X6JsobiXwKC5NaiHHWqg43RGfXrUD7afSPjwMq6m7LN8hAD/vO8qJ0/GTg1j5743ni6pPBo
Bu0Kg+w8rOxanGducKO0Qw9ivainZbbGhechiluXDOGVnlruMbesduNCei9lDC9GzOJRm5x1E+YJ
jrlUMVVbHiy1gG7GUXYaq749NtVA9JalTGFMBjfVKar2Vud4nFrTbywOuECf9ekI6KZvUSibL40x
tbs+kV6YdNAnlqSdN7inM9ND770xyaK7yjCfPqODzwQVa0ZeopLNz4jZ5N7SiuGKVEuz8Ec5a+Eo
5JPKnwSkjMfxgQMb/hIUiz2jb2dfIBkMxtZyrjpvtusAV8v6sTKXtWKepF+5pVwjzGHmzLpzHDzF
BtFamk2XptFDScVd+LgbnPQRg77VFvGLMCtEzisUapRCezCRlB+wXlUR01ludeyKRjtoamds4yx/
nhyhkjhbZUyNWnVTxNnt7FmrE14zeV/5jF69DKPWfpmHYzLVdWj07uhnEh4tkNcaaL5UFAMz/1Lr
eDsv9sviJtmwUaXicUIrGmslY/A1tu2pRMF8mKycKY/TlgRoLHYeLqbDVpQznJ6Spb+qpqa7K9N0
PKpOXQZwzLONno7jCRlBeYp0k1HXpK2eCxNjHaSCcF2w8KtcBXMUIgKVw8Dw19frRt9X02C+MkBJ
gtqoFrT71H4FQMmWArU9ueDGdySc6pu4MC8wEz9DEE+fIdjc9nX+rKT9gDlHrl86ptJcYDefHJQ8
vlvkIjeNbV8lVYl+y+kqv2Bt+/o0G/48jQPqcCRdVuuKsJMOLlrKGpRV4/0d11N+EeFRHKix6Xw2
Mat/mPuZ0KbSdO4qMn8Wv1PjUxRF1iYbJgIVOZEuMKkyWRMoiFhwbMN1MwKd2up1rGWfU31vYtu2
kY6+VQbzJVaAPktsbmtKDyN3tnPTfoY6ZNbbMpkusCLI90mLrzZ1eqrc6iJfrgxXNv6E2VGO+TGu
Kc3Gg8hMTRSLME/HZpN0Gs0clIxDV+i97/XTE7KibKOqZZAi22fCZCFnX9ygi7NrEHRGq44SGno+
nmJNrw6DbWG8Lyp97y39nemmV1Kz0Slbo77pMdy6HHJlvJ6GNH5SI9FsBl156dsFzmxsuddDmaH+
tHGLGKNPleUcqOUZAErdO06mt4eZeYRCKO6cJdtqST7slMk5OKLdilhRTw6q4C2xI7LZqLGdhmAK
8Ikn5Tgb3ncjy64tnUzwDs9NX87xq+rFzUbRJu0yA2o9mjZx8U5pEVXYucsXMbZZ6PasUzLqha8n
LTRkK79QclUwakUG5ZdGz9uXzfdOz58hgjOyxGbkXqm6eKsWRpAzTvyWmvHsw+BNSASPiv2iK9Zz
aqcwIBpYY2Q6rSxy8zQ2NOrYwLaFP7BXzekIb5Yz/ZC5Trvmp7cXbjOcyeeUR6f0KBa0GxbZVrOT
CWSaKbbvLJeam2dXQwGRxG6Ftqn10cB2ZKJWjmKt37qjW+wI9h3ULdbjuBMwXP/ujdH4wDSq2Rfm
NO2cxVAv66l4qamQd7EaOyhHJ+NgJ933MaF0dhOPingm6PQubyLiVhnUBH2bxifF7ZVdLxxoCaoT
44+iRNZtu1jmZQzMcO3CfPBjkPqddJPy1sLwYzeR13AcsGM5k25mb5HxNYdFFvUp0SJ5YHYaB/PU
C7/sMuVBHRM9sOpporXNOPYYBQ2CCGFzefDiNKsxXmz6bybZBKkPY14PO/gkgcM58TmPLMd3FGEe
var2ggKndWyrhhWVSKE5CDl9rRqjpptQzPiUYQhyhnHrbmxFBPE0XtBTGVuztPfWoKrbolDbgyow
hnX0ITSz5M5qavNrPpk8WM7uQ6Ea5cVoCEidPf1MpFaa3/HwHR8qh71RDZgHM3lz+5ZqK0wU3d2P
eNa89MpCzecegEpPsy5PtjP7uamsZKUtsoHAaJAo52p0zFO4IozCOy87DVi7Bu3C5j0pRrJNsuJs
NVOQxtI41rQsPgYJfWgUBvjIUFzUbmluW8xK8mE+ksTT3OCW6dwMkY3PSjnVW7JcviiqcogAr2mx
fHWW11KcUhH7Wp3ujAZpbRY/z3lvbKy5PqtpdenGMyCxIk9QELKg5kPeDVb3pOXLeST60axLy7fV
rvfl1AUAPkFUilcvlzpkgFHZ6X3J/90GpOfsS8U8FJIwJMzzw9bzviSa54RJxkfMGtmmJQUgtCwP
lVC8GfLpc6u8CKLNcf3AivuMa5cVYm1V+p0nb6W0bt2o22I9AvWh14xtkZkX2ZA/5J5WbNfkzY3r
UHrF9cmV2LOm1ZUnky6oF2vXxxJOVF1C86Sd94UEYqri8Wun6VNoTKIJ8LtH1Vy0wGZuGDsU4n5k
5Qc3dr/Uo/do2UepD+eS+nt1dc42ilreoqDk/seT0WZwQ3jGUSEYlmKU4icOZ2OhxX5jQA5qYLAE
0kx3Zqzd54qz1zKMOReaiiviob8m03yaIaWFuSztzeQkj8I0Nrk6vBhVfYfP3dexi79HebshNmKf
rF70zdjtupRqReYSGoqVwsqdhmBpyvJCUe1ma4xUwMM4XIBNeqGmlkcz1rfJYJu0wEO66SeK7IIX
79u55d55vGvagjFobAPka3xKjEbxG01roeHF2xFTqtiKOSz1NHDq1SLFKB6q1YNVNu0jQMUR78eR
2BhfWqW4IWUkjLT4IAa0o/CT5isCbKYnfd02lTHwms8YFt+PS6WUfqKlFwor2aXQaQAO5Dzsu669
b6xU32gCvLpMrWAGyrmsrKo7Klpl7WWCQjvgq/M+NW2FKr1U9O/FklkvxRxB3VKCRJZHyn5eai02
WMHUPvqLoJgbkkU1jyZjTkKrMCHVJTFwqoUPzbfR8JYtkxJAvpavHKng1midBQfvbKR4q5TLqUub
UNjaZ37dsVCUM/lpNkhGP16pY+4+CHelq5Szeul0VkRRBJbaKnYX5Py3Yed28PnKoX/Ssn4KHG8k
b3TQtslCEsooWuWkWJ2K2skrz60X2w9weUqfwqXZ6bVTb0RzK42Z2/bY6NzQ0rqgz3Q/1TGzycQr
xEe/8NyQGJPtotrAllPj91IEmA1e1lF6bNK2dhnypcfeTXdyzJ4liO1VJizdR+d1zAncDgy0MNt8
ijdici9TzSO/0BzbbdK12pmahKTzadJYBPPWLuqzdIYX5oD2lsyic+9FHHg4JxzGrBD7fpmyw9C6
1xwBuq8s0UlMot4UdTs/mZFGX9FO36oBiM61Y9XHv/U4TnDVyk6ZsJQYR0r+bt4RB4MPQH+LVhnu
j46FVx83JusEh/dxdf4peyBbKExXoyrsT73sY7p0j71NMcG7FPG5SFNyIoyY31UYztaz420/1/dm
UT7iLcdW7tnfR8270+v8ltMwrNLU9FmnB9fGsLvTbfWh4Dv3h9JkHRdSBhGzLT81kWgzuQMB9jqs
ZsUCq3PKARmLVz3OG7YxqYR5ZlNAuCLdqOmiQ4N0dxXtPCzNIpgqa6dWEb6WdREqGltYDCC/ia2m
fNJsb4NbDWxPywrhZzacwnjuOJnzqGtxGhSedcxrN8Ar+SLRwWQHz1j5FE1N/cCmuiTK7SjtZLNY
1rlwnQ0bWBT2uKT5Et+tjYic54ivj7PGLkhqtOUGkdYXMPdHCqOroVSja2dZbnQrPVmV+azDemNw
SPVTWtgAuREpvnqm7RJNfTJzx/ULs6Iud3UYth2hbHlXP9ZwCfw5SdSzYaexT8Fb7Cg5m29uSoBG
b7QTD3EgLtsqSpp8ayCqEoKfzzKdY7+HWnyQlZIRROyKs+UADDttQXIsXC6+eNiyr1W56LvONseK
bigvjnpWRp+UZTSeFtlDwLVT5ZRm2QQ8b01hhompXxvxgr9X6R26bmkeyD8oV7zcGPgMZ4zIsA3L
rmGYJhxV4IYzPgVPpVJM5nYgLishO+FiWNilMTrRsYRzVCkv7daQVNtV9WC35ssw9+UhzuryiGWG
FeSNq4ejpDSulLEL3JgoAmzZ6wslNc1DNQgnhJ7g3OjkQmLeWKukj1XpfWXZ2ZYOT7n0Fsmp6wiG
HVZk9pfC0KvMd1XldYpycTMIrwoQqlnflZKeL4c4fSYcb75v+7jaq7is+TAiFvipLFJ/tLL2KR1n
dS/UJT+wGMcrFpRuEoQUUdYhNJ383iyjO82KFCIUYeVv7KZqbyeSDV6GHvcFfemsPRzTjK+sV25r
r11OLq0AGfL09F1DWp9RmjCQ84iQSTVSd24GP1rUabFFAofaAQJ1cuPpBYVjB27tzVp9KhQyxnu4
Jp+7xnBO2tB7R55imiHBcKrA7LHXs5aehYg/YrEZ2oVjfK7MMt00rowMX3GbmXesz9vJM+AE4/x5
yvPZJWVznHqqGidd/GR2hkBYuQZjuWk3I15uil9F/XiCymA/2ySQnLtYiEAiPQvx1mmPeewpIdTh
/qBXcKTLFP6ha+rZg23Gry0g3s3syFdLAQasGX3vkI53BytiYlV4RhxMCdsVEbiwTIVjbrC9pfKr
Q2byYWuU55IKBYQerC5aDkyZgUgWwrFo7+1lm5cjN5vcM2kVUDuTsJkH7as1OO6RIt8LFcda9qnS
unsLLu8uqQb1ACXKeK4IcssqIp7UCsaGEhtUlYBqynXVY2MSmHOZHBVEMHuo0d6XWq2bvTd0CrQR
mW5FrQ87u0uaZCMwon/Is9K+03oj9jPFY7tyRsItqti4XVQgpRF4Jpjwh75WIvAFjnsl1Eq327fO
PF7P2tTe4GXrPLG9FE8eJvb3cRI5l6o6J7ta743baIjZBApNAcLEAP+wpFrxWLX2JXEsCrcw478Z
ltjt3eWFSUnnaqZCJDuRqlVgpVl5qc2N8WRYCaCV2yJpSWOT9gv/GvVgVq12NRvm5GzIYMgv8nro
nCAzlWznOLK+jtW5vjWBbMAErGJ4nmrsN4I0teJPE+dW7JvsCXeJnVmrN5+iamBMRqxvDDsWJxyg
7f9pVcz/QvIlqVe/xf5XIcq/neru21v4f/2rP+F/DdULMZDYE/yntOVP0Qt+DH/gh4q4ZeVS4QIN
PeIv+N9wgf9XXB4TLLyY8Gz4//C/AV9TxWcMrhcn5Cpv/Ufw/8re+88hvIMvD6yJlUDoIJ6C2PCO
O8ZeYcfIc+PrTOnldWLNRYBVaedbw6RcRsSo7Od4FH7nUv6n8cQoXWnE2v9IcYGcHRa/WZiuH4EO
nkkxheWdC2q4yHOSnaIzx/qA9/iLFpMbXkMdMaGHzOeg03lLVsDiFCMvwYJM9UW5MdAvB8QpDVuc
Owm4G8pP7Wwa92bleUmgxLiGtLGtfCARf8tcWB8a3RwZjwib13Cj924auEUlwnSK4lrJbPMqWhz9
tRy19gBP36t9JNY9MlSRPP30ZV3/+VJ+Jq/+CIx6+65W5omn8cvXf6wiqZ+pIUk6922s9/V10lep
fSUmp3q2SLi8lDotr4mL1sXSNPE9Hk5pgvq/xh4AK1PXpWeL8nSL4tq90cUUgbKDXG90p9M+IIv+
+jnhcQhXlBxCzJdg7b29xTIyejk0VXEtPFld4Kje+onX9x0dxyhb5jaOdpjEbF0aYzIXH30bKxPw
3QOCygzzFjbd6v70jlHSwxCBr9xX13Vp1AeiRHgMAzZZZwi46dG2i4qZdTtHQWJq3aFvDS/0ijQ7
5jLRwt+/rF8eBM5DCMl0fKF4Uczy3j4I0mNYF2bBJown1YWZm4KQeIZgaxepppSBGGCSyooJzLGc
c+ODD3QlVr15EAYKUGyQMEdRYdS+FyzbArOjgh993U12kvhFYosHt3Bp3fpBDxxhsHB//3vXKebb
S65DSlhLq48bTMP3TLwk1/WCwKvsxsJENxhoYg2IPLWxdTn3N6nW6wFrogmiQRPnwhFg3yiErrtq
UDZOUzbPS+WVG71z1C0EHcHZVPDEHHBwBHnOTZ6I+TRFdApxujz++HI57tT73/+KH1rjnx/cOomF
2gVbEqqprr/nmjp65DTWIIcrFETNhdfpLflGbbc1e/NOiqIA3dHyi5rWePHncsm/DHn70GlL8yzj
Nm58rRfWwU5N7B5SxUg5p+nFx8m+niSNb51Vn7K881x/BHR6QTpU7+aO3TY23PbeJTvzG4gPPrea
N32pM7s+MHNdbmetVL96RdRuceiGK5HP1vxCc6A/5YMzHnKILyf6unmvuoxfGrc19rpslb2WU8y1
02hTYEwVQw/Hu6I3rVd40kbEYa2sK6XR+DC9EkJbS4SJJ9NXh8RDNF0S5g2cjTzdpXPGFTJ1ugaG
An5cmkdADuciE0q3Ga1huCtNtprFutJNQO8xWjxGmpXyWloL9KoYE16bILCTKwSxxHmnJgAL4C4N
eP/3BDO8Bww26wNGvXp+juexftCrBvUfvrUXYsiWLy6ar2ec+mhbTavdekjHfOz19fSDr/j9ukH8
ySSejQtPQk3zzPenIaFXMtM69aqtLO0SDrFzg0ce2LtplUwhsvnL77+397HBjP+h5qrQAyDlYoBj
rrP5n9h+C0PqxqJ3QB9Z8B2MTPq+LOagXaoejdY2UWLrdXGV/oE+hLDG2jMmGp5GXsRKXcXnvNIZ
rgyjFA/qx5v5r2ct1AMS36Aj4qiC55f59u5ASa10HoR71TZqjWazXi7dSe/xqh3TXeXiE+kOno7U
yaRezDLlWGt1/g9fyWqOtRpa6LDbIT2839PTzmOIBTxw1Ti0uUTeNemOrstaB6riITcbPfjgnaxn
1M97wHpF4oo4yKCswvRcT/+f3snYI7Fryli5wrS33RRGl6CYTFXvq6ZL9UoCot8q6Lx2Rex6oDfa
zEyRm8PJmdQqO7W9x9/f0I9y4pcbsjC6oIakKnyvStZT08U/fFGuFrN3b5wo8b50i7ZsMXmbtqLv
vxfj6JEh6cqDs8wLTN74Rgq3+e6R9rh+L+oQSBJXQpzAs83cd9FJrRJKuTR1H8yhavYDDe7u93f9
I3vi7V27SCxUBxoLtdIva0kdaYEFWqQrUQ35ht5W7JU2+WrCjQAyn6IXClNxHVfZalFkI6+Mqkq5
oIEugoE5/xmDamPx2eRxs8Yh4rrDsGU/4fN/qrpRu3TLwr354JbX7/mXWzYZBXnsAx6KqLdvHuoF
kZxlYl2RzF1cOGpvAA+b+S6leNl2bm+B8s0S5Fxaz/Pc9VsCgp6JApHAQiLdzRzJW6aoyQf0fe2X
ehMjIramleTMXoGl79v7ohxtbKTA5hU6j+yxrp1ol5np8AAjswjTItZvyjkLs26eOXBs7+h4rWz9
gu35rCF+xTtMaJdEav0/5s5suW0lW9NPhArMwy3BQRQpUdRgWb5BSLKNeUZmAnj6/kB3dJdlx9ap
ujoRdbNtlwABicy1/vUPch1Zbv8uqNLIWimqzSfP74/6i/tcCN/co+VAeVq213/7ckpSVBU6cfOU
I7KFMAoSuU+xt3pJgzlbcWeYtDB63hNV+VqlcDGUOU87rbac/7j+wYxmoRSbLEGLIMXfb0TTpdF1
ujJPJZzfWz2R8/cA6t1ii17eRpzRn1xvWRgfFw7cKeRriwgH3tbv14PlRDMiC/NkLY35qq/ecTKu
dnWT2ZRgvkN+YLAoThvmgUs188lz/8Dg4hRBMcW1aQqWCNKPjlUpOA0EVz61MTKGW4WWauVNrn+L
3Wi5jQZ57dlzfmSkBuQ3UoPlZCicnSQoV9jMa+9j3TxipBgD9fwXb4LTA6bakjSEsuHjmyjNkr7S
ifpTrGKKpADJNQAZp0kqRPNiV3xTnzyMPxchihrMwjB/okPmxPj9XQzQp1mHjjrRrrIIcybB1wUc
TKLZqUFrDdcpZLxzmOqeXAnbb9ejMW21jHCFT+7kz+0Edh/Vv7/oRrCT+HCQRO3ox1rjj6dETyhk
/D7YNqLVQ5hnibXq6ANuigxtrsrL/DhUClpTmgbuWtbeBs8hSaGVya9++pk/8J+9CciBe4lZ1Hkl
5vL3//6Zqilu6GH1k+eqdGeMEk6caSUbM6/dF6NugpUdkFIQ13N69ckj+XOlQjJEgMlKZTtD3/D7
pQ1HxD4kKvvk94331EgJlDVUhHh0GSUvpCHjFizUu7MqeMSYJZAVrDm5Wmm98nAa0Js12Ynqakym
+gpHRIJo//kG//yQWTIYji4ugTomgR9eWav3QaJa0z4RFzI8CYpc3PiE+DYYSXdMnHQ4eXMOIZxB
qbOe5sJ9++frX+CL33cSJBh8Lx4MUpgpH78X3S1yl2xZUIU60J77qWwhcPf92jDjcYtjSsqYwEhv
YBoxS26zKf4iY9yDVxUtw1NQd5/l/v5lDf92Px92NgHmuPjH2SdCo7/GSXptBNnPT37nvyyKxSGa
J6+zf/6xKHxDZh3TaPPkdVMKD24exDaKODuqDimciIv4mOWetq1AcpnoN85VDDtzj6V/vk8SrRCh
YRvD97pKe2QSIvhk0X5sCthdIe8uUudl7aKB/X3NdnVSO7rq3VNasCYuu8ilIept1bz0VtQ//fPz
+HMNcj2eAzlNlLxsIb9fb4ozzQYTcE7BzEwcsxVMII20figLXNTg82hh0wl7U/h+cA2r1/vkE7hA
E78vQXQHuJziqkYEF0fL79fXusVpuPGdEyw4sXfrMb5CCFO9o33qV4z318a0fCDEC30h2qm6MSf/
sQ8WTD5XaC86KT8Blf4EvngDHCDQQZkMIir88AZgQ+uNxaz4pPF+nrqsJrotgDG6bQidgUvqej8v
vpcMcutVNGlXos2HnZHAiWOs7zYbY0jSN3Q26n2cIdx/stH/5YUthQ/uYXCpwVw+3F5jWyVDCM8/
2QZedCvR2fW+F6V6zxKz3udGPr4PcW2y71NyjeOsuet/XjF/adSwvOasW1ywAGA+Ci6HsbaDNBHO
yZfZdA8lxF6Z+LfU05QfamcYDmVczlvDGqOrdByLXe4i9/hk3fylTQF7w+2UqQmqc0v/cKxwntfu
TF16Fzjimg2zutHI4oIfG3l3hTbPX9GA4rXRJTE9ibTHrZmeczcXB6tOIFUUHSyQ3uxfRWxU61FU
6fdMGOLkagbJ0tHMPDVnLPnJXf+ltKZEWFK9+Vwwov3w7gpH2dpIJs5dv5RpcwleIUzTOdiNC0zq
+bjCCKKwPqnY/rbjcfrptNc0/khLf//E+ozcKElO14lzd3jqVNfuJruQJfwAarDNJ6vjz/WJL7KF
gprUYSDJjyCD5gwE0/rSPk2OpPxK8ZD5wkQ9OfhlP76XTgCNAtZEjsNMnF+BJsiN7fXySNf/RFQI
KfZODOoS+321Tlx4oStkS8V+0uN+N5dlcQW1nniVT+76z20XvTcb9wJl/gV8mLF8VI7ZGyfodlBW
M6F1YefG7bEe8UxBoOCO2arprOGALks8Ykj3PWhAvIUwrJ+DctW1CUC4DqBiYcGiFY8ScO6Trfov
eyXUGppFBick6nG3v7/I2Z8NoHVusm91yaTQynCa8/Jqa8O63sVFE+wnjMQfi6UPITlJPVZopcq6
6ENHpj8c3Zb9f/PgwDGptdn9eIQfujCuOdtaa5gn8iycQ98bw9NoeCCnae09ZBR1hymqx31hZnPo
Edj1TeIrnKw06e98PbMetEFYx6wehidH+erdTpL/6rFdRl9L3Al3+mH9O6NumW1VGMwwYLa2zVzc
OVn0HKhmPAjaxrDMmuLK60sCKwL9vukaisMZ235kgcNJAx3458X25y4A4GdxRxB4KNk/NtgxiWOE
2ivjFDSKb79KmxcZNQBy+CfmC7eje7BiHuY/X/Uv2zaX9W00y/TMwR+bT8D2VuCdY57iKojfTJHD
QBLoMKlM+41mzuqczZVz6HDGOCMIrffJZbLzX9wFCYwu8ZN8JFhj/L6Gg1yNsTZmximHg16gBcA3
UmiwazKEuatC1G96O0evVjXaYbb8ObSOfvfPN3HZZz8UHQiqXbqCZXzDPvX7TUA9Ufbcm8nd2HTx
znVE82S0Wr3H0REEuTJYoOxT/jlmEEAWEMmGcdjLJSUTK9S7KUmI6tGywiOcNC6+TDZmalQusG+S
vl2VwnYO2tL2V3Wv3iNleGeZJWmYY5y0g8T+2I5CVfDpPDtkACeuMJU/KJ3VthaA7ymUrQpCVR6h
QJyM2XzSUfA+tZDvD5EG+SUeWnGfzEGNeirlVjMFq2bVZJOxnnM48V2dTqcgrtQn+PGfOztjY2bA
SCWwM7c/lqaldPPOHjm97FS5R9KdYNPbo/yaYOizkIbkbVInxnaemnJl9/1nhvh/uzw4j7n41CNu
dD7sNHFQzBZ07BSPqkS71lsjXxvJtECzXXfVKEzUVhigtxBKvPcmt8y7TxbNn9cPln2XQTn+6gjX
P2wjk8TJr1ZxcUcxyqqQ8G83LXoRqkNnVu84lzUvHGL1fpx0g8iZpPppdH4yMzuATIiax/XODUfK
ro58KFRD0TBXaERv3Ep35utHXMlrtKMExpbd1y1c79G4RRGe7mKR8ldGDQ81tOhVFiO7oHsgxGt6
nkXfwLgShW+sfSdIpnVK5Bg0wXIZJdQJl6bXpwqq5qHLw3KBM0UX6WNY4cr55AT892UElJMCfkja
uPya6LJ9GoI5unY1NR1+7QOwuL0zLJPmpUyXk++fn+6fDxeDp8XQGVfnvwDv0umtSnVOfqcx6xer
xb7/rjGseA9rzrgyonl6q3QfSqM1JRttiu2rf77+X3ZH+A24hNoLRwKPgA+ryxOLc85ozifWX3Ko
a0aB6Pft9zy1jVsPddSxGYvbWSFpVrjivM697X+yLV2gkN+3Je4BJ1tsg7gRrEZ+35Y8ZTQDQ1r9
NAJcWBsQXh72cpbH1VJKRWUKSlDkubutppmI9qQ1HsaqrX/UIk3mNW6jzUuEiBhDN9UxrrBEv9ek
bZ4xPHbgHgJ/xams953h9k9lhc0Slg+2WjlTXKRbj0YR+uqQsmIgmrMbLmN7b1afvmwe65/11lIF
cwgsklKqmg9tX1HJFiYvmOmlbCjqCSiGlJVdMjveeaLyP3Ro6bGUa18z4RX3DPj8M65EzkFoDJXr
2LF3qW5Ox64yH+LUtUkD1Vps9cpxU8DRW8e9rX50yDRu68H52lmStT3Oai/Qmd+lWt9/oVbGsSCv
PdToyzhsHC3r1M5o/dYyQKC5Qv0i4eXZNqfjCHGeKoI0aBM5Sja788pYJmd0zlTuF1CZYWZ+K025
ad1ZOyCFbq9F77co6AcHErqqvrZlzKpmvLKZDIDpmhjBs2OPMWehwdrK3fL7gEj3/rKL4AMo966X
GtdBM7WPCBDFz3lAgdfM9OilNOMb1NtiFxTmDAtXq794UtPemhJDRbjgoI8W/w3iRawu+wxyo7WX
VtYuS7z2Jip8+MCBxlIB1fHP0IXrvQ/N5NwGfXIoGyYQcx7Bdfee9VQ7037bi/IFOYjWiPS9djP/
eJmhyxm0PzMa/9pqa7K+yKTaOUwPxxLlWw5PD75/Mm662Wx3ZiTHw6zMAoNMNsNMSNi2TA9+VCRS
36YIT3YlsaKE+RIH21ptvx9xvHiGR/mjmvPgVk1mhj3IFCV7bDzNMLHK1zIXwTWYjrYVAxYSfmYk
Jz8Q2hGXtwFDBpFOV3bt3BkFAwm3mY8pQsF+pYRRY+5JsVm2lsRLfhkhQE764hnI4wq/N8awS7yl
EFj+ka0X1ZH92nnojPw6wvZ30xHIh4xDofLpSM79Vb66zYh+Yzn7u2FmX634grESd/Yl8/W7PE71
HfG9fHJoHsczdYUo8flYBhdL836pHFrR8hguL81qeZARhK03XEPtG9Bcb1f147QSS3IiSsS4vZoU
ThCqPwxNXH+zInlTSMM78E6H0EHoH1LzwiknwJXYr6JfF3oU7xx7Gh6beRzDpHWcY+r0PslKxRgO
DRmxuYkUZsUYPT9cCtS4dfHabdqZk0yrrEeYJs0NfqhiP+M7f90UdbHxlG3fpmZao84Y5Zuq2/oO
a1Wm7I4m1+lYkb5bMUScUtWg446HnenVHpxzhjQwXPvgpq2Ceyn9+UhuwnjVKRvHEG3Ut+i8TUae
sUS8aifGSyAxElrpU9uvRYkWdD0IgTuXrSdPnuWBTU6plqwNV0Sh2XT2MzKs8aentL3W2NFezwP/
kLhNtLVbTFQSVX4xes9kK41eS8zm7ofR816VSL5GfWxsfDixu8XL665oSU9oMOy8uuyKCZ/ZE5Xp
lpE5N4b9z1qNUK/5GF9nNufbVmcvZbb7jYEuYkSSk+U7M718z96Pu92g801qieys9SCtV+Wo/olO
mIW2nLK/CjocKFiEum3P+3Kqk9e8Y/fTsnwK+T0XUAP7D6NNFoteuBTT1MXHKMJQ1YUR8dQWZbUJ
EP4hYJJR2Au9v8tUMm0ncjhOWjnEe1RIza0klO+AoyN7vE90KIIxjFPjFSOcaWNYZbaNO7999jM9
uo0aNwH09dhe0owIKW+Y7iOTlAulu81Lk7RshMNIcRo2rOvNrFz4WJbDKUPwdfuSQNHtcIBmsV+e
XjG57t0suuskm8v3iBSaDn1+ku3KYm5WOlQQEB1ZvDOsd75aTq++lzHSqhF/0JNb1tqDKVqo78p0
tt3YW3vd69XesGFne9HQb+a0bLY1Xh5kqcDYLdFswwfu2pC01OHpArVUxUwXPSfgvJetDIfd4alp
ApQTdlqYVwly8zPuqh6gwOhcc+SYX9ySXT2w6kczRRo9csrOVYQMtiEabWWmhMBh53a0NGO+LtFa
7vIWqiyZ5KzmGJ1IOE1G88XW0LCM1dwvxry1ue7F0B3dMSDaz25+NEME78JrzBJqsNRfaje9r5TJ
6FIxX8sSefCZLF65UHi3HSKAmwELyr1NkM2VT/RhaEp3pRe+Cuu0GTAEV9k66HxnY0IlvimT8s51
FWYHYnDO/tKABsLjzV0mZH2GFU5Ik+jtTLZbVcoHU7cY887Bhj51/pEGHvI11Ii/RhbZUhxlqWbv
tIQkoJRXtSvglDOxiDUF2zxHdhjjM+xqiX4EQifSJg/6ndQRFpmYBXG2aclXRIpHAvqyrcKE7EAQ
lCB5vdYfS2h7O39op/eKVnANSQuz52zu4mA14zPzpMFp39kiaPFfjrD00cf+2a4bjSCpTJ8OVmSY
YaC1QPt9Nl1DiBZh0nnlTk4dnVXU5jddqm3KGRJ2F9g57GeiEiJkYXtBwbxrpa6tVal+1O443hCF
41/nNCYbq4WuU3h2+mDmuntdT4KNzZRQ2U0zui+0cTiY6BBOuAAxIrCjFqeI5asv2f6foGsVp7Gb
Y7iKkyG/GW7RP15GLZdyr3Xr9NyiCv6BrwXszoq4kapHTNFrrruuHTuCvA7sY0DM94FdRxzTp9Y7
edARV5WNLdASNf2lmDTtem7wJ68cs8O72Ex3lwG5p1d2aOmtb6OP7GJURZSaa9PqYX/xgT9HIspX
9M7BjbyckG0273t8PveNZS1oM2gwUiiR8ZWjjeE0q2czTAnnPWVy+ZbR8q7jtrbuxTJ5xteDaZ9T
b6CXyXid4zq/Fb7PiC0DFbL4zPzgYbKUexBNo+0og4wnXcM/O1cO/geR4zOeTD3IwDLzz1VcL1Xx
UpWq2HW/6cWo8evniX8eTYNvBi9q86WhrABX6DrO7rZWfHPIb9l5dDnzJ0q1gExLHVnNsnlBt8tf
jdFMDl7q+uI+6/nTeWH8xN7Uf437mBUY+DWh8O6MVNaxk+s0M9z3wByH2y7IBY+r9+d9MWj9Ie1r
nLa0uV9k5y2XK+jQYV/O6nHAcOUxbnztROwpsl5rHiX8+7na19HE7mtqOK+tpWVyP4Z0J/vOzuHL
baZ21MRtFqkBLn0+3qPrOuWR1c6hlFwONx9PPjCg7r/rQpNfB/qlYw3Dzl8joIEEp4+zt78Av1gr
md+rPtK+6lS9CGRaqz9boml/1J0JHtEnSbHPgOq/SdNTgjgLJJ6hG5vpvhrMbVo587Hjdl7Yebph
JZF+7xPLr2/ambGIj1fEt1ShZQgrxPaHEdyi9xv7fi6aO7TJT17hBk+o7vw9+6jEZU1x84ZOblVc
8ZWhp6sjEBaTQmMzuZm2Zq33hEVFcayFbolEr6lNbV1G2H9YXnPvRHqOKtiHDtOjBiyY1rwkXqOO
Ru7b28SSamt5kYs7f3JtZ/i46WaafvW95BU6L5VbEjErx4jLCk2zRao6wu3Oh6nd2YlEQ5FO0ttk
ttW9j35TjSs7dmcM7iHGvCGubIcwKYYIIaWyqvWALOI7a4/shpH7y27qJPc7QgGn8corrfhr5TbO
bUxGws8qaFy11aY0eW6xNsiei0lfTgBIkJiBjVb31ZcogY65mhHPj5lZtkdvLLVvSSq9dWP02MyM
47Qr+sIPMXuLV7EXn0rfup5UKa5NX423yjWWuLCivcki/Ueb9rRDRPMW56LyObw5B/JXdkQL5+MU
UVbopmxmG1c45nHySwS7qgm8115Sy5PggEUpesbK/kKuKCaEaSDGk+z7QNxFMk7aAAuzos13NlSd
L8ZUVPw8f4QA7EGsXznWnO6UBye3aGku5JRHYStJOlsxzfbOs25VTniBIH7VD4Xb9ggrezxGmtQS
pwtacaFrYlFQbsA/6j12Lc7BnEaqaFzZ+L7NUvLpmCWy5NXln2W6kU7ruh3qvc58k/WSGPDSL7VH
s0y1s5Iu5fJPCRz3zsWCfMQQZ/11YJdya3fmMnuwhjtMCv11p5PowqEJe8EdaBjKtH1Js069s58r
EDpaOY5hrhgtXXNcNhQFfh086/UQ6Wvl2syMK6toXkQ+FR1WHKn7U6QKV4hLLYn9H79KFYvsYLm1
c3Bdka+LdoQyh8tG/WVYGt64VIxqQCIBFFOfvc6eME9eBVhcwjoffX51sYwDhtxm2xkbd2j4qJpg
2FCj5Oji/PGM2UJ/0mxveLJQv23dIOYzJEDq123UTc8P1OLmsksufjxqQbjmZsI4KQ5y/5p5lbHV
8ya9bWdiNlZgFYxKDC1ZQHV+c0Zt9irx23bbB/N4NZXJTyF9ayVaaGwcB3eKtKwQslS1L5MAx7rG
9p5i1VEopIJDil9xRbkbX2lAn9eaDLJjkVBbaX4RP/R1ad7wzXoqDAI5IjwajPsa5+4nXjvPj2oT
I4sxQW6bz3G0is3yXNoRRq0W9g3XTaJtlXDam3LAeL+tEBwPcfF6QUIM5dCM97pcmRjir2GPWSvf
yOPvgebPN+RsMRIMYj15q1Kdh9NHKRkSF/jP85clVvXyjvGQdRhxu98WU5pCsuGQKpTTPxnItt6l
l7tXJSc63Ukh12BQzn2Ogf/l1c6Zri/+wnpUbCqb3h53h/LNo/B+kJVVb7B/fdaKhHZVxnEZqswo
N7aRuY+lnht7+j9z1c064Ec+xpsalcxthsnmaqZCwOJl4LBlH2R9xFFqbkcEprtSQYe+rOAsB+eP
cyZc3pSiH74cFL9OVCtSWdjC3Nm3C2KB2m/cMzwjhkPVT4mWvkFgcE4kug4JJ6A9rbEQM0MlTXFU
5MnjJmlZZzF13XtgR9jKJG1usTXwwOw20H70HkOXsFBguquYidFZ2XlzG0/RgAPInEwrwHLrHem6
fuWP2F1owSJkaMp2fDM8kYNr6ZSJk4iKbetnaRjFcr6yk0Lf+5pXbJQ/5qe5yzpkqFr67QLQxIXG
xxJNDUTbufWmL7/gcw/PmBBDSuvJsJxnu5jKdJW3Tv5N63N/3Q8WkOoFaIaCW31HFh/dXZZ7GwfR
uaa2iCl3+brzIg9C0BDrPIzFY76MtMgRjvCINlrXXAHds4ss3MhWaexGVgoI17rE1q00K9Bufm1H
BhkZjjfDM+Z7HLyVwnipXiyjn0ClzWCnZ2YXjlGtbwcjb0BAqu6c2hMFvKMp/CpRDTC5nGm7y7U1
DDjwdTG+y2PUUuzomExvhwTCIm4tZvltRKwZUtcmp8vuZsPGukLg+pB2qX8re0q+7QUlvLRIIB0t
viBeYdwRq+U8dQvf8tLecR4BFjJSoSmFd3f269xqVpyS0ZGECf+sYDI94aHNltLp/NJVlByyodbT
MBnBugVsomvm4rhWoVu5HU17WI9jzh/NLbrfVr45nYvBVtrqd7reJdu60Ij9TEnVSEd70+EGfAs4
pt1XIOHhBelrLAD5wagyb8VaK2+U03Qvhd25ocHAJyw6Md5fhl1B5AwHt1Q0NWO5Va1j7we3wonp
gpIv0NYFkIQTXz+jmByvideoacQmDXFuFG+0eoGIeln393mfVbcFvLyzDGS8Q24hb3H9qXe4wrGx
Np7zSoBkcdCXgw9DJXGbBPg5wbpRP5nm6sAi0ljp3WhvseylbJQRm1GhqKDHUi/v9Laor8phShhL
WsE7Sa5gNqiNZOWJN7S2Yu9M9a1hzRjliaEMGWXiNa4Z/lZDr4tXHJTfxZ2B+8PyqF+hsElunRQx
iT32LJELaaS3yThdDUQ9bRw2qWkN+IVYNQ8K8d2ws9i+FlPGbyPGTL0LB5VFfhk+Xc55L5acUd68
AAFeq7PWXK/gPSwzYWK0iZPJQH84gM9IetVtwza+A0HyADD06f6ynhCUGds6sAEOalldWyLodhU4
7B7euH/lt4Q5tVGZ7YNWbZoq0o8GDjiPMm9ep1QkR4oaCjMny4/6MF/ltjTf+sYenoijaV78xrP3
ehSY26Arkxs4u+nKKMbpkeyR8TGCKn6Lk2i6cyvL3zkZxjillOa2tv1bj8b6GNSa+Z01lb5IZBSH
y6r/ZAjxJ1OD8TRBN6SCWQ4KyQ+oeDtkfj3VAywEbygeAdC/+3NaX/eLXZE0HAzMat3HIagr79NE
PkspYUeYmm+FaVBFP34pNlq4nrvCVdEnA7BlvvVhOgG7VIeVuyjMvI+TWzF2gloeyyydNRvmMPTy
i+rIthOzDCVmZQchqqRa600bBZ+x0s0/rs7MTV8SIVwfRudHnlpUOJWrvNY+SXyNktVMwvjLZVcG
qdI3Rpq3N3qif1FVkdFJDI11ZzV18iPX8dYovDLdXl7Vf+Q/+liX/O9jjN5v6S//s4yY3Y96CbTr
P/6o/4UKZXMhqf5DPEzzmv6e4Lf8+1/aZPtfSAeW+EtepAerb4mL/aVNZhP6l+GhQUR3YGHQzT/7
f+Jk2/qXt7hzMHj+5VrKX/1fb1LTQ9HM+AgVIEl+F93yfxAM80FC4rhkFdjQYX0C16GWeR8TEpQv
OvoZjmMHbhRgCgjWfEUKF64joind3RznvR6CrpAix6hlFOvRxY5xHedT1G0GKpFulSHTE4RCMJ3d
4IoS9xtRpn63SZ2EYX89dWgKa7REDUwhlfj3//as7359i79pdn9xuf7/R8ovYTE7hFjhYeW6dFjW
7yPEZsKJIC/kT4HkUJ65qGzCPlCDvh4HrOtWHjU8g45pwvBas+ZjlDrzDpmV/YONsYhfoioSFo4F
pSWw1yYt/Dn2Wo6U3qSrx1cJZwYDgE+8CjJC8IVrDUwnOmuq3dBpvG4MZeEId2vg0NI9EKMdrDK7
sOo7zYsNazeWqYsB2Gg7cLkgKOIwNENlWpkux0VIiCaVGKR9DwdANDrrtJwxakmNpr3TTAbZIfAS
JAe9zTq5SvRsxEYxi4S9bqNGe0rciXDpuEyjbjf4TvWTeL7EGhADZy3+OzRtvpm7xmEYp2CHpm/E
aVUhA8VMghEGfMmsoZUS6Sw2KTOBYt3UGkl1/JBj1MW2uSkqXLSV3pTRyhqb6UUzaz1ej70U2sPc
MhvbYsGGeRuW5YT2FXmWPqYGfNDYLVKFowTuY6va5+xZdxraH0rLsR2/8f/GRVU0o1SPSVC72pkB
SCO2HcEnaagntX6fkczl3Mg0LpEOFJ3ng+BFc7Fq+6h9GcDuRajJvopAFGX3Hd+GyHtIyGgvCRxy
mvnKF/rSMalRvThVimFd4k8Yb2INk8x3wjLafOu3RJBRHhiYwuAaEaQh/VVy7SjJNF5Unncb61Zr
3XO6y3QdZSm/xZCZzUst2iTY5yoyz4S3MQxBTYXX7DDPMQGGALjbKZg60MZYju3tkFhNs4rUpV+I
g7bcWI7EOQ4LOBApSy/na89sU2tVgmB/FT1w41ouLoFryxHJc1J5dBaF3eS4f0SqYrxNsq0i+Kwq
2xeVltnPuknwu64rHMK+10433nlDQoi7kLU24odW2a9GC7557ZuOiraoc0qfrOwpnTY9sCbWUnxT
yUavnTh5Yo6h3sw6E4zFcRfgSypmfcYzDs/f0IkiYdJikMVzTQPDD7PTukfJQJAB332bal0pVi2/
GE8XOll0wFOcDaS1lW9scQzABDdodWPdekpqD4U9+Da9i8HHNhiES6/qEqeOrZgM5NNGN453I+3p
ZIe/PsVh6BYeXZZJfkTDbH/8NgKY2leJNs1Y1mP2NNZxOEB3Lb/bOTFsimmbWBBTLU/rGjYjmpzg
y5iAbtvr1B258OVUZUo1mKciZ260/bVcmd1Gzlf4Y7z0UoNWEP5adJ3C/GfrN1KXa7Ofq+qY5Mri
60BXMIRZ778SbS+dtY2vCotexs5Xs/PrJR9RZbirT57FrCjrzzwT5MtpMtkv2O/mRwfJ9sk1FE1t
kSX226gpG9OfqP6eES14hRIrO5BuiRy4Nx1G+jWfcoVTxBpev7yKy+pnTLmynisThypXK/NbD/Tz
0mSnyTarO1xSJNFPPeW3o8g8jfTnURpQT4vcxOE+m17IRPFuGXZVT0wcySUlsb7+RkhfcFgafCuc
tCpRocjBZkQVlfgz18UXAoiJb2XkdYOsGzJvGTfZnaWGBkkkRupX8eIksBonL3kqRufBT0ZathoS
VxzauhyGs28qEjThotZ0boRFmzyf3pu4hCBH0l2GqWZdBPG6j0xURTkmj0wyEFgBDXrTfV6j1Fib
GO7cuUZZHw2/4R1YmngUJIqGfdQ715M3YlHX+Rg4NYMCrXe69H5qknzkGfrTaa5Ee8RRIN9AAJ/Y
jiGSeEOG7cP0k16le/YBvBzMsCKs7pCpVdpelnX0PObZg1hGCkMrOtzyVLGWvhAvY6DA1mVKhh9p
CGEDxW/X5CxdSZHWw0nIqusZywIMTpMB7c1I7AOqoIa4ycDny80MSbGPDqZgNyuAlOqpfGDHpu1u
ogAgN2v6dodzKUOSxiuTkwraIN+oFiG9E/dlwH7hzm2YcCaYYdaW2XEOcKZGbN4LtN5YMqxmL220
dQAy+VrPgXVllJX5TZSIMci18tq3NNVcfRPRpjy0qnV3ehq3eDgTgpSvvWkY/BAo19zUTCVu56LI
93pf+jt2EnFc4mmZ4NjxNUHW7VVRefM3OVXojYQpym2bYBRIYkFWv3E0Zh3Iw5BeZXU2XJV1063j
Gf/+FTZWtnmdUr7gmVxmZAKBeC5CYSgP35EH2z8w7P8Z6XN3g8szkYlUU08TrmovPrZs3zS48GQm
9M0bui/sGXHjisJOjwjcjD1prFPWBZfKA++QZU0W0KPK9t4GVljjOjGSPANX9sekD/1P7KfaO3Z4
sk99vr1bx3KHd8MYvAeRYP/bKYP+kXmhdxT4ODdrPHMLKGumf25MXMZKBghnZnnpPRtmuSGEYH7O
wd8Ogw9zsPab6MYv8vm912fjmdytfGv2Pf2iZwdhgwHjqtKnel26TSxfhgg6S9h4QdffYiU/PxJ7
YGWkxeFuuRl65I9XOTTC4KWGSR2vTCwqYJnmBr2UkeIgSJ6HnG4SNKwveT7zsZuzZLBoORUZeoxT
uzCIRfGTpEybgGPV9F/8zuXsZzsgSxVRH56qZgQ6k6SMR6oEFDo0B5vDOFMsolVFI+ltFbDauOU0
yJ9zd8DfD3hSHmynWuB8PSCQZuj9JGw9JvG4JdaDfp5qv/8/1J3Jdt1IlmV/JVbN4QuAoR3UBMBr
+Ni3ojjBIp0UDH1naL8+N6SoCqc80pVeg1yVo5CHRL4GgNm1e8/Z56hUaX+UWVKfVsniTiddzAQq
My5cIcUBzw1Xc0nhBFCMWbDhuAbe4wjPoWeQD3MuCwq3ZplLOPc/O8yvYYMVZmVHpT074LchQkHK
Q9Ta7yiCcuJJeLgiw6gaP6rjSvsw3UHq+8kjOAV0+OKPoa0hgAKZr/bTHCdrCN839dnuGtZuQwPC
GOiDWeqUJf5wAW5/SKM87nqI+63paHdwBg1iUEbfTXYe+2YPa9AoDAJALONlEO4y3wz+AmIMPW1z
sFNKIfYAneTpahpbiYRobIYbh0opvTDimVjeJl5MxVx+8GeuhBL5hZ/5/XO6WM0tO7I3nlCq1mMQ
U3WAEiK/mnW4a5r3YVF2cdBJPTIP+WwN9d6dBdsHmZDiKJBfJIdsBA5uSd9FNoAOcJsc2o4W9EKn
arXizDFuGWkw70/9cbyxJ7ekASuN5jCI3EdANfjezqTAQ6ZSTfpx2c4dLCapgx6+AQ/MLC87ihjm
uDmAEIusxrK/URxdOWVmtHyHZuueDNFD4XSdtaJT3/hI1VnwyVrR4jk7n/JanCNRaKyDPsRDHhZJ
n1vndTlz/2u6R2/ApyeYEqPqt1/dJqFrba1Te5WzhxLFNtdMBGSZRfqg+zIQjU7RMY9iVgASKcVQ
+1iLCL184WEvOLrtOM9QrK+UAa8d+S/3RQaLASBuxyDdGJyPxHD7/aJJsI421RbjK0e7youyefGN
xOd0RHuWq9EOjhH4VjOV0De3zNp8oXUX9HUDxjxeU2cJZG9zk1YVitdgGlNG3XZJEwQkydqiI3MT
k7HCamsXepV5bbQOtmacOPgoRDpiSJ+gZ/R2mPiV90y3JEESay0w+AlSfmpprpW8adaeUDl+c5aN
UpzMBhFC6Jcujy+0bd6mFLX55DVZdeEjPhyDRcC6C90hcy+ccTvfJfpgPQqV118t8iwOufKzFysV
FPNGUc/vpjLaW6+t84VPLGPrDJW7OMM3jUxFL/QKCtow6C/ojIpNjrYdAiSCH2ZwZPNkifDiXeev
7bof16n2jgoGKQNzzZKMUGDUgsU14m/0X9NzHeYdvEoXw4Lw1AVIoprOPU7FJiol049o8DW92qq/
PpSrKdYv0ujWp4FoaGuHUmq9d7dZ3w6Ltjgv7Dx9N0Vcq6DF+nIzMd0mvqawjJBWW7+DlSpoTuMk
OcLA6u4pv8dA4/EPcC+lR3QYHAhlnZCCVXJf+KaH/kdCbmlcV6L8ke82s6lA3zJLeehQr0F5HgMw
LSUXWWnOUaZxvodAKG8t+OofpJ5ZzJFs7a4kROvFn6V/z5gg2WHPEpHpasyU7Gr1MnqnlXvj8Ph+
xNOsSeg5unhWQ1I1YS1XUqardCraQ9st7lejqwV6wF5fYNTz1XuT4fDf5Bos16MJzcuUtdp7OXJc
ZAVIk4p5BGeHU3g8ko1RnRaVzgc2SwaAnCm9wnUhOKN6aQJHn290Ko9D5ndfUtdNHg3NdM7NzmKx
wIpyXMv5SPW2XGOcMZ/tZmpWAK2TPDfqfhU7ipPu4CxmdWNqoutIy6K0OczWPKAsL/r9Jht5nAvD
PUA7959aXexhScOeVCb0irgX/sVauO81YXgQLZip84j6a3nuAUE4KvSaDsOSIc9CPzW9U1rP5hm7
z4dEfPPuaO0IE9gQO1grcxXR83Qu9MxFp0YuIvI+ZWc+GpNCyTtWyeISCFO5m5rUZ4louDvZ6/2K
tG1gJ3vCmJxntAhJOPRY7kRjUNoirA9LDn7QDcfuhrADRktiGi+ntfiwFT8FXkY76xxRnBOwbR7H
2AmR15XWriXc78PLGrEj6LG99snuWqnw6s7eZ1052geZV+rKqvv+torj/EBYinbqtCQpdvB0qSwH
V7owxxPdDjrVNrhNgH7sC62kvo6Zm4V0X7OTruLx1uyr1zVp5hPlhTrmi9NdFIOrB7QmrWuz7Iun
sZRktsyIEdmb2ei/TBljeQl8YGvJQr3sPD9FglCk3Evcn7DDu1Qc52ry36wqre+qXldcfCSb+MoQ
E5wbU0HIGFMW3d8pMxu/FV3LwcWgqmGd9MHZd02aH6DMLm/uhIqoB1Q5nGzHHm96V+MhkuBECWRZ
s+4dJCR0Jj2nDW6USnzpFGdCqxsMIOeuO7/FeeUZZEuNNk/vktRaUNJGPnIbE1XmdmSVBdOcDveW
V2pnFOM97FDdjsGtE+TAjqjbu0ZU0tr1gzXu29j8arUtufAoskKMB2pvt1Pm7BFlA55CtopasQqN
LJvPZawlZzPnjyBXWrOjRmFv7TKFdjc34rN2kZwNDJj4x84VxuOs3LQIWRfsfOco3vOMCe1L41Ux
Gesz+T3GSJAOysD2xU4qB0JJ3tcPyxw/dH2irovZcTcWhsaD4+bWkD10FdxdjDwDeo+BJI2b1Bph
z+NW9MKxG31IxkW38xx9OgBAztc9UjDL4bSiL1ELPfuOehB364QaPMCg2r3lwLRfhzzp6Ji14+/z
pPIuGgQqFkwbh7EsUMdlUkNU70/WaR7bZteXo3bFBti+DYaWA0JMWmK1xpojGPJoQubLkikT3cKz
qSimM4ZM2S3DiL3rFt4auclSvK2papaQrdc/M2R5nsPjCYwulkfDKlkohlUe3ZoeykSxjvzAGbyP
btIXnIAuh7ZIuWgeQgRGnTrMurPeuus4PLf2shzrgbium4Xs+j3kwRe24/I+86p556HLvikZQA18
2gM6fB50D0vth4X/0T6tmVr1U+J6/bQj80x7gW3bPnulumqQsexq23DCWQCbThOyDLsuK0N7zU0a
aHr6lZi55qglA/1CV7uvY5i3Ga2y5UjNTICiEhrVNudkMqEnhyCBAeIux8nqIIDHv2hlakR5IuQl
uj/ouLhdgYujNg8Y31Vn9HpUNPXmcjZIS7vrM3Yiah6bR0HcMU0eTjT9khB3f7fvNM26jC21oKJy
YaaaqMjR8PekRCE6RPYcuvaQXumdb3yNByq7qSfqbUeGR33u1+OcR2NTvbhSUMMVyzeD7KR9axbp
E3EJw5b/QMyfb2enGbTtZZ6ssFnd4hHuRBVWY/UOE15/sDcb5b4v++q6IK/JmuYekj08/wvNq9RT
b9naqa089dUjfCTlaJDX5k1GHTG/VDa5A+HoDnoRKaRIQ8R5yKHdhU7dWJmfW3xGWn1Ve5OuJc1U
kuYmAM162z+4cHKJqO44vgTLNl8hG09vD0ipaFy2wGxkhP0NxVZaaPrj0lpgd0eJiS+Ro3WO1p1/
wMHeucFTUj6w43bj3kEzQStrwrAR1EVCe2A027GMmMO2zblSaL6iWlJUIRzJJ6aOszE3F1QmYMch
XLHMzJbLoYtr6tF8ksS6/sJ59Hms9aNjjpseP5mlM91wmFf8kU/S1ha5YcL/8Bx3OXnloAPFXy1k
1UudqNCqh7jeUp6XKzfXmue/bth/dj1tr+0QvCocUD4Oc7+fzbOeM/aIS9ZXr+6ry9QXmHgXI4tW
mq5RarTDkXSA4U6Lc6sMs0HTfwyxmEAlH/W/mxf86fVRYQnegYVCGOvV99DUP7BZpGtLbXbQy646
/IJdqRPcdJR+mi6/x6Vljw+NZxk6Kz/p0cGs6fpblmVWv+9cupu7iYFgFlLzEwuzwG7Lz+JBW4pz
gFqxeYBqXWqRlfftfFOvJAMHxpIJ7Vdzwc0y/2ngQd1hEVuGod7mf7bwvD9ePijsBs1sAhxMI86d
g+wkfXCtqoi4Yjo6mMiBDKOgVMqZ6cjKYxiTFMY2qtHm6YlE7rI8rB3qg8j4PrXRSBkofjE5Nf7N
myRdT7eperjHeJ+f36QQLLZuDEnZabpsPMRCc+rzckx4X2zct0pO6Qc2IWY1CHL4kr9Pkfza5yBn
AmF1djJLcMzPbocwZl7s1f/FQ7BN5T59jdvAGZTmNnkmeoCEvs/vkMY2eaQtcm01FP549+Ohg4+Q
zQejoUd1xbph93snpV8fuXW3OGfJ3K/FlV8h4mAUsSiD0/GcUz4UbcXt0iOK7PdgiYzlHMWcQCpG
aoHj/cJMLT7PzG2HN8xVt3mKTAzV5s8Mmyaz18JHXBSYFjLGo0Bj5xFr2jYjPkEe7NcSH0URTRps
tcvENBMDzJspM7RGTi3PbRev9ZFEwpg5linhqjMC65MI7ZaFzbLDv0m4H9MgOgHSDie1mE+2HTvo
+LrCIRSuz3LCY6ib56gsOWpQS7feQfNqQow7HoFvnJiyO6ELeq0pE36sUTAWXxuJ3f126qXz4M/E
HAaodZr6F0+H+dlmt305Fixoz9J9mHiM7H9a3FYGE6XLUCcYuUzyCu8ER5sBTVFMGM5c18jDa0tc
9p3iQNWlKQE7K6kO+cnWK/5scWi7pvuPWtKvGNGGlWFbzZFFlGG/ThyrtS8d3dYCJrtmH7X5wOjG
KxN+1JzROVMhVbo/RV5H2uBr45T5ekbXJXumwa8vD39nMYV5hZ97CxjfbgaEAj/bk+VkLIuVbzHF
3lRtFXQSom8tzhDPNJASO/oBeu1QS1jK3JHQVv6KhfAdvfKvtYh3wJfskC4NyhE0jP8zaGOVs71U
hMQHKzEbW2qQYVFErh49hR8jHb5mNCiEe8jnVCPyD8d/t62sRkKehbSbKixIa7Eik+Ys/qWCXuW+
FNPwgpKppPjmXIPwbYoJi4TMdrCHvGigG+KJCVBnayVBH2as7WyUTuXhr7/d71SXP344JuwClaxh
2A50GdRmn1cIWzrkDzjqnZNJe0mnpSpCcyh493QI/EtOkUOMntsVp9jN5WujV7QTXbfL4x3sn1js
Jr9SDDtwWF8vdEajccmyexNC3MJMybDvfZRF585QsaaQqEYoH9Obqot0fTIu09kjsXI1aJt7iwDl
R0DE0NDLIwm39JvuDqk4uY5//Yk30cEf1kTX5BMjVXBM1+LPqKN+UuMUiLsKuy7eFUm6LCxMPThD
oBOlbkaVQOQ3radxzz2GwmRMZnyPNX1XanKONaoVuB7/+g19v38+XwLPxFAOk9OFGIoE5/MlKC0r
pYhYtoWU7fysHhrtPsv8irCJwYixFAlneRzb0WCSq4oYGaq9ePGFj6Mppduk+iGYGFRnEFVs/1sl
vUztMii/V67IhbEfmrz81pHdEJ/bTVteDiPO9XsdKSXnq23AyULTfDWb3n6wB/r1wYJwldPu9v9q
o93QrNdH5FxLMqZjlGheXuyxG3CL1KpFhzn2HN9s8gVFYDclxeJCEkQTToyxCZpZRYrvsZ577uix
oltH0PEg+ZUTseUlq4h6JqiMX4b6jz6uWVqYoNC+tUfhWMbeY+zPQdLGwLKrPU60jDkBj+wEOvg6
qgiIIyFkyXhSBs3MLwi2Mh57f+E32TVnnyDPOpfMytK/LPTGMcLKNAp/J1RJ+WoTUca0jG9XQ+49
MG76fmH/28RE/z/qhLZ8gb/QCSETUv+4ST+67uMfr9X7Py7Tdvgo6s/aoe13/NAOabbzm+6xtEPD
B4RvOTql7D/FQ/zVJgJyNgWQTRHwL+mQ+5th8a91DP02RESb2vD/xBo7v7m2zoPteMBQ+HHz7+Qa
wL38tFTYm/TWhpbKiwB4B/H00+KIoU/ItBol/nXRH90p/cJr7tu+vHBT1QaWWPUgW5dkVxhKhq68
UzlO6IpQFxhaB1nwN0O3yKOdEbqBhPiFvq4DTb7FdkenxEzLcwttBDqUvV7r90NdvExd8Y2hQbjY
7vngaGgQIN2OiKwCeHHE/5hnk289eZL5B9MStTOH+tmX65NvNH64/SFL7DzqM9mEWNDfGCSkx5Qn
IQReNRMM476tRv9R5r62ix1t3rWjp2FjZ2rEOO2WD3wlrOoFD/6xtnM9ymKUzr2d9jTOO5D3/RYp
uNaRbhJ4B7pkPWYFY4LN5uKLiXeQZt+8eaQplXcMQOkUFE354tflrjLiE1AgmuJZfMKFQ6wlL1+q
/E23O/8A9T/ZjcypfryttMeQ37Wb73Dr82bJo69dz8j/1tXLd6PH0H5xriT2ngA70zsOgofE4p2s
xJWQvetX9Nb0J5p5zY3VMiHRcD4QsOj19F2HaHCz95gQtrDO3zqwZmGJVAF/zECf0fhSEsXj5tML
dq2nvt/iUnJnDvA9vE2YrmhJA6A3u2a3FCnakdi56tdyl8lO7UpCCzR//YJz26c9yDVCFAqOZyCD
qLnJOY3jy+fz5P7qh7DCxMEkKzb0jIsORPYJ78/CIHpfut6zsvSwLgj5LejmcKcMm9JcD2frq8vS
hfOZbhppUwhq07cY8/i5pxVokgZTwx9s5SdZM94hgIJD4GLdOuBn8OoNqK40cUKTW5wRv6zuLJS1
+2qm9e/aYj4V8XKp+ryO3L6zolw6825ZN9HczFvY6pAFvE6YV7RuNH9QiImH/iFe+HYqXGe7TnUc
HG1SUAsETvgW41PW6TpGAOuAKB1WtCUOGk7SwKF9tLhKYcPn1iwmonIlkcuJY2NZaIzdJIxQZPTA
uFiWUb2szThFBD7tYWOcDCu/K7LuxqUFGchW3eDjAXi4N9v85Q+r1785Sf9UZwOE8R2S1TmJ2KYB
C/innZmBUW0lg5scvIJUJbe2D/S+j3bKVqdZxS+q+p9YJaw226sJz8Eox6siMPpcB+DMNDRNYuR3
PcY0TuIfOneAbFw9m9lujfMr/OShUiMGu7z/Rcvip6rony/OoupwVIQ++HPaQ1UaWyVkJoc6z9/Q
U5K/pJEhvdCwI8It+HEhyj704+LCq8oLbXX3f/1l/3RW/f7xDV1nSWel1b2fVdLU/1aJBTc55ONI
kl55kUjnrGWkANWOwNj8F1+3u7UQ/lV2ff/ELmpKXo8K3/4TcbESet+NMRc3hqoVKFwEcnnq8mvV
8Mh3k8poD/oPVt76aM+np8xyLlXzZrbdsbA5g1Dme3G6t1V1DlbxiZFKVA7njD+evNrbD2Z+FE17
xUzksL5rqqgIolOoSuBIrqxH1SBuqwXp/jq5Z02dvmbTd9XbOUPFHasR1bX8cID/4iIvXuaCPnMj
jAu85x0qQXJn5UiR1xpR7EkaIHJ6bYX/wBGtCHJddIylVgaKk/Xutt1z1pMSabGFHZrBuJWW1TMj
6VLg88zP64UojJbl0zOfciicctWfFmz7AWKKK7B1C4JRearSYY8F+9hwLvxRkP+3lUmflNn/ozTX
lBt/UUsN76+f66ZN2vyjbiLaiceUcz8dAIeoog0p9KNsMo3feH6pi0hc2KTPNn3Rf+ZBmeZvJlBN
kzQCLFuwgfmrf9ZN/m+QK2m1wY/DUU1L9G/VTbb+uXkDNBu5Mm0JHzkNLDhSbD6vZCiimFAp57nv
1sF5kO3YIm5N2oyAtW3xSNyPRGc4hNYUWkLTvVhq0sxll8QVo4FF4B8Ou7WO98xc/ZyDQ1l6KGMK
i/rGP9DAKTCGNUIo80rM7VKZe8yTDEkzPCJWEZaUk/0xL9thBZYA8ifSYuX02eXAau6gsWO/u8qw
a/KrB4xaRFIuBLy5+b7FkCwPdMA85y2JiTdE41kTDI80Bvhd7h5dqpoxavtiy3N0hHR2WtL6REPP
K12RFDGHjjOodhimYema02Q/2Av9caxb85RD2ckzF9oAE5GCgMnF7KIuaenDRMV2LU8aQCf7PaPb
r1+icrUH+B8LQmmkLgwXyWDumXHBr+pQ4+DVoTCqOnyCRMI0CDisgd4UTTxDRQ13CFo0r1GXbZ2s
LYP52uo+an2a7ktaW803VvuyJj7YLtmpdYEc/C1jutTiZWP2iloezEwVrsyLbAJUF9M5aPixx5ey
9Zhru9bseWeqz7z821ITbEm9ZZJ9fY5CjqAGbUIqAPkMeByzVaP+AlJ+xk/YaeOZjCGWEYKuz03Q
FUV7M1CCglIB43DPFbOHx57iWpy3mpUjsshYKS9n5tEpfaiVmY1J9tJ5NmAmDtuBdGvyE9ZpYJ4O
9sMNOMev3aGgUfxuK9cvwsbrumKXw6duomKQjFsVo+jqVOpYvnbS4B8msajcsIVc4IXukrH0VblI
thHspH/xUCohsMlMfjK1IXmJPRMWkGmS+oltwi+LoKqdHNu/jtqNnyXdoQp8tfKBjXbhUwLIWP0v
RlFaLtIs5TaM3MS4hctrpj0TtGzIoQ7juZVeUBYxCAmmF0j1AtmYg3ftIKskkN70NLJt87JO36dY
SPLLabcI/QwD0SxekylvxbPe1EntBmOrNRS3/opT6gxa4SqyAwDueMIt0NXQTVEN1+GcNMKMhiQV
15U/t+hSsDcnTHMT3hT+JHycqMcqn+ITD0S40JFZYDlohOHOMpM3g2H379bQocteM28BYOh75G4s
KI5oSCxOqmhIjMkND+38xI3L1zjpPcPFFG6AHWrepK6JReFXm9LkL7ORVNpdPS4g7v1BYGwU9BCY
JJsx0/GxtKIk69RLRWvynihI62XVJ/epaTcO1jiL6qLAE2kcPbdIpotBysEN+sZMvaAHUT1FckAQ
zUOScbMVTUG9b3dA4QKfOfoatWQjpCdX6cDovInQJHRzoB+VPo93Xul3z4XdyD5oFvqRiBMxfIcV
cWhkyUpn/MrpAbAYvc9iOja6tdQXbL/r3p2g/r7MSDVq0BUWiL9rBbddhWaTSHTE5lS2wCRmmLgn
RejLsGe1Iq86IxVV3ddgeItLBFk1jv5prUs/TEgOBelvOpmVMWivS6qG0MY5sn5RnOjknaZ8Naeh
1k5IyTb04Drj5gD0YV0mnOtMI+jNjpYS0s02Zd7f2MnBBA3mGtyluY7g24JY2Z3NfB1lNI21SHdp
idH1XEs0SxETZbf95TJITzvnuZXuabLqCqkW6ty5CzWXRmBIZF/nrcjvx0rw8ZyxTn6H/CfHl5nR
Rx2g0KfL1/u1oX0BKZyZi4wKZBQAbkzQhxNnTaBxxhswYo95MJAYXN8Af0QHyhyEm5M8rnpvk81Q
dn2gEtd6nPSRsBWwHhwwTGfsugOCZAbg5TNjSdYxeFSVWMpQGusi9XsnYavwrHNzSEkeB/ahvmR9
nmsMoM1muCMYz2igwvekyjg8MPKegyTH346ADBJVRTpvRkZ/SLn6avD3RSJMRsoKFcxdUvY01D0/
RvVtcHAOO0R8jLFKjZmLvzRxHLUoEa/isTVJUrZ089XT6RfvIUzMFVZ1WV71WPVwBztrnvFQbbdk
OuXEl8edoBHJywzl1SbE0HDhOA4m6o0sQ7JBAahOGCv7aW8rToxEQ5rXGOPj5YBurJwO/SLjm7hO
ZRxkfj0tZ2wKeh3qjmo/esdpnp1qXZe972fu5dguDREBSbvdGrp+4pjMOGNKdT87wpBbqTqnftXP
UqdnA63Zek0yzVlU9q5Wo8+XQ+EUSZg14yL366LGV60um/fEnz0QUJ3ZOvsM+2cLwMx3+nDr/RvQ
RybYcSge8dSbeDdP01JnXZTWbAAgzEqcMUEvNLS+bVvTE1F+6aRBwlE6jTy8SOepaBfgRK49vaBz
52A6d77chj8NQVPs4HRt5FgkDD89VDfhYsY4kt0EXQK9DOLabW7Xo1dXEzgcif5ooy3VmF0k/3VM
tEU/t3pE27vaJX8mJEi9W496X6j1DsSFdEJ0u+IwDqlTn7i3MJO1/uysYUeG3r2nt026y2ZdvsMF
b71QG9RyMou48rDPoqjbi4bg+iuMB90pETCH2hUDFpYy5nHYFZbA05bqlXz05mHSesfbzaPDdA8r
FJLpyxbAdsr8pzKWR3KtNbJw+zTWjnFvmtdMiWe0mG1mZNeF3PAAmVrYBChF5C2Livgq6iFPj9iH
IUpzwfluy0yYz6MyreGx8nyfo6iTEb/bab40T95ojfqBpNu2PVaKRG3cxCUrpGtxhtspgFqNRu5Z
I9R7WtH2nkJHuSZ0a91fL+MuNd9kOyf3rbDAnsKa0H8n5S4uw7QYBjaeui0HGiy5e2eOosnxFgHm
Yw+U3YMzGfp7Zw1oSMHAu1xiXay/FzN3/t61S4KBvb4wVSDdyn3NZ+GZAVUd9jh48+JcR+7Jxe4X
tJ8aEotpZ6I4PLOh72OgqyyYeOCvxkuZGL3kujX6Y8eEA4td7VNfJJmiatTWxoDn2yY0+KqxT1mZ
acwzzDfW9g1hqquCWJfq1TdqdXI6Ib9oY1XfGXjZzJ275ET7FU09Xqa1jfqMu5KCyyLQnoxDpVoV
VWy2Z32ml99G25YXvavib/086s8DhWBzWEZhH5xCRxzcpUh/sZ8lnXmmgCd8TMPooKay2/hJT6f+
m7R9XBwtoZY5m1wDR9Mfc2l+nQv4Kg+146CFJPwbL9jBTEltiLSCk4P4xdDlcyNlOxC4ggMLszN6
G6Cxf2qk+mNrpxofinYNKiiuRFNwpjf0/jZ1c1VyY46d8XdfE/0AZxBcQ77l6zSZPx9CtobO6PWp
G7hGTp9VNN5hzWk5LjHxZpgp+1/McT43i/mMvJ5rbXOc7QUB/n1+vWqIqdS51YN8HF4dwm9CvuNh
Z2RQ1hJNgQaeDXw+Q+XvSDQcrv9wOPw3rarPWoTvr07GnSOQTNBNJ8zi86uvEOmUNIB/zzWeFt9B
qgiw//2vX+RP5zoQWsIwOXbSmbc5gn5+kUw1zJtZ1+G8W0iyF6e1WI5xUyb5WL/+v7yWg3SHBhzt
/p+6YbGR9UmHWyAYqL8ilWjll3by9Yuhy1CV//VrfW/k/asXtH1736cPlscJmD7T9wPtHxQzmtEi
VJ0bB8Euq4+zuBUlLKr0Y9fChCpVAZeAAnxTCrYn2E/em+a56DdEu+UtJqwLk2d9medWvTbw4U6r
1nTLL97kn68w7xF6rbNpI1yeqM9fPpQYUecTX35WezXMpLQ4ktId/+jC/a1uzH/N3n7dfFT3qvv4
UJevzf8Ej/sGZv7P+y0Pr1map736qemy/dCPpotr/2Yg9UGHykq2zZZ4On40XRz3N7Z1HgtkU+QQ
0Pf4v00Xy/gNCwXVMrPmrVGz4cX7Le/7f/8v4fy2BYTS52XztDZg8t8aVvGL/tDO3LQ9vAOGYQCm
BSQF56clVpSSETKt7ENVWohy3HxRZ1Y7Fhdt1Yg3gD8UBzqHiR06QEqpXFFOtFvq+xT7kSMd87Ee
GKwmbp/t/Llsznq9TJyLBi9azoEpnZ+Xwcy+8G+ma9RN63F1Wv1rpvvmW0JNHhjU1xGrngpH4E87
sQm0/3A9/s0Sh2zvTx/SJWHAgCZuMsZnAPjTAsSpRXfXbDYO5uTmRyPtm0e+XHc4n904NvZY5apd
jFBriRxEDQxPmvgcWQKJOetS/N53XhWR5yFuB2+dDt7su0+cTpN7xmsM0YHiCKpaW3p7y0yTW1mT
S4qIcLz1qG2qYLDtzoiksqS1r+D83WCic94wbRCbyChoDIlpvmi8tQyGuOILMXvY3rJ7o/RSx7lM
xJ52mffKrtBS8qjJMPac1MtgQ92oCLvQlJ18hC4YYGxcobgVP2bLS78p6E/qTCXA8g7LlHQ1tv2h
vLUU/oWOHsdFM8XJpaFxtKqwolVBmZvNtchmjga4Rdrf/Wlt7vOaqDCSCFr5e80E5xlMJxjwYlER
VGTE/ABk7YaJnTUAqItz/INYl9xHbRr7Z6uYzGyfQ3DtQ9acHoNhrJvhOpPkC7mqLJ+WLuV8tIBc
CUp3yilyoJJ69VyduX2c7UYmv0fUDDJi81Ihi6N2zEGL3CxeXh9imhB4gHRGh82kEQ0h4ysvzhgg
WgncKXtwEU+jFY7I/tqInXHzUCBV3E+r3h3zOM9vphqAe96P1b6tR4FJZZq/KkKk9WCZx/J9zufi
eY05Hyy4ey7HMRn3qBbbJ1pmxh7tW/KoYtiETbqSCoWpCzevken71LI9fExd0777zmRfx1anIm6Y
MYRG2qQIgnBlFtpg1QGtzZMmYA43+JYPSwHv2htMtU+btH9Vnh81sNDgZu4MyL+wFKf6WIm5P2OS
3d6SWUwTxiCWuUyS0C6a5J2VSDvh9csBehqcpipdnVdaCQKxEdpZRu7JEx3dPrBroQ51aoxhVujl
S24poi7cZflWpgKFvZUv6X2D13AN+3QZkE6BYWqMZbxYEQ0Op6rWl6+UYCsdQo99bHMkGIGw1boT
Ii4BRSWsBOtytlrm70qM8UWXNHXEk/DWssEyyFuyUIgG2jpQAPyCyw1+Ou8DxxIc8w6BlF/v7BGr
JMbind0n7XUC0a1Z+cpwjGU3E0i2yJlJKGlnY2ckTneQkklxYtw1vdWEwCLenRqb1RzvmroZLrAC
lvuqpDeZaEDYKfSNpR2/TKZxgnXxe1dwDhV68qEZ9xxBrlbX25VFUwXLKG9nBNu1Wh46pzvFqXig
5r/P0/LOlO0xG2xG2GXkZdPBGdJL4XDqiDk0IdKUQal4mPLKZV3rHqC3vmrZ9NS5NAJcHnZiSW0y
Q4xDET8uvh3Z+fgmhfVAoPnLIhd16aAMvdY6H32ercRNb2bvi0xSJD/zfNUowJCLcxpxGRm9cbQ4
Aq/dRyks3J4WKG5BUakArbZrD34SsKzuQ4HmKxAxUON1oIlkNd6FSvEwaln3YC3FBbSlQOjzjkN6
kKz2f3B3JsuNY2mWfpWy2iMb8wUW1QuC4ExRlCjJXRuYXJJjHi6mC+Dp+2NkZFVWWlf2YNabjlWE
K5ziAF78wznf2elSrdrUWPGmklnSwn8K0eZ8QmjIAq1x+zNSh2SP/zonqK1i7RU5h5b+bdcDOv+0
Eq1aZyXG3YnMQuayF6Ovf+B/8L4139J2buscMqVuCplbqBNG/Ww4Y2hWRfxmTjIDpeUH1M1o55PD
WC7MU98UJLWtawxhzZSHnTJTuVwPlubdYWyELS8O4jz7rkwJJ8NqmHpwvPfuw6ywcSyMflZO+cL6
45Z4D1hLbpllEyORV19RzuNPEhtHY0bnXgwrkBcaOmv1JJieV0joUrKMDWl7AWODQzEyBE30d/D7
l2nSz6Ihs8MbT6ovtDPziBHDR3Plw13jbtkxB2o2+iSSkHHgE0PedaYLUGF1F5qk2tRaj8AhWvaa
nZ5l64RObQROCu5E4HBbDXJ5wDSwVll9NRcUIGjRsDBHnGxu+iNO3R9m05xtn88qba23rPdCCFDX
ISkveWtcjbt8XvfA8bs9LiDNP2UaTWqJxWQlG6aEqNWwP6cXBNkXvtTPWteAduPRcLB3wKT2Rl4o
KBoCm/dUBd2CgaMfnQt90j3Sq7mocTw12vCzUdUDcSYB+tEP8KCBmqHKkxkttrOeHhev0yCwdVtT
d0DG0+0urfsUD8OxiJoHTHvBkGmvDiNZWA9sZVDcYqO+5twsXKMu1roAy5H0CANqa69i1ss90me9
MdcGYq0CVmA1TbveeTF7De2kJtqACHHaplayjobPt+uN9jSVzpmSPdsC1+b7lawnRtnBYk3iGPVD
FThxlocJB/zJdxPjJKWXb3O9Y1AN9aN6rBBq3hYPiU3l2k+Fs8SMgm19hS9kYqBtzbB8CuDGMIux
zJY+l7XO3U9wjca9t8sWZBhd7UbBREFxSPVq3o4T6rlumMPe+mgUZpXZHiMihzSGOP7MigEL5DH1
tDNWH43rhbFZBydhM+YyhunI0dJBb1k+8Hk8RTUM+969LFZpvU6CIfFpjrwXLAUBPvXNCFQTI8LB
s3mDCgcrXIZmF8pgmU1nzzr1EpMruu8RLiiQ6fSx1O9fZWb/9fxw94iryngVmngBMx0sY/4H6uAn
QfCKQy/JN07JalhMVXmByYAAz+rehds+LlOUrKr5rtEEj7JwI1qMnTD6Vw82GNdf9jG0C4eV6ZEp
3nxJAvxWQrAFAiEsV+yPOC8b+wu43Us9E8zaOM247prilyiLwO+1HjhQBtGin/aLBtIPdAtlVVw8
D7G5b3CRVpKgoLx5ZgHxUnQpyUlIpUSS4QF4nIRTPFTt86B3u4Is64l5QxxNqHGr20z+Akk7fs0F
4m8TlRxyJ5HcvuQBggcrtMh54Rn/vA91x6jeI9Xd5ApR18LUZUpYvABsm/P+dxY1Z7+XB/yrW7/1
f05Z+tRoGi/Lo9V3nG0U909WXQBxVJIogiZ9TzyswFhr7ZWrCZxU89EYGC+WDG4IhilWM1rKba3r
O/zELkNmFgx6sl6maQ31CK9mCehRVCc84+1aaAysGy5U7ENwEhMZykyeMm+AlsPB5UofN8Ld6SO1
9hFD669WB3Azsz3cxk07rLVMumwxJivsp+eYlJXAVFHDL3Q33tAccw0L++Car7EjSKIY0qds7CE2
4VLegWzmWd8jKDsiGE017kbdxJ6bSntjl8TvDgs7RwYDaEiM7IURVLV2i3YzDOh5HAYhnV6wG72P
yUwoARq4+5XeGeaOBUPDaC/3Q1xoP3rM9kkBKLaornZCJaY4SFZDL97h+2UsM5K1O1u4kxpoRhpV
xXqEJLhB78GbnMa/oPg4K7fggDQMM/Sl1AOIWq/IKK5gY8+GTUhTLRB1+JHLey+j76lx1rhFr+yK
SVRphbaFKUEWj8kbPHEUZmuHIymZqx/whdODsqi7ubaOhjN3ryUV2y6OvX2UEjvL5mGjNx7yjLoO
WKf+Juk2CeKqfc214bER5issvh17bry6AD9RiQT9/aJ0mVDJBOd85ovLhA6shjW9nwlyWaFLP6Oj
9DYWhntzoqTVETIGejtzfBSs07LCJYO7hIIPSB1GUtRelz59zfpkh9rmHGPvdVx4W33JWSveZKRL
jrbR2iYmtrai1nf4O17EApbKaqYwL7lQjbl/dYsZGQ6ZJu6CgXR8I0YlKEvn0SQcN5XTi5rue1Ft
SxDP1+we47jLNmNHauioliPwfWbxYKo7D81wkt5LsiMwh5/45JnE4lteLJi/nQOjQmJOtjqn+2gQ
+YqW58BuxA1QTr5XskGXly0fPNcPT8U/7E5/gMCu8122S/KkNITD1fjLK4srEVKntmN3qXFkrjMX
5TJzUMxeRoscOBZmeoDVimAGlo1tnFKEaVUmt105nTDtVoEt41vlzskWrf7Exi1fJW0rV+iUz1k8
Qj71jZARjEENPUAu53CN7XVnPTF7JR/HJZwkBYOf4UUM3ZxjR29dDvrsZuU4NbMc/5dj/QagtzLK
8ZRNSeia803DbhFK0W/R8b22VvtU5CSJpRy5Q5+v0SSPK5sdt2K/vB2I/boVVqxX665wrH7tun69
UwjlGb4nA31i6f3wRdlhHR3ybQHiZFPjet9XzuheJdU2JGXB2iKqjWmvz1G11xNREqGaxtueLTEZ
FY755tX33aShxLKr6ngn0BdxhizIK6bJAGauR5cMoKikeJFts8LnqR0SoDSf7E5YQTsji1+qi+qe
0R6ljzRSQMmqSdK8dskIprWaoW+UqB9v7ljSxY0FDaU/GdY3a/GIMyOFjUOx0P5W7nBvIxJl3dty
g3WVJkPVNMaEEblFENqOxVetovpInoC2A0hoh/mYqb3ql2Enl157EINrVwS15B15AFPxxPDE2kRi
olqsZeX+wCwPAuUuyWBLoFC9JboHxqsTm1l48ou8QMJCdSQZoIrN6MVt8QKbS4SnkEXAD9ckvkEV
i5+TzTFPB6RmI5wEIRBiKKOCB1BFz0BxvU3qa9Zu0OPky5yWfg5SPBTayiL8w9ulegkEGW6aF0ik
8r/7PNEu5T0n0BTRASKpCmu/KrezLeeW4651v8DjTY+UE4MfgDOyH2KMtPQrEySoKU85rVxq4j4H
cgjKr9/1jKxfldSMjxrIfjClBFFUvnhe0GKEZpcD/mcb89Bb1p7t0KuX6s0KYpG+nbqu0QJJnEkI
cqw+a76atq0cPBqretxmXXefKWj+TjnArKkuXO25jzPhByymVGDQUwKrqXznEDWDmWwj9mYvRJEl
32oZx/fMnax96wBnxxRMpWxL7QyIRDvr0cCtkHiEQ8ISZRP7+IR9evvtNCbJB/IbncUhcQr6ahkL
sRs9kT/mwKf3BnYOsk8IOp9V4uxb5ZBpYDTTjnRO3Gs4P97IwlMfbte/dRPXfa2OMS3Utmothwim
2E1/6VbGudp0fpLTJA2shGwAs8GctzBMJtaHuFeH7NNO6uxo17ZSaPMoGnU0V+vMFGKVWVn06Oro
j5g3NIexw1sjbTcHpm1deNrTjZApd4tSR25E7LVB5zoP0qKFQ7/C4NmcHvpqcPlaa0rsunjsj7Wr
6s3Sdcuvu5T5LtZOftSjgY/Pz4qrJMD9Z2Y61t5FMM4gqjKfusgoz3IYcTewzyXjh+Nj186pn616
V2Z6wJJwBjjfCVou4ZB5psp5ZUV2ucGSBSkfglhANgM+X5Ga3yUilJ90Dt7XEJMjNkcKDnRjI1ZB
y/CWz2Z8i5SY1nXuiAuCLi9MPD0FJ0Bqjz0Sb7SYbYGlbDIkdQ1eNMRe6UXHVYT4GQtO207Zm+33
1WNu6uVFxIgsUzvTL3Yt1DXv1HhKxLK85wZ3OjcZnGuCRXRr5hgR7dEfLj5KRjbfuk1l7FXuOq/t
IVRJTlyY6RTpuRkdVoHuUldfbFApIalZT40vq0fHR3BfdZb5AoxCg7fQN0djbucb4UPcZWjwOoSv
kENRTGgNvDbb3CzQtYJa78YjTUoKB79xL/QZBBYQUw2NyYZEtujmjY1JsUuiOttIHVuTO7E+H2Zv
WI+ZRPUDca/50AhQWHMr1cOObPt1LHjonpSBoAAJE3hCL98w/CzH0qit0HC06CjM/tKo8tmVAg8f
jnhqHIoKM2V400LVeF4EDHDTgXGOCIDQlamO+RXx0v9IFna1/uinx7YmKLKZdPtgRIMXZpgJn5fB
y8LOJAdPegLpkr9AF+WyN26Rpvsoyonio1jDnfCoAae/tlVdnKw2zn/kfTMOG0gR4jzwvQQyIAH0
lP2gkVNDtuqOYCBgRozG+XaLGpK1Z8bHMm87cFRTq/XnuS6YnfZyHjG/5xmMJdAv/Q1eW/6CBAnR
KzHIxQWaAcEdLNtoAfHucEZWzK0HGj8ad5tG1Gs990aImLMaWaisk8wej6JInEtBdYJ+jqcI29To
uhW0RuQ+bQ0fssupf9xplqGI6uLQmLL5NFjz7q2kYH8/m/WFEFFuCnDYjdHMH6rc6Z/KWRhvXt8P
j1XeckRFNLHnti6cDQyKn2nB4vmY20v0nI9Lte3TvvuBEsT61FLd3dZtOu8NTfa/pryMPpXZmL8G
nBfPjZdqWBvdXod1tEDI8zSflB6XsWyzkUU6vQq/xIsVxZzIjDrYHptQOs+DPdBTphI4GfgaX3sn
YaH+wAtS/IoMpphhhpBrN/oxiqI57YGnRMpPd2iw/FtRIlgiJq1LHytUl0yUROya61ZIjrtxHujc
ClVFexuDJSVo3DUU9Wk8hPTA1rNnTgqR1uw8Jpnp3Vg+UARIaxhOEA7NDRgtRi8JvHFydPHN7sC1
+K+uzEXYF1jUFubiKLFIlODAQANxAO9QUtQShYneY6gjMxyZ0xwV0scdC8gpKOZKbc3Ost+jPjd/
2to4bHm3q4O9ZPAAG7CvDBjdufyKcXbtJ9wnF9Vk9qtGgXJxOgO/cMrjB+jpvH1XQz5dGU1jvXRs
qouNL5f01oBl2wKXknVQLhmUtgybQpEZgXRjbWtUBtYzycZuNTdO+yyLYgzZHIFoq5J5vrRLo53T
yp0+AVgQ+uUs9XM6NbW3LqbYfBiaSj3Gc2muKyW6HMBtTuJcUbQYiX0N1Z2F4vAmNV/b63oxvJh3
fs4McwUQHFPUH142fMXj7Nfcc32GxnMWNmrtnjTNRMI3rhFfPZKxc6dv6Evo1wipZqPptnLYYceY
8PfVWs7kPdIfcrcRR3siC5HhStqeJJrSYzR0Op+oYUJF7mghdAlOVM8Y/HCCfcVDwyS6Nqyz5Uzt
rWtk81LHOhOjBLzyYYH2WQZCI4bLyBlieUOJwqwf7OWiQL0yW0tAsJNUumxbU3Fnt6mvqtahsIUI
uR6ZCZOoJaPjiHjsSIPZbsyqb56VDw9sKiQ6tpE97pWpWX2wGmsOxtyejq3f0dD09r2fS6o5MBCj
bguLkWTSSPEck9pAza+lw62pLfethYK0HXhNr45yql2viAwnM8ZaW0x8P6Il0bRzrRxRnp2kFEug
quxHAQYWopZs10nB5gncfurfCwxPrkbOECds08EkDJKAqddhkO6FFsOozrOJ031N3O2Sh0sTTZtS
cepc7LStL57eIFW08gpdiqfV7U+w/dkn46qCVr5KkmNKZMSrmWnedShweRZdU30uWVP9Ls2u2VCK
DC9kwvCdKHz759gNKf6gvC6e0SPVu8kqxV7G4HS4LHLtXJkxiCFENg+RXWv7zsmGoEjt5IKyzzrJ
ocP7oI/mCphcc2HKxJXV++ZH6mVmtS36mSIP90gf5vE4vjAWg4vUp4BxYzSzuHhrO6Q/LDexNiT7
lFPpSCC49cL18dVVLoUB06Utiq/+D6nibelGhi+TrTXXkqMGUuFCdNCqKJPq6vlsG8i2UGsMwnzC
dTuGzP6rL5YHcqvQyEysSow51AaN704nCS5b2a0qT0XFsD4Sw7UdmH4ZjipufdLomO5888A2sJtX
vWcRbwlS7SXJB7HhsGu3to+QMbXnvFs7fRz/chQCzJD0S7kGVhoOLlMj0ofaTz5Xi5as6b+FAiHQ
95r+6PrT8tDrwsTXZpoYPdzhXCmd5skWHV4SvXCo1WRNMaXaR0BW2mOmLzc/9W9tFk1PpWjK0NFc
bCU8VYc4KL5Um7h2FmIODBdzilCkd6VO2VJbK9tD8Yx1b78sLEK1zojWRu01TwAwGR60ol3DX6ve
oZR37xwy6mS783LWs8g6JvQ1pxSM50tsEujRC7d5z5MWZBle/ECx+vtVZLVxg5fwVd7DhHq0zpuG
kcrJtFmdrUgYK8aAT2IJhrEcj2ThlZcxQ4U8D/FusbzpYLY81yKv0WXHwFD2DKKnRzi0dh8UHRPA
gDleXtBgZ+UposNa3Kl4zKAToGgsm2Opi0axE6j6kNtY8wmtfXzhFGLYQYu6pbWiujKX42x4WBGt
mNivyvrKCxgRqxFoKEuR3EK8105zurO4F23cJcXTTLFSv2oQ275dwSDRrFnQTVExb2hv1bldljEk
wa5F+oYid2rNYyGylsvEfbPsVuw0a7Q2Mzirx1RJlIsytaOttDStxz6nlw8DdMeVWWsPRSrdz9jV
P3IvSbAGMfeC+83GQu+3TskYj5aL1Tpk1jNfuLc6H4hm9WIo0OCsWTm5fNiMvGfmQQtFl9dYOpAJ
7xXxZAbQdRHB1GeBGIe9pWMIgvtzVoWxZuyvPY1dax3HnHkc7a8iD+3evw/Gpema+a0C87aZKLxW
wuNlC3al6xy8el4N7VbcRYqTGe+xVjCr9K2FThQLRZLB4ytfADOTP7p4hMnN+p4i40Ds27s29vfn
XvTaNc68S5E1D2ihQ2a2J6uGg1hVR0/qq4l04Mnwn7KpumaqPS+kg/JWWMUOqew1HlrxSsZJESQV
saaxp00rrXX3GZUnqZdq0t8oO8nC0mzGPf2TcmWzGh3IOSBebjQbtPVFvXUVFTVOivJzYdwMuWq2
4Ie47UgwIaXgrxQDKNyl2BcBHMsaJ4mDer+m8G02zMLIQILMt0Y117wpjj5Cop0mWFLPevNTyNdg
1aOA1dt91NSop56vNKrbwWH5aVmCYXaHbWDVzdmtm4GCMYqPstMEjJ7hhir3PY6OEBRD+c5um566
6NqNtBx2P4PL4n2yHxCbF9u+mJudT982kD9k/s6aiReh1wDS60UbtspC2Ik0sbiiy7AfaEkZ9rb+
XG0NN1oeRs7C7STKAzes8S0bEFd2bODXCyq7S09nvjeRWb7q0jU2rvJZGPa2TdOQ64xdViaMH8R5
ntoYXcVNShu75hrXY612uIrI35RtzptUs1NTpbHNvGwJJ+g4w9q9r2UDIwYFs2r0vn3xPAsJ+Ljk
x9nq5hPdoh02M1PRilaZaO1EDT981oZfeX0nmc0y7t91MsmeisiaWBUZAwlfJSn1RYEB2nFqZ1/i
+3H4WiTVWdeQbEEt7E7cqtVLgTfl1KG7+XC1oWPGR5XhB47Rd1+y6acDxNLkLa2r7giku2bPO6fO
3mfHvK10GztqhwQjDsYUOnVT6DHYDbQwhJ+AyUWOAVp/CHSqDgYs5HI9M3sbX4ZqzBYa69K1ws72
q9MMmLEO434yo4OMLU0G2mK3oKDhW2QUVovzXCB2P3iLsM/CUzm7/pz8YhKX2SpNxhMrQ8k4oVrA
JaQRccam5jJ9jMtDpKeYMWbL6C9R7mR0VbOZhnlue68EUOA2YReJWQF0ef1aLG6+GWsOYpS51dWY
DAOmaI9Bx1x840zBaO8ZXGMftmJsBjR02FbCRJ9bf0M+txsyva0RBeGjsgsfgxJ0PnHQG3ErCo8B
lZPE2QO+yeiYOjLdRBrsB5fuNp17mxusrm/dKBe/zTZPH5fCUax228a6WANfwGC0tIHr0S2OokJA
m8e9vGQNJyBLt3EDV09bu3lqBtyxeX3sE9n68/JSZY/XMapYICex1EJPqPlWOUP94mJPJ5GOzEkC
SvrN4jrRg25EzS5KrkRvv1tV+uZIl6mEh7kGU9T4XBpLvcOebPywl9p8LMy8X1N7je/gTM1tn2fa
iYDVsQhysDJB0/jF49In6fPcDc2VJOtfJjBYFTLuaxg+YSyyV7oxFziCCbAh9Mu9C30pNZ+qKncf
pX1P6UtLKYLYEv6nSh3SOOd6ZO0N3qKaOcM0qWu/DT7DQHey5LWkC91wHFj7uMUEnsfl3UVhLQlb
UcM9+12doDzwx0MzlLQuTWv8IpFDrFnkOiedncGhHsfqYcaptWdVGG9iUf1Koua5iHS0tw39ItNV
foe8X0vEwfL6B8vh+AJYbbceGeiG/7vLl+WW4cwJBi/9xsraHQlgK0I68PnslWl2YWrs3diY608J
QPjrzFbnnBY5408i2tltsBkjzSP3ny1Y6/YKz73/QYNP+yTpfnFIle4ViSozp2VpMQGZGY0lCc7V
LlG5F8I4cb65/BF6NL392sVVvKPJTxg1af6GfnTnZ+myG5zSsFdY7sRm1JZkY/kgZNCrGdFKJqyD
nL7F7eDh3n+o/D7C1D64Vx0SCdISSf8hypSE4xy87KqQDrhAYzAZ/hWwVPYMsYzHsvLqxyEj2EsR
kHwmbduClOmz27+j3/b0+GwYCAZEuS673yVRgm+D5mBC4B0k0chXmhfWRfmyMPl6YxrH6Ax71ymm
pVxVSyPDWqEKKmLGKiw7xSm1iv6SKW3cNC1RcF7vDMRo2zDXUw+Tn5lXpxFv5L6AX3vAQcgp64v+
aXCW6sHCvQZfj3xXHVon9JOO2yfMZxYVJoWcWjBzeNK/WgnBfqlfWE91k89nrcH/phpPvgoYj0gS
cFf2jy64XcS3A4v5RkfsW0BgGYRtEh4KUN10fN4yypOIyF2mLMOsYzXqAUEeC3ssju4IAWiw0gwF
w71ljnse1bKnQyu76o3ZIsoY6LE1Cqdj5SftxRBNuqWzzV+WxeoBd6osmGa9/GnQ5W3jepGEtyfe
mwu0/8su23s9UdsrhGlT4E2Osa5A6r+0Tf2iOkw69BEXb+7kQS9H8TDoi8Z7jA3KtPtpM6SDPM5d
rW1ZyWMPKMZ7rn3HazWsCZwtYyOMdYWIXkWmT9s815tkTRWmbbva7j6yajQX9vd+9EXim9gZluyB
4xJOb9F5Zc/6GLOyRH+ozmwx1M7vDTJDhNeqkxmbUxzUHBgtdtHU+tIR3K0Z8Z99HG7MW+xYoHxg
VtOY9725ls/OYRgpLvtOsW1RToOvhzXXzTAQC9haFY5aG/3Ky+l+oOrp9FWj1XkcaN+9tVHoRbZy
mkyG1ayvkD9+4+rQwEXPtxGk5tQa44HfYx2J5uxCHI0mKhIX6GqHZmUL0nVh8GmbCTF4feDTNIcA
g5rzhAWGANWydr6cNGGP71DPPTBTy0ieH6eQrC8Zoo3ey0IQaBNT9LAht20MTnlss63XPIOUDc3R
/pdK7rvO/T+U3MhgBVN28E7ouHVszn+g0/5OyQ3YZ8ILPKQ7rBJxoLS2qvdpZnLA9KzCNghS2tBG
XxCS12SePGzDRBW2qPCO/1ys+p/V2jwPz7EtUFM6mkQwbfo/6PHT1ADEpisXYOJk4c1K+jAFt/t/
gRj6/1Ot7SLbFdY/dchfOtyq4788Jympmx/Vv/y3//jXfVeAH0K5XTFTnfdf//av//54fxVzoyH+
C1Z4pNzItv8qvv5TzH3/iYO5wdbvVxKqajTIfzroCS3DJG/rnkHRJLi28CT8Kea+55nd9+5EcuP8
4G+L/zMx912t/R+XsfAxIdhQD2F4OpYDFeQfxP6uGRH4UaXLiyaNN3s2DwAwr1lrfBZlUa4zxzqy
WtvwOEczj0TYFfW3Pc/PkVe/ci8/G6WWktRjnkZmkEvyFC3jJkYIopiasgt5zesF+3QzZRs3ynYO
zXtIzegHXU12vD8/Y/u++qp6lZ67F3J+9wgwrrzoRpos8mLIIKzwrbXtO8zQ6/p7JBeXzCKYsU7v
3wgsfi5Z1KauthtjNKrsiZn+1e5vQ3mXobdOkyn2niFutdBuaOcvEcdjBahIDsVu8LRdO5U/MXL9
qlh7AhcmlDgxIwjUef3dmsSkNPfdWK8IyLCrlgMOjdtKj8wDq2QUKPX8Xlcpf2fKf2oWUzSmDM06
ntNfsTE9M7BFiWQ4bH07C4srrCK2+q8esxoe17vY/GnnYBdDWvpExuYuM7qNKsVrh7kxYPRnh1pi
bmw72vkND9W1nUWZrp7jPEXWvZgHf45+m4pOxuBd0UZ6LDokP5jGuQxLc5CBR84rbCueM/xupPid
DCTmre2YlVdT9A7mxpJ7n3zl7zKW9sRuRurlzzVYc8CUvMn8sWeLByhQZRiR9g20Tkp26vI7K+5O
N02SfJbQ3AobSRrzZirIlk9i6SSAqOWNOKdw1gniKPRjkUUIxxf5pCn906nRfZFajlgKeN6q6ton
Y3ARnA4PmnOz1fzdNd5jGqc/KyM3gq6rvgEYFDSNm8xnf0r4zDfEoBiZIgpfFyf/qigyVlFYrgOy
Y/3dlM1vfmad5mx6p956hMf8UAgNd6al/R6SblvUy3Nsk07dzUDjCsRr1IL+jltdRPFaeKhxUBJn
8oll3c4Y9bexkK+54ewdQfuj98h8Bgau1RMDMZSL6OiYuz6bPmI+TVue0zv0DeEhFveepOI5iwiH
YaZG1M64Hk3nx+iBWDejaKfn/J7EPvmk0ADgrwBRZO13bvAJMxrSkvw6+lHoMbURVrKL+OQH2X6T
I7PLPSP0svJspPePIPKukz0yJBnvs6Qo1DzM/1jZt6OQW1caJwKSxmAYIjT7fhfwHfupZf2Wp4d+
Zf6NWGo7mtpOz4od66Ug7bKfUaO/qwGQgDJPgyquxjwVgVL3LmTwb1LZn35jfEKk3jd9+cdTU0hl
K/qMPLEPohCI6XhzbGWcbD/5NevUExbq+LGM1ws480LPd77VPHX59KxL7Q4w24EFRfNhJ78SrXnS
zem9Vt7vsdIuSloH3TSPGfvXjBiw3JnfVVWiq2Jj46D+/ed3VuN/ejY6jomXkDuE+AN6+3e3eMvW
UydW04IrFUJZJJsfmYHezquyddnEn2qqTplwN0tUnWIWbhmRg7Vy/+qT+q8hy3c73z+e0OA4Ya0Y
woEO9w9+G8A+Ssq21XkWZYMsHMh/kzs7OWphbBYnqvPnDPRZacTHZo4OdWtdzRgzR1X+1Rbz/8Cx
9V9WCvff9UkOS5uCje/++x9mLljT64/+4z/9R/jH7fQ6fLfz0zeKuf5vwZz3//N/94d/3pRvc/P9
b//6WQ9Vf380ZGj/mXZzJ5H+E7cWIIu/v73j8vybT8v4Cz4rl6mTAfgYl5Dz73AcTYccaOiGf/+H
YB7TdTAQ/XlzN4y/GBYfpg7rVpiQa/jRnzd39y9IBS2YXNgeKenuHLC/vfA/bUu8Z//llWO6/3Dp
mPj4HB4fvxi2Fx7v7iT9uwuYRB7259lvkea2u61UoZ1EViEzG5DPdAG9fbt8NAKhrlWVPsdDRz5B
oFIf0q9plL/FXbi3sgo3eoxJBXrNTEt/p2dmBZdWiR6a5sAcUmefw1w81s2KIfrYf5BzLDkfFEET
SAgZpKx8Q3LTy51xuOBBQFiK4qUXWOMF2+bItutHi3Ttgc19q4O706T101CdPX9W0dwab8aQscxp
0fbDzMnSZDq7Xo4UAh+9jsTdcOVLZTRsJwMtNtwXC0Anzg9Dw14154rMqaLOqTvEXY0SVHVDPIlQ
zexjtU60YY/oYGy2mYQTsZncysie8IO0NonWKOlBkttEmMRxeQZilbebTNQ9yLpxvrNkkq79BW9h
kRvP7SFlxHiNWHABh1DAZdLHkdBruoM5MmDD+D07soVEr3ZkazvASOBWhNg56OUy+oQQES+ETjR3
ohNOgCpCKCiGW2GQqBP4Js74zSJnwCZM/sux+0LgqjFF0Nzmxekm5yGtCNxwNl2SusSCW2Y8XAVI
3i8inyKYMbaqftt9FR/HUjD5z1qbFrxviCJjdITkp4Hvws2+jL9YnfkYboTT5Xi4OQRXelmQA85Q
dehXLCfbZy8HaLl1Yn+c162saUdHUi1ziBzICAAUO4u+hc8rT/0C0YLVTJOzpuc+VwQO2Tu/yUtB
4wsOg6ugpeHHbQJvZEJR7Gf3Mm6RXx1egWSrIEvg6uixyq8EIsIB1DxB6fi4O/8lK9pyRRWWovbJ
ynlBTR8rdx2TH/2jI1MppRrI7A/MG8eUNJpmyzfSHsmBHPJnORIgz+gEfWGgSLfEqegI8AfM+t8g
JHT18e7cToLR6QrSwSwlXlxrIIDwf7B3Hs11G22b/itT3x4uoBtAA8s5iUmkKFGkLW1QogJyamT8
+rmahx6Tx6/F8mIWU/UubJYYDoBGhyfcYVpQR9pEvcKmCjxK+d1v/Q66NXZq6w6jmNlAjDWcxN5H
9hy1pvQHlf1MbTtcWz6gxJnKPUo59SN9MxBhSYLZYISkSrmTpQeEaWmL6o/ZE/1jFoPooCtSqh9i
TNPuYlnD7DEG6Hu75GCagPYhzbFtkbMljqCJLIBm+yjf0q+ZTQcLNynwmj6eCTk+jxA5qgzbr/QJ
1eoZ3TYcb6z3mLpRGaDhMy00dvoJqL2A0BhrNIZKm3ySbsg8Az1LcfMCZYWBQ08zaQS35xdfYI8R
/GLEQCUuNSQpGbv6sVikQY6XQQ9tpQbhvahSRehdCOLIENSYvw1SEVq71cm41R6DozuZuZGNgUnT
PyIQFIKPcccMyAZSLmchaDwq8qJQ3hkBNNiFBSXVbhtFPWn1TGP0vm+j1tpi9hX9KBDabg8IPcf6
3braLsJJjsQ0Kqzm8sM6WMm1WzSGZ7QW2Y8ZXff7BAl4jlXmPT05tIU/xogDUUGGeX62ZoIi7ajt
4uswJO0XZsxs7+08D2DWsaOAoIij5lJ1lFU2co79exFmUGHWGtbmFmEj3+hCVBbgsYhCYwrFwegV
+e9qZ0jRdkU7XmzSDn/fPZRujfzrqnrTvh3HgQ1Vu2eUrYqRaDTHoygtQ1hQgCufJfz/H5zu/7/x
sR340/98wP/vKh5orCAa8FcOb/7iWTjYF6TvaJBxkKPdeKRcPwsH+/I3NCY8oRBtD4SNXsFfZ3zw
myA2IE1XlGdsRPL+7xlvvMr5NLqawuiAGKuEkzP9V2f8qZymh5I6HQcXQjabF+n7SXS4liPedz51
11pi2YLl8+9xCOJgaepvddg/BilgjnZxzhORN5fdOKCWhovg5sWIPUcer43DX8WojIuRCITW6wto
BZKi2OtAAxExj05TAERX2vbVgHMi6ns/uiz7NFvdVZrBrmILpAVa1e8QsZ2O1al/jHSeIvG/YuTj
9RWjjBqzo5DgOBkFlm3jdEPr7ko3sLAqFYKtioX6vikpi4GWW9H+kJgjo8DnK7uBaNKCsVq7fDpM
RYV7Ffoo0BIAbZPi5ggG+pQINkLXiHAWDUTUpwH772L7H2HUCv55tX3SaZV+//r9SbT7U/349SS6
Nn/958qzfzPqJiGhtQpNtEwR7M+V5/wWSvC11M0EMHqzhl5E1ygTOCjAgFUJQ2G0LJ+ja8d+kkhw
bbQTfLRn5b9aea/rrmwIQqGIaT7IJTlDPOT1lKeoF88tOvjQr6bhbBw7LApwIzhOlH+c2cHrEN5U
5FBVI3wXHhp71JnNbbwI4fWUEuHNebS1oiz6hAMptgBFN3oa9TidfCbLthCVxyDb39lUOpz9SiQG
awW+L62NKl1IT73UxjkG/fw9oGQfi82UNhNtBNo3XUKC/a6R7vC+RIir2K9BMD+6ZdRfTpakxR/P
Zf+wwuVVIOOk7e2gzNDS6gqn+7x6jb7VixvHV3jpARyIvEV+KACmtUj/DRq3BeRp9MZzrLLcdjZe
shdR0QfDRaba8TaTnamZjc18M9Is8uFQoS13NvtLq1FJdKt3kMKhf2SYNbB1rFFCM8/l8bb2FK4/
J4Uu0lZgcfs+t5L0IbUJtrei84eHViC7t9WQ0UBFWdXybgBfIy8WxKYvBBY5l1hNqhVSnhhXKOJI
nKHHUiA/AR8BaGGdJwCdvbym4jLyNBvC+OpTuQartSO4Rw5cEsBu2slLPtAZgcCTr0V0kFWFTUE0
u1GAyAFOayBkITkhZJCLG2vMxWMeBzLf0ncNvr9YRP9hAz6ZjCjXKHxDEP7wQ5gfoGZezxKaMr1Q
i7aAMnQhNKtVQDFPhrdKEa97HkxGcxmkRSB8Us92bKOa8WIyLgjOGxdQa7t01XSRp+pjNzpiR0LU
XQUSzYY0ol8P7hlMhZRgUqIsfeMeWPQvqiHHW5DmRHYClGfRH3l9C3EGqBGIjgUQKumui1nL87TD
xBzLrWaPHJrY/Xpkzee9OFmeHplNhgdnKeLhcXKy9K6cc9cmzEbRCqX7FQGNAuXybVUp541T7MT/
5enZlI8FAKwHo6tyWm9qmyRKuyCLQEJWKS1DkXZ/WMtI/LgkhNgb2ejpyoJg7x58r7sFB4sMV12m
+UEWFDpnIK3Bdq7q8X07cttn0Rr2IEcliVA/9d6TwWhL33Yxwqg6SNrfQ0g6H6lRk/vD0rnO/Frf
/PekOzZ6zPnxq5NuqJh4r8LKp794bgs5v5mQkilM2OQwvei7HA839ZvHoaUIZZhtSioOhOfCkeRH
plyEbrnLZDGtnz+PNmn/hhgYFSj+lPoRDkb/Jqg00dpfc16hzCwDRaBGS1EIhefY6zWWze462wtC
NBSxyi8FSITLFfjxLomG8W6yimK36HW+VZU9XTmW7t5YB6+XnLm8qVYRMKJkhCuGUZZ+ucsMfrNU
lMObjVsn9i04peExRUv5LtSy+Verm0shM0icDmjSJSCXNqW4l5cqLYwiu0lVG1llxSewjr7xQkA5
E/OWN57qb4PqIr+EhRuqTmwktneycUldzTCPYE3DzsEmzQGzvsnpxRtDAg/GFZeEphggE7PESfij
m7pFXryYgP/hlDBpzOsXy1MSJSNspAImnilKvnzcLh1ikucc++pozAyjcwIL5FXF4O2CNXXJZDEJ
vOtQnf3sxXQNsfHIm4dwGKihgYM2DaxqePBcD0UUf2o7sa/ACpRvZBPmsHo1/QA9GDk9RVtPEWKZ
kXxxyqRLUDgrYsSbCjPZ68bKxkurbMvLXw+GiSxPL0NQzxRG+tRwk06mGSxVOFlOwuFtmSaeH2CM
t5FAXrqtYxcWas1pcE2xZcXBPdeZf4adJcWGvIqs7xPY2uRDi4jqbaqGLgVqNNbWXleTBTEgKuxP
feqggoNnOjW6semTMzgpFSr9qpcbDUJrPOvD0QOjk0gagy3Fmm+/fr7XB6USYKiRCvdMoMsmwxH2
ehSJJAHvORLu8pDnBz+HbQoxDJY7KLZ9h2Xg7a+vR2369XhyQVTBlBfaXFAShby+IHWpYQpqiFVO
Yp+hagwiVvq7MRqwv8yBouq7OvAos5pOrvt5sv1LO4h22JCeVX51jVjPtu2Q7f71XbElvnrJTzdF
KoDcPPsm2fjrm1KU8ygsgm9OtIc+EfvZvoyWHyR+wRW9MjBGbVdsf33N0/krCMMIk1gfrHPW/Mkq
W8ekmmMX9mNIiegiEXZ+qAjZ3zAu/E9XUUSjzF2AMUBAXj/ZkHp0aAUqXmiWl9uJaBtDm85/Y/z+
01U4CwAHoKtJ1+LkKFhmFxvciqsg8BaD5+z9XR1SJ/3XI8ZJR6XEMWainHqvn6WFc2zNsO82edp+
xZhr+uK02v3+xkWeIDkvNxZBusZlHHor7PikA68vA6ixq53R+6bDgS3fTiYvP4dLHyLr4hS4sjV2
/Dt8msI+j13XErsCALy3h9ISI8g4NcV0A6agFjdeCl90M9i5qm+eirbnnZ8tMcaMfd3C+e/jYJvN
mvRKzOCbKO5hBIcB89wWV8IvUE2JRczfulRmmsskwrhvIxfbWbcjGmbDeQctON9VaCdBjEwq9z2m
a9Ah1qKxy100GIHgXIfhWYtZRk0BPAQdsGDhniPyn82PvecgAqD7qQKaX2p8DNuumeL3DWix83nR
c/E7grTIxPTAIrp3RVIO68dBtqt9H9VJLM5GJtOK4Z6jv4WzZcVQZkl+tnbv053FThuF1zzVyYh8
rD25m1aJst31tWisnUaYAShyg40wLPJV/243KKrvBjQ9epSnG+99BbTb3i8aRNRltDbjCigW8aJd
X6CCfe02HeScScz1skPiSXU7N3KST4G/DijmeHC0D9aC0OHGcSEGYwIvgI8JVHjULqo1OA1bYsAK
7g1kxX5yCnCWpCjynGKxrQ/xWiAEhOkl45N33noR5AqgMAr99pd6KWu6RqmLDyH9Vas9OHNPVR41
E0bQAw7T7xfQ2x/IrDnyUk7uG9DRet7EDOkTYQTcA90IC6PnbB0/z0uT45ktSbtRZ0B0pObu7/Wo
mQSF6350+sVBWWBudLLNI8cHDpuP5XwmmrlZ9rRT1t9zkS729VxngLoc/LnQq1/m6rC4JQRJ0bEJ
XwoE8SeopTLHEQoGjD44ucjTHQBfUufeGaw/HA1jeW81bYkODC2Tz4Ecy8coRZ96Q2SaptcLnHyU
5ZweuXx2boF/l9ILvZbZrn5YjQOsD7X34ipFE3BEChiO1g7Vxva7MAYTxn7dPU+RfFp2MSIe9Xbq
iu6iRgwO4yvHq+Ytk2tx9pFrwaeBQl+q7QiNESqbLBG6w4dRym2VzvLRq2tswpAShnBPbOj2hwTI
enHVODnkCpWhXBjZAZTNeRyS5QDiFILGrNoeYmNt1XIbVR3ZWQq29OuC+Ip77re0FvflYolHnz45
W2W2lJzBOIwj9G/jD1W2c6UuqG/Wh96pkhIqYS7fZRH84FuvCAHst/ZkBGxyEYlt3OpgxnSjcORO
jaGKDuOCCMLeqhs+lmOm/dmES3gjoGX2N54M3PmsWoZV3Q5jJz77Vts0t1G3xNE9tAF0wdqhTi9X
uwWrMdCzAl2DvGCyBRGBNkk6JYaz0VnzZyT4LTSZxnmsd9GsnPHQhV31ZQnTCZxtkcC1EZEKerAa
rYcWE8Jq2QEEou/vm7HBPL2tl3w9S/LGReYqX/viTCS5V+9SFKhBKtmjkudBNZAbEqYmd1a7INij
VEUpZfXUTIjEnkp5NEhgSAP8lzRA11ANe1np4KptOth8oihBUpV92n5Ev5FCkSaIB14yle56K4IB
lcNAtO53O5ORczbPsTHxCC2omXPQjtgmLln7PZW9wsRepvVeNjYH9QAVdO8AnLW2VRY0Vz5GAZ+4
p+g6wnIIUFFdiWij8wJIFazN9jwtNLQWO9OIg4x0YO5SSenHCjT+DL5duNd5oyoUZyJVTnAfmxwG
OeihdQsBIrwUSVHra8qLhEtZIrW8EHYTAehaeeSxlDE91cG5sdxVtRdlUC/T1kV6yd6h/jusZ7Cc
12YnvWZqb8eoX/0Lz29cpEm8KfS3vk+/E2hb137VmB5d2aVDK8+tc+VsxzEpHhwkf+p9w3Z2tqJo
bohIiWzR9UA6dAs+pgTgHyF9pVbn/ToDjt83ltdNYG05+Dax8EosKFznMki7Ur6D1mZdVe0kVgYi
bD4UJfSSQ1NpmsTIU0zFdlUCrTaBeEq6g2gDr0bPwvrJAun+WKi0fq0b1OcNphvsvioTnyVMx40a
Y4ILCGjjCO2YaY6xtk9yi6yxwVHMhr9UDkihNMr7EkL8EdskoaN7oK0FFM1Dla2iW19at8tooT1p
TxaKUCvX/OZWUxcdWhetSVBuQP4RlCy1vZ+yZhJ7lEPiPzJOLxjYoM2Q8kAdxtto9EDex1EZhphj
LfVd5KdA0TInTZg4xZB+yvs5uMeUPvpZIm7X4VxB9P6OpAtxITyf0woSVhP/REUocS+8XKI0SogH
/DzuvGGXzCb78dNIKgSvgBkjXqY1OIqoe2extrHkyVVzS8d3IqSMRnFfgHHGisgug89r3zYfUC2p
7uu8c5H1gezgbYUtmnbr1RVeGPhBL8vetcGIflBNVsznzjC7OSKs1PTOzICA0FD1dJl0bTjuEvyQ
861H2fJbOUKF2UAGb3H6jawG54kcfiqe094qEZod4ab3KLWixANXYkGLDCnXqLKr88yNrQoFWaav
xPJPwQ7qhVlWoaE/YiXTljculKJ054c5Mh+bIdW4F8BLtoBJNLaKb2n1VvOdRdkVlxKKk726rPke
ymaLEy8YrVRwhmgcs0EmPeTaij3qUAvkPjHl6yQgPNcBQd/GNIv2XZ76frl7ivn+22f5HxptL8Jf
A4t67l/efC2BO91Xaf/j+/+667/2P7qXrc2nv/uzwwI0GQgIvbuAlh1odlK6YxEKlNlvIIew/AAg
TEXbqEk/V6GU8xuYYUUrDNCTSar/7K4E9GSoQQOHEooClvhXwGRpQv6/YnVzRQrZNHEkbZYQ64ST
xK1w2Lthu3g/AgeRxXAvGrcBPWJzQq4Pnjc0+dejpXzV4rHg7nox0+nbWnVkPyKD5lbWtga9BJo1
8ZZhR2Ohail4lAVFYzQHARaDCfKaRy/vM5w8Ld+nhIp4l4Kzq4g+h49FghriVyq1TfQNoa/Wv0Gy
p21YVchBcyuw/3X5HkMJAu1dXHiQaDaw+MvynaMW1uA+LkskY0RJbemn1VEfeCvRfJ3cmloO2VLo
sQ1xFjFcJ/mM4uAY2I6DH9FUQ/8/70u3cM9hxXRwiNcu7lNObhh96c/CjlLxrOD+j72pE3wk1wc4
r5C0N5khOVV4UhtHuzLofNtPv2dOLgEp9bX0oJDRlbPa7KDnKSa4I4uBiQGeEy+L6nZy5YKzp+Ou
/iQvez+p4PVjwiG1A/YmoKT0r5JxD+te2n2UV01TGrl940X3spg0YUyU6pVET1UWFmNbBEKU/OJr
iOjVcbP5x/Eww/3XlDWXogEfKBok4EXRzz95HWUkSnjpfnzOfLX6i5EGkjSE5Lbky4vFfHv80JcN
99e1FupjtE8A9VHrdVzgh6dd/zlJLZFoaX33LY044i5eFcZqgLbdnmtVmqDvC4zBqH+jHHAy48x1
3RDUIlqABr1wet2Go1XVlgy+IyhSdARDdlN0fyRuZKhsU5YO6fuKg49eRZLU8BreeGxT+ftrhM1j
A2WEK4GIGIgLdobXLzP2xtSy50R+hyGoWgl90/a9r8fhrteUukRqObVzLTGpGO7yzrZRkwMQV7z5
Al4XD02BktMf8gbABzTi0Xx8fSeYaNmY9lXRtyhcK0+f1W1DXWlvRSWm4GdLoGfeyq/f+d8fnvKV
b7AmBsvJXHt9yUQlUZEttv7uotCVIzvm+KuDgCoKCJ27T4PI9b/ogVGHKuAzPb+guD1idDamtd1M
b0wE52R/NhVawpGn7QcACoWu13eDXFBGONlbj0mqVWmdkyubZV7ONRTh7TBl7uqiqd0tgvzMeKe0
sCfsZLgrUdJdtpXl6OouLJOSZdh6tRYfyzGtusdfj5lZ3S8njEOr3yVueoJOs1pOluQwRVgYtuv8
SDVGMwlwsrEZLHue4MNvaB6O1l0jcLRj0fSTWa5V2sTDvx0sh+CHPg8FUmg+9G5ObiNoRdcvnV8/
VoVncTJBYMFOZzMudr94V5ICUP61Q5sg/1pmXsU5QVGdrtx5YGX0jeGXcoaY82xJ+CvIOsWIjE7e
wBz/9XAZcMTJeDFI7GD0XnjDGIC8fquznKomrFb52EXCtzCb7jv8zW5bdD6baju1C/ZemK+VIz+r
FzQEl12Qr4t1h1ZidNGFuqBWUoK5W67KpK36aFPR7oz67eDZFpqIyHys5RYXlpmNXpAgIqRkr2HB
p+ZpBM79jQ3jBB7FTuVTUgQMwiHg+UDoT3YMZiaE72psviiI/ZmH/iwVVRT9oiEMiVlXZXFgRctx
9ywGl58NT7s3vN6AH81TL/32MEzy7QXtnu7iALafmnYG9G02kpNpkc95V0ZJ3XyhBJRqiIxUpSGO
OolcrmQ3LAwHkmvFir34vCxqMyR6asm+bDGhgt2ueG7p0s3WB40YgX8TpChQWjh3jyXdK/QizOup
O4kPE6L0yhs/UsrK14e18I3oqF0U5iiGnYtrKQafIchuypAYPT0EJUiWCHX+bOEL5mtxj3OY18nu
4KvBvLscDWzCpvbp8mEQWyh54sKQ8RE1IRF3nlqViXj6xivzr3Pno7B6CDFfGu9cWa/9O61zBFCK
otSiJBOMypmqKyHDZ1ThI/dhtEdQI3uFuEz2c2xBbcs35sbpFs7oK0O9oxNGvR5p+9dzXUL4j52w
Kb6sTtlpUKQCMRhE1eusLi7k0AJA3/96eZ3uRiAF6TU5nNtw/+jCnVyx03aH9K6cPst1MJNxGqAX
VzvRqZzD28e7yv8SZXJlEk5i6Lv4WrGxME9/fRsnnS9id5BL+FEb7KKN4Jk8uY9VjgN6X375ULpV
ST+qrwfP+lG3SctulORd5ex1pGrg612A5ymqD14d7+OgF+i/w4udCrR6RNyiwh4g5CJ1ESybbnL8
8WMfWODoWm+d6ysmEaj/zHajlF5uhN8Niz1BFu1jPSZEFxdRlvdm5Y+0H94Lznuk5WWu5Ty+0Xs9
3deAJILcgEYpTKZD+/PktMr9KKnoV6r7cajsJ4F3LQjNUVlk3roEWe554kwz03bOQ8mXGPdzs9X5
jZnScsgmEd1Fs2++iaMlZfXztBHSbJGYJdgOankjLnhnq7cAG0IXpDSZgrMEJatTOS3L6I2XaPo7
L462gAgIQSvBrsYbpLl1slXDuShX/HjFfdBTHmoOfRObG+gtOZil+7SOhW3TVjhEyWyWOHul2VJ0
QwX+K054JCcOvC++Vbd5l38tUO+kjjsVZhxaTPv8mwivjOUqTaR5xCWmanXIUcmXhybQo4RCxnnB
477xaCdRJo8WErMLoA70yeHMnjxaP+fI8w/1ci/pCjL8vW6ZWmuBV+y33g5yNEYWOi3rgxKVOR9L
q3Z4IbOPjv6yX0vf6eMDbhHDdE+UqhmOCfgXs4/uLrsJ2Brw5GfuVDRmdwM0xFOLZmJb64lIuCCS
hTb/InN0GApUDRgKqAqAcGgEDBlLIgnRSQNQ8zQ+ZivMv/56EE52J9i99FA5v7yAZBrNm5M16kwr
Qlp+a32CroGK+OEY3ookmGmUki8n6FX8+oon7TEYyAB4JYE9TTL+I2p6vSHaWU0I2czqUzc4zJB+
6XsmFGc/4+PSoK69fTRZNeQRv8CDCWQsUimELGx6jNJEX6m/VX6H6BAGGm7AZsCCHD/qoua35tJi
4fdzxUH1/NridqoYSlTIMY4Ci2ub1xHns3kRVpY6fAmXLBw/oiaCf8GZl0N8fcj93mTfv352N5Sn
y8k0bUFY0id2nb9nVISDHQKG8/IpSRbfqBUNOWYg0WRH2Y0vENhBPTvRfoO4C0gc4JNatymiD8Ug
ZyRNiHasK9gglnuNFZNCDXmq5/ibjTPQOS60LiqxqIcW3ymVrfpjWful/jqtTjG9d0fHnlfcYNAu
buDiSLcbDhMsyvFGo9M/Q24tqRG/k7Z2wh2OMKFDc7EfdLSpqZkj7oGUFZU5tHjzkcUwrhr9kM1s
YVGeHQAMDe4dkmqgNLc2khNgVRtgHw4aGxBxcHtKFJHZFvWEaV1J1pmKzQUSVdGwoWuY+QdaHLHc
YVs5r5/wKxbpw+AWcbSTbi+c7UJ+isinD/8x3IXo8NGH8QrEvAWy4S26BOtVFBqxHgcpNYFaH9ov
9r7BUdi9X7BDyq17hIHmGezNLPtrXKsr6yMnhhq+e9r39f2qxriCiF3XTtJ9QPuuANeWUrM5YDQe
lDVN9hpT3K3Sa9cGj06ZBdX3RGB6iZWC3y/tj3Dopwl5m2LqnOy8j6rWC3bkAaiIn0Ghyv2b0FFW
np+NfiO6IvmRBJXsGeXZkYF2r1dZI/J5WB3dNckHsEs9vodV5TaNgsJOG614V3kzzhoI28YQbN9N
XhSn6cGqKWH7H9GF0fUFRspJjLT+7PmobNH1tDnWiy5IJ6wjYJjhxZlEGiExpPM70KxnU1py2mzz
EN/jZTc2ULv+qK0B3N8Fk2OyIlhLhC0O+p5EXeGmX5DD898XVCb40h+/aaVpwc9sACJcDmSL2z4i
QR2K8TLzdROLc4f+rlKIenr5oM7mKnMgEnvuaM5FkBMpjxNLj0PlKwJJwLa2GT1YL36/TM3UqNss
wp6oOCDsYYnmIh+WMBjf+5n00nDThqGpSShN2zZ/UHEUWeuV6xYdI2UhTYNoNLt2m3hXloy0Kt45
cKUc1Plo8gUR5X42gnhPF0By72xZ5pZoFhS4QKJuvqTtzm7yTONtDCXJq/5A8QTV6EOZFWF4P8QB
PHVNHszI0ndCJ2+kRJ2YD+H+CVngvocmpncThNRIDHBolzgFJ5MZMaRxcr7UtCmsu6pUZst3R/r6
ahtOCAzY+xWRKB8Mjy75veb4qEnvrQxfm1Edorse0tBG7CdxSDJRoTKvx2lcav9YtM9mnCtAIlTI
kJXUvArMhoPE/YEeZ0jGodOUSGuLMBBtzG0aJN5g8QaBDAwPPV71KZ43qZWs9VkyrC5uZfArzC2D
4tLNeuczs7iC5EftY2TNZoL5GOry5tHk4ntFWJqhGUeHX+WIxaKPexgr8Apq+/w8WkvZPlJGhKi5
9ZCU9e9yz41CCZ87pAC0aVRC62H/PHuitQv5SJVZ5uGifnkajIFZg+jSMcYNvdUz/5Kdl19LO9XW
3fNQW8df/3OQj79HpUDk10o0JTcAhSoZH+kSNKk+w4d44aFbsc5cC33JOLXvSMDjGn7/8UXV69gz
1ci8Bx1fVA5qCWgyA+1eENAuh5pRGkVZ8CsCxwXuijJHhOBQbi8m6I1LgFWsURXb7WN4HMG6YQWx
rx2fKREpOdq2qSucgs+XITDZuX18tcfpgUJZwfj4LlYn9t4DBcIngm9PmKexo81lEjeB47VdagwH
k/vVAn/QX/Kk0gzvcSKtwzJwlzyk+RQn1R1/Jz0lmV0AucytHwfUWqeVf9SFrF21B/lU5dnFKujd
NmexqWjRRAMxwpoOMZqg8tFNvN90VKJ9dPy4Yvp0HhErD4/wGtO1o0JvPlCM5ouLxgZfkMkzy6Fc
PXP/qMcbYbyhiAu89ao44HOTVjpATRCFUk5/JY9zJc26sFcIDDwNeZiNmtuZU5nzIZwANRfPcMrm
nB+ddvVtXHd0hqdH01qgobdgNCIuDqyhJmXq8VvsLwoKBpRseE3JcKHq2CzngfOV7+ULutjBISdY
nJdLGULirM97t7Zpn6JeW5Q0xjrMci+c0IGztEn6tuMLQSPWPniz8n9wchTRPHtyKBW1dCiKmzHv
I4oC4B24upMgWPjgV9FMFhDBzWRmTCFbeXaYJdpnqGnrpEDvvCg5Ysv9jK5E2F14IUfV/Nn254z9
Ji7qOs/Pn4vkWY9Be3YYkoJ899vidq6U5w0QRN8+k09rpq2DggHrogl8yINMgnrq71s5JZN/3h8f
fQ7jjiHCYmWFCBLm8dR5ED9sTIO2Pe14fubMjZk11KvMFD/WTwO4UIwAqmTmefs0FXzRTHB+v00p
hVqbFM0/n24u0mAhltjp4pfXsnE0vwGH2uSwowc74O65yLI6XqGjwwDiJxIXcdSufMZ6LL1FpOVU
DVvPzamXIhpO6luW5E7Vti8oTHgItvtmPfXulNJaiPOgZ6uUviGE3yDYETLM5Hpm8IZUmlKBAFxA
hyHDqoY/h1XMU36eCM8i63KKOq3TmxBKKEXKeuC4u1Z5BAXmA75U5RLtoSpY+Mf7U+MV3Y7SBZjC
jaII5H9xY6h/KFJwVvPyV9r+PJWPnhwDWnqRmW5aaIfJdxxJbDioRMvUTuV4Oa3osKoP+TpM1p0m
mKaqgBhb6H9hv2V+WVOzMgIZrCUzjZrKYvMnvTRVqiIlXiWyDst6ar5ApUla59Gdsbu/8REmXaKD
K+qut35CEsqwLeREk4WH9wT1b2sLilbpByqSU95/smNsOBFGg6CTzB8nMDUSq8kxhc3zuYsCShNn
OkdkN4TCDTjyYXUHga7KwOkwk+w7Di5aGwX4c0C1jBvKQuyZ+Kal0ICe6LfhhnN8kuO7bJuMAjE9
aonp1D562m7QLTf7X7jEZjch+jeLF5CC+Y3qqXofZcJ8D8yuxW8s8WJ+MZJUJ8o9mbvpbaQ4v7GU
Y6LF6GYFQoXYPAvVrEpoIfzkecoSU7ITgeAwPzrWw812ChoXrV5NG98R2g5uh0TFiDpOdkX13F3W
KBQXU1uZVY7TiSkHdnS/+OISlvUXYOSY365N/+GGuqW58zylf/rl+UKeDjnSWqaKdXfM2Ko0W1VO
K7wZ3A/5ccPKj4XGFuYbs8EqWlOERBpUuxAY4xI+/SZp/cG6A+SJIi8CRPQmx8tUgCrV28TFxOBO
jYW5reFpwYGg4ByBfjWYRd4I0zxF7n02c1KhF4OFEGwZlO73SVawGg/HAaEObDa9HI4pn+t2jpVd
JUJievJG4eskoaeWw/7ADEarD4LL38rKSQ+JlXq1uMOtyueuVRzPrIapZpttLdesINhXZnWBfzL3
/kZ29zq3M5f3TePEBuUNBua0zqqHubYm1EDvnrfGjBowd0EewEr69aVOCuisJkgTkAnAwBuAvW/S
+hfY9SnI2yAilPxzjtj5jBRt2yBy8V6B0+RJjXkHX4Y04w3XrnZ5Zc+b46/v5XUJAYAr8yfASTrw
6X4yz8Xre4lGiZY/S+8OmRC2sdRzTDzedeB99yueuG+O898vKCA2AyMAxUtxMTypWdBStZ2itKOP
AOo4KOKcE/9CLTnb3PPK/vUDOqZs91cNzDwhtVtA6w7ESHD8p4XMGXWHuOoLkqzjjjElqynaL75c
PA/BetA8Bwhjq/4wTEhWAg2qzH4uNVuD1a0u59Ebd/R6pnNHpFJByOEFIRtuyWlbDFUCjHQW2X4s
jotqIq5jjc9DHrGvI6yZ8goSFxFLsQslhwOhhZWYG8mw9sHHZ2zJ7HFFlLVH75itZdmy1bf8Ousj
cm4QYRASyYpjP6s5brO/fojT18iLo5ENVQXyAGyV09IT527bi9kab5IuNzsTfG3eYNN51fBhsYLB
fffvr+dBLYRwhO4NrPnX81QBgeUF28PN87E3xwlaTnbNzlpvdJfG/6q05tmU/FG/5vkCOE4A2E7q
XHKKqESPaXZzPJYIks3bUHnBuqi61hwYv37Aky4UyR4IjZC2teFUhdBuThYGlspJlM1N+M3GOunP
CYgtpwmqtCxN4jXho4FVTelqoTZ4p5EvbQqCNgx6ZDWr+2yy2S7euK8jROTFCqLaB2ABHhpcBTaB
4LThZ9t0VlSKGJpeIbPgLevNBk8w2C4S3T+7taIlva0Ra5k6LD+xqnBAHuJ155RXnLdAg9AYzRtq
N0j2Uz2wb8vIi+P6fOF09+qbCE0QZ162EUB4Ag3k5khkdCbcqsUseVhFv7Vr20dHNdBoFyDljtaq
9G8xMTV7Ve6TTmBkVZVOO1/ncYL9EhrC+DA6VDUyICR4r6H9VuKNnTXsZ88hhrL4MwSHjoEBMTaY
043/tBEdk4X8aTSnpBRsviR35iCf0D4jJK0hZ+LuKQaGmyDJH9QNPGUTjlnH6KShvcl7w33RwYgn
7/rSWY1+XWigco0qkAH6s2jRcvAlm+dQ5CkGojc2Mb5rG5hjGBa0bC/IDnJf7Jug5pJlTl4wXtr0
G1Is7OayIyOiIl9kxb0kcA3ljY9RhttcZL5tmXS+GzWV0uWYSYUTwLp2h9dESeGUGoqiTwCItccP
c2uhuj7Z5aaF6OqJ27BFV3Dax63veu0npO/gPn2iY2B6UkRxsKZuasRga/9T2lAvjnfMcwABh0S3
jpNtS4ew8SdqOG0XXHr+PIkvjjcvfXDjlmi3fqjCMMvFPqs6yyaXZenP/Vb3uGFBGwOK7Ae7aRar
RiTKorYw4j+OCECwXQyy/10edjgFbmgoo/9fWWEAuXlGuaY7c+2inx59u8yXZBe5hMwoRaqq1H9U
1E6A8wfHptnzbtLS0Y79dyhJK1IGTLJ8MRAHP0VKlK5NpLdUvTk2jlMD6XfiuUoV+f+h7kx2I1fS
LP0uvWeB87DoRZP0Qa5ZCikUsSGkiLicacbBjEY+fX1+s1BZuehq1LITCSQS90ZI7k634T/nfIdL
1wT6Gcoz8Jewp/BqLklMZAa8lJuuraWp1IAcGr/KIbG6I8VlJWm+slxfwTKDvN7qtTjVcN/Pte3t
N/1k9JlZhHiJpvDavhNUD3ALO5upr56+UTSVnP0yEHPKt6/6aibZfZR2LXKTOAW3yY4Cdq6rDIVA
9tzGkPlEy9dxWGV4F661hCZcVXy6tnWlVBn/0IhaPe5Nt4DqGj2M4ZtNn2k701tQSfVKOlLeTr5F
OZael0MwM0TGSgLQHUJnXiXr1YxajSjzsv5dz2ORd1hk4YcMA47VZIQw7/b0sw3ouIMMwOy0QLUz
H9snHEs938TcqL4mI9QJ50Lxe0za7tTi5t/p12qCY9XY4lXCFNnTjiHLnFqeKN/g7cWfnUU5S+Kp
/hvVKPXBdhf74tsJfRvCsrw7n0HbcaIPAsRIVDwz/gP/SNN48ttBrOFG4kjnRbtNVR/JkloHZ+4X
ouo+IwOWgnzejLp487XYNOjXOCuipKjijxpu73aDh0D9ml2/caBQy4WLSt1TX6e9IP4TL0HU51Zh
TZc+wVCQ+87SPBtSktx0enEbzAttAUVciU/afuSdiXz7dg5xvrJ2BlcVtNQrfR/K0EzW6hvm19YF
Jnjl5lTYdb+ddQWltu8xaM0Fv+OPVY7rn9GyDI1rzv45z40g2V9IbI37PvPkVuAuUzxPNO7KnfLO
S6hKIAS2I+uHzYlYiLkU0S/gdd7Fj+1OXiZDRsSVyr0l02JoEAxoJdp+2aooHnyHrw/FPkvOcBA8
FvAHHeUBPNAD9c7Dg6z86ccmDacqG4G6nEF44WJos6guAwkS0vM/0ZZF6rndcBJc9VOXhMWzcYb2
ea42Uhot3RBvY7WNHxMxGoraMfdn4NGggTb8fmimMVMzvnim2jPfxOtT4lJCkQ27bj7Bq0I+xVT9
PgjQSRJm2TNRkfhGurTRqMkuLj6FM59zHJq7hom9RjigxY+xDT09iqqErVTlXUj7UQ15vU0+J4tj
SR5zwsKU3szjU7hSa8BCTxFOUu8gsh1RPeG0wZ2xVtObK8CIgdeik0Lq8HPyijdaY5s3UHR7fBql
v6XN2Jd/Nt6QE4w7Re18YG+vy5QEJBT8Ec2VNgLCZ1rfYKyWp/GK9knLCJ5ZMizJl2ek962ZCvGl
d73/UTzguY6Ee+9jDTjZ7BT5aMbllROilQbroO9IYLc/d1sMJ69zCrxVDIQfqs322csMKxJF7TET
HbpHzxHSSibnoTm1gZrecGd5/P7avTj24B2b0Jt/MFkbn5Khms6ww5PXvp/2Wxp3x4OJWHK5yPb1
w+Dby2VS/vo0zMX0jSyX/8trNYuDS2jmwd96vjxMpR4db1G3ZoqokF7B6zJ5iYdTEfZ+zgUX5yeD
i+RawF3cUddEnbAbV28xw48f4x4v39jwyzNftuh+d6wFF1JYHzvgcndo1I6XLX3SkVveBuqdcZMd
99IST2C5qieI2Hjr8XbQ27I24w+5KB8yR7Dvd1Piq1usRi33+158K709IRwK3vDgRW18dlDtCALu
/mNMWo7Z+mT9tgqAbvbdFvh7TTknAHSY5JFiKB3ftYGno+VAOU7bQaBNZHG3WrJ8Yk7SERDZhvdu
mT75M/S1EAl+n3tOMA0VBQ9EWjBQBtKpL4mQ7k9lFWrNumq17zHrqLfa1XqkOrnz/CypHIrTSITE
xwTgfnLpq1jmKLEU3msU6zym6Jisyk6mOO29YngQFor9LSTFiPc6tNdluiM5gFTjgGJfbwZ/7B89
41vP0ZDUNE0aaG+HiobfF5rZYLQh2m7VLWgJUefWNAR4GovCsU6Rphn0ZYuHSVWn69HDzpPR0HbU
8q6JlbbNlls11b9OxMklC3pV6HvmHSQuPOWU39ZoFxt1ll14h+GucPLV4Yh4u3CVXt5BvNO7xzoy
Ub4UcnAqB4xBZ70AJQ5csmjNt93bClenmxkhBV9cFjv7JvaZ6Z9GmvooS9PENV4Tq2wbPDRllxB3
sIqyA03oJ4YYEL4XWHl+9yxI3+2nlatik9nRSBhkTSgNytyJSfx91LGc5ljc9hwAQX1pXNKcsKfa
y2JtZm4eu80KQVPz9tNi2OdMWnp6cmjoI39D/43fgL7bwiakWxdAl+D7ECNQZsrZ3P7gO6qr7toK
fZWMBoPabF/MSAgUiOErDqumPQ81ZOJDidR339YMOvPG1OZMusKJcyDyVcRQC0z3TVtOJOWlCqi/
dVf063BxFxDKiYkyeoH8OY18KqqyjanbuyOt6bdOOJp4k9zckxAFLMxSV66iCyU0lUVR6Hw1k5G1
q8KXzfLJ62S08G51l7GSLvwLwrZqU/9i8uA08cEr5o+gHB2TUOgNQrc6SMKbAWRwS4fqDTW2L87N
GPufpdY/970q38pK/iwTGdAdOa7964o541CQDz/Z7B02a0Q4oV9F+223uR2w/1oddQU4WY5yJxCL
z1Km1Dz2r6S7wnyawIxSHeKzvOql/7WUxX6MBGShsTTFPRJhbGcOlIcx39lr/KdkrrzXKJgmGpg0
wxoeB54X2NX1+tuhpuJZjsMcH2YAT3czwLJXNc5LeQCpqIsbxr5llFq9SW560Yy5O4zdsR2L4HVo
bQfEZwU4sgise7c1/q0rUR1FOaM+U50octct9OegInXajXsFMkbswbmd6HGGVxqKBwyA63IjpxWU
97zaBrhj2WR+OGsJRJWATyZwNKqbOeTFHTam1K97MdW/C4Tr8dQgkJHAnWzgg1s7PbDJs/fXYdvl
dcPxgl+heGHTqY8Ksm2mBlm9N6T/fjI6M0dcN8lJENs6RjJqnqzGnjLdh9WHPfRvXYOVq+TedozI
nP8QqwuiMPCE+OHZxXRRhHrArNGsG1NPonxKmN1ro4zNiLo2OsMx7z2SSFUXvTr1r7byop9tUTof
reOtdxrpNQ/kKG48Zr7vTM9dGoyT3cjUa+zxnvIdQJZI8+v1GfR/+e3VUb8N/XXTNu78JSioqw9d
WKNkMg0GDT2AvqKqb6ohcqGLCKZ9wDKdzOtYRtKQCp3gvpOz+1URTYJU0PE7UHAfAdABrTlmzK94
JioKN2/6ULmU3lQ4MSeOWm156aVYvksubQR3pQcTl313nYChx6s+W5Rh54tsrHM9Bu7bVfg/Ortu
qdTbLPkYBKb5UjqW7A5cPI9CFdiZRBF4d2hvEwhnXCEQIjjR3BmagL5gaho4XcwJNaHjzvxaFprj
TnwnuaYpyRjyt0Z20imSmj4MjfYuTJlLPE+12TnL4/v84+MBLY59VC23/sb1jYrxoABkBDEzOFhj
j2nX3nXwvgDk+hFJ4Fft7M15R/Gu/aDWyHlFHoM/i6bLmxUua9WdVs5UFxa/YT2YsaJqYzQJJ09s
GBap+Gp1rIyaEoxBW28H8jBJTUQASwkPUeZXfdX4LVUBOkQL6Vtq6zmjTYfrLVZnxTbWLkdqbyj2
j2FWQ/voCmedcy4VBf3qPLwCKsfkqLLbTpbtAjV+DJVXxGnrjLX3CQA0Ajmordg0xRHFqzX2fVuJ
UCQZl20DW0btVU+eMmK/Dba8QoCKu1Rhx6awZtBb0dMnFhdMdLKZ9KkjnzpNxMRLDT7tRB0nJcf6
o4TQKkoQxPaEDkJIiCRsqs0owuVYclQbblSlrP4vaLVGB4cKA1M/HAJ4jO1rYbuIJyfwJvUy5FDU
LLt5apRs+Rx8C7+TAjGgGOJrfOq8/D+9lUQ27yP42y1PZGWCj2AK3Or1H9NWS14Vg6VLrrNN14FD
ewuA6Kq9I/hfhQy+h3v0uwSyakLaiKyd79vozEn9Q8m1oqdriEnLWFxsiwaKrjexHC/vgPK9Mb5b
OE+aB7tJbJhoqoS12JJOtV0+LXa8RjRfXkxTWZ8H3aK24dZTvDwAaARz3TnDteL1xau3BLIOD9S+
VDUkdwX+QGAkqheOOFwdyvEoZdywHluLyFtsRPcubixO7jJhxSTozBkq9k/1EvXbJhmjakahNSiu
SXWrTzOo8evuIFcsMwmjg0HEdzsnv/hQWDCskbF0kUiqd3xy4Ydo2z2fVtipf5ex6t4s7DELaGUy
cSkRRrMfsIv0v+0BCC8yCwWb7UGEgKtzPWE0MenujqiHe6i2v23yl6QuyYtjbz0zyK3vhF1Qx+KG
6r5xNgoZpNfjttIJSq60uteGqr7oZuQERyXrIDc/NcPaDqdpsbEhmliuA+ka3VJCahf0wU0w+dKQ
fVTli7dvL3NtrYbzgdVdwdZcEItGBsFpCv0FRkQPxM/aCxAEoGbX0XmBl90G+VoPw6+JFpkpnRvy
5vawW5rLyNQ41YHTBPBZVQWt/l1a5jpw4UDtUovVVuWR+JgurGOvnBh3jQuyIytsX9Dgttnz2ZlF
9KPTnc+8MircUmTME+uAC2q0zQ89fEMoMHaglg+8C/ge0klik8swZZAdHhQ1wD5F98lDycW7T/2R
Y/i9QTEz6erR3Ry1YXexypmqBpzTpCMwx8ke74W7qTmPh4DuysgCskPwgA8mMvCJPMxx51F2IL8V
87KvHccBz0aRPMM4ErzOXR5Dh7bQjQ8795MiTg7UGK5/LNxHzA4bWd5ZLMPzT+6Wa/UcNRTHcujy
3PrMCSa8TDDj6i+WSG87edpvXgRlF/f4HMvf5eTwzsfrbvCbFRAS6DirDQRle32jQko9rVNX8RJI
1yHvRr1gNSVZjfk4SGiTqJ0oTxqx3jjMLOp8xdzyffV84o0BAeLz4DcN/sIpeB2LEmaBO9gf4TQ7
aRJhJKymbsdiP+9bSoBpeyDq6da5q2ZNKqsbcLgntU70TRlO2MvmYcfPWV4buGJaGq/eBi7DGT1d
m3tE4kEoBXxbz3mpPc3SaxFYgF4lI/yBXgmrIy2Hbb73lFRATRwd51TKyuiIk0F+W020YBteBl4l
cn7005+quEzpTfUfR+t64J1jPx5SjtTUmIVtkeAnace6ytnQG6xTTEue9p4BQLqHUoYHys2bLffs
vj7so+HPlAF+OHwf1K5oT/61QlE+uMVssnUJth8Rq4W+NcswUe8x6vhlDqaFPheL6DT3gZohUO+K
e68r3Nu46toIn08BK2hyiuTWonzla+vqaw+lnJ8w2zUZJi73k1iLGhAKomTL6mBupixa/ZoOsnWD
XU77yVIcrij3jvV38rrbxqHF/riEa/BuFZU0DwyuWgAUvqCRrpO986NOsCykPU6KB4FFxIZOH2zc
CRKXWMJY2AHQIqepvrVUYIMaAAGRaY7neeVNY3x938LH1VuZQnuuKB7irvc+RmwSZapV98Obe/Ex
LUKkVU1jYIQlEqdTqXnku+lHSRcLTKvZWJnFyeN+UuRzZsYuP8EmWzdTw5eaQrg2elzUIi5LQGEM
F/L2jrFAdLYKO35nYFxHPAZl+CXd3TsY355f9LS5N+0sFjdrNMRuTmt2j/dlYMITIUHCuKmGMN9B
P0xpD539NARgtl8I8dY5/bhzPvGo+9noBerA8cW5HTZRYe5bnY+q2MxHUixOKmdlk30M2kMfd8Vf
+ILt3A/85S3muH+iLtj5EljIP2z+SJBahjcOz/4HoZmYOnurPkm98K2L1ScO4+VJKnujwm8RtsP3
YH9KSqvlROP4/Yn9YBq4ZgCYiCPcJfzpu3V0p+/ARJw8pnX2YaQUYacSwKH5N+78V8gRfg/YgbdR
ysFBy8Iq2Xrer00x/J8OLR0D4/TFBgUkNEfEJob0wYVW9PJl8mfhB49LU42s8jNlUZiLppFoByq/
2Rp4OyQTpCceKWO6Jg4h5lzdTzThmqW6sVXVN9BtCvI7b9T2rMGvYAAxcW5E3C9+VviTvVhUtwf+
OrF4tdhRCMZicKC2tw7tHOecs3NsjO2tzqY2nGxzozbDEDMNXRMcfZgE8U8arhcWlVG2HU2rK0RO
+LCc8zAa5NYWliWOFB+TFH5ijvHYojYi2nxp8KH7AV7OSoo/9mhtUH5QJHHaHWa5blSYUYUK4WjJ
ZVlcXeA8gyMqSEmhkD0+ay9euMLUngmn6V3EKyy7HCU15t5H5qc2zUPTiFmJfF7DOHQOtvTUPH6p
dtfOlvK3QLKnrsfnSJbusmJlOBfErBvQJtZ2fSV+WNpJd6pKo6Pxu6Kczg3Suohb/hlm9ig0txbo
Fv6n2eaiCzNzBYHr43+vzv2rDItoGCFoEzIFqoZGhyTzr7JoHWxkeMo6orhWXkNA/T8cEj0gOT5w
WDdz9//QKf9VvL7+RFLcaJXXkC3a6JUw8F/NC8zm4sUmWPCn/8dP1P+wn3gBVHqfC3HlK9xi2jYW
2YgaHMf8j5f8P8I1nP6IK8Jg/rsb5j+7Yv5GpP/z/30TPf/9b/+V/586aIIreeH/Ds3+P8PyOf1a
6l8I3f+E1P/9h/6DJnr1GfwHG5vMzH+yGqzQ/jdcLzC00fSRhv4mPCDKLtX//l9WHPwb9EPH9WmY
iwIv4Xf4H4DoATNe/ST/1JJDmuoc7I04IEL3ym+Iroml/+J9kZvdurKJE8pg1IZ70+0vLTOFOnb6
C47rwnVMDDlIrn3f6+UvGc31Yj8VhHetZ7BIDQbCVPRTzx5XAE723YNoS2+27r2qlKwbXZyoZrxE
W7P7tO/WxjdLGpRFBQx73sTinaZO7755ndkDGuuwW6My+oKte6CUtWQtK3FxDxNkEkhhBCmn1Vr8
R7EYnMSyaEDt7IldOeemmrbptz0vDEK33k+2X4tPIW9algsHeTBBtGaqvpzckzQUzYoLgXvAxNlS
zNb1rC5xH5y5SfaOQS0rkrbJCD2vnKvIri+sruwZ7VFhhr7jiDO2D8yn5/oy153kNGRBmRC/Zrpi
lu+7MMULn11CsVSnoipvnNWt7otZJOt3CGbbgXa+Eg87Z7dUlxutGVVkSfkMW1K+8ROGzyQZ5YOx
YMZQT+dVfUblXyjOQRFtl9nZKfAZktCtTsW06N8d4bfldgPy8zTDDRd9Snkp5eI+xuRT6yHHfyxJ
N96QToc0Pof+Z7tMtF9iBa2gFHt1mFm9LZITJ3A7U4njvGvNWeBQo4RBnJvatdzOvFkLCdKFgM1g
dytTFD1ZabFqf74s1SS+ryhumClBqeUFg+1bkygTUHMND/RI6WqREyAZjoWYC/zQZVBs5wbpbT8Z
C5eD+0oR79i+z/tuNX/NKi6vXBBkQ0IxLKePFmCPMkclxVePEdB1b0KsWA2ftFcmtxNWgfbLJpl5
ihfY1nbd00jWBfTmuP5IyCZMXrWyO9zK1QZ6qhrqKB/D1npUa1DnswuMEd9zlMa0BxMTW9unfVsn
jOFtRSH7qKujEW7jU2FeUevM+EAykuB6yeHfZSP0zIQcWljFscVHdGPAqH935xFf7B5uE3dhmpTe
es43T0noUXwcyL3+tqMsq8yS02L+oglJIuZ6YtXPQxC12e6KdX4cN4+P82C5JC8KiF1rQc0z0Yfz
vJXIGYtnMEYj1zh3ztRbhwr1vL4nSBzywDR4dm45mG/eLWH/iRt8ZXFDTItqTjpmLlYXL/IAjITf
cqq1eA8F5KHP3um8I4HP/Vys7PwXildAHA7uWrh/+Ab31wt7cSHxPlt3VSH8+YwBU/s8EzhSieM2
03sfMYB8MlVrcvwSHnsQEeS5W3Z5QGvTf9ZAeN+Tve7PLiGVD63wWWVuQW1xqrXo7hd3714TSY1O
QT8Yfe2JqojS2UxkleJ0nUfJPj+2FbaGW4ovIZ25CvB8WqL80nM+RozKGScEySEhOTViphxKDuZl
I7i21iD/ldrj876u8qANg1ZERq+NoRg6pf1s2wqu2RJwsPlF2m/63nlNJ29jMcZknS09t0f8s1Z7
vS14VV7t1X5G2hckjwrLLe6u04x7Hcf1i7Ma8X3UpXhbNnf9vrVbknNoDOycRaLMvMltw2y/NmC5
qQ3N68d2zUbhsggmYHaoors2/onC9vKJsmHXOZWM+MusiUuBeixXRnWNFd8JUkP0FlNllekmme5n
7onf41Xwn3SVC/3lUQVkMmLQtfNUbNFD5JfMVaYivA4ydXQ/V3M85vT+DAKnP3OQVG1RkWm1M3SM
FSLtUHTlQ2y3fZe3wnePi7QG9+fk7zqhfXG05MERLCCZnhmWar1zWp3hAB8Yue8hpb6Yma9gwJCw
mW6i+xVs3jtlpHxaLhLxnDcb1NvUQFy4hzGBHGZMYYIfNHk0T7ssUd+KNnQ2wFvGAffbMRO6swrT
v4pwm+/QXc2riJL2SB2k8XK7C5yXauS+qugf+CrXiqsahrglbnNA6+GChNGX4cCqu+2HygXtdu3p
ARPYU71GryJ0dqNKJor8ccQ/D7yfj0lwfBrDqycJs+ssjivT9PU5Qk8Jz+6w6tNc18HPXUSVzPgZ
hNfskmPfMeyb8TxURsLSgjOTeYNDW3SgLX/IWt/ySP+4Gntzyve+fgkXY93unhzaH6Sf6wtsEm78
SSEik0m7EM9hILc+w9BIDIic8LO4+sMyYND+cxJx+01juZU/omBY38TCxP1bbdOGnaF47H/m2Qk+
KpYoDNIoc3zYXXeyr9+rsk3i/jjzTW0PTVy5cRosPCpps6CaYa6X9qEwTXVfKl9ROx0yvD5oN1pk
vtIs7p2TsRP2mXnSAlEAyigT/WVexBd68fVHLD0bsds25dltJ+mcZ46juEI8hZyS8M8k0Djo4XE6
4oJmp58Df+6ctClN3SffklH5cOuuNNVpivxOpO5CARt6D3MufrWp6E+kIMR+iaJgfYxrEeOFwo0i
j4YhJr+RYrkHGLhU6u8r7coi6FVV7uA+OWL/249qYbUA2usckV7HnhEzwVrnCAKPUpx5NuBVXYtO
rlLZFGwh1vX21yocux1zSvg4IxQdt1VaaZTzZHqymWzBZbQ+cnzaWAkbJu/7wrtVdmgbaYOL81P3
0o9PlVAMnYAZJBTXXpN8Z6bRNVPwpOW9adkTh4yOOKt7S4A0msNo2Qp34VogMDVEoI4BH9mDRWws
pvB7o1DEqXBVZVNRtwNpl6YkahPxJpzYfdcb5l7wRxzL52YwCj4mek9RHYoliJkrudU8XcawwAAs
g93B5xEY/9fg7FN5LrnNSJFxN9UvCo9ed49rsqUXnRWQEQZ66Hmw8b+mZF3cZ7eSkiCBSljEHUZf
312+7RTC+my6b0W72d9sufOrqcZP3uxp5xGOum54qRjB/KSn1/rReHUi7wutg+mxYsHKOp9EaCr7
ponTZd/b+gB8QD+N696zLxODibIYJEP9/WpA+OprYtEZELIBFRXRyr9TlquGW9pAnCXV0xSwZY12
qFLmBd5v/qYk3QNTDy+UGY/mZIg+bmdKRv0PsU62rUmYLWOTS6Ci3SFw7d3k8eJtN4tFYutQM7mD
pAgRNaS4nUwFYg2krdRjw/spcQ64GT40Yx1XbHP9i/aWsiMiHJv1dXen9fde19sHXBXWyUGbRR2R
RHaAfl0ckVORSfisrXENTnPF8PNta5ZCHkDhJjy+cm/QeLwy7I7NOiV3fMSMy1aErvPEl+p5t6T7
aZjEFQe8Ug4CnxKUvPiY3vn9LIXOiCEFrwnWEOby0DdYyGvf1+EhrnDHcuRtIhxIoUEFafs4EbeT
PXrWePL2fQ+nVCVrIU70oaH1RNg7v20MR37PDIzo+zCdlc/zrC0SaFW8XzVFyWl8XWJyfIvlXBj/
A75tbXsQRz00ss0cF9/rA6kOTindXI01qmo83YuuRK4Z0MTm+8XxxSfkHfC7JS+/yjbHLb8AvpfL
UzBUVcHMS1Jm2C3Fy8TTE5xE0Efyc1z6ei9xlMfDASeAPb6YUO3jMxGpPaqJObUWPE/oxPgNitYL
3sadOGvmBlN1OwdlFGc67Lb+BArH2Iz3e/xMVRSvX8VgBc7likwaULwHhpxK6ORtqZLEOqJSuncB
py/y8k2JrSzcLQHhctXVnFvNGOIMX9aSoSD7UnssS/JVh83Y9XnTXWIudPOspwI0aUS4CY1ryEZU
IWL5NH+mg7XHN+Pg2CblfN9xtgzt2j6OmHU7Pg4d3AGgcgIeC2Lex1HX8q+6AwcBUj4Mvonrvgr7
TZYPjVJeDel2d/B/+YNrDnEgK/eplXvkH0v4tNUlGtz4q186lFkTFAVVwX0DSnoCY3Fgbw5BolpN
9ZNOnRV+KS9YsvlP0fwU17b3Z+K2iGrqNup+ZOA13UQjXqtbe7fKT7w/1e1OvPC5byyLTKLAH5LG
8VqD1jHXvKZh3xZidvlabPh96hvIEol/567xgGcGk5mXY9mwfku3Ut4lVkh5X343Dfq3DadGYdWf
vAkzE1V+35M17L+2Zt1OFYj0W41d4RJ2VcWZrSy/ojZAAV3mPviOHrFgybSt6t2K9lDzt4j+OSQQ
8M5rticamlgPUviz48baNGsyRz1QWAbAYnnT9uIWkAuXJDqwKtVUC1hT7907iUWJQFRDvX1fvXAG
dKo8TX0Z8Mb2xVzNvJceRJ/IYbVy/cNHF7fdjcEHbN+vhufhIK+SJv7EkVNeyGb24TE9K09+6G/f
/GG3ies71rqk4RQ3+sE1YfETX4HgxItvBJYr9PCtRAzEOp5bImrMn9WG+vNmwtadT/1unLxZAn2q
t7F8UXtkv+POd9967CE3vV3v8t0fLdADobv8wOpuxc8kU3Z8iHGw8kxjdskxxNDcRmYQMYfxLPlf
sTplfFOin1jolhKLFMLRowlLQH/TEJ/qwNLwpqsIQa0t7h1Dqzs6mvNukQDlqZxhbqXRMM4sOkpT
h6o5x+W4O2l9DLnJPYU7ts0DMCRvSQHXe/tpxF2wH9rQ4GaGl2KXh7CJkntOvOoHh9GqTFXYibM9
btvdsnAKShmEBpTSBvgHjpyhaycbYyLpWcGABnsai7F1hPoguu9MQvvhXpLQ2TMzc/s9Jz2xizQO
g+ZbD1RuO3bSvwYMVxwljE+bE6Brc9NbcfsLeBr35KLsX/E2FPZDY0KQ43USPprVGe/xqA7cJQzQ
bavfbC8NMfIVn7HTcYmB2zc/inB1sgoPzXAJGIs+rMhv6ofAjHEJmni8uN0WVbdxPOtb1c37752I
WHQge9c/dNhtT8SqZJPBT8blBcujiXMib/vLAEJQa2QHhJIwMcsr1nYJUbeRDZVawy4QOqtq/r0D
pX2DrKvDyzyJys9ka4/Ud9VR8hYiJr4q0tCZh+zBgGb30SvwBKrypPxh+wyszXm1Vt95x15RZiW1
pvuhE9VywumrwUoTjeV8O7ocytxmf5gNcIcUd+GWzW47F5wuQ5/zWldyFJ7CVWFhNI0+WUO1Pm7M
SU9Aq+i+wahtHfmBcwwyw3iHZGeMcKdcFRQZYNwB23ngtlXGVQImMZfnlbPR3OW2nGcbBmFhtR9B
Y/HB2bEEWkCOPXafHWDM0xP367j4M+im/MDwxfXT8JReSOmIFxoe1MrtfJRDzjlwGR4FaF1o86ZL
3AO2aPuyczSfTpwF5C8n9P3oY8F5hV9MARNEwezwhReDe99ygTUv7GjBzxFXzU28aa9O/aXuP4ZE
xNsF+ZfCgjpInukOmYZMtVP7isV7RHfbsHSdSUCuEUDRVd1S4kutMcnJ0L8pAJt87IihGHKnmqro
XZmInObMtYfqCjY3uCnmvCc6fjMJX67DvPpbd9tW0aJvhi2yorxxLf0ZmMC790KrODmYRx984BO/
dt+X3UkwXjqUS1KeolqX30tZkGJQ7rq5GUlzc1dqYHk48cVOYmILXvvVxdwVlUibiarl/MCROII+
ViTOSYTIzyysZX+si75AYAsIVD7bsr46xPB71q9dQzwodRZrDUBOjNXK3jyGgbohQ7k8VorBggpx
bb/iXpV4y9bK+yyrZbqtNQIhPmJSpxdn2OJXz+bsw7elOblB2d74JW71wIrjJ+I45Zpjje/Ds0WX
bE5pQ3JBhBgkMwRXoJWIFk9C1Z/7XkkUEWIFzAzXyNvYl6PxZ18Q8H3HGrm6tzh6BYWAPDBIoh4O
MsVS1ePEuk4mMtkkMT9qSooTe2XyWjU4bnEFd2L9d47OYzluXAvDT8QqBjBtSXZutbItecPSyDLB
nMAAPv39+s5iqsYel6UWCZzzx6jEL/9MiW7xx0hdzts78vAwwGmoOBRtpfaGIqMiMj0DZVNJul/U
L4HxyUjV1CfPC5u/HZdZUjUT4t/ZHtjZDdTxUmAg05EGkGRyCNv03Demj0ulltaDOQQi3c1wrxKu
xaLz9t2HLp4ey42QmX9tu6xPAbeSvhWbBhjziPWIyU1rbiTeyfl3UZidJrBjEYnGO9PvBheatkgI
flqGnUQMMt7Ie1JVAmtUPXTKrZt3R+YCD5CzUtsVcUghGvSrUQdxl9Ov+NDZ3vDTNTX95uEQyH03
mPWKwmSEgo8q/B7h8zZa9KAYKfmoT20nFCJ5naLzQXBsR2KT7i+de5iF8M/D7rpEoxIYbjQ0n9KW
d/XqLpCxtUxp7ABY/i3AWhC5+ey/+2XazCJqizC8MuR3R8+GVMcsaOpHXmX9Xqfp8qJSVAcciosU
LOb+nJCmqdHzInA/6IbkEFA55EWcjTNJNI0jPlbfK69lPt1PQQ8VU2xpHpDdEkqEzl230AW7Akmt
JzvnVUtyok8++sxG5I1wSj3d3aMUIy9mGYdbIMpT4OgujHvi3N5qiekoWvVEb/mwWXpFhll78zWX
jYq62TT/VGOZi51qmmI6EtA8L+/aCqY/cxfUH0trqrgmVCyj/Ri5jTc4+myYqwuq1C/TO5ofzszJ
7E29c/ogOOaeKJukTe9MJ8dp0z6npRGiWyBJo3wWVQgSZ2QhhzcatOCrkGAuUUtwCbH+KHkf6b5d
DrXXNX+2vkHW4dVUXVP9jl6zQ6TjyRCUafawKwCEuMdcWqjAqRmxSzYmv/w79bW9B1KTh6rojUPg
KOPaTGolL2VyT95guY8zwqE/5UC2Bt9X9ygd2zjONHtdCiRQ/qGRWCsOnjbcnyZoqyaqZqWPk/a6
g3bS7CdHCfFe9lsjH5q1RfM1Ljr9XdRV84wIujimSjUs1+Ewnq3RoWk9sw1862a4oZdpqTDDgmPk
AApOZasxGlYZfNNqLv7rS2M8OSC1p97zGbZznRd7Au+LX3kvSCkhz2ZWxZ4s2faPDS7Pa+S31vOQ
QsSfQTdbcZ4UP9ydyFYfEWqTI0CuVTEeVUBQB7y1Ls0YCe3moETp7OpA/jQWplTZcOUV3lYu/5Ym
zai3hAwvqXa8342XGiKmZm4BACRI7ToVTu//ADfWdHqvQZgTQ2Cm874uJ1Bo9AdbJEkIOSwrM6+D
XeyW9ZVLwzjz1bLvtafAEwwH9Rq7eg/rYvS8ckSTPM/FRFQhZ8i87Lat83DsZcoGeQ/s6omY7+kj
1Xb2lvd0eHBsSTgJd1gCL3FRak9PQk4FPDlD3wrAKmogtkrm+dNsLf6zK7kvbqJDjIw3TEvzH+de
+rG5k9eePb8IHuait58A2/kR3OMu8H4JNMMU4BFCkQr7jCeo6D59WQVfKLirh7Rq/R05Z/1H2HXl
iAQkYEJFpIUzwakXWn0YPOv9jLUf9da4LM2Rg8a4FiDu1dnbguq5WqVuzkYfUMCee13w5fBOW7vK
dVKuls5ck7xLiQ0WoP4QTRu39mgIClnomkBno3pvjcp7uTlPlGiDmHYLjBoj//v6qvysPNR24J5p
qR+/tg2VCq+mMyEN9owgoUTdObqhQUdBgMb2Uq1pS8B/NY1/cCAmbb/sZoToe4pQBisphSpOyHy1
HXFw630XOMbP5GgwlLnh9NzyASSG3XrqI3Iq71lfttD/BUw219wcDWBeo1sfLWRn3xl21ePWG9ML
h8maLCS8pPt0NtKrS8xstfMhb+QBGwsuta0BHdi53VQQCqa74mVbmsLnQiJ4bt8PJtjAVq1FvOJH
eh+oeEhqQlT/mYUyX7LWbX9X2Sb3RTGH3e9cWagIEGXX5Q4fgPs8BoaNa5mmsX8D5u0HUHOnPTuz
zbDtNVqtHIGVaI99mJV1zHaDkDXUwG3P4CErXbmFzJ6w3ZUj8vdwXC9ynKU8McCoRyc07OCtoRK5
f3Kt/6fl8UveE8be8ADG4QQHjcuRfb51l4sSKGqiLEj97BBkcxMXIufeXye3cZMB2mVilxrS7KAC
3hBO3hS66+5J3pvzFDifMlx7f1fZxN3jLLFnDCeW4YioJJvfSoA51URpD3feZQAY3sjOJ2VHkneV
KuZKlNPiYWEw/k63oM9vFLIs7Ul0vmMmLMFBm/hELRO/uJTydyj6EQLGmKdXpytmK2oqgz5j1bFq
5YhhSRfVEEPeXBavskRbnPRGaTHoFgQEedj5dyyCapaRCxBHll6N54oF2SlcOxqniuK+hNSlIoxc
I1zyOdYVkG6Mz305LLzyr5sZmBgI+fuxlszNgKRLGRlPMp29oUO4Cmk3vf/Bn51eJLmApxXd2gFu
afrCwmz/NsNRvwXo2xESpr2totLJ1BTbHflbjEXr2pC31m/VL7LFFuMa+I3sn12RwXqSIWV7EHVe
+2aUnfeMKm9uzmVBxVOCDMq/6rnHwcbg2N4ttYHhHzvU/gbRdd18F3l3/vSZEtfcklNDtfrPRvuv
5vTx2fmFlRfNvi8R6Dw7+DmpA5AIfLjqS7X8HZqwm+ONdMJgt6wT3ZcrDB5splsTH6PTMKX+awUj
Y0pZvjrlhP4RXU2FgNZfHlKaE+RNL54Ro3uUQFFonbnWnZH42MDSbvXpjb33ZSvNRhauVnlsjXT4
j54thcIWpfPYRaott+I0gI1nJ5Zv5zwV9pRjRbGhNxp7KJK1pAuo8ppVxqTruyMr9Nw+QjKYFkJa
oJA3bhd/ANrx/Crmi8yZS4AypneUB+l2Nue2Prh6XqlvUF0ITVnYrkUZ/Ka6+QFppBcis+SffYAK
DkAdsOM9L22e0i2bp38rmjb7TCNTK8/8UMUFhsGao74mczkZS7WJJKRQwnpbvbldz+Q99PerWLef
Kcw84Oj/Ufb7V7ohAsA0uV/pC19em7a2d0g29EeHkbm6oHwf5bnitEAu1eeLdUK8LU8e8igPog5w
wgnqpfwPRN3YTSEmm+RuGxMHb2rLh81F98RG1C3Y4xXOH+KjP9sBpPZiVKH1QqQlgUDYLj6JckOh
bFe92E0mqq6cURNZ7cpekHa9P77RqqSD3VSRkvowGNZSnSwPeTG5ABSqVZZ5gZHtfuMD8Hl711mH
OrHK3nrAAWG9lMKzZvqgw4LhV2vXSwy5jok5EEJE/GRTvavVNMwtgqF170XKBZ1/pZt9EKDaX5i/
ocxWMRSEDQWdV73bgd6+ULNtvD8oFn5x2aHNpS4QvPS6UhK2WUcmGjz1kScAoD+yqsb0W1cY9x83
VirWeX9s9b5ohyl/ZT317XtqXSiOKbLRqo68sJ63P5jaHGwAcERdfs2mtZ52DA8FneRjSmBfdq0n
O1iKncDGYIxkQdKfFB6K1gvTT9+nGzVxDZIAxH+0GBqYBGoH4EUBcc7POD3DbkuyaayzU5s2RM/9
x7dV2keBsnDk9M+EO10oY8Ojv2szS9jNCSfevHyUbp7ZT207+/kH3UO6QgSAdBQNB2+G18TtZpvG
zbZZpxMcQbM66Na9K0nzojQPm0WnGMEEfRt+2uMUtipG6MCeG2vb7JadMYUjChbKCQnzSkGj94vA
1cAesg7jaw/rUkLtlhA/b5ZTEt/I1jwC1J9b2eGhiDF5CXWPplwooo7nrSKOMLEHhrz+EIJEI/5u
XWs5Yj9grLs1heMTgM9Tw2iv163d5YwIiknYtwGQeFyEu1yrlGkB5ASGjL0A4Lp/qu/FLk9zKVE9
xn1fpVkiKTEVfrIKU8zokMcqK+jB7MDWjgYLa0vwMsGslNfn9wwsWsp8sLeg1mo6SnBqbO5iLvNL
aeNEeOTkUAzRkLpwgLUqC6uLS6ItFhdXijm6GEWtHtu1vSzVSIb5vSigPKfV2rVGnOdq9n+I2xv8
dyvInezK9toTJtF4MktKEqdoQQC33i49OnCuRzMNLMX7B6j8qzWKGlf+6FQNqlm0xFSEIR05dX1m
lbd7Ace6D9WwLCdqsFR6aKs0DH8GRDs1vYgTARvtkUCe1kmEJr7BjfGE3OVAbSbZ5XcwVot/9tay
xmCcLgZAIARxFjJIyBWpI/tbVRTOUd4DQOhUC5V9R6Ft1s8I/Uj+dyggxO4TOp16LRNzWtsuWRSm
dJeXsewya3sNzcFxD0hpoOGZlJQwDxIIxmEER2IyRFmIgreJ/A21S9z62JNiRNkKU7DRU80lU+Rb
/gnKQrVHP8xWfVBeazpUIRIIFfdDVoJBtarSwcEccm9ID5wNC46DwVxblYxGDwdcldpYfuBdqiHb
40OhsZLvzx1OckNL8rws+Wr+Q9VvAGjzVnT/9ZkBm/LPzXtayCryDATMFcPyFtKtZudtUUc+ZaDc
RKbLDUrkA6CG8TOs/dgmAR798lChLxn2BraYBRwY/BcmDjAv6jJdTTdi2PiKpT3I9TwH2jNuxUi4
HQ2hmM6fQidsuEZlVxpE/qJ5LdrX3i/akJogL9dHOXRme63ymgkVn9a2QhPn0v4qSAKG4fKAsKwL
6UqGDX/qDv6/sSZlKeIcpEfLBlEeKejcbJsI32otp4e5Fc0bfpwsjIfWCqv/itVULcJ8HWAoiADb
KwAkpMtlZrUnrInN8jY5qk7VrpTkCN9KEHp7P/ewA7vJr3MT+WnbhTu0YVP20VYMQSchjdX4cycG
vNPIhe1/cjx2Kg6Wqit/UTCmh9vYd75RR/VoZXgCqy7bLiGVb1hd7MZuu/2Uc9ZxW0zFiiJaGoG9
D7Ys79odFmy57cMxM0VSDZhvuSo3uX4F3pjZnwTDDe4V9InhOcIhLcHwhGdUB9onJmM9WFY3bm7s
bWOxVZxYPuwxVCCprXgw0ftUE0CY2Xkg+HV9d/k1ZqCwOm5WVvW7ibE3PFcFPugg6jCniHOPWdsw
78WHfZh0s+7WExIdu3+YJ+EG//i3ZscyxdKqG0JJToQTUAh72dpaxbKrbc3DyNaTBsVpKerG2Odg
X+keXWJZvRCJQ4sGtreaZZhJmNB9ruCZhcKploD9JeVTuaHAbsLfXtP2Oownb9bjeSGquT6PSBXS
AzUSnfG0evzH0TdNh8bawiTqdowEIZKMVyEVPdOT6rkr400M2QCIo+0Bj+uStfW+oj21Jtmka5wX
jg5EFAd49a1+Kcpa0gA/30PSyRoktfGaGcFMigINLrWOLcJYpl+iwiv8gzndzH7w+E3lC4cxxQpr
J8Y0IUjbtq+DoXqBPS8s1S+2ryA7bhmI0pc/pEwp+9IGi3rk+V76d7ygYbXP9CKG9WXCsymueC6V
2jFdwpdpb6N/NMKgresPnbewprotyHE9b1OXo1dXdmn9EwShzhT/quDZBfn3OjiVRz+bbYJm7MLl
i3xEzo9nmsndBY6KDHNOEf3VPokPe08pc2h2oID9/DV3lkJkxhQzpTxRk9XdM/a0lsUF9EPOPRou
+kge9Rbw44o2BCa5/C6DfJvnx3lq1+qbsk7WQtCnvFUeGncmf+dqBZg8mF8Aq+K879Fb26WJFcaa
fM/A/5JNUFC2VVrGripqoV6ErLbOxsfOrPdql23QHeXEXYoEZ60qOhCbcGiKT2/e0q7bkQqMXjNC
njFv6740oXewRNTw9w+Za03ixh5FPisSGfQaTy3KPgu1B7qt8ojqhKiRmls8+0htWy+U5apaZzD5
8+gxrs6zH6z7keBIJjQkdc/FTDtZ5OdEgMSQGUtMr0D97gpLE6Wzjc5fSaLG55yP4rk2JJZzRxrq
OvWdJxIyeMYmbgYchzeinBwku/RCBxNiCLXVhzRwg203BDWOl6gG+FM7zxzMFoN9OcsXfJuDtcci
UtY/agbte0TIZS+f9rTYITdQnwmfQAafTS8KN/IoDogmJ57drbQsDIVkZ+grSQnittZtvh/Snqjd
QhnIOvMStZxpUfEYjUZuAAhbYrjHYITHNOihzgfVy+PWbMNtRRNWR42lVAxq2CZqKbMsItBoexHk
kD7KEbYKBqYvPoey8A757Hhn1/FyvIA4h2jbNoxPzxP88ZR4ZLj+NPvVTaGf5J40vxg4xWEsXeuC
wWiJzblzdbxyF+2nFq7Pa1xxHky3SgzqiKFzxtx5wqE5P0ppGDbhYpMZRgbmIfhE7d6yFT+x7WzO
Q6gzE74Y6PnUBnP9Sn6VTUJE47/YWDMJmA9bel1G0+5ZuzXqPg6KXw278Y6c7OnDR0gctzmNmn7d
ZeT3Bnm8pMt4NkLLJe8rG7pXY7Aqcj4F+ipil5r0Wls0kmAl7XziS/zqoyga2GS/Wf9RNOnpRxid
jBltoN9Olqn8O45LRRkDz/j90JT2d0Uqq47DwMoOPQFZRNxk7Ex+Jn3eCje/BZNT/KmzCUELNkf3
HckscgyhPeaDeXJOg9cEMea29IqHBGTRwB/HyJfX/IQHSjs5ZjvkljSlHMZUZQOKyWFMSHCod4QF
28fi/+pc0HRcJHol9YG7wbxRZbJ6d0et/0RaNOxZWy7Dm6lclLt8wZKmsnUh0SfnQcyGqn4oS5CZ
k4WIJMYQ1DhwoT6hB3Zr2EscDMOWhJjlbp6aEUj4bn2wM1NSjatQ4HC32Dwa/UoNcUr1MvqeALfg
0nuHUgcZJJuPoJtcAbbq2gfhLkhg82PplDm7Oibu2JWzQHkLbHIYPCk+AbPKvTMW68EJtmAPOQZc
OBGpF6+UvZ1WpBiPNLE2Zx2Sbg+J7m3AkuhY1dXeeE1Z7+rXyoCrBzMINjfxe7e6KMIkLrrnMpWS
pTFe4HSBKmWNtMsrp4m9poSTlcO2oh8IjGbbpzbIUexm9riDIHSbG5ikc1lsATlR6j5IiJ8PjIR1
vkoQETonfOTjcTZLurV7MNlTytlzAsjujv5WqpPEZQVpVU+XnF/8QD7bvOYT62mwCQf3E2AwW0Mg
jzl1PY/9UuZXUp3CB3NLF9ReYVjerHkBejY9z3+RdYiSjAoJEndmEp1Swrf+M8F4So4Xz+/ESdtt
Ye4ddA3vLWbkN7NU7bvdaLqGMXfvqpGK69LS+PWZWyEz0lm68qqm4JdfLYyZtDyITFnbtQM8uU5L
MbawNpZ1XXLZPeSoWD7Iu/ft3VCXhBjWXmDFd4tDcBQqHMpIVm55xkDAW2hNdf04VAodUcAlIwWP
e0SmjbwOqFjyvaqsMVnnYJrOlH4QC4tPriHKelW3EiLvo3GQ86/UaR1ZjZv9oAlXwMdn9wQCq+aT
57kkX2fMdFwwdOzQLrBrKq4khJyQmtwNEFBHOhR5yTwawt6AoLfrxGb+oUwBiC2o625RjmaR04IK
ZjYCYqrv5qewC7aEJFw3HoFn965T+DfBaHoNq00lgn6YIs4tBuancVH9gHWgL15bP1iefD79mLua
+lmLk+ZHI1ztdvbGTtWji/ti+Ar1scFIm7RFZrzgKFdHHC4stRGdN0W89Wv+u+B2/cwrnUtuGaNj
aDKh1kI/XFimK2/Nk3lRM7y95353Q5q+ym4glYRmZJiacaR24ehAcVSx7sZ5JYKVyZPYSSN8YmFa
2APc+n1EHXxxOid8mwJbuacRDOsw+dvSPm5oWvAlhmJ9z2jwvWXYW2AjuvDZAjs6mXhDTy2sQReB
2Af4bvFnHzJw5h/Ulq77tK6jegV5HI19ltNPmkwMrgtvZgZsuWmiVJN0rAgQ6evmxyWy4iQ91zhz
6xfD21DUTpjMuUloQDGiyt11fhe8+Ygu7agl8571IZeSv3V2bbqCTepSK1uMDiIta/xvpsXy/S5/
CDDEbBIchJp1PH5NfTD7UOpDZqfm9lErkkfAIlf+/JEPvnIScDMx/c1WacOhVTmkHzQ+0h5zpUPZ
KHwzPymKiWgRx886LvAcrWASlCExCY+k3870eyM7LJ/JWxj+v9lbqedHLk2WKknNLHQuXHKL4Az2
6VmhC25aGIkwvqMPASfOE1N0NprjGk8iKTlo7NOZcXFVYGXEzObXgC8O3QGk4AI7zP/9G+14zYxS
0tVwYe4K06ibPOfJXdOpfTbCSph7ww+G4NQCbQkWR07AM3ffGq/uhNwj9bEPJNQih8xMxrIiVp4y
EG0jc4fqlzSsVKKiQzG/Vxw1W1Sqic5lcsRGhIdhOH6K3GdBDFrH3RMv0am/M8sgufdNr86cWMaX
yYDRJ9qd+O4pTyJfBJUnL1fP0RGVPWklKDYz7e9FIXx5TNdlOwPy589ZfTeKbIWpBKlafd//DmSO
fGFbjJDu6cEgXa80AthXbicGXx9wNr9MiDGLKC3EXWa42mnfX/KMROY3KfgYDq5NeP6/mvYaA50A
nz8Tas9hfwzV2Pt/wGiXPSAGCtfa90PJBdJV5a9RV6hrQ7Kx+0RljbvPEPT233hpOsUdrT3rpRsA
B6+QLlMDurCOvpVQUOm3J60kZqadOSkcbrGrB9c9gT4ObyyjtsTsUTZnK/RKiRDdtMYnuRLNht+Y
ol30U4Sb15RwUCSbdBpzwrdrDcCUpV/zA9mgyzXIWSZUFw12Hh6ZPIyOuWnkhErMheS6ISJFhxAS
wweHbLBUpPjcul1J/2L6CBVq7F01lN+DkyG3H02z/sq2mV11y8FOIlkSOo9/qnmhpXuNtSqwoJId
MYaUmOXtfppInb4agK5EIsmyykl46sflm3TstSInIq0v3SoK/zlFa/OD2ngpTp6q+xWmjmv5bovD
b9Fm2Xc9ipFvbiuB71bTO1JtWfwUxricIdU876iIA7ki9f0xR2rgt0Ph507zua0D3jlgL8IV9x6i
1C7OiLnga/Zhuzj4SDw2b+ipWhlLPsDsu9+EOx4mgzhy0uULaFgkg7oejw65kV4V9y0t73XMPhea
x0mwx8YebgZzX9ciNdC82PPKEox1Ch1WGYRV/tQskMuHOtxU/WGoTsO+9UO4lft59XP9JzcJJI7w
GCO4r2t7xqVlk5oTlX6rfjY/7MfIrhux4vZbUN+AmW+oc6Q2OH6cCQxmdYk3W1O6D74705LrBRG0
j6MjzJRrvOPuCMn5oq9xDv92kI4bQVQKbc+w5AhWNHqv8kE2OPITkxKkAqhyU2N7MAXoy87ktz0m
0LEKIZ2R2a/HfKDangJ3Qpj/6zcFiHdeVgSYabJ4dj2eXaMO0y0eC7P1TVQAWylq95U6tEnri+cb
A+gJwxaJu0mfgnijRFmqZr3JEZdWG0MMit5Hr6OEwLMD/t1MsWsh/QXhNKvEyzf92xvHbnx1CN0p
dp4bWDzGeTsixo4s+onsCxE+4nvjk6r4q0yTgCq3D4zhk8qqZY5cklIYqUmvRsE0+IFGpURRVjfs
x6Vr1E7SKbrwStSE5j1arVj4ayeiZawHNXWr8Wy2svDEOyBV4e1MqjVColUB1dmLhBqQQmtaZIk2
kBjJrhmSZEVeKc7R+p8qpWV/W6GEv9xRQ4mtZ3bhUxCvP/dVnTln1l3LjW0fVOfZHjvEpy3JP8tl
pZ3AeqWp0lp3ApnrRHFoKU5uid4pMts7LoU/39xbA8AoUvi1hqisuvZkYLO6cCZlcTDDSZ0R5SMZ
7LL5u4RNTEqER05iMyZhY1qKM9W+C1GFYSP2Tu9bZMeY+OeGTnEG7UanSIe9K6fFCveroBQkQNW2
uHfUQ8uFcAHpGrHN11digjC8v1vR4r3Z3KH44xtKHeZl0/nBdmrfBScCvuAhpVGGqArp3R2qhmXF
mQ6IlyqWad8RWLgC9fAD2LliUg9Dhd2RQ6FtntG7pmewkfZVo4NN2SGH9UbTZf9BahxTRGu3Ipqn
DAcvBG23PDoGQYJHPXgWWifkrtMJccV2KR0HBwnC20riDeOaBBoGF5hJ0wvb4tCbw8AvlZs6kZNS
PJIFzOqlVjt/AtX32suM/oyOSuXmT64bShqGbQXXtoYwpaSSbIQSjdtoPjYT3Omd7USZTqyA8dKR
UIK/tRocupSm2o6yiuI13umxNE+ObO1gV2OA6feNByVPlI3sks6389+OVVTxEk6BxdJSQp5ViMqN
m7dV44GOF041kactYYgrSnekLmEV5wHgCgknhGfvG2HJ6WEbBWsbxrZxQ6FQwj5hGFr5Thnbwk/S
97o3X9ZBFk+4cDgC+3QkNdhxZ+vAPbJ83fPeOAslyXldNct34mrNNibJoUE9htdouMwotfB+bmHS
l5R7JF21ihP4riP36Ug2r2NIGLYC5vsXicFmgJ940j/SxaR7IYh0fiFMkkQV393mN2vxfFAVYyoO
bkdN7Z4CeL8lRUyJ45gX9sq+bNXicQQ6eWrKvD/3gtDvW++r4VxU+AJdyUCt6mE9mVsVnhY1eifX
q9xvmhAWAAkJIi5E2T2xDvPjivN0qoedh4Pj25+y4lhjwDzylsgd68nC7DWCsp1zzTJ3srB/4M0s
hy186AbEgMee8ji5Nx3N6FZLA2rUQMFaN1AfcOl1KN2DT4XfzswZUbkv5/5HZSu7LEs7Ya/rtmwJ
6WHdpQCK50XulPEZSpiaV+qsxJyk8wjCIbCu4dOQMMVc0Tb7QqMOnfLzJVnmEXZXZR0D01zaxc52
UQ0AD4TTqZ0styTxv6D2gvKlX53TpwBetT8xWXaUhUaQcuFju4wpkzW2ymjOHe9ZWwWevXXVzY5a
G1MTjmhMT5Su0UdXGvVZz4SmLWJGXzQp/VxjdYwpE0NNSCeguumqxL/CG9ezYlb+klhzMSRuz8wB
RUzAunbt+pF66SB2QDSTwDbJuxkqO00s9LsGen5jwV0ETk5Byaqc94kziXxq5YuDDAxkTHk+e3fG
PZtAfp0KIZFo3NY8DYEqjMQzehJT0yntDhuM19lAjcPYPeH53SOAQci8+YV+sMkZbWPyVD0sSoWN
+E+aCgrZnjxXH3OE4FislylgwLBFmFiQBkdFMdO+dEqAMdoMjb94w+UhrDz5xx3Q3kZbajonYo/Q
wJDV0/oRERsoXhwn/SPwD/0idYVGtQGh1BknWbuX7tTvTNGExacyLefVtd18QxQAMfGrN6z1NPbC
cmi4ItsYhtUOVcTTQRIAqaXVX2OavKc+3YzqWOP6NePGMRD9duXyXZOOlwjMjc+N7sqkRrXcxHJc
kTJ0Rk3lI6TsqYe/fSpKPTwpRR7RCzU362M3QbmgYPBYo2hMpCOClF7yKucxc3cNm18b5RYy2ZH4
2eW0NLXz7S2NTr+apk2vsAi8ZU1DyBT7R+bhvwbTOqoCdVpNwVNgPk51qwp87qgfSDWFJeQ0KN5k
T9LqcUpNb0c3lmLumWgECNsVfAwRdGH66atwLXZfhQUL7Ve95v+WYVRmZEgw/qhyMg5VTCpEzBCZ
E9MHps29jVTgVacaES0IGtnq4xBkHJttzX6DoeI7MIj98c05iHurHx/NgiiaXUbBFZ9UYTTAHpb2
HvATd0MCZJneVsaWX0tv8g16ypV8QCmphEEFpGUTxOcMqqJk2SvnF/ZdGTz4ZE8T2zk418AmqvIc
4pkI930LXR95c4cLyRS13f+GHimYTQEuhtPqDGuzxyBUI9eFUQ2KBHkq+gSU/+YDmTBNT96bN30h
Haguo6/du+9jnrBz0wmUkJrWznuvz30ggkLckHdU5EqKHvgsW9vxuFDm99U6dblE4OT6xG87N6dt
0MbyUzTssw/ibD102NJuS2jJs+GM9dFQfvfB2tqoq6bGUJ+WbnaBtDsuUFwjvlhwZfl9BixOpMOZ
WMP8Wrc9nq52NOfiNK6LAmo2y3/52LBYdKs7/NtQoooIcUyPuTUMcWRFRjXb59RionhbfGUyI4gw
a71d3d3bCXiBm3M9U+N6l0gWxyoYyiciY0V2qOu7q3KxFuxSFg66/p34bwIDKe6lnjePam253V/M
Uf2FUI9Rx9gtkUaOo+kRf4A0tdqh1WYQMW2yiA441To/ImWgZA6sp/EIZRfinSEfJOHWXh6ZW4fh
A28IPnM0aU57ChibguNGad2Zgvr1jzeCD+vOrBEGhelHpXH2PN9R4+Wj9z2N6wxityWz0i4/Cw10
EbG5bu8WIhqeaGhdBIspq9jNlrVlUudqYPMjMTs/DrVvB3vRqvnCt0jgAsvB8C8IgvTd3qwRALlH
5FdU+f84OrPltpEsiH4RIgooLIVX7qRI7bItvSBku419KRSAAvD1czgvEzEz3bZIYal7M/Ok56Ps
uGAI8F2W0M1Be0bHCBEEuj9muJQ8Bm6ZlLghliK6dXGoZXb9vEOYEW0YyGWKFkFKFo0dkfOUziSj
j6A8bbaTzYTfTq0CwISpfGn8nR4JPBzh8PW/vXDsXgZsCKD3Kwj/iksBsb/CTPpSKjd8bSqTbAkE
QhdsFnfvdFO35/lCh4Gn8OQOmMfm92DCgRGsxXDEPhfrV9VQxPmQRVnWHSUvgII1a7msZwpQV+KU
C9neHXqSdzU1spRDBubcykwQbIvuEOjVItfE7Hul4YMBlBifEtx1l5RN+B8HasyvPgM7wEtrAlq+
KIw1NZmig5jE/bGZgW9g1vBbJJ7cOYQmMOFpLvxpTyqKp451vL7eLRTzEWZrenIwRuQj/t6R764l
FrHw53Lf03y6a9ETdmM6qntxpZqjmhMlVB2HoDwnpiMWjeU7Sow99fpeQcJJFqSNf887tfgc/uNG
bDKi+ukA3E17ElCYX72C00v+Wiq2uZ7YrAKkrKbj2k7DDRMLoq6xybrH+d89raxfzvCepqOm4BYv
7tiy20s9RMs93wtYTwoPsk22YlAtFCL/HRra7qch5HutGAL2ghTCLwHgN/y3iM6IL4pO3Z03rBi6
3SXnQE7+uN5N0aSfCBeps3EF+6NyGmIGqFQEKFtpbDDErjPrmsZuBzzbbz3jzAnK38Qgk0GNz1kB
Y9qnRQ6OT987zqmKXM4VOiCXf3CIuw10m7AEJ0Yd8psNjAo4PpUrVxn/MykWY/n6KB997OkavUF9
L69YhQiSVYkLi7ajVXmbLTUhNJ0SKYnUUF+YNFkkg7D5a8aA5GlPL+IW401PS6wRyKIwNmLSfsbi
2SRR8B7Ugex+FNQVoCGpyEJzlLo6BVFH4LbMTMVzQRGIRyRuwr7YRDJPD53rAwpgooENH7Hxr95d
JgyFgspvDwkeWeE0yQg0tBs1brUdB5nFp5otckvFowKEv4lQ08m8TmGsXWzbNiMH5AFPQWSGZgrr
VQv3mTzpON1GciNPdVYy8irLVv9ZRAanPr5IHyMDQtrRddKcPR+/eWejiKlqkB/DvC2KYn1KZ2v4
I0ICOwSnf86oY++cM/Ev+vSJ0s1jUJuuYlxKPHl29Ipj3Q1KHVpFz/U1dyk8vfYrpS7Ikx7m+mRo
9Qm6oPiJP7X4muMS4DSWN/ywvIu6j95hjhK8u3Ose1jxzNHSUQrhwAU5Kulo4rWRTGRcuxkvolc8
lGNSfoLpj/5K5YcvVRoH3m11a5s/MA/gXeTtDjY9Y43AzpW182MDXuaPklX+ZPh1vuBaHwhzR1Wh
EMG8eZm24ei7yRnaiydfIuzHci+9oYfDwDp8ACxDWGEbWmwuqBUVOpBgItMbykxcKpVQGiZMhSlH
07lPHA7r8XxI+AP/q2qQNcjkTpzuozQfmQV6ymK3lObE6rDknPhIt+Aq+RHNONSPik7ubh+JOD4v
Y6GOgDm7p3bU+chXA0pkx08zEB3Cj3c2jV36rV3W8act1+5fqIDl76olJLLchJzQNlE5Lk8pFOhq
OwsQLtsW09MV+lYwPc7pavl2ZIvJNGp7JGSVReywkwTX+m1VafXiRF0V3ZxVYl4JuGijo2Mzc/FW
Z6Hg2w0vlVTJHwG7/P4UDk30ELS41G5grup1twihox2O3aq9ZNTEPFU5DH00yuSlpV3gvcRFbDZ0
vYj+oeV8oYAkrT6aXIm7L1x7clHbuHZGOkvKmpVZyjrbfo307XXVPbCZ4GoPtKhPyO72KS1goZL4
qdv9kpbdKRib4tbOnjgBWlq8X6jzCis1kGRqCrEic6gb9PDqMNGDLJwSpc5Ubq4nZKyFtJue/LfF
H5P4CTcEEx09vNrcYnIWK/49R0KLJoJg5hjx23Mx012sI/xD4Xj4qLZOorzws3JnWbz3jWnA5WcN
zCFiV7HH+bjl8yKPu74ksKUz953UDg8GPA2e9+COsXosEyrGTW5GgKGsVfhx/TZ8w9Ufjy8Y8iOG
dDfjMaBY4CFSgDzTL7EfrPrBJTY/+cw45AH4rfTlP8HRzv+QdUfv5Qb9iDLcYRLqwdqUpqU2a7FQ
EL0fDE9alTAi5oAW/rr+ZA6RqkRwc/SALYXMkwmGZDPWKwrWhvWQUMEGeBSIcS+mb3mjo3G5caPo
fRAYsETVHO8qio/6bS5GIMsOy8RNrX2YQY2My+SAPSO4FAvncY/SvyulXYxZZpHpC1bU7Ccnasxm
IXPnDYpq+G1VoRv/3n1dN8+eQ47kBCOKkACIAwK/NIri5K8ITdZtNd3KKG68fUTeqd9NrNhBO7iL
za8jE0R2rOXAtruY2Hxt2lLm05HKE3K/xaCja9m3wn4RhwkkdTJr8K0DftCsr5vi0I08BAk7U511
0ZbCUu6RcI/BfYwOrHDFevZpuNss7lANFwqsSTVaMHTXUaY4KqHqwO1cm3kJvsbZhu4pHSIGbjxO
iBuZCXlvCBq4l7+LKru3Hm1rgRhlDf7BbVOV7OyXpiyjf9XQtMVPtAeRnrAyFPX/lW7MITqcfbz5
QdEfVCeZdsugo/rTVGOt0NMjffY5USBBe52pKTrCyMWt7xNmUcLW8QND8DrxWdX6HTLKXtsx738m
CFL5M+TY6JHl0FreiwAUxOIC4avbEsFw/qtt37sYcqL+gn7JkwxZ0LlW0TrvcXVWBEMjTM1uMZxo
lAl3kINaGB941guMo8CaPpyxxvM1+XX0DYjgPrjZokiLTxO7M3rkgqdtnGcO1CG3Rpq0SDhwZHiE
eB555R/YaHF8Qebi0XyA8oQxlHbhJtrHwq7jaQ48qFEVOvhPWYIWPbJTLFkQBTbB01Sv15LNDyQv
jW1qx4dvydsmMXuZEbA/x39uPlIWryWdXUczpXUHc82yluhc67TnyfA5Yf/eW3/GZvGGF8eNEhyR
YZhjETX8n9TK3T0ug3nhJp5fQC65l2Kqq+fA0luygegd/GGtr24Yw6Hnz3TPEDnhTAmnDS/3ndtl
wl+eHu+7kPwufmYrobQLy+D8U3ZxFGwIzcvHLkAaZ2ky12XwGy0fP1SCoLYpWr98kvW9coMBZP6C
MxLf0hKz5H4lWyLIYYrlOPucF45z7SQ+GJZOB/tqKcQP6l2JnLS+D54vxfQ7nLjFqKZhH5nX2JDw
R9SXNbDmqoH6vvdwqBXxkdRWRyg3ttwFRV330GWL5nVlUt4GNqN9A7V7pnpCBfTwqhUgBDY02ND9
ccCXs3cY8v/jxicC5RiPc5dL3hMu1aiSc0fbhjqNpUZaJ+W1fnTrZOcj5T+O/1r2FICBJzFltaWF
GioBxq2QHbwClPBJgHzlVjVpGL8AWLbrlpG8+6n4wWdwFoJnW81h4hKGWUL6NXNYffqzcaftpMz6
iYN++GY8KDdCDxB96TKHERUFLA9TnGmHldHvzc3KlU0BaoI4DKTJin2NdnpnF+EdTw7SFfjgChcH
KWpKhkGcVyYYZx5N3UuXRjkmMxFSKKcafZtdXnwv5JUm7xa7lX/xa78WzOEIZGd87b18oE8aolIs
lfdVwKFQLonspquZ0tc7S94xxv9RYYoufsWS/godYPWEUTWaCMZC7trXaXDrD9Vy2qvidNwj5pTd
Q9m0a7GLQkg11BbUvvhps3b+ndArdppN62Xb1S7La+UE0YDCbNp/wd1ju7VV33vPpAhkdeA46mD/
o/ui3PhZni37NHG6a8Up5gYbAaEglj7VNXKaXX1WNPrso4RVVXVg+uSwNShbd8d+YIzEfb/67Gmd
WLxU7nrP3y6y6rBM2dk/uYQ5LzWW+h2Ysi5n7JjX85SEoTwkmA9xRNVc6xhy47E9p80cn2Qb3zf8
2IwAb7nNe4v/+k9Mz8PWw+Z0zTvT/zcHpXRx105QNFIhbrxCJzRLHf8UhCnnTaZxHnF1+fY24VK/
tOwqt0BFDBHNll3zMwINcUDXIsRd4ozN5DsNdzlGJg+ySf1FJYI4JDPxRw7nieCvFkCT9pnXoWkw
CeHd5Ljedtc5FXe4sSXMo9lueHsVxuvPiibGv+VinYtoBKoGROQAM1nPYZTWmUUiv9j4LUeWuHaU
z3zk04hlmC8fjlnADTGFieh3NbSl6L2gSRE0lw0l4cQA1+I9bIFbYBiic4MErV801nicsVFf/YV+
QDYi82fWoFJE90ckbcA7oHTd7zXu25c1X9bf2RT5H07sONEVMGPj3FiY0O5zlwAlC49G2n0gMNZ8
2NxXvJbYqtzBZ9P8gFof0TxU8jo8AwAHKM/uLzwshV4dmkOq8cgrNUt5thfjEy9hjXydUi4DnhwK
c9m5xTEaKYY6FLoQ12AqeTM4nIDgN3JFOfAU4+Y3y2HwojEpC9wP5r79ygZzWteYJaKY4EMQrqzO
3JgDFjGqNHuMnf4GPnLi7ZOmx1KIwYCXIAQzcjFpNbThzsDSyFBkZPFHCJvt8ddHD7Rk9pygfcpx
EO1TrG/9EO7aWpOE42KIUMiSmNi2gop6oe4xAlgDzqghXUuChiMbAhoCkUss6kA0ZN42vmJvaed8
eisanRFZ64jivFTZwKE8WZbiIEZy7OEoRu8J0MLqHd2+Ntl5dUliQMoKs/eOPTTwG7fX2Y1TRnqb
MhIssEc5PvC4X8XG7+K4eUYnXvsnOIoRK+JFGXWlcg1Rr1lqLS8tUjrXLohF3FpOqpe9P0ytflhp
pcgx4dAntCPfSiQ+QeVatmkoyUoPGsot4SlMhCD9i0FugWJghoxF6jX/qGdrHkNeX1+yMOp1dvzp
5DuW51KZ4Vl2hTc3KL4t2ryPi/+xaCvdHXDIqKchcJsfa1CUdt9N2r6xSYyy15jgSpRv6yYX02e6
unELPkzFqA6hq9lpDCOh9Mln4/BP5Wntf/kMGf9stZBB7Ys5+qQhL6dTPkgVofM+QliqRvkim6AP
+NR2Xt85Icv7G4tdTbVLQwO/vmK06j7CiWa1v9Wk0vw3s0VOlsGsaUm9Jdj8LZIQb94IpW/FE1sp
/1CptAEIEtXqX2eD+EeQZiAykLd57WOx4LpAWjXTO2tA7sz9QOThMXAmN3nCXYjncFPTUgFZN1fB
z1BV/svMoaQ9TTSYnaXf4HrwlvbNzyfcVMKnnk4aCx9K0/tIV0feLxeqPtRXp0FM/WmIXfxueh6j
yJhh0/+xQR13jwnmCnmGVhjQxQKPOABBw5uJZC128u6LgU4vf8lLteWODLL3n6a7vX6O7hwPgQog
sT42yUAdCRYh8uCKUXIjo0RRhBbqW0DLbAjpI/K+J28KTzKWOEuirrn3gYVc5WbsGlrVIuti15D9
Pockj9N/jknIgLlYzwVWqPmXHv1Qf0LU8ArOOUs6fRlPW8tbOQ9/YjCw5pUrxe1/gAnU0CHmeBjU
dmb/R1q7LZ95RoB46W2G38OwrNdhD0M+iuMHzQl8AHHmgrwi2zb6J4p16+ycFV76D/d61Ox4UnvP
HFnHS9yu0X3jHQ+/S113v7piJmZRpKk+kekYXg0ogGOn+u4bBLuisb73zZsSaX5shmlangZJHHHD
TyGQmbE+gqPi1FP8Zgtv3eQwFrhTSM1K1fDH5AtFQI0IEvCs+Pz4rck6sH+TNZcQilu8geMuppG6
/OTJzV+5cmBK2Pok/qPOmJkWTk7epfeRU3A8rQK9xQo3F7sAuPSPEooHzUmmAE5BvCSKtnyN7ieH
vQjWCqz7AloY+WGu6NkZs10EP9geihRzyi/yCgXOP2fypxdIn1z99GL5YXcdSfx1u8YsUGeCITPH
uIgmVmUtRiGaxco8h8dlSF35amrc5yCfKo7iA7vAtg8YGNa8Ug6BWtMHAFpN57VnIdcmwObazX+H
huP4tcgUq9+pL9LrTOThO49R2dN9imiHMU14qKcSaukMXiIBjWaqNXthQsf+ZPoSHczM80siIWXb
LSEmcWJ1inZCqYT9bhWNM29549fwXTFzHKVGdEK948EDqy0RO0ttpT5lvHTxKHNF18NXUzbhrSB8
0iAXtnnw36SLWvBCpYAK5zoVN1inSZvr5IXEVVt91DmcRjwJbl0cFq9M95UHjPiQJt1S7Ju+iBsg
E2VS/xEk9dyfMlzdjhcODMKPkYhC+VPhPkAQxSibZBeolN4bcl/BniWH0FiKKO42LY+uvU/lMVdT
l7XHRvKw7Zjm62tkZ/LUOfbWl9o1ETU81gme2Xsn+b50QdX+Gbxs5AKBFRoOR442REtgKjLuTt45
4WDj7RCcsOkpuiCdnYxHEglYjEhZBvR7CCKdx4b+mDOnSmc9rZ5ynHeuf98c1Zil+V2td9PrKh0g
erKeff1gLJv928DVo4+lMTHnQJ/F7C5N8+HK9bv+AKVlKt5BHb5jPWAzaUNB/Vnj5vp3NvdjudGy
KUoSG1nBbaF8OR1FAJ5qv4yuhXJWLOQoJDM6bKJmObezKGZIZF61j/F4szYjv3F2ZQAePVIjKkrt
kZek+zVp9z11w1fkkOKtDu5VtIX06x9xBaaECafNvtGxUqK6voAzYidc2Bg3+d1CG9lihZRgpJwg
rWuMa2tQma+yW8LpVMzM+WXI1nMfAdShBmwSBF6rCJRBHADw+3EHmRWcnbmb9z1nnXgjJSoo11Tr
9Xu8oNOOlBecMSIVkJVYLd1leJiQYLzoosRsFarmiRU8af68alhEK+xemIECkbM/8chjNWwJAlKe
0DM3slw1cQaahICHh4swe0Sb/C41JQB4d6pYrfrseCABZu3YYrzBDHTy1zBnbfGGhMiJIHZhsZ84
dSzZx8pzMN17VLF/g2guzjVKInyZZDoGWYuKXvrLBdc9aDc4oqeFgG+30X6BnFG5U0RG5n4nCwGa
/sjLMA/EJsV5oFm591BXsIzM9jetbXwI1q8rUDbXJcOGsb4x6KsDV8MbA1NVngecCOTeBqKxmGRD
9aGq3H5XCVT5nw7ZCXILDT9Gyjrn0oRRdC3YzfxjskywJvamQomnmOhHkXiJPLHXLq4ZozLzaSn7
9BlbiodHYrHI0qlNb2yKUMqKFEk3IPK1YXHts9qbfP9laBxgkIFLzeHgsxHf88QKfuGVcV7b0sMO
6hsfli6Mkds8gjnJALaijtuu/W6BcD0Y2jUOjF0Ek3xRe6cJZ8M7tYR9e1OEmXdwIhwBf8zP/S3u
luop0723ErgmLLwtXYvoj+ol9+i7S7vnA05vC8PtO+53GsxD8o18TbbsWIjPJZz/ICovJtCRc2i7
JHoKpyFCzlxSjIcYC7zhRxbX7R/qhCyGXvLsePJEmDzk0QI7BeHB+5BI6M15rlfb3zk9Jj+BN0hu
bAIT5sT5vjnbDDGBofvdZtxfbQS78JtTqB8/6dZE9QuEHye/KYiU67uK+9x89kBBD1S1g52N3bYE
7dUEU/aEdZB2W7dffnkeQc677PUPiiGWJKFBzzYh5qpk7Lsvv144Z3R0rQbbvCvKKxzkcHyRM+1c
ga9Q9HqcwRgpRdCfSNGm3rnvOWqMKkAx1y3/II6FavrK5sn8cuiMJeJo9ZONo+nYd1KEXA26OU+O
17DIC/gR90Eyxv1jlnkNjFldFTdXgZx5DYBoYPsvCu/EO2OtU1yuuFeo/1vDTwG/4sV6XY+JJK6S
W7Eaj3kRX/Wu5rwAWwmQ7lHVPdwhgM7lf5STzojJU5k+2qGp5+/Wq2mWwwlciP0chgv1aNhcjvdO
2ekwVaB/tyN+fLnl1Ft/6tCDpdq1hMRtFSi5YVfnP/GeiN4qZliMJzIj5NGo8jcgWn1byKiJVyZI
FrNYnwU5k2XAZoCkFbQPsWfAbtxXf0zc/XyPW/BboDk03bkO49z9tN+VB5BO0MZw3TOnQovBdD2F
JKK0T8v3aGxwjqIIPg99Sfwric+7ZTxJMyThKfSo5uoX0F8XGBfRawEGvDhTljrrnR7C7FRzYckb
slmPvBJ1mDk5y8XhYYqzOmTNGZj64qchgRnss9SPQvhqvEOe+x27c9MjaW9jjHWg+sFHQBrfMUK7
JY67dPlvTgronXwZ7fKcC3ouLgNHpr8D6Q9ixSXQLEShTl3uj5cnqo0hk/p+2x9H5C2fToognc5u
S0Sci7ODccKTwWXt7KBrEN9p/Y4aeJEByA2qWcZvXtYsRI4JLfuvMFjKf5RJwoYnVV3P43cXcRRt
OXozmv4xeg6jlTR67UUn2LOes8Mxmb/rCOWcSoi151yVjf8gs2T6IBKsotmuyXgQ/yRk6M9XGo8d
xkwEgzeqkpY/Vsv+h9/hIGb125VsykToRXsvYtV1nVK3/mFwHh/qgG6ufzWyHrYjGqemW+NNeXKA
7Dw4xMspIac50Ff58MhwIJgjI+8po2gAnAqx3V1WReUzM/nI/VrLR0bU8Wx91R6KwEnP0LEau8lH
OwyvtYpS74IzD5o+0M5OZp8LbfcN+w7aFLyLZ/E7H03Tleo6CAA/b5y9PMrCmD0bn5p7AEkHiL4h
F54/DRJuUL/eqU5F0Rf70RT1U0QVRXLmud6c64VBY1cE8+i+MzOmRyLsKbJTkwTVuXchxZ44WGef
Di/i9rtOizL81Qa8t7c8LZwzpNGwPToDE5qLi7baL8zPxyAy3s8OCiNojnqk6eS+5yFl4QWUnrvR
qK4EpNn48KkA+piVoYxhoaUFPaBTdzuRGrQ/ezvURHNUXP+7by2f5mYFVYhLIZvel6lut1jiI3PG
PJG9O4GfSR4FoonNB0OkIOMXpn34PmmHp+Om05NcT+RAodE/JYmv5q8xCEdjNp0oJDKG6kCn/5eT
aeI+xBGWlx+dUxYLGrvP3OtgogMfKFkG4GHkGMDx/uS05RDCXJTUzNhdMQW2OKZzE3BKpyiSP8cr
JlU/pMKG7blkYcTH8ZXRxQfu8tT2p2SU07gHPUycB789D4/v3pv6R668dAJtcnfL+xvpVirgyKdn
yaOsJQyIiCZ67ooOMyzN08UJqwlCGn0RVnDyEUtqFL62wO0/IAIO64WbXWYB3y6NguEps1PevZPi
d/NkRzWmzHd+bKZTnjDSzevoazKjcVqTvSgqWMJQYgCmYU2gyDaqmevnfeYUhG6PmmPSao/5inll
BwDIEV8Kt2P02PZtXD1U2Nac+JTTxhhGOxNJmH6yy8L039rWTOe7IhkSh1oBBpDiSmdxDmyTPbpB
lNSOWq6ek6xBcqM4idlt10L++1ubGl7kqQd7lOwif+Qu4SHPZZoeqqjWJOeVKSLAtlI3Q3nwZbM2
PMTTOlq/KBvCqNNB3KWM5p5Sd/KuQXvzmSkWcCYZG14tXcLB3BkwtOJCOAasXJ1mO6NS/wySa2Hr
hJLKP+eVHxMYlOQe6ZOP+ahxnYViBk1Ts0O4eM0IUlXhPv4sucJ5fs3RfCt8xSWT8l3KF72KVWx5
8pbEnEfoUaiP5WPZs8Z9NlBHaBTFdn3/rEUMwh1UXhG83l9ub8NKShBIulu8DhEhs0lis0HrNBg3
SVKMRPtZu1TlyZFAjA6qBYJ+mZApl1fF+/pvKw1b0Fb07fhoUWoW8BBkaQ4Ut8D29Tz+JBxGGK3T
56AdgEEqKs7Hj5q0z7GJHMYrg4MqItBHuoJjK9cu9TYkMfq5lNWOeYsKkDXV1wC84bCNyIlQ3lAH
3jMLoonVmb4PIBhmA2g16NnheMhGJ57fWdHLUwiBe4bPsYTP3ZRrs40rOdGxF03+K15k6uRjIjYM
Uu6EApMmRQOwnpPjahbWQljTKjY0Dihn/k5pkj/FaBif+nJsH1Ph+fpML8AirmsKhcezFe9/wjZp
vatVhe9Bp0HxFI9DVIPl05yo0a7/Q/B3SXaVAQjs2Px/3YDMkfE02RqRuNPDZKusPETC9slH1WBx
OcUYofUes16Af45qi3fXriU/0VrGjzVFiztmvUDtJ1tY8auxjOtgR+7GCIyGcgNWo35A7qjzHWGF
gp3DuEIkKpOh7w/uPdcreI76vOabfC/Ar4/4JwoY3ELn5zzq9H3lkzm/BRucL3DJ9X8hr9Irllfo
Y6U7Bpf7fB6dYSZILoE8hUa/Zsstbr076TZlZxpLMhCTv8KHIyPczKcYoOo349Tcn6uA7BzuDeCj
uyK3ZUgbtFT6GddniAfIxCzBGrfMf3DO6r6pwBrPCmj6f0rVMdFvWj76R2i6RcSpSGc/wM0Uxyr0
9Dev1JYOs8SYfT4z7BEq5etEcEwjze0Q46MDZZj/dZz7OrxZPfUaUKmI/zBLW1L7oxtdK4O5Buuk
qlS+ybO4urBT5iEHqGfkhJYa789aTfUh0/Wa7bU7U1NrCB5uR+7Fg3bist7g5aZZkg1T/8sZcx2C
XXTixyXLtHluXFG84QFt3+ZSQD9A+DeYQkr1q/IDoLWcQT2EMDMNB9/L+pD45ITqbiApfbeTViVG
RTZ/e7omewV4jcP1lWrvEU4a4PyznBXvlqXN1/MwGPbSLH/Tv31PkeV+0mtMRXZCG9SGX4ertllb
ZDmQMko/sPzN7hunK7CPIZune5UUG3mot+M7UWosE+QlOeFVFe4/DhvgJ0fbFn+qxmkO1P7yc81O
cUlW8H0XDQ3vhSBlQfzPB3q1sXDVVgzkNnx1qWyqzmsNguw8T3duQo0jpL61LCuxqQ72R9M5/bsM
xULUtSK7ZceYcbtHqr2BCB2Co40puzivvrvi04HvVmxWLyZ3r0rRPPpN6v0TY4f338ni8owY4ZzS
iQw/UaVRYSZyYMPh7XW5fYY6fRczCeVNFyseJPz98jmHa9EyOCXiXbBxLfZxu8xb2GbuzcYwvHdm
0u6+HRojXxC4soPWph4/RtxD/QfhsOaahkl3CMAWQUmr9fRa9DE6DWAQTqLZ6Pl7PeA0OSZtK5wN
e52Gl2KlWjb+qW+eQhBb34QYU2LKM9DFq4v7e+LcblT0sk5z923sUDJtIG6vbxy76uHUqRE9sM9G
98pmgB0s+loZT98eQU/cuKJ1nMNSxnPLfsV02etQNnwh5eLSSICzbI6JjsftcOUScVltjEKU58qp
p+UorJOgMRUUh116KUEj6CLbe5qLbtNZPfxWLmvZQ1h19kqYf2LV6o1z9s82vPH571nBQd+u/Ym1
E23j6Vipd4+hsnmMZWWivaqctd/wsxEHDnG5AtxmV0Qsl1W7K4ZdOFGycGKYHfIv9pIjJP6QaNTJ
8/w2eF0yPPGbxuMZeRIhXItNh0dDbOJmhQk3RxlzEKMYhQcss7A7ZvSv3dvmuEI3ackCjWptr3X3
krQr+XjuBPUQZah3/g7qGsx69njs0t9xMNX+qUqKgcoUQ3SoYmW6CA+Jj6tzhNeZFkSpeaoNFX0M
M2U3j01ZaNTnLgOVgI0rD/AyEatvhnPDMQdXZsWjHT1RFt2gtwPpmErsceayswKYYcLncunq8jbJ
Mta43zCFWrMp6zJpHgyKlPizoDatO68c/CLEew7R+XZfYuLTZEyKX6VvKQbe9sZUHurqtLrVB9RX
S/bBsOWpiq1Xs6rZtHE5cOkhViwnS00Pb2VhNFHbsMvXgXczQZfLHYfLDtp67Cvo3A1E8ZtKxKI9
UVgGPGPj4/cdw8PoA6MjmZeF68DxO51MzPHYqsHBDDrPUqBzizG8l3wNLTbLhS3cYZr9rAluSU4l
6z4d2zblRNt3pt2vXOHa39U1b489j0D0haiECbAnHzxSo772hP0BYodqY7CNMUST+GUF6/ZcEA/W
rb3yPQIG2cEb9ebu1bSj/9ch/XvqybljsXYquT4k0CDqnd94PimZhJyfy/Oxd/U7oYFe4t3sELp/
a45/gvVQyxyCjk7o7sMx/Tq+TfOEcynyM1FBdk6relL7XpPhveVelU+HYFItbwWUXhl8st4VRG8w
nTp7XN6iwaxRMjNsI+KV9gjgzYMN22aNK7Hk5PeMSWHgotFPzQAKRc/rnD99bU3MSbHx+9eSTIUA
JMvZWj5ARDHehjyZGg6KCYI0b92kcPMnhrzyocM3Q+Ql1MJ755eixFdDelNwFKdKhwFIDp67gVOX
o+R6eccnj+DKb8euBS3ik8GL9qsWrb+VeB3kfrG9DVkEJNA57KVksu0+EWNS+UaKY8yOROEcb190
eS8te+PYU94pg2vIsgGI4YT4pOv73ehAWLniK8rB44EFEP3ziFUDGEC7OMkZ8lCgLrwdW3sxqABh
iCxkQdQDsIaGrEr20ltLsm88sxhEi20x5SdkkPL1vt+Bp4jpJq2Eg6RR91H/FPZkK3ewv1I/3Hgl
qAXC4DLEKcobtG9hpReAmjw8yO4J2xRJZ+6HdNSk+BFZn/kB3SeOppDgJTbL8MmdDbtct68o9lg4
jnpPIpXRvI8rx1sfJrW6wR8pmFVuiVvnQJs6orZvnAej9dXH6AGrM3ZrKnjA+YzHWq9zcjadm3gv
yago3QQUZFr+EyYrRnqCLU8ud7x+7J2Fkxu22Wk59NGgNGiA0cOYzhKPpH/k9sFxItUR4XflVIeq
4fTlbqzcNvnMwBDS/IPAHW75vjKXnDl5ucfUY7t1JOhrvf/AGCyALPwRZAGMWQi5nkvKD33ulKUr
vxmff0NRyxSEvuZTBYARBWMaplaXUm+Ky2MCXpQDxc09KLrShXeQBFRJTlqH9rysWDC6bFXb5flD
AM672k7GwLPxq2Sh1dwtWsQBsIru/zg6k+XIdSuIfhEjAA4Aua15lFSapQ1Dre7HeZ5Afr1PeWM7
wna/VqkI4ubNPFntp6bC89xNxqJZfFyK5k04tWZF4NX5dAmNBjXajsXYMPmPbf7kTuhKtD9gSS1W
/lxk3bUhs9z6W7OUafAKxFJgkQ7KINlQ4WF35yWoregKrNoCfM7NZe5uCL8Ob6MowegQIMtOX7Vt
IT9undaLU/DanYdWhqGpgSNRc5PBaSKWCZs5K8NNMEBPpwFN9f6uzcANUTciBXmfvI9oMTEJHRnb
fHRBSvT3k2pru8Ax8DAhnP1LIt41B8LTeMkG9hhzCuVlCccNjxTmw85J0/ipgt04f8UAzcU61Sq1
UI0HJFZ2t/UcDatSFVG4sYyPqWcwaLwb3UqgfoOGiX1SfHuaK2c3I9laV2HCzSZ13Sl4coXI043V
E+s5aQlXf+MB8U0uNhI3WGhD6uXAjSfLvqvY0tYRPEDKco62iyEA/JxX/lOAbexeV5c3HCoEA4So
94N0zXSm6dvzWWoDTVopCIQ4mEqPldG06riRgwNroJLVqwnXg7yCBKzDa1smDR1PfSxngJGgoQl5
4UU8TBk0xHdBQby3FgY4yAkXMcmypbTyehvYYdYenDnipsVnY0qsho70/qEg2eUho+QJGF2g2RMn
Hu9Udi4ITy+Mzs2MnyySHYwPMmKuVuaP1SfZ/j62mL+s/1BDMCnQqoAmULxxRurnyPdL90nNrIpp
a97VEw0WgwMto6EwxZnNtsi1lZ+1R3flcxdmvbk4Nn/g1fU9TV/TyPawlP7R83PlP1h0b+1EwWC6
wo1axydeDUOKxgsLt/gNBs7T3V08wSdRqOUMlc6Wu7hNFS0MxJwptxTJR240rVTor+uqTdpLIRaK
TlXbyJMT+TMEizoe6Lts7CNO7vgIVzFBITKJ58FSTYZflfR9ekiAbiGS9uwubYeKyh0Ifxhty8Qq
iPtWH13oP2kv93g+y8cCefGH9mrPOtolSYB1oi2K7DTofRZ3MOymq8MbvduLOq5hCY2UUW6iBZAp
118K6wVTLvvZzqIpkMv81LIAKYZvU5Y+So3NH3PN05yLQQTG4CuzIve9bFK9d6DFOhcQad1pIfj1
WzGl6IuuHP+YT6Ve95bVNOxdXfeIwnPfpVFXssGBYpJTFibiGvuKAk2WCF0MxUlnLz4Fotl27jCP
8oI2TbWNeVEQqjfimHGOUELCiIrR054cFmc1ETtJ3W5qS5K0mITqHib0Yv3c+8QPk03AfCS+L7nh
QyLZsS2HfJQn/fLD6cm+GGd2g3GQtSBNFm0GWtqKKlCTA9SQNTU09vw4tJUCfNn1H4RYo9M4+xBJ
IrwnK5fh/U1geILb4NrqLrJP3Bixk03dmcjFCO6VcW8rsY8edKKQ7Cw8ExsDrcgG0p9xSBNGAOJK
EFwAQezia6coRYiYjLbSgRe3SoHXnsTk8MrsZtbRgIx8vYr7WZ1wcQ3ulpM28HZpjA8AR2hx6qOq
j9d66M0Jy4CavnhjBuLMyjMYvwJnnKvHpOA4P8Dx1vrBk/g9DnVsoXCxLp92Dkemt7GpDys27f0D
PRcy0IesLURznDKWEifO4nIfcxwdsj6M361Emo9ogqGyJsDVv/LJmhhZCmSYEEb3B66co3WQQHEx
e9btcPXtxQd+SzdNHcPsciJY20htAVtWFeX/XDZT24WkDMSVOFxja42TV5MO5TO+YrRxYvbh2Q7C
jkJLpOI1dtFBr0jC2c06tIuKm20+cux7C7JT46EpI4E2ZbWRxd05ImSDjddaXoR/D9ureAZyTHkm
CUJ+35spbswLfi7/3MEpZBHD0fDR2g16Cbqc+220cq0bLu4KOrlRImBHYrIAEPi9zpbU27ZoPYur
pvJPI4kG6ImRvcO4xAqLHcQBna59KBNfv6he6CclF3pMY2FRKWItHuYbt+/DUzgMJX17mJ29lR/S
Jb5ygsbq9/y/qwOzkblaQ1juAeJPxxB2BmZqXujh1tht+WMtAr1LKZrj73V/ifmkeaHS9+tDttdV
l86fLRpLvzJYD19A6hcIlgGeKFzD3bMNF2Z+qeu04fYw3dmRHr0pr7kqKg4Qi5QsBYuJ856naj6R
0adMRnb0nqHuGJda86pgz7BgIpybcTrdzXQ+lJ8JP3PVqvRGlCk+TG6A8jpGjf04Oq5/jvRoT/+f
/detnJt9Prfuh+Q8q9/mbKFLgAyViDdF5FfyFFc48dc6IQtNqQMWcKqbCFCvoCPHElOKN/zgH8Oy
A0gOvwYhvPbTcRJMCnFFv+Cuq5byJQIfNK/kYtz/4Kz3lF5AwNfQJoMEY0uV9O0+WJR1A4QU+hsu
E8lZwZnF/lZlnFAJNOyDLCz11aHS9CupsINzyWvAX97vXZg+CHmxwfX06Kwbgv7JhW8vZ82wLJhu
rdJ4u6WFlsm4MZkj/obmskhR3vDUWIdUD/UTLIj0Kyj4Wt/zPOQR6T9yeaOhCNh3S6Po29zfRJ4P
hy8bnWLFx1lg6Q8lXTOzY8fOqm/jJtqDZbCrs0sF+SPb+ogvsnPHMqalGw0sE6K8g+Xg8BqSM8jU
j5b7ZXkC4gcuh4EL4E/OxnjXsmJrrmUMtO5ULWOXPHPbgMdR1fi38Yn7QDJCyr/ghblhNz5NJevF
2zzpQT87IBYxMAdLdwpxthI8ICUpxa6LUczjqZclynJMfywQJEvcuO5FKLD0Ycq1oGcr3gK9JBRe
WG1/bgdBCBAMMF3kLArWA0dbBIZHjKDHO6hdkUMWFf5I39lrM1tYQFC+mw07YYJJXEy4gQO/KIqt
pE+D2ZpjLl8Nkmw1fq/65saLQ72PLLz/7j1cezYHfsvznJmHZolTvEABrOOmzxCJGbj8A57slkCI
3xMTIsXb7m0Hp8ctq/P2GjVO84GLh/jtGtxc1yN3MjxjTaeVb5rxlIw91IuqDJzoVI85m+w1eEW6
osuGXPCB6DELY17M84+DHEfsFj5xcRkbt4Kut9xZN5EgIWxnLBNUzeYULwdrwHUgZm7/vhdVm8FK
o2LfgPZAHgdjzBeJc8rnegD28imYmCc59bJpIyAHdhs83yAzaTeoo2tH/yBQ8kX439ns1p+BrMvl
OtgZvr0msZPPmgbmM9EL9YbRBEqnbOOI3+XAG/JYeAlJF1WwNpAY6Zmo2xwkYQCUeVz1ZJYPModG
T3ieFMq6V8N8bHmy7512QZndMzvF0VkKfsur1pf1c5GH5OMr9n2vDeJKty5kb29YeBC6tdhM3xp7
KMcHpkw8HVWAI/WyqHssfZyCkR0Jj8UoT2JoSN1xKaLS7hYmJi5f7L4vlldqtXmGurGOPxRxIX4U
eAw7X0I+37QJj8YZsQ0jAjUYuH+mJAdWbnPtVdoi1ZiWkp7kKWgqGxcL4PU3sLaY9MH3sFSkOdA/
41gYMF6Ta/3oeE7aVevEabIOwRLlEMuZsE96mtKW3gKqN5N4FZIz7O/lebw30HEgqutdMmIH2vvC
dMe8BBq1Vpm17CuMtRbbn6J9J8o7Nc8IEq53KlKBzfFB26PFL4w1Evl8oBYhoxO7y8IUt9oL/OjV
somp4SmYCn5FO88KKvFE4oOsP873qYcxR7GAR+oUYXjnsH9hsTv4D8HMKc9WPHwaKsdmRRQi3H/N
rVT5BlQ0ry7TtzLb2jkr5OlulKEJht68fYat3Tvyl7GTZ4kez5Yga4ej9HC0/8LHm/KLOxeknO5o
DXdeWQygKe95e9rafglhKhXKrEZe4sDzWFJAQvI50F+HAuz3WhkiQQA2F6vH5w8M8VQmjhefktIP
SeTRE3YedNI/M/sONWE/HsdGKPGey4DkOPvfMfzHr2PxtrLpp3oboWqZDYf6EGQ0bncxVVGIqt9Y
MwLyHCARzz1lehHrw8L/rpzRAzGazktxFhjqXzQNPtWJlX2yVmPbHVmD31WU1g8fRsDe46NhbZhv
6RCpIcrNAFh2nlqaGSrC3Vuw7wfb1nDP67YEq283hNNqa1h4igNgCutJqPwkCJzoi4eZybqyjpPL
IYpKSLk55obxSO0NJ88q5XD/x2W0P+W9Y303UeWzRefzS0fIJZmgVxjQiNTnsBWBx8Np9E8GgilC
XuMB9J9nNy30Z0Nutj6XyE/PUc8bi0EyuENFnXvPmSr9/O/dkIj1XylZsKFeXAytTP9EmdzJnVN+
G8FyLbUnn+3SyIVerG7JriBOgs908YvyTGxdRLtltuOPZKDBbuWnYoDS2Hgw5bnO549OnqeghyDu
vGfQDZsLABs8cQyvRbVZuj5zHxnLC4fO57z5MhHkl21WccHeLbhuXtvMr9/nLDV/g3HW/7CQ0EYL
Pw2vUZgGdAtE0GwPzkTWk0uf4+4d3+mTc0/cltDTQjQ/AvDFDHhKISZ4+x6tyD5y3+lGsS7s2t3D
YCQTmUFWqk5g/RhNOQHliiyCe6bUMDkMrBUynD1LvBEOibwTDqIFaf8+uZ2lsbW7iRuvBeXQV8u8
9hmkrcMUjxkPFcqXeTFVMz3jA7HMtWMVll8aEeYFLklQiuMpVL0OTq0HF+fg5IHVvIq+Z94jvGjh
ttBO/kT8yDrJatCHHpbfsMfKk//DKkJvRN0sWXqqK0uwTEgG7Y7cUKNmilcjEWqAWAk5bxqBCIQF
a1AfqjpEFdegdRw7wfLq9V2stiRXuu+xFkWOO76Yk01okGbWWQWgAcCCGcZ3lgDODd/QIC4aYtEJ
z5UVvBRdp7ZaNjiiyhpQe9v1Nt6gIL0pF52Sn58hElpv/RkDmEV2j13n2oSQJHcWQMxdGiQLaNwB
a+JWsPG657sZXjLT99PO2F2fvHRVRAsuXVOI4SVlc0wjJv30YhtgtCDs9j10jP6A8Gi32LmiA/sA
agIIsAK0dLbnpLlVbUefnu5C/Y3jWBdPMbcM96XzXJu9UOJW8W0c3KHa8qDUFN82s8dpDbNnqFnr
Q6nbMddazD1DHV+6hNh8PSWp8wJdsiI1LiIfo4uGBJauEV+jXRKy++E9DbRnS50GMJ56yS9h7TqA
g0qLLgyqyDH9rQimju4bMdI8ORYcrJvEBPT/lWk1HlWRwL/xa3ecVyLHJk9TCMDL86xsmb9Aa6Uf
Es1hEiFG3aZ6KJpo/kMycflpC5LAZ9e1+p9cVfaODW+0PHqggNptixFofuP8WgQumiopf323826c
hIXG8e6HrAQHEmxd4XUPVi4yCVUrm9Rn2cZV/ejU0lv2kGSygIpkGaOJz+x5AZBmTjjsqe+R0ToE
Tkv/o+2yOavIXdZry7hsgybULxaR4ODZmuInBtRWVs4RB5b347opCCnwe94GKhCMjRBg3ENiSGJe
INJmSJ5paR+XFDr/A9a3rrziTi+febdl3sGVuBFOY2Y6TgWKShkfANeQGfM9ms4rd4AzhFPZzKeu
8pJ9EBQ5MpxrY+wedAWPTMsw+TQGDy9wpLp4Q2AYmg+ndKEE01nTb3ON8bgFLIsXTfs6ZFjKhTwW
eGzNRYxw7WGrhLScYWeOP6qiZUCZ6CxZGHbd5lIknjud0LxKWlBmx2e+48r7Dg4BdccF07BXzdj8
MkWN75pPz/tN6Om5TOxygaXTCbU1vHRO8PX7R/oyyoOAwn2qREOi1wLLyLWrVB6KBzubd1QAFlRx
iXfjmwlPTDcl53mHAhwfgBZgwdxWXL5pty4AFm9UFybTf6bkzrEpvRhYW8Yj1v/JrTGI/qQQpaaT
QO3OLnmvh+OokFzJbgFv2/T11KYP3P3DU52R9XguTG+elR8H3wMOGa5aqliwERM9wvO8PMg6sm8L
MWG47k4i1Xbx0M4vZd1a6QOWZLLy0WynJ0fVEeIPnZ4dmliP1+ZujXNgzIvUxnfX0A6JsTB6jsYA
L7iX875Fa8hJ5PfpTBc174B1EXnJh7WUcGfcEhLNY+PQjb0xjn0XFYg5XlOz+B/DoG2zotU6IE/X
Ze9NXXub0oTimSm9PHp4dn4im/0NqGEbczxFEGl0Dhb8hgm9goA/Cpr8AHY6TuxjPUqrBC3JJhA9
jZGImTDaGSsWvXohJw5ZGqoQB7TJPKu+HRUx5JYK047BYqsZi7Cz/RLJGz5B088Re4I8Hwzc/amc
Nm0kWmB1aSPD+ogD2s5TyEqLGYkfi+qUAhTNt10WDd8zOblbYTJogpMjHYO25iz28kcO3t0+QBq7
26WmSsE1tnFCagLsuJ/u20m41xZz9vLscDN8ymhq0ixBgtCzOGXgSyBe181TTB+xw16FmDQZLous
VVnSlbIdR6yqZ2xlfX/urH5wj0pG2n9gV46hSsjE/qrmmRKqsFCN3AN+9uEmzJP54n5pvaHRlMj4
KXYrtWm5/UHtbGW90FnQdvYUWSdWWZL4pgKSqUlfRAT5RFjdQUISInzkmI41YzyWj9xmm9es4TVK
AUsf0GbR0qwJJyQfHvN2rvBNe6MiVrwutCimBzlDqKo2Faq7d/LhZuyq8J55wavQTZdkGuwRFzur
m2PNkrM7DPYco+MU/ZvTJjjea25oqzoL6efRgEc2Fj0x65nooP5VboHbZhzCZh+JrHwKbFvN51r6
S//cq8JJNz3iVosGvdj1SmuyVw8DpkSaNhKwNOQTCffh2jaF7VQbpxiDoyYf0xxHKVvDu2Gq6x19
9/F/ZBKk/8CUoYoHkHVuukmxUjbrQEubjxIbiKfjNS0vvHrwqPZy51Se0tR9RnhroZhB0Vo82iys
TmfzBQyjsJ4E608WrWhtZ11M1ftEVSNeutLqPnJBMwdV0LX8xCxXHBPaDZN7VkWVW+jDbfdWW0ka
78bSoWSzFbRZ2VE4rIWK/WOKNPhXc5X6ZaCpz1AqwhOAnOnCNouysoy/gXsVcee0ZydGeE3SYeA7
54LjWXdhyczV8W/po+vE+RoKxmhs2osAllvT0FGPGXsJ1Qo27hoeAbdP11R00+3ObbE6l0A67xmD
flj8s3Jt2lQmnFsIQaJwrykKTr7vwgadOCq1ePNLPCVrRkoSNzbL5G2WpZyBQTNnBx9DN9nTnFOF
eaTROflgpvm49cZ3rmPBIz8mkmPAto36QjPHjxpbKiVvAA/jPZfK7q5TtY732GLaObILiKjscIw7
nRuaU/nAGk+cOuXM74501bsdj/KWUQtAJadLP+zVb8EPXgXpkpIO2DoOfwsEC04OW3OebiwkMPLt
iUVIGJ4suTjir7mVbFju5wD54pLv78GaEodXjiZpFVHZcdG6B8+0Ii5k5VfgPewD6Iv1tgBM4Zuh
bFj6U1m2tG7oxm73KezZ7Fv8ve8DHejTb53h3TrxPnfiT91zPdkzE9XTM6NFTODG6Kk8KspoNy2t
l3eainYps9DVDSWdKzSaDztZRWaJXxsbPPu8FOkYbGtlivhjsDBa9yqrn/lOhOMlwqb6imUR2hPV
ucExAaKk9ymCyifbF5oDC78NeLT4lYdniu1IorZ1s7WUBDdZsmhdO50poaRzvsfqwaPml17joS88
iPe6n8UJv1OCatk6eZa86TuR0BFOoFYzJZkfqYiLv0r6/LH2hIdZkiRBzsm5Qh+ofA6OBQvOcevx
mGzFPDTR2TH01a+zOsT9mzbsPA59UHP3zWlQubsZcQE8YE6yxGulVWe9YozxCIaTb6ZmVnf/V/KY
Q7Z9mijzHSS594DZ2Gh7k41ieh/g2zjlPWvYfVYYwbdVQwHayun5TZ0jmDYn2snidB33CWVCnXLv
HTGp287frQRn7a/uyNsEWxibmWOZJjqjpoA3xkqrBPBXrNW0dWmLuxi/Xz4jAG8kE+ZGHdA0ZhYD
w0J4kH7LaS292b2Uy0QJmwejF9cLpAbo/0vYWe9o7yEus1ZzGMJ0cJ4ru2zMDS1JkJ3IFT8oV1TK
Cbyd7GXd3op4nrJjjdiBgOzVTs6XoBn/Mx5uNS2c8VL6gw2eZu62nuV5F/idWMLZ1wBcxQvfye+m
m5XaDC235nW6tLRZUiiKp2ZNRVaJAB5YFLRVsQ1GclPFBT2BKwHoZh426cR3ktUqjJ8c4hGPg6jN
zuYOsokoOv4DZyW6+nxLD0CQdH+vfa3MM45t/FYNpUT+qnf6YJuksDmvamhxCConMDBy52KiaK7J
N8xP7fQHHlcc/yIlUocLAJ+OSsP+pN7ZraFQEv8CVbC32IWSyi/UL/M9zkTpPSOJTsl2wgO+x4xk
YQ2Dvr5Nahto8ThQCKKEcHl+q5RsTUlqcWyEhusIuWfDUibF5O3h66W1AxDy0EV8zEt7Bf3CXTry
JvyirZ84OzR5igNU2almo5d0KF5742fZJRP+xDQ/L+IvcUj5N7SJXG1oKKXLIPKwzX2z5Q68DRBM
bwtNUiz+KlFF+riwQn9TVkoRV3SnF7eldRaQn7jUzZqKG4hKvix35OFzNmzYcwHMEIMKf6jsoeOb
zB0uXeRPKBqCFIx9wpkI8n/i2/M8FLb9Rh9trX5EF7dX9mTL7zLX1d4Jacw6QsVPna2Y5oEIX20g
IAI93pHBherE55HaA4Yqp2WqqeEtexAaMDFP/vTMDS6t3sqeDPGGtyxNghGEp3JbQ1akOXT0lQ+W
4Z7WqIzeFc09oVERWUgPWJPm7AaqZ/H348BV7dj1bugdfOpYyQxMMWeESRvd/eCYMlZJPzV/yaeR
s7I+LWAzq1OjBX4Ir6Cu8BYFduve2ihiE7uCmcEwTpkhBDAcvfU0nfAExi156JJrzyvuK+Yo9oV0
Z62rwPK2niIMADqIt2PHWEM+6MnvMeXiaXVGGGTRkOEpWYnSXYbNCASgAxk99f/cvO4cZvfUnFrt
T7uKkZSgod03bxVwx33iSQfDB8WAd4OJ575SvRi89EPWQzoM4n9oM5749sJuCOHr+vIvK5ZpXkN5
GJ+4tIPUimLjHEk3NhMv8rj7M7X8KV1QxVwv+ohACmu2LzI+83MQpS6uO8gDQ/ZQk15dLmEYBjdK
Uep/GMmgWXIWqNepJ/f9J79zmh5zO02uddDzw/tZ7sC4cAkhbN26gSmTlxna4UAfYrkaVFy120LW
Il67Mp/PVtoaSiYaOb6auI1/cCJ2clc5U1w8+bVQrBUCX5RbRbTgiPLLbSJC6X61ks7yTixesEQh
Aqrm0fFRhMkygAnaUNwLsDMkqxpgr4nqGqBG0yOa4aYoz0VnaqTcHrzBZg5jXLlDpbOzXaMe45lj
mWUdCHIwQNDDYZ7mtAk+F7nkb+jJ07htkZ6PulDtummb+nmxTWZODKYKsGjsl39i0Y7vvhh9Nvx8
OxEyMAOtBCbLbRDJqf+GJtBM9XlpUIaqFd93GneSMTJ3Sgv41i8WXmwoMr5WZA4qPw+BoARCnpME
xXDN3Ie7Zwl91h1uZTVnA7WkWqOq4+qKByo5ixXRQDAqnq/aYR/EXWQeRoylj2PT6wc7qYoXlWRF
+GhRMJuuAB2zhaFak56UTUnfJre/EILs1u6Z89f4qpIDUqT3TrkHFQoo7Lp77bjDOEAG7FhugoK1
PwN1fa+Pbzmb6ZOwWClLIt2HsHWTPx6i+5vHEg4lZhS/+CmCU2inzX99IvpLSiLyXOdRlO9teP7Q
uQv2oJzyRfKXuBdPQuNgBtpUjqUIq1H289DFyO1MiFyMz7MnWvvi51UHz3nkJxYydhNKMktc4JXx
EzoBpK2cb8Jl1pEdRTe915Q1Cdq7GEv7Vd4SAPlX+VXK5ZL29nv4Il2q4K/ndm56zfHBoDPZdSXD
X7YwlNjyTza8ZSQ3gE0JtgXzJvn7A3i0ZLwyfNCH0IUVgwJRUmwnACTqBWP8wn3zqBS+qdU010Ao
8aJGzy2MOEqrZ5n1u3GJHeexUCRJ11HExf8ExTrlnzGnE91cjj89jLwkbqT95kewLap+wpWaf5Vl
lJ2HKYgUzr6EomgsrPzuMFg3SLARv9huanLr2SV+hBMJQ7xegMHPbVDfqF/C+W/BZ5y7FWlPaVd3
HAuEXG5vAfEjHXrYQBo9MSuslh4iEni22sO6lfH3PYWpz5ts5dVDMX5YLkllh50JZRQUzuWJoRp0
xEJJ67zfiT8ubImLgKvOMemhyqElzfF7NIZgKry8Ig0pKkl6DD3F6De3R/7rN6x90guRLyxBtLoY
EqEsMYugvXjQqD5AGHbxdy/xESKXVBGTfkGt61/4+5G9YcldZY9lE2aMl56Xdawx2jiWHyDTejyG
8wh76sosCZRU50XOBnxxoLl9tVgXnWxvfBIlayFSgu5KIRAdufSCLmEfqQ5A09qNiVpjkUP2vaOj
dNadG5urCaWRvcnVSwKNv/5HQ12xjyYP2nLD3P2PEja+I0O4REcd2IawY50UvyZlk8SEL5fNSKoV
P1+S8GWchga1NR5I2f5Zply0h7xiBnlILF1Xj6Sr8Ym2VWBHaznSh3y0Ohp/nlHiMThnUZb8dvCc
dq1tovJg+PrDJ3AmJf65nfFzwPzEjouU+f6sJuK3HDZ584grnfd5mEGFrXpyZcGq7aNGveYhqusL
RaAFMHRbGWuLl6KltWPg6t+SwPq42wyAawaC2C+yERkzq7bsa879+01yESluS1omLwrZlgEO8fjX
IgCKY9KN2pvs2pSlbTD455LHmopRHBCrenatLVMZihGVV9JkK4/5w+yDuSrUOaki/gvMIaQyZ9/1
6fvsrLZ+0POceHeQH5D3dyX1fHBq8qYaBNDjXdHDTKNTiRKUNcfOqTPrsWMQikBBOZ55rDhOQcPY
XgFtlf4pkHlVEjivSd44zgrfeJmfEgMLPFCQ9OsN60O7vcIsT4qvMlZp/O0qNQ5kxwlJ0XnU9dM6
S4QVPsXWoLCt4i9yKcEFrUlAtSpgDeFhcGz7o7RjP4T9uZAkKWRSX23jwsdj4eD9BLAqw90SAZyZ
WD60kD0gyBZjwaiDgn8lMJOF/1hhVlikYs7koiy+a36j6sBj1UIqxKQum6tDwmp5H4n2tjsMvLVk
ow30Z9s2xiei1k/LFpI7yBctxBRuwp4WqIs/z83wHveLvpasvsB1eTP6R7DNEXXUFkt29YroFVcb
So48biL+AkpujUvPQHWySoC5J7q8QeVzni3qGYoSvU0lVVYdF+caqEqO6cB5JOJVrutQwhbi1hiX
/luHVMW4XtN9+RcNHX884+d8oM5a086EFkm/lxn/OQE/4Vq6BDNXgRmg4OYxSNMCSehz5iiuViHF
F3hFhtm8dtywn/JltHiy4gY03+QemloOy6XxRmZT2sPnnTK5Hb25UmBBRJ7P1F8GDRfHjF5ymxh+
438sdPVGESHEJebs5fAHe6BlBgrJDdPXkmRB+DhY8AaTntUnV9TlZaAbxL2jccZoeHNNThCbXVxH
UkcupEBvvHVSKkyLoqw+7Cbi8cy4yX5xxPifHaYSVJd8keEG/JP7JC0P0GGgm3FEVgMC/oLk4t5m
hgRx7HG4fFdUOSQfpHqifm+8NgPc44fOMyYuG0sG/Q3XNJ7cTxs+2AmbZoqVi9qB6LWXVeDfYELc
Iy6lG/zMxA72gSP9y2zq4txKb2Sea0T+wS12JgcJgAVoruq3MHLAN5Fx68sVpK5svhZUtX2oQifm
JfPzOwa4Gm3+l3eZFOWR++1vXwNYWQ2TGjZKWsRlraFuLiyWWzIAjM3OeowYCNdLjy/9X+gX3sXQ
J9edJHtLNa5JN5MwZjvccafN632cDCmbGXIRR2lzc1UryeoLLI9RNIFOnf8AlYd798gCgP6wqvC/
lhQTzODacIpmr2ClueXjt8QFbNzUfknt9dbbBBTFWi8aJCDdAto9Smzv9aqstDVuhswZ47+a6ylp
9BH4uu36s76gaI8Yg6cgpY2G7WlxmAPifY9+4E9uQvX8Ynn/IUJRiUTnQKjqZwj0otpKkLJAKDwX
+xkEyYnyGs/KoyfHomBYgPuL3C3dG43/HKWYx9ZcYcJ1hy+M8CGfL8VQUQiRj7+frq/1JKqDTdi/
QcTKxn5bhcz2lG16/u/CXglCDk/BWwRGNd27meSGcA9dU8sgaztfd0sx4duhH8f5E5SNYmEvmeHx
AWVi5i5M9JWFkw/yNxYdZVdbjz3Zi9NbubVpWIVu7Vaxq5xoV/NqxkwWS5oxwMKYlq3suA168qh9
TgCn6KLd5PjdZowsy1k7rOSwaSQi26VcTprdJMXs/5SQm6cHAm9NuYM3Rm86rRvJyVB39Vb0bcvW
IyUzeBIoGzH6akiVE47lCbMCPoPCvmZxlBOr17F59DP4ZmeZDknf7cRca+uDNESjv+ohwIaJex7v
XTujz2wayX9GyUNDfV0UUtF7zN350TaDwAPgOhgc/gn4onxuHCyB8wvIH+pSWTYA0ODiesFnrWK5
fJiow/G5po0wHl4qHKIvLHBNtKHXNPqPNPKQ3ZoGaF3IHiOmt4HPkEuxzsnKtfwp38RfJRE6J5l/
5h6sTJxHrFqNhfUNGhUtElpETBBsKfC/yChKr3TJVDBf/QAVQHr8az4laqf8EcGJqMY0n8bG89qP
NjG4QDQ34p+JF4VY5R6Mli0mgbZ9LcPY0UcHIfA59Br0AfoLiA02NG3+ZBbA4z8FF7t8lYGCSvfo
+P3eG6STXpUR0yFfRH2mHCLsX4NmMA4WGI6kfW/3FHxv6qGZ9doeQs4RN9bF+AKb7H+cnVeP3Ei6
pv/KYK6XWJIRNHGwZy/SVrJUUnXJ64bQSN303vPX70Odm0pmIhO1wKAH6G51ZATDfOY1WfiRPpPJ
mHqCWLjQJrc4Ttlo/631QAg2sduimAFG9lAp1/lQyT45mU5SwZSN9f84YBSTb0PmNCOmZwD539mz
CWiK2ljvEuoN6lBHsA+QxoxQ7i/A/cBHb/fuKDRqPHDMNhFVp52f6db8F/wJKAsS2bdveZCNCkAc
6nebCRNxVFsgqnR0rJWLMLLg8jhYoyZIdMb5Gy4dSccFlM/x9A/mYCrZ0piy0ffJiDA2PUoT5Se6
dO58CiAWJeQ8k4vlJvci8mZWX9M/msonepI5BtadlYtfXWiXn10NikO/BalqzV7Ya/xBbED6Z/QE
u3eZkThAWXQtOAYYx2O7MtjD46QctdT9sUcCj9bPX0VbQkqU+jh81TPuOMpMKtzrfcYWjlhX+UCw
FDwHda4+0mVijTPNjTUuMmUV9SFHgQosVBYbxcdAlZl2ghOdRLsBM/MS4SpefcljGtIdoFC+J9ya
EWBSsoQ5IIkFjwWYOnz/UCmCaQctH//YRRp2SzJnfW+QNELEWrPiirLAPAMpEg8SHSRGQGsvdP+C
rB1h0JalqEqnbq8997M7pM9zpWz9w1gZre5xl/mor9D4+lFjo/CcAIX3vzhlp8HsFdR8TqFvmgc0
fzIv0+3pvZQTjVktwrSIzKr5Brt6bLeU48zflFqK6LOLtc7nSnOI2kgFoYi7LCtmCX30uaGVs401
WVq/aUDMJfr8jnrMOms0thbeQjSj4oj4QCWFMz/CekyeeRcqjOBoCGr7yKkULewYRdHk0CADgSjl
EHFER68q2058xWAx6IfHzKWCT2ppz+MB6pYasA2HPkXHt8r6UJcA1HXbiXe4VXAjsM0652M8kFju
mm4GS9aKSXsu3UmDjpUtVe13s0td7TjE0naxQVNW/8MoUJL/NDWQ0Ps9KAOqEtagAEvWhN4xO3hk
cK3H8UHfinauMw2P8ZJmDMTFEmbpVJr+1L8A5Avm6h9Hr7sehh/p4BCAqdXakeJlYSGONO3wy8pb
/WOJCjyyS1iDknx/ioSuqy+tW/Tjk4RVVwa/FcF2jIwNOrwQlOEnziI4ul0bIaUQZzIdsKPwMRvd
SnweghSQP/j3B6gZpfOM5K9q31PYx426K8ziR1QbRX+MpVbRRTIqIbtjzEPWNUjrGNOYg503md4D
PaMw/B72SJeKh8kXuDggaoDMttX+8+9//e//+39+jf8V/F08F+kEq/9feZc9gwRpm//+t2H8+19c
68vfPv3+73+ThsD/scB/mURtytKlwz//9fMFr4rl3/5fIoFaDe27/AmKqYLRT5J/RJPX+Gqb5BPI
D4ToDyMN2CPkoCayl9qlfT8mNLciI9zc/jXLYK9+DEArwxKWrqRStkLLe/VjaOFNNvrq2ffEAPOx
MxCt/WZoCLzvzT6bsmPmG6CoqyQkpHjjyDbsR4sRhS0sCUfqfBlMSSNIC7XhK7Ficqwz2K50l6uD
49gBdmLaL8PPy+PtMQ11Pl2BLK1wDUnh3ASb7qrVoGCnqCTBdnuZFt7zkys6W26oglnZhqYs/Se4
yKCbN1XZWMazZQ4W6PwehUJeZ+FQFSppqe5wyQD0Z1Orjalh1XDO6AQLB6a51uS7ZIzL/uNgdCiy
BhmJzbvbk1h9MuifAkdupM+g4gO3cpY5vto/Jgs0o2alv0yO0YNRKscf9Zz0+waTQu4qgppvk2kG
p9ujuquVM0zdMF1KZstGsYz15yoWRwkLZ6SPKSKIOmJuLjjtpFR4VYD3wptIODSZTb84hahFyTvb
dPkur7apWEYX0pHsVlM6/KfO59yNqaobrPQ++sXQviT4bn4MGiDzytfzO0PZ14ZyLRM1LGGzxvr5
UI0pNLoCsvjYtGSWOeiPbT2SRHcJpjQ1wsefby/s+nMapmRD6hY6v+xLVGvOx7McZHbHIZUvRhTW
XhaqpddCHWOLr13+QNWf5hFCgZ9uj3q5oIxqUcWXhkkQLlajUuNgonTgkEEkRIcfav8nbChg0zrT
5l9vHkviYGI7rmXo7CDzfIZwNYkuTdt/sXFMI96JUeNOUxCnaS4q/W3XCjtFSiENxzUNSbfVWg2G
gb1ESFP3X2SU+7ggKu3nhAlLh423CfacZB3idgrgfX97koa82DfLwK7NVwSOAu/8fJYF9JUEMI7/
gjJPL47gqXsKvFQENpAD44WDVf/EXu+rtKFGb5MG7TuQja1Rc9OiTWoM5HL+vPRPp74wnm7/ustN
zZOuuPls21EGr875j6sQthsatKYWkDPgrjCzqcf1+GA8ohxM9yEtqq+3R1zftHwHdJ7kssH49Lx0
5yMCuBezG+ImwfcygAXCw4tBzSFbg/6PZyAM8Shtjd59HEztIYJtuL39A67scC5Kg99BWYtcZzl3
r67JpEcYWu8C58XuRvOUyoYSUpn6QHH77s5Q6yd92XQLIIgLFjgbvOLVaUKlA1J9VtovQI3VrkSl
8dDgMLwFvCaPeVw+Io0GdcVtxc4w/G6HlQ3QAGTTHm7P+fKStpavy4/Rmblurn5HCydXB11pvWiD
Mifoy65xKtP0m4Zq2oMqXOddn+rTLiyhkNwe+fJz8x7xlZXO/tKxhThfbTUPtbJKKV8AfND/1KzR
2Y0Ung7unFgIqSUfUpBGyIHaCzTELR9vD3/5sdEnsnkTeZgkL/yy/19/bCRfNbttwNzHhLBGPBTj
BvWoeYe8Qf+f22NdniXbcXRb6tLkvHOFno+FJFJhESj7LzpgxoMO3Z9MLkQ/uXYQPdXH+Hh7POPi
hXAMIbhYGFQHFGMuk381ObTbsKDQM7p7gWaUj749xeKhp9NJTTjyrfpgt4OOz4OmR2AjAlyVndkW
pylPq/m5qXTjP0gHkBAGeRF6QjPgJ4VRDXupLMP4vQot9eH2L16tkG2DZucsOLbOXzkcq22IT15o
ocqCur1I7G2PGu8D1AVjRxMufRkB7NxZocvxhG6yNlz7UvGILlfzqwXSARzNyEBWdCUVLKt8QBLU
R1po6w50KuZodg+3J2gsl/mreIQZglbS0XOy4EYwwdV92oOWKIAvVY/0j9vPSmrZUeJsA91WH0+R
mMU3bZDIs7QjYJAyaxO4rL3aoUg+7y3THO+85usL6H9+D8RFmw2pIPevblsjnQOQWQP5cZzmGaJV
Ti1+DzHW4P/4ONv7pzocF04kEgzI5VH7noop0T7KGqyIJ1Jr/nxngZZPvF4gAEiuELAtCRxXC0SP
zgAs2fJJgiztt6nuAlGQ+HGwOXFY+jCYIRBiKrLC2oignsTB6jT9n7Q0o3DXZ2hn3rmjV4doWSED
cwG8KnSwYKjCnO8RhVIL0f7YPhoU9g8jou84BNI0s8DOgzyaxd86/vOb28uwuo+XQXkUDGXbgJ25
mFcxQYLMX9RR5HhEIr3Et8wS7fQ0dlNENxFfAonXa22P72vq2p8QEEDH/Pb45nLtrj4DUSxPPx/B
ECSQ57NuujRBYyRsHsMRAwuEoWAiZvr4RUX1e0J96fFgfVjk2WA10akh+RU8TmjFb+wsnR8GLMY3
AFu7ceMAg0J5w3D/CXpHIUY2gDquuxC8TRt8aVxksPwZEzpQsz9vT2J9uhEzWb4aRHhpKdwq1nNA
C1OQs6enkp9+glVsfaPBHn3gDXS2hinEy+3xVm+JjZO5VCSnwjRYOFtf3V4hCmtOkuKHi1EgPn8b
k9LzSJcRGUa0xFPckcHj3h5yvTld909UJgXzZKJqNaQNPYFKv9t6stXLB4d6934OpmwP0qnZ2lY1
7hNYdnc2x+rJZp4uujiGNGzT0kkzVrdm7zpTBuIT1V0XErlE4ClurA92SrPkodJL1NCzMdU0iIwG
Rr8FGqb2Nu7o+9yZ/MX3JatUluCJMx2dYs3q+5qgzSICQxzDmpy2XuIPNl7CRYAU3Vz+phrg3hlw
FakzcQbkbVoCJDA0Yjk0r56LBH0tR/QqQ3libP9CYKP8iCVkcGeUizv5f4YhIWQfAcSRqzu5rDIZ
A5fOPFAGA+xVS55qKYL3WHigptmV5knLkDhK6zSEtQMlNy1xc3bCKbkTHK1vIX4IyZAFrgNZED76
6hZCANWcGyEALyk5fJYI7eCMls5ePs8I4qF1WEE7Lkov6avqziJc7jFyIYcGOU8zudg6uTVg4iPE
ZOT0ECBm23kefcigYe8HOfq7EUrCCZyKs9X7XH+PMWL7fPtcXfnSjCnYVxR8KJcs5+7Vlw6zxpyn
DBxggG4g1dM8y35rKJiebg8jrk2TcpJFNMBOJqE+HydHa8OqNbPxXBN1pXf0icP2JYMTkRGA2l3z
TXaGjeQLzlH6TgTNaGcII7Tj9MnpI6t5h143XE86ExYFvh4dvOj7QOxEEGvCZQzfxyBVk5eqjSp/
p9MXVr8aOQFUM+Cd8H6GXa2/lI0bhFRgKvCekKmRwADb34YkGiU+gRUJaGnop2YKFzX7bFl/f4oL
bamhRHrkDV3W9d1OouBHOxLyZPBJDEYsP8cQRNJnMsRQh0I9jh3yosjhZXfW8MotYHIYdcfUbVZx
nT73A1RNdGY5LTPkxC1GZ/YT9rgTToTxEHwFzI9IzO3PdmVIToWjuHfIji8qkIiyj2WYhaHXSB1/
h755hD8IqL4DVWaZTrq7Pdy1C0ESBhDDK/4nxSomqvVkaumFhd5gpzyjY1KzO3yWfhyTg6pYfYgC
7SGe4vJdgPn2YXJb44NeV79u/5CLqIALgdo4BSesinkA5OpC6JH8U0UdZJ4PpAW9QmSgXQ+qzph8
kyrS5k1lIAX5A/uXANh+BLd7N4w5sD2hEzX+ArBmIESfQGAAWqxqhEQ29DUsrJgNFSAVXBBQxl4c
zUP5fgaP1H+osPMkA9UDmuLbDGsGgWmIrIHfAKpFZuT2BC9ecJJgNN9ImwADWaa9ivXcJi0yZYbS
c8Gr/91EenVs+75zaM7W2r0K+p/c8nWM9Wc1WVDyM5O277oyCqQhdyOOmIfiuUDxa+Z4wvJ0ARy4
k/1AyuKQkrYQWg8moIFq2yGA9KlsEjN9xx9FoAEkjI8aUBM9SUjs5SFky/6KCWSNO1vwyo4nMSO0
cdSSo7vLffnqPoTEpUPrxXm3RIkEV5IGp3sZOM1na0ZCBzegKP/n9qe48vbYrIq+lBhJBZ3Vnh/t
GPFdeuLegIcKJg/AnjTpRF7MU3Aohdm8a0QQI+cYxHdSkCt3vy0MnUWSrrnU/c/n2qQGlPMqij2K
VCGiUngnIkg+qPSv2zO8No5jWiRf8PsQhVvd/cKCCmCUVeIlwh3RlcQdz5iS/4833IZCQhlLmlxZ
68bFYEcIpkB39hAToIwJsBnMqG5oOwc9iY2A1XOw4Qk+CFjy+9sTvPYJqWtRfOCqdJ11+DADyFGt
LGIvHWEGzzZGwG0m213oMnzWQFmFHCW3gYnu/u2Rl6VbnSwq8FzRNqk9ofjqHINgR/Abbw+vdWXh
fEgkZwT2FSi17QDM62OGiG2+55MG1p2DcmVkYlFziZdI86VcjVyC5YcW5nOJJVmKdtqIhegY27iQ
qAoNvgDjHfJIYEi3J3zl4jKXijxh8OJdtX4hgIsHkdvNpocsY79FKxjqr+kvtg16dierupihIiJb
qpU69QJCo+WqeHUVWAA58LzUTS8JBxPuHfpTDjDzTWA3435C7oY+r57dWdaL+4f1XEbl8QHTz546
H7ROgehPunC8tOyNR7Ir3LuQ893k2NEeWxoed8LPyyeXl4D8htedBw8GweoSMJ2sXeowFi8ddAE4
kaj3xPE/lT0UxwR/wU0eZcwe09H3CCNhoxFKEyvE1r1zhq6s9nL7UaaiEbK0tM8nLu04kX7gS69p
K3VsWuCcxhDnO1k7YgM8V/+EevO92V8c3OUZJNuhAq/jJe+ussrIRwcJHwrhpQ1ajCB2O3y0U0yT
0PIj6/GkW+vIaFqZ84DsSPvWgI7R6U8SYLC5uB2Xvf5qg0ndqLnUY8tzErrvX2snobyCAGfxHiBW
gjpG0MAvuH1+ri0zTR/b4LGRtH+Wu/rVmLPGVZ8FPTEcyoeQUKp4j9mm+uCaIQCZYEaSvUIO7s6u
vnJqFQEkoQaAVboAq3BqNmhuDEErvQkfHX0fQunF6zXwKcQaIeDZ23O8coaWbj1q5csbbtmrdUXy
E9ciLZeeLLkZ2tDJt3TqjcWl7Keossm7Pdy1yZFCkbxxYHnIV0e2g8OGfYcUSEVM2bY1o/wRSWcN
G4nAfL491LX9utRVBS+cYcD4Ov96lVENs6T366Wdq291BIketCDHxtvJxakF5/65jQxjR+my0O9s
nD9B2tlTw27lhJAcm2hRCGu1qjWiB4iGhQqhGheYKJDmuUQe2YpGzF2hkvh7FYE92yN5qLdq04Fw
GilcqkntZdYKmxfJh6u/4c/GiFqNkCj0w5yjNvEZSIVv3sEAXNsEDgoK3G5LfdVZLRUmNX5QYxPg
zS7Iwx7EJxoZTvaQx2QyU5hod9ZnOTjr5aFERfsQxLFDMeP808wg70uM0CwPI/v291So+ggVNXt/
ewNc22suBTeXIBqMwTpkky0qwLpeS68tqvajZvfZI7I+4P8brDDeOpRJi0wIxyFypzSw2tZaaVka
ehQOcSmiRn7YomtWSdRLo17cuQiXu/187RhK6PCN6UtdFiGSwGpqeIAOeH0XjFWggbM0o/YLqPD+
QM3U3QOf91EvLyHFoHF1Z6aXdyLDL1uEri8VEH11O4l4AFqZ5MqbQnd+l5byKSknc6lL+BvyFZxG
Q7QDbq/u5UlmTHJ4gkWePegs59slQHgm6KdFqYL6xos+j/PWcgYU2jUnf28VWbJphh7qdaH9uj3w
5T5dYieeWe6PBW2wOheNO5RVBQTIs+PMlk+lROIPW2XMXb/cHuhyq1Kn4MpYcinetnXHt9esvpoE
90WIMoRngjZ8F9nh51pnaW+PdG37sIzYIIIsoHy0CmGSEE3xyQxcrwxrDdia3U77PKrjR2MYsHtI
UFL8K8Fo6vvQ6fHfFm/jWxMcYGFLEEFdxjaxtVruolePKilrqWHraHtoRs1YlTlVi9ATMJk33zF0
CwkPKaNxKrkHzsfpY0dqDmoJHjLocX8w3bZy0dJTzptvGcbh/QSDt4hh66urnprX7M6lY3vEvO4P
B+v1R/hDNfmb/vv2p7tyDAh2XdsE7QfyZX2fYd6AEDbn0hvLSdv7upEdKAyO276vzMcBwBkxtvB3
ljnnd77ZtZEJ/bhybAfJ5HVSSntnwYRz50AWz74jlhTvFH7AR8V7GiE452THuICYD5DsXs/pysmg
rEvXi/CLPvm6FVlEPRzSsHO8UOVwrzSaWtiXYBEwuNHx9vpevoLo9yuInVw24Ait1WkPY63/w7X0
4AvTvfKnaHjIJLUUSuyorGjIDd8e8MpdyrRcc0kMCfbWR0FpyFEhHcz1gqnmmPfWqbMUqiYIMG71
AcFerGHuXKXX5uhwyRhsVS60dVBE3jBUKLIJT/WIYgagZh+xcPLRui8k6jKJunPdXPt8fDaLrpvB
S69Wa5qycfRJVMIT0gRZAN4C+bE5OeFE/Pa7mo4syS5FE/pef7Car+8VPGerUu+FNxeW+mr0IYbH
1ljcOe3XTgKQCYtakOKDOavTbjZGg4IFKgclZiWbSmXaF2Rg813QFyDarcZsttQ2fyBh+0acJr1D
UgHhYHiio8rsrt+i2YU3ALFdegZg33wD99X+0hTqq2kArMa0ADblkpbd3qFXtotJVm+bYkkSuK7P
L1FkIxysO9Aw5h4XxxY3IpwUC/9ThxzJDgfDLrpza18bkHq9bpuKD0mEcT4gugSQtgeSzL5tgHjh
8oVIv+mf0N9MD8pqPt+e3wXyYllVimzg+wR7BmTZ+Xh6XE8WrizCQ84HY54gRtwGYY5dNAxwEUZi
g00fCaQ2eumQKvT1U7Ewe5DkthB1CJvhzoJfeZ5NCgz013i8DLluJo4YIE0Y+wmvtaCd44E04EwJ
HgVeqt1GWAINqjw0kBceKlBYL64dp4fbS3LlxFKjAoVCOkCbXa4CBOnjuhJ1tenNkG6OEU10b6zq
Zh9WRXBnslfuP2GAVqVbC4YC+Pb54iMcKBDt7Ewvzlz9EWZJtdG6zv5SxHP09+TE01Mrev3OLX9l
hUGKU1knN6Rc5ax2GAq2Tu+MlvRyXdOaXaipDncKKmLDJq0Q5d30iAm+D1oEb7Yo7zqPjhzC7s7M
l0FWQTzvKa0Si1YiuJ9VRIvoZIxcHwkQ4Mzge9QMPqZpoTm//TSBmbEotdKdB/awmmuBrwS8C0N4
hu8YmxmduGNRYr6kJ9DwBNYrb87uuSi4fQGoEGNe3FFumwzR1ND0qjUj+41dr+35stbeF/AN7ryd
V7Ypq8exJbvntjCXvfXquke3L9CQIpeeLmZ6QJo5YiDQRov5VFhMdwa7cistwYfxJwUhHVito0ri
uRclr2YGOv2T6snq0EIo6+0ofLvexMSf/p0hr8yPaio5FofQBI62mh80mJjnzDU9CFv6u7qwSop9
Dbp9NsKmt0/8lRNBc8uipre0HfiC50vZRAbVpdiPH1tjgeZYqG0MmwCPvR10OXjdoh+/a2KwDwNC
BqSYk/Vy+wdcuQcgxrn02DgNFvnB+Q+YotTJI7+ETwmiW4MTLxbYG3I3SG2Yo4EyEYCdZAsbC/+o
20NfKely28JrAhBJUgQ99nxsiMtVUxVhShhkORPcQB+JOd0OsLTShsHcdJqLMh/C5O8H08C52Y3N
vTuH7t+yxfLy9o+5civQQSXFhftBarbGFySjppNV68njrCXG3+yMbFumsfX2YP5slNWb3qNB1KFr
nTzij+fvTDVKXAIDH23rrPjiWOpljsra66L8Hob72mfmYXGWMB5U7Rp4KvGGIqiK48cBHph8nGq0
Gz6pwDI+0qtMf7SjjgAgZm7OeCdou3KWlsbPUi5Z8iZnddvGrWbaSFLGOGdgyujmjXmMY8N/mYLo
3vv9B6q5utldl+ImIQUpBKiv8/3UDvwzIabo0cHo0Si2IFprNIizrM22Xdm15QmboM7HjDYCirHB
NQj+YlXBMp43NV7Ww53n/PLqAjNJ92ep2bOn1vBigp5k9qcse4yJ+6utadQTBtrEfH9NpTV86Nr8
HrXncrUFWRSX5Z+1vuCCQIUKLF2Ls8c5HHFTxuVoX1kZoummvBerXO4oAYaPswJElYtrXRiyw7TF
FgAuW2xXzc/QiHI0PDmiqPjgjY01rpnt9Emhl3j7oF6Z4oIf5AUHCgU8eXVj9nbZxQ0q9h4SVUij
UvbKnroozIttmSR06m+PdplzLJUaa0n6DSDJ6zRRQFS16hlkLZK27vsUEbS9X6Igv5kj1Ee1qeva
rVkuGHXK3f6v24Nf7h8Q8AsRgfk6VOCWpXj1zhawOpyhUJ1nRRkVvrTDOcoqe4j1tsJQNKruhBCX
d+Cf7IbH1uGguGv4A7gyhOs6v/Vav6KIaqXmcQC8sr89q8sPyNNqUxhe4kDqUasHfXBMxHsxdfIm
gurnonHn9xrEcbT+kee/8/mujcWzplO2cRYmhThfQSdy0hKo2OQhLLTgOTIEqNH9hpyc3CvOXhmK
xIk6FMqiQNfValrxkGt4hIjem/Bs+Ik5RvqcY2SAUc8cv31WDEVXhbgSQKexekXqOC51BK566BfF
+IyMSP5gFpL2eY4M7+2PdWULQo9YkCZ/8ALrU46v8NTFKhsQGxiyo1ujm51FA1CPAmnAeWi7O+MZ
yxc5v8OtPwgBYj769TAlzr8Y9GE9HGy/93CIwSS7dq3oNIWj/7GQlfVdr33jGOC0Fm/qjNKJHfCO
7crMHB7MVJd7rvLyoQideXd7GS4vO4sLh8zFBRdIB3p16WT1aEdmrA2wQEOkNMwp2Dudn+DwNAyo
b2BuYw/ydHvMK0tPREhVBRYa5W+1isy6TA55iiSnJ5Du/aYBZP4yViGamUhAHIzGvsf7ubKBCQ0A
s/F+cOWsWVatGtHTyaLOawAXeTlKyCdq/BjCOY1xvD21q0PB/QS4QK5trxGCkdGNfZgarYc4Fwbq
VuCfBF59h5DE7E577dpQXDNyKaMQ56438IyeJWpXceuNfdQ8u5qhjgS8xicKHe7D7Vld2STc0YQ5
S4UKHOJq60Yoa5R65bSeXo1ozWu1ehgcGT84YTw81dWEQNVcvD2lpteJeRsxNAAX+BDn5yVQTe06
mV57xTADN9mhceKDQEsrIMgbrCGRWcb1dcTKRmoIYBVKpP5v1FjK5vn27K9sV2Iv3mUDLCIB3+qH
dF0qEIUsAM4i7Tv91WJ0gGlkXSFAR5KjoX7aST99c6ZmuRTFoSexl8i1V2fEaSYKDbNsPEdkI+Ce
vDlEKL88SA21pLfP788S09EgulwzoeqgGJNUTkTni8qOr6vf+Rz5e+B2E7oFWn+4Pdxl4GGBdwRC
T1Nq6YCt7niz60kbQ6v2FCcfHX5o7RNOGQ9lXvw1lkH00Mh0wSLWb2Vg0cQARcSmopbg6hfACwQK
c0xX09obGyv6hJxH+m2wrWCH5MIipVjW+9sTvZIFUqFeTg2R78LUXm2cmDCjrNqy9ywYWIDP4iTd
wliZMdcYWrRlmhpvkmCKXOQk8XQhYcqC/yS1lvwYjaS5c+leXhecJWhFoG1gcnM/nR+ncELKHA2a
mbpbNQS7MOjn96pPKnzuGyzm7+ypy4+8nFxUGwi5+NbrGlGPJeskscD1jApDyk2coAC/a0H4f55Q
D/+kbMS2N/MYJ7u6S8o7ROLL64q2wJ9u9tLgJSc8nypQI2NRhNM9eiTV1mni8ocx1NHfRa4hJaO6
Duh0G7s/b3/uKwsMip+AmtIKD82aIhLHFdnioM1eYKAkJ+PW/ZBnZoMhZZMd3z4U1M5lMy9VnHWJ
022sKpQWxamhSMSP3BmnE0opKA7qKO7dHmp5/8+jFsRAFmqWBEIMc3a5HF9F6gFv5KKmP3kBQOkD
bVUL0ebcekhB/z1MXQAwoNHAwMTliLREmd85Q1cW1QFkyOfkLViYs+fDu0jwZguh1CNkKo4Nqchm
wJFkg5TcvQDtylCgh+iGAJCi9bpu7Ta6Jog9k8orwcDvDTWlHzOMkbBqrqM7V+CVDYomHn1BilMQ
odf9gZryT1F2I7NCDRVU/6g1HlD3rDkG6EN/zUoO8mPNcSne/JTRbwXgbBg2dBfgWefLCTY2msIQ
LzSBMQjwpcCZHIJrZ553LQJ5v0pV4yx3ewddPp+kRPTlJSE9Pcl1c7AVKSDSccy9TA1ldpwrXdFi
TvpevQvllEy7gqrvncvu2gKDz1qaru4Sh61eT+qCGDm6VKLnJDOg2Vo/I4SiN27nIINul79xaL4H
gbg6Teg11HHh8gAlP19aY1x8h5SfeXUlmid7bspDO5oZzJUqOw5ac086YD0eUstLVW8hpEHmuUAi
GB0SuvboovsXZ1r8zp2VPfyYizDo3uMqWSBXPACAHu5soPV1sIy6wCtIYkg8L7CqelHkIVRpccLg
qukfShwuk20mIIhu9Q6p2DwwIA9llrsL6d/vB3cc7twIF68qex9tR+pPQE2orl4cnqoK1JwFuIbj
CkEttxrz4VNtAV86ZHHoqK+Dylpr52vK9w8lUiF4ZqVlEjwNJSX2fYgqfXQnFL+oz/GbbNpbC3oW
FhnRxfnHDwM7AMNaTqe0rKxNEQT140hjdWtBlgFJEeJwA6916+IlRQkvCY4l3mpvzWiXH0GgTPEK
NgNFiPUO5IHXIjgkp4H3eO+4DCiqfPQcp/2lx0Awb5/r9RO/DEddnRogWQil/mWDvnoZOLsYG2Vm
fwrtYayfk0ylcJJwTzRt/H1zvv8GwdpEINnYRtFExxM7hDvbcX1n8xtAjVGZYLbLe7had6TqI9wz
ZH+ac9P8x56n9Etah+n7ugn7O9NdqhyvH0KGov7IziMap1u+bg3NBoLbzWB1CONhqx7PVbO3yb8O
txf18lRTaTGIUwkjCIPXhSqVWTmN+KE/9X05PdUpZF5UKrCjSUd946Jot7k93pWPuHSEeWOXwirV
kPOPqGKYrTn+1yfB1xs+9UlBOB6ZdYevUzT1WneC2Gb6e9/I5nYTpK3U7zQO1lc1HXnCYyIZBfmT
ntuy7q+2kV0mDkLjQXNik8WYE8Qyn9IDpDp4JEnloHaVa1Gn/A32yDNmKrfn/+c/f/5ZqUNShABi
hS4B19v58F2ueievx/mEA1dgqoe+5j3B7hLjp/SAhHbtPrq0/vTPuUQej2q625YKDeWJXbKjeNJ1
HgAAXGqHmfLKMbXNSPuuIa1XHkSP7vle09EvODaQyzBBD0bwlb9Cv47TZ6OLHaw5CgDU8oercCd9
aVLgj9swCtHfvD3Py+8MtIS3AnAJjT+1xsbKSEWAfgMaYFH1CatJ7FFbPG0aLYVS0ff5Y+eY7UEY
kXYnVL08NgIhxwWTxz3hQpM5X99EiAqW5OSfdB04aUwCtg3tKfvy5ukxCu1holTdptd1PkrdJ0lh
ys4/YVmHC27QdItKlOwHSoedVbpH1wYhvnfGxJQASrPg41vHB3oIiQPwE+gKrqLz8UOnwEwcvcrT
7PjwQrmvasw2aDzNYeL/xB0w2CVB2ilUuuz2rdx0qj/Gwpr+U79bmizng6PFVyJtM6vT2BvYA+lW
9i6u3Oy5N5B6rFxGvT3ZyzuKPhugFqBKgGrEejyFvG0fxqNzapIqCfaFED0OsjXssqbUyAKaoLoT
Ql55XxmSsINcBHoXeknnU7Rtnyi8yp1TMLcLHwQH4LkgB9EnGuVO5Qt0K6uwoJsBoiaKiKCnCKbq
YITZU9KoNL9znK4tgaKOi2bUEkivk+k6hUlNp54lwHvC04LxEzrh1d7v9eQpK7XoTsxzZTjaJDbp
zyKPQRX5fPpDHjst5k/WKRjjbBO2sEOKYLL3RmCMm0mnxXD7C19GeaDdqFyQw5NdXhIiJWuJKU3g
dQUmBpu5NHEjXdRDftqFn7+resvG4muS/We03zElUviU5A+3f8Plu8CbwPgwFuGrEF+czzmz6Sb7
ogGkNRrFQ9dkmHZFYYo9A5WSPEDbMOW6e2NPl6NET5eEmv9HlWPNYMzodFEpGAIPHT21y2icHlXh
5AeEEe4pW1yGLgy15ChLkgLGdzU/oVN8xiwm8Oww0kz4IxCOjlbRd9gtpo16K+KVmVG8JIun7E4p
fK3yYpRJiZWRqVH51poTVpfaJs/s5PvMZXznyr92Winr0QWDB4NLwRoMVfoC+1Cjw7HNsuaDSPDv
zG2cykoD4fB6GOQ2HtFEHcw+eUigI2HAq8LD7e1zZXl5cdAMIU1gH6zhJ36qBXrZK3Vqu644DIP1
lzvNMWbU8T3K/JXDyS1ICLOogwDxXX7JqwAmSpU1W0jYnHrW44h5Nl4ltcAVYZv3ab1NgwxO71sn
h4ADjyolYDJ58s3VkLNElX/Q0E0bDfMJ2IMFK9+oHqCVtXd0Oa58zKWKR2wtgGrCDFlFiGYwZEaA
g8JpLhuKBVXV6H/7ZWV8s/sEU5QKzrQnp3bE4nnq9KdZavFXjADlnSvpcpWh9fC+OwjB0D5bV9fK
Ym4FvOXqNJaaS7W2RTirTpInt6jrk0Gaf2cT/9HjOg8MGY+QhXQKaSQuw/M1jjOatgPyyRitRLDZ
KANl2NijRu7Yn2aMKJiw8DOkyRddmmOrZKW9jFihVO+sQU+qf/xKmyzPjibNfhnwRsW0pm4y8dOJ
OzvAkmcQYbSVfhdlp9Gcyu6gjCFHmjmqMTDaxKaJjac59Pj6bkZ6unq0mYJAia+hwuSgPBp1hZW6
JZMe0D63i/ldxzDuFyJbOCy6CIQ7+3SIg+TZzYsM8z4kTN6oYsnbh3Yxu4KnAtYFEcj5CuWiMFkI
fn/UlP5RjfMLbdPxge5IdmgmQL366I93Yo/LY02+QIK90OUh7awJm5om8bm2EwRc8XHcRTXuzXpu
2fhaUYm8fcguHyDiSMIq2GTgWVABXk0vnrI81LL0NFaT+UXiWxHs2sRtxq3vmN14LPsRoPJcc5/e
GfkyWKexD2uHKvLS4F/39jMVZHWNXcbJRjtlhLQe6EBQtIC0g5JIcnBlhG1k1WPdOnPH3bk5r8wb
tBx6x3QwWeY1oArqV1XzbI0nq88EmtwQCqknjPue+s5TnrrzX/nCxr692Fe+K0kJ7GeE5bhj1sWE
Drw0jXdsqB1zDKuHPoc7+KCbRYgsdvP2t5BKtvP/ODuv3biRaF0/EQHmcMvOarUsR419Q3jGY2ay
mMPTn680B3u72UIT2jOAbwy4ugKrVvgDKl0Sa0Ocs9jZOMT3YdKa/qRWqrWzG+zCCXA8f06MtWrV
zWLyCgLnQRzAAb9Epnt9iBzkmqexjNqTAHCJkWZW7bD5G57GUNUeiiRLMVNN14ClN4spAShS5IMG
IrD+ZUrtkFeaQxk3pzYIEbyf48p6cqrJE2inifDr/Z27iRVRqAKoAWQJVCnqsotbIJ4SHDexZDl1
zeDtRppcT/kgPD9Enmw3QV/cTinRo9sV0qO7Mlci8dv3SSZeQC2RzkNn+qYOmsZgozA6qk6lAWsd
LXzvYBZDhtT0XEcfQOlkm4nmk8kvwE98ixVxpWMo8m6EO8E5Wy1FMKmLETkudjr1SgyUXa0+5bOB
DEXbWXge4APuZ8jZfrm/5jePoRwL+TfSAQkJXL7JnaWjr1m29cmaDOCsBZ6ZCRJ3qJjuuVGsvRlV
gbbyhb41JsByIh06a7QOFvscmkhs1HZQnarGEtFR5Fo0frVrBT/rkuLQJwfu/Hu7P3JNTfqV3ET0
04AfXX89gZONStpZFeW9rvzXhki1sefQ/jp1iHzcX9LbsjJjMQYHWYpj3cg+iCQObCvv6pPCDicd
LVpRZOEmq9uGwq0STNrRiHQv37lCeF8ttRTWLkpjvfmk4F8aJH5jVGW7che/segElkwc6Dvd62Uf
A1mRtsXUOj8lOLq9gEvsf5DfR4oPdq8/UJ0Km/dvM6VsEk2atxJUslhyUcyWo5RGfuqyvGpoUY9a
vI2wZZt/BGZqfjNa7CJXYszXWOoq1mI88hNKq3w/sKoXg6rpYMQWZbLTDLojd/yZDycWGwunwgkl
E1km06NMTCjDGpgUfbTtIhn2FdZs1tNU6ajZtNY0lP9o2OsYG2FpbfjqsJhg69PZVEG8OFS9bjdE
nodmH+Zfg+VHAq+yL6ozjvWxmm3RrkSQb+wdgh5kQDRnKL4t8V5RaTROMVYZ0NwyPhaKpR9TpR53
urC+CjdKVnoQssS0WEOKxib0D/aNioT8OX+kISLPS03ESXNSafI9pGPbnAtnWqsjvm7FYhg4fiAo
eNLold50XyLPUsK5Gk74rfTOiQy3QI9FxVdkX7kOne5AAdBvb0cFe4QvFYKp2kNIrIaUtIEF6/d0
xmPkGY/oIfhGecaLPiQmxm/T1vIKQ9/hIhhi8pcSKW+wtx0FbmwYZtonaxi50yGFusjBT1Vm7Kw4
DdoDUPtYOcIbpeJW1EUFHRDcgX6Mhdlr2EALx/LTOZucj+jaqgrW3pk3/2hLPGpxv8TP6+9C0dRo
lwe6KZ4iT4vjXYai7rCJG+yAtplbzeO3zDTRfYl1vf+N8UQ+Pc2F1nbnbIoUA51aI5o14vOoKJSH
2qvQG/I1HW2N1AfcYXlPSEYGLvXICf+h+9fW7VNP+4NYkU2XXMhlJgighd9AEnBqUdMdj43QRzy6
wyjONvBmmn/vj3YTmEqkMKUR+uNcRoT912cMGnk4eXSuT6OdOVW0RU/crJ5xqnecQzGNcfpvW4VJ
p21d3MqcXTziqvLp/k94Y8KEUSgPQVfmFywbJMpQZ2CSp4rawli8GPAqXmrcZrA7xVPl/zAUpRkI
OjzpDHk9W6/IncmOi/rUogutvcywJobvSkqE+nusk878eH+421BRqnWj+kmvnMrFsqw6dFUiQAPY
J3zgmkteYwMHzfWUaXV3wWw184EQWis37xtjysIxNTYD+pr1KsL3x6VhJgBVsaPCDraeim6rd61e
b2zFzL/2YaNsUKjpPkcefjf3p3qziZI/RjGBMEkWGJf4FcIam/axY4NmK8yLg931Q9yq0smyXXvX
b27h16HQEIRdi7zpMo2vkyhoUNGwj02kVD/NxpvrHQab6bOOIsopN+Z+5Yt8c0AufSnyrgJblEv+
x5IaZdTQCFLso23OfwfIXV8GfLq2mjv/ynU1/np/JW/DXwTyuPChhbCHODvIZ+GP4bCkmTGWdMxj
qSrpR62z1O9mRzCxS9LCjpBOLkoMkpOhDU664rSarwYoR20xndV393/KTSIg5d9lvkhBk1tiifNQ
3aAJ3cbRj0OfReW/yhRNjbPLXXdI2kcxWkkoRcky9WlOQLps7Ark3z5JjXx4uf9Dbk8XnGIaTjSb
CJ2Ik6+XxOsa2pgxRqvD3IR+aETqQbea4tADqDm9eygwk9Kuh+MsyyHXQ2F6i4u9wAMUq1u3bH0M
nUXyZZ40vfmpo1Bdr/S7by5gWYgCUyhJQB6898VuJ3SOp1FVuoOd2MOuye3o76nFRorST32ITAFn
223Ds2mKeHt/pjfwdV5ynhgVMhupMzfv4lzzqtnFIBIgSqYZif2ETj8dYSPoMjQT57nSw88jcpnd
Q+0EafihAzee8eRpWfno4jWhfvHGyFUOWENSM/IVpIHMtRTlRjOU38gdZoIzQvKEEHaxPFkxuzVa
PO0hchpc5VA/+RTjRXxWjEDs2EaxhYyLFJHmtCCyNQdJx3J+xLMnPtldic2dib4pEIp8i5AeqmO5
KE8ZytMkjx4K7HHfWR8tMYQndcCCMQtq/cnUEmflUr65QeQs8N3CogOgwY0OWwywJjRxYzywl/Y5
qqrqlJVqskmwqdjjt7amDPz6kF3FdIgXcn2gp0CaRQF7sbUKGstWO3b1ocGf4UFrJt2v66j2myrG
0Z1Y7WdBEXinzoNxGcuAJBOxh21bJZjaiiQ5aJ3qbjUzxIYqipKPWG+b+8ayqm0zl+kJOf/0EeNB
/D/Rmv7qtULfp5WVbimDakcRNbZv4ai6BziiHHEKnlZO7s29JGeHDA4nV+LJ3cU3itofKkKlUh/y
0Cm2cKyyx1en8FLU+jZIu/YyIhy1VduufQTpEr33ipDDU26CBCvviWUUkdYass5j1BzycgJ3WsXu
IaqredPbxloedXs70NihK0BLFhCJsQzPNIh+o7CN5FTlqlf3Wy1NnGA/WPWY7I25DMonV7cT40cQ
RsX8c64p/727JuxoAIKkeqC0MQMcdH0hxlY6qFld8BPSbDxHYdlssAxtLtaQVw+NzUektPN8vH83
yfN5dX7loOQ+8Hzlhb/c4QHx1tq1w/Tk1Xrbx5u6RakdZXa7dI4q/iLzP6mu50m6KVKzbtaU2m+e
G9SAOF2yPQL0l/+vpzwNtdBLTQ2OyoAgWGc5gLx7J91RZ0pXjvLtUFQS6eFRxLFpJi3ZJRHJjB3n
k3csGzs7UkLUPyKj4WxmPHhXXvObS4hHhsI3iZ6s7wNovJ5VOGF9rDqBdxzTONyrOUpxbq/bZ0gB
3+pUT9/b3mEI1BrooREcqQSH18OlY4nREua7x4xi6k5FjX6Toah2VCL8sRSBOPH9I/MqefHHmZFO
EyQz8h2Fu2uRMF8PCNdNDUxjUB7hl3np1xyvmXQfdb1bUTjMnTD3KaSFtV87qij+wuJ3UA8pppD2
2R1MFWFZRKbRmIWwqO6JoLv5uyAd/U0yiTNrMltAlosxt6cvFnCAudliNJU+jkOq2nttFGnke+ik
V5ugHccJl6s5GJUnD9rys2c1ZndMJoiKG4S36XKYAWiGo5MIa9zOogrCQ9wGTk7anWuzsYbuWFwi
0geFW4QyGKhd+kbL49xbeMxT7Qkf1cwIDnVdf+tby/5iBKOzcczO3ia9A4Zn6tdqXYuvmIElP4OO
OKpMryHG9Y5oZK6vtWQ0ykIUNFTtJ+QaZVelrX7SInM4ShWP/f1j8MaYKHFyL3NZ0rJeThZn5FhY
s1s9jqFrH8MYoYKiE+65TswJUfEw3QK8W+MX36yw7N2iICabxajDLHm+c1hSc6p641yV5vSdTqJ4
6HsDV2nVyIArQVCd9OKnktRiJaGV4c/VmUe1EsFRsi7oKJLQdL3CRdrY+VCY85meeX8ecBC9DK1d
razpa6K6HEb6e0lLGZl0LT6tsCfQs2prPlOTMtVd37uzjtVQm5W0BbUp+lXWwfBXlSoG5tBlk5kb
F3n1TyFWzQhTJOgHbCr8lxp/Qgf1yayqot4HeeQ4l1CE7jdrrvXwpQT1nLU8LkGeo1aeRQZ263k0
Vc9lCxZN+F6ITfQTLKA22fZT67hf1Epzi22llq34aLhi1r7VQ9nnjw4uaClVomBKy02RgQ1HMX72
Oj40qX8fIntYY2GA18cAnPYTxUp0SDZqZQtQR47wxmqrhU1Rbzs8lM5NAydvr6p6+tIL5Pd8oADD
CVX9Wd3FRAIfRiiCv1JSuX89iJeu32DtvXJ5L94JnkMaP9SFgDMinX/D9bFQ/4xDQrOnKrKmA+pm
yeMMJvwA9Hg+3P+CboaiFchHi6Mg2TVc2kXIPadBVcDQDR4r8t3Paj1OfmpH7fdsHNdYE69NwD8P
FnASaj9Ieryq7NBnuT6/ae5WGqldcyYIKsmB6hnbXCFG97OhJKZUuw5Bow+J4X0C3zR0GwVFHA/b
Vmf46mZ6mEKhw8fl2LpUkqEhobxRTZ320k6ttoaOfqUqL3+sBCygb0c+TDJy/WNb4loVbQpxVs2q
9cCCFEF2CKJR+9SZrVA/oS3j/AUYPVCBGAXVfBBqqJsbREXzchtPpkh95ucaT0k0OHuhwvtDhLn3
1L1XmkF8jCZF3RtTWaUr3+8iXpY+buQCwMykS6SEdl//8LITuECmYji3c15vU7fqd2Wm4BAZRPOm
Ell+1ITVPoddHO/NYXRWhr85UHJ4YgFo7QgqAWO/Hj6ZcLL1Zr0/K2rVfRuiMT5aifWSD0iMrAQB
b80UtrkEuBGbE+xeDzVOxVwqBXEqFvE4luvuAKLGQF+89FDIDKtMbfwxb6cPaohJSj95a0v9xlz5
PmW4zKXMqV58PIoW4oGL5eW5seZ+q6S27ZPI/G5nb02Q+Y2pohoCCAxxfvLKZaGihfGYFlnXniMl
rHB0oE2imsqwnXqIMClozr2m9vVTMTrfvdFeS8xfNeH//Bg4U5wrbghS81dow/VKN6UW8JEl7bny
6uJbFY5KtQPgHgWfDQNpfB/MiPm3o8114vet2Zd+63Wmh0CqHhi+fLy1LyH9qP5YdW1fbc3OSvHN
0JUX7m6v3MH36B5mr8U5zNbiEHGzWrp/ONiW0zmiLp/snLzv/jYLW003yOGUHxEj1dO9ak6TQJW4
q/ODPUaavenaMXhnP56ZQ7AnQUD+EYw9hZvr2auqNlpaVatnCxO1Q460p987Qf9EI2FYOdI2/9T1
QnOzUa5GUQcVBR7766HqptesiVL8uXT630VF5h0MoflKd098S6jlP/ev/5sAiswaGhm8LqkEA37j
erwAjN2AYy4qj5lu/h4xUtp17uCFeys2Lk4XFl91MccrJdalja08SjxroJ4pI5sabgTXozqTEcR1
6ZlnCxHmrSjM8OSl+a/JtIFElaGzsdoqv2hCU4aNI+WD53lyfPDh4kfhDu7HWs/mgyGiNZmR18vp
evlBKNMf5t7n9kKw5vqH5fSQy0koxtkM3fEhITHwS32qT4Odxl8GrRpeSNGfXbu2PkSEl49BbFlf
7+/I7Z1CbAljE6wn6oPko9c/gXVIMizZ7XNQdfMuwsfmFHaDuwvHeF65qt/YfMlulkBhJEhgc18P
FVq9a4YaKZERpJSH0P08dubIoyqQrlDxsfnhKrjJ3p/f7QkHSgPWX3rCE3ksM8XSiwZv5pY7555W
ow2r/ZymIH4yYVQfpzgxVopxb8yRh0jWbuCm3La8amgLwQgPBZFvKzk3QW/6MdgkFOiyaj931q/C
4/t69xRBz3LC4SnixbBMEDzgO82IPspZdPX0yRJz+Verd/XZNoDXeVJg+X3jybgK8hpeqOAseCIW
l4aeI3FgT3DWYiaTfCy61NW2DQS1v0UUCfE8hIP1zr4MWwjKS3IISfjBti8lKWPLbYZKHapzMlPc
3Ct1Ky5eknTN3sm84RDkTrTyYSwPjhwRmC4iIFyOXCGL196BZJtNY9Cc674qL3ozq0eaOPVLEqod
CpHGmj7HMs1jPCAlqGShxQtLYNmpJIzr9TLHzDMEQx+S6Wtxuw1dIw9OZY3Dlm8jQfrVnoWyGfRu
frm/p2+OjlgicgfgoriKrr9N1yqofHHjnLNEGS0QHAjouHOC9oAFNnPaD3GLHh8/zIP/gzbA8f7w
byy2pFOBrqMjBG54Mbz01c4Dx8KtbMrKb+PAOY6N3v4Rx3qg+rGrNJ/uD7i89ogBMC8luSWfJ5Rb
2oU1ps2zryvTWdJvjxlN/n3tgdjssmYt5bmdG/kOqhwIPGFIyVV/vbQi8PQGXZLxjFmdsatMs9yU
k6cewiL8Z6b4uXIDvTUzYjZGoykMBGgRPUgYyWDAgz8XCGxGmxr6fbcdIrP9YYn4veKe1BRlOCXx
3rKRd1OI670pNl3w3YdsnIedo+cvAwS2bY9832Pad+bKU76MSxmOrwTvIkI4IEfLq45gDsPUvqoP
Q6fUT2GTROCH1WoP2K+g4YH5zWhTWtUKMzs4XjCthEuvrM0/H2w5vkdTy+MmAm27/Ehd4rABYG11
KLUBm1ga4l7+1Hau1/pgzDLIYnosDqPAcRBr6sIAma2gXHTMoTt9honmRShbiiL1K5G7cHEaffjo
aqn7Uil1o/sBKq+f1cZTik2RK2O9Mai/PHppSHcJb+wMvGQ3lL6u9a5LYa0uos0UIiK4iRyRr9x/
10tNuQclSqSekV0Gn8gnsnitCy1rdVfetdNop8dAz/WHSRmSnUEVpN0OiiJQfYsLgByW+B6m6pou
+QJh998PQCsQZgg3Mcd5cSc4VuWFKeDCvdHg21ro8KMTbVY/RcCLt5guz5dRd60PrZ73p1prwl0F
pHSb2IpYCSGu78b/fggiRkiySL4ep+/6A8ZMuVO82VXxJA8AHFBKQqwyRKq3q5ruIYCb/Vx1TriH
QmIe7l9T8p/+3/PGhSGrqgRLlIV13qClFNWM1zeojkg/pI4dfkmDOXhsyFJWjvX1DfU6Cq1aXjsK
MrQLlmXNLC5ntTNn4+CalBmp+Llb3Q6CnTbp9dZLgrXKzJvjEZCReVBR57W5XtAA6FbpRKZxiJ1O
/xArLU9arY3fg3B09/McrMWA11ci86NHQDZFYQv0k4wGr8dzlb71avSaDnXfJE9jEv9GTLm9DJQ/
V+CQr+bTVxuGtigXFDEDO8b7sojorZCnHTdC/VBbbfs8d12w1RTX9aG0age1TX6leSROgobapdHL
U2hF7kV14/SLXeDuZEV6sK/dxN5XhRUdMDS1TpONv7ruJPFTHOXKp9lOQUoNSEfXsBkPfejmD8nQ
IayMeMKusLvq4/0jePMdsnp0P7gPOPloBSx9eTQCAOrbnX6oEGf9zDOdIEzgzEcjNepzO5pV7EfZ
7Byzwq73TAgPxEl4WOkh4Hr/p9ycG36JxEjSOHsrV1FFpBk9XayDa6TWB0SeP7ZTMx3rAvXYspx/
3x9t+dnLeRMfgHYikpeeDNenprTnEYa0YRwg/XhfUi/WvrDzFI/VRj2I2dT8Cm7a90RwKd4f+Y15
0t4iFkT0jtNqyCTjD5BOGsEzgbZiHEbUbLaUZ8VRSVOxZY7dJVCate7W8qoHBk8UD/iIrwS1oyU+
3LCCmgLwFB4zkpqt1nb93kiE4jtep/iRktlbmMLqzlBQMkg7Y036+Xa6RNjMlNoaKGIKW9fT7YVV
1EDn0uPs4ZUtSqfclZYRXVKX0AzpL+V9y0uvTrozyJCFZALnUHld/LG82WiiaRMKqEeGgJ6/H1KF
cCwn93Q9ZJXHGTFVasf9u2JcghUCfAJcyYLmPN0USmsnRrvZrrVjHhgK/pL4geHI/sushnEfz+Ea
sGyxqf8NR1WHqcKIhXd9PUtYFF1oIlx9xOys3jae0+3SsjdejCKOfliK1x7T0bW3rLTq52z56f4Z
Xnw9r8OjSCfp9chb3SyyjQVVN6EFccx4xB86YJB+GyvDoRLJhzhv1V0Wp99hnxr7++NeJ+CvqyzV
PQhKufEJuBfTDgs19prQ1I5ZFcQvLuaTGzMdwmeU1fTDbBBT0VfOV8LSNweFZwiqi7YgJIvrtdZj
9PZcL9ePY20ZeyW33Q1+7PPRbCLo/WRN26rV1jxM39hglG0AdZGlQj1bOvGEgIntOTf1YwRu7YD5
YeAnmlYdjATZC5uMauMFXXMMytLaQv3Rf99f6MVXywZLlzaDBBnSGULLi4UeUJTV49mxjkhMj7us
s/KN7gzJwY2sxJ/V6H2OhHJj+ZHAauV96FADXVzHU6wb6VCl9jFxR3cT1IN5tMJUm31Axu2a0f1b
kwOPwjMOPATfr8WGIqxRKHPf2ceUM3zELLp+0gcJyxzM4VvOh3O4v5gLSsN/s4M7CHuDrjal30W0
XZXzSGMudo4zZW6/Soz5UQxD/lkvg9rXa8041JFdHPTMxD8ONOZh4vnzE9LVQ5+382MS6P2nJsH2
niSofDZEkT+3DiQUoWnRBrBRDs6FxAYd43DIV+JHudV/BD1ya+gRSKQftypQv8WPp2LcG2WQ4Aut
Dfmz1eXWxtCQ/a3qbk1W5/Za4dqm1kWEJQvWy1tt7gOtaJzePlalmxw9HcqNBs7leWhscA5wbjdl
Frv7uEIT8v4WvTVJWHI8UaRp8BkW589ueCYjF4gQ/izWX7PHD/Aro0Lbp9C0L/fHeuP4ISj3v2Mt
AmSBJixe5q1zdEINH3IHHvzkdPaDDUlhU5u9s/I0vX48Vzsoue86CB1UNmltLYHd8Sw6O6ARfuRp
6j4pon8utC7d6k3UfhlqL/pVeclZ74R16pEl8RGAowMk6yVtqlQr6dbNQoNoB2UOj5XXErDFYqGd
Hs9pFdb2cXQUe4N+tPVAI+ESeY3x+f4y345EWIvaJPoNNFrwQrm+tsG2mY5CPHuaPAQUlGRWdoNw
9FOc6vZKYrDcUYy8GALyhmHKrtbyQuncdi6rwtNOul3l56KNfiqu+BVnY/5Jy9Vp976JMRoYlVea
IzVTBryeWNc5gVLEhnmypT5E3XjJo1fgCanMtba/P9Ty6WMo0gJQGxJmRuq4uCn7eqp7Z+RgxGoz
+WJqbXkm5k3eBtoumoy/69x0VlKSNxaTVUSfQhageXAXY1pTQh/WbKxThMz/XqdduMW6tNjEdh3v
2pkC2/05Lvo0BKXMTJKlqISAN7oJKpoMK4GCetQJxHq17TRBO3QEnrhVOlvdQE9QnnoF6Xs9Kb29
1wAZ8bO656u9/zsW1YD//zP4FYCWeQ2WRVo1KJyuHy0LwGalfjeEULddUOPDdX+Yt5ZXimdS8IDs
rC1PT5kLq/PcwTphDafsi77Wd32r6SfVE9WmCp1q5fF7czwHBD7iFNTVXhPQP+JxG51d0aaxfUoM
NzwjVd9/TGwv3dAHD/YRJ/nb/fktP3u5m0At/me8xQVjFkK3U6pIp3Isv6r10D9OWjb928eOuwbr
eGsosg0GQ7yFDEvu6B9To54Eo68eIMxUVKmytsyfHN6rrWR9vPMyk7OCEw84DVgkxbvFUIk6FIGb
ckbdoE8TP7BDdxPSinH83i6KlYD3rXnx2qMmTn3qNj7Kw8Y0MjWyT3RL60OYGcql0ylWpGBf3z0U
c+EcopXJ106v+noJp8norKSOnJMW57+yzJie1ASPLhGI8d0rSMFGRhbU6IlnvUUY0/WD25RO55xo
HUQfoOIbeKIMUgISwef7R/D21mQoKk5ALChwQoy8nlTaJeUUhIZzMvTuwc6kLbM7tCDGXNBjDtR/
I7Lnr/fHvN0z+jvQMClbv2oMLBeym3E/dOfg1Ia17ttQZh/MMYz3btYhrnx/rNubCroJvGhKplII
8bUj/8e5B6bnRl0ShRhomPl2KurwuVH0NebDgmQi72WGoSiFsgdhGUnf9TIaWphZE5PAjtDLD06W
NZtmzvpPsTJN/pDk/ZOoKNY7SRB9qsw42RCgDtEGifR4h1JK96Op9N5ZmfuretyfwdTrryIoplMJ
OAkK/PWvMvsRva9MU06J3Yd+A9LhF85S/WPdDd+yEjklKirGHqq2sW0Ru90bOq19yyqa7RRE+kM/
jO2xGFPz2E1VAaSoykL0+l1jQzey/svCAHGDL5+ytzMk+RTFDne2ldi/0mSwL0hvpTthmsNFMQfn
BKZ4PPai8bZWDSR7SJy1TOmNUwV2AJCOLCERaSxCjdLOG4LyTjkB0hwfsggBxikprIeWjHBlYd8e
iltOSgqw2YvdLtO6Ma1yUk4Wb/ETbHYUrMEoPYR9Ua8MdfN92hKVwYdJyZ8y7rJinCEbl6KoEj84
fRNt40TRT17UqL4TNcrJcCEFmiZqVPc/mpv5MSixNz01KElSi+P63MAy5MIwxuQBHbPmEHdWczDc
uD8UZvLuJ5ehZN+ToJ9oBvjeYqistyZrdBOEy9zOryOt2E2REW1ZlL/DkObh+2f253CLL8JRIOtE
dpA8KG2Jlc5oj5dBH9vN2OTFCq99gfrkTpBTg+uG7pMlL5/F1LwJ8q1ToS7Yd6W1KZSy3IZpJHb6
OOMa5BTh42ABOrEKx9lPitFBIVBmILuIMeiJVnzwUO75MoW9QFWGJKQUWfje8JVfiOAzeSSkZGnI
cb34gVMILTHQcuGizz8knfUy6lr4PWPMvWdm5fvUEP9bEQDW4LhpnvLdLN41PGPCAXX9FM+Wvtgn
xVw/JUWH4knhKD5qCJXiD3pUbWbis8IfzSY525jLHe6fgWUfQW4MiF9EPSG+gClcVuZGkdP4cYr0
YW6ssdt5xhzuDLdMJhQ+3YHyYJOM6n7W0xhPp6z2ftpNH7cbu8znf2DNDfHm/g9643PjiSJ4Qbfo
VSLqehvAU6EgK9z0oVNBU84hklkIAuR7i298ZahlqU5OnSwAzgKtPBk2XQ9Vt2WflPj7PYg005/C
PHN8C9z3LtKc4TIGlb1xsVl4juxIPQchBmL3Z3oTYDM86QsPJQm1xHNeDz8iUli2Q5U9FFo/7t1G
jR7KRG12Yiqnzxa9y5XxbvMlOaDsJED9BFdmyx/0x/M/DnMwi7zPHnp7NDjm6QBmZW4rf/DsKOPP
yNrMgPDDzZx1+qYckeLh01zzVXxr2cF2y9aGxCktscGBqL0efcPswRmd8fMIMm0fYsf2YGbdN/5m
eDEUL9vYUxNvbNDL7/Pcev3uIG7Q8JPISkKUxXvVzlU4BWLOHswuCygTNe5TY4v4AaTEmuPf7XvF
EabyRm2UXj1Xy/WCix4xgH708gelirjloDJ87UusJRQXlT+08DZ6F6drYtA3VSOq+hBDALtJ6A5K
q4tjDYsNPLDmNQ9j6bgbNUG9sYHgASMqKn2lKFBmyaEXqp2X7XrD6A6NUbkfiRatF6c313qvN6eO
KIQyJOeOL43dthbvZ1W0djYp43hMnaz1/ApUxjGjgb7hvAlER+b8KWYdTpPoze+09KtDHCv/vO9T
o9oiy5OITQAPkYHK9Ua4dWKVQwkTrTO88UnDVsC3nDI6o/ExnkenWquKLzeeijjvCNUAOg/kYsuq
ODbJxF2FpT14ZmFtTRg7WwM5bn/SVeU5RzYBIeHCXrnKF0VYmqFSSxIKB/OTb8riATOroC0nK1Ue
3ak04K050bPSqr1vWh2N2La3jsDHpoe8KNZcDBbT/W9kKbBBsA+cd3nixjGkKjRBw9NSS30oQ889
4D/YnPoSTerW7rx95tZrNedFMvPa+wVJRdmXtwvyivxRf9xmCRolEQWQ/NIAgtqmvRbsk6F+Z1dS
jsL3BP6P9BPcyrLsaTVO03rFnF/GUeuOkdoaftiO0aVu1HlDn0M53T+pi+fvdTzeAoN0UKJylwi4
HFjPEFpTfslcJ9naVh0e67HFX3zW1xq8bwyFeSS1M7iCQDCWCgtFKZI2idz8Uob0rOjwBo7j5wMa
qIE6FysggcWlL+d1Ndhit0B3zwok9PxC58NwNlFbFk/YlP9NIG88U36qvgiz9i7Ikxk+5tDaSqh7
e0IZnotYSoLx/C0RYk6AWJTWBgwv9OG3pPQcoX4an2vDPJvGxH3QVcUaL3GZCP83aQl04ZFHWWIp
/DW1zNiZWGErnKdzak0XqD7mp8QK/qkHR/3RYc0H0IxoVyTeS+s5gboJLWobyOsW2zwVa+zMBZ+J
m0huA4k5SSGaBDRrrj+aLmqaBjfl4oL6QxdvGlCIH7M6szd91ZhQu1Ogem2SHbAspHGT1/GJPor9
WYPIegFQ3ICFMZGtNigLhsK1v3Ul8pUOsgPGNsgnbXf/Y1i+Ha8/F/UyWfAkubz1/Bs02uWKWlz6
Hn/MFKIuzgKhvXECU32MFeKVFjDcj8ptzK9NmRi70O3d3r//K27vVWDqpJvovfNTKOBfr5l0LVey
3i0ulE7KB3Rg9I2mxtAWqj71g6QFkaGnKMrl+pqt41tfKE8W/kIgKyVf/HrkIahGVDea4pIqU3AB
wdRu4f7ZD7Euvt+f41uf558jLeYYKLnTuznnIkwN5wlk7F/FqJegaKZ513NINqUZ/VtWqvt1rvt5
5W5YBML/7bJk2ZHaSxDpouETzJ0dG8VUXCZbBD+gjqc7J+2GY9/yWvslyu/7+7N9a0fRx5M+xIhz
gBu9XtfaTkRHAai41HElPtQRTmpBbHeHYWqfUUGPdyYglyPG62tCP29dQxLqhrgOyRZ/XA/s9RGV
1Ngr2EtbHGK1irfWAF9VAyh/Vh10+MFmrDnYvTkouGOEbVBVuZW5T1OaHlNYXqK4mz8nisgf6zYq
N06dW/vADOuPsbDXlJeXeeXrphJ+klTSm+X+W0x17OwItdSyuIjZGtMN79e0a6qk+dRo1m9MW+0n
t1FeKojyF23W5m+a1rRbZAXW2iZvzR7VECgKREeUjhbfUDBqCQIsVXHJM0/bY3fT/VIjj8ttyOIf
o2cFj5gkD6f7B2zBbXq9Z2WJCuwmRSOIVYsjDSDBTaeJAr9eIw6PZbvyueosFATEED+DzE7bTVip
88/czKw9oKPo4MTexJaU5SkISrGn0Rs9snFrhZg3lgMlbIq/kjwBMnyxHMKmqdrZeXTJMcLZ2J07
bR2rNnZODZlwmHH9STWhH+8vx833Jh8bYlJpfQCoYUkTCRQR5ikuP5emj0K8tPpK+GpXYgFBXJA/
TWFkbsdU0T4S79grW3EzYcZGg5k/KD/x3yL0BwcVNiSU0SV2nPxzhlP1qYjNdFfmA26k4BOe5jR7
X7RBkwJ+s/RJkR5XSFQs7hcxNqkxZFXxQeAeEx/qALpa5gOjLa1yQxPPaZ/VoO2yvae3k/3x/mIv
blMGl/1XKWJiAGsDSXd9xyRzlFPFcroPZTWXZzK6b5S9km01NpqPfMq48jouh4N1K8VFZCwh+WrL
K60TvW2VptVC1m4PdTdF3wcr/X/UfcmW3DiW5a/kiXVTzXmoU5kLDmbmbj4PoWHD43K5QAIkAYIA
QfDr+1JSVchNWfKOXfci8xyFD3TSQOC9++4AR3lk6BzAYAxufn93pyUBWNdg+4OFuelxtsH9yZsl
eRIOWWDCOxe5bMXio5npKVT5MVzgUD7apaJhDGMenUJELhOzZ9w497//I3695+1vwMJCe4/C5DQs
AHh7EKqgDe+mYKVVNi/zGYdPxHWUNgDPPPfr7y930un8uOW/Lrf9OT91OsFEAtUQEd6llPFygmvV
LZzl04ffX+XkRflxFWhh0CLDpff0RYlC2fdRPIV3Yzd0LE+i+cFBv7mzaUIOfOyyI4SKf7O9+n5R
2CphncJbCZjF61uT2cSIS9bwblXc7JBJF5exAoG5CzIv1yZ6C/I7PZa+XfCbbfj2Wrq/GCAjBaAd
4jXGXc5CF6htxwIRa3C5D7gtgaaQXUwl3XXwD3ngMMwt/MaVtyM0oMXvH/dJbbf9ITj/sSGirAQI
fDokY1NqPdbS6K6JyVBFemzP/Qmq9ZXzt8xg/s1yhWc5CiuonTbh+MlDDmYvlCGMs+/CVgFx17Z9
ytoAxk5TcGbmWL1VMP+blYRJEBDVTVYK7OcEiJDUFd4KL9k7bSk5G3qdffV7QsvBWFbUoc2KGHLa
N/ahkzPm2/OE2w0UkFuQHCimr1cSkvECynwd3yGjD2zSjKqzbNGw1eYqvFxrKCgY53ehu8AU4Pef
5OlsY7s0uFlgaW8+mHCVPdlxrYFFoRUePkpL4CMUj7CHD2HZXsNzfWdr15SckbaKEqQZYUqud6bp
5yJBdi9sqFs4vVpkW9WKxlUzCPdADBNvNFKvP5GNk4LEzgjLFxRN+KaceiR4lDUNsJv4yyaQyI5A
QDv/WLeuHLOyDgLwfudB0fnPXnOC9ub3z+f1Sv92cVx2k/qidwKUsv1xP21fjQkAuSIm7csiknbH
EPdwjsfZlCxO3pJubyv5rxnv90tBUQynbUQ4QqJ/cjiE1NouDZb0iwVbbd8lntwZv7OHLAYjKHcS
oo4Zc93HFFFjOUVK6t86ewGR4uLfoka2dxs11slKiDpv0cC86QtfAp4eMtg4ujfT2MzxezY2nqlz
B74Ib7WJJ4jvdtmNkIcSB1sooiPjk8v67ThYFY7+yzr1DqxfsyZmFXyv4vEs6aSYpxLkIVffBxAc
pjdgg7r0yk59M+WhX4P5DveMulI1Guqz33/0r3cemPJtKcowsQMGjurrl50Axjhg7sWt+wKyJFvz
kDFvR+tBzWU09eOHdBCz88Y+cLrawA7GE4BrEYBeMHtOV1vqwCZwTqLmKxCQCbnci3lE+OGSe33f
fPn93Z2+Vd8utVUCW7bO5kJ2srCVxgs32vYr1kQbXNBMg/IGVVPaPXg+TW7s3CDxEO9aEr2x5Zw+
V6x0TAyhlQAlebPpO9nsgHUj1CpbKMlHMqc3YMGmZxbxAUHeJrFzGCQf3rKU/+W5YlKFKwEGQdIk
FtnJITLXiJ3qs4YTvEaYwDtERYUgHYHSk5P97x/s670cswlYa22bOGAPjAIxfn/9YB2wvxNHjZLk
NIrrAx96jPw7bnLssu21WZPwGg5tLG+StT/8/tK/PFkwbTe0Dov2m8vH6dm1zoAQvdhDrnmY2iuO
/rFAipgA7gTtvj9iPPj7C/7yXDeqPsKjUY9g34Iq5PW9Tq2jQXYZatyrruknmCuKOAdlTF/065RN
f/ft2IByTNQwjkId/UuSCfMo4PSVmQYDZfAMwTdifT7RLstygzPrjav98jmiEYKHPTKuMAxB3XHy
ObprSFbid3GTuyR0Da4Gb9JcRk0dYijSRWwj9kKhkEWWAxoN0w+/f7YnzQIWEp4sbBGALQFBBNJ9
8oaaEMk/wRzUTY7RiO/CujigFj14n3bnfMmQIiY5ocgJd2X6pUkRKZAzlbkflJrU30sYw98C0Te6
X6jXwFVFLXbytzQSAYtJZpIm10nQ7rXfqaPiYsZHngzIP1rfMmf4ZXtCDQ96M4IYIOLCebR9Oj+d
u/6sySJMBOHCYNR0N/fNUiHnrIE0pGvHnMSBgYqN/j0fT9wnXiAwv/H64pbx1E8W9NLGi9vXBpcN
+Vrf2F7cIew5eAyQo/p+mfSQc+O/FXB/YhqM0RPKLxR+m2EpRLPYjl/f7Fy3OIV44OKqKOene3c0
01LKpbdDgX+HD0EM94TD0i3+x1j17W3Q+3p4ijtvvpjg/2jyiDP7GLlD6+VLgpLsoqVD+AHUvejS
HRzo/FoSGWc/QWW5fMJOaC6UC6lxoVC4yZsExmS6+LZ8//fz8h/khd98L1ymf/0n/v3MEbLdkkad
/PNf1+JluFfy5UVdPon/3H70v7/19Q/+67J9lnziX9Xpd736Ifz+H9cvn9TTq39Ug2qVvdUvsHF4
mXSnvl0Af+n2nf+3X/zHy7ff8mDFyz//eOZ6UNtvIy0f/vjxpbMv//wD9Jqf3uTt9//44tVTj597
lJroJ/vLT7w8TeqffzhR8M6FPACkiY0KhlkGNmnz8v1L6TtsMzh2sbXhIjiu/vjHwAFn4scC9x0Q
g60U3kxRITXEGpm4/v618B1+BrjCf/3S+I//uvtXn9Nfn9s/Bt3f8HZQ0z//eL2nowXAKwC1G4w3
3S1k+vR45mipwPVz/GpFjuBHbHTTTq9kfFDu0sjvi+TVGvn5Wq/32B/XQk2JMgC3hYHz64VvYW0T
tCMDgjckU8nquL2ZQYJEYGOo9xie6HtGuS4i2bylT99+81/F9o8r45qb12iMJIeTiiBdArCn/Tao
GBk5smz6JheIgfzpg//xaH++vX/7KAGZQMEHcyIgE69vrw+1CuADH1RtlN5PMGcY6vmSvVlBb5vS
L/fy02VOtg9v5ujg0BRXRs7tlR5ImptROhhKOgzi13rSe74koYWmWiPMu2Pv29XeglZJ3qCFndp4
f187EBIAv0MdAvO+1zdsOlhYpAafpymgYSingl9Clrqfi2jv4f89WZidV8Dbu+gKAOa3pkiL/jMt
pvMgT87eskX+t5/xT3/NyWaOeJg2Dh3ktMyG8HKMogswOf5mEGaYAJzYWHdbPY2e6ZQJRyEXBxN3
CKrFIezc8bvuSrRTAKqw/1YW1en9YPLyLQ0QLiwby/IU/g6BpfW+omvlthGU4szHJ6owXv/9ooXG
5GQ94To46jFVhywFpewp1crVDhyBkKlWMdh213mIHIX1ALtLqAMhc66HfQgJULMXUAN9Dnx4YeWw
dgjEJ0WAMQB8c1M1n8GtrV7yCKbFKNfSphZ7t+4XdstmHKhhjjMxvI46h5GiDVAYF1CEDXPuhpiw
FBZDVZgkde0yIdSKd3GbDyLmtyiAULjDMM/dLDNm1hWJ0/npZW/xZM4oE1HBWm6v0ia57bPogvor
oXk3utCAO3DQKqaMLN7ODACWS5Nq+5gYxeNCzmOYlkvoqO7Qbv+/F6ydskMjF0HvA38QxSBhrQ0T
/nHkWemIIfsT5mZ1fQ3pOsn2OoM4O29shI7Qd1qHPvfDGroAAYX3cYVuCZr3ToBGTerIU3CJFc6f
SLSLeQkJGk56Mkx0rxDwiMTWPiUTHCvg21C4vQz365j1FL3E1A05qeOpoMbSDlnTdfABfoGmLcHo
VWdL3/X6QFbHuYRzAmcFgwvtl5AvwrvOOqLHAsIm5efLXPMOf43XagB3rnPZAice99ApzLYycZd+
yVwKl4J9ki3pkUD5mZVZYqd6h1Sy0a0Q69Q9BTSIdCX7eYWLSrv4omDdNCJeFwnZVW+mwSlETbwb
X/ptjcrZpjegnQ83ygTJrfRY/BlhiwEvuk51dxgsenOOYCwV5S0LRFvUNgZ9MnDs9LVZAqnLKGoz
cIqXvu8RcNGYBwbVKLxuYrNGOXx54YbRwN7Qy2fhd8/bcAOMQG8eP7bhoPpiavzmoQdzbchxiobP
iH5or0jYO4A0IPccEcTVIFhWJIR0uVKk+xhmQwcMN8BLXRjI6r6yWNpLyL/rZ0LEdNP0KwQjpl0I
QFYoqK4RiDq8tx0GQzkRhFy3QeA0Oaip6e2Edn/Ng2GaRZG0zny/zGr8YibRijMLhjvPJ1j1wOcH
9uPv13Gpadm7E5/ztDUSJaEnuyslWsVA20/VhcZYpoN3/zTf+jroZM4Da64CEiyQpc+tvpc+U21J
fHeC5SwIMVLHss/9DnYv6JPcCOeC66x5a/uQFQhSd29tA8AT2ZNS1EVLBo3AxtUJvIJhoV/7jmzX
fOwS5+A6iECHiWEb6HxiXvAFNsCze+RZ70IbkK6ffBGM3h7LLL024zxQPEwFDQri09xPMZi6DJOz
NhE5HzAQwCgN72UtQv6VL078pFa46CHFHTzSHE+fXg9wHX/Ekuq+NKTxutIQa5ZcGPDE8sQZ6R0l
Hh4TDWvvbsIe4uXhio+hGDOLl3qFQ/1lHWFICTVdoD5YcAQuBTxAo7LFirnrh0XMxcpk/zIEcBbJ
JQ0Y1q1NQ42H4wqcW8Pox4dwpP0RXNgVyGxIu+jAfLzcKLnFyErkvQU9Ru7JGlZWmqkvtA8vuxze
Zkin8laLwtpvBP8UGKTaYZVG880CL/EFsV7p+OIiSUXnIJtCLmMdb7mI4PkUXbRsVFPeNaa1O4jX
ELoxjSQLKxNlrVuNcR2F+TBHPiiRAi/CraCbAVSruZ0OTQ+D9tLnU5Se15OQMl+jUc5Qby3wEgrX
Ua4XnnSSPzPA3H6xkna+b6bQbfbDhBakqNs5gCYPHUlXNZzK9VIQOt+sTuP7OUJLO4T5DNN1BFRU
VJE3JQvcJ5BDUq1iisbCr5EidXCtHU0RyE3wFPJEjDl1FUzDSByKCcIkL8VqzprsHrjyBCuDTuHb
B3dwY3gqG4ptUMYOMgZ7b0HIYEZWeGeqoDYFsbztcxANGlUtqWYi78cVJ9CUCJjzWhkPbq606MUu
ZUliKsQW6/HAVGoeQhYlsMdqOnMXS9G6RVMjygVxAnjOJWiey4SDoOnSAyJkUKQF6xLdLL6RohDJ
EiBq0WW9KdahHeG2DRPIbNdH3HeOnvYjiekkn9dyTLCjUk+KRxSYJKzSZp6v4HjoxBVhtEsr4KAh
tHqbXr/q0IOpnHlt1hREKW8sYpfG/kUEnYisAGZ3yNx1G1iyC0599RAzD3A8Ds7gfbSMS3IIF7Nk
dwAN8cDAjR2XHSgacinmRtRmG1VjYos3R68FXBTr+Qx+yYFTaY5uI480VO85oDh6iW2VZnkqRXwW
Wp8fXAQc3nuJaBERMNfRPdJTQqSm1/6AotGOsoy0yOIcTMIowq/wO5h7p+lsvooJNNlS9nQUBZrM
wYPf3zAp0ANkOJ13XoZR+bbtYICOextzi8j59w3u89pCHg3gYhD2wmmciWMnc4QHglIYXIzB1GAb
bBPFdrJm4ae/36j+j+3nq5b1t+3s/4ONKpCTn0q/XxpVeGmS/mn4x93Ly9efu9VvP/ajWwXe827j
um9gNDxdUSn+6FVhY/QO3RO6UWAmP9rYH71q8m5D82EsBk4UTPIwU/rvVjV+BzswUCk26QiSTuHV
9Xc61ddwZ4TmFDSQzfoGKBlq1lPnPjqH0dDLpr9dqKzUpHfxTA/I2ryZfHX46cn8m07uG9j2V4/1
41rgCG/TcdjXnApsUH6oeoyc7nZXXj+0uXccC74nt/PndilgydekeSaqHkHpx/VAKpyulZd7ebdb
D23F9/jWaizo7mV/dY6iHf3PPcSEB1IOhc3xHypaIaQ4H9AWtfhv+N+l9QqT3yKshuZbvu5jdjPA
9xX/LhFDUZId7Pzws4e37vM17gZJOtQk6FYBe24JuwCwX3dwmH7qAZNPcQsL9jrdidAGEzvOXddZ
nbuyl2fgFJMevlFtc04jtuUJeW7hY8sq0WPGTYI+GmT6m6gnXsSKGN6mLDfJoJf4sBpYmJV6DuwI
U5css9H7tLY9O7OhVLaG3yHM9dMj52wYotwqwZYKoc0hKEUMJkr9M1S7k0jyAZkksS3/F2rWVWRj
291OPRU46GaIOlGjZ/E+BSgNoSRtW5MvNXdXlDSwOM/9RGmYjtZE3GWG6V0og7XJZycDQNUw+FA4
DfzJc+8bRA8//KnPUV2OqJ8YeAx5igSlphjbBlxTCLo4w/anYaQ6sii+jGYEpjQBWEFIVDDpUyiX
6WskJKrTNGiWEooKwLXDPA11jk7Bn3KVKE/k1qMo7gxvXL7RBpLH2OXmc9dSWEn3vbnULtSC+BWo
41B8QQqQr1uUIAwfF9SrbeLbr4iu6ZrcYyFKI7ADxWNH/O9gxg9A7cc7cILgnfzzf4bp/r/eJ7FP
/bQb/LJPPq6fX9DuqacTFBA/9H2XTIJ329B+U4gAvYV+HTDX920yit5tDP9NRBK5ONK3bePHLhlG
74AZbCaugJ/ApdjMX34AekHyDswr6JAh798GZOCU/g087/UbjTkyOGvfIz0xW4Ze62SOoaYmTlFD
NKjSAJxTjKb28L43e5JYVg2T7z8YEug3mE4bfPbXdrldFDyuEBDCt4kbNszX20ig5iyhYdIeYt3H
KIug6RnLVcXQS3KP1Wh2Mq+7ZIFP4hwrd4pzVF6L9waUcQIvfvsrtnlqhGMIH/Kp+jUwixl559LD
2PRnLVIoa9+Famf1TaHi/hM4zw+I1Hr+aXH8m6NiG1//cvcYUm1zfCComzR+A1h+Gl600jrWiSa+
dyJlHiG6vbCpDezdHIXjunm1Lbex0nV3rGMZfWm5mMJytBysVg8ctJzRxT5LtZjw0yyF/57QRJhD
S9cgflyQJBBVsGbTogRTfpAHeGP53X3EYu1foFru9mpchzIQ/XA1Z1K3e9CRCBoFHd9gCnw1gt5H
8houEn7JfSiLQKUAodOxOng/hC4ir9EB8RxJbluaTDxScGCyoCvoYlLYk4LuJMqB05DloEASr4g7
nz1iaD+8MMF6P1+dsCBTfLaiCz8btCEvOGqAAYDXh3gyFpVUADDxV3YjMn2TmeY9gmmQwtMp59Yu
SEnMk1rdS8QTnSHDUly7KwuAIAzu185BhLOdh/tUmviehJ1zgN8ydGiup8u5xkVoQn1AJwPbY7Ld
7aZlvY7H1cB72tEfgQ98Huv6AwDBqDJ97O8zEbgleBUSAQ0sQVqx87UzDHasBObQQz77yAGf4nQ4
j4Iu/qxsCrVrm5Vjg1uMV294gYggek5nIcpQLbN7h9DE932CYiSD//4SIehvZxwctVU7LizDsRXD
nr4Lhv5S64FfhwkZCwvv4b03OvZlHYWaziBnDJccMWAeKgLk3nY3GrbhiIxACBWEvXP0lXcRh7qw
Gxk94pvNtQlU5BV1Y3GKcBuHgIVsGqAmAW/lHCZ9Jrluol5mhWIMWnrBByf8KBcPNBJV6368g+ma
kfcYR7rLoWMz+awzZ5ovxzGB/040IBs3ZqEFvADHH1UpvGiIkh5svxTrYoQ+RIOfXDoLp6SIEGCl
j0Rn6qHOuL5rGO2343SNpsKpdXPm8UCRCn1KJvPFb4G7Nymg0n3StDzKxTgkdz4D3+eQcGiXzpaZ
EmfH5Og9Z0uiH7t1gOkA6Z1MFCmXqVcIM0du4c26M6TidPSGy3r04uvQpJaGeRC2cFJO+2aFli1k
dv6sEfDu93mAQONKszHFiBH05l0N2ETm1ESmqxDPIe6YCkUE11o6fAKJCumXy5aOXIEQTL192Db2
bjO4cpCMOXjiYVau7Y5isfFc9B2TSY7pzdDm40z8FNxoEF6LeXJsCE9p2K7toFThpPJ0PPFzH3f8
YGDRnKF3daRf9D12lrKDo7h/FtLWMwB5Mjbet4QSuwuEDHacxiOHFKkLTd71XarPFSG9ewaRV48c
oo441wknyAoY56mfN9VkWlepiz6ymn0EcxfIK0T2F9VNPF2YmWeP8GQOuvsFyS8d7AlA0RyH2vwJ
fDS4zyKYzmwK76Urg3gE1Z83beSXZkBm3Ue81Yqiv/Uj8h7YwSx3rXUaILeySbNDz4Lhkg5duhSE
+rbDTk+nGHQewD9fVBDjR5HttyTnOCIDmCB0vu6PYD9CgecngOsRmWmQQOfzDFqVVNT+A8AG+9wC
QGuOUgLgL3qwPtccE2W/zke7mTgg1n3d0c6YYzANzV209CbaOXEqTBk6mUVhJeQAq3SG2PfBrQOJ
J9nqNsdAUD9aGsm06qmv7zOkiWscWXQdziTA7bjHk6TDEW9uUF8Y0MHAVaLLehcuCmGzY09YnLew
lqnLDC5jbcEiPnvVGsHsupgzR79kbh/JcoQ/wjUaimjeO2DRwywA29CzOwN52HPES3zyBmqfwKxo
0wcBNfKVuyQz4HFRs72IsxGkTiVRP2IMnlSmDrMPqEyMt6/rTHrF4iof3bWe6mOcAPc5MAM8uvQ6
Bln4YpP+OQm67JZ7yTTlmEM2SyEGGNI0cbI8QScv4A0Hv8IK4yMIrGdMPvIkSZ2HyFv9G2dwAVk2
mAQcWQpeUsEDUJjzILIJStK2hf/nYqaDO08gnoQUJg3nEcAVuZeELptgCxsFglGYWS8l1AIoaQXC
4g9IehWm8OOpvU6sGbq9MyYcOJB1WlZMiBRFkr2iYXjFpABqEtHB3jAYn1/D/6Efcy4Qm3SGiVSG
08KNmcn9BQupbMy00tLhfsD3utVmKRSwE1PhOK6vG+rKCznDF+9G2RaeyBwQ/F7iD/mEzZRcZ6MD
Wkk7rs0h6pEPlEs1fQAx4GyEB8qac4JDLWdSDR+g+V9EHmG5HONZxnERzS1/oCQQNvdrh55lRkdw
Wx6c63b2Z3lQnTdiXSTTCq8j7aV3AK0QFY2C/qYL3At4aMkrOPyL+X1GffiQ+TDdb3Yq5fqRDcS5
EYurgxyGfvGNNsg+wYpvUndvkNqLgLl4AtTnYE7glwgksEBAre7QKkRWX+GQRTXE4J6qL9xGUXc3
jtYBtkjcIdtD1CenchY1uqLadl+iDsdH2XUYBu8j7DhOMYQpac8kQC15dNNhas5h1WbxRTUXJmXI
cnI7J70aPbvcZaNu5TFNJWt2BoootQtZ2K3nPFRoim04NgVFury85B1f10IOMq2P8PXtprNpgfkT
UqVD/kUv7nyRUsfCXleaLevZG6NLHOMmq8ZJJ09QpMAAy07r5GCRw9D9alZt/aLT2e2PuuVLiiwR
mE7vYqnh7M9oRgy2C8+8IOuL0IvO3bhgSAl0tgB6VLW5BVCL0elIOp6HEo6QLDYvw4w+cJ70/KwS
pOcg2+fINZA6H56/n2DQXfgWSW5hUGWRo85dkcgc4vCunDKpdiwWXZF66twgSPDgKUS/5bAUWfI4
6Ra3mIIY56TrDNEM3FcgLa+b0qcUr3BuskB/9cHGOwf1aTgThocHBBqq80EJyBlHA9d8R3lXwcDU
S5wgMc3OY/0IHwL2kXibXxAOxeAIVNhHfqY7s4sQ458vqkEerhPEyzlaaBzfbQDfO+hcPiWgWz7S
SNwZCeglhzWps+trFA6YqNyt2QS7MT3sEMN2AfbtJx5KWnX99sY5Qp7NTE2l1pmP/FDCCxpOCu2y
IvvOt+fjNLsHTQgUwYAf8m5WdlMltxBherRyYqcvksyhFcI5uqsu7a9RG/ESJh5yh3CKO6kYyoIJ
2xyMpjbP3csxS5YSfLPzyBv2DDKDHXDnCImZw0H3yQEA0THUCyt1aD7AJ6e+4u0GpvBaFKHCdh/2
E9IHFmh3e2P1zpuT+YDt4avOONtHifw0IZxEEVof3CT70x37DK7rtFowcr9m9dRX3tKc43vqcztJ
8Ux89oGT0S1AvYC/vm2OcGk9yGbaTVl/i6oZ4Y6Oe1tDTh5mTnQgPXK/c9CRagwG6PlqMeTylesX
BPPHHELqSuGPKDLdxuc117Joe3ojPLCwIEF2LvEJIqcy9uhdswZIjxt9OKXnjqkvFUXwL6aJVwts
qZHqNgzwPFmzikbeYV3pcAsqF15wlzTiGDbEfe45gm9XuNh99deRPmFUmV52kXqiMJi8xXzWOy54
OXZZBq8VP+puGXV4OcOR6/1Ckyu+wgFrceb5Caat5HFS9T2JrXsXKlMsQMr3OsxK4m0bsQclH0Sn
OI7yCOa3wRLklCPYss3Ii6F1GUuYwo8YcZVarALptuYqXpiP+RaONaqvXRWeGze5DgLyAHPRXVB3
JbzOPvcJ28suNYc6bsjH3mngUqsfhIxxtIH0dQ7AhBUJ9FpxPLv5lHrvUbtYJ+8M1tvQL0CfZfIn
NalXLR3QcXjB7eOBbPhTuB08JO81FrZVx4DHTdH4GIMEXR/chX3Pj4j4uLVrchc0kd73EKJdxWZI
P0fGR40U22QHCOmIVakfYskuYORzIYZ6uGhap7CGXg5B2FcZE7JgLkgoBGLrs0mx+CxqxqAKZnLX
OfMOuXO2lKvZQSPd4wRm44wJKjHnYSb3YRgiz9HuGdLmD1OoydGFkeyztX3zITUzeSCBjFE5Zt2H
DXW/apKlE5WxSXjVNBpjPwH4C4Eg3m3nQMLqbNRRXcPooqUYSqfeNOyd1QZf6qBt/+wRFrBDImF6
oYe5LmF1znb1CieyuV8rkQlxHsGihLsUazKo9a2QOjk3zfrgZk56cPmYfFw8iCVjCSRAJDwBKJYo
JKza8xC0hnwNOnx/bICyilHuolDdyAVCDI5B5dMq3HsMl8IHsAHwdFMgCDV2+5I28YNMPHI3U1DV
e9ah6PUxjqhdtRRD0PLSsvpP6svjxgdA1jtNIgwizRaDFAIbsPAZ/UjAZLgEdVVCL9SjAxNDl4P7
1172WrY7Rwd7gw+mcA2cOXkTuFUS65J7dkSCIQIqvYa75RoM3jWitbC1c0Vznzv1vs3AIHd02E5F
Dck85mgwKYAwPYCsbXDmJ2h3oIsiIriOW01znI/gXQQOOYaWjju10CO6Tuht7eI81HiBGdqXIfqc
JMtt1qrsKUREV4MOU5OUXplGpGPRovCdSz3qM2inz7nXLCjIOxAFwMwoXDlG7xN8yJdz4tCCJ2q4
bByh+2JIUvjDBaTfedbR+zGNWTFGRD0MSK03gwfLOIa5FIb4YbnCAOEc4RrsDjPm4Ry64DLmY/pe
CmAX+Qz4AO8pjJXhRpsVNkJLgJH7cGya9r0aF/V10igXfKbdqoG7T4tdzVwgZ8jP2dhOl30bP+sY
e+PM3bME2WqDG+xXQXcLrFiGXMwyq+psFectxnDn3YDFOi3crqULy6UFiMIG2JoZ4s37JpqXSeSL
gL7iBkxxpACcOXXdUPSgbjDFd62aSdZWYlmb0O7Rn0k7IVIXQ8jKRYoOsrgnKLvhatWO0aTRNmfR
CGZAb2NwM9YaMnvkJnd+g4kXmADj5xQ+6XOcW6eLQlIui2riKnTWWKS7jXrn4vCeuGmCHYXIgttn
z3gkuwmn8VEZEAWq1m+jpc3piu9KLzG11z5mh9Es9W0mPNSeiJeaGos+qYVg4ANZqN/LJ3hADtFw
gFRliqEg6rRMURDBSb7tdyLGTGbZg1jizfV+jhFHEOWjhn3EumPEtGtwhnwywUC86NfZXUWOLnEJ
HLilZjK9pL4Z4x33YFhAJlHn9Rj6u6DZ+A5pJxGxwqlXjqaOiikkE9gfcg/z+mccsqrIOirv5Ujn
FrGmgVeF8FLcJRheYgQMQkeUgQAgYFTWd3imUzI+eoOo1jTiuYn5tdTOOR1dp6JOvRbhGKKBXWlY
ZoiuwPZCEXGEz/DjknqyGhcsTcwDfAwYR32QQdf1cLCfvbnQgRlzGPx/6KHeOMeriGCRhiW3bdA7
l9BAoWfUHT1w48ZFT+IUpGvXBWEighl1puKjXCFAO6yji/fJrhBvdjhHVKxuWz0FuJ1pEe+RbsZX
xKxJEuTTEsYVUqzQKy2eQ6+zwbKPnlPTQtUx241hwsdKjk4cjPnStkPp+h7WK5kaELsdwJabC30I
RMKODfrfFewBmAEHCWoHLxP+GfgyzT5qfTKXwibB+6b1QBwhEWvOfXy0JVUdycMUxmckMd2jy+n/
Ye88liNXsjT9QoMeaLEFEJoqgkyqDYzMTEJrjaefD+zpHhKkMSx7PVbqXquq9HCHiyN+YdA+qoaL
su51N5nGq6FW413TVn/LVLejUa7BWXZrNVUbV6RTPbd60WKt+5XpRcACpnw6qlMPo6GufLAZVfNL
CNB/Rqt/nSVTcAUghB4R4embJIx+bNe9XEPW76QLQRBOtJ6VjQDo3a25htZ9Elz2Ziqs0aF3K0nM
0HlMko3VEcraeZUYLmKF1LOEvDdOpLaaLZaC4vgoQt+WyqC/CLjIAgBKlF1N18dWe1/aZLrQ7utQ
figUq9hJbQ8mohp/6el0OWq1PtntJFcbMSqPSl/PLfBJuUCo7Q1kQgYU2s93jaGWq7g2652qjlvk
Q4Zj3qN6G3LUr4Ow1BHytmRScFSpV+gAklujnoVSbd16WKJRyLjxeqMJnIxd8UCJxpspteVWSLPU
CZA5cIUIXSvkfb07YsNop+shm14W8puyk0+6KnarRIrTY46SBJ7zHvqXniAJayUPsVzQ08IVfD1d
A5v1Ab/hiWhGScN+FjqU0wMhMC6RLihCYuvJ28uFam4S1erHFTq/BkL9bXjhx7WwgtGo3YKVmlpH
rCPm11VVRmDcN25QdU9g1Iv7CY7bRsPc1rfxxdWQT+njy1wwtJu0Jf6trK68BUZf2f0oWI5FT2xN
VUOq0KnGvDEVi2ijBhrZRy9J61QuVwVG75XVNK+tCBi1p2K7jdqcZEBIJ1cbQHdIpIR/IlKKQ4Rx
q9uKOBY1IikHiGXQdI2XrLHN4vKPx/aBDF2LAX6lvqZHzkhtF8BNltXiFqaWXj2GQwBUhYryyjOK
+mokpb6w+P131DKGlUZG/9zoVCYdzR/utSy2fDtuG3IixFHX/jDwFgZBuRKaYNhKlKO7Xqr2npYN
nmPpvnA/QntgdbGWqROhdBCwVzc1mnt7yUtzp1HV9ldTk+wqcSj9kafqza/NdEvJGFWt3Eu728LX
TqMIgqyZ4tEdEem99HLu4b4RuPp1Qoms9yjrjf46RBt5FUXqI12H3I6nUrerUVXXEmUAojheYDP0
jE2J4eNFWjfT1huwc5OzRnabKct3VSIO69TQ2uvBV3RbMRNpQ6HOuh/9MLwyKu1vO3jZDbRwTO6Q
x7iGcBD+LrqmWyPEXF11mKm76PtNILULYJ2N6IMITcZj7zWPtN83ciK4rUVMp5n+Xg3MEaRX17te
Vu3YW9lphi/u2lYTpJWkEcDYVT9Wa9IcIF8aRA87M5vy1AiDaFdQSlZDWAbbOk7Bx0zNUypXw85K
zeCCGqlJwB8oO1BgxY3YerEDQpLOblAaMT4prW2NRo+cbUAU2McGJuZmWymvaPoJm7SS/MDOc4XG
rW/l9R9KT9PvmObtvjI6+vVZMhL3gGesg7pdeaiwXyMM3yGvK8RXIuWq1KawAXAG9yywUwEi9VUF
2wmC3oEaI67RqboNm8yk1tNfVlD9HLMPtkYgjLumrIcbnM+CbYZQ84NJrBGtqtxMAqeYkHXDZ1A3
jogVZQSjc7s9H7twM5T1LuUOLQf5tqeP7gD2+dX6pbHG8Kt56uXhamzFdhu35aYC8nwi6T0OIgbI
dqBNpeK0eIhfBpJXvJZyBo4+1iWkh5RMruM17clozf9dfKZaUHfPI2lhAg4MpVKK/MauFD0omYKV
Fs5InC4dRKrBez2PMn+nYSQhP8ZW7+LYkjtCWfh/CCrGl1azeK/Euc0EvSddeY2+StrhoYtSsu7h
goIHmspwI3w7i4qLfAaawf+t7bTWCIJHBan7cUgS8TrICYHXhhUA3pYMkhu5lJB98hIie/FVRtVy
7VmN8XdU0pp3OB9cCphIc2Fjf+e1lopMpEfeFCkhIIpS0I4eBBgnnlkyJVU1sLBdTvhGHOAkaVft
YpNDqYGVshWoVrekwwVbZpKOuTY0q9oQeHzD3FM2aack/Ei1iU6qMJiJ64e9ddliL76Nu6mXbKun
pzVIVEQTUc1vBiHJHyTeNlsuOIlg1ioC9DZQVoj4+atGUqHzN0pwR62lXSfEb6BOFe8QjiRfcF3z
B0/kaqejZO1hP8unMRO101wdOlLL0fZyVJf7UUt0TALwa9saoWJtEhQvjh0v2l3OvAM7rSJMF8Ox
cK0CDGbSR8MJ49TnGp+4JxQrisHp6w6tD8mclyWtRul50jGms4Mw40nhF5GoNNr43HTV9IDFpG5L
XSFB0J2q9PeohzTfOtNkf5CYmlNL3yaqlS3ZtQljKw/xbFJ8dPaKpNxHIEcv4kjxHrwhaR1yJtEV
c9EgaYri7g52ar6xojpyPMqVW/ai5WCPiABLLMQepWBjGsd6lerK6L9oYX6Z56YjCGOFX11YWuQY
sU49CUi2YDH1XFGLhtpm3k4bOItx/yBCZ0F8g8qf51QkyW/t0JDYOETS1NnQXWoOg2iq3TpVCrAe
5SQL0iH1BOCmbSkeRquyaDzQUNOzAxsxzVYtqL9bau4T6r+tR9VHU9d+pRjRWs+N5Grsy+xZKWSQ
yby93EqDUsrXZSy+0nszOlc3c2VtDZV8RWGW0B+bQ8rpRlwpT2WZBPe9UI2VSt9FtmsBhKGbiEa3
R3Bp03i5IK6aYmj+mpkViKeY6iJgk3S6q2KZEDaa6+iwHN1eFTdo8952YshG0cVVPQZXEdZORWed
ipa+pRfhsjdld2FlPFvVy2QpxSUyr1sA/CCEPXa42wzqgXvRSUTkf5sAKMvQ0T6YqPbS6N2Y1D6p
4kX7ns6D7SdIFEW0n3VfI99tD0wYBgqah7oaHCu5HNeROOZrfZphwnntmPrcyclV24qyG03I6Ffg
1js2wZVf5Ot2mLgmW0ClXSufIHP0dlnB0BSAOAZ1pdt6HT2lVKng5/NMhJpiaxPtR6oUW5P6vp8G
BwHtjHVvJfz3/MsqKGnTS97JlWKrgrQJA4u8QyhJzEOvXym4OtwaZICrKBiuReDgnmllDuzxzu3i
zlX74gqI6VXnYaHJgXyzsuxmIotwMLqJjgKt4qprd8gCXyKQbbpjWFIlB0JUDPG2GkXjxu/Ng5S0
nevJxZMkJq8wva61UaYaqV95SVq6pm+8KSCz7BbazSkOU/+YjuJlkQ6/E7/qnYKbNO9Z7UIxNmmB
5zo6pZZrhlmwT3iaVpNqIfaWke02kh4eQvROHbJ2QGRJYLj0hINL3wrKgXRqtOusL1zFK5N12g6u
P7UXVKZDEBO+8nvSKLPHwmWcRcdUofJSVUSvHg1pDJUxSvJ9EcuuvAKVm9YPrM8WGvlBqrCIQy81
cFQVG/OKK2RDtOfxptBpioYhvDT7qn/gIFi2JWVhYtfINENiHuhlNDqgb6vUVAe2w8BRTEyfozwq
1+SuMIoidaSwSEnWku0CqKDvGuBkr1SCGuq7kgUeLY+AU2QZG6H1XpAQw3yE2oRNj/u5VVvlbb6/
HISz498e3ZZqHxeCRS41EYPdBFFQNZceTbCBkiJFqV2lzpj9vpR19dpI0DtG6TsMbtUYz3sCu1aH
Jox7fFTv6yxHhp9+UJgijdiJby33qf2/mlQcQrNtw21QEEQ9yXLWrT2tbIrHn6EoC+vQWUMCeWYK
ClDPZuGspddrFJfA6cXA3yqNFRwTNWlOvVSSOImkEoM7mJlo2JIEoYBwktruirRlqjHasbynrM3l
a8AKquB4QpIYmwHGV3/K6IoDlO6pYdiNH4rJCm7wEK26tDckcvksbIEiDOWFomf8IaNKTQnKAvAQ
36ukVcHX///ItJnL+p9UU4BV//u/wF9fkGn3f7O/U/s3efkI3313Ov8vsqn1H7gl6iikw+gELqtA
Kfu/AF5Aa2SZM7Ed8hp8sg9kU0n7D0jn/DkzGVqcRfb/G5om/gcIyndPhncncFDB/4Tg/cxo0zR9
NmfXCTIgs/GGywuglJjKg0Du4wEnvZfE1yo4fliOb7BY71YR/w+H9nWABQMzD/O4qIEauLn9+lza
97n9/Pp69/fGt+9gfdqTffoLmvfuNbRD/pJbzD5t/t79ney7u8G+CuwH/pcPhX3zFNhvL09Xb3+e
XsDk7l+Ov95un27ejkB0b9/u3/7A+uEf98e3+9JO7cfjxcXTy5/D221gH/+cmdP7ovw0pxnw9wFd
JmZJmwp4vbj31xOD/XkO7ZvQvvbn33t183fza//2+Gd/+/NKvks6/TTqjLX7MKoK/AipYVbSXV+6
20t3/s+1ba926/XGsR175fA39tbd/hOG7+sXXBB1m171Y3NkXAGDPv0hFJ/9+IZGut0UZEji/c/T
fNcN/mGaS+CiPKiNrHXvG+bx/piyR57vH+8Pr3+pXdqP/PMZBAgb5vq0u36+2/n27mTf7E6n3cXV
6XThXK0uNqfd5nTaz3+12u9Xh+fbqwtnf7t3nm6vnNvbw/XR2b8dbq/2R/dweDuzOd4Ztj/9funz
Z5qg4mjp/Pvn3X7M7TtUVvjRpf369wJ4wfz3fzerp4eXq8P91cUL2/jX4Q/b+Mx20Wac+E+/Y/7v
P2wXDE1zQwCZ4F4+Xz4e99vL5+vnw+PjZnN3uHz07dXF6WK12V+sTqfr0/X6el6q/fH2eLhdXe23
P3/Td43bn37LDNf88FsKPx+S0Bs8l5PJFzz+eTu8XqccnVfI//bpijOe2RdP+/uXm5erM4O/A+aX
g+uzvqCm4JQB5eHz4LpJhV6K6GzGWLa25h18BaqJF5QHtymAyk59K4101Svx8zS8jCZdIjgb3Unt
HlRw5J26F6aXMf7VD3d+exfRuft5cRYqI/95vv5TUAAtoDlg+Pz7pqCixdMFnluLgt3QFDJGO6bd
O96alBCqxnMz4tPmHFP8M8f4y7DWYllicHyi0TMsW/Q1Z4+eQvv19ebl4ubl6ebqz61o3/85dzi+
jAmvGXrnrFbD40ZE9HmqoyDPkgLlBGbCr11DCnFlNlP0c8emm37/vK7zn/Xxs1NDpJ8C818GdU0Z
ZfGyFWgqxcYoG/hdDvo6QAHhoZ8SX3EQBYLhgGCaW+Ks5qIKZ/2mawPN4+cfsJzs+w+Ys3PkejH9
XoplozoQilYXkeWUzXRLFtRQI4XabOtgeX79PNaCiKO9j2Why0O0oFMeXBz2BlmTUs8D052molyV
MrWPuh+Vl07tZfLKJjxzqJZhwzweBHg+JxsWRaPFW2Sg3EH/xjCA3ebatVVrIBt1KzlzNL5bQbD8
iCxrWDCo7zK5H64NKuIUkCVK9kYzglww6xcANwAaojHe/Lx+382HYB2ZiHlbakudfqMNSmoTo+FG
tAihhHeyDWytcf5xFCYCKIZQDx6TgaDP5+1fawF+KB5i521dhRsINTJZYxH861xQfphVTnWIXrMx
0CLi8vuo62ccoTuU9JkrK4MXj2Txmajgy7U6y9LjXIUWkY76/xdxNjCqViqZ+kDuFdlKEJ9S03DK
utm2rbeLjHoFWvwhNxvgr4bjT8WWLGkl0MJE5G6LYs4W1NVKG6YXRQd8LsrriCyGsp/0a4jOcCG+
7KPFT108P3pNUULr+KlZL1n7oKQmjC4IvQqMY/710M9DwU6bPSUI6t9fwg9bVpQ8JeplhlKyKAct
qDwqZkDTOqqyMx/gy5adRwJUImJ3y+de8sQg1CJOlSugr5RUv4wBXl4gfXPO9efLxcIobFayA0z5
2LmLaCb3EFwcSsjSodkZKz0K+3XSd/KVPlIHKsxA2/18RJbjoQVDuiNykZGPqKQ/n49IFyhq0Arl
6PplZJtNtq18dS1r/R7IyvrnoeT5t398IZZjzdvmw7fq8eATkr6iZHCv3Ion41q9yt/0jb9Xjj3l
6htM1IRf4k1ExWNXb6l23KlnLrgvh2j5ExZnNWwEkbeSnyBdVDfadXuPqPyj9Ue9ov7YPNCEux9v
pqvgZXoLb6y9t6rgHv68Cu8Woh9XASA3ZlmcVETdENpcKvOBePGkgmKuqwJKNUvw2RR1Hs1BjhBl
6Oyskhwh3gfFL0XqNwMKHK31y0hLB4azbAuES4Z50KzyEVhUC2JTCg5J1W9TlaK0cCkjAyBB/TOB
jivRi4WP0Vi/Nv2TJD0NWor2AL38cTOJf2SWXBQegEXTH2lWBjjhOPyTNwWyBclao4565qQuzw/z
1iW43ki6YM9ivivpfPj6EGisZPKYLlZK1usQ++pzDh/hzOouthiDEO9gqDOzkVCIWgQ8kaS3jSyP
vauOqbjuqu6IEOFwxgDhm5kwCE8yAEryeWMxyKCPVS2oNXJsTTbaVozIRtKY55QGvx0Fm7O5+YjQ
ztKNRKBkLjZ107tSlwp0KCYQJX4mPv77gvFV8CdG+89EC+PzmdStXvMMOepd5EyUCw3NJNRmWvPM
LfOZkadB+8PYGnIWxD5iJmkur3w8+QoQEyko6Y4OcQyWqE+sWwtlm8uhnFBq8kPFicdBPuN5O/+h
i4NmSuhx8JX4WuLy9ff8NIcmwoYDtZnvjap6KTNZCXFLEwQAkSUVYmkKYjfxWunf9zpDE3cjj0RQ
sFR41UDYZNhzsKqaErtNJWBI26Ow/u/fDhVgkABMcj5Si1U1x1CcKqFz49Q31hHA9b3EA39GHf89
flmu4+wUDr2dCJ/q1edhaOR1KNmlPdB0WUGnBM2hcpT9m66HHxZ7I4CEeEjXNNVk/iegnWoIu0/W
kGzVrlfYTrgnR0l6V0DcQHrnnFXlPMvlz8MdjtiY6Jinc/Fi+vSO4pbX0pVQi5JnLFL2qg0SRiHQ
q7jxYu8EAjbbTvDqSXtRFzzWA4wUR5yJfLi5y9mZTGgZ/rDbkUSFDaoT3SpEDJ8XLJCgPvhN07qt
AHIM0lY+HKnZK+hM0Jfszlx550ZbzL9SIzB2Utu6Rt+q23RUDLuRQUohbROfGWq+2D4vNQ5eBkxd
i/3AjbSI67TC9Au6mHAPQ1OC5UFDuQnHeNvpaNB4RRZeTIq4DQZSIFEczgTzX+YJ4IVElsIurQQi
vcUd0uDHZ7YgmVwLKLXvNGwwxPw9bLAQ6E4otP98uJaBERH27JONMjomdAjbLuYqStgLJ2jiuMBR
rxOheSwg19qeMT6j+3TOyfrLVQUbGr0s9A/5d7Q/Fy+KAFhqqEwjdr3IaFbiKHSXWTu1O72pu1Nt
hCAU8z7ZeJFvngnKvtzM7yPPYRHSoxivLPZqIlhtV9VW7ILZBgApFBgsFzhKFsFzZRXbLM/OeR1/
edcYkYDdkGSLGxLJvM+nI1TACfLocS2WlegU4yxANeXn5FsXuwXLFFICWOCzGRXmGu/Vug/RRorY
S9IYE8IzUqQpF6kZJvVp4Oovr8dorIQzgeXX4Yz5kSHPRJdjTmg/TyrTCh84T5W6RlHUv8OkiTeo
9AAVRSpBefl5Zy4WkKkZGsqYdDBEsnRpaY7WkX54SiylbtOE0tGLCu8unMCr/PsoUPzRjp51MQBZ
fZ6RNyEbVdTgMJVKiTeTFEQvlaIEZ97oL+vGToCqT1xhUNQgmvo8Sl5MvdCMrFvlx6EB9KDOHmRx
LIBL9uG5yt+XhVOIP8jPmRU6t1+sRMveCtH5i5jSFFkONPls1jDyzrzKyzSHa5FzLONSi1YMOam1
uJBn67+kBPrjhga32A5IVTCsdUELKPqJo5ecxDHU4L1k5Tjp10VfZU9TYYKzKLUWqk0i4YHgyPjf
BM9plVSvqCxmEUAHYSaNBVmP7UDYIAmthjLmboNn6vWhm+TadP0oto4/b4PFNfifkyETxQtoThKX
t64+WmU3gnh1LapSRykcTHKFQB87twGe+izxwmn/Fl4zJHua58XA6Ji9YS3CmkYwu2ZC58aVNbNc
9ZEFIzsc8jP7W5qP5IfH7H0YQmsU7+c3GlWdz1svlnqgUpafuuUwmYDxAv+qx7HFEbty2ku9Wdxi
IwIxKQj9dd0Owaoxa3TppXKAa1/728mC+/bzYn/doHOQzCnAFJTbZBnKpGajwncKUtdKiJ5wG+nX
kVApZ2b+7Sj426ALr1F/W8q1D8MYpin6EG5UaeGtGQTBTR8hrvLvc5l1ONg7Ks/osgsg1KaQKZWa
uEUoT4ewhVkhh9I5n8rv5kKEDTmUsyZzrhcfMchRKILiQ3jdRWtzwCQK2Pj4P5kLM5mdRRloCSqY
hG4sCR8TDpuUvCFb3a9qv4Q99POSLd7i9x1pijhPQpVBzXFZi+HBrGE1MkyCheFRQN0TAYUJ6bUm
aDbU/uKdEcbnkoivN7DExUvsPHtfEdUtVnCCqZiHPJYucuqtK8WDuFVjQXDQRkzvfp7f14/FtUvw
SKDDLBFXWHwstNM02RoClzIqGZGUldlFBCO9cH8e5+uU2As61bp3+Rf24Odx+npUUZOkApvBTX8s
eqL/0q5ByevwVBtZ+fvzcF8/G7onhG3orhByIG7xeTjYvHrNa81wEFP2FbeEth57wCXYpXkqpMg+
3oLoFjb/Oixvp8mTZpCXEXMsnplozCJFGBMBCb0Mercu1UK50Uohv4bhMGogf4YASE+aVmequ4ss
gG3KBW2yG7FBQiZsGcANldQ1gxgI3JS9dwhyA2614UebaRhHx8/GciMksQAdWolcMc36M/P++iJR
QCJEJtKit8Ur+3m5gXZUQGUFD2JvGHa2bOGgtk5TKersMYXc6xay2UlnttTXrcugMluWl4lcewnb
gFadp6rueY6nmcIKPCVSqFE0nBnl68ZlFNYXBwAF/bnlJ8UEKUIzW/ag2mQ+PP3BMn8PZaGLwErZ
V2fegS+jEXOhR0dWNVswacukw2+BN7XmJDhqP4mbNo3u4eGrW7lsznm4f1k96p0KAu6oPvFXX3xh
hbptqyrwcDdvgmBtTvRhPCnuz6zel3M4j4LQLfuSwBWV888bw/dzyPp4LDgdwNOTbLbhc0ks8SSF
qgrNyBqhX6JsfffzMfyyiozKA0eGSDSHtNViVLqOllLBVXNib8j2GXLCQPmk+NhXlb/+eahFloie
BekMZ55RaAHJSwMb0MaWOqEtChfXqO5JRobuqLeJEI52FCuif0kma6gwiJGrs2z8K7LhTLj+zYck
T8VSBZUnmuczuOpjHU9sRv5UFHkcnBTrx9qsMKdqzCw8szPPDTOv+YfkDUavEk5CpTmCn/WnvkMv
A35Afc709JtPRzEDHzDqRmRUyuLibibIk1GAvvZAMP+mpJoClWi0ToMKmfTnT/fl0iJXoyQtacYc
c6EU8XlGfqsi+SWUqHVbFd4xqZgozw26QEcvrCNwmRa3188jfje5uWAnImiJCuGyl5vUakU3MYH3
0BMUCYWSgSkV0+Yeuqr68vNY330v7hINwAf/wA/o8+xgzUZpbqaaE0RtsW9jIb+U1fCfU3rW0GIu
LB+9UHOWj/u4KxCuyFKBLNxJczGGpYSsTbpCrgItiVLygWL+PKmvn4x9PhtGcptw8S93R6kapmdm
peokerWCDQ6EGlgy2i3qSRngW/482tclZDTGw0WeGOIdgPhxckgNt7C1EhVTV0nyLobAN1IchwdE
mH4e6OstyUB8IyzPaJxST/u8ipD3i27yC9WhFaaurU4Zf/VJUcLqL6cdanXCA5R58/TzoF83I4NC
8sUnAT8qyqKfB00pH3QZzHtCBiWunQ6WL3IkMEPMlTYJ0O3+fTj8oikx8QHndtvn4Qa1Av1BCOpE
rd4d8BmEg54N0rWRojrwPxhq9oOySEO+pmz4b2dBgpybkwok926nlerTCPGmWJetLJwpLXy3SYgv
/3sw+fO8pLBASLBBUMvvu35dyFlvNzC/zwRY330smmckBUBOWMXF6hHpjPIod6qDoIiBDF5TGSc/
MMwLpTK15n+wfmjmyuCFcA5Ds/DzlKYwAfvRsn6B4mlrtUlEvB5U4UJGEP/MvL450JRWaUDi/0bS
r8/P64dXZfLGOpIjhpKMtj4iIAJ6x4zFfRsmqEzgWvbPjyXABKBIxFdsDNr6n8drra5Cg6FW0UZp
jLsuhUBoGWnu/rwBv9kT5AHocAJl431fIoNqqNF5j1y1E4YqAvJRIu/SNorOlIG+HYVe2qwmRQn+
S8szaFAjM7ieUgMdiLjOgo3UT+OZzfDdKOQV5PPE2NT6F6+kWLX1QE9bdQDc191hMMwJ3aUwPmdj
+80dSBOSvcAVOHeLF1+mQrLFb2DUw1lu91GmSGutSyJa7wCs6iKjLIh258+f6ZtDxZCYTYISovq4
3OdWFJQa6lSqg1AEYiOZR09MFe7CTPhHnApR4hwFmxzg2eYUP7fP2w5tnSnqB1VxNMHM6QfF4Wm0
MNj49/l8HGVe4g+HCXH1aAgp9Ds+evzpGmf2UXCbVq1xUqjN8Onn0b7bGNCEyR7YF3R/vmwMPbfa
UVccKUHvEtZafUgwpz/zbHwzCvtBI5cGNsZ/LOaEJjFOQQ3G6nBcklXT9eqefph05gH+5hpiFNpL
GoneXBr7vHLwO8sGQQrmYsnjTpWK1i0af7r3lFy7DOouOwM8/XZWpK0oXNPfJ4L6PF6mxzr2AvOs
hNG4jkw/QIx/OGfE+N0oyHhQuKIXTTNp8Wi0uRIEAKDZdYMh7zoo99CvzNj9532g4i9pAeojrVKX
GJJoQE7aQ8nDsXqpvqwFQd5BNQrOrNg3Z5VRsEKe7yCJEsvnFQuqyvBoqSoOwmrRL1+MzHZTjWES
/IJPhKXFz3P6bj98HG3xfbhPp1pF6MURGt/4AzSsWLW6DyQZ8nQ4G090ZxbxaxrJPc7bTj2DDjXv
7ufpya1R5XnJBYGEn+BGqalfZGnqu1bU52gylVa9Qk0m79wq6hv5zBX/zdVLPCaDL8QFd/Z3+zx4
3NeCWUbM1qigS64nzUcjR+lzBVI8CnT1liKMiCa5UZj5mYX+bouCPiL5AqU5l3E+D82GQvuvkhVn
0rX0bWjkYULwL/xHdNB8/9IvoyLI7Ttv08XymthAxDriMrgW5e2eEou3Dc3M+J9M5sMoi3VE57RS
q2BUgGJIiONn4B9q0/s3O7dZ25vcB+SMyEvJ7bH8WjgaVQJQFgURN8yMHHGqDRWgbin+BdQBXO/n
k/Dd3phhuoiCSMTSEK0+vSlhh/Nu6TOaNiiYjpOa8yZ30Mz9Htm/Sreuu170z3Ru6S3N5/lTJ8gE
xIXGIQww2u9fAsOGdAR1ZrkDqVE2d4Xklf22UcLmAuC4UrtyoWGYh3qA8KRkeXIp6mkPzmQsUEwV
pshYxxaRAxTeJjz5kTJadq3ia9PWkTo5baWZPXRAP72NC69EqjPKsV1pdJR61tRJm8LpSjW4RWUM
MWCtafKDWWA65Pimj1JeoeswTVthkH/J6DA9pZihhThkFhj5tE0ur31j8kDbo73xW+X/fBkX6mS6
MSTs3E6I4wJXRVoPjF9roGwRePl4l3adtEOollIpOnT5XoxE468lWBK614rXbOLSiy60EEGbDX9v
+fCMtegaIHWaOX7ZJ9sKVWso/KWov+YqrU67bQEq2E0d5xfY75S4S4WlYKzHykCUNYoi/6n0RN45
zZ/V/2oxUg6jjngwypCtSZ+060wsZ8Yof4iDjvKIHnntHR2X+KntUECxUzJ/5CsESTq1eYElbDxS
ybDRDwofNdms8ZpCJAQdi2mo//iSAJdf6+v4zjITZdxlWYNAlzBlR2OyUPFOQ0G9Q7YvxN40QYqx
LXQD3UaUECu7xKNrm/gT2tWyVKQT5j7oXKNCWwo3Grqqj75EHdFpgtxsV4iOmmjSREglAMyUcITl
sPSIqelpuTEaH2Vv1Hr6ye4HuttYNaFpLshFNdhmoCr9yteD8GmU9OBJEZBFsisUQLWdEJtc+S1Y
37+4r7YXFJtZNNQW80tRK4cKn/rJvxD8vklXCtI6L5GIgrAdIzKZOg3xLu9WHWI81UB+fUVHHbm3
NIzVhw46/Us/1giJIlDxXIIVNQ55VwSInHdGeRPLbS/bqaUjC4IaQH3yPaFHqUf1yghu91gMqwlx
XQnl2RL+sTF2qbnq6kLZaeEUEP1RowadKioU7vyYwRwlNhErwpvoNZaHBOnzDmnTILEesGWMkNIG
ZHDwiyp9lgq1fgA1JvwKS0n9TdXPMGz0l8zI0anmlivD6MRdEKrUmPSwU1H3QaUQAKvSKkjdBZ14
3VhTrzs1pY87sxm7WejOam5gVRdIgLJJ9HUp5WicF4GeHBQ20FuA45/nDr6AMJLeezlfCwWP244M
6K4brfFRMMUWRY+6RZkEPd8eBQnVROAxMEp5JaOZnK6BZ/jROqeGBFe9C6bHhOCyX4+TUG8I74SZ
7hQjYaL0bdE4vapO92nSlQefdk24EpRC/TMaaE+ggz8Y8VZHYWhVKYOGRAO1DaSgLW9EIMKvMD1C
4Lndi/RrH2jXTto665BhQjZLfxayaGh2ZE7ZQfTCIkRslNJiaJoIVdVe4++Qz4kiF9ib2dBbEFtk
Y0Cyd7teJuNeT/WUXNZGp/1NdHM46WU26agsdRW2lSwBHohpU4muLE/JnYB6+L2AX+q13NdYH/qo
ufsAx9NGd5okNJ8nhIOuUJJGtGdMUt9agc/LtTU6NOm+U4bBcAo0wa1VqMhcVIoxGHim6R6mXei6
ZRES/10GzYU8nbXTOu2ValVf2UE0Dfc8Qgg0tfXYtbPEWDasJUFGCEeW0wF9cTOObuQRUWAX6WHt
rpW6enILZQyQ92uq9qqe0nTgg9RZ7BSy4atOHCM0b6scerxnigl8YJ+WkuiaZVMdDGjkf8JGMzFE
SYLmqa3r+mZSCv+YZ5nwLNPpepv0qOTWQNCDFreUJi4bJ45XYlJXoxOqXvY3DAm17CqfkuAamRYB
+CtCHrdRmoKwRs7W/130YfpWsLVGdyBs6rbSOBtDDoFuMe+mu5ebtt77GsZ9dlQP0Z1a1voLBa4y
XCPp3l+BdJXevCHNroXI0oaVOY75S19yqO02rpVXK80LhITp6xR23MfJc5CUvQhc3DI2/kBfyw2V
Mk/3TRi2vxVPRXi6mIThFbz+IK4t1vtSi3ILWULUY8OVDuVprackOStvQDralnx0UmxTsPp4I6dh
dwwiTziCCRReRnHqr+auz3Ofex1vRKpI9xm+dC0wvrAF56JPaAIOIQYdqPcMFpL7/4e6M1mOG0nW
9atcO3scwzwszgaZSTJBSqIoUdMGphIlzFMAgenp75fdt/uIUcWmVeyuWS+7glBkuIeHD9+/D3S6
1VXuJugGyB8kG6aPyyo5bCgTzB+QhnF/5LnDjbAuC6LzEWDp75k/b7jGMuUm8Sx4B4QtNWjYcMzb
w2xK5AKo0qSfht2MWvMWTTPu4etpAjzmmFPanBCSc9pjDyO0PIBLru6FO05Ps9OmZ2CG449cVGl9
kC0/HOeNwxv3AoUyLjb/jyhHnQL3ba2fstkpv/a134srAK5Gewgygk1jFf436MT1fJUBPZ1hWbo9
Ea9jzN+sqoDjuBqmf8KudiYgRVffVUGJmk8eLIhnbt0i2J1gGUNyclX1WCEn18cR0KySjkTXTWNz
wPMhu+fKT3W+BhAygF8AGoR5AfkdlBU/qUDTGCbpNkCWW8GXHDeSPQBs/KxD5ifYXfChlcVfjQB2
51eu3yP+hn/3PqXh7m03oObkB9tgcOWUGWA/D6ntOjtTygCAY+AWIAAdeMffnHDgXyHCvOuuh62B
7OPOa9ThdN3w8zim0DanLL+IbbQz/wCXCa0y3oq5mQ4u8QhSiEMkH9dqD55GuhIF/DceY2zLGK0H
Hinhj3pp7c/DsAa37ryV3yj9infGmO0/1qXrfxg5GMsDlb+5g7yfptY19375ZmhRYzigG1gZoB/y
/G3qFoRAti2RHEyruYiu7MIvoZn2ffWx6vLVPM7C6D0igaUqY8PtjD/kVNt/9JPVyeNYCTIQ5rCG
OJ3a/Wwy0zbHCNGn27VfzQvncMxSxnfqaiUpkhJXhkeER/qSf+0CrvuHHVVuEEfrUMENmruu+xqR
nyyO2AKNiyX9tX0Umz7VvLPXpYZ9X2U1EOKUabbytsmtrQTL1nFA3C1M/dvO6LtPdKnuFWhWmFkn
uK0YjbX7tnUXpF2R3qzzDr11QXgljGneAZ6CqAfUPvQk5JXh7l0Gbtcfs/sFbKh74PlWL0NMgS+q
rmfaHCA8LYyWEKHhSgPqLiMoJqr1I//wujTLWzlCBkK7VixlLg+Ah/roIew7yzi5y9QGX9ahyT4G
ENeXAz0KosqOHcTi7EwTh7F/Cg0x+O8muvT2M3h+iLoBnMU5rhAq2PNDQV6gvjVqv0PST3ZTfr3O
5la9z50cLhC09OmYOaZhJjPxtp14jVdNT25OoDnH6D/COmp4HCCB0TVyI/c3ldv1IsHIAc9Ehzw9
GWZhwhSc+7lI3Ioh/K8Z853pekM309DD9nfSLUpoN2/APFobwR8uxZUfamIcebvO+ea+dybuSjMu
aC4XJ9Z2wI112RI97k3NcMXizShELLgJykiEPelhoRGu/ND1mWgew8Wu+FWtwKyyz4EMYcNNQRGa
X8oWYWATW5F1wQXq8Wzg/+mF59Ed5iFum3xCESSjQz6u+gaqJvyREqkauxLIis2oa5BPoHB7VQRc
mdeiwVd/tAZ+uDu5NwgWIEop5uuym1LzuA1FMD9aVrXv925OLbo/Z/XaM+ayMMFbBHHWBvn8M0zT
VsZl0S+w0R2jucD7ptz4FNhjUb8bGKZrToHIJFoPfu+lZkLC2ImuZpmNxbepp0OyIS7i6WIdAhfd
94O3ZeJTB9B/O2WSJtiPYeYYEu9BBRjBzNRdPxRz1LvgQ7PZwCNkXfdllBbmNZM8qEBj74Joz/cu
j7Jxwq05CIbxh/n5inPfS4OQKgoQS4ktIozxbW+2M/ZjAvgeruYOdd9bQLeh/4scBClAZy0d+7vf
tuBgO7+Z5oc+rD3nehJFfYkcx2H+FDh2cAkBlqbePm/WNLdTHEBhE+8aZHkCYATGP2hUdS549kVF
Nz2BGq8I1ybhIX5XePlbMOk17MUOPYduLub9bJeGZ3NvWWOzwbgc2vqqyBGWuQOBCyd4XMpgvrdQ
pYBv5LvyazAzTPvOEXSnxI4QpnxijNdrT6E3z/DKbdx0GCzucHRDgaRQVu/RA51YVntytsJHVGVj
DPA0mOXSXssht2BouVPAqyJyPWFe7atYgym+dH8i3CfSoSesG/Y5+JV2gZXCVTUI8eZtdx7TdYac
1BLZb1dyqorsAeWZwDlO9r4at7R+MOQL8dts4shwSwDNQHLtjxM/YnuF2m1jHdO0bM0/rAgtmJtg
yBa0BsU0AUfbIcvW7zdI5iBivXFq3lRlmBZveNoSTnjF0q43Poo54g1XeVq/WysUsT/ygzT2Z5HZ
M/AmI63CH70Z2sVVxEBGcc5kdZGudRawv9Mi+l+pt45fLMiWXQwIUAZnf/NgIcPX88qbOVuyhyjK
kcjLXBrkDoPpLDWS0UPVwRPPYHRImi8S2h4dIMBAQzloAafufmxpjoote+XZ2ofoR8cmpEv/KH0C
JKDJpYyuJsHQSj11WCzc96pHb3FFvGfdqja6BzU7pn8UuGtECHlVhrfjvIXVZ0jxUXhbgBQDru6M
tvd25ov3t4ZrL8ubBk1cXp5RLWR7Ip5FGRhAqdPc9ObKuR+X3vVRdvZQcOJvrk5AXLdnzSdPgsb+
tpfD+rNYFw/Ccpvydx6CDNFC0GcFiC0wW2YShGLHYRH/hNsjdL9u+LVlplNlICGj0br3zbr5RLYb
4PkqzfTe7Vve6YVs05PsS4aT2anyV4YpgervytCB8bj2Ig5yOMpH/unhLWpmoOkiYfJ0R9jLTVKy
wFFcrR6cLk94mMDYhu1p8NBMBj7Y2r+mxWKggOQCN8LIRv7w5izkETYG4CgDZjiwmnpDYsivUo9q
VpflV6zHfIdtZN4Xnrfdfr0j/fMI3yLfTw0Kyc0BJXS0KVxvcv8BeHNOQP/s8XpkXNhC8L2q5fVo
YDS0lwd2fhJzFfzaRXk9ozDbX0u/n+86aUEb7KNcfuNSbpZ4t5Z0PG1kUYx4rcrqNmgLgRIAF+4C
Ehu2gDXM5h/OiLzCTVde7FuYAxrZYRlEIN1rYzsCbQs+0n5BBoGx6/Rhymtydbm32KDChm3+AVbe
f1qDrK0PxoxyTz810Mn56uFNIJyAk7rb3udJlNLjqczYybA21n6YQHJ/RwC8G6+GYl7Da96Tbf9W
GOYFv3bpTUBVrS62pyAYmes6OEUKldbwveq7tzfenR2ly36IwNibJ88s5w9kR1CAcUH5fahDZ3eP
yNEhJrpQAvmE+jb6ArDpa+ITRje+ijAKsoO/uIhDbUU1DrHl9OavARUu97Ra1PMREjDhvpYoLKyx
Icr+Jz9cjZLJZnTzARRF9i30aoOkgCuWGUCZW36xigbUaWBPXJpZ1LffutGqnKt+NhDjtP3Z+Lq0
e2nkaMlXlnUzeXRloJyTEX2UPBDlYRxbC9H1dbbYYnjSVHfbrv8jcMquOaZGmp8iuTY/R7ugw2Hu
5BdryWUAbdgx+GDHICgHY+08Qm+A1RyOJEKPY+tycqPVLz6a6Cvl8TTRR4G2yvwrb0nuQI2rUIaI
ysx9Ek7W5hQmmuWdk17EMH2iYjKX6FtVMYlIebu5nvVkeKVc4wUptI/WUrvvV+hxxBVk3oObWpoR
CGDZ9FZi1wisHKMl657aqQo6Hqqi+NJO5I946xDwQ28295Y72N26Uw4B+SviIxZ6WKi/NrSrM18X
Irklazu43R3hgJxPs7KIMwdlvhjHMvH4baLu62pbApFjtMRoLCjqjLeZM808SJuLXKJYDLystYam
oA6QhTYOdgEeSBppgRYcQsY/FKilP61yoF9qRv+piau8NHgGMSsGSnrokbYIU3L6BIXjz6FY+ctu
12TAZ0Lua8YlBC3B02Rl1blykbiPwdaV/ok5ueIXFF3bO3hh6X1Bt64Yj2kjB4y9kguU384iOTxA
D87fzjPigacUl7a8KUKUo3jShvVyqJAtJN6q+v6OGBGVn7yZkWq7AIQ/u85AL2CwCQlMFafHA3NC
pQB9kNQJL5ml4GcmUwRF6GJt7JvIo5vv1hUCfkORdeP3jUY18oyAR4vD5E45bMvJGeEE03gCQdpc
VliQZFnIxnhu/aE36615axh5WJ0Q0Sm+cRjr7RBy1VpHnwfRtYPcjjzPgz8ZJ/TFshbHQexwWDMr
s49B1zfZ9RIxnHNK0zAVV3JExiGmuAjHOZvWfoxLZ2hRXyUthytqEcmL5Sq6nMi1s95GorHNeMgm
4cZAtOoVrLXltifDEMV0DGDLO3FXubm4QRvBjc7Ic0NjLiaDV3tOkuoYhVn2sFCg+QAtPyEFNfRH
lmfaZSjSsYepL2oLYViYkUdzthpx6u0IqRBbdgIh+MFFoiOsdnCfs7cVv9DUCYvDuu5Ofq4BSWQ+
9NpmXj+gZTbKw3xpdzwuoxO8peGLl4nPNPHPsEkB0veEibc99MLx2tmRDoyRjaC5eHLs+QFiq/OI
eYjpIGh+u6tEZ3noPdTyLdgbchhGU800f4Aq7Tw0II/WUmA+ZLweS7uzbc5CaH5Nmf4vTlGHHnic
o/kFiDkq4cIX1sp/vZbtpaa6l2TBrS7w1ljkhWmg95OS1iVTYnwQZVNkXO6d+cNKCzD+KJmI/Lwv
U71eFxeSTWzPbf9ubckAvKEhypS8FOQGvs2eo9tyhw902ywE4gcevmZ7008oGR82xHsIc8IxfAz7
CJ2isL+8TXfGYabsgaJG3twLXhlvi4Co/xi4BlmidOt+9EbgZgAVh/pXNAz7R49iJhz6dnQs8mpF
fVdUM+0V1upeME9e/oVsHjibSor2JkhDr+BCY5PJJ23ju1VCrI/x+QRF5ppXt2Kqh+hEzZJwl1Jz
gufcvwwe5Aqoxj39G/mAs78mnWrcIOYgIeGukSBpZSwi/+eg0t/SB/7/TSGdrPFvRbk/8xWLn1P7
vXlGV7z8F/+kK9K28N8u7WdwnrwLguYyKv5PuCI4mv+m7HnpQ+JpxIQutbu2E1P+P/9lg128TBvx
P4Y+GP6kIPr/ZH/D/4Zow8wJ8570f5EwtP+O7O/z+q5xESSmnk0T1POyoe84G9lVKA9p66Mq+N3Y
nL/Vd/fvlT2lt3stfFoy+3pJkGn54VTVD2PIvv22vff/rDL+n1Y29whgTeP//NcLH+0pxei+XA0g
xu2aTCUYXaoeD5XTzK+0mry0uFJIZbbuMkBWLkngMea1ds27ukqdVzqAXlr80s/wW+dP1FOgWux8
SbxA3iFcB42eHr5XSsEvLa60kYT+WHdC8uVh56dXTmW0p+4CN9bb9Mtf/e3TV65Nc7DHOek24sQy
jOrYhFim+e1KSR62UQl/qJkTcLPziQwwwn4M/2h+O1b0+7dvdCr4Kdk7UN19QiR+yqPXAD3PG0P+
95grHSgL/fZrik5sUtudad/MbTGO17sNS/c7mLh9PcgthU5jpLNx67aurftjK4a7Ih6DZ19l0hbL
z9xrjxTonrR+aVexXApCPfMCjkwAQUTpe29v6zNziNnySqvQ5cT8b+vAv7dM7e0MGZovafSQiTOY
03U0dSgaSwZ89b5ecQ4RrAMC556NmYw3o+WfxnX+qLe04hosiZIhrRAyGcAe+lTWRXvv7tOsuS+K
cxgNevjlMMhEZn35gKiOe7NZgae5L4p3yGqCX9Ogq2YY4GaPrZ8Bb9nf6+3M5af+zTn0/Z75VEhk
ImjqGY4blKY/0G6qvv/n5S878FcnRvEOVG8ivzfTKbEzg9wlIKw0kU7TPAx7hPJW6hXm+T//pZfO
pmLO9jZRmBL8pVV4djzb1OZquR31Flds1q+ZgN1oQk/8uSjuGwaJ3wjPfQU588KXq4ObfSUJ/+xW
Jk0QvUmF2SVVla2vNPy8tLhiVKQCTOlLdMiMZo0eyjqXH+Fu3Ghti6OY1WruTjCSk0zoWipvLSjj
V81GHVVvdcWqinCiSEciNGl5qxbXQ1kU79YiQPReb33FruD4pKhD/UOiTdgnNNTneBrkD73FL7/H
b3YFYSRA766Zkp7Z2a+GYW1fEH+xr/RWV8xqAvgJgYbD3udSHpaI51vRDvf/efHLr/cXNqv2idv1
sPVLFoxJKbzl11B79m3b78G9sQ02Uhoy3aqrqHU8vZ1Se8Rb2qlt9JJF0tbBOxQxHrvQuv7P/5IX
Dr/adLwS0htlv4vEmIwubkz/I8B6zXvcURzO4vfDGLpcV+acnfM1/7XC19A8+oq/Eci9tRCxpwSl
01sagz+6dv9Bb0+UGGGRtEX3fTgl0ZzfleZ83kh76C2t+Boz8pGe6DOCNURo0VE1vnoksvS2RG2T
zIOIpi0TbzBJs3pDl9x63S12/1nv0xVfI620XhF/HRMkVhFtQsyzOuitrHgZtN/WypwQmzBK8kLg
89Ii0HNgKpvTzG0UbcQkksGI3jg1uTEp6ke9z1ZOt5tlpBhI3iU1uqR+Cn91eG3u+yWrVA430942
rIVVJHs7fgb9i/La+LdgKv8OUNXh7q5nKsgp+Oopt940U31dClfvrlMnjrwceaDUQ9fb6e2npdru
bGPR/OqLI/7trtiDqTKocIvEqrxDQVI8QyxP62f8B+Xut6WLyEx3C5XTJAu675E1PQyI5ehZpEpk
6sW2MsTYi2TN3eC0dNVwLXP5Gn3thVOiTvL26Iblw8qmON5wcOE+yfI1CMhLSyu35wylUzRtJRKv
p+nOD4ynKNh/6W24/fy39BA9mxwfcwd28C3fuveUwfUufUsxSZR/qNyFmUjYmzjNfkbBa0C2lzZE
scieySoIDOx1buxx5/wgWXDS2g5TuW3Ckfpb1uOigjZ7ymXuMfUw/qG3tnLdbMtK7c7pRGKvKzS1
Rv5MLVfPa5uKSYZuFhRDjbQPBbXrKbBONLHp3ZKmctX4Y2+RUaxFgnjU/Sz8Lyktga989mWNvwjd
1HkkeFrW2gc4qVV2A0KaQ11lyPI2w8+msb2GBtNQ6D0szMtZ+s2zbK3brIAvRDJv6xtvtL8Ftveg
98Mq9hllFV3X40VXqfchzfZdFqOv9dqk+wuHnezrsw/Pxg6h8AmJTyNqz344vtvmUS+9aSoWutBo
X0YNoey+IUaH5ADiuI38e4y6f19upmKlXbnuzZoaCABatArlMqbdQ8tMIU0+3xM6RqxsL7gm+sCs
UWt2BYK89iednxOU//PFCdzk6Ev8VhiGh3H9QFB41FtZsdIx2g3IEqwsekaC6Fnsgr81zfyvvQ5U
ulFmzkZIuZ299n16l31aDWoE5v7zZ19Cvz9b6Z80I6ABmJm/LmOSUlKmb6p3huih9Vuv+4T6XqAV
wf2JcR6JYQr8ks0p1+wG2PVhCFPNfVcM1Gb2H/ZuhLrjPBzntb2ZiWv/8978tXVCc3l+WOhKIbVo
h0Nijk8jZfGy1DyFim2aNHiaILiHxB2bO2QYboqLfLLeRyuW6UpaSdsuYKvbPIiXGSXDqtQL4Zhv
fr4jrbswIlIQZgXIod8MWzAet660tW4j4N7PV5dREdFVwH4zrHeopYMM798bX/23DYWKdRr2vC55
x46vYXklB+NYrOlZa8NV0RM2d4IQhnlOrXc91c4dfGOtYBy8xfMNYXIAHUIUrJNw9Y/l+CEyfb2j
reJArCWTQT6w1SNomj4Mr9rSeOXef8FqVLghTHhagAv2w2k2+ufonw5eCyleWloxSFPikXpi8ETW
1XG1cVfZa7PhLy2tmOTgtkwC0jbCkwr5Yru+Q0RS84AoFlmUwLBK30Hkey/tB9eRWyyc0tZbXY19
opXpsLx3+yRNGXnb5o+lVb4C+H5hT1TY9EJLs4+m5kWdPG/iKZfZ0VhRd9ayGzX2QUKYwcmGbYHL
cMek/jlgqlxvaeXH5LZxUI+kSrd2ThkPff7EbEOuF5+ooU+6uqM/BWsPz74+jcZ8v2XRlc53/0ks
inm6wZ1cQp9Z2OgIm/V0MDZPK4wARfDcmezBDNe1Y1PMurxDy+BtnZdaZ9BX6Zx5CW6HkRH8VIh0
SN2NtzTX6BV1/wR3zPxNkiTcMPpJMvNYD/c7jA+tk/InhKOw0UHlOSiSFBn51uoO1RxqnROaMp7v
dxlawbC71YAcLq+ScDGtq3bJhdY1D0Tg+eqR0UeLWS+wvmzjmqTez8kIPmudQvUaXkXjd43BAS8n
ixJfcTDKVW9P1Gu4ngbKwBNDUBvt5GjrFlacTcOj3ndfHqK/vQIts6tACsghmc36q9PIOxeBE72l
vedLo5kcpvS0Dknk0BvXNw/znmrd8X8Cc9lDOdiErEQmQY4OM63gJ7srKs3VnecfbqUjyG275VoL
d+uqCYa3G2K4eu5KVb+glcN2mxlh9cx+H9n5tTvWmisrDpxhlIiRMhxKhTrPTY8GS+x3nn3U+zUV
y4wya6NZlIMS+fK6ZeJktQatEJa5oef7nTKsVYqAg7J75RXsz/dRFX3R+upA9d/t5pOKsPjqsvvF
OOFVG2UPeksr0XHTAeNxZoMrrez7K6iM+3UlmvlGb3XFLjPP7ruozYdErN6d1RtJX2cf9ZZW7LKI
GGN3hmZIPN+Ofbe43ny9HLsfXIKi37xJas5lkI1YjsjduI4qmOu13qUTKEY5+LJlFodDkvn+jWUa
t6mp5wJVQCN5taztDX7IrZjQpLd69OhpBdXbbMUokZ9Hm6rF3PfcPDApdeear72hLgftz1kIP1As
cvWKmqqrIFk1RL77reF5+a3urL64mSTjvVdROJr3G2AFofdvUZmxqQO0Py3YKBBe90Nmv+msTs/l
qpC7PPLt0E2jPmmZCAHibX+rvX7Uc10qICsFKGHvVoql+umpbuu3TrBpJVHR83l+4LkqZNqNfPc4
iqM5BkMcOW2vF66oKhPBVMjaY5SXimnxC2zC4zT8TSHCf73tfV+x1AypR3qn3S7pTeYyWl88MAHu
f06317jXl4X+4nSqWlIkaBtG9YI+MZyWiYap+17Or9JiXzj6vvKmtX2/2CCQDHTc2HRQO/X0sy86
Rg+zNGQiM6vgnqRdp+khVIGDAsxD2c1bnzjl+Nna7DeBfE1n96VtUox4km2fRdLrkz2CFmygnAE8
n/k7Le+jdgJ3DGWlI6cyaRff+ZWbpkxQ3ZN6aTNf7Qa2HLGKoKQOtyEB8mgy4fbVEU2uZ7aecsE6
9eCLwGrZmsXvzraF8m7XlMu91taosNW2k+AF/SU6iwE1EiSf++JJa2VP8QmrAY1hn03u13lsr31w
v8xqjIves9FTbu+9om4zubxh8nmlAuLdA7HQc2YqIT/ijbtAkh+SdLFKdNuZ0Raxn++v3LP/oM7/
hUtQsVyt52QlM/ldssjJAouRV9vbqUHj9riuM5SNMJDdR1Kxw4PILfOxLafVIEBpgifmGKvbfAIP
ddVWU3Qr3Mx4DB1nWGOP2/u9WCweiX3VoY0zMOL3NBme0V9x347pnUVUfDsbA4vN/Zx+HCM4k3oG
9g/VzN8CHoayRD1nfXR2GQ1e01sGajRXVuKdlLm9yE+76NyODPjXh0DqFYsBaz6/s+zcN+11ZGXP
6U/MJd8t06B3jbtKtLM4rTfIjqWtqLxywNiQT9Jq0fVdxVHmfeGSyZzZD09mhyyzizjcm+WkZbNq
C6e3jUVm20N0rrLdYjirvZ/bUC+zBkn1+YZDBdtbP2Bx12BE2Lvy0djQ+2zFRWZ57YwrKfpz0DpH
L7yoO3zUW1lxYt4OyAlJJ37JqjzQ4hdHy1e9lRUHhvzEEs5j558DF5DAPo0MeLapXs+pr1Ii22GE
62rtbbI7w60Y+jcQgF7JBV5+rr9yX8rhHpe9DcZ6qJKOGB6sR5FldyuIq9t9sYeKWdm6e6BUnxZx
7ne1nkWpCFl7aGxrK0SfDN1UfnEhnRPvVEOp98xUBw6Ykkf6vcaqeAP+zKP+0HXGD63fWeVW1lHX
iqhiadd+41sAWvR2xFXOPGMe01wI1s3W+hDCLoDfpffAcZVDP6dW4Y8kf85mmYfvL9H2B1IpzTet
DVFVKNwpNeqgKYOzC8DkGMqcSch8rfXiAke5LwoJgdCIhH8uPa+4DTwvP7X7ULxyd78QpqotxSvq
VH4d9P45mpwKueY6/QjISNf7KpYVDYbtjqvvncMFjpRnXQ3lawDXlz5cuTZKUTNmPM/e2TLno919
K8SuZzq2krWC6hMuozX550kw2ps+DbtmWK3igt1UojWX1qw8Rf0xc62H0upfU9B8YUPUNlza5etK
pK53Lpf5XbqvUFnGD1oHXNVe3NAnRNHC887mkGe04qdNvHS+5ltG1TLKWr9wvX3xzgiefNim8l6M
ev1Kf6KcI1KNIEnF0jiss7AuJBS9kFptYEfdrQ/nrvWIK7bixkJR6Cat81rv+lf7h4UdlFYrI++M
X8mvAsOcjlPX5FpjLYA9noct41Y649xgOnNUMjPvJd5UaW6LYpXLsmyO10rv3C8R+IkI5qCeo1Ib
iDMXWsBebN55s8LmFJbSPCGUMultuNpD3AdGlFaS1cPF6081KkoHkweA5urKzWaQPR3B33jnNfdg
rpSfu93Vuh0YW37+W1oMdKK649I848Bxs0RweQW9ciFfPu/PcRGD+c/XDtYx3zPJpEww1/5w5Uqm
oLYV7EnsrkH0NMNUWg+rCYRRa59gID//g2JP80q2JLAn4orFHf9IrUnPpAJVhqBKh23ogHckldjL
056GUQwMR2+eJVA1SgZpGb4IC3iG65Y04XCuYU3oON9ATb1vpWUGjsvSnVzfQxP6EBW+XkuDmnpv
RBFZEnpKMu1D4tdtnDbGld5X289/yrBqJMRImlCh5kzV0awjgFJ5uuqVqqFlP19/6cSSgsGkyN7s
ETxheph9uC96H694sUK4pmdAnk/g7buHCNrPMWgc76i1upptF1TCU6fpSSPtaXBYA2+LzVJv0idQ
8+2u3EHa5phQN4YJ8pBAhFcIoXpfrtgn3e1QyXca3qJaTvZxN4WwrqMaPXnNP6DE6RKlH7e89NjQ
C3wYCifuu9cQ8n8dHsHce35gjHQM/L3EjGDTHRjRu5+GWc8Hqyn3VPZltkUltch6uC1XAKGeedLb
cSX4H007WsqJkzga5jHys6usbd7rLa1Y6GpYws7MRiSLN9aHrK/7Lu5ru/2ht7xioCX0AS+tSa3D
SrIeuPjWm5Fo7Kfe6oqFhnYaNTTa0CdQ2j9LkcPGDvVua5QZnp+UbZ98GwFayu1j+t03xNuRN5je
AVcT60UOMHXxOIW1iH5a1XDobalXVQrUtLo5S79zfX7QzjBT+xStUQ/BuffCWe/EqPlvlBXh3EY4
rqqI7Niam+t5LPWOi5r9LsCtbVaHDfnj8nZvUt7Svla4iw7G89+zc4Y6A8FLiGQAXvTCRM6vNdJe
jsRfREhq4jt3Kt9Ieyq1Uoxp97aZ2lXchEBCZ4YskaWNh3z3PpXzFJSwL/vJPcJERElKywjURMy8
j5szDnRucNUeJpMwDCSoXr4tULMxYK3SoWpJIG9jfj+n/dfcdDTvETUdYzLsnrc9JX/oOTcybR/3
yX4ll/eCm1erPz5MlWFiPi1ZnfaEauEtKukPetutnKPJ2NG72+mBkE6ZM+Y11/EsNbvrXcXRQ56u
HUNcwjAqHT0XKuUTPZ+jlgXGPqvLCiWTpDC9L/YMihY6vN6WKE4+kuCQDYt2rSVzb2ZvacB05Xpv
skAtDNSMMUEdocbZ2dm9aNI3YxVqPVMDtSpQu+MI2BbL2Zs5jVM5+HFhmX9obYqaqYY04tRhzeku
luEXYgv7wQkGvf7P4MLC+r0RB4kIMc3jZWgZdu+h7a1zvruaAw1qThqS9hLZAptvhu1T64SfePJ9
0doUNR8Nt3ht5p4RqajbzV8weYPjLjrI3VrLq5UY4hi33S8N61HUfaujoYEpB5llO+gtrwS+7rp5
wdIyIDCt6XuwouDlLb3gUdU/LQY4lNYlLkUd1YXZ79SQ0PVoBWj9Pj8trpX67uxwY4/Oksae7/0E
bqk5f6CmvQcjm6QD/TWxg+qBHqI3ba+XRgrUnLfcJ6vNApZGzyHpU4L1Ua+7D4LF8y2pQzH7zFv1
STSln+y1fLBn50HvlKi2Se5rmVIcbSjLu1SOn9pw0UxfqBpwKANVsyPxtN4snvC7d0PT6sXSar4b
1ZTKigR+dloLuhqy2ybs9bIAasK7K8YwWCfaefydlsG6eSuX7oPWZqvpbkTqprK0Khr4y+mJbpW3
2e5qxidqvnsKacGLdj7bjeZkz4y3YNT0HJWa7DamKWfACIu02vl90Ofgu/+eKu+/Or8CFdcS9hsq
IA6XmiPNx9w173Zf0x7VbHcXzaazzw2NdoP5OJjGBKuz14w01WT3tNroxV6CCHCNaHSx+LTQBKB3
TBSb9LxuaGhk4s3Shag07Fb0xUC4RO9Ws5VnqJUiG+cK7gXPTa/XJXqXM2Ks9eFqvptRICho2cDU
jpF9nUPzQ2vUWh0XSM4/d4Gzt85OtHPl2N5YxGVrrHE2b7mezVvqXdmv/jTnNjGhEV0EamQU96N/
o7crSoKImM1yipKuOrqGP4RT9HHK1696Syt3ZY5rQsuAZ/8y++OhDFtUq0SqdwxVZkYgbYROUc1J
+n1GeS2qJLTn17SrX3jzWMrbITBqKlGX5LOx5qexso9NaGn+mPbzo1IC7twMQULOG5cNMYE5iysT
7IfelivGuaTTMlXeRl8aCroxakv3IO01Uy2WYpvtKL0xzXCHUjow4VDMKQpTj0IRqPQMHxT+bkp+
z3VcrzK3fBSZXrE1MFXrrKp2jgqiCN/N+9gO/A9WNmt1KgQqPCOzaLD1JK/McomWuF6a/eSa06B3
yFV+RlEbeTp3Y58AjY8XM//hLZbmvanyMxYzLWtYz/TEO9JCh7LKs+Z4kTR8LZXz10bkR4r5C3P3
6s0swSoFDu+f7sE2je86x9yPlMSBs0nDYcyBcMLlYR8YhXUYqdppGZEfKdZfR+0+Vwhc0o/tXolq
evy/nJ1bj524toV/EZINNpdXYK0Fda9UKkn3i5V0EswdA77Arz+jztMJex+1xMOWtiI1xTK+TM85
5vhMxN/Pvfhh9ePSEABkCZ26qpM3M0WlsurLqUcf7Y9WJhmwJVArLDpuvkORCkaYXRrv37jg/8/n
PFogtasFrthQlFynSd4AT22LeaXnxuW4m+9gldZEerys4dvUiAGgsCE8F+mHx908Bo4Rdu54ODBm
LKU44MBpNOGpNRrSwydNVDg2lMa8tFUDJxSm4AqfrnXVnLuJh0cvJNSfYCgvZ1b2YIaZfc58Pzk3
0487OlpgYkXGjpSLEBmlogysfyraCo/7+Ya7pkV6j5S1QeHJgSDjJ5dTM/24n0/ww+uGpSKl8tTb
5HefVe+dqt+Gx+28H2TXTvKDz9T7X2DPAaPG1p6bKMfNPAzMtEZ7vJVwpAaIr06+2si9nhuSw17b
9rPZVS/3UqBE5EMeXpvPS9ufMwHgx25gZQGK3OCtWkoelXYGjnoOT775YSsf2sb5gNy6MtThYzj0
lyUhp+LP8OgvsMmJw5djd2UykkIuPvCl/cnZfVj0u/BaNguHt1awf7Rb8hlF4VMROSA9f0aIwz7T
uKLalY5P8jK1lbquAnSsczPlEMSh4pTA+axxpSaAh67dZZDiVGjLj85K4N3QBVoiWw4TWhTQjdmm
88a+nXlvfrQXGENoiEmd2BIlZ7Tq88dRn1NW8KO9ACCMq9wXT5doXsqjRZZtxE6NNnwD/vyWeur0
UhtpynrZUsb81OMv58bjsOJH+Ng5kNl02YTuAkra1Yhf5558WJEN2yY5aqYxQ6z9FPKIF/EUnEug
Qi/x54h0Y9C7QBLAaagCywN6kEtgz2k1+NFRCRqKwK8bo8vO8rznFFz5c1llnhxWZdgwV8djZcop
AGdYjznsIk4dOvzo5GACVTEA6E2p+qVLQaEovS7+fepjHs0W4sQA/1NjmjgG4Uc3bMNVktU7lWrn
R78F7hoKFiYFT8wG5uIlCQdza6X5uXc/LJ5eNTA4JU6X9eB92ht7rdvwx7lHH1ZPBPGH4wSIJOq1
pfCH13jvvpx79GH5bAzp35qvuoQ/1guYel/84VxaAtSrP9cOLDyNhvRRl1Pb3Tq7FdFJ4Ro/ei0s
jQT+3MNbdz6gb0Pk31dd9M+5ETksHdo1AgnxSZd++K0i9kKH+nLuyYfDbFg7wLvDBE+GMmDv9U3x
f5Nqfkyy/xQiAIbz51j7Q8fA4rC6BCwLMPOon6P6YsTs/1WhQzdMo4U15/Tx/NgaDQCNIrgrr2Xl
oRtGz/X7JOf1VKiCitThhyw2SCB5XMo46a9NFBWN46eK1fwo05IyampT9Wu50+6t8eccHOpztx5+
bIr2XABbdvBWyt74v2lD/wZZ8VwdHN4Nfw5JuMZz3HTrUvrjL+4AU07qc1vWsf0ZbEPlixWDLcY9
Q9fmFfXfc3P9qB12qyVkTDSO5aC+9+GpuoKHd2oZHVXCjWaJhEJoLRPAyQTyb2T2Tz76sIeLPZgA
x2RruTVWvC9kqh9EH51TNyISOXzIUEUIJ7y1DHpJUhhLR/eBG7dzwdtRJwwCcqMbXuPWM3yIjZK8
repTtx5+1AkHhMU2gOl9adfwFiTLA2xDr+c+5mFyj+j/heG4t5T7kqTRLIqpjU6lC/hRIry3aPv6
4DmX4d+xuQTjyccedvEodE0ydfVaUuNlAEqWTov3U4NxVAYnUYMjEjmwUnsRlI1NAT2sPDe1j8Lg
gAFDKTuMRh2t4t5iFRVe2CznQqujE0fvwsmCYbWUc8Pfgy3u0yFZ9MlXP4y43TYfUHa8a9Uvtgh1
O18A2Fv+Zd1EWH3/5eg8yj0Tb6A6giAIR2cT3FlYLX1XU88rdGPWil1Wb6loGijYKp/7OUcNKNlA
RzDLtJSyIiA6xlploNic0r/xowgUmEPmxaZbysHbp+sUNlMeDf1wLvY/KkBbb3V9OOMoAlyKPHQ0
wgY8nzQN5kcNqERdXPrLPJcJBTlP9v03vnbnlNT8qALlgw8jdV/N5ZhET0PzWlfh26lVexSBVk6t
DNn9uQxaA8Rt8LOV47k0wlFKtsrazUODR88jzP4QeKWh1edKKvwoJbOLs80El+ayBwg1B2iX5GF3
zl6eH6VktqNjvU9sLimFBrMjD+synttrjlKyIA5ia0BWLeMtzkkk0qE/J0XgR0WtTQg0aqyfy3oU
13365RNxLh46ymmJi+GzTdAYRP0gh4Aii9eT96yjmjbca196kAGXcwvee+LSeBrOnXVHNe3Wjy18
FXdV9mNVfYutq192oOd/nFo4R4+NZJSxAIRMlRU0abwTae9OnnZHOW28bnL4QNaXNpZr3m66yaJp
cidnoP9nIDcCEAwXWzxd0ebWjrqAp9WpdCoYpH8+Gq0MVZVUXY+zzl9zsF6GQmr4H50b8cNJCm7u
lAT7UJXgdV9wSr/G07lGRH6U1Na257UgroH7AzU0FUNnv/TL3p8zUuZHhSe2EyEWieeb1dJc7e3f
2utOpvmOuDQm4wAe+x4vzJLcrVuQRmigODXkR32nrPt9NqyOitEDSd53wCZ00Hiee/jhRrFBk6UB
MA8LtgTpDjOPkJ5bm0dxJ1lrplRdm0LVhl1jWe23dYvNuYvnUd8Jp4c5qnhlitYLHzwJSL2ZXs4N
yXFtfiDsV2SaC+A1bUrm5NEHhfrkeB9WZ2ftAnY1RqWet88zMCTp5CUncwhHiSeY1rhwLh+Doiug
46K4hCX5yTc/ijwD4L+YdYkukgoNarFvwwzvf+5+eJR59kIar3MRHi7EG6R8X4U9F3AeVZ5zPw3L
NgSm8Lopow243iY6tzCPIk8q1eZJ62tkmGRu/Bi+Bt9PTcGjxlPPtDcs3ExBePNX5/VX284nx+OQ
rsUhuc1ytKbgyt1Ppr4m+7kOFH7UeE6otflSKlOYphfXpPJoatjon0u+HUWe4JbQBnUIU8wuyhVp
3sWu3s8N92FRmr7FlVlpU6wrffSrCs2MPj2nOYBH7eE8VrPpBm0wAbl6SpJoRLZ5PrdVHSWe0UDq
UcnWFHbZM/yhWxCZc/PkKPFcZtLyusXH3HvipZE/Xjy+n8ySHRWenmnEpEhninFBmWNr9/ACV4Cf
p77mURgENoXhGkbKxejUbe/DFIN07tQ5aoJIvI7Ik+PREW+zbqmzqTrHXeFHRZCY6aaiFo92br8m
5sOuPjn5KYM/Z+CsFUGjNVYOSK5rOg7Ne0zm5tyBdpQDKXhU8tkNphgakvFAX4bwZEx1FAI1nFSG
4n9FYsVvFK8yqcJf5+bIYVHWLGn2YcXCCXZ2Hclo0hiJ1HNDcpQCDf22zE0jTdGPzZvf/hi96JTu
mh+VQGoYE38ZMdgBcTgT+K1S67nA/qgEImhJHBuLwa4XoCM6eYMT4rnLzlEINDKIoinqveCwD2kI
HkgIMMCp73gUdc4UK6XtG1NU9Z63UblO47nD/cgB6Xwz+sbzdOEkMO5apiAVn8tYH3U6RM2bIgN2
v+oDvFnHkKTuJ8Er/IgBSaombGmF906S+Ue38zfTbc3J0T6ck1FHPPh74dkyeNA0zsi+n3zyYT12
VO4hwUWh0NOWbuLXFH89M0HYUaOzVjLkq8MEgeglhwNVajt16jAASOnPbZVMoZyXIdaFcjwExQAq
xbVdvJNP/0g2/x/7UBm3YaU/wu2FUp1DQfKVmc6dGm52lOl8XLAjO+PVl2C7TW672fGcIp8dVdA0
8n0XAaxWoHin0vGDeZFU5xYlO+qglzoSSG4EuphZm2S639WrS+zyL9HU/561/5nIZ0etTrLuuC6N
ZCkIMrKkIJucvSc5JVpknJpOvHUNbWIUmGYrbzCbn2FexK2Zb3PixubWkb5mKdkS1z7J3Slbg4jZ
sXOpRXakV/EO55Wx3VJMVEB6T+lvwNR+nFomR36VaT0uetANi33q/2K8apCGPsfGYkcVhxkDJiO/
XYp4qYu6i+uUqnPaLXaUcex7r9oYOvDCmclPlTJbiuae+OQy8f9cg8LwEEeWWwraBfe8cTmoPKeO
F3aUV8WGxHOTLHh0Yv3Ucq9s4bR+cu847KZ1X3FTe3YpWqIvrsEfQKvjOd8kdtTGhlWgZS/mpaiG
oc+52foLIPXBqQiHHfVbQkSkh8rq49oRKQSrPbMVfJtXcSoWZkcFV9P0sqVkwNvjy5Z1o+RDstrw
XDTMjvA6ndgKeNZ6KZR5B/LnsdXNqesviw9n70iq2u0UT4YcvE2jKPjwt97PITRYfJgx2qhxWRXW
v8a5kFZUjNka89+nNpejtEg3wqB5HK8uuPxGVlsGs/cvpVeGlfhfduyjSMT49S4NE3hvv8qZC4ok
Oueayo4ikbVfexsu2LZ8OrIMfls020H0PDckB5kIsVPHayz4QqzjX6OrXrCi/mUr5//PkHz8+/8J
HIwN/SqOO2SlEjbcA4sy3Okk2AismpfoVBcYOlT//BsUBp5kJRxb+hDFqR2Wf4SZzqWk2X9oRWoA
ZbvJx+7Fm5u//OWG+Ny+eMS54HT3YHyLJ5Nkq7ImIBmBpcS5w+IoFqnWiU7DjofLSD0K1aH0ok6V
5NkR5xK6dhw5jMiLkE1e3ofts1eJc4kHdpSM9HCBn4kNlqL7qN3CSv3vvm5PRrFHzcga2H2uJ7YU
W1M/srnP5rU7tyEeBSNCAfQRBRRzsKprJEqlyMCgOmckyY4SRTkH4z5SjEo8rcUggxx3+lMFOnYU
KIaj1/QeBIpFUnc3EQ5Z3IentI9Ajf+5Lsno6nADbwpGaR6aHUwq63O1BXbUJ3K3xB3c0zFNHE0h
B4nDU7ludhQn+uGs2tnDgw2csB69KqnTpQnPsWbYUaDYJDomga+XIhK9rfJ1UkOVTnJCF8upnTw8
nJw+sIQxgGofX3PKJq7fg4B/OvXo/9AV8UlttUL42bnez33pCqsTeW67OmqI1BxNAEcjAO07drNr
ksqEnJvgRwWRRzv0fXV4dNBFd0ih5HI65zfKjvIhATbLbgKDCe4l8rEVPca8Q2n03IAfjs4P2Ta4
hGQoWFDRO+lpee3jNT63OI/6ob1nyUyVwtNrWZN07Jaxz1xfqXPIB3aUEXFvGxreTUMhhr5LFWK4
aavOnfhHHVG/+rMSrVoKPe8phGH3bS3fz436IbKVzZIsivaqgBmovlrJ98wjMFA49/TD+tyQH1zn
LnFFnSABzseXsFnPHctHGdEeeHxup90Vxnl1DpjPfHEjOXmJOyqJIONcZDhvrhi7+EuFtG86cHfu
7DxqiUQLfwfqq62AseECbo7xb0vSnoOasKOcaPbZjIqrcEUfbWufQtMR9FmiNvvr1Cc9aorkMAKo
4fBJPbyyts0lVP+mEfnvUk52FBSNLdW1M/ikKLya3wk+L7tUg53/GRXrACOCY2jzxdujfrmc+y3B
nyf27si0RQlxRbh+8hYP1IqzX8E/PHnoKwadqCs4rEJW3aUrP2fTwI4SI29j8DqIMUrSLs9NRG/0
pE8QO1r2Rdvu9WtNXYErBuhz496l9XzyInpUGFVMgKO8zK4QrG7fkTvydLrNfvBvtzpK/jcL8l8u
pEeRUdMrtMm2yVQMaH5mn2HVLO9MaDz+IFd0uX4Ce4ZOn5eqreFNvO3tMn53oQ02QGPE1Jk+rVH1
GhT8qNm438G9BygQt1dyfqN9yNU9nTtd381GbevTslV1cmkJeqDLFVySOR86n+tyW0MbPzK4ttHL
IALYXBhewZ0+FTypvjGP+3HW7dgC8k6occ4XHsJuNEi8zhZrjQTAC/O1x6/tSlh1Cx10Uy92ilm2
8825CyqVd6b32RcEUfoHI+P6yL9Mr8NFfsIVXy5VfF2gdv5H469tGYd5SljA7Q7AoCAm8W8P9Uig
PLBtVDA9qKPqGmwjG99o45vfuwMbBpCcXgWwiQGIvRxdwPufdNhR9eJe14+FbKJm/9JMsnPXNQ69
7RqhN3Qu0cLUxffekhj1yHs+BH+D57zpIhiDps7icG3el2rjVSY4JImZpuPUlX1lq/mpB+5w+xxu
C69zkMKoztoqGcIMjG8OGecQyO6OTsxNGRnajT2jwlzbNBG+l/zYMOhzyf1Fw4uwS4Lma904QUrP
on8wd6Fc+2sc9n6VJQHqA5cwct6z5btkF/gzbHHGmBbh81bXwyfrN814qaQe2OsIywm8zToMH4Sv
MSaZqpYuTt3aDO2VgNQRPLfSn7tMAYiN+tRugJeUQ4/Oiqi1aB6yTFdelgzRuOa7gwo9I3alQEQr
EUYlo2wcb3ECgV2qWLJ/sQvkWmkTxJOXWdJWLN03HbX4+RtJLv2iqyaL3ay/6q6jABJKYvUt4KEX
/doBhQqKQEy0ugUUPvapngL4H3nAzuhMKM/eRUREoA5DMlNlu5r87/gzC3y0o87c4aI/hSnwctPy
TTfx0qZI60ZJUfOFGABUfGTSHcMqStchCPWLTtgmZLr4ldnTph+DLedOeMNVt/FWZ0sF9zWYAe27
yMZhRHOzDaJ4ucyTD9ks64ioMz+WbXXtxMJcTiFi/m6bypnUI+MIwv3QaJHHpE3MZ6VZ9BWJAyHz
yfJkTnthhb0t+Oeu0HGw7mndKRY/o3QQLil4rna8iT7G/1cS1uwy9ULVAULQAkzi8llruX2jWyKh
4wO0uxl/RXUyJzmpex08dCDt/fL32pGbF3vun5kJ+fdWtf5nGg9tiJxF7c2fRNXuBGCM0O73XFrQ
pbKGzRO9rMIP2YvtN06uuuq7ody08MebtFGr0oVr86yM7oYr1lags5HP009bM+RxBdi/uoCfktfc
vM1UX5MQfdaTJkwBkDf30bvlo3fXGvxLWoNGEX1dp7jvpgtQfN3YXuxiWPdah6IbfqOaR8MLcBh+
rKElFkF459YAPKx0MBWXQ9aiLDQFKSwM6i3Dj93mpykkzNyUx/z4YbLTxxzwogrbUjVV+Fy4F4o3
dCjV9K3VXj3AOHcRVKWTqpBFC5t+eh8oIfXPWAV99XOBp43KySwQYtd1F/b3NbjDrhxCunfPwDaE
XzrXekHWEmP5dR6lXp6wm3ouY7Uewysqp5GfgiXV9u9oHwmS92qk4i6eUNdH37JYqrspdOHvTvs9
1LssGuzjMAwIF/zeLF9Dnmi40End/F47s76M0oko7SesKC9bdr/t3xq9eyKnO2KMFNAzG+Q14iV1
IxPmBPFCGT+5RFTk1npaVZcGoZqXqTiqgkuEBqIqX+LaG1MZLdy7NJ5nv4dDPKhybPc82LF3pBb1
zo/h/eQnBmdNjABSCpZKsYGLOj/v1XKZ6uW19eZkv2BLiPCGFTAXaL2JBSPXtROElh6S6CPNA3S4
fFEbR76MhkvyfaZBdB8Ho30MZ68ZQWmo++DGOzQcXRkWwfqIA/Cu36ZMgZqlXf2Y2LBGy0rD9sc4
HNQD0lo43QPoRvxsiwbRXMc2sjLdGPL/KRZo8jfwY9tTIlkXZWDS/uU3KvnJE1X98CcyDa9TVO+Y
CTWVNAtJHedO0RYHIshfQEZtAhhAH65gbVf/YCa+Gtbqu2Eg6oJyiMxh7jNcxlXcaucKRpox5xKl
oyUKbnNASZrQ7Vn0bk4DsfdpAqhVKoGmwbxsXhFG6LRDJ26mnWfTHcYBbRLtuYhCnYoxGh8a3390
tM15NH8T1jNXnzR1ruXEcri2P+zRvCGV18ZevsLlLhe9STI5eiZJKfhfN1eB24PduYsek7j7rLdZ
Yz93PyIh1itIcywPTWs/R6Yac9WANYz2/1llCbwQNaZtXGH74c7dgcTlpxObPrcMNwgPOzyOtuF9
iz3sh5VKUoaPm0FDQVNGt0e6iRtt3GNiZnIBr9vBT7aX2Rq1dbYt5KkL9V8YxvCiAEMskMj6IZnY
L0Fgc8haRd5vze/EkvriaVSUYxi/IQBw3VU6edt6obIqIWtGJo1jRdMX0sfPeovugglawZpD4sOj
eEijSt96ppKHiXWPlXQ2D8PttRvmqb3WzvuLORwIbdXer2Z/pJUYU0GX99G28d0SxvOlsuHvtjZP
okW5OBswhrwbV6yE0WWKxA+4cu4fJwB40s6M2IIGb4UlmC9mRFsBD5arDMI2jZ00md9JL2OT+lRF
Iir8VQDmPJJXhiYSeJV0WSD9KW31nDYTwX8TDehCMDygl46ztkSyIqxSatFj0iLpnM5Dx1/g3x/h
pKly/CAx5Ds8TmU6Rfvy4gsa/rZhtVZ5Ymr/cz0GesuV6VDooX7TNg+UU47cgdF0e9ph7ZFbMgh5
E3En2wy/j/oZ9/qKXsH0oe6OjAF9DIknx5QJtBmmbh7jf8aND/nUBF5cxl0Vfp36nrs02Fb3Db6Z
Ibkms6q+2q6zC2I+tPzdJT6LHWbmbOZUTPX+njBUny4xWJtZvw3+12Woxzmdm3r+Gk1K/J4F6nj3
fa8xOrrFmsJyUhFMz+tmxwGCRNlT6Llu+zQPiRjuIkFi/zr7gkBx3Xsru0x07lked4OA2mmw1dPC
q0XfuoC1f/f72n4o1iUbIESWmFb+tGwW1cIt0blYO7wrQ7tM9xokNf1niWC29y5H0unUn5BsRY7U
qm+k65VGUBXXXVFX0/BlXDc2/TWukf29AoRQp3MYQMk/IyJGJdIOlOWgGfvxi5H9OF583YGv1Q5b
1xYR/N7eCGVVe5lGiQmpdIzWcFGvsJSVOpqfV2vFjtBkXtu0G50eXiY1iSbr9RBQbCwNWVNkWPly
TZZhp+ncik1l6GelzwqM8vZNwW5ieZ4XQtR1InqR14ZWiA2TAA2lmXU+Gj3xK4b1aqagydlISIGg
2U+2HFfBB+CpFuifKb2D98YS3QMt7SMe4/s+XzrsM1+JH+zuJ98qyD1Ho7z1Nk/A/uZo+WzEawu3
1qBUQcwqDEUTBqkxVMqMRH6PfSUULrX4nl3BgfEFeNG16OzjommmV29wQ/NMaTjUOUfIS9N1hC3U
C+4tcKpny87iC7BNL2DE1ehqIjGO0t1s257rSIbAoTAu72IqVuhrwkhLyACXuEpNs6s3p+P5O1OA
ed066Oi9LGxg3Z+xVtrfoxdLP5XwGXgfNg/4wEGFnSgAH0dUEjo0UeRmReyeemM836/N6F1aHOTf
mQ7450V57V0YJbhQNIO7w1ZI5RMPVmbStjWO3SVSNAxXAAPiMNv3363hyxfc6uIo7aa5CrLZJ4Vf
CXnxWtuvufFixW4B85zLRsOoe11ps25ZMHYmx14Xf9t1W4FDDJdmYJSmafjmkSh2l75DLPCgsPPu
zy3C1VTDhPJahcNIfpB1CfYMl51muK3e1o6XPaHiE4tZUl92zzP0LnKMJfdi0ttnOHHK39B5GJEt
ahzqm0K41aCeZBXNd9Y9rKa3/nPXfgRGA1zobQHG2/gz8RsWvkSC7ZdpG5YoQ/WvcEARunSBB+mY
Vh575POe4IYYNcg/QrS5LUi0sYDlOmSCZLJuW8Rj8Bd/VfXkfWpnI3ESrW30GttI6uedL9P8YunW
/xjs4Hx4FIzSSzfp43halmAGxHba/Sc+SPNSL+0EBoGtv8lmc+pbRcPRZEGFNrMgiT0vjyvcEdOl
hqYxU4Onl9Rtak6w58frnLndzvXNtrt/Z+K1buBhtzOXLSNuxAQ2S903hHZdmA7Mb2Drj9d525Ok
+cWltK9ImgfvdcTteJH7KssFtsAIldZw67AsQ4/c1dD/5I2j5lJFqywk6nWpdLvfXMmgXXXfmsWJ
p3om4l0Z/gwHcZaOPlonfbnKSwQaQpDZGkK+Sxi4ur1fpsDCP60LVrjtiQ29LmJK5GV1TDRPugl2
70ZMSx78eLZfKxt4j4MXsTUPQiAE0h6NSVGxz7hdXKgKgvmxWnz5wzWDbFOCeNZeZk51fB/SPiq2
pO2gqfKNQrWbhnK6TFx5X7aWshSphCgbYt7ddNCrD7HNP5MhT0xP093qxeGOyKKLvHyIaCBuolJL
kxqxJ6+J7fbvIx/FHbXCPLUS98E0cT1tHmOc5NsPePJu5rJvOAlv62CmwtG9+nsa9DZelI0GnDnS
TeY6VJRMz8jM4WpufASJ8GQVP3GT7t7aZYXett7DQsXGvM3YMkt/C6rwnri1bl+QzO9/ibhPAMyR
25r7yvV3Aa8Q5bTz/LQmAl5pPPKwmU0JC74pqLdY6sM7cb8ot49P69Ss4lJxGz1TeM2uRSVWXE77
jfB/sL4/UjYk2rxPs3KdxrU2mR6Gzk0F9zX7tkCV2SPKSoy99HScMatwNDZpu9RJGQICydKtiUYv
c4ky/r1ouUhyFQ0fB0NXv9F6fGoNC/K23e+afVMpDIzJJ9ao/WEizuhHP4jd5x0nhrp0wqLRfIa1
ykXRMQrLSTvn3w1CR5/lsnkjBl32bZaEjP6NUWPBXR20w04g8Ff+sGDvWTaXV1aZl5BF2E1r6i2v
UsYVfJhln9yPnf0F6We4f1/Q5f5r8A1YpEjltWkrty1zHjCWNyu2jaQbQQ/iEK33ZHcXzjpaX/pe
usfKbwpX9S9bvzCLFIUflQgBIDyDTyAZeOahK+rnJmJamG1f3mrq6zZD39HcpbSjiyoZEHlNHi9s
/+Ttg6ap7pj/HQr69i/j64AVpMfJlJmAO3VtNrRDtR3A8mLz7eOizYwgrB29m+bIemR2tru8IyDj
6vttQWk2Y7PvTw9eS2IMvpXkc1sRszwlnCXR1YcWVL1BLD0uWW+3Xn9e67H+jVLDOuY4iA2SMWM1
4Sk7enhgBKl58+A5jL8fuPCFj/3YXUe1wwWZ6XnjBYeO1E9FAhx4amvKnpvYH3lmsL0/klHY77Lu
+ugWtROkP9iFGjCCYdtI86aqx+kK96LlLyYdar1kbLHbrDBSaLORUZx/M9K+FJVx6YfFFA2mLYEu
61SJjpTpLWoTyu+nue4wqdlY52ZgQ5P2ONZkioB+Su62QPtjimoPKFMt6bX8Gn949OY4OaYq5aCW
jVfW9mzJ57lPumsUDEv9NFajwN3HN+F00as0P1aYcpGMGh/VRiNjHWdU1fEbfMsakSkv5PUDCZDX
+IyrQLKVgQ42+tmv4Ob8M5LQ6j/ZuF01eHS28m/KVN38Evf9FPzaq/9h78uW40ayLH+lLd+R7Qvg
y1hXmQ2AiOC+iJRE6gVGbXAs7gAcO75+TqTUXVIoWxr10zyMZVpZskQRRADufu/ZrqvMAVl82edp
QLDvJUXPvmHlVj66pQVggtT4ogjucrYhdCimBnQEVnqvPI5SCpNvOq4WTfViMDH6zVYyiaiPgUU3
HBgns3GAXSe8Y5EjF8SVckpn2VkejwQfxmUJiww/lEx31T60+ATfzLbq2W7JlzVMJ1k6nHLzYN3T
OKzY3UB0dcstBSr4Aj6kW+NMVSRPMPp5yFJkwU4PlhcRS5vMCeh2ZjTVMQ4R81aMZe/3YxYAPxiH
sUXJK3ra3lRO5yzNZimLh8WRoE1gsiRz0vptGe7kWHY760Y0j2hEbLXPVEH1Z2BJ0bxzso46cFco
t+MeqFT7ChrXqUWYJv7Cea2IYFWcN6OZ9pkEmvnU0dyENAaIAYsHFhkPbrsmwEZre6MQkhI4XayY
PWL76apCqWWWWEyMZS8519rEmoSVj4dMty+mwn+jTiqjObZ2w31gXr1/AfQtEOAPRnRI8tLjAVkn
N3824wJ12iwE1r0SFbV4Ic3Uu7O6jfrolZ7tnO1Ejnc8Zqts7khNhuqD8gFSfdq6zMu0XImR0BUw
GD/6FJNelvBdH22B/sCnpgX8MHVjuYP+N0ATZashTGTTEx0vKMjX/5my8dQhPHBTlUXWtGe9aOyZ
017dAjEL/4eczKlL2NOWNpjF156pgSxp7aom3pyJvqgc/v3D8r/yT83dFwaj/+d/4OsPyPnyRW6G
ky//+dhY/Psfx7/zX9/z/d/45+FTc/NiP/Wn3/Td38HP/Xrd9GV4+e6LnRuKYb0fP/n11ad+rIe/
fj5+w+N3/t/+4b99+uunPK7tp3/88aEZ3XD8adgR3R9f/+j84z/+YEdJyL9/+/O//uHxBv7xx/Mn
++nH7//00g//+CMK/4w4V0IoxTj2gqP9bv50/JOQ/qnQhwNwlEThf45qTdf4wfzjj+M39Q32PPwn
+xPMEZFaU8KkwiCZ//w1vnsQ/3ow/+ZGe9cUbuiPv/eRyf4X5YQ5NPgXTb06slGKslNxfDtMgL2j
SsSNDkxwwIgx395tVWiKtM0HDSy1hpAkKIH/90FxxaLcRodI2u1WbrLOz4VccbyokAXdgXHXjZBS
b0Ob1sgGphhf6uwzgnxRA2KE9/q2Giv5rAA2FkmQVc1bzKwro3ic0Sa3cYl9AXHcY94M6t0wQUu1
xZlX4VQm3kNEDXijWlf8EBwl02sq8qba53VneJsU8E4FnzFgLLQ+CScDmDEmC/oHHEJByejFGhQM
QydITgOVzLxtqiuVlSPfd70zVwMZg/karYEz6VYTNu8l/C82jvim+ruIFCI8z1FDo8daNx+tF+3a
Vc0LFo0CR2QEUGr4MwtldlQGVY3mv4qwP1RNbdihPO40V2YchszFgEVmkhZ1H77LmkiRxwyZ+wtJ
Ks83PgHNKgJnLktfNvY4Caub3q2I+vevfTUvOJD9AtwE0snMlrE2FStTDJ4yIMrlCtThZqs7Zu71
lul3i7VLe54tzWSul6IRyAmfkR9X+pRD8pFFe9iIqpIlJX4YzZNcQcMfHizGOfRplrc233vOOsDU
aTMrvBk1oCqf2we9UmSf4sFIiYlaZczAl7TTZ1IEawQ/PaBqBqzSgYF8HcyZFTBTlmbQU5pzbMsT
UK5h4cNV3QG2BUvjoA/5wHCCgHFuS4f5K3bAXn1WApErPoNGCdhDHubusBXSG6BUunqdkXZ4cVKU
SWRq4lLthiyIj0n9l109tuV5M9TeXksDPgpjRmT0pEMBpinHbJ32ws2W5me9YSt4ni2skm3U9T0K
zz4dQt3dt+NY1rEwTQGuaBb0ngd8OB8YivBO2fE1w4jxp4HY9n0pylvmW/mW5GWwxqLiR/7N2w9M
5QpVGh/DJmYY1/DEgaD6W7RsaBLJQh66fFpStCz6ectZfp3nTDp0qjTySRdpQGLYl/ZzETzwFlwV
ZNb15Qo+YojDNRrezdHS3tdmDt9BM1EuCTPhgDSaschTWm98r2YFtATYBepMVlxWOOD3iPJMuGvd
Oc5XEjuQdgAqOYmxmj9voW92w8SitN/I44TIv50ambgC94kfAaHnq1y5V1PP8xiF2PK5aUt/ua4N
2zUuCxMsjmoXlmSsHnrbN02iFzRbMWFdu8RZVVqxw8FCxKVsam7QvmdlddFFaHYuC9QVPEUHOgBn
B9RU3dSELsi6FWgZnvAelPNHBlZEJ0jgysjNNFkYsdA+BOI5L/sVj3ddZJGMTR2h8jUbgFG31Ta4
2ZYMaG2As0re6mCQYseA3pm42SrzueJCgLXLRPsKLLu+W5bCv1e0GmRsKiENCMvh2IFsRfNaB8oL
1GrA2BPrhwkvk7bO7TyBy3THqgFx8w3IB3bXz4MZEsTcD31CcsKeZjp5t6OUdz5mcxuuWOWYiLgH
bVy4F1QnFaaCh3NTngUtrHy7WkBuuLebyXkTw6FkprccM8OWQ17BVphwUKmAdFrVkCRbfL8NsYee
tf6EEXGsvAPa3Lb7gTfeA8KDW3B70JwOoHK7jtWX3g0Wn06v0L7GfJr07/lWJeeE6pBqhgFQmiqc
TN8rRwxbWBVJgMW+HAKTOFmSJm1bP3z45iT9eoR9e2R9L9r/eh0AMkpxfoSkTrQvmO2xbJJjfOJm
afe+NfP6nnpA7j+/yvdSni9XQVumuEZvJtipTngDrVuLGfNElkmDo7YlIg+a2r3qRbXEXVv11+gz
3S8km39NEvj2MD5+hlBOC4xW15T9VRp8q8KvZ6cVnlAWM+sQxI54zxYAQT7sQokE6DEsiwMjPKji
ptPdjjSY+Bi3JJRvfn7zR8Xi6a8hGRUcdQG2xlPVLiZry5L3URbnLn+rMCT8CkdtHmu1+t8y9x4/
ZgZ8G3fMNPAdfRoPorBvFg2F7HjInX7EYHK6x3RZ+gvbzo/3w3ANpRnjYYSy6+TVdBJe361vslho
rIcebujU5C67AnXxe0OQ/7qhCCFB8EIqHVFxmq29rRGmzwuHoYdgkS/VSj+ameW/sAD/zf1gggZT
kQzhomCnUrlaRGQwqtQxBAYofqBQypIhU8Mdq+ph/VK8f1e7/3y94elQvIsY+YOZXacRA0c94QT+
TccoGAAuT1m6QYf0i/fg7+4IdSgNj++AFqfpC4ALeVCEswbFXDYmJuM4VIA8kfIPUKTvfi//56+n
JDjThEJMIwXnJ+JRgVYUom/cUyX6cc/8oHdZsNW7ny+jox3n22XEUFAjzB5kBryy2KxORKRSY9hR
6EKIpKMGbeRkqksxYnH7YBovGkc+/vbl0BYIToG+MGTIoWX4dvOQAzBbTDwDk1AGxdulC/klkqrY
pR91c8PXNfyFDPTHLZLoiHASUY3dmJ1+iPk2l6TrVxlLbURcD/kLY6RF805vMMHMAQmyv7jij28J
rkghhdca2xw/dbTkRc6LyeGKHWua/SbBreOI0AlSR35lRP7bmztuGlwoGPJOZddR6PqpLhcZo/pe
9lU1z3sBUPZRKt/scwxOfS0RGf0rO8Df3SBefqwCyiMoJE/ONi/qHDvIKGMIbadDAJ3FDgxat+/b
+lexo393jKLlw4lNCIfh+vTlRMIbJElQO9ApHy+LQB7rzH76hSb+dAkcDzQuiMJkG9RUaGm/fycd
pmBXi7R45+vJvK98FRw0tW4HrHG6tVHwq3CEv72eDKH6UVgH2IC/v16Z5fWqyi6LkWm7pib01WEs
wvVpwrYyQrWQ28PPF92P7wlqA+jAtJA4uCk7PtFvfHMF5DiTFFqBrXeQnziB0psZWT2GbJkvvNZz
layim8kvduW/vS52FXK8zxBk7ffXHSBD8etY4QiYbfhYtyuFYkE3985Hw4eVkukhaIrfm+T9ZdtU
GC1JNQ448UNdEBZ6lVBKagxu8hCd9jXh7xkSCdOff6Y/rgKGcWKEQ0yuNXbPk3urUXvRKGQ6FoHh
5+CWP2IPag6lXn41FvFvr4RHAsAFF1OnQSBTSRCq4amOod7sn9FO+zYOtz48iyY6/sqB/+O7idoY
QAjFQkDFc4q1LSL341EEBWlifWD1JpKglx/mnPcHQBi/ZRc5Pip4ogiqhBCJWhFAnu/fD9BCPtsA
rQJbmWBYXDJg71Hzq4ydvzakb4+4L5fREe5Ig4Y9jRY3pl1qc3Rzrtk2Z6BtZw3lxsqgPxFB43Qy
rQqfaTlJ8xRMym9pR3o3xjwwst2vWB5RwjIDucOYO/J788S/fgjHkgIqBAjvopPFGaHTzHqOu5at
6BIB7nm/HjUHP39df1yKESQzIYbt0BDv5amXS7VzBmrCqtj0VXDVbGtzlxNepVT17cMqh+4Jmkv+
W+6R460hkF9LTFwQCsfqaWraHMhsnLZKxT0+1oOJVpv2Gvk7P7+14/b83eOlnOAihEdYYUydppDJ
ug0Qk96LGNYM/yECBxRAt1oBiSqY7brUZyxC1kVX2vAqigr+q9TAH5YM5fhHoVYD6a/l6esFcVNh
BwGVr2+tvxpB1WOIqYfOf3ErpKnbUNjdz+/4hx0B18MSlRCWRISIH6340CkZbPMxZEehew3tfwax
cDPmIcY3YHrlL87HH05hikGGaHwgfJK47mk8HWv5oEIpIszbm1mqM+gvm2b57UPqeBXsqCjiBYrr
03iE2s+YbwMVYgyRRr/nrqGHCMq+hDaMJryy7ccui6ZfLIsfm1mK/QBJ4AzlEy5/mnTjNqjepjBX
caVzDEuhy1Mh6BuHGGxl+sfITu8hU05COT2aBvrHnz/Hv2K+vn91xbHsBjiEEpXw0wViG2arYq2j
WIzmGCS65CCcJNQGW7TciQ4wGpIiyvuuH+dD0MOAjejLKpo+/PzXOHm+qB8ph1IGRyX6+WMhdLIN
08Y5JN/apJROxS3mzoJclr8XyIMOEFcRUYSNgIcsUqepw3WVr1tbaJuAtoZ0tzNtqraK/uIjPdkM
Qrw/EU4ToSKUqBJffn8vhWMzNqLZJ3qbdL53mdAvQ1+oOgkY9+tLJqK53Pemi/huHleoN37+WZ4s
zeP1NQNEjWoSpz/W6PfXj1jeKrO1Q8LLPAB/F00sbrhY2B7mEEC0v3s1nG0EdaREjYyj7fhkvyns
BCCy3C1iSIYcNESFj94A4S2Rgi7krMpflDx/vY7fvK64uRCkD1aLUJpjszs5qiBdyXxB2ykhXAUN
9oNJOwjtfC/nw0TKZbgYS6lZ2lMv1sdO4xfaCQdkHiR2HXQ3IdTY5ZyOYEbEC0RCVKbhhHCOVLKc
Pk4gD42HqH7R4r5G0TOdRxLGhAsMQG/1XmQUoqR4QLncPGUlCcsvj+4rEfcVtDth/E6+/Od18cE3
ffN5OKX3vmMEb9tP7mHwnz4N1y/t6Xf+P0gE4rX472nA/13nn3yBz+oLp3gkDvH9X2hASv9EbCdH
cXJsL5Fvhdf5Cw0YqD9BDkqAj0QD3MbSxh995QG5/JMA8zz+AzwBBzLquv/kBdWfqAXoEXyNKGh2
2Ph/gxj8MpXsmzeSobIQQBI0iscQsVGnIUngeDOPLfSimYMOCgtP+jC8njAQrELM9gJFzFKkcGlA
cBtDg+G68gB+pVrAJOF2A4h+NCZl8RsoScmzXVHmDmNsRQtlhTxSCfapyYdFy50Oi5V0MSnx//mX
0oyU3EuZE2piO67FzN5FR32TezYw5EJ9tgTorJZ4M5EJX8uinmUKgdC4PPDeRTad7RhNKcR60bRT
m8YQnRb+hsvBMMRflRRt6H5tyPawVn3FU65NfiOqoS0SCj3KcUMJIUmbwJp9zLmqu0NTlsSch6UJ
2iuK8bvQkIVAH+KtL6MgBRYdFGdQn2fw/2g6DderC4Ia2u/QRV35HAJhXEwCJx40ZpKNonwTNgw1
8K6e5EwfgnZd1KGvYB2/7kY7P9a61f1ZGAwVhpIXGAywM4NbYCRAlUT28zAKd2ZVC8KwmIZqz9yC
36U2NIJI2YFFiLvB1jYdG+xocQh5xtnSaods/trC9NA2voPvcg1VnrbQ3EyHkPcCjcgyBAKGM7XA
07cffNV7GiPbth7GnUU4bb5ddEExZajkhzYkF4ihWc5hooMyxjPq32NwmZnhKJO93XWFNSOgNeac
AfKJcC2DKPw1oNT3FzkLyxoMbQ4xxcPaEpnfWVga6D6DGhQzqnW1QNMUbRh+lqrJdfaG6KLJ46H1
IGUtRD5w+IV54NB9Zo64s62KsLEFwJCHxLJAgBwNMM/jzIJ1sQnocEhsKrHIbaebcoJzrO/ARW5r
380X+Sb6my5SPaSQ4xJWh8lNFnEJg4jUPbXgMnc1TGsT+NCp65J+UixK5g4TExPNVvca9gJxn0dN
+YxxFoNKDEr112IjC1hVCJnvNgwohMAPdPZVgHEl16vhSsWygCIy1n24lvEYtWJMN9ivYOCoK/dm
UJMJz4lp889QMUOfu1K5KPA8eUiushJ5aAlQqaVJielrcSbUutapyazWad+I4BZNV4e0whJ6sCRA
VJi7iNraPC1lO7MdquWjPwOI15h4cFA0jtzcZ3to7vsPqIuQJrlNQQPJnLHBHW2jwSHSOIfisHZE
9/ulDGAUGGgr3lFtIY/tBIBhSAJnJHTmAV+rRKmsg8ASjvkcfoxiJLGyRhiwYhjeGM9GBj7eQiqg
AVz6p6OK6HOlykHEHLL0AlJfVs+xsfOMMOVhQKiU71WAlyh35Svd2HFMKwV7w1WzLOa59p1ETmC3
DTM63KLId7wd9UuwSNmlFeJXOlQG2DHRcDf+ANl41uwkjGxvInDPNKkc7AcJVut26UTfvZSqY3kd
A+QJoZWcsf/2446YLZwuwqrmxS4fogoPbd1C0e0FFLjjAdwxQAmi20G9GDVZfRFg9sBUA1BooIs6
umPCeTf7uheP49SU5DZr576+V2sUIWilkghdAIU/DbbZecQvZS/zNE9LlkAnGgCBKHhuzEdUdYvC
wtq6LTF96yIoIUSgt+hWQeKwhJgo5wn47TFn1du+Nsqd6YB1YTxaX40PwAFm98Y2CByBOW9ph+6h
MlzWqZ9KZGjGNpw6m59jTWLHxh6htlXtFs0amy49Xdf5wuIH100qfV9ASS977Nk75go7g8QGkwWF
ZDmJ8KAGavRNQUE1Itn8+GnFRRdlxftZWC1uVVbDUkYHXc0j2FcVtucLo4N8C6fFwM6O+63NdqMK
CkwFB2Sg8o82wHry8bytUKCsdgoEHKRs4XvjQWbvChVibFcJPrpKOYAwpDbPXdOew/6qXoayYM/T
zILgAc7bbcEeOob3YYZ5hXcrdMQvBsItlbqlXNtD1+NAQS9EmXmilpJ+v87ZyJKZQYYcm4CMJjXQ
fdY3cKCu82EUYPcftRq92oVQV8DIgMy5B8FG+ggOe13igRWjTEzgQnB0VSExCUR18IVVjOdrbAaZ
XdXZ0ZIEuN4ihoy20HR0LZtBnTuEuGAVNsht8mFX3bchM/bA/Ta/nhpseHu9hF1xXpW1AWUyT1hV
o+qKbMdGs/RpyKoJUk7vpbQpjbKOn2d1o0O8PZ60E9R0LX0GAb9AdBB1cJyUUxAFiAXGwklqGFP9
AS5xUsM1XGV1XI8OTTAGG6IQnlubNUdFoYZJwtUKn41p6lemRoBiGoWF3xPk/eeH+TghEyp6n+cI
QsJMh3NZNfQRCdbww9Au4OKa9uGIQfNTq/iB83r7bDGSSsQRQq3f4RUu+hjRjwhogw/F5LfjRGeY
ZoEllxd67trrmdbra8T/QwQEUY2sbtYJAN8uA1ZrBqR3G9rvDNybPobBs9YXm/VqD2lo4w6YfutX
bH61gfCxkuBMdqRFkgXUjRWLwHSWhvhbJ4aQJMJCChXXBPJw6D2GAQdASD+PmIwI1z2875iqE4p+
3bmxXcK49Lm8q8tJYUKD1VG1x6c7PUKvnPMUtnX3MJVevDMdBbPcRcIsyQAFA5T+m8MDkwtCOnc5
0CJ2rG+E2UFSQl61ziNCDoIqix0OAtT3G8uc2jOQf/d0aUd+MbZONTuKukrsJtbL/hKV1eJvtUVW
gE/ZNtHwApTxUrzUuuv7ajfAGqOyuITCfH6NsEePgTK0yT5sDWDChBR9/jhQaH0uc7kV7maY2m78
0CwwOYUZjBrQWjBRJ3VdBSatRwH0YAy7oY0JShmdlFEXYVbFELWHHqIJcbSNOZ+Y3NL6PgsBIyGm
rSjkXk0Nar/NCdHcUiiEpn1fz2BdRO+6fTQERzFSgRgjLGhfJRymCgIny1rAc9pgIGhc2XnskkaJ
/AXDDyA4cNDl+7PcQ0l2Puiwem7Ztg63tG5l+4rZdfAPEDP1/kAhlPis637rdqFjWQbHxriSi2qG
sWvfWuawdgs/ix2kgWJNVt3X5UWhylW/FG7RNh74Spu7reQV2xWYZBU9OV719R1g5nJ8oCtQn/Uh
g77E9smMyfPVGuwC26IkMAcDUBRuroNocDNQ6OqAjwWcCQMxJcR4ybQBFb6CsbD8nAcRWeO8JNIc
GLRXNc5oz5Cm0zXDTevJxmN4fGu4qTC1FGyOWlbIZXWDb5lrHI0XhnuMfoJlA4Y134vwGiet2eDL
7OA5DDZh3m6Ahe5RZWUDzmwOVXyWZ4qcc7xfIgbDBzfuBLDlWVVKwQcTNSyDA1q0qMU1quikH1v1
0maGw4vWDGGT0BxpZSiybAAHcRTN13Ka/O3oetjAsoxOL6he1mVfGFNHybaG3TsJVemjxHQdSFvg
W76HTYctaSMyt8WwmGzQiZfN9oxNEvGekzbE7kq43PbZFOQosTg+1z0vjHwq5ppADt+GIQRy/RxA
XMhJ+Zkv4dQeWjwLi3Th0L9ZFl4NCYRxyEBY27V5RsAGeY//YpDDc6gS4LWY8TuOHceZBYJHqTPg
XW2ebpKR9zQSMzTP49Ft53O3PkCdjylYNRSFH2XNJHqifCZtIgVk8ggkgXgyJrLAkZ/7Gu5yY8R2
ltsp94lwiGg+VCSgBU6Yyj9BWOVcQliDMIDAH4McRtOFLwMc75/KLKuhmivk6HdlXaJyDUEmw1Tc
iEnEGr3H10lW/791/+Ooqf3ve/e4Gfr5xX3XvB//xpfunek/uUS1DiIaCHkkj334l+6davT1moD3
lxKV4l/I/NfmPaDyTykVYEkZEkEIhi7/V/ceMPEnuC5CgBOGgE0xKPV32negjEeG51/9eyQkWPIj
phxxgS6enU5SmtWQEz/YFkqUbZlSz31fvQ9MJasYjpqZJKGocjTjGeQst8FKGsjzddSrEaktZQHT
ZResNG1oXiKUEh8CuS7ssSTVyD7J9tORft0Zy+rxCnVnpS9gO0HOiFqAOr2WwJmwgWw+fwuXFrLo
BDbhDF7+vH4h84bOzEGjq2GKn9QL5xaVj9HjXbao8AXSI5x70AI+FbKJ9mIWJu4qUz2Hk4MBGU7E
96CNimTDpPlUybq8Oab/PWVLRmNJB4JiWPO3gYvqd5gg4HYh2tg7XxcuAegPJRWBVD8OV3iCuC/N
nVonBHuAiSJFvIoAo1WVQLbC0ZUVj2MQPrKl7W69DTKbQrSa38OMpy4tVLsHeJmWG+lgIuy3Elkd
5djLHTUTv6Hz0E8Jyj3xERKJZw0MLpHEDXE2e3rX5zPmucgZhVQTbm63ZiWa+HDslgMsynZKkGJE
L0h0jGJsRaNue4kamjqCnVnWj1HrDMamL/mjzlucgUGn8jMuZrVb10K9LmAAmmJv+3IXKViqVfuM
LgAs9LjN2BjL8aKHAiHB5oaYDAMvciBofbB5W70WfMYo5iY1TTj3MYcmcd8AzEiNcNG+wcZ8CaAE
dSi3Qbrxvn9dDR29NRgiWjTV64JHRxORQiwJg6vozbb67NLmQwhUJZvsx6N5Mw18vZ1RbpciDtCp
XAv4fwFdCN8kspR1bPC72YRQ0d72/bRc9BJPa6k32L8b+BfPx8wHsYba/EGLySS6P5aTYQkDtRPN
QRuz7TuDkgBneXSR1WyISzWt++MhXU+FxvX6G5EvG44FlHVLBdRKtvS856sE4MCvnd+CVFR6vdKd
uIk6xy8J5OZxWa8Bei/PDjD/5tcIl2kf4euxN1kzlB83eLaGeO1He14PxXRY+FrsstB0b4SryavN
dQi00Mp86HvbQWXLy4NzTYSyhpQ3naB4AQMIdfCx3RVc9ee9ZcfWYesuwHMVe2/t1Qaa5gymoi6G
R72EcHduTQxAAEU2XNZ4CEi+jhXsPXD5reMOGXBIRNIgWqCIo6/gnYQQvcyh0S/W1ww+0TjExhEL
qK3WtFZwDQHWuNwCUAeO0XfofsvzwfL8VVbqGfVHiJO6aUWVznW73Cq3mB2H/RwjJacoQf7MYduI
vR2CyO2nruTX0dZltwjtmG64jMZr+PM2pBVYHX5s8pAnK+nn8x716GWHU3tPZf9EPc13DYLZ41Wu
7lilDAmwCoTYKbFcIsC/zpNZl1AKL3jqFzCc8wLN/9qer3n46LLOY28yXu6zMV+ehg1yv61YdxbT
MtCkFFn9DnNY6yRDGE48eOfx2iyQ625AGuNj5EZGju00oLYCNnCELCB6Kctdr3AG+/I886JLBeQl
b2douC66mYaX1QLjDwWMeIGQlx2R/iObqvdA8eVdtx5TIIMIsUItwqPiHiq2N4uFC/PgwQfBVIzn
eRbMDjKceKiCeXzf08pMx7UVwQ/oEQaiYoQ9mzDt84ie6Ym4lypEAHENlXrSwVt9Day/JmkJFYbB
DXb0FRpz2cYA9oRHoMkk6RVAHWw1jPdhD6k3ntr9gpwjqFXyGirgmaJgnlA5NeP1MpmzviHtGRTt
56jrb4MN6W8Z3rUzlq8ADS2MpMX6ps2niw4wkMA1rkgx7XQm34dhe1GGZt/KcF8OSGbpwvWM1OYm
ZzYDmlo/DHxY4gVZBg0E3KSrY/zpoadkD28Evm6QIwyQUq4fwuKBoOcMVPTcbTRZcrKnGFHVTOxa
Mb935ZYAJthxC6a0VJdt2QO/qC8nyy9hdjg0yLDMNn/YTIdh6u3B9O5GwdElfZm0EwKpcg7martd
OVq2eUxgMcNeMbEkQJsO5TaMvEuLwK6+vwjQG8eUtwgNCbJXvFywE7CzCqcO+uGrGXhIEK53A3rv
BZFnj9jNNI0DCmUyjiy0gtDeAytx1RIhiQtJJNzOPM7GliPsx9x3AM12k3K3cFdfNXn5UMFo52tM
hQjg0egsYWcRqcObuo7Mx4Ch974okM91D/6HnJug6lPE7YjXgKw80txo9VpKac5A9WLHQ8Cxi+Ei
BdmInXPv58LuI9BEuwFeUNSrMtpFg/7MgK8egFmRZHP0yoX5h1Zg/xANGu0JmT8Qb2zjuV7m99mC
+MvMkD5ZRs/Pq85kt2JpHNzG3CeONxeL0i5ZDPBiUHjRXpfhBfZAUGZzxxDc0c8p8W1KG3OWt/q2
QY7N0ZBo0ipQiKJBXNOuyWS3m9Vx7Q7Tx2xrrilAZqmq8T2i1LAi9K3lG0MonPZ7hBQ+RCR7QGoJ
smK6AGAPElPQZXVxVIujTRkhTbbdm7rbz2VwQxeyXddSrklZz/eYWH+hEfWWQEaAl33J35Zg+9Jl
khfjCpA66+9Jzq+6mWFHnOozdVRtKk/s29nC7oqSAZF3XeWuO4gRX2ao6y7QVrtDNmS9j7Veij2H
EyUGXE+fDTqRVmDH7nmRjzsJrDZGfrj63NOWXQlr7S7qiuoJoHnwPMvtGsdGXQDPgXgnA2jzCR3i
hXCEnQ/d6HbY9ebE/R/2zmPJcuPaor/yQnMwEh6YAri+vK+aIMrCu4TH17+FJil1tyR2cK6JIkSy
6qJwgcyT5+y9tglKDUHaS0iA4CYSvbpZ6XSj19t5uRtj51mdIvzQdng7IgHlmM96x2QV++SMgzeo
ZBvRsKqKKxpWFXLbbpvq7EJJvTyGboG3WuaXGe2eejCVF9DQrHo6PSapnw3jkh7zVh6GUXlWk2Tr
CHgosQP9ZmpyP231a3MptIsi1c8KtHceNjBlp6QLK4WmfLX1aJwjHb1ZRHYD66+mJFF5fmvCmq0t
/B9omW72xQxS95VFsYIQ/J1HTtMuxbKwz4bBDmJqUs8dZrrGKHfJTxTzfZs0WL1yqq4aaofXqfqz
oxZwK1Jt2xTEr8x1fbLs2uUs3jxanLL9CBMnZgVcSH1YyC3nWR0rs0GgEHIBWZ/X4ZQfF8DVgb2M
d5pGvUQz6BV7+URbs10OGdMwhlmNDzHjJm6dyzQ1dTAXjTqfSQhbV61tS3iIsbqh/M2DJlSsXeZk
1QeuYgh8qojne1V07uhbdPhfzRZmweDkyEoTIud1r1TmtdPdXVfcMc9NjEYwqhEPWji5nunQe0oX
jLSzMvD/+7FZlL2auStZJTKyfdgyoOr6yq43aANQIObMYpjdWGgEGvz0EZyMxqpwSFX6ddnq+Yuh
RHygtjiXWHTkeWcaNfpCsBORNS1XXY25aF+UzYJROLfK83bWmhcxjeCPKHAPmS16dqMJ0lmM8WrW
QhPCkuKcKYptMidaeLZxx+mYzOoGuGFmHyc7fUqLboCipC7qroVwcmrVCPTBjFcnzcFpJDjRt1MC
OpVe99USq5UHoeptGnt1nzEKKa8YFIgaCpd0hgd1ckDR1V1os2gr1nhcpGwnSBdpdYFecj71qqqY
UAOnWQwR8I7SbnfpVC3qx2RCE1fcBM6A2qnCCorKuQH5WYwrch19ldHjw4sdwQvDZER9HdwmfsjB
fA0+bUjzrLZjZbQ9g6DgXWFHkfzAqWFZ3kh8fR7MdJbzTYlTSD+Kvkis86pCHHJirSbXgmU8UQII
dTT6ZIJ/zZsdo1t7PR2RuKQDiRCyjoXLaqvZLSOeKrEa97GcGqe9yZkujn48yUm5mVo0jHsDzWgG
vgQ/Hf49aVkN3vJWsY9Ln9TaU0af0djXFig4X5qhbUIYK9uXaaqd1rOLIpFBNqRRTKbysmhXg7F0
LK4MzVDuMRvJOJAtVtpvFrRGNS9sFNO2yUwTrGdY3DWaIocDwzFaps1QhOBXWodt2m6sbDwrZ/o7
yHPRbyF2aOXwWvZVSdsi7I3kGlBEUR/1mCbkYZE0O/dDkqveMg/JBEYwq/sTouVkg8uOvwspl7eg
4Czg/QG/kqXCqSWtks8ZYuBB79TsDXWiG8SLNlyHSmcS3V5aV3EBFhMkeLLl+1GQ5rSOT6MO47lS
MUhzJiW+gseQ3yWRE+TYwXgsD46pkBUXL5ZH6qcgNU65L3Plcm1ZaplqHUK9tffwJwM9batLto2a
dgxHV3QXT2nu1BurB7PBCItlyu23dqs2N32SdJVvVO5FNg4MxCvnNWxbZw+08qGc9MYHZigDXIQq
jK8mvg2FdZsDwljlcPdLH1ebIux82HtHt4joujLYID85GOta3eq5clLBfXK5+l2Lzis16sJT2/xh
tPCJzcmUgf0B8iAq43qu9Gc4DEeOBKGPj0Z4Sl3tMLd9dhUhm9X8MI7uxTinj2E/GwacqqmjWZA+
8FU/d018FVcwUBWlec2xi3fZwSy7d/xf+8Kaz5alIOA6bZ+tlC9gwkbXLQHhTjQVR7CixJmnTc0y
FCsPWilumlZs40G97OGeezAQjqELOMRFBEhoZHWhKe2tkTPLJjfrKjLGm2xpztVGg8TDGMRf6uEc
698ptLWrboKtWonuy9XogjTZMQun+UzX6X7CUjpl1UTjFtRf1AzXS5U/za7zwlF83OtZeLAafV7b
d0HJa2iJerdugmWyL5qvNEQEZIVXucNWpusbpuRbFt8B/qn1knfLKe5zTGLMmUO0xFslTHcLB4wo
d966mfthzgfsFM/QPCFbjsnzHLeTH47JYV7C59xJ342q1E7kDb3Q7DjMsqH9CwuqmKNlw1DuYYo0
gRls2PXCfgUxmgfKImK4Y8m4HcQIFUav9pJdEAP3hV0bwwT3ZnntDB7HpEy57qHwx7I3ACyC/2rQ
NPTWogcVENxA4zdpbfmsCkyIM6dUj1iYD5ko26qLhaezoPuamp6mXJw5cHvSWk1XtDsAvgIrAc3T
m9FO78vMvG5T0JymKa+TQeN473CXHetgu8kBHdneWXp/4Z9ntWEzOcxvIbsCEm45v5S7KNVuEQpf
iCm6SLPpgVi08D7vi02ehEialgsdH7AuhoDB6zEexIFR2S4B+mCjs5AkTAey7b3JzqH6teVOaONp
6MK9DOej03cc5LN7BlS+5eQb8GuH0i1vNQIZ6M+A7JVJoBKdfoZ/6Eg+y04kxkFvlfsQV65f98nn
ZLTGJmsWfSeM7hjO5SbS3Bt9DolxmXnB2ecbD/3oBrDkKkBkqDZDHlkU4A1Wc0nT5EB/5iltkw/U
Vt7CFh04jNouEt3oz8SIwIZd/FnGs34iIbDcAwIIZMyKAcQIfks8j0EqFfcK3zwY0HQNpxCtteEc
RWNb1bEea+DyRohSetgVeIUjjd5ADc6U7ZcwlRkoS36ZF+KWwfcGF56XWu25k4R3ZmZul9F1b/oo
pkmhZHTwUZtMakNTw90Vg+7btHSOS20cVTvyzQHvb9Ype7o5azqBttEM87ZbeG6N2mdvi4JGaU5L
4xjbbKZ5RI/jGorskU4W527akXsUNJwMlU1C3qJZFuWuEdByRkwjXWW+LUb8RGzDEYwNrhGHFyWx
VVBt5YWegksT7qGJWK4gOXmRZR/tHL5g4VLU1IfUcTeRk++NSSjniryQVXNWjE3mjbT3oYjRA1Ed
kGGuXxrhR5kgQqodT68nh2qiC9JwHh5kVAegQx/bSueJBcXCll1xZrRN44r1GjqcDKDRBHZHHV/Y
YLQYIN6EobvNS2szdzcMng6yce6FtgTDUtxo3HAiHQ69xmltZRYRGT1q2RZGXe+JRdAYrHQXBJZp
cDZfRuArPFFj1rwiftxEc3QnR47iSZ5a2zWx0zOVrPZbAZOl0j7LQtkv6vKFed7P+wwwM54i3ulw
/QAcMPhG7hJ7OI9ULr1l2qrn1k3M8MVzUmeDgIoGoOga5qzNx0AG1JiNL1kag0YIt506BVa+PMo6
f1bdDE5fTbFSW7RiysoHoHDlAMQpze40l835SM1ho5asK+NhWhgtZWrymBbZ5aCi/+nbU9kYF0mq
2OdmwdphhjQxZIZ+h7DGjTWbz7M0LjNTXpSzNnk4RfC1ibwjCkg9UEg8IFPYorGAxlM90zw7TFax
C/uEkWAYMe4mCR7JCvRrCK8euiAILb12D/Qz6Iqo4DBHwiRW3vN0Wd1WZXLriIIBl+EGjFm27djO
npqIws9089iZpbpVtQhkT1O85moBwWhovX7qe+egxnjdKUTAi1JQEmw8bsl6Tj3m15LDVi2PcBW4
LXEZ+/Ty3nq+giBxR3s3Wu2eevCZ9E8YR7HcWHkTIuMpGbe17nWR5vfgt9zxyeUYRSmLj8lduu0C
YDNv+K1JFVoINOyGL3PvFJGSi1tM5UWubhSHeE6YP3YidcIOhhj29+IUWh1gJ5PLdlTg/bWxM+vb
xKmS6mSk+OJ3OXDCe7KvmQSYqHntjQH/4I7ZWgwTq4kb+A5aVT9LavV8m7DCthy5xvCjssNxwCTX
mV9gSOybahnGm0Y4gEFi4Mi851RPttc6NWtElBs97cya8B7wO7J+HolNyfwaGVjFScop2emKMbtA
zqrcNKNZP5mLCRaEuRkiLG0GhA0pAKKo28Zzss1QcS1+ikwHGL7hJPfaFAKzajF+1MxoR9uCAFYu
4T5rGr5GF4QdT0RtmLLZlfFit4fUrSw4spPQpw3Q0Z7ufYmudpqr4gWGYXc94luBvpRFuNpVal7/
21zpfxO2f6ymwv8+YfOZiaII/l4du/7A7wM2Y6Xk2LogkhDRNygc7c8Bm6H/puEL02xIUqvv9DtK
DhrC37AZYrvGRWzSIlhzZNvfsTlI034zNOEysnMZymGZM//OgO1bkMq/xmur4B7JPa4Y1Pdcn+X+
pIaXTauJJINoWkc9ZD6hmPO+U53lhnOFuNG7yNyGY2+qG0MFeShKTsRhVhe3sPLMbpMyuD9w/HvO
81XdaUQyAnVl0BCjzxtXPueMmDTVoaiuaCnBUnbN2D4v1ZB4HoooeqlmG/V3o2mGDwzzaLQNepe/
1LIszqpSVn1QGooHvRDHVWQboJmBHSwUa2F9nmdieZpj27jt88ywvaitAjSb9+yj1aMyoovwBYws
dqNGtXZgVabIhwGzyZwxfEzMqnyfXMm56bvv/g+F+Pc2829eoh9vqKkDHOT7w4/nwiX6UXAfu4U6
wwE3YeDk6t1S9fKIyTlPmW+MznU1t+pHl435xmLYgqKiG6HmNGHb3GAozR7nzB2/lobhEntNrcLb
L9hLjCW5lVoBCrpiyn5M0Rvo+2xcol9c/I8+pW/uCwP9Ez4XZohMn35S7+fKAodoLk245FNNsKkZ
7kptnjaWkqDbSxPxC7uAut6Mn27WDx+4XtB37gQ9FHFsj7hbCosBBbLCgnJJpXuNKu16Nugk2yZW
xsmh16Bvlbg8AwZNL1k7UgI/auGwaVcpRzb+LT/T7zfCYrCNB8UFc6vrP16XRrNl5IE3PcIsmL+E
RXVUsin8W+a3Pz5F1WzMINwF8+eQTQ4KDa21mkdFMbszKVW5afT+VwiQb2y1n26yZdlMtg3sLsL8
2fCi62CqjNS1PDt1FOZCFVoLD4VWdEKlGj7EPUYxLyEQ6VFYUjxIE5ad11sifQXm1HzFwgw3CZ+g
A5mtmLil3RIHblFkn6qW094zwF1slh6s36aPFcYiRkzcvXDzzRjq570b9VeqztAIpUdU3w55Wz6R
7GIdZ7NYCekhh5tEAxbUlD3jWqD1ZcsGlR8mATDRA8i+HHSSL/6nCFmxcas5w+Q1+4v96rX+/L+H
T/nx+cOWxc/8vmUpmvbNuGHDztZVfDyried3UYiimWxMwsVHAUtG0wQ/9CfZzf4NVx68F8xVwN/w
if1zy1KN39aYQZU3ycQfwmbzt3YsftF3awYaFdOx2TFXmM1qHDXYUb9fM6LC0kbToPHPcQgCOcBF
1Fitaz2b1OjHIVv0l3qeI83PIX9t6riBfY8oknlZ5BSvlZoe47CnqleUirozzVvNKyjJL626M14N
p9JOpCaiN3ESqJsM4bQGoGY5O0+hqyqXaZ+NBNNQVD26bIyQTcNgqnJYDoOm6nupuspj31QOoSTV
vIt7w3xjCKC8GsXM8KVWR5QbGdRqGhUQ6Yb5gJ1qDDJLS+6/+1L/00a03od/vfbcJ7RcZIJjODWQ
zuDF+vE+VXNKUkKpf+Fu1OgxlAjccgIRdmYvQ5wLeQGTRC0YZIGkS7zY6t/hmbqjBwWc5rQSRdMt
CmZVMIfThgdhZQUE/2GSfqrE51VOfhDBG2IQTKFlxKrd9wm6U2P5BfRG+09/B2swxmSMcwI3z49/
hz60DPrG6mtNg7opwvAz1rN5Bz5zzaBQTN+Nqg+JaJUZJUebaIitG7eYZlCgLQhtu079sIvUtzAP
h2NodmDLC3E2MNY8OPhZwIoNxpVexukhUqvkF/b1HzfUb9+Bqxp0GqkHhIGf6cdrl7rI9daNvkr2
8bMSS9SZE6EHmKGUnamZXv1qP12rtR+/c1ddZVJ8p3yrAA5+/LxlzJOZkvOz1/MnJTPv43xhpAa8
ed9VZX4KR8YnJHSX/lgzoUqnYvvXDx3Uxn+/ANsSuCuNFSTxs++4SIH8dVP1mYAfZIqcmgXDvDZt
PmC6al8LkVu02Fva6nSxk00ziPkNMhv65SUx59dRbeJhU8jCOcsn7dIsbXD8PTTAlyEc8s2SzXYc
GKIj7Z7gpuSEk8UixQRY4YPWNdu6L+mYZVG6cKBrY/vZTRebvtLgVFs7BXRYxF1zh2I/yiAmO/Uv
sC7f+Es/3H30cg7mRxPDmWua4qcn1dDHCptD964P6wC30qwZXqM9PknafrG3iAShlJ4IdlTa8msk
hbGuCGF7kTu5dYu/hAnU1LfcuGys5ou+K1M8M3PdP0JW7y7iVbm+nTD1WE5rPkxEg1zwj9Ajo6uk
5ddXB3iF8lwF03M3OQ72M8P+hZ303x7oVdfHaWH1sCJhWo8zPyy+alVFgzTf6sY2OFzTpVql0+gw
mNTXKfk6v3ie1orzx1tKSwRqE8vYasO2183guwKxQS+s6XNDu8GdnswwMjc0HzKi3roiPfSFq73q
RM/sB4VuNXYA0HRhe7OymyXcHlYljRSlM1NoeEo5tUTvsjPaJyYyEgPDIrC5CKfRfVJsO8JsMhc5
3qy11wnAyjsoGBrhYF003qFOD4o8XhpPVCgFvKHsNF8q+qB7hGIdXT3pv3j/1UvTorGI8IFi669v
xI+mZRYSjHGwStBbcuyzDGctpL+7D4WRGNNULO8jcGqecCmCmbvlTamMT7U3ey37yy8+8j/ceodX
mc3cwZMnfq6B4ySxEb5P7yKXzsEFEBhouR0FZgad/a//uG9PzU/f8rpM8hWvB15zLSu+/+vYrAuF
mvt9docnJHQM1mpUmM9qGfqijQVUjTZBwo+4HA6/yrGIoAlkkVAIz2daStMvrkdbt8Yfr+fbEydM
DeM0vtafrofZs016hvtW0XJ9zual6DxS1+QVYBXczNNQZ4DNp9m+T8NR6J6Ck++JyeP4pKV06Mp8
bC4nHZhjoIp+4TGdyk80jKbjYTgcUKcPYb8fmloyTJSyPGlhQpMHqGRKjy8MLT6ysH8Jvfn371NX
6TjQc3A51PDw/niTRbI4DWkar3mm4Wqz8lXU2cqF3rPmXg5zR5TFGqG1sKs66qbm9fmcpON6bYKv
NrCB1vuNZC6PcE9P76J+sc9QOdZYP8Y4fRuTaP6arYFlQVPQtGIF0W6NNm8vcPUbT8ukDw8NYXaX
itJjeE+ZeodNcp3FXaV49swoh4OJww0QXYQbDupcudeYdD8Dw5V0H+b8HlyqebLMeDkZddWfqTkj
Xnw3KaIBZngoACIUlNfgALuW48lAWNVfP6bav1WegCZ12+YchdsOefz62Hz3EuoDUus20l6lFotn
4PWkl6vxKjEVcYFltS1naQcq2Q4nq7LQ/MSTAqchzY9pIeFw400WGPLy0M+L/NHGWHbT0H28aZFW
xH5d6/T+p8jqT+6EFNlTUHFdf/sL/tei+8daaPz3I89d/Pl/u9fi7UcP+/ozfxx5VP03QNQc9g3o
DBhHVf7VH0ce1YJmzUMj0Lt/a7ixNP955tF/QwXvAFihzEYMv8K0/2jT8Qth2PHmIFf7xpr4W106
9tifViQgcXT9QHDYqs7h62cXe91OePHy/JqxE4YNZU6dl7KQJmI8G5FVQ45AWV8aatK5d/bgtqE/
YRC+E9IcP5Y6nxkOCydl2uVQj6Fvzx/1WThToNSpeyCKW39EPa6Jnd4II3DjZLmpLJSdZJUZY3xs
pGIrZ41diHQ/zn1y33eieZHq6Ay7BRd7t4US2TbnCamYK4o3j3CTUCl1XimGayvDgEg4XeO8uHTp
18g64jUICQEag/WkYkoI1pKEECMBdY9RTSfMSht400jUCI2N5dKM91egPXrbfiCxZiaxKdzUSym7
Lb+SV69uOOB4zKcMrDsifG+XHMc88ygbXyGKzogcY2xhQar3LBazg+wM6yHSYgvVBWYtqwuR1EYj
G4yZtasUShuJcOoGhpJEGDFtqkVnXHS9jYC7IbzC9qp+QMC6GKtLT5pSJ7KRdIM5ULtGSQ86nvUN
xcXceXrnFo9kPtoTpn6jeRwJTqPkcHGibyyEP0i9SA6jg1JreRno+sD2B57PvkiUBS6qFtYOOn6w
wdN+poqFx01KeAqfQGaEQOcIn1F9uBrqjkX7MFmQoq1rwLMKooQAba/RK4QuA2Gbwp/rkeQ7kx1g
xNCMa52mJLOmVSqy3HUzQQHqA/k4CQEPbHH81GJm3V6VBi6sNp9tcq8aLTzmIyCPLZBfVNtZjSZr
o2mFccGgpD0WgOHzIBcRMrMidhemcVWnwceZ1tFmooRsDf9b1H7v46gmfcf/vqqdv85V131+38X5
9hN/TB7M39jqGT7g8uc8QuX455JmmL8JyMbIJHX+F3Q/lcA/rT30fhgIrIOJdWUDufbPJW2dPEA/
ogbF9GPwb8HM/Q0yBx//XY21fjAdQyQ4HJWEynX/VGMpjTpoeoaGmzFxvEvhh5z1VpxtzUx/Dzun
+HsdXT4OXgcNLVjAYP+EtVZH3+3dBuumiWgZmWUban42WzWB0In8RQP9J1jU+lfxMeZ6QmJCo1s/
829iWuiNkqPmVBvXwqXfRKh1xOTjKdFPcxplO5RRxAyRzkHCHgvoRTUZ2i/q12+f8q/69ferAC5E
K0Cz1kb+z0OdqQEEUYOhLWpZvaGsj66XDIB9mH6h1jM/yAAyEInlvK6WhsQas882VUopN6MB+Ncv
zCTeRnqKlr2WNer/UlWzr8zW6huUcOZNN2SpvyCQOktaqCqcinL1pCrYXTDVk6IQu6Gz7SdJ2sAw
TMgblIriMWZ8v0lFUaKcysWHI8M1yDOxuQJmyNsq0vqXuCzHF7RwV4ZbhxdWnavI5ONq67Jx3dmK
RsUFDyIoBqdYOLaNsPT/t5r8uZrwCv7VapK/jsmPiwk/8Ptiopu/rTwei8WEngH+Pham3+sjnQUD
tKVjM1fgqWfE+a/FBHMhlQp1lcMoaT158I7/c4xJv5izHusJP8SLqf6tpjC9h5+ONxDSDIaYgoko
C5Tz7Tq+f8Hx06erihg8wuQAKQhdMqbOGG6KLUGo1UNcinH0+BvGTewYcjvljnlY88KvEre3MCFo
xanVZH5ndQnWnEyR2EPEEpRRrZ61Ln4l04pGP1raqUUb23THiOTnQ113ICLd1C/H5iSt8WQSdv4J
LOi5GAhBWMKbDmccF1f7VTU4gTUy0hBT/WB0YuZKpsYDcHHEFH+qe5Wj1Hipy8kM5powY8Utc3QG
AIfQxrjbcR5OQmaI9lTlS9Hcx34NDln6TavE6mFGE+lNHEb62lA2k0JERD0CqOBQuQYjSjIjWyeY
kVLeNc0roc5eNiXmvtfSCRsCGdF1o95GmDdcnbw3QzG2OKHuJivfkasZkAS3r8Nm36Vd4Mp5X6kc
dHsywjcUamvYd3xZotSjDFyCWDP8HmGwoZBxoWzwinlGkbuY15NHFNV+o5PYmSebitc/suqXEIcH
cRkMeFJd+8SyEj8ThVQGomMWPZsqScG1uvh9k+uHJALSOYWuP7nOxh6jYj8XmY4cMM5uSnoh4GDe
pdCLU0YUIjm8LVqHBvm37MU7+ZVx0JkfMVqfWCjXdXFnkoRsFtsh689d7EpFPo6v1Mz9ztSN6MZR
5UVDTVN3j2WGPs4l2bCl5oEzSWDIWB3GTn3iiSp9zq8nze1uSq0kv5uIaZ3opx1AgSvy4z+l7aYB
WKeDO0xow6rpLRrnPcotsGZhdhx7lJxyKT6SpH+HL3O5WDxLkuFDgYjfTymafMhTX/QdAfAZ5aEw
wy0uHLo+2ObxXuJt4mwQIE9PNwRpoIobhCD9qZTpZSpwZvXRkGN2WM7AARi7chyT7aiHN2iqti0x
e3mqNxjak2wv6vaiHRPk0XnzHvbqe1kRYjkTSZb1x9RmFB26nDckECSP+XTh11F61WfZZ5uYWHqW
Lw3aCO57AC2VmnwaUt+6yJ7EMru+WRMBTDzaPYrw+ywlcbwWt4bCf1E4a84XLl1No39LnsfGDuND
hW0Qx+Zb2yfLxl4i63Uw5JsxDE9EGWAEnVL1EktQQJjUnVvBwHIST1WYJRP85qdh94Gg3tdshZfe
uk0kCvsm4vCgw41MsYqo+zTS3gHIaMcYvA78FBeDC97AIFXyY5OZr9qob2Sx8Oysyu2DS/tvQLof
nUwy2e0W51KCyU/dh/REpKt+oPY6amG0q/sj9KkFTdcwgbjpFc3h5SeLBZAxPplDKXe6rfjFItF+
h9t5ki9kRs4ecSdIpXkXRkJRCTUhQvFRb2+hVQSShOoUuqyWcO288j46utHYtXnu2/Xj4FgfcZ4D
MqgGW/AfWd5SE9wS0ZtyV+PECzIDldGOLCuipjNmWvDNCfGAOZBXZh/jctDj+cYRszIfB7nkNbdp
Tsx3AlAIU90C1CvSDB8HoJqDG04ifhFpaZHM4sx2Vl4LqzXKSxv0S/NcYa1V93FihMmRJGUVGwfm
19rekz5IPmLf6WF2WvKZqKZ21IhvA16o4QYdgPB6Vhfpb6jCnUvBKRRvIymu1x1TNMVn7ghnJ62w
EwGixK3ZpSj2PadLHUAUjaE/5hlDA0SRoob70ujWe0R8SeJLvHb6BhHvwOpMbG6nwyOMGncFSxlr
pkvecOqk2hmCdpiVYtMRgppuF/YbkmS0nhoIOVzoemWnw/AxdLThi4aqDEULyNrciJ4LIpnCOeeF
d0wf4hucUAub93ko20POW27OXfaUEyb92i7qRZnmlwZi1fOqLfW7KtQjv64w+HiGNd/qak1j3bC7
50o6ZYD84EF3i9QH6/Hh4k/cd/VUXKrdwKuDo0iaNUL3aV9q8qhw3jo2C8Sf1ieC+NRBrDCSAcMN
FZ1V+2TooqFr0bCnG6JYuPHV1ai3cCjcHebPQSrAtuqw2LDSzntYaQjIOk7FRCwqxfmA5IweeneX
JAmCzCF8xgiGa7K2z8aBf9C3n6TowpArxGocJI7U3o9E7zWQPhk1JUTP2tm2p8PX6LA1cmXsNmPd
h0cF4Xcoxx3KB/MFWJLuAUZCSmtaiAR5iw5W1D+QY+TLYVhoEhxbomoQkq6ZJrySWhPfWEl47tTR
dhlyzAWmQHvt6HckXRVn00z9qTFGwi19nVdKcTDy/ISTnMOoAaDKMnFFDyORrcBU+qrHdzq3n2Ge
fzlZqnq6VJN9PMx4/giH3YM8yn00GxuZm/hA63lT00aNmbttnDAursZi3qpD8SV75cyIul1otUEm
BaTYZ92Y221UJaeira86FLMI+JFl9t6cpLs+uixza8BI6T7EynRW18sNAbaMh+oO5oEs2HQsDPV1
xuBz2dtCfomZhEO9yC9JQAdwZSzYUIE4qZNyNpj9hS074sYwgEMOsZgHucb0Go6XYUYzwEwVd0d8
1DZOCiioZ9KCtFcOwUC5xFbqDB+V2T0YaZr4tc3i300qQc6F1uGN07c2NTpRyM09HY3jEg/LRagU
e0vI6Izsrq2Z4FgwkYGV9GA9ZSquCjODSWekd0v8Wg7dpkj6LYpgMk9HNZjBnJD3fMSa+VwstCh0
x4e4zfbS9O5B7dKTUxkzdkNeEju5aenqSoAzBLcx/y/2rVNF2P0s96QQiGTrzKMM5S2X1d6peJDw
5I10QuqKcbALrkE2PAA9wPndNw+w1gBRjAKs0/vILp6jUJ4TYL5vQl4QYXuzUn6mqGFHNNH5QC1m
8KkgAh51s9tbJu9iWF5mOSceKSJn65hTedDNiS5atZ/baTvG7htcpsBIrlqS0xKeraaheYdy22Ex
du/aqT5bJkF9cz8Y4QZfzK4bHxu93YvZyh/6GkPAcukyqNqRNH3AeLdfZ1KT4vr6ahi1rUfRvA6F
8u5mMVv/GYAC8ZkU1UmjT2S0xLdMXZCHLukByn2hgiUjG1rblZlTPHA+fISfkd/yTjpeZLPLMds7
r0yxi3Lry0r1jegoaRoAmD4eYNJ4caeUsbxJ4raZg9aMcZDVj3AbJCoedePMY7kzKyOkhi6DSLIU
OhDCRBZC916NlPzJL1ZE2NSpTa6LxNykw+opTxbAeskSAeyoHk0nIdZZEJ/aGTseNXR9MQ6HJOxx
PrBliOp1MupT3TkXbqYqBwK1MS6ncp/ZDgLaSJgmJBxWsE0u2y3z6OVpJGyDnfalJlggiMjx3Ljj
sOntXdSyka8hzp0CVQNR3z7UmvA+HUOscvu6nJ4QEV+TuEujtDKe3eZtwPW9Kt6Hau7gXdjXdp1g
CdYFK0ML8AwSNDb4vt2mVojBcxx9xtq+kfL8zBqOZOuCTs0KGG2DxBQNNVEh79FPoh9h6re8E4pF
fjwv3XCmT0MawNJYtk6njYGqKdl5W47YL2vjDsVF5EE2vKqKeXpGMrV8JQm/sx89oerxecoztJH9
lduN9yQmU1njPCAgPAeiBm1B+gxy/LlJyAaNzvTc3g61tWW2FZhNtyYVd75S2Mo1Waf4o4p4eGD4
eUd0PLSL+dR0Y7spQ9n7VUzXNFEfiSA7STskX2o4yE4CYiBnr7DdM8KWz9LERT4N3qR0HhmFvddt
ehGX125vvoX4btlcnhrMqbjZNmHfb1KH7WmEU3BnqiUuAMJxmW7mByWSe6urTmq6nGtphBh7gOEM
ud1PsBMP5v+zdx5LkmPXlv0VGucogxZm/XrggDtcR3joiAksJLS40MAf9Xf0j/VCJtnMTPJlNXvM
YVZVlrtD3HvuOXuvLd8qpnqFL2Izkg826zLnBA6uK2Yu9baykbQ0nO9IVsWFYFjXFdLoSKfZPbXv
yFPNLaeHyG1aABcmsXoNNnu9HNy+4uI1xjJcgny1BUuFlKbjMJfTaiZo9c5hk43y1K/VYKcN3T2F
4L5DMbwJGgzTQkx7UE7UBI/C7hxXjgz1Cn4UDHppP7B+wU18cwoL5VwW+DOOwNa4sK3cQehza70b
IKfB/qhrnX4NcLKByeG+GrvHVJNcM+7OM7Yl16iVL0LdP0Mk/4SrPXROd+wiGuKFEj/pzXjSJ2BL
obOduC1msMU4Q8XxEliI3zkT6JS3ZWKyv8prqCBY7DjcgQwtHkXZOQ/J1LVH8mm2eg7xGz/4Rlfk
qzlmR8ZeMTH250wYasOjWWkvRabjM3bic9ZKr2KO1yh57yP64m6SO64SKx9M8t1ME9a+6a+ESu/a
qreiRhYiIx0cKv3atqL6VujFJqlxgs8q1WllERQo7M0wW2KFcfwrnGt+YqCWLBEztBaVdVV2WLGc
rl+LUX2l1QSmd9I+gsgkhtCIDJfMyS2t/GJTG9/8RBsT5M0KOBK2S4uMH/g+VIlIwKyCdcSxOeEb
0609a29g2O443it6jhUBFxqumLbrNmT4pV5DEJ5ehjdDV22MQL0ZkhB0nYWPPVmXULSKpt7aw3hr
BtVTReGeKRmlEmckeFjCPjiZvsHIhCfrWDT5BQWduAkMy4v7flvrzAPJTayiNzQwfjw8dl1gnWqB
LrWdzeQlTe16rSvwIqBJipvQ7DtOCtcdQUbvYRTLPct2Fn0yN59PiU6oDI26QtnxRBGP3iYdN5iC
ZBWVg7aL+sBZw91R7xpFra5lZZaPacqzhw9cdzM57h7zgmx3tMzyLrPMyasnDs/BPJ9ETomrVzgU
GoM8I+r5iBM1DzDUQ8UzraGBqoLHgtT2DSTgN4AyE9lYZJju0hzbkDDEuBUgkP26D14kNSruafJJ
HOhC9S0bM/HYWIrlRzWTGie0Yr9gJLJiKN3s9LQrrznCKnixpGHL7NzYQm6NuPa5gK4Z2dq9FmEH
chlN4ZjCGK7eEM9GWCvVL8cciUbTHQ7zaF8Vy6wIzOWChlJZ5jNGYmjdjYlNw0zLI1tLKnwrmTNv
WNocjG27U0QQOYTFALZoYYOnkId0+iCVy3Lx8447VqByF2Lw2PVlKO3nlokTEhS3bGrUt06sbibZ
Weis1viYOrjNjFQdn5rKAmY5w1n1Or7mDVOi4SugnsJwY1h+QWrgVsYWdzUG+fSRgsTg5+TTekLj
hYcKnaMDhYhTUMkvK48pFui1Ulaz30bh6Fp1aAMyAI4edo3pO8aUvrGQo5zMojX2T3lry3Y7euxU
46du2NUTYzDDcVVcAneD2ZJx3xU6/tNRriAi6cEWfVW8lQV97JyjOs5tqMZGrxFJWgCa60R+Z7Mf
5sBdkgDmZmKccpi1hEsS2N0pnUwTyeoNeMm0CiuWElO7pQkTpAzPjbOpttbbqObJnZynXC9TUxPf
kStpU+EHu+uHqDyUSaUd87hPPZCnh1SKl1ANUy7WmqTzvxnksr1YeiW/hEbUPUeM9llT23a+WDGq
9pU95NlbGBcUG2NTSp5Kdbu1RIv/Jpm0rdBHDrH0xI2PQkayCTVBGyI3CDAIC2YIBzjT6d6gx31M
KI+ekPdPOwh6xkEC5lvjBHOwGZQqkzONT13Ndiv0TVYyIuW2CO2R8xO8FolNJpCtXRyTKxXMO9Bs
F6RcCQwf52bsylc1qH1RB5jZ6tBHsw3HwVasloKjsfNdG7RtvrCb6AAs1B0blYExHao4ZRkJenb/
1YjCBHZq4fhoW3tiOphrmhCVvNrWMBNZnOsLz2wtg7NHEWwIGYSuxnHa15fJipeQ63lTDkXky1yV
yZiwrfIO+Cn6yszr0o7DTjhIgS/xOZvarhRviS6Hf2oNZAyXj6R1KteSPOrUAcUh04ZTJVkErJH2
t9gX0W7Ms3WSdJxXOgGidnEhNLj3W21uuy2uqT7066GzTqPVitwDRtzdhkX1kuIn4U0donaXx0mj
u5o6VRbW7xosE2EQGbwYllQgr7WPTvTNCFomzArN1xPaV2dc4dcwj1TIClwDacG7a2oBs7hvxV6p
SoFisg18s3ZG0J1VUX1k6kzPc7bMkDs6Mt3pivoyyJTaqspZimKk65+jaok4Bj40s/oFHfYGdcQX
Fyuy7s4AZe9R/1cExvP/3QdhneDhtrLjbOn9NlFDoJ8WmmKQKKdBrey1xrTsTtPnpfSY7X6HOyGj
p2hhBAZvobC9plWDY1xvNp2iG0e1ClQQ1b3ibKCNUpUamN1oqrTtjqbMOs45BhadvCY0TfZrq+/e
FNHFHum0MMJMhmOtKNeO2eO50PxODMeyU4cbFXcoAlJNHt+trJRh1FCHcGBODfCWoR25CZv4juOV
+DTiJtqQOk0G8dyDh8xiIzqNmP4P0Mppl6hqxJi96spwb5I0BEiwovjJw/oC9k59CTmDEQrWCZDc
0ognLkjCgwb+dAXRo79C1vegd+I+LRsai214UXqldQtJNT0xl65WcqCn3aFzeZNhVWKFXlnabav6
cx0Mz04glcdMo9OWWdleZa3laBO/4AmPtkNWP5t5cq2M7V0fKF8sI/haa/BrCedw6dzXoKly2JZs
QMOSAvVEC4z/ZAqe2kDB1pPZg6smCc9SaXvQCCEyYQulZDMIxeMpRQgsrGe11G/pJCl+UKPddDLt
ehitiTF/6eeG5TZpKW2ZWD5AN428cNbbC32ma4itm5jeaiLfabNiHUsjfRtZ/xS42SoFoi6OXSGJ
C8iQpWpFYACwBaBMS3HS8ybZkrRSLPp1OK83JAmoL8FURsh0ddMd5t66j2tzDUfeTTv5bqI/v0JG
ejU2VA6Gk79nunqW9bJyqbA7r0PjzrRw2lSGXL6jfNxUrMqe1mVXctoDLRYBFmbNG6zhNjP11p/l
orrpO9nGWz0ewb09FrP23rTma5vcN4HlyoDN47nX/Mx6LDMmEN0Y0HMiCcAN0wpphfE6OyYXMbbu
B9k5Qb8eGGOG7LUwOBaRgpAVmilAOqoWrxS9MSMs4X5AE26WBIFqzU/dGKwIAdOXvJU3nJsfEPKx
r+d67wZigTID5Y+RRtNw1W8sQQYqlLW7oeuuAqeLYBjQ8MIyH2NdcmPc92vieT6jxclp4xntZZFs
U+o0wHv5trTD+JQqFHnEAG80qQiu8dgmK8WpP4l8ybcz8JRrGsQ3QEuI3u45KweDccuMeY9YI/ZE
bDnrFkVwEw9bZjr6E4IZTgXVQ2ZGG85FwmNW/jnEyeCDgW49diZsVHFSSPfMqosdglEcxZopPdM5
OHQFvWrFHh5sFWqBNY5buW8uYio/KuT77oyccTOU+VcTJrS35K+xUB5t0SVeqSHHAUZLtHtoxH5t
M6mno3I/xHTN5VBcQrlK97Sf55MUBwIcWths9Cxf0LFW54kGONg0vphZtnNChStHN2wFheqObry0
anJ5H5gxaJhR191mahgeMczYEQfmlnojLFQwRnkqO1PznNT05sb2CeuQPRmWwEgXr+wBQHCdDXo5
49ME+xrTuXNMu1k9gTlJoOjYw2XsFMltZU6xkTNtprnU15wMJjTXbcovnG323PlYCdjOFYY3+BR3
liqgzCWJ+tIZ0bCVQWOcNWh3IPucKbkyE3juPdr/lc1kzR1bptqNsZvx8d9Oc58+s5GPh7KM3mYp
iJ/1ObTPQRNsi47HhfRvjidiGY8wcwcgsudUFIgUt1VgE+TRLWw7TALg4ZvpaDqptNE01dOz8hh0
hd/N1VqxnddR0LCj7SHRkmIw5mgTxCNlNYzDp8q6LDKYXMxhIEkTLT6mWxRby4qGClEtieWABn9S
EV151aisGz39UJNog91lpVDmraB7bjItvRd1a+4ypXJ1hUY11oX1IEncJJWamnNcoN3DjsbEHrUN
/ej2K2nE05w60ZEAS29aFJ15zaZChbHSwjkB3wgURU/2hZB3jWLQ1WaJjjjhxsrcv0BCq9d90Awr
AOH386C991Z8kJJkryTWNslS30mpq0ADmSWsiiFHtRWIYwxE+TzIClhnB7RWpbJUO3IAsKCeJzDv
4UIEd1jUEn4kvauyOgr0uWoDPqNJOmOrOODjjHyrV9lCWZHgruCwds0qvZuC/FHSxi+mWPzc+Qrd
BDZvfakQoieHBlMHLMXTSAGBKCbfxiSrjijE3QVyqgvgVmNwCArlZNSksDPEWjH1O8T6sGdjbOgB
KwA0mGtuWkOrvIQcjdliupGkC0RLdg4Zvv2VOhuPzdzy5AzDgqg1FOJ3nTuJxKy+qxoXQsUzGX66
11uBfkr5JZvSrCS3ys1kZRvUbdoDKR/N8CUahh0Sj36kzAlVSmx8tqH5gnVjVVv6tsw1AqzJP9hE
aCbvS0PLCeDghVXDs9bPd2Ucv5Zy/SyPjBXyoFp3zeQO4Vn0wDBaYU6rOSOtLAlt23M4YWKcAt7Y
SeQrNDplAyHxJR9rNMoFymYO+XDYJ1BfghBPjxG4QpYPbajn22pRB882rYa0RAYeSYTBFPLaUDZw
GdwmmbdOniarpiJLHnlJ63HsP+djrniZoTDpgrY0kmjsR7lu31so/tnmlMiTgOVf6ab2DjGNrUHy
lxFnD1TYNUlx9ESkkDBfzS9GUl6S5Dik4zpPKtmbM50DTFbeCa4CKFOFBVwx75SU7zclbHmEPHip
AkKVC81zZ/QyvoD3pK+Ht5b54cawUj78WjYXjEAZOGc4y5faQEZnaVcJ5C1GIvlDqga4Khefs0n+
KbXGduFpOE73WvN8EWPiDA9QwleJsGlSt+ZFVsPt3FpYTIgXZTSGSFpnQs7WjseHjuCNbMYuAo0U
zFRyL+awhKqifZnzpmj4xStdlHgqovBJrZPNAA/Ib1QkQznDRjgsexHOEMTaiy5HzJ0ZkYT5Vwg2
n452vDLlefGUUbay1VyR8AEEvfARsXqig5iLltktkuAQDvlBEznHz5moGAtqaFJoO2fhXqZyk72z
oUDjR7i4gX7llzHd9aYsa89RFywWYzyQXMUVr1ZKKNB8w1nIhV20oAVn3WuJgfFK7HT4PYY7OsC0
u7pqG0QMg5UPCv9tHkmnouJsD5z3I2yGk5nVjzoABm4V6Z7RNRMhl2AgEH4syGWjecSEHwuKwvwx
G7qdEjBI0Wx6amYXP4D/32jzFHpxC4DCTqv3QctumoG3TAZrqZstzccY5g2CASV8ArIVuJVSfeUl
coRJCv2WLQRuXryMyiaa/kY4IXmNT3mkvHWpWZ5UTHoYofWDHBIWk2loGXqwFcUwvZhyXj/Gc9v7
4C9I46Ap5FEzbttJeib9B0SHoEVnDB46EHATCdJNK93r+UeWBOcWuakzReyO4x1KUc+Wh9tSIbRF
bb/odTLPlANerGC6Jxwufun64nrisDrUNKirHhirxHHIFge7bQ9q1V0X83Moz26FXk/Gl4Em/0Lb
ztci3e8C9K0oY1SexUCr/VGheVdaE6tzY8P1GmAMsyZpU4OcKyaawYYn2fMHuz03FVszMGnkCleM
B3ZVomzGUnuXBOt+WLenopePaOoB52IQay6ERVBnIukowu5KK4TXaw85GvqQwZ+j3xZWuW9hBkbR
UgroAyxXoMFKJHsQgNOtLT1JAtgOh6wDQXWofyYfxzKVUnNMymDDLgtUuWt2+CtAe2xlGw6pwbMX
2347Re8TlJUWCKNclgxbBKUokMLQumvo5adLSm6nGxt9yeZy0gWc8xiB24fbs47wd/VGJGAbKNEX
wWF7I9RKdzTTHWd84Nfmep6RNEGF29XmdGqUmDcL8a5Iw0dZ6vepQmslv1BuDpuEKTF2VmmVJ69G
TZKRLt218AYBBK7JNwNDyblB42xRK4wN1EOHPK8y59abJY0uLh6Xhq+ZqwuSrpEj1+jjbTGjBBgR
VTezj1Ftnycoq2DHBVn+amT6Y29NV/TcMm+kt28Wh74W2wIw6GyI6CI1RSAx/wEgYMkTffqkmj7V
gKNTMOlfY1S42cyFMqob2UlvZ2PvwEyZMvU2LvrzwNCEhb3mRFU169GJgU2kKbKI0mfUCACslzhH
2zzZE/vjuhDpWSMn4h7KMDEnTkTDlXYKAV17A66V3WWcQ5X5vaFwgh5162Tzrd0M27izmZPnDgAd
WxyF3CVAIqv5quzHw6jOlDrBxw+quuvvKswfARG/SESNRaiGE3jpky7yV/vXPNHK6ecghdTF0mUZ
V1MamMLXiy79KKw6e8ShSyM1Bsh6xGcEiAxhRquuh4xR7/pPvskvfhbI/ijvFmetvfD6MS/+rImN
IbKaeYtzD/le84qmnjut0BMkKicv0huRS9IHbXv7LuvK5tZuwaozuGxaOG1m+vnty/zHmvJX5ffe
lOu4fX+N6+IvuyZ7LT6anxSYP1pUVJ3UBXwm/+C+/F+Liib/YcGJgTOjqvriz/+HBlPV/licmoiA
FQMXsrooN/+uwcTNj2Ff0cluNFUF+9H/v557SY22OJVCsyECWEXQ/Yue23RaUfVdMZ+NsZTWRJyt
UASQlzti1wwlKfmu0yVEM/yErZhNYVn89BohRK++/+NviAM+zyaOVtF4gJGQyt/MuD8Iumsd9r7i
ROpZwmi/IjDkSzXqk5M53kzWIiYEzLZBm/hScJ3nT5wMGD8zb/J//w59w7n89DU0zTJRtyqI2B1G
zMvX/OFrlEyIGYeW5bkC/CUQoHJkgcCm5GN0EM1rkxeBT61GEwpUJEg/44vqgw3JJkhp7Iwz4NZL
x9DXzzUEziWdsTHXlRuVtnqbyCWKEUj7AsPqGoSq5rVhH+/mZ5U1CjTXUP6JhVlTfpHRshpgsWdh
WBxulg7C5uffU7Fw58TvqpQiJHe5HbRk1Iy0d5JVzIle3XfyVs9IktuFLZOrbYZblp3q2oFTx1SL
yHkGk5/lnriDGhlW9drY61lds2LTPeX3CmBazak8TSWD4Y3NHsC+I7HRs195xjoEWElb0w31GzZk
9kCRrMxig7El5Qy/oa01nymzqmIbPSovzDEny4+bvTKddELOxK7M3OnKKR5MiaqxfC+UvWluO2tn
jWtCN4Jt2SGYc9mwQERC+1dyv7N9rd7kEQc4OiKeNXijsQHYC1sv193IcckQqW666zrcwKjJLtW9
9aw9O4gMsOlcI6qDJh4mm7x5BPmPzhOX0UKSPPYb039DaoCRz1opj+VFenRshpQIeTb47hHGTs37
2DIs9MroNGtu+44+UFCa6B5iXC94EfKWIiOFoWus0twHbsexXj0lJ2tneNatsF3UQ8FnQ/wUmnuq
1kP4xl0zbht+VYJZCDzyyrpD7uYHPmcgsG+r6BQ/zqEXTFvUAJyBnavhYUOiybE7BOfJWhl35aHd
ZMfxCQi8fiLAByAtTPHwDXKz7U77emPsgptsOURjz3LH6kRjaETzct3TW4Tu7Jn5Kr1ynjNfOs7P
+Vtxsg0/50xLpOomcFV/ADy6Ci7ZETz30dlFaxnd3Qp5zws80c34QDvPRZe15jfu6FIzf8/WnPEi
Eo/Qm34lX3Tsk69iWiXyrrddY09FuCkPw3I+Xs3XyYmzABf0GS2KG+9ES2iX223ISfxId+XTxPDo
xj7OvnPq18PO+ezP2RlK3aJscLPz/MprW68RoQnyH+tVfE0j91JcdFjsHSorUhWQ4BI54NIXrozv
i9p/NsG/KiYLye/MB10dt3H38+63/J3v/gNT+2NxWUJRo2qylG873Hf/gWH+wWxAZV/TvrucfjQz
yX+wOls4Ox3+6s/+A1X+w1ANXAnsHjqeNBBr/4aZCbfCj7uRja8aiNqCd9NVPggf+8/L5pyIrEhT
9BFFail7SVjjvSkw53tFN+bu3A7dpmkE2mKxTOnack5eB3mwvoRgNvzDlfsXO+PPqIBvX0Ux2PF1
A7ibTun281cpnKmRbCueXGzezRZz6uxZUtxtrQr7vpvrUXtJ7TB4F2gGV7//6F89XYBmNMu2IDbo
sgUeglrjx83QFKE0NNpceo4UPditsmyG42cy2hsEt9qffNjPlliMt/jUHIMbt9QvUG5++TBgnybM
UMDdTAomb4q6V62S0j/Z3//1h4Dnw+HCM2b/8iFRT/JjZkgAJ/NY2THiJXQXk9nt76/bL1UEv2Wx
0HCryMPGZkwe1y8XLoIgk8td67XOFYysgsXMERdaaHP4IKA6BoPK+qN4RklWq2Es0vUVVlQvJWK9
sdRdpUxepynebGsuOqMDlwWOT+8CrlgH81spp/t2vgok3fv9F9d/fe754vZCuYMShbsL0+DPX5yw
rVoKWzo6mVGiSuwEJ5cNoDvxGEAhbTcBjhzUe6X8CmB+Po2Qyek7BFg2RF8SRdVxykPlXc+jN02S
Q780d8bHWOupb/SksJ/0MgouTg5cfZULlb2RARBu4GbU7uhcG6+0o1NigFNcxjuiMttzr3B/diqK
GZUhY6OWq7KWVDAwHbKIndPU1oyqV+8AB+Wx9FAk2kM9hiLcanXHwF9pOwtkTmLgKtaqBrX5ZBq0
Rf/kunFZ/lE1LvdbA8YAy0OBX0IncrmsP1aNoKpAEoedhxAiPUly0K3rGDTs7z/ln15HS+MNwQ6o
sRQs9vafP4WkvSYnA6D1BrkVntPWYHPkYMSL28socDHT/f7zlhL/l1/FQcOgqAQ+Zf0Tz46aC9xi
VLcePBWmil2h0d4SmHwqmtuCZ9VTJsYpv//Qf/Ejwefh4UBHvjA2fylYCb7BsWbS+rXS7rqpq3Tb
RjiNB825LqY4+5Of+E/rwbIDASjhNMVir/6K+JErpkZhaXdewFdycUL05JxSMP7+Nyn/9DEOpzju
Hcs3hE/oAz/fOW1gqNXZquM1HSF2xFvNOXAtu2J6J8rYvrP76ih1tUmMY6ji058w52+KWEdvD7bG
uiO0wLgSTqa+qVIfvH77dv+pUv6KM/iHG+W9tq9/+SwWqt75Nf/8r7/e/O//1RVxWfx0RF/+yvci
xTDAQbBPkFi4vG3Kslj+rUjBi61wG8Gryjys1sIw+7vjmkLERr4Gz1WDwCoj6/jhgA4H1nbgs2qo
2eDQwOD5N4oU7dfKgK9kAi9RHCySqoXz++enSrXn1kyaoPYI6Y2kswUVu3TtsWgkrx9l09poRNgz
5iXHEEJcT5z3KlCJoTlAACDydCzMWay1AKqWL/XliIN6Lhy6oqNKo7kXbZLtOyU2xYrxirMRdDwh
VItBWYaldmZ5DW/xkuMYqddFbUnMzKLF4Yh8JWo4MRM8FsKp1NxcdNoNErsEnSYvVw24zmlMDwtM
s9XDQeto31ZPDb6G91CKie2CFPvx7z/jV9VncdvWn5/t6bX6H8vr8V5SVcRh1P7Pn//YfP8znYvl
mfnpD+tvz8+l+6ynm8+my/ir33scy3/5//ov//YU3k0VT+E7eP52+b+R2PvTo6guPvD/vsZedXUa
F69/2bw25Y9P8Le/9v0JBi1MQ5IUWLpCC8PxH8wAyfiDPQS3vr1gHDVLXhhOf8eg0EZi6XUIo6L6
4y/xr/7WYnL+QAusWzK1+4JJWR7uv//+v1WyXLr/vucDIOCnLYYGFy8PDJ7lGV6OAsYvj3CWRrnS
CdW1Bk76uKDEfNZyR/tsJQtcBblJ0EgL4roKxwTyn6rPBWdzBKFbiRXXBaHrqCsxKesoaNeMpgNv
kKJuhVe0Q07vWIc5YCgaZikDkUnfmNPiA8hmjp6E85E3DnerbZIS0P59Xbf7aSAQMQOYsc5sS2w7
KJSHskluiTz0B6RrnOLD4CougSa2jrmRAT7VUxAie1OJK1Cq4crudWT0zqLLkeIMp2bd3hCaF3rV
FFymaXoM8OVAl3dbYdGkCIaNCbj10YkDnPBWcZyUiIQfBpveMJvqUz42kV/NyC5wFcfoJLDa0l/u
ERY293mfGFdDq2q7TGOYapn5V54hLwnE0DCSTOYvFEMvqj1B2oeMDsI9TXZqjJMg50OvEqfTD4U9
pBf2LmWXR0tkmtP094SZl1D+AiaFENrkea2AyLvRQ9TSIjQui0NiqswXh+HwBwMKFIsN8hqyCYkq
RuFHxo0nGj042uqIZLAhS/Qk2lk7OUSNlushJCEgzAP7i7EsUa2R1qXEvlk25HSIbs+lzaySIYXa
XIepaj0Cn9dswrXn6boUWX7WeCtA8ufIawgR1HYNgVPiupnH4hTX1pfTZjHwPC5hv1ZbhJuT4VhA
0wuTBlDT4kL0zdBi0XGpRgkYaQDQuFoxmDRfEqX3sCA7YL90e3xrmjDwUPXJV1VOUiH0GMT0dwIT
4qIauxSmpK/zWYmFiwwG/5m0MKvacGSCherjiAWmZiyuEa9aZ2O+J+XRvOod7kaUxtU6bGMq+Lo6
wwnKaYuAaIYbqEEfE/m0n0PrwRoKNd3Hql74JblIxIIhbZ2DaRMW6gv4OnKoZRln4Bw/xgGB9HNJ
dZtoS+iG4YvZ0LxAtXa2s8QK1ma0n+jbhYvdMrxUsj6t8q44B4N+1FP5mKRU1HgLk3Z6skRCFFpO
RkV8KDoVVphN3DjMnS6HkxaHIzhpiUQRPB4JFijbcueoprfSG+JkWemV1lt+RlysnYJSzZs7CzUM
yL7MH2WEd2k/nkd8OuhPWu2mL2+FgYyzn9zFvYvfa8RUambyk2wkzQ0i1KuA5MJRFz7LUbep6crK
gXrIauwaU0DODZ7KklibJSuiStR1W+Qkus32NkacvEXn7s41PoRQcg52XBU7btWmz8YDcaEuoDjV
71NDcbtxUlyy5HYJXqh9rxvzNUPnALN9Oq6kPLTWwsqqW16bo5Jcw7djMPwSp/Y9rgxXmw1/QuCz
GNw0HGXOXOymNrlSEdRVqeVONYQzrClR/KWzqli47wh2jcf7oV6mlgzq8oSRUWmBPA3qdRBZ91ZG
+G/aEFAkOc1LIKvKMUoQxY1p/MVc/DpLUG/MiWXj2RdPlRg+pMAJQHpn1k7VuwNsQa8bs3NByzqL
Y1+R8Pu3mvI2kfsYnrI5QMcXN50/JUWQXcpUDrwUTxS4NuSWg4N+Tp7ABtlqdW6XOFLSq8JdU8wI
j4C1E6/Tp9GhySPSiPMsqcP70AGeaEnOJhSp20bIIlDkTU12G6bRZyzJb8XEpUKkm15yUsHQUjHE
7Od1YQKET6xOutHJqfkgg/RG5vx0U+cArFahKp2TqC+1dZA5MDh72elPRjClaLqleovBzAKD3WW7
EKzDA+DJhqZiUz7hOMQsodfBWipm56ZIyLRBTza/pnXjnHQt3oSBSo5rq87rumoUKFM0xBVDP5mq
fBsFdeEasf2USTZpPVkyIrvrkbIsQ2qUQGTXV87eDu3O1dWkOlJU2asoc9ZJZbsNGAIlG64z0XsR
Bk9IAG12FEGRXAXMQ4Ht3hMyFngEQD0KfEV6+hqXmmtE4S1NHtoApfxpx+Y2NIN90ZQEjaW+QqvN
LREYHsJeIHpMxbuiqCcyKN+ZmjQQWHHgpmV6wcj/jtYqcxm3gppQUKV1abUvk5ZtYUwxBs16tRap
I6/zjBhQCOyoVaeCRrgGjEBDFOxGAee8fK7eA0VON1lb7EesOB89OhLcgMWHU5eLZF3eWGHq5obO
Eb/v3EKO1gRQnac8vhICWVhS07DuCzKzSbcMRIW2vF8VOlF4D/P83CyJhLiMI67ywmBcHrbGKh+d
fjgifqWlpifrthsZPzzHEvqT1MKDrc6PBG/6ifRs1s0WGfOJDIE7mlSgj2sBYcLpUWjTOcdV0cnF
pc56zDzjboENZLFqurrVX4dtdaWF3SGu8OIgrHwjoDSDQNmc1FnedURIDoXuTUV2coR+T77ZU6BL
+77v9mQkXkpMkiEu1sKkO1IoPQx1+SWoo7OZVzt9mt3cOs1W9xhP0l4l4kziYAEVkurcKT7n/hZC
fISlOMAzWjFo6Zmcm4Gx1hLDD9RXvUs9nOQKEkxifkcDTbHxNDVfUOG2fR6ezJblpS5YgQloBtID
w4OQB3x810kHqLGLrulH6a4dEXluTDKvtwoqrGmRq0anSDtAiUi48+9CjndhZazVhkY+ubLdRG+v
1QdySF5irAYat30VjYa2nlTlBKPUX4bHO1vG/85wgugwiI/Im3nIouaRzO+DNj3CMfPJe9mMuMMk
FV9UIg/VXlaxM8Vhf9MLZ9vP46WnCefOTrHuAueDl9WLGs0PMsYOMvL3nQH6zY0H6cOsql3kOBsu
GBbt0p0yGBJQUe3Z9ot6wmwqebJ5Z0j1ax2BuksI/2a5ABEgePHqc4ATmWzzG7XOXUvLUJMjZe8R
2GBcC3ThKUKL3VJWUHenJ7vBuDBnOak3n8B7zxyinlRl2nRi2upkTxnV7M0RHqisKD0584cWvrQF
AAbJA6S7qHb8OtO4vQQ0OmnnoVliidKP4M6PWIIKRFtEtFvdPd4s+CfD85zTLMISvtX63DqMjZTw
Qx3U//kHt3KXqlyTEh94l594tfCxJF6f6nuzIb3S6dNzLZCQFYN1MfscJ373f6g7jyW5kW3L/kr/
AK7BoRyYho7IzEitOIExSRa0dAgHvr4XWNf6MZNlTKuevapJWamIgHA/fs7ea2NPs1F+1hJX1JzI
rYqtu4ioUO6EYvJPMd0NN0bMdog3E+nrsZ1jEzWl2lj4uQSIGg+4DPiAe21b7qbqxpJ3gjmPKpt+
49BiOszKeQmQRj4MpYMVx1XBRWDw+HnQSVaVNtyHyU5eRPUQkD/f1fZ9VWkkc9auN7rbGJGRZ1mX
siPtXVlUmmQaOa1Cx0PiEYJjp7Xu/GQ4aJT7o+nfdH2xM4JLayTnfTb3VhKueq597ijCsvwHOsgw
OUyoICzku8Ip2AeqYZ+ja1+33WNTWkcTJ+FSk+6yGiuYyW4dxOG2xeg5YpCXA8i76dlJ4xWsxpxu
i9vvlX/KIRr6TXIY+phRlgTkN7kuj3pN+ha+XyOwvkXtW0nGz54SHSODQ4xSYfVPpV28isn/YuU6
PLlEvIERZwnAqApq9dnGZJ8E3pGpO/cNzk7KujBw3l4z52fHSEhkw/7xtXOHdT/kZ7uCksuLJMtk
8YZvQ8QaKvOYJl8Vdnh2onOYfCnR3vjOdZ6p/VAaR1c1rwoYa5E768aqgT+YX+wo32WopDo8IyNB
fZlZbV0CwqAtAkM22x3O100XIiVkjfnaeIRJ6WnrJ9wQ13iQ43wsk3pde8mec+cBCu4msgIenhGh
aI3zvMQflGCsjVNi5XLX22akLu07ED2NEyK3/5IW/rQGRCt3s3NnYyDYogb2SQ7zd6GkbRxN6yFx
xTE1/WEt5SUHu12IjTzJ+gxWWPbUDN0mmeQh0cHZpd9IqulbIBTK5a9KOjeTI99E9C03Pb334kYw
YaZr8WxX1lc3m3lm7AcEQqSez5LdWi7Bk/h4NCr0VVU29pc4FOGrHzVsoKWfIj8bERXMLQdIQiyq
VdO2962WxGqA9Fj+XoRsS9furiOUeNviYD52PePFQmExYsoPtyZyZ5YJ78J2sjfDtV/GxWcdRSGh
ksbySMKFwKh+Y032W6FlstFJcy+03FUEXGNXUM8LAoNIhPYZ3/z3dNlLw4y0WnAxYty3c3ILf8Tc
WnVyDnvzu2qMU5sU9torPXTTkoC49nvjjGsyDRZ4Fmpw65w7zlaB9l4HqkL6h66UnR+3kHEZsZXe
pAHHPEtgSS8R8J7roMVcrFyLqjRvg2Q75GnPADkFfHvmhGvshjKwj/2Yufd5ZylwbmX80nky+xIa
MwPecsYt6ljq0ssp5ztCtb4wVmjW4zAYW1xu/tUwG8Eh8DGYrvGnElumwtHbdflsXDKdyMeNbfTY
JAwJ/WAjitlBzhjXA5kn5XjO4H5eR25Lzr07+z4vVNXgI4lUHxFKKdo42Yg+HKutSkBGXFbUtyOx
Whk5zsEhrXTvbzD7Re5TYRZeu/ZdHE17g4Tmq9CLkj1PWrGKynlA9JlSd8yU3jc1rj78eCy56xgp
5DlIbHTq0uiOXQtmFDsO1iYsl+LkWy1JPl0exc2qnbOkWxFkIUCcuAKAxiCjajvQ9liI8Q7hEqyj
C6XU4gjqwHM+zLY/qPUUhaNGUKfg9IRBqRcmuzNNG/g03m4kQ/w4ChZvilPQFWlSO2fZ1IxIdOoh
KEEL7q8UqXyHqZXtRdDnwQMaQdjEOEdKSjJ0LmuziXiis4K5DLKeSp7DDqtQ4jHsI9OOCUpP1bsa
2ri86iPosQhFs/qW1lE++dtRGWN67QtSi3f4Jef5wXUAyWwm7RqcHGnjr6ZAJMei4Zi2cYxwemrK
KrZ3nsO71GbTUnaikiWBvFYX0WyygUkZyiZaB4E0xDefbdk8dnBOGR2hrCMi8kAanMnc0RWNqK+M
AeOG2CQ+F+oYIsDLL9MR9942IAgO/1A6C5CnTG5le86xTaFPxeKn7zEG5OIHB7dY/kiYrq4hnpXO
KSZaTr9geB0vu86ZD4zHip4aTI9rsNnJwZqJY7trnCVtg5VAXITMaFiZEt1M+5Jeabh3O/INV6ND
Zc14BO4K2pTSv0o9n/Gd11m9S19WLwY2/hYlQRAR2YdXi3vhzam68tSARQRfCBkAQ5a5bwj1HeTW
XdARTKlLt9xB3gqPrWvH4dpu9IASIwqp9abOBW5T9aa8JiYS0y2zdePOU7n9o6yD/s0CdHk7Ca1+
VB0VSh5kLiLrOt7rkhT32hyq11qIErFS5pLcPRLsbK37IJSIZiBdkJ5Yl92+tObmDtNvfRown9+m
YYi43idzmYmGjogqT7R1LKcckkkTJy9kQaqLQefTLRkIGNuZj2NQYBnA6DqHnB+ySPzoEH0fSesM
7uvO9QFo+4ilu969Bb+P8jMrR3FqVd0TQ1i4wXM3pu5tU47WctxOs3Gdu6rtVl6jJhoaEG9PELnq
5e5j3F/ViRvccG5y1xqzCcYUIhabWFZL1EEmnZ1m7vWsCdX8y4SMjocDG9k6wWCOoMu2r8ukNXZN
NlkXhRNxXhCXmMTodsmMGqKAjnX05omVTremnWKejKz7jOXyJeDYfEpFFd2HXUs94owKqVA/0GVz
KcbPRWIFtLsX02GR4IvcTKGOvkINifdDwZk4VUp8y2Tu5KtuEMVTmk0u7cXIsFdpHVfn2RbtDxGV
1zxHOTziOv3LSH3Bg4rpj3zkTrHFcJ09FE7J2cwxUmxL1heK9qju70iLRNiDAcx5tSvGBwsg3vMv
u9r3nhkwU81EEh19bQ+Clo/g+DY7Voc3vJf0KxpXz/T6unh8pNc6onMfzQGnDdquDLjcHDvXtofO
R+T4NGpcXXJl46XB+6fUgfabfXR15N60wseaOtvV0Z6/wKAZUX+vQ3zLl3Q8Jyn1vRzsBGajV5xs
wnV2pBcwHO8j/NyFAYtOZFDPCIDFMWvlbXQTRb5zP9roiHyHvBCLoMsH7EkTe6BtQ2rqXX2V95HD
sbW+mzNnOgsXdRYQMP/CHThfcb27W5sVhrKjLeEMPdgZnQGL1sIhDxoMophX0NBh71kyDTje1Ka+
yGxB38VvB2xVTFkakCkrbyzN9eCGdFK7cz/GV2bOduqme16rfAPy8aWZ3PvWpBKu9oYOLnQRfS+d
HP4bWBBKG6nyYxFMB0IKKCog8CVzuMX41F+OPhCgihifNTgTi4eToF2yE8qVqNoBpdQYnpx2cjn8
ZPZ3xMDGcxrZMRyDavSeMlB/oy2QqN2ETZe8eCq9mPymfdNzEV9BnrH/GikcAHI75nDR1BaQs2qa
fuQ4W1+F0zkwE40NDJgWDEiYjbxFE7SPIfbr4NjlBpCVos5KxGOCbMDjgL7gJZdl+t3GGHCdkeT0
zZmR0bAoY2WVmUMGAJLQV68K6rOtTMBpY6qMr1Hb4DGUhj7GcdY/4HQucWIYwXA9WdF8O8oupN1u
dt5b2jrZyUooY/mX9r07mgdTO973GuPCZUyFBC/KyoavLajIbTp2DWaCvDj4jWsSy2xIzlxyJk6Y
pF67vNWavlAfXkwTSpq8Azs4xDp+maD17ce4QLJhkrRcVNcRW+AGT6G39oKItKooCY5maO9wOp4a
E6UBGzl+02B5JXWC62puroYFhp6WzMujIbqgnZWufTvytk4uxHqI6O3OfeA9jbPe6tI+1JYRf8e6
n66cSl10qG4Xmk53IFwVmQgwu4025KUM6NRHbnBfGIrDbKeGg2LiRa2AfZJGqES7DhIwfPQsJ917
jgdSSmD51nXnbb1qmm+kql510v5IB71JC7jyVpNyyCrLEyHcam0NusIBFZ2GrngycoNxYWN/lVO/
JHGlCDiJ0u2bfh/5ZXis/ZRGzOg9Co8HH/iHvO7LlE6LUbQ4k6ot5BlKOt9oyGbpWxK63PthjOAc
mjNJ60qGb1hcLxhCbEa3m/dmZbw2NZ3LSmummDzGQQ2F1WAq1PW23OKTTEGBlBy0oDspxubdcBtG
HvTBkusy5IXc9v7wrKOs5T1GnIt/5YnyM9tX7jBsWd73YQLuS0eKmA8fYqKdbpgH7aKFUQzeoNo6
ooKOag/u0UR5dgxo8h6msh1eJysvKK1bmhV2ZNzk7ovrV3vVt6eIlu4Ck7JXtjfdkrDR7YYovegn
Ozp0BGfMKz+bZ+TUnVxrmOubLPepfx0LVKxHexgrpch4lyo4XDkqV08ma3/85s+jS8MDj/Osa6wr
DhHY9AtHmYm7PO5wFctia0WD3hqi2TKF+TL51USXraZi6rtnB/u32QQN+Z8WMzQcRTeGj4Qkpw5b
d0sUsRkiKBsh9CmNENih55gCbbwdR54YWIxnRgkda52X7vKizy+xWNX3QWheBYESx94oQM1Ml1ak
v2stT02Nq4hMkbROn4Kfrb6xu6eCN1dFVSC7FVJ/j2jcYU9tz2rwjS9pkslrz8xyehRtf2Dd7WHb
Q/fzi5LMb4sfQybSfOtZ2RuqHhCnvGkxU8UN03scuwvKtVfRuWjjR4fmvZlWBX17i8q+J5bNXs8q
u2U0eCh8eYjjNF8PvmZ3Anvp2cUhU+1WGf01SdHbWqdQUmZ5OzX92m6n8hYDrPu10oN/R+ZNjhCO
lY5qycwvgi6irNCW86A5CaxxrantCKqg9apyh1mRhhvTlf3Q5d3lKO2TRRNvPZjjmSzg/inAsY6Q
S+1cq0vuBA560rmJE+/rxbwxTDPeZv9r0zBOXDfVZF2NI4CgtRrCo1k5NMTEBvj2l2luxKFk2O8n
ATqpftyPxBfvIBY99CwlGx3p9tSXRfemU2TBXpcxuO/LOxuWpFnOlyRo3BlKvFl2hFt/3vs0Abmj
J7vDgxfcZyXTmigZV91oHafQuIgy52iV1OdB9aWewKKVw8VoFB2FOHohp66yrSIkPKjrnJY6C3uQ
oxdXNdRevLV1zq9JSRHDDnBXt9kFMVrXedxupjTRUP4Mb89paTp4MQ5FQiOfJpqPQ2zZj0REnXoa
eSU8olVf/GwL8iLo2FL4/lP1rAtjmzVMW/xY1et2nKydiGf3QrbNK9wcgMIpQwIm2/O66XS/k7qJ
tuzLGBLN8UUq+ayK6p7jbP7Iz1nAN2Rb1P5xrInwdugYa5LX+zS6tN3TGNcXcHfim7E3k10/uddp
8t0iTYF8c0VfppmGnURyrTkQviaDpd/aVrvXQzJ238nM6D1cyrbeaN0vnfSkCcK1wSvorCrMgciV
pYOQuQw7ymBfB08RRxDjgsm4cW1PfvlaRejlQLckLznf0uNfWt4nvzZbY03d1qotFtFmUxdGXmxI
POwoYUogK0xRxN61RrrORLddI4HxN34dm1cIXrJ500oGUU5uzt9kTIlBP6b4QTEaMT9MQVbKvGcB
y0UUEeDE0JJm8A8T7byiDkq6atxbFGbrGGXKq92P03iFsmqiuQlGCHRvqcU6r2AO/Xt5xxUk6EpV
f3XvtRw/9Qj/I/T43yYCcW20RX8QgSTt/3mA857/qgD5+d/8rQCxncUS5Hvmond1UVYjwPhbw2Tb
/+F+EvMa4DBEO/RLagSBoSZ/4CCTcOAAMCE8+q8AxBL/4f/DPyR3wfECtGf/SgDyXm6K+8klTQeD
UYD0g//jopX6VTdJYkWGigl2OdM9Vh8m/QLiOaCB9q8QA06jVmkctOxKIs06seA/HE3BNQ8wbYK1
MoYswifZIk/498/T/7YnBfXin56U++Fr/va1RTf146eEaXFd/fxP/vugoMgXwrHgltim+WuwuTD/
s2R1YskyXZYCbET/TynkLz416dg+yu3lSfJ4uv77oEgHrb6Pccxc0itN1LH/5kF5LxPinLC40BBO
WgExscs3fP+cgKLo50yZ9OKlGq9F5bMvkh4hbOYOGBovRdMAbGXzNyZORyY7rTFwcn3+5YL9gxJf
LI/j/whi//4afiDwUTkOKQgSYdSvj2vpuUIFU8HXaBPgAjSHnOBY+cEcIp4Ywy/JPIO+TlHmv/SN
Byi9p3nKpMpbNrO+bsJrh2vvHMPIJn2ZGCN1Attt4DSemoHTuXTK6OaT77woqH79zrzaKHgZB/N6
cR8/5rIQohCI0mOC7oP2XZkckPdJSHmOeKS+GCLLhaYVxneq61L4+ql3LEwmfGnjENA3eAic0hBe
i4xDBDqffLX3b7+HQNLBsCrAqbKiLHmB7y9nb3LphCGYCIyiuJAT8STBFKVbHdtkOHXzbTrTLigV
ZvDZEOKQzC4sUvRi+Sff5L2Q8r9fxMM7SyCY7wp30ST/It/OxgYNWRM7W2cOjIyjRlj+mFojv2FU
AcWi8ZOcYpOafaL99okC+eMz9fMiEBmOEg+5DpbO95/dhslMK0Ryfzx75mQ2aAqABGTuLqM85dxb
u1jGqgZswL+//Dg88ZYg+g883/zwUnFUCc3Rp98DvICmD40IYMa+5R+Un0omRmPRHk0EYisgbc7d
yIwYEK8GakliZPXJVfjpQ3z/mGIztei3oZFGcegtl+mXW+DNfuvOlmkx1jDgOCWS1E1gCzZpNBUh
ndYm6uD8n9rUmvD1eTr/WnPkZ+hRN9Hfeug/yBL5rPffhahbNDWCfZGH9KMHdHS8Eku3CrZ+40wx
KHvV7KjFUBv1GaX+6OXha8LuuI6oCs+Q8afHwUiah8E1cRqWhAJaEMZfWwd2N6R00j9oqR+auQs/
WZB+f25/rotIOFF3QqH8cAe7JCW6wByDrYFdxgbwBBKo8YBQd210ZeVhfnZ6x7mfpjo6/NuHB28y
mzZyGMzGzm+KdsJYQuAACsvnTCQLI5wJ6HMfgE8aGTu+JoWyniEezX8BDdIHXfnxhXbor2S+7K7/
/F2s5RV5d7/4Bj7CagbT/qLjX9aZX54dqvHU1FOkd02SwAzJGs0wCNxZGF92dj7flUVQ0iVkhb6e
JyK2ye1oKIPxUwCC6Hwx36ocMcBF2RhieEaPuanKyDV2pGmS8zJXPd0925zEJdO8aNpWyE67vSor
idZZ5nkALEY3n6VT/v5GOBKVuOTtxH1tMxd+/6tSFDluIjIULG7XMY4e+4OgR7weYzhiQ1PBH8vs
idmXlX7TzNUOvtDoff58bZcPeX9pcVvA6eRPdib+4v2XYEmOEo+B2Q6HsoY8An0u5/yQIgrp5GPJ
pHn/5w/8h5vJ5mpLKkvb8ag3Pnyi3beoRiekftqZxlfThkCbdbnzYJl56cNPg7lbqxre3AzuKYBV
d5rcOT5xfEaSWRXflaXzp4E249IdSZ/qCkI5NNKLWExIjONCFQfXzKMBOlVROevE6MKVZxvy259/
x89o7vdXjt9B43xxAy3Okg+bm23YzoQCcth1IJKcTUvMNR23Xr04eNcvKjFAtl34c0Cu6kM9R9OG
g6e8H1V9OzltvQviBZ4UWt6dw7a3hVa6YEJsH+S/DaiTFfST/eCDaY1dcEnGZc1b1j6oFtbH1yjo
MmPq2nFHSzj5y7ZypBHV2F+7EyOcOIytg8ULc+zRK9xJY/wWlBX6DPTRGxU1HmzCdDIu/XAuHirf
666tCrFAZ9gFgPtwnp5nktEWNbe+Jm3wUUZGdhza8Mqw01TSxWKLhYAynLWYs09qoN8f4uU1EiwR
7LOLPev9Q2x1fuOnaLV2jMunS8UYeDvYQ3VNJTcdQzo0nzzDv38evhDqOKz3Nr5N+0OZ6PYYuNLQ
1TuLOMgXuzO+U3SAc2/ARplR0mWfbJ7/8HkOHkMMRvj8l/v3/ve19VB0btaPu0S5zqMfu9kPInvl
hes2Cwy3cT9ZcD/YmZYnJXA924V9Yvqmb5kfLqjM0E4TxgIqsq3cNa3YCD9YVdyPSQb4exrk2YjZ
d5reGLbOKEnO6fsSx3+A3AqcdRc9kN2EdLnT3if70seDws9v5noCWwOlHC/W+0sxdnVAJzzUOxCc
ZPMxgn6KwriEyOn1Z935Adp3j6ljRz4xVFi1/fNb/08fD3+FSu6nv+cjNKNqsONaqppQJmX60TRq
8cUNxN5wgCBtO9XZdO1hCiq3PtE9l5/8+A+wh7/vCzeHu+PjC6J6ef/rSWgtbXoAKIUqahbCWAP3
oXXqZp0309xv0lk9oN+SN0QyH5M4cI6tKQeaSa6PC565/hI2FhKtkubdHgp/9Pgvrw6eatweOKYE
hS5/vP96Xt6TCMsAf+dRChxaJ7WuMd/Fl7nVNC+ja38D3MyAmbdqR5/KvP/zp/98zd+tyC6HWLRc
Pv4Vjqof691ENdVsBwoFc9Jaxp1R9RXYUTsYz6nirdqQMuKJdQQDr9uqTIEZSKKqPQiBXh9dher+
denPF1pyJQU7nc2v+lC+RQz0YGCXDusEel0UegyNQtjW2Gqz8VWK7rKHX37882X47RHlQ3l7Kfix
J/MwfLCTo6QJdQC0dJdFipDbNBjEX53rzvup8OTeYUz1DamqOHQ+trCpMqz6k5KCk/+HmgJX3NIb
ID/QWdxHHx4DHY8esGAPtU9o0zgkiX5O11kyJsjmSXc4tZWZFscp6Zt4k/GvXMa408YbuxPQxMq0
KZeHNyyqT97dpV3yvtbhe3nU8ZyJltvifrgdiTdZnbB6ScBgA4B6RsGNqVj25bjuzGGOt3iiKr2e
uDDlpqxgbO6TQSkonAlmBk02MoF/A36bQyCqOdiV2cTpwR4MU27qOXbvk2RpDePdn8O9Gi2QKiXh
QONn13e5g++fc3yP9D5o9gnMrc6H69syXhG16OiHMEUKD0u3JF8hbaPlEA8xzbawjAAEx7YiUigM
iI0GWgvzmIGsm22nqZu6PfHv6lowEsvXNV3CemNPE4Pbf/soWuyONBEXa6ygtfR+PZCVh1mn4IIb
NH+Ygk0uWjrzubHy4MqCwsucVkxveKv3k2cluz9/+G+bJgUOBZpnouon5PWnM+2XQ4NDPEiYJYnc
BShy77IyGm68OCAkQXB4MNuwOf/5836WT+9vy8JkYkDngLcg+PvD40WDQXkituUulmX/VgMf3eec
eTcgjM3LELJ9tQ0Zyh3YU/21HyHRz3RWHa2chQiZWXGuZmiTJDGpC7tw630xJY2xJe2MaJZo9l9i
SdLYSE7RdTol3SclhrB/e6gAA/hLZDp1hsuPeH+vFtKeYfaJuSt5wjFhBcGDKG11UUUieio0Z95c
G3FBfMzUXZJSFa5FNMFq0TXcc0kY267xsqj8pGYVy7P8/qIyQcOqGEjJfscA+/3XammZEIRgz7sQ
rgNjY/a9aUWmdf2YIDSrnkGNm+Q6TlBdUX8OXgXJqvUusaNJQOshgFoDKizOsD4FNoW8INyNhTGN
F2MTMKq022RwL2trjP9/vjh+FBZaj7bHTwfxr2dWngQLIahBvBgzSORipG6jy+s9XO6431/LrmFI
AoC8pH1o977YpkKMX3pVMrBjq4YU5BqDgFitSlEgk4zkAcdeRa1NWiYEZtG7tzjpDfOzL/776s1u
taAOJIuLb8kP+8dYdxLrl5h3SWNCQo9s0SG09UkDxVdWglnfFRHDXKTdxm1kxerBr/KUyAZdntOO
F/vPb9U/bCa0hbGjBj7QABzXH46LnT1w6qDm33lyxBkX2sOqt3RyqjxXXYXKq4uNiuXJr8bgVBkd
HjsxF1f8xVFaU/QJbuv3AowpBjWOCdONK+R+3NGnnOliAcsCKVy1zwmBZKhe1OOd4cTh0oawLmy0
CLuua8xFeNs/6ow4s95Rw3buJwUBt51vKuQ26HSH/JOy/R9WIE5AvuBiwVhZGDvvXxarLCPZmiQK
tiG0xStUFZh/vDCpbwzdwuTNAZvJZ4PMBMaDBuhw35hsDCFBRAGUF4VRERgnK4HsYZmEhq5HuqYf
+ojmjGyOixMICrva4EHo6k3jhmgo8hlA85EYGvuzS72cMT68+QwWlmqS5ggLwIcfMxLQm9dOJ3Zm
XBdnHfvgy1SMlLJi8H22MrzANc/EVZj6/j7os/yWGM7kNjR5O/78DFq/byVsYozL6GNjmLY+ttjR
CaC0ZIfbjZZd7Cs7fMR3711LDqVrQOd4yBA/j1dFMN4XywtSB1nwJZzJgu1Jojk1/LfnAITsdq7a
ABljGyUPedn7R2F3Fvgss0dPF0ZB/WA2vdySaDy+JXF7G3shTFSib5uvGofLjz//rH9Y8jnBWvwg
8Ec+ZL5lJfhlh2yRHRpZ6wU7OAfiOhaZfUXQZrtDaZt9xVVEcmmGG80yk4m5Rhj8YKb9FlttjU95
iu86M7M+udL/+JU4X0EG4a2nbf3h4CmIU+tHrNS7AsfFW+up+hKjVQcM25k31iCmPf7O/gUkfXRm
WZg2mhqOcHYBeJWfcm0lzmdQlmWBef8c0qVDH4nBnmGm+LgADQodrilkuKsm13ue0oIEW8+trijp
h21sVMajo2Rx+PO9+b1X49Lx5XFbZqdMYt0P94ZZBFFu+NN2zSgiGq1DviYFG/dMNpjuqtZTd1HG
PVknpmn8VcQJaN2IABbcLXW4deJFvFLDIzlrg8esEj5g1M5MviN+rPcVWcuYXl29BFw5L8lQ9cfa
iNM7L8saDGZ5sxa1xDkwyeAxAT3+2UHtZ//g12vqcIuXd1oyZLM5rHz4dYhorWV3NNHvNy3ZiHoG
etVZrnxIA2sivW+oW/xqDCcW4rELlhnnYnDURacAbU+cPlcYshvwcVAY6yekQ1GEAiKdsBerwbTO
k0m8FNdmIKtXi1wTWGT6e7KdW7UeUguQMoqXBzeLp5fQFghn/TJ7qjSWq6iPh3VTu2W5MRrRgUoP
cgr51G5QYoa8MqSXUSr3lHHOeJP1yFRXUyzHZO3Fjv7ilr6qGXAnggZnFuYnG5f5uB2qgaxgrwD9
4nuNMW8ccj8DkoJcmN+NR8TpMUQ/fZZWbrTrybVhKDl+gok9bbMf+A/sdEcWWs8hdoii4WKg4AkP
1qDGdkPOp1L8QKPPcPCKDAU/caOJZY2wkPhxuNEQMW+YFIz+uhH5vE0q1ZydeIDyk9cKcyrmLoUk
aQySAe2m2xApp42cYwOAkYs+7JqXMHRqb20GFlrw2RgBjVchtrd131fs+8XUQlcuvb49KLcZIKdC
vd/ZPt6GOYykA9O4ta8DNRnmiQQlP9lmAOe9TRz5jbmJm8IMcdx1tcAHqvI7Ll5rrtpsuVBhFhE1
58oMSlHlye9FUwI1/mzdWTaTDw8kq7vlUmAAl2Mpf78U1o3XljF9n21B5N0JW065MyRMZks0yRXx
xXm1mnRe7wT7+cmp7OzIUVJ8cnL/re3GB1hL322ZgXOCXvAgvy7IptPOyufwuJ3SuiOIOIxOZeqa
wCqSc9SPhJVG3r2vjITGatReFLp1oUYGxp75SIAgfPJoCSXqk33i4+7397ei3PnJb5Xm0nD4ZZuo
G3YCEPQ466Zi/JFnGlV2L9sbAF35ixvBbf1k7fu487PacWhjv0W+BMDE+3AUwUccl147oP8MdIDn
g8j11ozzV38YgFIj6r4NIqc8z32BZR3QEk6LmECkGtW4JiZbuEww0nh+8hD2Lmq+9N4tajWua+ld
mUXPGtFks8RlicTMMZUwP3uaGMB/fJ6oEQWMXgpotg32z/fXLICCU1tERG5r0c/etnJk6x+bvAHC
77cdVl5viuMTVO5O7c3cnu8bnj/4pD3RsbvRFeOVjsBd77NRQ+cTBIYzCc2T6jVR6QieVJIfFpeZ
vRalMr9GWUYJPpQJoj+k6rgoE7PuntrSuTCw2hV7cOMk5jVK4XtPsirWt6R3kvNQWTB5VnMty5fY
m0cWvk4RBkAfz8fMVptJelBj1CkwFzrMt0M/VPMx8vOyuwnCcGoJifRdBOlxHGwsswX3AX6vGo7A
OYq3GhJWvUtz9GLbkEPFmyQdKj/gdLUz/CstNWQOAAu1PRkizimdlwQs4bcTQQ10yTZZxP2if9d+
Z4HIuwf6Me1b3BJjTgxVFHOywmRVnMq5xBOgSXq1N7gP3QWyUfMimAn6jHSYx6+OORXWztG421jS
PDx2PXlp/gbRSxkdwT8RsreYopxtDltKkdUe5P2qtkwy1rj+bo3SOPHHg6ghvpxkHjjTFZl5vb0p
x7new4UMr6yfVC+TzD6utXUXVgHF0aSAmZC8nTvf2BH9Gxj0fU0OelJsbF2C3yPG09rhUbMPtMga
zOAd4A0SEjhWYBjHMerSs71GdwnMwnYzFa/6wHRSACOm9eonRnCj0kim61jggNuyFQXkMJdqfiix
zI/bOXfzG6PqFk11NgxXuhxJ9U5sfiN2gVIdcp0iQIdrTnxL2BueRiBrltaOfwoU3o3pEa/61Jnz
e9kWyZmSX8Yn7UfDXoo2Ku8TuDjFdta5ah4sKXp1IyVkhn3jsDERbxgb37OUY+wxctkztxMOY2Tp
Ydk8UjAHpEMSF0bSHgx7taNxDuYjHhwaZl1CSl9V11NFDq/jLcbOLEYrQXoYEQyJF4zNjT0kuVjb
yVQ+BimNpkvtcxE2MsxM4o3NtN8XnPlJDW8dv9sTejoOl8OQCf5hhjidBl9EVEBqJH66q+Y6vyvZ
ZoeNXSbTxgVFVN4o8TNR0Cdefm1qYZVw+Xh0LSLtoqsSFFwKq1End2VfgKRJez/UlxY4zfremGtv
xCWpzPGYtNLGZTKPk4Eby/WxBfq9ZFKmsyK9nCeJ5poXnGSszq51vp+J14v3whtg1dDbR5vp1vg6
SDKKnRPWJ7BINEr95gCfJ9BEtBo9gelJI0DJ0fR0toZfQ1gc6c3Cn8mdOl0VowMcx4nzdhcZzSR3
nt+iqVLCrw+FETYs6k5H29Adgy+j5ShvXaBBhmci20tuJHJ8rpg+9plhuCuijoL7tmSifMOCMkxY
hYSGOTwvU5mRgehDPlotu5eviBeMeklOh2DfvKqFi8cQzJBf7gToDgz30/+l7Ex2JUWyLfpFSGD0
U8d7v330MUHRYkZrYIABX/+W16gyspSpNyipFMqI6xcH4zR7ry0JnYTUZCH69Ebjvhe1BwU4WHE8
mCnwrm2Dk2Y0yv4Mh4nIhr6bsfcjecTyI2zdkFtP0kmVOQwiDWbebfgSCF2HmZ7rtr/HiIHLd4CL
AznOC2egqMS1cXFFSXSxJYT3Y2Wn5JdF4fYxqIaWiGcnRBbshigEbkBimwAZsk0gXa8tDuBqmknC
DJSfTti5m/J73rl2POBzMh8jNr/DCR2HxYa9OBs5RoUTJKe6ixsCPetirF4kd8yYTUGrx9dY8ose
0b1QMS6iUuZQkvB16wmu/1F6idMcUF+HSPlVuAWv7qjHqw1yKr462DzL4m0w0aNEn/zVaSoEPWJS
nBMkZFGtsGMf0PKHUX0ezN3uVdQTjzpDbZvui3l0R6DayfhKwzl+2MyQj0jOq7GEiVEafRgZHYgP
qW+C31zdsL01NFviYCiSPjprgMED2dP2YK0xv3x/MEyet5lUJj8eR/fiOBvBfyQOD9Eb5hUn34dh
aMUJSGLbnxYq4vlQ1kvxYRp0E+4SFnj+hXDG5YKLr54u1dR37wwjAQ+Hxdisj4tyzMRNGUYASxzP
gp8mfLXa9/FIkZa4RtS7fuU9EzJWG7NhvocIM04iYqcZ8DPt/RCYZVU5mF7V6JI9RnJR4u4DPJxY
bnHKkfQpmvaKm587IG0Grj1ZGuNpFWQd7SLtiveYao16lzuKV/lU23S4dnLaxjNwPuwg5Ti912mt
b2yii9cVNet8WKPSe4GAFn2e8bkup8p11wmSusH85hvwA6YR/vY8VhveYG+LBYhuE3DESmxUJJ8h
YC9Z7Skb78dqkNR+ZYcDYQMNgTvNG/OrjOLG8o5W4pMkV2bY+Ru+ZayMZAAeurAe3yzZUlsGQZ4E
KgR59cChv3jxwVt8neDSGJfuuIBS+0W2CdclET3TSkbF8IccG2zI+KXHvxKSl3LBj0oc5DzbCZMY
pxfu54K34EhFIJA43tlNtlHM4dKJMfhqUdftK9uvaHirJO+OI3/kn+s5mFMoJyXGT9ESW9laiQNA
+3V5s4zA18uA423NKtHYBqNQFF3VSHAlsICgBWYeYdtonakeIOy2ZKXGXNanynO8JItJAqX4ocS6
rXFHqzZDHpLEQG2hm5HO4t26yME8OBVmWR60TljTbvUwHYmPW5mVLcyar3m18CLEIKqpChSzL99s
0RsKpHHOiE5x0/ewuaz71LBBk7epmKLvyNhSoss6McqdHIa2ZC5RgCVpRT9+k2PAeCecfH4aHf/2
JSarXR/mOR1gaHWbCffBZs2Y+f5Wr7sZv/FbuUbbeMAsv/ycMLF+i736teBp4XP1E+mhnC6+YTFf
z6cILwYglM71X3MIYFN2H3ij7mMZ5T06pYvJNioq51GQ00R8abrAfZ+XlCzzCsP7jAynIyNI3XmP
TT+voN7XJLmOEJscIp9ID9eu1xQfQPzyItG2ms42MLIAI9+iPgCDDC+b1FU87uWIwOXCfGa5dF0h
xjeYbdqBe9wHv+JWLh75A9pxXzdnwNfB8x4x5/Hl+Bqk7KQOc2W4UykpqI7aTVIOG3M3z1Yt+VeZ
7Mf0yns1GPcoVhuoYIhi53PrtvF85NSIzGGo5wigRkpMcxbP7Zicc7smcHYmP3jtyQCGIGYr5zyG
FtdPz0G+WyILFSVk0Aj6L9RJcInb3Cv4FIPDbjAZnfM0gOH8xgzUfewi4zi7lf0l7KVkM91L0URT
fnJ1JNlwen7l4ifxcIj6WrW01RJelupgc52SWo0MIIyRcIB0QOisw4a0vPALRoT0TqW4oEXLIelh
qZDPQTKHAwo/z3FP+JO93wygfHtddO06WUBsJ8SGoBGHGDocZYlDhmHMsZxfKe5zN+u5X+KD1hxk
ALiW9te41NvwZJ2VyrLTQdGfA1MNUBJ6L4Z3wxAgPnQptPECO9Ta+ICbIll/K4B8fqiBP9i9iKbI
3QkCLMVLCoEUnlhbwPSJnCX+UpVBkbxo3ZbDUecV51CiwXqdVT9FBaS3xC3OIUHEz0BfRH/jBGcO
E0uxPNmkSaurb3EU7Vq2hVuGYceWx2orPEA4xTbZhzLgQX0gVNhQC+tA1RfVFCo/CJYOL7LvqTCk
HhhxTQsoxlOgEmkfJPRDogFI8ihRRiN1OnVmiigwjHL2GK04U5XvN2/c8ohbFOpY5FcBxPUdGdNB
d8QWWN8I8Qva/RyuUXwIYm0fhJfTRPAO9rzHAl80SV7IVL6NsuvCQ7663c8yr0lrKyHrYJXy+mJf
l0zTz65bhW+934vuTESf4x9oWHLvLFvZwOGBOQgDoV7wUQWj5ZMscYT3fW3K7burKoc+REmCd1sC
gbNFl1xCp+eVbZspGTMXsRP52UD7nINiG3yw3grJtRqL/lcRzOzAltqx/lPpRP4ZwHfz3cdIHh0W
qxM0U2NXknLmNP2vZaB+u3SK+KBTKFuCNxYYBAUu5g6goePkBQ5NB+bXrg3WqTsmoHV3gFZgJxKE
apy3ph03MFrbXSIbNsHw/v40WGItwmnMSpygH1ld9u887mi1DzcNXkqXC6zGoUnAjpPBBXzQTdQ9
ZM4LVJiVxh9PY7cosoYhY7y3nlf8Bk6mqls/9ZVh8+j717GOSd5yA63V1SlTa4/Q/HDQkjh/39T4
RHZAsWwRr43O9FLYNkmOY+O2wMhNpU5aBW554+wdXy2tRHQYyyb8CYTAc4q9u/nuu3QOmpsai/bM
zLslbbf3OnaRvht/S8PNfQIokoSQFIaF/JcSelE6IvvbJ5smbdW4tAqH2p/wNkXLatoD9n+iwZWj
ixr/arC9n4tJzxeWS/lDo6MhykrhDQAFUcSao+f19LPsDOrkEJVTTOZmusXlURXcD/scK9u3KdZ9
mCXeMKT7RfB3/ErwSzdgvVGcJCL4qSZHfZyCZo5YJuvlHXM7+Tb0HWGHOEOrg6RCanc2zPV2oZQf
5VOh+1bth3CufxpPmnOwxrUPXP0Obo1X2a37ILZmec2pLdy9EN2IXhoPb5eFXu9BlkHf2O0qCjic
2lsrkoe47e+hIKuZCWkRKTODIW6WlgxHW9yFKpSpz34TpRqf74oVrWQPGe4XxnZvAfKuZb/NW8I5
ofocjE9qRN68UAVVZIDCg32QMXCVlDpOPPrrFE9Uz02qXhwrRiJbZmfGeaiEfYONxsAA8IZZTx2v
lvgDS592OKQIE+8EBScdD36x9P6zhstwWsoJg60Lf1GdeWLSLz6SUHBNIuUlQNGyXchpDIlAFDjp
sj6XwBJl0VMOiBorYdA28ZX42mHdu31XBNmwGjc/UF573RWumIr3A2ISjid2euckXraEsTBTIL92
5+DJdCQOZ6VCpASk0cdyGZhU3txVut8sUFWcgFQ6V0RIrr2ukDKJ42Wp/XAfSxU7zypvxdELmfQt
XcE91F5kEa5owakfxtqMt9DNQUpszZA3O28ryGIJpGdveRxBNw26ieRE2db3sS+Kyug/EFEIOfyH
ibtD+qcG3ocVoMSyZvZsIF2ufXUhYTytb6HGT3/WaTsxcVZ5/jqY3IEKJW14GWyMjxTCyPxVbgwY
jj3L/3smwrL1z7JLyexM+8lJCYmLU4WupYwZtqPF5jWZ2C9D2vK2osiibGjZ/xKGORU0NkUNA3vS
cd6+JA4V82WAfynu70agJXCheKf0npH9ednuZ6ZT9x1ZMeQ+Thdgi5Cud1Fj3I8Lvex6GC2lz2H2
tN6Ouqxgahhd5d/KMuEcXBr6KXYOiPD3TpKX73jJEF3EGlpMZ24rl4gFj7HZzQmV7z5zlePv0mkj
knLyvFyzAeN7+QyXrar3zbZ5PxqPqXxWu8QQE2ecKwmUpV1a0nNVeIqrzi8v2wLTE3rIWF/LoIX2
6LE4MQAoveWzsqkl0LhbDO/BukBFkEruVmIsiURimeoSmJQghdmrGPAUYDO1woTkVwY913M2dKGm
eZ0Q2crjgF6OdxMh6OPTSDDDnWFG3WVF56jHJZ6tR70ok/4SD7TDz23tVh8X4MPffGCrWGr9wC2u
HLhbmoFH8dkP47ageqzK6DXNNbgwtkPerqtq51m4U5/vttYb6jctRvsOlhTJrGKoSP9pOP/3gxq8
aq/yWqQ7nQPM6NupfpyqJufeSpb6gXxNOva8nzXhgfyNL2NR4qnV0gbfU0Z9BQbtvNVgQRmHHIFG
gCSTLr09WAK8rJhe+na5pekSbK8Q+5Gmxy1elcwwiv9sm7gcbtyRlpPYiWbCpMzQfAaBzlqy5eEk
8NIptzDLx3WyF6/oukdg7U3ycRhFidojksOVrBntUQ72Y5NhhGQIGEUFwNEFoShUkFnjf1lMV/+a
4yjGHxUk5W86+q49aV1tORFtK4tYmAf+97ld3AFtu5c8AWNn4MtHE8nJg3XArKuQBJILAlBekQEG
w4mZkTqgGcgp15baYgHe3GTdQzmjAvdjx39tmfJ41MVF+gtBHNgHgl9L94yrPwU6BzflReqQ7O+F
UXFNS2gnKl1IFjROWMKHZiPdso6l5E22gg84pkRGEPLOb7RmU3dHOQOUICljHEld29Wwp3+httku
ST1535kKsq2v8wQfmrt5e4dOi5yozrSf162qBP3SqvKXTWrxpRyWSO4jRI0aaqIBDUYY8EiEM4aR
jSrLMeYqXQNFW0fmN3WwjV9TKLwEYCXWGd58XkvRYUAj0h6HLSZ/y7O5DzXbFGlwdadNgNGOJqz5
qZOAS4EZvQx7C3rG2TuK3mbHd20vYc6bax93CfCCedyo2xba9HdmZZJxTcZ+aa5a9u7j6HcKXI2m
FTMJ/ujG70BRjZsjToMYkmofq4Tacg1rh6mhnhcgWkVF/0g/I18KHTdip02yDTsGGPFjkKSqv7Kk
jsxR+i6MNBhugK/ceA3DXT2tM82M11fjt8mpJCvJxA6nTiIXr7XrfG0inhtUl7Y4URuCqa0qrR8R
qK7pBUR0WVIrOGt4TOey7vamrgd2wOE4B/dpBRRixnpAkHs01/Gz21ZYccatI5a2iZc1+sT0UkNi
8LuGIYtq+v7Mbww6ekXGCNkQs9WMCMIJnXdl7rvbdRTepM6qrqL0EpczGT1F4sIvTJRJnAdl5qE6
htbCHso5yrbb3FKc+jqcqbGxq/bUEM0E9gHAEoHAxGnX4ln30r1QUYKfHDcxPFvqJe9sGxGjYifH
NXxjM+wRQiN9S4+DGLQ7B8zO9LUVjf7EMlr+QBgsZCZhH7mnqO6998TgFq9zjjUjcwfX0DIMVbne
8HuO7ckUfpgNwewFO7Lr2+TAoIeUY4/sm/UhpNr7tLkRryZb+KXYG6CMbJcBY8ndaGRwz29u6k9z
1UUfCgb1EOdzJlD7hoaQeETPrFDciuV7VzXyu9tNxdd8Ls1K9q3NkeNEjfrJiG+6BHby4uPg5oCQ
urSHPyjTcnqHc6jwdhR8BElbvh9GvlKQQc42CEQ31Hf4in04XETpxZ/6yt1+VmoYh4vR4Z04UzVu
CYZcry5I6i0ez948+svZlIBeL22f5y+OTnlFIhMQzi4sBUdVvJQe7TF08S76ytp2hRDf2gA+U+lN
3rFqIaa9wYQmZB1m2zL/isRKqp9QRervPUsEDy1CUPovW085klW+YgROHWcIJo/i+tFUM6s/NsPV
ty6VvFTCVbb7egmgkStLMqHc/IHwPMQs0NErfkzv5XT3IhyYIgw6xaZQ5qsBYcP3Uj/JOLLdcWMd
/XVe8Fe84Be6I5PjuYpvVJHTPuo5dYegVVDCGLFZCJ786tE5lHPzUwsDA9YJAKf9XLtxao/SAijb
bUMxkzSTuLT0a9tAn2ECUKWPkpnVa95WkWY9huwjS9mAfAr6Xq0PoAzBzixUWXveUbwS4Cjy8moY
0380uTfpAwCy+pySMy+uahrZ7AP2ED5T3WAS+6oc3Pr3EhLAkcHsavQxDMn+uJUqlXLLGI0HOfzN
wZ5Vx54MUqHRP2mkS2K4POH8TpOVVko7k6n35PSu7ruWmEz1tGH1K3mKUw1tnaCHh3bw04D1KbP6
LK6rLoUjUTliL9u1fzMtade7hkCWPlNSJ8mhG0sicUrg9ST6yUUTSTJU3L1gwJrp5CguAHm9s/UJ
yl7rkjNl6G4U4I6XuYkhK5sTe9iHa+lDLW1c1Kcu2kkAmAQ08MLF1Vp+tnBuBc1mgSqL1Vv3jFBk
DHdyGsbqNs0a2HCDqlud6rFKnzGPRVQbRSSczI7FMB34AyAEeIcBEnZ+upPbEpwJFXc+WZjeGznL
W2X3HNJ5TsclONUYK7u49BBzvBWSdfOOMYB/cWobghgtGv8eOuAXT2psCGefVzPaE1eJ982ae9D5
TYLj7hjLhMGcHxXaXPJ5AbBdByszThNVSFzspCYEwMEaRXvGhk7JhghhPJHpqpv2WzQwlpu9pQeF
GypFkzE03SueR685+s42x98WLzLve86+z9ROkzrgIySEw1Oj/yhF2JmsTpbt4yr7xLuiCpYV24QZ
xh0PkAsDSsfSXJJJy2YP4TzxzqHauh9MGLhWWo73x2ms5mZfC6XtqWkghxvJUi5z66FOTyNqZjop
kPKkhJp8+WgAufzIgZiwSmVfGWdQ4/KzRWVMJAX9HbGhSTyUe98mwQ0C+sYS1mFUtivwZ1PJxUZG
J552Ai2oU3HbmTmMftEE9Us2JmsX0mvUNrliw0I9knclq7Z4HjrG0WWBCmbxJig9BpktE1HhPdcU
jqQQKMTNbBMl+gLmy8Oji4LbPWgUVwAyU70eZZ2DmFz4T16bxkODFXckmlzIMpEPoINn+RCqdPi1
VEEDu36uHYJWk7JmYoEp/1hxCE/HtpFJeW5mRjcM1diggju2tn2WsYtEqeP3jE4xQtbgmNSs/1gf
qOGBzSEjwnbNxe+yqHw+T1wvsFgHP1fHPBpRLvhBs509NbFIB27G6DobnDV39xHtqr9Ta8IMxotq
n24KdsGhnxaueLOE+dUs2i0Opo+IOGhnHSIqt+Cf/98qDrzLwd0DAp4Lx+cfLoUCdFKdelN66HLG
SYZxyn6cw+nqOmrGRdgVPwuyzVhSe7E5MvO4B8ZHNNrT5l/XKCGbwW7iOm1bdK46iPftPMoPmmeW
Cr4ovnhuHR4C00FybYCLf/jnT/+n7JyXDVY7PngofNQo0R/6jbpZ64gUieXYYQLd1UKoi4yJXlmj
mTQWw3DVa4mo7VL2dv+iHon/ph2JYbVg2w88FsP8/z9+NvupLQmqbjvOoTDP0z3JNx8DT+zaOnXr
Y8Qba0EjzuK7PJk8sfl+iKKV+JzY+v4RiwMgByWayJwH3boheveEqT79Neo4ayoyIHyqbHXjRVe8
GtvY92Us7PbkqTIhqbcobUUVr5ExA1+ciPjoo6ag0mM6B8xOz8OR5Iwk2Qn2PuxW2M+EhyFfGv1U
1Kv8pMLg7tTuN3VZnBmR+NqP9oPCou1n7Tb+BM1PPMRo2k/I5qcXdhzDwU3KpUDRMhOYW5gxjtod
CtNR06ZxqfmSIvVKdbL132SZR8neHVnA7fAylN+2ZQMctqPadtrPzJvxh5sgJIBHhl31s4GC/Vp4
q+++THOO4oXNbTm/yWKYt5MXoLjihM67r+GS4Ds2nb1TyjQac7eQwcQUO7Ad89XaYZbtV7l3bOYe
zlQE2eLfdPd3VdNfJGj3r/1O8bljIu7mxr9KhgLGvGvjx5g8a2c8csYmuwpT0kVw+Q/+WAMYjrf5
+5BWX+aoV7+CvImPbbE9RkHMprkJ5mer+Mz//CD8TZGLSV2EJEL5+Iz+YxL/68eSTEsEU8PliP5E
P/Eycz+mshxPAYiWdx1b+1PP3QA6+A4Inafc/xhGFngt2t1MYAODb2kb/1+Ucn9qcvlQPBpcIxGj
wgEw8tcPNQrdT9Ak16NT6+I6pN10bxX68iI5FEGPK3kJEdv8mxfh/uT99SsKMfSRZSXwxCbBnz7j
KB4pnAL2WPBqx0wNhsqzCoYnFPUoSXA9szyjfX7n9DVk02D+xD/TPtdJu52LKHaPg+OlL2HlmsM2
VNRK//xV/a9PB+SDs5ZQV76wP24gD010xQIUwbyjnm3VGgNjvekftainOfvnn/U3ryXVHsF0Ec6u
gDsDscdfvwHJfln6EwQ6ZDvB98n05M2l9WoO44zMWKzUar3qxEEFen1sO5dheK1jFtP5dvjnj/L3
Xxu6FC8ZJv2BGwOr+OsnGctR28CVyzEHu/ZW0bsTWaHSNANcXP7855/199cCgYHsFV0UmliQ/zya
GUtOCCvkdvRjTWceowyl9/NZB3Yh3ZVh0ft5Smj5J4qBf/nZf5NhItRP71ccTaSL+/+Pr9cscLDd
mXt+UgH4+IbZfyLmhgwfU5sDEZ9Qvf/5txXiz/sdRz3DbIHxCv8DTLC/XlpN4+IkSsC/9VZUKwmY
I7CjMwkDo99Q0/tqmi9YHAjVbFHrdtnYet2JCRY9Pi2Re2mTgIrEMt2bvrtOVZnMczZGkxWFAPcL
43+Cf6gS9zlUxXmvgpHAiFAV3nhQ5FiE//ILeX9eQ/J6QZPGSXgH0XDT/CFlHStsFH4v6d1ROX+n
39kgo+NdfM/x394IP7Nf+qRHYNmsnGlNLIkJqlLGGSTSEtCbIr2f/Jk5cF+4j9Pk+F+XuCgf/vmy
/68PeS88cC3yP2Tef73qvOqXpmHDfZq6LvaOa62m9QOoVCih7rh45ooFbhq//fMP/dsDzaXhFhUe
NU8kEtztf/2pKJfcIYD7c9Ld1F8Y/WgqsyB8o0bLDxu78kc/yufzsLI32dn23jACuyzO7KH/zfT3
H4vyf5+z0R0nlnC+3M2jmIDuj/x/KY4LRxBAzObpREIRyroOYSAxfUY8hlWxxQ86Eo26bfR81RNP
RO6d8OGV8WWgd8JRHLO/ICFwYqqAnzGdH9C6sr5APjZ4t1l7TG3W2vAn7mA4xp3KhE+sVurtGPmJ
6S9WcJztugI25VkYnT+kCu0GSHN4+5kmvmR4bNA3xNcq4JyDA16J/CHcmLDtjWW0s9sCCyVBMZoT
bBh8p9jRgG4dBS091gO6e/M5BCizfim20i2fu6FloruYdbvpmQgRciWGwH8SIxomFZZu9FBwq9VZ
MElceR0xvQg4pjn6EOP0JhAxbSC9omqTS8b8ElPEgB329C+3x59HQcTr9h4aSY4bBqjwz1N2JS+I
geNCTsvM+grSQArQmMEnZrPCjeFa+T0OwAzucjKTRCV9By1gndgszdVU39wluXPee3eY/6UU+PP4
5xwWfgyM6Q6EQDn/h00Ms6cLgq0g0gOg834cC409teJpLe5+1X8xpfGFc+v9960JggMbCpgRWhvq
j/iP9163lk5jorE4IVoj6w3tl9c9511f/W58AiYOPn4IVFwlwrDXKTX2YzolKrlOK7u/53XGi3Kq
piJ0vxIuRr+9hOiMXhm9yae0QVGXFWkxB7cKOZL3pXPaenkPab+vDz1l8oKiwwzuIUzua5HQupT7
hsjk+THvGLjjYfnPBe9AgT2RG10QNMPVJ3ZhsUV9guftECIY2rDyPk6k/K1nY4J6+xB7KL93tg98
NnpgTbwz9rX2FDihSxI9m9HPqZcnv8YuZ4pSeDE4u4KpHIVdO67OAVpb81U0hXdyvSiPrrW3IsDF
q3XXoVSyL7DbwzWh9vfNM+rtIWRzTm11YhfWSMyb6xSxiSomc5h8wo8/GPb1p4jBe52Fa9P9WHx3
BrQ7lwOZV1L379NB4EXpe2f6rbsmJuomtfUP3h1MfMgWnZrP7GlET0qd8t6vRHzkGeWQP3zSVVhc
Ctqn5hJM4fzmd5pEZpYjXX4hm2f56XOycsR3GOUzv5qm94nfppa8MI+wRRbU5vP9lUWmM+JSmYWl
9YZdF8ik3kVJ7f/2akGyWafG9VeLgPKdX1dD/LOqEpTojuyjtic5Mq9K/N0WyqVixMUWgpvlYWUg
CaHa2IWYowSH6QGlTd2jvcqnYxCTOo6QcWGuyPaHLgbVz+RkIgGMvi+rBlL76nd9x6cIoSXnNVcc
60pSFqeIhnXLXG9qvyQLI+Bd3MyCeVak86+8IAnHpmyTTnnqlpi4sBLVzbkAISw+YqHFdyy2cb4G
3qAu8exsyQFJH2E36HHZ7cup1Mm5hnnUkDiVmF9LObNxbLyCPrKH6eDs0L6xeECzNtobRGohj0sB
e2vn0P/eo+9s3N7kpIvbHQfcXxmvx3ixVCzJePOl+j6WbakxHFtIcJ6nmiarBq9jfYEncyPFjOxY
5vVhgIp4XluxZ3FZvAiF7p25TliTUuhDnD9gdlt15kemeeeicg53XruoW0LgFs6BPgp/baVgxo8p
JdGZ7fL1ueGvl2T4QWB4ZjyOBqbYnBdCVIZvdP9Rep9MrdwBjfkeVFsojpRR9DoxvnPI/cFSZ2vQ
6JjVsJwBH81emom2oXyykijPQzmQfRB5lVcd2nFGaec07fs0Ktf7cF3+RE7SX6IqIXoU+0QVHGGl
uuml9fkGwZjUyC2xyCR679DHblkZdAQUsir0H5QIU97Sc4sGeAyNRqTji5LiG8LCdXZ6+ZFx7DQ8
FqNe3lxUYpAtG4IvUHM64JnHuG8fGFxCjYw34lrerNhkeitnU4YE0rOywb+ykdLruUzUjGqxCTBQ
43K3KBaxk3mFu+wHytjlEFXLwvYKXt3AtjuvXpy6lut5XRhtZShuxIi+i0kH7h0sCrs6JLKHnfem
0BilBadQelfyxDmBYK1Wqz3AvlQ+k2infUWw338OGJLFu24Lwzc1L+T8+EnR3ba7h37nUiL4+7hC
NrLrl8p+sggBumtCfu++xQXwuYE03mbrSn7kvtVlsVzmMqk/M9NyF6IWN3JZNvYxTYZjq4TslJIv
sApGAlYLCDNkqXypK7wu57Tp1Rf8i7hn8rQghgh6uP5ICK4sQbfFCycf68SWu6Lm3uafTz5YpVTB
LigvP3UDsCGoZ+FSHzZEP8eNqN3+EDdVj7lOpG5+bGWpNoSWolxfx6AZSHqso+Cl1eSFEGwsuzeT
R6HYD257V4ZsyKSz+xqH2FHQNIr5vQh+6Iq6/TA3WwxaPhi3zzaSlCG+4U4lYWeLPtVo8VGaoFYq
94zwMSSK0eEhny1xvd2q1yLrKl8c15xRaOYtaXhw+IOODJwYLa50w/5HJENqpKVT4D7Qy8evtgKH
n7VyzL82TTzE2QSoiOMnSdE4jjbEXrKW24cNvheI9WAQ76jb2jKLZpgAF3hhdyl7ilUp28Kh2y+S
NSLjK+EQhOQGDhmGwo3rG7um5WO5sC7lHF8W+RYC/P852M17VVUZj9el6+efKEKRrnVtnhJRunjr
Oyzm8P+SAV7QFRKDg60yKnglsVz75FUk52Tk4NTdgX1ntHdX1j1FTYDKJ4J1xLwfkhZROkcVK+cA
OiGkjzUNtpe+dQuo2uiWsm1zlTqTFbulO3Tcnnt0tN/QoLIJEKd6xuVn/SWJjjIYZXQsMer2mTSi
+4XhzSCHqTXXWvbdlCO2IcYFRSL+cA+pz4DRHHPlhDFsE2q5z7G7/kfCJtZl7Ct8m0VENcXnOfLz
4L02ib8gt55m72URWxJ9yCNuP6KYqCRKoE7Mt9I573dxCDZpXxL/8yZKvDyYweflNFBBGA5znFqE
OKclV2Rk/BnraSte6nlwn1KD/GfvTM301V8rJwemXjhzfFScFPwd66XQ8AqnPgwxFP2juwjCrcq0
H/LLrJxa3WQTeB88u6bNhdE99i9G9uOPCplWi/Wiz93XxG2CQ0yGRrxHiiSJk+b9STCK7j+NoaqC
g2zRsh09qObkeCUgsZC3VneDR9qwQKuL4q3iZP6B9LtUXEQwGCdrsHCg3m3VcVXL9DGWbv4j9LZ0
Oed8pQdJENe3imZxO/YElf2KiwSN38DT2WS6QH6FY6Ej6bHHWtxyQFXMw6xVsYvkg/cXNgxyLrIZ
XyfZi7ZfbjFtD8tgb5vt2XEGAD0jbTB9MWivJ1ED7vkAuJcouclZSBAfpy56N1YlqZtRUHKW1ZFv
+PtuWn+It9WSxFSm28PcVZA6wQK1l1rQFvDwTXxrIAcQtXZh9KBzqJIs1fA7HPMtwDK5qASnX7II
lM9OOZZAevW4bq94+TT4QTME9X5WS9Dsh6pZWbYTrcFCDqTiz2UoSDlZlRYBYYJVPHCfGwb7mxsj
7RwT7oO00O+8pgRuYNA9fpj1SqRCQVpJ1oj7lEjynKmsWDXb8KYcF+cQMD4joTPtFwIsCF05OoSw
LDdyvtf5gZVO/w3UFcYDb3Hn8NlhsWyzRK3e0/Z/3J1Zj6xWmq7/SqvucTMvkLpaamLMyIic5xuU
ufdOWMywgAX8+n7CrnPaO91tq85dH5VklWV7Z0YAi2943+dFT8fxs1jNtK4qS6bHqq+GLvIJQX4j
+M370XKkeNFIslR9Wc2E4+CFY8mD97nP/UujAlpPSGo7ZYdAAv1c5yUH9hFCRtNE5w1os+GdIN2N
rS03vuKhXwJkc+RwhD0H18lgBX+anLF3QRlLz79368TA75OC9TwEFRdpfW6n0ZKkwUgGr4mubGtn
nXekUl5m4kRN0n2drA5ejGRKzSgh8jeIKhAxwT4lXhkD8CwXg5IDLNBmNhD3VpFgZRNepTG9xNqy
rSUgHCpvl+vc88ljDZx4CIhj8XtioZlOqmGd1oN/BYzZttYZFn9rg1yyMdbkd1EsJiZelZcGHYm3
Lca6tXh1GYazVrbbn4BLkxRRMtR8X8zBZhQ8tPJb7HOtV5hrhp7MGVSyl23pkIAO/MgfP5UXE8CS
o+JHL5At7q2RSdfbUVUpTn70bdMQzQhAyg3lTfhqpW61n1JpBhF/iovFSYG/uZEqDVhDjHZlbgSD
i3KTGQbmNtfL+uQo3STM7gpfp+bW5/QaL3RAKN+DwIt5dkM2TrLh+DfLa7kgKjmV7eQXW8whiX6x
SOShJVdzkFZIoIEAiSKNxx2LvDq5KwBl4w5oR8caWPz4at76fhlnCAwn0tg0nTiuS5SYhOD6LVIV
dPyGvoHU2jHcKrL6NukVKnYB+U6vHM3+6phoZqbPburWt2gfsbovKfIASkxZvpgzCUPqL6Zdf5wj
Ue3DgrEC4TshQI2fpyhVIj0kAgmhp2yHr4K+e2vw7+mIvbG5buT0V5je8/Ds59Y4YFcAUiRwoIxa
7hcPfUgDXuh5HnbZnI9PypFyxZsgu9NpP2zZWMTDKqz0C8SZ4UTN+1e28f/uxzMEADPG+Ihp5ZeP
OwQ+U+aOzYQpNRqmoTZ0zkTW7R61m6qn0FLJZ9HXyKdqqY6GY3z++Yjk688/b22YkaDlhqbCjPY8
Qfnd0IoR6tx1eKV2jGzIX8XAxSSGmuwCDVS/yb2s3SxBPZ4leUjqqS/b9Z//AucP+Pvv/zwJYUdD
wWMxmbbdL19AQzVhgnufAYchJkdxnRwM2ZjPIR/9GPjD+OrxLv6L6fsfKMbnn8o4CHCYz8qSUv/n
j53gzLO7OAU6b+RPbG3kYdRVv7JRqsq1meFxSAD0XGYWbA0iusM7yBLlX8yA/vDVw8PzfmUnADO2
nfD8z3/31QeBxivMldmllKL1wfPBu12aehiJ5wqddrlsYUhVd2nrdt/LMDGvvWzs1fbPv/5f57I/
ff/2mVMEuYBdrM+g7Ms3IaVd1ZaFSnzWLuFVpFN2H2bX6OV757V6vEO5YotVx0TFOzvk+k+bYlxu
C6hN/anPlFWcClfbxk1ehbX61H1TYAGWviCIxRX5sqcCmInUoyHcUwb3xrav4ubTc1Ofk9bo5oFg
HDQxK6O3CvNymYIBnXmb1nrbuKYf7zN4VuUjtgu3fkEfHthXQTZguPBSMEN7BsANwAsfQtW+EIN2
V7nPCGQ71KFbYB3HaRhNhluRahd7Xv3M1n0mP3Cwy+9YRs0+0h3iwVUDO+yB2btFrwMtpbjMyyn2
/mJE/gcqmCDahLk8shz4OJ5wvnzXJhLaWeQaRxlk5zW6x/ACvKWH2Cvv4eIW9XQY6rImiLO2roHJ
e7u8OS/Nh/kcCd7U+z+/9tavm4PfX3w2YGzeAsCXgvEa4Lefb8F+aSpi6mdrG6qgBSGPu8w49BWK
uKd+LmEBkIaIGxIFZbtKnHAhHV1QDl11DMp4MCpQoU8TARXdBXq22dwh27GIORuZdnzHT62eAqzy
pL3GTIo2mqjzV0HKAzrPafJemsELfApW0T4bqiuyw5Sh/S3g5LbbpDSXeO/a2AmiobUBwU52hSoD
NgZSlzImwihOmPdtCkngHQFc+SgusWjo6sDYw3NvtZNNzbZwgcveBz1J3hfUmj3R4l2dulvM7dqI
euIpjzn4Q3cteDCe7XbpCiS+7dQxJR/iivRRQTrG3LsDLS7QDnKpM+YmUYj9jd54ZOa0svreQ2xh
2X12M1OdigM9D5tuuNNLtpmnrBuufburGB1WbXfnZsjzcS5Y43zhA//xnwYrzd4SI3NQTSHMQFjJ
hXrSY+28K8Mbmks1MXfZpCm4NsSvdpxuq4W9CtpohSI3tetl2RboyuSV7jvC4KVaSCIf3dlb5U2y
3CkeqmpVAw7x1xkFAanTscE4TXilljRxQ4hvOMOagIqBLRgLwnC88sYsrNegGRiVg4fsNlyFJV7j
K5zzrYIe9t4UiUtMB5iVw2QlyGGHNFNb0sEzf0XpxkdIh9RHuqTBdaIMcFUUxqVlbBRUeXk9ZmBt
DrVZcpt7KImIpU2aWn8Dd4pgP+IGAM0MbLUHx8MGzHCOSReem1aLgJ01+7tih2Y1mG+aXJlNJA2h
XujDqH7RvCCBU7mdTteJClv/zhrq4oCKyUIzHvhFilVHDjvUTrW1ja08SQlbZHF3ifuPDy1hxMkr
IAbxC/Z2EOghyaodGAblk+JmxT/ctMcDVcwapZgG2nhQxSTUYTY6NEyGX+mnMlcDGW7maA5/8epy
vkJ/znkUZ6w2ihjeXLy7f35mE/BnUFCSdqdnkwlcnBCAEQxl33Eal9ybbqflpaAtKnd20vl2lHHA
O+vUsZxhY/Yyn1dubaJ2BxJAtJf2u/KpIuKTMFYMamgw4QtskdI5OC0WFmdPRjlMj4ndyuQCWQOD
Q1mnq4Lq3NxjKiqpnd2sv8jZJ39rqFI3+rzJ4oZQT39+XH2tDCE7UuZ759Sfc2qM82WvC+q9MVO5
JDvskTVA5LC7XTribajeiIPnEfsnV9fnn0dZdMaZcSda4sv7mdp7GEabn+eUhnMPuPkb1CKktohs
PlKv0x9//vH+sLfm5/lEGYUkZiDVAD7784UVRtgUIHHw/gkPl5Dopus0Cbcdrs/XrISjA8JrLC6H
cKyjUGrXivrQnnbIC4JX20/ec2FWzAMI4tSLgK0LNDsLVlWsZbwOEQeuKP/qY96M1THFBL4mvdN9
/vPP8HXPdP4IfALbDjzB/ze/vE9oR+N0IFB8m0xAbnBYWFuBC2zti4Uxc2IXgvTMxTsOWDF2f/6j
7fOq96d3GckoGAkAz1HHQKH7soCu6wEp6BD720riL0KxmUMGVrrCLxeb3hBe0WLa99JX9rJVPjnq
e6LCl5epb71hbffQz1eUyGCsFBMFXInOYO9pqbFzwBpbvvmFH79R0fj9PQJevOZYmcJ0G3gD6u2E
IMRTI0UIIohh2xj9+Wf7w53P1oNvFpkMR68FYO/nO8Ooxjip6rHBiT1na5/h1meSgbG1LEy1qO6N
7Lei/F9/CptRP2fQffnbf//fFjTGuchFMVEekPhFJ0cP+btvef3ev/8jYuzqvfzx97/9x8f8Q/4+
dey//e9/SyGz+ZP0D9UTTSZ+4RBivU8YBWoMys3/mzpGINmvyXXhryRIyzzrA1Q99Onf/xb+whES
CDaJJBohThH/VOrYF5wrB5/LohF98TlXgcPCOz8Jv2scyKmOGfD0b3M1NST1joXfdivVJSYZrgy2
hMUB71cNC0AjeHBai+T3FRPBLrhTrBKLGL30WDTdG7GFXR1HxCN0Yg1gGU/5mn2n/4/Qkf+v7yZe
Lv9zvOF/fCbpO0nd/Xv1+zuI/+a3+0W4v/CG5vVM52ihxXW5Qr/dP75Jnp3gytH7/Z8Mw6ruzjeJ
E/xybkdNuAIe9fh/3T02tw/BMwQT8EL67R/9+uQmP+qb3w7A3x7d//r7f4HddFNjiFJ//xs73q/H
Ca0vdw7lPkpdmxbgy8iDxaXJnMqIUQPrjJlC8GNOEwfPuD66MoU24OlD22eQ3uqRbnxMX3OX4K8A
7rx55ulg2K6hSkxlEZ13OFsDodQAnWTIxQq+IvjlIejCm8EbYgTboxSAAJheFTd55oEUJtHMa5l0
dSj9SUBmFlvb31j60eZ6Xgeq5eyTe25C8JjPOKPKM4ZmPPWuAMVmDbfAjUyWBaHCCYlR/ByTa+ab
BEb1ReuH69Ht43xtGklwm7qz4Vtk8ZnYKHWdhNiuGGqx1OgDjd4CicOyl26J468p1jgWhkMTwB2g
GbEOI/OfFR0wUn1D3ohlMtdUqUhsZXtVGnx0o3UuaUHfZhJ110PpIt6wiKw+uGN5VF5FcAwwCIHT
p87Wld35O+K78siyqk2qnEuLNTQyTLT727HtGfSyMxvqlUHGQbkZY69+UhBfqpmpubJqqOUYTCJK
ekL5Fqc8Wj4sdbJNpk1XhmuEXYwwyx55s1lan4MB6a1U+p7R61UHwDm5aqBplhE60e6p69wIX2x2
AsJmDAiEMINcxEHOz53NNL22cxv7o1uk5Q81j0gKWrKa9bazU8yvU0r++BqXDdaPVHlPRtcFaoUs
YEkZEetlNSFbqGxbB4T8erN+mmcrvR9Cp7/sUv0EFAjEq4/Ba2s1eLUG6AeXHl/bjZk1F6iAgDw1
N3U1gCayWpbG1L9rititNar3vIbl4lnK3HkLA0w7zJmKFUO3G0PdZ3RgqAewUlxXYhi8TW6Dg8OD
MVjjQRP0fpMEaKMiI3eYezZpMT8KZbHEZCFwpdg4xX12qBO9pFuRJO6wqoFBxZu0w14KPosN3CAz
J8JFrU9xXFyg2ujZLbm1bm7heRH11KRs+tdoEymfvYJh6drLHLKygZ1HGEwUg4UCH7dP5MLKVkLu
lJFcDBMFbGiPsFtSNbJyQSGFOH1CGelkq8k1l3vGAJjfAH2YLNaGBytexHU2UN5EHBr1d14Bknom
sKPeqtxrB8cOnWu1shofLlFC1lETgMd3pzbq5Pwmx/KzcqBH4OM/i44g+K3LPPzwc2fa5o3oo7gL
j8KS8ZPL0h+XMUoGs0m0jrwKITHPkWwkbWQd97t6ZCr2w+Zh2nJPz0wv8gyW17LkNFsV1rK8qu5d
oMAyEtMwnEgID0mO5ujJD/XYTjfogc/RE9kYoIXPqhGQTlJjME5ccz1hqD4YSFNA3Alxn4zm0bcb
u4rixpgPhJ9dolrOLmunUi1BhHjvkXb45cRKcfScLWodsQJl2BaY5Wq1C2Q/gpEUIDl3U7Z072aL
BnjnuCEJ7YuaHHvjysk7DPaQ35pDASRGqQ63KRQRGxrGXN3YQ4t+pJma1Nj1QJc/xrN4eSs6jeak
EDVyIcapKxfKAIS+MvlkBOBzzlGplaUzRYvO/Vtjpp1GZ1J8htgGX4pwAMUzSoKVh3SA+lYw4RDo
JMZ5001wr1AiVBtDGz4JW/l0xS0bHkHt6YPAprCDIebsSpmcQwnxC6/qVlb55pyXdbEUdWju8w5f
RTsmj+SeYCkXrEB1hNAj2/UNWVB0i60DeMTDLe+1fQdsokwhBjeENRdav/dFY0OS6pMtXyU3liw2
dU2c27xM9XhpNB2DESMnAC7SfgL82INjf6gHUV5lwm1eMqG0hZteIR8jRxt3a7f3a4qSQAG4mrwH
w4+RISUqwWEeT91jQtx80YB8M8Zg72dtwK58CnakBb9wonYHJcV4DBG9uCbgpT2ruBMQFQ/TUMFS
AQNdY06ErdKGxgFgqAz6+uTPLXwje90zaYPpITowNPraC9MW4E9WlArRi83Yv0TV6u8bKf3bHHbl
wUEo8jrmWfq4DESqkd9gvzphezsYHcKRtNGIm5pH7usAE5W4tV2H1BjLvfU7NmTRkranOPR+sFb4
bgvka6RlmME6A3R0VWTwWpCRIIviwEYVsrLLbvBWunUgJwTuHS+l4CAr4FYd0cKn1mzKh6q0K/Bw
AbYKw2yPuINnbtyi4j0Td9BNssFe3msWdmPPfoakhbXXLBC1uoqXLMGHB12HTEplO7NFtktAxWiX
m65jtGewrh5xUi7+umDPuinDDCKn0sfadk7m1NzFvbX0W63cijNVgoJ4Ri4QumuZlTiJKmDssQGA
dfHCVWsbyb6QZ6irIa3hjYFy9dBLds6yt6vrBZaQscoMB++DDyNBrvCCFaDeuuohFpJ2poBtxuuw
ylV9a1gL7lfwlQ6+yVZlIOb67H3uGyRVZe+kHdgkMd/b9JhlJJltqQgH7LdR8Khu3Tb0KuTfrfm0
IGc84AOsNrOXUVtgqW4PfS+vQg8REBrZWEdCFSsb0f5xAku+cXQKmpOenDlz2nPue+hXfaH611x4
KU5PlgrBVjHQuvFnSF2oW8zi1Oel31+aFsv6CL/aMWzt8VUkeWcfJ2VfWfiwb1RR77KhytdZUX2r
MhPv6kiyQpzmbY7aqu0fFpmbIIGt8OjHdRlHJkVhvnEm0oV9nIE7tCHZwVZO+OAMDFJXgD183odF
tWWivauacZLHNnWwFNpA/rlN0naTqDK8SU0uzpYJrAf3utDFB5J1KGyBb2V2JBemN0AsVYy4hA03
c7Cw5HPkttvR1qI8aHYkow0D3kXT7VeWmVbJA/hm8aOogH9kJpgI2+nFfOFCvhrWXMHejhZiPusn
txENg2xoEYD6y0C8E3tpnhoocbA1KUPjq5QICyivfiaB2BZ9ODHUMs5oPjvEu5x1ksUUSS8E306Y
dNrd6Br6Exs4dEujM56QOQTrmVtpbyjT3vqUJKgXe2wODCtr/3q0eWgDOKgAWZPjXNfBQWVND+ds
fEY8wMQLq5oxc46mw8oKW0YmsnJRQpQlc1Y/j4qMwBvDBWXEpaqb5ylHq7qafRCra7aLYFfjY1Xb
2PZrL76MS3vcGnFgpOsqGPJptzQDoSdJCr8pmsq0X6VE0jTssWnIzgDQ5cJHL3TQWYrHN4jbfT/Y
euuZPPKWLH4U0vWjDCHTFeJJcWL+jW11mRPgFAZcnCuTl+eHB952A41PwYtuA2AdaFVEk92mU+kp
HoQ5OeCpvkRJa2PBY20yOCWoBMdLSaIw7tFJS4ioQqqDNOppk2Xdo50gUKNuTb+x9wUjhdXfnJR6
ErqaUjiFgfMx2LHeD0FtfXJhm31SZP4u1PjXTDWFkaxkxeq5jp/7Bu0N/vbwrW0tcySzQ8lDMupA
P3JyB8OhR2N4mBmsbWrQpY8pb+ZzqGejmFrnif4gsUo+YjQv3/RZtsZ+v9/FY4ENN2kc4yKsneId
NVi+6s0ZJI6trObbUldWtnEt79NzqFs22JEPuTG4gNGTTjJQmYiRPMJ95KTMWjgH61BnxcsyYZUv
HDHOh3HJ3GJX6WEJLwIDhJ0VG1ZLctYgUTLVQ/5AMhNkyFmU/HuBXQ7VSmtLlWfvq5+cAhul3yn1
3CHZ1HmFFLDLEAeNITSz1Vy1IMFdlCnTKps5rvDa1nUU60CdgYHJ6Nz7WcOhgdCs+lFxMFoU2/Bw
wL+wpF8iJ+zteYe9CEBz2YYA0Xg9r4xYA/kJJv8jG8vxBv1i4uLzp8TTG2zcGSApslO6BUIYKJe3
rhAU1G7bXXAQYNGJwrYZ3hcIudYeyfWcH9Uia4CymbEyB4AtovPy9rYw5fQd34ItUYmBtMEp7noP
vetJKsmBCfSmaQveu/M0I2JwXfXAa6QkPZSFd4wKr7jnskKByslugm5eLgXCS1Zd87SJu159B40B
1Ebr5jrUzU44aflogqF6wftDZCpG6+DZs0cO9qwrGGdnpuquG1HnlzHoi4+yqh24T2Hvvo4u6O9N
qlHVbLGWVWQBKXLSy667gbzHQ+yk4bss6IfYl4hbWE5WROXWk7eXcKKsx8HDju1U7FuiDJIKhSY8
OW9TFhmIzKZuIC2YvLvSyDK59DtT5+AbeakSo4oKKgGsFOOvR5TsC5AMMJ0jdln+itUbIlloLJb/
No2Y0TY5sVkNYMPefYqN0ifWANkR4Wc2QOHobFm9LXOMLtsUsc1wBK6XoznsEx98pzw/qGVZfnYE
4BTbGnzFIwVMx2TIHc9VUpLvq3GsruIyqT+mWQQYrQ1pPvuGLmisoNeHRxMH701OfG2xQ39ORIJw
6i1aOILPY3RI2cmjNQsvEF5ZvPdV45svIULsNmqsxjgVsN32ZEbEVx1mPpCEqawfK5jnyNSSfrwF
Hdh/dL5lrprFiT9V1Y7b3AL/L8LUrLhbJurYomuc68LUY7OFDFMn/FU0AK7SJLsyJ6fVd552ixWK
78VBQ++Z4xqYcR9sehlX2WkIQfVRkgpqyDZV9YTDMqAdckZrRmtHLFCyQbLrxls0ncPz1DTdXXgW
JEYw1+XeGTkDXuowNuMDumXoSZkRoMtIbeXCjffskzAW987Nx0ORmPnOaihqENNM9s0Ysg/kGZgH
tUs9igKSfokdOFVhDNJsAb+wttD4PmcLEvVDiH6Q4Av0otS86byQM7ckyZG9D12P7ianZGiCimFe
L51M71FCg66bWqCM144ryVduLe3rC2M0xbRnVNL0p3ShK7tRSRZmSNkyuzvgNs2+JVUHMAQ9Vryl
zOVNpnTTv4ZunLMBHQz/cgKhu8m4W6nUARLdzilQtGgKDOi+4Xznd3RTYIflOnbPyYwooq5skfkX
jF7UDQgCEj2Nim0wi68XgbsS3fMYXIQo4e47y0nfimRyqRkK4PwA/mpepQ44Sm64kRT1ABG1XGE1
0GvIufYRp5NJlUOMIstRdTDDebmWLtchneQVhBu9DlGPr0mmp3+o4jm9Ek7m9nvbMpDGAiFxP1Nn
ypzLHLdDCXvEyPeJhA7MZGocEShym0NR9xMf1lovlzBfFYRy9UmENLQKP1Del2bOudrmb6Mum2PX
8txdi8bwyr2GXQ9B26yGvRsHG9PBxc7Y6j5r6nv4j89Z6H03hth81ojto9RqH0DzMrExupvK448y
i1sNU7QMLD44OLXrgXLvvqHSJirNO8UNIdBBAKY6Tp4Q+a0zNBctmQTUrO9G1t6GqrnrbOtHaWVH
ezDFConlBi7zu50aLEZFfwEb6S7MihBYT/HelhX4PuE9G2BXotGrb7qgvg2s8tXr3HtpGte6cL1j
TRQtMzSHYiatr8sJv0uqL3XITdZZy7tX1691WuDbFNLbsl+FqjVZUCFK7xvhefb3wipoCvoQQlCX
vLPB3tRVfmSbxUwmZHBSiGmFcZL1VQgqzjHt8w3Tz5A+BZYGVcSr0gE10cgHkGgtgxeKTu72H6zw
gfuN9l2a1U+doiHyFNIBvxlox2OSg2Suugujoc3Zm6iXIJMQ6qa9x7BqlnYDBmjgVxB+5yaP+eK0
G3Ppjryfr4iA4B3nzCj5l+naa8N9uvh3THFONVJUXfkbrEonXXicWxYthTfX63jJ901rqgttjHhV
bFRy5nRpqOrKoYTHHeOjnYJRnC/+igXzUftGeUKhb1IY1Nd48SlL/P4VWOqyBQQ6bPNWhnCMJn6T
qbmm3oL0xxAg9Sq9gY8KGLTvH8NZ3HRWWF8jCjzWNFIYB30wq+HUPra992kjrEWP6QYHPdLlMqWB
sYqe8srypytKLTuqhcAHiqzF681V5sc/ksr1Ihkv745vvVp+ji6jgFknDXlUdXIzTvVOT/bV2M/u
HcJI4oi8GQKxOYSHirv5QuHv2rvEIIEXZyQlhsCJaHuaS1u18gKtz0uYGtum4Rfk7R9Rtx5SqtVV
vBhYVVqxm4riqrO86QKrwV3tgaeih4y5+Vp5rA1PORvnfM3BSpGTNH7EU+8C8KUPnCXfZo1NAdoU
Swy7mPoL4VbXrL/uz1k3Q4Rg9zrMx/lDucGZzP40OMsb7JlDyVKDkJ75mmFCC3XBubMo3s2lQfY0
ZhIhAR0fpP99hkDwmFpIFebSc1amWgbus3G59ia72WvR7GR9BiW3mtuJ0xujS6nu+THNJlh4PM79
9F501ntbUPzi6tURyDIRAao1977CeKU6+1TZerhG+Rezo80fOp+8lyx+HYK0WYe8wak2mAuY8Y+C
KUwemie/pDCNpSSjrZG8hobwVhGYAsndJUSKjrkLUX1gRdOCFY6CivqSzOa0ZQBy3afBmxOfo929
t1qMesPeNjzXRbB7MH5gv3NelQG5KpHLVSAUNyzCOwLg+rcwHSHsuJIIGFBz6HqjFEJ8eF0mQtNG
Zj4ea9m6qbFXhOp4ewb7TEYrj+XqN6ey2+J7F1oaxWgeHmVjLfeqrknkxoaAXjtwHvwlQwReJfaq
Owv+6LI2KSKo1ZDVBlpwA8CvVrPe66JQzxMCRVzrs9hA7xTbwe5nHCTpcnCaGLbxMhlby8F7PdZm
/DGUzDOUIumiq9QqZS/N+Te1gNxgDXUumiq00pdC6/wCHvh5SY0kv2/kXZzJQ53XD0G53DrCeYDk
jGF0aMXl2JXzPpuHfUFBigN6RzV3qhxcQiaPFakThFB54exv/SyFLeiIB4usL1bKKWZtaVuXLUXK
HqPDhhHkJQ+uH+Uhz6yztM+duWRnfVK5L3vQfLbKQGM0otxYctk7ZX+Cu1+sylxeD5n5OLf+3lQN
/CSmZ5d52rTkqlMFJMNE+hi90zro3KOslEfE13RRhcOFFtNBYc++Txoob0mSWR0uI+ci8WkgY9Kr
XogOM/egB66wre6ztMxPTkFCBEKv/CjH3n/FzvnNDdCXxOxGcfuRv2Dp9IHdzzkKq8m3OuhQcE3d
jijYBwyHkM06+9Ax0mzk2DIYL2GnSDFF01B/JEby0SgY4DENPZlu/Tos9CcC6D3mHFQ6BtEXW+ly
0i40jXSTDuMNOlL+VBjBPEqDSrbojzr8CcKNaIq/Z1BQxNzfFJ21Iw1DXUi3+E6DwwseHLndlmRH
py/wCFaeNT8m8P7gwQ6PPglhWJoTGDRewS8fQIiHdpmfUAN+LIH2vmtSqNNJvMWyeoYHdhFYFr9z
25IMMTcXbk7Ich6fxnj5YZtjuipb0DUoIB1Rre1pIOxplOVKIdvAMgZkdCvbvN620wxLuibOZc06
LT4MHFNPjjm8ZL3Xb4I2eBJx9kp38uksw3U+Sawcdn9FXTivRsdjoEN+isVsBCAfAxv+zPvAJzhi
jLl0Xbe84xkJScFpxQ2k8W1bu6fRQU3NAsq134sssHxCvZ0p3iZBP+JWbxOKvnHEY1EOQq3djvZW
TiTUnKOXwvO4TVyjieZqBnQLtkq9YyicYDP1xo4BjNgkaVi/FEHtn0Ku8ncIverdMrwXc1FahVEn
5oCnusgUOlZgaWwYvZhQwtIMr6i4KsKExhjoLfzPqdw0mq9gdWayP4HLZYSREXczJ/owgvfzIgwM
y2PgmIDrdKEtkOKJ4cthRdhZWPLiwwxwPTJUSPiOvaWEiuDWYN3uxqWdvM0AgRC0ZV7r9I6EEA/H
bs9+ZvbG4NBxdHzmzOxP5qCzHzam6SHqNRldjzBvR5MTQVT7oHXUIe8WgFaDpaHhnvh0Ir1Gqyu9
A+Z5c1sy2iIFM++dHUMzAPZFXq0b1O1kEQdvc1mecndi0uqTqtUUKQYl0KN1BpSDdL2tXeXBVkuT
ofsItu7KCLxTGVfGN8m9dmMRiRA4jHc6GyFkSJBTDKbLqRfzwE443lqJ8Z3j5opl/gaEuLdWAUo1
JtLTGgsSkqA4cxkghPkGRbH93bMJEubRcdcYzuqXls6GvY++buMsRYyanHXhYbDDA9ZQf3OH9ThB
Qjvx2JF0nsF46TP1zcXICDBuLdun2XRqTU3hJFsCTwtBquO4KKqBimx3so0xHK/IxlsQC+J8Rec7
xoQ65vlHRrD8GLFoxhmWkmW+gd5KgmT8/yBvOclvHQKHz/7fzjqGb3Uzd3Bm+581Mf/rRDAOSoP/
WbfAAuyrZIF//zfNQmj/YjEnQoLgQhpBSIV26zfNQhD8cpYL2GwFHJNFh0Ca8A/Ngh38gjSOBw3h
n0WwsMV/9A/Ni+3/4sPv5n+EkPootf8pzYvzBYJi4MwQLmse94v2KYmr2IVzae89BhWHGrEeCQig
Egi74EhPAzbudmuK7yTRNQSUe06QY1cFLRZJp7T6R/jz+ZOBujfFfoN7PWz6swBgUizuGCFlNPUi
ve2rEk5eWFIgsQ8wrNsA+3uzBuQVvk6kdL8RDuXfBbDSXREhzwnNFQIxbKpu3QT3i1Y4VHqLvOsj
+ETvoMYpuUsaYdH8AejHl2SQ4oCppw+ipAJKuWbp3Ry80U6e2sCO571D2YSGwk9jF6NT220tt/m1
957ljWFTQKwMVpnsgTsREmqwzFkFdXHm2WZVmTM4d4PqIacxvCV3dLlxoS4fnLBQe2DBlCgucezw
06pTak3F2+gn8wH1Sni0tS33/gTbrGhYH6aV6hAbYMr8iDEkb+emJV2Pc26XW2l9Umk5XSbkyGx6
RshN6Lq3uOPSU8sDz5ulh6cQEQcz7DwGInschRF7Dmpaw3vqXP+MS5xiRmw62IP/RY9Q+NJ/LRg2
73N27sdJTO1l2Zbqls7wvm11s49JPAIhYi67kFzEVRfQfqM6PlW+M32LR/tMuZvnKzdXIxF3xLEA
9sQ3Ggg2TYg3oGoFciTcygjXZTBiuSxMWuoiI+DO0r24mGsQMnjQRXVRch4/UNxb1wEl6XkmLbZi
GUTk1/lyuwAZQbmQAy0CMSGn9Wxm6q5ZGjsarRGJcquwP6yNKV12jpHj/zUKohBMs8XG0e9LI0n+
k7rzao4bSbv0X9nYe0zAm9sqlKMFjUiKNwhSouA9Eu7X7wN1bw+FYZHfVOzNRkzMRKs1KLhMZL7v
Oc9ZS1UpH8rYbuH6J/p5GMj6o0WSNJoV+VEK5O58VBL9ss+64NHvBKX2qSWgB4AsURNlNa4Daujr
LqzDeQOmofUK7XWYmY8wK2kn9qG+t+jPYGEo4BtiIIfJTCO170nNyiRmYXxU9Cj9CiaTW+RczEpM
OCPJZKSG29NMPZCRGm1GchR3To12flWCtyermjxVTSQ6rUYh+FImyPAbN6p6WaXeP7CHDeJMeOx5
/dtoMvJyOxkKxNTAT8ma5rujXYuR4h5rhNQvDi2yDqAYyCOgXqOiJhM4Uy7ZVEwPGHkt+6pIs67c
iyBQLtLakO/By0jTjkZCvzHbMgecasm6cls7RmV1q5FvUbuVKkIVqAp3KuE3QRWckQ9BsSsDqHfW
lzAR88AGCKgpunQDR7x2VQR+Oxk4C8MO8s3lSILaI9a88jJSATpzkVRaWSv2tJ9ZWu00n9T2PZ+p
fKPQub+URB+uLbnPz1kW6I5bSNlEPh6PiD2VXiGynwI6HzlEwE3ThtI3WdHyy7QD8YocSr7VjUJl
UqpASoW5LnoKzEA7THDRB80vlV8WYHIggH4G4IAq431LG75nudNihQwVlhtQpSVMk6Pv19cVOHH8
7oQAGZRKSzXZSZYYfgjJSmksTTy5ppWAosct0ok0nrpVTAMOsm3TWNhPNKO4niih3RSmaqHnmqqE
vmeAvgBixqFk/wlfhAV2RvBJaskr2yH/hHk4UJ5REhdIkRycF+PYT2cympeUHKeBkUqmiO7xco0X
aoWRgs3JVMZuYtZEN8kz3rji64LkASTpnlVyeM7OXPXaNOadMyuVYD2K+AoV3E69GLtEVigjJjGV
HbxTO3Qb1oHtg69T0UzSK9T91oXcVXTF00wxD40z6m4WGMXGGTD4r9RKZDdd0LSUfeRWOihShxQs
zm2QGgbeuozohUfYQESrEfUFmDzyx9uiUb9ZCNjuTHqh3/EOVK921xOVw71X9x0k0LffH+T/SivJ
LMN/Pl2X7N6KWcbaLP/SH2sZZIF//+6sfv3jH+BzwHO5EW/1ePvWiPSvdQ8Kwvlv/k//5d962vux
RE/7oxB5Ox8tiIo/VZE4+j5ZktQi/1OHOzs+/1qSoJ38F4JHXaP4+HtFwrf/ryUJm5R/UbhEbE6i
J432d0sS419Y5gz+GLYSAihwXP8sSfj/yAiEcQ6yODbmZc7//m+ElLPf4N+Cc2sWYvN6ktQzy/U1
exZ5vpfhTqWEKVLps8PEPmmlBd+kOhk3LFjo3TvjQ49UA4j4RdIdSjlLDpboIgJTy6vRiZ/f3bK/
NZ7vNZ1/Cjr/PhOWWlD+YMRBi/vzTATdrIymV3YoEzy9kKpTKmbRd8MplS+U6Auw5l8/xT1E04oj
n+XgYjmGBkODaC0I8pV9Zq98ow5oG3wimjRspMRo+SgG0Hri2Q5w2EcFahO6CtsJGO1eEY2z+fzS
/3Qc/D4fFP+z3p81JmvUheqfGOlixJoB94MMk01gOE9kc0WbutQPoUlaVlYk8LVk89vnPztf5uLZ
//GzC68G4UOaMlZjeuirgr4bulWISORJ4vO9+fyXPni273/JWth9iM2DsVQr6SEM+1cpiHZ+3KEV
m6yfafTlVS0i7nmL+ejZsvn7ZvJ4l6nZaP9qtMFFAhjcl1e+lRAEQFHPrVhVlLXxwGJrlzkKTcaD
UUibIEH2SExUq9tP6tiEu2zYMWy3vl1istSxnRQAcnso5tG4ybI8uQphyq2oWrIVrlzWCARSyVJx
i4pa8eiGNKtG0ul3hNfVxOKliJUnn4fPEwT5NKe7hB21fL1C8dh8ozUXrbtOsI0O6Qkphg1BL/K/
M0F0N6C4qMcRAhErU0W8lH3FMkbd9JpPM6HV4cCJLv+uNtIVEsfijB7wPTGXSDfj7lHq9DXZsxbl
L/VOmdQRMF9Ad2BwLolb2VFJEyvMw2RSsewnJPZMEdLWZqVA/RgVajlk5roOGIhNSIEJh/7vshyy
Bl+5c7TyHLlVAusUALHW2ls2CGQ70kSl8jEDhfItTsU3FqE/K2UYWVhC5mZXzPia1kIKv9uTtZ06
QdwxnbIw6N1aGzZ2VH6TexJe8oaCAt6gQN4VzQ9Txec4SRE22jopDgidSxdhRrkfGmffFOqeeeKp
G9vrKFHfCIno17VhFjub1RoByyOKNNi87O1Y2AhCkfLI5qOufQsUOB1y8yr5oQRWsuDE0mcbUQ1O
GNY8bYVTZWLJLcjmzFgFrmozyEiXCJ7k1pd3qA5ALNEaX9VNynLV1u/qet4loa1uAgSBNs4LkhUx
k8mN76nGhOJQ5y8U5oOl8F44o8g2IAjsh1YQoaiO8bNayCpMbZP1cj4iGCyZc2i6utz0ZDV2VjoH
XarEQBvmmnHwACPsFYW+85jEPe5iUhZyiU0jZf/UjUmpzDuxsR2WAchW9pNG9J3JbiduATPJc57l
IbaqHwMGT4jHIhlvUkXeSKQ/hhYEpTYMNVcK2zNUoFgOK0AxCvwwC6woJcVb3Jc3ECjKlWis66yx
b2x2BkiuJVemHsOoIZ26jW6nWFkDguuR3JCikKoPZiDfx355xuxMQxvTYyU2Q/wI7O68Ue5UJz8E
w88gVC9SdVjPqcxptymF4aZAVtv8VdYn1+jqg+3Xlyp61DF9LlEQRCCtOqyEgXJHbuCm6HXSF5Fy
SmTcUnMfrCf4f8wAxUat/LNMyIAoBbr+FRiWlWMghWJ6teW1QBHpBIUX5VtU97JhnhEjsdMGV5Uu
bdrxpthpenIl0vwCOv/GJKxNUG+9pY930OqJ9pwrE/QtD88sPEXL1SXiQlTXONa2BcrUqXo27PFF
D19K8VMCcyTQm0t0+OKfrQRtRPEC5dsU6qtscAeahLLq5eB6BhTJjlTuieHpg59xzi4y/DVMMP6j
bdn+jHoio0knyKTzFs0WaacDimOtcX1H2fQdPaVk1WekO5OAbVJSqw30l5Y71GhUqULM0jFAtBvJ
eQrFczq4KCbYkdTksdrr6JHb6zTD7YAngtyDVdRfkXuK9k7fKNhtCTCoC9VVwvQwjfCX3UKVzwkN
X1H4RISjnwECdYFFn8UafaSAV7jLtgU6cWLw1lr1w8imzYjKBcWBNKmujcqHvsa12pFCR7KLSWhy
S1jEfC+zInej3tzWLbxN8nqyjE6MjqSXYUqeOezHrZapt0ZlkNl3h4xm09lkzZdzUDwpT8RrVag1
yrFbN2mwyv2nTJk2YtpMYJV0c9qSan82AgNRIoI9iAKkmnluqy8EoosoJExDWgmklW2o7Cu5fjB9
ynq5fqmG6feaQkBOgIEhX4xZvTPkCQttDcY2Wv8W2sobkRDuU0v7kDp6JXm4qkE73LLJXfUyMp5Y
3agTvEEUcbrxMvV38LzmOeUyn0Nk9etYfQbCt4b/xVEuESDcxhHgyvqFOIMg77Fp/CDlZusQ2qET
wxwXtOsGxzVQPHQwwS3/qk3FTs3A6BpoIeadvk9RhNOeZdM7Frg8sNhwXK1O90osH3r0idtCiZ5z
1LtsI0jfGGGWbUt0FW4c2E9yEBBW3iqI3sNxiw6XPf9UEzaiuRMggu2QFQ9ZHfyqaP30AT2uKO3v
Brgx5yhoNHqgCXFNYKqs7h7i7y9N7egSu7pj7hAd2S4xsOeFLK2GlqJtD62yk9I3f2ICimtw90Z/
jhXhJzJuZR/F4katkotaS0lWh9gJjOMLY6b+2/X578XSvKiAeaA79Fh1Pn8I1P9cnkZKY7QRgdr7
FpZAHxG6Evt7CDD5XZclM25nOk9EG7s1NUYksCqEAbewZfncMQHTkaiZnQOe7UEDDvm1PWJayapD
l5Js1jR8KyG3OrMoWAVrU8CH++kT3Wu68CipeIiHrKOPV0nmY0s5e0OAM+ytn2WKQQUv5cDcl8b3
9JjTdYUH/Ap5YT2tC/VSjw/OKEW/FLW3PFNMGS3djVV9n8rrWuo2UVuAZKDnnDWoqvWGOBkRTBdI
uZUoeAw0h4Yqe/rQuQJIRJS8fNHrFmYnpdoA/nyccpRjasDnlPoPkKeHhPCQohMHaO3+K94TPllp
d0cCfXuuF1LlEThLh3JUTKJj6/gSqUYC4d9mDpnKypXDenwNx7h4RBq07fPqsm3auZWX3LQmbRcC
y556lGu80EAu0a1QF8GzQN7HJgYNtgoASCK5muZ60Csc3o1CoLnnW+W3Xgv1DQoALPwxxQ5UilES
zoVSZnh1vFadETFbhq6j7sN6Y9BfX6Nt88+tGmyoYTs4+UsnmdZZUfHd7VJ526XTM6A2o6Gz4edU
CYkslvqeT4nanOVCHm+KVnks1MJYi1o+q/VSupTqiffVDq4svyzmTtNPqw7ImzIIbMkrhLmDyhYs
HlmWzEk+6E9H+4yFl+5WfoEGvCbWFAEc1bKIpVmJLJus526fFVp93QC0c6u82A15+yN2yivmwYth
Mr6Nk3KWy/pBUyMkeFn2rFnyQx22T4FUkleJsHllj2Zz0EiFQLykVrtArkB9sWi9lE1CYrOeUg9t
h/rZJzkDZOmg8ASGkroLzDLpJnV68aPF1nSXa84jwcgSWFY+lKX+FDjEBtIM9pJWuRgMIkzztHuZ
SGbnXSvj84EsobXV+ddT0K71jGXIhFaaRM+dLBrq1nXarSNMYyuiwSoXHbTbNtYjfhJWGFr3hO2h
yp8LH02wi5OD7ng2Js4ZMGfFAv9A03djS7SiOl1txCZUjZY1lFM5zY2UtHS12eH9AJzBF021sv4t
xSZg4pG6m0oF9VJdqbCWeWNk4yWWz2JkclX4I3HqyNlYcXAvWlG+5HL7YqB8IaYTEEfpUPlKgn1c
IS+tsg53my70g9E85z3zwxqJ/bjqiXNHOiKGR2tQztpOJVxTQWcXVkTplROUMiGosgJvqZAgFTik
yvGA3T06y/0LMdr7IWWrIOmXc1tSD6QEymRkWOCWqI2qKKpdW38G41FfskFi1STGDXgFsYGNsE6r
S73OMRDxQZucnRhYFYDZoMOLgN2qD+h9KW2eNU45J1usCr6XqZVuHO08Y+w7xi8l3g4RLwf39FUj
Rgq279qpHjvltQA5pAxbxUFYIuc7dSBbnv6XUd3rpClPifJYkn+p0Z0tyruCCC7sPwcn8qpppDmn
nTdT5al1dkn5qy8fq+7cHOcYetog6osNY3uqtikAPdTF+Jiil4QqYtY2riF+iD6nY5y0u6mS7isG
bC6QfkAWpiKYuIH6Gk2zyAQJhBJCFuXLOKN2SnPfoJDFYbCGfke6FSy/fRHJ1YaYlq3sZCu7lDdO
lEAdZY+UPon+LWvOtTaMNxF45KAi+oeZCzbGOTzpdYLgqjJ76pL1Hlyms5vXVCyjXdpOmFJwdTJX
Es0EljbLzqG57nX9IcNa6Uc6kkZypygBSpXO0juNN+aUte407dLx3mKKEPF1XOrnlP1XaXefAufF
7iqGCwi98C2Izt5BLydFPYyv6uFS8lmGQTDcmA7ockuRPISf7lRO9uXQ8EElSYsia/ZWWjXioL7H
FEdCdZ0r53odrn9v/P9fVwL/Z33M/4/qhah03lVI/sO3fzW7pf/XeVG/vbz3Xv/+f/1dNtRkWo+A
IFRTVg0NT/U/ZUNV/xdEeLzZFu4kSzX5N393MnWN4uAsWABeMS9S5hra351MzfqXSXyK7egqR7T4
7/+mbDhXBf+9GPqrj4mNW10UqvouiogrpS3oWFm8h3il7EKbEO539+KDSuCxo1NDfV+LtExfZqdc
STd5bHxndIds7qbtaceeK1TvcAM4yWgOa1lwi776GsCO7eKXNU48+KKeqLVlW+GV8W/yNH4uTVU9
5EHRfVEkPHZXFhVarUNzEKF3v216G4a4rZ5LCsutz2/Ln6XAfz/QuTz87raQoK6X9FSCW11S/I3o
peIlxRSHgzlTD5//xLHzp7v+/id6fkGaJn6CrxxZEiRcWansf5EPdOzgvPDvD26zLBuA3Pk3UwpO
3mdOHVqZMfdPLf+D1/HYvVkULRtCPzH9Rs6NhRxvldQJeg8Yp2sb5uXnv/Bn/fefu68s9hRtMQxT
buo2DehyukSTV+5ro1HWgxG112hkSDdVxKskW8lX2xluywfjV1mM39TWtKFNM/smFuJqCpBYpz4c
9s+v5sizWOYS4e/LcwQA1o0cmM9SihQBwvbj58f+fUs+OvPF+E3sukTRJbobvtqUcKJND0LU9g9q
+2BP3wpcu1W5jpNreDkbor7pZOxT8cP3D1a75b8L5wduiC8uVJ1/9KOTWYz3qlAafTKb7kaAbe7h
CkzBuZTd9vGlGSSuob0O6DcGvH6deujsJ6uf7aUaX+rqzJcvMgA7f/9P1aH1VA8oHoB9W9tMYrFW
/NJ854sz/VB4woStLCYP2SZbfgi77kaTwoOmvY5Ark3uiDac1/lWmZc22ew9tF0WWBLh2KqOMyod
1gDNz5Kk+ms58AeR532PZ4GH+vebvphnUmdm3KtjdiPjAWp7ih7cOTtrd/Q4OxtMswpA9skvb/xg
q8x+F/mCwi1lUnb79drXfeoA7Z6/nCRbn9WSkL+4Q3Oz7cNnqf45g2SwDCMhldENC3YkgbV16Af5
ya5gMGrUPNBarHvqW6s4Lfcxe9p12nT5jW/ED51dXzRy9SsqZ2Vw9kTi9a06Srh3oqehoZPW0LkU
mcuG7qxv0AeHVJNALFmCuLaBlM/W176Zff2KYhQNqYmmTRmesUpsQoJinTA8h4Gxjnx/X9uYhqfp
yiTtmnXBGbLqnRDWOaXadSjJZ/MdixTfHcPxCuDXbtKVG0K5iZiskO/jRdHUau909S6M0pvIpKlN
lAR8h8gd0/ShR72aDlTx6Fis277aIkonCao8g8ywa7rq3E67K03Jb9O03AYdS/5R+B4C3hNnwcUc
TvMxqNibsf7v+MCFA84JjEfhTiBLv5QbeBDhpDU00OMvnvmxiWo5sbMvtowx5hpqNIBRvY2rbPP5
PHXk0MvWU4wSSSdNpvR02hgO6uqVWpbfTzv2YvLWiyyxzVKrPFS78AFN/8q2o9vPj31kFMiLpVcn
NVlcWkblQaQivA58fXgTpzX7DnA02Wn3fV7Svv9Ya7k2WnowNt7YOzdCT89iOfE+P/9j930xI1t1
A0sHeYYnEU2zghpxK2A1up8f/NjNmX/03SJJIqESsGXQ4I4jVUkyEgnHTyLvklZWT3xvFvPjQJGp
rEyl9lpp9CZJAmFh4pr+/PyP3Rz1z/PHpWnkXTDVXm/xvXGMoN73dRKetqb43Y19d3cGe4gbW08b
jwjd79ZEtdoM3k478cVAzRxcl3Ioak9xoKr44+TpslZ+8U36+K7oS3IxAQJp28Ft93B06muHM8d6
ap00VnVnMVZjDTOh7rSVlwzOjymNHKKJ5C/WQsdOfDFWU7UeSZ2JWo+m2w5fZEmmQZV9MRkfO/h/
jNGxqQi/aT1U+dsSzOC690nDOOV56s5ilIJqqUWi2cwyFfI/4jEMN/Yppnx+9HnV/J+rMt2ZL+nd
i5hRhzf6qGk9R+hiZUwFVdrkriLzSUmnX71OBa1NO8+I8+D68188drMWo7ZBoDvJyXyzyuQX79Na
y6FznXbsxaB1cE0kPcFaVMVmGqxjUY/T9f3nBz+yHtOdxTe3VSNsBaVUemDJ8hfSkaTvpDo1lJew
hE7VIG8TXjOka5WKn8qpCTEmq3cNFfOWJUN1nXeGv52sUXwDU6ldpTK+2LxEaAGrDJUdesiLehQ/
E3Nu5HcQqj4/72M3fDEhYNEjYkaSWw/x3FswyFhhu/aLY89D84PXZwYvvn99fJEhHGkzHqaVSPvM
qGlJataDrHf0INP6QmQhVdQS9+RJ12Ivpoip7emGSFXrDeChlRq/rkLH/bS3x17MEUjK/LwWEp/a
0fRpQYLEIqEn+uLoH38QERj8easUTaomCsutZ9hh5AbEQZ7rPcCeRijKSR90HZXbH09DANnjd5Pa
C9FG0TMzyZ+BPffFVHHkPVombvqVViLutBvPakd1RRvnJ1yRrzY7i1zP/7vZ0e3FtGADb8qiqK48
MhP0g9wWynnbRz8sIqUwXZbTJh466WDbYXI5NqqzRo5WbdLQck68usXUUVgps6xZ196UNbfAlM5F
7vw67aVdzBuFBN28ztrWKyyCrWT9p9x0Pz8/9OzR+HAALgZ37w+a8LFCeHExiINSwVSIkROzXyWU
dBXUAaSneNBdyEGPZkhbrK/gtCdMVmdSO4k1OX75DgxCsrF6R9xh3pMuMwK2toQQFexuRgmmiE94
UIZ5ovCTejepZooQV3Z2aWjcE6aduQQy0mrKgAmQuVetQps2PLN6QPezxXyXNo3rDL22tSN4T7pc
VTf2aJSHMIVV3JoiupIcZBLktTY4gif7KUHbx84PXDnZTOpdQZjvE3GQ45lSGaXbQzTcjLb8A75h
TC3eit0xacrV1Cs0ICxT3vWm82R1IBJ71QbVUndAwofudcA4sq6y6MSvjTUPlHffzqaX0nGkh+a1
2ZDQaU3QL7T/XVbEP+PBWowHpNy23iVd6Q0B4ocxciy8jvmbZVrUHEjOpKU/hxEpMTuPqQi/6t0f
maWW6OuuDvUmkM3SYyoPD40P3kEiMe4wqN1JS1+0uH/eNVWkxOjYcun5tX8hZYq9KtT6K7XqPJl+
8D2yFlN4osIbQpNfegRww6l06n7dORb9m1AaD8oIeOPzcXdkLrQWk/kw4XuXLaXxmrK6FjXZlHlx
//mhjz2BxSQ+kIFuj1VfeX2Yad/tWkOUJE/FpjET2f38J46d/WKuGxH55xYQKk8OUSeU4884sR8/
P/Sxs1/MdXU5qjGWzBI8SKSe0+6FVyRM+dJgc3zah/Q/dLGamljy2JrkZsrORUkmwJ6UgpIkD3s4
qUKuL3UrQhIWwgfV9MwSt+ygj99ip/8iE+TIzV/qlicL3EFXcmwprTGg0HMum9Mq+7q5fP3HnnQE
ul8ewSa1sSNz7vOneuycF6+7ldjSSGipSXZee8ic/gWZy2lrFnPxuqvDAMO6kU3PihwJyRW9+7hH
v3Paic8X9G6Krh1p8keI+14V4lZ3Cng0YGnPTjv4YorWSDRDB5aZHhmEaJjSFr4ICZSfH3x+ZB/M
ZL8/+O/PfKhacr1L06vkrrzqfRopATqKvXAUgkMdnaA8q5fcz3/syKidnRPvb9Ps3LGaTjM8e4BH
5uAqW9lIZ67Mbsi3n//EsVdosVABn5OQy6QYXj+ntpgVMlzn7aRDL+MTgqgf1bIeeciVRNYAdI7t
YEBqO+3oi+8VBrAwiQGBef3odyvFRrsWKqd9RozleA0dudIiE0hQXODPh+UZIgH6/LzV+c5+8AYZ
i0FrGpYdxjhpvCEmYhDHG1k66YDB/N4PfbcpL4fIcEmkGQD5aq+p9ohK+FwzD1YDvod/It54SraT
/8W897tf9tH5LEa6Hg7FCLbI8jAhrsxhIIsvdYlCmgNfD7IP2fqgi2urAojRXeWodQuf+bHSdyQs
xqT4wDIw8y9G15G30Zj//N3ogsRWTKaZFh6Lg22Rou0c61icePDFvJDrbVSylSw8H+++VVRnhGR9
NRMfaaPphvrnmYd+YvZyZGeeLdr+hxHG4pCVwQvFeUTNE9putTLGwxCVr8QD3utK+VDmsn0LQlRb
l4aYVfkmPs4kiDadSd+q6JTI1Uq1v+4UPbgpGv5e09rWvijK71Ejd4iq1WeaDZcaWJ8T79Bivhlo
/oOIr3MPI9UvFaEaNgs0iJ+/+PP7/dF7tphppqwwK1lRMq8a0stiRPI8srGbaagvatCfNnJ158/H
0NNBivDXpp4VDC+Iz17N/uHz0z/yav6ObXv3ak4WoSOEkWeePzgzj9dD9//VfVePTPTLzL2oDacq
nIbUE/QsD+EwKXelBt1PlaYW+CpBP04GYGZNnnfttgGy2Fxr09tJaNAE+zLd9kkbuXYfm68g/roL
W8vlbRBROmzZCaKFUO4NfGEkVPZvAx6Xyu2BsbuZwa4li07ryOv6YmYLSEptRd5x83GGgKcHp39i
sWzpcoumKcc2HyQeo2hnWvmD0aZfTMjHHuxizsGUyM41bRMvsfM3p3SeFPOLqfXYkRcTjtxDSpRF
EXtBbQQbvTHrTSg1u9Pex8WEY1i1rVsQEr1M9HCJCLyBtguA9Iujz0P+g9G6dDBquQTFbc4ByKxt
h8mAVQ3FsZscQTS0TgMNSdxt5OIFaz2+jTfyNXakV7GzP8xtkwT9Z5gabhviojYfbD3cGhmqZpB0
JAivC+WOcYoP/T7xZ3HiI8IG1sgrcLp3fodskeokv9TaTz1/arTbv35WCaz1F5d35OoWcxEONxWw
WJp6wyS/JgVTqyx9NZiPPHVtMQXRjVZiItATr+4wujfDFlz9ac9cW6x5IicJTCnJE8+voM+pzXUp
Tps3tcWKRwPcHyYw25g3KflAmtyQUPvtpJv9O/3k3cyZMsGEo2FmnmECE/KqE7/ny/DGIktzkJtD
4mldikcLWdmhFJDITjvrxbSQ+EmeseHk6EVFyJ94oi73eNqhF/NCXlRZktV6hhI4MXAlJOVOmmFE
px19MTGAV7DNoVMTj6hAbDpFcqX7qnPiwRcrhLJQTcnEe+qNafCo4O1YN4M4cVf4O2jv3YviT72t
9dOQe2OZJ1swILZmfRXve2RUzgFS71eWCcEdY8Sq1lNip9ngumDF5fjq/qR7vtSSTlSdApO0EU+v
9Mcszl8BTX7VClR+lyA+mIvVxeD0gzJJhJlHHrT4HRPxBcPeMB+Ya43KPhBlQprAoRkO8xw9TICV
20eTWqw6qusxmNyR7A4ng//dTRtNaLs6I1i0+akl9xwhpTCspcaFylHMFlOrKfbUfld6Nh405SIK
oK1rvKTFI7EbgPkjkLHyqoVbVk8eE3iZG/tCHDoZLjQYUKtfESOz408mXguplw98PyotJA7weSgK
cmvbS/6lmugsEOBU2uOr7f+U7W8KWfW6fs1m94KPgTbZP+vhYGERZPaXeFhgzNYVdiG+BFBAZvk7
GMP7ymrvjKBaDVxIVN7G2SHheqTwzSeXJ3N+NAL3HL/DIXEFu5KPRC0miucAMH/DeQD9QblFCTf7
6zbCN5drDXcv65fhUDbNOuuuuLbYfxPwj7khfM3weZ5hGHRFJLuZ5a/yujpr5S1UYf5xO3/jRsw4
4IuuC0Wc10P16DsoLctH1TgkfXAh2NYoWOID1XzkHALqKwFkXFV5qht1ZebGd9Imzn0I2aCx4cCG
G4DU4EIuVfPCooEUBsHKpIIqQBAGJDEPE6D8WuznW0is/ZpNmZC3ojZdzrxtvwOtXcn9eD57LzEq
FE7pJuVhvkZVPNkJgaCOQ4iRjOfmtLnz9ybp3UAOe9q9ZKURrRBDmVV8AwOp+cWne37pPxoMi+0q
LMMuk0u2EVbb31ut2tOBIp1IK3iUEWagdTQSi3XasF58A+yiNusOTYiXhMEFuN5vemCen3boxTeg
SiA0Yu5IcLKF+sEufChWg9WfeOKLb0ApBgfaKltdOjZPWT9cJm32RQ12AZ74pwOiLj4BFU1rIkm1
yMt598MhXCs12TcEDpHxxPs/r3ia5Kbn1QMiE07KldJ+sQU79ugXqzbwsnlKnFXs2Vr6i56X5PkA
mO8z005+afgZr2yBB/Tz53PsMpd65hp2vllOZuTZulMBXzaMm7zxsX35EeUPIcERt+NoHcQVPCxf
EKNkAgY+lFqD4Y6Bf4isQPni83LkwpdSZ8vU0rROs5xQrqK8xA+RXrWNnT5FYI6YNcdgI+K0Oe3d
WUqfbXhd5kwz84yhx2JpP2Vj8PL5TZ3XqR+M3d/K3nfzQtpqJDYjYvFIaTKYny0seEnnrONWiw5y
Ujt7yUlHV1XU4rQtmLKYLbCl4ccdktQj2LlbI3Ch25ie2GhcCpKB4KjACUZi9Prie56XL5msfgGS
ObJc+f1WvrtTBOk0kq2L1KuS8UExu2fqnV+8TMcOvZgbRoFjMNbV2GtxT/pN/FjVwB8+f8DHjr2Y
G4q4qQGDKKnndPKjnzjbtGq/+Kao88z40cuzGP2KbxciJW/aqy01OxtGaAuyken3zQiCOIxViOpS
btNdxp2rbtJ+vJn5hTEawSwGKBApu6IIVczFUuZKY9Vt+gG0WhQ4lUtRQdnXGd5wHZw3OHCiAXpV
IRIo9Cv/iwv4vXX+4AKWetqa8L5eKZ3QE/DZEiMhFxciF71y0KKrIb9hPTMiqOB/ZMyLSUc/gaVW
bz4SXL+JDW9eUU0YifiqN5OnJvdldhYPEleU7PgzNtWtmW0SKMWs1sJa38xLhw687rzairTnLLkV
TedqOj35Rt+33U/otp344rtw5NEv037NzJJLI+bqWPhG4075apCBTZrfno9u3GL9WztF3VMdjb0U
8OPdGJViS/F0+qabAF66KAUP7zj1hsBEQiz7NCA7XJVQkzu2tiMTGdS5iAltmmoMnkbrq2tkFtkD
aeTUK6RGh57QKJkbNX191dcRRe/CJH3CiuEUinBinuq7q6EwkguNVGC8GUZLcIdawF4zW2Xbln1y
3rdgresgU8/kumQl0hD/sw3RHPKEdOmbXTi3MsR+MKrXYVuziAbgAFkGQUY74cu1SH8lnYN4sLWf
W8Uqz7FA51GkXUiho7GSx0Qui0z7pvf6tCV9hPSpFC88yLv4xXZ6860jjfgtLIH5ThpAiyiBJetM
nAQSbkIOyel89OGtbhgh1goQYU5x2YbZGQ/yhY+If2uCJzloEHzcQtPIJDBeYxLHN74iSWvyS+p9
3IbDGTo7q1rnanyBmYjgq6p6ieyaqLK+0y9tPXvTNQiapC9+d4jwfKwy3YCf0fi7nrgZ0pNK3KlZ
jPAj1/ruOpfTdte3g9iPpiDqDIHKelIi60xvGhy2jsVKtZ8kvOrRQxqBSoglcHWQkKoH9kR4Xx27
NF/0SoEp0dY3fK7XrQR0cax0QDVpm68UuYXnMAqFv0BXui8aHPMQP6DwWgEBfk10HZWdxia8BYgR
xc/9UBK7mTCNjBku2i4j8LOWlG6dyE1zJ8UW47TUfyEc0ne2GuTXHBalRy19EymC6iQYUAl2kL/P
oi4aD+MUgW0SsSm9xoSDu1ou4P2AE9prSiWtgkkT2ygjU7MJwm4fJLlyiHUytMCZzHyldgwOMqlz
O1ODdif3hgYbRCfvhaC6XUsi/SodNZI7Cozccm0anmSL/JUYME1ZNwiCyPws/w9H59XcKLIG0F9E
FTSh4VWgLMvZHvuF8nhsaHJq0q/fo327e2t21pag+4vnZKfYg7PKfDdRmVyWFwx1a4oDI6W+b8Pk
w/Dm+f2m42xlfKzxQowyTCD1CCRCbUkNyTKwJ5jMYAovAXfoI7im5GfAhYYYtbD/4lfsSvLCuP6b
j4CcwYt2W0ubAI8QnkVLYLTXWWUZErxFvJYYBfKwN+LhK4PKfqymBintUixhlpoAQoQe+184Zzyh
tZmffPbtoJb4IwAosks95gu9YiPfo4sRu9FLslDZRrGlguttfLcJWJLX83BYi745dlWtv2K3c0/N
JMFt1EUz80YMzmmS9XHsAHfZmpQKJzOL+X9cuJ6BSI8d7ISonL3p0Cq5PlskSI9LkVanKliB85vK
vrNWDU3OWgJ10ryYhJ5FclzwPD6mfQP3jNtkb2KNarfZIMs3nHv2xTWcbl+r0aFjVixyE8jC/nFz
HwICEDe9Y8CkP3eacg2FU2Vd0zTI48NoVWCQ0Cjm59V2VziYdmYdfY27z2/NPNhC22R21HXLt6ly
sz0y3vh16EeHjXK7hckSpP68BWHE0jY2SgsTYs0C1ZpCu0B0Vq7PS8CLA89j/de7N9eHXzSLFw3u
bC67GvQ/Qjq/tBh+9Q2uH+HU/aPtNYlmDnyG0GDI+PYXufpNBzlFrbybftFVcnhk2oLsPwpbP/pr
721HIQDkFFBwI+20gLCGtoKaGpdZOKUrq4Oxbq6tKEdY/rW9dRvNdpUj+zJaE1GdMiVWehb8NlUK
WqTrbQy/k8+2z5Lal3Lth3PbW8a2rDuKmABLhu0KqwPZ/ZxsA4xhjyYFwmjOgNv0A1Nt+TgFoaps
gFRJx1RGLuufbBjWr57ZuI27rDHICBVqyPRxbavNCihpEvjAppWhsooHft5MuQGfv9cikgbor8UL
aoDiKJE28egJiPP00kBUtnoPWVs8mSkwgA1HhROxW8AuXTOIne0CxZfJWGxnYXdb7Wpna3jCBaEE
asEaE+LXfhJhkw6guFSAudPJ+sG7WhDDQpf/+TlMg37HiTZdEkZxDy2w0WY7YBF+HluwpekA8v82
mWtuXFArkRZIQaBzsZUF/A25YZnRs2kMaEOE4APUIM/6shd3+LuUqHr8ymqvg9/GhOpJeXIgzB7t
dKaCYFUS7THvUe+2zSbobe/eW1QPc9CrCW8W+vJVLJITPLhqjynA2cIjqF6NtqsOAKDVtVms8jdL
Pdb05vne72PiFtXbMOmh94E3nn7ieFkeR8cPwqEJxr9lhs11XUbjHQCZcZx0Y3/o0ip4unQCGAlX
MnvlHgRc89NS2bdZyvs0K50w6y37sagdcHfLeAPJ6mmnivh5ElwAuOLgZ/UVnofAzSLP9xuevFlH
qIu/VmdBeVLyA+FFKnZFRQ/DT401YoGzvGNMbrjvywlU3kpYiTzyBoAK1D5FMUfLHoqIzerEpknT
G2CO2K7NDdBoBSOa6RBDVZEyNIhaNwvw+01ifzUVZkNdYnuSZThxZTwSz3ybQJnQndUefy4w7tic
744l07ERflafoHVm1kXsgrY4LtjH9mV3+40STLFwIK29j8j5AyVrtfedQV47I4ZAkTfm0+QV1pbG
Xb7NndhmqtfM7b2adMV/v8t5QiuzeamawLYhXVkFcZY21EHaUqRRq0fzGK8oFNW8dDutvSkUWeDt
Ftv/6EYNo9RI9suCl6Soc64xYvctJi0jKmxMmBVgvlNuBh7Js5zjrRDzsJOYadmQq51hWws32OEj
+UHlBbxYqsLZBF2Fn0qVRlGyOam6F2/xGw6rErizBQfKbLx8D/p52XMYUcNzMHB2MPhCnMbYjC0D
QYk1giFsJrZGmy4JIBe19oXZtScHNvkGYUC7WR0jBvAHE4eX/+cW2V5Z1NUA4wSQv1QOYH19h0yi
FsmA4OUGHzNzHSq3cfeGHTvHpkqnUNa806XGZVJyk5xKIDqbuPKMc3HDk6EHO8IeNy5lM70m5ihC
k2nf49ha9ocXZEmUOflvByrvkA/1m0Q5BPTP0pROIe/uu9U1Xh0DExUVUBMeNZzCinDuvcTLs3O7
AHPmgkPD1x89PyDWOau6KsO1Dn7dxq+enrrLyvUZ3fY7g2p55jCZosGYx9d2NdNvX+X5cXHn9Sja
pN3ZPqc2bywgbenPvBy3J9wu+mBfKYTNLNnDtDOwNl+qaUSnUclkO9sjm8IBFtPAtp7XVRMoBuzG
Nr30LnUpk3OTeTn1x8o+ZcQmAJU65JSED/NPUAKlvulmMB7EFdCAjeHMMctqbJI3DjpvIpqAHMrw
F7hzbnFte9FfEL8R/SbWqB9Wf/Zf6q7TAMqFsr9TYVo7b+yS8wgyiphRvADufBt7BOkTY//RsiZm
tBiifMowUWw08yJb2IrBfRd3+gcT33RKAvXrBcBU7EaJ19WrjXHDant9mJIbC9PDOiS9TN4VtcVI
c2xSea91ulzilpQirBDz3e7sdlPrcdlwVsZ8MAZYcXDXeCwrWX3k1bCOIS2cKiyXtdl5CihjmgX+
Tqv+urSJPK9LrT4dr872LDljuSrLIpIKG+jsl7/U8MlvANCec87ds2bDZDcPHkasuPopXDmEjGHM
ER9Yel1swZtvEfE1YuyYOrWWHbD8NWw9G4e9zrEbWx4INRDyIJhTh67tpGGU6/U7jcEt8XNmcwiU
K1Db3B04RtNA4JPtTAA9qYMjhYb3ANqq+VOasQ/jBehOQBDDam7+XbfjCsCubrciT2qeKHNlkmt0
VjbLK5PoogvEeUqTcpPdLD3Jbbe3lsgoDZX/OObkPdp2t2w1BdrdXMl24NQ1ypegcUpWIEoq6/zc
/3RTjkcVJ8YmE5nEVdt4e0gRJQ4lGRDv6moXmKC87GFqPlocpp+Ncv0QAakZcn16my5W84HdOljy
46T3JXa4ywTK6ZCNa3WnZ6s+dMOYh7BTIWgxE4/VSwdXPdrOa1cPzcUdOiB9jAJsAgzH24SFio2f
crxhcCpIBtIUhTfXTYbtllOqTq65tm/3fOyHdB3k0bOb6s2fmpW4wTMvJj/CtuiVx/g5ETEY/jSc
q6K7WmkykMHSO2udftg6c43stnNSRhJ1/pwt/ARUzuWRFZpU8d0ZwTsQcvLYGfBq2Q+OvfXrxH9r
Bzlkm3mx2PF2zeGui6f1viD4wEkgnd+VugJOpLSDq4yvpn8ZF1OEvjl7/5I4tw61kF2Ye6bDJJlM
GU1I551yvT+1nvxwNOFPOIHx6wC73QGEsXdijh3O1EDqqGVr+iVIuPXSIinPiaO981KbVtSgzzxP
BTZufr11NyXlrUk0eCezshhrAUH/twa82VWsfOHupY1jZNb9tPaBsXGdaji4qv9lxODLzd0RHuSE
MqFdg39TnKptaaUN2gJLH3pIstuhgf0Jtcu8kgmvjMGzUpl3rbtbck4oX/fL/ag53ZZmrsMpS5Yn
UqngaRGGwmyVzlttTHh0TL4gth68qCqGlS7UKnYdoueN7fg1JERyElfoAKd8ZR4RkXtQLFFn1Ih0
NoG1uM+Ye8iTNX6QzWKMMNN4+p6avk63MQsOTPyMkjfBs58rux3NDSmnGdpdzcaaKDEWM5S3G8B2
70bseqEI7PYtm9Gbs7NIhpSq3yRZhnAcoGmmk29FbCkVIK9Etc8qPe7r0YO2mbEZXIkZtR+UtCvK
ZtVzJDe/aR2rP0WukjMXpXyt2wFAsYufI4dPu7HACuzXJI5Dx+jIHleQ9anwl2sd4Ba0i9XZI29Y
rjF/6342R2BVuQQ+7DMGGa/DEjYa1SGrRtMjPVo+/PpmNMNJ+29pbS8yTFpsZROsD2qh/TNW5XeJ
s+LRK0Zj23Q17FMMQ4eG8PvcUv3d+CvJxFzG4OHmlajD9tXOydiRYlnWfSmbIrlbCyd+HLsKWbvL
/kNJeEKUD53qTteW/WSJAVkn803HpF071gHd8XUpMH9bQ8x8jDN2W6+d/kyOx1pdX1Fs6qRPo1L2
h4ELCjCp0ueYlsJGLVJevenmOGgr/643dXUZZhdZCYhywP9lMh4Wi5GDqnR6nouq2lsdJSsvGdUf
UfIxVdKVD1Q/HNgGGgcWcDOugfKj8dx+V3XlUzc6EEeXABtWWkQ4NbNrzzreRtaTePDS9qH2S9MD
JzsjkQMm1kdtYkqaqNJId0jl3rxaWuEq1R9f16EwswEM7PpDBvYHcvJH3hflL+YGFXZaRpilzEjP
GiSz1wJBLbz504xr9+izBr7N20WFtij9cOCee6EbnUQDhRwgkQ1WynQeWQoa1WVxDdaQDF7lxBtg
xd3wkSLNIRoyIMHt9xNDlqdUVkxbBOkpy4y9OlHoesRm1FArWautyqE51mLw5k1BVLTVKSiLQhfu
SyfQntUVp5VTTQfAlfoJi72xK9RfOPArZ17d7HNneSA9kjBNKfbIG55IF/V7lib3TjnyJHf9RHbm
ze9Dj9wm76mB8c41/lNO5/ksMkM8pQ7oS8/W5VsHZ/QhHjq8bHY7b8amy7Zp0jHlnlveicKJdVUu
CXJtypjZo+BPr9ernTrn2KGP78cIbvMZEVNee8sZEb2KJjAtryXlhjuT0PRfpjPqSAbgKryQyEXT
/i6vs1c+MxUVTvOvGKyWclKgt1Pp0ZCuh7dl8J8JyB5gCZA2W6Bgg+JlQLR4ZJhXhqUxoeiLXZ80
N+aqmSeqEIt9JVcZNrwsdyXnCxrrartOa3Hset7PjTQlhl9l9NhFu4l6QzVji/CXTzmDGZ7cDkFE
puDfz13U1u5O9cEl0Liu8sqQp2yMNf+Ou2AxwdNH+GSCklQUuwOdvllBGpmZf0FOYm+HwUMz7b46
jju/2TyuB2XV3cUrU++FUr9CkZEOe29QYtNhF+PrdKNYa4jbfvlPJzcxUCenmsfQrE+pV3gwOQfz
4NS2F5IMYOpcvDlBDsL4ycYtGcmeGvvRsA0AgL6/tSvV7Q0AKSfD7iEOkM/DsVYY72xqlGYaOIey
a+CSdKW7Q/zThLIt021BHBR5BnTianAWZJtz+d6mgXdC0c5bm+IBA3t3XQX6MCkzkgYzOZlNH9Vd
n3KPorWr2Ma76Cw3HlfRZq92xqfONx3A8q3arQ4GogBD3EsksuHkurxePrK7viKDJBr4BtBIZbt2
+pAI/55zy4taLs+7dnXOOq4v0lLWBfI7wxXVCNPbKo372F6+xgWoaNkQpLjSJB6dywKUbT4SAazf
3q0KxbTfs+x0EDZDBqLS7+yIvhIAx7n7trr2j5HexhJNdR1nRv1od6xUSa3HuSjPwo7hEyT22wpT
OFqaYNMKeWknloWgW166rsvCjscEYaTAgepkiBnHfpuP1rfN1dbOuNVvoFHHxO8aV/pzpJpiE4Na
c/zouAFJ+4ob0iw79e5J6tdZW6X3DQnFcVpqcQYq54YDDpkQawWbaE16kqs4eT09XWHtW9vdW1Q9
pdW+pq3wH/wKKSMkaP/UBgM8S0GeN8O5psswci37ZpR7nt6ZXnBUaT1v0xTKOjY1c2u6U//IgGn2
belh4zTmK08EV6ChVBi7g9xYwjxMA5QsmDXEegdvLC6rmXz1dnxqi/rall62KY35rNbHfvUiHLd7
laqW9sTEtIcLRhV+erdzHHFoxVqG0gjgcle3uO8P48HPtqqCaFw46ZcS21588n0EzDJFYwTNm3pI
vm5bOzgPXHAD7PuF2eCkWsftyjOPUriD1mhfOqMSJ1lq5F39A2ydsxXPjz0KxbC6yQis3HXCslin
wzhODwmjUIgClI4WV1UPeR5AwJ3X8dlPPCriav2TVKLZKeOra7Kv1aau70A7CD2XxkibT+yNLlLt
fNl5fwFqn+plHPEMIBhWGY9KSpjW1pugaN5QK70U9Ly6Qb4WThW1uLZhVVUfMm9/kh5FA0YmnpAC
fXwTXxQXvSGVdWdUyRMtlnBFKio6szwK0ZXRIGimre2CCrpM32ZD/2YjFg2P6dcmQNTndE+UC/J9
5k1+5K+IlJN5vJDTXYrJHKJqtQ4zc7BhnqNvln2Q36WzaVxlyo9vTevWycxzyyQzR0+Zh26VBs/r
YKbMEfGZWfQf5hhux/o/+bh1IV7qZ1cvVahVDDYqKKOgo5I0pc1B5QnTsaL0qEFCa60KPby3fr9s
nRRUaNunl7w1D9Jc/7BVZW4nkMlbYjx9mJM+CMcipvq0zHdNw/CuNf/t0HUTSBpIJMtwLbJvrwvG
0zpAYff87uDP1b5q1EeGD5j8/Owu3P3xkDYvsWWfW/nPdcV7bXYn20yibsZGq6JcUQzxglyds2xg
KpjSPHnNZAKI96pevVde9d1PHBeBle86W/2Z4kGendkfT/5AzU8krX1XivqJWq67YWT9JafCvunw
GfUDEF/fYA3asDCkCTl9KMHp0trDXd7QDnWHB2eB/FonH9Q+640KvgJown7SoFNj9n3TWeXFbEmp
O2VZx7QT6CrtO9SWSTQqlltGLe6Fwbh90uEH5mzKjq1mVyNY38vA7DfO1OwB814ruFahppcWSqdp
ec6Ec1rXZJckz0BNzsBKrYm8dvY/Oe7vYvtn6otmw1g10Z5eh7tZFlRfi/kncQK9T2uOiMUxfnPb
OCBtbI/sqBxJeaojk14ZrRZd/J3iujBOI7Ypd896TEYhe725s5gLQy2AITsnkLf1hjT9tTECSs3S
txOOTDkHzLLJ7rMX07/eoDVFl9N+TMX4imKXLzooapoIkvTNahyCFQNzKt1qCrRjrH5yFtiNVl+X
jhS9bIkgSPfzF+r7P0YBy99gq7T1UhEVefNozqS/WDw3uWJNE+UahP7R+6A07kWisX77InjyGB+0
KuBwGMiwoVGU2CICKfdt/FeNMxmPrnG3oTarqvx9sZQfOgX+7uDC/LgJaBtKec87a4woL+XiPhm0
uMai+dHEf6aAcSZjqyWSrZiRW+A716azMxhZNwbZYF73zgXahPrmdV6ntGBFpzyPfETjolGIKfDn
JjZi/ijbveMhK8zn23Um2vmsza66n735iVWZbWoPe+nodxkoGPVyCP5B+tybHhdeTCJET/w7uYFx
p2n5yfJ+Y5YuBWm/zsOuZ2FtAYWGBMzvkiezJeVu7ErSlJzPCIx3o19DkY5vInYjBudTpXeuEtk+
EMPb1HcSQTf2MkaiOIZok9gjYJOYgJrqzN+6YBhOc7eudC100vkg1bIPSl3Uxm6gckHlnTJOG/WG
jU5vrLaely6cPSW03fzFdG0+n/5quwxIxM3nwPMZ9u3w4veZu00rvbJtun62VvC3UPmnCPq/9BjX
reELcOvVXEVcMB4qiPpZr+KSmf8sp5OUSd3s4DBVfdH4wcD8D4DGq8B5nQnWt3afnizoeFHl09TI
sCs+La3rRs1QH0qFc5x7b6T1TF08zmgbGRY+azV3btgU5nszGkNkZBQd8I2VobsynNbaXFBSVM2T
TkmcEnI1csmleycLfIqhSO3zBrEIHJacU2lxDn5sIG6UI+x1x8oPnh7fkOr0VzNW8Xb1LUZR3WrY
oXydnwunzd/SMaMw7KT9sy8pxaXIX+7o/GGfmH3vWepRPja1/mhTZyH+8LFPEiCsD3M9xHekNs5z
aSjzhZvAfpJJTZAm58eYZgHEn87fCYGjki9Gouwd270s+4rPmrM8Nif7qW0Q0/8fqgZtnmDkaUd9
abgCL5aCIu30S/1iLzWweBetu69BpwCk3ZCVVNFq6eBx8lb/LNqKkwQSFWJ49cUqa7UvCZJDb51A
GVi0sZhAEHs6CwutZzc5rG35srQKZ5tlj4/YAFuiQ4QLgYbXl9YUv9FiGIPR342EBmevuWkj2Fs4
1EacR7mlY7aQGgwuU71bLZ7eJc0MlFR28ocTG12l7j+nFfbmph5oqYD8ryMXM9/W9JL2bOV4pIxZ
iK3SiJcBMZyLUiCHyURwLYC0UwmMNUsnrM69pJZTXYRYFXwSqJQyXx6FlkwB5CYLd7aVQWl0My7K
GGZekdn3DCbMj2mLVS8fzV974PvKK9d+ceyqiFxjoPHY6TWaS+MdbXG/mYaiI5ugST8F8bP0HMp2
IwdnE/J62C2vYLZE1BeMV6gZFJZmdpx5gDKiw94tDlro9mCN1AyoLsI3V76/nueUD3Fc3O6YxBNP
svSDREQOV3zU9456qfJ+wbpqNFExudPDhGASHvokwz4uKgIpQ71NGjLmuvTBo5imF6oL5qajje5w
nscaq7MKrvPqJxcxDOUungvmCaap24+qXR99BKQtgRucrMZW8d08zNnRm5X91SpsNSuy8YvKBMP5
g0Mnq3Ful4Kbpnv0djeham/t6frafGdN6ZyVEyvKsLG/aSev/Bf3DmigsbQIEJkjgYhurMjhpzbO
j17giuPQ9utxEtq5gJNGbZ56Wfk98Vrd84cbJ0xbc33zRlQPeTHUSBd680nWQ/Hp5MI+zVNFdop9
+93xJ/svTTKPGZi43GV08kLGu7grqJjiq12X9I7KZxLOSSKulY930LXNkgqyRzFVsQF7EdU87+mC
pdtGSdbn8r4/drqgnLeM/p4utP3elab1MPKlHMVQDeeO6OYlJ5J/Ctqs+5eMYpFszis7MktzuDXb
mMe3GHFRA6Mz1oR7YzV0+jBTNPt1jLTcWyvl1nDGnDaGY5xT+C7ioIrqLC/AxbQGlfxBx+RzHDOM
V2e7TDOWsLF0LU/rmGfXuZHrP3utBt6RDprn2OivzmzJL+oqOOSLycmYo2NIktj54anXlzFxyh3z
i/7TOg49IiYeeLpMJTKtjDnfj0Sk6V3X+RVWlJUUH5kCDRU6tA5rWvUwp/tFpvwMU4r9eulVd5ns
OX0YKlShsk+MqFSoazJn2GVmRsuOYqi/b/k9mc2xJfNv7ex/accrD1ZP4VppfcMNlKtlUKAW4tPz
5oZwr6qXn7hgNpRuIc3SpEq+RkNOR9O05YvEH9uDmHGmSIh+pl/DwUtDmhof1QDPHHkAAsqAtd/+
Zjy5Vlb110zyZTIW5/hfLr3WR5qi1ZdQ3vRbByNSrSymwCZ892HoJAd9Oye/s+fkT2ooZSS1Tdsv
jqdTkPLqFV1NJ8eycZg7hLkJ1/2lcHo2cHCpFp7dHQvPYXRizr32fa25fILib5rIpL9VboqDIdop
nNoOPGvgxIdc5tuJKfdtPC81VSWDvYF68tl099HklMVb3nBzBrnDU2LGzwWK1Ne1WxLWNKhq1Nuy
L71vJ0GV0xv87ck0F6dAcA5n+YAcycqtS+UOZohIZWD0jDEe3MLml2kEybWRI22mXOHQMxt5r20H
xEnbfRhD12JLIUPhTExX98cpi5H1NuosWXYTgPlKPk4WMVoyJcgpGromDzVjeTvdi/S57xtGBJTB
sEDAnyZZ46i/DW7v+rlcd/bIj2PoBLUp+6pR6rtia+Qtqbqs7XPlx+lXltOENNPiPakrY1NxEhjI
13pXRa1VtZ8y8er3ic9kK92Z24H9YsBqjAAtI2M1G2VU+b5N+68p7xJaod2n8uW8Z3e6f8jbqQ8J
wXGvQa68Fo5nv8l86A+OWsrIxIa5S+eGSL93F/KbztqZdTxs5Vgw6eEWU1iuNx9EktIPtwhm23r5
FO7i7Rdzind0cXxSZ+ywMlvsqMqsnGl8+sVrMM27wDfoF0/BcNevOT6Wmd5QEoNgtiYb7waNm39N
zHzdVLRBqBn82aiCnRbs7yn+25lCl5nkmHrdsdwMtp3she3wUKrKjbw+eHOVz5vA/Vx8pHbX3dez
/+0NZncRU8Kh0FcmN4soXjnzx23qUfMcXkwgUM/O0lAq6Gr7GGtMbU4q8/NCjexSCbrmQzUaiNC6
37L0SkBUQ3mZpqwlvM1gck7T8Dwxn0lf3Z3e3DnOaHCa9DdAhLOQnFOosau6v1tFvmAcFGSCMa++
V4DhE5Cp7l2n++Dxl8e1WeaIjK08zGVvfuR+PJ6WdKKdLJld6ofEfM06g0nOvHkiHGvCZRIln19q
3E9uj+dM+kgpCobh3NVjWqspmZT3NKF67ZBXJz2/fsZIZ+esnzqZVgaCPJvXoqu2Mq3r7eB35GtN
E1wZ+s92gySaNuhuh7FX/Ev9xt+PAUWrNDXLg21iE+Uy7s8e11BNp20S57GeskszO+JJicU5IomJ
kVHHf+J4EPs5zY0L1jnxFbcd/9gOyyWXo3tMWdPeO6ZKj3lXd/umHpOn/GZEwkvkGlfVjlPojPb4
jYNjqUlqnedgFi284XFlviZVzV7GK238bvz20USbt2z/IcHi24Re7lsXN5FZuLh0pFr0yyeHYZ8m
KnvdfeV1PPMVavKIIgi+c21hU+4d7wFOJ4P5ufFHJ0txGVraksIR5baNKTgZchxOJst7e6p+y3XN
DB0lJXKWYR3WP3aSyigtpR3aztI/lygtX9qp7HZTZztHkJwimrgbPtRU7Zh424xdPVI6SUNHMWVh
mPqJQjpl8N52Ntro2vt4tvKtEp5INjS0+btrlJ9DmXIcWuKeBtC/hH7d1hkVgrS0ZRK4PNIIjyZ/
STfO2len/zXh6WSOL2OxtFtjXNSLWhkak4nQ3z41Kopua3dql8bdyiXmHxNFB4IYot64s/PGv9qf
XO7cA2Tn75QpSj7PYdx7sSq+Vrh4r5OTDzsOhvjS6TE9V4x/ApywA3worD3gFR++LOYqPg2n9z3e
nD6OytF80/xWez5d5ylO6u458Pw23TSdVlukjm0Uz32UzEa7XaoyPlsjqDExiOWZRckFhpxjR3Ip
qsfOahiFyhtm4kXrZ/dJ4LsHcGjE3uh6TgwuzE/o2Osom5chGkUb3PU0pd5JlckwU8cm6ip6M4/o
8Ta7BrPiIdBiuGTWuNyTQb9Ku1z2wFRd8MGJbi+JNb02K3mtaNc2HG3/a1SuOHfwsJmCobBM4zGn
FclUJNuGTzB0Pt2s/vbjJKMUoKivAmugbOE1068pVlo/eakXDtVqiMhVKw58cgxofeZfIWN7X9Zu
dnSaoGG1jZYhfpwksdtQ9WLuwMDzfxdFbRwWN8kPPh60q5FWn8a0MAO6wqg7eIGqL6VamIvy2XSU
TZ/RWW6Q6/juo5176sGKazpcUnWPS7/OL0oCqWvo1rFyR8c8LfNpn2cGgkE/C5nEcg9uQ+skv7Ej
91ATk3Phu2lEU9SO7ITDAejo2F6ZX37Fa17vO6cpjhXczHCsVha5V/fDZXTlrMrR/uP6jKNk6Zju
gjl+84r5rwLeF+Vl6WwZiGAZsOaR6mI7fqpz/2C612ll4MJTzafhlera+l315HYeF6XfRQyvWCu+
vxRxHYx6pt4TehcbrzDu1wLtaunYfxsO5JDb/Tfzvd3g7pP20bRvxrKh7q8e24mr9pJtLJlORLwa
3JnF8re3rCqympFib5/53F264ralbleUkhSnKm3/O2ghsW0GyTRVujoeckSzR7vUwuWjTrEdXIZA
+4BpPDat/ox9XYRE/0B3zFgaEUO/3rPHEXgv+jx9aJmA+MhUvf6Kpa5ehMkghhy09cRgR85BpCvq
7YbcGMmY/UfdefXGjb1p/qsM9nr5B3MAZgdYhsoq5XhDSLLEnDM//f7obvRYJa80HuzNAg3Dblt1
iuQ5h+953ifca0KD7BPe30x5LEwupHtYmkSE+51Q7gSLE6CXa3J62aYjXCIw24q2n29UL5aMPha6
TumVkLA2Ei1YeNoRZtkFkUuWnEoOPFheH0Ohrie0qbS4hPIiBJrbjpYcbabCZzqHUnPAF/zZhKLr
dFkwbtN0kAnN7Hza7kEwXHcQ79aQvXhjDanvWbASbyqxIO20m6ZN6ceBI4G1H8JIDBxoEyA+PQcc
nX6K/dOk1idG1pPqNt1KokSRTJIru5UkgCMms2CdDyOV+BDE1tqCbfejosnKeXyG6bTkiZHvnt9V
ukqsWwvcCk83ocevEfPO04/RpAc509/WGk7VdsoR4yyZGnIg0F1GkG507TIyWl6ZWD20HCreG9D8
Y6fGUewGem++G7kJU62DvmOGZbIja+x6ZOs8iIhyKK2i/HrIZBkrfAuAso2nFwuS6q4QUBaWCUhi
r6HMIVs5vu3hUIFN9cO+rUs4Eb5V6Cu5xmtLIieIS4IMLExWfdZAYgWVj2EeBKlxZYgZ7BKhJ/Bg
hNhH0SKuS7l6AIcM1wCpfGgAm3wO+x/Yi2Qvlji2R47j/m0GxLW2qrnYFXMy8mqLOJ+UzNU60qcN
hyPZkZSs3lldHhEzKId3czST5ND0La8kCV/NUA92epE0u74e0AUYMbSOUdb6tZlkwTH3c+u57wH4
ar3xPSMb602YUNgUfTGSY0GzYzcPvbxBvdFTx+qUNhantXCCTjkmwRyDFJvVY62pszeyLdp6HI0H
I0KzSHGkhxuNSoLsBBqdihRBOgq19q2VhTFy1KYoHkCus6uxgQFSRIK/r3BC8gyFtu8sBdF1m3fD
YezgVeIvinwm43iitL1FOyzVrwwpvA7Fyl+LeUxrLpMe4dR0sZPwXjSV2t9Ani3W+eBL27Y0IHOp
gUJKV6Cr10pgVocJ8hzLoE6ciiUFzKNZrHqaW6GvA+oLBAcOuAnfs97jo6/CQ+W8nN21FuYDtjzo
E1CO2YSe1SnDOQm4wVPA3zux2XNAjnmPFqWPo8cUdTspM2OvwS3YK62gdLGhDJxUA+AIMGnD3Irt
F+j+WoPlTvIkmRlqEFUvDekZHA3iYRPA4XYkYer2vUTIcxUNyTa3zGYVzdb4bmg+68HiZbrmTVQ6
BW91+qxD2tlC0yNPaeI58FDmsEU3UQpqE0z3jYkKHqj4dRa7zusVSJaiEkwhMXmtsFH16imUCS0k
wTj34PCQjgA/ZUAuQhQHkClqD6MafwzaXNoBCxbycE+c6xCF64pVeBTjGeFRJ7YPdI9Tr0gQh86c
W7fiZOq7tDRjSAV+/pQk6WMviWCeIduJaqDvIF76URCKGZWMSrIqDo5OCbX3KkHMgJo+ZTlPmqEl
EEnIrdGDjuWgVuZfstP/1ylr/z/lp2kI2f4JafqUn3b2/Ppc/Nv1/776kJ62/Mzf6WmS8i9dVBRo
0IqkqIau/5Oext9oimLohiGKkqUp/Mzf6Wmy/C9oaSLgoKhIlkkp/k96Gn8libqpitA2dZ0O9x+l
p/1Uop6K8gw4m4sO8BeFKnPPLCuLcEMDTr9vHXHRuR0V0nGBhocLX/Pkwb/v+hWbdn5ILOXxl3t0
8dcAv6bvKItM9XfjLvLQX8YVMcJtZeqffT+t5m6XStfiUBzz4FYKWWaV7JzDt3z209LVA91tyAo3
ih1p1J16VbWblH8gpibw9psoxlB8cs/iVFTo5wOtuUE1N4ZFqzB57BJiEIN9h1pgGl++/u6yuWhV
f/fll4v65csbVtdnMUqvfRJtR/Et1uifPEmKpy5prjkV4KoqX3Pp3RiP/aukb8LAnQmMJBnRGo/W
dDGQYmukR+ExeuFPGXTEYt7QYZHkA3jmrsqujeQWsgSVMiHYu963h8DJG5jYu+Kpeofk5NJzxQNi
02zys/wJTIo9b4X1w6peTxvfo93iNh4h5u7swpw8zDZ4hBd4ZBg78CjcxMvPBfvFsDO78ZDNhIf4
IE9Oi5uGf69ZKu0WaGk38nAcQ7JDt770qAOppLf5uAPQMpTbBI+qgZ50em+N1MsN4qKlCbCkezpN
fy6WKzNY9QppPrunhibALiG2NjovYbFeEdwLow41VLvQA1daI5KHdYQABVsKTiMNn8tkOodUCxxn
6Ju0vmFAEuNbwpilBpqzv4rrnVodhuyotndVvkumjaLxat/wypTUzdhfVN25GeBovRb7rdL/0DlX
IeDolmxadk60hLQ+pyuqPduKHbjm2QYrEVz93O62UdZachXOZ9pZCg2Iwhqtk6tdoTkMCrv0Ft7K
HWmnOlHt7eSq9TnwGP9JRHriuAj5YaRn8DigPpUHu39WXzHTxiQFhTAvEx0mYxNz3tJdPo0JI12N
hgOSYJfkYL0W/rn5oobpY75uuLGNDgS8Ga6jh1FuV5Ul3Q96YIvBES3m1Nw0GSW3hAwZh3BfDZ2E
xy6c0QeWin2W+DCLn0GDpMCpaTO73KfQGwlE0OyYODJO3OlGMfY5Er27mV/QoAF90jXYRtNdNy0e
MUdd37XWXdOvyGBa9V6zVbx0l95aG3mnrayVtiKR1IUAL6rr5CWPvold/Gkl8LsVtmiIf1lhoy5l
YWta3V64Ti/g0Oyg5Z8rR2wSd/kR27xdfiZdZN+YePzWO3PZBE806THEBDoajJYfurvqWF+M18VT
eB2sNY/40mP2OF3nXn1mHov/5oinBoe0FKDZhGa3l87Fnb/T7+ZttQ7PkzP9YJ5ru/QoHvSNfG8e
lZuvNy3CkRaPpN/c01Prwz4d6PNLWrdXzqvKaXm8zC+S5e+tY7Qbt5QVN2MB+GRnd3jBb6uN7s2r
ZMMS2AH/7vh/q9pVtoRJH6xXZdUfiAY6hwC0zy/gQUE7TptN6J+1lo2iTIiId7UDoFR4Fis5cQLZ
CxL6xE4EhkCOGgArqWIy1SJyTls+syBJv0i5M1xGo5uSWk0i2AQLwok9qhR7NgDJncOxWF0aDbXz
qpu2GoyDh/LAQUdkzR3a/lKsHbFale1a02lE7IKjNQA4HdIIAidZd/b0PuUu0dnNXTLxhxGeDL2L
wtbfdQA46Mhr4uDOaG5pMMSfq6vqaO1vmjXVWgifUHJkOlZn7Qaco0c/8UBo2nQxQV4jJs+OUIAx
5JYBzmf8Zm0ywCvHdFESqaidJUdlK0Hi0W66YGXK6yrbddWbxe5blO/WQ9K8puVjq9zJ+Xsgbmtj
Y8ab8VU+G/bCY4J4O3Yl1UUXqu/KYNPRC3wTX+IzZcuRjVZP6tavwcv8yCG4RwsEse9lvBAv76KK
TWs/Jk9952ACRbyuoG/4zcLCgWiQbqAQ85uy9ZgQzTutnPk1Ok5etAk21Z1SXVrq8h5RHB6StWn2
E4IUe7jXr8Qr8RJm1o3yQN/TjlYhSxJD0E3nkEty17o/YKu7mDC4wbl1wd2XBrbHldUSUwx1aYXV
W8neG9ntFuXbKlnnG+2s9hD1OfNKviQFcHAgbNqVlxyLyhGd8tCvANrPxffwYo+myqbF7/Kg7IHh
Y8fYpg+VZ5134CxMPltyY8UGZjnjpbc1PAB829xxieXWskMHiYcSuby5AeXup3PpGDw1ybq1LgOF
PfmuYR0E9PMXpTEgBtzM/EV8s/bVVflYPzIJKv5LYIKh3nLrZoOmUfWYnugCM5v2zbu44oQf3dI3
F4SV2W+R67U3Gi2L8JwQCbu41QyMt0Ct1wiE6HNLV+J0baYr5VK8MAdepVdIAZUrFAWX9XN81C6r
B+lyOjcPgscO7SkH2SMs3AEPsWN3tm90J9gUV8KDsdIOy80UnNDxd0/t1uJfxyuk/i6g7Co5M5zS
fpQcfdXdABCtQ2/aVKvH0XkdPUiDh+QHHbjosX2OLtKjf42vRO2MXBJOVRfJbokz59NQBuzmHe8s
N0RFYKvPCA2xLY1z+rquPOJk6kkvABkIojyEN6q+74GDywkxLOHOlaPOlBfoXa6YdyPv4MjLVao5
G4nzKl/1e1ab+iOGBf4gWraR703UiFSKMFJmOCK2vmquCQP3oUOuoQVCHloXB1bivM4OkHXLENHq
QfOEY3AZCXfFk7FqD31kj52TZe7wPoD/WduJiS+fCf26UVbiiPR8NVor2fS0xkmeVC/YqDtlFVMt
6VvpXrpXNqrXbjlOmeu02Uorkkq33bE66rvsTtjPF8Nl/yovBLdNEzo1fBzNhgscMpMrB21Z/ArN
O7vk3Eu7DA/znFOe6QbpNkLw19lRj0nCwUz2HdGdnduMl5qyqZv9TPCPYs+iU8l0GDVCMF15vvCn
4zh583pE2DHuyvv8OtkH+/bQJLuivJOlx9J4sZInXbg3HoI5QedubBBV+cSWAT/ZzU0wvcN6zWMv
vk0vcWO6afL0xcjpkwQ0a20ZNwK+xyY+QzBCgUq/Uze9Re289K/s8IfwAN5+Yd3D08qcoqqesLA8
GBbWE7IrJDJEZYsHn9jVW/ZmPhpX8oV4MZ1n82h31Hup7b+2z8Fje9VfBg/VcJEOLVSr3pPHyhlL
1J/UhLKHXnNDE86PnoJ0reWSPVDmk32J62h0q9bbMNmmOcByYddXOS4h7bX51v5Qkan0+IfBKDl0
x/ZcfdSvKXK66UEVsN5GPdHgMSdBUEXthlLCnp6j6Lzv10G/pXGYBiv1qvgR+/s+38DYLa/NO7F/
SZofk7QVHgAvHlTiQqGr4cVRkEmY7nTTsV7kzkUsXHB/WOIFcS6hU/Z3c7fy81UESx/sf6T6LH3X
6MdDSSkc6MGZhXmfRSPfVQFoBtq9TqVsw9sSBmAB66y9V13jTBtc4ugjtm02Wc2porVuXWXSKvf3
SntRSatSOe+ENSejek/1jLW/flA3yXl1TZMAw/M7jY5n7aaVk3VOjiZncpceY0mp5024/MXOSCGK
rW2/F5FhZt6gekhH54wZFjniI283Ls0/qK516b8GP9D0ajUfW2LvmD3qUPLCboXpgzBtMUTQJmpc
lypzwDZBcVTJVtggFDt7yzhkNGtNupqtS63dG3AUhuWZxu9IKJML+dBeTsy9chPWzwq0NcQ76ouF
+p4DoLZtzB1nO6m+jTB/AcyiO4mYFr91BEQ0P8A8XE3aK/F+TF+kMLZ1mdczrcJcd8LkLhsbHNF/
RP4Nr02DAgYC2Pl0x954+TOEytOEvdIdte6YXKpedJU8a+flg1I8pQ/AlMV9dF2cK7e0c22pvYtB
lbeNO15JTxfsSV7rlLeRi/qxrDhphakTIoEvNli7IMnSAhhp9tS4qrUxF1xQgV6Ku4B0j5h4H0iS
DQXSEbf0neb17GE2S97ZtJleguJSvtZwqEaRGHI8GfKb7ppoVR18+F46E28q8jngoMIPQn/j0mXj
cDleDq8KVNHUZtKRR9ynW5jItYPPDkeD18LTDjEuZ/fGjbkiG1FzcHj0oT84E0jzdftk+nYkrgR5
bZV7Q72pS4g/joWjTeZ1btJs4DC61Yua2ektFnfmvrvOL9M3woTGM2Z4QNQMdRjuFC/Re3wYH+n+
5LhN3EJjvvePRW5DUhw1B8kldk7zj+reoiYLnKlcChsZ4ruByt7BBR0Fcr0Sr3jMJuwG0fmfERnB
MfFI/T7y4wGQeELYpwBQxpfCg+6ot6Fp8wZI3vTYheIoice4ORMQzPi7muNS09zJo6tR5awGqP4h
PEmhckVxWJdQsVXhUaqeyc3xhi47S9UJ32JYcQ9DXXtj8f6z/P4jWOwseq2Lpnhv/335sdeinHDs
Cdv/+PcPfzrSWsvfi9N/8+FHmv/4+dfBW7HAUR/+4OUwtaZL4nynq7emS//6+L//5X/1L//t7een
3Ezl2//6H4j883b5tCAq8g8g15Iq8hUwBn+zf2s+/chfuJgBLKbRwNdEXRIVTdL+wcUM+V/AWroo
yhgkyLqmA7P8jYsZ/xIxKiAgE+wLUIz2wD+4mCD+CxhNE/lJTeUHdQuT2J/3lov/G5Hivv1f86E/
mtzhLWZYKqNYJowkgow/WZZP4xTpDU5iUX9l6TTqgtxZFL/II5mtRl1He8n6I5s7xjQlRZJNRZZM
a7nAk/Oob41hXljI2DFWSVwpZU5Pudx6vzyGv6/0V+zN+Ojx9fcwqqaJkqHLkPVOMDjJLzMlg4ft
EmNhy7iTKf6mqe0R5AhCe/RYJPdJuoGv16S7Cn0JJitQavFfRcoabKtbzjTIv/T0WAouSYxt62A+
wn/0uQCZc9mZS5fAk6bDph7zJ4eWGx4VHJXMg3QE9IBRNvT7coIqYEMlVEJOKE78nPxQnkHvkJcL
gifiqTSvYlCJ1+m1gnE/uDFvaU6pugwBcA8PNA+uZ4H46sFbXqRErfWbZHb9vwDt//o84JnIi9DX
BKglGIIZ9ysigaNYJUrwm1z0OYMtorcJBytAF9FfJVgqQU0J0NDP+uXXD+l3z0g1JGL5GBzm6cmw
aV5qUxEwrIgkaSXOHaGWuGV+g7P8dDP/T0zgr6lgyDIXBpjM1DtBNPtGRlCp+ti9G/gpuZXhqvka
NeKA8KLoX6mrSoSSev2c5XdNepS084z2eRkTOreX6L1RRtBF2Eo3nIzM8aK27hNeEbl4bsg7ydhH
9fkiBxhQ3o7D46Tc6lllG/1j0B3H5KXPv1k/v70cE7G1yq2Tl1X08WFhJGSMdK9FNzAdST8vACWN
NF5h/zpM6AUijvHxAhJg2daP7oi7kjZcoJxGd+X64qYw1115nomrsNqn87OGQ1u47SvVTSGg1s2t
HhzSuvHKYZtUHvIaIz6S7IwE0l7sW4bkEhkZeUu20W2/ng0fnUP/ekymbojshUxCTO8+XlfQzP44
JPrsptjYYnc1Q2I3RxdGVUwHFid/mZD4r4c8iYz8a0xLMjVLW5wwVf3kXiranIW5rM1uoILSRM9I
BfxjqKmHcKQpjJrPd1AJbRCFKw4mPuHanA336++wTPKT2akaKl0OTdMtrvtkoyoUvzTqXB/dzuCo
CFCOetPLxvx1mFpx/edjmYaosNKX5W6dXC46+E7MGzYQjBsmF6abaBrGyvQR7JcDHNSvR1s+7fTK
8HfTeVGhEaRR9/GBTqVSzLLGQHKrHIoYbmYRq3SOZQ2wKq3vEjyFUJx4Zmx+s+R/s7Hw/jTI2dU1
XrLaiaXqOI6YF7dQIccYbGtQ23g9YcP2zTvmN6PwYrd01iHkBe10wqqdKOcq14hDUlDbXV7BPlGV
78KbpY+NmJ9zVINwgHsvfTLUyie3MYmUIlc6cXYtjHpM8iphOoS4pEsACH1r4q15ngsJMpWRMlFo
h2826U81Aj6KEqOqbJwq5cry97+g1VBA01bV+9mNFh16LD5XLUpDcepBVfA13QXQW5nB34z6m81A
k6gOJJqAjHpamVgQ+gwtxRm+yMdkHcrS7DRW7Ilg/n4PxoOm3v56tv52RHZVQ5Rl0aRZ+fE6E4z3
YSGXsxsX2BepcN/h5iCB9udMclAh0tmOrcD9etDfLP6f3VGY+0wkBAMfBy39rGjafkSBIZ1rNchq
oNNm6q3ifTKVb6brb8dSDdaDZbEYlx7trw/SV0keShLG8kvOClMkeMVIkwpRVAliIH2zBH83GiOJ
lkaNy25zcjv9FiVrygRxk+62xwMDUiNkNXnqAbM4En19G3+3EnWNLjNmLBTTS5n966Uh6hzpOkjs
NNGAu9coDED2ofrNDPl8STJUfYk+sqGKCnYkH0fpAvRGIr4nLoc1JEvpU98nLxPiIlVWom/eTJ/2
Tjrpmkqouqmpusrb6eNY0jLBWZWiG4vRLWJzH81cACSZiHeIZuzB7xO3kQYdKWn/zZOTlnrow77N
2LpqirJhUC6xs30cO5ymEtqKvBQY0SuOtLdNnKXOqA4pUR34h4qVi+Uo7hVDtgrVMFyJmH/0ZRx9
M2E/rUi+hyVqhqwZlkllevJU/TFAhzvU+BzP7Q+Z1eGRgLye/ASTPrLfImHuvrnrv730JSV6WYwc
HtSTRxxX2LKMfSe6StL5+Oj4EFatyzjOQ0fuNBi/w06WETFYVWLZnaW+573ltdWUfPdFloFOngHs
B43Dn6VLOgY6H5+BSEKPZBikN0TJ3HkREdA4hAk7EYXNXWVq5xMHfdsg9hiU3slQjW47qDmaFR4F
tQ+/KTk/vQI4bnJElDW2KZXd+OQVQG+/i2YpJqbDKgMnCcNlL3aqfMKoocbqTw53WRm+f7OmPy1q
y8AbXlZ58qrCWfdkGsqBPsppZE4EDcJVzN57jgdB8FCUb6wYQDJsioABgTtCAm5X1nyX6WjLjmLz
lPbI7rey8BTS/cPyESnwZbR0HmFLDZaLst3I1xi9JdqbrLpAsyptlPTaDwGvvFLeFsFdPD324Xtm
Xg7J2dicf31p0s/d7+Pjpc5dyj5FlimdtZN5Ngu6FI8ldzSuNyp52pw9De3HZF5kA16IzSPWdE6v
n/vTTZHu8Yvqphsg9KFcZfhqVtqxHu6kYLChwKrg6lH7oHfr1ngwy03OobZYZwBz1qqq1to2Az4i
yTt1BLBbYjxgbF0EA34E2wK342Hlxwi4D5FMbtalEPyQ07Ne3ivlc5Gf0dx8HBNkA56hu51+qUiA
ca7yMD5i4oievw+v0xT+7UbrDsBeugY8poUPIzRZNPTCexBezyqGzSs1cmh5YvI8+N50NUlOMNvi
sMlF1OSLemkvE49Z3RbWRqP5lN8Mr3HsZNFV7mN+vk7gfcWufAvTMxcvwvlIMb54Y9EsmT2SQoDn
OWSjBy6DS1NzGjwG4VDD9jb8a5IPTOMAz5DiRTC3SyG6ODgYe5PoHnHTP+J+C5mPXovVwllwobQc
NN/Ru3NRXmWYC+LkRwyAsIutYzy96tIFMYqrqN3OuHyGL2PuYZKbl2fivFHrlQEJDTkF/AeLYKBn
UT8jfBLk1+QohlJqD7tHwvQFlQXmIuYfb5fMKaTyJsCSKHLg/bhlmLybMhwNKUcLxcQ9B8C4DmIP
B577Pk5xP2NX/+aN+LslqlP9aiaAjmqeBlAkPgY39bhU+PwG7X6vYsyLgO+b5fITEzpdLtRloimL
vJck8WQrqKJRqybBQD7QY/LGqcXR5UuFWBuVji4MHFN8Kuubqbsa1R+K+tZUsd3TuSxjGj7bsHFh
kWCFoWMq37ud6WEGgMmdZq0HaW3IeAg0mEg8xJ1MiJvX9w8h9HrbvxL2WUNfwy688JIji4r0iCKQ
blSwMzB+sENEV/v2rCVDbulz48vhWGsavcfqWqYFmjo6HYPIxQKjuARQKCynktbBEfuUsttA+7Uy
e0s/EO52+tq3N2Z0nYMaT+/zKhC9nHZj5yIsZtGXnOGnikSkKHVE7R57G/Tmmr9vAJx7F9OyqNkK
zcoKHur6WIYbLBMtxR37a/AAExPKBFnvGlFwP5wptFRzlogdVivV3DXNowZCfunP90V6m6n4T7HK
eunJzGjSZMOulWa7h/ajC88Qz9TyXGkAw/TcrauLPtsVHS6rEJp+fP3EP1VanBhFXjUAlComfOoy
7345c7TIZY2qggk26HHlalH/ihcdhxtN3RPK7Lt/Phouc4oFE9HkxHEyu2Q9V1HIDpObD4oTq2B4
Q0WPxWh8CaF//M1on89zAL4gUaYli5AitZ8RAr9cXJ1gaACbdnJn06RDkPW5GyhGvUrm5EztmHl6
Yowrs0ocv5GurVrVvnn9LHfvZDVRJFPJahKCU/0nKPLLF4iNEke1hOsdZ4vXeQobPscf4ZtV+5tn
KFuGglGRAVZtnr7i5NTCXbIJONoY2iqdMYPo+hydheTjhmHO8je39XONsowFiqNqogbicFIwxbiI
Z10PqwZtVbWJhR35yHTaYEW02LT7ucYbFpL/N3vu6UWaEvUJRwFAAGBMfvdxopqlP1fa2JNYkQ+P
ZTFA0THP5PmlQkf6zQWenggYimFkCmKFehjzwY9DxeRpB/pQdG6q5SachOhy8T2d5ulJhDGuSbs+
wmNFiabV16vjtApf4HqTSwO0Vyj9fpbMv8wWzIgVecRQ1FWkvKHMh3/XgjqYstGDPwzHvDf7P77U
pWmiKGz4Cmj06Zusnycjy3Ko/XUAZtkM/VmFgo/TlkLww/sgY93v9xwkxbr4Jo/98/PULE49WIYq
lJycvT7eZBHfuFowzAL19OKuO7ewVHEiqnBVsXGn/eb1+bvRkLUoKvgRBe7pdcqKpoepAH0CmX/n
iWj7zApxSCzSlBxaHKf/8EnygawOQ+EhyjSRTi6uxJQA2y2CG0RzrOFdQHkxfK1wKwHmQV127wkh
Ft88yp9Aza+bjSkrlCJAABTlBnDcyQqJtEaQig4b8cK8mCMcBkiB8A9mfWtUNPdpUYolFdyACj5f
mRY9/HIrZgf+0AsX84AGYDUL9M1hijyF/W0slSuhWKE2gvx/6Iozfp2QqAzWbRUxHyGc8G+t8qKT
bvkMKKl8gIZZBrVumiw/KqCckvzDXNx+fXM/PUuu0zCBBSjAFiD55DrNHkHCZJKQOZX1tT/UeMCV
aueUI8wJTS+Vb3bXT7sBiAqTZmlqWBY4wQk+MA7lpI9hFrm8oNGpZVAVKkSuWUmsUJq+z0pYYNoY
XfS5evH1hf52ZInhKTaVBbz6uETIPtGllpAGd4qTN/z1B8/A1M+p+lBYw/RfWc2M0a4nz9Y3A3++
w1wy8Bz4NS9r9TTUrZOjpEHxEtEzFNGtBx0otsHhZ2ox+EM1/fVlfmoNsIEt91VSFyQEBPRktaAL
x7O+nUe3gBXV141b17q+yfC+1ND3HAsy5HKrz4+0rQJXT5vCNYPv4MGfQPXH1QP+S3cS7JfvQmvk
481WSpwCsnoc2Xzhp6VbHAXwub2V8HaUId10auSJwy38bim4Qe/eLPk90Razn3WebpnwGDmsfDHZ
twKBMc9ZgQemDHGjh4YAb5qD0jVGk47ZYgx4YVVbDtqcCzMIqDQ+yqJy23jlV89lhu0abLXlVxah
hLq8Fry+DLZzejdEq9ZCxAyHUikZ7ODz0WFLbfjH3RoeCVaOgOD0c0EjrJO70ceSGWS+1gMKHyMJ
L0w0qO1+jmO8i/FNCiCl+4SAeIpV7HthUvDTjMVvFt5pnbGcdKieaOmLCrWTeYqF+FrUVjOludSn
WPFFojeasJ/6O2M0AifC7HsOhNXXc/HzzOf1i6BW/tmlZR/9OAtSM63IDkJxhVTd7TqYZnMcBfhB
AFOo4p++JRRwJxls0RIpOGhsnAyWl1XR1nOLnaul2xi1kRUocdrJMFjH6N/pu1n75vo+3VMKCw6R
GutMXG7tyfWZUWi0RqO0btuJ5lpWMcpn3paTRt98Sp+DFp+JeKr6b6700072c1hYCCZL3ARj/Hil
QxvK/kDSDupIWNF4wGqr0MqMMzPCjFHE2qeveb3kQILkD4z1dxvMsoF8WNvL8LJmsrVwHvjUx82S
qCLER29dHCn8dTLG2JTQpGY/20Kfb9y8k9+yOTd3vNRkyNwaWus2EgBDIvw524Vr9fU0+/wY2F95
6Evlo4rwQT7ej5nGSC9YqC16odqTlbOhW+BEAy9UzP2gTgy4l8TfnEU+TW2F5iswGPk/hkwVfTJm
77cWpy+4FJyZ2l0qvODUZ5tDJxyHqbr50+tbQGT4J8sskyzxZJpFRdE3iOUx7WPZrCuRg7wxgqla
EI+Nzs0Dy9rxBv8uYXb52I/PmbklSmwWsqmDkpwU7hZWSthtFMTsyH1lN1Lj0acX1zhcToTniA9J
3H2bCLos0pMxl8Ms4L2+9CxM5eOjzLVG0qowKVxpJN4C9BiWHQg94cidv80XF/hWT4ddQvCA3XZy
tcpN8mJ6Kfnmnf15iaE4WegdVNSWKp+WnF2ZKHpSKVjUJLI9thrbiJXCg48wyKsGUt6YUCMJyqM2
X379sD9PrI8jn9z1eJg7ozWXkbFCGk3f663IIjFMM7wg/uON5ONYy3f55YhUAl0Z7FaZ21TC02TO
khN2CvwpnOLa49weSLKsVpJGysHX1/h5B2Fcdk0WJh0pqGIfx82w0LHKLgQ/CCRUtlPT4UmYB9+8
8X53J6lAqIZMWGyScbJEg1mLAyEkJkrLkLBEpAVMymA3NQ6r2Ed816X8XHcplgo9gYmrGBrrVP54
UfHUaNZcwH9GEP8a6ck77oa4Ckj+2TD5Z4WP9Tqv/5BwvC1NiwBAVd9+fVvlBSv4uHqWr6BphC+q
lgYl6uNXCGr6HHXQ4mrWP5XhgsTlhERAhMoPfrk4P9R9tC8ECOMkVD+rk4BKBgwxDQnjSlppONSc
wRxSlQpPyvq3mQpsZYYZLjxCjmN0mH/zKvm8cfN9DXlpXVMkctc+ft9O0WJFgk7nhrFwXuJUIQUq
sSx14qb6tFJCcUCeiL7w69v0aV4QrKJyboXEB1in6SeFgin4Gd3rOHFbHROboowxLxkdSzXulSwx
/zuDKXAoZfAPCrBlKfyyxArfVNu+CRPXimqM6chNItVMeuzKct3Q8fnTK4NXZYHM6UBk8ieKInwH
cahDoNIxqF/qqsk3pWmtO0zVyBjTv3l4n2/jsnoptAB1Fkzw5Mr8pgtbgVhJ19eqjamT/OKrvY0V
E5knkf7+9ZV9ehepDAb+SLXF61Y9XVyTMEKGkQClK2DHlRFDI8dk+DlHmCplRr/NQlrKXw8pfTfm
ybtIyIB5+4hzm+lXpt3ryboooXoTLS4+dA0k83mkAQbbn9yB0ZHCehOEsrVLqE+JI7qfsbt39VFQ
94ZPLEiuGN9gPp9WD/eENiMnSqBmXTwluIxTh2eMpkauVZoC2jElPZfbl6rw13qBv4+FrYuZDuU3
m8xvRmVzARJhWLZ+cdmDfpnQWaSrcmMk9LU0WhSRNp0T9QPJpGxKBa2L9dYK5ndPYnnn/ee+ZnKK
xUYIvi/o2jKtTzkZYlparVWZkevrPoqgdN82c7ypYlJaWOa3VhJIG/IhY7ezpB9N0j1M6rz/P9yd
x3LcSJe2b6Vj9tDAJNxiNuULLLqiEcUNghKlhPf+6v8H7O5PYjVFRv+riYloEy12ESgg8+QxrwmC
EbBqPxV7ZBafELPzP3gS8/lxelcOO1pnDwDGPY0jbS6q3lcCJNUL69xw04umpNPWopO+x2wWl5yn
1mCMNiHv9sHKnLfWqyujjUj/hOTEMJx/dvuCDPMe+tTsBsxOo8GC8TiMu6pMks2YI3eGrci2xstx
5aM4sh6HAM2+szTf44xTPaLFdv/B/bw+d3g/JIhIML6c56CtzPlJ/bImhkjpbbViTYQCEwQDp0/h
rBS0s9duTUdQ5jmmk+4D03rk0lDV+2B9vN6of12ewlaAByc9PsVcISsOYSPi8ghW5wjcD7fKUAM/
Vq/KGqZU3SnDB1d8vQn+viLll8mgx/hHBVYMrTXS9ozAgutyWWTucAkbaML8ZWUGo7ErO3tvYEj0
Z8j9V0SFy+J7dtNU378350/FKRHhFVnht5SG/4V0BZbQL2vuHzoedzd/3HM+htkf+zp5yp7rX3kL
L5/9k7egWOKTCezIAIFB68F15glc/71u/ue/FMv8pLJtOEUM0AsEEqLMX8wFzfkEfnXGzwiHboU5
Q5drJOGD//kvzf4EqFcHDkbMo38C3+GEp/Aeb+H1xjVphWAiNue+wnIM7uYkQUPDG3HITPcJzt1G
x8p7JMH/5cFc/RkFfiUQvI6V/7zEvHR/2Ys4m2o4CnOJIRDneoGlRYEEdOfevH+Z16f/35eZJ/Y8
E5e04/VlGqWLAcCrMJUSnONEesgRc4hN917JP8JXn+gN/HktkAdzJQqe0z2ttV0zr9AmZnzqdN1Z
oDVnuUN/XAP1749byBgwRbuzfJRbEcRemI6oVuBTLY3d/HTdftyqivXB138dAP66JZDIoL1N8J6n
kDoNI+kknwb0kALlWBjJLuglJuntmZxfbOXcyWT4AN720SVP8i2hIxEKPQopQ1V+zkYu24R400Eg
hI8/S/Sbw7+jvPzzW85r7Ze11GDRZ1Yl37KASxGpgReIePf+Ojopm/68BkQeThAUdeaU/PU1Invs
cpxUebl+foUk0iPSZjt8fT3U/c6tVJwjGnZWo9PhNvkVI/ePrk+c+eUs/fP6NKhnGDR5FOXi6+sz
pW71OK78lUXNhGwIOv1oLSe7GD8Exw89DDm8yHSPvZvsytS5C+rmg1aSPieSP4/zv26BXpJD136e
rc+3+Mtjdv3RkUaX+qsxxSt+ir7oVXooqMLRkbjLQPbmaE2qbb9G7NAjN0aPWQ89BwMy2t0ALhAR
MHk/bDyWwgFi0lmM6WKnxruuoIJq83/VHPn7fnlnJgNHtuXJKyurIrMENnUgOKzzpo6WiQJXFece
o3dvlLo+A6J4nqn11/eXyluRjQOeNJBWHzDg08zTt9lwfcZqzPqvuEFdId66rqzg+P5ljLeCNH3V
ef7HgJOm4uvXgY6a5ldN5KOHfZvHxVUmnHqRTsYat4SNGple1Alo93KjojE7h5gIGgJa+oj1oH+f
JddFBm+UNqwSomdvy2srhkgMVbxBkZzGMPFoHLYOjCklT3ZuUV4WgJ+sCdQIa08dDA9O05qLo/2+
ff+7MYF5Y63BpAAvAoaDhO3k3U2B48T4dLhUhO5tYKdX+tCdSdNFOMdfJf7sgmTFC93oNhNgscEq
JDCcJ5LatZtGXmTgWZCHX4ahR2faXzNoWvbDZcnyo9CBx9xtBKbLzDCgeUZM2Kp0l9ndJqkMIqS1
m6boOFasy4pRQKys8SNe1tq41e1kh0YckhYwWmq5zYDcmU63np+kGkZLXyeyojCv1f1XezaLK02M
QU2gpe1Z4PYXZolybfpYou0UGPU+GtLDqCubdgiOYy9gR7twz/K0hRmDlp5MD+6MawOGhJr8l8GR
6/mCIs2v2OWHdpRIIYkLOSS0CJIv5dicpbbz3BvKpq6HbTm7gwaICA66p5Dx+9O0Yr66y8Z2Y6rV
ky5CL4yyqy6EOacE1SW1+rkjx22HNKLZp2d5nWxt6d9MbvmkFDTcimq40Hu2rXDuUy08opB9GZaI
AxVTfNuNBdOtLJnN5XaukGtFButWNpe4Te3bOHyeNZ44jLY5uX5SdGvEdD/j5nRuWc59NJ8LJqjT
EbivDTwwWptbE0MebEtoTa3nQJJbPwKe7Rx352ddjMXGyNaifKTmKbBw548M83mQYpeVPhPpCdkv
qzhqEeNuDKrSyb5RerTYQ2VTZcph/l15N20l0qvUoB5khHXdJIehk17aA9y3zXHbKuIW/u26k4FX
wyCMcS1DFfjON8xzy2ThKdPeCLvzRrZLRQA8cwfMMl1cbq0dmIrrOepg77GVmnHuJMFWhyRTRia2
fLOPc3DEbw8qVuFmy6ofvuL9vUHCcP57USgZx2bd7qPEvQGRf1cDyRyaCpErlQXS418UlWhZtqAn
bfatVu9rLNxUvDKTKPDgqWyyOPIsU657G12MWQNjNnTwmz38r9lFaVU3PFjb2ocSNXqBhG1ZXTq8
uBxgGHOhlSxTIFt8RrIIbRjotqt9qzGugqvdL0K9wpRIePOrDhL+2yKxcpR7pWv2vUDGo4x3qsQt
rpTbOlc2Qg6bLrAdtF5Zxx3mVb08khyjvwX1ZvJf1gCtLm8U8scYT9tydgwPJiYX8sbCIFcknC4c
rJZ+i4/VMtciz2Q6Lnms1fxqUAhCnOFLzRxVpP0iZZ10abozNbQ89eGDCPVWkActhLGaalFYnR7H
U1VaidPo7spwKpz3UKbJgACa+gfH/kmr9M8zbG6TwuKEPQq+43WQx4EgKUrHdVfo2v8I2MUzJ10m
OQz8EYKC8NCn37WZhShF3q5LBa+1TD7MZ6pq+p8DsEOoVqRHy2k+2zhaoA67RO959X64PhEA/Psu
LUY+jkOibczR/JfMoDGggWG56KJUNJoLiBWoubnTt94Uu2g25eDfiqt5mtV+Be10Lsxha0eIOcs8
Wn5wK2/lSVDT9JdEiQbqSZKC5RQWwYnlrsY+wKjBuRXZ9BUlzW2DgotlN2vdaM6yvnxCuXZZ2gQL
oazfv4c318Yvt3DyNAZs0NMa4gGkzuHCLhmHBHnxFNX27fvXeWtx2Ay+wKoBEmaNnGQAeNaHCtw/
F4HA5AvcjXOcDkGmIvM9uS97JOsQlrVRwiIMlUbwMFaX+C5vDKKQ61dYy3abynVnyLaXtmzboP2o
BTSf0yc5I+c3VmVQXWgonrIvLTlWiV1p7qrNwZeOOAwgXVTDzY5ibKuTboOz7bpV3DtFGujxcLy9
/4zeqP9mRANDb3qATIFPHpES2Qa+HSqkBO1xQDDW8fVvIXlQkn1U/r1R99jg6ej8avO4+xS3oxTC
zmMsGlZ6tE9bY21FOvNmJLz0cWsUgoj8QRcdYfi3Hi6bn0SJCARc6PW2S6xqSJuQSxaCRIyDowUo
5FRYkpLoVtrsQFlih8wP56ozxJauNTAZ93sk61kRI0WZKE2PcdN6FN0mnfSdibiRZWFA6ZpePVV7
DBYepnAAfqLSoO/WZd+t6WqvBj4Dk2dtkwVVUp47FgJKSCYVqXKD4SLqZfWlNkbLznEPYczhF5he
gwc6cv5ejHFvnSprUUXXKZIc+B3sSit6HKmqxsG+V5PyUHHT8+eboduMUbBuCmPXcNo4mFsjZI3S
DGfcABeCbKzlelndnjGRXRdJs+8yifxQtNTa5lKMTCbJAsdJeJo6bR3K7HmXtC4/r6tLlYjpJmI3
J0t93y7bWD5IoYAYpGJpIk8G8Y/OgaNBrSza4VhiOd1mAzJ0UYdoESki2HCNPHjOtGwO2wZbuqxL
dhhQrANVOToxSoCa3HLaeWIcvgkdRI0cLub4PVbC8/XHsPSPUwH3NFbOajfmjC4Q4yEV8TvnYERy
nwznFtr1Wiu36H0jIObfqzUpuOUcaEMwvEM2jPeACP4Sj5UNKsHXkuyzJOu1c0lW4x5GWyySKvB6
o1nOz7Bryks1lUd3ZCSgu9v5cyGiQ/OJqg7mrkPHVXH5u1du+jL8MfD8sP05S53bqhup9MwlhnCb
Bl/XkAN/tvGY/Pg6Rroc6tdxsnE1b8ifkgRjh3E7JzIicu8dAdLF8o3zWhlWmLzf+dQjvttc2tl4
gVfDmYA8bePRN681iRyTGqcH0xouzPRysqNjxHAqqx/p+C+xj7iae0YYw2x1s99q9PX7tNsXY+AZ
nEINVlVBGF9P2E/LvD/LKE5zM76GwrGI3IrGL7Zx+IRsZwM3byqQbKQXMq8Raxi3kjDV9YQn1uB8
xKZuvR/t+IARwFZg9VFa/doVzd4iujY+6xPRCih02yowl/O7qZR2baW4vwfKDe5UkKUoO8NkZ8L3
0Soyuf6WLX33frA7oddxDsPFtugngkhAuQSu/+uAwAAgavnuLo9WuZnrAV20ZxNZ5bwMskjMrqE3
to06kxi3tU8aaLgflKX/CLjcAk1Li66hAXb7dNyWq6VaqcbgruoE3esMnSUdISaczsa0+eCsp9I9
DYBzM4aRC0BmB0Xx0++rZa6SIeDl4A8ReQpWS4tgbKpFWAdHnE9XxkQaX4v4WjGhMxGHo1K7L4Ph
sSyDYzGWmFgZuucXyqEL+g2FzIL53VcLNpUDN3IpUBiWxAYt4mjCgDZfKJZyiOLQ6yb0vRtnTnPm
h0uRVhRy24bIyIIuGsKczke/7a12OTe7JossbJiGrVWM274XMF7SeOf77RkSNV5uG+d5bHimQf/I
Do/UH8earZNW/YVrsaJGdGaDpl9MzmwjPorzPJGolwXWok7tadkG8nPkTNBvrOki08aLvpkr0IQY
ZejNsBgyouCUHkRlnQPJesiM8FqJc1hhkNicwV9XJkVFQbxkAEuMZa2ifDXq/rHS/BsVEb6sVyC4
gGnk2zfofiWZcqNw2C71NDi2utSx9kh2QjRflSr4Pg6WsYgdFJay4sqx2n3H9lVoReAEdoyj2EIB
zb/JLbg1Bm9AlsohjeXnxqAipHLMuqxYY8SwJhJ4Mky3fRh5vpNdNSZFnclxFVCs6Rk1cN5tZNmh
ESMlus7qhohsxJx1DVKHunsTc01aZteaD/xySg6lanjA/88d6ulEcdfzvqgNBSMiRH9hHbPMvJFi
H0QNOsBi15rdpikCr4j6DY5RxznM2oV9p/UwQ5t22WFSvRDI17z8cgwNwiGJ0Q4Il3ZDNVsmO+x5
D+lU7ayaH7Q1YvdOc6MX5nwEI/piuM+21UgYU+ZeC2oFgboSsUAgbZgTIXrq/GgTu1jUBS9X+AHo
rXgX18OFAWfTxP2rVrOnOHZuwqq9MJLk2iK22A0YVArWiKA8UUgVavM1qHA+UFKlWsTKNHrFiONF
Y9+benCsdedYEpwR0k8JWE56JWv/bi6xgyiJl8Ns3Fi1G42Ipg/YXlsok/lybaGJ0mIa0fb92imo
rXNlnWEHpFInI776aIWU8eTbiYZIp0XMBO7nn+Wa4dHy9xLbuq1xBFuU03ABFwdao42BblRinWg4
0ReXcfnGQLanZURyNp/0VSY/yJ3fiBwOSH3GLOSEQKdORoEN7a10RN1w5bg92REPk4PXmrcgfpEx
3Yn3I/M/LwdmHaWkWXhqhqmdXE4NrWAwGmy4lQQfAfKTgKrZyTJsn4gdqA+9f7k3DgJ4HZC60X0H
8weu6PVBMDr8mYUjJL6BYpdQYFdYmuIIom7p2SxDLX5Ux+Cmd+JDGKS7EGDT4EbXLzfxr6aAv53t
vZoA3uYpf/2fGRK+gJZ/r2l29VQ9ffuevDUifPnk35L/+idKfo5xMIa0d2dS+J8TQk3TPjECRLNg
xiLNmv8/B4T2p7kzT4eeQsQUoJV+DghNBNGg3byotsy6Xc6/GRCegE4UHaLATOI/bW4rPgJvsT8b
X1XRRRSnS91PvbhR0f4Xq2lAAMpQHmIbnW0TVG3FwenqchUa4Mh8i7aVgbb9gA0t6fz7S958XX/9
547+MdQ3Gz3v7bH2okL1HKWU8HPnbjBk3TMHfck2p4foVykCsmNzcMwII1JRM+CfsMOJdNj+jY74
wuRpHVgzyvWFpmAZZ9c6Lp2pnW4wqL213cbeJA1Oa8MU4RScR0cdt96jJgB9+qnqEfa/CGPC+zu/
ndLoghr5fpw4iDGjgoid1HKXVoqJg3DeUBxxg7CfvpuOv5cpFlyTvFLz/DZQk1scOS/sNLaRvESN
tjejB6NHIrtUtG9oNdxr7WBBPlBvRpOKGq8YflNjXU5T/UFT50Ud7Gfp/vOBzg/6l2aO1hSW0pRD
57kRCPwOd49W4zvLwAmZUmqLAu6rlcye9TgR+vCDiuhLntmw+mN0XQYM1Ot6m5u9DgQX22Zpfa9w
mk67x9ZGf0wZrprIVFZOjGCqk/XpvpcFGDedRNuNqOYqpkuIfXWoRoohWU7lSNtYWLe2hpBrZ3fX
ZWnv318780j9ly7Fz686h+1fvqo1NGoXKxjdjz5asgl+Wll0jQ/xOQ9513SZuuhEhyqn6duffYP1
O9r9FxHOTuw4Vy/MptzBoEWmFbf3HqlZV//WYsG0nWod7pdM0AGFec9iz66DUV61svyIc3YylPt5
63Me/sutxziUjpGill7lS1iKPXa0XojgnQuchkxmqwr/6EB6lchU2y5GL5Z6bxH73RQTMUxcC7tO
lji1Q6YvcUvoWbRgh7WDixu2a+dHDMVv3n/KJ/Pxn7c6P/1fbjXIisCM7aDyoFYsMaaekeDrGI/P
sWutVTPIb5XJ8nHy28SIbqaq7pZwXNSdwHinyotDOjtwDNVHuLTfvXTx+nYsDOzgSuDc5BgtjHOE
Vlt21kfQmxdy4Vvb56Qpg5G3FUm1wmNiLA4lrQyS+X5RWjA+zE7HXt6mKArm6VUltG32Qi0LQn+R
6OmNxLYVemJw6cvmrK3rilZvvDVMVGntJPyiJvENY9VdHtnf3383r/OTn6/mpFtqM1HGXzavvAF3
ayG/uylJYoRcPeKzIIA/CCkn1OyflzlJR0ziX5iGLU4Meb/XLUSRELAX9KQ63VkIDTpoVeAbhjQv
IsDvf7OXSeFb7+GkFvYzWWdDkpVe7043YnTOIjpkCxd7jEXdWz/ikAltNQ7KXczsJhyjXWSZG5SW
MT2pGlygwyZaDJ3ZIDOrPkRlC7C46r66eU8sc8ZqCQjwIyEG/Tev4TQbtcxRsZiuF17Td1+KcNQX
eoinQSnaaeGISV8wZdta0r3T9XoTmNOARmb6udLRu3YkzGuOl/WI31PaIkEo5QUY6VXqIq4jTORk
yKGH8FsZ6sd+xN6LnENdFZqyrlP1/IOHPS/uNx72qT3E5DAcwzKy9Kawxg9MZKs6QxbUsG7VSf9s
9s2q1NttKmJs76oZiLhBjW/RmsCp3fp8TMIlsMpr4HALqF/HPleRhrC/EWh3fkrfxpDlRzSsl5nE
W7d6EvPpFyRj6rulhxWgwHBYdw5TA/5gisMOy4fJWsuRDCUY0DHtECxbSC0+5lahMh+V1uyBhf9d
R98rlswrU8y5TB9t8MxPjXUT1/Uu0f07pY/uDV+7G3Pj0cWbGzB1sm3r8EmttYBMBBReOKjQR+zx
zEkhx6BHe2tk7Qfd75PBzH82nDg5HfwybpxcaIWnRwEq0uGZZflearnfO1Pb5Rli1dUDr+vMnIyN
qJozNbM2GXX9Bxv+pc546yGfhPzMaSoaA2bh0RBUl8k04nGZkvRYWo0nMymFK2KMxDOk3xS1/xob
4luhlFQmrc3g1TWqLei5heqMcpWMJtu2fR5SnHEGU6PxUmOLKFLaoUykkSIJBgaVxdRcF0VMKc9U
PAXdWVRn2FOfCQgbC5EF/SrDUnrtOiVGAa1+cIo+3rqK3METepp0xSE1g3dZ4nxDAkg2parT3eQk
e6M2cGysarTnS/UIbLVnjFk9mn6EwYTpX5kjQmhGrlzQ7LqLE/tzYMRfOoI4vhr4iwLvKgLMl3qr
2pSB+PLBhpuj2FsP+OQQs9W6d6xObz11IKGtZXlbd6JcFR1aTK2hFoshwPPHqLCkwAsSrew+09cW
QXHFSQxbglRk2cTiyQ1wiQ0LDOADn7aB3zQek2ho+QOJ8Pv3+hIE3rrXkxOxyxvaNEbb4QIYXFTd
ud1dGEjACyM5m1kuDMJNz+xtHRCKtq7ICxwNVUmXaYFLwlCj4T+kxiIPcCbNqst4+DLJ5NxW8JAv
umXhlLsCPeA+pB/GOK+ajG1CcW35vudjlZXQcILauY7zRwaUyMLo2nK0q2Ns2We5gVtvly5HX1sr
+nViHYi9C4WGVPc86PZGWvoyDJL1+8/hZGz3c1OeHLb+RJwL+q7yTMUV26YNk9s4i20o5lW41xwU
PHwnnIXQhwk3MgguPoGarua21czpKVQqnCWiCUZ2miXrWkVn1yiddK3piPIbIhC7ehymj252vqm3
XtrJka2M8CqlTBsvSmNTX+Yuqs2hFY3nfhb45MrOpUzKfgXkEQi50dp0SyOm4G5+oBFCBzMLEfcJ
zCC8csKoxefTUZbTJKpzON1oJWV5s8wm/NvZs9Haqj/IZ6zfHUQnp/44SMwsTTf3alNtVpNAUShu
You+WahtOreY1kaAX01lRCjpi7zH0CBzFlaLpWEqy0M0gWop/cuiHQEOzFYMJjkzsEI69q0lsBGi
aR7Ca18aadQgBWAnG8vG9ULXI2SO7RQRezpagIXCL60rr5o8lUs6pPQ10YbcGXqJ2AVupOhr8YNy
5v2GKor0RdOkC/y1j6ZP0jdnjX6d5KsA4fxuTL44VXAVIqZUiCQ9Zxftcby8cJRsHQE2w5+oRXhF
Gmq2RHew3vtjHLOP5qxeBZVQd9bnJm5IqucpQOfwmnR8aJEVcIzNB0v7N6vlZVL5S4oP1sNqKV4L
z1dQ8i4Kiom67gEE9ak/LLsmhk0tUdyx8/Y7VugVGDP8B7ShLtYuRqPr3KhN3K21z1rNfHAyrrvI
OBhTUFKdGOYlU76DyDImlkikvX/Lv6tKjJMyN++LTNhRkXi0UAFKNI/NwDsw1V6ucj24QufzM1yf
z6keXA5J3WyTvCJSWkq2mDJEREo9vKpT7WmMwuP/5x2dZCYGITcY7IxORqmF8/QUgk7Y6c2Nb2S7
QLF6Wrb44epQIdcBcMcV6K0eO0PFq0Qe2Mz/RlrLEz2jc+lP4bZqffnBvvpd3+elWfDLC9a70WY0
oBYMRGcFcwMxDNNg5gjUArucVh/2cYbZsmJdNpKyeXIblYGEibJdqnXLIRnEZdDmGET0rU4/Qc0J
3FGz+ODJ/eY0NMzXJZ02ZSHqa1rnZbic6pO27XO5UhXnHKmZvcVWd9ppw/hsmWrBn13O30q7/3b9
nJzAqZ6qmp6MveeH2raJscJNzWARhs5ZwNTfF+q2BrZTmliaMDvxI/+uxncPMH1JBwVbysmYrpyg
+Qhw8Zs22CkEh5du9qWmDZ7ddXdGlFhL3Hpxi4qHKx+PukVc00cx4+x7quDaR5RAweSGuRCAXDGZ
a6NR8HTR5Lc8FFjXVtGT5SgfIMP1+ZG8cZacqjixLtWiVYbWawN8NejhyEc8C4Mf2qi5XtXl9Q7z
aY1xgLEJmQHHdMOSun5UTbyZQroBnWYgJeh0xYaOQeiRXfbXjbRCVDuSo9kZuNtGXxgh+KtMHQEa
f4h8/t26OjkE/URBKqpxMBEuuzuzcZ11HTFRm6ljRZV+0eLmsZccEGIUHvOvJ5v4vJAF3jlmG1yk
lnJezy5DgkHGBsPmhvkiyz8ow+8yI6v9YPXPQ4S3Hu/JmWcVyhQovdl6utanC1eNzrVygG2gZs9M
2KiecnmJHCvGKFN5cER+0JiDLwCzcGcpt0eEvZ0cDqzS/2xXJGdtv1IKvdm+3N+/mgf8X+v0Q5cl
Sv++139ZN1Xe/bFv2qot/vjvP9ZNXuVN+1fv/1d2EJog86/6q/kvnE9M8FGQE2i7zTq1/2n+C+vT
i6ID9GlQ02I+tv5iBwnzk2lC9JrFtQQ08nnI9Bc7SIhP0CDnYRdYsdkW5V+5moA7fLXS+DUwl7gB
8NkM3md65+t4W4xpVuVKYt1VpvYM2kVZWGpVL6soiM/zydXXuhX9CMrMR53Tvpi0dMJPKj00Kh5G
odadt8EonntRymyBizbax41+3ft6eV3XSXmRjs6wt4eqOfqRnm2pE8xLNUrNy6STLjrX6aHuEBS1
k6FeTaCgAYq441k7+d8S1bi2iyhYpVn5kAZavNHtBicsVT6PGooug+I7C9cpblKy2TpyvmidQdUo
wp1ukYqAxk2XzNSdhZka1zKJvrZ58uiTwixGstil2oN+yW1sLzXSADNpSkwQJ5WMfcKBbowe3Xi6
R/brTg/Sx1y6w8IunL2eKk+BZu9Fm/xo/bykwScuZjCWrhjV3kAMhkF9/Xms8LfVq0J7SMv4a6g5
tzX0oELBCkLVufhQWzihI6fRAl8yssJYoJp8FrQIIyloy6/8EiVnLUKgNeQ83KoN4bINuLtIs4lZ
g3rvS24zSXGyshKLIpeKKQO5uSqz5IevFzjGuOq9mlbQvWjhL4nOzdqW/KMX0bOt1OUiAS61UMuw
uPSRDyah7J1VZWZX9QTaADuFZKGmefBMKqpCrs5aWri1/9gXpv8gIzvYQIBsr5IuCa7wfxPowSo0
olA/yoekx3ypqJcUhECKG5BnbgkOoy7jYg2vCdRqyPXtSS2+WmauPaB8wWGLGiuOgEmxKSnQV5Ya
PiuJuHZtxdN6vrQdoIOh5MGPTAl+MIP6ERY9StpGdsjHwVkx5i020gZ3zwTd36vDqOxCSJhrlgkC
HnjoIGdcgHJHQbQuNJM2e2Us2ipyWbWi9MaBr89eCIDrAwFPqB2DLBOkj+iQSH2875xAbLuc06LT
umofNWPsOdlslVaHxudkhCEjAxaYRGZ6Uvt7n9YUkH7M3E3Nvq6hKCykbxpbqVoXuMmbFxTq5bdM
QeaxcKqIk0ZcBy14CdXWgF5Fz3003Ecl9x0X+XRe9Mpwl7YUaE3DKpItXUtjym4tGgfrNlFC8PH8
liLMr7IKldEQJAAqNLxFYTT1ymX0scikf+uX0VdlKm6ylrefRzyDuKgRW52feVZgZEwAu1a0rFsw
S8OVrQzOevgoat9BikoOWkiDd5qyApVhdpKd2zQlmQkAcWN1mgMWp3qOKl/O0jU11qOi9PLgps7e
zWiRKXl2VRp2eD1F1oXO26ROKh4UtKsXCtASTjdzlzf5jQrXbDdMeFzX0720yXZGVb/3G9bJ2NNZ
U1KnWYVNhvtKJjZg3sNtEaLx44q5cqvBuWihgyuyGtug4lX/tmiIL1FJ6wF+7TpRqnUo+O6V2p5L
B4Rkwf3ao3tb68VV3rGe0HK4KCe+k9pz9WAWpKh7hIs1ifGQrVOB5Wb0Qyna8zLJ0XvU4V2UlDZQ
1nzAHxXQvtQq/ceX+JfX6NqKLLHXMLuYg5DNLhJ/ulesEfvyxseQjZe0tMqgWGoa77hMBpxEAYou
rST8WuviWlXMAW1kK7/MUqxPsFYZVmqIO23oAHtRFRUj0zIpIDTwRvJKw7JRdjENTRxh0NTV+LlE
KXY/NfAYU5fgYZfVQ6ZVD+CbMcNrCfkjfPfVMGY3dPDLhTGI+hjPLzI1LUgmg75WwtRBonS6j+fS
KaudW7/jFFC5GRTPqoc24KQo/CdhIQdu9tUeOTimHUXXrF9+d2boMQgbc9+19q1PariuWmykEHP9
OnbIsdV5Wq/gU8/+kmWxCXqEiJve2GbBeO+H0Q+9Du0lCiGa5yLPW2o4zvWSLZtkZrjMA2BBY3wo
Uz7PsXfh1kj4+v6wniqOJUdEj5moHqo21b3GoduuKtN9UVvhsuhYiCB1xqXRt2WwzCwLF2/waCjR
RLaCWWIdTTQ72pi1po4q8kA6fI4OU+aC6rZn36myuGFI/Vgq0V1U+kChAtZCXGKCYbe8WuGXs/Mt
ocicYrGKE+tCkzLZJVPW3BhxYa/1JiqW+ovRFcfB0NYPtGRir9ei50JLaE+2jLb7VhmXPWowHlYG
OPPqYqAL6mi3CEZBgeoNc9lM4ro3YsSVwUXtwRauZYcWaV8XvFvfuqWHi1gGnJ1Fr7BealL3qctu
JpFfDWb8OHBby1HyP0dm+FWOfFTqGfSU8V5prIsOm88tk117FzrYgKITwbhXVg/plGAKFvEkGkf5
7kr+OJH2PnOTR9bBQzawqFHvu3VT9xv6Bc9IjA1rXZ+I3mEPuG2c/KM/ZFdJPN7LpHjwa9TTiiGq
zo0MLTOzBk7kWsp3Tpp6Eef4MKkKNugpdWqSpo+a4nsMIpJlH8hnRc6PfgalmUWQL0IknBb9UD+g
A4mPqeQeNR5zN/ruHpns+yHvfY9xUo7FR4qPYMxgINPkmaUGym0/jrRfRMUtmPFzMsBmGeSmaeRz
3BJlZnHgnVIk+W4s4KAZAXfn9Jx1fRi4KG47AwDTCY9e08Y+s+TFcmAFrJZegLPqeUhK9MMN2W2V
wrvTes5ATOa4wzb8CvrCS4GKM+ZVbluTUN62rrOYzPmBWATnNmLta0XIPB+OjOyJBtnoOPgUV/i2
zvpzRdAh0055xfoGk1AtBRZD51WniXst4GnIhqBr9kWAe30efjUNToFGSa6KzBA0zbVlZfDV3Qhq
p6EM9zFjP+pOrl9kOuEo9m8DoV43oVkv3Kkq1hDdQ6b8trGtkqm4kI1Wo+0dBJeJmw3eHCmxxh7u
w8zxn6rO4ssk9cOc3zFSrHGP6rNtNGnxWiW3oq9IUlPohBwdXPzGDnN1ldfEWV+FO6OQCK7pfR3m
xk0+xgjCdfkjoqzthrwZiHajA1mVzwhhsvwIV3FM9FcVG9KWJHM0/Axd8NGqztX/R96ZJdeNJGt6
K3cDyMY8vGLGGTiTkvIFJkopzPN8nu42enu9kv5AZVZJLEnszKdr1iarSpEiD4BAhIeH+z+A2vS3
rpe9VLWGQFCIkPnM/8ktU9MAuGDnKrFbmDlPLV072rMm3oq54SuJLJ0yg1UzMph6HW+g6NqbeeH+
gFHiuqpj2XnJZjaDgRgJznOl3pI99xVhp6zYeNH5Euxm4zfNkXCWSDqWRUZ6Pwvy5G89ExXkxOxg
pFE5upJ8btoCNQ20X+c9xU7LCjasgiMCIatw09rKnHitFszUzQczVUin9boBrypFSd/S55yDy3Pc
g2PIlU14TkQ2M7XFgm0QWOhlrK7RSzDM1NT0klg+VKn2ZaznBb6pujkkPU8zrLNwWeUhsGKl8LKZ
3o+lldgKjMxgWZW2Y1Kzv+2BJVl4/92abCTUxsNlIF9e9zogAH3VzeQVOd2enSjPV4ax0JWDmKb/
5KT6/4Zc++lP/Q/UrlB2HNmvDqv3bf9xLLcfAdP+/N2/oGn6byogMxGql/XnQfPf0DSLkywEdUlF
/minXP+lXSH9pqKVxy8hRqCgREON7s/Tqf7bbo7IgVUhPcHLBzW9v6Fd8WOQgam+LgL26aLMG6WW
SOmp/tefYll3K3qxtSQFQt84atscrOV6Sqw3Ssh7M/U/6i5c8HUFsOHkKw+UPi+i4nazFciT2Nnm
JXvKtvb5mzdx8/XTvpXL+HEnl4u8ap6JibSkpZhsUUFf/KJirYhyKOo1Cb7L8/ocmxTUMvnYKxeC
Ru+MI+xH6NFvXF3+ySPu3/+m7FvqlbRlaiFEYr4EoNahXgukihcYzpVrkOOrZEl0IMiy8UerTnUV
vnHl70sNfzbLeO79+99cWbGEzKo7AeMFUw3MJhjpkWnz7lDDUV+cbxY8Roy9tyd0hK+3FAd/Oole
1dIKahKdZnZNtJElXU9X5fX4Dj+e+gl72LfkBX9YqqV88qp6Iki0ZodLg1DkrEDdslzJWgKoeRQM
oMlZdH3e8u/62ex57SyUbYtodcu6RotuBpeNg6tJBobiupZkUEgVUv1LQLvzONUP1PPdqnpThvUn
L/AF6/LNC9Qv0LMu0jJGaikFs3gzLkag0cLMODpoqFW2AyOqHjtTd1MMXH89bX5YCmVoX+EeTGsV
GtG4jFFBT65doOeKawD5IIBC6aprTI+Ejtuifi1t/rwJ8LOHfNV4YFPHXXo0zah9395nf+Aki0Qf
xZX4XX+GroC81q+faw/YP4o1L6X1b0aziPvcVAp0uiwBs3jlAalIMuCd+Qf7k4iWYH4tANTPlUfx
zQCHdsVPLvsq+mgIh0E/6ZtopM3pZE/S+/rcpOf0PutMP72pI/mwTAbAcmfG2ifWDxysruoz5jAr
dtv2pzg/gnchKZhPBR7pzvCU32jCx/kk2IJNrEyUc/exuWruyslT3MLDUEk7w2F1Br/n2ziDRePZ
bKV3ZUeV8B0puP0J/C7MytU1h3BUDgMu4zJH2g/j3Xw3mGfJk5zmBCHbCBBY8GjjRsIx3qLVX13V
wdFqC/pD40EXUd0tqkNEuuPhU4qrzBBm1WEM+yvrTucTy7a214fqDnmG6+4Gf/E6u1Xj5/ydckoC
cw66MDk2IfrXkncB0fu5vM3I0nt3flZVAsaVcFgydw36oIbrfJzC4R9GRvlVTKbGbyWlsMkRrmYQ
UaCGU780xriz9Tm/MRrTlWLFrWbZNvk7h8+35uA+qX+w373W5BCUpeuKVZRRc2D5irINaZ3yn2zD
YUzjDDByTP3u90yS8HK4BPPY3lSZjKEcZLw3V/gri69/bQzy6wgNaHe4yHMcmepRBN4iVpYzbSYE
+RzGagxgrrSToXxXLuIxrjrFa7TkcEnx7xwGV1Mxu6WWJ3pDjWDuvNh0o0Fac1zYS5bbIgRTMltR
l3V3KCr2iQVxh7PhYTGlzK+Qg+9wAWFPnAC0ldeCgLD1InA6lkfpVC0TEh60YLRhzu3edPIyeWds
GZNte8wTCWKYmfqQlBVEvrcPWZ1eD2tKhoywQZmoN6uknbdac8287HylMnCrwHuAg4VhVFf40aGr
XLlVlt436RAmdMrtSUKa3ig6KLJ07ajtXNWNfG3VizO2z4n5u/RWJ+xnG8lrJ6ocEnqpdm0cxVmY
d+8tK3k2BdFds+nGaBnBizeitbGZZ/OyIRYPk46T169j309i+mv9SPht4kzjMo6kuHtOAQDUpgKj
gBQgNtwsAcbDVBx75a2Y/kMICX5FdGW+zTzU3kQXVKziqKsDHk2LOVEyyfdd026au5Su6pDdpd1G
eE9C4x+iZLnwq83roqxytSZCHOkUVupiwveMml+puCmlFStvj6hFztpt3dz9emB/+lJf7V6qUs2D
ApHjUEct2tzl0D9iVRLuLzUHKlII57kvbzSJnVqXYS0frOjXV/5JBiS9ypw3oZ6KodXzA/TwY6fK
lCVnqM8CmcB2bPl6T4N+famfZXQvD//NzolUCUIdZYbr4Ia5XQxHRHvYS75TMjyaek1mhCjoeLHl
N4Fe0h6JfxAoX77/zSXXy9DXdOKkCPn1I+pK0P3u8F5xqxSnMEk64vBhx5txjehuoHErxWa8FaSR
s/zJxV8lzuqw6UqZkfIhmFQsVhjTHkEZlvo68BZptWIq5uKTWhKiimI81WkBTtK6Bvgtdf1VfVmP
l3KJyi7+gL/0SZEdVIEDBR5fp6BlM9Ip883Bh7DaDX7THLcLoSgoel/g7Um+gHR+Os14VoYbRxKZ
zMAUiLLiSpQNU95sHFP0Rg1OT/eN20kBtC13ygXzxWeVKhJJYhrMc9BbUW2GtDJWI4RCiWOXuHrQ
SQzkqgCHAt2krh8ft+K9Il8hVhSr7zX1bpIfrPVdq34Z1aeqvpfmoFCC2fgyj6GBy8gQiZovSgH0
W7EKpHW/6SH1+zWQ5lCYwzSJEi3SUupzfi4DxcemPpZoNLTyaTYRtTfnfMXcUghzRbku+ukhl/uT
0qDoGl+ozhZHZLKiyYL8unVeIq9wvme/mKxohpY0d1frVkSXXLnX+zGYtgiM6ZVqvlP0x7mpg2zb
wjJhD2W5j616zMvdMCELUnP9LKEiYpjbvVVSCxkU84tQS3fbgCjBeIU3YAQO58FS6nOtVJ9GKz0a
2Qo5CaTOkEbboKPQ07sJnnNpikoOgvzSNnxaBNO3yHKqoXfbvP54Ea3RxiziFlPQAOMrYo76WJV5
gKsRhVoGQxjQcMpN8SSmxUMOD2fLaYP+kWa49w1Qrbvfh/hLloRQRksLn/kNUJuynFM8AXOtD8RG
u6C8seDhiDxSwqGOlsV6Qfm8MFEmkKNEaL1KvtxsHcZ6NJbQhaMsvgWafuiy8mi25u2uX1yPq9dN
imt1mQdG75Kw3aRyOA/NfbnW1zl+Ybmkkp6IUQxg3wYatXb70FxzpnwYi3dKse02yZwJjInuxJzf
FdXyqa0pptUiVqdtZKhTVLbDWS9Fb8tzQKpodm2Z+Ycqr/dTe+7UxWnolQKw6ZcdcHyet1AWs8OS
qHfFqp6nTb9fEuPZvIAeLkZE2uQw3YVvNe2EOLO+3XRwjfNOu53F5SSbhV1f9GgRp0CjXqFUUijE
TQTHjy6rGerpTbWJHv3/ozl2x3wqvFT+ILQx63e9TRM1gYoFyIiOnVpkH6lJ+gC17Msw2Yr4nshq
72bwdXYj6dlb++TPAs2rREzaLGBn8jRF3RZdhjU0u5naNF2y1HRR5AsuX6p899EgpdKhcr91en4h
RfwguoJl+G5/Nmi5q8agzJGpUNdN4nMyssArJNJzEewKelgwm9QBCkd7NWgNZHv8omIXPVOq3Kgi
7J6NGIYmoKVBSYmt6Ijj5MLK8eaqc5o4zCcySGl9cWQpTYTYjIJO3MNQfxBFsp3P2SIjn6P5C1Y4
hQCSxhQCVNucmRSNJow3yZu9WLfJTE38rjAmEAedYzxUy8X59Z72cpz90RDs++o3G8wlnS+0nJMC
EBcl5/oYl4dSfqjFD+wwtsap01wnCuuw95LVWbebga6gRc4q6oAJtttpjcCKrktu13h2os/pWrJy
InO7qpBfv02L5I3N1/rJ+fG1JQgVwvSiakUfVZuCCrccGcLo0soI6PyN6p1oXfUXUKEUowv5tqcy
btYVSMLxJEParxbD6TNoIu1NJp9nuspMMvlYQnrrWoY53dHdzjSp9AveKyPT7XnqWqcr42AQE7sA
IL3mOszuzkkwDgP97qcs8b2/fkHhuekSp4YFAzlR12hbEzG65gGjq8zC8lkZqLp/Kqsv+xEAFTAn
G/FBBlZVJIYtbQX6IpVt9iImkrQ2xo/C8juOwc4in1pEeGRhu4Vj7soF0OD+tkB0LY3k/Fqla61f
CspnzEIB6ZU6OzXv1nb0G9nEnw2Ead4hbWI5Wz74NR/fy5q9xqWXICZijR9qcJWV8aCye6srGoM4
N1/6N6bVi3jZj6bVqwRUMOpEKTBQifKTmUtBA0A7KGX9ZhubICkGeygibbyf8qdkATW2fujwba1m
Z+9MbfrkXSYw6+PwoE4wO8tjnrhDkQEKejlkHRZju9e6FTvo1El6mnRxgXKPYBvKRBc5DvKiR4eP
tmFGzz9u7EqXo0qLaWDPborigbJRPqDauYyFUxd0ZGYsgYEUQ9uiJQQJ2TJCfMvdvGJf1Wrv0jUe
Lk6eBOcBaBRkpLe4l8ZPTgji67w57qXWHBDQ0soP8SDTs9XPbN5HccZ6JRnD0lyvusy6lSf1cytk
D5MYpIZ4lnlxRVJeKX2HKEZ3K/WRyjTPN+H6omPv1RePQ6q+k6sh0pPRo3kLsqdx6NI4Wr0foueE
M8kHfehPS7IeTaEBUK7aYvlxQkDQYi+9JAXNeAHRTtFLmY1bLVwLJcKdix4lLS2eDl/CaUKl5HcV
BALaFPa8Np4+rufWmKIta0O8j4KqAh7AfztR9+ZeD8R0cvMnvGQQaOZlNvdx3toz8jl8pRuZdxGx
jNfoFe9M6/it4PFjhC2OSa9OCU2CqpgFQOmQdTo6DfhKt8PtRAHTjOfjNl6vAt8uzaBNNLcbrMcq
VoDdrHYpjTfdZgVvlxVfegg/Whn7TPg24G5zrFICECIzp90HWuYobtfD1kiUM8F64CH/jALHqTSW
B9LvSLncj1FSmEegSsRfwba68bYHcik7F+wwnG17t5WPF/qxqU5ZYameq+kSUdZHoMR24pIc1Bzv
Lk2TH3Dks2UrXLRoLN7A4/7s3CfuO/o3T2O0qmaMS6lDI1CpjaXvFSpaLVRcyVFVd871Yz0mT7Ko
HJv1qCsCvmg0cX+9d/304q/OJ8UFcLvZ78LzFIQ3SQZ+Zh4xZPhYoVWUwo+oN+QqQfXtrxEK+rHn
tQqwwd64/p6e/OhVvkpbylrSBRnj0yivjOu+jY9Kh2X4VACTpsaPNNxL7WrRbi5N/vTra/64gqFY
rzKWHoq5KK0bKi8ca2uaRaYJg0ahgSJDzIKmmYp2qf2zt4u4/PdvV8zE8UXdPcr17lEnNmtx6bfa
Zzm1jpr5UGWt24BKV9P+RtC2o5FejhrnoF8/6o9P9v8hSjx36PUqpaxFOti4pdKDy3S16TTaecwB
kLzcvVl738PAf75I5SXn+GYWy9jYppeRc2K3XUuL4uZm9SjyjPvICpMQ9F8GiIarlLNVDooLMoB9
gNQU3t6vn/UnRXkgAt+PdF2P/agoFzMq2C0rWXXzTXEAhfs647kj/8dRCuTSdGju+wW39Q+v+yow
luUs9QuU5miAJFwY7/e128VPA5S1tL4cJYZeh8u5tsVN17w53j97ta9ioJUhioTIohWtOCRikhcO
9ZO5URiAp4J1uAG5Mywxhqf9kE8JKH31dk3eL/H4+6TkNwn1aKUH8xm/1dz62ap6FcXKTskmDXhL
1Jbyx3hG507VjpmoBUUM76ESj72wHaVYe+u88+PAQfnm+7fdKSgoNXNrRYucPyM571Z6f0B4do9X
ppJ6cqa5TfMu4zD8D9/zq1A1aEmiCSYzXGPlZKroylrrKsv7ODHdVB5ulo1icfu+M3AOSP5ZrHpt
Ulilk7YugI7J2FE/u2jHnG7ZxArew6JZG0eRZqXErvvGM/5kVF/7fSKZW5Z9oQpRQulvDxgN63SF
xLmXAuVetGMVAOYguRomji/X/P+ZkIDi3jfj/h/+JPcfs3rEoqT+9Af/xaDkv8b0j/8K+j/qj5+z
+o/hW0LCy0d9BXwIOopDaGKA98cPRENekEj3l13JjuvYDfIQA9qtQnYLwr8gH8pveDWbKkwELNwR
Mf4X4kOSf9PwccaWA8gHLop09/8G4uOVfAs+crhLSbKE+SSaiRKIlO9XZmwJvQllu8AztgYLtVS7
HrJuUQ9ykBfoKFkNhfwo6GvxzkplaiVpk5o381gOj+LYAdeVkZyhlhH7yGEPeZBLgnXeJi1c07Xy
TEldGwcbI60j0XtqUxOOP4ol12IdD4KrCptxVgbtLSmF7zu9Xx8KiyL82HbfJmM3nvk2Scto9Boq
IsnuktG4Sja02dSWc1eOGqGjbcNgxwOSwoMFwUHcmvIMEE8lPW4LDhuGTMoJ+3kWGnTKrRxNzQ2J
kbyBfJdKj4WeaF58GbZwrPu3GpMGN/bv/fjlxtVd7Az9SQ0iivpqdzJ7HkeAgoqNYVX543JZvWSp
npZLjfxr1TX2GA+L8800vvn66d/BY74PH18vSlEJ+V0QRLr4WpeKXM5SGlPOXWvO5cci355aXArA
RKK40hjqtaIlrQcCTXFLFN/8dqqtt5h339c4vt4C+tdIY+3nEvk1YsXo2mUzZm6hrXvD05UUTW5V
qt+vEifcUkuNsziYvZuuiDpKQg5Kb6NAbG14R+v6BpUjkxS04ItPbbUIgO2Et6yVX9Aer96MjjSx
hqK+iQvky3n2m4zpQuG6mmqDQVKeEK2fXnymV7RgEVYCId8Bkirza30AjymuB7nST6XyGcszOxcq
p4g1d5MDIamCki857LsKXveK9WEzcxL0d7Dw7W4Q/My676nJ/PoF/2BwdRMHMyyqZd1ipX+/Gro0
r+sKVpE7CI1kX9Yew3tMIx0YN4s9w06Ifn29lxbU92Olw3JSERXFrFm1/gNJos3o21pS7qrUcvyF
eoaI0FXQzEvllYhEnOVJeZ7G3OD83aCCWFxa21gEusvSJNjmgNHgGM/lG7f1n8PAXSE3j5mPKSHz
9moYwPL2pYgcl2v1IDwxbZAdLAXbkFiLo5gw/SkC9re2yF86ef0PxDlCXARJyMj8nJZ3/lh+3D7+
13Hqs/L//Pf/Hor9K5RUP37+CEkv/PjcVB+zH+Eg//XZf/H0QEKyoGSssth69n3sL5E+2HhIL2Lh
TQMYmt6+Y/65LarKb7omwt6z/uT2Edn/4umxY+oin2gw1zVU/NS/sy9+nxgTgiwdKXLE8HWWjIyH
6PdrZrOKvpRrsX/UY3A1HZo6qu7CXnAbcXL5Zb+o2iBvtjd8ghAn/G4H+HphrM119n4V083XqDMs
suRuHJXxEZC41xsQMlT1MbMKT9i5HaKEFt8Cm2u7zGfgdrOdzUD1m2HpKbnvutJasLDvDepwUFfd
38l0+WXzUqpTtTyjAS16ZT65idhGS9eiA/ssVVoAJ9FhW7utyuKhaZ/ZpX1Upk5qc0HoSH/It/ls
6RRTLHpQxQotvKbggSivkusfjBFUvKZaD+IoGoDuxX5XaH1O1TYQh/LKQoB1U7OPSqIhZ9ubD0lF
QbZvP5DZPOK+GSnd6JZZ9jmtMahNcdLp1zv8oOjpcF5w8t68WkrjAfP6u/0j4YxG88KtDMIS4XBy
vVhzbGO3lvpsLRQ/VXcdGaxi8PfEe52EQ87hcoTh6VE8PtVi/GlrIZTVS42uRP45TafcLwoSdWNp
31sxhjfK5fd1GzXMcIWUzqngy5fZk3XQYTtpQ4VBZii94IyqfjV1lPFqzGyluEA6zkLVj3qbUQ6H
lnNljWeaZLJF0eBQMxy19cn9Zun9YO9+OSb/O9S+TBe4r4CJNdx+dEyTvp+n3YDk4SoJ/aNoIruz
asdUG3yr28DaaLdbjPKWoi/Xcp49zHqCj07pqX3tILVzldHpG9P2vkWdsUO1CQjs8B4Z7ycsZt2x
aYNU0EJaCQgsxl4qza6WqaFRybcoPgUZZI6NU51dNWDW9O6midenakBsOeW15/oJaMR7KZ44ccWg
BdZjhwIFwk4pBPDCg9SKUXLu9vPOX5WmO/I43pmpeFliZnaZ4nxSchZNwR3C8TOoXBelduqGBT67
UP2+7FTTSSNFQf1p2toPpdYfLnNxBSsnnJTk1tKrm0o2Tnm5XifKet123b2VYH5UCseuUB/TjPKv
JT/O6P1LY4mITXVjsEzWVL0q5N6HhHCek0/oeLp6ha5vy72mNXls4XY46rQS8kBlFZn1dGCCnvBW
fsP3VRJ/EAdwfNiPC9Sh8cN69WLnokdjetGHx160HlrdeshFVO5L098mSFUijMBFwpFy1bx2zM/j
Qi+qb+7iOWjU2om19TrfOrxd8lMGJUlsEn83h5Zb+dxqpb0gL63HwoO6TW5WGqf2Qudd0V2xpL8i
SOux77rohV1ozOdqrSN0pJwRq5yhHd/FRMIhrpxUUYOa9Zajw5UVkF/0JojL/gCi2FX6/DmGILbM
OkV2/FO7ennqTfK7SeGOQCNkFco16FSOo29tTaAkBCvkp+Ad+vM0O90I+3Tdhx5+x1yHmzadWws1
jFZnDReeQRRqxhqs1nDGWO26Uiiz002qjJWT78UT0sHPpeVcWXIAX/LijBKEwR683ZRTabCu0u5J
1efrmASgKT5jEwHRB5YLeZhofurJRBVZOPASDtPQhrRCb/IUntvY6FGrEPlj4ebXK/kVTPTrSpYA
sOFIL+0mca8KYrmB5L2WtcMjY32eRkJKogXJrq6s1mFHnc5atNCMk9vSiIF6WJ6QtwF2Yy66CHTI
S4y0mg9qXiGtn7V2Ckeqvej+Ren9HkHuGAGeYSmuzGpy12Z6N5jgTxXlsYuzT/sqkVm3CWG/19G6
2axIb8wr7E3+Vib69RkV3O/gP8BV0NmivzuXqaXcGXpxGR/T3Oigb7XBIk9YOSwFfbr8jdgo7SP2
OjYqqoaljoEWgPEa/j8LvSK0mDY8qs140KrGN2xkn8aW/vVx7LRHKNhHhMlPPbn7itKZiHGCLc1x
ahvxWzbor0SVdto/qxg3WQmOh4j0wKtztqLR+1SWeXlckHC85F0kWBSw9021q3UAMjrKP2QZpRr0
BuZLbRsuyJTTD/Ur1pNYIHPX6Ff5qFyNEJ2I14d0Mk5N2r1f6/omr5NjR0SV5zpqrOksz82NJls3
mda/Uy/Jce40EAzyYyXMd/rIY2Jk9q6a8qudZtaXyqnvdD/Jk89V1QUzPSFzm84i7mRKkf0xsGvL
+nqNdNyxIwWqzPq+2CCqdTjUIOvaDY4Zb08YG6x2F7cfEgQAVH7AFkrivCw8DKJ+WpX02JZQpX69
bPYZ8+07VjSdYgvm67JIlcV4jftrpVjN0pRh1QUlpLCLqM6fbqt/K4//KVfpOy3un/7U/8BM38Lz
Rt5PsT/P9O//qIuPxV+CG8P/cjOIfdNIdn871Z8/Nt9WvP71cX8m9/Ju0kveDDuJPPpFauNPmpOs
/PayGLGXQubzW4teWfuNvFs0LAhOWFNI+4L9M7nnnwBE4/0s05PZvbz+VnJPJv3dtPkKgKaoJr46
A2qXRTUy9LHOeZQdu8NwRY83VOwWDJdtnvH640v1yrzSPYMurT84RrgdpHuo69J1fJtdzT7WNmc6
kGHsrX7l5ddLkB1kp3dRnjoVH8sI+p9i2aBY2oja7zH3Enf1dUfyY6dwZVf39MMcFd4cqg6mAYfV
lYPWLe7iA6zVYD2mzuZ0YXccPPQ1PZp5bhoJ4eZcXNqlYR9tHoYMgXrogiLAldwT/CbUD+19clBc
yS2uhiBb7eksuW3U+q1P9LhKYBHbkq+4Y6i6wnmHH2S2eSrORthdyQfjWg+6q+2cunqEDPmhvMqi
OWz9KhyC0lc9IZwO5qG5jW+Eq/K+OFhXzRkPlx3t72UOktYRmARPOGsBGnyRCWLMsKszFFT62bS4
QUo+xjcTcLr1GYpABOzHy/lYxR/sPyJvcGP/IbMtRwp0N/NkL/6iO4yr34b6y22onhTyCW4XKC6g
BbuJBt8Tb+LTesiCJiBtdODQhlNQu6mPEUmESl3QHydXCjCP+NAfadX7ioOo5aE4Gd7iG0ERIXJ1
U4czv7XcVbepfwmsW9Tuhghixi16A04RVAfqMEUwOwTOYHMpvzmxnR/SQ34wfeWLdChuis/yJ+v3
MWy4j8Ht7enBSZzFHW3DmT0soE6Lr183kerHNhZTQRuKfuWm4XQybuPr7bS5nSv6oqs4td25+nV+
J56qz5cn2rhkGrj/yejdzU5/Jbq9p11BsD8PUXHfPtZeF61fRH90tMhw8TLys5v0OAdymAcavI3R
k7zCz8/qWXPLIAY8NLmtamf3xo0R9VwN6nigOIV/KW7qQ+bSYQwyV3yHYspBPi7v6F+4wG+4WdMb
P2X8fXNRlL6rjko0hVZub5JjXql30g0zMYi9zC+9jnUi8r3P07F8lG6yZ9YPP5nfgnMMssHWD2pA
eeu6uM/P+Qkfi5N+bo7mXX42WAH9KY/SQ31Qj8MblUXlxcjt3zvEv5f6q3xqaSa50ZtOOsPg94At
rf7oti4I0XCyDbvlHnr3y5cxyHyDVVlGbXRxVQ/EojO6wgM4BHvwqo/pzeKUjmgL7ugvHuoRTmE/
ZW7mo8fvyA5gNtPOQsntI1aYj/kJbBI7/5R5hscschCIcSRX8Q2/8Ezet8IsH48qLpkBDiH8GW0M
c9wqWMPmVjsCXPSgJwYYjgXZH/CES+OgIezyx+W5epzD8QhW5JGK4RpmwXbdhiSBMO+d+XgnOIYj
PKluz/fGMP6Q+npUHtWocPCvfjQ/JGc5kq6S7GQyl876NRMySiL54XKn3Rne4M8H44yFTRLNh+RU
Hi9XsT/46rUWKM2NyU/HduJAkz+vAbR5pve6rwd/dkxb4vtfJrt0Pn4o7U+QgryFtbDZmjt44mF0
Ffvzl5zfX1zWJD8bO5A7nM2uXD7JGyLtsJzycA5yAqt51YUjZCPNn0GQ2pK7eBM/nPm1am+hxXwU
jsk7ZpzbOh91W4yotjowxri5z8TwkxrwUs7CsT5d/NnF6cxpPJyCbkpH46vi6uKPvumZd6phlwEE
MKaeHGguVAgXeqZXerWj2XUkXG+H/brleXtG/gvTyNpOuGTuNT6+rCFt87Dx1CAJRW91CxshCbe/
QoHXLR3d693FUR3pCK3eQbLJL/zFXuwe8tTEVjN4gl3Zk/0lYUeYXaK+vbp1pLnw0DB8iHJ+qgvF
uy7MwT0aHxK3Z/pl73s+nXQsEtiBEKrm7hoPJKYb3xkRQFWb6nLY8iF47jxii+N8s/H/oM4gfUUM
/WgdvcrZFyMrOCiY4rnz9POFrQwUYIDkituFFQcm3knvXvzeRZfYRX2DSxunlDfBoZHBWfiu4N6D
2vMnT+OvGaPxhKqBv3mV/bl2ameyGzt14mBmJA23DcrDFk7HiWU4+rO/L1lki93V/d0M9ADjOA8Y
u5379KzZFQev9zFQ3afNvknyDy4mrA66B97Mb+uB5PeReYgJVL1vEsrxRWUJi79PhzLaP3AIdeaY
6FRXq9/xt5Sg2XkDfyavBygWQK6zTWf/FjPo4z6fh5BmNV8DMIyKO5UP6kDXW0wJmcvk0eKsPOz+
4Z0nRTmTZXS/PkhOokAhhWCQuqZbuhdmZR7xW2dwDg4tgKeJp5OZPjoPw9S6YtDYxBWf6MWTszb8
5mP+wOczrrLdO7Gne2Iw+hfGU3IrL+OP7pBVHPg8hps5JdyUj5jVeh23tH3htTitywJ8hrSV3Mc0
9B6HIzrArhrgUM3Ila7g6FHFewa5Texc/ZrXaTFNLfTTCWcqgc8MoFKTqzDRXdGb3Y2Fszk7M3H/
t33MgO7yMhMfMcmQih8bI+5uLARIX6xGFl1EHcrfp3LjWfye5DZcpOYZKlhgJ8ku3diNo/1x9lRp
9KfjFhIJeHsbs4UB4icEe596TbgPXh1d3pvn5YBdqT9w1ybvnnwiiIP2lEbDodsnqqsHwvX+pg13
C2tiAC5GXuL3Qen1zj1cNJ4BVQm7dr5QCbEtbheDRK5ZvYyFZgNp9tE9eRnkkZsv+J/IPiCS0QBJ
ujBhuZ1QPo6BHmKEwa6cubFnhcKRGHQUbpZwCPGJ9vdrqWR5+xpJ3NzDV5PLSGwVCzeKIXPQ644Q
wRHnarJnsPL2KVGfiE1huc9koovIFEsJHjiRBdh0u+QdDpL2zuBd3l/epxH4xM1N4Vs2IX4qFLbY
6g3mNxLK1NmYeSK7cvcMSiLqfSolfCcNllBgFe8zNbsyA/invhD2fhg7y9GKIKIE+3IY+REYKLZC
BMbBkTQkJdUlRDtCmEbjJ5UwbJ32WIV4O0MqM6X3R53s/8vdeS1Hbi3p+lV2zD0U8CbizLmAK8eq
om2aGwSbBt57PP35wJZmN7llRhczcWZCIYnNJqtQwFqZudJ8f+wW3FGFZdC4BqsKtrYze9zRDVvq
yrwbr9QTNo1nnbvSMXfX+11xMaqTbgl/XV7NprLLE1FwJsRIfsN1FJtsvR9OzM8AEGJDYuo3CDJ6
40nit1fDr/A71Q6pXy/AFilc1YCjYF8QRosb86i96Gxf8WremLiYxpnd6lnYlJi1kt/pvfLbyHbM
CQMmDM+IDTZZ0nRS886WbfgAgwgkiF8dwrYtRE238i0+Jy29GALTs9zSJZhzMm5y53NjXXGvfNg2
8WOFT76ExVo9z7pbZ0Q2P6wMQDocnEL8WfHRGQu5aGmgx4+Ap3dqB0CqK9myJ/l0WY/82ofX41KG
i4jYAvk8W7LT6+i1PK23ut5rXGjGbcB68vdQhAnJzU1yGxBiV+d8UxOoRC7VXoLu5bDox+KcX81v
SIITKIC182LClWaL5WCrBxuJH7NOVm4PB04lXsY+To/hPmP40qeryS33hU+L8T7cl5tsRmHNhgp8
qI/tsX2LiJZn39owx+UQBNGffZf5HKm2XIsPqMUhe+izwOzIHTe1A9KFCefBBs1DlFRuKj/eLkRQ
BLfEOQlHCgQmnIaoaA27BM4ntROt//idLb4KTsiZwXIqb41bUMpzC38+9qfpQncSn7khhpGtTUeg
Nm2ZHmx5eZnJ6tgLdkrgWCdKhZvFqwnZU0fcVQftFNxqqCXxhXhj3NX63dx4+gWBmBeRtbHzjclR
QtvoisMpwI65LcwievotzHF11x2CXXnH/WWhqK587jmFFAf5kvq1WdnxnbqTieCUJ/UVHebLeMPt
4WeTm5DL0R/jN9r/D/plvqHZ00dWHC0W6DOgoq8ET/Cabb7BRRJmrnGotNiaF24Er+Zz5kSKId8O
OC/lTmYPTu8ybd5tkWaytQ3fsGuntS+JTZ+LZ5rku9lD6uwC2KnhAPvZ0AHgEeZt2+xZrbcFkpE7
60nT7Ihfe5BvAtHVWCd8Ud7yw8R86+NlXMeHd6ExKcdKNrmH5W49h1kfz83iBcnXPqvTQXgiPGUB
Cu1FsG1d0w5vFZSgdnGzWzaRXzqFmzxKrIcXhDzs4GV0R3/ynkmJYRQa27RNdiLXaDiGp9q6rbO6
Wrdi7Xb8aXbXMJRcto2wJpuKhDNvQXo4Z4iIMxfHS9EFRuIzR8R3Z6Gzu/cWs9rVzgyRO+Zy5Jd8
F+8aLzotmj+9z37jBbzdGt0yyD1x/Kp5ByQPbJl3QKNlvQrbIr26Fa5kX/cZOeYyQEOSsbbD1+w6
OyHnovolzm0N6wiCMGsBa7rachA9Gh6rHbMe+omHDjf7gWkUX+JnKtwAPocHx9p1njtHwdFy8c66
aVDf4N/1AYDh8tdge13cyGw5d+/JZo1n19u1HkE6myM0b4I0Im8j3gvYKN0e9sxb2A0ue72o3uH/
GCAEK+0Eg0R0zkFA5nsSfodXxi8a2H/aB4mk16hOOCQOTo3DaIGxcxmYwb+Z6+fgpnMM3RQeNHW/
dxcuBMAhRn4NB5l9I9RNPNOvb0uMv7VDw2DTfKACaEzlJ3G/znTW+ADq1tqzjm7rHfcLp0SB4tvi
M3aOUTbxvWhNbcxtxWkDR7pZ8y/dJlrNsLfeZY4AGGXCgouBAfz3lohR8CECeok34lsIXGx+gQsm
kPKjnbiPT8lujbEpFsS+bHMCUd2JD8MMt1e9cdTGw6zHRYGo4s/jb7Ljf5CxWr//U98Jgy5xPpeV
dCRIJdLMF6cgsYRf916JUzwmQWd8SIGgKJ7c4I01nOxALojMETYN3UzCJwtXx8Q7gcriotpxucZb
005a/cImwsCRnyKXRGRqL+fgLjgGx+bCOjc7kF47OhbJcFhErK1Djomgetxr5Izab9nt7IXbbhcQ
742OjsWmuLwmarb5vj1m/nBg3JB/KYiuTuPYHfTdahF737wZ1mMbVzjcT/eTfWnghPJNe7fYxbk9
Jjft2+oGpNvVvwHigm6hbSW7xAW0V8Zhsl/QOMXSk2/GVIFT5x9xtfN4O5XlHLnalrrzwl9TIccE
Z/xw4kaUi4gzV78Ce/UgYA0l19zr7xKBL/kjt+ow2olPZw7viKPZri5l4WCJYDE3q3TInDizn/EW
dNOsQau/OqWJ/Ta6mAl+Zo3RgqvJX6MbjUQDUbMtf1vcNTZY03eyV/kthmy9EfjSjbDRfRCfHx8H
DhBBYY2Z4om0uBEV71zuln2hXLU6290uSWUhHM6eHYmkseSTkxSbngQRFfsbPjpmgEquN3wTrhY2
muJNnrKPOepreO1hi2PezNhL5HY2Cees2E+IlczNRPzT+GscSZM9EeIaY3Na4DMA/HO07mxdVkfx
Hs1xplxEQr3kOLK9VyNC/3LoODlBWOUwcBazBFEpYk2OfN1w1DpAKPPvKEQ7/a6xKeViI7KrSXfQ
Jl0NyHY92nK4Zs+OPEcCc5sNeF5DxJ74Zw3xFK+GORLZ1T7zaPd31sBw4sb1O1wrtqTCaqwhXUVY
RiaHoK5SLtZDicF+TD4sF3bsAsjxKbwc3QmbtKYccswMVV3i2T/frZTt/mC3fmk8zFM0L7LINI7B
m3QGxlvapCHWeO9OvF5u0C1jFs9f3DWQNTGNa2gp+cWlcB7JMneP2i6+0S7LA1m1q+Ulu+D771S1
fWWLj/fMPfM6PgJn5I/X6CG4pFP8ZjhUB2mj7Jf3kvwmE3jO4slkOWc/3ukEht0FB2jCGI7Gu4GQ
mEOc32znc0asoV82B+Nu2ZPfc9sdTtNL9yVLJL6AE80R8/iIc8T0u2hUYvAWzwNhvJMv5cdun1/g
hQhoZXxZ4PckOWtSE/q23VlXZuiOL7Ae6l3tgyk6WOdsh33HipM+J/OmnOVTezB2HL299YCfbKzt
xyP4W0Wb2/9d0qiGTMuvyEr744rNbZyXjXDx1nZvPxdn/uM3fyvOGL/QXEqzr6mZiH8brNLfijPq
L6LK7PYHgE7UZZKmv3ZeCSakOQrTlka/sqihHU6/1q/VGcFa+XSaIgI/kkTaIyns/o2eZPh1n7YP
zYoMQyi8Ih0QChepfxkXUGWVUqxSVYd+GuZ7s1B7gNV6Mb1nGfxtGm4YwBNFFVIsqGjLn0Pw3ZNQ
AR6oekx0pbeIcpupFxgqYWPZRPdisCiU+PsWBavSFIGTBhEUdSYurVQO3geabhl616PEkyrEvOwq
ygaaBvIoQnKzCfaxDsAHRJEMZNcqlmPRl1wTyvbRJQLMFCYKQ3/RkyA/9Sh6OLmqpp4qo3Aj95i1
LiJBqqrNlaZkOAsU5Zqx70GB9jBPC7pvn7WRqwjKqOKnKwsyZa2Uq8CNHvIdJuiCxmMMeDmP86K/
xppsvn1cSxsYaG41qByaHrAOYqNIXK5mja+maYivSqMWbut2Ene02pAprs1eUb0g7GWOkegXQA+I
l6PRGeXFYhgTOOpmgBbbS3w49FH5IBCAHpRKhyNMSwBjSIKIKhZtR3jqpT4mA0pwjpqks59MtSMs
BuKdBcSQ6yVt9Iuw7fLbDp23x1grg0dpkugGN4HqTs6iL4V2KQfVcjRViLBWIjHgp4YqUppa0XOU
CVHaC3mI5hxbtl6V0z6Je6gBQ1HU95JcooTbysFtNxk5uShGt7Yzo2mo3gx0dAVinSJvMaZkRvNB
/RYMOan8VEZjAhB5T7+pOrX3VW5qT2jfGtu24klH09DeSlIg3A9BCp5maa1dOoSFF9ChvxOtPNgb
7UTWv9chXOvLk8aI2Cv6h5rszLHSnidkEEVZtR5F2GmnaYxIy1H6OhsFmFitXwRIIGsvugjo3Uxn
htron39URSm9nKY+eBz7VOkR/e5kJ6SJzEXfAOcZfHAN8BuRFp2mODGPtIOXD1PYiQ91FM13cZjr
l+IQgfc2+RE1VdNvw0JJsw9EASD3yBlPbDqvHFEuFKJcZnbbNDdqNje7OlkGzjmIk1tTM9zRTHCO
k6pFX3QovLiclOdoZbNm0SrUB/Jm2SKtGewLS4f1W6di50hBXj1CcKY7EbTWUauk8DJP+/BpgV6y
+eDiyh17kyFi/NbSpEdatNKjkjXxVSbROjXHQK2lpYs3asQUd6cptFnpvXYIQY5v2hwyWWZFTN8n
heiOGZzdYTSKGz0oETWRe8g0vdFcRrImeHkM1nrFTlsMVznoI8xHRZ7z95WHe9K7OToGtKe8Bno8
b3S0ZSBNJ+I2TuP0mM0pPSCzon7L5tiI7UXQiUGzLiTMyZqBlpqw6Ws3F5sS1glS8h88bCkYwFCl
Y6/aiBpPZA3izrgMxympXOCP6qtVyyxhuWLpMJTrFpPE+Vgve9Ty5iPCpqIXjMgmNTnSmgWok+t4
VaBvSZkYAaCVFmn3Gbq122X5xpoY6M8yd6h4WQjgB1N/NaRzGm60iOrDQM5MJ5MSH5LlWdDsWqL5
D/prcp0oAChvWygkZXAHu1tXOC+B7m63BQ1PCHc5FsUIAZT9czHd1UrhTflOLs/J9H3Oom0CjzY+
DOhf0tXtDuPVIB+s+NTRtYNZqsC9XRRJ7HFWeabntAlTALSNDwph28XnvgJs44czUN6qH05ltUpz
eTFOX4t3Kdp5mVvIB8Nor8PvlbGV+m1XXitIDpajk9Jl2NuqeJkWGgphbpz7gfViUujEOPdUmMEY
qIC1Yj5ZSB1BQhM+9htjdiLL8BsZEev7oGG8+ElSpk0AD7oadqFEhBzADdNLyQ3SftOr/euUtLcd
w7K4Pz8fJjsZtf1QKwfI4c864slyeh1r79ME35qWK1mKW6e+NtO9GpX9U2NYKuApoZMhiMiUCsdR
JIMUddBpgspr5poZhsFF/HmvmNKFMOSxI0OHLtRKcZRUQLsaXkuoqPaUV24N/bkAY2nROUqXqh0U
za0Sk1Op9StNrgVH6toX2SBPvainJZ7vx647Zo3+LZdNRr6K6cHShos+I72Hy5OTsXbNWD0aWTXZ
ukJbTiwr78s4PoiF/KJE4FW060I3H1Ok3xxBua0UgAGx+a1GcZOfbusjFsShka92i74/zwHV3OK4
3kVjXHWcGYsHLiGP9aFeImhiLVWhnKSCDOm0GPZpdh6EhFZ7Dv8BTQWL5NRF4moCNhivFY2GzcSc
BHpmQo/rrWqEzVB8D5TenyJwgYK2r0aS4Bbp/knCo+81acciWfpNOuSnWPpexdTdugDOeXrB+AhA
1fI10sgCZ7q3jN8RJkBP42jIxXbKb5AOWYqDqn5fesnTteuZJoKZ0NR8nLV4I0Gg7CEAkhGyGjuY
mvmClpECGqHMJzNk8ntLHmvsItpUtRq0kpnH3PNEIceh1qfayq+avrMDcz51JYpMMtXuxfou6wXs
gMdcjGt4e8J2lDKyvEwaeWFh3GQ9oCfoiLQcFJdp6cYtam3md8W4BYko02duKhclypnJS9NUF3F+
HpTbIjmakZcXD3l7FIPQm0lEtnl4rmnWCC5YhVvL2OXfE7C2jcmA+qYr3iODI6xQuc2415vrfuV/
WD6y0Tv61mCTm69ap6HvSRUu3EnJt1x7CCnYaLCkIEpY+cEIbmLlohPo+VB8yUA5gO6uhgFDR9BK
8clKxPkx14NzD1lQKy4AV9tZ52nLfdzYcsmEPMnY+bKxNovpGTro1ok8ZKh5Kk26Is5qBYPQnZjG
8OAfBBps3oTgvef8G7zX3b1e7WTxe01lsL6N1W8jx+1lGw3k/iPqfRwrW7fs4Lg8KHezdJmaaLsj
1MWL9dmtWblTvhfbrUQBpzrk4vWc3Xbi+JQiosJjU3ccLge924zLm5UehJUW7y6cJbW3INk3fQH8
S9rKyfXEl/gnqDcHWUDyUAEcSb9GHD3K6So4Qm2X6ybtpLl4N1WmDC72yBxAP1lRBI/KCPTOI9jc
6e2pm/YDpmqh43XZ64AUx+hQaoHXyaNdZacyPy6YXPqLxf597L8N7CCh3eQlsl+Peb2Vsu04kp5A
Wq8cgac2owMe2hGyrTnlbtFkAL/ILwjo1cKuTXqQiHtRf4umwhUZezW52HJGZzK81ZrLNDQdaKzO
SEytknDNk+KUjqg0NhfxOLndQKNwDc2rGj1juF1KzoGIy2TR1WK+DwZ8rd6L+21eId7Ch4DqkuwY
tUHUgUZbn2VWUIhs03NGPDaCkR3H4l6kJzuntBtnDiANJwqR+ICmM3gQ7pyKGzOzQlPyKf2ZoSE7
EK709KlYrmiw9NrYj1TJVsf3rLqr1a286GAgt6J+lKPnOnlCkNjrde+ns9TvFcGVz92GH+cSzmDM
FOqmoVrmejz6ORmnAfEPFanMDlMZsGKTZkT5m7G2zI2tmrUVl8VcMY3QFedGnRG0rAxxeAJ7aTkI
eugXwOErf2BMCR1haXiomPzcGHPXP2hJTNVD6AacVCbfg1I+AcMnQyvo8g2vjNLrvAjmWc+k8oz6
acPwYavuo1EcXaXn/rdNApx1SHimFsq9VdpwpreUJ7O7aUp5X+XswWUN1iKoMmPnd5Z+MqT8NW6n
GzMOsMWY7Lmg8JNssgmNz/au5N6XRkFF36jQLpSmlXcnOuEQbAMCE3tqh62SU70RQ0dApiKT3412
6Ta5XpBIl/tlPEWVUPrisjMsYph1lx8Zojvqa1XyaRbv5OpVThXKU+axy6/DOT/MDYoOmcyTTGlX
16pVe9ZlBhPC4G0WEPtX5ywrjjAokHEasHibkHnIvqPhxCqSnYUP0S1mQYbiruNJGF0IXHPGJDK1
0L4u8UlRhctZfc6jbsdWu8piYtptT8tHNN9L4+i3ebpZF1M/0GuQFttKZCHV3WExjRupJRm2oCkR
4QGT27JO7WEJnqKyOigQ4+p3fUHmgcReeRdQ4TAIQOlo/IsW6g8A4j/7MJj7NSWD47fCkChdGv8y
mbSIWsMEbT0cEmO8t4ZFRHYjo4e5fyLeXI6plFK1K6bYG9uwInZihoFYQ/TDSk1/ZKX/25Isn5pn
N2/l6Tl/a//Pp2bZ//v5j+2PP4dv5Tqf/ekPeNi4m6/6NyaB3to+637LQKw/+Z/9y3+8fbzK7Vy9
/fu/vZQ9FApeLWTf/pxPsQwUtDV6Sv84E+MyNFAyD3f7nL61SGU9/+7v/5qPUaRfTB6oZZFFMS3S
Lv+Rj1n/hkk4WaTHeU2rYJB+zccoxi/MhRgMOGuMw/0Qs/s1HbP+FRpzqsnqICvDC/6dbMyXBWfQ
Jqupa0bGFA1m9VAh+Gz0ZNFaSkHLyqswfwdqOIkNtKXWZXYPbdLCQ9oVLSCKJBnJXax8wTb96c79
rt39lA761yv4kg7i6JkqVsMVANFlB06clPB5TJOMx3mnMX1l1ldx/5TrnbPCki3h9eMC/tY6/8Pe
7k+L+H9ZylFiBTGPzar745V+eMbdxOnP6/ufv/ZjgRvmL4ZpYLVklZn2H2nFHwlH/kYFAKeSUUQT
W1NX3cXfFrjMAtcVw2JEVLaYImZX/LbA1/0CrwD9RENkYYLp+W2z/7qcsBN/DKD/Mnrzo0VU1xiN
/ryyAwMTWrZzsAmz8dhyGEevBsnUaMi+p0O2gaG1GUBc10PvxLGxi+HG93q+L9ObWiBGCqWrMQRQ
lQw6JWAxeA5loFZGJtPhYqYpeE+p2KC4Y8tjLh+mjHQaX3hKWzykuuxb1lU3oNcTmReG1GxSMnVo
bt9J6QJML7tcunr1jEnkGOl5RBWLoxINF8jCKOa1rEWvE1A+WzN6vtcytV+8ILe2C9ex6ylKwLhr
8kmX2gvSl6TUzGaluyX0ABGPhYoBBlMArmmhkp6EjIaL7CrJmk0HzqZndeuAZdi+CU11bWXjJuio
q1cphMcqPoxjdz+EFApnQKTRq0GiRShEOqBE42ZliHfJQxC99/jmpTAfxojkmDHF97F0rhWt8tR+
eNaCjhp1edeo8quWcOhiCO5KEhdvRoLDKtvkNs1N+dhoqbiftPlMghfYYJhRgCvoZDbn7kmKB9o/
u1LyZnn8llfaaWG+Zo9ucvVgzCQYEZcaNl3eNE9DEjuDPM0MmzXQBRA2aiuwhZzJglDn5DOZMmLg
TbSRjZqgUlpa83IZpfrU6zU/KLW3eToyT5sgR1ZzzO2Bi73NQVzd5YIc3+nlkmylUrzIGFR1y2Ee
AL8F/n+vCfrkVP//8KI4pz+zK5vn5fkfN0iTVJ9NC7/0w6oo64gJOAbR+oFBWaPxH1aFv5El06K+
oeqYL4gN/7Qq0i9gVizTMuAgMH29zlf/06rITBExgYIkso4Sz9+S0vkQZv5nnLaSFiQO8JDIJa6Q
mfovA19F2+lGUIWAFxE7ZaYRQuRpwGpYjGkFijHtBaTJMycEitQimRAiurlHOLbZNmU/TK4U1Uro
wF5Rju0gpwettmApIGAwsHSVpbX7aUrOrTKXPqOpYeNlcySUbg8SyO1qxLouy9FMdlpNctmxWnMG
RZwiHMkQpUheTu5D5hQKeBDZjFDUf9lq/Z8GSPiQ9/gTZ9iPz3H3acGu3ubHgkWYWKWA96PmJgHH
+G29okus6Ux+4uvQmPyBQvjNC4q/MESFb6JiYACGWcUDfl2vsvmLRgiorUfRFWcBvuiL1/tzL4hX
r35asAoy1sxd6cgSGxY6hR+H3586TWZou2reyJUrjS2J5nBgkNDR4nRSKdD3klUS95E+osFAKyba
G3p9nKB7i9TF+qBBvG6YQjRjizAtV3W1MqDxKY4YbGKoLHaKIajp5KDIENjoMFTYfGg6E4hTCQwx
4n5p7cpt0RbbWCmnlyZceXAC9QvOq2kv0Y3YDdO+FKMFhuVgSldMn4XXJtr1o7sgJcUiVysYombf
mwxWSpnORHQl0Z0glmnqKMZA9lcy6mLX6fFE50bVcBoNGDbbFm0WIZaeq+RaVTkKEbtR43V+fIFw
Ly+QUoKkbQZ3pHJIu1gRdF5KjeAsLt1p6VLzNJWicJStUEc/1GrU5CoJ5vgxnAQtZNx+HoetYCjA
NTVeNoIi/01BJJVRg4Uviy5QgYHWuTpfL8EEMJZAQLkJdIp0r1afCMinhkiZ7qNiJBdqSuR6/Exv
9NaDAcFc1FyinZsaAWgmM0II+RQKc0lDzGDKyKWLpSyd+iFaTAAPOaMiumRtC7zbskn7SImuisii
ECmGSrdFy7kLLrumVujnUfJur4SGWYBr54A71XWhfm/7UjrnY6DRhRSaGuMpVnKZKbKOECp32Y31
WL8JJCm7IB8x0Dw2LTPfHZpxQXVXgSG8TNVLlCIZQPLZUB+0UB63HOzpeZHn6qQpM2KmpByWnNto
K51WOpq6Z6o8uzfSLKCtTisXJwlhXoRiL2pen5AsC2I1Q0helGLY7NO5yywKwP246ANCN01m2clE
KmVkXN+e0ja2AHdMzV8MGkmfa9YG22eVFUefDV6IKMofx6ifto9aRhbLZGHUKoxjP0QheiMjnFij
oykiF5maK/81LnlMtaIOEukTkXb3otC32qhUhyIpjavKKFV7MSvKVIVU3MGRp2dtjib3J0f6Owcq
dc1Tfd7qqwI5tXWdSjEu78uRTu3mQEwzZopDsaYmCRYrgOEZt6bJ005Syh+WPtKpPYlZs63k9mlC
mnc6KJWcWp5St4xqNBkzOVarLg2yx9H4rnd6+G5N5EYrwSq2gpWqN3KUUm9N8kZqHCNJykMkAw4p
ouJdp4gJwxSZIjajX0R5RXNl26duyAH5zZq1BGnxpXvKB7gjNlPN0PDLQFIMMr1SQGpaEN7mMOBE
qJrZKdet0rCDWqkQcml5CSdrqNYxUx6Emz5PB9GOhAyiwJ/fxg/1lK+3UV/H2YHEQHbTiSV+Tgcm
0mQMY8QEe5LG2nWZN8NDTxdwCqx7O4dZt9PEEOByA8mlRi3aF9LOeIZB1F4awijt9CHu7gIpEtCn
HWZqVeBGjLpL/VmQh7945OulfLlUsvhM22LdFeBMXzKX1lBEFSLCNFs2cn8f8TS8MakWv+xFeWNB
8EDaYdU6ZzuVf3Wbfmdn6IzzmsRiDO4SfH2+TZbFESefW1bbpOm7AmrLVkoaC4LMXN2awiCdlFwm
RIrb3CcYoRO1LAdnsUo/L5fFE1PrLchD4UKd5dwTSbfuJyrcf48Zt+5fcmvk1RhlMkVF+Ur8MZNi
ykudUUmw9biUhvI7MifBTdX3+I9lbumUM6eZrsK5l91MD3ovGJTFqY30wSILuR1iXX3gSItgbi0L
pyYQWk8yh3yrowmBFEfWb+DoS6gwBFH4I0XytzIU/+NCKYa4/ySvcM6fPyXd1pnvXwMpzfoFM0sf
EtG1BS5jje9/RP4r6e/XyElGGtOEiGPRQ8TT/LlfSdJXipSqYqXB3akq7Xt/I3L62OY/7y2D8Mwk
b8eRwxClfxHPpOBP/TkxNVcCYUOAT3zOYFMYAyu2JmpRQ7wI3W4YzKE+CsVEeTftJ5MxlrI0Eaaq
GqUCPKJU75UQQMIQkaY4JTKKYDZwH4P/RnhTSmMSEiMFuscvZtuNtDR3iAS6eSFFxUFL87S2STFq
N0IxDN/EuWZUK67KZLaNRi7QvrRWPRBdrNEP7oTooVgWjZJQZJKnaNkRoOyWsJpBOWLkt5LUaFDo
l5Ky59Q202OeWxLFyKmhSA0tnp6EuK4bydc02iS8rpPK3pfLRNvTiZRAQa9X9Y2xr5Zlj6YxrT3q
3CI0bFULQiqLlsWpD+A+Vm6tMh0OQIEiA/y7kvD1lJjI5YUzNYMOQUkJIFy/bJe8lFTkOedaoJMi
kJExHyPlZpD4kA56xEtAdNf8FYaH5fPJbK4OEl1VIJwieVbC4s+mK0PARuwT1HPHALWXLac4QJbB
mOfjVg8y/SrJoFIHmpBDmIqMk9iKnb5qyNOGIY0G2iPoyvwFKGZFFPy82oAfkPACf2ZIK9XkK0Bf
yiok2EeLoWGahU4SZE63rEccdzR1e7mm8vDTrrv88cr/KPr8soRv2v77v/3O+5GYNoChmfheEsuf
b8EYiCi1LjXvN7WLT6klfgzMsnPzrmxfJDlpNn/+fl9jE8obZB15N6BPvN3HufqnOKqv2hTAm8p4
ZMhHS4Vw3KvlmDBbAYr7z98KA/LlVvJWmBHSkpx9VO1LXrktrZZ+RsV0hTkxvUKYypd4rEi//c23
wfzAq+O/MrnsNR3/KUyIx65MljA23FCQGTZEtcmPwsX4i3eRP3Qsf1oZ8DRWosbKhQWAx+f58nHS
cVLHGMIFujEIazBoNGkCiYRwVOb9oHRxfUd2QNQeM1WQhE1hyPF7WCQyg1BJXZqBU0SNpiIBoGoD
VihKp+k8jVkk0VExqsFjooaAhchxppwOE72SA5SqOAzQKyOGxTbVSpTo4abnRytUEITqp0W/V0eB
+aGVgc8sAkayoT1Q1eSWHk6ExJ2l03rFGc1xyR8jSa2Fkc6dZc59VEUmo6MHUTBiXxGU7GZUBGxE
NzTIkSSZXFlgBdpAvSqEeogc9E50mmiCPFJyFEqGkOGooIc+5mjwzDPZbgcMsOYEKLxLpSMitD3v
00CYNPRNdCPbCoU2h34h5WWJsohOa4m0YFvdTu+TgoHtliPWoS/JKvIaeSp6oSh1iT+gv0K7KLH9
HKAFK+qxR21uyU4B5Vv9Ts+DgWGzoku07xRNCkAJclvVyFK1bXEQyyJ4yOVGaF1qLHH/MFmy+bJA
+rrS0jSeFppvpLi7XIpUoB/DipLmSpnrfrgVLaNKtmaclvFxSYuKUmhW5DSVBBWabKR6yW5JvtoG
M+1USzXUF0s6Jem3MJ7V5LqWu7piOKCJ4tPSFwL6dMnUz9+1LCi4lM6srfPQ6wGEChLHkc870gKS
TlVsukusat/nNMuOoxDOox0NlTbYjZC01WsQZmmC1nkXmv0Wjq2l2AvpU0RGzBxp9Tu5UfVpl+Vi
t2wlhB1rf6pqY9ioDafNuzbqS/VmWKQIBh3qIwUZX3OaNmO+tuLC0ZuHc1YvRYg0T4BQzYM6ENXt
JUNtGO0SQql44llEYbaN0MuVQrc2tEF+lsMe4ZxNJU15/bJUsjyODs8DNZrCtOK1ZyJB4on3Rm9F
nMoYfktM5X1u8ZA89oGG4qJJBKb8QkVJPKWqzRE1OoQn9o1FH0UYzYGB/EwUMtZQjlgqPnkHaaAp
AsvuBEFh9IyrZ/a7WKLCR4K9l7eVlZaPs8zKdJc+pX2j72hRdMWx7DI7a0M4hHHaQyRLxrlCkHVs
gm5vdiqo9qwiceCpZEbAq9BpdGfOQXghFmpmepOiIZmX8YHBQJitxETfuLZAJ0alulEztUzjB/RH
Or0gyRES38qUbqZi5hAYW9U82QX9pDPdtooYXihqPYW+aErIc0VyBc68i2XGttLaeopLI2QWgXx6
6AqynFR+XceGvtPzOiKxuPS6uJeZm2AyzRAEUjZkEo5yOljheej6RruNokkWtqWCHjXYf7E4tYNm
VFilqmSOLw9CdHr4vE5YC7gYE2+To77WJ0q+HGe1qTLU5xZLYcwS7S8eMVeeGbxPDzWDeuxSnCYk
Pxc7n5oYDZAJ74EdgoXVwG2gui+HKCEpci0DROuLLCOpYsZ16wrGUuXqJh6LQAr/6iT0xeFA2lY5
LUKgBexNbevrSQhD0hVDGiAmMyXoztimngbqqWmUGj0fmG7VtykXxmVHv1gVr2B6+alTzNL6f+yd
WVPc2Lqm/8qOvumbVoW0tDTd5kySZCZgZ2JuFGCXNc+zfn0/wvtUQeINXZfnREc5wGUGSUtr+IZ3
2KVZ0da7IjIw4CvSXrUBAZoD4JqwcNqvHx9XFwewRApzspm3NY1zUdWti+JAmrqeH5Shv/C7VB6c
XoVz2CDlo4+a8skBrE1H0psji2vp6FC9HPeE4hdHFjFlzvZg+Qtw5ymaimMyC+yuQzg4M06D4QR3
uU7PN7CFt3cxTV1mlM8oCPr51ccPfRHlTA9NP2JKJfD3gHZw8dBOoVZ6baXBQsjBMjccON6zZFeE
cQxi2EE2BdnDT6bD+9lAMIAaHNrb9CjQO30bF4TUeKQiJQzNohsW9QSzi/ssWn78ZO+vQqioo+o7
4UbIVKYQ91U81fY61dZWGwCJtXLp5V64bh31Mz+n31xFULSEIfISmb60WF9dpciIfuIkGKju1Oot
auriqlMq6/vHz3JRSZBIYaJUTxPZNpicXO/ts+iV6PoijrGMLGJraTiFnMAv2srJHM4J2+sXviKD
X6/pH+XW/2/d//9uGbgwWPv/uZlxhkf0r9lT+qa3//Iz/27AGX9QRKSzz/wVU8TOpPirAWfbKj19
YduGJZkVf6XlOvYFlElBMKGYyzYzwWj+bsARumoqi0Flrk4Z+z9Jy1+sC15tLtS6gK44k5CzCUxA
t6eN7tWcNCMoRH5gc7440RYTqlOtm80xD3q5aHLA6WYxon9OqDAzsni8xm3yKOISFnaiAm3B9wx+
dAus3Ea+EP6EZEMGVepE+oinr+w5U8LCx0pO4EQre5QlIWu0VKVXAUgUArLCnVU1QCxBFLfIowgS
derGc8dULFoB+nU5xMjJiCJD4MWvlX03WicFmfKl0gbKqm7N8KeLTdYBf+z0HClUErJGh0I+muWx
6QKVdmGX7Iy2jiiO4qSiz50WqlOLyOZ1SdFiFoE0nxlDeGhDbdbh82324i5NIKVMEMDW7GBs6uWD
mfBtqVNTKqj9A54/sIrR8DHg/0I6wC4BdOxV9ORq4oaE4mhk6ZNrFkAxi+eyTLf4WC5pBFx3br7L
8JolhTpannnUvPSYpAoQcUgjnat96QdiBTNfm+6ys46pHd77ZX6fWiVSKKm1F16y9AJtVgzasio9
oPf9sbMfQhInHbpAWULU7J2dWfU7FKDpxsDiMTPlsSBEn1Uiua0r794ZSrzCjPCx7os7o07Opj3u
/MhC6NP9FmXjuaugImr1esiqr4SHS0KHlZ6nt0AMVpbp4j7vYVJoZd+qZNn1OnNDcQ9tmyG8gUB9
p37T451X/NkPgCNR142K7I66RzbLE+/aypxVn9Qoenni2tAQO7AC+8bXkp8FGzQWEoSpyEiU5aao
7IMouKINztgawo1Hr3YMjTmp16IODzgDEXcdGtDRRek+JVH6I7WQN6pvFZwQQwgUw4hDcTT3tI0h
jg1hu1KuxvEb+p828bOvjXje6Wi4DMp9ooqnPBObSD9I7NdhWZVrx4nXlaIC1bfqByVWVqUyriov
+2q4XzJ9LWV8V4Lw75t+3YgQFPE89INjoHjoliKlJMKl04k9DZp93dp7kcLWz05jdXbT5kqCuRgt
d5Enxkbm0TLzzJsBiLOVyMeg9DCSJuZU48NADEq9iStRHV8UdTWnr3OlRI9Vq23dvN0YORRndcAF
jvK/ZgLRtteFEDdUB7y93WvbJPcfDfHEDLoey2qlteq3SHwL7TvN5z0hTuFi3py03c9AiW/VqLtP
W33R2T6OjMVM7fUrK30gf8Q3zTSuJXwLO693eudsiZe/Bg0SZjVEOuumQlrdjppVqd05TXvWQmsl
uxtbv4GkBBAAlQVrWDtDv2twhIaJQbS/Vb14hSPkUmKXa6X6WgT1sqq8RyeOkeNI3dsh7u6taen5
tvMFD+WiuZPFn8kgF3q4KhO82o1w1dcoEGbYPNtXZlmsbLWaLJNXZu7cZDRTZxFwgXTehf0sC3zM
oVN6tOQbcQTVIzkYSvkQW8ZmEO5XDCyWVZ7vlAgNAUxabkncrhXztvUKhkGsMwc9uM5bdsiQJOVy
SNtNZVRLw38cpHGs6slIpYrXXa+e3KLdE9qcUfn9DkIJmYmgW46wMrHDWOIWDL8p4Jm9dV3l6EHm
GwTv/GglW+VU1XLWCEiCXghZqpTOV+AdR9B981jBOlapghTf0hqArRaveu15wE4Z04+FB59nLNcF
07fEWdGKWjz2kDspS/en745zIhr8cjNMpMMIKWusJXLPvc7T9EdOZ519HMFquzE2QNS25YgwmN/d
mzGZXEx6s6SqG8yjPHbOdppXbPj5Iyjicif9ML8p6xiVAUu9dgznoCvjrhg8B+i5El4PSmsfGpfV
Stjvr2WAnnyDqDQNUNPp4qlyGV5Tk7g1zIk1gn15aVobLEpQ0jApb9Sa+BalGB4a+FBm7b6KY/+6
8AE71XWqboxIa3d1LmgrDzLZSw6cOyOp0IgZdG0v1Ac3XBqVGy8IsRddCDY7+Op7Jmx6sFLM3UJb
24G1qpybzgme8IpCzipPRhIzysxetXEtnFaTCjnrIfuqJGj7x8ivRUl9na6VyDYOWOhc1T0VYssD
gQ7vz1gIFxWoWHU2JAbEXRiFFh7gri6HlT/cC5d0FpvkWM2uRWhDT2y/ZhKmgV9aX8ugwK+Pl4Up
8EAI1+yS9Bgk6JGLwJVz3dDg4yWQIkT2o2vb72Ojf/HLltZoVwDVijZ2qh6kAtdD09SH3Mzdp7wE
/+aTvdYBq6PfpkgqRR3YNdTaM8qW+Knn3iLG2GZWpyyQrinPZaMXFIDKftZpiKep4Vk1+/pK0UPv
ytZ6CDtPlvAfOlhbKtXvMlwnCfC3BDh8Gio/1EgsaUvCA0M1NC26ReTpw4qM35tpBmL4ObpNTgG7
LKat344PaqP/VIYC+L3mVIDjYKQYuufOzL5sAPHIHRXIHb3tL1AhH6POvXVyf9+mzkMnu6fOEUc6
uStd1j/8/qoQd17Wob/gKLuaQ+lLV8h0HaqqstCNVt12vmJDtVGDdZeZ6YyWX7LDLUebhVGDM2zf
oR/oxPckN/1M7wpgcXG1L9uxWMvKgL4/jVhMujMXTuyuslhrbmrfZk0P9SktpL5oZUyZK/T1mSUt
bxf40U1gcn63tpc/4JXIAS+L9k+ocJREcGWAvFGaCyoWNl2DoN4SYPxITWqGeM/s8EBy5+aIclGo
Je0VNq3Rzq/MiH7uoOLZhsq+XUJHUivgh0NI7bEpNyIp81mjMcq2RZA0OuCh7B7jC1mtOxMVMIqF
c7V5yLHYDeTOM3JlnjjuUbe6ZK576pbwwmCfsr9QIzlUcXnVs43oarcpK+qNPVQCXap7L3omqTDx
gPCapTCGvd0V+F+jEtQp2M2qkXIbkShTDkq+qFG6HYBd2r6LaxTVyFWup/dF7+/GNNTY2OoYG60y
35pGY2MPGpYwyykL7XO76m9qu4+PdjntnkVk6vOwdpAC0ob0NqGUE8EZzFUDRQUsCzs/f6Cg5K30
YFOpoXI3Um7+6sBLGxEdzkOVM62jzSo9SEgxb7xDRn9dJDGCI4V+TnO4R22l/Pw/SebomtLqqHjq
1r3S1leDSiXFVmpYowqu5LjDRp6MZ30+QLYQz7Rm0RYXPxriSwiXcxGkv8r+/z/L+l/Anj/KsvbZ
v+h0/u/qXzGecq+RYy8/91emBTqa9gv5jBAkv5Qv/sq0cDSajG/o7cNLMPjKf0HHtD9w0EFwnnIG
Ig8vXdK/My1bM8A2IZdr2oYhrX+SaVmX2BcyLUyVTFJA2qrY/LzIbb/KtOK2axRhRGghac1VGOyK
Ut97efZML3Gc+SJepS7Bo25+bVx7m+vxlgLhDfz0WEbXGuoCUJPUb1auIZ1G+9zX+z+9UV8NibeT
BIAc/7QnVlrwVNXiUXE1KGpBRsl0QOagKlIC36rapQZG5B6tQyGLJ1IyAUv43gEiGa3LfNEhIJuv
XHtp0i3cOpAgq7Vhbwv7eKhJ1izrRngwCXe9P2vWhVwmdCVQWkOgiswJLSvkRcPZrLKWQ7iM0ysV
/aR8qaLP0xydCPLBIsB8I7wOqIMCWXIXEWzXCEHPtYjwUVjBD47v4/twES7ig+v9LL7q6h2BEoJ3
HtSwmQ57MB538SpeGWfFXQyErY+EPvl9mc4gv31RJrz0HNf1KvjT1+7S+9KefSkgCSonEZFi2eNs
En+bKXo2CWOK/KZApQvq5whsQYH77EG/pmDsJ+PiKu53lK43ZnObKWu/ob5vXXcgQYGjVqQyGoJp
KRIEENubh+G78qg8Dt/Vl8/qy+fpo/9U//z10X8S3+uf4vt//df+DJ+MtbGW39uf8jvyd0ggKqC0
zGHfVit3kvsrop2AtCYdBHEM5H0azNu2cZ48xnus29UOyaTsG2H5iLw1VLIHlObQPSI+jL5QO71D
ziKql75YzzSU9fwRtvqi89ZQdjv3ECVzDXlEpKCQL8sOJQJN44F9FYQ5v8vCbLadofWdZAcb/i5U
1ZF69wytDXOWGitfWfbd4hvachzxZTzT4WdSJ55Pn6N7UOXIfDsz57Gdy8OsRAbZtp8yuUzJnR/X
SbkJ8+/CPpC4zAD96Cql5jk8GbOntrkYjjyn70J/nkf1Qn7Jupn8Mhz9Z5dIqjomwbWVbnuBZpaL
EOPGb+Tcrjje4jtP+e5VBzzlkARsVt6aH8/8U9/f9fqjkW6PproKlQemqgdJm5N5rnn1QiD7oIbc
IRDhXvGQgkWY3ULaE/15NJiQd5XXJTmq3iOgsNHbtQoNGXFQWOc8MEUJum3FTe+rc4Vjb56jMuDi
PH+T72I0JVdym9U7+/bRAAGGKoDET+5Q1lsfGdCMRT0fxJdKOdI/mScjcsFImqpHmkPdT/9LsL9Z
rLAf39o/VwXta0ofTzfKzEAHngMPWvx8HFeBf4sMRYttyR5D9opq/9LBpwLxxy/KofWX/EYxLEFY
VugMC3yy3G0sdlHy0w3ONrCFaFhKZYcUc/3UQyaudDyYVNIwA1Ic4giGSBa55qOFPyUc6sIalY3j
X8d1ONeCZxpYi77aliT49S6lBpRHO4fAw8VYkHtz6mV+VJ88bxagTXgi/i/ukuJnZMuZN8wTCJQW
Iu53I4QkP0cmaUI/ssEcSD7CSt2kPwLCYx9hNrK7NICzWSOAz5Sa1/aPw8qLuTXeKMyEK20Ro1qq
zjXrEWveuW/96XTKmcZjbGzi/GrQrxNnCbV/ZntffO0sbbix+jpVV1F6StXTZAuD3/vefsICimCm
mlnKXIzbDmVJQWRlw5LtZumqiY/q8CUEpgE/1ds1N9a5Yz/UZtltcuuoM/4MEijt9Jf00NxUNy//
zL/9+orK9ipn7FU0XLw5Fse//rxol2c3QT+vuis2RtQuzwNVJ49mojobyXHtekHccSzknlhQG56Z
9npApPpcgRxMq70x4M4kzlT+PbkIGtYUUNFaJVNE2yBWn7WU3FC5s/Dj8rwrL1dm+FuRe15VYY2Y
A/pfhH32sHXFip5BaXxN0NtYdjSjh0n4AmCy4ZoPlcq+6tP2umNUU22eIn9TIEbmMTbPqExy5QUC
p9BlSCJhN8Nhz+CpAiedgQt5iDtzhYrFKmotXCNQ8X4yd+Fz082LqJrL4sbP9qZ3yjgTkVsGHAlz
DZOEEd+BPYibhCL2OO/FQ4rFcz0mMGyVudv3y8Bm7agcJAJiTCSOtWXz//hFFk+lhmTm1mDRBvVZ
Gv0ylw60HWMFaHkZZi6a2PlPz0A4N2SLlYAwm2zm1CQrAsRh9Mxp/i2MJaLOsICkDVPVoOvWqMek
hsrUmHNVDrNxvFUzDNe9du7RyrUbbd5I7apKTczo8uvYRMmEoqKuxNDlkX3vfnbezq4oVXZryBdo
kqr+KnSOit4kOIhJNFU8NoohuA2MFGMJjKl6JFrmpaPImVa118I5JP29RnICen4ZCeT4YSQTcqQz
Aepl1rUjGMo1zKVHcsU9zuG73ogPFqZlSWz+AOa08+TBT59e4rF/FJr+dyvtSwF85qOwc50Rb/7r
vnmG4g1m53v9OvT890//FXzaDo1FB3MqQQ3934Gn8cfk0IIjPRbF1PJfB544MU6+PLYB7EVo2L/8
XeIXf9Dp0n6xXI1/EnSKKYp+3Tsk6GQ3o8xk8JGeEN2CN+X9IC8UQ5eOOi9cxEGKBIer2AlLthqM
Bu14FQobUSvtTBX4WEqIv2RyQ2bdmPy2ZVZX10ZiboCtzwGfHBTF3Gat3OMxdG130SkgCYdr8LXt
zZ5j0NrGTbdu8fvVopYlLJ4H1duWUr3LZITEeuSkc5kYPxKfUKKlHq9rP017qmZXSbeOY+oqWRg+
W1Fk/pm3bQWhfRTa1z510HYyinRvKBmCM7aFAkOo6Ve9n7jIKZnNqY4KY6aLuH9UB1csej3J58B3
7Fs/NZ+j6smL8uzglSGRRW5+h65ODyw0kPMEX7P1nK5dpfRXD9DJ/Y0MKxQccri+M3SNqCjqYTwv
69K864fo3lON7LvlZ4gEeDUqmZCS93XYGNQBdIDDZWEVKGwWbjuLUptKWmqdi4RtcKBlAbkA6E5e
UVIYjFKQT+dHxLiu9LBn2SY1GoimwmEIiXdRIi/2DajJssz4psrqtlFS4dmX5Fd1QakTGMssKLEh
y6K102ITl2GjA3UhTMyrya/Viq6rLroGsHtl68ibJBQVYfPbqIGr6Qqf+ZltjPvJSj4fiLZC1z8N
Xss3ZHtfct44ZU3mkVfPhmetUtEcefff+nxcdmBiNPsBAMJqRF8pkCjKUyUnGFIsKrUONEdnbqYw
FHkopOPmoOR3wLcxa+mbY1oM6bc8NBlivbWoYGqul39HMAt7FYMYVZN5daWJNDrptcDyMnX3SR5d
lWNcrvpUfexBD3x1h/y+8gZ1gx1aeChQyVKyreGGf8r2uvLDFattZYUKQiACp77aM+7bMLKYwd9B
F8VHghtjUzXBNmwNTIe5xaRolUXX0CnQ22GFOIBkaqY/mAjKfLR6bcFtIe2ouqiixPEhdq0EqRzy
nqowdn0pkitdDnIeqHKcY/RlzezaO8hxhB8U+SkRfAfZk6Trf/6OC1MahLzDLvSfO6pfmvT5d9a4
f//sry3XMBBbNGH8W0L7LwLjr22Xr+AKKRE3ZBt9scf9K98H8CxAEUh4h+DYLfbdv7bd6Us60BNc
6LhDMAf/SBFgAr2+6qsiOmAaICQ4EARcbl276MJrImF5GI1cWAiKRA2KHV3mP4R69Jw0Pq2lTOtX
cbF7NVDHX7/+NQxVm7q1l1e1MHsDYE0N5J0MAf8QmEPog7LOa0TJoddRKIi34RAk21YG+6HMiBhN
fR0m8dHDMpxaMilVVPpfQ7bZBQfJOFdTSLz/fK7+z4QHTGjn/zyXV0EYvI4Zpu/+NXsViLfMN1Wi
kvNXvAAM7w8a/sAFQKOAC5j4Uf8uVNHmQz9Ug5QLIt+yVFr2f81cyPl/gF6htkSNSXCa/zNWrjZh
av6eRWAKyPGICnSoAwJZgUt75cKOgxr4qTwNejFsHY/0RU912lWcVM5VWpXGwdfT8RCZybBwLbvZ
KzgsX0W9T+5fK4jyDmHy5dW4/W5qT5HKxU0ZgoiYtTtV8i4h1kro+Z7aKdZJilC/qrGrBD0AXUqO
ljNrHbueKUqWrkYimmUcxLRilFzMUcVIPrGfJjC7vBHoMwbNKiwVMSGdvv6qjueOQndZK9oJzbl4
iZpHRZ40VpuPn1e8hfFML2GqZgKG430CTDIuNhCE2RS3Fq17UugYzKFnoOCRUH0YfQvQAmIDtPxw
yRLOOBfV2P3Z56W/cF3DujLDKEQxr0QOWSuadZ946cJMRxo3netu0tYR9BwDnGPQ8Ls2Y6VfRXkh
V5rqV1+TOsewqEpCwJNpWSw9XXifYNencPhiAIGuQx1XBWGutF7wbq8G0EC5E7VRCY4jTa/zRsE0
udxnGhVRBAxLK91okEzNAaVqYMYFWkz6gLFJA5uiL1CVbIB1uiuhQ3lLrW2CZWkYWps+a+kQIoCo
uGtFDHNT+YT79P61T3dtm5SJDVPnr29fu3C9TEdE0D75wiw2VHvQi8+L6pPB+e1Vpho2gD482i+J
C0nvZqYdpDa4vsaAD0hpeKjAi3w8uS7OiZfJxfEA54fjWCCeM72iV6/A0wtIK7EABwNH97aBCOxR
AO6BYUdeXE3QNLTEAf0GJ8iy9Egc0ZU3vq2WlOkizL0pLIkOm4+4mMo+o5lky8QZxvCT+/zNaAgJ
tWQiHoB/NC/WQASltdKtxD2Fea4sHaWuYcBWxuzj0fjdUmMecvTTi5+O7YsV3cFy9sAWuSfb1rVN
mwX5dSGAN6upUc9DzdAI2sNqGSL5OqlG2fOhLsS9U0TpN0MA5wMWr847gOKrIaNs5VfOpuvT8RjW
iJmbflvPh8bUd05eKatmbMdFmJsaordJikISSMBkGPutgM30WTjw2/EDXQa2bEJuXo5fmgQCiTHG
T3XjblsOPIlZDs8cQ9HaJkinAhW3q6aH9R0WUXmTWqQWWRbLOyXUzG2jespEbg8+GfC3sRGzD1aO
IPedmjTsoZeYTqP3pN0AgD97QnrXfaD59P9U/dp2iwx1M6rzbGvlDaK2n1nBc0a+3XqmK0OHmzQn
8AuX08n3at7X+tR490PvnNjJLtUc895Swj8BoStXNVnJrwj9P4rmvNvCuRqwP83kGJ3gpRerzOiy
SNdbVhmy0uUc+i1WZh2CFW6W4LZSIDUqgkL/5OCggHH5iNBIgRwCKSSAuASZehkRB11Z++RqprH3
g9yapzp250Km2YOF5OtykOlZb8ZxbbRkvh+vpXd7O+xV9hOQwuhtOZySbwc41MaoqoOc/csju9LN
+BF2PfYBQ9R9Mri0394/KEEuDXCoThN88e2lCmJ8IzYC56S0ZUMHrahMuKNa99wWjb8p9G5ndTZa
uV3xjDDqcOs22mYse2PheNbPVk2wE9XN7KgH4rHp3XGjFPIbwRUQGkXAOwSHvxjiVFnRf/sZSaR8
qaPgmJRGxjyEEbfIAre8hplzHtVBXeYOtdRhoBynoWJyHVRZsBzsMr8eNdVdAkdcSqs5FrGDNnqi
DGQD6KGhQeDMa9UgMy9RLOirXCHzDqu5Jkd9YWnDZ8J4vxkzy+DwIk2GqWa9RH6v5n9lGb3e5r11
Sg0abqKNC4zkXIwsChAvowm4uoW388ly/82MJNmasK4YUHNxgtrXiy40PBWAuumcdD3D4xppx4UG
0GoD/6C/ygbc272xQFEDlOzBLbrmkwXxmzWPisOk0Gaz8egv4cirZ64NddDBejFPfEBODSzqY6uj
yqhW8Dmsprn6eAW8ZHZvAlW6yGKKEiaSNKfJtPu9uh4yYKHpDL5zMoMxPdqN2gDN1PGOMPGJEr7R
rSILGdLORrsjaqkNmRBVP+NkvouWuQkdODvxMpwu65K11ydVhxIGjc84SzA8nbTrk1zDeqwEwuBa
erkVI47mYgiGjdfXzqrxMx+8ROHvPx6O340+LEX0x6acmz7729EIolb2RpZbp77S4rUkPsXyNsv2
4WDc1aOqLT++3G8mOIJn8NMJL9EgvdThC4dOIn2v26cy6M0ZEBN3FdrITin6YK7jcBD7zjF/fHzN
d6csjyXJxzjREIKDVPj2Ebu4K0epdfapUn1zOQTpU9lH9uLji7xPyqwJPs5JgtODOtUW3l6ltlon
ieouOCMvgwXXWOC3FenDVdeZ5p1rTVVX3em3XlJwqJVVsPY1oWzzwKn3SdHIZat0+SeZ0Euk/naq
c44aHJNyylhJF9/eU6ymtMCziviiSdOlqQ3tLmw7bLgjN97UBgAlX9eHpRsUwaKAs7KtOg2Lupq2
7yej836+CwM4PO8e2i/yeRfvIMu0GKeGLDiDIvXZt/1642R5eyCBdR8tQ7TLoLfSdWZIZ2P4SQQI
DnmRAiLG+uM7eR/bUJMixAFTz72Qrr8dkrDXVdEjsH42FAiji6GOtC+FBlmIbNXvMwrBSVpPthL+
uaZNpn9yKor3my0cWodKP+xnhuHFIuvV7iP7rPBap23PblSMc7Al+rLLMizWZFXMCVG7Tae47bkI
YnvuRmO6pjFQ3Ntaap9DVwLOxd4BywYnP0RSePfNoMIXq+NyW40ciG1aJUckUMA+mL4yg/5ozdqh
B6s9oeKixNDWoYP8cxqpDgRU9IB6LTI/OU/ebykSGi/0MMog05K4WAlIC/sg/tXkXGRuv8jLWKzt
UJhAzZ12jfVE/8mYvl/fZNdEq3R2LDLxd/lqGY9Vbvm80gQPNAiK1RqarfzkmHqfk1lEZuCTWN9T
emldLCazAFoCWS87D+aAo19hbEXioAKdjVhRIfS0KMa+WaoiVQ6JAZKjCKofaK6r38MoDq7sOgFB
ZFfBSRi6+8m9Tavn7TonTccgh02cFOhdqJUlwPMSqvJnEXj6IvVgH2Zlpt+quZJ/Mtjv14+cZHun
rICrWZfnRYntSC8ykZ7HIU2PHe2P52YIC6Clebf2Kzu41UTdrAIH2MvHK/c3u5mcCDVSZ+FMx+ZF
QNlhBFSNoorPAW5A957BBoEEnbJErmAA49plzyHqOnPCx+wH7HEc22ylnHuVpv3jCT5lbPD3aRnS
u1OnCflqDRed4ctWGumZHhZ8TmDZM9PMFlYKiL5S8/STIX9fkGEDNCaSIUppVB0vVV1AecRhKpL0
HOhjf66NMcRQBPX2WqcHh7Rae1sg1EBoWAIyEShXKNCEcRopxM7q43GjugbpjU+KjEiRsg3ynsgm
7PQZEhbeTWULpEHRnFwbCdJgYeKCkBgalJLMvLzNi+7fXLR/kHaxi0/dVhQFLNu+TOe9LFZdLan8
cwUzH0MPq1yp0sPktQCS0IoKh2MjtD+LuKZaxNs1QukArUWAr5RieW1vX1qS2TZCbnF45rBEJyrW
rG3mtuo6NB5t87lUU1xAlHBALyRp92GKB8/H0/f9LgUpn0ohFLOXKvDF7AX1BySMsv6Z8xHg1ABE
Hyhs+8lceb8TcBX6I0zOSev4MoFGrt0aTdR8zlKtYopzfXsdhbm1FhJ5148f6LeXInJFGBL1CQin
bwe09E0LoG4cn+OMpkVluQWcD/1raJjWJ1f6TWxlkqCjcTPhQ4na9beXcgLFVIwhSsDz0O7UKBCs
lAbjF6vTOyCKCn7DVfOgWLkNhn2oj03UDzOt6fxlacpg6aRO90ke/f5t0jSiaoCQOT0pQKhv7whB
QQVxt4Q7citnnVDIQ+tJ+Sxbfx8t0ysC3IpCEAxEOakHv95oLA2YaK51ybm182DXWq05z+0+XVWZ
n2wcCbdHQS7jk4n67vgGUEsHA9itbqPNYl1ctGRSxaNvD2f0/v5sDKQTGnuUyzwc9WVUNvEnZ9f7
fIzrIclN5AyRUgNx8fYhVdWza3VitTVJHCx7E/ME6qoUwr0i3XqgbWbKWCtzX++bXdqMHjUamXyS
FL57nVDF2c5ZmSbk4nf3AEXQA50rxbmzRLhILcxzojT8jCv97uykcQNuZAKO0LmhUfL2SSkIFamq
6Pm5FWVwpVSasVP7oVugMtksFavpli5MmI0I+vuPl+rbV0qoSe+JsZ0aqlST1cshjjTZlY3tVF/d
Eu6bVZ6qLsR73NdOQZr8/PhaF6fVr4vBff0lJEVQNt3Mq9NxkEOdaGjGfk1GVP6hYwJWVMwyAkOL
9F2dOcM6tmvskcF7L51SkwcvqdJlZCnGVVYLdyXHErfw0MXAIK0hovhttYbPU84TtEJoLqS4D/nS
JewdUiDQQbi20wFSnVEZ86Kq+k9ODvn25OCBICCgHMRpRWGGjxe7T8ACVNCEbk5DriTbRImUpcdk
uXHjIsGPJBBLZwCmqitFAk2Qwoku9AolNbok0oitU22JAJi1xHHaDtulbXKiRgkYCtWK8T0tunLP
3La3cW/YyxpYyL1COLu0iwINSYkSfWgFCrKD5s8+hCJepK5+FqFVzCmXh98R7UBlEqboJPliYeYk
a/fa9tCowWpNW+Illq/6orMWpkap8eN3/XbZ/BoZAzU+5tcUE8uLrSKuO20obKs5dVWI4ZdZ403V
camPr3IReU+XIeab8FYsGno7l7oGwvUTp5auehpaW/D8gzOzeuTAmjZrH5CXbGfJGBirolSMjRvY
UNZqLJGUHmMMQTayq5ISa9fGrBeDbuWf3N37MZBUjokqmL1AziYZt9fTHQeackjMjptz0mgm8djB
BaZxPjsC3y1hxoBWNIrxdISIgi+GOg39SoPMqZ7szsPkms1sIdsGIHcs4wMtbJ5VA8Sy1HXYnoxL
8agKeFSjMgBbMvA7RCnNRFnHxv+mMaI9nYfuk5F4m9pOr4li2lRwgBVMZdu8WCfSR808sBXtFIWG
ge2fZs+Rd4EdqxnwP5u037iF4YN89H7YFcvk41nyNhz5dXVCK3plNMSndtTb95DjO6lkpidOsd2H
28bqa3DNlC0Tf6w/eRnv38XUxadux64Kq/KFs/9qh3PrfES7JdVPpBbJSmK2tSCoxes3F95NQpD+
ycC+yK7+Hbu+PBsJNSEdsisO5ZyLg0OnEdxz7utU7V35bUgkRo4I7h0crYIbT01hEQ5wImj1w41T
RjkXiM+s0OSJjlEER/Djkf7d41NhQMkZdw6YKxcbvA9vLGBw9BOEyWFBTdyY9aRD8D9qibsaQNeP
r/ebN8uMpyJuTfpmNBvfvlmBvwlUZ0s/scG72J5NcyjrtT2+CslnI/32iP410pPEKKoLEI6oRr+9
luE2doJAnnZqqsw6jJSJF22HaVPn4cMmO2vvq7l6VjFdgAwRa5vCAShIzjpQtim/iIy3ED7r6yqz
sYAytGTu99pnB9Jv75E1hvI7MBDgKG/v0YwTPx9dqZ269v9yd147kiNZmn6VxtyzQC2AnQGGdLoK
rTwy64aIVDRqLRf77vMxKrs63SMqfGsxNzuX3ZmVdJJGs3P+8wtVv9e1fLwamiL1p7IL1zbj33WG
Dy8m/nN8+/GbWJ706TpEHwU1xoE3xRDp+MoS/VOo547CXqeqa5JIh3Vtz/XfKsZe3wFwhkxVqJCn
8cbywrBmMoAiST/YLeT92AZObUT6M/fnL7vQd+6F5bvwNxgtm8zcju/FIl8Cu6vUODQgl75e5I+1
3p9Dhd9ZunB68e6nxsVKxDg5HBSInIo9TMYB4b+5C2Up3OpdkV+YpIDe/e13A0kZ3o2JiI3a/eTd
wK0HIZu5VJuLwC9zppe5lnVnTvx31h4ILu+F1cf88nRuQSMmzK4e9QPWZtJmDglny3DMvBsm2KxT
UY6XhczwWqsdefXx/Smv+8rJ6jMxiKc8B16E7HGy7uPCbOMe3vNB6UZH+HIgTYEfZ22IKpxV7woO
FWiuSomELerjp7qV7HtwrGpvZpH9lbq4uipT03lW8FXOvblXghcpb6S7UDPKm7ZM7caVcmvdEm1b
MXC3MOzI03j+kk2wkT3ypJOXmZqTzEX4eran4rkHw7a0yktnVhG0Vn3MITAoSUlAn12/YB0GIClF
BoLZHlELnvXYZdkGzenUBSV5qHOJFgsur/EVZ0jri1P1teY2syZQARrtpF0KbJg9LQfYXKVGVxa+
YjVmdQEFWUm9yK5lRGW99U3S29Lwx3kctti4QlJOlKJKUUslzcOkt9GDpneYpymYjt4GWoOYIylS
r9WmXN7VrW59xc6GcUxUNoNPwThEG8weAZBjpUnKVRIUMcYBCZI2bALwsSNMtMU1JChzt1p8trwR
IvXnaWBZul2t2muRRwp8oIlcUD9Ie2RPTTpqzQqLpfS6ohLblPVACVPhvd26nWXUz3jQg0hVDMXF
eqgGjlNjDPKXOYMw1DIsC3f5oPL8Am3SvvVjC/RFWcfmi5SDzMoJdkdadjmucNkwJiTIYQgOrFUg
7DZmIUdbVe6Ch57Hj6QuyfsDChXzh9Ol0jbS4uJm6VN27KpKRoBtXn/TggyjHJjqkOtHqVdlt8GM
8UlNY7IHaU7apxLrnWTTKm33yR4hk8fqiNGrodXWt0QghNTGpmLwXFottVlByrQ7t/jOeXY0CYJ3
Iee4ixUr+hY9mHd6P5dMqMkDv62zlkS9UceAOyY8w9W7QMsWE7jpU19JqoXwP1T2aUjGgDsWRgtP
IQ7JvU7VoPqssh5plpXWWbRJRuVZUk2eaAY55sdQ4IO7UqJUJSVInrVnu6yT+0DMMzrBGKV5G8py
gt9KbCUr3Rzxd2kRSmN0JD4pWaa17mj35jps87jDebBp6Njmufjx8Zd+jHq87v+c9LADmKUhjHgl
FvxSXklzjyOFtTDrOFuexmKC8eZU6N/ckcXvEnUeYkKkR+uPL/vamJ7sLwzfQfaZl9kwUE5OhNRq
ylEERnAw7cG4qqKgenbwlSQgz6h/VDXarqDoYj9krLcqB2KU+1QPtmGm6ne2EeW+amPdPlX0fnyS
9j4ptOjMyXj6ZJgssotDIIaWyul72mt0daBqRZ60h8Too+sEKxPf7mPL0+cm9DCrx9mlVs/Bz+9d
FHE1+7EMqgjWd3xQQqGGl0WUPdWuFXuxaskeIdBYmguf2HqrXwThfzJwb/944L+SpE/Ly+UmwQiZ
WC4vwThlH/Wl2k0jfqiHAEuH2qazH+Np0eMp9RZ20JkDTT3t7rnc0rgtk0lAUGDG49vDe8KctN7o
D8PcD2udAC3UiqZ8I4qoJ0jAQJ1tYKOkOVG9arM42Ap6PC+oNdWLy7hatQyyPUukjs8Pr/ycwaMn
FVnsiyhurhzsSXATmaYzp+E7LwUKw1K9vI7YTkkMeto0jjCi4ZCok7nuM92+VYSq8LHnZLxWXUDQ
Fg48f/vNaEslAwbLUBlu9PGjAn4hSrzKh4NT1dV2siVp20P6cyGiDqu4xQXob19voRUuxoIQYtDk
H1+vT9K20UQzHsLQvI9iFQOVJEQTUjr7UJ/OJfQtv/7Xz5+FgETMBoVaungICsdXy9pZDMBU46Gp
pc4XgixXglDOdRjvrG7uBzCJ6h0U8BVs+mVzIzxJGpKxGg95WxFIbUzZvh3Me44D8jlpks8s73cv
h2QC7IpXhg7j+KYo12QrjNTxMMd15sE6GX0DXvRukspvAE/nYhLeeYaAZLBrqNKwpT4lNBZjP+CN
k0+HwdZxEKn0Yo3HqvL0t9cFpwMBPzxIlBTyyUadm5Id5JkxHeTWeDFS3AvU/ns4jd+tsc/P9Pqv
06iTZbHYnLIdMWPGInAp8X95YSHCoLGEQXLIrInQ9CTGKMaSZr+PG30zWaXYDlRcrmT3Efb4UUB4
uTauLOKsvCaNSBKRDYETQffp42dw2lkAuDnsVkCJFmU4ZOHjn+VEqVTnOFUcpLDv16Uda6tWku2t
XHDkf3ypN/DDci0CnRZeqIy/6el3yIDOiKLA7g4dJTiqrUl6rEQQXw7YF5EEWEBc0Ag/1p0+9GRH
mfajjh9TMJfprqUS3/y//Bz2BSB7hkJMRI9vnfRgOIu66MEDpGo3Y+PiQ9cYrjOB8fc0gz01/SL5
zSDvqQFGiVk3V6tOyZtt1OXDGQLViWM5VqvL08G+ZFnxS/FwskuVfZGFVisBD0O5vpB7NBcGJkXk
ypSAruocubrIALSn1HaJMO6vsfHFPQLpnxtMg+zVZe1bMx43DvNcz5YS9aaZsUFGBiddd9ht7+dU
zdapCp4GF3BcdYIQ7Rab5jN0odPebrkRNnYgheV+0E8cP9fOyfpeghd6UFMMNwrsda4TnRZL4IZK
yAKetSlzhAsiBA8fv9HX4Jbjb0yD88uz0xD8Ar+cfGNyrxGiaBf9ga2jXNHXzY/wVCmPR0t+0PrY
WTW1jh+GUU2bRh2TzZQ5n6M4UO+6uSyfCyMmj5yS0NNDbKPAgiW8mUjYrgcG37YmScgTyJ2QDJ08
lFroa7PqA68wjUUOL4onO+1sN+NjY/xExrQi6u5CKYnB0CxEj6WpDx4Zu+ktJtHNpmqm6Uxd93bb
1JecPcb7DMJINDqhliSihUE7RNPBIOJuPWsF7t5pZJx5v2+3DIxJ6Y+Zg8PMoYU+fr9oy+Qhi8h3
Do2i86S6t8hHc/Jd1Q7SmS3jnRtSwUgX5R87JlOT40vJJmwDo5XlQwe1c9PMfYUzdRasPl43792Q
QTW88LfZnhf19tHWzIiWTjxRDtBfbNdADeXOpXNrZ0rnf3ylt8colGkIufj2UodQmx5fKdGsmvlH
BfreK8R6K5VnKtldORl7zIv0Mw/v7XfIoJtcDCb4aB2pRo4v5oDsKnXQaAfy5CwXg3oZVzqzvpIV
8L2gjeXtVMjFcyrP5zCWd24Tch60asiSjNlPH+gs1R09vNAOzhBaj02ovyhClr9J0SI9tKzhzE7+
zvujKIF7zMgV4N4+KU4aPbfbMpy0g5zJCu7ZkbWJ7CbzVMnsnj5+gRDreWrHewwJKJRBgEf4lDJU
P36qijmG9RQH1kHY4UVTlbntR3UbXrYFYBUSEd16HOOWCD49kewHRRck3+RmW9nejCXb3lEDaObF
RBEqRU39nIpcfcxsMHkts1PZc8YiJ9k2kuPPILbhE55+Y7ltdKVWVqiPsxyhdVkCj2dZ7Fa13ZeY
+Y1Cw+6wGEyAinyI8XqhsuAc1bXJxTVO31tDYt3Dh+T4IizCRZquHto2grc4hQWAL9UqRHVpWzZW
cW8FaNQBAfr4UUiVcolnDjY/4cCzd/k/sVc1Z6F+MgtFG3cWoT6fhF7dD8aY1K6htnEKg0hKichI
4m5jI0Bo3ZDTNF0RLwyzvsQs0AvHRtqpBD2Sk5220coqLTriTm7vjBiCPrDL1KtbXEiTx45a/Rtj
ael2GLOZhF+rDJ6mKXHwx1Fl4i4qGFx7uSqoqIToA6phOcNUuK5h6tdQ/h1PAGvhPUcwHmnChVMy
aIgMfI9QgNuKl5jDeDdV8uI4O0flAuOEyUWXtgr8xiL5rHST9IUNAgwOcVjJlpqaWB8QOOippTk0
OCYnYnQdNc5+hzAEHLNAnwZBPLP0OYcT+lhXeoLUzSQxwE05PKEI1XPzBII7wIeHS/Ugy2N40Uph
uqmnsH1oZHv+XSEYrd40IldKHpKOIQrz99nE+BezXS+FoDL6ZtML/SmfcZO8CZyQmKShjMQNxIvo
76l5lvqEhe8sJtXQnxgZnJRLCvBzia5mPuRR47WWWW7zJLHXrdCkNeENpsvsSllZcnzm6357BuC1
waAAUJqykWb++IOrIgypRyE5h2qEgDrJiUmZeFYx8XbLWpSwYK/LUBSu28lnXepzIPVFKx2o0Nq9
7pjNhvQ3ybONSviZoZ8rht/uWVyPEhjx59LD6SdnzlAEAj/kXjqUNkTmoIjInGq06wbp4frclvVm
x+JSTLyQQWFIz7F9/ACVAMnoWFvSIWoscSEcBf8FQM2VbLVMdypNWoWxE94TaNHetHqb/8AXP1s5
xqCtYrOUzonVlvLgeANdfo7l8HHDkUFEdPxzGPZ1VAqqdKhnE6d/UUW3mKlOe0QCeMRpQbXm0ydZ
Tg+NfW2W4Jysbq+do3OwwHsLCyYoBzGNJqObkzpGyaUkCtUwfB4kKVl1+gxWGXTBGfDhnRfNMUzf
AxsIacSpOAyguo4GqzUPqiDc0NFSgUmXqm7Msh23H7/pd27INC0y5bE3hBJ+2jUHhjlJRdA5hzjt
9J0a5smqFLDQP77KCdFq2QjgaSw0Aih0DDgXWfuv5VLmDIndJ+h8yIfFmKWLmosxy7Cqq4rJVx1m
F2YuVH8OsdFrCiw/TDFJt2d+xDurCDqNwaiKgpfR2MluFFd1kmghDpyB6CH3N1YeXNLokJaURXqB
FykeoCUGvZnEYKQrn8gstMo9X4H9pDoSmpGPf8+yCZ0saohf6FDQ7mM8cVp5V0klh4EokDpa9ax6
qK7Caq3OpVGQwhBEml+mXSvvmyp0fsYd/uUA8u2lmdNxltugiTQ/p4J5Ej5HLFMU+yApJtaLjK08
uOsOcdnZ56TRvo+FLvkf3+0CjBzf7eJvuTgHwCjmKDjp8GKpw4dy0axX46R9T+EGL1KHpjoIPcWw
McQTG4d31WkLzzQiNfGKnLSaM+Xt29WOqBkyI1RYGI0wKI+XIU44ThTB8zrEsi5WehuTSi8hR/j4
Vt/BbY4vcwISzSbckzjjMpWDHzqjutK12DourEpVbi0pS2+S0a6f8NyqfbVv5xVNC25sSSQwtzeR
A3ZTdTNVsX2mCzshsy6fIR8iRyNzZ9JGUIEd33/XBAqWbbJ0kFSzWPPX0itdZgCTCYEroUksUoJG
aRVFWY2Pf5eC6c7j75JajSiU43jJQgvP9J/vPSyQ72Wfg/aJC8nJb6orJ5jDflw0L9qwSdCo+MFr
qYtThNdMPVOXXOk3rT18h1Ls3JT6YK6oE9nzR1wtdRvDoNaxh7+9MdLCvQ6COHMdNq/jR1UEoWoy
ZGIS1Gu42LUVnoJo8858Fa8Q/8lnQfO4FCv0BvBMTg4UkaF5HIndeo6kLH6Uqln6oUZqOflRRXQi
pHklxvWp5bztNEyDyLzpNpocd6FbCi3G51NvnFuHie+dBGHEWjUlRulKPMqR3wajdQZweu/nYj/A
g0HwAmC95J/8uo8TvWqZeWLHz9pEbvc8M6GTpiS8ZnfHX2GGI6NZUnPfiCDaGxMFg5j6bK/LVuIm
pt6si0ouN7KJstno6thz5qjHBBCuwpkP/b1VBeyMFwgDNXnJQzn+oZMF2iXU0T6UE/6aUpqZQKJq
da0jtP8SjkGPHXitfy5IGV41SkvtbjQjRFDkj4uDBhJeowDKATI6x11/WzWy4cKlYnIF4mW9UWHN
cSfpmKUgv0wkxifzZ7g0Gs6jUuCVhSPOrOM3nFgoMwqF3Ctgi83baTERSVpFRPkcHErZznaJWhM3
oDd4Kw6R6Vcdqc5xgVkaIcvzpgmNbNOlQXgDfWBAy2zaG83KB29UasmVe6SDDQln+wxQ4r7qVBLb
qGKe+spuN4YzyBAjZP5lwjh8x+oWS8ksPXy8ub7dwpmYaWTmyLDfGdKe7K1lL8iwh1zwnMCh2A6W
sPdKUbx8fJFlGR9/lQvfi3oThyhEV6fPTNcDZZQGOXkmZM1xRZgZK+BPPNwUezpXar89GOEAMR1h
KbARwMU9Xqn4ihIfFwbJM26qplt1srqS4ry+rLOi9WW+j61EXXVZEHuykrSR1JpgJBJR6xRXsIX5
4ZyZN+gvFd/OzGZlhTGWrpoTEDxjS5jSzWfV9e+sYGB/WGq4GuImcGp3AoKbhmU+x8+Ujia85yBK
P2XjWKmuM/QkI8A6qW6gWJTPRsdx7MpOku76uiFcQ+hTh+IHl9RyLMTlEEzBozFYgcA7OM7u2UtG
gFBjTg69CJy7sJrDq76owRLmCeDCz9VS3CO2wBFWJEv0utppwWXsBBWuxUT/YeHcNNELMGcm4GBG
LJMW7F3hGZs4kGKkSlRHubcTkuRoufvsodbtKnWVdiJj3WxHPJKdRkVMxQesSBAf+vYmV9Lus1yF
ZNFHadufk7W99zgpwzgD4I4uxfjxAmgMQ0o5GuNngyjitWNk9aoEnPoyJIXwuXZ85sx573okLWMW
BfqysMuPrycFKmMxXYpRA5nmSqvKCBdZnRmKXju+OpEY+fHH9E7xz2RzmQOitGAHOiWxF+OSCajE
LZ4ejQp4M9nOs+is6bEfelH5FnP/K6T+qIGx0JNg/sgRrj59npJ7ceanvP3YHDBu7E6Y7jNocE7O
L/5Fw2krqX8GXKl3uS7jIm0PzrocSBdAUbSnBjFukRDIbmGHXysBhTtyoLHLXU0MpIJdsjzxqTmj
MlA3F80GdDT242H+nc4nO+Mr9GYbgufIEQEpYfHGMxZbr19PWxt++ZjGLe4IGRVkBMSVzLhB/qyK
/0f7s/50/KOF+5PfsXppX/6BDWnUTtcv2fd//7f//NL946pr2Pv/+H933/793/713/3pFAivn/Ia
vdECei9eq386BSK4gHrCzmwwfXVoov4ZjW78xgdEM0sbsUQGLGfuz2QAlT/in0ElygrDz5Dktr+R
wXZSb+HUQkA16BkGRHBRudjJ3iB1c0FehkDg24Z7bcK1GBx5JQJ43jIGqKQLxYmPJvTBgVsvzeaw
7WWsyzWDtCCDyCBjVqbtGJq7fMZrsDHsn1P3v7V2/oe69y0GuYi7l94c2AKuLpvJXy+2/33vP/j3
B3/1f/7x/L1pMQb6x8NUR0eLjxP+7T/5p0kwJwDICFMCe/FCoWD90yh46Zgh27CgIEIt3LF/JlRo
vyH7QHoNMMZ5/Aqr/DOhQv0N1R4NxcJWoABkXf+NdYh0iq3mXxXRuz/8162objutTrNa8cIswInN
MLYhvGI/Ksp5G7VsTRF7OR4K/ZWRSnexDoWqM1ddiN21oRPmpTE3rjviZWrjuiMe28KzrnOa66Rq
0t9tewy8nqrYZdgUuMRbqRuMg5+1mqyiCCe//aRgBWzXk34jk4Pjx9H8IzXCz7pEIPA028OllJKw
mo+TR4rm/VDScWeJCO66diICrS/0XUnwu+e0uGpPQ74aHAccqnYijMqpL6r7WqX4gjDfu1EXjZtp
yAZigGFbKXm8LkbLr3Nc2zNbXzs9YYKxKG/1iFADw4ZhOUf1Y6FrL6KOrvPMvJeF1buGXHtaZQvk
zuK6IK2GhOpD60R35AldonG/gl67qY1p9rOk6YghtAm/MbRhZcfl7BlqTLlpORtd7lQ/b+QrknJ+
yEFMkF9IKI4+qpdwCy6nWSY5Ua9wze/tjnw9+TuE9ZcmMK9DMTYEejCB1nS04vZYG+uxHbDdbewd
kUKdr1hTeJmX2J8rPd74TXKhlWHiBbnzgEvHDqeom04N5w3hweP3uql+OLbdeMII8T9Opl2rEJKV
hN6Q2y9lMO4CBhZYLBew0yoGKxqW6kNg3eRR+qOb6hlicteC82VY3Vh1eWPOxRqMAev7OE7JKBSM
iL0mbJudOsl0FrWkX+c1cRS9HNcbnUdInLSOvbo8bgsIgQ+D8sXKAQk60UT7KRIPAm4g7sU5p6XR
LgYTvOOuoFCNovkpE9amiUKeckeAIiHAxe0k9OKyrYfhdjawosAGRdrPefO5aQTC2pIVZ6Vf+1yr
1i0dUivUwCfb3drjjxyvasLiLhplurSIAdxI/fjUtEt2VdIylVVLYjOwiirIFCrVdOtY2U0SN4/g
Lz4HGFkOHYlGP/IuWhPW5sVau6kQebkNae5dLvy+jGg7yl1B7Eg9/U7mkpvA+iwk2liSjdpc2dQU
qX2GHV2oern8eXELcmIoVnXmS0HojRovA/f3Kjb4OJzb0U43Vn0rC4Je233sRGvnOoF6kJqkQGoH
PTKucrI2A1smBEVS6Chs1W3JcJEtsKC+39RPr9vjf8/JsfwrX4uSDRR3veY//tfPf3U54o/+h/96
3N913+vp/nvDfO2fm9zyN/9v//BnefA4lRQNX4sOUQ//GsPP/NfKYWlz/nr7X7/Uxff3rImX/+yn
rSsmwkzBFvUWHDWg0MUB7Y89XrJ+Q17AoA+zIFg8nPR/7vGm+htoCwwA0Bb4DPIyZfq5x5sKf0QV
T3OgLLaTGNb/8/Zv/9i7eXJ/iQkvmbK/bPFUP8AES7EBMgix6dWq/tctPmaIrOgLkyWyouauiR2F
JMrwMWCH8/t+CnZOHTUYv5OZoildfzE7MN7juGv3UZzka6Vm6ypN8QBtVmxKpflmM8O4lKU2uRsV
6wyYvxQ+/zqP/vix9AXO4qIFdUVdzqtfqHF1FExV0zqaZ3Vzd6/k0XRtBnlzpl/QFpTv9DKLxwD8
IGJ1qQOOLzPYZRAXUq55Y6A0uLpi3QBIU9uPpVYQ/FHopRm6sbNT1XIo3EHvqnvRLz5arRUrCwOt
aXxcarI1kW/2VjMII0kZXpMl4XSxILFlprWNJ+l7AgHgWq6y9jqurADn9cUWX9Xj+Y4mn8wZZiIP
pR2ENSN6SWMvDTLIdpIafNOzgZRVTcvEvShxsCAij4+9lL4WDr5znlqV/e9OkmHR+8v6/rl+fuVK
v/J8j58Nr4GJEfRlnK3AMI6fTTuks25kleq1EwARqpDnoMnlxXTHardikDG7LyNUGTRY2o6pWYaM
oRbDfdq3NiQWUycbsU2uW0nNATrNUr2LqpyUEMkwstWkw6j5+Aef0DCWNYNgGF438h0oLtgaHP9g
s8dzsR6Z3vOGmq9lXKQEksLXmaK5udZys1oFeGP4Blvlc2pYSw7hoGCRpAQxUhu5vCjqafoGf6AG
Exrn4QK27k0cDDcECuPeL5tW9Ni2KvQKUE4EPbY9RW4eiLJefXwnr+PXk0cPVMBTx7APXf3p6Ahy
Lz5LfBlMtUPpoSUVeQf5khip1M5rt44MsZdVKA8RRzWhfN1suua8BPQCHPPow8qS3EGTYbFWWnsI
srKMvC5I4CW0QSPu+7IZ78a+60avnjl6xqmfSi9Vp2lwUQ0Fn5JYKhsXW9fCr6tS31XJ4CR07zbu
N71e9F6MKDN3ZSoDr8MWgzphHMu7mUm1H0hltyhD6G1XwHePwIvBp04D5+5Nkd23kVW+dDI/O+aU
VVezU3bbfKSY8cbMlj4LlRDDSbGbb01KWk07prgAd0VWT6t+Np0rDLhgfThWeVNkE8pkSr7o7uPH
/wpwnT5+ZlnM0JjQsjeczAYQ2xObKhMpNmhVtKmtICIyJzaJgkrtIPJg+5h0ZWjH0XSZNhhOiFih
6/R7jG9ItSQvwTWJzOn1ur+N0HPqvo3Y97Hqw5HsMVurbkIOkMYztVYYLqrr+MqZSiLAqjmohT8o
pAp2QbFlUlsPbl1GvCNZD3pvbDrKMUJPp6BJhAc/GYuOSiJRuZoEhtQiIdQkhy+a9sXcronUtt2C
sM8r7Kpn4YZmEj+0ONjY7hhMlK84ISRu02PqxE1NE2E8g0TBUyWuUurkz9nka/sa3ok+lomJl5Ai
fSFhqXBldYVhrlVy1K5naZRXbT+IfTEMI1/SiOPiak716lJk/AXKsUi7jVTzRmrsEZYS4UHbKrlD
0SBnrkPKj1xO4TovA+vZnDKjWZsFDW9NPZuuFncCuQi7JbOsvIlHK/6MWdZ4qWdaeq/ODsmWZ949
e8Tpq3c4dxaSGhaOrx5rv5w7WJkltGiEu+E+g0fkVMuXCTOI6woC2GYeNHOFyKv5UiD7OgMGnYw0
/ti+6PVgG2qqAxv8ZPvKwtkOsoGMqUZFjGdIJHTGKCbIIFMvGrtPd3rbVRvDQAshD9jmOhLDbBqc
K8khkM8pWSpDI+cXHz+QV0rgyRPBe36BQ18xeeMEolBGvWDDnBTPGZhZC93qN+i9ajeIrM6dQcbW
WolFjYHpuGv0NCLBUMoHzBvilalhgoSySFupoSbvF2m3J5IgvBzklIgQZO5fKZkqr2qMc0LyV0XV
6c/mR4PKgU1CfD35hqdOz+oEYosX0Hdemnk8jT4J7VO+DRLlgV17Kcvj2vlUZiXpyh1uOF6izpNJ
qtVIg8H2RS8Zd/b0BSnq8FjrSRH4Udc7K6jpyiXfNu1QTQPIiaYI6yoOxmiV21lKqIse3BtpOl5n
ecT6odnR2TLcog4VEqWhgLnS4NgXWPnpsUdpEa0bO563dcJ+oWvN9EltbfGQBrHyKYsUdXQjVeDP
LZmzdq8nTeHBmh93KT/2Um6jp8rM2hdrSp2VMjXmKogTtqp+EmI+83GcyNhel6jFQod4C5BB2XRC
H43nVlWAR9ECNdH8GBhzsJ2rjAaVRnuTAZ+6Vs7dtVWdXZijNPlDNxo+nln2LsNn26UPJNZs7Eq/
tUq0rpKpbz5erq+GHSfvnaEOZyM2YEj8Ti2GmrCftE7I7N19ljxXlWZfSBLNaqgra2x3CCIDqmdE
WSh+J0wCsqvqc9Unw54Rc7yBUu8Qm8bcuTPJWata09q0XV9h5WsTtxbGa8WGXFchBVgluuiugkbK
2KdjLMphOn7G1DW+bjNTbDKry7a1VJ2jP584lvAOYGtxKkF/BrkCOTqZp0uLXCKrBm5QIfMsZF3u
5U7viL8MyNSpLUyGUeVeItIdOTRWGtRLh8bPNHvuAJcPUoLNb1iSDec+OWUpCI8ePb9sYQMyuQPk
gjV3XH+VsLBz2cwUMBU9vtWtHJ+Cqe48xSJREXOQbVTnDskkn0xi9+hF9mMHNP/x+z+G1F+fjoX7
EbRwclywxjr57KMoxq5mCb0qy+GrEekmMrJeWWfAHOc2xjf9FA0eTte0DgtGR091fLtjM8VSKqcK
mMaY3vaZ5RysqbmJUVRcwwG1dVi4RnnbqHnze2Fp4QH0L6xXwag2yD4N6QLILyJa1UmVL0nRbZ25
JbmiSnUoEfMkt2hs03kTFxpJ1UWvJfHG7Mv5zi7S+FGuYkbzSVG/5FTjzLfkqNpboTPavq7FZ2gl
r1P/kxcLkwhLb0yFl4/1ZMnRU+K+klcY3VNrrEDhiIpUzfxyEPb81E06DrPFVN1Po6rt5jiEY9sM
+g1xYRakCmzPM08axANufAaGQ1kfhyRRifJrUDvTQzTXFwxfiseszhsyA9G8GO6UIXGv9Nk+cFAb
614KifxQ0oTi1oBQYIY4IPmV2XRunla6N+rp7El9VD+M8DWJcuzm70U1WZ9DEhVIH0zsCw1t85eh
hTPNJczkKuxzxpVKO8iXVmegyW9EslNmouzdrEpJm63sR7Ptxk/lqOSp7xRPdHK9silFU2x0Jb7R
Mry9DdGoP7XC/z24ya+wyX/8/5a5t/gi/jXCsom+1C9p+1L/Csos/8lPdIXIJwBw5jKwSaA4vX5v
P9EV/oiiFX4RA3askhmp/AmvaOZvdIXsSSS2ALoitfsTXln+iObWhGu7SDMVLIxP4JQP4RXceY73
v8UYA4h/+YXEC7x1LYTmhDKlLH4oTO538658zO6VTwsW0ALOuuXK9L8l+2wvvPlS2XaVW2zgQ22t
C+di+m5c9t/aHbvFdf6Y7qSb9Fv8TVmRtvk4C9/6OhzawK1eGl/28t3kVb6zVb1yh+WH71zMO9gu
g2upbuWF+3RV3WFL8SJu9R/RtrgyLtUXR6ww1wP8Vg/1Y3vZ7KU1uMUNcuR1vqKU3CUH9a68xCTu
Lt5p6+Je9VQ/vZ386q4W9Jcr+zHzo62OEnyd3xR3w9NA6yjc5m6+REN92R3aXXUv3Whf1b3uYbKw
aS/NTXKNcdYmWLXbxIfWsBae+SO+Lfb8ymvtwtoGBxgBhAV/tX9IBUj2ShCkiQ7bJVi9Mt20WRFA
vQfrRF9V3zhrMvWewvGm2iPE+dJdRfuMfza8FrcEFd0gcLrsL7mHH8Dp62A3u9GemE7fuMhvLNdy
y3X6EDyqO75eT3iN95h5lp/55aW8xwpjRRTwWlzbj8GemFKfYfmqdbPN8B0T8RrF7idjW+yVtbOW
/HbLqX9XkwMtXeAvvU02+sOcrsY7AU/NcIM1thyNV7boLlYJwAd/X1xBQQi/pMqFlnvDhbHrPNPL
19ig8rvGS+AVMlg/tw94zmm6N1CCfpovs210B/q7ISwx3lVbKLNezH21bspjiXdiZ62zbbEJL9R9
/tj8Ll1nVwi1L7RnZ61AwfXFjrrT5rEnm2iDYe29tq0aN/4WoiF/Ti76m2Fj/5iu6tbtn5370B2f
tYv2ob7BrEMRm7l3dXnr8EMNV9rK19Fa8cF+Npzm6+7F3k/7NvdWjulnF8qN9MD67L1I5DdRtsVF
0y2u+O9Xkae64dq8IKpWXlu8kU26Kj9TpbjVHZ1x5YrW1a55aEhYzNW4FZ1byyvlcQxw+VhL2Vom
lPuyXw8Yb7jZF2M1rqoN1iaxF17dZp6re8U9mjY3XVvb9Nu6fSRwGFJ1Dnn9ighbe/87fZRwbT/w
Oq/xVV/yEKZFm+r37Gq+yNftDSnp5KYyded7YxnJ3rgbrf9i77ya5EavM/xXXL7HFnK4Reow05Pz
DWoCBzmHD8Cv9wOSXpOUvSve2S5tSSpJ3Nnu6QY+nPNGUsUuzZYO3up824vhtULFfBotVMPDJ88R
d3E+i4h6TBd1zKztZ+00uFfvfWh5tNJW+9bX/aj3B9nT7qfr5da4x5djVzg0z/j/jNwtFo+IlP59
9BN3vidoQfH2XR2s9MOrnsmlWJxjy6k26RwOeIMN3RXOsZDdYdnL7zhgvZRLVw6ind65y2t7XB8r
GZjyGAetr7DWHKP3+m68IqskIZt94rc4toctB/G1OKaXxl37yT6+X6zb6AIfaUB5+7E613dDqMlf
jPs2UKmTvhxv8RRRla2F/eV0WlxYvfVkPNAW5aVe4dP7mXMahTVztQWaw4NVbyiF9CWdvclyteQQ
F54Y+IVP5nqn41iddtpdd+QOds17WfWUEW7uepp8ayBghGg9GodP9ZX+YVM2Hsxh33vqsU3DBEtR
cSpe01vpYO4cNayo+N3Nn5IPHdgGj1RFkR6Tufm1FHBPHxKA1z4YtFc+X/mJVBJVf0QdFHnll6Z7
lIJc9/Nds+SuIDZlr5uka5y0IqjehOSm5t5yvAKvdYeC3e1pOp/dMhA3eA582nnN5IyeIIeIitTl
gsAtYdL3qTwCXDCOvcCCKrSXC7+IiN0pQi3Ubsd1XyZXs+IO01EN8geKgZRn/cxST9V9Wx7Kx/Ex
XVFXxq69b4AZaWnfyafONr0Xy9xZpMc/5ElomlSdho782MduvReJC9+PCLQvfLny16fR8Y11V5te
flicVz7r5VajGXkvbsWt9cA1BYfkzRfDjTx5/Raa6XbH4Tr3b60DtiQW+cqrSbgVH4l9HiPMohTz
sX+Ur2XDnUJZDUYpJAlyh+Zvr41+dS9d2Tf9/sPx24r6bb9w++Yk6a/WSZZGb3xqL8e8dvvQiMRJ
iW+qULsEuZoNt3qxxntidNy0JTnYxAtMmfP8nnnLrqrd0rUOpBF5g5/eiGAJTCq92ax9AKnkjn/O
U+El1wnNhrUIN12pLyXHLhibk+qczDeaVN3Uz4LJKXgAc2y48eBV0Mz4nrRda06B0gY1zGPq2idB
NwbHG2HW1uTTlUEv7bOjU8jhquUpfZKrJ4W69hclPtA5O8bn/adGGE7bvBvdvXNpICg9ls65Lu/8
NqCP9dIY/Wn27qcgEO9lH5gQg9yJ7ozz6zFeP6aTUgwu3bJ+zDkZNKfJ9jjbPS772eJczfmD6zEc
MtVdMFK4aSpf8cDCIfbeE7VoVzB4eIvJKZb8RJzom81vo8yTGpdMW+hJ4RJMeBB+41F5c2NfWABx
/nBqc6+nHPqN/xhOxXE5jy4Nr/TbN8q7D7wUX2rjmUFxboMDoqPdNweTh4v+khzGt6Z1xdn4pl2J
vX5m6K6g1h619lV9bsM7Pm1Cqj0aAF8N+V2FpymhNe/4LwmSQMAMF2TcleqwSvZcqyDQ6ehaYk8Q
qZXv2uaQpceIVqSatohHoXrxx3iIOn+mR1UKqpJGcj+fiXjYHZMjFxlX83SiqNvI3HGf+q/2Hn+d
UoemHQrzGA1Xcn0s4CkG/wNiXv6OK/zWVH5Xl/zrK1f5J3f5dWL8r/+1+1Jv2qT+17/pfyHf6ah/
OY1DuVb9l+WnYZyf+D6Mq0zVDhgLSzZxnHg+WI6/D+M0WAMgy/y1WTHYw/mp73oW3aGrEomghRkA
yfKPXCd/BG+DEG6rTf3ao/07s/ivSAR6KtQxMCc69NVmffp5NU/6LJd7hQskt7njCsiUM9LZqgep
HbMLq5aSs1ErSbVIDcujhXg4OXLfH5vZqP6GyfkHxGx7J8TQoyu3+SRQ/vz8ToaorDJbrWYy3/Kc
6oxOy3d4Q/XXpFY4Q9XkxV6M5BI2MCasjAUIyYiIn4deIkssXgbjmgAmfT9MUwk2YCrpjYTi/W8W
/A1Z/nG/501uTeE40MkqAuf9BeKdzF6LKCfjeJvGLJQySdt1wAlM3qJMWrKRaT/+4WL678jFX3Ga
7SUROyFrIouR5OpfiFcoFnuKVNiLGnanXJO9JdfJraTIyNDNBeGISeuFFI1PaW7GSE5izeX8JcCO
nGZXt5fGpbM53Ync+E6+/dad/v9T8fbVuP4/L+BHJD4/3/Bff+DPO34rEWSFBgEiMQKh2w93PL0i
GHyA/tQt4uOnG54EBY4Jzgq0ksCVf27f3PCIGshiA639Loj7jTv+H7hfjhSbl8C+rnIkYSP9+T7L
ojGHrNEnFgjeoLtKda+6hVQ3VN4JmfGSbLPnegVmw5KJI2oZFGpjWwUsSoa2+uhz0T7PXZagX8Zg
Homx7NxmzKrHTmZWh0t2nvXcsSj1itSnXhHmJ2DYq55Y0fvXW+Nf19+/f02k+p+vv/PXYfpZT/n1
B75df+rWmIxNC0YHSoe2HI70bw8cVf4DqB8+Av8p3UdkMPz5vDHsP3g8wV6hB6fmgMfKn5cfPeEo
8QmG+OrA5Zr5LW0NuvGfjlAgZ11DI7HJSJFx8UrbE+kH3jCfraWy7AyZm2FUn2SKO89VqaerD3m5
KzQp/kIuJGPMGM/2c7QW+RjYFKGc5Lbf+nedQn8wu5V0T3pfOottxoyzYNEaAOC1WRKvsy193go5
LTlQalXp0aYUReXT4FQ/b3WPY5Btev+jM48WuoFxUun3s3KLPHgjWkaXNiccgYYVqWfaQLwBS0qS
3/GpDQg3i3Vmraw7aYetfQB5Rt4AUUDTkgC6FUuBH2WGBCcWrs2Cuk2VME90mSFyjtjRI0pknuDG
9djVTfB2t1/ajvgmmGOimydJey3o7yU0djZ10sJrvZP3qsilI506C7uaWK8mJ6o++zWRjnlal340
tfONVazddWTkVryJofs5LDW1eC0htcdH4qmIRNdG2TlRKbxcGIgXtoVOXx6WZTaSAJIpOThOnpZh
2tnK81IZEw6QRp+ckJj79alDf5f4uVM1r3PeQ88NuaSy9CPEGmAuzSJyk0nqsN1kg/XRCSmNvXVI
2LgrPHgw4Cgu3Ba4PvbTqhs/kU2mD0QYG1NQkK+Xe1VvSZaXiRhgqJCFdFISx1opZO/i+6XRO2Kc
SrE+TmlRNzAzCRxoOk1RjVIjcjqfgLr4YZCzGY6qrB3yCidbZltBh8DJZNao/FKe2wMJjYYOzlQk
IEVLrlBeS0yadRALyWBePGXKxzg62lGjYcB2hULgtTdN+XiBviIh8l7l1+Hr1Yza1UU0G2GzTuNx
KdWx8Tq873wkUSp0T6G5GSyvt4yYMWZoOtpyR+XJQezjsMN0GriXOjHPS4sVKM2IHGjRSdbwZRX5
6wiBgfG0rngPk9XGApzPWt40yaiedMA0rhm7nt8knD7UHrdGQQS/Tuy7P4w64uGBmFJkySh5NE+l
cO68k6Uo8ZO0b69JNskfaR+VWWELI/8QUUVKbQLZfE8gCiJm/Iwymp02Rks/Cczvwlacp2HKt1Ei
LliOF2v76uu5gPjVnLFrg7kepUd9aXMIpGKMP2U7F6yoPBZMX2h9ml/Ocg4GUDsqIsxqbpZd0orS
8RRyNAvPVLuEkMkYkUemZ1G3i7vGsd2MFtqHpsuyTVqgtinSql5pyEvqIPSTUrWSUMp1fLmlrmjM
g5kArM0KkdHNLHDoma0zvMxjqz1GNhIVX1NWPYHqItLnpNk5MbCKk4kuzE1pQc5UWpV+iON67A4o
AsssTNe4fKNCLs33ttT3F5hP0uxyEZi3sdopK1xWv/K9K1KiIgbpIiJqusJZDW9JrVigiYUh2kl2
ESGTc5y58loKyOfjjHH0zlpq7mYZR0Pip006XdudXStH0rYLYz8T7Cxu54aAoxdaoTKFDMtBL9GV
KXPjt0SfPHVcDLqb1IKGlLLTJsJ6lqxDzmQrS2Z7Dd3mHetqz5d0meaJEV3HQgUeSSKpn3x16Bxx
Pi6ppuzKqdKTC3Qb6edgzsmEl8yZHI4ffG2uluZav5vMVX7Y3PNso/HsfIEfTCs2SZKa/MIYoLOn
rrDz/ZxJOlLelLpxM0evdKCbp0hCe6Fb5nZV6yXykVXlMjBSNuZh0eXGZy1Z0/vWmVefjRBzVoAE
e3isyqhYuKg7fQEJGtcimPu6QslMIRXJQLU65IEWqWZ8rS5lABHXkD3Xt+ubEZUz6JvgIeLNmJhG
7GPGqrpalWp3q6nHvTfKCk3dhWxJLZLkiUIUlSKs41Arlebysv1jS6znmybyIQq6uu0thGCUSbqR
Qjq51w8SsEhnjLYNPUlZbmAlZp1SWC0nPrU8SnaQZMn6bPqWQFLC0RAkZhNn9yEyE0cLDKFwSqWE
HVhcQPlEpJveWoHtTBpHS9MA96DvclLXSEwx7LtKt59Sjn1lJzHOvXVyE3UcGZkp+50qTf0xWaNh
3Sdp3jmHqW6G975r8UPOQ7veSUoU3fVEe/b70rafJXKnXb1ESbkrktg8oqASb8ZYx2cjjCbl1v0Y
IdZXJ0Rkc42Mwx6ItO/Lz7FdHHsnJ9WyH6SEZouIl0A1aDSfM5ImqEhKb3iEiGICqjRXnl+iyJB+
tkU8v3BoW6ZrcVE+GbCK4o7WbPtmtc3h0W4VJBpTOo9XLKlYyvM1Eo95KtWZRxuPzPHLVbKzSr4X
N0mX4rAuETqBRabbMOxa01zdysrm0Y1yUkF8BZXaRlVOoL2FcVuPxRz75bTJURKjoH6jrSSzcFmt
neepQQYf6E6UvGI6WFF/NZlcuGvu1H1oR2yq3tTMmu5yCK2f/D5TdxZJGFB2SzbZ+jkEPrmzS5WI
wUdqOF8m+IbjwCyr2fGm1VJfmNkmDvJKX2vPSJAWHBJcnt/rjP41BDMEswP9xRCcfnlPhi8VDqP0
J3n615/7Ngs7f5jcFvCMBpJTqiS25NVvszAgygY3IBxSWYg2z9Cfs7Bu/YFYgUmAsAMMT7iR/5yF
+aOtPwASVMGIKGOM/h0i9Be1wBbNyhVJYw9mEYKkkbD+PAqPsnBMmcsYYwRW19Fc+rN1QA6QZ7kv
IgocY2TSF4nRje6gtxRczvQ5atWS+7I8mndWrg2gyvp4WmtiUMnU8tQhfpP09Mku0UerRql7pWlc
OiY4ex4RiD/k5xPyRonz4pHRlsDxwlYP+eYSwmyzQJl1mQiaTRvvbtnb2GbKmoGtaHzErL0/l0Xk
pZjx7qWyrlIyxKxDk8FaIdE13Sq2q9C2C53IDpLh7YkG90xOriSJqcWWIRFyBWhU07J0N1QVFl+l
SnZRm1k3Ou27/u+vh/8EEPnPIRj/h+BKMLS/vG/G+Uv5xiQT/4hYfv2hbzeN+YfBqrchToR5cSNs
QaHfbhoDUBJVFSAFzwMymbYY3u+ApSH/oXAhkxTAN/3dI/rdnLEBlvD81JUAOjjcjvbv3DTfAiX/
C4PjruFO2eyIGqIultZfiziXxkhibYx1V+1ZwLRxXoKhjEmnr4vuvW0axyMquNwnWalcL07UeEYr
aUEmZ6WfKFiGp3wtgz4ijp91hygpwnEeHLV4M/p12K2KED7eL1aOeHhNSxOGKHqoO/15nemRaTUr
JGb+E5vKnbxUwjWTgidOQmmA2mmNN1TnCJWdI3ayG9KSPnQdKL/Xm/Ywry0UdpJAg9mMBqpaSGeV
Q342Ib5v7eyI50HpFm8me+52JoXUa+IMsimWrdOgRBr5d3DeVYwQeGLhgCzflMgNBNVS9Wtox4rs
J7SYX5I74ewjQvnOnQ6HWwzC6/dDtbO05d6uope4nIZjrubXWGcLIB3epecYU0sF55IfR4mEpXxT
n5aj8oKe61pNsnk3Ve27lczF0RkKrIl9HcwK/WYEhxDqp9lhVcM5p0LbpQNzfNUR35SpDnF6vbmG
VBwMHl9OCyc09d7Knu/VJfI6RshXMZgqE9tmBDOT4TjPJbmQg/2CbpYZzurUt5rFjjW3s4y9zjF5
lmQrE4dcQ5gL676Si8mtpHI5FQv9hI0qk46vEZoEOADjW6wHpPLnIu2VsCAv/ULUi+IPdsYQhobf
Zye5IbAY4nh1er+pzNIldOZUGH3GG+0UHAS4Idu5Lz2j6R60BU47amkejlpSHlOnvad0uGA3WiBY
R+PBHOs7eYpsku/m1S+IR24aMulyZTkZokeJ2MzjhUrVt9sNi+3xSTfYYBCtp9KyTyNYeT0qYzdR
psdB1Lavq+1tr7SRu/TTadBHLAxVVQdyB8adNkvYVFpobO8gs4vXqMGaFynnRktSY6aUaN1pqidp
EdNBpL7JC/VJY5tt0rE6bHT5GeXmyhEuuWRElOAx2lkxwPDHoOkuBUNv3ZTGaI/XSymu7pnYwrw2
8eLMpM33xmPRSlE4ROYcLobdBsPEIkT3TOfRfqAGpTZ2d+ib9yT0WW4X6R+xMAqyrMSj2es6OKEs
HYiVn93CphPX6cZnLBx3TTJHtwbFA/s0zjQU9cmOJDMTF4x6VHt7z0MeTjtqzEPdWuh9+S2VMK2H
KgAY6uBW5/5AN6Hj2mn33FsFXBzlt+6CNWGfjTQYdHDL8jTO+2mgvyuz7b2zaLvGqLLdxPX1KA/d
22DSv6FUqHnq7UuIE02EptQuYTrZL/IYv9tTez9pJX3HZrz4JI+yGfCe8IGszo4FA/G2xfsspuKi
cWZkTDofdN1bZ/moMKerzXo+A6oc+0pd/YqAdT8zasfVtg2sVtIXzgS2XJvvldgVdB5m/tjZXRGm
ek5IZC9uNSN7TlMR0F2z+rY6aewHmADgESH/FAZlzkZ1p1Of5dWGvXpO2SaTzzhih7Y0XBjdGiwA
hAQDUq9iV422N3D7hm3DozxGNcanlus3i9UbuFIq22epLnw2MYRRK6e/ryjLGU0khz5TO241EyNy
kayumtMhOU7pNQPXmVoJThUpVbzqlejN+aaNi0OkNaonFRbqzhJUyFllyxXqcOHEy1sX0eQiDatp
e0YUfSRxShVNw79T6x4HFxBNC5uvxhGlckwgY2W90fp8XmwscFvHyMazVgujqH0sMOH4lUgI2XTi
oGxllOl8y4VltoQfZVEYZdydHTR1LY20DdN66QvB4jtEvB9lmGMqDK0vFK3KrlzkFGtr02lW5496
kSCo0sLVKPs6aDErqxUJ2/3X5PLVnvo3xlJojr+aXE6b6PGnoWX7+78NLYr+ByHUHAWQmZBkm8v/
+9DCnyjUsW9uTuBtzgemo/9MDTBBvVXiWEj9pgyCkLM/J32N9ArU+1sBjsE2oKNZ/h3S5RejFP98
8BFE1nB5WATJV+dN/Ih6yyIupTjn4DRA/1LbClQBbkebTWWO1xUN1OnyOmjalVK8rgnUCfG2u0HN
XHNJruUx22lZ483ZeQn00fe3AjNS3e87gBn6ibRcdtNSCWLaR7uMU2Dd28r1qmIxRx7XnMwUVIyX
Fs2dOlOVxFp9JjXvdeI7UkAqRnxvztfyZopmnGZftujLqw5D3Lpa49Z4t6M68usaA0OxM5udCdtZ
JN2x5v+yCtk304NdluARTBMtYoruS1FiCke9JfdXuOjZXb7o9ZW55RC13e1UZX7efK4CBaDztDQl
Z3j7pkTL5SAvBwkVvp5z/sT7ztBOuQwoTQjlXD7Z+RuTp5fWsWelpiuNSJ8QDipEyAsn6BbNk/N3
tWnOa+NWjtRdMr3OWk2YexzMkQiJF+i5a+t9GT0QXBCSbBOWdXIWk1CL5DxUZuXAmsKHOIT4xsI6
1oJBSv3cavYMDb4yf86i3E2J21jXS/qit4cJ2lyvn8f4jBhW18BJKOedt3QXJZGrGgdPBOYsonee
E+Uyg6zsC/mLsr7bQDPOq2KO5NlrgUI9XLK8bTgVqvYrAIm70QaKtfZGFwcEde7knrnQepLTlcaQ
1hsbEUi6RIHocIoYqAplR+1mkJARiM7HqQovXvPdFI+Xc8VHTvjuxgjkmkI8gLZbJkKkzTHoGhqe
5+ZCkyu350BXmSoKgTGORnQJGIcnetKimY89CZW6SHVPPiPY4pgmPURL7/VjRkVVetYgT1vrWzyq
c/YBXOW1zFaVJciUPMy27nbdi4zdR4UarAwURVnnYQXk+9V2MzuiaSAnsyh50Qi+4h+lxf2B9GCp
lv3ZqXaUPZ6b5XRmMZBXke41Fc0C9mUzGJ5mBXFK0oVaHGPzYZqem5WoC9RvPRpGamMq7oTtFWPj
RSFpq64yr6yec+xZPUpFWUNV8053etBsfknKQlruNrshCrxd/Qlp2YpCbYlII9WRAPNcgaLaV8gw
SXDl3cNwKLOfDtj0tPcyT/dVKVCGVotf0DkyJEvYomNjDPcJoPQK6wouwpPk80m5JS/88m9T+L+6
dX7Yir4dMAQw0y8Ix4bw++cDht4Q1UlAY121+EwFQ0J5D9zqiqgMTeGv+F80dhpJ8dfOPtfb7EAw
IGEXCKzWOZQisauLKJzNJpxQJ008TGP9qoxQ0zkKPwaIrbxV880KQmb7w5dEzbyUnyGDX6EOTsfX
CmkmSC/vcqIYp7M6uVlbNEmSV6qJtzCC6eShWdoLRmBVm0EDHhypDlTuZpMUciI/NgGYvZ6b+kcC
6J8REmr2Z20JWNsfsuRVI3h9IaKECUHcFbwJms+YsvGPmpcYdUs6qo2/zevaAJi/+lB/4cpJ5oJD
21a4tbiXh/xKrzN/G7FW9KJl9bI0zDbyk2nxoeyUpQsWsjF/eML9N/IP7WeBzrcHB1Q9qQek/YFU
/WIkqyZJsoHNR6ATC39Y5kJx4heO+6siYWd6WzX2MW8FyzS6QGZyUm90Qo6kp9Y6zFGQ15ccFbL6
IKfn3PXScpiNs9jeYYHLzRQFyb4hgEMa/0Yns30wv3xwgGpMedbXvIZfu84VrpgUqhaVsvM2DoyO
sumt1vmS/10r76ZP+scX0nAUQGeTw/frN0RsCjBaiV4OIT5678ItYzwEVBjs4/ZvvguiFX99NZxS
mPqYIwgNNhBN8ec/cNfClmeCBhBft9K5XZmE/SuHtBfUz9X7yZx8sF7G+YTYUe1JNJBbhrZTjEOO
uBqSLxenwoJPqIgvzZfsfmOOlbwIY0poloLVAy1pzHM+kRC+yuW+qOrbjDBxoT0k3LwsyR/UDSHi
FB45+QeKnj15O83HBknshejfFR1czViuVsXvbXGazU1CrMvXrT0GGnlz8YJJQXEtxUCP/rkYGq55
x4u3oEILCSzCZNzt8FKOB2zyMpXaoZbn8xk5JjZ7F/FHYHXFXo3RgOJmT9pD08UIS6V9XASA5KV0
Fef9sWNl6y3ygFSyGWYMzxebnYJQFkr6SIpj1+WBaLedN0R3cnFI7S2jZm9V15BinOpNyLbuKlbv
4h13recJt75oHiWDkoXFt2BsjOUx0U1XI+qHJWLvJMQF6bcNMQUpQfCLfBIwAvPyoeAoRX9prgKl
yt2SsQ8XH4tdHuUS1alxXEYEyc6nrXzQ8OBi3ZbgGUX1ikCG/e3SUm6y8nLClSAf8uFm4slhTitf
/WOcT77cfn0ClPXjgKK4takmVVJ/lGiqU88FdRNZTiAs0QC1xIZLHlGy7FZtQRaNjHRjHhjaBvoJ
49nv65nTc0FqLDy9P291mV+dXWSFQVm1w7CWd3Yx7JLY3hS5lHpPqKYtfT/rKdAOeEeNQJ2PDk2E
w6NtHQGOs3e15b7HSLEqAV0TnpPuE8jVgkiiSKHY8j1LWh82OdC4T2qV855n39h5RnxexI5PtVOg
M5vxclVisp7rh4x+BKd7yGHm0ZHSwVNRsYwrv6oRsJoPCoWQ09juLfMKJpqj3Npvj1QN1LecM79h
kJGqbi9LFVJe08MpbqQfsObXc0476RbVO+y49EI5x4P4ZCtskwY/NsZ7bdZ3sWGTCXU22QyPS3I0
SBox6KkQeDByhK4JBU8dGuCqv1lV47bATkAAlwYhqVvmUaEHK763E4pSbYRxseb1CSKQws9VOjmj
m5zfxJaukghD5njdju8Cr4LRbV0YGeaO47QwEkSpK6xQ2P2xRyAvMcWqUGPCZB4xA7tWbyoSmYpG
HJRyq7b4rOW9Odw03eQS/iu4tzYuUOjEF+U24OJTOgmu1czHne7WtXpInCvGP2F/WU08LglzneNZ
K49I5aElfcrA47TuNSauUuMhXjo8qKU7I30c5zvEaAfa2AgdTW7zAk0XFWBKNQDEXBLOEFgoEMb+
Xar5vvQnMWLrwea0CHFMovh2GykFCMzobCwqZpRkCrEcVv1jkzeIT3hm5JfAxeFA9Gea3OszmQVk
NuD7CJjvtH4vRafeCWL7Ydp87l3ipfGn2jBqGoBiqUUZsGfbtcvQDV2GnoxESYPdgiBiMVtcqlcF
qIZGIIK23KBNcBGtIPmPOWb76RHFjqtTbkv4jTfoa6CbhDyRjrCoTzWR8FLQoAZZJgwM9aGqJjeS
8Gao6K3zZPTxW6rJQ4v2PUbXvdQ5nToTUVyodFKDyDYKLZXi0rLg7UB3tGrdtSXC6WoItKVyJyiJ
Mil8CRn8XEDYR/1lS/9XbM77jHiWwjxogIwzoKFpcht3L3G3hEAtB74tdxYPY3avVJ8Vs5KEes4w
C9+R9UNEUFeaPfTok9Za8bPbYv4wWHtaJHf46XnpG3IxdsOyHpMShxMItpyQat3ftPl6iFRmXitx
zU73zHSfrgJ4CCwUaFCtFnfV5sCubnk0oOp1i6G4k8VZ0nGVEjxrnyHEU0T19a0M9eAjrM0Bdiz2
FUC/gABPWjMp6zJ6VzfehTA8W+G2lTufEGQXS84yNwESMrc1pJALKUyYamN8HCPPoZzNFpAqiA3D
Va1HY7kt9conlNxb8/qY2R/KsG5H3hgpWDrUXZwmyKRKrHjWm70eJ2cvdKwhxonA+rNouEcqMAo8
2d0un/aT/CxGHpvDeUs3WGNVB0O/lIzdrCLPuu4kn57QWN410VEf6Py9ReLURvuCqcBWzq2O/Afi
nUk22tMG7PfSl35+iti9mH0cunXo9+UsOGtyw83MnWhf1uqh2V6nLC7KLnuRohYjcvtCgbkXUQ+Z
PbQ1njuwUqb7sJ/vOis+B1D2Jy5aR8ZOnqmwYbI3zpe5sYAtjZ7VxN7SWBcS+/cg2nAFL+um+sVO
9/lE0vHcng20DxVrqLPD5kEsz3dKfajNiyl/nqwXRS3ulc70dOWz1BgD15DcHn9JNLfY2vXWMCHj
bZVZTBKyYl5mNFz5GkaVF7EQJelBG1eA0wA1AO3Q5PuQLIRlZcEiUuWcRLRIO9crX1i2ph6kqD8j
EUVW4s1jD+a3xwuMksGfFR4yFPHY3RC2KLCsKYZVOXYcpkZDPJ62n5T71dGv1ZoqbDL/SFLZkdYQ
zrbjNo702HLUi3oKF9arpLmd+/MRg6eFFK6ImnOluO15Kg+4NGyRBI71xHJ/odngJO19NH+RpOWi
18qDRBmcqurA4vmnTM57OzQsbIfKCUAl+GKeJQ3O1HGCCgTbKGZvkKuTQ3RdtFEW5FcbEev8nYCZ
KEsDeGEkKZp9hcu6wabUzdjV+P3thf0oiV2FYnMTawaR/Luxyu5SbNBLvT3k8uMK7uoMwkXzFWSz
FJgyWTeqbzuqh+qn5PORV6QkXOwZoP3Mp6vxGxpILdq1OqlqE5hJEhQ8YooJB+HE87wpUEuVfiXv
kzI7DuQC5s3i50kaLAWTXH02VTx8a4/CdYYTgeQIq4o8X0jcywm4yhB9tnAmPXF7SRX5hnU1O8eG
qAsbb0i6lSlp6KbWHUnrvgXkk6vGjkRL18ZQvpZ0ZrPxS1H2ZZINBHC2m5fNDnZrr/dFWMr2RbJN
KRoG/nS+1xrZT/W9QncIHIXfFFw9cnPS49qvI52lvfbz8WGOSm/sM2xKXKkZ+YKab2bzRZEzdubl
qRkuy5zxo+yCedta5+pVzdoLOMyD2uURrQyDv2m2yvGj58iczOI4TsohNuPQ1gXrKuXn7dW64PJC
u5WZ68FhEE1gAZo4sMzyQ0MvBg/itZUC6PIC7RCqc+/SseCihPMji6cDcQy5yvS5ucEMshalkMN4
kM80efXRubixlIa6+Vzat+OAOCTm8Vc9cTXrkacs8k4v8YwO6CQl3Kxxgq/tpVeYTEi90BdW5Xr1
Rf3QqWtYaXzf2OSre5YCtaH7ZTVCjPmcYWHXvMaFtaumU7lKT3EHJacrZ232FNtPZc5IKaadWE40
fRLo1BeXlFxdoLI7rEO7S1WxA4Qz9OI4MToRqXLzL1z6n8GlwZN/2Nr/IV359rX6t9Nrl1b1j+D0
1x/6Dk6rfxiKvTVbYOAgaWPzvnxj1BUVMw9hg/xlYRagk+dPcFrX/thCEKHL1W233Wjz/4w75I8I
3SI5BHxaxTCj/1akrf7rDg1aju0A8gdenaDlX7HpITMq1eTZ61rW8h/knceO5UiWpl+omaAW26uV
ax0bwt0jgppGM6NRPX1/N6uru7KBHiA3gxn0rrIiI8PjXtLsnF8iqKKFY5/EV8Cy1fFGzDrZu7lH
JFA53FlDsHdkcfTLniRwt3quSxyP7fhE9TqH2pTLixIBKd2cyV4zAzhw/2/zRGYbNXjqiFaYNFn/
ykjKQezyCrliZKW/auBwYCOvBJvkhpns6HdE8GcxJM0hTtq3KEOBMkzxtAqN8zSE9sGKMpSqFlvt
0PDvBPqjy8yxlT8QtI1QOGGDvTZ9bgb3H9DG3xJc/W+UleBc+T+9BK+fffHNi7Au+r9Y4f78bf/5
GhAsfpWPoHliMAr/8hpcM2IITglCXoT/omh854/EJmEV8wsdY5S//stbcP0lXgL+/fgacsEv/Q2K
5s821H9FkrDpoQUjAAMWivyuP7Gff8F2+g5hM3sfaKedY2R/KPyHtP+ETVxFFKO0dOfto+nJZgpK
DndcDY9Jced6gPyMWwF3htV0Ow/clIwxpqPnVr563Wswv+Tji73c5vLe9Czc+wRrA4qKMAUUfQjF
dxzdZtMlIgbLefq/e1pf34j/9Gv+v5E8+2e+4/8sCXz6pb7+6ov58zf84+lzvT+wZLnIkIiyR8B0
NdL9xyEc/4Gck0A5EkmucXbo/f5pwyT4BBwzimx+gbSriOP5n6omF5sNUqTkGjoJgcjD/DeePoj2
/44tojOMCF+DIqSoJ8ES+ldssSh0kUTZVcWtygGapbK2Qy2CEwed+PSEY95cxTo0o5Mh3WD64SUU
LOaIue9inaaXAormK5UEZidlQap1PudvSGWWXWAW/9IjpKfgE03ku1MKve/qtM3P9Ay21Lb39WUU
uvg9ZmCFLLvBkYAl6zZIK/Vo6VHeUng4ogoazT3irB5c0XSvekFkDcVeErpvgo074UWuemJxVeJa
L2Uv/U3X29mxZzLswC4VW4Q9yYc4mP0nX2HX8ayq/BIR2FiUF+PRo9XpMHVN/zDOVHhPfYgWnqTp
y5ITFS300uyCMK8uQo835JndZ4T+Z1P0WDsETdIA8JTaHrqbJPSAGCbDx+Cln0mcA3KTYIZWG/Fz
AXi+dO7PlHztdsyKbVGbdVdHJ9VEBAZW/Q53BOR+mJ/wJtyF2cs4i0cMpuqQZ8F4b2boFAigLFnZ
2Ti+tWqYL+gjMn560/+Kx87fF3XdHJwFQTXye3dlz+P85ZS5/eQbkAFrpmdjacePKiWyt2EC349O
thlz77Z0/QD9mWof0ka4aDrj7mVs7ZkB1pC1IKzhOSt0AzbITYeIuQa/kbTW9uiXX3tvCgAv83ra
Zr5M7hKTfxsJw1MSMt5wfrJeNd7ailkdCaFIv01OSn0jvf7B8yi1heiz2J4NE3zn3wVW6kPZ9feR
7t8t0sBXKN/W4+yCck7+sW0y1kO5GYPc3EozvWYdeOU82eusMl+RVzwGgAGM8tUNTCwlM3Npr3u8
qzvPL8VWBMu5HybAiHxtkQZRd+ord1ULiJFVGNqHl8GNc8Q8mckvltSo73vZ8UNoR+Ghb0Oxiar4
GMvIvJqorM5OHo/nNObTQRO2rHTYSPj0xtvZqLyB1NUGW8J2lD9dGTcrkwAIe25GVgaZOfiyacrx
9FZOwtoruLK4X/h48zQ9CYM7qh2qGwwTdPUkgI+hjvdxeZWFZ1b87YyWT5OXn7qkYkXxZiBE935m
lPHDbB/GbYJfZt4X9kx/1lwTBht4K/qjtrY/7K56Ga93ScFY/JWRYgIuJZrMHZJfSsFFTzGYQdmf
naCcVhONF2Q0RNNNPgDBqCDbDRggMOmU58E1IHIm4IXzctAt/xpeXzinoZaEplj2LlAOnbNeS/Zw
53m3WnS3Ggn7w2SB7FeR/NaWeomGUdw5cfDQuvjU6h6Wi8IyhHEOoFsUWZ/0oFYXjZbgUdG6RlSz
Z28iynJcfyowp4TkQkQhmjYbdxxSA199omUOzyqPkSbPyGqGwFrjqsju+p6/UVfmH27d2PuhdkDK
MMDujJDmybjBTR9bfFYUfrZde0LutCb/8jfb81Hhc7oJs8l/rdrFZdm863UiN6QLlysVU2TojeN3
OwPVZtL2XoPp2tms4uKcSGvnFcy0vW+9J7Kwd+Tp0xyi8ud0UZuQNud9O5PIQwEawI4ooktRFN2r
P5NDVAr1XeflQ9AG5r7QOG8S/8byoH7m/lVELih5BhQT9d1Tmhc/2zn6jIy8DYa6u40KMlbCmvCK
RqSHvC7KU9Ahz8tMqI5WXQ2gk01z48aetcojiwQKdKK7dKqrb29I1KXI2BFHOiJ/Y/1C0+TB0Ys6
zM5IB/XeVCQMrLRNflHZUojQOb516il42OkSZV2Z17xPEr7Id8E21Rzbq3wsKT/IEWdevQ+bsYjG
Q1FrDOzk5GJfELfLCLkShsC1me84mwwr/Hn21HJOBitHE4a1oRB+UG2ivHduh7BRd5qSOz+rHlKX
Su9tXZOpn/nLDdUI6zShnnvVUpHxM7TwiDlDwjIbkFIeKa1+kccd/Jr42k7Vkjw4Q+mDFY/TF0XW
8SfV2gglqdLjL4Lyvc6I/pDZMeYq2g4ycI4qzuqnJip+9j2IlU8d78bqnfZV9MvwiKi+ftVzA5EA
IJAru0LZ6LYPqDycYj2XicvCvoTv1hQgIU2abd9NP+aofUkbX4DYLxYOujy9HWT1PeYwAboAQ5RW
BNed1xmsdiTdzw5nHcm9lqtfi5iYTP6qaY4ex8u83VTVuK6wvcnHdglDa63H2or3erb8Y2xN1oc3
dO2F8aNCYde10bNvW3GwKtrOfESW5ZKeE7T3vWWGqz9TXFwhrI32SytDpdqAwnnZoC5Ivb0RNn5u
XxLLiw65Hi25LRozfBk7RpyWtkNK5bbsXl2i85996sFIcO1y9He6bsPk0IvU+pSmMI+D66onC43l
o0t+3xOjSLxyxzZc1yEwoG4yEDQHrUdpc2iJJJjuEH4vN4PU5kSkcrcP0qV6Eb7zivWVR8w04pxg
ozkRXjjhHq1zLuBQil/z0mHHmXPzO+NfQjWBQ/MlmqcMuiRzOSGHDBWAo7z7qkVmkMQkOrfDo2uC
LVwbgcyJXVCVmjyVJYbI0r6VKn20MMAePYH+AyR1Z5L6JZzr9HehxnA3e9ZB63lfBz/juN1YNnGl
/rCpiuXLdsGGomqT5wXFK1WCFAnTUkrSCy0dQzkefWf4jAeLlKOGg2LtFlb3dR0Xzx41qvdNpnvU
L0uKHiGHAUmN+JRDSuZSBjPL43sTSLNPIt7RseD+SvAnWUsWvPiOGTeMEd6NjSP4wa4mwp2B9gEE
KJm2I/2AJTV8wVbI7JaR1vlUQoPjsvWT+zxr9WehTEBWDNdMSqPj1pDIvGrKMj7mQSh4BJn+sr5T
uz4Zw19hpL/mOlpeamnIBEoatYf6938GpGpsmb00N6gCpVMMaVo650As9VNQVdEOH4jaqAlgXCxm
H+WUjZTIN7yeXhYdtLcCdvCQ0XSCnDKdPuq0ONiz3OM4/BlY7SWLxd5NI07JhHSPxfXt14LvGHfw
7GZnLqH211DOTCnLiOrG7bK9jY0WP1pdZj+lrj6RqKs7F4FbSe7IxcMe+xh0ENZ4e/L7a8Lqh1TD
cG6pIH/Jwtq7G02vD2GNYF6Hk7PuRghEWfclDSZJuh20i2+78ryXMasFo0Ar499eU0NfuIEM927H
OCtEtglwXea0SVXhcDdnJ7vCOdg2+2CMAJ/JS23Sq+7Vyuv7TKj8tAhXHSbE6wBzZXZnx4MhCnAB
RIxcY22cLDVbYKLg2LrFg1lmKBIvT27HBR+vDATilmJwxAtpIJjiRKPRngb5nODayQvP2qI94bUD
3mPftMof41wdPKvfRk76lFDNFi/SW2VTyFvRL3Jvyhi8lPiZ9FjWg/O78rU+YHk7RwUN7Qpp7dnk
/LfVDJlV5XNzVKozx8VE7puMHeBPBuGrT1kkNWb6ELa6keQrUSdebAl4I5iN3Yh41jpIL5nRFQFh
dplRm1ek0AH+1Outj+w5JTQqqnhLfYvhzJ0zjUiO57wQc/dDTcWVv+uhglrxPva1z/MxF2Oz4cEH
N7dpFGKKcvI1n7KzcXWbnhteNMIBKoWTm/nT26qp1SNyyhFGTkaJ9Zwoa16OFqxezfTd4iVOAu+A
IxOQvtZTt/K7xbyNSuLJjb2ChNZQzYBfhbGf26zCR+jqKzm7lDVMaz3aKR+cHb86va7Qxwm5TTsv
ep5DGJp1n2TV41R6zR4CFjKzXcTGxs0NPxDiOmE4cNcDLfXrbi5kR6N3NT/XY3RNtEdcwPmf7Upg
7K3uFXRg3RR3KSoEgIRAAYFPvNBWWYnfrqWXz0oEGRrBcNxNQj4PWqiMtDto6qVl0PB7pjnswuhg
UundWvkhuMZeNwF3klep5tZXRp3KtqufXdYADiaWOi4QLGIeP8BYZz64OM+AzKuQgEk4eqGtcdd1
UXBJtfnoPDvY1HFPcHliiuAQOMNyNE3KkUeYcXs3m8I9TDlEJP6ZBJgdJ5nwrOHkcDmfZB/iO7VI
QIuVsM6jFaMsHLGHGB3b55Sbb9ukyju26BIOJaI7BI3YNdddZJp3jennWHYxIVixTrhBnHnTRc18
4P/iQrUVS8tej6TLheNAEz0L66Mtk6+G5xcSC2prGPESYxPaWr28ms7Zk5tMshblE77QpvfnuzxG
GICpGvN4ZVnnIdx0+mnJvcdR+adYl8G2D517FoYfJvnpTVATJe5oMybHgtb0feWAV9rjo2DjWw0e
MYRJTmrllPrFcQj8SyTc+9Ae3Xd+1o90aIN12Ys3ayRGu5Jl/xlW/q+xzOF2CrRSNRgmnB6i4hvy
IGiCTBFj6Cj/7WG5Xll2BxFoXHaGZAi2Udm8UXQSXSbfvCbaIjvPEJIH33WDinGAITXNrfIg95ys
jg/LPMXphtWYbIae42pOgw0SePulc+E8NXvFivyjdmNPUbqZGTCnFve1xeCrl9K70IyzL1qnPUu3
Xnuq2k1LGzyppbHQEQoodCf4GNI8fucsrA5jUf1o7TbMcRmVOb6PwrFe7Zayrw6KcM+3Lzapq4ND
n1bPIyXAOacb/pgywc5TsdMDC3fto0hTKBg/awnhGB3EyqLL0nIrbdTKGYHe6IDDcs9vlNslmZ6K
cvme46ynP773UZZSIVYOXXovo4CVR0avXtEmYhUFKRFuWAu+ysEhcNLpyZLi7dl63bTLkpJeKdwu
t1E0JI/uNdqZnIf4RrIbxaa/KSr6ywOAmzPlF+FOzibchb2/DQJFfEQkuw3+YbH29HyTzhF1qgEz
psTrIJNv4vIxLcyA5k2tt6jKzl4hIaHJLdjMsXwxgfWkrly8K2m3yR390fd0GrJX8sgGfB0ySZAM
IDo7SD8jr7zkThqz29QhLXxA7HznTPWPBQvyOvKGiFgsdlD2FyhpMvcGWdy6FuzaxMocdfw33LjY
U7qHdG1WHc5RggyRnu2L0Nl0wczMYxPrnvX86YN2PoseS6o9uz/KQNLqMRbrcvEoax1MijQtbbd8
e9B5FvabeGh6SGdyCUW9PJBF8iQdeZTXtiArmBN0UgHnsO90OyfzL1y5KDjSp8r9slyoLt8OZvh1
VXxNGUARSNephguP9HDumdil49T7UXEfC6oKuC7I4qxNd2oiAVLRXmURo39OU3c5Rml7cK/S9cBP
d4Pq72nY2c69WjVjMh/M1YqfjmQ9Og5nTta2xxzIby37YNjzuAUPKkRcV6cpAo8RMjYs9duYBOZO
VwSKtkX8nvgcLK0o91VqlnVZpTdVqtxDl9ZowpeMFIJGv1BZuvNUeaGl5WdHwtiWshqWVf5e+3kq
llOr5bvntOqh0dFzn6KOCGrBKDsm/R5x9XBbAxmsl8A6GF/qI1s66YERuriUgqo1CSvhTpRhj/6g
n7emcR9oqoo4Ti3niw3uK4xIL3THxj12tacxUC6bSqYpyrxg7TNJU8DX8T5lebv2BmQMhQwCzAAU
T1jc0Kshs49OyP8QuV2c3Sa7q6iGQ+k+E/3agP8VRbYp0Qrd4COCd/bKlyn1bm2dYQNTiMIqCcqT
DIqtPpynzTI0+XdhVy060bIPPjOvSNZV3j517oQbIiRhvEloIW8hzjNE7VjeEAkjrjwWqldHGULm
d22KMtixHt1QnjKZsHHSp7QWXoYqEVDPRuO1KSkeUvMkD6FAZ5cF9ofD3XPnN/GNzWydDPOm7NEy
V3Z1Htv2zSinPFihXezCQNEQEGP/88125ETBvRcGCPQcp0WYxlOeNymZAH38wOxhb0OTkEDhEZfp
RNOGN/00kU1Eeis7puEFXTEF/s6Zy36hLfj2CkHZXjWTx0kdH/qKDpuYHc93UnoHGfNyMlKRwmta
siyT/vHPYJ7F6DVHdo/meVolNE57cOXHxW2adZPHcBcOVWPdQ9iGkPZW+DvGLOIX6b7qlg81MlHQ
B88c1/geklx0E6w9ak+/xHsfuNmPJEE8Fi3pmgShCx3j3/SKZyvj8blFTGXvTsMHP4AXhPT3LM4w
PIipPLu9RrZS07hUBdgaJg9tAYnEWEY3GQayZ79q8v3kT2edaVRI7jzultn7JDTm1KT9xSEeeuC5
IjoJ8whBd7RZrj2fIo+477aO6hjTSYvqz4EJo41CxnBe8pBiJr6uZKQIUedMT02zJwxj2eZRh8Sm
KjO2znbrkjMdNs9FmBwR27ocQ6x+dV120Iw9AryViwHwJcy931CkzgUzpo8nN/B2Vh4qxCkCqa/+
Ycvh3fL7TYIrcRMo+TOS7bDrdF+vDevg1l2u9uKxQ/zrj+0X92zJUF/Ri+SpQ9VOH1j3u03eTy3R
ML+U726dcLoFh15FVf1tkCO5JWL2PsR/i1PGO5SUW94UY04CunSD5yXjcLd8n6fFf7NM+SlgSw/J
cEMkoDnILvuuRIOpTyLYHWc9bUw51TsgcCYX6hCj4eIUGDgMl8mEnWSulCS7KrxtmvAmN/M2yauF
T6/jmh6RKLhBaH8U0A3x5AYojlON9JAMGoRTYqt5/uV0D5u2JSRp71a/5+XVXIsX0fde1fEVcVuN
V/2aA+IAupoZsm/L+3AhgtcQN0l0bDOAYuVvJPZYx4y2Fp5HypQc59m2fChoz6p/5sYN0TDQhhO5
ankA0fQ2pUVIfG4rJGWd1Z6YSNPLyJtVWO1TVKY0qIXjnjyvAqF11q07Pb0Q1LTug/ycZ3g2AmNZ
m3jCUARr8O76zcEsSB/FQs6lX5X1DR8/bggTHFLj84OKvH1WycRJhWXm3Vjv9DvsXPpxaHYL8ZA0
wzps0hJ3qqOefOwSmzF2T5mzHCvexD0jyXdoUSVZZWdb0ZRkhp8IYm59h4eSDeknWSN7V8hrprN9
tkSGLB9FS7eU24Y6KHyvW6t2yYh2xMa38+UULshgSUv2dktEXxBVfOd8ItBMOJ3/NjMoIXAlYMGn
sxWJKzG1YrGXmywV8WFKNYy93dfM2p1+cIfSOhaQBqTu1i0Abthzdcf+L41JdwZgcabpG61Atos6
f/qoeNnZQTBFj09zFhzCgodQrPp6bwraIMpi23PjBhk7bPTRVQjGFb/ThOaUIXy+WSCLdt3gbGma
WdFrtsbp5Tsg4y7zL8+7uTeRt5uT8kkZnJmqzZofui/OZWoBf42Ppg/khuRNbmWlX64yz2JmblZK
DusmiKLTNMBctLEC8S+i76n2w3XIKDHb2tqXkQzOKuSmAgdTZ39ut9lo5lUowBBkxItAK9RZgs16
3HqFEJjiFwJ2KtkKf62CFkVVuLgzyXBDJJwrAtjdTItS58oeFqCTkUNlAKDDC69vwEh/i44+SDSD
HLz42qLtoh191w828cE5re6zzzWJWTA7zHGvNgxrz5GxvENvNfJA4yiStc5h7vGdeKS5dewRe4rk
BsUEHb2mTHiv2wBdalZeFU1OGb1EE/f0aJJkLRinjgPRZ816kQjLNk1k2pvUERxM3EGUmMo+3pcz
27Mjq3nDH5fcl8DvX5YtBdNdrC0KcuCyIzkC8y/C/vSFuVikeaVxWxwT7eVvbtC7GxJtPMqJpdkN
Vz+ROyGLTif+iNkZnnru5V98uXI7tNQFraJ4yCgiLu03q9b2z5zZhkyltM6pH6G2LjGAYrEhUGvh
g/wOtG9fciqQUN0s4T5s+/FdRNP0WgE/r2vhiV1fdfUpp6nQINoPQEQL78P1fecGVCjYl4pB03AQ
3qVJ8dIsfXqZCLB7yNluvgZbSxLq2RM2wbUabDZe/tqXAsdiVQ7LbSub6qamkRFToJbr0gmKm3k0
HcH2S3IarQb/cDFqptqagnGs9fTFKoWwrf3MpKINGQoht4GTNMkTeNzL6JYHgmj8BEqBL8wWT4x9
3dkUTfBBMFZD7FaQja9TQh69IdAMqCklQ6VDygIcOdqnRCzkSlfO8jSVzCMhUWDMHS2ep35ys7uo
Zh6ucUDvqT2MMXOo+G30J/VzCLTZNGksdiIN6ZhS9rIbltJfOZ7hWhyXTZM1Dk1ZsbgWd+r31g3m
SxLY4iyKJf2pXNATYKA2c0KgRCTHFjG9P8cILNun0XLTLfqlJ4uW48Yiu9uQSEi4jJPuQUu9s5he
S11Zn9HUp2xGYX+g+tI86IwkwHiZoOVoRN5PVVmuQ52os071xBXGcFHpq8XVkXRW18201vguSAF+
lG56X6TDeLBRX52dzEQokoOWCSGqvzs+gJM9Bc5pCZp621tZ6tAEv8Dn2Ev9qNj0t//m8zarJgbF
XcohQrSZtOd00QH45pLhhaBbo7aynHPGV/d/X4/x/10RTeKQIIpS4n8WXZyFFsNflG8ILP7xm/5D
eOH8cRVdeKQcUYbmEJr3T+GFa/+BYIACLBpprs7sazzTP5UX3jWEiSIa8kuxaAThv4QwOX9ghgvp
AkZ6wRv9N9to/hHa/BflD7k0eLKvli52uoTy4L+4usgDKJslrFo2Rp3fT9qbT8KpaUfwO9I+Fl1t
BLraFgIkm4UN8arr1yjofmai/kGH2sk1/Wdps04GkE3bbiYMJqKGivM2tOAFIo9Blb2F45kCh4b4
v0JSGzJ+CwfFeDwx8VlyvKMMioLANn0didnPQnwQtUrv2wj9KEkQ1nqkX3a+Amt25ty5Zrpv7LlA
nntFsC3nJlaF+6TGk4idE4dEdlJW/jIV/S+3JJ3eQrxx27rI+ywuwU1qyLULHQ48Cw6BEJv0i4bX
A8fpbQvEPkXVO6qXkz+QxoKcgPzvxhydDvhsSKpL6jLjm7B7xADY7PHZmk1kpvowLvXtoqV7TK36
DL797npC3BZF8GDQfLRLGoMZhGI9J0LsZFXe6e5at0ZT8k4Jfd9YnnXy6ak0aj6UA+J+oh3bfVKS
8VfpPUGpBjZGOFDvQFIuLQ/45xaVYGLT8NFRty6TaYQq956ybLqVmOoTXzzaCeU8pjsUBGipRR2L
aVoTeHGk3vsy2N42Lsxl7JhtJUxZw9nTlGx7ZfdcV4yOrYxeEk3rSpF6r3OUCNIuiIlzQ2cPg/Li
Ti7O8tQ69Ivb3tDvhREOJNPSiqnP44cZGcwVh3W00KNBB0bV5lh9ZBdvSr0c2zx9ugqv2ybASlAR
2ZnlkLwa8XqAm6hEXRM1UbOeTQ3yWh0t3FDQiQcZhDdFHe8Kqs7aSApI2grgv9LnTmbnsUtRepQ4
Zi2F6T6KxLvjsNdXLXlJFk4NxWnu6uhXEVOE53fpdiHldAV7ijiiiPZpab4H37mUSYX0Xc9wYi4G
4Ib+HpyEHMT13iaDcRURRl5KBOu2N3/W9vwDYcwe8ErvZtNeALNfLV3dN6HBNYMmWg/PMKur1Md3
NXFmu9hBXGpwdensi66k9AZ+ZzP68Zesm/1EAMkubF2mEaeFgx+ppiiNOI2RfUid/nEa3KPthRdP
TEeIZSDX2bGohgcw7HyvpAktoKU6uuXoRyBgwkcnbvmLjOJiFTiXWiUP1URiU2q323mpyAPCPsOC
kGwazOXkV9J45GdPXVvtMkpGozl9G4Fx+Cj6L1nMq27Jv33Xep3bVp7oTNzMg/+9RNGn0v05c9mb
bY28ZQqe3evlRLXrU6BSOnOci8cdi0IWD6g8uH/eYfNVS1Psy9C5U223j6rpIbFAKuM5uYh6esll
+ZBJF8eS9yTd7KHjLizo4s5AR9zrJZmE7bNbIl6ksnNHB+k+tJdy7dfJmycYkVAX+Tr9XK5X6+LJ
B+JGN13a3/Rdd1hKjAx2mTBE2Qc0vlcunP2nEz+jvj5i23HrjF1Hi6fRsU46vfoWrxe4UmbYxS0H
xJUmDa63ez0q6okaH1GjGo4RpXa7bnr17OycYgfQTcMHrHimyAd65h+oyTXRdtZmPS7uB49oiqPB
vW0iv9mWUmIJ5LCRlnUiKmGXgkfcydJpj6EKKL41z5LZAyzrbnBY9dSk99XVjt7bPWlRjh3sx8TD
DNnlL7E1ElKB+7NK3grW99ildIlwwE08FIfmPFa4YV+T9iWPX5qYVo1gVqBx2KOs0XsYip5zfxlQ
MoHVTu5rpdS+T1IctvO3oBq4J1Z0lcxkUxc6KQ+aiWzrQJ70GaKfqbglvgrLid+atVeEZ5zMNyTn
rQQMCmZXKSCFlw1K75cgau+jgJeNlZS3BP4dYL4PAem8Y2DMRxEFj9f2vtZFXuaF965v3sx1viPv
V9HNQBU3WbBEcfi3+XwVUi8DZgmv23tZQyWAKB/MNPxorlPiqJPr9xe/qLF9SDpo1zllfQuD5nOE
ayQkVD0Iae+wIHRwopgCo3l4GzG3kmWWsR+1omBbSb7GoK1XBnp/tNt7jgJ8/db4Fl4H1WHKX7Xf
foVZeEmIDyPA6T5r6neO8yOV0cd6SOiSMtfl1rzairR5g6kwJYA3IiNqNTDmoTFyd3XH4sXdAQAU
grRKbxBsj9MplMWXFVqIa/LBWS0ETnR1fzO78Xc9ALIMI9qtRHmvRHpFmzysqdsuu7tp9C/EKrHe
Zsnv0SHSanbJ32glDUsTXqFtGYXDBZvPj2m03+OyPi1+s1eCZZOLDQFJEn0vE/EGhmRdD2PO0lod
my2sYsLJsIqy9q11SrkL8XIW3vza2NavwcndVTL2R392HvsZ270K6XRLoocxqm58ZHZNLT/FwoW6
wEjFwLw+VUO9h1qg19MZQQzOOgJBxIgZkqtcb5sJ1UYUbnPTETFSIJkvPfdnVLr3fJ0vHFzqUuHe
rDwkdsSRAYV05jEaOyxNlr3wunNkzNiNhZl+TZnz1KelWPfWFVXvbrk6aN7q/mSG7C0ZzOum17AV
riCLZX4gIpKAVx3LnS+qe1IBT00XPxQC85xZyJ5NBtROi89aVozZl57w5A8JjXd+9a3dGFcOQdlz
u5Q3TDPVNWeM7zCJWFiCkjwqBI5ynLciJ5+vK8Rj0TXvjiepJ+pcqr9cWMOk6rZLqCgDG8CvmLh6
c3Hr+qUW+reVeAdBUA11Xt7vRkxbS8W4hnNy4Dq6xcyIUcenSMvLHAEga5ybovsIWR/Ngm+VdXKu
hmMf2LdVn+xzfHp4u5ZpReIzx4Pejc28q687KGjsMcg8cuaq5UcRxl+z0/TrKDMxuSz23Ryh9AZv
FSnfU0ijexEKNG9jyVdSfWrXz8/ePJFlxx3hJsOjByG56stm73VX2/yseZxb74Lc01/7Vkdyx3U3
nkQz7Ns/9+Um+EQwW1PMQqhAu9jbIQQHu+Y1N+gH1ljEiVxfypcgbo6zbL9hisi6T4obmaGIcBra
xlRfHEKvHXcOWe0EkFXPFh3MLpTYnoPMbNPBh/KZWOEzASQL7IY4FFxzp3yop7hmNe7hNXHMGnx4
nBqlc5oHhdkwzd7GKy6wzNLbQ1i6GwneBMtqZzuyRDkXsytmQmFKRVsAf++Y7iVx20bup9PBbQGu
dzs997ecc+fBGy6c5DNHYnFDqtpnxIIG4odLHjO2hdCTeasviZj4d+rOY8ltLM33r9LRe9QFcHBg
FjMLEiSTTKOUSZnaILIkFbz32M+TzYvND1lzp5NIXPKqdtMRXRUd0dIhjv3M3wBOUpoG2laMAH8c
4adcwpDCHsXYJdJ+avTxg9mG3/ppvNfT8K6uo2ertXBMtIBhkv13kIXpU8mmFu7owIk1y4JQwAPr
oCIzvNN862chWpz8JoSBonh81/PiUvuYmzF0BT0VwnL/TtFF5PaleN8Mcx0tUx/6agYeiubWHhpr
Rw3yY9oPPDHNbaqLk58DfvFa8aOwoHohSfNxKuyn2rB3lWL/2U+GszXn+k5S7AFq7QOzAO4pUzwK
nNmyWLF2lMwhYts5EN0sHrZdDkStnhUSnbH/NjawnA0LjX5Uv3FphyTqceM3ReeG5jjDQ7wP/dgl
BMmUQp0qeo6H9k7Tavr4cwFq0vsHDCKcbQ2IYysC1CZR27yJVboscdm+Z/cBM/X0H02ZP3ledoxG
mq2p2BUd7EqD4pZtw02PkvITttDFLh7Fba2PXxWLvoKCWS9sy/GT7lV3wCg+gal5B6/2Q521t+zh
lGXtP2m2/lKG+aOm4I3Qf7/1leEkouRmlP2tEQiYgAYykk1ExGXJ3RgRUFG1euwS4FR0pn5SZL1P
M4LhqYDI3UXOO182KfXLjn4PSpr6XMQbZ4u4Fr9qBV3zbRx7N1JxHvXCOWIw8KcngvYgLbFLeFUi
Rcs2Xg08v0z7L7HtR4eEmmWrxDtZOdBTM/sOd4T0gGBXe4oD84Euc7Jj9jbcRXs/ju6LUt4QdtFq
DubaFreOCvhCTdLmxrCtbm8q6lzYd2iUqoGcIV3IfuRhezO2DdE41+ppDBp113gAwQUttUkOT15p
gNWkU1+GznPXErjWCdqII+KWliVPRYvBd5bUyj6kOUuYAnBUhihoNg5btW7oVgn0F2wDcJ3aj1/r
pABOosrHACWFdoTAiXUTGWhcfxFNCh4x/GyX2S0+2/DDchSZCjN+FgWn0QDYv7V6fz9UTs+fQjtT
hd5aiazaR4pZ0OSnPFtW2EFPIS6NAURlrS9DBEqiPzQ9mG6NVp5SKfxtV3IlDkI5GLlfHcAeU2Y0
SUUtX30QQfoYBPK5kZWg9IyjOBr6m7LK9wqV7XwesZfvLavEudJ+oKRPvNXwl4AJqABJqnb+FaOe
kMTPRzwqABwfSWSnTJIZswOfn4ZPHNfvkJDeBQAXNuBo0C4Zqx9OQSlPmYKPZvZ9FMkXU1TpvhLp
3iC2JoOdvRmgslKFStJ9HE/a74GGfrwdFIBsNR2ifgG8dKSIeYeH0DMKssRwGn8qDU2VkkvwscEk
lzsalPiU2K4Zz0pro0IC4dD2jjQIvKFbmHejrXyNAvrFxAqofchMA7MdZp8msKqkIVTXKwuYj7XR
eDrBNf2wsc+E1u0BCvDE0TOaxwK/ypRGIAoexk3QxR9M8c7JonJbUrqByk9pc6yPRTGeQNieTHXA
0NWWwAJpH9eBeeuoYPM1vfqa+VDQqQ5wKSJmvTMVHd+GyXjfqF+HvvSOemHsM5LcCWUZMwMoZNjl
l6GDuICXxeeSlkokwEpwe3v9+JDXotp7lgD6J7e5Yx2cLD0Oef8+iz26EU34MOX5bVir9ypKcQ0h
WGBmT6CiPqWF/Ahe9rPWazd1ECC6p9V0egzQW+On3KLBVzj1IwRDjchEJwrS+2SX6N+8vNE2bT1V
JLvt1yh6wFXgqUKqFgnQOgY+MP6oJuMEJtHYG0RgKD+SxgfYohYteAgZaBiKoE8hi2GbVKAiVJGh
awDOaqod6A2c440AKt2g4aB434X+pedC7KbyfdiNAZJtydfb1HTu8yK97zrKwENCct15aMt3yVHa
WO4yTpWidQcV5mdtlXcFkk+mCvqsIJtWZYlHN4A2iyaDGX6dUlC9j7J4NhwLvz9sRSyl2zcFMYkK
I6Ot6TRQrD2mzUNdtRak9PzD0KITkIUI+sHm/DgKS7lVwVO66ArF+7LriPUt9WG0jE95bD8JPNtx
teyJAKoKzY1pDil3ich/oGfnb6xsegCAAD2n7Q9tVdygrfRQgODSvO7GrOpPYZBX+2x8lpF8tkrL
OsbDn1EyHPGCOaSZ+q4s2ulBTtaGNuwPjV/0xaBjq6r216yc8pu2iX/kHl9hd2P3MI7g45Ci3upm
gAJaKe0Nph3YM8+MvsLxcF2MoYPA6SfNokxumsa2z1vloFHiE0PGb885KE4W6n9WQY/+cEOgY+iN
d9BBX9530lZOsraiW7MRUIo0ygC9Hseu4SnTtm7l3yDw/f+pk/9vKytbBqGDwJ+Koi9QIgG/81KJ
+T//I3nOfvzjWM//ql+TrFf/ov8pO2uz5yK+5S8ubOJffD/nN6EJlafKBPCOyj9Uu/8uO5vqb1La
tjTh4GnndFPp/GZbuoZFm4om+Yta/y8Q/hZsP1WVUA4hdKkWgqSQvBdyfUYVl1rY4Xql5wNST23b
UzkwT2WEXpBnoKn8ar5WZOTWhpP8boEAKfJlNlTe18JljVkatnSCyY1It3ZFzovazXjRSk09CnCo
Wl8eby6Zvyqpv3ye7UhdSIr7/HdRUo9rHASwJoIhpPCPvteaewhQ8AeTYXTHGmcaREXH5uhApNg7
pL03l8efhdiW44PqhUzJ6JatLuRW47QNNbsAbIrclnksVUxDskgmh8ujzIu0GEVX4ewbJpKLlLOW
X1n5haYDlHb1okc4Ra/zfZuZBVoc4bi7PNTKhBJnmfBMCTEdZu98AauijmyBn6UbY8ty0zjKtEsl
dlL2mGNXH/LySDj+u6ZXprlRnl/5Um3tU3XdljotEonG/4KdGjlTgDoHShhRWjg7M0irbdk2/s6J
EM4a8qoB4xaDFa4cKEVE1mYXQSM1neymzhVQkk4Q3ug2ZWwFIOfx8txo82ou10FIpC9VoQuUERar
3du4yEFn4csxw+DVicz82VJ7Uk61LKL71MAlZ95vCM1kShl8HMwehFYcG/HT1OcIp/od2E7cjGxg
tz3ItIdmlOHvWVp7aMNwlTxf/sELwYX5dOgQVFTNpEI9X0PnizmEdpMVHpa+ikZC0JdWcfDbGq6J
hw5wTbyF4rUHTkgfTpcHXrkGGFjQ51LxTdBntYnX1wBSlhl4BDG5HrDqvYXE1LGhCOL2bfWn2tV/
vV/Qwv2f+eNfC/CPrE0f8zBr6n/755tlMWmqCVPiU+sA+lseD7VHOzSbxYlGWPz7rpdfgDX8HOPE
uY162jVBiaTO5Q98c+5fhmSnoyPAA7Mk8aMQH6RONxlup3rlzunpRVS6bl1Rt1z7sJerjY+CSr4U
zJi8AspAAEV2aBrszz0dBJpOuddJ0TJEbW3aTpPVXrkB3pxAPk03uGwYDxGR5aCKhn5OV0XS7XKv
f4R+C7s5Rn8RfkT96fIsvnDNzw7UYqx5A7/SQkjjlr8fiUQ3TGM0B2mC4Kznh65m2PjMjfG3uvOH
29Ysm484B1Q3KS2rHQZ18ZVrXJvVTd/8EFwsLWGhmyIFXeDXP4ScF+VkWzHQvlOmGwoU5b2n9M1c
ewWT2qL15tcJRolyKI9V3M/i87ykl2fj7WrTzp7DARQm2MvqYjLMoigCECHSLcq0QHNa9Q65AabZ
AN3shPjlxY3uH355TIfQiIHBAc298fPvbksjM0H7qW7bJh9ME+S0L7z0AyJc3/ImpDRaJnZwZdXf
PDEEBnOTHsEDwZmwF0qzhhn6ns294eZxWd529WwwLOETYb2GUGcwfMetTewcu/Qgd+bplZP74mN8
vtS4MUnV0IlOHD598cKYeh5gZWJjY6LW4NWLUv9ktw7MQzU2jp1W6W6diHYfJoq2C+3YgTWAdFUT
GflhVGEisYRyJ4da37cFYKWq52GM86LdMb/NhrL4NWnetfni1TeQ8+FhBqpwvkbjmBeUTibVpfRO
76VXKhJSap1gYgs3zsNj6dvbtE5+EnrFV1yh5z33ZrIsAkdwEFwL9mKyoLWHoHdYK5nayR1Ac0SB
wWPf2qn+zdd8epY8MZ+yNh5++RZilRzNBBygmyqBz/lH13Rj9KYEHdf2VbxzMtt0cwu9xEgbf/n1
4N1QUfSdJf0FJ/B8pDKXKfWQFh1wNW92ZVVobjBY9s7XtOBAMBDiez8ZV3bh2pq+HnTxefAknSaz
GDS0oXRpRmHdZF72fVKNR5PyLF0YKouQVC3wx8WvPs6cP0JWNgvpgI3i0/kHt62FGTtEKDeHpe+W
ZVndIRyVHeMMtYAMlbsre+jtgzKPxxspZ4d6Mprz8egxmEmpW6prpJm1tWIvPnix+Qeevc6VbGDl
PWEogp3ZrUnHPW1xVBRAvXllUUfJ0rRxw9gHrInJL5kA3TVnnNptCRqTnj+GeYMCHzVy6AxnaqBf
meOXi3N5cACE8mNsZFt4S88/Whoq3dcAT5XKBh4L/w6Fu5BSZZbFyc7KC/ud0nbFli4qjR6ZWe5Y
Su8kYnA/FAIGgEGaerx812vzI7b8TabJzJAQcukvd3owtkYYgXZyO0krOQAgUtnFe8A6OrHFBC5i
THvoKEjxwldCN6gqK+r0XH6ZJvor5/tNhMgm5DLDSkMTBKbLlRJJVaU016H96zi9oa4R7jFnrTZ0
l5qNVpjR0+WPX3lcz8ZbbPqII1yWdae5YVVGWz2JkLnICqQszCK8iUbFel9NY3Mlfls75SZin4ZN
pYi4YnHKzbYLoHShbYDpLXmM0dk3ZjreKw2UMKkm4S6TQN/bqsUeo2ziw+VP1tbm2KJkbAhLV4nl
FsPb4UQihLeZ6+eZedTJ6+40VTH3BokMdcGE+hQ9bFRuEf32rb46NcIbHvi/TYAhHTqDokCmv0B+
FielguZ1EV25Btd+IbpayBBxM0i5TN91tLjqJEbgI9Ni+bNzEnWbWEmzRbOt348VgseXp+TtLiAh
ESr+HSSXwP0W90OumACv01hz+9TubnII7RAGwEmXMH0wktpUhfz98ohvH1DAafiQG5bFG6oJcX4P
9JzDMSbNBV8dADuh97JVq2w4ejhIA6nR7kHUbJNa8z9fHvftpcu4lCXIT7CbIdI6H3eizIphrAeZ
Oen8o58AZdMn8DUxSJor++ztLmcoBxVUMcdUqjMv8qsgXi+VAq4butEtcMpHuzCtrSPaeBskWHNg
mDqbJgXpTSG9H/Zg21del9UJ5tIHW0kOKGZ/zdejW5EvcVQFZJOgNLGbGoyuuiib9qVt/6ABpX/O
4ghJKCDaD5dn+O3epQyA5DHVJ4IG01qE6149er6XYGli0EK9t+0ID1ZJu6jJEFyizddfOStrexf0
KGhVykzWmxVtlKFHD4jxaLShbF3BIhj6DoBYqeY3gZGqEG4m4f76R0qeMKyLbI3HbPGMlUhIBWHe
6q6w28klO0E4pkOVqgx98+i3+O9cHm9t2xImULScRfpQqzxfTRVlHqWt+MgG6L9b1yHKy5PauBUs
pP3lodbWb87eNQHIhSx7sXFqH5aDkYzwC1T0K/ok/iPoPJzjzYby1gg57fJwq182lyecFzSxvviy
yfSmpkMA08UYDwedkjRTd7Cw0eGPXRlq5aHXVeI7FD9Jceaw63wWdaUonbSBJVX3aut2doGWOO/4
Xmn6CXTa4OzUKhcomSvOiUDF29vE4W6RDqBOq0pe+Tlr9wMGFNh0zDa3XPeLXzOVcSUk0tMDecK+
9/AC4GVBTlytnsc+hfSEKuPjKMt+3wSKml4JCtcmHqC4RvUUXVRrWdHMohSIhedorueAG3MKmolj
FyIYXl7dvWt3kTOXoVQDH2Bq/+dfGpoasFvPQEF/xKJZwc77pOtBd8iFUb2nEt9tqIqrB5O76cpH
rm1mVnr+QhU0mVyseBmI1pBFpLtRQd8cpZ5xl/ZaBiITx6bOxyro13ezY5tCA1ePwby1CC36ZoiM
XuF5ER7NepG2tGklRrsa6gNXroS1e+/1UIt71h5jGmAeQ+Ekj7q4itkM5sBE8iBDkExBQ2rALuDK
fGK7toyVdXIIUnbp0DfhNJ0vpfBUHdBhyBGqlQHd6BLYhBJuRBUC3C2DaqMAHUL55egkmgPCTHXu
ILE8qXaBixO8FkAePbqbfo+KV44oWaBBZZkk0p3TEN30BL0HNclNHKHCJxVv05u5q/uk0+m/DQsY
QbLxUXZHVgnPLTT968ShGl9Djs1UHDnK1gqPmh9+DzIz3k80Ng6jBY7OF1p75ZpcOT6Y0XD/U6gh
YlqudNdlejwN7OmgT2PXLPT6PbWPfBeU/rS7vKne1tdNJv3VWIuljsNULfxAJ0GphXKXOmML8xf5
NOxxMbYF3+o6U93sC4EangccdQ8/GJJaFIMfrpFCiUrRHpCUw6el6tCNQPaJ39mZV6Zk5bDxM2GE
CCaFh3+RS6CBVMVFQR6FT492spPpUwU9/nNDi2oX2BMWIZfnZXU8NiGdPEEb0Vq8VKrld546B1h5
qtnv6YI3N7XnSDS8ff0wTXp15cStLjltOjnLhNLX1M/3PiasttOYWHjVlebf4/oKAoViMYJGcOkv
f9rK4aY1a8PLIUFiyMWKTzA/kbCr1bm+NvOXza9l0oY70ZagpqHKQEMG8Xd5zJe06zwPptDJlULN
QZXztj7/vhpPZhapp7aUwonbBpOA1d/6Q4C6aF5D2EhAi9van308dC7KVOGN8BTnIUzK4muhDZug
1H9Gba3dVwPS6JsiiIK7qcvBb5eikicxRbblek1Qi1NRDA5cNiwQKRE2OyfG4kIZkPHf9pY2QHtM
ES/Zel6BBcZgeh3efAq2TRjqFtZnFYg373XgyRNiPYMFJSS14TJMNXV5J6xOTpKhOgeAqP0IlDRE
dijuxbeCnwy6kN7Z10prnHdJoifqBlE781kms/3JKIXWQQTAKvmgwZqX+wDlKHRcHA1YqRx9yLPS
iptvjpfEwCS0Ck4+VioAnozQ+WLoFP1cKzPHr6meguM3VL3aF7LNMcFQGv1LqmNBgnyFREVTeEUt
cHKPmt97sPYfAbEX+0kZ4h8ZNZoP4KlShvHBN7X81g2EP4SzxgqaSDolnYIfIeaETobGJHZVAxS/
OkB1EYIMIjMQk9DWt7q8/mIjaUg1paq7p8ubZd4Ly71iwLLBt9wxCbwX74DEH662DTaomrXTsSwb
506r/PjKMVg7cQYFOW4Tg3LIMoWSZenZetdQkmu5UbJCreFtCfV9oirKzeUPWqkKgDTTyINhtOm0
dxZfpAd8SVt0uJM4seUKp5G3ahogIOI7d/j4tu+aFBoSeJ8SokEONybwky1APXkyi1zdZTp2ByC3
5b6fUNTy9NY5XP6Fa3cC/V8ksqHxCdoh58dzsmu8iBF5dT3szsBJw8KnNI5KVIOKSuTF/V0XWVfi
mZd8eLHOumZxA8EEpESpLe6EFIJQWWgebOwpbAGwdcCYNmCkHWKoXtO+xmS0KFjpgg6/AlzqIRCC
A4FaePg1A1T3J6yB9M4PTegUPqziB2inSKBYVv0tMKTzHhpPCBGZgOCPUqktQN7a8Ajix+ClL9HX
uDyFKy8G+TiTR+lB52perDEIrqLOUlw6U+TJ9lY4/l4X2DENNkojTi31Kyu2Uu2kKc60OTqSAkKT
iyXDoUcfLAR7XF4j/S62pvY7EoTW7JNJj3xTYFIGQhyZXSgfg//URfbweRxT72OPTUuz8SO/vkVm
F+7Y5XlY2UqACWzqL/yLEGYxD2wAePEpNnVZrQLOtgY8gHysa0wvMB+RHJxFM4NrEIqVw8wcUIXm
jFFzlItBqwnXbqSPSajIkqnm5tgm0t2lA26Uu8vft5bpzU00oEJzdRPMxvlZAXCag2vlA4GeQNQf
gfl5Nte31YMwFHgI4rtSezSoJ9Ks1L6FbZLtcRiPkDbKhyuzvZLoUWS0iJelgdm5OU/Mq0JQVCMS
58mEUDFzSq4XSDMI70ynIsQwKlL7bLZVA+0e9CBKZXStJ/8WO2Ky6cFgMhMGL7uzmPjeiqTeBJRb
BbyXH6nWhh8nY5LQvfH7dsD4vo8bm8J3DKHSRnTzI06u1alAx3YjArPfoB6CGQUCLgjSqeOvB43s
xLnnaJIeguw6n5xpQK8K6j+aimmpoYgZ3RvVcEAhLzglfjReuQBWGtrsCk7+HDUKLvzFcHBGBfo+
VDcGDONdGmk64FH0GkMVF09qRz361jnix0bzuVLAHdZGd6UFsvJykvMTsOq0Duem9vkH6xIaL6h8
pHTnWweNF30T9p1+5Tlb2XOClAEsLd0W2i2LPWdaiE7WSY81QmJq7/NRR7DPh8mVdM2wBx6TuYhn
VMcMKYxjW+JbdPkArg1PUdcCC8SzzSVz/pF0j4Kkg5SCxJSR7bxpwJdTzS038tJ4byBa6eZqiyRJ
FZh7LUEi4PLwa1tezE10qvu0y0hVz8dHd9lSw5Z6WQggeJOUiXnbqt0s7aal+6azx5u5fo/v2GDv
7ASlHmlFKAl5JJdRbwa7vEiApIbyg130xZUft3L5kkCw8kCQHI0Q//y3hTM+Bndr3R0tOCAB0vmP
Fet4FDUNp1jABhin6VphYm1QQ9A1pudG+WtZ4R9aHeSRiXQpNnNtVcUPoqUYHKIVf5O0k3U7Nle2
+drbRy7IJpyzM42m7vlnRoYzS6UzotNjcgqqP9rrQNdpMVTlXWAFYu45IvQOheAwjUo3s0KGT7FT
PSczYluRaIZd3hUrr7+g6EcdCMYLgIHFxCcpXu95WVC0HUJUlpH1Pyhd8VQX2POhVV1duWtW3jsm
nNKeSVbMW7u4amKf8oxAOR3PVYQHo0KSqLSEkKbT2ldemLVrTVAkoPxNDZzMbXHeJAcO19AEo0uY
lrehLPJtF2BN2g8a6kgdJIYBzVnY75GHVD00OK9Sg8Pl6V09dIA8eNlxWrLU5Z2TV0ZYxZrH/MbC
O5Y0HkhYx+pUOXlxMmOcxh3R0H6mmgnjA9bZHrNKxO+aDHW4IAsAGdX5MVb7eKdY/O7LP2/tBNBR
wwWK9efnLfZj6Mu6zlSmaIIOy72Uo047WU8Z3BgIbxGqg1H+x98YkloHNDmSGN02FkdAC/MB0TUu
4SloHjKtR/nUqwDDIMnsAsYZcRLpoQZdHnVtmxPiUlp+qXQ7iwemwZzbqOHSuNBd451Zie+hjZqy
I0Pl1ogG59pBn79ikSKQj9ANASdFliYWT42QVm1Ms2wvX2mj8UZubkZavEf2Bt9XUfxEvXjAaBe5
wiKmjoAPhrMtOjtDtkf2m5mOSmDYHy/Pwtrpo02qajotGrAGyxNR9G1GycRwJ6P6MXl6dgCpNrqN
JbIr8722sXjowIJY1JmBcJ2vsu/UWBUkiPGUim/dWQaa/50/zfLmeACWFCBu0VW81oBaG9QGTc4a
06yhrn4+aFONdRkbGKQqVfCETEPk0q0SLqrvnziHn/JEm67cMWsT+nrExfkxUHQMvLIxXDNxUKbU
kKpFlQTnS82sd7++dvaMRSPRBXGtL3bwoHVJlFURKATfSrZ9aWhwZUq0H+pwunJJv+yD5e4lTTBo
TwBeRn7mfCJDEfhSq3pEBWNV/G76SBLQj79tIx8Lm6LlCqVPsgtIzQ7oSOApSaEay5lR3duybThQ
CbwfWr3HgvB5l01a4mYddfAxD64swPxL3v5S3q657k6NYt4Sr9MIv/bjuG7QT1BGix65/5y1WnXC
AraETRbjVCinbqPlgQYalprT5TWZz8ub0cliqXXTtaebcz46UmxZ6+fobOCCjXlKw/WJYEAHX6ku
DuDmYYGl0SfTHsa/cZCBoAEn5jEFeL+4RPHTRKrBSxg4kNquUm0fji6KEqQnzZWhXvzj33wkAHbq
QBY1jDdj2QmEgoFNnYuoftBglQEFr6edg35rYGflPcYd0Qky8jOSN5IABodliY7ZIZl0oIYtcrKK
evBs6buNLZJ9QRlSSyp1Y1JiADiU9Lc+z+LBN3EVyQOv3ypKaVw5PWtXA/5a5JuQBbiVF3HHWCnJ
5EedQWnOGHAITrEXyIzyVFp4vrd+3REVoHlzeXusRSAklzw6c0nQoH98vj+EMrYxQvBMHUYWt/Sf
BM7eoDoGKw/dqlFHVyTG5zbFmCfPUUHscqT8Lv+GlRuKG8Og0Qd2l58hzn9CQI/Niy1uKLyKapBD
afGusK1v4QDZ/PJIK0eRJrI1O98JUla5vKAajeYxeDK3KR37G/byT8itKnszzpsDUkztVk1H0m1T
UYBwoap0efS1UiX5PFQoFL3Aii372GYm0Jyh1OvqCtIvMe68Q0ILDMHlEVnYiPXujexg2TOR00q8
WxFMCN57UXbT9dgvB5Z4EMAbb23MZrehqJX7Kz9wvgwW54hOry3mNhDyZUt2FdbfVq+mmuFaFIVv
TA2yQa83WNkTDmxk1yG0RWC06ym4HhMh4HsiYLZtaXtcQcGsFYKMGdeEuhg1OJC653sC1eCuRTmG
V6uL4iN4IrG1kOPcdLLvbzLR2UhDofdvDLPaQw5vE+dMB5ik453SEAuZyxOzEpoZKtUOYru5G76E
jTgBDiuVz7ygtZPdTBp32TTmyj2LpmCAAFX58nhrJwKQE9AYKrczWuX868twUKsOFXA3oTeBr4kS
H6MAQ4m+EvHfGgouH2gjGMbOIiCJYt3yaedz67Q4TeQy4JqWCKKGMDOu7P+VgNNAxu5/hlo+RX0y
0jrinEezqibcFnWn1yiFXJ67tQSWVqZKARfmFyy2xXVi4SdRo/wCfSYbsQegNLWVGiZGtXTUY93F
XN6IUB9VH5E0GzWRjaNQvg1b0KHIEgfIaaKtcOU3rR2sOcgmfWH3AJ08X9BgqOpymB9D1sAEowzy
MBAFhQy9Kvc6VlDfQ280Ns2UTfd9XuSzXmtwiPpGv/LIrO1kknqqWCSb0ny5ol4HIwJ9HyWHW6Rl
MNdxl0EWWng4lflqeMQFKblyt6+vxtxvoninalQyz7+8ENKT5QCzqFAfDVy4cMcdfveVHgsDyMTb
qMLMu5ilwFEQNffcesqxrwJnHw51/Dmo+uAKhnV1Ash2aY1Q36DEdf575EjRuco5ykFUwC9Py+ie
QkeyMbPI5GmP5ZVNvzoeYFAQB5hE0Rw+Hw8pHplMec2mn1r0Wj3cPOqkLN2ytvK9DKw2ubLXVsII
FpdC5UyvoG602P4FgvBJgw66S5KOwn6PbFJdTDhg5/m3Imsjtwm68sqYa/cVhrUkkhRHTarl5x+p
jF1eoHYpXBUl0FOaZD0S7ihjoNh4LWB5oYcs3yhS8jnPgL9hL8twloGkt4LBFdp9k9ypMJ22AYLV
uyCReBpnfu2aOZV6J24cTJiJp5MWh3IYAsq+QqsX4YHe3+kx1ioSGbcjMnTpnW1AcbQTsOuIFytu
T9V/02HlcdMHctzgb4vkhJHkh1KmwTYbhL0PFKt8lyCtuA/CTAcsZF0rN85z9vY74U7N2H/w1ouN
GodGa2LhyTqame9mVoz4vwZn1otjvEN781afOgxmKiLSy5fV2sDUW9Q5uaLgsoT4igJb9QCENASm
Fv2drsIrSAnuwO00x9roY+zlBaLIGF78OgKVDOVfAy+uirgzrVA3MEANamvELWxAxC0HnCkLBGnz
UJg3lz90LRoEN03yCJTZwMb7fNcGMqKpqIILwQIh/tOWmX1CAKfa2tPYP9E+ju9TFncblpa/7yPn
GsZtNRykQAxe0wK2wT/Px49w22mNEfeSydCjG4wDf4ihHHe2JetDOSPUC8vuN96IriZ6Y/rebug5
wFtW72rdxCsSsaz7vizEg+qTynfS0j5enqA1AJMBznv+j9CArizuEmmEnd12lOPHNEbVma75Bsgu
2tOp/iOcxLjvq2JC5bW0vyR+bO6FQgWY0DJ5p3oBWXWo+R/g1p/ybCpuEjWgpknoeyVqXbt8EBgA
A2PBqyMHPJ/GNJDViNsDraGhNp488vkdxjqIK0FjeLo8IWs75vVQizOJ0a3WDLMul6GRyiNQFm9T
BZqdPXn+CbdZ89B2xrepUdU9ppn0LS8Pv75jiIt4uQEzEa+cf6pSVUoak2G4U9Ripevl4TePoPWU
U9o5BgiG40ARTI+zmMGhNxr9BrOF8tkz0PSpUzTpVdm1dK1qa9v3VfLQhXF25Uy9kDCW1xb51azz
AN0NTuT5Twy7SHVkkAMmi7Gd7PUx3bVYgbmVIfNjCxvng2/r9R26bRlxUDQefDULjvhRxdsh8+QH
UrEfqR59dMiCTzJWJGyPwbg1+qC6o2k1PiuJCQI/wggcJw68WPq4uQvaSfuGWK7tTmrXYDxqzb4X
cX4YnK44oPyZcVF6co+Cgr0vs1TcSQKek2z1ct8mervTNVSiLi/WGgQDjqMK8XhmTJA8nM9EUaBm
awUAPSOzHj8HAXV8J8Ruk/fH23LziruuaK2Tno7lPcFPsUfkqL+dwsYktzOmd7mFsQz9MOw9UHhx
WyRdPuNbrL/DHjE7CDPKNKRfx59RNszCdRSle3+0rkTTa4fLRvpZJ36ZkReLO4p2bK/p+CC7GNCG
XAMBvhWqGR+odlVXIrPVocCrgLigz4tcw/l8DapN5tnS5pFW0u5FJ9PPfW89a+C9rpQB1kciC+fu
hYCwpMxqqaV6WL3oaHmiLom+9Qkstf4YW6L5G9NHr5B6w1zTh/l5/k1Ac0oYwFzxmPQVRz3NEJHq
NG+nW71yZb+tfRS5FRf1zJAi1D4faiqpwoGE4642ckB0ZpnsrToN3TCwyysx7UqIOfNwSFBhi8yv
5/lQKc6XVYU7lFvVfnNsfOHjgYXnFghX4Vr4gWxH5WqvbOX7JJuCa49+GfIPi2veMWrfzgpHd83e
dnaFb8woLom3WeJcq9jqa2NxYKk/zNMJ/vz8A2uUQHAzpRWDlXB2GE1AkiHAk50aqOa9EopqN8A0
3yfTmD4keNhiupyVm8DGyAR7uNilr1oflCSnwOv4gBIR0nAJAuR+KhX7rkWC+n0FUhqItch/FnpD
OQH3r0PcYWWCLe7vl2+itWccQIQ6oxbAMjnLiE7Dn+4vrEafw60JYSxsuJz8uypB77zzCsfV2yjb
WDUilZhboII8qPEdSjvYBPQw6tQ+grKS9uJeEG/u6NtUOz9BH/ry75zjrcXTYVIhh3hF15nZX1wA
FHy0mcgLRn0Ei21YA7aLAU41l0dZWduzUeZf8SoDRrs46tWcc9LmgXIKAqTCDOo4mHmi8Xd5qLXi
KsVveks82DTUl4IlSU9VqqHeC34CiS3fijs0cdtHnd7LQcmAdQCkUO8IQ6MPTiaKIyDb9MpZXftc
0kGWHuTcTJA+/1y1HR3HHH3hDlUV8s0YaU9G813pq/pw+WvXR+LY0P2h2/FyqF5NrNYIQCkzIijI
/fwjqob9oWoDKvECQfeXof7PmURK/SIT9T0vxir0g2bxP//9f5t215yI/7/dIA7Vz5/ZLNP1WqVr
/iN/iXJRkfptbuK8EBKlNe+l/2sGoVj6bxaqXMAjNGlR9ZqxUf8ty2WL37gyLQqpNqGxSW33n/+o
87YJ/u2fyHKB9OdyQ7GLd9CS//wFVa7zuHi+kIn0KCjxnvJ8v8mkcrMZocRG/X05tCXsutbGsnpj
NKjiF65e+4Jbb0xDhDBwku3x1u3xTi0/e3aXFleSyBdk679ukfm30MbgTYd6oVHKfukVvdqG3LJR
DcxBuyfsM/UIUT01wLkXwV/lqUmtwryHlV4TzPRNRPXl4I9I8X8Jk8FGZ9UO6fI3aZwfFdtRxoPT
hcJ+XytZOB1fLe/jXz/otcjPmymjJwvEVKdFRncM7bTzc9kNquUNUiT3iq4m2AU4LbycgVug/0LL
Lhzpz4aoo/aVDou8w2GygrqDRuaXX/8ZZHisHKgzJmxxG4qxzBGKSZL71Ef9949KdF2w10UaxRsB
od3at3CjTHAemV8gP6R2SXP6L/bOrLduXGvTf+XDuWdB8wD0aaD36CFx4gxOJTeCU+VopqiZ0q/v
h7arYe/k2J3vroE+OKgqJ95bEkUuLq71Dumgm+j7y/dxEirhnELvjQkasEGp7ADmez4eSTEUjhfh
/lrTF8nsi6AZsMMKhrGOrUuVp6vzacjLGb2SdhFQiWRWqvMCZ8qtTqS1vLJJ/Op2SKOoh1NFRqLk
FIyhYz9N4KeGF6p2Qnk9pm62oItaZ6TZKM/10jukK0ccUz2mjI8j0oRTM23cEkHv66ZHkPOVk5UZ
gKfzmmIeb8l0rpA0MO2y5wNUuUs+4woZno9wzHGubNK2S4/FkELS3fQpPh56Y1XV0ju4Qvl18cMf
OoFC6cvv6eRUY3DsIDAhtkB8hBAIQPr5bQyuWDuAwut5ssSZxH8QF5HcKG70sTFcTUSOg65jtRhr
XIWYkuEqn3mxyjyUNUOF7FM5zm3xw/K0b23l0hTFsp0FxUn8njEQAuaGc+yyXKZDKILbTOuo33cU
VqnDTUPYlrd14VKR2MaxaMpbOkT8c8C1d4h2Lz/pCcKAiQidhtydc6xnYFGnPE9tUdTUk2gP0dy7
lFtQSP2cxD02HJR5oZ6vOvKOYxXk36O50m8BLNbghAKLMZd1A+6gageBZ2rPd2wbHWKY6cli2Q8l
Iu1oudbWYRwdzL9eue/nvQZz3zZsTTSQbCrAhP2TN4T+BYJXAsaKNwcg1XdhTRryeQTDBlKr6pfw
w6C10n8PbirL224uouw9yYfuvuKUNYiNU9MUftyxn23YT8PdiZSJuSvgwhwVaOgRlOFIPZ83Hvrk
wg3q/IDAtunX6b4amQ3Cwa7znZNUUXAxjr0Q41YsHqq2VbOG04d1HrENxcylWYvhoD1PNh9fHq57
ovKTdcWd2HBpKSZToifrPF1XOCyvU+hZyd4XskMx3iUDZbvC4bucyw00AN87a5wlWzFXCKnp3Eqo
lJDzoBUF/WFUPn9UWIppWGCDesXntH8GxsEf3qh8nr2LxcOTxseeF8bfGd7vhfV3EETU7TZtH2lR
719+oOeHMwb6HiBN0YE2rqHxnwz0slIKwzg23kM8ifQB5WtcycQgk25fRnOXo5meoItBg3tt5Gtt
WxOEng4m5zMGE0y4Q8eD4+HJ3BN+AVI7nzF6g3zFIIU1cOLm3PX7kpVd97YUeFCm7WT+rpoqF0v6
Fmfx8AAGMca23Ok6ow338pCchE43pNUFxNLIWpIWkEc9n3vKd/MFNtd0qIcCLqpAiUldCHuFCDRk
aXClM3Y8TLIzPNFx6pHpa7vJ89TY5wZM9wuxA8qUriGWPL8Bf05m3DmQ7LVFi6SnjlYquTW6u397
zmxVbxHQ7of3OFHxx5jYDDdZWipU8WWFGuQA8n9+k3KWV0dOedVS7CpLr1+xBcV05eWRet6tYvKQ
PRoelcemh9bsaeM5jKoefsWCPJwSQXRA4NfJgCxlff9W1kP1UQJ91mcvX/N0rzX+ZfetHJfTdkwB
19zUk4xtgMQnwjkbDyO2m9EV+gV58DkpqP2987J+RjffxtHvI6Vorz0LO5lUb9vO9/rN4NQs1lcm
y4mgmhkDUhCDCMS320ed9OR2EqeYSzqC/QEzy/hd1Iz4b452jv8K7EY8nCBWTteBwsjyrM5aG1xw
MV7XRdcH2ywK16/wipPgLhZF8NbprUrsOV5SKHaC0oU8PSsXpwHiJEa9aT6I38vnzM3DhYsgSyDJ
RHPDRIcnY2njpzPjjtodcNOOputy1kWYbIccy0l/1YNzsy7Bqt9hmJw3P+apaxATLyP/7pVXalbU
0zjAbbD6mfERb5bd+eQ2vMGzRMs6p42L4JguXft6nF2Hfm86tWm9yVP4ovvKsn31psqHIr0kRqbw
oXWi9bFuReL9qLqmn5vXdvXTpcid0f6GJws4wDS3TmJBFntjAWFRHTKHYviF6qkxbtOqxeneDjNV
7/CPWlz2bozrtmWSjS0S3j7Ep6rwqvCT5zWJxussXdTHqqlK/x11S798x8yu+1eO7vf3cjKKBCwY
0hzRqKmfJqFjt+CZMkTjQfVh/XnAdCPbY8IzddDve1Ve1LaNjREnPFx4MKfAGClYbJzO1NjaX8LF
RTOsTtwaS9t6Rn+o97NDONuj3uPwiNo526zEgqIQGKIna3iLtE2uL3Stpg9zaLXo5edgIbD9noKL
HClTDydzpQUNczAjqIB1Om0/hiAKEMtXHlcIZcOn8Blfh9uXJ9RPmxoFBap//I9/sChPNrWUnL9T
kd8ftL0u+bUFRabYVEPX+u9dXl57nq9+/ia0RP35v3Fh5HvptzClg9Nu+gACG0ow+omDrEu62n7f
HtH5TbODVct2vPCQtaw41NrD74lt3YehKCTZRv/VJz85rUGGEjalg3rwAcqZrz/WhR9+iXVX360Y
mMZfwyWkv4J6P+pPNVvxird5B/nltx/fcCCNvB5ZJWpIz8NJ41apJ6J5OFS5hSZsO2qbBM23cT1S
vp3O1wqW8Q5vHkyif//KZGS+2YmAJp1i8O1WqzmK1HCAiTMGh3ZK6uRHz5pG6XcOMNMaIhtPbQBo
3Wv70U8JNNA3cI4MOjsgbfCTDaApy1FqrD8OoT8ihU1zVZuagR1fdGpEd88SBR04GKTNIbXDpDqS
4aN6xWaZ9JeNZTE4vz8WcMEAOoOn5Rh48haKHmMDmc09caCR/psyitVdhXjzm9YRQt1NnQ4u1khT
a3v5uqd5U2SqOnSvHCNnAC71ZCBWJS3VcWQ4+F6FZcOiZfSpU07/aVYtZ5qS5nO17VKHfkM6BqLY
v3z501IOm1mMvBnHBRYA6fkpCBAeaN45q+oP5TJU8YjCXTvtJ2iu4c4raBiC6rJwGigcBZ63jXzx
rgE1dNnMw4q1C3Ho3TSomBZ62Xb9xl76V6Uzfo5LZnhg40IQpcB6eodjF41KJBl3mNPw3ZVlEC1/
rtoW5zG+Cf2fYi7dfIcz2WucqF+NDeUtG9oQ8YGq38mc8GqgQyhAIlTgzu2nMR2yZVewmJJtYNcB
YHZP6i9lPLgoChSGRocw25vATp1rqw5W1BEWG7DfG78ps1tnxOvslc3rF1kd5Wa4fBTbPXpfp1hb
lU3r6s1JexjytfxrcrOiQ4tB4u2y4GZMj9N3iq85L/6Du9jFeUV3Z9q6dr2+1lY4qbSZWWTOIqGN
vA+3c7qL4rg5IUVcd4c0DjLBXMbGGCP7xhHn0mlsupqzb7xZELKa1UXqJMhoeqADP7wym92fciIy
Sg7l1G7MbDkNK7Eq0ISKqSeMQbPCMClHd90XEzTazRzXU7QL+2T63rRzHW4E7iVfZUkedFiqSr4t
dbgWR+a8/DzXdji+FvJ+zteQYaFFwTmJzi0npedxPmvqscVLFSwitg+ovkyo4woLhE9rGRfK2a8/
j0MhP4smWtTOF0PnwHL35dFu5vquy1ssdV8eLiStno+Xx3EcEgnaBQwZwe9UOw11cO0yMMVxUa3G
eUqX/cqxMZ6F5l/oq6QNehoipkP1LXcnL5zOS6Y21pDLWsh3Ab3y4et8XzMq3J6aU+ZNM2dLe8xM
kYwuXKOjrbB0ahVnlhpSPR4RZset8Qx4WL3eaKmb4ocbKlF9Sq1m9b8WLbEF5XJ3Cj7i6BgAYNRg
ypZoa9eklZjSrlOSDFtkf+R64y5cAcJYWXmc8vu1iJN4XxdNZ1EnKge+Fh+3rhDDNgfYwK/MdYPw
/sGqxraKj9ZYlHx8QT2E4hbv3lw68QEIRIiXt0kfYVKPNwUeQuSIY7zP48pUITA456ytssjUxNC1
wicN2ZIU8bljWgiEfjZU8GWgP9RTGMx6p6CDLN/GGuO4L3aTLra88AIOykzISfLzXltBm7jHZBKi
0NsUUGUNN7eSHjYwGXKJ1bZuJRI3IAtF2Rcbv0wYud04xebvVBn0wVXn55n5M1JV2z+L6jrGxrf0
hhVsVchg6+qdqINgdq9xIkwd61i0A0rR5yrwkqTAiNnzUWTh/eRkqZezcCjWvLfsiUzg6vFuwRrS
Ejisqw6pJxR69H0cEjlD4IW74iO73iQLx8YQfFdmC39TSL+n0JOABuWRmUbV3FxaONeXtz5kXyzy
Et8hzT6kY4Fl+oXdjKDvSb3dmKHXbmEx5pbwCgY2c/Q6cnrp8K26Z3AC1VjTnmJRGajiR5wWBe9J
PZaRmjnjpZd9jULdLpHAgV04Uvc/NQv4AP8MiYuapw+cNm5uHDRlYTT3brXeTEp2w1UcJOmPgNZA
/7mK1lnd5pO09BvEfOpRbEiLR5Q/WnvNPAP3iTPe5VgKc1GIMFQ8IRXAhfFavxXX9pKbagzIM/O2
OtggJZgLafmfA4fC60HlyzTvRnQlxpsAoVluuXq418yjfnsbNonEfbUrSsLntXJmUcbHQVh2j3nd
uNLe29noT7MqBrjjTGFvSDkEb6IobYOrOF7z2D135sVUf8o5hZB5YXkyHqq3ThMn7ibJ/a5fNnVd
VQ10Zzto8s2UhHP/fvKLKZD7PLcG/LZS+Nn6TTuJAdc8qhhrW+za2BfTMe18l6iQGYC2v0X3P/Q/
zUvdYXTV2Wjo5UNDBML9ayg1lpXO2rjf1kaYWy5YS2zgugnWct0WaprrEQ28hmc8wD9oWFpGHGH6
YFUqpVwo/bZcbxQi4ow1vt7FegMQ2/ya1zJ5OHUCg7LV+8jOV6ZgBZaGP7RpnCp3j1RjGYirCrfs
/MOqElONzCUSO2dFkg5MttCHqpMf/WQy/yrxa2U4e3w9ix8Pq8wFrcmHPA4CrFtnjYsJzQgXA2Kk
iHBILm+RuMy4Tz/LF9YKIca89NyD3UpYazrmatEVbvGnLRKcnuPV86ZvE6HP7RBMA2Z2Vng6Tz7I
yTH2BSXFU1SaFN3gO0tjXcI8SlOzLjRU5uJHSiMB3Zm8HILJ2ap6MoXTOY1EtB0L6iHXMcY9+Y1y
Rqs82i0FsGiDtY2NeYLnNkvxkQg4xR/sxV35m7BEiqrYZGzdzZukJZ9rt4/vCSU62jEbftsitNd6
onb88MB5BuNmQgbDnuO34zK09P8qT41/hYNOxy/YKueo2fruTGMQoqnU1iZqG9Bpe3tWo9p7KXPo
76azW/HW7jpZygNtw6i7HvoY1ECgdADMOhMj8iP9uIrLchjTKdtFVeHWZ1NK2+yqo4RELytJyqHY
d5UQM1aeKk/SGwxnHW44KWqKTo9Lwk18XtRjT4Pxw8t7Y0sn1Z/zNWyCerOCvmnKnbN0Zh3Nw7gu
l23cDvyQNKnp+YxpaLbKaIrs5XIIoXffImpgpiGala1/juO5DxsQS5k6/jC0Xs9Hab1o3ikVR1Oj
necEU7JN7Q/g17eJpPw1EljWIaAshkrLG3ec8vwNE1biIAEvzd7YdsUptGeaRNFFCKmCBe3NBV3f
bRbkJsapfnDY5lz2IiF2EkhPRUXoYWOjTu3r6ZgptwfCjY6Wnb2v4EzM39e1N/v1Y9ndsxMTrh/3
8rIqEnoVUsxmHWXL4vL9rH3TIXrcfgsDR+BOHrY0ByAGS7OzPVN5f6jh48Ft9qsJehYfC4fABPF6
bMyasFbb7MVFm5tNVc692T8lWDheV4X7rxkqLzRL/3HXA1mSo+ZIfzfJnX96dfgtm7gZBrg6YjEn
Z3zhLUYdh1z/oeANZP7+mwcsHOFWN9rMh9RfTBFdRpFgLIvKIokZ6jnlqzCQ5j1tu6BgyaKNlvXp
h8VK1qr7XIikFcF2tsqmPeCeWCqis9fPrMo2EinR1ntocdAfR/qQA9wcy2XXswYj96JI+Lm5HIa2
I0Bo4TV8IKT8yR5iDT4F/K2V9CansB+2vjKszbwhrzFLL5deIPR+csr7Vt7DFcISMCcq7AsHKGtf
55XZQH1k2UrrGLtapWS5AWicgUTCD9rhc+l0QlU3HfgRhiFOcmEV3zInMaPeriF4EbUddZU0NWcK
0NqdfTXWTtQRG6fBTHO3sc223Ev8E9WhcWXNryxTafPSrRJ7HWQDkHBhIBVT2jtT1uSu9nunrWqM
XFeJ8J39LpU+vveXTT75oMQ30yz4drkB3kvul0Olnu5HSmahuX4Ggiv5lougb6ubx7TAzst8+K76
BabhIlyXxegl2WCKbhXp9darBxOG8yzMzU0rz+SErkFIDMgKeS491LzI2PbzsRkYZEywS17HY+6R
Ox0eUdvW9sxD1llMRvxx7tpg+tBFmGi4eCjWMoFxU5kvBLo18jj+ODYsItAEQpNabeIeNDkddQJG
43mwHdzYzArfkqYRk7euubXHrwhrkt3mvFNDw635bj/wm0vW1ywRDKIavsZucuDHhojbdtNbfD3M
fJZ9Y15dCqjX7EsPgBCV1QG35dYueYCbT/eXAw3BV5Yc4yj9+m0jix8woToQlGT4sPPNDDGPWVTd
gPLtXIylc1lVaZ/D3bby0qr3whVhekXej8tqOIlO/hlnSdTehTHX244YC3vDMQ57Jf/0FKD0hZOf
caLdWFbdqenM1njdYhBS+Xhqdx6Z566gbF1+AYzWQsCFlrqCcclaSjbNJu/7eHzflOu6fGll49YI
rHXZih2d7EqHNGxqeTPu22woOXZsythv8nKzNiinYBWdz1FWfdbp4vCveu3qNtjif1qNGhxlokOU
qcep1vtWUzCPjdJhhZFGWTGh3vO9PsewDFaA/BtxjmlAkz9z1qTdMDZlaL9BMKcp1IcIUI6FgKFV
Tf7wzosRzxmPCjskm2CHvsa1bXP4Hs7KuDfXh00Q6WLfisb85FW28s6QPS9rsa8dZ6zfqX7KrehM
t6hPrRdRuAzSpR+/Zpg7rn1X5sm29fAnsA/0OZKFPVIWTXGm+wZzKdQmJciEfBPr1aaSXbuZFB3S
k9JMlJnpbSIeCO7pQ/KQNT+GbJU7MbAYchtREYmDwMR4StOxjVtsVCzFbd8rP8NWM0FzwN4PHIfq
j0WNlm1GcK5Sf5P5cAC/FE4Z8WbnsQqDYTPGq42HwWBXc7DxRYiRMLqUylfWNgrzeYi+RKvNvAny
BB1vmoR27r91/NGkq3XTmWOb+7DJFZp9pto6xbLwCO7Dr0gr9SK4h/UqhmpHW8kcyjiA9ISMh7Op
30nzXR4SXctlJ31WL4hu1AreJ4n2+gOTNmZLZ6KQTK73x5MiLu73hYrPXI7KNXu9u9BhdzGCNSdd
x0vN7g33cRpBnS9O0ugDRaykyK8ewwUgDMmOMCploj6JX9LZetvQkQFo39c9PrEfOCcmk70JSg9Z
h21p5+a80oWTCe1LL0yOWUS12YDxpGalEq9CIjvUfycZvqFbhKgNbKzyPidNwLm3m8ferxU0HLPc
FHlh1BDnMWTP6CeLJ0S7YWJMHakMWKSohZLToRy9oivPAtQIl+gYgyrTe6QlZXvtDm7r8K5Hho2o
wazxraR02FdtpQ0942Ebl0GhiZGLH9yPy8MxRvR9ardApYNe7ro+mrIt1e6ByGatMbNsu2bxyqfc
BhDXGVRVE0Vz8lYOSA+J85DGdP874RpAjkT+gV+oH0LekMHJAO75sLkmSuS8kDISoso3Mq1pzm+a
JFqZw+oh88mHxMQ8d7FMquBEqQmqw0O6nia1OQ42VJ7NgWJBII3eo2tKDbbWZqeLxnxkg4h62yRa
VuusXbOvchFnl7NaksX5tohYz+vRZ4A1amke5/iPltcOSMxIlCvSOyQGhuRjPC1tebbmmUjW7VSI
yUXlm/lTexsva71lm1KisDtMCaMyuqNMYH1qm6TV37IZ9Sy9y1Je49Grpxy8+5Qmy41KynpGMnB1
12OqBnf9xDtZW3Hsm9jX+cVC0axFa6Bs1vJGt4WwvjpJbcu9M0EXERTK4hl/l9Qe+05t2rkcmw95
3a5BsckrN4/OqOGJnI1sXZZyP8AWubWTSjvnQg5t8b0YEGAuMNIJj9LVcSsvUNqZgvN1mMT0saa7
kLyb0tysy16mBYOuWxK8H8k6FWm8C/pI4lRL+z3gzIIIhH+2NEQs1PxrZaESxTbpJflbczRDA9vW
g5TALRg5kkc8hPqDS+/Ert74Wduv3x9PXI9ZNmmAyXoeigQP5xWB0TGTyRszTpVprEjgQ7Q6BR7E
zQiADrKjDJmU/cNBPeV5m93D/NcPORSUcbOq9LKCXJmpHjE9csCX5e3DkbtMVpNqPua5j0sCzrdJ
q1urNlm4cIfW+krZQH1vpyUPqRZ75r0fVhdhNbQzwrFWDtybZJ4I2k7EDNtlw/SYjpjUOi9aEy36
cu2KNwMlsuJd40TZiIamsJr6IoTuWwa7JdUmZAAPMucgwQGBy8ee0iz+sqnRR9lQy+AoqdrSbklB
RzsuAUcmvOEGUTSFZ+euzEc7/UFcqghdq1rseF+2Otf5llPZXH1iSQWZse1YOmuGB07XGwNv3IGu
eIFqvkrLJkJuLrfcFfO2IWhXaw/6Uvd3aNSN/R25xFggJAJf6QbHIYtp2HfLUHwf8LPH8WYIwSmU
7BdB543IIVjmPJUvs8FwwOiWyzc116b8pWWjgruCdnheHJO+nvg9b7HM67JSbeJ3oybLZpbfF49C
+pJNBwwEhGOxKYUywyFbbRFIOzIGcqM29/lh6qMuuMLuxuwE2nawtjk8xjBWXER5IusnTNqt3G7t
Eg1aP4mLje0jOVK/b2mr8MKCh31otNya26ke0vnOcs1pA/NLE75ieyUX9YXDokDjp6896KiPm7Qp
OjHsTWnmQGn7lEGC2RmD7rj4FtBFiqaRct5I3E3M4GDywftGZ3/iRTu9awoabaD6novRpYA5oUN3
gq0c+DphYupH8CBF4Cqm5lHjQrNrUO2J440zxiUchuWhBlAj8+KdIcLBIRqVadZPIhFZCLaxPeCc
Gw3TZH1ZVQ54C6ClCq7CXDkMG3KC6fwp9exx+vS4p1pS3RdPZ4Ceyz4JE7V8T7y0tce9CzDFDBra
jIz1DMSOxyblNsOUZFoQmYXFKm82fLRXW7ZAs2t2trMM7JquRzF4GwqnZjCsvLP7YYOoYTXKvY5R
50bTUiH0N18+lgFoLJlMgwJESXDoHmt51GHJHIYhNEHk8bCItnrPkaIeg3qlRS7nSGNH2U6aCTxM
S7Acw9adItLkZUGkedv1/myqQ2lPRewsd9TMewHLH6BjS2k0QlmxRETJqPejCzZKinmtj1j1UmY1
r66jGc0jpCIwCX6dS9573rjmB5FJnyNAHuZTPbRb9DLu989yCt03jHujrqqBet/dmlepRe5l6/XK
yxzsZ7eonc/a+XLfUfgt0sCnpub//8N85v8QC57TDP7n8a65uq3v+hd/6T/aiz/7ZigLj3e3ux1u
n/2wl0M+LNfjXbd8uOvHavgHfW9+8//2L//r7v5bPi3q7t//+qsZJfJhH+7SvJFPWQS0t/8z7+B/
deN3sBgPX3T+97//xW8/Ug4CjLsDmuA+wvJGQdqQB+a7fvj3v8iC/7Dgf4GQxqEoxPmSv3qkHNjO
HwYxDQYCAT3Da+YLHykH/JVH8xqYN5BaYBworv3z1I+A+QeOx69dcu+VGp6gY+6JZ6BiAEmgKgFf
0CB9nkCdRFQMSyjQ/JazXV/7yA+CyV3Ts9l3/ew8H8L6orNUblM6lojnoBUW7Wep+q0Sa/kJmtV0
YeU1KsOdtW+9qiKd0K39TuWFopQftQP1za5Q24Tq+/sJMGWDUkf3iE38rVn5H2fTs2n6/xrhhR7j
C/OOmZuOt/9l/Ok3t9338e9ns5DP/jML7T/QP77Xgr7nthha0eMsDOw/YJWgUwgbkCkVGVjlP7Mw
/AO8MQzPAFErYHpGduOfWRj8gbAsbQS8rsDHBcANf2cWniBeIW4g1cttcBXwnT85PI2OkpEqumVX
TXX4MUdW7WJYcBffhoAZv7sQFkeUk8rkMFv2+FauUb1shhmYHmE1C88nSlkf4DXMZ2AH278Br6Ux
Bs+gWmhLWOt3SgjVMVnFCD0P+MUrZJn7vu7TNURhHvQz6nncOSRf7wSnJ6w1sZbGn3fZ6C+3s3ad
jyXiaNZGxysdkzjubmyy8E1TJVQtlhr2ZT4eFmt2aPMhWEvpF5m9jSAMNBRCGarNKEr3c4qYnWzi
6K2oIv8zJ8v8Uz26pcRNHv21NQM22bWcCtA77kZzypN/rpxDrHdpJTu0gWS0XAcFPhQIQJbnMQps
OYJ+tB42uCi3xz63sJZ4Mv8e48tThLoJFz8NRQB9KYwRFfkJoG6P3lRXQaPh9vvJVg1ZuBm1JRAT
BKzw8qVOUCPMGYMDhqQE2hz9iVOiY85hyoZkpHdBuHT7Cn+Ei14kgJ/jiS5Hn4TYmsvr+2v+/zjz
L7Mx/OdA8ym7I8Bkt/Vt/3SbMx96jDCGP2f42SgCBTYwhCf7XGT9cS9qAwYM1XGQtUyaxwjjhH8A
k2CXgzJgPmP+6jHCONYf8EYskBJImIbEmPB3IswJDALoCnumC0kMmBGIn1O3HL+b+wXQvTqiy9xs
aVT5VBbBrz4ZlF/M/tMp+XAVEI4EUh880UkgcOqGg3/sqCMOgGKTWHG9LYVHyj9Z8TaVHXgVlb7C
FvjlkyF7QocUbBsIy+cb+NpkFE29QB1rTAX2S9d35MzqNVndUyASAwhszrASfDA3AYjk55cJ4ibL
ia3NcRWQTGAHaKQFObauVrPcgInVV6m2sou18P7WEQd6ECHeK096zzB4GlzMPRgMG8QOQnh0SjKZ
mzUex3hqjv0qvPeiIYBhOtKM2yqZ/BtYh9H1MjveBxBv4XnRtu0+HC29B4tB4BdtOO9eft0/Dz1E
LnD+iGkDdf8pd5piQalThvI4p2V3LirhbUTcveZgcBpSoakGpImGiMlzB6c6CyK3KH/OaXXM1bRQ
5muqCysQ0Ya61Gt4uJ/mL8uTPAEJyZh6HWP9/CV7PlWeHiURKk+yvaz1oL8M+AjITdTIz5bW4m87
7ThZvDyMPz+gsaNFwcZnGrNOCSpPU9AEGRKKHnF6XGh6vKvonF+Hwxh+QxuneoUv+tOl2JYYQddY
dJJVOwbl9iTbTZ1wgjpi43hA0LnIwCrsq2gpLgfEd155qp8mx/2lID4Qu2K898ytPLkUegClpxHm
O4qhLz5hAHjZi1fVPgyi7NmK4CJ8O74izD/W6MlFCulUs1sodcwTIJzdoMszZ9DTu7qLu7fV6Ie/
G+BCtFWJAYD/bc4lpwGO2g7BfNHtsYnm9w7aCyvAnd0opn2txV8+xZdX8olfjCKDxyVRwUFt9D4s
PR3F3JlXGUREtyiAMLCg4C7d7DUzyl9fBdUUyE0kL6eqGOEoKQIAUTuCEIg3qzMioGon9e/PCPxY
oGzF6NhgjnuyukIOU4iyeOpIdzHZL8X8Xdth/8pFTimCPkh39lOuAxCHlPRUADcZoIUxK3kWz123
sz3LrWOvw6Zb7ZvaXoI3EaSgM0rbGYbXY35oHZnum9kKdi+v6l+NKavZ9s1EsTAzfj7/Hdy5aGDw
5mZF5YZ6k3tAUCp5ZUKeyO4zEXlcqMFmauDnA9b8+WXyFrBwb/O4wALVLhqcYVNk096p54/YuH3K
WkWPGStr12qOad6eJ8r+plP8zsAzVdvGTgSC9N0rd/XLZyeYQcki7bg/2D9d+56fljjzkQcs7vhJ
JI44eO3yWrLxq4vADyJQM2tBmJ8kG67f54HVcRF6PPIoxCS3VCBeYxD8ImKaM2HkmXoEzkUmAj1Z
gEg9lU3RarTsO2mdjaXKPwFRay90Hxav4GdPgPL3rxL/PQtjNQvLoODkgRZexjR2ozrimkf2JCmv
QUGSO+VQPxh1CdynRtmtsxb124sGL3abWYqfG6w1BLufPyUOXEnhKRT7g7mfvnK6kheyT8VRoe+9
c2XuX47h3Nz1zOC3MNOqi8ozGPHEz1+ZOWY4nwV06j1G9p2zsAF8n6ZZgoJRMzRxc3TS9odFp2qv
lqnaJwMYvnKcfpOZYjhcDiRnqkwWcemnk2ufRNSfKyGPhYdYwbaTLSXKiel7VSTDfFbWTQLhdPKW
z78ZHLgupQO2Ldj4RMKTfWvwg7kr8Cg40vVw3vI+hk0Vp/4rWlg/rRBSfou6hRGzwIzlVN1e4MMI
RmiRRyBNPvweEsC2mL6+/CgncnJmKzRXwXiEkwrx7tQBAWAsrfRSy2OXVH+lKn+nA3gsuCJw6rUn
bEcm+T5zxUdpAVSHLLmZk+CY4f/jcJQHk6beNKjKbLSKX9s8f1q75s4wRKE+Y9SzTmlX4OSLCNk4
eaSwPm9HVJ83skTcrAYIs395FH5auyeXMq/iSZgYk3xqIphwxwIF+fOVEvtuVS5dBaewIWqmzCWH
9eTl9msKA798yagDkQChehSfnn/SaYX8O86oEHfaB9HQZijTZ/7v5iHm+aBicARCVB4axPPnK13l
AlMzE7Yf7aNLY3bnrsnNy4P4q0eBYoFetdF3pmT8/CKW8Nvcou137OwIk5bRCTfNPNu7l6/yq1dl
DqdEWo4WlJefXyVwu5QeTMGsYO/Ep8Qr/0SL39/hTdy8LYo5uJjTYdqUnfDkf2MUjXoB5XDWJUSJ
55ee4PeMldT1McN668arLImDx+yfvfyA9+fAkyBK5YnCJRJuKKGeTomm70FRVWt9DAqxfm6jaKH4
VY3Y/tTiEh7EtI2GZT7P6iwDYx1WVzRP3X1dcwYIxnr9Srxczr2o9tW28pF/2BXRCiBDBvHncPT+
rL1quS4F2S+H++kY0HjblCX0yRipaRSiUnXhIk2/AUw+7oTwx2uo7YgQpng/ymqyLjENzS4Ti+53
5Al8bQc3g/Qs8+MwkIqU6Zgc60qXV80i1SuEol/sL7DD2WQohYQu9dbnb2CFlg7dOK+PDrCkS0ln
64qRydBByT0wjF52+/K7+MVku6egwHqEhUiy8vx6jp7R7QuKGq+pXhx9F5ZrN6XusWgikLCjHHfO
FLLFyOU1A6pfLCaPTJuwbJgv0JeeX3lkhisx9hWQOk8DMmqRxgw6/UrmYL7lZKo9vUp4UhaJq6ia
5maqMPGqu53fuy4sibXDBKorPgYsq30aYvAEsq6lK63sVzQRfvE6EZVkIzWP6PCUzx+y1Imjkt7n
IdljzzRJ51mR2s3GzpzxANx8+O0wz0ZCnwAdBkLHT3nS6iHMR0G5OoKad84pVftfo6igKzwGrIEm
894tXRJvMpdZ/vJE+qk0gUo1jXoKvqbxxX88f9LZTVGSCSwFiLh8h7VnsquU11yLtdGXzC3rCguw
VwLlT70xDrkRfGmEekISYKSwnl8Tx5ehH/83Z+e1LKcVtukbGqrI4RRo6N55bwVLOqFk2SLnzNXP
g/6pKTXNbEY+sE8ke/VarPCFNwQ4vJRSXoeuusJyXTGySvz70LdyWWmxgokRhw9z1gn4ISP2cxH0
OjE8oO7apRbrSbb7LP+bPNYCtF/AfvlAuQNHcrky1NgGzSg8zID35BcoPaHszXEb1m9zGEcf31/A
jabsGqcgboaCIXrtyEOI270iKfUIQCcofcNokuiNmtj4L3ohqKVOWa38K3NCSKAaoW5fpz5qH8li
tNYZZ4AjpzycrL8mvLUQPJl4FvS50b82rTQYYKBU4fuYZAZQiBmDBxtrM4RaIKmoEUK6c/cmpoIR
O9jJkHXJkOZDZxqHTvJkM2k/A2PsLzCfy291kiQPeWrJK9U0NSebPkrvkqu5sKN08ys4NzOyBWg/
31Izb/59f3luY6VVxY0ckhgOpTd1c11A20uLRUQcBAf04B6JlQoShq58VqhtHuyrna2MeiTFGkiV
PCXbO7gYFsAhQMZ8gUpNEE4PkCpMO1CKj+YMKEZuTevg3b2t3tIrofJFZkUZgyR58+bXYtxGALsL
qF9qf9HzMbibRbo0nPbwDmBawpKPoCbyCh5+08jJc2uMw8HlcTvv9Ues9fy1BIeC5vVxwtS8TOU2
yH0obaQZmTXUd3294Jo2hQvcJCOU7kXQfP+8/2X3Jk+oQ9GfU4yXhbq5OnR8fUNQXLnfxUbqJfhV
P3E8BFflHLjT2HVPcZSY34LOgOVbtlBT6mTx/8uPILsk28EkiH9fT75siRnrQM79XpnK17pbktdJ
1dJTDCDeTTStug910fBo+0F9U0vBjrkED7aByhjXj5WMQ+L//Q2/TAF+C9IDYPIgiZXcr+P+O8aD
5pumLu3Bi3/7Il4PsomU8fdFTD8i+BJAhX3MFCO+oNDSnQywshgwRdiC0KRI7pOoGz0Vu+WDld6b
JH0KxLMpU3LENpc2hCJVH2Rx3WVK9NIOqmijvawcxZg7S4kKLFHs+kFRdbj+nCgLjX1F29Y3AlV0
OymXX5pgNg9OzN5c0PTTqIYQsVHNux6l16MysaSWD2aWiy9nxfwqBMaRQMFtDQ2lm9+G2QYxymC1
jWrWhOVJDrIQlfAPEzxWl5RSeOw01PuRrBheANBpj0WRLaQKU/qvqWbKaZkE/amotPQMhguEJ9ys
gxDn9mLmx6FXItLqpfqxJZ5HIGLrHjsrv4Bn8Al/9eJhqdMYdvmfmZqsDyQj0fVA3BLOPSpm16sd
VE0IRDrL/XmJJcdsCuhcUINPVdx864ziKNu7jd1+H44b6no4QeZpi5uS4cQscJRS0V29CYOLrpjJ
xQrgdr1/Be2OR7tqxXIQRG2RPi2E0RoQWe7Dig8/5Uop+UIb6SsFo6O8jsTgfxlvXUiMhOgmrZv7
t9tmDHLdDGfGC4peeMjG0DilM34MltnOvgzm9c/HU1DtZzDiRGxp1o3023hF0YrRONMnw24CE069
j06mVn5fpKW9N5a89N6fnrxeZJvbFPAWmA8LMg+YjM1FJ4SlnAZwWH1KBoOtJ+nPrjKdsOu8Miye
BTHG2RP4B+ylh0So7+IAKngO8l9CO60MH0oaqW7aJ16sF25WApDHGiVvAjeCTXPw6W+zMLznOTzk
QmB8+NXXSyO1daeMupL6qVwU5ynXBydAyD8avy0hCmDmjMtLIpjGwXuzOyyqSzy+RJyUZ66HNcJQ
ijoLnXtFbEZfMYQ18Y5TR2yTxxDy/B0ES5FK2aGF5s69SROTdiLSjaiPbVUzhrBcCvyZUn8ee80V
qgTj+TLqDqa3cWX6dWEA3QOBt54otC03URUAv2Usgyj1u7QwnYweHeJNUfs8dZZxHpslvusQUfne
91V9sqRefBKHybpoWZO6lTqYT3HWaAcvxs5tuapsUt9ZkVmGuYmxWpTWAyCrqW+UmnhRio4wB7wy
9oPmH7dtQXus1wmYD65l8I3XX7fO4EV1eD35aafGPthqcvmwyy9dav31/lHb+ZxcWjSIiWDxLNqu
cy7XqCa3ZuLXdZBDiqsbr0vNI6GcnaXjCeDuXwtT6Atu7uNWnAGzw7f284GdYw6S9cFUzPgTcjlH
udjOhNYLSl2/EsC7bYwCk7KIu1pjQlmHqKgQWOegavPL+8u2MyHqH4AG1p7mKvl1/YF6qGdTLHeJ
H+XDwgMDt2+ZFfmi94l6UGn/pcG+uQwtoqD1buENvamPoklZ9khVxDQSpPGjVUeqA9+q9LUK0Z4m
zdtzIzbiGRR/5Om1rj4uiD1dFJqg94oZBa9RrKoANcz6H8UIIcALkwboNxzcYkJwXRzyFLEPeiBK
JiT3eppB8CuC4Tld5MDVgslyWtBtByWHva8EaHJNm0EMYNWwWT8cOiCbMKeJhg0WipUOdbBPD56t
9StcrxyFZWzGUGhB+gj44PUoEkS7OBuq2C/rZfBKrdJPgwa1cFKT0td1tGtqbqKDx+t2a6yVX/Yg
OBoCgm0rWplBsedZFEMS0VIP4RTtVJdUKQxj+Pj+JtzJvsh3iOD+B6PA7rieH0p3kRgZSuT38Gz9
sTdVT1I6+Q4zeuWE8kns1GXdPWsj5dBxtGRHD5sjk+rbL4loEdAvClarzbG4/vlvocFAVldThYn9
hkKLp5VZd9Im7UhgbKu1w+3BMFgT01Ej8aBcdT1M3yMigYZp5Geg4Hj9QwHL3gTbHmEJJhrOgXJG
WRpF27wsLhEU8Wf0Or6FQaU9LOOg2DOb+F6Zl9o/+AbrwJs9xkVNxg16C0PQbQwt4cRLf0hev4EQ
XAQksB24sO1Zyxe8sIpieirkoUNVZ8gxy1yM81KVmr008XKCpT7b7/+cvc3HnkMlab3RbxrXmj6N
al3qEZ7kuvY1mHGTHtg3bjSl2gE09zYC4avzVWg6EKox4PUX0VoeZaXTUl9ke1OUbSvUVCjDz3Bj
MCtUFRvBosKm9nFUPNzb96QtKD2tsqwIUG6GlvsuHmalTn05sYTTNIH1RVoLy0hlGM/dUj2os/AY
aEFuz9Us+2akNB/+eJ1JZ/C5wuVv3ZibqM8Y+x6rqDAlAK/Lk0LD4YwcSO80SJO77w+1c4nJPDSA
EFH9lHh0rtdZgV+vz4qS+FhFtndCpJt3+VB0Nr8tPbUaVol9V/4xnmZ9pYGY/BK9pyq8nZ9eVDMs
sMSfZQURB+wMXTou/yHKQ1KXMBJUOgf8JopVitosllpNfMKhp2VKzGcTxho6cVU3umIgEbmLQnzR
W2V2+5hwGt5jzV/kuaWFlF+kSqo+v7/cOycI4Acuf6DOgXyam5c9Qq0TdjlaZks2P6WmWj8kJm6z
VKbVg37Rzs0p80RwdaK1BkFkkxOraJlXeoZ8GPICCYZIeQ62Wu3b6OBOWDfI5oaCaUCHCI8X6ilb
aCeRl7BIVUHchY6dE6h6aKtx+28ii89cV3/m7rkG7gAdKUWStQE/IGW83q7oromRBgzKJ2cMvKVV
CZDjuoCfmSP2YYSZO/SZevDQ7300MBZ8LhWFuBuvCjixVj1OFvFlUcZeVemhp1uEssqgHHXjt6r7
vyZIAiBCqebmgdB6PUERi7QIvzg2iCB9iDpYmehdYYrwgBjXCcbEGZGhS4sbYYIppDIYbysZcirb
JzNu3SKk2D42T2owfTKQcnh/796ieFl8IPvUs9BXXlGY17/NMFIB1VWCX7y60e8C8+noUyXZyKOM
rp6nGjaRTfW0aHJ5YYrhqYdE7BtCr4MECo+qBv+Pn7MCtcBrUVPdnKW6JRRKm1UXcJirUyzq0j1K
LN+zvkpfxsIIz+Q+FXRW1JZSvZsQojcKLyz6xo9SeorvL856nLbHAJ3FFQkLHOqmv1ZoxoQuPndN
QnfoQrvasuE1YICFbs+lQuPDhU2v/1XK0XCeURY9uMb3TjsICvogPBeESZttMxhGGYkIgvnWWJG1
S7XqlODPDsKR3UmSLABO5KizG643QFAWBLzCzCg0SfC1MOvPooljPLVvxLw48s5sDqKdjGr+1Jaq
crDGu5MknYQ0gokmHYnr4cGvyvnQj4lvhgtm1UVLkysL84PIY/e0oyq6dofZ6ubm4oRtHtbjyLaK
iqbBinAS0c2P8I7qLOvj+5tmd0L4FTAaHu9U9q4nNMXWAnd3fQ0EyfQja44Rks3+GOy+Hluybzo3
XJzKluSEfkACHAxVgiK06rtRxzoTwZvyP7w3EM4Im8j1AXZu9kY9KZmc6XwctcelNwzExBXy6Y9h
4GsRjDwVmA1wO6CG1ytWTSiZYMub+FwIKkClarbNtAi8tDpqK+68a4wE4JeWBKdKXLfJb5mHNjRq
lKjs9Vk3l4cBm1MHRSnzopRp4iZpVR5su529AGcGwVjSOioMW7wFugNimYrMbIKo40IdMLzUmGP3
j3cco3DyeTqheW3hkmTCSDoTCvl53+R2lmv6KVzlD//DKNxCAHio6RLlXa+dQag14ibNjtPn+l5H
TZJucJsflC52DiogOdGgJ0dXnJfzehTen0VWoj7xV31KT+3y2R3DojppRhWe3p/QehA3t/taDQfW
uTYB2YPXQwmNFNQl4pt+rlFmqizz3x6dNttskhcRpvpd2eKF8/6Qe/uBdx0g1AqOu7H1bSKlmHOT
+pzR5YI7tcJyimI9OqiU/LoztzNb03wSGDD07PfrmQ2DiDFYB3Ekmbn3bBoNeb0q/7TjuZGq6LkX
8J45xbKRNh7ovA72IhH3eNeouYmuWhQs94aAjorNBVCiFCnK6V8Nqqgf08X6RwuW5SRMnYbSJPAl
BEG6WLWTpEHMGvlCabDryhjUu16rZM2OkT77EIojEp6RhLCGP816QlBuSHPoIJVa/TAAvCI1bcEB
Q1fIKvActmrpFalcSz0NQz580Zs4gVWEWWPn19rQG8iU5fXoFNKg+wgn8mzB6pe/iqTViY0SWH7J
JbiULJD2A91EDDWVnFp/YZT5c1PPnlzguOa0Ux8vdkmn62U0gUysgoTZt6qz5PX3zdNZDxd+amdB
dXVaM9e/ZJUovnV6CVLE7LrmLyifLVJ+9G6dIIfR6+B2237X08nnvyzgyGaaelLETOttq9KSzrHk
Qf+qpInyBgm700BbjWnqFIM+Rnad4pJiz4Zevjb5op9xeK8St1166YE165c79IzCT3Vq1hc4q/VL
jn3aqZ+jki75Ij/Wo9TjhTznZ6SEYtEJY3my7KaSKDYaqH/8pbSTScU/EKL84P5Zz+R2u1GXs2hj
rSTTLRpTFEdxbDV2dVUXs2WDVebuXrswQtUsHvaag62WZP1jbn56/zztHWEqOyJCj1i7AAq93ujF
kC9URCa0YHSslIRQMd+woJw8I59Hvyav+DvTl+Dg3th7RGCNEMdTaCRy2TxXWS8PQVyBDyzQc7hj
lYeLgiyMXybTD1o34sGdsXMjUolcadi8IXBs1zX47c1qgt6QCr0l50NczrFSDX2/Kv5ngadzMLGd
1Vzl3lcCAzyJW8BrGWpCgDCwz5pRkYoSZ5iFEg0cEDB1KuSXLBF/vv8B9+L9qzE3szPlpWnRxGFM
s8k/BhgB+aLZSG4NOgQN19qwJfruJ6VNIncMQv2+kav2FC5ANhFlOmKK7K61Aipj7SEiGr7ZT13H
YTcaXgPULayTqkWV21czFrdGqRwcmp1dhFfi6jkHVYbIZzNx7i4kY7uCiHRJszN4dtFDdaZwVuXS
k9hSBz5Y6Z2352rAzcs6mkk/ySCNfWMBEBYmE3iPUC2RGm4iRzfT+lTn4OcMioFONaGQRTNNuJRJ
UXgIqChOh4bvCbbZQYi0k35QoyUApBJqrCnG9fYeYdzrqZTx2eFEuEPTVdRBi29yNomnxDLyU9eq
tS8iD3OWq/7ocG2d0tbUHFQyodnKQeTW36wKIJ+pSAyZG0QskHeZyhMMf2dM64dO7/9dDP2kzrGn
p81nrBMvoB8wOEc0K7Ncoau+TlL5xZCDS6bnz4Y4OIjdfES5Z/bf/3Z7nw7WHfzrlRsCWPh6jQYY
RdiL0ZQYsUl0mqRAlKgvj+zsdkZBzJ91gCoF4UVZ//y3iyYFSi8WQkhZfjZHu+/l0k/NVDqYyy0j
DuwmtSu6LGScK1PjehgxUyBEx1LgNQLw47G2UBxKu/SMXnpwofFoPGAzVb2VRRacxCbSTgiUiH7e
xgdXz+0BpI4GmpR8Q0M0Y1uFH4Me28CgpuAUIb2cam15rgVF9kngyu91rRjn9z/i0Xibu0XsMT1F
jDPwjDlBCy0B0TMtaXiqo1lzKrmpH98fbwdHRPl3BZjpa6p4Y/cpC1kCTsmwvKSRL6nSKwKK8w0a
WR1Cpo6KBj/SVvPsUbHEQABxTTtS5YoPH8fPZh0Md7ElrAIWLSr4qPS5Bz9v/c7XUcNqGUE53mD1
eW42KXkyNcgxIgritQZS6HUoIqxMMKMUmltGhuQQKL+RkarU6fGVN2kTaFXPDFTapm866uwBzjSV
UXyYmyNo5M6nopoLhmTNQKh+bn6aUdWzFHAfeUYXPYyLYsx2I4ivaWBNnxAzyQ52xs0VSPRCWQIv
Is1CYnDbug9R9Iuieol9NSxGJxBEEzWRZHg0VTRIpwQLsSZoT3EqfZ1Q9j34DjefYR0chC11XroS
FCyuj+My5Uo/RCiVQYeOUC4NX/Sx+CylaW5XffVTU4eX9z/87oB0mwieYCyDRLoeMBYWsx6rgcts
qAI/S4vugz4Dyrdm0TypaCXbvdkd8XDX/+nVZgNLDO6Fm55Fpqq9meUIfKBAgYy2boGnQYgGM9q7
xRE782bfrKPwjmnkeJQMtzw6RGiRCA+ZGlqt1SXUxNRZhCw6Re3cnxAfPzKuXe/9m1lRWiB6gGoF
6uJ6KYtJNqQsqllKzXiqSwiTlAHMx0AvAL+PveEMuAi9hO14VDXeXc7fBt4sZz2EzdQbhMBJjuhD
voTorg/tERJyZzm5nVfOEDZl9Ho2fYFJV9tBjmf6pGXR+whcGV63TPFJF+fpMdUOWWW3TxPP3spR
4jCu7dDtCyiEoSAnQR35QSXLZ73PlLcqnJS7KmSn4qNdXboZd+15AJMuhQayfrES2SjXCh/fPyO/
PJY2XxZk+yrCBEic6tEG/RKCB2sEE0JUECErTCcocWSh/ZfEENA+N7tNmfZi1ZOXhApi1WgKzlgL
OKsnNtLiiUPM3pyAJqnumIqnQBddXHox2ovNC2bOnT2J4uvYJi9dbj0rAJ8QLzQam3rCPQUR/dR2
Xfun5SPW9vcZbT5mNeHKEBVhRJw3/yg0JXyKwf5c3l+3vR2zdjwJ5Wgws3TXB6LuK1w0kGn3EQJX
7VEr2lOqi59AwwwuYiZHpKbb7GWdlIEgFykDEgzb/HMycsRrOyP0o6H+x4gz2U1mVXlJYesi56m9
aQrqrUBV8KRS0WU24aR6s24I9wNybu77c9+5V3lHAUxRmuOKuwFcKmZXQpIOfQuDZATDxxDVl3ZB
6m0kIc501TOz5Shl3LmB1potdO0VM2NsUVokEWEudXzVuO1eUZqVP1phn3+Q6FF+lCK1doqech5u
GkZw8Kl/5b2bI8LQJOEEcNT0t/wF6noLNi9x5I9GeR/iC2OnAVLc6ZjRRzMojSB6DMFv+jIZPfdU
8JoZxkXR6x+km//UyGFh9TZQLR1+6tiu210GuVsYvlOnPofEK27b9I/AqROkaurvhla2px5dyFNY
Cc77H27nMl15QLxMTIX5rEnpb3E30vWok1msISSuzrOMzvAsBLkPioK7o5BA8J1o6pLjX49CFZRE
LwxC1HHqwWVHo0w7zObBKd/ZhGDwDbIHRBRXlNb1KH2apkI6Ih5DN35xoHQiUphm0iXXmVq3FIm9
1lQOtsLu1FZ9HCBbFDxvasYoHloIcIZ+q1o/6k6STloYH1lQ32aKBNKccvrvVI0p4W4S1bIJ1AS1
VxYQAYRntdYlu5UQ1Q0L/Cxx1MlcEuz0BOpI+CRUdefUTSaegIzFH8DEjM44TCqVPFV7HpZOdenf
SMSwjbHcJ1WR2RMGjZktZIcqWLurQzeV0hFmi2jEXn+SJInjoBNEPklvIZ8uow6jD9HP/7CHqcSt
do6gSLaNjiotA+wZGETU285Xklw7ob1buX8+ClEyGG/Sdv7ZXO+K0aU4u4986AWSbzEbDcLERAXv
j3KbOPGl11Y9sT/MRhpF1yuW96mlBkbHTYqL2ud6XNRLJlI215cY9RLydJc6QoX2E2DKpZpekcAw
TjUOMOcU2O15nObBRiCebnpR1Ae5wi2WYE3pYEOsIR9Fi19//tttkRs9IEgB5RaKZkPjWEk4PkaB
NlROjA0DAE12gIsZQPgm1WsLXa3V8iVOyapo7WJkFg9YtNhmoQIyFzKwUMiJZJGXlHGWOj2NM5ij
ZqZ+OljT9dNsbmsKwyKLs8KgUUi5XlM5rPQ8hHTs8QT23wHhoK8Ld8UR8Ua8EzV+WJvzJALEVu1Z
z2AqYZCaJPhkHvyQ9Zje/JA1NkCUh47ZTb6zlHHRp53gzcjDPYcx9lqhYJ4XMVc9LVHy5wJdayey
gp9Ui/KfSCMTHC3D9FphcvX6/o/ZOZomgjkaFQhK54Qs14sSWu3YIMEqeJhz1C6SSpIdBXAQ/nQU
+nX0O7F/pZV7g7prSwkU+sKO0TM8BMQuaS5RlpoHZ/P25mcUfFzXi5809kasTMTGpZCWwCOzlt2m
mudzHAyDI8vxdJZzaXTEQp4OBv2fz3X9ORkWb2ZCAQrk4Hiul7CNZ6XREFb3sh75oFh6qJS8+rGM
FLhPopqOPkY1jWVXVtkoDn6A2ZsWGNOAxrM2SfYoLsQOlSG+gU+aX4HXCMQO4rOeWNaHcFDTb1MJ
gOhkAUmMfQy78o9RpMg/TNodkqNWcak68qTgNJhJ+eTWqjkL9pB2uXqZmklYDUGUEqsp3Bt6N8Pp
6yOqqlkAMSu2ZjvOoyCEpQzUym2lxJrcWCvDwEU+T7AcU5Cb5JzoWfg4zF38gNNN8HUahcjVJwt3
vLCfMztN4KMhFt5Hr0NfqZ+kccp/Fp1c/J1UYR1jTSFqI10ibWA7WzHpjBD/jUWh9RQjaaPjDiAy
FNZJBpZxi45FCq71+O50OhzhZUijH4lZcwJKBPe/C6Ml4dQlTPFf+OP2n/Vlhixs9pQLyoVLpVHY
A34SyYU/yF0/OhUowB+TKvXPelxY4NU0vTnPABZfc2Jpzc4lWXiQGjUO0B4f1XPUY5try4iMf4tw
aP6rqNT2NVOlxa4DsX01aYM4kZY/pH0uIKFl4paBqnxFnagYg4/6UGv33C7Gx4yy3isE5uCUU+Vq
XVTg5/uSLqR17oSEbuUquC64jdlW4t+VkXamrY5WHFNzsibNyWEAjB4k2PCbVCxD7faS1D8lQ5TO
fqNVgur8r6zDxa2oZRpdsRFBVK1U61XAOOxpEAvtE9qDRW4jcRi8TLXVvYUQ1kLExlPwpVIuYJ5C
bSD8ZGa68DrGef75/RN/08YAEbKyemnmoJHCo3x9KMLGMqYgTQIvbKvSCaIixzRAkn2j1Q/u9b2R
kCoi1KNBTBl1veF+e40Igmq5CXOKuehK3Fdt9LPr0/pJtNoj79T9kUwc7sk3CPs3b3+ZhGE0TBEj
kcV4dZg399gJavjTCV/eX71brDC1P/SnEH7hvlzBgdeTSk28/wQ2pYcdAGpFypJ/FAyardwHypnH
A1sItaXZChZztQaBRJbmR9fpr7Bsc7HxI/gBkGB0zuZmvmOFr0c6BpaXh/riZRMeedpkTV6pFp/k
ub+H39lgv2eOjha034sEt8i8t8r7Ruj+Da1viYDOfhd8jU39Xo8U/WdfISPeJkp1EJDsfBdqXnCu
SLqpfKmbvTbVxqLiZRF4ndBiDROZ/+Ck2Z+A8P4fVXH0wPfF0XdeGBXqGhggsPOWsg3AzTAAFaRk
gRfgUeUOuUZ3qjcMt8LfEJp8pky2SjP+IDvbnZ+1ijatslIUSa83Q4idFZqmaxXdCMUvQyfNdign
45m/q/+HpYQHAqmKgwt5cvOWGVKnWhG+NZ6VYr/Yx2lkA9qoUQ3sloNZ7e5x4Gnr/oaFwGt1PS1L
S/sRoQPLG5oRpEIJfuFEWNme2kW2TpmsDZeRB/ckaNLg1mZVXGqih4Pne009tnsctRSNJhC1Z4LD
6x+hI4AxS4ZqeboST8+ZPrxwpSm23qmo5hotpRNLnF5qTLlQ/jms1q7LeTO6AYx8zVdXktn16JqY
R1gdUuXvYL+eiqKpVzcg804YENFM4zH8NJdJc5JTTT740Ou8bkcGoK/RejJuYngzRG+iCeEn9oCC
TzNCNLRjrCPhpb2dKxF084HJVqHaXM9vxIxbjIvJ8gohiN020QO4j8ID8C3joIe7Ox+SJiAgq6bD
DSyd4KfOUtny1Fivn2h0leze+Ag8pe+t2qouzkODJu6WF6+BQLAINBilQDhoaBRsiKQpexSRqn8s
KBQf1DL2didGtgS0YPdoAm1SlgFZlqnizvWEIqqfrRlVEIxnqlNZDjk3zSC7Q6fkNurHeO4M8lGm
t7c9uVHJD+jHkoVuDsdYSQHYH4Zvp0z80epBcq8YeexBHMpfZ0ttoF42qisY+sf337+jgTfPH9q/
qwsZAyO1J3qYamV/yYkh2L2MjESUlJFbK1H2d5oHB2jTvQse+D/ipCSI4C82B7LTp6UBXMMHpuWH
5kFTuqaSZWcR305n7qLyA6pLP96frLy3q2j883Ct7S+eletT0utaEqB8Y3mTlv2Nu1t+mgx+iJ1n
ymp5WqiyZyRhcdcgzIolTJt7QadxRc95C6pMmGnzGH9pQlO/tFqnP8mLZDl4CA0eeFr9XKvW6AxD
nXs0m+VLRhkQYNxqwDGLBf+p0v9oijx8e39Suzt3pVyDcFNvNeXaTsUVqmMhaUElmAciQnVRhDm9
9KI2uEswN47cB+m9UMuYwpLaXN4f/9frsbngqEPzNeju0ln8Rc37LSyMmsUgweJ16TCcfRTFOHuM
MWh8bAw1dxalKB/5IfmD2eH/2HZWYNdRPb4IpG5uIaWiq6dGdsn7yTwTUhb3gwiIrVvM8V4WFhGz
5ckN0GbDcp3Ujl2pP8aZFJ4g+4ufNBP367ZqDddC2+4khm3kijJgiYnBHX2RpXuU9UonlxS63lO8
OGl/6hX6OyrCR7Tn1airIRfJjeaIPdnWwdLcXmKI/aFftdIJwJ2sh++3lRH7rBbEhg2kdfnwWJkD
dutxpBxcXTtHGPwG/RPkrsEybTWNolyLA9msCR6RRD+F+YSOXSUlND5bKlhzmrly3uVeSa3moNiw
F7eukArKsNzSMN83EyxjaRgHjVcVCGR+qSKlHu6pWMm9Y+r4ByN5Wc3fMi2RLlXI7pexssbSaTJO
EGSm2YnHXv1axE3/oauQlXfQ3hEfTDEqC3SD2xZR3ViKL9FijH9M9gCuT/0dHDXGO6uJyvWXwQzU
RDOeNWuCRPGxfDZsQ54q4LB16S6y2mPbpeBhhQwXoNk2PFi4ndeajAPABlQPmMDbeyiUMnWam5KA
LAcaPMuBandVm501KTi439cbbXs4wRLhi8Bts0Lurycat6aBMhgTleIh9GITWbFQDMWDLfgrML4Z
Bq93UjV6DmSI18NM2PPl7dKYXtyMY+xJbWziZju2E+KqhGSZ03a9jouoQTPZnoNA/pIGiRSBgO3b
j4s6S1/mqZjJmvGOdXul7iybJLD5G4ao/AXazIiJXG99FxqqGXY9xPPzDKvzRwCiq3HVaXpcAgjA
K50qKe3Cou5CZSaUf2RiHLeovmZxdo5xrqQHRCmV7KqcsXXvJiv+8P6R3+lUrXQDxBJYbJ0O8/ru
/XbmS8sQksDILG/sdLcWrG9TAgJP7PNTEWrnqkzvhzJ7whHaQf/jLR/Fv9Nheazm/C5sqte+Hk9j
FTuaWHwY6A5UneKkxnQWpPIko4kpWFCaQ7Znr3C395jsyIh5HHzNnaeZEuKKnYAxRwa23TOZ3qcg
802P1As0Zk85Oa961WlV7UGyus41VsDk++u284ox5moLIK81vq0sw9SjGh4Vs+l11vcsy5d71Fjz
S1EBJzYHxIMbEXOsqG5SzNcBgr8/+E5rd5V8hWZKn4FrcKsHlAVSYFQoE3kJbWTbSOp7KWh9IWk+
iqFJW14qPKHPPhSW9Bbpwk8VToQct0fqsLvrbtBxIk8BzbV9SCW0gcO07kxvCa0naYzW+jlufFMR
hycrqDvbCP59f+J7twMw7jUtIRJDg/t6s+IgnMHO40tX0qi4Vm4aThlxRbw/yq2YI7ctNxCq97Ai
uXY3G6qMRXQnep6fLpy/wTU0PezMwekD+3XlNI/tKqWHXtGHuUxp0ZzBrvaOJUXaJzOY4N3Fhurj
qVj7y7L2e+NiPBdIVzysBqH3qLYpXlZRPp30KHtCR/vP+5zrz+c4kPVAht/q3LeLIhRtpZhePcjp
PZ1B2YMp2NpRKDe+tSTCYygI08Eh3P00PA0QNdG5gUt+/WmoRy/oSCymR5UkoZpY67ZS1trBQ7R3
7NAoMTQECgDfbPMOfWmqRglG08sk3OEgceiUKEfLq5cy+aRpcfsQL7F1nxeD+aHJ6uxg+PWZ3T4b
IPrB4MCnRh1iM0nIAjU+xQzfpGtbPtPRahjwkaF4b0V30DB+vr8Tdxd1BYaZyMdp7PzrRdXAGk6U
j01PUJr2oW8L2MaW0B3M6mCUX83l354AoYqBgA2T6ZmRKvHa4ebZoTjg/oe5IK3wSzKTZGZd299G
oVAyU9No2ZVSj457LxluiOnkwdndnQtoF4RYiC5vALyZliq52g9swzgKuXv1DwUKbQf3794uRJ0A
DhhUKezoNveDjHc7gqZcfFNUyM+ZucRPi0VMJGC6e1YyAzGDqYWaXpfyyQKPdjDHvQAaESU6lrSV
CGM3uwIYQ1QNdcZK5nJx1pJeIvjgPoSFNp4TUrtTp2D6NonGfBAt7O3/NSiD8AvylCj6+huqmQk+
Q+Q+RHzUpbT+IzPk5QyVxVnGRTjYlnvPy++DbTZMKsu1Truby34Jo5cGwWu31tMvUtN8MHvzLTKW
I8jirUrXSoRfQVNw7n7hJK/nVzeYeqc970s2YpCXN+VU21i6l6e6hVwe8eY+LC0CkcUsfI70zrob
EZBzJ8Vcu9P9P7VkRAffemc/0wfmzqEXi3rz9ilqLMHsBUrxXog607ko1OHu/yMe3lnqq1Hk63kv
Q9SE4XoDzBN6Vij/qh6aXTr9rLZ9wU83RqPuP0T6aCXh5riWVLQbOJxWCqNgrXebUi4jQeMyO/qa
Y79/6+yAFcF+rUZklK3hYRmbwxIYSlqqam/wYkQGYlFJs6ROlfbIrdem+a3TreSLqqRTaePuJC54
UmtC6mhxMml3WjIspo2HUBVi91MEP/uBsrBtCeVgusD2DPTwxLF7aWtd/qpWhAe20lgQnftlrinI
UDJfXc+sPHSUnn/bQlqvDT7Dyt+IKsI3xcrab+9P+FZZiD0MhGFV4eCNvKnf6shESyWISYo68vCq
9VZEaJLX7hRJ0akNJfNzg4+rZwRd5QDhSO+RGFO/0/YbnvFhzO6iVBCcpQfh8P4P27k0V1PRteP3
v9k7j+a6kTRd/5WOXg808CZiuhcADnjoJIpyJW0QbBULHkh48+vvA1apiwc8RYxu3MXEjelVqygq
gUSaz7yGfgy1l9M1hoKljnUXGhrxYjYuh2TrYUVNGkHdxyuygp6VJinBYGhfbLkZPr0++pkzE2Ir
xcqVkSe/qOZbk2pI6bhWUBx1vJ37vriqpbr/7OQxagID8ggWhZxAbkNzh+pwZgdTSl/zTGIyyrWb
985khUJQD2Ocekj/q5JOvbcuqx1q8plRntCGT0UtkAiberCT5ulgLrYVKDO+i65jC611DV0UO2He
y5MCrh+YxpUW9VREOf2Kcm41WtUOVhC2Tu7LUhbfx2mTeoY+WRcTqYJbOGF2//rHOzPo2igAEQN8
Q+YBTgdlWQmRKThQ6KHa1u5iO/Nd5ShfQlNtbiqxlN8ba9r1DF0vs9Ngb+1sAn1ZVRIptW9OjrLU
JgH8AWhqT1jjh3KGu11od5rlLhaloLcYGouPcjMmkSdao/qYhK3WEfWGvRYUhdl+7WK1M2DAltp1
F7f2THUzjlpfROZoH+IhNYW3zK1VeK1mFDIVgFC5DwVcLjdvkyn1nLxK1Ru7mesa5Zk+jdy4b+TW
b/tJe+hBVOFhXjzZtzZh9atTZuODRTn3l8SqOhjGqEpWbqOnzeB3S7tcNlBo6iBtF5KXUh7t3NMz
FBRcRZIWTv5cvsc/S8aKNiepu7LLMCuOoVHVjpcAL74Zki6HnmBii25YkrG4VIUMsQI+lsEz6qjK
feCJAqRqMZmZTxqYv58yq08O85x8yQypFQc5DKfcs6CR/DKHg/5+spNauDRJp/waCbHJ9svKH62h
VYJcM+XCN53FRBh1KKZbnj69GZqi0b1sLjMwsr2sgRfs03JnvZ2JA6iCwn6ka8RyIw08XXC4bySU
02IrQK44uqJY3N7PBsULO1I05DKRFKwVEb5tHCAy02Q6b5HVEEFl0n9tbRrvuiV+Pr9SV4HStTQL
+E/bghni3g4ju9XMIHfC/KhldX/RjG19eH2nvQzwGGUtyvLyVDa2ENlWc9qOHW4GkJ9Mr5VFc3AG
gMuy1Ye+mgx7ScHeeJvDUeR6nGDmZQZYwOXHhqDXR9HDx5ZkIoes9nRIX56SiAuSG9MIhLEB4PT0
uya51EiLNJvBpInmYupoH+dCGnditpd3DaOANsDYeF07W4RL05oaUv2tGZihmvla2E7vBy3SQAxK
jIez7Y0FWMJbkmmPxnfmyAKOwZCckbBVt2XNPBJOkc/CDMCZS96ct2id6Xl9mWTWsKO1fWYqeT2Q
KEwoa2ULeUlSY7GMbDQCY3GaS46X8HKwVDnZuW/OvNEqjIP9AcAD6t+bBUKJpYjKpDKCPJai6yxJ
1eMAAiqoaqvauajPDLVanMExB9nCeOrp4tD7GKmCMoZQnUirFfdSe9HYOr6olr3K2dmhVvmy1W1M
fmHrELdx0jajowelkVSBNKJvGo3qeKFwKO4sxjN3J/RKHJS4Pg3sWDYlC5qATRcvuh5gZgyjNQtR
9osj4628JNkXpVFkdPjAsL1+jJxptDCN7AIECGiXvhD8lRWCaUyGNURKKVfUIwJmk+AOzS39asiz
BpHDQb8fqXinjpZ8yDRQj7h9JMG0OA5qWYZytaBE4Zu53gWRneXBgtAH7Y4sQv8y/PT6456Zo6ea
IkkW/m8AXk+/PJllSHKw6IFU6DaHD2dD4OmA6I5NEcbH1wc7c+Q5FEvpmq+fA27I6WD0Fx0bWSQ9
wNxauybqNC6kWRoubA1ji1kqxp/mVqz7BsszKhaUjLcbdczFyBYGQBwuoEwbBT5xYRfJzludWdFP
BCrQ9evpuq1JWOmQ1iJPGMWc9XvTyedDlC8dMu7cHq9P4JmTh+oHVHB6YQDtt2htTHbyUkstiqhz
o7wLnTaC/p/spStnKBUq4Q6YEWJOPGW3x0FdWJOBHqca0JCTriTHDu/bLBIogKEnkrmJLlUHuxbT
JR5Z02NRNXNQTvp02SDM8A6RT+PaMensGkldLUi25LlXE8Pi6ZHEbm/FS+stimTeGXk872RaLycI
zhPVX05LRD1BZ5yusE6rq84UtorOCT2JXITfbbvZawmeHYSKJKwuNKTo1p0OotRL0aOQqwaYTg+g
+6r2mxnV5cfXv/UZRgEZEyoIiC6BFkU39HQYaSSCTCfTQuZB6q7mvKmCbI6Lx7HKkqv4JobhqPSD
RxHfQvKkJ7tMpjhA5Gf8WuAtRKhpOfepiVyIDXI24Fq2j60o1MvXn/Plpj59zM2U60WUpcgT0DFY
lJC6cB97S9fBVgAag1Rxsucx+HK7MR59u7XajsDaVilZS5YavKFl4QGV1V7dEwgKrA1dcAzazmo6
QzxlLBPZBcgmYBu3RABcWhygZ/hDJ5GSeWT2ja9UleJJdToFYSloLKDNfCmLqvXR+Zn9IdMlzyzr
cueMObPkdAST6UTbxFX4RJyuBd0hOYdXYwV4Tg3HMUQ4XJvpor7+Kc+gD3lfiA90T6AlvZDqj8ol
b0O68TRpInIXKGHHKIx7t7ZrEmtDILsyq6OXYzF1LQBvX46Uo3fW07lXJUaFYAsvlbLVJgGp0piM
FwhDEEeWjjtgXHma3Os7r3p2lBUfDRrDfJlTyMJWqtXoJ0i60fLDeZyPKR71h9cndN2ip3k06QTd
GrR7+B/iu6efTe6bCa6SuhIHLbCLtjIdlcV6HGOLeouqwCsbs+JKJQbYCX3ObRI0rNcW2JrTbDW2
EQ7twrzWmcRFWNdda4SHNszxslbKvaHO7X8QTYTelBkpjW++F4L5miSAiwZjP5X+kNIAVJQkxfa3
41I39L286eyXM1GrpgVMYXi7/xVkjFtpGq3AVOfqUu2T3M2H2N4JHc6+Fef76htPt2FL/hyUGSdw
aaKoVFq2R09IUIFJymNSjJ+0qc7vXl8oT3DsFytl7VtSpVuj8M0pmtHOk8PYNoO5q0o0vnvHs4xk
8mP0/L0o0oTbQjY5Iv5pHkfCg6DrR0TJxyZ+l+ijfax7lNEluBEkJVh4CAMKqT40kje0heKi4z3c
9tiM3MQ9meXc4aKghKa4sc1h9PtlhVCO0XxpkdB4gK3kynWQNT2KJsSAF1cBrR0n16xsl1Fss5pw
+0mNC3XW0utqQmDgP4TSdFHSNAgpFrAohbS0V8hS9dBSRvvL65N17tusBPzV6x4VPWOTymp1r4l5
oRAnNbka5HkWBpQsQMtAhaDTqyk7MNpzu5gTcTWPpO9EYfh0FwuljnMjoY7eOmrtNl2hfTY6Q3lX
A0jyaiIEHFTR6nOARO1s4zNrfcXUAjYlA8SCerMqpqhy9NZKOKUGo77pJwSllbxtdy6XlzkABwR1
UxurU0iMW6nXotBQXc4j1noUGZ6mliOi/ACgpQXgjSXhPtrIUrPzamdOqJNBN6/G3TNlJjzuYMg7
LPVyQxwTrbqZjKnd2cpnJxEWBCEhMRsWWaefT4KZ0dUtZpOOUU4XpSMk+i7pHir5qTC22cEgcVZR
UdSg1uFOh0lo98QAk7k7gVQeKpC6Xuj0JG75HAZqpEWXizbIR5syMqj5ZLpSgX/CMhP5sZjQTibV
63xF7vRLOdVQ1ymG3O+k5FcY2+ot0AUFvoFRHZVOEVddNnxdcvhcjgJ8aQiL/t2EWsSN1IWm1ynA
4aI0LCEXLfHF63vvDAmXnAD4oIku10qEWb/rs152N5RO0hWFFWhRPKuBoglJeJGk2f/KBd08N6lk
k9ZQFiF4kYzzO1EseuOGRt1e26MuWr9Gbf9ozhVQK8SN6l+yTp72annnFhfdFvq9a0fT2BaD4jqO
hC4oYmZNj0aRLJXeWI3qVScZe/DEM00nJoTjiOITqQClw9MJqYq8z6zYNAPJNKxbx4pF0IZVdqND
OAsmJxTfpCr/LbWnzoUJF18lNtFhXzaWW+dyc92X5vccZsNOFHV2Bp491SbyiKUmiQwlt8gHstqv
HfUDnZP02FbgYF5fEWeyRWisa1McWAgFsW2dikI9czswlB6b7mjEgcBsdnGsb4qzvIsloIOyQk6g
w9eL0zutn46DGt+OK1C7z5K7WUiXplJ+rozOmzX5bWtJ3rhg9b7zmOeOAeJniPBc6Zzj68+fLVyq
HNbS5tRbbUkKaXn243ztGNFw6JKOOjxuOUGhtuIY4cvgiqUaj1hu1T5xXX6YJ208SKibH7JiTo9S
nutvnT5dbszRBHjOBXxIzUX58h/QIBQg6AaO4QJvYYSFxwOAHt2FrbSH/TsDhVv5w8SWa01l1UA4
faN5qefIynQzWOXYvs+irVxkeAY/lfXykm5D50naoF5IarHcxU4JLNFJyN6LwsBmnqD09Qk+uxFA
5tE1QnkFL5zNAYgx6DSnqWMG8QpwaZsCsSM10i+MUC/cNF/QO7WlBBYnUnZybj42QzlA9M7BmoY5
soaN3AcNtNGdi2a9SLbn8gqPBNoNYYRL4HSWHAkAUc71HrRxeEPQVH4ws6j+0A1ouQpZfjQTSxwL
KLaBtiBm+PqknFt0aIHTmkTOa21Mnw6ujkOWmmloBuQ6s68kEBgIk5ydtX0mIKKyDzyZaUeAYYtR
7pVwbKne0iSssC01wn68Kef8kw5J4pB2zs+DpsDHazCz8PAhwXhal8920sqT6JPGMoM+Dq1DOGmJ
X6sICb8+dWc6UQyDeI1OMfUJmXI6d0Uba4o00pAps6x3kSbKPWrGXxa1dvyZ//9tnFHmaBrjSosq
ZHftW1tCTaGfPr/+IC9nF5LP6uFGqxOZw62BSqO2ihnloxpMc/6VbEv1DAnycYSrOYixsttZry9P
boZDE4Dvudatt4aQCCmviuWlGuiLJPUuMKzeHfIivlbNSv/pTsbpWJvLnASqoQebUckK5emmzLPf
QlHtlRPPzh++KBZxLAGms4afz5ZLXoWZ0ZggMecZfqjdO/JBm0V1sJqOpMqa91L7cxPIlc9uo1IC
TXgzHl6h8woQVoLJEp1bIWv3jsCvPLSGMh1eXxrnhgI9JLMoVn3ObZZYygUKDuhlAa0o5UOfgI2R
OxtjKCvMdoY6N4sUKkAe0GAD4Lc5xlCEhbyN3D/5jq6/0yohrpqwFocILOB1KMp6ZxmuJ9PpsYm5
AFk9jBFQfuAPNl9tWeYsTipebZGpaY3UpQ4JdpTkhF1xCOW68CXFkf0pd/Z2wMtDk6FVxoQFu8JH
Nh8QgHmitlGuBDhwNxcVFmTwBGRlZ0LPj8LRgkgYOeS2IbrgRF8rdqJgM6roXtdTIkFrYM996dwK
oYlH8gY5nt7t+lmfLX7RNwIwAZ9tFUWHYjUvGAuK2av1utl5oXMrBAsFEjhSHXpPm2krdBS/qqZW
AjltczeNJtNv4l71I2oDbjfE005edSb+AA/MlQrLnPEocp2+W+2ktP3LUA6SMbG9opGyG8lGXEiX
I8PNEKY/FKyi2NWQhgbNEKpHuZaXS5AYtdeU1h52/eVU8ziE4mBf16B/i+Ut5UoZeFhs0lq78yy5
ToKRCywAK/Hx9W3/cqZPR9rsjbAlWYZ+IAekbOZhruwelGSGzVUsFweIVg+vD/dypYL8YeOvCi0o
jm97dC0qBkVR8mKrvsaFU4fjIVfKeofleWb6FIObh4IhCQ3h0unXtNsSwEvlLGjSteVlYuRRUIJD
vSTz3OuRnnkhwKboOBGVYVqxzSFboKOdWhlLsBiINCNr3HtgctKL16ftzFdiFBplNt1fVsQm77dD
2egtU10Co41rivL5bZiFb5WhNVkc8x5m6uU7UXUDDQB1AmY8gLvT6RN9yJRpkxr0qlYHyJHkSN+0
0qfX3+kp2Dg9lilHQk4nouQT0Xc8HcYp6yIibZSDvm9DzRvlKfy2lKqh+fWIRpE7SG2Y+WMeLsSz
GGVfp2CFRRA1Vdxf8VfG6DAYUaa/m/JG3NMyib4UrZShB8RZ4QMWjd6n6VyOl2G5iM94O5gSzntO
Mr+XneY3UKHiEy5QqeKGol++CFsrBabOunFr1FLe+dEgL5KrpWOev4vtkfypUNJaAcUksZyyBuzy
ZFWf5HxUeqzh1iLetPZY/Nen6czHIPeligoWxIBpv9mgMv7WpWYOcjC1RXfRTIlMchrHX18f5UzG
wzW11iHXTuN6wp9+jJh4HjYdgu3hJNHrTcb4bVkuDdKEiDikN4aYpdSt28JpEXKnvutC07BmL01V
4yKqQv0+MWXxsVuy8ChFwKp2NsB64J+uFWrJtGhxOKacxmScPp6Jkqo2afkcOOOc4jqMl3LctDol
vSR1Y2BVN0TQzU9PPWPS3acCBs0VAMTpoBgp0rR0aOw2hjwcVTTLfM0uh51Xe/mBeR3YISpQo5Xr
sMmriPB0aUzZ212fjsi9LkjU65O5gyx9eYIwCqEI7Y0nKcvNBZfhA67OFLACI1HKKw2f6B54Ily/
ac7K35o4tnYm7wz9ajUfX0UBORZXJsfp7NV5ow31rNJP13ty4qg0si8VXejmKpfUpXZbKa9v2kmO
ymspayDfxtqIr0Ykz5Xkpppkm4du0bsHIeLhBp+qOLzQw7n+5FDKjb1GSFC0BNw11zRqR3IdtaE/
24XwIP2hVtK94ti5z8RbrJZOdLFBxZy+jmLUll3L3RJEVZdcm0C0vMQs7P+LxfB8lM2kZTWkc63B
0qRe6t4v6rkKHA322eu7/eX9yKfh40DwQiSbK/L0XUY7GyV0slhyWVm7VZNorp6Vixdx2Oykvuem
bYXsU9ah6QuE/3QoCe6dHi0J665xxlu9lnDJVZy9wt3ZUVaAGdBCdG22dfEIGKiVzPYckHZQmzOK
0Ze0cC+YXyd/cwitfDWYxiuOQd42axq5KaAI6jPZnxZ/XoyhuwDWll9USN14hYOs2uuf6ewWWv1Y
KESivP0CjjMuZt70tO6CAoz0dd6pQ+UpyfIl0kLUsFmM7iRE6U2SUf4Ssqve4SgtLiygdW7bm+ox
TMfovugWge8QuGVpkBE3SyogMCNaInpTy3TH01/1To4/sZPLnz5z1t3C8UkcQQ60LVOarbB6udan
oNGVMUhhI1z3aq59DI1Jxe2zN3eCyzM9/7XzQ+iCoApx/LZvARYgb+N1vlSpDg9zrKpfkrgNryZV
/mROWhogwwFJBUW/I8F9gTqt2FMrO4OzWLnEa3i7NnURET1d8PUcpqY8dSPYxlL8AsInh3xEZ+yu
ElHzmyRR/qCfPBblQavH+X2pWI2F8ZT1UOpjsSfS8HKjk0Vx6sMwRpqeAuvpw0x5Ygyg1FYNb/pt
WmP1N4ZSq34x5+pPn1wgSygerCRiIM7b2qSVxpjs5Aw1DGP0DVef3m9BeuxE9ueml9dAaYjGDbXi
LaYbqyLHHMx8RM9J/YhWTejlA53MeUEXZcpvls64mqxR9yR1uDS69F8k9nuYqTPJIiE46QuFZUIy
IICns6rOhjXkczwGY4ZKkKFUOjZ1avQu17XapYpWUW53tGAq+8Lrxrm9ClPMFaok6rwiGfSdU+Ll
2cfTYO5AFE2G8CKlygRFhkEyhqBITO1eIL3qj30V7RCSzqwklN05WylCkZdvDSSU2gZJ3zIKgi41
yvhR+6FbAO27sqS1O2/0JOl9etDySrbFMqILtV62pxO8zHlPSK909BonHHpMEXtgW2xcO0Z7mfyp
0qXFNSTunYt6yPHZVnL8yz1jkOCst+God74Db+qa5lX4YLRNUuDxm3f5pTBDrThaTkf5LO1qDdxq
0h6M1kJoX6tF8gAIcHAuosRggBgbhsVtNaFkbowlc+pW4NxLlzp/qbjAS0Xt6W0VHrWOljaKPKr6
Fsb7cpNYrXUv6xMuxnLdla0fWrMcuej9xqWHXnt/UFQ09DwlNJzJTSt5iN1mUNubORW5lyKtUngq
TumxX5Y8kG9KWYHNXYUR23EuZppsmPSoBxv7nAosMNQ0L0yx83DbuNEnP7eNfrjRnKKlE6HFaPjF
4MxGb9Uyfv2CegEQJr4DisppS30NOv82U5RFKelofUFHAWl1ULkIv8bhgLYNeeVbSLxYCnSx/T4P
jfybLWXRpV6N1q1On9VFLpruU4KctgDccd0Uljq7aSY7nxvOxCMA1PSGXmT6k/HI+sQOQLgV1r+q
1mx69Y0QEnTvvg5GvbS8eFks4sdx2Qmwno6A5yuYYVZxA9q2vOoqiXu6gscRuQAWWB0oo6zi/ph2
eQBJJU5clBJL9JIUK8dVb0y62CeHrWYvQ/DRK6GjumpR9Hj6qcBjvXkEJu9GsT7laLVo2Gh1NX50
R0HDTLhUJUTkGvCjKxfVKwEhb6iwjirN4jIdZE4+TMbMn00VeTdwAcwfF+0Z+Z0cmFg8ENsHVWzG
b625Tm60PHbeq53ZXCoSRXejw5EP04qmuoeJOt+nVrVW/meQJameCtVb2kp7vzj6noL69ixcH427
gRIJQfrawT2d9nJODdkQWHpPOEpD5tXiIKuiPZ+JbT2ZUehbMAro+DU3XJ/iWSHUqmXcY+guBPHc
5G9Rcm9vYX4NXp+Uxq0IS/MW7dfsECNmu7fh1jx3s66gGoBsoVK5Wtpulm9YqCjfYYsS5EbxuTAr
1oYmj6XbZHL/YcJR6m3YQv3V2/CryEwUkbNp3LmCtzeBwRVPk5wk/wm2/aJ6Ty1KHS1tCIZFq7yk
MduruomlC+Qz9vTpzg61dqu4B4DHbgNuNEilpLMROlsy+7HNZu1yrpIvZiH20PwvIsf1pRAR4z6H
3LhS8k8/KfrcVSGsYgjqELdWOTadg5Vl2gdzbqJDnSHPMqGT54dj3nzM5HI56NpPI+J5BnJLgsaV
YAq3dXPrmZGsK8rg9MFigx/QkqLzlrrbOwDPzOmawdo6JVheeYuQgvDjQPwMe+TYyww0YBt6ZG79
dUERYucePzcUzCKDeYUlw41+OqlxK5utVZk9KIpc9hVU/q6qaq6vJrKS1y+i7Y5cpw5uKfuCCgop
2iboXgxtGuOIpntsySUQHnotvW1kx0bDbFZbtPYeA9MuALiy57H41MF5viPXoZFdotwM4+TljoRC
qTWjaPogSuYefzFNcTERQ07AiRpXiZeycrn26w+4zlPKkJcLsweZ1iuNuJ5jRxxDldIL280INK3I
sMPTl491WKY7udi5bwETglIi5Tmoc5sFPtDCCGOUqwN5BJZgIgt/0URiOIB4NXY++/YQBjaxIoUJ
Cjgi4EtvjkeyjLnHObwOnE7g7K4vSHWO4XR8/ZO/CBIZxqA+J9OqJFp8QfepsygLh6QSgdLUteFn
czv/S5NZBW40W/bVhBcP1I7OMd7mU9ui/6WbYGBTzRgdF39hUbmZ1hpJIEpT9fOYwhTC5Lp1SEDJ
YiqjYLh6EVYyYV+qzNqjSMq6clvDaLm9cW+4olEk3Y6hLj9CCpbg5ORx9E2jX8Mdn9c9ZXoZ+1x3
dsYWLFHaJK2Xm6X961Bk8qOh990noWtR5KdDO5SHHtsLRAUHw35rY2uMJpkRT18TKTbI5YWefoa6
iYedag5DHDihsYoWlEr/3hgULFsjLVvlehDEl+Ni+VhkIdAl8jBKfFrhYV+8fBpVLQlSvVYtV0I4
KfIcKbE7SA6ivdND2C8/GWjxeaDJrzHCE49xW/7L7S43mtYQgVHEHKszbtBtqpc7o2zrwusoFIW5
DAm2WA2btYaAygyDrRAB2NXGLxw1JGbGx29s6GQLSwp9EI579/8T2f90z69wkbXepJN4sadOD7a2
yqHBoaCycin0wRXods5+qSeS7mvD4rwz6hyn6qwZU0DDLFLds81G/m5YsXKwlxn+RWLO4TdkgZbx
MJvJ/Lbus8q40KuujQNdRYA2bEIzo39FYnOYkLKfL02nSe5nCKmYHsewlQ9J3YWqW2K5cAidOCpc
jeLC5EmpNuFKROaq+nRzbajrRRfBxo3Mrg+sMUoyRCUUGYF4rcaQFKuxaTnUYy8Kv5SK8tMotNB0
29qiqDSzb/WVkT7LeHgxmN5/lNj8Bmr2iAp7HMdKt/NNn4Ljk+l1wIusTl5P/ScaPqfTW9adXEii
zSjX8FFTKaW/WvT9cpcsIis8DcN7V5UbreQh7MG+q4uMunHZ4oCz5GhWXcrLUD1q/ZIAhqOu5vYF
O9bTEzmtvbTG/pqNtuTkiEvbHVKBb8gBsajuC8A3523PJZy4pMLO6I/lXBV3rx9cL8oHHFcWcIIV
3bQ2FbYSGnQrtC7rmyTocF2GijPo/eLrmlTfhbMjgaW0Y2ylhO1A0c/hiDX+MAkHFVUmBVCQmX4e
nTj/Par7zxPp8/af/8Wfv1diBjIZd5s//vOdeCw/dM3jY3f7IP5r/dV//9XTX/znbfK9qdrqt277
t05+iX//j/H9h+7h5A+HEiji/L5/bOb7R5KQ7mkARNrXv/nf/eHfHp/+lY+zePzH379XPXpN/GtR
UpV//+NHl7/+4+9gzZ99oPXf/+OHbx8Kfu9DUnZ/O/Rt99AlffviFx8f2u4ff5dM9Y0DChfyBAnd
ymQjAhkff/+R9malaSMirkJqInYkJi/RnI3/8XfFeoNhAXUqIMY6fXaHJ4EP+sePdEC0UK+p2QB8
ImT5MQV3v++F37/Oed36p8rm8y0DYZNCn4qoJeiklyYJSgy8OR5VxU9UA3tPPT/qMSyHPv2ah/qn
XBscr3Rg2LVG6idXGJokX/KxMLxcMj+oRuSreiH7aToVXj3qvyh0sCGaWv+K8qi4aPL2jjTW7fpK
8rs4ZwfGTe0Lzbl/mvj/d2vwf+DqWhul//njy71YXG8fhoe2ffjbZZs/lL8+X1zr7/2xtiyDBbT6
fa2sW5bPs7W1/oiDBlsAwB5PPacfK8t+w+1jQgjnisVFYrU4/rGy7DecLEieYJoBURz86s+srJeZ
ERAcKiZU8Ne7Dg766WGMpDGXeKeEByVG6CSsE8ObZ1QhJ1m23bEMPynT+7jM+/sGepTTpdbvKe9P
LYq/PG5OjqhXj6//gUtnDSv+eul4D3PxUP6xck7OpfX3fiwd5w0gTcI1ygHcliyRfx9LtvIGNBiy
J2uvEqnhtRbyY/HwW+Rj5Ls2YN4VX/Tn4nHeQDbmaqJvS1kPc5efWTwvb/IV30fvCl0wgjRA9aeL
p5yGsSxFjB5UknUXZaQW7zLxORuQiG4iNb6ITUR6O01JvkJH+dUe1ejOkicscJbWl2tlQeJrCIlc
KgeF9rlyo2ZONVcktnoYiiVE1EyePcRyjvGgf8eWp31MQqR+sgVA/rPJ/+PE/RsF+Tu8ubqWW2NN
kJ6fsCtUkToe1AAAMUSam8pLjPtA0migVRaNWzPKPlmCCpxaj1homFPcv53n+SKu50711FiQ9aVi
0rwqqoYjJdjkXaXSmsuVybyppUm7kmW6AcIuJ6gj+dB/aOxM3E+L+CLne3IpT7acJ4+uaqACycS4
HghZrU2QrNpZUkdg74MWLeX4oOjNR8zbpq+VXuPp5jSK7JmTqB6qWS/vRT1+wu9Xvi0jHImSoiw0
T9fK9G6QC/E5rZecLKR1QiggZk+u5RTjY4yi/qU1q5/leukSoPoAjbG9NNp3U4lpnNogpauMBUo7
yIG7Tkwi6lYdzAU9L0Uwx8kX2czDyAe5EBLdzkbsuFpC9+bn75f/P48Sk43110eJXxVJmXx/eH7/
rL/xI7ZR3kB/ghTOUQFLGTDKvw8Rk0MEHD7XCOVUpMLWo+fHIWK8AZhpEBdDCaC4Y7FhftxAxhs6
jpaMhB3Fb8DLzs8cIi9wYnT51rMIjJ1G0ZkY6/QQUeQxjbtEqX21K9h+2BB5U66rkhtK+QQJg3B6
cS2BYh7raS4deJN56yNqjhJ2VljCHTvZfszK9EqnLVl7uSPu4A6rF31rkkw5yG/+pkJ47F2HZppw
M1L/kL05KBfU8OV3aULA5cZppN809tjfpPYwf3E6K7MP/QCyhZKAObvlkKpXfZUtV06dTNchGwqn
WDwYUq8wLSw9yuKOllbdB/+7qLt5DdxXlcy/XtQXzWP58OvJml5/4c81vYbCqxIMaxQA8Z8XI2ua
aw+DJ5CHqyvPCrj6saZV4nXieIeiHsKLJ1GV8gZlPnj8eMBCtLfwYf4R9f034vVtNY6YSjOp8tJG
XgO1LQ135j+WwqpTXyO79YoUA70olrNjoWd77eEX0pnrWDwuTXmugfVu32yfqoixsGlTvzYc6Tbv
BzZOqJtrh/QbPtatp2arfzxwz3mMxF0zjd3FmCoA1SdY/boRpV6GXcXYL/A2slI/mMXSBnMk9Rdj
UQXFUKW+yHDJmFUJbw07a90FpSJPQ7KGbhcwi9ypltsy77T3zz74mTt5W/XlzdASMVaxaszoqDae
vhl+d6aThQy/SEoedJxsnjK1q2Q9PkuapOsw4xzTXfpiT8B6vTGf36i/j0yHel1iFDo3I2PeMmAp
Uqa+opTRwRiK0odasMfDPffpVmAx9XoYBMCnWMTPG00VZohJ7ziJzzSm3xdjjL81/Zxe4XIMYgsw
qubKiJPfdolIhKcoUfi9C9Po6yyWL/WYzpanZCR4lrRcWXOmXoii6BrXyCvtt3i0k/do/nWlq+hj
0/vJUEWOm/Z9ej3ZSvotbSZk0i27atyiMrVrrc66y340pi//e379fn6tIrV/fX4FD3m2JoXnIvz1
N/84yAzrDWcYhtOyrsMB4vx5fjkTzMn41BHkw5RYu/N/HGRYpr1ZOyKYwADKQfdyTTf/uJ0lg1rG
iv6DXLeegqvszE8cZZsGiET7E8QV9K7NudIkfR5Sy86P2WS8m4AYuKW+YDK9JLdzJFt3jtz2t9Rs
yw+WhkV6konMq5JlDAqhmB6FxdmT8tm5kEFxHgY5VD5nCLP7z+b0zBGxQSj8+XSbrRNLqTy0tp4d
cy0urlVEL26yqaH8B1zqVl11J+XGMQ51ZMkguuf8Q6ctnwaJVEWVozqHDWcMHu8T+bKMMkOoJvBn
q1ZBN9KeDrmhavc7T3ra2v3zSflSzze5XPVm3DlZduxDxfa0pqeLL6H4WllYo8pIK16b+lQdhgWX
cxcCauIjAVDtsOc2af6fo29OMs1uQwfd6Aw+i2oEBCogJ6Fbo4llqF4TdwU8a0Ap8TgKXyjjcG3W
mIi8/uqn5/i/x95KQiComiyA0bPjUkZ4SAlzSN5HUdVeYhJoePRp5PtES2bH7Swrcl8f8/QG/nPM
9Vme9e4Hp5JVSVHTI+LRRTAWvelWNnyKKpR/fX2EjejVn0MQMz8fgk6FVMjLmB0HJYpxEK3jA/4S
1cfCTBB2Rzz2kOqwFJxolj1LFOWx4DYJ7P/D3pk1yYmkXfqvjM31UMYOfssSQeSeUmq9wZRawN1x
Nl9w+PVzQjXVlYpSZFjX3H7WF92m6hIBOL687znPabY73i0FiRxbkLC3t4TL534CH2WgCKbwHK++
8NJPzrR//8KTmg5EiEMvQeiEpp3ZvJeUlXE6yF2HwkAVbG5/tUQdv2oIRM5JHbdPONyzsvEmUg7a
bfDxQlMB7UOyB3K7vXIXz78bN22xSIzrwZVE53xCh0rYVV0AmJx7b8c/f/HehIRUBsKmvtpqFCkZ
iYDCtszssY16+/p7+0kE/ntx//upHBf9F5fQoBJ2IQAAVWdcALQTiPnaPnWqqBvttRGTzSAxH/aO
JAhr6tf5oOdJXBnhGQQFaO8xnelatvCv3w98EmjSGP5B9U1YNWOrq4StKjeAFuX1hkyRIOoc4BMH
s49A9M49qb2Sd0cznW9LgaiincEqfx0aPR3saLHFinDLs/TsddiEUM/zAQSrBjVqbE9u/Uanu6WZ
g/+qa/z3oziZ29kabQx7r6GCJ9TNhxGJKStSOzJ3XC967c/Me6ebmwmua5+sFo87YXJHu8ktDObq
XPX6bmzEh6WeP4VonRdLkExZKoJLMQgnjZi/7+5kxh2dWifhHA4Vp7FGlTxiYZwvqK+9dxEA/F2Y
NOmzlHVJXCDHioe5Hj2yl0Q1UzbFNnKrTcGfeGFGOvtzTqbg0aZgkw7goUCSHNwsGzddhnBjUa0Q
mmZDH171adOVE9QHiOEeQG/wOM87OYE+EYpL3bcThe1/nsopb9D0CNMTrjdUDWlo1QPpknGDGL+5
qd9NAYIpaC+mcnWVA1LclJbbTNJ9mm76wmpwnHx+8/mdapXBew8Ri+p0VboYbFxdJy0Ao56uexe+
GyADmvL17/zMTHIsabz8zOs1xZdl0q4yaHfsJfIYsdiTCY3i6en1Kxz/pt/dycn0CkQD2eqR8IrD
0lPUADQXjDsEb9DThylgXsn81ftzH/1L/+5lgfJPVsHvLnc6NVqme5w0+wqSrfUbTBhIkZySZL2K
o81Btmdke3lEGHZJpueuu+4aN2WF0pBBoj1KOpWnKrYlh6I1PjiS37J4wdOhRwBPZ1J+C38dUtQ8
tqKF7av6yyRqWN7cNmCfoLrQn1rXNIVoFaJ8dOzOOeZAFEXB+2ALai8JLCZr3xK+j2uaPLipBmh+
ILU35ThcGTdDptqt1Ga9C+rO1+WGQ9uhW2WK/Qf1nK3sRJ2kmYtUP0hhsUXbgygAli8NAv3g+OM0
Z0vSJ/dNlALTESwtu6ZEd16OPOs+ynrpOx/WcOY/SOoIWyqSDOJmnWzzKcK+4ppqZtM7Q3qvjGIb
BjmLBA5CI2qYJIMji8U5QeREXKKo2+wCOzRq77dD/BRoBhTv2g/bD6dmzldIPknp104aVdPaB49T
uiGkdiQOykYsJk+rRJEWxdeajrjo2iNRzQgfZ9RBzx8jUi/wMLW4PXTeyTaXIg3mCFlTCJ1wFP7Q
H9pKB91VB1ciGvGWeiJT8ZSY3PM1+8LcwD5BM8bvuTTjYcJxex81PjLs1RzhzXcmGIE861Amg4gk
XGglV0mdovfJvOBBm2i/8d77GLsGXLRl5AhDWbyY38csIc5VqyL5fYij7sfCRnI9T8kIacMo+xKb
hKEEW8nI3KGzAsayV8Af15EGa82bbfokoODDJpsv3Zte9AitR+BTOmQxFfFHB3B7nsHJx5dsClB/
yxLjiY8LCpo1RP009Mpw5DBmtn7jiIrYNvjI1thUCGuZ37GesS9IFIi/itBhYPA0w9q/g3wg/koi
gygbnFysgsLGt81jTAOQBbzRGdqcsxQbTp/7w5tQCPG+8QdkPwNDxd0KTPbpmKmh3B30rV506Bmq
29xBwQPu8BnjceYT4Pyj+1ZGKwlQaTDQWOMIjlZFnC54MLZ19WOowM3Kejhgljyl0n+rQ8dvCtiF
Q5J54H0UyxjF0Ky0EJPPhFxDrwQjabCh1QYKisrSWXhFynB4yuqGbZ/IGsFtDqJ13Oc+kDhvpzGC
lDhCyBPbuXpUIBuE7R66c4iPwpaox8bDsM51nWKsd6r5EbU9MBJhtNgobzwWlfPA4W9P9DZVEAWJ
nZXTyO4X5cVvFcB9H2fXGVXpxAOGIUZOU0Rw0cgddF/sUbYtFCFSxOR5wKc2ZQlcLG9rPfY/YAmI
v6aN8VTRQl7yfVqDmObepGc/N7Dwv2OOhGofJQ/yrIxUbR7JoP8+NCF7RwfZsQx9nUAXyKu0YYaW
xuplk6f7L5PbaAg0Av/DarWGzWfWT/FMAS+VdRMcVDrUY1lHTo3Ypta/S2VaNnaM22zUmv6wTTSW
TEARkyIM5qrpVvukPAGdnmVi+pJgNEHpL9x5qnzkNe740gZd0Q1p8MlIbVtkKQ5Xi3DbA5Q3s5cr
5k1jlVooud1mZRZ5W0hSymvtbc+czKOqVsnWrfQb5tzUclug2doa8aaeOotJU42f0GxCBKM71u4t
1cF2AFBMIX1mTIb3oWR48Zqs6Q0ovRwM5nnahSmkjRjmNb3zJny9eJFTFU2LPdKqBor4Or4d3RDJ
VqyCdpgn1Eors4ZKZOB3ku/R4NK6FN3ifoX5ehoznCcjfuiJ1c8Tdqz9Lh0xd2Zj4jUij0Onu13J
gPp6F8/xknE1sgy8g3Zfjw3UY4szhp9cosQX0y2YbDvpI66aiAnKm5hzjGdpTF1jCseUmdOJzCBo
tW10Q2yIz/D15fbMgv6zf/Bi365Wb0AeZ3A8GoDMMjW8xxDgpuCLdylx9HgE+M0SG5zsGcYV4Rgc
R1OcBayP1pQcCsmVd0FZfWbnE5zsF9J6aTeRgEcCHeOcA4rxNMyCXMtuWbNlbS4FGxw7lb+7iZN9
Qm+WtJ9QsKyA9ttKV7nLXdcgRRAAyhsBP2i+rN6cx3BP5rGBsuz1t/PzGf3usifHqt4K67WyHyoB
0sp7nlLcUOwwTNdOF24fKbAtQEG6DMJNFKCRlTp39RBkCRfbDL0BSByqmyF9rGvKfyBNYng/hNgd
ZBDCzc6eDYaj8vRzl+GsWCO3vrPmOoimYQ+/8/KAGBPzMbG0PooCe/dwFNAfHTnwE2cBPJTj3uUS
C1aCXF7Mq+k6P3p8hABThDP8ClZJ80hrzd/3q0CtKIQKdPuXA/fklDUtyHfT44yNv1rlLurBVezg
ewHnJ7hkJT03cP1fN7tWCykmMQxVzNd5v6g1qBoGmejr7/akz/+fM8OxyvhyL003WH62BPF1Vgxd
CTWbuw/JGGY6albE0gzybRfBq4do4yFDPSfMbR3EV3rGnpsMFOYMZFUhbkZ7GQsH9NiwewOkh9H3
o0k80N6UAJRH0opFkOFi7sHuEH6nqylM5Z07s0u4pTMf4CmnClCFZJ5SybBx83PLHLEXPT6FFshK
G6zJhS/hzDx1apZqEiRSNGAYVtQE4U0jrSlmgd33EmOP+foLOXuIO3nfQDbEDtAdiJYBO3c3L4Br
dzRAbRbxLEmRYPnJbcTWhx5pxVgUB3KAo47t3ca/FPJ6wjz7z5g4VZonILwTgwpK5Wg1HMYasgif
9O2DxxV9nBqlMo2C47ve6zWO3kF0yyYRPW4TCOiQcK/VWHdi//rjOHcQOzlZ93ND4TVWHJRDZMKl
nQubthst2dANTu6JgZUJWc2/q5mcBk2hWpNwprBGwHaEGS5u0nwIBqcMkOr05vX7Ofd6T92vli2m
pmrrKqYXduNuEdLBmEML5odmR6EsRjQcGjaWEXmYcA7dd/Vkb7zR+OXrv+DMGuIf//zFWpu00Sx4
OtEqWhk64yasb+0yso/OBMPkughZUOBh8er7ds+25lImwk9t7G8WkZ+dshfXXZMVYGwdUlja2fSN
BYuKdrQ/GiySZbzRgYijLGo0PDlIzlreqSiUXxTqFfBe69W4+3jkgclgfUlIlmxWlNZbKM3d0IBg
mMCy+B6lvxk++Tgya2lBRXqCmLpBZa/tBlLGrYk/OQoLS7ckA844sP9ghxb25sLccO65nmww+nBk
A3avbQXmn49TZXusFI+dKrVdZJRZ2JJQqILb74iRr/tvrWRDU7z+Ts/MS/7J9mMDe0PFwdZUBL7B
T3Fj13J1ZgumDRsvhPOcazOc+iF132OLM+EaqEUEu5XH/LHjiYPqOEqjHBL9Atbj9uCE4w+tw7kA
w7J/+/rtnXRT/zMh+ScbEFRC0qNi0dlT2vZXcoRXwx3S7dOKUOzbERuiMgpGsuXwWszY18JzjFoQ
WrpHYRZslwsIJTpTKA81RbBQctcjST4o5mjVFY0WsXNQcKkCQb0xt1j9nrmbio8hbcc90W4Lcqkv
0FDyMcAwI6Pdext3Hr2bVEzUv5vnTmV2RC1oZnWcVfVg4fngGyLcpdpgy0xlzihnH4H9bi7sVs90
bU6h9TAVBuOQjhTg1e17EKjHbfMkTofsrnMgmZHp0n0OAXO98GWcm/NO4XZuzFY2pOhQ9bq98VKt
H91BuLhgWmeJT8edli1Bnhr/AsWy8xEsDgj+8a0+vD58zn0dJ2sI9+pu3CzjVSgxRlgzwCGEduLO
Fx290I85c4mfPcwXk9uMjktqTd9W6MTpQ00RxKsEHa47KC0ufONnVsKfvaoXl9jSnotRO02lAkAm
mmUyJQ4b/GacvfFgJ4NcDC90vv6rR3YKPeyPaTMr4pEqHM1lni5ufIBgmeQLsowvrENndmzeyZzV
Jr3dNpwwK4Fy3oO3jQ7sUAHPlOLbvlbm0uj7WX3+zcLzkyH+4sERNUXWmTFxQU7WX7NxRYGQ1U4W
2j697Z3AudWp5FfS1fceThAPSSxEmXjD+F73vvdlWAQgAK33vcdGOOsHyGpS5T41C+srk8VOPVZd
Ox1D3fmHDZDm3aY65EMKuBiXY7r7qhuObAC1bweBet8ootJAq4eykuH3qxd9ZZjcUECgCntkh1QQ
cUATkrRTpgfsL23ciscer7es+YzdDlv4NdcSpzwkMJStRLlY0WmX4Ih/YaCd+1xPzdGqGweIGXzs
AdIR1RTWDyxb1RzncTdAkNehadDOvlvNzlLvkH/tfGrkpPNAdO6FU8m5sX5yrBpMLMgWeE0lRdJ8
9pOtfwvQbpf72vVyg/DeMZuH0Hx/fbD/nGR/N0JOttzJZBzEr/Cm6lTi3iYxBEgBiHPVKOf5sFio
nBVoDTjbSPixEiMyalFxFb4Js5rGdY7m/jvSOiSXgsOzHkFiHC42LKUIt88xOi3HDiErIr/zCxwW
BXz0w3DhMzr3qE7Ob8QQ6SRgaFWJtfKIHEBsqOnXu01EHxTl9BFq30sZY2dHxslMuq5IVxLj1FT+
MfA8DFYJdrZanxOzmmtqqLkyMZfXbde2b5ElM+RAWoCxT+mluz0u+L95U6fmecYJpY6rcLfKiYuV
IlJE0OZS0MW5Pc5pwtIkZ2L8BnuBxmtQHPc9WiETey6TDaswsTa5Hh3rl0CYM8SLTQmEV+6lmOIz
S4h7fMEvpinXg9fNjKiHgDcERcMxvsbljMLA5l+CfpyZco8q4ZeXQE2PhdvqtFWyrv7HoPbtLXKW
v8p0602OE/6lct45YdFpPH2KVFgL+0Jb8QTaj4nY9TFYNnG9IDy+8Ifa36dR5yIcs/GKjVn62IPY
XdKYonYUjwxNInROMmmdtTRNElytkd8XMonrC5vZc8/6ZD8Jz26g1hTLdTf37LH2UW33Nr9DQyry
3r8+qZy7xMkUBpTZoEejaaVaTvbKgXOrhUX8PtThpQyyM9u4f3hYl861SUBxCcnkVbJ4kOE4nOz8
SJB9OFI/5zAAlOjIjRd2cudu6mSycUQAOhns0RVen4LjwOdXGLIyD+NRXNhJndPe/CPByarGhB3B
+TRx2idUuMXekNl/6OZ5zKFZDYp1GsxbXHc6oMfeVr4FUDVq0m03J0iHsaHHkYtsw3wjtivCPtY5
ajSqmKGLzV9/ub//kNBV//VD0mRSC1pvFHXYCMXyBfC4lSXrbojRQ0uQCbf/d9c5vvkXc0IdT46f
NJi/Z2+N0EsX6/WGvG0wEoCcb4EAu7Dk//69wmv063WI6CERmyKKGqPeDjgzARpaE6ecF1gFX7+V
38/c0akJbUCvVXkbtAmAi9Xlpkh4q6Z+LV//28/dwPHPXzwoLza2x6jvqzmmcQacT1TWPlaIdEXT
/t9d4mTO4MhyDHQH+RLrG7TskD6G3PHtPo3JcmHXc+4mTqaMhqw6ndcON9GS9H7kAxRmw7w9GCMu
vYVzA/dkp+O0YJPCDi+qBpjK93XtjuVouXeIXTlmUIOqw+sP6/e7EuBDfn0f+Omz1YBHVZBZvgVF
8K5hQCh4g9MVZqwzFyL3C+Pq3EM72ZJsMRaWZcUxIuxRtfZ7umUsmcD4dduL6J7j0/nnrgMJKb/e
jWr8XqWjYRVYuRq7eltfuZY6OTO9v18WqfLp2BHz0acoKYebfvZC/2oWaVJ2SXpxX37moZ7CWNI2
QlkAaISqHRB3mi0kVZD+z9b9bEUYP6U4WtDMX9l8MD4gexBx6C9CDt7nSEuw1YwOg69qdZYrcqTh
oF8uvAyw5SjIEaeOdszrr/7E9PNXsQZUtV+f1uDQCGd86HYDDfsM29y3a6ghj0BIpT8jcVhZlLQh
P4SwFxluuUR0ZI5Wvd6RRi/w/0RRAfnWekc7vMulC3t01JPpg268dK8iv82MqG0J/eVWiBoEadYw
4El4e40Y9pvJwDc4yA1917DJXHRkb8zaxB/iNjVAfQZ8p5v5Gq9x2hvlkCKkjX9nXVl486WJ4vfL
MkJDfr3/bpyYP3oYLZBY+AfmwY80EwbtrTvjxLj5P5xtxAF+nsmF2RuGyjMD9GT6g1qz5altWbVs
xIXoWQ/pNZ0EgvM67MS2wrq62UdpF5N8rB1x69HBaDRH0C0sg4jSAmdIqH6O2TFzTrHcelliRyyr
C9tApooCcoU+EbDckbMzc9OgJNXj2eYOkkg+I+g8SDIzOPVe8VQefIrDARwHif3WmnpeshZL9wOI
3OYeVcPgbRd49kFPcfStnfrWK6RrOpkrSePbBa1+mhElEdvKAr++F8SJhsI4ZHnToH1timaMB71z
mq/oRPdDLtbav+uVhyhfnL3Q5/E3cZUA8Q9Yxqamn2Q1W4DdB5U6RafLlh7lTZutadJVGvlE7c6B
twIgCSA9kB4jETSTpU4qvseo5hQ2iZykoDaQn2bAQr6kQFm5yFudkTKxwJiEiFVnq7+4HmJeBle8
UXG7XEUrWoHSI/djY2bIBdYjKRU88zE3a+ygeyMT/2ZYetfNOrcFfATJydA84P7oN9113g38H3WU
x4GudQEd0ryLp6H94iczIpUiYAJ1HlEBw0/Qh97HSE3+VQc8Udm2qZz2CAFBvcID95JlfFlmL0/H
eqoCB7dDQZVM8hTrV/sAQF3g5X2tkRqIzrv9PrijMm+gnpzesIQZyBFS0tVHHRH5OiFkIMi3iHQV
EFfBUPReDLw7+s7IT8qCZl7uFHG6b/04Rx+7FUfRzIl5Ai7VBu5Nyiji6Be/5R8W2kZJbpfU1gh6
XNJ3alCW5WZrxmemV3wqG++2AYrF1Rw8ywKduVAs5NB9TP4OKiiNIb35MToVUDqgJBs5y8fV84bm
inTaf6fJuPwgPt7rvpdAhhSJkHVlVc+iXM49pA/hCqkLqCMBg6QkjWBjjRulw33H1+UJx44eMjFN
J7bDsSTaoBIWod3zJaRZEJjAL0eYCMM8ahN6u8R083BcW9zHpWm3JB9ihcg5n7TvGjDK6G0Kj+Ka
u6N1g4PZNtfL+JEFXw6CQCA3Sad/piqMp9xqRT4vCZgxKbro+Wj79SEl68oz3iFP2QBeEeQNojVz
FoN7klHkLt4gUHzlO5S2pk+roc0XiST5nWM6dixlIWfZj6VLrgxalkM+pQl++oJOCKBHno+cZpQ7
HsHXH9MKezx0F9PZSboSASF4oZi9w2fCWv3OqaWwAGi6yRXzPWtz3veuzOBWY/fxEOmPtZ7MNboO
c535iHlmOTp25G1DQfGH5hYtEXS3yMzeoNw8wIvpRF9NvI4FxoIjMl2LDQU/PtF3uq+Tb4OOOFZu
JiweCZGyKanq4cGUE3QHO0XGrcGsXY+3zWKBwAEsRz42UQ8DeYriR5RvHI6ubE5njWo/7A5NNrRb
BL2KXviTM1no7VDCEe8gi3bCzPI2fUbwLo6bPA6nDXaFowZKAoF9vyHpfikGDk5twRJV76FHnNvS
AbYJYG9UFO/A6eEmsxhpNONk8zDVjAZA86CTUOzpbnXKFVG0XtEFcA6UCP5Ru9CtxyfYZiD5Nm5y
w4OFp7uWCPXNGC8i2eYlG4KkiQvRiLdAUhGGyE7ZQh/ZTj7DaCDKoFgeqOXWhBK8J/x9ae7buqnm
Wh7Nq3obwxK3DmXm2M7dN0LMAgj54ukdwrajTyScXUxdXK14QpMx6SEIoUHLhIxwBxi+5tpuvEkz
CKCiexeu4iYjs1oOIrCMZimh0SO++gkqzZZM8D1iJK/F2oBNOmy9nvcNSvnPUWRuUzG9b9yYIqMa
Vvxr6zvNd4F/HyMBgqkMUS30PhRJ8LVuG9glDBg+4E3GfnRoILFHoGOLeaokG0WXu0fI+uNoJae7
wUXpU9oOYczxhAU1a0dtamx1FJoHsudrQQhr0H4TnjdlKNG4ICAtflcpUd9PNEjuRWC8JxC0hzcb
R5xzNvmAB0Em2hG0ClEBqqFv68ObDtodDPRxqR+s20VhFqrR+5QMRA9lJCHngl5tupe1r24tXd9B
E3rsnBLWPzl8gyMUdVv5rbMxuKAS4jnQPTUXn4/JpjQbKF+9nNXhfIUyo9hyD0O2QAqVs2SWIiAS
Pmmu30D1t7xpGbGfmyGU6z5VgeOXMY9mlXcTXZDdYDqyZljSXYhdhsatejyCzJCuf7Z0Nk8b9nh3
Y9CpEHK8BhDxvl8mWiAfwjF5jIFTuYNcg2zgw9LkbgIIQk6ppsF+hDHta4tv9xM2BrOfHSPpRkgZ
ZQ1Rp2nmLZv6ife5S2qi0HNN6kOoe1T80DXXN9AORBnEcsEeJXQngyjwhhpkD2U28uWb/0MMBgZ2
Dene9Ex8gLQEP611+vHD61vQM6ec08CNtLFbuJGNV3U6Jo8kRhpcipNB7iO4tKjnJLxwYDu3IT85
ewBdIXiDvIt9S9YHxHIMe06kzuBBrrMm4vutgUTyX93S0V748oArUgPe4ODXe3e25maFnCrHpLjs
AFCGyB7K0QtxSmc2r6dRFgzoc6kBndzDoy8zj3pfw6WT9wTT/kE0dYjmIBZpwzW5UO85c347UnBe
3hhWHdu3xwtiKR8fOWTqP1AniA9JR7++/ujOVHXBM/v1EosbyhYscgKsPqqKfRC4wC20fBdTTz6r
GOBoqRBvOwo5VxRq2EJ1g32+cPEzW/PTUDYXGubYQRV0b7zlCSGowCma9mi3XoLcb1xT+CaipdNg
WvCxoB26aXGvlwkZniMCHYpAds6Ou5dCnM693pMiht38UYAqGO/dZcCK3Zh4N2+9vCO0HfbQ1XZ5
7VKAMLG/+/L6Azjzfk9Rkpp7DrF12FQRZNv5AMpwBn622mHLfKkzehK28PeJ86RwomEJbIMW3/uM
2PtisAiZGfH95QA2NV/xvQP7zbYFbrxpA8Shbj5pQGH3zLos8/1tvep8bAPrdG7226Lg3QIb5bZu
NN3haAMXV0MehrDrHrkavs4RobvXn8yZSicyM38dl6i/c50IlIht2LjlAiFVLgxfdn8aNzeVPMxB
/NWmU3DTrWFUDb0HCEXqtyUEMtF94BF7B03NnKs6JG/DNoqySY0RImTxkF//jWdm0uTkyWK/qHiM
2Jx96jD+3odJrgBUs7miWKkPUIPYfzkLnDwKb1iAP/CXZB+psC/bzu9ucagyxehT/vj6rZwZiEfY
ycuJZutqIA7GJN1v24raI4nvO7tCP19vl6R7565wshxIJrzAQet0H6fOO8WC4IEhGQ0KudW9UFY7
8zpO0eeT6Dt0jPExJXTyyyWVAoH3SEWEJXrYezq1F177mYXtNCi2noNQjq119g1vP6J6c3C8BUYG
0X6bwLA/8FglFyR3Pz1bv6mtneYExnM3uzD8tFWtYVeehg78KDKbe/RZwX1QMq6CWEP6Lll/CwMm
eExz45U+ws2LALum96QjPxDMiM06VfzG1NZ7z8QSwOAWLIWPkkCZNhABh4OzYp1EWCQMF3HpdzR+
CJQddzSB0gBMzBBqrT45LA6o42oF1txBD343eSusMcTv7pvNo/sgGfltDZxELvW63BhntCV4xeIg
OtApl45iOwkLfdkvTJQcNpgi0VAcowSjoKWT64Wa55k+LJz7v47lqemQ1cE6Zz/FvTwgjIeVmPXa
Ag5eWYR1yADxWOEy59y5klS5b1qw7pEq0LYXBshPLcDvXtvxG3hRcOd+M/lzLeq9WSQJitTbunv0
yIM5m+HU2idejIwSAGSJB6Ud+HrGNwKSsFjv02E0ODqv3CsWFkV3hKE7c+FnnVls45PlLWgbqRDF
1VZzNwH9Q7GjgI7RL37OIP/Ds/vfQH2/mEz/wUK8hYxQfp/nL+olh+rnv/QXtMf/A4fSI4EHGHYX
RSa8gb8gm/4fCFAFLQIgORCn8D//w7rw4j8QxhKAYOXhmBsfp5u/OFTxH6DcAa2IP4wSEC/+f0AX
ESr3GHhg2R3/AwrVqebIpAA5o2lpCx0H8h0z4/ap5Xavww5qnXT2+APBVu0WgBbvrtZh/506m71C
ioNzNTaLhrKS+9eccn0NLWBzWKnfvYk9ArfT/4ywP4kq/rFLfR6p8gCcrBr+1xv6dXg5xH7+W38N
MaDJEM+EEDwMJ/zXkYr41xBLgHg9kkwCJFIeiSm41l9cqPQP/F+RO5S4sXsMFH0xxpI/AIoCBg1B
QNBugjT138BUfmpR/54RkW8IZgtMiUEAmj3cr6fi+Z6aBjU4Kcqhjp0SM/JShJAxYXuPI00GVXVX
TNB/Xa1+8jZF5ANFfagcUY68Aikaa0UYUyzvM8gFKoXdkznpTdy1z+sw66u2nSAy6qdrT3ObUceQ
+8b33KupW1X54rk//PmDX5qRf1368akg6xiJXwgcJMA+Bqde7mUMPYAYKfjFQz3nzoqFRdT0IRII
IHPQZUHFxFsuTNu/bpyO10yRCoWYMeRE+MgcO1nWmshxVL+i7FOPLi8C0v3wk/4zcZEF9/rNYRZ6
0cj754VODp2aAHGT1l1ThmH3eWbwyaWCPP3318DdgDd8HF3g9Py6Qiod0B7Qu6Z0RifN0JsClkXN
44XXdLIF+HkrEcFWH+kXPghTp/niwEq5qJ4Ip5iRZV40MIejuvwB8a+QLs8fzazfzdJDEobCLnHz
HkV6SVX76170//0AQI0AEATlCDjkX+8zHhAGODI4GQkfbrph4beb8tH4M8orzPLf56dgkGAVwYcP
+FqI/K6Td4eifCC3vq6LVk9rPkz0uRVwaUsIQLK6S+57AkvFHIWPkWY/TDy9ff21Aln4z8GD7Gxg
6/GJe2DPnZRi0Ctxwg31vpKS8WqMJoimN78MY/YDdZjtkcfRI+VLvxcGbb456Z7DgP0Aev1m9BEF
0grET3MUebPBhb8Hx9bwQYfpHai8jyIRN6kT322M/3BleNfTlBfD2gXwZUBJOugJzlAe1VfIcG0f
uOfB7eB730zn0Bw+XwqqCzJ5Ah5k/UbfIibuM6/jJzCUHoc5ekxdXDlMmnfwXnQ5kBnPyQjCy7TN
ILXiaotC8fz4M5CoKhH2mTwtA1x8o/UeQ9081wgJzSCH/5SujKDdh38UcT9668LHXMZ+B+ZRm85V
LK2ftwyXQnDzmIerzwtndbfHcB7Sgkr81aMRN5T5j0ym/Z935rPwdjXTeh1OxzmPOrzsncVeucnE
bymXH1FCx10hyxUUuk1AhrykBTSbfok0tTugLQSaU7B3JLL/oMhSF6uSJB88PDlHoBUCLyk6rr1E
lQmwuQyxxc9gKdxZZNAi1wkUEQm8XYei1m6N0qe4ji189my7TccQtsK2BSU/aOiupz3qNW5y58Hp
h047QUET9atsS4JHYO2fEW/z3qe+X5BEfqxF25UiwU/waL++O77XOulvmAIJocNm/f7/sncey3Ej
3Z5/lW85s4AC3ixvAqhiFVk0IkW3QZCSCO893mieY15sfqBat6mSWry6q/kmpqMjZKgqAInMkyfP
+ZvegVWbWLC7K9CFBoh4sBG65OtRgzRcuzjutA7y6zBOcIlFYte2F2HH+ckK6UTJWKl5VJYd3NwL
ZztHmIjZsXWOsryzNRpIW/Vs2qKK4me9iBNXo5G2QavaRvF1VP1WipYNJdrlpCyNqzIzjVMw+q03
LZNxOjIMEdj1TZNypWRxZgoiwSRqSUs9I62hSNOExymPLa6usxc48/e4oOxe7x0/8mIrc5gqkEVy
y2l5Ggf1xQykm3rqqw0ynLCtFx5yqKMXcw6XTRqOqhu2AAFMxRq+9vHQ+XYy1ycIqVwhulRyagB3
GWvcNxDQBfuM9n6hB+0ZiZl6MZUQkVGv95SWcXKiGJmHpJjpAbIEraK7x+mTqWDEL1KoF9tybu67
yUr9yTYLGNBZ5VqAh0QBwdptHYT4OLdcOQo2V/HAnUlJzaeD4mxdNDLoWqQU+UdBxV+vy53uOy4h
SN9geK0jYRoFfHXv2HQh0hdjYJFlS/6Mz9J5NCoHNRgvatm5yRHq42iIWketMeEX4vY2DlQ0EEb9
Cs8Jx63byfZIqPFxVka/yGJLdIVzrszaVUadFhWI8FlzGBiogVwjQIRCLc90qbqXJEZqtuI7q8XF
UR55YZzQKirgkXSTYF1xiCxkJPQUJTBjWJeotXweSJjdybZvUCRMvSCXbsjwJ7H+jRbiJNBmz0XI
ksVi5WY16fTX4NuhourRNrlPcvUKHj+LVmVxFOvElwP6K0oT4BYgTW6njoZXl1IhNJ2QsVjNtAf1
Pu2nvLI9rL01sYQyzQSIveda1y8Aq0Nep9XyaoyWm5QlKTnIC/c0ZtQ6hip7NjpkCVZ/kkrES4i1
IUD0Zijzz/kS7VLdjl2nYsW3SXPfWNHzoKGIkDf3KHYw9nqpupaJQ3ZkMU/siPsu7egli+tl87pO
pcq6AdW+bPuEbls4A6ppSti+KMuyKigxeviPqq49SDeYMDO5JAdwTVZt7HJOPw56kt1i1DSnrhwk
8zZzgq9496SeOmmSL+l8KpBVWFTwOdgyg6c2gSJmrGlf4KyhkY7lmWYBqBG4BypbrR1rlDGt8UIB
o+8uYT9d2hpBMAH66TeOpu3gMTmQpJnaQd3BuOalSCdh3Nhe1khP8xRGl5qdqzSOIBT3KgE/Ncp7
My50lg0ntzM9aLHjCRf1I3jkYJ3Qc3M6IAztO9rasu0iCVRJGgEgSpVeQu6UW1bMft6i98BNzAOR
PteuMCsiLk6gXjtUA01w8kl7h79OdJFKReYbjfGE+H3q6Qpts9FpbVrCmnw/cbg8bae62gS1XD0o
kj1t7SKYDxDNMY+Uk+i5DaX0YyxLT0qd9rEbJ+v7S+QsxwR+kXwVJTN/GGv9SwWC7iRWtAEYLItl
yJCEKkJkmKZZhT6ujPYG5L98PybZ84TxaLUGp6pkBmts2PbE91ZDc/+6LZK3Xs1jo/pFm1RuK6/7
Yho0p/mabCBHca4tzMPCYhlUBAwNdSJPzY3mVFc6yW3b8QKr4fixLIjgrzEC3apzMHfFtVQkeDRU
AQdMVES6Uo03hPh1T8lusALM6IlaobfG42npQfSW8UtfqZeV1h+a0vqsR9kDrNXTFFg3oq1kCS0W
9khO5c4mGeRVgIcFpxLiNn0cQkyXAZcb8AKEloImnWo5PZsni4MK9W8Pr6RAsOh2ajpcJ+2Qb9RM
7r1uMqZLdWQPaceW83BFWCejvMdJncdUaRQRqIjA1Ncf+xidnCp6jkPGD9X0lyrkXyv1umjXBOM1
XYCafT+b6XOdMJooq2i+YWOM/PtM7ccex5qYovGKkRgmTav5wXHtGkKpZsIxivzMJlaZlnQzciWC
ZvIyxsiYLLFFSxBTnHeua66V5LcnQESaOAEC/4ElQ2p+nCBOc9H2rRJKnmUNFxHCa10X7TV9uApS
ZHwqBdxKWMSykJvMIx85mJ10q1j1faJHWwuABboF7OeLrpGypQkql7VfYHeZNMt1OKYoq3Bwc6O2
3QUdck42al5aIN1RUbk2qua0Vmy8lCZjH0nhJ0TpviR0v5UQ+cU1Dx2y4KVqkg70cLw3w5o0Dbjv
uSF16T6fWctFQODWLHM3rrn7GLNo1jmHwNq5VhB1Eg1kQ54RIdsO/pJdmZloYvZNRJfJGgFuu/HY
LgjZ0OXPqxQ3o2rR/F5S3yEv/nRANWUVq0jyFUuHS3DsVlxWVmW2GHh5mEhL/pDlJGmKuVus8CVB
lV+wsb78fkK9Nj+PXqxKAcnisoim68caImqvFV0dZEgurSPFy9F3+G0sV2AhMK1tl4fetnZ1wq6S
Z/p2COzzNZ1UFwJ6DrHE7ToOAMrCnrvmTPJICrS+5YZkYNbS5yliK82JIUNhU1savDaxml2pZi91
1dxrFZlOv3CuSbSrySbOO22KNH9ckQWx7eNMmvlDp1+p9L7dNd2UcFRGrmmNV6zOWGWTgBU9i2iQ
O7I2Di2vOR2NeQf2h42jAEtEYn9K00Y6UcAXUWswzquFf8lB6n5KlPamxJM1Fi3sN0wd2JOXgG38
287ImSsc2RjGWV6FEaMVsAKjxlXHisCasxdnKruC48zSmti1HkeV594cU29Nt7S4vk/NpfNJnoN9
iMvh4+vr+6Oy7U2Z8/+x5dEPHiT/NXuB7ddyNR9qj7/q/0KTEg4kb+b5T0Xd66fVPuk07rr2X6uY
8fnXIW5/LL7x+e/FN+TVkSA3HVnDhBCJXKoa34tv6ge8VBVkrk2KbAruI38X3yysbv76W8VeW+Df
y7vWBxnJNFs2lFcNYvhcf6Bj/Epz/3F9ou6Oj5yKVZOj4u72YykiqeJZie0QGySpSw5mqacftUID
pQmLUL1MpjTbRjD09+gsKSHA13JAzmmIMNmT+4GNgbOUIKeIP0VZHEC/ZKXLk5LexjMaccIujflc
7RRAR6O6IA866k6zbyySMeBMsolyelSnriXrzVeUKHvvzVv5RUHuSI2D/Wwt7zDAFFkUtqXjwodj
ou5djHTNq6IO7uvSMi56UvlMACz+gjAGgDFH0tZDeqHsJFPXrh2qWgrbTFA865X9VI4dZud/vqj+
3Vx71LUD/8816G8L4qz/HANx+OZP9mpCtn7q+zKQPzCNKUNhJ4Z+N6Xmv5cBst00KvC/U5H1VlgR
fy8D/QMFI+zeoDdgvuuszbTvC0H7YMl0JxySFVO1da71BwvhSP+WG8N0nSmm28B/FJka5I8LoZkN
UJJgdr141jbYcCNrCJmO0z+T3yE3+IzYRn09IjB3linNaIgZnMk2ncvT2LCKr1lsoPZjddZ8VeA7
rgsDIutTZ4fRGdjC4mwx5STzlrKusboOov5CnZozLXf0y1RSnaciiOPLcA6Wj1IcK25oG1F9aOco
FzUyldTA01a6Cuo2elTyWd7k0jAXfmfUwy0kd2pncs+BKQtycLt/CWT80R7wbzddDUqq/zxdya66
uI3+dRujhfNLtyl8I/6eufoHLDPW6Qdk2EJB/k0A1+nCoZ1OdMGWlQjzZubaHyx9tdTQVsdqap78
6PvMxatMtrDAIw+Tbd0hG/6DmfuLYjI+aTotGrxAMUY7KibPCyQ//DEdr9Vh+0GixlAd4tDACTyb
30nnftFtYE/S8aDFEUTBzvHHRSK32ZINbRJ4XWFA9g1DJLQ5dPpO1N6+eSG/CN1HwKTXGjkdJ3uN
GJA2QAT+eKlpQVABprjjLWPkFppzOti3RT5hqTTr6SZvmhjS9rAz00DCoLq6B0FPYiVfUsgqH3Pt
ZQg/Sgr63Qay5F4wAz2FVqtpKVqMupb74Ml+f8Pr/fywkbLZYDSi0IaBiYXN2I/3m6BbaQAidrx+
Jtlb2lp2tbFE2XNc1gNMMHsSrgTvtDJe3bF/uCodPWYY7uh04ughH72QjLCT9XPueFViG65dl1dh
PbxkqpNdmVODUW/E0Ugay0MUU06aNIRFZ9MBCo3RiaxTW4L1Ecf2VaR3qctcdrV2wHCsPlTD7SQB
rIoVZabwjdDQvNCQM3LUREmkH2fD5PBalddjY15NQ4vErE41aqY27/amHfmGFW9TQ44oinFAVlDE
cqHv0BELK38V179rIaJr0/CenMiRoPS659Op1ngReFOr2OAcTZxmnMIR3zXHi+x+8hoLv0eQ+1+K
LI8hAeiW17fhfd51JvLjwZkcOPsMW0uB+J25/f2U+GllrneCD4+G5wTx4Zh578ApstKhdDxHQhQi
1JDSGTSSe62/bcblPcOzXyQ7P1xOOZoLc5laOg0Ux5MdQDXDKks1V9Na0LKp9dcJtseZjIGu6qWR
gsBo23UuwBN3NOq7cTCbd+CwRMUfFwRPz7yEtYFVsENz8scFEU9hrmuDY3s15z8Iv93gw0Qa3lkB
5vpURyuATZtYShtZIwKSVrxF1eR6NSMsNDheJmWRqFtIsqra7g172c6Tre2rSMP6RzH2s1XN3oL8
amScIAstu1FptVtzyj9WSEC4STacFIX1RSt6Cl8AGjIlOCzIIGHs1m+CQh38qoy3ki6ZAtMtZIsH
KljxAI/R+dQYygVO1fopR/vaWzhkijqMqA/GVQmHBC0QM+8oQgP6iRHDDvPco86LdbNkbVUZ2ei2
tyPUVQDqW1nwJMnJl7QYH8JQrs9synSSEy6ePcnY2KA8KNL4Ex7gaLuZsDZNqHsuF4v8tFglFwao
E7+fx7+cWdQiNKAgdOiZzD+OcTSBsDWh1Xg4MyOTNbllEi5CK1Bv7wzpJhqi8hTyqEneFEmC2tuM
WgfeOule7bLn39/MTyUqphWxDitH2u0a5Ywf78Vyqr6zg8D2rIYh09rRFJD2qAx9dkZRUWyje9O9
p27xy4vabHjoca0llHVffAPdwtciJz5w0SK8HLrO2YTmgKRwUx+WuLGEnSYwu5KH3z/pLyMZ7I21
NubIWNSt8eXNVYuRTHqoE3Z2o98BGcNGe57S7YAjSgm/z5Xa/tEqF4nOovU4y2l8mg/GCSWJd0Up
1uc7XmScfkiCVi8ebuXHOwk6YymrPqRZ3oy6O+cQJgOZ3k1k0UaUa5p9C8Bhtw4n6BkN7KC67Wxf
taTzioRkb5t0HqGhTRSIT34/SK/N+uNbY1piUQx2BOfPo3CfxlkYGngRe07+oFl1dpHN53PaIbxp
bjg+QNd15Gpb6tpOg45nUhfXewqCIMh7VJGNzktDtidFHnDyahpRVs5DmwMrzlpcGRLtIz6OLZXD
xNniG8W3qSb+JYXpanYvgiE51PaKO8+lBygtXoj+MRLAT+iJOzg6MjsokqdYjtBgRXhVCgu3L2NE
PSXkeEYzeqL8JotomTdwjpczK7zAf5zyX55jcR62p5Jc996Yw43Bt9gNQxwxzLmGXrmEyIzXGZm/
/g6q9FeblgXSi1SXg69srEvhzaTj3FEVPdLzIA2dwdN6icNI56td/IkubfMtsvzR2eK/Vjz6tzuB
rLXzfz6BuH3z9PnpR8DW+onvh2Ubm0mOB/jb2qsB5ZpNfq8ZOR+AcVExwoASAMvrueI7YEvFA5kc
0IGtK7MdrljO70eO1ciPki/1dccCo/RHZ+Wfsk7O29To2XX5j3Bw3CaYY1mnE26qHlVf6ctSD9F5
2oxddTpUDVLyg2p6pWkVm6rCYqRY5IfFVpNTkkSL5Gepg0WEZu0h96KQjrSDdhVL5uQuSgXzWVqS
OXKbZMiva8SKNnoROPTUktI6USKnzU7Qdie7h1q8Q4InMED3l+ANcty0EkoMhy6KT1O6efTd4+XB
1mtgYYYztpYvt4uXLlp14rTUIE5CJEoTLwnnJoJf0oSbqQv6dwrux4uJt7RmfwyDhRmAcuwWpuKB
A7GsVL0yGPaZFFxyOvukp9bkAmH7/56YXfwXAnI17/3nxXT99Pxj2Wn9599XkvaB0qalYhfnyH+d
0L+vJH60Htope/JuDHbav8tO1gdMYddTv8mh/tWn/j9XEj9abe0xZiEN+VPo4xGRZT2tIB2DKSfd
Nhuv4mPMoJJUprUEtuoh74KOVV3ttHwYkLy3aRjcmNWqG6CNn9tQ2RljkHtaAFVdd8oz1iCsj7o9
ZMWgHjgkbjJJ0w9G9y0L+aMQ/e8WfKGE/X6+rOV78cSx7n//r+xrPjNbiu9z7fWz3yeP+sFaUXo0
QulcMT2+z5y1bs9r41Tzn3ja7zEYPK26Hnh0k1m3Bto3E8de3zQBnTo7pRrjT6o+r/L4P+Y9YLzJ
RB2+kjs8xu0HXYjLSDqqnrpAAhmSGXP6DlHkIfmk1WCJQnVbd9ZXJwlu8BzJRN7FiBPReMJzqRdx
b3wMvDGU5csxUS2vcLRdAYQbK8zutpOr0M3K8MLoYIEp6h687ILozQt2KxllpgmoTm3eDlF2Wpuk
n7Cdv0ZODHZHro1tA1DXHJDTf31F/0/PQ86+q2Dc7yLXOhMPzETKkP9j0zwVn7/+z7ez8a9v+Hs+
srcz79ZqApNp1Qj6PiW1D4rxutmsUE+SAybe9ylpf+D0TaEcToBCWFuz9+9pgf2BELf6uToAuQ2y
iT+Zkz+fEgyC2FpzUQ0qksdE2HRK227iIOPNi6KelHWuuxEqr4huxO+xrNSfj/1wG7iSQoSG5nCs
y4fQu4PWBTSaBIeRE6v186YFJZSik6OVkxuO1mpOjYtvYzqFh/9LNE/ZBrO6SdCa0LfdSyyHxgnC
qY5n6xiFyHHk6U1xZqXyu765x2kAQR7oKzsGhr103o2jM6tqdxZZjqZ5bWndhilEeGCU2ZltR4eS
U+tU4RRUV/YnMzNAQNQnsjwXcC3BEuWtLQtDApBTQQvFLMh+xtb+xmpiy62AyeRWjXil0WsoSSe1
lyySlwL73EzAAbdTDTxGCyZXwSnKN8bC9hK6cW3hFhThQhtj0BFEB1iwMt7gDrlHSeO0MfFnjrEA
qKIbZy7UvRM3wopkN6YRI+w62BtBafw3zgH/bpvMOs1J0dfOrsJ2rL2qNv3zUj8vm5cyS/8yvn27
xn/5Rd9WPMCJDwCn8eb+ZoO7CkZ9W/CvP2E1O0hr0IDQ15/8td4l1eZDVB5Z1rKpfOs4/7Xg6SV9
wBgcUofjkHj84UHgx3lNJw8far6J2AKrhHMA9/D2rJjZoa2PQR3d9fsZLLMAYPpOAv1atPx7m/v5
EsSut5foFK1rlIVLePan8Gm4zy4GbL3E6BWLeBN5L79951v2xo/R66cr2Ufl08yyytSxuVLpNyeX
2bft6x+N6n79IKQGsLhkhy4Bh723D4KaepHq0Rjdrb5joj9f7oKNfFOdv0eNfjUj+GnE3lzoqO6q
K5OdVAg83hWEwsjPF2FtEKdynqPNbhDa3th3++o0uMR1S/S72WvONX+OBMJ/m3THwW0DDE55T7H6
VTH6d3e1jv6bskKWTKGJrG5019gnS+emJ5vyq+P3m84fveZpuh0e8bwylfdGfZ2Bv7vsOoPfXDZq
AlWvLS4r7xWvuZl2y1mCUONd+2k4VfaBaC/bAe87Uez31s3v59MvH9niCE+WyNEbgtWP18YcAjfR
pIvulM84JtjUlh5Lt39YC703DdCyi3QTq4Rlkb5TIl2/+Pih3174aFk6aqM2MmI4d+Psg2FTGrHc
fi5P3nm8ddP63VWOVmarDRGUxiG6M9kfYoGtVy1QCwImyQXpL/URbCsXDPnvr6v9+rogVqhSOeZP
BWAK34ldKE50B+G4KdpuE4a4jY22U4mKQuCqU0XrzTKvciPJ3HnaaTKYlbwxu1NLkTK3j61ahEPf
uHI0lYdM0c8dWL9eOlnXidQ8SoV9m+Z2gh9tHtAxmrbosbyUM9K8VomRhjJI8WbS6KIU7d0yL62v
LNV7rhRHJOFv0Yhk6j+f8ihcFFh8zJOsRnfqVrroLsPD9BEvufNQDLfzs/IA6vqdds1Rkf/nKx7F
jYJKyDCoS3SnXaM0iWQ7cu9+7iNtdUFB2b633/XGWr/x5xn09zMexYQASZahqZXorvbzp/ok8Gfb
7f1pk51RYm3RyfGHSzzYPHxLsA5017MH8ka2O2AmFAkgSONJtM127Um25c/pBRpAp8G3zOQf4/av
AgjYlDWjJnJTSvhxES/2IEeI5RG3zpZT5zz3km8Qu3+8wCvx/HgU1oY6Kb0B0fK4uTJ3Za3pTRzf
5YJO67YZxCH9WH5svnQou4nalXxMNkX9yX5YTiNvvujukJ1C+fmxO537Q2dvzN18qV6D4BKI/d6F
XuCjRRuEwtpJG+V6uiSftETwNXGdh1EYXxrdSxX/Svbqy/5LehmIRIynKCIJas7h5dMo3mtMar/a
Wd8+4dFcRupfkQHBR3eG6P1oN3jFhSTQBEPaRCweMh4fZV2k++ja3uminjeLi86Kl2/0Z1PgR/Uo
i4Bf6+vI7wX99ff2iDVQ/e4FHL3ieZ4XVAGD6G7eJmfYCkRue4sv/XY46UqPQqJNJr1X9vIZiORL
56wy3rkB41fr4O34HK2DYqhGGYej+C4V1Zm+jx4ACp0g6Hc6XqbujXWSeNOp7aXuXbNvPXCnTIp6
X7vdvj1Em+Z0uiqeL58+T1eZH28yN3Hve5fK/YONzLIXTSI5lHfqx/Z0lEV1GE/7dwLyEVLjW+Cw
1ZXet4JCtGMIYaSmYAuA0t51XucVu0b1zK3z2dgoXrFJNpZPTK5883rx+4v4S+d2n0Lv5fd7wi9j
l01aq1HepiRtHo2gih7abJtJfBffqrfqV+mj/gX7y25fICmxeDrmq7i75u88+BGP9K8Hf3PVo+Ri
acPU0Io8vks21YVxIonL9gzPiv14+t4SevdSR7lEA3LbQYWUKYJ0p8gPRIRgE+/wfDwncL7X8D0i
ZP/8ZEcZRK05gAnKIr7Tt8EerT8vOA/czpvO6Oy50vn0jFLfg7wDYODhQ7xrr1GN9OK7d97qLxfm
m/E9yjDQvMsWK+ehWZTbcVudLNvsObqInp3zcG/4ml8dBih+h+BcJnZuf3/1I2eLv8bAAKYFIYKp
fWwvVGQF4ocBY4D9noek4QXQwNPMizzJjd3qZXyovd4LRLVXT0Ov6byD7SIp9/ub+FbG+yk4ge2i
yic7gFmPTiXQp8Kq1BmD+90zJhri/vrwfLvBSEkUHjOudYfTUjzvDs+WOG0F2YmXu74q/P0WeThx
udPd3L1QXdnN97m4N7ePrUg2+faGGBJtPvqpe3IWeZtU5Hzf7tLXeb5BPN+Gm+tcXAQ7dmF3c+oW
buOh7CcOSBuKVjxeHazNabl9vErFxcJnDbGxhOHpW1lcTV52Nm0OF4M3+q0beG4m3O3sXX7dXD58
/OzPFzYSUv6yicXhQnYNobqlOB08c39x0P3Hm8jVxEvKkx5uH71a3NzW/P5z483uxWER+i4XJ6W4
yQTXF8pGE/ebYAe74nUAlI3pRh7fCs+PMPn14tHi5q5KLxfX57P4cnhceATvVPL8jxeiEWeZy23v
vM3V/rYUozjwPF8wNd58OvkSbmxuLnMrcfKpdwP3y33g3z4Gu1iU7iVKfUTa65Tfl+4FY7nOjun0
mfcRChBXPHPpSmJniKvDtTd4h10nbraTeJy3j6fuF3R4+KvHiYeS3YWoyV6O9rTXbi8eOamRcznu
Jne3C0+YHjrxEcNkd740+Zbc1T3W3Ybv74Svi06k628++4bvb23hwsRy3Wt/f26KdLu73Ezi4eQT
t6q528HdteIyFjrz9uzu/Po0c8/F5dnCdD472QMncGvP35/t/Y9nttg73n0tTk96cd34O8M/4yIu
mZZwA6bXy5PttS4Z6cL4bB9QemTGXYZ+t7cF4f3Qi/NC+CcGuQQqjm7vnl+r4sSPxJdlYzCg2v5z
5G3HjbTX9kLdPInzT7OX3oTiMXLzrcnA+R/5pRJ7LNbFdSJu8avz4KK5ALXE2VfL9ffVNjj194q7
3tnX0t14MpMNicaL8zMuxH26lXu4iD3/xff2269rouOffzn07r73HfGJgCaL8dIv/O1XHK5Oav/Q
769m9zB4w2bwlE3nnaTi5AD7yVX3t6xuVCmZsjeDt5nd2W+8T7eHC0Pcn1isiMGzt/LWP+k8S9we
Tq+489QjI/MrF1KiOO39i9vUE6X3oonr+y/M5HUZWeIl9/yTT7euf7lHwFScbx8Yvly83J7cj4LR
nanYPZ0hiSzOH0L3Yd5M/t7vrgASicUffGlbepFITpGHZ1x4FfDWRLg5YbCrfSRCj29dvw+LZM/w
pPWGPvmfuLvO3wfu9dX98yhOJ69lQCzBytsgA7C7uZV5Y+bWZgivLC/7hOjySXXe7At3375ziny1
//xdfKOi/faArkq2Ges18Q0DaHEvnd4v3vOhZdbc8qZYsLvIPeiuytCX7vPNtvPz3WfKBvXuzhZn
a+6KpddGc6//e1khmBIO0oDfgaz/eGNVAmZMkpqYykGxk/0wdoNttQtTkV0nGzygvfHCPLGBUfqa
SyPuncD/ilL8aVzeXP5oB3YiJzL1ol1zQvXqsTyfdhZxcBv72nlwYl6Ym2qfXtTvvI1fbbiObAB+
BkmH/sbRM8tRGg/YeMZgM+MKDqB0Bpr2M0JVANjinrLxgiZ+AYmU+vr77q3rMeD4kR2qlqAL1gbC
sbZfntvlqEhcffSXnfxiv+gP4716z7GkOliX0s1f9gd/1FH6j77tmqcsfir+Jfrm61P/r/LlX9fd
E/DwLv7870BVUmSWzD+Xnbf9/FT80B1//cBfDSXD/ACYeyUeQQVGH+StMJDyQSPpUCwE7HkZb7Wn
0AVCr4oCMi0NlUrjik753lD6wAdIVeS15kWjw/mzhtKrP8PfcwJhIDQMFYvU3lYcizL4UXgwdNU2
02KI3GgasF6IQZkVbpuWeuU2kxk4oKSS5XFYFP0TppoKZnO2k8Bup2LMGp264XqMpwkjYCXVHtvI
ji9lNNhQ8IgK6WYGDfJlXCpHpbBQ7GukoT/ir5Sgry1N4yBK9K9PNcinMuBd8ORlQLnGlYolver7
zjhT9MCqPWdqjNspjZHzrpaiHHHcrUbDtfRZz4BIK7RbWkj61zRbKVGpKNXfIzbenaOCHdMRGgOl
22DPxRNZAbIdyKcEyB8VWg5xfZKtpwYlkau6CoZBRL2Wfg3baInwcgs1rB6mtAHGNnaGkBok4xpK
WtS8mtXD1TBRMdlKYFpPazUw2AZUCXJIleUmbhs6F/MVtbQVzxyV8KFrw/4wdGGWourpzLoYwny+
ipCc1rco9Lf7XLaRRcjzQbpolljPNq3VJaFQ8RQYRGohfi3y3jE43GvZFKzvJTd21SKrJ2FoWtU5
cu86uB9jsh4UqDahi6xKBXS/TR0cUEesaERvDZRiO/4QCizRY/Tn66bFSY5Wxgk4idTYaaNxjVNK
8FFK9LDfosXRI9eRdcpHREtCZKJovx907g/+d2cZvRtq1vIpbHA+Fziu2zvZzANptTshC40kbJqF
pEdq4jKGaC1nueQ8m82kRW5lGt2zAou7g/aNl/CJKufGtdHFM5reUjbcjDCTB6GgMo1yal8HAjMJ
lMV7Yx8XKQXJMYZ1UKKufxiQHjW8rBuZx4ifKC82Dopw76EsFKKvEeBgtDOs2uXRkRKxZNSs3S5p
zNmzhkGr3HKWsB3u9fmL1pbl1wEy0ctULvKF2cwYJwFO1tjS5WDI3Wqk3OKngHUnoepSxysDRvUc
mWM3ikalXimwRx0ehymoHq2ijEJ3xrec48SsL7iLmLkuFmM8LPIkxUCmClD6o53YsJYgmjwmI9oa
whwxUSnVga6hnna6X8OH2Bsd0oX4RgTWAjMkguuABzvEP1Mtq+Z5loLsPFhwHPCXyGp3MOspGttw
kHUfqzLD2FrqkC3Y3PTq4qmtcaokWh4AGa+qG13ONdst4gicfqKadeHS3yyQBQ7TfNmWgMWuGmfO
kx0Uc4ciWoFfBnTexX6uikUx3UaPFRXAtlKa55Ok9uAfELe9QO687IQc9tmXTrHb5rRxrOgMCLc2
CV2eJnmrmNUc+x1NbN2FwU8xex7K6gXDiOhrqmbBfYwKzpNU8updvJPMhyLrZd6drFcPWYSKlSjD
ZIASufJ7hZwYOZW8xYnJ5oNourERMk6QlleH86GKUMVHMbN/NPBweBpTfZY8UN3A9vOxSC8KlAqe
rB6JPm+CP091cDIscHRTe+NEit3tNMJf5GNlgwxBnI1XzDGtFTMiILLbLFg/+Jk0YZxgz9ARoIKY
8a2NcnGB6yoTVzQ19pWbHiRd6INYq/rTTq8cZd/L1TidD3o8oaQyWjCSg2nou71ZOgzHCq/LXJQ2
osjtkUzIXSlbGvOmrKMUfHBX1ZxtPT1JCHJBn5eTp+tKTylKLtNzo2pjy2+iVga20qXWfEjGKNQv
lDyUn6UEwTrUqaLA3qLyZq7iA/LqCGl203RRG3ZJzq4henZWGng5e7NZGZd9Js3dVbng6+DqbREH
MH/A6XzUFSnCXSiaS3kv1TFmRE2fG2YglthUelUAs54RMLJy9C+Bsyhx67dzL3+yltHk6IkBoOQW
ujVCGgiRfRFRBE3gXLUBD95yZu+yr2mWTpBJUdEbN6Q2AxoN6DLN2xSBK6LEnOl3dpTbly1zkXO6
yue9fFKV59AopWc8W2hLNUFVGSLV4lH2FDvvbkbGhtqDXhcoU9StNeG6HJvk63MUnRvQV/dtESz3
cZIHJOyLkxwW6GvKNrAHWDyYpEp0+CEhfQ67cPlstGlzUdZp8ljV2DJGkancBSzoz0o1RqgPdM70
f9g7rx25kWxdv8u+54Bk0N4yXXlRtiTdEDJd9D5ogk+/P2Zr5iizqiuhuTzYGAzQQLfEpImItf71
G8y3HOV22ylf3J/uNA0fhR1Drme5lXIj1ugTcuwjlA2NjuJp2/WRR6+NacyjGGe/vnUwJyeYZinx
hG5l1+9Mr11KTgm2nGFaEhFEaHJbHoAllm2mlppwUl+fF85LB8d7Yjnfm05lqaupb+xP9TQVBHjM
g/poNgXfHtz3OA76NrYYZaKrZMYkoVvt87IjNRgjYR5gS3Bte2Ok8YxL7RLlyd4YCdjBgWV2pw1p
6cMn3Zktonhg5UWBbQwwsovFM4jzIuPkY+pOPd2e65OjLoWPvQ7hLlw186P8bvFL7of92Nlpdrzw
maW1+dUcyA4MajYUBn1FXoz7DJuTr05sl09uTMIGULfTdHttENmXqq7nT7aZ2QMxBLrznZws+YHx
g8kJas2oPQqz99fJlex/4GTjX4/S7396qcJqsx1qNgxrJNuxs3u/3DWJXbxVeFXV84HT1q/026ps
ok9DFrU0rLFs0elJzX/KScJ7GvXYfzKsRmd3Kq2HFAuWOiCAtX9jV1p5hUirvie9RH6uvBZvXGHI
+kPa220eLCpjvjdYhnmNQLVxrzxthCVfYYFyV0icvtBcVkLuXJ1cyi3GSfIqilwxMBwzS7FJSJWr
cMIR+k8HPbbaQi+x6itlu1G3FVlcXOvz6OeByEzzgycG6wMJujG5jKRgM5/Qs4gMobih5poz74Ps
cdGCkJJ3WFU1FSbpYir1z3rljJ99vZJiTQZiEEnqOlo8jDEX7Md8Y9j2w9Bfk5mJPjdtiuxhsOJi
fChL3ICwxSrjj5woen6d+bnxyXVbc0Kh1kf7BAu2At8yXVpblXgmQngXmd/enKtC21VV53yUgpCX
A6Zf1mqaVIDwiCT/sGR6E2bOlMabUdf0PpjjvLhjU0++keY3/iyHPP5JNau+F0NWf/WWfGEXkuur
EynpogFWy2iTWPNuh4au6VnmTiTD1I2Sj0R6eNEmHijHAuhOOviHlucfpmyIciI9DOeLGrLltopT
u93bYvL9m8aVBjOVKZLGdZ9GDaZiWWx8asuxDsnSq8srlHnzT9SuSb8VjtncGtEwJdvOqoyRhKEB
c6okat1rOWSjGUgjM26mZUHZLPrMuVmqmGQOsjDEGPRJ7xLcJHtM6JRJHE8wxE108MTI3riYlAcL
HPZ4HzdEDQVxPRufqRHKBA8BisSt1/r9YyIdQjf6iNjnoIm7HKRF+oTrwE/S0FREPfY6mhWt/MVu
8d+palHM1T13+mBlK5FD+E2DmKKKmL1XzFIrTU1/eW5WxNsqp3QKKsPGnyrHLuo2t8rk7UDAEMPh
acLDqsmYgXLGxw94QXUky+iNYoZWzbMZaPigI7+C3f2wuEYqdhnLrBKD9llUmiuuMk0sxqYepupG
m/I22Yy2sq/z1rFw0M0aNli85pagtvvozShMfsMEzb0j5NiIzQAbboET/5D8G0/+o5b3/0+9hbHq
q/+5DX4/sP1gPvI77+r4R/7dCAv0EVATXQeknyHSmrnwi1lpw5FEYIRjKCLkX93uL6aV86/VKgAj
UTh9nqHbK2Dyn0bYg/bv+hgaIM1FBfonxEra3RNshD4YkhgjaB/DSMfy8bM4RaNipDdOBpsrWJrU
oOMxF1fuEVXU0K4K5LZ7zyga4qX0iIC3YZ4eS3ycbu04msygz8luv7IyI/5E5B1HZp/2sKdyq0AM
bTDk2JfEfvGPa2W9y2hxsMFKShs/eII0Kib0KRXelH3NtKVlTEyimDh4bk/wsOWW+oz82i5vFdzn
b9Y80A3a1OJDIBY3GYLcxHJrSwSOicWXonXbwEhOUDelQ/PGV55eb1QT19aOA6w7VIM2sVbTPmau
Yy6y3UqHFmizaKXrbgqvs75T2sxyO9VLYuwHx8nB5Hp3QAOnq4LKu1q7c5xGFz+Qsa3Knef1BcLv
OoNoCc4A95JADfcHfUzyCcPMadnrnSzhSCaz/9aK5+jJGob4Y2RP/cdO1NyO78XisRvi5J05mzMk
TDmUu0GYVEQjp+Aqdaam3DhZq8XbnJLUC+pOG9KbqJyijzaqr+GWB6oOmlbCXujdSaltO1lp2OAq
mO9aTBbBJlR96L2pvpsiT3wSei8/zcvYFYELYfuLLK3M3/ipO3ws0qrlzMTO4qFN4lVELT3/c1ro
49sCS7wOj6GxPDSNThJ3VTrssHPWUNrU5nDTjQWFkOlXmrGN8naY2YSxnb+3PM1jDiA6E/8iP7a0
gPqoe+8ZfYumVhurb1Hmmf2dma0Z4nFBV8Yu6VtPWUZTu23nyhP4FCLU3WWutUj0f1pL99prjRUM
S2fNuITG1VthRGua7TiXGzzIbGrUcULC2lWui/xcNOlfelynnwvKreygVFpyVDixJjdmkUg/cGSB
0DJCUeMEfT82+WYRFhu2XlROtLdcG+vDqDOGaFv1OhSrRS42hW5XAxLMscGpW2HAl97EaT0/lZ41
a9eN5saEaBHnXb7FU64hrNEp/Leq7SQNNODUdrC07vNcyCK+MTA9z66dqIvey3GoI7xhZ302P3pW
bLffe792sltlLuN7KurRg4BnC5IUU/KdNoDJzXzVdlr0fiABSW4GDaAk0K3CrYO0aIvmneYspUux
AwGp3ZD2BK85sc34YcSXcApwzY6RnPaFS04fvXF2N5nTdG/UpotEUAe7xc9Xovk2hxrXKh8PORlG
utY4W2hRkiJW70leJHd6hhrt1ImVb9I+y6q9bDNAhJX9P9yMsS3qK10jli/Iy8rCA8uwY6qXPB7v
etx9GhAG22YITNp7tZuP3eXi9HSao7LHtyqKhveZj6R5l3A38nrqiv5Df+xVZSn9n9WEznRLgaV9
K9a21k91OtyawlfjYdL4WgQpfp3+7oZR8j8AC9Ajw4WePzTHzllva7poHZhBoyhYu2toXHTajdk2
XzoBWXRjer3zJTp25a1tq29ko0SfdVPEf7WGVT8RMTZgRohdFpOFY4dfS9JUDu2x8+9XEMAumq67
9USU/wQsZ+SeHQEDMwM7gMlY4qB7xBTqI75AHKb33T6iDiJ2PYUBR1Fk1zGF7NvWd/Ll4GdGCSvN
TsEuyiOOUcvO9DZaDbzRzCSt7FDL3+ZyMpbtOLr5suZ+gYr0S1oQT3dES9QKnPhHDKWtm/IBCzOQ
FdK+QVnUEXHxY8+F6u66Ublr0ZndTPnQucRcoheGadjjM7fiN8YK5VBl8N96iJi1jTqiPQrcJz8i
QFlPMNr8Ny7kkTa3GVa4iKRSuri6mnX6KjK1gmKFlnBdHfBLzWwQp/qIPs1eCRLlH1EplbWqPXhd
h7NZV2fto3lEsJxq+VmtqJYoxbrnHMEudQS+9LkHBBuOgNiA7xbd8hEoA4QjRLpIe+PJnmzSTocj
rBbxut5KX9lf0yJS9JviBtdKb+O3OYhskpVqP6nZoSAd1fjBOuJ3Q+9Y780jqqcfET6p18P3dHDM
ZJOvEGB6RAOjIzKId+4CSogIAWjuiB6qtPWuzTHCRAEoLv80HpFGzABAHZsVgKSMBYucupJmVhMm
7KsjWmkh3vrsRNwfam4gzdxQMjloyRHpPKKe8oiAEs2dfNDUqD+OjrbiPxVn/yZdCOR9a2WDjkGz
at7FVakT2Q30QlLd6NgcbHXZKJTYZDr+PY76v7rxf8TrSrG6qMv6RYeg9Q/+XTwi8vkXzgAclCiy
/pYR/uLo2zYJCniRWBxmv6Yr/+bo2/9CwIMkkT+BP9nRmexX5agZyHh15Dj8Kwj6DFH+KFzhzEUA
CYBLx0OFCgyCA6N/ziAxSTLsCrdMw3rGHRpb/OrK6bCi0MngeF+jONyVfoGjdlXhRTvN1mZqljqs
5irDLjqiov5P1R3+Pbn5nWRvnI0Yj78GnSPSJbIjVkel00LWLeNZWv6YhThru58jq2YRlfZcfBB1
Ef01qQLP/zEr720OhCSwbTd+Wypp/nSGSEzUkTkTgsgDmusaQZE5z9MAw40E+C5orJT0YjVnCUPK
opp+vP7TzbP55PGno6ugDEb+jKXfGR1JUC85uanSsNClTx7eODUf8E1u2VULVws9lTQe9MXGv67S
cnxHUlYdb0TsfMdK3XzAFc/8ODbe/MGexWIHjEa7v4qkjg6gstFbZfr5kxmN6Q/bSpaPCguR97k5
v9OTUfv0+o2c0Q1/3QcGGvCnUZP5Z2Q5I5Gdjul4GjrmlF17JE1uMG4z9q9fZf1b/t/k7vjZ+ZBZ
Tfwy1v5nleT+PtjH081LWzmnYdlp+Xa0jImM3ra97TK4uq9fauXZPbuUJ0i/ICTH9N0zHt6Ykyrg
EQUdaunwVODsEMjIvO81gzmXb398/WIv3ReqM8F+j+CF4+T0vrwBzh99SBqOnrRu43pQ2LjWdQig
Xj68fqkXXhRKP4BPa3VmJOvn9FJo+tJyWboszKok3U+WYDCu2j8L9vj7RdGfYj7lIHSmCjq9iipt
PZ1xpwuLuMz2/BfdbmZAdeEdPb8XNjN39a1Emght/4xagFJ2iubFyEI2qDhohxZPHS/7FTP1j2Rq
Y30kp58CjmvuaiWIQptYGvP0ZuRspUSI5HwKzMi2lVkmV5ygfZBSs7hxyQNsTTNwlUfnM9dE8hJb
ef/6Wztt1dfnCVmP8TfeCKsy95zPndlV5jpjnoVTYuI7nXUHYSLGS5KYse6Sws0dO3LGavfSinu+
DMiC4SkzAsLhl2Pn9N4NDM/BwjxepK5/Ynplbarc/bjI8ZtBFvSF9/nSxVBfImdEy/TcKZqcCHQU
Ms1CSpFHvfXFJk/U3ja0v/QpNjd//kghJyAzhhiCK8kZGWbMPByXrCYLZVcYu26U9m6pGKi1IHBb
Mfvt3WIxEGCyXW9fv/I5D2d9m0RosbO4bJf4a519t2MyeNWELWTozV/zfry3lNgB5wZepl8P2P1n
RUUmabSZq4gICx251ftEZd86lDCzouvO3W0+/Hz9Rz3fgvBTxvGK0sLlWz9fsQ4ZEKYNABL6pJh8
UjWhj10UqX1mR93h9UudE4+5f8TlHNXYqOIODtp1+lFFeOV7NdHo6/GWY+I8A53Smu4nH1SoTxL3
yp217Is+RWDlZdm/yaBX7BsLDe7rv+T5siItBwnG6vXDCrfPTt/JsDoPv50sTBIjv2oaZg251Odd
UULYj/TK2tvpkr4zXew8Xr/y80+dK6ON5u7xZHnuMCYMrWxmvj5c4tWuVqm1TYnw2fmMeN4wedEv
PfPnmxhGwVQaUJ957khLT5957BG4yjQ/DbsoMX5OXuG8q/0100rZGfnhk7CR5jBBzDa5astrrUj3
HR33pdzkl949NapJzj3HP/lvZ+cqo2+hkEZnodsY/q0gH2bnUMUEzdDjODDm1fUQdfJ9NjPJn2xn
3s1CAb3k9Luvv4FzzRdfIbbwHLrUXeuOCpp6UkwMDZ3SqEoGHyQzxkGCk/lqTWDWw24YDWyJMq0s
hs3k1/EtpL2do0avZRDI7HMDe1qR/IxlamgBHUWEjJV5H1RDhuqkJou6wTJrbRBVL1LMjGXk3XWy
Mr/UVZJsYxUTSlLOBKK4ozW/K7PBGzazjVK8nQ3tnTsb3buyYCgTTEOvnMCLm+6pGdTg/PGOS928
Lkf+x+I/V7ynPhwhIpj7sNbwRQfU1Le9EZHjjhSe3ItUvH/9oa8r+/QopSQACsfFApNqmofTZ07M
BvtiPfdha7X51aIXJP1ExaVD6/lexlVWXzWQdNfnBZ9exRiaVknd4K4G48lJKD7qVkJg0Yv0wkdk
Pl9Wa42z+mZzISrfs61MpeiV20TrQ2r4K6JsDs78XRljENMv4GqwzSrzcz7qGyPC/N/7Ag9pZ/H9
2Dm0csvYJ0711tbbg18OP3tEnDlN0+tP/MVngZUHozlHrJ3k6bNI8FFyRlHL0EH0sBs6OhvWNuHx
/pJuX7/UCy93HSSsonUOcP28TuKFZJwbvQzzZoIYMlfVzqtJhP3zq1AL0cdiHig4QE5vyAPekH2T
DmEZJc59XsMjbeBGXXixz08GnN/QRiDCX/dL56xMlhQMPr7LQ2gNjo/bZVxsdD7nmyWbltvMiePd
sggcMCc8pv78/tYWHtse3hfc1dP7c9zWFq4SQwiATcIWRJANeeCX9uEXPgt4jjY5ddh+wMY8WyIl
yR9ga10Xws5V4FqZttV4CgCEdnXhhZ3LTteNFus3rDtopgTTsLNTVuA3MYpl7sIMzhkQXkQWn5D6
YeHL3AGYdZvIlP6daSW41GXgwHVqtrspbsX7oq1xAx7d+aM5SXHBB+CFZ4DNt0HzLXBVZvs7fdKK
7GHJlyqpAO15B8irBUlTqAAN7nhhnz3Xba/PgFaFeZ7g5MPo7OzYkw2kAL2zWRtQED4R5kNSVU8G
1rTB5OyQgH9SbywVu8OoG5iLTZMqNxHpC1DvxynGom/sZb9XXvWYkuEBIcWvy2r3x58epQGuCyu2
sxolnz6QUsV6MzPYCEvXjgI/95pre04v+ZedC+uOz+L3y5x9D67bmCUgxRAaXeLtbSXiN1aidXvH
hhUQaaa8jifXCBvb1964OqJTK560Q9bn2oZ547xxIftduPPjwXN2MK0iP9NjTaw/8GybrKRKImXY
U9jUWnOXlX0bCARyTEGicfrhGNAdsFQkdYjQTeQFe9+quhDMqUEXhHkngw2mjuZmYuiQXqX4K42H
qLDsOJBOUfu71hn6fWJrJmLZqjDyDQhME66j1UupN2Jdued3QlmJXzSd4noInr5Er1rmOK79IUxb
0e/ypMv2o4K6yJDEg4zGfKx0sr8yF3ArYt51E0kA/YMcGOpmhdPtVFXE+2Vw+23XwNAUygSWKgqT
PA9z/DlVpbeFGmdjXwl9LrXtp0QOVuhZY7zHhdK8q6K5up6yyT94qYfj4xqQg4OIvpuJDd+Ofjft
X/9qny9jtkuL5sUEFQIEONvKGt0daM/1KdS1Xtsw0useHacjHEsX2dvXL/X8hMPviGcKbZzWjeri
9NkSmzdazuJOodYpcUj64q82H42r/+IieLiL4//d81WoiVZ2yMPnEAyPOHUtcTdgh5eE8s8bEJA0
l5pgDVAwwYtPb0VJTk5qhjlMnOyz62l7ZlY3ss6WwNQJW3z9ll56RRi6cBl8pLB8PXtu0WTZeVlH
hFcphs/tMqp9meugq1pbXFjJx5309PtHbQKBAssorgaV7vTG/FRlkbJzFXax3WwYXqXXbZqbe7Mt
zO1Yae2Nr/L+m5E6ptzw+pxbzFbhTNt93fvQYktfrmFmwgdYiUvzQK7e9JRhE9tdeCgvfEzQOzBE
pQPlj593QrhH8oFxCIdCTc1GH/xk43TxL4uzf0avnu8HYA2027iXr8jROWbawtB3S4Pn0eJWYQYR
5Ec8NXJsqdY0PvnD7bLksU8tZwiyxh9vRdH0b6RdVd/JdXOiTVqZ+n3TWhBzX/8oXvgCAf484jHo
K2FFnr0oJsCiE2mzhPhFGd888tUCDUDmDeltpGHN1SV06YXW0z+54Nknn3hxFvVlu4RA4vq1YuZ5
6CyTNKTCiW9UymjARJB0BdnUfsddN3tZFMR2wAC8sGO99OYRwJBKvCpdwLtOP9Ekdp0+K+clrO1B
XrnkSBIKx/T49ef7Am7J/bIA0LnQ79P3n16mSEnLcyZ7AWbyxGEEdt5asRXfEivlXTEhtDBTZkLd
1blxk0El+ADN4ZLIfD3Lz1Yj0BqlD1jwGo58tjlrTedVKh+WULFiMWwvFeH2CElU1uRXDIrUxoyk
2nEfP7pu1C5UeC89aPJXcLQiy5qVtn6Cvzn1kM5tyyzReeNL8Vm0db13cktc2HGOtfL5Pf5+lbPn
DJu0rcxJM8LSUcV9pGe+gfNZTwqCb0j5ZrEcYJQiKoYWFl5vhGPcmWAMTekcFunNEInA2D7EkmhF
3A5tE3bQiPYboN6v91pldj+8dNSHK7fA8+JuIeWYabvuZXdVCxtx0zZJ3G4vfDvPFqcHHCigomAg
wvI8H/DZbjLDY9RE2Hl5u4/SRjuQx1GGiRUb2paYWUUCga66NBCzWb/1+0Z/hImlj0HTelG+twZ7
Obip7z5FhJjpiJEm7X2ujcan13/o+RtGqoUOBGti/BnY7fG/PHnDxEw4asnqPowMzaY8FMuBFMv0
wlJ6fhWMDBFArK6ukObcs51jcspcSNkNoeiyd2M74bskSQioLlzm/KGDitHyMQZCHcp+fS5MK+GM
eW3XTaFZlu5dTIMZNHPuf9RSQnw1Rw3vLzw882x14gRJFcPUlKqXycZKd/x9fTSFIQVVjB5GrXB/
SPQGUdAabqwFA4ax+HWiaWqCmop33PB3mJJgQWFnKF2M+GcvcsYBXY8QKhhHrDrcdugNdBkVrDiC
cBHOLfaQ4hJKNVNuXJk4qDBSAqoRcEBO40+jdBVEhAUO+Qjfu86I7/uhgVw1ETAb1ImtD5BC4Jej
vonAzVKj67FJIETbCrI+RaDWmHlPaEBnj2E5NN28TSZLecjUfPIPpZ3YSJlt0dynmtfl8G3m5sfr
j/AYIvn74l89q/HNXH1KDGSP5xvcMBg6UZH9EPqpgdiG1nXBmN3TH6z2h0ZMxEc7X9SXxcqca69K
21WLVNRb5hIZpEr4dzdrbPxPkqP5w/kyaOW2zFJIXB0E4kc1ugZym8nVb5JO9c0dJM7lOo2MRIeH
ZsnvSeI17cF1pX/F6+XNlJOfhHrndB+SwmOMEBees4Esl+urC2sj7odM2ARGw5u6KQcI5oFwlA7C
qBAbBtgFxy00xNH6BF8RHmjcZ9qhzO0Yeiim0+3OyczpPllaURN1ofpPzZIZy6buQC02QOww7vpq
GPCh9wYCzDXR+DuIqMkNSVhWi1AxWnbLJGGKpr7Css2SbrfcakS/Ygg7WvKjmVdALeNAdsUm7tos
ufWgx9xr8TK+rWuPnIoi1r/yhQ24ayYDrmBVEcFSV26bFJCUksnb5CKvh4NtTrSOTRvX1+RsIDnI
cwiV84TB7ab0CcTclXFlG5ASm0NZlSq5YvgEJbuD2f3JtOgpoDcmyg7KRXyOHGNe1s258y4ATedb
y/r9YMsOMkf/4pDCd7oEe1WmJkGyQ6gPjtwZleh2DVPI/euf6QtXAcZiEOvCj2Dssv773w5C9Jnw
uqqKotjychjq83Ltd0t74bh9VnFwM1zG4YZcMFE86k4vE9WyHCJtUGHR982V7shll5NKsME/3TxE
vRsaxNjy6mu1Rxq3BL2fXxL/r4ft2XpcadPrqJK5ClDk2U9oW6OIYY+Fi9+Um1RvHusa/DVj593G
ozYcHKe+4Lb1bJ633ja7AIU8hSyF3dk1azm6QvPaMURp1GM+4hmQCUueAfi95vtPlWzGJz92WB2Z
Sxho5wi100iGIyx2JvVCNQ+IaRk2DmIYd8pQHRy6CbVqIKVZXPBkW/v/Zw+IiRObFh3ZM2uwvhr1
BdnnGM7jiAYZjdGhNIiYzUFVNrkRN8hofKIuerfZvP4Rrp/ysysDx69H9pHifvpqhhiwdY6cMSx8
TpJZQ4amNT16v/Ii3vbCTQLs6Uw1yFEDXFhP2t++916KfJxrMIHOrxIB/Rh6MAHHy2gFrqjaL2ms
Qc+uFMH3Mh3S9s/vlFW2Mq3IWWDXE6eXF6Pqax1aTtgnensdKzN9a1fj9YQ+srtQM7ywsokIO5pJ
kKGDT/PppWqiY3slDRX6+BRvOIkmooPzSwagzzA7PnEuw5yckMXjjPj0MhLqMltpvITRLOdrLzGt
W4vdZsOOK28w6mKgsOaOR9KEIWArF84SDOuJ/KJdWZkIZzFDv1B3v/Sb6B5p9dfdZnXpOv1NRWen
Rp3zm7yRqYZbJ0+k7WJNl6X1Vd7IpwzkauwbdFwd1lJjnH+zPF1elyK39omfzRd+zws7Dx83PA2L
MdAq+zj9OZXFG59Exc9hthLoczW8Qb857cDNGPkJZKrLoPTt62vq+LeeLaq1VKQIBmMnGf5sZ3fs
ImtEo2hx4PUcUn34K3fUvHWavD9MixZdd0wj7y3N0oMuK/qdAozfWon03tIwuQcYegYj97y9szIb
Rmoay1vYQdq+Gxb3eswd+UP56YQQODKPBtNbczSsm1G3PqkFJ9iE6nLrm40RcMZqt6ZkZD8u07RL
K3zSVIWYjgWyKz2JJmEmCdOolLi3UFrfvf4gXljxTJ7WgQ0Pw37WsJQtaZW8lCWMO3vZmaAeW4Tg
aeA3XblNSn/e5GYbX+WauPQKzqt2loZv6YwRsEUm7XO1u/h9r2llacf5EC1hI1u48/Agd5WMqLHM
0g0yhAKH1+/0hRVPrQnCq+tMghipnF7PTRaCoPVMD+NYG7d6j1Mb/ILpz7cwPKJhHoGoQuKyzuoS
REsWYsGRq6CS4fP1bCgqJpyUTP/lmfLPENXaZpx/w7iBHLmuhEocgZvfdutqEVTmfWKEUcFZunHi
pCU0MG6nm3iex0fbT9hkIpS+7+oYadGmLWy33Wu5pbdECnTaf7Gnri45DEEYhjAHOVtTY51oqtQ8
PewW9tRpGalwW/PSCO4ZUgktljkfVQoQGEHO5zBQbXuZINfdDHN7yXYzb6HZ1Ytt3es90OMqL8Kp
VXVqwILezjA2aKzki5Z7bbyJEBXuE7h8/RahVv8g5sLtAxfXDX9jWVrs/XH9yE/FvQduIpsb86HT
by4bffAqZYNd6Ir5nOxY4NEgLnxzz1cS8DoEO6JQSASjeju9Ch28tzhoikLXYRsZBIL0Oi7929SU
yTXKMru4cHi+eEEg2PWUhgByvpQ48eJF9YsZOpGXbL0UE5cpM4xdxOe+GaMiurB0n9EF1lfO5Po/
Fzz7suj9jaodhBlWAhMtN822nlhuUsu9IzQb54up9q6GUqQH12hL+lXH25VgswfgGELnh7p9B9pR
bYl3N25Atr/MOZ7CLdOB64rQjP180Ub02crk9xIz4K08b3Jqzwr63kSFMyz8XvxElqDzNGs/yTnf
zI31Sw7wj7vAi+/it0udbWt4z3vLDCgf+lYpt4ALy0EvFhsnGZXstTK7FL/3fBtlzdnQU1ngzAvO
KZUKbxqVWKUZNsKpr6Wm0QriCXBh4awL43RrO65s3oALHcVxzj7pqFH1jBcHX5jdOpsGmXNYOXnG
P1WIdszO2kAE8x9fPyGen4WMQFhCumAxMc88u2ilG6NferkI5SIcPBiKJ72xvQ846VgfDFHlAYPL
5VuUau6Fu33pHbquidHXSiGEmni6gIVjKpZZJsLZbtIrdm21ZdC7PFhlwTxZmb/Sqf7xm3np6Xrs
SqwnoO41/ebk6LWxiU38eRRMUj20N169VaqeruuSUaeFB8sudW359vWHu/6dZ2+UT4aegtQdhz7z
DDNrl4KTQRRLmKpW35pOZ+0qxiu4pnjThX76hU8UXuLqmubgicUtnt5elI7zlNrdEmai1Q9V4t5D
Zm0u9IMv3A/MXhTKRG2s3OKzd1aJeRVqGks4DEV7RZ2WbBeTWUhUd/F/cSnfhEBNH8E48MjI++2c
9/3S6PCvWUJNeuYbrzeGT25qlncyy+M/f0vHWARaXAoY9/yu8qnI49is9LCc+ocoicbPTW891nkq
wtc/hxcwjzVeno8PTxa++PNDS9W90dipo4dOoy+HfvK7tyJBl9dGkb5nnSb72GsN/KS8cW/Lrrrp
p1y7fv1HvPAO+Q0Yrom1YkEedPqhVIZc85p1PfRA6vfpSBjT5GTigDT50ij3hW+Sglen4cDFkMb6
7ARLm1g6DnTZcKQavIW6m4HTdfqFHewZZ4iDch2P0Rb6UPgoxE7vqG5r9H5rwYEEvPkhtGF1F9JI
Nqgi86bXi+QWe7PpxnTXaOgp669SmekPZRabb7RGGFeTaqp9lUMoef1JP9MaHX8YO7mgMEaddV4X
e13mqV4v9VD5Q3YVuxO6zikbr9Ke0xg11gG2VXpTFOWjGVck/6jGPjQzsG6FNvRRU1C9JecoBBCI
3e1k5zut6jqyz4kXnS6UNy99Frwsy3SY5DAAPGuQvarNVxssPXSl1x20Zijfja7V0aBHl/Q/Lxw5
66gR6A3uDFP3s0uZixURNBQbYSElVnmMEu7nrqgepJP1G3RPxirA0jkSTPnz9Tfy0k1yBBCaZ5Or
JpyzuoGmpE8yzPpQZ0i0menytbcn+6rIjEux0M8GyOu751xd4X5MDA39bJl5kVxy3r4ZLl7zUAPs
H4y4lN+dca7eF6IgvBxhcmAzVvlqzLX50e4LdSXc9MKx8MKph3Mira5uGutGenbHMx5/9dKNZhib
Hc76i/VQTaThDmAl2wUHJXz6jfevP+Tjfnl26jGs5njw4Itw7q2/6betu3FHLZ8jW4SNkXarSCIp
7qwZfVTANBJ/Pza1mzJ1EKt5Ncq0wEs7290j3a3Id8eQIKxa+4lxYZdsTWYkO1/p/qPja853DVcD
bZ+4cY0rftqA2QxuXq0mAPO0Kb0eQX409iVKX0xQsp3n4ipAZJRvfjaGklhee54Oi8JC4N6y++TG
bUnBCvjM203uleVtlE8QOMWStRLgGXewbYrlIhbD2jTeoivC7NtZeoWQTE+KcotXytIESE6YTM+J
4bxBXjuO94arDNIhaI+wF6g1j4mUPfTzplDRrF1JPpWD7TrVrY414g+UXg5eAtRXbyigOzNAD1kf
lpkE9U0rvfpRaJNubnHZwh9hSJrxsVlwUHB8kf2M8B1rcMKJiclL5g5zR7LtmbBIv84ObhTFlxjg
L33UMHLw61yRE8fXz3bahbkSxN1ehNBf3rhLY9xhoLZ8XKp5eLKUPt1I1IdblxHel0qPtBneetM/
GEtdXL3+jb1wstD+QOPivMYM6Hx1TVauaWY0iXDEq/GasSASQteLD398lXUJk/cNDYkM1bPzq3J7
3DK1SIRFm3p7Tx+znZXE3//wIibQjAHjRidoy3mWbW7KKXNrIZ1QWom++1/2zqM5bmRd03/lRO/R
AW8i5swCKEtbRcpRGwQpA+8SHr9+HrDPzGWheFmhWd9Nd6slMYHMROZnXhMW4YTakbhUNzk7+RjF
whph5sCpsEgW4SFCTCXlNsU6dI7/GzUx9S4pLWVXtRQBPn6fs9Od1hQf/swuJswmWDz9+nuEA7Um
SqRDYcVoLqErkch4Q5aDKl91eWzA+w2RV9KLS+ildwYmsEIlB8kbbqolmCulu6okvSYdMNRVsAFq
6p0lyt5Dn4Dgfsp+SnZhu7GhJJ8/fuN/cv+TEw+M+QxZgfOnzvCCxYlXAeucJC1KjnZtkZRSxQkx
1J7S27bGBHgVa5M0q7OJ7pbOXrwzaqNcl+hrQPaHKKoHMt4QJrz/e71xnB9ZEVtfoqmt7js5SXQP
nami+EQ1JZrcMhlzf6MEvVlvCHqKdZVPGUrjPk6sa6GpCcY19VBcVaaqVmiTFVm74nS17hPFanAv
ac0C7Yy0Bi4ukrDbCayDkFJRpwFipBOgg5ik0dGUHMRcMr4/byy6/ECBwbkTQZ4+xxDvOLdrpw6g
u0XtIZHM5GscvvIYsr7/ZYqpnRBKqdVfikVl0xh7qhNN71yHyLPUtxyisbKtlWr82hh9oHkO0IVg
U9docbkEAMNPZB+0n5kI5N8F1F3zpo5rtXRnwKazbpIIvnJIMrcfjSgxVjBF619Jlu4lDiZO/8CH
d6M1Rjzt0CLrb8bY0R9xj5d4ySg1d1WPngtmY6OFHYiTBGv8HULQbaExojLWaO3PLoRcg05FF6yD
TtW6jZw4eb2mFxXtsG9Sg9VUtBRPcGqLXAsH6I1fqPlGDqTvrZYmXzMdRAZrA2Pq9a3iK6p5+gG5
r/irbld16El+iKJI24X1t0avq2qNHmZ7sNsp3ujIpuwrJ0meUtFqstuVrXYXGlBU3LBJZ41XAOfB
hS/2/Gxg91J1oCHEGlMHOP1iIdrnZm5p0ZFFiFZoTxarOKqy7ZioyYUo8zW7OP1S4GrCGORYRQrV
WdIZZanSc7O1kyNgDFzoUid4ht43epUklbva6aON6XcolRU008N4UncaPPppSpRrqzajCznmWQkC
BjPpCeUW2rFwt+eJeROotFI12S3lj6Nmdhh/2zK2P7qPOszQ6y4CSNml/G8+ZU/fHoiUDKGRqiiM
42WrMVZ6cjKrLo7IoSiuhmzLNk5giKONWN9PnT1ey4kpr+WmTVaS5H/GN3d8QC45/vXxiXV2fapU
JfAVmbGe3OXOIjhFSTm07TxWj1bgF9f2mHbXppqNFxb7nVFmVQrChJl2TR/idHqDsBOVWYf6IaKg
Ssxj4CIB3uLC7n13FC40SqVQR1CdOh2lFPZE4DfqB5HRsQdhg+3A4Nvrj2fs/HIxZ0dLJo2sZV69
01EM5L8nWST6YarhV4R0DUcEi7a5TKuy7wqLwiol7tI3nT9kcwO7ZGOa1HZmVjf5xOnA+RhGWR/V
vJ7qCM8EcPocDJW+cXpnvErMvocTS1fHQp33QvTzzrdKUXuGi1PXVYm0Fp9HrY6GnVWZcfCz8cuY
NOYnq8WcFdnN8EpJkMUuqnHPkRKuTL1w7gYl3jtmum2k8OXjyT//TnkQijNc7XCCzvp1ZmkiidUa
xqH2u/bemMiW3bIT6g7dWWoKJdyJzx+POAcppx8qZUnIN7ACKdWAhTmddW7CuMwizTgA4Z88u40y
pGGHYJ+NaX9fCPs6RqZyncYhQuGkHh8Pfh5ms+akxjBvZ6giKL/T0bsstIYsIiSEAVEe5Dwqd10w
1vddiQCuO40ZLnwW6pR6rSNUFGXVEXhNuh7U+FJp7L2P6+2TLLYAabgU2YlkHHKDuIFOLIzVXo/3
H7/w66l/Ot2ozaC7NYuBEF29FlLeHMQD8Pu+RankIORMAhYWp8k3zYyzZ4M74MEowZV6jWyngdeU
jfaNAEGpV36TCOD36hg2Xhn6feAFlpSnm7avM1S/AZV+I0IA0halI2piFTDT0o2jOtkRj6J9O5Lh
QDDAlvwb4HYVLyNas7tUUZCpSoCg/hgEQczHb/rO0hIW0/uFJ8jQgClPl7YqBmIrYZuHcaDdXdSS
tHdq4dzNCsobQL2Ib47oOOtq9yMoms9jWU9erajyn8JH6TGwtTmZKQrI0NkXW6xWi77ri8o8AGMT
xzx3fvEx9zvUt+3rXh0uWZXN+2S5wADLaTLQGgT0pJ2+duHE8Rh2vXmoMlTuDdmqbxKpweFg7vxf
mOLzoxrOONBnJDDoykIbPx0LUTUz5LSyDnolGS+A1UnUx/CoRKpzrxYpX6zUoJM6SvWnLh2HW22I
r5vYkX5CsSJEVrPAWAeqbycrWc38g+M7wUpOtSTCeaQbL0AR3psYFSzGzB3luFnGQ1YqR2Vrj+ah
twKU8alDr2vwhBDqanXz8cTMSchiDThS5gwTZgf55iIxS8yyN6NSsw4J4pXbAIHerURV9brCXXKt
VqgbpaghXgix3lkMuAsEG3jCwy1ZVryRpGum2AqDoxFW0Q5QCSMHmblOHcwcxjCnFyLH+KiOuLt8
/LrnxXYkULgyAdshyQIkaRF+1CbK29Zghse+Do+zecI66yp0uR27XEWVqrvD1KNCOvrOUeviJw11
hQtb8fzemp/AAMM3R7tU3E93YqE3hioXRnjs0pnmDW/eK0XUIn+H5mkLrPfCZL87HqE1GBOOF7Qq
TsdL5MwKxtQOjzEt/61m19kuqDLd64SNPtBEI/7jKT7fUTOABkaSyZ1sAA0/HS8E35uSbEdH2YrR
OcgklEjifTk4yAECrHTTMK7dj4c8x0+SplDLhIY8o02g8Z2O2YJArqVWiY6qPwyPCFIUs5lKluq3
wSiFGKXlafkJ4iEQ3ERtUIAOuiJV3bDyRyzmkPWk26d2fe9qOAocm8nUfmUh1igrc6yz+1gT+SXg
wDu3G49M+ALEj5OJXsjpI9vKSC9LK+NjOFrSChcJJFGTTP024dCwlXNEW8vGVnalInha2y/3iVZZ
gOU16ZE82V6jOabtTDuxd5HSWuuxRX9E8cv2aOEwcNVo47iG9XyQA6xMgNtr9ZVV2/XOBJ95Ba5I
QVjACF1Uyds/32/0j8Dw0qUDkLM8aVVfsUQiJfFR015ArjfuFGaW5wxDtJlC48Jme2dz0w4BrYuO
HGHw68Z4EyOogdlRFIjiI9WRZq3JQ+OFo/PiUDHejln4+eN9Nm/d08OSpAXFAAWduDklXmyzlKJ5
pkx2dASWZrtoo8c3hRxmXpDU9YVZPI+xGIr5c+iQcQksi6phBOlJjUR8DDR/BDLXmdshkpXVxy/0
7vS9GWVx+jd9C4VfreNjGzvRjjsadfpJsXZ5CgAzLPOX/4/hqP3PMSyS1svPVMa+yMK6OD5ao6E/
Vm05ed04Wp4VSs4Viu6XCsLvHEUUzXHKRIqBau2ys5P2xpCTOsTHjAN3DSezWRWlGW57lejQGJCF
gep5ifn03iaZ+8Vg2F+Jc4vzHX/QoIWmEB8FZMFrWyjfEKIw15YdX+Kcv7d6NAxQQJpVaODfnB4h
VKDyDrVdCoz+6FB+y76rlfJip80eY5lvHy/dO/uRng3pugpVGjTBIuMM6641cHIBhozg/waxPnNd
ZmN3YT8q55EBV/IsPEk+TYCgLjdk7td+KOsc5EYM2QLMfYNgMdK9bp9wVuFCJBl7mZBsRReZWmbb
4x7l+l1YgvHSNJTiel3+1Q7wzKapLzCvmmpjbffxtGk6ZyJPyvtkuHD9vLMOEDD4RiGPz5qai6N8
SHxj8iUKvZ0AvJ9FeruZ1FByVadFYRoC5YXx3lsLmELQPWhXakC3T9c9ROZHVHaScMKa5Z6ABnlm
v483f7ziyLDA4J4hQISi81u/OVoTn2WqhJEdUSPSaYURi40kWn9+gNtzy3eWKqFMY8xf05tRzGxE
+7jVs6Mjx/VVJBV8oqaTrAt5qta2sC9q8b1zJsyDESbAXmf/LCYvG8QIiSPIj71CPyWyyjnoGvAu
73BWskEHbEVY9Mds0J2djt/wKk4d4xlp+3xF2m/Ac6JMW4/pgBy9ptyI1q7u9Ml3th/P/junCJrH
VJeosHDXLBGkfWtnOJSN+TFO2+TalifnehRVvmpQhf/z7cQqU/Gj5UT1cQnIaGw9i6eGoTIRWyuR
SzRjzTLYffxCZyRXAn7Yj+AIOPtfA4TTlY5Df2a6JcVRlksN2LdmXPlsr29T1b1+zVgKZUV91Rmm
sSbWKTYleOtbREGpcxh4hZRTY20sqfwlyiLaAHfK18JnGbopifZmlz7hXYPTt1pOPzDlKDxdmsIL
edk7Hx7IBC5l9D3ozr3m8W82q9EGyBkCEjtOU527ejJOq5oOxIX1OJMSmWeKEJp0debXgN86nakA
Xh7YPKc85o2esB3jLtqWWYm+mgS0M121SNK/hAkE3lWlNtoX/EVKy+2xDXqmw6AcOwwBPvtqUD7m
k2m++PlY1xsHmv6xMFT/Bzw33FtM4mUBor9RSqRHUOb+eLnfm6q5rD3Xkl9VCk/fYXIqrYqKpDxq
epF6CvploTvVmfP058PQ35u1jGEuknicDqM0uRamvhORrInS1XHaWo1ReClrnH/KIu6jlkzzkk4I
RU95ftk3666lY8Zq5fHRLEqUiIty2MeG1nla7NRbZ+p/j7m1af1GfNbw3rkA1jhnqcw4tNe6H3pf
yPwurnklqeQYElx+FFpnwdpUhi9aiGgVlB5zG+P3gQ2NJseeIRchFuxGvi7Nzt5CE409MxTGOte1
4oII7DsXNWfTzNSDpARqx1nceS3eXdiNUWS0tCF4FjXfgquBr3oazQ4XQanCxNGVRztABU6PruNK
aDtdg8KGhroi++uIP/WSWgppzhDFMECaavjdDzNlNM59mWacLMuXeg+vGoWnCwkqnEoHTWjgiqiX
nC5k7GdDCp+TFK/WxYNWhebnNJgLgwGtBEST0G8sVrbaOr5nwVzeg94st6g/R9gNRpBzvMrw22RT
5a3+Uviyctvwchs1H9h8ySB1YGhMPIjWoy8VkleDGscaEO9AMPWjmhw6SYdAY5VS/aREGb8HOc/u
3dk6cp3gM3Bvj9For0qt6su1AhM5WTVOPN6iKx8YqzzEVm89BjYG7zWxH/jyUjI3WjWqUCvsGjun
ViC+sZrkyurdEEDRHpePEHO5Kay31D1UXLwQgDqaitChzopJ/LRh6ZY8HfJdpHL4O1p3CPtARenB
UUzGZP4oZgcW18dv4lPbqG3iqXLYP8vCwqoBMKaGelqd5D98v8MQBEu8fo2aRL5rbARJvKT2DRXO
bKClHMidD9pnwLHqKuoT5EJqxhaewuGNIK5vAQ2pstw4NolRqdRtg/EnXqhh5Y1OTZczRkkI//A0
BBvT1rX9e9RLGqcfHyjO2cE1f2pUt2exXpPa1GJja5JuYFtmTEezSkD5cB4gv4ixgZy6SmSncH4n
y8SdcnLyreSkvfw5NuR006k5cniAOZTkmg7eULp1IbRf6jD4n4yu8Vs6JHGA5WFh8nWMjdxSOE/V
72U3+Y0H1a2/huku517KEjxE2GcZa/iO6lNkNyHWbpOAm61rAkHAURmu1aHBk6sO8Tnc8GMwswJb
94zmyPSlkFM+nKqrSm3lp3J6UJCXojXUjEm6bn38CLyiiPJynQxl9qIjX6quCtVu1FXPF28A7R57
uBOpTXZmdaX2NER5vW8AUeCpV4CY2hpxN3aYterUHbAgUQWOM0g+WfUI1KrQOsfY2G3ZKa4ElaGB
Kj6ijmOFuYyF45itYjXGSE6rUD+oAiP86eO0g52lCEI8G1PFDK8g4ElE9bEW/panJviKVmb8qITt
QF1SmGInlZT5PV2TRkzAYyp0fTYBIQOyOzunatl0nUBTztfcfvoTMrE+h2UbBM9+FUB77yEluaKH
BoVjXm9IniRV/m3IzV7cBU2i9lexb8jd1h6Bhm0mURSPH++xsySH9t0MCuH0mAE4s1Xy2+vEyExd
ssamJrLGR9AoS+tKV8UR47Bio6N4sPGn8YdclMqFruE7W9uC8EWfkmbKLMZ8Oi4izJXA9k0czXDq
NoUhlyulAO338du9NwoUcao/XMwkJ4u3sxAJitHCoX/gd9oVG4g+ZDldQp2dj4IbwQzWBNJDIWEZ
I9VTxtchZ92xTY0RjyD1R1po5erjVzkLwmddJfJ4Coo26NAlOwA/Opzw1LY9FsgKrUgGYDDSJ9gk
lcguZFvzzXNyM1GYlYEosTrU/amfna5Nr9RlRlw2HHPUcz0+x2kN59C+tsbUgiwDMPzjVzsvhC8G
XORBsVaA6WmH4Tjpg7J2YM95zogDkJaoKD1wEW0V4JxfDIMbsQxj4VJSLy4Eie/Mr4HgBYkOoAMH
gZ/Tl8ZrOa6F7QxHR8t/F46R3ObjpHABY1Z14XXnXbecX5WkmViU/UK6fjqUKeKkMoQ0HAdVKbZS
ZnbXAo7eWuj9eI1huO1VuMc/5IUvdgEPjVsovQipMi49yTsbd+Z1o/Y6MxhA3Z0+SOgo0hghanrs
/ImMOk6U3VwgvbBz3xtlxtrJgO7AvS25SXkXj53R5cNRnqTgKpHUb3SlrQvp0DvLx2SC66NdSI1g
GXwjOBXZExXEo2MO6daciix1m7rx8e+Q7YePF/C9sfgqyB1xm6PmtdgqiL+1FtJv43HmFrqRpGr3
WRD+CEnEL+BxzivzlE1MeoRYN0C5AttxukJm4mcShr/KsQeuSookW7m80YlgcrdznDZaRX1cIkM6
ZASO2SyR91mWFOkmqoem8GJmTHUnyygOFddP746tjyMDUWk8y3GC42/8DGtGfPNeJt837tOIK8wT
Q/97mIrkB2d3O15nvTTtIbVywVnDpEe3k48Z+YWPYj5TFt8E+gYUYm1KelwI85y/SWv0oei0YDTH
I7ZGuMCGJvbkFOBcv7QeUSwvbmVRmhfKAO+tIw3YfzBGVPoW21/q2k4aE2k8OmM3rqwOmiqNfnON
OfAl6uH5NUttF2QO7HaSJqAyp69HM9EYCCTHY52CMkc5SibewNjYlSb+Ex3xp1QucpeYKbsEnnvn
NLdAydBvhlUGT2lxmtNQmoywTaejQYyOPAXtNmGimoepKgMPfyrRPF9TIPnZsjMqBQzZ6ZviECY6
yxrlowOZBEJU9RkDq2Y/9FCdP/4Mz6EKM0FoZtQQSZBKaYvbvc2gcZZpahwn8AqffYfOeezYbOCq
gkDkdiiy7guJlr+bmzgaAuR0BnUVlAmAGbyiv3z8OOfHHGV98nLuaNAKzMHpi+tV0HEoWN0xKfIE
8qrAjbBX/xgWgSD1TLulKDMXGazFgZCrTlRVamUchR4mm77Dwy9WwbsojY0meNcoF5Lrd97KJtE3
5uAG6bllTx4n37RqI6EfaR6Ou8KWv6QpCmgfT935Fp2rS8Cn4OHTQnjNg958/G1ZC7mIa/OYCyO/
SqBe7NpAC7cWvkBbCxmQ+z8dj5iQeisY7HmhllrJfl2l06iP5pHKv+Jlig3UVu5jrwtSZ9dU4yUE
4PnXD9UE/BBVanS4+ffp1hiiAN3cLrSOVosCVpzQEe7tRtpXivqCTiB25a0TbcO0+PXxe57zuzhz
WD4AcuiH6sBaTwc2wwbNCsHE4qfU/9b1yjoGUirWRit9Zobrh5KW9CqqbfU2HH0qiBrJLj1HfQ0P
f7xTsM7GjVR7qQm4EIkL8yPuqPLGb6zZeNnILxzI5+UlnhfMLVrlHFj0bRfHZJ1gCDW0mnWsUilf
m3BTPKutY5wKkfySe5oLjt9HK6yunDtjTOyVVQfRWmlKCc6ZUFdJDwjm4zm0527S6c0E65hDAhkO
PgJ92WgFndQbsa6HDxKFryOW5xKJ3tACIVDKpn8uBl8/WhXZKUack2Fv4gBVGS+KFMyRNfTvcJ1L
rOI+VScTLk4Y2S+4CbXqlY3fzS7HwnsbxrPTue2LaHSHMgp6Cit1Na1Gw2nw2TQwhjJz8jhXNmKh
Y/llZF+QcJ6uTTMXuLZPoQMgvgIXMPerprUVxskudpwue7JQb6lmgQUMylPLTNfUBIqvTgt9uxNh
8kDpN/tpBZHeYGnZ558roTvxOi8j9cGfLGtDmpA94ycZCref/CFbmbzMLzrS8uSiAjM9qVqC81Ld
jNqrNI24GspW+OteqZQ9oIf4Z1QqscxlA4XVszNdVGiSmeV13Yr4d0Wshoa0Gkxfq0I17+MK589V
MSXaXaaiJLe1LBxLUF0eusBt0VEbPOGXYbrFGLPz0jA1vaSvqOMBGBqatZpify4FmOeu61LvW2B6
ZqJcCFTO6q8krYSy7AYgQ9RntNNPCqXEtrLSJnoIVUOsJVwPbzVsPL/V2KxuJK1rroQlaeuiolUy
FcpwoQL77vCvZSG6I/TDFrc5gjcWUhpy9GCO6ucQsC1bKjE9q4/M+bpRdiF4dE/vg2zl1M0lU4Sz
KA35TIIXcMZg0pG5Xby8GeEw0tJrfqAvIG6HwsJXJzQRXKX0sjH8OLiFFCxd+ALPXtkgbuVW5fOj
kU1qdjrjUsq3yTelPmQiDD6ZNlOMNXK8DkQqb4wi8TclZlJunpTFTwib1YXLQjs7ABif9EWjPzdz
5JfpPS6kSs8T6A9I/IPHGlrbkNaxavT3gz0qd0ocUlD0kcjSXFMPWmAunfGk1bpdQx+sOsTKRVFf
d0E29psuz/U74fRo+eTZJPerkrAFWJ2qTvUqwBrvOMh690nJ+zZYG4Opxyu90J19QpxPeDihab5S
lLyEB0DBNfdiAf4ahG2F9HpgNaK+MPdnNzOTzvHHPzB3Ip1ZhMiUT0QvCDceENgzQCo5AExgIaAg
I8MKoTZ2IVc8uynnQs1ruYbGHNpq8/O8iQQCCYVnPIy0h9oUZOBgXWfR9r75VMnFp0TI6lNV9MYT
Nnb1nxak5pERkZs7nFyVy85GiskxDJNRezAQtlqptWx4qd///vgyOQ9ZGQXIHaKrzCVV3cV8Zk42
9GpZaQ/RGBRXstP0XySthzEaICCYTqntFamh3Sis7XcuuG92o0d7VIcvRVxnqc/8HICUSCyJSejs
nc5zWuptHAWt9tBNqvIt17to45Q0kMJGCr58/M5nEeRiqEXwQ4iV6XrcaA+ZjdvjUEqZR6RyCel3
fkiQtRIRU65CDxUwwukLRZYiI7HTmg/hqCmbRI6yPWBp7TDmE32KvKm2gapBmi397r7Iy2bz8Uue
l7BAvlBHpXENTPwc9RfpPTe96esPpT5g8W1n2yiMU1dvqmtAnE9dLt/VU7cvdHHfWZeMe97bVqiF
0Z+Hz2zSj13McddbktzkofEwTcN02yaKdkQkNbztkmbCddzur5O0zO8STc6+izT9nBfRrEsq4j8O
4IBTzahHMA0AUGjiny5D7bTWZMFzeZAF8byrWH3fuGhxNPeC38O2Bx1Bt8qHUvPsWrd+90G7azhd
oRT2Nc68TRkpq2py4pcL6zPPwNsoTue6plZHJ99UASgt4V51EgA8BlB0VNsx2A6ycWMHo7az9EIr
MCXJxiuUWeuDkQC6qOJMWmtSkj/XgRZd+hyWnx5cGRhW5OJUqggsl7AiEIlRaFJOPealWoWrepTK
ZK2GBNNOUiW5lxPGc/ajgDHdOKUUQubOKjF6ge4032z+rr8akNsewTy1iraaNDudmyu9Hq0FXssY
f+u1SVhAoh56GGjkN76V9hbe0om0E9h4/KgAoN9Qme8FpMCofrK5P1u30fqyd9Gg7l70dtK/OnIZ
3VQFZ5SrIT7ieEUOCczLxFxIioNk+GJrYwOcNc6uMXszVvSqctUlYCvVlSClkLaFWU4D1cs0jyl3
0Ep0FWgjfyw9Nic2RAizVCF7j/rt6aaTgyZX+rJKHgM9Eep+mABruE0YIPIXdXatuhz3ya8uUdNP
GLLUlLGmpHlUm1bbEXKnL5ES64BxIxxs3Cx2gtCTTXxDXAV3k0sXwPI05FkxcqBLDdcZoMsym0AD
qqizmGdtB2qioB3Sxuu6StlqefSQRUPkaVI2rbVGidc0LNO1HwjnZpxFDOnwdyulTxKPquAldY2z
1AvTDPoLoBdmWgL34CLKQkQ1AtQjqY8Srg2IYe9oAqwV8ztGA8hTm5tZ16MwnzMlvjMmprDodvpw
iX25vP55CMD4uGUilALhYLmSxEiS5NBLeezpjXtDgZlhR8B9ldXYcxa1MB8TexhcjMkvlI/PcC7E
tBQCXylVXM0co6d7qGkbw7fMzHqc1EOU3tbKfUHbD3v6le5LK5liqo7cahw/mI2DW9a3MdEBaJde
YNxm1r4S9lrPFddRv8Z5vJUzsX49v/7HXvyvuXr+//yxV8/N879+5U3UjHfP2a9//3VXiCb8JfJ/
3T6L6Dl//te+Tp/znzXO4q9/av/z368/4T8+47r5N9cvNA5o/RSkZreZ/xiN6/rf/C/wnDN+jcKC
+de//mM0rsp/Q0VATpoOBRwQAE9//Qtpmyb891+K/vcr8XjWTyQDQVPir//9v070vOrFr986ey+S
J34+IS3dOyrNM7l12aJQuFAoFhgDjHShrSjTf7eSSvfiXEZgNs8nLxT1pRrp4rhhTGD9c84E/h0I
wbJVUZIu5hqn42Hq2m4Tyfm0Cqss279Zk8M/1+jbN1sEX/MocykWKZlXBZclV0sp47TPVKU7CCXM
b8I4o40UDytDNNa+H8pwndZY+1bC/2Sm5SUNjCXhgub1a0mURhY4uDlJPP10CwRzx2kaxcFGb3On
l4mz6UvDoHbRUTipDbRcMhRK/DCIvKzq1D28e0ozhZPuEkUYKLqI8boNteRWaZTgOujK4AW+dXhh
kl4v9jchCM85n/3qTKZnLWD8nD6nPIXo5it6jgBaHm7MPI6xzwqkLS5Uxm5Sp652nalGTUGr7iJp
CFfyVD4pYYihqT79bCJaTDkQu7tYFpCEGqXZiNlvI/RjZ5eqVrshkNK2ZWDHGw74cqfL7aE3x/6b
otUoIhjO6Ia10kEdlPPvZjw8frwJliEw7zfnNdprnEVYs3QZRHVeGjtNTw+Gk+hXFbrsmJsZ0Q12
x7XnkKx7rS76O53Law2vSt7kTjqsPn6IxQUyPwNMXLIA1COwo1nmq0UNwhnngOSAE556TW/gK0oi
+VrrzXYzWvfOFCieZopw+/Gw5+9O1ZrTA5FCVnCOf0/XtpGdujPzLIAlN4beZCtfUyAiXjiT+/y4
dlD0Ch8tf/Y0gKCxkqj6XqhLqZybbyNc9HNnATPOGCh0CIUvVfFzxSny2MyRvYFxtMX2Ql9V1WQ9
BHkEDIoYcKuMj3oQI+Mz0gnEtaCOBEodrTqtiqgqrgG6hhtkhsdjgqUOrO6tmkv5Km2Ub02qeo3u
Cmty/qy/MD81/U3CYOwUyRmWUkxJo5f9gKPavcBeBbZU362bsfL/uT5PjuK3B9QyQZpr72jyMj8U
qlH9XhKW1aEogsKyp/sozvZD0ErbAdeoKzurMaA2gOo3YnjWSv0laq0VwLHRzVrbulBMWQYZ81Mw
NFBI1ocU5MwMLcEKrSsm9T7XfPnOb/1bS0v9b13j2IfGL3XhVhqhjZrFuunGcvcC1tgMV20JYcPN
qqR4MozbEBGKwptEH0graiXWndFn32U1D9Vd2FTzVaKL71ML4OvCHj+7v/4RZndgLHKPgac53eNB
QX9IJI58H2bGjUBc+wk74H4dE1OOnlDQJHe71olv46oubq1ItxADGTp/b3UQ2De0qwjEx1D5biAN
c0sxBkPgThuDWyCWFxEl58+KgscsSUDZnmByiTlQnSHJMAdo7rU4qx6gazXbvvKtGnqUspGkAJXl
tgqPM2Dhc6VkP6oOCaw5W+C0reIOfrWOxJ0LCiD/hDQw02o5qRm7IUTk/9hp/k9s99dsZ/vfx3ZA
+5J34zn+1j/xnIRkxt+vtk3IgcBQpZn1fwM6iYPu75ncif0CG4wuzH9FdJL9NwyYmRY3cxagCs3L
/5+QTlKVvym7zXQVMh2NKFH9k5juNPIBITUHdcQdtH65bdhzp9+ERVe/NYVPvVJSBzdKAuHpYWFt
G8P1hRewyTG8GeDTThdu29PA7nVgiEmwtbQZqKUsi+LZCBq6DoT+oOV+sSqs0AHnMV2KWU6vU0Yh
XJ6VNQjsKBXyLZ2+HjYPcYuxjnxEPOpWsqpfGFOFHsHJVdL/DDBHuqLuduGsno+R/wqTzsec3/xN
CbgAIVGiyy4fa3wYMpBCW6XOxk0pBwe7/E9e9d9eDKfnxD+DYSX4ysenKrTE1xRS5nP6MliY9/LK
SVp9XYHcXOFWMj1mdBw3b3b4O5Hy4iJ6HRDiP3xrda4yQ5w6fTt6WJqgfaoeRZA8qL5e3wi/2uMI
vw+k/pPQR2kfqe1Vpe/89s5opvBCmLDw7n19AKjXYL4wtwECvKRSAUwchdMU6pGhtJtWV+9wsCm3
ldRbu75oS7c0a8eTu0JFRSZvHhPgxC1qJmUef42ifC/tG8TELhTfz9Ycxizm18hOgEOlPrII4QOu
SqVMI+sw6W3gRjXQ2SbFwNIqrWlnD9WlPXY+CzNFlzSfiAPsKdH46TKIzqxNu5pMZEOcwBvt6FEo
0rWSlXB7YvQTpUadPqU5tYawkjw0Uemw9ZEnlWO5V3NDrOSseAxa61KIcHae8FxUsDQHK2sgCks/
cFkdEjw7J+tQ0F/pUmOvN/73DLb8muhT2YamfAMcO97h1yYusHzfnRMwHvQVYdkBNlt87CINrLrt
GNsK6pvMin8Di9I+41G84WmHr5bT3oeNm28nA5VoGgvB3lG6bUE/0tWgzt44g3+JIffevgCyxNHP
UfeO4aLK+RpUKstUiuSAaQoqKwGmIJL+lM+ghY8/zuXkQwljN0DQxUeIZM2aD4s3J08f+b5OCmU8
2E777FTqXpTSppOqT8Ogfg+n5vMQdeAMpovR6fIwR0aazJlrDN0xDH6WeJQ+CktQ5JPyoDuPkYXZ
rx2s9Exzg6vAuOukm6pZdy0uRtkq9SlCRdFK654+fvcFiYbZnZ8BBQiUC7hW2XqnL18EQtMnGsgP
HVAE4lIv1F50ddOad4jNsRd+W+ZmiHam5AU5rnVeuPcnN9b/9HhaPsa8I96sAeg4hBm4xB+C36a+
ET+Udqege9d5knVl5iAZ3BibjGfaoJZypUurC7OwvA+Wwy+2QINDgy+PDN+nGPTtAnXXRauJZq11
30u74LOuuKGAOfE5zVfRtzzFE8kNLwXa82n39gZcPsTicGrjLCe9k5WH1sw8o3rqYFW1YOO74cf/
Ye/MeuNWli39Vw76nQbnAeiXS7ImzWNZ9gshyTLneeav748l770lykd1fPul0biAH2yXVElmRkZG
RqxYKxOvCwykskb6PtVj95Pfvj2thBz6wEnIwr6f/E6sQn8ME/lGTdHadlTRmTx6pBx92HTTjeeP
VBW2HA3gLc4hQqRx4fuUX2TqCZXtPrkzfMj4lW2n3AatmxYoQezS2PH1c1nefr5Oh7jqwxSxX4BS
klXBa71/0kQTWuoZinQTV+vB2kydfanD2Tk4eeuiX27k6H65XrzKbonly+fuZ72jF41bH3FZsi6y
TdlelMj8WDYEL70LjmAPqWAbOK1hAwmz2q08HTHtxe3vdYdBojr3Wcz6TstgqgjobAQgIt/E2aaP
t+NjJZ/BQSJk3wx1lSDv5tvGNkTTC87MCKCOO/nXU38/CKsuc4fz4Ii3O0gSL+fw7fMsVnuQ8iDL
hZbnGZ0odUbfMS7M7tyPVxMkh7TTkPiPz2t/p9RuMKzT8h6WD2mE2Li99L+nOKIEMoNTTdyKQFo1
iq5fw54yE1Q9J4ax6ir1tFQ3KLLpJBEeYvM68bZ6ZYs36XRk2y7D1HnDvH2The+yxKZpIWuSb+DL
RjzSMtZJuvHMx3bcK0cp8t9XEllGFQcJPG1mcSVlscyzqJB7WlamSjdIawOsW6fbfONtrXPru3Fy
DHtyyEu8W6PFYIs3o71TNQKQjDctUBGFP3ZTrUI4oFNjZeQnWmpbACaDjRqfdvSAeg7t5NAG3YT9
Nh9PlOiyay8aaSXSEnhWBqs0t7VrVHfj1dDbten0CQyXtnQb3sadU+Z2/aCuc6hp9fMI7tAiF2yl
v6uV7dSdB9EqUt10PFN8l18On3XUSIUbOTsCcPoQhrzOr0WHC1UywpFFGEK0ib5XNko348bKYZt2
Um0tPSsPve7AOOWFG5LkneGGwVlJ098xXe0DXeGHGecQZuI5EwmQ33sWoU9AwEG6f2P5NLTaUQNs
2J09sJbZHofOaowuMm2Tk/gA5LulT2z4QbamN91GsrP8vC/XgbfuqXLK0V4ooLK1Pc/20usMpTL2
WnI21XuIt9VbeRvGVNpW1UtZuHL6YOU3vuBI+TqgxdG8m6RTsdgi/JW7ILo+958ffdFsV0RU3IBn
Kr8lSrsuasuYfCY5CTYQuMWDKz+KeM+97sO14rTSeemv5eEkg7n3okW6UYd13BnqdaQj0rUhF/j5
Ay0o2X/tqjcPtDh4vaaT0noYpBuTDioIgOV9pJ71sRtcCuByk/OyuezCy04/aaNTST+hjtFCanGr
VTatcxIIQDoS8Z++W3tulnF1cQcWhWbaSzNA3NVpn+q98Vy4401wrT3qnm3cYl3etFvrvTsmNh3C
1Y259h5omFD2UowCiq3+5GgxNbvfpxfEANaldRVNtIUCu3ZkwUHXlktScSL8+Hwu1A/H8Lw4JHFn
+VGqTh+SV6JOqUropRvh1rrUnqMfluJoT6l82qg7UVrrwrrFXZ9VJ9oLqCGf2vol754+EohbD2Bk
80dBctOL5kZZFfv0rtxpP6sLTE6EX+oBKVpo7YTn8AZgwClZYOG6Pqt3+bHbxDJ0P2xjgOoycS1v
I87B9ptATjZQPxssXoLJrToyfQ79K+mFULhVtSk0e6aI0m3jpYnJWHKryI7t5EW95dWk5ksekCCZ
O/eymNzXFq1VaDTcBD/AH9SgJZ1wE7eupW683iYrk/TrxFrjNGHREB+g+T+t77IbFrTdpYULk2RC
jbc7b+77wDYn1/hD/tJfT4jSAwkkLlzcot7PkZUaVYHQjnQDEGO06eod7jj/tetVFDr1VXNvHTkn
F4SpHwdcOLcqSVtBny0rq7hK2PpLVriFaI+VW432dE4XeEZUd4yy4OiwC1vIANWY6WwL3v303MAg
edG+mHfSdfTYPVr75Ej8/OEax/YBY/PXrC7rUAJAntfR/L2n0YLrmI/yDy1AydGB2u7zvfp7I3sz
2KLw40+NHtQaV7dxcsRhp7SOP17mAPyRY7WH/CEwUkSZE5t4Kk8owK5VwSnMdcgJ7N21xhZ9OGva
Ft6FCLu4Vu3V7FzF3DpuXtqlV97mRzEWH1JQ8858Oz/ye6sLIkQqlBBXWxquErgjaLBtXrl9CNKS
c50aVRYdM7w5Tlmeqm/HXBzqGbJdsJozpsc6SDaEcIK1zupbYkzBWyn3guFmN5Fv8+qw+Rabz1fp
969MtyVCDOR9P2CuBL/PwDSlgNp/io/+eOJ9s9C1fCpOJdUWmsswPRJbH9J4H973nwGXNWnZ77La
QmbxRrdWsukiMqdZ63S8AyMyaqUNVb4dNptMPjVmpXRRX8v5kSn/3SFCKumvV142R3WVVQP95JW7
uyqzuRZBIk+cPsZ3n8/th9h7Dh/wLIBn54zmkv4Z4GoPeZk3Q3a4M1Y2aJ2xXHepZxcB+KtjJCsf
8xSL8RYbDqRaBoKO8eJxlcz6gqum2ySlO+rOJDqInjSpK5fXieHGXJ7vu2vYcfRVGB9Z4WOvvdhE
PXVGr+94DFM6oWEXhce0PpH8byFCeOafe5nFSy+2DxySk4nul3grUMgPnXJwcxQzO1vUbD+xLXXV
6ZfpOZwg0Ir7w078Ri+I4p/rCtUIN/Zs/vjiegxdIaf5zyklUpqk8Z3iGIXrIUn4zvAXT6q+dy5a
7HVmAR3JbdJCH+H4xVmgrKZuE5EpvAjqnZ+fggChrbyGo6XaINiLEK+MCMNzqV6oUO968HIYeeoq
BcmE6rw3T6byIq5IgLmjAH1Hgh89C6aWQvqmFQMHnd9JdwYhcfSydYBuJ8I2l3JH5KJaGrdp9+Nz
e18A5bD0+Q1p5VJRSSNVaC1SD5oQRC1qYeJtl11+LyyaLUJn0HeV4WrKNyXeWVztp6sE3KN+JGpf
oAw+Dr2MF8zQEgORoQN1ZVibqGcSnLZxrcCp2Qqyg6Ttkbf9cNtdvO0iYsgAD/xazwR+yZ3oDN1J
Z61F/YcBzkE8V6yVUR9x14d+uKURyQCyZjAWGPVl5BYIIhJ0cIvckoVryp0qbkqwKwrJmTU8oVY7
X1rHPYolseXK4UkUr41gg6RR0K9l1e4aTs1dmmwgOiELFEF7IziesZLppaDb6Kb/Zp2L5s5Tn4Xv
4zcfW0Tkg1kMEpv7sSrb3U1FvdoDxudY52Zok2asJQLWOVANMzswweWCl1W/muWm8U/MykEdJT+m
UnvoOPg4CzDKUysCUrLECyVW1Mp+I4i3s6pKa9Pb4Z91P3Unm9aGd2mpjpi5WAHsucFTiyRT6LJ9
qq/DyeCQIDDvhBtgTonJBJwT4KnBSjS3Sr1uYWn95t/F5yn70h7gojTdpNsEYKDq9WDadKn5rRMM
95awatWfrXACckfJnR4mwcgOTVvekCqamMyvgU46/sXLdiZ3NLLCx5C9HyI5jA8Ww79nYOFkGwsV
lzbC3mv5uim4RmxCYavvHsvUtKVjsoPyhxhlMdrCyQaCOQqZznyTZNlVzwZLbaarviR+pHHBLxwz
sIWXBEZ22W6yjUzQfMIdk3vVc/U9gqgO5/UUH+k++u1Dza4GNKMIZHgxBTNlSxhPkXQLZFCp7c53
uJcc2eOzT/5gaLPqB1/PQMuMC8J6iZRWg3RrBHYl24JlczVufiRPvmxHntP07lTZeQE58db/+vnY
C9TSq0ujCPf32IvzQhkUK1BTxg5rW90bX8UXs5hNUPvafe0BvUS0ndoG1/FvZHtqyfG/euRUtjFz
7dviETDS7w71tw8zL8abO6tviXkf0ql+26TOlDr5dao5Yu3Cenys1PTxSjQb25v3XpwimTWNQlpN
0m09ZlszJpnHbnRhYjKlM4iPfPj1lLUgno/HVGaPjrw4ROJ0DMQRpa3bqkT3yS4Hm4ZTWJZqbigg
dAq3NG3IC42jt8BjZrY4StI4UhUAXtKt/r3dV9+wMf1xQu8qs4W98BIgMlq6CXpMx5Jdvz2x3871
4vqpAbg3jZi51pQbRXLVjk67jXhBAKlcjo/qSztsCoWVno6Y04wc/s3GmsvtQM5mwP97e7ISo1G6
XpSoh9Cp5yqKI4zrytvQ1+uO3+lktNvgrsofMmOy1eg59G/H+6k4qZRvpSTZqXTVx1RgqMVSCvQU
O5UdXR5tJawcRa6psKw+34zHHnfhawKvkLqGkW9RxULLueCcqXeetKf82JbH0ry/CyyoMamc80Ah
yEO+n5smEZK+UAvpNmtWpS7ZfTE4kkqtAKjBWVAItheui+DkaOrz0CH7wdu9GXhhDaWQm0Wr5bwl
YXticwZSNipjN5FXSHGIKo3Gbtq501cKIbG8bgRHb904djNArJMtKqtWol8fBKsbxLsR+jOK4c1G
jdaKfqYb151664fwse66/kRrz6dhA4vJ5+v022Pxnzc4FHbeuCkzCyWhTkvMCpI8MtM0LtpkQ8fo
WzOAvCbeid3PR/yYkpzdFSQGwFz5C90Z71crkSY17xsissDYwSUAV+dZLbXcP2CiTXZy69ZwrrWb
UnQqdQtP/XrgDigpjp6uoXNJsr2WnifJOUk3uaFR6JIuNVN2OsFVZLsqdmV/bnBrMvKvlfgtbM/r
bjUlD4m6q7KdbG4TJNPi6ayA06dIylUWkS+XyalIN4EH1c3tkZf9sA9IjUOzARoIpL5Ct8D7lx1D
jS4rmAFvreI8J7RTYTlsG9LM5ibdV9bOaK6j4pLdiiKnn+6MaD0llGWvtdoudNuLnayAotG1XhrL
UX5KI+xZbiy7LbEaQRjBw4UgrCDuCDLubafNpkiccp2Mq6Fa1wDmH+RTEcE7ymyAYFwoEj9/vUMV
990GWLze4gAQNIjwu5rXU4eV1XJDdOrSyR9NRzixdl289ksnC1aIrpBFhmUsnla+capqJKTWarUm
pVbwbqpjaq4k055E2/lPGBsredUyTQpNX04kObWwKQoQx6s0dYatmt1Woq0mTl9vG8O2TEcMXO0C
Ln4pcpiaynQ130mntR4/ooXYyOek2OvQbWWXii0cBy2sgqUdDkgm2M33obSL71xfK3mdFGj5eY5q
rivta2EdaQv6mMeZ54qOEiRoIAoijfzeFCoplEDa+IRG6mqU12IQ21NzlfmF3QAJUje56tTtlV+e
THPsPZzozcuR1WKAD4v15gEWQWnVyX2jl8R/ZrQ1y/uiuYDx0ZBPe+/IFv94Si5edRmJFZoCJopg
G0bUhqvlOD5I+rVMc1Nht/mJ5W3j6tQI3Tx363z7+VsuiEoIAxeDLyIvMVXKwZttEqVaytF64loY
w3Aizu0RZ3W3Q3lcG1aedxJWG1rQ/GqjVw4cHAPH4rHU2cd79uJpFg5gqujl8qJAuk2z08bYmlQn
2pV6m/8AtwfJZVGvj7z+vIqfrfJiS4LogQBV5vUBOGbjj7LbpbTd6cpXMb3JRresr9v0gVkndPGG
evf56B8vPtTP5ZnhBEI6ELMfgF+1nAzZpMa3qVZ0BN8mfNJNCg2mNX3zjDxxp2RSuVy23/3SCk7j
+fpVa8jx1Aa3oQw+ks1YeRd9lWawt44/TTkfbUkSXqpG/07MN26UdHxGVKSbeuOcE+tuqqvqSLD1
IbrkJRQuizR9QR3+QTHwwLKuhFJ8W2UzqEIvB/hApaPA8g9hC5dRhNJnHTBwtwBv3zuExkC4PfKN
4LY09W9DPrdqhg0A37yhxARP/Qqo8pmFVwOeRuW0paiudMfe9aNbOjwF8FF6zmm0OXDWvIkABuRy
fN8bg1t9oJQZ175rlnrkZG2t71T6NE1gU/D102ejO2m+FQQ0SuVbo5Tu2z6cjljvvBveGC8d74Cs
6a2ee5pR4ltGcuUwlE2AmPPtwCBuGSa3wVAbNpL2P/sKee0j1rrYK/Nw0PuRgJvh/YBFF4FjbGYa
DPQ5794pZ7ocSmtJaeD8auR7j6ZdqA3CbSMr1arI0scy5ialiLlwWovTQ44KLrp8hmCrelGu/CR9
pgDqt622LaHERQxaVZwQxyJpfbwLdO0Yf/ay7j4//JySp1cO4JKCJNF78xnHnOYwkA83kPH69lSS
PqykDEZcL955TXKuCYa0y/wBNTghDVyThtg1xBSpTXszarl6vh9zqHzQq9zJBXLSinmKlpjgRsYA
6XbbrjpNOba+8scFPsCsIH2hnosK5iJi7kc6VWTDF28HXboIUvQvSnhJejOsT6fIu0NtQriW08mn
6j4Y2wStllVWy+ImMvsLLSqa02EgWQi89GwM03HXKhI6lNp5CK7bHkUxuPJ4T6dtJ6IAXesuArHt
6YCDRjxHDcA5Yj/zUfLeXOHCUyA+nPtBacVZ+NoGUmwr1MT6touschMFzL4vIPUaDpmx0qoQIFb0
AJlsu5ZrYiPPB0hjpLAX6TkxW5W1w4kg9GSjqCxntGhfRCEpOH/S1yFFbvpZy+tGNiBfRFUJoQ9E
5HOh8lxakOQjW2FZCwEqDViUri/2Hw3boJnfW5PYDxaMLIV1ExVVfiqE/b1MqJnq9ARhSA7t97UD
seoWdWGKe4PWX6QBgBaIbuKTRIpXKJYg/ptEUEPBrArcKXJlheP+MOP/09/yv3QOoX/f33LyWHVh
/avD5W3D8vxrfze4WF/oYQGPjzegv2WG3b52LNPgIn6ZZU2hwZm5i405ZvrVsiyIXwhKyYvTPifC
SSaSGfynw4UP8TOQkfAR+XOYAo3/mxYXOp9VpPbgHxdVBO2X2UGtr8x66LXpMkJsMk4tEDcdGJjJ
ly89H42ZqFE0e7IKADJRLW3+x3aace5an/UA/r3t2I/xS/Ub05l/6y/TMfQvmACsntAKQiU0V3j/
Mp35IzqjCFRwDpjUL7sRv9C3Zyr4DB0l05mJEI/xqzFK/AKtpMhK0z0vsdozGmXR3P5Zs/t8Jvzj
ZfmamTISNPmBEpPey/lMeROhVLUfwNmsKDeyzjVSMeLO7kMYThWvu7Xqfl2r+i3yTdsyV7/9j8n8
MhlW8t+bzLp6yZ6Df93O1AUzYwI0Cf/6r6x5rJ6b8PlfZ0vWBJMve7Ukw/iCgAUFa7iGIYI+GMWr
Iekmn9DbLyoAXil8zu13f7kgxfgCd+4sEc6vkCeZD59fpiSo1hfc1XzIqojsKFzu/sSUFhnrGVZg
IsBF2D2Hu8TeS1sqPbRNxRr60Z72XNufiq+TIIpPDYHbqWqF0pOkF+JT3snDldEWw1WhDpOTDiK5
gzIdxac303r1asRvm4nfm7Y5u1s4ZuZbBhBRAt5FLqwRkmESg1wnLdXSqKQbxV0+ZtbGKHvxKRvK
+axtCgtcpaadEoAek2OaA5R/ttbr+LRo4Ixxxxp04O+3FjTCVRWqk74Vkxl1mppzIZRWd0LcMdn3
kkEFve2yZP/5ay9ANPO4eAgWlSAQSQppKaZo1v1AWVbxtmmVAhyOImqARRRZ95VYNns1bqyN1cTQ
lff6wELolXJGTNVdVlxjjqELMa7FHMzPwMGowecx+7n3c1B0td7AywnxQVwn+zoqwZvkotxfiJMM
n1Op+ggqjL609spaPC3ps9v3egb6wSyLZG/64rEnYvcsH2iGwHBE4kHpJ1wYxdDFdA55qrc1W0M7
NaOBserZPpEq/m+sxKGJQGOLzdf1pQXUlk/Xmq/7uyqtkr0kNMk+QjPsCsqaZJ9nI4zISd1uFS0h
hRJ2I5ODi7Z+Dtox4fPfGAX9F4QtMtLvxBpLo8hgg3hdiMEKMfnS0k4Fuc9hayWhsO9z6E4ySDZO
BTNI9qGeppVdqCPmoQYAVz+3UNBGH1YBHQCuVvPhp8JXuDCLEUov2rMaYRuosSY6EjSVpwUCiz2k
WEMPIEVjr+SWNVxNQ6fS1lNZA+SkQw4pS5iUX6nWTJdq1Y4tF2qU/1QvOausNtmrAWLY/fyKKH1M
MAOayNo36vWIJVIlCZX7Bpaus64qrY2UG4dRaurIh80JVTwmQf7ldBDrnzkZlZ9R2ZquVJiVTn9w
2PKkFD7KTlMpLpvfJOR8APRWUnHWtH56Ksrj6CrIFK07qyguDhsK6Bcm1hmR9JRzpD+l0CadyPKo
rsCkfGMN7Emtwps4QMTn4CjaYNx3dVVcvs6/FoDiGFJ5JwnmDz9A3MaOxok1OhjSPEVcDOg2kzv0
znQ1Vu9qrb5q5bq/PnydiGL2toRZxz3MZyrH+J64YuVRgDTdXjCZZI99NqEGu4F3QtkG81dnwsDs
wGPKFSptR2gwg9wVhEB6mpKQT8KhxEbE2sS1z14095SkIhWW8b9W0fO/QmBt0KiVnqquFZ8UlsiY
1yoKYn5dQVPzMVC0TThfsKFnFUWgRjjiDArhJ6vU+ZlgEskctoE2JZv08DhSXiZ7zRwZox8z6ckb
NK9aGWqf7GFaw6sfforUBobhyaYAECBOr2Bbp3CXjma5RcsZtUul6q80qYu3ei9OdtPWIP+NSECO
akoFcyPKQ7IXpiTZi42U7P00EZ+GumZQH7Qg2Aamp1YRtLfR0kQuN+EqjR4pu/uwuQ7L3sX4Huew
hEqpDleHr3u1uCkfxCeRbECO2vwwT5c4gFrwDfEs0dX0WaMB+inxEBH/ZZeBPEw0ah3e7XVrTvOJ
kpkC2GCRNMkG3KbumomaPHKfDpvXrTuGnm7SnFRbFdUMXgk63OHK9zmHD5Ye5552Gg+6djrOT3Sw
jIO9x1NpujkaNhAoSxCmosODVKX9Ou+VkJqmO0797MlTfbjq5iPMIivKadb00RV901d11kynxsEW
imA2ptm1TBlweaeeN1mnRpwG8zHYtPG4ni9c4SoVovoqaosAyGUd3xLU5Ffa1PnPh9BhjErk7JUJ
AE1iVLRiseaCHhhPdYpwnO0Xnvhk5J65sebI4jCA6LMEEWRpa2lU+vOY3MeLNuYXfRBHq6qeyvuc
69nT4XUPT8hh0K0VQVDPDy6kng9Ey6t4U5PrNvz/Yc1s0AuTifYwH54H8/f7nM62w4SAX60D12rr
i1dLTMqMX5bLlrVup6BVXXax+kOZxOEqaA14mgs1Ivki5cxe71NN1UuU4wUEkq6EFCo+J0cMylgd
niQ3Itoc5k17WEgryrL7TgqVZzEbtNPD/1VtqKvbwy7JEhPr8Pqe9FTTqXx/Qn7NRNZZhnVQGGt2
qDEYF76MYH2lSCVdGaGYt3bSWeOLCAOVk2RkiLqWxEva0HJqD4IFe8HsK7JWN763ka/urFSNA1vK
FCRVM+SlcJLW5jAtyHQRaMy7iMDU7uevARJH9BPqs5/G7WQpfVKvswlXWOetUbBO9gffbIot3uRg
K0YRMfWv+68qK6LGOVTrozHex7HFe4n4B8/msGVtetkfryIDMQXYvBFUc149O4rL41VVN7+mTkXq
5AqKQ3xJJMR7XwrQeIIYuGM7tXVGcmhQv9eHM+E1TKPRKNlXyqy51MlPYyw2W1op4r2hhgxaeNkc
1EUM2nBWuLXW8tek7liVlqOfQ31O7ByCz8P8JDXk7vYQ8Lbkg+ePyoYfgw+IA3fepFKo8b2ceuJT
Xyu9t5arhL1j1gZn9eyxizZmXVOB7mqKj3oeuEgBlZcz54zz+vqIdIhPh2hDM/vhqg1VrV4fFs8L
1GGulLfsDq8cvc7NfBVYpFklNDOqZvVCcrSHE3kSPTdAglO+DOtpvPb6uCnWgpaZrukNar1+nWF/
rPRyNeVBu6tDxOWc15mYXk/X2f9PUYvfOTzPIcZpGtPcCAle9dVoK5lVnz1CKsnVqipCqGcDM2dO
59mM58iRGafhIjSaK7OjvAa5uXkVKz5NoLNzBb2A+fpTmD0kyRA4kalX64rci1PPzqmfT/tDpB1F
EfNcRpMHEHCIwot4XqRDmBkZAVPuIzPmUUhmbU1fy/jZ1EKgr0YX3C3bgTV4vTgcHrct5PlXlER6
kkMzHBzfCgva81TLLeFG8l+Py97sLWoOOaITdmn64YmOcMGVlNOyNaSqeS6iS7YaVHnc+Icj9dXP
v3qmJk/2r0eqZLbRT9FLnoR2iK4hecafzj7dnI9aT8m91PEEqzgTtfg5qxvxooEIqhueckQaOAQO
58V8+cnnoE7tDA7kzirPaq8XXF+qicUlvz/rza5+QrJc3RU8Y4cYyu7gU0lb8qZCZDF7yXw6iIk/
XP0nIfP7qsF8eYEKBqlvCNh0ivtLzETOisvkb+Pd4dLY0Vi59/uyxfYlBdsXU2ujzBv34PP8eOLc
OpyLHqDAECZQH9uxhsZ6/jxkPRAtv7/MUUuC50GeiQm5YC8i1lZpBtXX2mSX97n0xHELI5WRGKeH
x4TTdxzXjdGWKBamAnHIfN4dDNeCjJWovrdmdzYbo542UICXOXS7VBlEUEIyH7366VAK5l3dT/z/
4fn/KLd7l6f8+d/z7zznsIdARNccMkf//OuyeMlum+rlpTl/LD79yfPwGTb0/Gez/Kl3X08m6tcj
zoyR7/6xOvBCXrcv1XjzUsMs/FcSa/7J//TDf72yS96NBRyUz3mbNfO3+SSo3uZxZz3Gf5+P2bSP
6fKnXxMuEmSUCDpalLE0ahFw2v+VuZs/IaugwoIiQrzD9eZXukVSvqDgQdWRxn8dirdZKOpXtoWP
ZHIRc6sqF565JvAnyZYDC+UbgyS3wSV/zidyNEoQ/c8b6U3izhdRP5CRD7jstaK5M9O23XqVEj1J
XVWZOKUu+xpbiOjZohGHK82qFIChilqdhkipukY+KP6KqwFai+CFqm0on4djkA+rson9m9SyhBtF
HMPLKIUrdeQqcCdptffdz3s0E+AfLtoyvpBycezWA0QTcKCr974wtKeN0Ak3glwqbjh4wz1Mb2mH
kSv6SRk0j7JZAIYe4npHV+tTbibJYzkGKzPumutwiKmdyRXeaSWrXR44ZLPNk1Qu6GfNITy3w74v
zyCOln8JrP3R9vi3Fv1uv3y6Q/4ftH2KlJ8Z//blsfrxK399yESeP7t59pj89X/1251x+K5fuUjl
C3lGRaVNS6Y12Zxzga+5SEP+gpek8EsCEIqad3xfmvyFngyaBfDslOdZqb93h6ApJLYBrB006pEX
Iyfwl0f4lev7z9PaHCMc+dTaZn4e1IZh8nu/Oya1bmovS4WdInrmGhTvBNWBvrWCiV4WVEFtyYtD
kG/Vt9wK7t7M4K9neZt3POAw3mxNGJLmsvec8SEVR8PonP14szWtZqIVw/Kiky6uq6tCpMPMznov
/4qvSR+TjHZ8zrl81UGt1+wadRg7h/mUYqfTYwCLeZevQFyeRq0O2mqu9pyiT51Ia7g584eQVgPw
annnQxIweuZz0iXjiW/p080U9dOdQv3nucus4H6cgvKnELUbNZmG1vGkdlxFUtyeS1PaP6qxcTck
Mpyf6WTSrzSFsvAAsj68ShA5yjLIpBJdSVt7hjZBaiOWESxLgideGkkY3f/5+fT/5wY8yJ39+9Pn
Ls/8x7eb7PDzf5eO2GbU9Ik7RO3XXvq7dGR9gTZvpjKdk/oHCuW/Uv6S9mX+abA1Embz7hASZKiS
dXYf6eiZOEan3/sPttkHgIs5IzAh4oYNXGOvL2VuOFoipJIG7X4wc+tMbfJ6Z8HK78Jw6t9oydBt
5VjM7tRQqX1uZBbQqEwedmMlVE4pdtWM1ySFFkjVtPp8F847/J9NCH8aMgFAN0C6QPgqAb95vwlT
9E9JdQjNPcLglQtvQWuXeildlTrQyQpR7fXn480B4IfxWA7ICskQkmF+P17QqX03jX5379eA0MBM
dzRF0I70+SgfIG/za1GQI2sKkRgqdnPR4Y1vAfsdS14WdPeFEUObI1i5AsLBFDZeYPU3JtgMyGzN
5iwFheU2Rg0hU1m1V58/xfvKCi8HgTBIIgBNpPXR1F04uJAOgdqzzHyfZf24RVTK/zaWIxhYWiq/
CrguF01U71pGleC6Uj3F/Xz4j5NgyrNC4kzQSiROHPR+EpDbricJzaZ91nDf9XKwq608mFcK+bqL
XEPtqNUi+VQp6+EiGtSHNq6O5rCXyw0bHfVXLiizNjKFt/ePkDWxMNWJ3+wrmWY+KwXn31TGMcXi
+UXeGdU8CkEkUG6DHTYHmm9XexiivpSCodmXulLt5DAmQR602gaZgaOEg5y9i7EoKc/KfrwMjWzm
AvI0FV0vcTuEikdLpt00wXgtkNTdibFpnXSyBl49LwLpwWqEB72v9I0QNrFCe48nA8VREv1I58H7
8tlsZPBFKVgaoa5OjL0IcFUjRd+jrXouwML31tLkVeVl22jQrodEsIMQaZLPzerjZMPoZhGWgFUD
S3HgL3+ztWRzUju9SMY9mQE6KegvdX0ZQY4gDY0jFvxhKKqRB/42rrpES0sVnKbUyL8hNbhP2pT0
Ohy87mR1AWmAWj7yVnOV8Z0JMRR9G/DWHeiAl22wWVFGReD17b4VMuD+hiWceFChwvKhaTc5SZkV
SieGLeQIzP7hfM4j03kLgsuAgPeDUkXTBgVCH8MeynmSklA/uXoNuYKqEfF/PtQHZ89Qc5MWAGXA
Ch9oowc/yEJS0MOeyt6ZUccPEhKR9mCEClTqytPng30wTAbj7Dw0vc7kL/NGemMnRgFnStd57T4e
Cou0uEELVhwZ9bYY0+JsInt12mawAf3xqBIMtpz4eG5YJxcRbTVN8ZgZgbif4pT2xT57pr8o3JA+
ELZCWyuuAU/oz8/HnJ3YwnZmxlz6SeagnQ6L92/KU6gdWSJx3/k+IWpPy8TEF2z/eBRZxsHN8AHI
HJc9K1nXW6bWeNNerwNrFWh1Q7p98I6czweqpMXLMG/wiBKpgHlZQjq9MVe6Quv0fVSY52kb2YUv
OmJTXIG8oyC4kpRvDR19VgRX1H4Q/VUkjtuBrkbdJ3QY9p+/9G88wBwlaGxKwjjit/dTWyq0TiXU
T/YmBcs6pF0hh9tpyv47b006jWNSRu4WyND7ccbY6KdubPR9ENCCvQMPoJyG5+Ztr66UayZB3pXP
02j7P6i0edYR3/O7l3w7+GKn5JKRkDGs9X1mnavtmUG1ITiCMPg4BKBKutJQlDhU2RdDdEqWiYkQ
NV+VQURvcqrSdRobHZx3WvzHdoqRsvGJKeFK4m/vp1Lo0UcL4tbal73e03JmDFRr8uLInB0oR97b
6axLAGH1jFyZk0nvh5GMqApR3LH2ptnlsY3abPPi9wnpYi9CMsCt8iqCX0HL4l3RNMFPcsoDC6jE
Od1Bpap+E9vUgizO0wM0OqFo+5FqCIXaWcO1z/bUoETdzYyhNUE1Ft7ribbi3jGVZjxVixJtkFaH
a9HUGxehITV3e4pX4tYPS8ykhuaWlGUXWD/NPDza0PHR3/Dq4MVh61NAwB1uG288q/Z/2DuP5bix
tE3fSsW/RwW8Wf5AOpKiETOTMhuEKIkH3vurnwcsxwRZzFDPaia6Fx1d3S2dxLGfeY0Sl2LSeush
q5N8XaS+5lVF/WsWdBy62YWKyUVjBmTUKxO2DKJjpdq18zD6XJtwAbLO9ZvcUi8xbe4vglIfmw8t
neG7yKcitVbqJD1DgjBZw9M1fq4OaqBGcWJBnOJ0jSfJtuohxMLP6FXnYhjaeqXKcbyT+jxDnSX+
5eTEARYGT06Fnq7OlczT8XJ9KlOlauIHmdL6yppQDDVTuJLv32mv0oJ5FP56LHhkSi/y4iyqg+IP
kVrHDwGPNP0YrTA2EY2QXdx3BmSsrroSWeZfwCFS3VGI4sxd8Ob4czaKDRCZ71IsrxoNCh1WFj9g
7xLeDOlYuJIszF2YE+CYqeSs+hnh7mq59LkMFHHm5C4wNvPG4vsNWwNcxfD4653OMh65IA4CM3pI
At3toUTxtELFEkhED9pYHCKcbVxz9KMPrUbMYJZTsitHRT+zuV6fIkxrYNgQPPOsUqA7/Rl+CclF
81kGe6woKdmtvVaKaTzzsrw5ysyMIL7hrnIWW7ifBBbLFltq7l2u62QYLgs5Us8Q+94chbuWAvws
oP+cCb64EbArsjLDjuMHs5HgHvcBOiEp9hDvb9wl3WNeOeI4xQZfOQMFl2KSLeLyftfJ0UNYDEnt
qkoU/2ykWJ4R96HfuXlfBtcJrqBHM+3l77jIhB4Z7rBG1f/JsobuyZJbCSGx3nLYdFM2PimxpG71
QZtQpKRrsU7C2Pha+7Hi+Z3yF3b/X/Xx39j6fIAxu/nQnCVEPF1zdRA4mfht9JBOZbJtLQ744FNY
qSUI6u2o6p7k549ppn4sOrAx70/fAvj5vPEpueLHSqDISi1TNewGk7Agx37IkspYt+GsBiEVykUl
Y34UYyy9HTUYJ3Mfb1MavXGTd/54P/hyuBGxH/wH+59KKuVpE1A1deDTuTCp8jh9mkUPTiJbF7Uc
5ps+0LPt+x89/y2nVzhbhljgeRzKaYvYuHOsoWq6KXyYbNj/fjwEm9CBZRymKdkzeLoz470xydb8
WFBZgoHAuV4UmOiWVmzRqn5w+u5LYRlIfQQqopeKOV5Mg2Z+Vpruc6fDMevyPrpQaO+7g9zVVxoK
zGfyrVcVGGousBYoIuKSg3HL3OZ6mQNhOmQlEXatDwL3jtKlh11fkhila+HUwZZdX39i4rKNKfRU
oDAmHoKw/LOp+a+b/lX1cf4VPOCwJ6jEkN8uVrqUWOdYs5q5RGB7bVI2nwhHxUUPjmXdy23pprNx
lw7hcTMacQISWRtnb8mfmZPe5WNzPxqVc6Y4Zs0B2oudwf0/1y7mniHFFIKMZQCX93aW2n732eKJ
/yCwwP5s1jXYRp+mCDR6a+6I1VWtZGAKR+Na2En5GVCA3rhKNJmBOyZaclNmrf81UBoZi1ArMa5N
K9DQlem7WndTMzELdxKdckjpHjTAeYL8tjGnJKcp7cifVeG0AwzoPjuUTq7Quqeoc1f3tfKR0loa
Ua8J9YNaF9rgakYpQ9HORflVhEnwPecZPSRpPmuOTDWKnANpGaqXxRQ1rmr45X3X43oMzk95GG0H
7LbR5qjj6ZqPKY9iRsE3VW6mCBme2LnKBzO7JmQV37tUy7haDTV/1KYxP+RKoP1o8GAH0BinKngE
G8EM1Rz0R8UR5Ud9khtAqJkBNqcoMDkFKJmKD2GjBd8Lx0oRSe0JxjWjRRqidJzqIAGyGKi6Fs7k
GcGEA0oeFNEXGQzWH6nAf/uF/0Me9eIefOXz6AVVWDfpt7foUs9/9M/OuWz8Pps64XJMv+/ZvOfP
9iA9xN9BQ8N6gjI1axiRkP7dt5B/RwOW8EmhEAkAZJac/ouqoMj0NEhg8QTC+eFX7YCe76d/ziiE
wtlWhN83t/UpOjyLW7+IKxxtEnEc6MquLGrtUk3iqp+ZnBY4qsLAZs0paZwX2XiTkalj9Zc/JEK3
r+y27u7TTus/pHTZc1epwVhZUQEHVdwNQoMU36v7UKE271lZF9yAcBmPpdyP37tyQM2vUEYyMX3M
LnS/vs67Pv7j8fulnfm/bd1U3xJ8OH9z2+rnt/a3/Om3ffOtYenC7/X/A4gN8BXv7cK7b0k6Vt9+
+1/wT8nL5tnzn/ureQYvjweaZODP3hlx8F/NMxMshkIThW7K3Ltmn/25B83fyY+UWdIOCVLU3F5s
Qf13CsO8NqT+PMOwcJRf6ZwtwgeitDlWUiknzMEzb9fpA4rSUYvNSRp8HPq2vCCOJ2F4UsPJuSoN
/Vxi9ozu/2e7c9hmx3FKChTS5qP3rI77YrvLYAqnlnzzIy3nlZqMaM/b+rbvo002NDsgboifO+om
BR8KNPwqaSRXoUbcK9jJoNxg9oiZSVb8JPniaAXqOlWGlT5GO9Cq61KNVJAk8Gcr4MBnInNtTlb+
+eWk5/P80OaCVES3B9rTYp56raliPTDvJquTCvs2rsv5H12A78F0J9uTaXUUO1om+m7uzgWWq+i5
FFyECQS7SxpUg31FJU6Y3ljWceU2wpjF89pO99fqRNXbzZWyrlbOKHLTVVNpLD8MVarYa5QTTP8i
r6s89CynVoZ16wMOXrdmXcDCDXWSEV1UIvcciZHRWrR6PT8k9PvtjRWB8QcRXdllLK+COpqa0HKf
N/0vnfX/P5vmzyLg/940v/nZ/+Z9S37+yLPwpHn+/Of+fIIAouDeoT+Xk05olxBgfp9fGdJjFBno
3718guzfOfzQdCFOUVQklvvnCVJV2HKz2wBEOw7kL7bOuWNebmzalg78F5NCNI55tBAXGzu3rUbo
oNbv0+Kxj1am/CnIzyTPcxD+4uz8MQTfyS820Hdftn6kqk1GsL7+vRbK66j43DjhWne+KeLQdGfF
CedC8nIwMmgwL8b8oC5blX7oUMbXFOm+RwLUG28cih7l1lZAleOLu0OH8c/t/6/h/1ufNxfQaMZQ
+iV3P70a5AiwtZ7r0n37lH/Nj/o+EO7ZQU7vafIblgnbGnumVc88vsUgRhH1tpYZ/n0R2W5nwfaZ
rQNxIp2o5bx4w+7+mKuXuKE3vofgW53p5eqcPCyG8mnFCHxr/Xt8fz1JPxbJZ7Mo8L6pXTM8BySY
t9diuSgI4m9Kz4VwS168P1Y15AWVm3Af2N3arG5JEs9c3csNzjvD7p6rUHSOOEuL5Kxv4iAbglHs
YWZ8sNUbWRgrqT1XzJ1/58vvWI6ySER1aFjdKCax97u1D31C++TfmpsOF6azwojLKZuHwqOU/hEn
12GFTvebUovWtx0R7Ouiq7w4ppShxmcmbdGlohs8D0IErGk8GbQ05/fwxUs99JqGbFoa7Ksfdrwa
B28sNoirAeS+UB8xHMEiI0Cc7RMC7HIA023z/h5cbvfn4aFrokWAm5u6dJZSC/opjYpoS5ccR73c
Bz2a80r8vS/PiRguSgh/fumLoeb98+JLCVUjS6GutseoFftE617epLflRv0wXKdnCsNvrtyLoRYr
V1edYaUhQylmd1EFkycwN3h/4paHl4kj4QHRSF+INtFz9ebF18hmq7RgvPkaWbg2FCe06daRnXqN
ouyC7Nzd9/pwzeszg7+4ADF1X1Rfa2SdilFT0fIhGosdLlfUpc/hbN4ahHOLnAyvIXfsfOW/+KY2
mGgqVNwReUDop+4mIzoCwT2z5V8vDr2C2UyPiQOzvBTfjOwMIZ5ARampMaKDrgSxF1j+WXzLm8PM
lgK8UPQGlo+hPIwgoG0j2NsptEY4DJ4CCPrMt7w1YyCy59ACMQ7y1dMZq50k6jpTcKv21bpNboIk
vOuCaPv+XnvjU8B8qlSWwH4ShyweihQ/TPgffbhXEg8Wo4KWozSe+ZLnKunpxYrC0YtBFp/SlGkx
ODaDrK5vD9qOBMX51N1qK90Tu8f7u8kbV/Iqx1ZHv6oGN9+rV6P78T/4TiItGe0s+MLP/ZYX+y+u
4DUFSP7sNQH4u4nzG4EI6f/dGIv7NqBy7fhyyYrpyc4eh3XVn8ExvblaL75CO90TYzRKTdAU4b5v
7Ap4A8Z3VXXOuOPtQebek4OoGjo0p4P0NTVfOADhPourHa40U5D9UfL612jr3AiLh7YZojwFqMwI
XHC1LLzgnKPYc4j4asup/3zEMiaxcCVH1xmP1426HTbmdlqF7iH17FX40y94IcLj3Xdr269uRnd8
7GXXv7e9X+uezc8S+57MH8gEGPRXfkhG0HdNJU/hvo3bCzHFKyHlZ96KN6fynyGWTS1a6SSo4Rji
GmXb+KRl0plXfCFo/OdH0FdW2Atc38vyll4WVuT3Gof3MVm123RXbOptfh1fGzf+wVp//3K5s1as
o3mfXMcbdZdvqm2wHt0f/8HhevEzFrsyAAArwlgJ97a5R/OOMNZYvT/ConP3+ksX2zJRlKnPYivc
j56/9S/Hn3W8LrEYaVyxtjxY+6tsnayLbQLjMXMRRMxvxSY6c1m+uaCUJ2l7P0dui++cmkhCjtwI
98Ist9Rz0m8QYPyf73/q/Je8Oh0W3RYwITq9l/lHvLgNm6INiOPNcB/mN74WeYl0NbYImUGff3+g
N7/mxUDzI/diIAVQcZ93TKk9hp6GzHt6dog3NyigLxmaBs0sIpjTMQboDBMwkmh//ZheJhvlSvkk
BrfbWetyNXmal64yL/HsdXslVomHkYT7sd8Fl/LV7j94YwjoZ7El1EngUZ3+kDYLiQmmNNrreX2j
RekNdptnnhhj/jtOVw7HXqC1lLFmsPzzZLyYUDNvwymy4novss76WU9St1eigeZGrml17xl6P3zp
SmN6KoY++TxORvOtjrXkWMBTxhtmwC9TxOFlpYGZcCtgfvgERZ3/HcPtktuRIhYtoagpr1s/kp8G
oVBtNlMZrEGRBNe9bODGO04KxoCVzb3gBlUnpW6i1vR5ShWMUZJI2UcTvcZr1fT5Z6OaNMer0yFH
zzkpbBw15FEfPMeph9pFyCe78ashSd1Gm/R7sCXBtV1LpuJOgz1o66ExcLSwk8qiYYT5TuqGlYrQ
MkzxEhecFtEGXDl80EgqzPfPoy0POf8RMR8X7sAYIfRd20/vb+pX8TnlXEpBAKc4PiDXF0c0zfQi
C8Oo29PBuhmL+1w3niaV2wF/R+ucP8GrE0Q7kmQAaMSzJtyyNzyFYRz0g5AZDPEEhf5c9fP9z3kG
cZzsKVUheZ+haETmWGUtbgO50FWR5np4sBON9RmbpPiCRZ32Ix/pxXq2nsn3klZJnWsMWqW4ZmJY
l1UURE9pGIu71ikJqdQmVis3k8akOraiq+kLDrr14Dc+maas2vkP31bTO2kYiqemNeUfaj21X8dU
7R38fzotdBtjqAcvbW1kOuWpzeAYRkZ8b6IvUyK2qilgxpRBXAlDTT/asTMc7cDWAs+KSmw7jEDL
krXkZyqizHGRXYsqaxI3SZXY2A4habDbEqCd7RvPQd3p5FH5owWkGSY1HSp6p4fekso6aMouPEh2
MeIxU+iurLSV14okz2EZJs1X06qlSxvxC6/xhXYvMvEdHjJCrY6Znwnnn6vvy5/jAH4lMTEsLAiW
PweyWFuWeXyI5bjYgNTCudX37Z00ysU6bxRxpVpa7CkogO2rorDcdtTyoyZHJaZMeluv69LubirD
Hy79usAMOk9wpCxEsHHsOKMM11t7HztlqR/za81XWwRlSmWDEMd4yY2ETnTfTtddYjmroNc7LA6a
s1jwOSc5/cYZME1whzoluLsleLJvZFE5jSIfHCuZL4Fcb546u8OJusgV9SoEqPglLbrpQlMqqXfz
pNE/9toYdbsKdvUtgkHqIQPQ9K01p/FuirPggXdFOdRjoaFOKkBBeGPeF3dNmvIqgnsNtc4rulw5
jJAoPhqIn9IcT9v42pSRCwf2iBma1zrC/olu3/A5qOrKcil/hD+hnqK8YdoBtPNAKsvkVjLjrvRC
WRoSlzMgfhZ+7nyS4si5C+rWjF056tTG7VIr/qx2YfkdxizelQp964eSCuYeAc/mWo3bFtsj05FW
fhKjHXHm4V4A0AiGCAssijZobgF8AUV5uq9HywxLHzj1oUUNw1k1JooS17Xj0zuvk7Y7tGOMt1gZ
1DgATS31Oa8taxpBU1/F8APRj304c029WnVQOFQQaKaBT+E+PP1B0ugUcGe6+KAnkbjgoTBWhhqK
M2/4AgfCd88SYyqhBMUz/n2Z/chCCSUjTLODjzWGW/at+cGPpG4FwnuHzEXipc46HYW59RHH4cFs
hlvkazIvrEc02ILeuKOjc66U9uoRoKYxo9r58pkp9Kwo8OLVzxsRGKkGAiPrbVTvm9xYT1N61q38
VQGUfgVcc24yiho8O4s8PY1rJTBhkwLZqOqrwJT9G1sC9GjP6TIqDvsmL9MPikAYvwco7aJEoq1T
YUCZ0od4PbaoYpfalOHYppZu78vpDlNbbTWl8b1dq5Hb9kO6M03f2CGNEuw6qSuuGqPEbimKa28C
y7zmjccIFQGoM3H1q8Bp/jZebNAA9Gu4Nk63j0CCo7TqMj/0pcAx2LQkD90lSruxEZy5hE8BdPPR
mRkklNghcwFcsBd3cDO1eqeXU34A+Bwh+hOZa6uQHXeINMrJSWZ5aZfEB0cBJF8grnDxiwdlHh7y
M15DKjWqJYLONJPcH80GhUJNkzy0hTAaDeAlvD/KwsXpj6+cdQM4iYg0mktoXFEgz1g4TXkophZ6
fRPAX4mnZlrHpRls1TRsNnA95XuR+hhk+Mo1igKK1ym6tFMTWMYIgSFxPcTKJR1l1Z3i0HoKJQdv
iAl/ooz4NeD1TkMPFJa6GYpsWL3/BfOKnzwj5LRsdKprCqQ4WEWnO0KS0gyGclcenKGdkP+udJcU
XnhGbeybAtM5VWrOTNobB4whQZjNw9JFX6QqAbAm3u2pPMRw2F10zNEObCZtTXOcOZIQuuR+JdHE
nOvM9n/rYzFlBlMMToYC2CJmbVSnU0U5VQcnThXk2hobmaNpStZ6hR9wLOvtPrfVcwSEV/cWUwwL
h66QDpANLuvpFMtVqsu1olWHqM4bbxxCXDvGwDjzVr0+2iSyJH4gEuDLQuE4HUVpBapxbK6DGKII
RYjgES4D71EfnzPMeD2LEEX5JqRbZr6ssXgUW1F3aM0Z2kFkHC3HiXw8U+ppi6+X6SGnqq4MSRNn
Ns3CpWM+aWxRoP3ARGDdvAJIqsJuZbPPpUMUDrD5JeOi7oDFOn69Mpv+snHsK2QIDpVabhrfBjnc
GfeNrxfY0pwjx71eUPJaytEAW9jHMCtOp7rSaujX+OQcgoaWkhJZT0PYnqOnzXvx9GDOsHv2DIym
GQe/mGW0xdK6CSJxrKzSWZsqQmK5KsKVluPN10W+2L5/ESzgsPMEw9yYm/HkdRpiyYsB7VG3Jdlo
rAN6Yl/zUtsKv4rdSAdR4++xBcDlAbvyvsUJMlbcwFA3cDnOHNDXHw34lAOKwOWs370MaikIkXIC
Bz1omWN4mTpOlyPhCfX4fNxGuSWfeSXeDPBM1HrJ+IAfqEvAa5rxfM1sqEMQyqOyCiZV/ZKBYrir
1SnqcHuys3t9nHDeTLTBmDxJzftg44eJ/qPh3T9XyHzdw2MR8NyhTgrMYNb0ON1aXe0nBSRl5xCb
Y7Opy7Jeg/FONFcqHem6rSz9lkKYdIWc/XRda6T5RZ06n97fCq/3N/3SZ7AhAHTUh+cL4EWglZbI
DFhG4RzMIXRcWUiSNyXK0/uDPLM6Tzc4zWyCVcpvdICJEE5HGSu5SkJfT4+hD4Te7buU3W1Hza7A
HRC8adI1F/IYYI3W6K3ee3Fp4Wyb1llOLzWMTNBRdvcoF2DBsHIKBqxAdFShvAICJ2muXdzKSW5s
yNnjz1NqWYh7tAU17mDWtHKF6dt3pIjZpyLAyBmUlllBZ1GHejUaQ3wXkRrdQh+s5FWD+CVpuBR2
F2obBbWbIIT3QCKvZl4U1s4XmEBd7w5tCcwgN8wiXUlxKd3PzjbH3JnAa1dOJktuHSA04LZ+0YpV
JkfIx9VRiPV4ETvO7agiB+JxEyD4FhT5fSKX8o/3p/yN3Q6hFy4PZH/ULMgdT6c80Dqz7sqmOArH
aDelIxc4u2lS4srcB56OGpln+Em+s6Lo0uhQIhJRER9LvznX1nu9w2yKQOxw+pTACa1Fwy0vi9Qq
lCI6ylYirkZTFC4ojurclfYqR6ZtSP4PVG0GJ8JrPP1e2ahlpYr96NgLC83WULavhGWmVJAifMl1
P975eHmsw1YK7pUWZjobrV69P+mvr7QZWwuaBmgSaNulzlnuI0E65WZ4lJ3KuaaZPRz7oZJv0tw5
aONQVWfigDfGo2YOtcfmuSRTXERXhWqrcT4N4TGNFWklBaLbTer8HhrysDFEcK4b9xpgQTQgg/kk
3KYbTIJ2OskUGqQBncLoiClQgwVe03ltrQvQfibShVlZUirFK9ZwQAMOppNs0BTVVpLf4blpo0kF
qTzb90NTXwRCBDhz6tqZhuHrgHP+hbwm5HNkj8spyXQraKnPRUdbYQkgKACnYvgZjanvmnga8HZu
y2MWni3Lv7HPZ4g1SCdSdpBzyw1YGmWkTXZ0pHAW7HpC3Q29xnMN/zeebgQB/pCK5yKlLHC6BGYg
D3pnm4AJMMrZmoh2bOiSjhuDgsVWtKG2wftHc+PYrD6MRhtfGiKyVlkga6se5MaZHT8v+OnFTtZl
Ad6g/A/mZilTUCpDWUlZFh/D1Lkd4vHJtPOD6QsstaKbOu8e3z9grwNfolFgrRYi3Kj0LJv3Ni+l
FeZ5fOwno7gyJWHcS/b0mUKqcubDXqe0wB9JoG2bQIHIbF7tF+9iI3wjTWs1OxqT8zUWcnPn9FZy
E/X6iJkRtFrF1/qLtFHqFeqV5vqXv5O8hYoE6GZIkeZiL8E6zMOYTufRmiz5Mq0oRBYyQqFWinj2
+0Phc/BqDWGbgqWfSy7gBaxFiGsixBlNKPUeC45osZO7UFvJKIND9YzqdF3oUoyUbqb1Xydj1OSt
L1EYdcs2yr9leRK1V5afJOm2DzsVSd6pSGNXLXJjr9iluBsVaRJrU5vUjWbmUGzUsK8OvSqh4CW3
gbaGY53cmCErsVIrU/6mdL3+FCVUTDqlqPRLBASCb0PsY40dyhaZtZUSLrmZ1c4aoB0RwUpUdojT
LoLmW6sH+9eTmz/aaqvTDEG69W5oR/0xE7ETeiMHdJ2aWlV5TWL1H7QiczCYr7Px3g/4/7kdhYZ7
J4u0A9bktH5QNC2PtZDR8OY4gkUGx3YJuUFC1ItPq91SN1BH0oyiMb2uT6x9nRvltWW0hr0JojrA
fbxVfe3aRM1Ycg0KIbuxYBmQDGOJ3YAQ78JqW/VSUG895KXkP5GGxz3dhFa2XIKL7vOktPScJkhY
6zZv5Qn8HPLHXojcd7KWgcwgKYissnBldJLlbawUPZLYeYMjrzz2BDRTMwaEuXlvbR2JZhOrQJMC
ObNxuoXULH0pEbhvcN1WOlzRrVJzXBpNs8J5Hqn0ewytNHD2rQPVJWLU5RWFsHhtZj4mFYZvquux
I831BtbNvJPKnK5NgU+a6maO3OI96xRxtqq1wPRXcWDif+x3VfaJmxpHJsSHEsu1OxT+1zkVMTR5
+3K88jPhPIaUlR/9Tk+v8TkIUF13qtxcG5LISlfu00l340z1sdCEs3wROi1KbF2qh0feCDV1u8TO
yRqtTrtxCC4z6F2o7q7YGNmXZGqjTZNTM5eHoV5zBRiXokKpcXKUxhNGOAtK6CjIDYE/jSu1H244
fHJxa4KD11yLfkS2CnMrrjDRrsJ7h5beXpVxnlpl5iQugylLr4E6jd+iKdZNT52G1N5F8K1keKUW
PmyiHZUNPLb0p22kPkwxqvyHyvEdltEWwceGg/eljX3rS9Ha5Z3UjMnPtk3Q6tfNEJiw0HOk9kvV
WUlmLR7LphafaFlKaJkXmXw3AWrO3boOj3qvx1slKfE4rDSgfB7ZX/pg5Xp7VZpjsMUtAk0/Xe0D
HA8nGW+wsi4Q8hmpKTBF8WR6VaDX2JOrmXk5Osj5wtUdqk9RXZT3eazKX+EAYJk0TmF1X1aVVbtV
TZCO3HVnXDtNWDWoCk/BptBNKVtHjb6uxiY+wqztbgol7PEBz0SD26wyKRGMvRyx8sHsw6+ZZJu3
YsrEYxaaLWdfMrXkMonDeaGd2y6zzc8+3XD0oA0JYy9LmoavdFGpHEz2ULi9KbRoVSWJ6VBQQ9p7
5UtxZ7piyDGgtJ3mqoN0v8P1g2kYy8CL61is+i6UP8S9bP4IKjvLgI222idZm/pbloOdJyj9GetB
6mpUnUSuPYT8b/UKY3U8X8PEbA/TQJh/iPtJwXIch8kfgxIrt63tJD+E6uQS4oBFsXdEYh1kv54e
LWPQ6ftB6vKarEu2o7DEWuhaRqG4LKanzjDdOpVucHO7cOR03MUwoH6YdE9WOq5t+BcE0Sehx2bp
sbExB9EaW7uWBJkN+HG/vExjvcGuQqB64za2MubuIDqt8VR7hDnTlf4d0Vq/F740IiRdjpdORrTu
Sr1vEk5SJaSYFZTjz8h2JqavbHWfKefWL3J1kLxZt5Il85NQd0VeQlZF2DESK31i73HHhapwuSej
jxnaGR/kPspRObPNDEV1u9E/VYrhj2eKSK8xeCQcFGmJyAGUkgAtYlVdjyPVaZXqqKqF77bRaH7s
G/1b6mjVjYEuzxqR/szTyizcRlrfrKo0HTwo88ma95B1MK0Gmrrqf/Brv7s2kzHZ8d+XLr3XAPqo
P+zIaXNM1W1l27XQeHp9si9G/A3u00rDopJS65mg5HX4M5ctZuVCbFgMqgenQUnEVTuMjlEdoU4n
bjzmjhcGUuu1qWmcqc7M8c1pYPdyqFeRloM4N8BBqzqObSCw/+wNzGon50zw8cYHaXNRjf4T8gTA
O04/aJD1YMzw1z76UvGt75z2Vth26UEUMp7eD3Pe+B5QKkDpaXeBll12Qwqw2a0IzfxYNYOFuBVx
lBHryZks9I1RCKPmqJyIivLnIukO/QhJ+k4UR6wpQiIMnwfcVLIza/M6x3Fm6rblUNd+JtuczloT
IedQxmN59M06vRS1oXq5bScrbiUf7R6kOtq+G3etgOb+/iwuGWUUDtl6syAaEABTgaB9OnQ1mFos
xqQ9xtSNIg/em4oNTSbWcasa/UrO4WfT+2iS2B3GkWitwGug9yQtLXBEqOvb2pfja1WPcDbvDWq5
cmxN3wjj6ovRqq1uk/WKwI8FLft8m6RGc+sQgVgrJqQFMdNX4RHdwGz0VJXUqlYszgFdpSTY4olg
SlzddRJ76kCbxm3QcPjYwvbuzsz/cpUxN6VlKJuUKbjGmIvTSRhlyadx3pVYKNSxl7d66BUNWJD3
5/o5k3t5BBmBzapjYkfXCVbL4gKb8sZoRtXvHnL366p0a3dyc8/yCvcpWGfeWVzH8iwuh1vsXdMs
Qh+j3e5B9gxX9YjXvHAtrbnQGStaX8puuHn/C+csZvmB9BbAYpucS7bV6TwSDQDx0UX/YBbObaMR
nmtF9JjE7U/I6Geqv6/XjFrAi7EWSY6PNUGt6lL30KUfdON7GB3e/5ZneMB7HzNnWS8SRlXpKSUO
TN+V45au4zYrfGpXF4+6l7i2q3j3gbflfVmpm8CNV7J7hqWxrAuQwiFPRK7IYyfPakWL3QIfJDcz
VRuOcYlVDJoa+Uitb0SN1Ctitb5U4gJcWZFFjbyO81CFfhmP6PkYSH/paxIH4xby5ZSdyWQX9q2Q
LPhd3O8ExPRMYRQvUlm5CvG/ycvx6Kfh8LlFydCNDfJZSwqmi7bUfS/LNf/eykONhpKDpHOu+i5m
tf3tmBXmpnWq6rYsu489UlIfUFtvVmMpi1Wox/H9+2u42CPPP3VWnabZhfotiKDTJZxIMgntzOHo
TJa0ascSoMtAfvn+KItdz1GGvM8jTmY/i+Y4i51Y650mpV1rHUcC7o8hjgdeXNStF1N72/lmX/xx
j/yX6Po/ykwReYfoGrY/T/jt8//9b3477o00nvQ/9BCeFaD/5rfjVguFC2EUwDCMQZT1t8iCjacB
lxKlLlYQX0gW72+RBed3rBtB0FBhoX9JWexXKO4LbDaPO8khtSdEIAhgZ8jyYjMiLycSRyqOsjRX
VEITodEVCuLK2jcC4xHHKHHdhKD/3FQdqce0nRlheqMqWxoCU++O4RCBusKx+kNfOaJzVWR97m2o
1DzHaXMXyGVfgWkt6uuiloNH4DXx9fN0/3fnsfO4O/595z18y9pvTXu6+fgTf5GrsailMUOBcRZ3
xQXgL20FxTTRSQBAYM/1VLrfbK+/t572OxcpaKhZkBty4dyz/WvrqfyFkJQRkYL6CMCdO+VXdMnn
rfXyKdMRV5ipp4CHUPyBTHu69aJeteIitat9ZwzmJ9un5FlKsr5FKCfbNTaVuCDUtA91HasXYdVG
V1UWq9+oy6GsSHV2LUl1eW1E1nQrdKdYaUKbbgn+rS1wuXw9sQUfX8zu3R8/7SX5d3GlcooxpGS6
6FzxL3PJMxYULYCvgBEHhTetcC6d1l1ewLBSa2ejJME5wpA6P+bLGQI1N1sVUKp7RSeIaqO1J57L
fRc68oNeOrdmisLjkEr9uh3sT3Gi55dNlkQ7xwohT7R0HTO9S6h9WLZbSN113OAdECW97yGLh4Rq
L+p11SQlBTu7xr0xsjb6qFvbCFGNCy1Qx937U7bMIWgJzpgw2iQqBXUKC6drTEXR5P1Pm31kUM5x
0pYbIxKh52h1sh4pY8pRVV9Idbt/f9xXfUkGfk726LSDQKJfcjqwNERdOiGcsQez1V6OkhpuVVGE
V2nbtJdOo2NOaEntRS78fleMkrTCYKFe2XZ1Tl/1rV/C+PQmQY3xFCyTzwQ1ncJPynZvZEa9i5Jc
+2AHU/chbP8Pe+fR2zi2ruu/cnHmPGAOgzshKSpZtmXJrrInhF2BOWf++vvQe2+gLNex0Hd8Go0u
dJerKS6t9a0vvKFitqWpGEGaIH3bRqy3hhaD7moS7K3w6rpST1zmSOxfmZEVjjQWPeRFj+vjmpRg
CSUxL+cTJX3HvCqd0AvuhseKHbQ2pnQ812Nj4BopQrwkK7rlNCWrLKKI9endbDuxN49DMqTfgLLI
B2xR+yf8DVNo45ZypcT9NANcrkzQb+ic46+tffoClcyQ0hTs+8mshuhghFX5IywzUGR51BxCZYCB
MiJw3vlTfopLvd7pPfaXNAdzyROLZPSUQp89fhufDJAqd0JEBvT1Jls278fjCV+Ec0lEhFmMXtHH
9RS6AG9cevgnNWqUdVxOkz3L5JexlVyjLv9tOVA54AgZxErQHBcHiSlBaDGSk099pSIDbGZRPttw
L6FstFkayU4M7u7c560m2lIgig/UyaPhRd0UpyurrGto6VIkN4hLSN3oGUGl6XshsqRvvVIpP79e
mM+RffmEMK0RliOzuMT9NFqtzW0oKac0m6N13fuzF6p9uRbbqXKqHtn/Kp2nLe3V3KVveBWT9ynq
0DygNfI+q15sri9qzE5Nyy5VDeukSL32nE5ANXdgQRrZLnJVPMEWmBB0zvEyArGnJoBrU7phrhGn
0HZisdFeUOedcrctJWsr+aWGTrkw+o+Kmho/LDFMbWPEmxHEHzKXejL1oR3q5pgDqQyNH1Gtq7Ch
QqCxKwwKuwOPV2D3WEPcbGtQIiX8mgrazjAnyD9mI0a5btvJ8+w0RY5Pgoxz3xlNb620A9C1rV2n
XfKTcYf108ALBsfIKQsSxzST5mxAhpxBzEnzrwQAGR5xgy5XbqlOZmSD30vENdj6mWF5Waa9Z7Wl
Ja/aISvXQW8ygjD7uYTGJS+A0DkFZL+S+qXRPVV1hLZBJ4WNF8x1vGfGLACpwL8qtTNQbMkhLmLG
Ep3RKIkb+RG48bxBQFWvI6YhHRq2qlQrjI1r3BfWfVvHo1slcyxsSw3twwHluMKrkFe6K5vcbJ1B
HjSs+5ohvVYKfYJAsacBhRD0sMJYgspF4AtytRniuDNOejZaKyaFIna5Ot5CQqm+FNBe7sWad0YR
UjvJshL+HMNUvRIsPiUPiNVQOpNiE4QJbuRVfxbuUlHgG1e0xgnP0GQtz+Xo5Axo7D7Ii01myIP7
9Rn8FJx4HkmfjHAxBjOMzz8+D0fOeWrl0DwJQjRs0jBNXK0IDI/O+jUy4l9eDTsGAKIKeF+Q9BeP
IsbGgjbM1qkukHZSQi3wEgFW0djIgZfJ4DP+8atxjZE4kheRNl562ANh7uiLm9YpmZmczZWqc2iT
X4iMXzNm+Nub0Wc1aLUSdLkzPy5ipYIV8zPRPw1MdbbiYAVuUAr+pudCcIfaH6+1Vy7hRexUelFL
c4WED3TJRW8gKxPRiKxcOKmpXGywplJWfZQmDLk5pbnOjRa1oJmrMZ9XVVqpGyuJyys757LHg56O
BGISsDttQQb1l1Aq35Lwti4E7TRB2cAQUwDfuU2qSqxd4HWm72qYYhLKfJXBNIwC/F1aNmHg1Lmh
PM6tFkEEL5mtX/tgyzn9cOGCJkX3aQHuUh6jw/Px61CUzEziyrdOWtTpzmj529K38q1U6dJJgWG8
L3oEvCwFu1RRMBj9F9Nw2+uhfmUDfk7MyecWvQO2PcXQJ2cAol+lF5GZnNM2E374QRN91wpLvatC
pf3ZsRiTK00tpLgqTsdXuSDMOWIXBZKLzLEgfbcaCwXuNm3tWNECDOejCrq8Qdl9SGCHPSoyL+hG
oWHEDqUa/X1xyljmMlWVwIkgN+T212fq805njyPTBCcSa0Q0ij8ubVeX7Uh7yD8JoRLapY5lUTfr
TI7DvPNgJ147w397HuvGPhfhSL7LUv4ZDju8aMRs1v2TJdebtGh8N6LRNkfZXd2a18SP//J9LbhA
oiH7Bk/Iy1Y6XdNGDhtTOOWmmp4KpY3uZD+AXeHrpZN3U4CifCNAU5BrN6zbwcXbYtgonfyjITIf
ghb4ZwTAa53KWrqxYt2M7dCiK5/5gdbY4dSYWwPA+iotqxnwYVR9B6N1DSX/tzVju7HvFz1MUs6P
31FG6oCCdRSQ5gU5rRr/pY/nnw1ux2AlVl/vh8/XByumADAEA0Yj4B3N80efOVZyuRoaTTgpwLmc
PFNewqGEE6opz18/6HN9RIBdGspsBYZ0jFA/vtWAUGY2aVZwLsKqfammYn5VtGnAikwdBwFFQPyf
nTz2m4hCu+9nXHBb/WWQMgu/eNAc5RVp6r9kC3wgkoQlUaCIVC+CvooJQ5SVeXBO9drYGEIx3LcQ
vp2hBvEpxk27aisxvQHeUa5MyzfvKEvKK2PlJRv4GOnAJIIHI+Und6Fau1iUMI7NJg3DM8P7YVuC
IVpp0fRPNRHo5KAETquRLhH1yyXhOm/w/UiqETRK0oZuSALmRmAProTtv2zbxeGRQo5KjqCpfHyX
rC5wJJAZhbTYuQN6bk7gu+i/V70rddOvr7fTO2Xv48pRe3KF0vWSIFpeUkmmXJcFsy7jMzc2ptli
TmNyxC7DAc1SS+s6bLVbNe0Z9vmpn8VH4PlC7NSIvt4PtCrF1Wy102Mql9Z9bwrFm5yX6lb3ncqo
1kqmNwrJMsBtB1pDvfn6sy/n9+Kjw/rigL/PjmFqfFwoXeoFCyhHfG7EZhfrzBxh1j0WqboXtfSH
LDXZlaD/+ZAzD2e+zz4DyvrpGtPiMJnxXorPgzlGJBVC4PlpJ65Kv7eubIK/PYqeI81miDZLWf/x
3VIkojOlk5LzUE6WHY6m7g5SrdmTlF4jR/3tUTAt3zUBMWe5HFHVcozfYsPlTP4bu3NVBGu9ToRt
KEv9lQV8F4u6/Mp4Bh1BiXiM4d3H1xpDYN8KlornRK26o6nX8vdgNo03neHYcydNyk+l74RDwLuq
Di6LzWOIryGcgwTJFdgDkfDYFyx7EtcMyQaESn8kyawmTiDE4ESQiKllRkRaRR44D+0N1oL17LIl
lXk1NFFznydaoXKO1Bg+QdrWz7pQ6m917evwH5Sxz52+bgGKxVjZxFhtSMOd0FbGNg6nLL0J9H68
EZuAOfoc6BgPIemLJ6GB8Afys3E44Ds6y7oTWaM87UVQE4bD5Wke4TeAD+xlP2+9Ohbj2Vb1snoW
MhXqu+yH4YtYjgq8hrio01VlyEVvI080/JaGQOHaqjovFuiY2n1h6Y0tdGUaOBlm27e1UDYwoKBO
kNoHfV+jpJ4IlRvFVnOjVK0wI6QwjreJVD22gu/Hq9SYJuRwS/Hl6+OoLIHp4ssFoAEtmMYvecOl
A4yspGqVSHV5zoIM8XSJvTo4qHrgsTpqGiq9kjjHKBxNpg6vB7+eN1+vJ8mp0ro+Fn09EDGUyvg2
k7Mzp81b0QM2H4d274/NlpGpss2noES2utccESDPbVKHmBXpndLe9lCk01VrKv0x0mPrR4NYRePI
2TAA9VSN5FeliVFkF1kqm84Qtkjfhr0+/cpi2b92oj5JwRAfKCdZC6ZEtDAvzRxjGHktMLH6rCay
9UPLMVUAe9fFmS31ZYn3RhaFbKEQcQZ7EstSXOvCgCGtQpPfclQpKzxMMNNdaVV1ww4SlDf4EyE2
HAbzSLeoK1m3I0V8bscU2RxQwfmB9yp7Ry1J5O14jrTAToSERnabBpJiqxgm3bZ8C3YFuUzffv3V
f47EUOQogqA/IvQJsfnjsS67Ijb8zirP4igLnmTl/i6U+h987nIVmpOxNxIoOF8/83PYoj+uLG0r
k34nU5GPz0QAp26tvinOEq1rtypr35Mz1ViJ9TCdvn7U5+yC0m5pJcLYZgp9SaSue4RYCimuzoEE
k1GXmm5ljeN8peOx5Ekfjw9PWXqW0rKIPOfjC9FF1lotrKrziKiM24jmXYj/yirwQfSE7fSwyLbb
Wp+Mq6/f7i/1K8Mp7IX44pZm92VQxq2nxPvCaM4NuceraMziwSjE8DAZCGcUsyDdl0mbrnQioJvo
iXlLw9T6FYehsYnq//gQ/I+ibH/9OJwbprXLQO3Ttd72LSlkqrdnoKHjWo2ys1zXwJe0bnibypA9
LprT0Syk3KsRS1+P89QfMz8Rd3IZ5Vey27989cgQIOuEzNGix3Cxs/UYXrI6ig10fegqWTWErpj3
1wB37xzvi++edBLkARsZp5vLgqsKTMhPUT+c0fORDmLQTz/QBiRztlK1XcWFPqGsJAQI0hRqs8v4
rBPmflYYOZXYdRDUxZTbSBcTsJOm0NXmFnWBNrNDP5p/dGnTdK6mC8rg6EEV6u48yQ0oZWHKXBMc
tezKYV8mmzqrtR9+1EqO3AqZ5cxTjTnbld12uc3pRLDVWEwFeRhcDy7S204yezWIpvEMstVfy33D
1Zk0SrWtwtlraeasc6VpbvhGHue8jx8x+CnXBdwnO2Q05mVBPNG3qIrd6Oe9V4SNtBsCv3BBBo9X
qoq/iHCwgRD5oGcGHRNl+49H0pokPYKCP54D0Zie0mrsHVB2aWpHSWqt6iYW3MQUN3MMug2XEPUB
oLOwbbBK31VGYN3JodU+gy5vva8X8TL2LWu4nA2OLIBGrBA/fq6y78JGw9LuXOUhVjRV1O87Gc14
s5vC/49HsR9hvIAGIxm9+LoCYVB05HOncxdVyESIWuUMip+tOyWsrwTAy1tkeSuGH6gIcuIWEfGP
byW2IPg0aCTn5Xp0eiNsztPgm04QV/0hTxPzIOlkNl8v5XKA/zx5y0PhYyKUwdwDqs3FQyWr6gBx
9Dy0UlOw9FgD1OoorPqAppRYhdf6zJ/CGw9cvD4o3dGKA5NyUariFpK2TdeK56yxJk8hQxkdLYjC
m7KvVVdO/GotLhOFedRoivTSY18X3SOKQNZhyIP6yhb/y5ovZKZFF35Z9kuOe1daAmdLFc/0LDFW
i7rxoaDxYA9DJnlVLY8rbRymK2v+abK6rMEiWrugAvjr8lyZtaokcmnOZ80XhP1sabmdqFHlIvzX
Mn6EbZ8UPiVpnaeeOCfiuWH+5tJQKvfd0B4EZh57rVbFY1cK7VbAx+eGdL9wK134x6IOJBLseuaV
TD1pulygLlBlYr5sFPO5xiDqKS46ecmuLK/um/LKUftLZCTLIIFW2Br0lC92BubfBGA1lc6q0c1b
RhXTFlsL2dNSqC3B1IsUGsW4Gv2kvZK/LXHs4yHguKGlgFAokN1PmTt4EpEGtDWf9X4Sd20tT/eI
Db1+fdI+vx5sc+KWSY7DVOm9j/RHi2xCXI86NxXPeZlkbs+/fstFNbMttUg8pSnHXV1l/W0WtP2V
DEdZvqSL93sv2JdsEUr/pd7J1AcVOEfktspZndzWFNSHDNQ+HBKrkxGDVKOkdud5Fl/zJiBzbotu
HNwWQREkpMTMWDHIFEWnNHsoWPMYlo9yE2qbkfl/7RTBzP8J6vatYhSQ1XHKm3+PMpwyp4QGiVBo
1J2QzXjWtDm9N2vgCx7bIIAzD63ytzprxd4CUDLvsNMIRpANsfm9j0ZzneswkBy8rdRvehkzRg2a
QrhNLQOqigJupbqSUr93TD6sEzoXC7sSjJ3KrOgS+mum/TKO05PHuBGrPSQusXNjrRhvjClKA4Ti
0Fa8ExhdYFRlqNkRJ8NYhI6RoROjoDzVOeOcFZqtVrAUMCAV8tZBguhVwJt4mdzCIkPrJRLsMc9z
N8770cLxbciKvdC2YCemMYhBzmVV/zAjkxF4ltxqcJv8AB8xTWgjh6ZPs2Gcgjicmlfx89db9FPh
xuYEAUO7GJsnWomXeviFkA0F9izVo6GE4b4ss24jaTFmKXGg5wERqCgiOwu76payJt7gYdtistTp
xeSolYBbYgE6P3TqKVQSW5nTfhPAOVqlfWWFNnobkubCIpkOZoVKrm1YSVG6pjCEbyrDqXZl1kns
9TMNFMfPjfouGSQajZk+q62HD7J6pWL/dCw4ikDlF0AGFx/n/+OFyxCj7JPALB77vqo99ACJM3xz
4Q7nC3XNLilWmWY2GzEIMXIDiVhdiTufmtnEVjTY4Q3TTlmMNi5uXxVB4qYzo/7R0pJhkxRZtSow
4NxAe9TcOdC6rTAkyPyayFqiwVE4Q6HHx9DIpvXX3/znaxkton9NqcBhLBisj2vRi2OEUF4xPk7Z
0D4b0mACm2tDLYHVacapE5QaQ6RRLuXvszhTGAVGEtwZqE8CbSulBhUyosjP90/1v1DN/2Iw+ccX
9MmT7fa1q7sPQM3l5/8N1ASOyQAEiJMlMVUEi/snUPPP//ofkCamWcB/sc/kpzGhgG/At/sflCa/
CX1maSGrDMe190P/D2CaFwhhwMGcpaXAAUFBZkNu9XEjwU1J8YUs/HtuQfK5EA2bpnkDHzJtSlPe
kPgINmKyi3BtAO/2Vy1UZ0Gce5cbwLVSRQOSUoffNPAAwbwEUb/zTEP9BtcY5kCLefv/7rF22v78
v/8F+vSrPXZ4he76mqb/Z9ukr/nP5sN2W/7of3DB0n8vBikG3ybg4Hf7kn9h0gGaA0lnDrTMnVBQ
Wa7Tf285Sf3vdyIWnDYghKRqBLZ/bzg815bxEe12NglBhzvmH2y3i/IFdg6EYRAIEHV4FoahH3cb
Y700GyAHP9SjWDtShV6xaJ76QVcYGlTmlSh5kcK9P416eLGhBWRrfO6GBMOYAnx/MKIm8bKjPAd3
A6RpJsSHQqHni6xUtPnjS7n/V/bxJ4r4L89UKb3pCAEH5dAvv/9H2pjFfih32Zg89JNxhxpSsRnb
cV020UrsC2MdyckeWN6VUvQvywp+hVQR9gk35OWy9jqkxwJA5YM8a/Omb81tO1rfWsHcp5EuXUlP
SbN5hz/yLkY8tBYped/Hi0x7LjJ/mmE5d4yoP1h3Wu+ZkPrRYUp+iqON0LDdxD8jXbPz/HsXoLJ9
F3e3Znun5BstsWvfgXUjt84svTLgjX23C3+awU8u9bGCyn8v9tu2/62oWxQW6Kq3oZfGZ7W508N9
ajqVtop6xyBjydZm8zy3gZ0HpT1iWnru6m0TuupNfCzQ0Vd+4m+q9qcwv03Du9lgcLKey7Vprn3t
QTHcUj6K6sMyNGkA6VWybA/lkYp+TS+zo1G4HuWNgLgMNvGO8mDimL42dkoZ2GFmF8ad9TS/6qQ6
Woto5y56Vr8lb8gAJsL9rP1IhewQgTxA87Uq7pnjOCr0fPF5Mk+a+Voh/z0h9pCXR7l6q+LEbdAX
KOVfvf/SQr3MLUj9XqNs+wK0IlNCpfruz0cfKl3oQXpmrMSIoNYcYfoOpNGWlG9CtK/HHfAhO51B
H0p7sdyVyK/d5xFoQ1sXSPoDJ7A89kJQunWyV33XGJ47wdHVdSAgQbC96tV0OWh/3yVLG5qRJwhx
ugcfT0IVY8yXDZb+MERZBSvLV20VtVd3gq/LRvBVz2wi5SYfYEhN3CpFq17jWH46FxwGCgR0Ixf5
SJQOP36EyWjbJJl09aE1X1uUCJx2aGZHLxHPBv1zTcbmb09DtoewtuAQqYs/Pk0T5LYr5hpHh856
9MMSRyW9A4DSx9gZhu2VrsSnQENCS1tmcQfi3FOhfnyaP+DG2Cljeh4BCdrKWLlqazwapb8F/7nX
rehxqrEO/jq6vSPUPhx9nkofD9sbyg5IBSQzf4a3yQ8oghMjOdeT9twamzDrzUer9eF1mkm1kuKG
0VGoj6uGBBmKCnu5DM9R1h9xsEQZojMV9G6SYjXCa9fH+OHrz2csa/zh8y1aeACT2XGgMcm7Pn6+
SNaELMF7+ZSXB6Nb820bitOaG03GnMlhKKuKmynZSN4I3o9JuNsbdliuhF+oqDC5Fju0W2z11G5A
pcRedqj30q7aajtjDTOjAz5UOdZB73hHhx9Ei4s/Jw1u1UPO1FFMSG1hp3tQXVUE+23hp3DT7IoN
UF/9tnkLTuFO3tcv6S7wwrW/qlayAUzUxjIP2Qn/QXv+ejXeA/Hn1UC6gGILmafLCzAoGdJMVWKd
zMdhcpQfQeVQsBYcgZr2tOP/BlP3CExNvk/3LMTI2EJ0y9qrUG4p7Pqp8pERdKpTeRj28a/ijfcw
Sru/tqve6Rpffc6LaqYOxGGY+9A6xdvyRmW0bTrhtvaKfbERNjlh9DcqJMr35Hb2/GP/XbrLb6Zd
t0L31b9N5LUfOv4h3FqbwHfkB2VL4TVFXlRsrG6FXglN2BRX4dCdk5tYdczxkSo1p2mIKAUCPEj1
a26P7eoqHGwQQXt/O9xLx/FhIvM17DLjB91Rs6PQrbp1qlMo36njfta8xj9Yxf3kv4rFc9sy8XKU
2la/p7e+XXjqplzHx/JQ3GFRV5zqQ7y+ZjLzbsx1uW4A+qAkUwss5NiPuz0BF535YW+eoidxJ91J
2/kuvmlus1vL1jbCN/WpsbNjV7FbkfJCr8TWqIsbp7c8QXJiQNkv2bhKmcEUTjNu6+G+rtcpcCz8
rBqHP5fW685cGZE3a+uwWiF5ayIp1LlTvDY1B6R7lzuVuqKF0NzEey1x8xfuHcNcCeGuKjl0XvpS
nYRdtzW/xS/6N+lAw8wT7rl4FJSDjugX4gczEDxOnWhrKkZ021BzOQ9VsVFUVyg8IV6Dn7f6VZqs
xJZmhh3/i2D4P07w3sEpn1eRrAU4AD60l2SiKQYulpHznPyDf4ieup2yDR99p3TTG8RcxHEliHZR
eCFkgNyxMjs76NvOS/f5PlpXrnUstuNK9lRPzHEFRFUqPRSbrw8ycvcXcQ2MGPBGk5CGMDDV2kXc
xWVzrGa/mo6puY6ydSHtYss2a0/nPAapTPzfJwiUNKisB9sg2JXRNjWOen+M861o7fRh35TPqvVo
trumWRnBQZscxNwmf7Gqqn6Upge5s4Vu9nu6C31XqG3lmENNQINFstWfCWT01+C+/C3riEc9BtN3
s74Dk8DvK7WTTnaMQt7gmN1KM5wB8wDJqws3kk8z1gaVOw27Ir5VslWdun60TkMvCjatkZPbhI7E
sbOUu7TY9eKjkUnOFN/OyaGs1pjZL9G4uYOXbs8AAtBI6LBIQFBNR40J9c3K7btffPiqXRsYrCKX
bndvjWQr+inp9rHsFcmxF9b69DaRK+r5Jp8bF7gY0CsFtQnyEM2yU5VX5MOoRc2SkgkiSZHZAjFS
0Ry2aA74AQwMpMXA1lxkkuwhlOzauMnGByO877tDY8I2MJ8i4yznI0YwrNY1yb7L5IJKn6b3ctSZ
NFFCXRx1P5MbfUaX6yFXsa0ZxngLBkhZVb6MAnxlXLk5Pj1No6VP9wELAxiKdBo+BhaRHi4I6KR+
ABP0swEKbitJEttiBYwpLOUrU53LwSVGLZSqNLoZKC+UInFp+P9RNAGl1huEF4JTrGeV3UkVtmN5
/oNxzJLn78JYFZ3I2OZ9r9wEVcXwdFEFCuqNVWKpAvP/Sj31lw8ESBQFSD4UIHlG0x8/kDDEaiSG
o/ggmf63egg1j8TRDg39JlC6FNksf90qXKpCdrQS4TaqjKOmF7SZA/FoTFcVYS5zPTK8hXIFYhd9
XYrxi8yS2DQGmSjPD349rNUZdTV1aG29qjwQhYJLE9u3WeJ/OEzia2H2Z5A+wPuAynspMkCLEaIp
UnEPXVQ2KzFpRKeXgCmNJTvv6wj3+Q2ZsKDWvZiNs/DvSLw/doAQpGoYFFn30IIBswt/1Y4IgGlz
GFJZvihKrLuJpHpfP5RU+TKsQmKzkHPGhJe4/4m2M9ZyqdBWlh+SZFeYThZvQ/UnXS0H64Y5ReB2
01m3RvCaZ72tgKOImXQq4q0pHjRr8U151qqz2j745RNiaeO4z8fTVD5NDUJq7JLxFKY3Q/sW6Xu1
vSFbTvJ9Mm/MaZNXh2nelHi8q6sYnIwEmC5SM+d7ZkD46514a1SbBAkutaHCM+/mehXNmxp9t/Jo
RJz6+7w7aPomE59xTuQOFm6reaNOh0T4XVBzzLLmNHKEOL5ncPWq3/XgobPQx3iqDCqhjcEHMe9A
JsrKj7R40qZVMd42iJbpG+643jim4tbS9nXmSvlvC5pC3dzoeOUZvDRixelajHqU8XZE/llYWcI3
FEvl+VYOH6iwDd31eSeokomwk9VffrfW+lepuM2VY1SdU8pbvQWyuAZz7vbTNmatBC7aGuW1G8B0
LrTxVQ2+XtEOU+F1P8JCcMz8VZJYU+2lAUaCvF2prxnjIK5cNMd8otjZ1BFiytvSXMnqlvpZN859
dw750ShBfE45NZMzmk8dZG5lJSsbehSRT+G8xOqmXCnxftCu6Mh+urVJyxYDEmAj8Ls5Tx/DCCJf
4OA0X30IoyClYNczpyxNdCcLpbQnTaidSAJR+fWu/pRNA4sDs2LgpMYkfNE4/fjUcA6GbsxF5WHW
f+a9ndWzU8wrscIVt9gn1e9GuBUTWx25TIOj0u4CZefna8k/qNVTm3kElGZ8FkwvNQ7ZeJCz20gW
kVs5oqlVacdJevEDR1Xtkn4CSWO9G9IVJkI1qn7xfaPGrhKzstOuKjxwxv1ONm6w/VMeyermex+q
unW0+m61eCcrLmSyXvFkH0aP05i7uc8Rodzl4m5sfgW5p2oroFyYYOlrkbUTd9axTw63M6iH4S6M
vxeTZjNvRk4NrGJ3M6vHEjyhUT8Zyi7onai+SxXPgDYfXaFy0Sb/FDoWrKSCpRJwEzp+FzWL2VRl
MOUKznDKLmHSV9v9TbrV7v1V6gy/e6Bohxnc6HfVAL+Lsw9kTxv5ONChR3HeLb5uHipyzmgcyvAm
Vd+WfwniyGZs7+tYnbhpbs+lC7gBj1yLjP003RbzLjYOYX64K+i1JZCOcPBS1S0qdbYy/Rr7dpUo
39F9tY2CX26KcZtJpaf0KJC+WNHrFB8sej6W4xdrzC/DaCWPG+GtvJeaA2I12FwFPcqTT/702He9
YwaVLU+vgXpUQIFqzUGd14J+Vyq2Qh4gSpmTofJf1nfT9Gp2N1YhUjA9CFFHHX3Tu0Xl+O2DKNCz
Kxyh2+WmDArdDTS7n13I3aGClfu50YqV370h4OjGwmJ8dxYXfhUMdurBLtmIXAM1rnjARKnhcdQL
nApOr26405N008kHjAfkATDZrRo91K+DG0j3A6Luc2ebwgEtbYQG73Cc8+PBjfq1Vv9UiG3hQe7G
TYT0tD9oN3l932hPUuBvEgbBcnlXtatXLQkdrXsrRu2ma6NtCMnXHCu8V95iyc2MX6Ie2lj0onYZ
elKxzmu0tSrPaH9IkWNkPnHdY8K+lEJ+vZ5meaXXxMxksgX1nJU7f9qOiVt29PW67j5A1T3T38r0
p6acZbvuXWFca8m6i8iZN/HkBiZ3AWm+V5j2I1/mOn95kt+E0gvndeZ7EBbjB+GxE13pZxB7JsVL
5SnDyiocK1nV4yHBXCay+2N7CxLUHCHHuo3LRZOuw+0Ue76xLrArLLJVleym1C0f22RPW9UDPTav
RpWLx1aCrejelOkaw8TAwTYuaA5RtwoNT99YbrMiPoTP6EgWL8He8orb5FW4r0JYPHb/MK667bDp
6A7fdfRS9a1B3+UhfIHpNAq2uKlO0Ir746RylznRttzH33CE853pCMpI/ZZfqfkuCfeEYihWCLAB
7DcAkl5Ocgty+SyxcvkhrmMTEmYp2mPVOxSIoQ3oCzFYyVrFYs5U1aCvFWBeahXWPgU1Z0eVfhuq
0iMKrDeNmFy5My7ALSilLPBgoCVM1y0EgC5STyDUWST4AJtAUHRoyMpgBfM+Wn99SXzKt3h1+Fio
xMAMgTN3cUeA8vcrM57Ehzgiqyi17kkMxXtV7Cny59dWnO+H2LoSM8FoXcZMepU0LXXGUKw8M4SP
NxM+HYIcx5P0wGwwmh3RcDMR5T8ngusVeFXu0v/GvVKXNrl8GwvrkH06P6XEWLrw5RafuMh9I/yU
MNsLp0v3hvQQxIUzCs8GdlhjfxtpxIz9FP7q9Pt5+CVl341mL6ZvfXdfxfdF/JT3v2fTM2Fmx45U
O8YMAdZm0pDEbqc55JwSXXjbqDz2QBx6iATW6GiMq4JMKt5F9TY3XMA2cuekkcOJGSIir83kIUx3
Jm1lT3PUDW56p25DInJsVhSTDv1Cl9bVGrq8U616r1kFt+bRfyl++4/J7/J7sdLcYs8chZ9jauRV
K33VPyffsjfpudpLW/llOgr8qt2DkId3aoqMUWwQZPydB5tZ8pL5oRc2U75VjJtxOOZrU9mU2Vuf
/Jiywyjvxd5DL0aM79oBPZbclph+ReWm105xdSMW33F7rW444ChsRxUyb3uLJk6wTaNNrnhWsh5H
mws7R1W4d/hn/yCeq+cELNLzRJsbRUH6nRKRjRBoo8xsPEdvX29YCt3PmwfoIzTtpQPyuRqZWojD
ZtrND6HkKtVm1DdxfKOqnjR6vrUiqeS/q/r/Y+88e9vIsj7/VRrzekuoHIDdBZbFYhCVqWS/Kci2
XDnn+vT7K0ruFik/0niFB9ACwzG6py2bFe695557zj/M5WBNC26GUwUTW/1qFfNSddr8OjW+NRna
tyfmeFqTWA8zFcnVYJb7DkheDTkFjm8IKud2dRV/Ee7zxM7OUC+0KYYSBHV0JZxOmoeJI5+72+Fe
j23wvZhVapfqfXsr/fSv0luM7ZVL7yRfcUPHxam/iPgC62vczXsQ0SfuebMwHO5xnd7mD9ptu8wW
qG4Jmh1tCfc/NYzVmHDlTIIeLM0b1Mq5wZV/bqxi1BmAe82Nlb7Oy1kpXevn+iI/9r+mmR2rs9ip
1vVPKoFsnNKs+qKdItSnnSqnmmPZgpMso6U+R+zhZDJkRoxxUTqcYIQHENMVCwrc1ldqLeIWpdpr
saPeQdUHt9G1t4QDM5E2wllxmh13Z8qqXek/AJC0TraQv8l34WaA63SZUvq8LpBBv2dNwZ0EaBJF
TjccQ+LIJWdMVyI9q/ZHblwO7XpQtn4+LrX+xPIXYWXzs0CdTZsCAttX4pf0DpfIL+gJNQzJaXJT
IJlbUHx2+FW6c11Y6dmil2w0wivsTyK7AGzD5bqVVW1aYWO2p1knUq27r4bjjhom8f0b5sZLM7Hr
kaq9g1gzEvXtZVTb0k33Q3tsT/GPDMxZyTeZs4QeZeRQQRLwv9Rt+Etuu8ijZaUt5fosivEsXRjq
nD+cRUiez/xHX50h66yHCJjPTfA/zcLVjl1rjroGOhmatHCVtSQtzOzY7y4jSqzeSm9+qgH51Fah
RdyugmJZqaeZayvVecfRJHTqes5vNiibAyrP5qiusVtCVo1cm8I2TUQElyzad3Qi3zlFvC6BwOec
Oj147YDafoUwUjXccgw3Ga+SxmhmRscKdwPMN6OWfocfGcd1dCWVJ7rcXKSZg/q4PBf42ImoUeJV
nmXg/ssq7auKFLfDtqFM7Ab6a4etvFIp+6xrfOkKen1qDY6o5XRYM9oavfnOPkWr71Wo0WHrgC61
JkmRV9UIMXZxzJTy8aqfJ6viuDnrT7pb2QkXltNdsDSCYjZKduIfN/11Html7EiUiG/kCxWr05l5
QZU8bC+wjEG9wRQ4j3ASXuCMVKU2SlUm2Lrv480gzmztAUEYMDR6bSNfH2dzapkVc/tCNpykPo8r
u2sdI5k2qCZ0+mxeciyrZ+JF+HNa6OfDl6ZdwfD01LOhdaAmiBfDRb6Rv5Qrb52c1M547C2DpXUV
LQWn3gwX6jxaUlu948+dE95v04fuJD+TFx1xSTlTAdSFZwZT0p1XoaONM7c8RmKpjk7H+qKPThOV
+5irF31oU/FViykcugrtL0cwLiW2HFCicJpgU18IN1NsPBUvuH3va0YafiNe0F8T75WfAjEy3lAn
NryZ+2Uc5/RhOBARY/QL5Uqf6/PMlmbaYjwhv12oM/ZbJE/HnyWQImsm3KTfMDzMK5v7xcWDdWfO
ikde9BRqVuOxfu9fVbgIX+MlmdGQyy/BnvqPsCXZNa0f1gXEc1WyMbnl96tvWDEltJKwLpNnzc/M
SU+L8+CessmxeYaa2Eq/Ch899ufuuDyJr7Xvw7F8Gn2zFArHM+OCojD/Fvrj8EbBnNCaqw1H6FkN
5FuZluqon8TtZeVuzOqsQ2Z/EWXHAC2H/qRvL5v6IlBPPXURlAskITD9zKVFYBJ0CA/zWFha1dLC
+6ZZobQU+IvOsKliqJAIv1Kw1isC9zypbA07inoW3SEdNSELhJnuDPVF3pwirDw0C3m4klWkJ2wf
fx2eOz0RmtO4hirq2hHa+sFt7uFbPDPeqev+Zs3uoPPs2aD1sYbdT/fMBvNBt6/HK2Qh83NBCdJN
m0iTb0OvOkWtDe9k9a+vBy4U9xyD2gdGMofN6Yl3FHadEF25FJRtiKxEzLI4zsTox2DikvV2RrKD
xr3sG03FHXIOQPYSUjwEy/3Hs0LkmxvfjK7Cys0hKSXfNDltLpTJzmGov4sSAXPglOTXmWMBfDB8
NKTiNGVL1dmu6kSm9lTRqh+EZd3CIcktqDeWV31/+0YPXwtvnmrQVF1HAAQex0F1vcACJKzDJLjK
RyujtdMwTXW9nnPYscdObtZvX+6QLgEgH/Vb9EaQBgMGAUFs/71EuZWMOabhV2Ywdpu4GE760DUX
UeVjcwPBq0CVwBlCJXAGc6TR4pvGgtIwVmhqXG7akjMjz1POhFB1V1g1N5T1cuMkD6J39rid7MnL
EUR8HPwEKAp2Fd6NdvBmMEMo3KhUxq38teF60ixuZ/G1cK4uta27NI8TJ7ukX+pvvePsUbkj1NMU
Db5Cn8JJhXylDBZ6eKFmi4QELCWaOFJzllBwCRZCgNvhnJREwyuE0o8UsP9vG/VMbVfWVRJuPGmD
94xWbMjyitgOcYEfaDgtcH9oR0cz25kfr6V60ZQkEQtan1jMCOq8SE5TmeLtpeBedaT7oRMAQt5l
LcOG/6sIs+Bb5gyXRUKTa9aCPKhmVDJahRKJHZAukcuxH92BBI/BWBl2AF8TewuSQM3Ou3de8Q70
cviKEWymrcOHavtBDEC43qD8GovbMS9P0iaJ5orRa3bss1HmQg89JdMf2pT9M4/IrhLxXJXcn2js
ZWuaIhdvT83Dmh0kAci3IsqokH6hhx3U7DgK+zpLNt0iWIEjpRefq2rXLt3guyQ3ZK03Q5utwq5/
TyXysA68uy4sEoITYoLW7mjzoruRKnkCDx7XstYSFuiPxFSRINWj8YLubiBTzNIr5+1HfbXoeVRI
cGRuVBL0Hbb0ZUtNUKW6kpQi2aLj1jqlsRkUfHPgIIBNSaLFH19sWkgwYKGS43R1UE3ovR5RKE3j
vYbFfeCjXQjv+zGTmpshDt7LTA+TM76eIgLQBtLBaVuZShsvXqZSKLgUKV63dceIkltakWvLtGze
fqTdZrE/cfHGoI5OawibAljx+5cJVaWvkJ5qt+YpRTdKr7P+GkWDTp8hjSAkJH22yaE3WJnxhVbN
PdHRyHcAtKY3TbDO0k3oXwnWed5vcs0J3WWGP6kWL2LNmQyuahRe511xppTXeTWPvblULXthbqkr
5BHqYKG5m1pyDA6K1sZTnQGzm3FluY6l0aKeSz85TtK17kmVakiy8+A6uZZujd4WdWw27PyM3Iuf
x7dROxOzWeE7UmF7ZJ9Y7WFIQsswPssUpw4gp5yhEtvtDvGjBxvXboHeFAskKTyEYzd1shLdZdQt
4TQu39MsPaxCMZQTXk4BfAwWDKTe/jtWRQHlhVhstiIAc0tvz+nxzUZL7m0EBe8bLTv3Kee/PbCv
cImTeAikdYlpNE3WXfL/Yv6kht+lMaSKLcyKkGNgPx8Sw3cUDa4oDH11DjifklDbr/Dn8pwiy99r
L79+7ImerQDRhkmCls20dl/cgeiNuCpqfbqNBfU2DtBmLFXftcMiLZw6lOV5mP1sjCx+58lfhwRC
MHhM2RJR0H8l+lQ1Q1QGbV5uB72sjmtzKYDFQwbcTiRPeKe++Ju3jBmxAudXh4VugDPbf0ahFhu3
KzMu1pnbQpRWFTK0tAR++t1FJqRoQ0hNbI8WLaQ4z95JBH9zdZCnCJ2RfpCaobq2f/WM/d5PUQTa
Cqlo0bMY54hqnSqNVsy1IDgdTroiDGkCerd05u7fnmCvXzOaBChB4i2IjDuhd//ashrkiG+m5bZK
qk1RyZxrRHxSywY3SwuBobev9npL42qUxVBEnVD9h4VsqxNLIH5atQVaUa8oZHX1ukcDc9bI+i1+
Sr6NxNFAgzky35lOr7CgQMAn9vPUBJMnnqK8/6A+T2MIOR2wJBkAuZXitQ8eOm22TS1s0lJhFcu0
pPvaEGYWG4INQtR01GCtWx4QzDwWF/UoLoxO1bcVffa3X8yr9JzbQ5pfYbensQ+J8mCzD/NYAIzr
iVdDUcPK7oeffltUCz3Lq5kc0d0nGTCArtPKtKKeyFxziC78uzqQaXapibpAqg5KmU66lytXSMM1
TpmAeMvDd2711YwBrmqRnKPQh+wl2hb7L7JNx07vUz3fWjn47bGiY2LlBfYbcvQdv6z6nYF7tYFO
mGwoskxQCcmmnZzei/BjVQ2GcZ6RbQejV4CUg1uJ3SZ+Zw1q0wa5t4GihDqZqOLADcuIodh/qk4r
layS42BbAFaDhmjJXxSpv6pw7PCLIDvRVdBq3jDSBFYLfDg17sMSYuUUPa9zF9Hpi8y1ooU7Au/B
aum41aPuLNcCZRNJ1BT08R4HOlq7ZaifWz5kxmZspMUofzcB8gq++83yfGHNbVAtpSgsx/0ZortU
u1MLO5VyAG0gkqjUqnAsRG52ZSVwPJWaARhHdZkbYnWJO+Xcrc32cjSc2JWtK2AFg1ZnF0ZRD2d1
8E56+pspa05cTvgxbE9sTsr+K6sCFCiaKg63Y52Etoc6pd2KRQaRWspscaTkF4WtaouVW8MpMEHt
KllC0xV9E+QITiPZdZRebe+wl7LHklJAKVvlArOS9+Ru5WltHw4uJzsQNaRiiMMerP1CTr3GMtMA
n3chWCpdq5xLdSY4XlvLKDgxoxo3A1CQcyrKqJ0qNBjFkuUPGVWY54oUzYWqBRDoJosxGoP1aAUn
idHW60htlgESICeq4G1wX5JXb8eFV5svcxFKAC7S4DJgjx+c2pUmLQVf69oJ2mUtFWbHCU22mSeC
YTctfIdjs39PofJ31yRSTokHtE2i5f64drIGVNdsyys5rL+PcfWY+PFd7EbrxHTZDWmACeJ7Shh4
N78aIxJ/LjaB6qwptOxfNVKUUtbjur9Kg7mSnurqFpMAKDq3uBF6ZYPS4r2WnEJIqrH20wHvANIM
kMy2OKx6dlcUThB4Mw9iz4C+KeSMAA19hSNbhfOf4SLVOILJkL8ZNTjgb5M6daZsSip/kIDk9ryV
IypjqzCdDcmV3J+1wHxQbXGHizqeG4OTRhw6ORHdVhgWtPlNIn3rCqeij9doa9VaWP5P8L+xT4lQ
X06OiYl6o2cr8y5FXC69V5QN/qSRNAMuVV1opoPO56wD+UO/VHf0xrbCcNb0P4X8KqJMnhTztF9H
xqmqnxvljUshT79TMS0yo3OPGy6v4Mu22SJH57anJHs25PPBnAlfCL90vgJt7RoLY8Kb8lVOlMKy
YF8HEbmUnr12/u1SNyKKnERNGDPU30nWDgJnjNvq0OgyoVJRgFD0VDnd4MwDX5t1bTR/ezkQjH8z
TaaVAA8UsUBs3venSaAliRgUanfVqItOvsR02x3PseVApaewtcrRYioG2r1hPlj5KaZsoPO2fn3v
N8eV8kVRHyX1se+odeUXXv4YC6e+OytGR43uxmYJ+K3JNq5IM+ZGMm+GAYtQPCbRJqoba2a5+iKg
X4ZCY+3S2gBdgaTHrIvWbnPV+aeZvPTMe4S6ZkP+Q0a7YFQoZDBCVRNMAjazusiZz3eWezz45UyD
1tPhYThgrWhSUumret36gqN0qT3YHUg6tWuooXRU56gwR3hAteAkaKpZGcSGMJvVA8VJUQUozNRB
AkxQHiXtRyAgviddWPc9p6oSApgAoj+lbODdF1mybLn1gcJ2yU9luEydK1JovQUeMxOxWBUrtpWI
Tnf7RfsKh6CjKF/OwtsW1FJsy+ZlmV+F0Q+VLjLqaxQG1ibSCQimWt5lUH7J9CsR6Ix/j8SepW8K
iyMvzCIQb0mI23AyUzHzzJZN/gUcFXjmfh4rwCiYsc1S0OYmAHVK0sXalGfjbcbmZ7s4dVg2BRca
as2N/FPa9v6cVrikgvKKTmQoC6ptcMO+0+SXwiXtwfabssEqmEJ9sESySS2djohQz1TwHBRugLHJ
8wxIH7uliMTQt06+FSwn8xyaQok/b7t5EzmeYhf+XMdeOVzF6dLikOweB+AZu69WRW1yLRvrYliE
5aKbaHlISPXCSbj77X44r0vQ6BDlqv5O9Acac1+a7EtPQxc4LipXxm33YzTm9PUacwnLkE5tKV9b
0bEb2ym2yPW9Z67j8avRPozMTBMWi0neMTWtG9+JiGPME9qj1jJrHDTrzH4DMJ5QyK+0PSmFbQRE
KlpzOOvl4ygGQXCSNE6Yn+kgRtLqWzQ1lnukodapdKly80L+o5Uu23jr9tuQrmOlObBGzHKts7Vj
Pp76p6l7pkgYlyz95Fj1lm54EjXHYXxcINimQTNZAZNMx3Mp3eg4naqLRLsaujsYfUp708SLZN1k
54O57NVFHlyXERzBK6m5aEAAuHcyy2Ps15rlWOYJiPZEW8npyqJXCh7qWKczmb1TcVJf5wTwg9nm
JjicRN73Ko3N6iyoB8Qw6AQGgEzjsJ4ZaT0sBknchvjUrMdC787VulAxovVO0l4O5q7l4rsoUk4p
GpkCcYTIRiQDnSswYJgZLf6yhp4AaEhceimzxmqvzTC9rt2pkStn6EOi1Y4jCIsW1Fad+P2y6D1K
MW0uLtqKbSq2xMjW/DurVqRZbiQFsNkWAorp6EU9We0C/ByzZdSC0Xo7uL4+h5IZQT2cDoQolWg7
GNKLVFvItSqUfAFTZ1fsLnS/nRdKOpdVt52hlcRm3MJqMb1vfVNVM1H0mveO4a/GhBuYiIITCXI6
hh9UsbRGao1R0+Itpzj1xMsvKAsMi7xWfwYVGMK6bhpYPlSJy6Hv7DQaf8Aep/mUM9HffhfT6O9l
jNOdIEks0weyDNA/+9tMN8bosaB9uMXy6IunjezdA0evjJx3qcuY6RLX377iLq16dUkdKQWw/Brn
wIOTOLLWcTXKKjXQCmteM0tRso+M70pumReJ6sGgaOS1XqYJwNjKdVy1PC97+VphMzwuzAFon57c
eHLJXzOHkhQobe26jGaW/Gj0bFrQoPt33tIO3rV/z5OMLtkp2T/gtMPEOhjdIBqCIgIPx/xopdRf
tr0oo2XeIKjcBbWD0cc4kz3OTTqw3dBKvIsarIVH37FJMQFRPUtaDqLYLPEon2lFldlR40kLz630
hZZm1tI0JjJMEoLKqOpqWUm5vhoy4Fe+H3wfUqM6GaRk2Q2y+M7Tqa/mgCrBzWRINBU+x6GzbTXk
vZupY7SVYVfMOhPFNDFcvTPqr/IZZf8iB6OOZHsko0sGoqZCBCkYjWQRIPMKoIZ/qCbUPwOVKl2P
qcnGeuDolXVfNOdpH+eL0BDLRczRW+rkc1SM01nXgv2i/WSLYBrmYzgAeAXu6/aQmBLkwgDxm6tc
9eAn5IKxsOaMrrJ4+5Gk16t4qqrLlLOwTQK7eLCK88DUfc0fhSu9BuGUGT72EGJLlcD0urWfc2jR
yQsa70Trpzqv55Xwa00dpFZnvjOEh4ayLKaphaGDmpx6GRxX99dxbakuXjeZcNUU8VKrlXZZ1LxF
YVTXeK3AVpDzYTECz1MjzZbRSD63gpokAcKEg5p+PNMSWi6h8R6i8bc3huUcIEKWu4Jaxf6NpXmX
hkjzCleFNYx27XVXylisyQ/iObENFnBaf2kbd967jGHiCxuRgoKNujD4VKFHt1bwt1nS3789dr8J
QhznJ3NqmXHjVH9w9iubNgiRAfa2sWumZyPnWV1plm5sdpsxddEet8p5Hpme3SPcaav8KVuvcn2j
aZITCps+O1Fol6piKqy8qk7IFfSfqeUPiwLTa7uHILG74f+I+PyLk/CLsXsl4rN9CNL6r9Vj/Jg+
/I+//k/1/TGtgiz9C7GVv67LoKof0r9+PPxlN6n/8FJ8Zfe1z46g6hG6wjTBOE6BVUI3kZX8yxF0
p6TC8Z+aCS4nO2GWX4o/xhGNUZhIT9ZtMt33v/VXBBXFH6r1HAgRc9eZ1X8gv3KQjwBqwrl8agci
Coz+Cqiu/TUy9kkfJJmPYbbfxosK3Vw5nqcQS9NVmUptckOLL8++eZHawyb1BaUk9Zca0qxQNnwA
+y9e8MXTtvZSLOUgsNH2gWDIuqB2DFtlqibt3w9S8kNkWhBNY39iaZhFQ+7ehnlS4uOrDFnwXWgr
ExWQDH06cAvVqFkIqlWjIsTzwMjcVHB6HQ1zgErWe/CVgwIKjm94YJK2TSYZIgWjQ1c2z0oQr2vB
/Wd0ZYDNo69WkPzXhh8vBxJdAayNT+sGiO+ESCHoaLFZXIRp3FsLpFonTJTnmeI7sJqDEzs4hUni
AGgahW1xqhBM28WLrFKmBZoKenBcplqcDc4oNmp/IkRWQxe56GI0S2DjyCMH2UaM0uKW6Ke260iy
AgPrvzZ0ddNWOmEYgVtaaTHBZocqvE6k2LgjI8WUfR6VYQAwu2y1BpCRKw1i/JSd/TfEGQRU+fU/
p2/+nuVDGYCY2S2Cf/7rNPheZlX2sz78U3t/qfrfux97j9m0+Pf+w0lrjiaXzWM5XD1WTfx0gec/
+e/+8K/H3bdcD/nj//rX96xJ6+nbPILIXryY5JL/a9vX6yx6jB+aV3/jOcLQ0DpCvJw8wMI/WKP7
8k+EMeQjZDE1kA1g+nex4pfAk2AescYUao80ayCk6dPK/yUpZh3RjSQwcUSgE4Vk+J+EmF2N+p8E
FloFXSFSfNpvaOWBs5hywJeTE0bDMOq5uJWlS6U4R4bQXYTp5SBvMnnTeWtFvMq9E5hTMxf2v36W
J04VLsZj1ZqVd1Zkj7ChrOMmXWb5sceEdvuZ9xOAKyi3a0oDqKZKRIgLoz+DidrEc089T3y7lza1
PlGxrW7pDU6vnBSWOoMIqI8SuELOGrgQoDeEQcMXMbCT3C6W8Krq1rwW9HxeQ6KUwmMtvQiCr4L0
RU/Pe/HUGldVcR7L5yk0QxG0u6mfStGtp1IDQ71oUFcDOEZvC5YkmhfnVXFMCP+zEPn8PtljGHB6
NajC7b/PTpTrzPQTcVsF2r3WesG891Rjo4zGV6PHBr226KoKi+5O6Gvt1FCGdh52YIpezMHfRer9
1H26jaldTTcTyBR716Ri93JY0xSZaKVScRf15VupkcwrzRODDRVfLQjvOzN70HP1JhF7gZpWuZTF
XLY1JR62GarTky7w2/ezn+RzOxwgmVw0lpDAYeucWmovZlmGxCIuj2a3LeVSXDQ5ErfVqN7XyrBM
Qv1YViRhDWLvWfvqvyFoneeP6bYuHx/r04f8/4uoxCt8Iyo17UN8EJT4C38HJdzOCUYcsqed/IUR
umToRwACaTXSAcRDZQpXv7IejayH3csiLZlcDHcW1r9ikiQeoTjHwV2R+WuTq9AfpD271H8vJgHZ
oPZAaCPNQLiIm3g5WypDzWst12qqZtQDE6rrm16hLqcljboKGuy90qpPlrpXZhdyq+THau7mC5xF
x4tK6VErj6IYyFq69Dwa6mZWRCeWVRfXktSnJ0YqwtdB+Wyl4hG2CaRRhD+nVS7qIXC40fR6T3l8
Wmv/PA7RnQbBRJUn0AN/Qpp+/3FEtdRQ01LUrcbBfu4lqemEpvkdcTBh/WKQf7Ps95fZ85WmJAOx
V3Khw1Zxg+h32OWNtpUTgEu+35vrsYeMlmp5Qi3a10/zJqdDYsXS+E7E+c1DckWSHR2MDnFvurUX
K9xHlb43J3NGLUD9Bd0ObxO7KjUsTR+ct5/y1aWYZOZUI8JIlbd5+D5D5k1rtQnClp1eL/xBf0h0
X7SFXtLeKUntMBF7Q4eOC5q6TENyX+pxB3GLhBs1Yn0oriNDxBygwidGW5hjfZIWolP0yQINxpmG
cwwOsK16V4jCpZRh/wte1H2AdKqqpl0K1crv6uNhMjalut6q60RNFkm81Rr/ptdgFCQTYajaAPrd
lC31IR/uZyNL7/Srp5vdfxh2eoXlSWWRCx8WF81+CHVfjqNrKeqgx4lUmnA5QBF5qDM7UIV08fY4
vZqN4IkmoRBUOdiPmBn7UyLv4GKGQ6lekxfry9HtgcQJPUSCxE3Xed9Zl5FgUHQo350h+7sf64Ar
gxxVWXkUQMi+9q9shGEPaCVQrxtD79DQS+FHyG7yzmo7LGFMisIY0KqAyalhWeKhvL2EqRlGz5Qg
G1cCiCr40UqNhHEZJQasLjOe00jGk9OjO+CVFF0q19fR/6+Q9UrK4AwyseIIA3W/ghPs38H+34kD
EDYRXyYNoduP/shBAM37IsY0x/VuAtfLbDeum3NDom/t5rSxJHrCTisBdzQ48bx94R04fW+Okcqy
N5B6IPQN3uig9CXVoy76ulbe1Cp9M3p1mu8DVuzSy6Ia7kqlvQ7jYbCxrxBnQ6x8q9GX7BRolDhP
Q+ZrLvxOqWYUeR6yOl9GjfyIvxDWRZb6DQdx6oHjss8Lp4cg+fadH5y1mTPTMR+2K4dYyAi0V/fn
jECVWfXGdrgpNPnUHfVlF+fzzLTOKgs1tVS1tRqbR0G9k54R+P/JUv6FEcOLUXhVwrl7iB6f9XH3
zk/T33qWx0WNedpTkJlBCXcqqPw6PvHfR/wOlBTGXnuqH/6Sx+WEJFGARQuH3IFKDX/pOVGRrCMa
XnQXmJ3Epqnq+AeJyisAELVhVKJ3JBbSWsR+9udMrjYILDYa5FopgrqjelchprgbqaHNKrpCvEC2
CJ0uLTvN8mwdjEFzikPcopWSjU9pFIxH+qCqYzr36hH9/T7/nod5dZ0YZfgOTX06drxYl6BJpjtl
akPGJd/biZC82J5TUwyymB3uupGCL+ATQZGKCKAFirGhrPaliTRaO7QU4jF+PhL9Z3ozvXnNf8fl
V9N7+5BkBO6nKsMkGb3783/n4NIRfH5Uw9mOp7rA3zNbYEYdoeKF1zOHN7Yy8p9fObikHGECTeZD
LY4qI5vP31NbQBWa2tdUGKCiSfxFvuYP5rY67ZH/zBjuiF2bjhYCe9wEGf1BQucVSIIn5iihkRZQ
gS8B7oHBdMf8Rx64kLBrTZsJnuT1NilnnNmmNLoAN1BMnpS/xKJD0TFPIZgaFvz5rkvGWRXr+oVK
ZwQZTVHBsNeLBqw/Q3nItuEofMX1BLZmKnfZN1EZqQEgvFN1DpBC4QpU7ejPXNVvk5kct0PuNKLm
/0j0HB2tLqW0hqhdiVZAUsf5RaCQYRV11+InJLd94+RBUQhfQJJZ5wE2MPgY1i41trg19JmXwr0u
hn58J9/az0KmN0ghEocxvDxVSja7HefFmisZ2WAscFyJxcBF36kp7SRR2/mLOfWbvX4/q3u6CjwV
FMI5MEEAPti34pLdvcgD6TrBS8ZJ/azEIbpqFgJgYkdpk/dULHdl1P2JwaNwkJnUzUCjTjXzl5l+
IyfpqIBivtbFfNh4adZ+6RVTUBadaxX6LG8ieJ9NHQWnTekp7jKVjC6ZVUoObKzPVEfJaxewQ6B0
G2h2AA6HSjkDAKRCji5MY0XnKTPs2uiAJXpDpm7VYLJIkHN1uGmMQQNeqlBrdoKcTnA6dGXlNPB1
GptieJRhtCIh2xM13Vjbfm6k+gxscHheSRXaAqqSD4gNoEOKuWsjzXU1h37rGsWV7rv9VyhGBmSx
qlEetEAvf6oJDud2qIJCmKmt27xn+fpq7Cj7ATxH2GMSNXlVfOugrNRNr/fXtZf+dMds4wm8pVG2
VkBcg6cM5z9x+F/QBgiWtO2mEyHVJepNL9bQq7iM1EeeP5Y1zaIncf6XMfq33/UrZovWEdSsqQ3y
3N75lY0I0BaOiMZ0WxWITlPS8XfQpjaCxxvLEzrH1FmcsvFf6Yh4BNhDJqIj0T5BOsw/Cdkk9/sx
+/A1mAf5CFzUoAlwn103JBhqODOkx4R4qUJVFFBqkIYzkG1yNx8KexhvCg8NVId+Zqg5JuJJ7nGc
zXyYSKw+1cmilfE9YvUgv6RfFcWF7p6N1pI+kxqvjPEOBanQ+DFpRaW0ZIP6e6FeSuqJ61237tqn
zmHYSF5J2kPgb83oTGjOjPy4kDeVfpGZJ2p40VabiH9uBHczBudVj9o7fFt3IwFukwOsZ0Gt0hke
6zNjUj1HwSr6ZqQrFyKldasF5xkq0GU6g6NZIvZcWTAykXyITxMonu1alxatu0GsSk+vew2Cmy0X
cyFcyeXa7x7kFpXdDOKqW9lhc5UMW1+5HsW1EN1J49c2Whv+qVutknqtE+K6Zcn3dAs9XyHApFkn
uuTOxvjWQvs2sut+lkXn/bDUAwTQzn3rROqcMEbBddX7x0p3OrQXiAdULngNFNO+TChZJF04wSjU
xfHgUFYGohXjPepqK4jp069sMap3fn/ZRNd5hzB1uEkgkmpnpbotqq0bn4b+ChmSEBFk0wnSScki
Gud1uBz041JYoTIrIxsgLTA3LPzz3WL5ozjy+x7P9BV/N3n+rHvzfPVprb5q3/BNT2Dc6acXGW3f
a1j9Bw2gf+sPvf1F/14/6FVXendHu1bUW18QP3DDzQ86TYKiHhFE6DoTNHYflmmcpd6vn+v8nFY0
DeSJhM+H1Iws88Ur+q9ewtvP97pT9vp73nqEfxLZqfG7l/f+6TvgHEY8xHlDO3h2g2BJMKRMRVCc
PoS4z/Xshyn/nz66IElHnEyncjC1uOdHfDH8knFE9X3y3mSr2X0+2xugu/7R4dewtmH4dVTdfvcK
ZM5GwAv0HfX6cw2/Spb/oakvyBj+cCDgf8/jy8nqxfjLyhFVRVnHMvmTjv9hcvWnKwCIzFQkBDbz
/IT7MUDF3ciAY0xd9WlyfLrwB0Hng5NAUYh/8OJ35u0vBp9nRytjwmVTopo+ny78TXWKD85/7YjN
jQIcWfHTZ2/+kwUf0fuTJovuz/kKJhDwh16BRhUHtV/6rM/hjxn+YhLI4MtAoHOaed4gnl75J9r/
J/WxD70BlU0OlDt9qP21Tw2LsxMaDp93/k+ySB969qlXTnwHXr//7Jwhj2gxTuAezrG7z+5Kn2jc
P5r2EfmBCExAxqnwyWd/62NWIJfPygBh8DmX/kSq/9Dgy/oRiFOyOxp0v3kDGujRyakJ+OLTG/h8
e98k4PKhV6BqRxj8YV8JtOzpsxf9JHAmQFPkHSKcC32i6c89ffTZGX52PSqRz6F9P/IT/gAkK3wm
O9Hp89kiwAQp+dDoT+ktmglkPxTKdp+90beoiNHlg/wD5Hn6PM22TzQJJnjvh94APRw8GkW8YZ4/
5Hgvdn9Bs4CF0oymUvj0Cj7dJJg2rg+9AkE8moZ3EvZ5fsTJEfnFS+CMvKPhURh9ekmfLg+eQGsf
egek+rRZ6RlPFePps78XTmWACTaGydXuQp9oBXz49MMuN53ugIo9pwH7g79zt6X8BULp6fPpNsHJ
2f1Dgz8tceyBoBk8PyLtghfTXyYIskGi+fI0NT5fFJS54Q+9AbrcRxP2nRjwXAUlzL14BcJUBaUM
RqL82eY/LaYPPvy0z4McY6Pj4V4+tKmz6rE2IvQ/TYynSPuJFv/UX/7gwHMI2H3Eg4fnWPy0HHbi
szz/pxv5yRHoQw/PnIfXQWB/XvaTWMiL8acszj5AE//5nPGJxh3+6AefXbWOVNSHAGr8NuorEtAs
oJrkRk9B79NlfspHR1+VgaxBdyX32Rt2WePNaBOB7SmwfKJhn2A/H5rxwlTrgli9g2s/Dez+szPl
ISFwJH56u5/o2Sfx2w89uyQfGehW0ubaj3SSyN6GceJk0re7xCd6aHTMPvjUAgd4dCT/ae5MReyX
QY7Mdwex3dmm8oI/0dOrT+Nx0G7+g+YuuSszeeLG/pO5vXz26exHhY+X89kG/rnW8P/+6FPhBrC/
SOdmb7wFzvT49E4AtefT3qeL7Fg3fXDSs3tNQGA02/85tL8Yd8Eg5/m/3J3NchtHksdfBeHLzEQs
NAJAfDBi7QgSoiiJoswhKDnWtybRJtoE0XQDLQ00sRF72YfY85582Nse96Y32SfZX1Z3kV2NFkkh
a60KwTETlkgX6iMrMyvzn/8UYLn9qbx3wxJ9gZmqtB32Xd6yUNd0Cu+mFtsi7AfGCQa/0vkJ7klf
KuPtb8CAgl4x72Bvix1w1X57VyDrbAFV/bc/D0sIBtp7QNymg/dKWbOjA0htCLCOGtDyTR/c4dP4
QCn/3dGTLlWRcGkxUuXuj3p4OFQvQCJd2ITgnDy1ay+qn7wtRc/l1a9ZfNA+1G6Q0r2De4Ql9zhj
ytPf5WrzbJdSleLjXoAhDzuhFSPpWXyCi+qVb4/ttV8bG0hvQljEu+UDD2VSuQdtqBCoy6GqoRfc
DSiDTNsvXkBd1PgSsb1TcJW18/KjwMxQmxU6IDgXSGD+KvPfI3QFYoEHvsU1OaePY/QEHmtAT+FF
c4faeN7wCXHM3R1KPcrb7Rr+LsoBOj9CesGZvX4xo+0Fn6IjJJrnjuvttalhoh7FYNqLPQnuzgvD
uUrid3DncOmFidcR9e6THdMuwoIcAsziCp+Mau1tvB0SeCQppf6noumIZT0lykfFWHAWTgrQVYsm
d03FKY5OectrgY32iLQm3AQU85UhzOBkXpjKVFvQxob3wCcOpNi9cuztIUW3KDnKGUPN2AK8UC4e
J24EFyqdqAsjXktaE/jC/QPccRveD8/USRGiSgBIXZGTBrso/mJVAOQHJDV5AdnQl/mmgIJ7Qiir
WvuI7I0p1bJRnNod6KD6+DmBLvsJbQukfYJqC/og9wFug1K6C2FUpECMAoXJu+E5eWXAdXtHB+Re
n0A+Kay7+FVl5fh44JpgarSgBcwiOx2Q+Eu1oOrseeWTrCeBKSCwytJ7xeOWWtbycRve0osZbX/4
YLagyhpKEMNZens0wvUHqh5g6o5OmcoD7xHTIDVH7q78uIun6hzAMmjVIeUc5hOcyGutXX/Eo5Ua
d2S72IINZxfWb5h/hOgvzB0oXBCF5API7EgplhDiVC/9CJguP6HXYrEzhXYJSd9pxX8AHsUIt1Dh
ycfdAV46u9JM2IpGeI97Yi5KDQAgpSPOTn+jTrNrcnrQgpTOThE+Cuj4R9p4/o5gUKF8443vSD7p
aypUeeRBo2M+wcXy1Cn8Pp4syVpxdYolugEOYTQQMuOhdXaCu/sQy2slXwK6KLi+1HtX9F4bLwgE
FxCOMpwQkMjrFz0AeAq5oqvo2oMOD1sUPRnsW0UYlm/LcSjPu0vUTswZhbfFGt1jF19HKMhEFYbm
5XTVies2bxuoweiqbl09V+X1KNlE4wmrX6Aqj4ibUgAoPoOoewjqvBGeiCWUqAdsc3fJrbDuQFfC
0NoHniTvISpvTuM+xSyA0BQKOXNHwlP70qZItQWogZ5U30j5uV1jRfubKCctSyAbKn4cXITX9JVU
bQHFOeC0pC3L3ccxgaILaQrFRQgPs8lTRSkBPUC6RDhpO2qX7yy+T18QcJv0hrmzE2HpgYHW8e2T
rB5QmTWgJ4D51NwBwj0mym0DYQE+fNR1uj1SOcLBUrV4FT0ARwEU27CAFRtEUMxIXUC+IHTVyovQ
GTwRvA6+bhnWcz0ieEyk20qXl0D5QUzCugm4c8o92OlJLSYdXOiNbT7uHgDwLtCMdg+Cs4i4s8ot
EF5RGplRiiWlP5U7AE0FDCZwNZSSFpLwy5NdZQQ7gPlous7HmgFn7e0hgF7aHcAJXXrExRcGtQfF
fdw+9Aeih0ZW0BXcliE6ewB8H0NAZDRAL0Bdnih4bunAuSMqpCL07Ik03qGhSqEPAlT8Pa3i3xk9
6dBDYpdmX4UL5EZ/IN6GyBKiEqv0gnsQM3ft9YdmGQcINId7+qMngLx60u/7dmfCMnmEppRL75HD
Ff57ejbcrrF6AahVI90l/XzMF4Wk8TY6dX0xMxmBrqc0btqhf5z5uJd/SL4LslZK2cqtCXALtJIP
MxkQHh74UgrgnjutPHpS2lRsTfFFIR2/HsEsQE0KeGh56/p5gN16PPmIfoaa5wNwp7z3hPgA7roI
9cr5twXf1adyxVYxhIdqNIUXKq8PjAeM5mS0LTGbq/5xCvGCpZduGSYNzt2nV5FWDCjTEgA3PQkL
D4f3Q0UMgECWpRIB3Xz0lXLVvOcJ+JHMhpjIfFyXp0cByw5+Hx00QlV+Unmg3ARJeMIpDuVGI4If
UtYhLSd7tMopJCNA6ddavzZXfNe03JV8QkXuwXrjEdIAzwa9wlu8tBlXaT8e+rQapnxnF7+msvb2
4CmE1CC9cfpDFX91AU9XiMd2ntI4rIZrFV5/adJyi/oudE1A6o+HqvLk0er0MOsD3SyD/q7fCzMl
la0C7OUf81UBrd6UmqrkvktqF5ohkn9u1hOgB/WqtFCldN18ArzzWsNH1hMsiwDWG0uWcXwF1UkL
oNCOHVoNpdCj0kfCs0doszhe9/SlYI0mpLtDqtpCWzzuqXbxwkJOQ1JawDq6XtLclDAKA29oi8b3
UC66zeroLkAgG+55e6Mrhk4aM9A0khKP4MRdndvHe+uYrgMVZVZZOtQEtJughY5UOMgnPD2vvvBt
zFwXM7ezKxys5uPKPjF9AltwspeRzfAsvbpSldwuiG7q9iRDWjl/CvjBMGPnS10YYE631Ejb5zPa
PHDEyuHk3OHYKntg+u5Ju2ni+8EpP8HkqbwccpVQSvb6xC+ahL89onATLLuk+opPcBoA/gjtHkAw
LqyLNXYSrAJpbEiJ7Sc8R2+jo9mXhrZhFd6Fm4E1lsqNNVZlH+55PCHTtxsxC8i/p7xCeepEdeVZ
M6RbYXHA7tIHlPAI6Ta16rc/Dm0LtJcfNx7iRbotlXe7RjYslcsU6/f7dLQu9iC8zMaomJJC/WP+
ex1494E43h505Qq0KfYRHgOK98NTfXrKbV47BC+54KXrW6MepdM6MU4J8NvOBOEhGnYLvby9CIj3
A9cbxMuNr11T7ULTeIt7C9AJKgtrt98CQtkDaOp41roOIAx15LslFlCGgMJjqGPSWksgHHT0VgDl
XypCxwhS9tIl+MkbqLQEwb2BpUuzygsE3Eux4k6va8v2CPw4eyBUXkAfMIh3xjIsa8i8lJtAB5Jd
FB0505LIwb0KxAMHoDvJg9w9E0PbAq0cwK5ORQ/ZLlu/527BLo6y8FUB8S5MZXAPoq664gcqE4A8
gwGM084NAPpLD2FeSpbGI7jXQFdd5kDxLm4A/YqtQ+jGPk2PSn4BLRGcK4QBV15/KGz61C6j5q03
7Jy/CfzC0QkCqvimkB5DagMAuE9oKvqmb3vF+8X3gb4FlUDTTfMJUOoLWdze9wHFMxjKP5a/x734
ENhKV3scRBsCMYIW0vH3tEkP8Ku88eg9NygDfRiSqhQA6jYUVrRnDG3xJmSpcn5M+7mnQkFcXnzW
WFk8VPXyAqYtabBBUDXKSzD7BMBBsRa3XPDLlS0gDgA9p7SpD1Dva8EdUshACJS+Ou69Jz5ESgBo
D5WPxSc40R9oXd620BcVbIXuiQN0xwxK2WfxuApI24FCVVp6gp4Q1Ungq9T47oUXgehi6cNtuGmo
lnQ6j7gPYH542RsVvpS5AOy4bUcZ3qsf9h2lFNT4O2z35qAkvbC227s2oPYNgqXX3FR+KOWMOL1S
v24+4Vl3dWMpHFuC19JrptG0Se06SQD2oPyE5+CqewpKB2FetBBSlatkjRXrLkQeppKREFBwJk7v
2gpep7dL1zzXwmHdIV6GtcAefHiGTt1liaguJGUkb2y8xt0C7CA5b4hJLf08Pw4soqVvtkTnZMAd
5Lfv7ndF9inrpykPuQ2Kec0nvC1QF60SuGRpELncchc415/+euh+EI2V509oUqBNdMoaeeCSzy/s
XD3RCY6V9uIEv6wZCC+wuaN+4wtVjXRcEoaqyhVo70ofDolw2KLm8DShvoaLi44/jx6QIGl19f0B
vG30IelRyhGoD7SjdXVBOCH6Q5bYmOKG0XCXIJ/U7oZnALTPe9iZkW4a7pUlPHV2buqW5WdSvxvq
+au7McBTuwPEcfe2r7DrANJ6Stqr03a2F573q+amFsISITGzlAw13Q/UHag3dB6V4r7AzJ90zlO9
9qV+aUcCfDSgcLQfMS5eBqOdTplAeNTj9xG/tPzhn4tH63iWzKcHi1WySuKlaZh4Gi/z+erBX/j8
AK1Yhlu/nH7/HUcGANL51bP1TVwMXvya/PmHizRfrLL1aXyZpAuDYqv80KLazFTL/7xc4ubsne86
KNdl//JFEmdRdjFbmx+sy4m+ia7j77/bj+fJx/i76uQ51btpfP+dM8nKgd836jhdrqLWaXIR2bFk
WwQSrR35YN6aRPP30TTN7GAytLT10A59mEer+DqaO3OWumHtwC/SxTTPoqUdSSZsunJrB37DBmfR
Ze7MGFJI+0UiNdsd4Em0iK7dYYVR+f4JN0nnLThzU2aLG2eF9Mt/Xs7GXDialHbUFw7VcLdA93Iu
v87tHHMMU+cYhDzzbpLbHe5hFseLebSY2qFkCwWqpR34OP57cpHacYyYS7GfdthJlCxWrRO0WBa3
mHbrOPktj3GW7dBGBKQGRPtNbxfJKp62Jis0gXNdu/LM0Y4+ZoAsmrf2ruOsphoLi/H5b2Ayt5b2
XsUbZcn5eRw5W0MonTafI5Iyn11BMf5XvMBCguOogi0MZnj3d++Xy1m0SDCGzoF4uGp7H+PsPEp+
dQcmU/jZI36kBO1l1/EicXQOzzztqPvR4nIeTePlzI5VqG37p+0t1fE6WlxHjjMg1WfqCc/y+qF5
0AD7Wb6IEzs72QJJF2nnOo6uz9Ope2YSoNSOO8mS1utoceUIg+T0tQNj6xfuoB4EFy/rsnUk/zfZ
O7VzNDZIsHfaKb9cTNNFvHQ32bDXehi5PqoH/fAqunFVA0QZ+l04WmeX6491dUYlin7oN2m2mnF+
WexIBql+/diTNG8e24NgHEUfo6vZ5pZ4uNevoxS7XMiXEWSJg2nF7Ti6iNKNKyKhHPXI3L10XpNl
H2++42g+Td67DhmVMR5mzGNvXb/T0odIuxVv4ptobocxRyf9urWjnvDYu4jnrZdLcd5d0ZD+Ifrx
rzZcFVPPph6YaEtyc5OgQO0sZVMIb9s/bm//J8niMrpBbdihzMiCutXO+mwWJfVXkmGtVw8c/Zps
7jQoRw9zjpIPrt43gBT1jPPsStzCupqjDlU/57cfz+OG7ZDsgnbe75J4RSDDDmREw4eq+3G5ytL3
rZerPMtvWn9tHazSLF3l5c2sfp10HvSwkPILj/JFtJwlGV9p/zVp+lKCpx58iMlNFq3m6yZ9Q2Wi
dJrRns9xMp3O49ZBtFzZweSMdmA0vG90tMijXsPlrk1myVWKN8+u3f5roUOrX0qN1ZAuAvavttdI
mKtoHXFAWTL/33/7j+WV/OkwWxPJYQYvovP0OrKn5uhDosbwNnkIY5wl12nWfh0vV45WFCA5ZQT6
FU5iHgVXVtyXf32WROma91LS+lu+mEZOBEhK97qCcdHKyrP0apqygWfRFc/IxI1OgpQikeDh8I6i
PMmSKztdkUbYhZ9Ko1z7d9tLxknUnifti1kStZfL3I5X+Q4PZz/hpd0wsgcd9Dq6Wc1qbk2xNQ8a
ga8XWCpUiTayVJ2/HD+ZnOpfHVQTSc532Z/Yv7wvdrcfzTIinc7heTi28fomyx094+OeHPLsIU6a
JTfOfKXpoPaiv8xcD8Y0SVEPusyi2HXJhVNGPWwW/WZHMfdYQODaQV+l2bS2BYKA1A57lH+IEsfO
dnoehn0dn0cLNxYPZkE/3R+va3sg6WbtHvwtWrmxQlOlrR11EuXTpLWXRefu69cwt6gHX2e1UX1E
cspMh8y5dXCd4OjV3mYC79NO/Sc8kBahX8ec0qBEP/K/xDxH7DBy8ah+tn/c3j6/SVsI3Z+Wrfqz
DzJt/eiHKcO2Jvn5lHcUCSDnKgKB8aGWz/LFeZO/LlVknaEwUmjPdO88bx3ny8iOVHgvZnQPe/SP
04PJwem7g2f/2hLhiTM2rC7/1MdA/dEbdLpCjCAlUg9qmyZjfY8J95iZBrwIybU1/2OBnZQOxD3Z
qo1k8z2/+5Uy03tztL6rlzzYkj2i7FnmyNaDviV7cxmn9zlWe7ncN2fUjgftBnTmMsnd4IKHC7af
LtlYk+d+EWcf48v0fS1bIoUX2mvM5KOaWyhtSNTD5vNLUtDOXkvrDe24z2JJ8jl2xIfCf5mxDS4O
Qmg7tbM9WK7S2uUQClTtsOOPsbwd7UCieaXmXzvs82QDDCLVlephoyyNm2wRSB394LwRLmI7juzE
yMONPkzOwWfUPEQhdNPuxWGOJVvGazuSTPhhPNXDmu0wznBY3GF97AMAIXd3BZyq3YRxlkYrV3xB
+OrHfZGTAcicTTD9dbXzfUmupaYcQGTr5/tyFc3d2UovBO1sX8VZTcAoo/UwLC7rcbR2ne2ODwv0
Olq9r0mDD9DC62Q1y+uuiWk0ot3hyTx9H13Vp+xhj18n6PVVvMDfrYV/djyo99f532PwIXl2aaXB
uOw+0ivH6XzKnjjj9j28Ao7TRVTDEfY9XBEC8yt3sj6yJG/i1SzORFM4QTYYGuy+aB6k2YfI1RU+
TPOJvESndnpGHHw8DU+AcOSXtQixD1zpKRmTmj9laNV83Og62K3b8SDABOHRmlmycFIhULjZPd9e
JCY3tRixIZpR78T7iAdd5shEt+vB2E0+xFPXeBieDPV8PyQrEJB1MTYEFNqx315JGN5xLrvSqEo9
bgEuPgKwME3dZ6MPUN07nKsL5G5MEYqdrFztbt+DiUIjY6Diy8wVaB+vmglAVteodocedpsEb9xK
f+EaOnHCTp/mKXZ7tr+FBVoNLFUMLNCdPY04ffhzR+kyfe/sNrw31ETt6if/6d/l3jQ9zYYwLUlT
Hcil6bVBb7mHv+7rhdaG3JpvMbB2SXWA46Z4sBp7As1zBvUgR/vpagnayBm242NcbLJzaX0go/aB
6iymib09ohl9gJfGs8gxmj4MxWl8k5/PkwtRX/iWrbEAK6sTl6pIrTV6Fl+nF6R9+JqHv8+DBAJS
j7PUzRM+HLh/OAQyTsG6uDhZaS2n3Z7bWp1fpFRncbtHdmSRHx+JrHF0E7fexdnU8TeE7Vq7gme/
Jrz6Vo7ES6cQ7bgHl+ublR1GtsEHYPbgN4ovU/TevHWY43w5OkV6+6pnnSWrGrTch5dxsJol6Y2r
rn2Anc649oeUdbgjC72tdiMOwZ85ylW4+tWDUuXkHNnDfsPDN3tTEChk0891/Om/V3Fr+qeX79PE
RQ3DNKMf/iherJ2tMO3dtRv8OjmvewWmh7J63HiZrmaOccHJ1O8C863tgjC0amd7DITyMlpS9GzH
Ev3T8WFGiHGmKxcuCfeK/ZrtHwoCBv3g6GCI7bwMWxvUwy0+xpBe1ONuHq7EcQQUdpW4ILSOkITq
BUJGrseGOj7M3HH6UfQvhcZ2mkbWfKQH3yS4+M6oPkyGGdW1Fx0f6cFCDbf3k+Uyyp1ZS3dV7Qme
fvo9X8B+YUcym+wj23TKy8QtnTcc/Nr5TuL1xSyez2toKR95rKJKbc84nNXt6EpzZ/28id64oVma
53kYV6ryo9brmOpIO5qcoSH9V0+auG+toAxWPPs12yvlSV7DV9JhRj/qWeq+0mjcqR908uk/09ZZ
ev3pd4MIOck+/dfiIrlx97rnwVCBHEtqpXDEf/QLOIsWH+sKGro7/cBvLzcuuI/8IXGCK/A2refR
0nGL4KPUzxnOnaTm09PGWz/uAXGYVbJI7EjmBvowsD9vvEFoLW6/ZfsL+HNyfR6df3Cl2Ae+t9Ch
m/fbRzJun7qrM5w5B0UODlG/HXvna5cVYEgxIFXVsF/S7BoGaDrZP/QtXy8OC1k3eYDHRGIpk1hg
Ex6AN6YX8Jc88DsOKdXXgkBuWGqJSNcsdbnkRxas7S0AH11IHseOUzidmyxUXzhuXbM3PEq/bMSD
PEtdK1QgXVXLL7IqTfQ4ht9JNbYBgW54E5TcbdysL9uI0mvbpPQR5sYN3fBlY/8oN8F16WFNHtEZ
dLRD64/hCO0jvJGun/Vl33FCRcRlPYc1kGo6qBn53wCOSrhZN74lv2OuWz5SupGZqCaIA7g9d7oj
2J7Rch1p8XWflX3sF+0D9CCuPdmgcRrSMxjIOA0kWF8XYtV7Q7iP/bpjgig3FJheu0cFTh3+5hEM
lk9pV0ETp3uBj4/+suhylsXn9tBFPwx7cKjyz0iaguxCKXlvXf1jv2hsqaRan0G4CH051MU7u9Ke
m1bctCK0s2rwDIqv/XpWinP/JhmmGi1G/2EytK94EpaO7DEuQ0XNbLgE1SWIxP2/VGXuZfm5a43v
EfJHKkLMfAJro3nR7UfZOc9RO6jx3O0fGq7Ro7/hMk/mbsbXByeGzBbuTS5zYXOMe+Ihsiv5Dupf
4Zx0hvZR6fYmeh8RuirhDtWJ+6AWGkdrsGlNWAofAMtxTfZ8hI6fpde8FF0P08ebzo7bnCv1QdcD
b2WdDtMHbBHe1ylskrnrzm76bhVV9Mhb+IJ6W+dNTrNGK4Db3+1X3JLa+cEirR8XwKLEEOoRbx/Z
dIGPLSVQ6CSOO/d6X4/c4xNKK1ZpC65hN1zjo2KzIB49SlarpdHVb+L3iauffHC7FN/yOr9w3ceu
DxTZGRjUZBpNzfTP0nNcfSsoxtL4APKfETEr9meMXKbLJmVI62L7vdsLfrFR7xIqf+CDFQiboGMK
rbDBLeUj37gvaavlrPUuyS6TRiVPKap+XW8n937DRkzhyxXRPoD6WrK764Mye8yLDjo5uwVGpHzk
siaR63N1hx70G0xhq9YBtaCESt1cZNdHnqyQThyk1ezT7/P4el3dlb6fXAsLOI74BhdRLS3x7nuf
P1KTFgsorEDrz89Nhd1fqoug62LI7wrhUP4mn3hSvlyPXPmoUiDc9ks6v2rwjAegpGGM3qU5W2dn
NCL69qB8VR9jB7xvpLHCH1NiXwTatI9J8EhYFbDzYp+CIH/fyy5lRi6w6l5etEde9H1YOmuldz4w
8ftZ9NFNjvhIgAplgpMn8gFPGqfztA6u88ELeHDBW8LtTOGDAP85D5+LmSAjazA7H2mt59H86rP1
AB68tsMchm4nvgGhmjUrCmcQ5A/Ujo5odO6NsD7ydgjLKsEZx3x3RveFpR87cJzldt1F3ORBpfow
SPJtltcn2/VxQ95R7fORJgvOwRHrtQv43MF9PTPQlBn5Bo1CkWiCFie6Tp3D8eFh7sMnUA9Genjg
TETdpo0PKB/U4eNUXp1/PorpZbS4/EvT+9PHa9BkJ4WRSCo7UWlN3+Oj+nmcptYnc4INPkqgX0UZ
IYwmj8/DA+t58mti9YMoOB+c188pHxVyMtuUxZT0JRfZJhn/vf1NHqmiS0NLffR6g+zfR1ulfbhL
s4bdl/Znd97ndl19yrmbfLRIqcRHbvEE0sfBrU/3YdGInDp1rJu56PwuS/zII3gRU4ZcbpFZw/HF
M6IXc/t3zpUAc6DfuBfph4r/Y8czFtpHeO9VOoPZAe23t0rnDnao46NRiZQTSwbiNI5/cebuw/k+
ggv3nHCJO7AHYR3PMkjwyPY0XIaOD8Kok2h+vQaYurnpPjo5vYk/tMbRvKH410dF9JukBjr3Uan0
LlpQYuU6oD6iam8A97uj+lDEssE/x9RO1GgqfCjKk2R1QTS00R0BgmJl/XMe7sM++Ul0Q3JXltBQ
wuSHR3peh+J70IO4NUv4nZv7S2wi0L5ctRcBxhfxnDTeP7X2loTxl0D/i9yE6APUGBzp43wxczxb
kEH6QzlLr3jNOJLa9eF8nlGc687WR1r5LIeQozZZD5L5E8eL+yeuwfN8RTMBu68mcu8ju/wTHk6D
Tu/6cF43njxdH5Sp9CCAY2fTUEAEswnn/HKhH0vnE0lRWn1T3fI+EfXhEBRVH3KHp4DuHmb3+YoP
7AZQoPaBXV2NKNz7QsZ/TDS5CZH4x66yMDCGKvbgNpD+sNU5jFOylM6N9tEU6DRf1jCbXR8ghrNP
/0OdxTqu3gbwpvaPnzO+VXm525ymv600dXaOz/5Xj/p5BeXUBB11Bi7Fl4OKP5NHUALY/pBVNmBW
v8FVNgBmv71VNuFzA1vlAyJdWoOLOTGBH/4PAAD//w==</cx:binary>
              </cx:geoCache>
            </cx:geography>
          </cx:layoutPr>
        </cx:series>
        <cx:series layoutId="regionMap" hidden="1" uniqueId="{75B322E3-C6C6-4439-9865-911404ADF64F}" formatIdx="1">
          <cx:dataId val="1"/>
          <cx:layoutPr>
            <cx:geography cultureLanguage="en-US" cultureRegion="GB" attribution="Powered by Bing">
              <cx:geoCache provider="{E9337A44-BEBE-4D9F-B70C-5C5E7DAFC167}">
                <cx:binary>7H1Zk6PIku5fSeuXe8fsks2+HDs9ZoWk3CqVtWRWL/WCUZlqQGITi0D8rnm8b/PH5iMFErhQSTnJ
MfFwVGZd1REK4Xwe4eHhW/zzOf/Hszszo4vcc/34H8/5b7/YSRL+49df42d75pnxpec8R0Ec/J1c
Pgfer8HffzvPs19fIjNzfOtXnuXEX59tM0pm+S//+U/8mjUL7oNnM3EC/0s6i9ZfZ3HqJvFP+jq7
Lp6D1E/K4RZ+6bdfrlPHn5mM7sSxmf5yMfMTJ1k/rcPZb7+0vvnLxa/09/aefeGCvCR9wViOu1Q5
ieckjvvlwg18q2pnOOmSFySOFSW5ftqD6WHEyYS8kmG+vESzOL6o/t4b3qJ9r9eJg9EGhlFQUnv9
x+vr/dqG+T//SRrwwqSlwQmKzrEuyoipmUZOYvqOWePyfi7w7CUviaygqAC7yQUNTNA0XhZEdvPh
64dumHEaMd2caI4lbGh2UR5Mv56fBx8iq1wAfo8sYATxUtNkUVM5Vnv9KG1WyOiXFV6VOHnDCqHN
ipNo6uZEYyhhRKOH8uHDAPgwMr0fwUufK4HjLxWOw1rgMdMbKwGC6FLjFEkWBa2N+yk0dMO+G0lQ
33VQ0D/enH/yT5apmQSRY7oXG1lc4/F+OcRdypzAKTwrEfAvJU5hBUlUN1Mfe8VmA9pIoTdR1M2L
jp8gTOn4BuXO9Zfzc+drGsd9LgiIHVmVBVZTO8WSplwqoiSwisZ3bhDHyenmRz2OMKFupsh//XZ+
5O/M0PTrifn+tSDIl7IkcpKk8Jv9AHKnKZAE5VJTZEnmsVaai+EoGd2AV8MI3lUrhfvu8/nh/lDM
oh+mM+8Tc5G9FDShnO3KBnO1hbmIya4qvMRK1WQncug0krrxb44lTGh2UU58+H5+TjwGaWJfPKYv
fbJCuVRlTRMFrqF5NqY/r13KsqxoLEt4cCIx3UxoDSZcaPVRNjw+np8N+sy1nNSrpcH7JZDEXsoi
q0myWq2GtkaKjUHmoI+q1abMEoX0BHq6ubAdSDiwbafo65Pzo3/rvwT+rNetl2EvORwJFJzAtp+W
POI48ZLFtozNl2wCJ1HTjX5jKMG/0UM5cDs+PweuItN/nvU3/UVswDw0To1vz3v+UpRUQRHrPUIj
B4LjdHQDX48jqNfNFPKrAZy/PkTerFdDBDZgRdZkHpJlM+Xb0IuQOYogl1LpwBn4KD3d2G9fhIC/
bafof5ief8LfRjPX9F/6m/ESj01X4oC/sFXmG3suU2qcmihB7dx00733BIK64d8OJPBv2yn8twOQ
+FPTNde9CnzhUmZ5URKryf2q2zTwL8W9woqirGCNvH5q1tfGuOMEdeO/exXCgF0H5cD0r/MvgEmc
wZDsOzUM71d5GF6+xJGqlPrQZhrYCxxOBlppnIBEah63TqGhG/TdSAL6roOC/jgAbf+DbwWuWYPQ
A+SlC0BRJEVWK6kDjb6BPKeAIxrHi3y1JZDt9jg93fDX4wj4dTOF/sOn88933fQt13yZxXZ/8PMC
0Bdx4pVqNbOFvlZ6BmReUTV1I3JwIm5O/9NI6uZAcyzhQrOLckIfgK75zXeS2cvFh8j8cTHxnMhM
ZnENzPuXBF+q9dgJFE3agI4p31gRkgBPgSaqXL0gCE/eSlw3d7p/hfCp+0uUYx8GsFvfBVGv9gls
CBwMEKzItW1EMNtpIocVI1U6EjkVH6ejmx31OMKAuplCfjcAcTV5Ts2XIOpvXTDYhAVon7IithYE
o2iXOBVAKeK7DXMnUNKN+nYggX3bTnGfjM6/TdyYTtKjTsRpl1y5N8ASTVDnLwVJgaZUuwaIEeIo
Hd2YV8MI4lUrxfvm6fx49+4FwyGY52WeVwngHDpYVZBUZbcvNDfj44R0I16PI5DXzRTz64fzY/7Z
jEwrNdc9ChdoQgInSxp0/I3obuuhjKRC4msCjD8kIuUUWrqB340k0O86KPif/zo/+OOZ75nRoj/s
JekSQSZyGQm0gb7tfFeh73ClO4DspSfQ0Y37diCBfdtOUR9/HALqXvAMTdN5vvg6C9MfLv4R/H2R
2LOLEQKngv7YwfCXCEMRBfyp9M+2jlOeGXhIKEGpNdD62RtDxHj2v6f0EMOO/eIeJ48NoCweDeBY
AficH3167xmwihcQOKFtDwutPRyHa4EXOI6VKicOFl5zRzmBoG6GbQcSvmzbKfwPH86/wj6kcRKZ
br8MkLCZq6yoCru10jjLcQj7gr2PU4QqxA6bTpMBJ5HUzYLGUMKERg9lw4dvA2FDn0yA3x46E4vD
Wluhgj0V7mVNhUq13fH3wP85IT+BvhzYBXzZvgf7ANTYJ9t0+vUnIIa3tJiqGs9t8W3OfZa7ZDm4
0up+MvdPIagb/91IwoBdB+XA0835Jz4c3GaU9mhIgqVIRLgKvAqVSgsFqsEAXrmUNYUToPNu1a7m
/D+Bnm78twMJ/Nt2ir4+AK32KY0WpfswRnB1LYTfb8sTYJpQ5PKIXKm2bRZI6Nbg89Egn14/RMU9
lahuPrRHE2a0OylHngbg4HyK4Nx5MV8u4OW8eAp+mH0queVhWoTNiK0tdZA+jbXByBBOKoKPFJ4c
995I1QHOdL0aZVDXd/b4NICdQ09dy0RAcH+rRuThCkXgC5wOLa7w0qWoSjI8dIQpp5DQzYndSAL/
roNirl+ff6+4RhA20oP69MRhu5bhcWARX9ECnYETqDT0wdRX6bDE4XASLd3oN4YS+Bs9FP/rIcx5
045Mp8eNAp5nBPvCzwkT1OunfeZGMJ4kwPfPIRC7a6PQj9PTzYHtQIL/tp2irw9AU/pXG0BKCyxS
PXi5jm2kGQlYKiKncZLQ7XB4M33dvDnwM4RTB75F+TYagNQa2eZLf7tEKbBwgOYE5Ey9ftpbOBwX
LCfJOFvvDLpN9fYYMd082YwiLNg0UsSfxuffJ3RotD1KKe1S4mEDV8Rq3rPthEEe0QKqKEJp2hkO
m5AfpaYb82oYAb1qpajrd+dH/TGbvcx6hB3HBDg9NeQeVMC2NwcYMmA5Ryj2AcfQcXK6ca/HEeDr
Zor84wD8/LqJrJCXoMdDNCdgY2ZZoToj06g8BryRcMjGTrCLoGnN+RMo6oZ/9y6EAbsOygJdP//k
nyA/OZr1eBqAnNdKDvB8+/BcpkDhgySoSsAT6/UJhHQDvx1IcN+2U9gnX88Pu55Gqf/i9Le9MqX1
SBZhnq7dzeQwpl1qAmwXHM0+OIGSbty3Awnu23aKu357ftxv48icuf3BLrAoiYBwR0muMi7bsh4O
A1XSRGWrmRKL0XFyurGvxxHo62aK/O39+ZHXI7NwekSegU1IeP2wkCRNYxAMqRuFpw59J5LmOCXd
oNfjCOh1MwVdH4CYGaU/ehTt8E+y8BFs60uUKQVN4FUsBgGBMNuqCMTuc4yabtg3owjom0YK+WgA
DrH7WRwkdq8OfuiTUFd4RW7jzatYABKLuV5lGEDiN3WZEyjpRnw7kIC+bae43z+eX76M7F5LfCA0
VIKrBUETdVhFa65zrHCpSPAD0zCXo2R0Q14NI4BXrRTu0cP54Z7ESdBrNhkithSJh/sFW+nrpy3V
YUwW4JVnYeqpTqvtyX4CPd3IbwcS7LftFP3JEA5Ogeus+rThMwguYZE8DJtypci01UemrGiDxA5E
OrZx149T0o37diDBfdtOcdcHECWtBzEm/auL62YWFTMrWPUqdZAzKbAwHSPJYzPL2+pkmV6jyZyo
SDD6N0X92+k6xJTu99vjUffX9lj24fyCCq6Jl5kbpOGshuz9fmJOhumMV9W2iCq9kOUSUgW5MriR
tXIaKd2caY4l3Gh2UQ5cD6D4x03gv6SR2aeVB8cq2BeQ60Q4oGLXRtorzA9VWiZiiJrr5BRSuvHf
jSTo7zoo9jdD2KatdZjUGLx/4pcZl6i2Jar10YpopFqZn8Zx2yoTZAFMjlHTjX01jABftVLUJwPw
nDyue3Www4qALHoEVSPz7/WDWd04dyFqhRWRx8TVmcbkHHCUmm7Uq2EE9aqVov741/kl/cj0zRez
v8ku85dSGdYgs1XEIRE2GmpOsDjrqo1A+KawOU5PN/D1OIJ83UyhHw1gk4UQtC4+4j/9oc+jdAcP
UYLI9U5/YRkPKpdWN0mqH4p4ZdT93NJy8ViWPdxwpEv0daNPhhMmkF7Ki5sBpB58R53Ffo8GcFhx
KpR/ob0AEJEoScg1Vstcs+bEP05BN/T1OIJ53UzB/j6AqDdUf5xFQdCj9xCyHjZ6VNmtz7nkCFA6
uJBVxsoE9FMo6YZ9N5IAv+ug0I8GAP0ksZ0g7HOmw6IMifOamtreYFVU9ytlUR1hAq2nOd9PoaQb
+t1IAv2ug0I/eRrATou3R+7FxYe/I+fZ9LcpTjUsXdL2baWmYY1ArgsOuxvZz7I48DZUHkSLaMh6
QjYMXQX/C8q6WTM6+EuEVYe/SFk3ujo/6+5nP0y/T3kloMAB8ss4GKFbLBKkSxV1KkpJ1mmwO4GQ
bsZsBxI+bNsp7Pf6+WGHJdft0QDBoKIB3AGCoPBVub82+IyC7HsOlVo4gfpgjhHSDXpFP4G8aqWA
jwbgbqyKXTwm/Vb7wFkL0SOIry0r3TcEEqOV8Wsq4ttq/zsRTCfT040/GU74QHopP74NwT0TuEG/
einqrkCwlFnebU4oSIhlVRVuysrrTlfACZR0M2G0HUnw33VQ6EcDMFrfpD4i/tf9bc5I0eNU1FdX
u2uNYnMu05g0VP/olPwn0NON/3YggX/bTtG/+TYAyR8ks4uX/3O7Cpyoxx0A0VSqVgbL1sGbkDdN
eSTBFP1a/6/WoLBKmjrr6L//60S6unlBxxOW0G7KmdHtADgTBUjQ79FgJMJHKZchtduI2hZPygho
CT7OvRCs0XFCDjChHkjRr9sp7DcwiODKF3LhyV7Dv/ROlFExe7b/BUcGUUOOGOz+MIRuDg3tfQHo
C2XsuVxfyUEOca9k/Xw2HGBC+T7lQMqEup0yYTSAwoB3pmfi6FbLhPcf2DgVtQteZU0df9ia+4yC
4gUynJrI0ttsCsSDeQJB3fBvBxL4t+0U/rsB2C7Gc+cHCrE7PeJf3s2E1FSZq7QeTO/GfoAcPbW8
+qFkwesHVqXmdnAKQd3470YSBuw6KAfGAwj6f5iFZo/RiIjF4qHy8JzYNtepOB2j2hnSI6tlQZTR
o2R0g14NI4hXrRTuhwH4gJ+CPtOBESqEWV6GO1fmISLqcRRDoXW5ctvsXTtwjJhuzDejCOSbRor4
0/X5t9krx++3QISMsNrXcsaN8jMNCYMALWTNI8uuVjjJ/noCPd24bwcS6LftFP2rAeiW48BDOvy/
xjZapsppCm692qvxh4hoFvVrBLZaF4QFbyOqmxtdv0EY0/UVyqPxAM7F07VZlka7+L/IWPDM/6g3
xPfrQjzKjb4WSUYW9uunvRfDb4x74TRUUK48m2RPqOj6GT3dvNkOJAzZtlMuTAegCk3ci0fTXfVb
fBRpYIrAK2VCaUsNYlQVVfNRv2mvJsGJZHQD3xpMwG/1UQY8/n7+jeI2Md31zybb2zw3olBm2EnS
az2Ocva3OYA7+zYHsDolhsioo9R0c6AaRrCvWinqtwNwoV2bP/r0wuD6mbLmN8J3a2+L1jYIoXC7
jG9AIFWxiQT3o/R0414NI7hXrRT36w8DmO3IujP7m+2IUhHKhNLympMOUf9a61jAHRB1IQgi6nFL
z8+p6Ua9GkZQr1op6rcDCEO8ngWR9fM3faOUKaczq5bFZVoCHgHU0ICQgaR2l8A/gZBuyLcDCejb
dgr79eT8k/16BsXG71G4S6izhLoyZfjnxoxAhAwUUHCFVeoAUCpkjtNzCP3qRfbQr9op+uMhoG8j
ILE/UaMiJALSW0VV9c2nPfNRbx3Il8Xjqm561dX1MXIOQL8ZRoHftFLYr2/OP+lvo15LwqG4FfIt
+O3tDlpL3kiIjUPtGQl5kVv537SrHSOmG/PNKAL5ppEifjsAiz4oW/Y3zxFQggtOJJjqpRbUEO1c
WVZDPlAA9BgVB6EG7ftQo3EP6i/nn9wPjjXrNba8zC1FusS2KgMBfVO0QUEoyWZ6l3FYzfl9Aj3d
uG8HEui37RT9hwHY1Kbm8ww3R/atyHBKmVjXmWcKU4LCIaNILasblh+O4B9EuM71JLoO8IH+AOUH
7ad8mQ4g5PmjWZgLu99aoCJuEGA5yH2xCsRtqzqyfKnACA3ObPhSrpvmwjiNpG6eNMcSdjS7KCc+
DsCv+Ph6vfDHoNeSMsjFFgUkfKlyt2cXgeivdQdQuLvNhBOp6eZCazBhQ6tvjw8D2JK/mIkZ1WD0
YNEsnecCbJaN7OuG7R/HAh4rBQbNSgsiwSZHqenmQDWMYF+1UtS/fDj/7vxx5q/N/lDnLkXULYT0
51uKkKBiOeCWH+il20NYS/Qco6Ib7Yp4gnbVStH+OIDz1cd1ZK2LnqU+UnhZFUXzSg9i+Wm7cxVc
6smXF9pKFfRU6p9E0gH8G2MpExpde5wYgF70MMsuvs9Q37bPC24ZseQFiy22rsbdXgYcAj0RcItw
H1qT4ERyutnQGkz40OqjjHgYwPb73fF+mD+yWX8yiEFgjyjhThJco92SQnwZbiWrIq6eqZ+2yb87
hYZu6HcjCe67Dgr69z/OL/XvnR/9nslwCwkOA+1DV2O3ZcoL9CRkndYxJdTScwJB3QzYDiT4b9sp
/PcDUHVAXJ+bLlLcVb4s3lxfw0CkDo4FCHTDLlBVGCAHsqPUHES+fIl93MvWPdT/GsKkT+zU7PUo
jIvFXu+wUsXK2EAETllxqS1q7p0TiDgE+HboHujbnj3gB+A4nAZR8PzcY32x8nJU3HqEDK7asNyS
87hIHpo/Sj7UvaVjsalunkBQNwu2AwkDtu0U/umH88/7x8i5uDf9BZblBoT3H67KNGpssNDpK1NC
e96jqh7SuBScAojz8CRSuqFvDCXgN3oo/PcDsPRMUeHBMuPnPg+3pYqDa10QOsu2jfsi7A64HlhE
5b0NZ7ia6RtN5zRiujnQHEtY0OyiPJgOQNv/mkHP73H+w3OFs6wsCxzEe0PPQW1VFiGeuyxgAv9x
Orqhr8cR2OtmCvnXAaiYU1x0V8+99wsclK8qq+wL0oHLU1EYHsoNvzVtlgVWWxL/CDXdsG/egYC+
aaSQTweQQDoN/GTmz6yox60WUfgoJ4OCGSz20MZMLzPmELdfXm5HkD6JiAN4N8ZS1Btde9hPzr/J
/g7gixQXrNVovH/Ow3uO/FwFuUEbuw4Jj2Jgzy/7Srva5kNMySeR1M2IxlDCh0YPZcPvA2DD1IwS
RDEv01l/fEDZHpmDOgNzcWsJMDKLXYBH6AjMb5tP/dB6sz2FmG4ONF+EsKDZRXkw/XL+pTCd5U6f
2j5qOGuoGowrmquJ3jZwoqo2ql6xCCTEH8KAo5QcAL8aR4GvmvdA/3MAoAfuS7DqUfogYxpRaWU1
k85SYsgeKh3wGvVfTY/TcQDzeiAFvW7fQ308BNRxMXavF/pCgVfL2z5QvGqjwLdDpsoizmppaUOl
ZzLXyzu6j5ByCPl65B70dcce9gMI0JwGRVk2rFdRz0CtQT4KyoYhWeX1AwW+ofWgrKHG4cYKRSB7
7WnEHMJ/9yJ7HNh17fFgAMb7hxmuh49KJ0pcz8b36z0SlHlRkgW+rJTUAB+56PDlQtrXRgfwpqnj
n0hMNxNagwkXWn2UDQ8DUPyfTL/o17DJIOGHFxHkA8dhlxxCqSQFMctgU6WckvVwCkXdjNiNJFzY
dVAWPA1hJSBzLjKttMcdGHknKMwgSDDdb9XLxnJgVAnhtRzSJ2rtk2g/D6eQ1M2ExlDChUYPZcPD
7fk35NdYvFosvF8UoXo50qCh47c1f2wSMDWIVeQI1geVRGXI48+oOIT667A9xF9b99AewGnrIYgy
c/2zF31bigSuOtNQIQy4ViFq7d23vFIZihFieupHbs5Zx8k4gHdFPgW8at5DfAAJoN8W5a2wPR5u
UYIEpbE5DdJ8I2Taey48LchJVGHn7JbzJ9DTjf12IAF/207R//bh/NLls7no+fp2hCSUh1pFVHc5
bg0ZLyP3E7VTUQSmO1b/FIK68d+NJAzYdVAOfB6AM+Uz8lO8HvdYnGIx95GWXu2wJHiKgScLhdng
66oty9gImjrncXoOwb95jz3wN8170A9g8j+Gvd5HLSLxSmPL4kYV9BDqjZmPywFL1GVY3ioFFHtB
E/mj5HQDXw0juFetFPbJ4xBkTpiaF2UY13UKyd/j3GdwoFKR2Yxczx3EDRbgoIuDmAomCdgUmth/
Nk+nqZsN+79AOLL/Bcqcz9cDYM4sSmto3q9t4tCF24xK/aYyPpASwowCjV8sw6jqO9xJasvnI+Qc
4MXrKIr/a+Me5gNQOp/SaDHrUelEbDLqEsKPgpTn1w/RgCSELkPd5wQi+p/++/9HC2c9+xn/uwHf
jSSg7zoo8E8DiFr7jDq8ThhCCPVo7Cnv3sXdUTshBDHflEHIJsKdCihwTs9YJ1LTzYHWYMKEVh/l
w+ebAQidoN+o5dLexuHiQOSMbvYBEj6oXaIwrQij6G6XaG0GR8k5wINqHIW/at5DfgB2ts/ILEut
PouwoTizjDg22PPbUgchbMiiKB0wtXOXbsEnkHII9/ol9pCvO/awH0AQ4dcAdQGcHtUflD7VsJVy
mNldcp+H1xcXISPLsVZQa0G/MTqcQE83/tuBBP5tO0X/6wDsDo9lXEmfEx9O9VLeyKwIq2VD4DNl
B3LXYVeubxNp434CJd24bwcS3LftFPfHATi5Hs30xbn4EJm93o+Duc3hWkwUxG57F6HwS6LKwcdS
nQjometEag4woDWacqHVuceKD+ffdh+dWRSZF/ezoE/7G+5pgbIvoEphdQxuc4RBEaTyNMDjkkay
Dk4k5wAvWqMpL1qde7wYwEb86KA+fIiU3RqT9x++cPuEhCtzkBBaMQL+9YZcenW84940HBPIOeAk
Wg5xYfsaeyzY9uzhP4Bz76OLWJNFr7sxCqQiL05CmFUbd9incW+pjEzejfpJRdIJlBwAfzuSYr/t
2IN+ABbQEvpZv4pQGUeoaUiZqzR8RHQ2Zz5uLi1t0GUy9eZTL7qNInQKQYc5sHmVDg5sOvY4MAAf
47fix6xvPwASR2FjUFAGdbfzNniAQrYaVkFZu6EN/mm0dMPfHEsY0OyiLPg2AG/7Iw4DR2Kd3uZ5
VJGfqJR/6rspIOQb+MNLBuxFnJJrX3ubDSfQ082D7UDCgG07Rf9xCIeB14oZm5vUahzevwEzCCmE
8VNAQG17C0CZZhYuSpHXiLnz8UQ6DkGfog5N/RZ7+Dc7KRO+D0AdfTIdJLX0Bz+pSsjxZKM9/rxu
mOtxBOC6mUL79McANP30pU9kcaItb1hB5fe2UIHvV9TKG5CVA0LlGBndgD9uhhG8q1YK9+N4AHBn
ZuH0a9Jkylu/ywxQmPVbghzxDNDvOVzCSOxpkzjDzTq+87MF1Y33biSBfNexh/oQttDMSYpN7ObP
3vlt22gZvYwKVK+O3Vd1vY1+eeEK7Dpi7b6iebmPp9HUzYfWYMKKVh/lxmgANv0nc+70rVPCsfVq
4xFQtv31A4ne0GkU1F9GtXEE9lQnXqJankZSNy+aYwkrml2UE09355dGT6nvxH2ebFEcEqGCmogL
VVr4Q/ojcFBQ6gDbMsGu6Vc5gZAD4NdvQJGv2/dgH4Ch85vVb4YuCvHgxIojbeNuj8bkF0qflww5
hKrvtaBqgn+cnG7s63EE+rqZIv9tALacb76TzF4uPsKk9hJ49Rx8vz4v4cyKsCkcayuzAeRLgwMM
krYk3EkKrWjDAZqyezpdB1hB3ouyhHRT1lzr55dF36IUEeU9xjowmPcqcockhDO0uSHJqELOws7D
VkU9yW5wAikH2FC/A8W/bqfAf/vr/MD/7swSROL1txhwu4fIowy2WIV50ismWKhGEkrDI86kfujG
unYCJd24bwcS3LftFPffB7AL/DXzZj2eacuqAWUSS32BH4nuRIoj0uxwF0KjblJzEzhKTTfy1TCC
e9VKUf9rcv7ZfoPUwYuP5X8eP3ytp9/7NwBcNIHQHQ4FODv1Tw7nYmzBiCuXiEflZHq68SfDCR9I
L+XHzQBM/PQm2s2cfD9D/n0Bb/I6Y6xZcB8847gf+F/SWbT+OotTt7uLljc74crVN56Y/30F7Ono
b28F62tF/PvaszfM/V10al/w/zv09kSxgwy3U2vmv1H84FKif9fy/+dz/o/3bAqBm3r+VnE/tFGT
K8xbW8/hPlxsvqFujProEz9xknVj5M97DwytzEyddG6W9u3Lb79wpbsNN6/vnt4yT+0naJChMzNO
8CvI6YSXQ+N41N1FOREV58ps9tqDDCAV5XhR2wX3puAf6PHLef7bL+XVcDilvsYboAoALm9iEf0U
l+4+dJb3womKgsMUV94aKmjcLzWVnwN3bQX+FpXq/y/81PscOH4S//YLXircfKt8yTLAFjml5cWW
+EFcwqWx6H82v8Iagi9z/y8TcpbJkaF3H6u8MtcTIWH+9uGMvGmA0/EYbf8xEtL44FbTNFaWShdn
8zGeUQSMG4fqPZOE7jeBnRdjMUqChyj0/T8sREX+ESQMfytwHvvH0pbljaV0w5uOx++/pQZjF1Rx
VhR4FfUr2o9nAi2KJV+ypj5bJNfcQvXGXp7hMLCdACc+BLd1i7hTGjnpyNRtP8RmlcQNOMueopKS
MWLWy2jk8tF89POn4HBAGKbJSElF3h6KweHv8lUbDGOKtWVoa8eesnmW64zve5NCLbwxo3rs+OeP
6kINFaNZmG43F4S1H7VIl5jWUWpP5+t5+qwFKnPFepHgbkxHb2JOGVgg4zZ0ltd4wpzEVqW1luKN
8pWXTOzMY3VXWiSbOLyDT+EgkChwCsuD/+AOrqErvZFN4JxVHDDcirWnlhaE01gICj0QWPcqMPhZ
FufuOIpldSKkqXqVre1gvMqLYBJ5svb2uYjqoChRiWrQKMWtYN036VihworBZKo9tWMlvbNVTxqn
heJufGYHXxcCYu9tBdgfZRmSBKVgy/7GNNHWvmfkAm9Plwv2JUP8va7J4RcpVB19zefy22cKCgVg
nkBUIVlaIVIkBeaRo8n21EnF9DqdC7HuxflyY/49+E4dU790F6DwalkHES/XficjclYy70XzqVDk
xnWuucvx0lvPMtbIjiyyvZkvIu1Vw120rIIST3hU+0neIuJcOZx708RfGCsdD45vDC3mjkiMPSaJ
mAhIaEOIK6zAikikopGo3kJVQkiMwnPGsuUtXmQrTHQ59dQvQTFfvZVNeJ4q4ZJdBaZO5DeS5605
Ic6i2HamRuEsxvY8SHRGUL3JG8WGyMu46hE8F5DZpJZ7V3PqLd00W6pz0ZvmvMTdFnNhNQrChXDk
Kfvr+fUxCgKTylI5qMTSfkwg4Q0jxfCmoSz6epSL7HjOL/MXxw+0Kzux+E/rYvVFUJfx3+EqCj4Z
/MofBUWwvnrr66IYFVYzjySuUnqRueJI7jrgbN+eira4ntgp82IwTv5mzpW3tCNkHRVpysuQCefc
mA/SpYMFphlJOjH8yBmvFXn5zqeQVwliy4hdYW1PE36hjWxezHUrU6MjT9mf9TIqBqLCUXlFloYC
L23GrRlEAa7swJsqmbS8YYxVfCUzjHOrBcx6vPCE1eYO7NPFBrYwbC9YXyoHxYkngp8N1EwNFNab
rj1OfhQEe2Xo/DJLfl8gIk7U3zobsJVBDJaXXODazdK215z8zCIqCo8Jg6kc2/nHJDEknV257ias
7eArifiVltYm4ikIxsZCLiVHmT3VfIqwWOerxMqDqcpZjC54jqHH68XiCKNKWveegsB81BqHEMQU
bz9Ftf15yHBSMF2iOGE4WvFM6n1cFrFhjdZJ4li3P4euFN/kcRonY9ki8R2JSWXCafOllLlQxKti
EU6VWODUibEs3N9dW06NK08t1AdLKdSXNZPK0zxknPgI3/YnJRQQ6Nmosasi64k+3IoUMRByZTkN
koTzx4vcVSzd9aP5X7btCt9tl51zo5+/7x680HZwawG2TJRUw2MJvPyiyOOl5cVTK5di3WVd63Oh
zecjyeCkI/Ol61EyvC/QemQIEqpzCIrlSH4aJNB9uGwmSTw7XeZCdp2vmMVbVxuq90kQU8AQywAF
DNpczNbpuuB8dzUtckW8FWMlu/bS2Lq1GMP48+cA7vEMGgdOJXgpLGtUcCEABtoiEhkpSqeR6sVj
F4y6y/IlMypUJrkRuUQ9orl1oIii7jh1QVHFFTZCuSobOpUVJKFka3E6ZXi8UBxqydiP/GyUh7ly
8/NX21sL5ash7VSBUoDDYZkJ33wUpl+Us4s0nUIL4syMdecjxlp597mkZA9+EQWOHmgreaJ4lnSE
gXuypXw0FEJcG4yEBKhz7UcXBb+wk5hLp9nCZ6+WKIL/3RfsYuM+OyjBSgnVWuzkKYR38tJZWqnG
p1PBY/9KRT+f8KKj3XhMYDzN5242Kox59lb98fWZ0K9xYRTCI8rSzU1QBV8IC97AMzN1oYxFh/lz
ObejCWOsrSM6QedMQSHL8kpUxDiWxSqbT5L5wloJiZJOtdArRoHgCHosecJoIXPH1I/OR0FGw5OE
m4bl0rPafJSfBflqrcrptMhWwS0XsOyfrMEWd04s+kd4xpVMIUxTYSnAGV7Ffd0CR2ZlzMurzHL4
1VRlloajh7I6fygYeXHHCbI1ZdOc92/yUJEcfeFohqiHlsfPlGXkf1pGC+5LZEsuf0SIdsxWFesf
cUSKhNsf6XE4ZPMli81wNV1nQYRJk4l34soxjmxNXU8RINRKMaMqe/wsnIJJigRPKVauoTPLNL9a
QP2c/HzRd8gznOdhHIFZB5uRSjRax86TdM1L2ZTPsN062Aav2Wi+vFU4d/lnGsfzN8uz18xrgUUl
fziC1XJqNeRZttbsmEnYYprNJX40B6NGSswsRwXHh+O3vlqZYgNNgkPSJSLcySxdx4ofFK7ITuds
BLHlxTHP6aEAO8aYWWaKMXLnubc4Mjf2hSgCzxB8hmWIYFgUdGy/n6V4xpLnLG0qprm2ns45KXau
mcR3o9tCUI1wEq8Sf/XZ1YRFMHVhcFGOELAv5HC6Qwo1dgxZQtRtyfAGwKnNs0sudZiprEbqXaaE
3Ke1x8TXXsytPH0eM7k4nseGIx557v50RRQLjq6obAM5jrSO9nMlWzJgpQqMaYFZNvEXUaxHgWEf
2aP2n1LuDrBk4MZD2NaoNGB5Y53LgWpMjUVSXK1F3p4oTnDMCAUzIahtSR0FajQiZ1HsHWmiCBIh
bxMyogtG85+WKwD2JVdyRpzEaiapXyzNj/Kr0kjK6/my4Ip7S4t48c6L/CBg9Xmo5d7VfBl6q5HH
eXE2KYyClROdj1w1YEeeEabzhzgVYBARxIxlbqHQRMJYiuZ2oHuClc/HUroyfmdkn4GZZi2I7s0i
NEJ+HK2YAIzkrMjXjWW4jMdp7nD5WGQz1RlpWjCXvkfzwluPQsMr/nB93ll8XqQO1hjvhLH80Tdi
Z+7qVr4Ig0fOSbWFzoYrQbqKVl46N53FKkuuhBUvGp9tGIa1T4u5FP8txRG30m3NZex7P1BD8Zb3
tTT5krpWuBwXkuUluriUXfZGSDx2MZ6Lafyn5RWKMvaQX2Xdq6rhanqeC95cl2PB9nTbldXVvcO5
4T3L5u7vSaJEwmQOC5XzJK8lB3sKtGYzF9Yu/2Av4tD5ZMduvp44fqF+j2FW+oPhYcC6LrRFYl/F
chZY18UiM9I/3MVywdzn83yu3OaqYTHBZL02DO7LPOOkpR54qLH6qRBXTHaF2x0VUxDXnDq2PV9d
3MLMHSzHRp6qxc1SCbNCX7pOYI2d+YpX9FWgicntSpw7nu5H2Vy9Mngmf2RWOeeOQ3Y5/zNKvNDW
tVTxgkksYqsaCakgemNLMxwztNnU05es5NujBJbcWyaxFvMxF8dsrIe5x8x1b2HEP4yMl78mWQ7D
INTJlXPPJmJgT8JQ1GarxFWLkVq4K2fkJDg1XBu2sfbGhcyE4pTxV1J2tSiUjAMVMfTEiQ1DhfLJ
Exg5GS0ZN1V+YD8U5zqzUFJrrvuutFQnoVIIzihgtOCHXKjxDzkKQn7EJAs3vRLjzFp8WUQOny90
22P57znMcfasULSMv2EcSQ2uXYN140m+skNFty3ZTq+KXFxIV4o0d9lbg4fl+iqWFhk3UrWFItk6
jHWLYqKy9jK/Q6hQLN8uEkFiBF1y1VTUHW2VZGM/WQrsOFmwjDuOi2y5HsWLZJF8lF1FS/SVG0Xp
9/WaW8ZXWpYJzpWzECJngtjIMLuLNWYZx/pakHL/oyplMoBnJEz3+Sr2nI9R7LuLqSQzCfeSGXHh
h5O5OrfDaZq7UjYKYnVlYb9YGvxtgoIKzrU0N0LGlFde4OuhormrccCzgXu9ih0tGSmWK3+BF8FW
7ZEDgy+ry8bSkm5lzeatK8VFVvV1kRpJeOssMFhfz1XHnRRlaZBRmGQ2e4edUpTH8spd2jpsFY4x
yVI2/CxbfibrSgbnxqc4ipKFLueqH36f50sbJju4HSL/94JbycZLwSW+9ecap6Qs0nPXysOxz7Ke
nd6GxUIWYLVXcyE2Q3cpJV8XWO3reybEKed6oXiweyehALuBPrdzI4zGfrGMX1I+jzEt/HnAQmZd
sb4fy/ZdIQnrG2GR/W0ZzI/chp1twbkJrydpeBf5PDezOemvJFI+WZrtjuVQelxnOeabIVmjOJLY
iSLF3t9xmvtXic+nYw12eN1fCQ8eY3Fr3RGi9DpO4oeC5//wYxFTybGcUTjnPyUOIyq6VCzm39ZQ
UXQHNvW7NA2vPdmOJ5oBKzObFp4uGFb4YCy57EorRFGfL9fB1TwQU53n1p7O5fbyy9xgknFYFKru
OstPTigmozRTmBs1DfwHw4G5jllLf+dWlOmSI0/nkZWOUkNivnrLQLx1ee2T4Bv+ZJXl1k3BCT/W
9iobLxTmXpCSeKL6fnglwZJ1naScNRbWcDmthdzXXdid/pSF5EZR5+GVmjjCU5oF99pqXkzy9dK4
dYr5/AYK7Wrkc/znQrTn4zTxuev1avGRlQylbPZ1Py6iazVex59cn51DI7bsiSj74VTkvO+CJ3Ej
a77+slRYa8SspPgqd4zlRxg6rD+NbL4Y+/n6z5jjYWbj2UwvcKq+k23Xv46W86tC9WayKF25mWHc
iIlsrG1tFC5zLoZXArGWN1wqLKVRJHtrnAbhuMuCxzCxlsw4nSdp8Dnz5lpxk7gL0f0iypGkjZil
wzF3/8PZtzXJaUNb/yJVcb+8At09M57Bjh07dl5UiS8IIQQCAYJf/y18qr4zTXOamuQllUtZLbG1
L2uvvQQ/GQ9PgSjG8qEratdPg45FzftmppP8bha5mA9zJ0M/s0jXRCblVimnn3M3N+MvKII548e4
agqdc+4tQN+BlLiXtiPM+Vk7Vj1rxDF/Wf6c5ULHJbFI0Y9Pyrai7rtojNV9sJpalpmFG81PfTuI
+KmeBxde0rHERwI7Dy9iWtz5YvOhrh9sbqNkGwEb+Wfdi6L5VauaDnbKEGt5lNUzkLIh9SbjPtMi
9L7bS1jG/1A46eIU9JYaToHkRZU0MrInnkDVTLsP3A0DoI24UX6btsx3RGpoOAaJE5ng6yjIMD0j
eoU0iRhnVUacosqb3sTdCUBV5GVhP8ZfalZHCLikb37EsWydJNJkMe/iul+CxDRBPSWNmSL/BFii
9h6YPcZWov2ljdOY1SE+m2MxVEvS8n5JTbslmWpf2cmAjFScJsHLvxHS3S4Bi1DJtCUDe2Id5EuS
SrllmTlzJOqzmoT1wQzajdNIDR52OjTE+9PTjH1X9VQtqTUiqjwrO5YIgxECdRZNerBy7Ush0kiW
ss9wLkje5sh4LcqAov2hp57aWVMPS5uYYkZfzBDmBR+kqZfuIS7n0papIarSZypYPF86usTsuTPM
moqk6WzXPHMdFgDFm7AOstrpbPIYmSKYUqtz3T6VY9BVyaKV0F5SCxP3GQAwuzDJoDgCWFD7/h+q
M7xIC3uQH9sYkA8is1XN71mNtC1rlN97HwcZFd2HTgneZUvpBGHG3WkuE7j1vsnj1p2qRHdTjKLf
V4F6KO3JppcpbCbnKezYSP6o3daIpFZW+zeyguADE+izJtKZ+jjhhRnKk0CS/zeyfKt+UriSKOgd
l+sfA7PUs2eKMVRJyYSzXBAsfJ7qoapGk7hVOeiULtSXF6McHaTNyKh3qUakoOk4NpaTIAAPAh4R
0SRxTY88nUS8Y2dQe6cgE+EoJEt6pQPrHVpj05zEBEjfuYPn+jWPDi8f8b+Xnwqv11/6rjXdmIxm
zSVYZ9oqjdqK0NQzjXGyqvRhNb7X1eSjdJWKT+E8Iy6ogo4iSnq7h5tAaGn7d0aK9oe/JpqP4yhD
mfCScTRaTNH6U+bgmk4X1dju/GJbpmjO7SLd5ULRvR0uTj1yXAvJdZ3WvK7qrJuCtnqMNWFfyrDu
vMRtmvCTXKwySlSjVHOJBhr/KEvb4UnfORM+nqZoNXftUvwD2ETJhxk5vTwLXjl94haad8n9GvWm
WltH3NHCgVPFCxiAvq7rDOD1ZWSXI8slC4qcN20D32LL9whk9FQ7ep4Tb5jcg1Vv8Jvfq8aAbqB9
AHBhsyqS+qpr5oHlIcLYY+fL8sRLE2aqIUcbvMEX1qUwkQKAAcgicMXrDQJAt+1WLyyPcWmSjljV
y4w3DsqkXqiTdk5T/g87+P8E+W4qRCwI0MR1YI/AF+wNDBYWIEH7jcNyU7vh1wKkhm9V7DUHsMnu
KujUBngAz8cGN9WupczQGjdkub04qn8gfhvQ9/G8WOwA1dtbaIV/oVeEOhA0kuvzGwNv7KpWl7ny
XfXoiH45uTPvLvfNcM8gUFbjtSfglD7U2a5XaXXPyNz0ZQ7OSvEQg4aATJPLl1AERwDJnkHAHPBQ
+NqGRh/ieinRzUjWp6nMfav7qEUMNyGrKkGq9w3t3a//YV+wu/VlE2xs2yflDQs7MD3KXPbCe28V
k/q+9KZL3dk5Aup3PxTwLGt9PQ5g2gbYkkKKxtUC4KTtFgiy3Uj7LyQO2fjn/T3tLgTwFZ0OuA1A
9ZsD9MpSutorc0qlRqlBwuCLa02x/g8mvnIFwGACnByt1LTXQJJAVPAk4Tyvm2r4K5wDo7NmaYV8
K6QTrbPJQYxrhL+Bgna9zqIkdZYBBhEyf8gKZjvnOYzYp7ee2io1AkkLH7wHfKXNKr1mM6KpqvKo
M+ZZqNF6roNKHBB+bu8RFDOAFuENkXh16hvIUYxoy1jxGL4MjbBSCqJMiiRIJcD/nDd/nuulNgiV
1Ysxauc5REd7sF+UJaP3aE7Jg0ixY2xr+w5kwlWtCCyA648TFW2tPDnFLy0n4aMaxiKhKHkPoO7b
YwO9AD1Q2ACsDdLw16uMscALu6Ir8nZkUzo3tYOS31PEJELF/MtbLQFDqgh8MTgpoDNuAdJwDJ1q
qOMiJ6KwuvcSHMH6BS1e73x/nfVHX0GI8HCv19lsagmWOmakZrl2xigZJTnZ/U8SNkMSUn8591Gh
3+7F8Wafg855DJ8H87s+xsroqFwT8DyaPTGkTjXVT5gTcsqHyZ/Z9/vb27EMD1Q8WDmUwtzfEm2v
3cPsTJxUhcXysg7tPLR1FSJLNu2v+8vcmgbgYlDKXHCmAxvyidd7AvhpxR2y1bwvBP+2lKM6+0OD
Wl+QZTyAsI/WWkHhV9A5j0REomCp8rF0lj/AKfWypremkxBVcfCpbk9vhZX9Vf3IAkPE3iw1AO2j
hTFlrmuXfgEwYJ/RXw3f2myJsApyFLSp8J1umhF10LpeV9Y8HyGEEJ7sYIqHjx3YbGMaV0vkHlzj
3U3hU4Ha64OKsnUWFrWL0B9cZBHTBETAmD7V9hAcuKQ1F7m+VyB6IcQiMq2Mr3WG//VXcla83x8Q
aOlYGhSDoJEoOCV/fOisqHkeook/c8JI7nmNAfph1xE9+Ak7hhLhUEGFxQvJcI2br+f3HDjQrHge
9oDMUbIttEyHhjd/2YXlRdn9K7D+aTcbhkrT2vVAgrYObb/esFd47cRIx3NvcPszqiA0OYNWp55X
8aeAD/pdIXvnoYvR8b2/8s4HhZzL2tJBhrv+db1yOZZlLGrGcz4LkcXKLk/D5MwHVrq3CrQewWUD
fSm44eD4kamsWmmel+A8/hVYnNUZ/mVZHFzvNcRvzxGPX+CldqyBPHezGwqog/oG50jcafkUaK/9
xMOCpgFF1dUC/40PFtwzEyRQuHsxahHQbq6Prw7naSkmUuZtD8LtHJHxLHoSP+kwtj/d/1Lrb7/Z
G5xwsEbR+KbqkXLhinu0zKuiH864EwW4oy/t6FhfGh6OGV/Go4bf7u7WD4asKljZpNe7m4DGi5KU
PPdH2zvXqCSfQmJI0rlhf7m/u70bgG4mEnhIUiKP29yArtTgbRj4saHU4lPAlHinNKmfJi2tbLR9
7icdbeOnvgrH0/2ld3cZYmFsFHBIuMnoDGBxz48pz40d9H+7seaYGOgX3aK5QPVRd3zXRNd3SKHT
gEXXl15fX3XGajVHWCOPhshOaeu2GVuq6iRHW74LrMX7dn93u2bzar3V176KeHXbAdgC7pXX0+yh
Gy9+FgOpktpw/oTGVf1sV6I+YHTsnSiEQMAkdNDBdTBKcrWmKwWbYrIim5TO7yhn0ZSMbJDfKMM7
oQe+016hjO3FeL3axnQAO6G7xR2e213fepmRakjQ/KMf+MDNRXLJ0FMEEDzraAiTPnTlXxgbOcos
VqmH25+BiZeVyAIG5RbniSlb4qkMEYmnCYinFKH8oSoGPEmHLhDbsSlGkcoATUO0sJrpj8536Ieh
bIuHunX5o+ms5cQC6bcHLn7PAqCCCYovshDHW59zfm0BUdRPAeUWz2d7YKeq4VN/lnYFgBg8hqG6
TDL8F8G+PUBpdo0AT1CA1IbCHBq/m2W7iNJhQCN88NHraaT7ZeHUOikRkAPfsRddUI8hy1rp9WAI
Xq+kItLRSMN3uAbNoZFKngXzaJ3vX6Q9DwVwC23b36nJli+gm76S/TDzvAFxJrdY0H8SbOyfHW+q
Py6hjt+51NMPtqLFW2mWyIJQMUX4dhEgr3hzkl5XWW0vbZ5XceWf4n5Rp8IZ3SdwTtSBrax/1PYu
gVDiuIG/jhzdkKgjMpRIw6t8Md3POoap6l4tP3vlOt+A/c0XxqL5WxM19U/0PPsDjuDuHXKR/mB0
DERuKEhcf0lhFQr/hVZ5h5rgQkitMcqy8Jiljmm7T1Vb6r/C2hfo2k/2D1P732Y5euc2GtxPnUXQ
/WX+tHx7+4fHFIoPjgh4WsGWn1nNcwfoGCmS1bgATzvbXs60XfQ/zjSPgOqE/Btdhf4jgTr8wYHs
2RxGeSzEXjyb4G+zs8mtxrixQIcLGzqFKeMhRwuEo0+WdbU1yYy4Phq/tlWFTSbqOB4Ortae73Ah
kgsmF17yAXxz/UGISxmKgZ7nzlLZ7xWoFZ8xX8RfbEOKrLeYf4nZ6M4HWdVejASHH7MrKLDXO329
aqy4AfrW8lxIry0Sv/GatXnFyPsRSPmjK21ycLn3nBWEaIG34bSRfWyicjEzU6GjxfPOtVWRTvXQ
xJkwxKdJWApxlO3sHSteyEDRtpLgkXlcb3BcqFVHIkbIYl2EdSb1b18V4O3ErGTnaZriXwyV1pf7
hrx7rJiWBFSKvgDeX71eFdMyQ1BiSDIfRoN+6lKIGi1z9Fwv64DkcHYHu/98f8m9c11p2ysKjJR1
e65G82bmmADNB+PK9yErzJy1XTEy0NG96o//sJiPybS15YFu5cZsyiJa9Cw1inu/E1/8AezAc2NK
8W8XVmig31/slrUKr4zFLDyfjclLvDR5fZomlr2KI5xm36COIbya0IufihM6sksa2EU6Cs/+o7R6
mYXcYdm8hGj/FH3YJMSwoybMuret4wYpDxECrCmADRuLWmGqISzrCr3XofpGa63zqmEAJ5HvRLlb
GfV+GCoaJC76rs9+hCbAQei4nZxaDwS+CoO4iFTw4dcHojA+pHyCn9BVvZfGdm+Z52X054yrcnnf
RjEp04VNH7StvWdShnZiMXvAYMI0HdWBe34TDGn0gVCSAahdb8KrpHcsOFNu0VU591h0BnDVsNRb
CvVuaKP5PAws/u6ZWry0TRMc2cVeOrpOBYMrAd2pmzyw74a5EKQSuazBTk3gtbyvOuLDV6J93qXB
3PcXdxxYlCxTq9tUSGV8kH8xSX3g1Pa8DKopoBiYBoGhbmyCT7WoqmWocnuYQe8rO/SXUq/s0YJe
ZiD+Z10V9BchwloOcr+9lUM06PCovL8K8a4Z26vz19iXJPBnK8fHDpOilRY7DUR7H8UAakLSsalJ
B1/PR5D5nr/BK8dry9OHx/E2C3smbmZvIogcfiOebaOm1LOk+jg6ZXhQd+ztETOcMDEkZtjqpuwg
wcJKUDnQbgC5/UyNlilAreARvF/yrq/ZFy5H6+Bc97f3v2tuMt3ej0ALbGWVW0DG3k1z8RFcAvmO
Nm39eN+97cUKoJboWYfo4WH49voLNqD4KQtsg5w2KjTJ5FTzclFyGOI0dGQxJNNAuoNsZ3dNDCPG
AHBA6N46EBq7GFGa2yqfJNrxiaeXgSS44Zieqtz41IzhUdjf8xNIKNfkKoLFbDFaQ8pBVa5T5aYE
b43WrVemjqTqwXGq4N0UlkwnPaJkRuLuqPm2az/IqACrrNn2+hro6zvCRrC3Rgf2Q4ruqbFoHnCD
oY5g+IOUtM/m+gjn2C2UoRfx/1fcOGgZh8KODK9y6YA/i/cZraxvFT2BUN49hb0esyWU32rHxBdH
j8ulZINz4JL2SrUI7R9k9yFaQdv+BTBbkGFbmJVTS/9SxlabRAEdD+DG3c+6Dqb9ZiUAdbw+WrEw
d1F1X+VMhtXZB7af9FUQZQUZ2fMIyvp51HPUJmQG9/b+vdm9oa+W3nzVgEUooKiNZga6wySJA8E+
qwicx8QKVxLx/dV2j3NVHVgvDQgEmy9alP3Yeb0Q+UwWGibROCKzatVkjtCNvW2BKLcy5cFSCLc9
GkcDkLfLtTCLWrtJeOAbDfKvXQNQ6Cxw4u/va3c5ZOPoCXlQcl8fB3p9N1qnXUpeRLDUAB2HpJRC
/QUSbP+LBHQQ/8EmUdutrem1U+Nu0kZhOCNyIXB1g2izHnz9dGkMO7DJ3S3h7cGV5ov2yXZIHpMB
fVPEpcg1ehpW6jFwYy+uZPrT1IdR/x8qKKSCmITHDBOEPTbJKenRJY+HTuRD41aftKfnb50bs6+Q
ZfGitAeE8B9QJhRs0IawMfiDWnWTbFBpSyhbLCL3QxIix6/byxhrcBEFqOlpw2bvg6L9/PBmQ4kx
54piBgB8hMBxbSjapyJyJZItb3HplEShK9A8BD8tiUjvHNQXexluDGrBWoxHCPrexlLgsWnQOUB/
OiExtzEG/VPpCfGoZjlfgqJzztqh9TMH86xN/M5SGcGk6ldh9/LAmtZ9bdJ9PK6LjhF0F+DmtoyK
oKdEwIOKnI+eaR+HjoJRSGsLXNGuXNw/tez6v+8f9U68gt7QCs9jqgtmtbmTncTAwrhMyOmAs/5r
NwVmVrrSOtXW6L7HyBc9gwAfjgeeYMfDAbZc51VxNyFpvDnynrVxMxgLH1guM8k6FmpwJCcnqk73
t7eHPcHDOfBtSFiB8m1yKwwhhqSRXZ2bbvaqk93FaMAFTiM+L7pBuQxKP3/go0r56PMT0oY6Y6rA
hDVUV16o6NVDIA35cP9X7X3ntWuGF7xQtYNiem3fSxdThQq6zkF+sk9ajaVIiN2oCwZprEcMo7bf
7i+4lyTEyGcB/uElSdzm9YO8St0dOumxxssSOTIgmmqp43RpnRmTDta0TlVYaYUG8IARGLBiLZzY
nxap5MG292zt90OKSMnWILCJa+gvgR4U41oDVl3+LNXyT0TE/EC8MfzUgq9/hrkdSSyslrS9UniN
Czg5Hg/BCP3mqE0lPDKh65xHtTt/HAorWN61gO+7NAamkEGg6K8KLakZTJ+hmBMTx+7y5f7h731t
pIOAsjFXiKb+xoe2EwZLfINbXc28CLPASN87+SgPf4adHPW7eBn85iBS7ORK+NLrI0zQGsEo5cbs
u85lQeUFIu+JGD87fCGPVLjRY1OWz+E8tpkWFnlgGAk839/s3jcGJoRZP4AoEN7Z1E/G+LPb6aLO
Q2dsThjiIhdrLjFrLCyF8RPCvzlLVx8Y1m/z3X5lsB8BaAISwdjoxryJ0FRo4te5y8vmLwC+JUjj
4fSlW5rpYrmFSqNyPoG+vyTEo0UWQNUpRVunfbQXzU5R13iXpsUA3/3D2PU+0EwGuI+0GzDO5jPQ
hpTw21adywhjBCPRcQZq3lSmEXgBKbEx+0VdTAqN5VxkntOjESrnBFOgNG3U3AECZvwgtu5Z42+l
f3B6MQWx/Ukzn9vJYarO0WoOp8SMGEfF6QzrIGJpdYg04yztg4PYu4Vr62GtqPH3LWZh64bRIHbq
nMytffY75TzGoM08YoxfnY0P3kAckSAda0OLBPN785GB7Jmlj5CKBj1SipuyTJQTkxKd5zzwIDiR
TQN6dcnouhglAKd9ucQz819gXKnClCd0bAB+BxjATOBYurQjlXrifTf/YgbEqcR0UfOD6qLF4JIz
iR/3jWa11Wtbxq1bq5y14+ig6XjtqiEO1HmcgiY6tNY0pJiYsD+7ovOWg5t6m7pi2nftacI7Aujc
diEqbqCrsvbXtAJyN+MffQTCdmiebBFiZPHNu8K0IIiCq9lhsc1NUMsQY2QhAKFXeEGRKdao5eIV
pZrenFrg3CAmZcELIIHccjfcVtaeLNEZjyrwN13a1BkEFo5k6G79KyKKDWYPOodILG5gIsftsVtA
DGiCNyUoYFEbZaCSlEMiS5d9qYmsMUXXg7CSKCuuxn/uH+fthcL6ARCclYCLxw43RhIhtwA9rKxy
sK3CDzGml5aTdEar+NqSrgUeifHj7z0JS4QXrfv+NJFmfvPEOlRUgEOuHFN7pQGvP/JVUqEYuhIl
mao8LGdxElWgJzTiy6bCjbFnsJ5UhMuihPPt/uZvXRiCGggIK5Ead2SbPkGfpmiQrqC064xDU2ii
LcXJ9FE9X/way2ds9Nq3s0KxKNiueH0Y1CDIdF5vVkISsnUMvnjnieUHIMElDUd/vHjCVc8ozsuv
Kh7jg8+8s1MQ4NGkQ7NlFabaLEpIEbTDAOBzmKRVJ+UUuTSthMTopWviEuNQwooOUocdv7DmpMgW
IfcPnujGtCAYuSwNRq1yjKwaucqHiegSx6j9ErtypoP6Y2+HaGysjEo4PM+1ro9VARFoaFSjwAwm
F+PCEjNOS2TI56jXUw7EXZMDB7GzP3QhoXPo+XCvIHhdr9iAThG0MRW57WgreFy0paaTRgum/QLN
h+7N4TZEUQW+OMQ6ALluu/yLxwd/dlyZu2JpMgs6C/lYdxhRA5x18dCp+PzmuwFgHm9gQ40MzZot
V242USWjSGAalgfiYdGum9SxM/+UQd+bVGOe9cgV3oZW6CyugiArw8tBjn19nkQwm5fLIHMMVzgk
aw19TyHekdTBLB78cYjfxQJv6h5Y6U6UBEQABwxUAqK3W14O8AoGAu0iczgg5zPB0Ny/SrH58f5p
7q4C5S2IgIJNf6OsZHeFN3BQ9PPGNM2Juf2YRmQ6ShN37gDODuM7OL+VkrexSCi3SuUp04CegZr4
7JXgHCVT6XPnvDgRc869M9vVwTW4XRQcWEwFxuioYG/bnorLiq4c+ljmTJf+x5At3icXwgM/F0Z9
PGM8BH721rPElBKqPhBFV6r7dlSJy1WL1nKbfAgCchpajIjTUZODXsretmIkUGC24y0lFAPX1igL
z+MsiLBKHWI60RGYBK8bigncDnDx4rjn/7CrlcoBGsiacGy+HZ9pqCMoBeQBmdwXpjGQ6TbzQRi4
vWL489c3cRzUVaCfb5ykJgSdtq5S+SQkf5J0ESdajCPibO2ActuX5istImofmMitp1yXBXwCtWdM
x2z7rS0FX9O4cZtDRGV87xfcfkJ7HKIAQRBX5O3mAaoRtKLwEBmaRNvFSrw6QZ2CqbwLxu9DWw+X
uXi71g1UJGF5603Dy5Y31qEwHj7H49TlfFDSTQB/q69zD/TvdN8qdqwQqXUMuVFwT28V2WYqvUIA
1ModByNlYxsWT3j75ZcjWpkb0h7RvW+XgwcGju+AagtC2daBzI0H4Y1qmXLWFN+MisKUWP0fgT9G
qRbz0SDgbe7729//zsGADW8132qtpAV9C5PbDQnAWaNWm1KL6+qE8B0/y7FmMdS8VK1Ok4yno1b8
7WWAs8QIFfp7CKxAda5veCRB75eVmnHDIf4so+4vbS9fCnCqUuVP72VrqYM7fnO8CGqgO65cFwAM
KMyuVxx8FyMXKiYvrAsx+m68E3EgbcFkhPi22G/NGH6vFuLagemA8914MNvqMYfW2uSlFI71gAJN
YwwN75M+IOAHbULhHw5WvLnnAJ2R8P0uBB00nDYnWprBaoRCxQk5tyXITEOITgrqhD86ixn/4G7c
xFSshri9Fk3YHHLp69NEI9YFk2KdoBnnJvHMQP7whvmIdLi3p1UnH8LnuBDetutspq5w4QXKfDIL
JD6i2c6iOiJPRMjprUkCNrSOv+G+r6L425AjmM8ldJJ5rhrTPoHNI06zPTkHbfT1I1zBAlgFUptr
PYfE52ZMFd6ejj70mPIB8MqfDUij0HIteRckui6o/HeSZWWJpIcaS/FucKlpkrDqnPhI3W7vYJHH
ouGF44NU3+odXhV9jFi0qAx49YAdaXMaHNX0GaQe/PGFx8HwH4wFFE3ks/CjgBXXX/Nqtbgf/SH0
R1TzEmRrPBjXlJlupNYH0WdvV4gIK4kOmRjaEtfrTN1cz+DagFQjQr4kaPdGP8rIWVKbQr3mPy0G
/ggAOJR2Ww411dTGVAcWAxF0BGoQ8+IExYDu41LX85u1an/vCkEVZL3VW29yhwlqOzqYCDqUtYox
b+V3uoRAhMu/Y3C8fO8ENX/zfcA5IhChiwVsAs+WXZ9l3ULQBMhVnaOXsE7pTKEkZ103UOh6Y5TF
1tAGhfI6wjlm7DeeZOSSMr8DqtgJPSooydg1SSCq1MxZOLZlkSi1IhD3F70JP1gU1g8CK0pIbHNj
/8GC+rFUdZEXjUfy0iLWmUABC7osXf2wtP03p2fuQf53G4CQRkBnAg4GGPJNE4ujgcFL8HJzj5vy
pLvW+9bEavoIn84zQqHLeLDJ2+vg4fNhHBDtUPCTtw8CtFETGzOhfVAZoBJZ3IT9d2IV858dmaHd
cv9Eb3eHTgX6IxGIdSCnh5vwoxrLYwFYbXltCGlSx+msNpvamSgo5IQMglF+rY5exrj9jBAXAF9l
JWGjAtrKW/DYE0FQa5HHi0+foK4MAS8xe/qjg8Qu0dwUkCobSvvAi+/sFUxK8AeRNqHbtVWVDSRo
bEuIzl8VLj+1y8pfQsrhS+RJBRInWs+f7p/t5kOit4oyCGqIK3sWk9rbu7iARdgTpzEv8EM0tde+
VwRFoozp8Eiher1trwLUuhRsBc9DYiAcl38rsGyBdGS1UTC/SD8KPnVlEwCFXMqDXGVvlQBvQaNS
XOGiLbdLL9BXkno2L5bXA2OAzz5xzxUHJumtXnGzmfWqAVkFpwNDlJu449PJdA3z55d1DqZKXZsr
5yTjDhKIpYIVZ/HYhyYNVTj/KrTTNsn6fvhzgYLKzSfoGX6ziyb82FhamVMva9eBQpqgkFIqe4Hj
h4gTSQowqcakr0EjfZwsSHM9eQ0n+qUfYbtpM9VKnNG19aaLM7sNO1uC1sH7oZvUmDkei39OEhUp
mkeSQRVs9sKieOZB2LOXqo16eYrbuZvSwuosnJSHgufBAl1lfpSxqj9XFQuXhHata873bW5j46sh
rBR4ZMpAhSBuv/GQi2O3EDeKrBc1yB5txzY+2bWARlnMFdTIlPO2QZp1PQDNoMWgjYH6eItk2HVF
PFJP9os7KS+13dY/raTAZFhcfmQXt2aBVxWQIiCeorm6TROA5o/BTBf7xaq0ToYCbIGlL47i2npA
G+OLQLaG8i1MEKKsmwP0Qqi6VZ1xX/DkB4EyYWfoeQp7+1TYFUmdefiluR0053nE6Nn9b7dzvXCQ
a1ISgvRz0y53yTTWpRHmRfmyziSRxR+WI8IDC9k4X3wxQIHgKgHsQgMB8B0O4FVWh4tgBQaCIS9Q
qPozKCE+ZSIrUZL9LCDHksz0qBq43Zbn4OahrbYSD9D2vF6QyGEKOknsFw65vYeey8+z1x6Nku0u
8lsIA8DCmnBdLxI3/aB5oJyXQoP6PhQ2O8NfLNn9L3Tr0YEnO0A9gcqsb4Zv8jktWu0S9JtfQB6g
zXlsl95PQEoGpgwV18MpvJ1PBeAJw+RQ7QWhdbupMNSKznT0XgyL7W8DFP8eXYyTP6HLX7wojLSf
DWgNB1FyZ4/gkWJZjHyAnLSVuSK+3c8QuPNeUEiSH17U0c/LVGIwCu+NqLdxrmCLIEPjtnnrKzfo
7mxaLP4022XHI+8F4lrQBCd+lXktw1QWpPMyikbWwQ279Y5Yb21arRoEwBJWK3pl+1UdTAUFiPHC
aTVlhvp1Gpoe2ovNOCSQZDR/3LeX2w+45qq/38pAuw7Nuuv1yqbEwB00Jl6QpYZjSme31Y8hiWT3
aMd9qN71mG8ByV3UlX+QRd76MbydbiMMIL0D9XtLV9QWkq9psf2XElKeKTUW/RcEYpCMwC+6mK6Y
P3qYAkyNPR6Jb+0c8srGBKUVVTOmK93rTXN0gYs5gsYOepBT1nKqIcQ40wQszSiR0gRv/qhAGuCp
fYD3a3TYGBH0rlWLAVIgRGEhE4xeV5dqKVnqlqIaEzXO46/7X/XW12A9aIWjeATxFEn69QbneGGe
KDV5wel7idYSehqROoLst9RIXA4sg9GjdWPoFdzo+5jFq8IqIC8+8XPpVUvWj+0/k2/98rVbJFGp
P5Us6rPQmt9Ptv8QcWMOjGiDe/zPT8DIBy4pdgu/d71T8K1BlERmkw9eMDCwp2gwfaoa3DFILsaR
ho4q5vHrCzSxGf052DbUFkMLIoQHfvf2HqHuQvMC1RAKTnSer3/H4jmKVWVV5LGicTJ3Q2ujt923
/wQtBldbjok/jxl1BEzc3qH1hUCURUD3UK5sZempRooY4M2efBwj+g6k+n4+eW3dWknPnGCGKqQV
/OM6s+8ntgJz8WDXt3YG6B9ApLs2bhCoN9EmDDsrLCfQuRiEmV76yuYnX6rpwJpvryuwlxUqx/NE
MLYtJ4mbkFYCHNtcEsdKJj49odcSJfFIntB3P6rgd/YEdwjkEbmAhzpic1nhqLTiha5zPD8jv1Wu
9E5RzKeH+zf0dyVyncVhU+AcQmzQxpz3Fqdm0N/2Foc0ecmjJXAShdOrkq4DkHgZBrv82UjPWrJY
Ti0kOwmExKenAioSUxZJKDwGrTWGaVDjpaFP0MQmLPHnCVCwHYOzm/LeUk0223HhPsLdhPxg4GHv
jADPIvQCZ1+x9mtrr/kQNnKI65zbQ5CiW07SsIEs7v0zuo3zYAStzw5iSgck3Rt0z+BZlzmmMg+J
4+ERzCjIJiqCtAV3+Hx/qZsNAUoH3QncV+SbqOs2ydlAl6CVIW1ybcdlOo2MpBHUVQ+6jzdOAqvg
ssCoUAChYbZxVg3lg7TF1OZQ8y3PqnORR3RzQBJK8UJNAgb5eB4Chx3Y2s7mVhEIJEv/j7Mz65Ea
2aL1L7LkeXh1TlUFlQa6gW5erIamPc8OT7/+fsGV7iXtVFl51A8HCR0iIxzD3muvvRY9zkxztaMN
Y8xt5D+aa2/3y6FTBK2qpjadHl5CkiuSYcxkARPXSGJeTEk24xxwHUNtOPRdH5Fz1snx7VE2ewJl
N3nFUjrjMcVs5HbnIYluJU0yMhd0c5+W2U5fc+KaI4DMXpVuOxSqQr8CTZpb6RVbLdu04J8yeEt9
XcbOvnTCdI5DZNPrp8QPvx5EP/Rr0NMAqCYpY7ezAobJDCRxm6vQJv0r3yZDOgSfvhMq51PiN6MI
0YpZ9EeDWzkspld4LP6i3q1mqPZpqcd121xT3aALrZ9TtM/D5e8wi4uzV+TKgy0+tEIyIFV+4mgS
LaKH23kmfSNhiLK5qm5eP7lQmy9xlvUnkTkP1sl+DcViSrIkJVbAvNuhJksTZt5qDJVo9ZOaom/Z
JaY4ZQBD71L0Tz++vTG3hwwhEiIhYDvSOzxTbscznTr1lNBorvB57VNVWOW50JQHWZn/d1bAgxwB
WjTBT25HsZDkTvLBa67odqrHyNUKPx/t5Wzpc70TtN6dEBgkdSU8X+kAux3K0TJ77Be3uS6WFv4D
NWn80PXzsnPHb69Elu23UVafiRoRhgPoFV3prbAOie3008FI9RYzCYig/yrW+EPYQ/r5f/hYSLnL
u4pPts7qGqe0NLqh2+sSudHLKGXKDVwgHl9BtjsYG0kkwgTq6pW0zD5U4tZurwI9XI5yigdJnMwP
34iEJJILLPW66NVbjRKiYN+0Lhu9C9PsYKK5enWbaHpx0PT/8Pay3bkRsd2m4iSbdXkiVnt8QFGB
bq+luUaDF/2Rt4v6PGvxu2hOhp0n6+5IAArwRyVZdY3jJmB2Vtk7DZKXqji6HcKQWpy6hzkB9n97
Unf2uTSS4t6FXiL5zrf7nDCmN4Yiba/9FCmHotbLsx4Zn/6HQYAhJZRAuXIdwhaqLTDxLNurJtP6
vlhGv5+1vcO0CZR/7QRiX9leAQK5us/bAXH6WgxsOE7qc1Mjjt/M+H4QrDXPUVHuWTXf+0q6ZJbI
MFZ6Qd4unZMAaXliZlZJOKXEgbNQzqWS9IEYrErs7Il7HwqqHfQtqbwBWnc7mkF/ZljMS0vPtFFf
kkjFqdfCMOftL3V/Tv9vlDWZKvTo50KYtL12SdIewfjLQ5Ni6FLF0c+3R7o3H8oHBDEEZgZF89v5
0LjXL6CS7bVVkuE5HRfzEHVTePofRiE95COx/TYc4UgvK9T7vPZaowd3bLX5h1ZgxfA/DCIVZiiF
ELGvI/WkbUYlGrPuGuqxeYzGfrzEs/V4kE7wzMvHx4FStyHLItfnesKtuisMA/ebZgyW92zibqlf
/ofZ0DUqG8N4y9dZLf5Nvb2ERYe8Kg68vpdNqu23Zdns6Y3e3QHwUH81YlEJkXvxN7Cv96yeDqiE
ZSvm+Uhq4Pi4ej2c0HJn00MpW1dpYuXNux0lF9aUDCZ6bBhEGaew7nBccuAuPLxo5GhSiQb9Joj/
+mqUATKx1dqovuWDdkjTRDkatXj8hiMYgYAhLenk/65GiYbUxnfTgmaPf8MHPUnUH7SOGR+jpc+e
Jy6hf96elYynbrJ0MCXmQ5EPrAtIffW4uuVQOZMLe3lxalU8VXHfKH+M8SyW13Ccq+a1nMLQPicO
1tZP1If76OEQHdgQGBhBMFIQuMa3yzoWLPlkDvU1azvw2TiKtJ91joHlgXYq5S9UecTeDbh9Rch6
GFGKDLNn1gGF6aUYTM0mx4wIRhzKUjGLM/SC5WJYOIj4jl4Ue1jwdkwpFiVZzkA3REqrk6AKuitT
eGXXaFbH+OipeWN/zRdjiD4rZqsY/9RZGu2AGPLfvP22t2PK3/Tb6Yu6cZgAfPtrL1T9vYaP/dEC
TPw2Z8Sgb2+j7UGX1wlXPeV2DaW71Vd03aUzFYQRr7Q4KcephXacN1G980DeW0S2KgLogGXo4a8m
lAxaP6hdI66zkX0pzE74+E69F4v+LNJqL7i9t3rSIpYCN+rdWCrerl5VaUsGniuuuLN1L6hwfYcK
PF/cBUfvtxdvM5K8vdjRkPapafHE3I6kGEB/dT/1V7eqlWOKxCYdPEbnJ8vc7gy1+U7cW7zI0ItN
wplNs0IxN1ViY458DUuksrLUE8e0r/cO2J0JEQXCmIb9JOnGqwu5a6ZBS3ADQy4kaXQ/6pN/pyws
cAq38O1+ePGAxm3YCpxlqpyrPWFiM92Mrj7ADbIrWrtrmjvxDfK0+tBg97g3tc19+YuCrnNPyTwY
bPj2WxE3WW1XmONVd0eeAQE3rzxgMWG3T1h4WdSM5w7zKep0w5eGlE/sBCLbpSUQlRKWvEOAXRuy
5YzlBZ9Yvdp5npwGoJZDp4XiMi7WnkjBJnMFImZj0tnG2abougq24RwtcTMWBrRYnDkxcKvITtz0
jJ+xedXz1vmeG2HyaOmTahl3M2+S1Esmdb5dXzeaGsq4rXMVLs0EF8o/kXVByFzD+3ZQ5j25ou15
AHVFs5i9Q6mMAujtcNMohizqK5du4EE99LFm+6q+eztuP5p0CqECT1MZZ2+dtigGomCekS7XPKYX
+9i6PbvT6Tu3xC4Rta2dQy6P1829j5oqRSsqcXDwZXfr7aRqLZWuBrNxxb/bPMYVfCd7dtuzbk0q
VsyNfuhEQjEZEPipa/S9t2Czb1Dq+yU6TSWQW2atCWPHEDgK4SxXlNHa6OyOLUN0Rtfn76hxtRZu
nNg4HpcYk5bz25fB5nQyNIwRiClgz6RRxu3MTS3GlDKsNKS93bo+p4MRa2evjmP9xEkdpiPPruUe
rHjKl1OtdOaDCjWSLmXSDwsgwpdGeWCVMDY2UVSlDeY1XbBsszLP/aDFxFLx2Gl/YGC6V2XZfGo4
ZxByyBX4jzLo6qbtReEly2JbNBUp7ZOuhJn9bFVWTo2SN/KUlQlud2PjwIswex27MJNM2Ti9veqb
QyR/hHTilu1NDqHx7aorUCSKOc8sAAbUariS8peltPSd2sLmEMGZR3OZfAWMVYcteTtK0dWLO7go
io2xVr2Ms5Mda3D/o7B2vdvvDiVrrXDNuWS91QGiUkLSornh1fJ6cz73GK8Uhwi/vuVgCkRU/UfX
Dx1eUGr+IwwGQr6dmWM0TjENvXOdvDry7Qh94iZJ6p2kbxM8SUU4kj0In6AoGz3pWvcoNmWucx3A
6QLHbfUfDiyW53rE0NsrSnWns3W7iGwKsmVIlywkH+52VvmgGEsvXO8az25G3wb6AQfHm/KPNlpl
j954vE6A7rJUL5vf1wYerW7leGN24ZXm8xJpcmVuj0rd1ie1My08NvHFhSepuIV+0pTYzlGMN5ed
9b0zX4pPlDylVros3tzON60tl3oKm6ZCKP2p0oQ4JkXlngZHzB/f3jC/mq1vbnh8IADjIXeAU1KR
X41lG7lsTxizoA21pvdjCqT1JeXDG0GmNqI92QkX7hEPQoxGWiKF/qy2bWte6mGelSduxNw82lbU
0bowSlPN1IjT+TOiKGV7VtJkDH297O3sXbsY7QBp07P+a7vGqvwK04QZ99W8GAbfbmqUm+PMM8SX
dk5MRkFFvD2mIhf9cc7TClWjmdNk+lnU0odIW1QZ/pmZZjg+qVnlRn7LhaL4o2Z3lxmAOjygxWMa
l8zsp0ArYO5/DD07DJ9TAVfuvTYqTfuqRU3bHjuvRoBiKhPTeC51q0qx5jT7AvZcbhZfaQibl3Nr
tuF0mNNlKv4UDt2slzZSo+iU6n23HFWLvMh3c3v6B0GUMj2oBgfilBQFqnp1SqfryS2iyfVHdzGa
j1mnD3gjt7alPCHFGw4HztkYnVlX1TwtGRo3H0VJ6a7ztXkevbOaOF37NRYZWtd+TjZmoLnRNL0Z
tMrY/C34XsPndGjd4tukC1F8UJIWHDiqoyz8c2qwFcOJPZzi8MU1klJ8CCddnT95RtXNEFISLXpe
xlar/RpNp/oCu8ki/iXytD/CmnWrp7c33fb+ANsFy4O0TWGSWOZ2f0M87bDXK7KAcNP4NjbN8iU2
cCYwarc4K2pd7kSC27ec7JUCF0aF1GYQzrwdr5y0BfWioQ6qMbfeabzYwzFEE/wr4HP8MlKpfYV3
NfzsJm3aSZzvDS0RRZ4qyT9dJ2RZHhUYg5pNUNKNNjzVZY6oJA35C6Yds+FUl5mm/f5l1KbFuywA
3zuM3m0ERfGLlBDPb34C3Ra3Uw8Ns5sHRb4/dq4fsSeq/mxVFHVPpVDwyjG70rPAvNPhr7c/8fYh
B7pnuZHJYusa60Y4NB2SFvOiNFCadMTLeB5NP3Ybu9xJYrZbicIHEqzIzlNIpAJ9O7+mykxV8KgG
Y9ZzBwyVnv+X0+D7hcMJx6nNNas+vT217e3MkMyI6YGswpy/HdKIdVzZGiMLlGyp9LOOR3p+Kmnx
Hd4var64T28Pt11JsjBkHqW4meQSrx6/pAJDclXEDgokqU/5MGvnsHi0h51oExoCLB4Z8fIHb3Uk
y2mMFroXw2tmmP2lhrf5qRLL8KSiY3fKoGiIhyMVBuSDSQUQWahYhbe6mZopTi/hlTY4/eKleFLg
8PSgsaKcFu2RkEh4TH9Jad1+qwKErLTtJA08TnlgLLF9cJTIefgTuVRGebBJNKm2rNWcBychYKqM
Oohxhjh1eEn6tR51O/tuuxGQ2qBdF2yTvUCquZqL1RV1LvIxAFgUH+vCHE5prO9Vze+MIicBDgLX
D86V/PvfkL480hdQA3sMTL2cXxCIDv0CYObhFcMzT+bLJDa/iF23o4QZIL5t5VPwi9vZFEryc6rr
ZU9QY3tUwRw4q4SM7DE0vm+HKeGM0Q40TEHalu/iUHEOWR+l+M3QUfP2KV3rpknAm3oBGTmpC9Tg
NZpT29bEjZjOgWcpcGR78hj3Mujj4n6ou6hVTwQdVvNhyuxe80eaU8Z/IDh5JvpN5vQjtYTinrC3
H99bY6RY/y4YzxQ7G+jOasimIuI8emv5jaubRHHySCPSmQOCHok+5urTpPUicB0imLeX484uQo6d
O1ISuGTx4XbhI0MdxEKHW0DXhdP6YWQ65Umxx7Y7vz3QvTkR3JDJIa/DfbxKeIwwa8fMSpdgyMTw
QsNgcZiBEo/u4mg7y3dnTh4Jo+xbR4IGssztnMI2UyKzz4pAnVXtqY+W+BBlebazctsHm8ea6wpl
eEBPsqzbUZxENRYlmopANIN40lOz/kLPonVSgAB9D7XHYy7EvFM5uTc1qNZSUhwpn02WKhXTo8nr
GbSmSb1OyuKgA4funZE7HwvSBeAVoiK8m+ugIGoHkSppWQZJDXLgUbO4QDsqD6NqZB/Meam/CZrk
C5/msPEStuPLpJrjNzON8pccH8N3FMrbU1TBaLPNYk/5YbMG4JJSfFjSQ2i6+yVA+NvFh/TwrM+O
0IKhKMEDLLfzVcXRn9/er9tRJFoOCxQiD/Dk+mBQgKORLMKoNp7h5y5Jpp1c+PU7W3V7G8GOkxGf
7DuSpNPVLkpJb6tM78U114vZ9j2TIPAn8geiex8tVqO+loLs9Ynq80zr3eK49SVX3MV9aaIy0g+h
SNP+hFP5MvmTPQ4gJctc7ImebbYDP9IixGaXgy9C9Lzd6rZGPVC0rbjqit7gc29AqUPwxlf0TN/Z
ettll+0EoGlw/IGF17gIhAFyLTqprxRN2sPgxNXFSDPv+OjHlUeWEeQgUujldkJDMVSuszQDSglz
eSxSshk0n/VHIyfZ4yspOJCKQQbX5r2qmXUanHn1uii29lINWXFUxazsbKFNYP1rFLo+gARxb1zT
lht61+DDt4xCvuCL1PoujOWpajBmscNoz9B0uxXAq9gIlCJkPW6NyFljSp6ZGxqwthcmvpHR9mF1
TQSonRtf3/5Kd8eSZXHp24Ttx+psVGFHqyZSkFelTFHfbmPzUCm8G54Ntvv2UNttx7Sk5QyKXjBW
17E7fnK5QKBAu459ZB80NQqPydLsFYQ3TwafCpovjcKoc3CJrx7bJcvHXl9YPDzXquMoyhkoRih/
9AYtOq1R1WfNTvaave5ODZBWlUnXNrGcbDfuQAm16zLP3dkogf/iTOyhcXdHIZKgVwQqM+/87YnS
RB91cWVq19iwi4PoyuadIaI944f7o8CWQbxbNmisoG+7n+apgbqJ71NvHcI0bZ4VpdvrpLo7Cv3c
3EI0S2yIlJkVI185u+y71kHfPuVebnplj/VxdzPQpyVbXMhO17zDYs5KewCIuOKytBz0IglsNfwz
r4w/06p+HcrwMStLYjs23/8fb43Yx2pq4R/DF0rr/lsZYQUivKg+WqXYI35vChRyJHIsytuARhvr
mg5pYWHOinY1RswqB919SqLyyYmR4jCa5XOzVN9CEX7ED+FBDYdfc2Q16XglFaeAKb/sb6FBl7dW
nybsDxTBw4suhhk6sVc+5cBJj8azTFIyqeDRkEmAdd8OlfVsi2Vhk8TC0w8YSbt+5RkAj2O/l7Lc
249cuHC+eUaISFb3oAq23FGZ1bG99HDt8wrlxaZb+vL2FXjvtrVB3STjDaRvzUJKJlNYc9vo1zZ0
3BM2NT9DmBBHN8r26ulrwzE+E+QfMGxKuLBHqE/crh19G10dimq5lkYWo+05QTOaa/2QV055GbF7
CMQST69i0IZzrfXhGWizfir7aATxdPZUhrbLCx+cOBJBDARHaci6/TVFacyWuZjLdbKi+VDmHkLU
S2k8HNiQc0K3kvQcSrVrkxzKPG2EBKd+LVnWY9QP36yp2ZMh2E6Fa5H9iOwNtYKNQiTV3QzA1piv
kVIrZy0a8Alze3Nnp2wiDsRDoF1Q2ZaN5TzOtwsWhrHQYi92rkljv59d63WgZdOPkbai0ry3WTZT
siisINlMJyT0H9gXt4N5E1KbQ9pZV+SmzONYmNjCFMaeHOW9UWiflGxCCjl8o9tR4PgOqTcN1tVq
rca39cE7m5nY64O+OwoAKP2pMA8gc9yO4rotvBtaAq60syc0BysGDvBR+MfbB/nOKFKDQj6StP9T
G7sdpYZhYS40g14jo1qOGKVrp6FXpuPbo2yuC6pvtL0gYSup2ZsQepq9vpuU1EU9quv/aHIKRImR
9T/QPxE7R+feUKgr0YzJ55FszNsJuQlixy0/5FqIofSrRR8ujkk9MfHS9tGCM7OCuyQdQomJyH5v
hwKCzNFyKigqKll8xJ9U+LOKdndXLHsMsDufCUMg2QFKKZ1ttxoqqaq+UDrql5GKIaoINfGquf38
6KsvJ0SjEHg0iQ5F2dsJtTHQXmIkTMgz/06wTX42hIe8gDs9ChRKgQZISFisEWsiZHA7UNmj15JE
RRQYiiZObq3/qBBs28mo6Lnjn7mpgpIJAHqTuwHdbZut1JJYSreFex3bdq6Ote5GHxp83KaDoCxm
wmjWKyfgMW3yYzxnY/QlmavJ/ejgoai/RKD249c8UbPyNJcNwmM24WN9oJ6oX+s2G8Kv2jjWix8b
PbXOSlMGy9dTupGfa0txWx8RfbpS/N7uJgyF0eMtLxiDZt2x8OY59ytXjZSjjofMdMhsIuJz2Oed
7Wt6OpqnSp1G41x4tLSePa0bi0uEe+D0IgbXbi6eExbnBEEvZ/YpVUz6p7molvEveG3UUu1mcl+i
LDabJwRKvfh59LLqv5wz+JMA1tDOy5i60XuvjM3kLMXXRe9P5qImx7GGuvJpmojbP4aZGceXedRa
MBolmdv3+uhaWAEAwFJSLrtsprW8Sr5VhWDDE6B6Kq39uCP4SVUWuNnD9TxMtalnfoWQbvmep3xq
z42ZLp/UvHP+zrQxr/i1eR0fp0Uxv7km4MHJnctF/8MeDKt/SjCM1Q90eSm6jwpEg/CvE9a2frIh
K9T/doXIPkIK0TTkPgi9zmVvYSVbtDhMBamG0tjL3NbjeJk67IjOWVpqzVNIdojQA9Jkw8cx0Ya/
lVn00GJ4C6384MVKaP4EfozUg71M+fwfRmaOfkix6egP5VTU3SG309D5tBBieedmMOvhUBbDMlws
rbTSp952Jtrui2oelVeeRFoXzdaMPlQsUfLdc8YwO6mgZvG5cTPjr9gqTeNAH19en7wxK5yPajbn
dHYPYfwpGhUvP9R2VyvIK6lNcxycdFTZGGLQj+MUx3ht0qdtvsuyIdNeijGcExLF2Us/9DQkz09m
W2aLz8dQqLh3TuMeChr55wN1/TT+b5mj3j14UVv8CKOu/GRHuHL5FrFWd6ijMf0kZmNS/8wXYbzO
6pTjDMxO0zwUwWw1PcylpVRH7Ear5bnv1aJH0t/T44/WYubpsY9NJQk0M1fSS0puGV0ghNjxaVEq
Vz/NcS8gYMjP8LWptU4/AxDo1kFN07E+T1VaqxfoIEI/aJkTNz61bW+6UG9NZz9O8uUbMnr2IO0w
OE++2YRmfkzQk/k2aLj5HDvoD7VPg/6kH12j0axjjWW6dWr7TrV/alpTqIfYaPUMKoanf2gMNbE/
aGrVVZlP81X3V8a51Q62lUU6RLFc689VZ6o/3n4Ztxc71wukMKq4NMpt8EnRRAngqkbRfCw/4YYa
f1ZQpfz04CC84oDoGgCTQ4VpzX6hlCuSIVvKYFCp2rYdKuSOroyHt0fZvLw2iJJUjKcrGVroGrDQ
RnUcc6VqgwgI69x7dfJkJYr+pe2Ru317qM2qyWAFewf4SoTJ5I+37weuHFasd10bWHVvP8XDWByM
QTOOb4+yCV3lKLKcRUs3L8i6aFb29HxhEN0GDXnQC+T1luZCshxY5mdEwf99e7TtnOAngWGycsTj
RHy3c2oUL1TzMRWBV40zumN25auR2pweHIVaI7VTWjJJRyUF9HYUVAtCShxDH2Te4FrHYhzVd9bk
TQ9afdMARSM3yDsbD1YIMPDtOHpnTHNNmxrSk3Ri1lk8FD78yvQztRHzNEEmOke2KPfkOGQyePvi
U65DOAi2o7TuWTeL5Ek8hf1IttE4Q/jsON9TbcQ1LOro381KCvpxb/t6K1CLeHRdpdUHhTESVUSL
1hFNpCL3tNS2fS1rbbqY0iYNzaQ/3h5kOzsiTZLtX2mHBcnxdlFbYzEKqTZ2NdxQOduKabxLKSse
rdo1z3mmv8sTRGe8bjQejteIcUl30bIk6CF2ux3YEA2vpdF717Fh/SIIY+86TNB24unNeUPJDVCB
LETavm3c/cirmma0Fe/aijD96GVOetbMWvnax1TdkThYPr+9nNt6ikQ6UXylyVYKnazJuPROOiLi
2grqse5+FklvYpYyDvCG4jTvfNKLqjh1WSGKfzVvljqqmRLCncvGqntf5lk1nfOGDvHXzMkt4eN3
Hu7V8LaXKj8REJ13UXKq1s2YWs0/HIfeGHD3qsQsbXpMCYT9WEx7rqp3hiK9o7ZE7M8ttC66RhHf
Np5UERTWPBxRn8s+o41pvKsrRexUJu8OBb4MPZF6IT39t/tJiZvZG2NTBG0STc6BKwFAx4oiQaSo
to193vnQ8ra5uRaAUGRpTlqokHqY8vf8BvXNdd6r+uyMQc9XLAJ6NBWMo5bcQvfRxfTs0An+b8+l
1Tq6XxmD2nx2TRxtoTHWqYMwtpZET/iFUy8ZtTjZQ2I2eQo/D3Y2NyabUJqx3v48d1T6HgL+EDiK
lhyMMSVqpYj2PtE9+pethj7MSdmrL9x5b4AjafehtxxYTZc/6rc1iQ3kPGbKrgFXqUA8B3XUDyFr
srP2208tXzV2lOxX3Objc466ZlYsU6ALCsIHQ6mWAJNSLzmKeTGjnWv4zmj/t73FkbziDVg4F8mi
gZwtAZ2Q81OSCNiqIZZ+NP18f3tPbb+ZbIkEZJW5MtJTq7vYq7B9LeZwCni3lY8oMkbWM4i5fiwL
1yjO6L408yHPxjbeCbPuDEypHQyZi+uXau3td8udCJoJlNQA8KE+Aqgrfqwp41GoXhVoTZM/jTKa
f3u2m6sZ/xMZcgGVy3fOkX//22ZxFkSxqyGagzKfvU/JsETvSsXyEOVLhvddkaG1/vaAdz4k0CTp
OVcELqhrjVTNFB15YcmALP5r5KSIl6DJ/TkM++Ty9lDbg8DTBkrJhwTp99ZVSrsMNWNxijnoVDd+
p6cZWoNFsuchcG8FeTtpDEazdAu0VaYRaeRmc2CG8fzFsZLuGGlWflFFGh4FCtU7FNE7s5ICkTRC
UEKELrX6Yp3XYn2ZlGqQQT/9g3ut8CMnab48vHbYNyJlI6XMJS3vdl8AD81lODdqkIsCmT0jqc9e
r+9JtN+ZiyTNg1FSLOSaXIcfRZ7HJVrTgTX25nM2evMrIM6elsO9UbiEQfJ42MnEVis2ll1HXbrV
gs6BJpHl/UT36FQc316xX/Zgt28RMwDWReGVO5+q4e2SjU4SKa4TqsFAsdA4hrUBQa4CcUElsJrU
78rkQlvvYfZ+nNu48c7Q+7soAi6qFe9pblU9O+ihN32ZnWle/tHHMndOpeoI64Bn5ugGrV6q+UG1
oRG+ZGHb/nDCxO5fqiYZ3M8kobWKflhCidKw4jg9z/GgPOibTl5G2UL6F8OYYznXlIkeBbZ8KBst
MIvEuZLUIKmf1YlkHmra17cXVK7Xaj1lQyOnV/pTb2LTqS24P1JVC/JKpTdbs2Ce+vTPGR9AiNvu
1Oapbu9EqtutwnPIqQIGk8Zs6/Ko2yNRNk0lZipKpl90N4HAtJjdzlbZhPsSxqZVmmWULbn6attn
ujaUGUIMgWdXw/fc6oYzG9f4VC4AWvPU2l9NDK+ftVk1d/jt29uX9A2yKBk2WhO8/Ld7VIQGXKGY
PYpQRv0+b2fti8jgvYwz6OXbn+/OUjIUBWDACVqc1vRF3ppe6SqGCo18fDXYKi+JLpznt0fZPpoE
A0ASdI1ygaD1dTshp0eUGn90IwDxbY+lNVrnYird10lvoz+yxM7/9TBVP7896HZqSG6jnAZPle5O
6L23gyKlnLdVqRsB5RfvgGNg8sX1YuvhWFpSoPhKaL5TP1/bhs11as4VfkoBTofJe+xqOeruaL/a
jbPH791uC/AWSKZcksTT/Pl2QsXkeLVC9TPw1Ph7u3j9syrq+TzG3V4h784tieIcpGgKU0gScmHe
DhXbBlbXjWEFUMAzBaNfmvjSU5Yi7vSsmZggHhNzrOkwwmlIe7HjZemOjd1Ugeo1bnvSk6mevybJ
5CFFOpiytDWZavoUOUPyoZmzaD7OrdL8ixFylHx0IIhETzoyGsXJLtUkpg3JxQVZE0Xi+ZBVmpAW
p7yb96IcuWC3dxcHnF47dODYA6BMt7NEgL0MR7cygrZL/qv6xjg4pniuQ5p89KT7Zx7i5zlrMfpS
dqLXO1tTduqQaRONSCbY7cB23i0jcLceGF5lv19MRfknt1pt5wD8IuCt5keJnUcA3RXGWeN0A6or
7eK2VkDbk3sA+LeuuWuLY5T2/UfN6bpARab3MluiOkzzWH/AVyA5Vna/Z5623bnSy5c3nXiSOqQm
74ff4lfyN5EgNeAGDr4SPjClcminpgK2X7LTo6dedvfJw8gDKBW1bofq7SoqQopogam4ycnAvYJy
CDWRt0e5MyG4xLBWwNckt0RmvL9NaI7U3o3twiL9iPvDkpeqXxWJSpnJ9nYSju0z5MjyPTGrhA03
hWgE3DJP1J0VaJGjHOdI9J9tLRsOUesCemhuTNffpM3pcTLyeqfHa7tPGRt0nIub3QoeeztNr2gJ
+ZC4DWqlSo/4kkYXd5znnU92dzExLKC5FiwcMerbUVyaprCdGKxgrCH0pb0TBsJOm3NTeenObb09
8UzIkQxw6cUAZex2qKZVJnxGVSuY4WKiD8ob8clLiu5rzLY9ZoZR/Ju3qfgrBAiM/CiyvT2V0nuT
la61eFtSb9i8F2ZixkNdKywpZt1/TEo8vKKnGH1lM+0BenfOP08ugnxwTKBgb8xIqtZEjiLU7QDR
nsF5ahuRRX4dYizja06aOofKi8cvVZe0BcHrlA8X1euS5tVuNXc5NjCxyp1k7976EzDzipG8E6eu
NpSZzQ4qn60dmFE3A7Dn/BJ9/rPumpNZ2Zbfhdr3zovOWpU/LOYLSZ7eSPgiGggUlPzbT7/gaTJK
C5qA0Nk9DIkaQkWP2kvS9mJnlve+sdRW4Q1l+aH/3w7VUTEBQ42dYCgn3YfMZAdKb6NDkoXmp7cv
oi0/i2khTsOGIgIB6FmN1Y8YlTfR6LCf+kE5imUYf6Z5gxJjoRTLx1Hr5tl3FpEH85gl05FO2jA7
91UvPnVpYU8XI9PjPZDkzr3B3ibwAkAAPVwTqIYy6rumit1gVFvzWsHhfp2gkf359tzvjEKOg0gj
mqfSnWn1Re0kqmkeEV7gjGKCbFJ21bfBsufH73rZwECzE1k2H2vFN7Kr2BGLUri8KEUG32ieP42W
Np612DZ3ZiQDjtsHG0iJzBRmnxTnXoOCTmoujhhUN8jdfvg8WHH4Dl4ddVsnV33VDMWXh1cQsRp4
wPSNUOY0VzdvqVSNDpzlBrYT5n7d53Tvuv2eS/id40DZk/MupTR5l1cLKIbOiDw384KsKMUpdIU4
aJVTILqrtjshz50t8asrDTaQlA9b66rSbilgaeVeYOfacBxMCk0h/kM7T/K9UYCK6U1E5pJ7dXWL
RarSKnQ9svEyuzlYSeIdDNUUD2e55GMcI8IYnkYi8dtbZNLikvgjiz4stbAuZTUKXzXCva6WO3OB
RcUuYL9J57hVaGajGYyUBrJP9WjkB5E42XPGDbkDh/3yYbnZ2ZzTX0K+1IsJztauoW46ak6Bz+wH
s3DFcpy5tJbPWtaVuY+RZxM+h47dTkczLK0fQ6Et9ofRKlR6nCu9rD8iVK5PnzCShHRBhNXmB2Jz
HKmlkoSS+ha33N+Jiq6K3+Dr6h2xc/L4cyZK5SkPwapeXXesIHKoTklFJbGs4nOLVsmHnqslwYTW
7lXfEyNKW/E46+l3MJ+0f60cVBN8LYryT6XIxPznWKKDn/m6nZrmgRkY3bu6DeECGZGSIKKAx6Xn
Z7qV/hgzPDc/JanVV0+tXunWyUS8aHw3IVvl+KoGRvz32KrJgiyVNtvvFDPRnCDx8qp5ThajD2k/
GRGPKvXZo7C4dMvs43Yx1L6CCmnWHiN4guZ3rcdr5+eDl4IDpfgXtM6dt5XQGogAEASZ3UDw/h8x
d4iOfYFS/NujbK46OQoNPXTGyfhkHYl1iqLptEK5gVuJ9IONHZFfDJH5Ljem6RSOeffX2+Nt9rmU
1QdzdcBV6PNZ3+Ke2XgVf6sFqUiqc6OjShu3pvXwrGSfITEmsAOgtr06TRbNGiraEnrQRk57rJy0
PtOJpryz6kl5tvRmr7F4u4qkkLKBGVa0Bgb3fzj7svY4eazbv9LPe08f5uF7vu4LoAqXHduVebjh
cfI6gBBCIEASv/4sfLqTGLvMcV0mthFo2NrD2mutop2GmMbo98K5hb6Se4S+XVTGJTDan4rcMYrY
HCFy/PI8Ll/w+CAjzYEvAzPAAsBd56a0iAZeOxM8uL5pgtQLeHfvSl3yzGdeEWSdZyhvD10F5W/4
7g+Mfquh0Y4DJCvwzOgyWpctgSJcNOei6LYRatQ3XEX0Rx2w+ovDPGXtmKxcEkNPCEU8WqtCgcUx
AoPKGOXjPR8aYRwiCm2o2PGpEaXYlCEAg45lsI+lHwo7Q8DYz2lVoa02kZ0a+FcnaAqQxY1Eewmv
+7Hatcj29OlYee3wPoIn/TO3p+AzukqdKa40WAhjExDEu0mgartxtz3ck6vvB1oJxS40aiyN96vN
ZRmWHn00yt+C5oPHHUpttySSnhsTHXnfnUl/YuGUanDn/+jbSXx1e59v2fH16i8JPPh0yPcA4Q3P
7vGd1JdAcoG9ILo1SF1lcuitHiVju6gTPdT1Rhr0SeSL8omDvN1CAY8EzRocnUsHsWcvotuoAIZR
ImiK0bb6zVeodTCjyxiz3xYhboGXd/gTS4HIEP3VALAA4oEOsOXM/RHbT06PDhSkp25tuxn2g0BM
2hToFnntKEiHAPiAfCiCe//JTPZBY3p1RY6yascv0mhpDMZi+9PLozxxvUKMgmYJCzgLfMk6vet1
M3S7akaOYjLqLGgs8w2aJ+s9Ulxb8dUTU4TAHQMhVYCUAdJpa1MUSdGASg2JFxpBMcJXX1VdBEmO
FvxhnMoNM/T0w9DeuiS3cFHZIFZYjVaUTLUF58WxlxNPJgz5hlPu3FjN+GrNQaQ/AMxGghwfhayS
/Xg/NEqBCQ86FUeiWhR5ur7ZTxTMKy+v1NNdh68AUSKSE8hGImp8PIqBZB1cnQ5XYZ/TBI5HeWhJ
EWUvj/LMtC0RE+4olLCRrl4lHrsyaINaljWmrXaKlLcR/xbO6OONiWClmb482pO7AkUTXLX4ogA8
wKhoPP4mL6+k30hc76ZXzLHXgD0t6owfPZ+uDDK1GaCkW9yKz3wgrkLAzcHtslzBqyFHWCR/rof6
CHw7P+TegNKXHgyK0zXk09eXv++ZNQPjBjJDYIUHvOIBAP+HpSgDVbhmwUEM1YriOgIB9QfiNu3u
9aOg+Grjml+ondazONkaKSkaNkfQwYI+SwzRbor01lo99y1L+RXclDhWyEk/XquyIBYDY0FztMcw
36Mxxb8roBz/7bXfAsIoFwiphWwcqeDVKL6A8IUj8+bo56qGaAhE0uoBJJQvj/L04sAoHhYFXWKg
rFyf2DkwZ7sVjB1b6sxZg3auXaTreQ/WpuHgGhCj7cARfjV0jb+FgHm65RHpPahGICRZOjkeT2Mu
LQ7gdNkcWyuY5Du7b3xyg6YYWx176HCxD9rm43ef5x55NZn7g+oCGFPAVoj01no3Ck6FRaRoj7T0
ZZi0PILSHFR0X3/EUD1HUQiuEVYQFC2PP5FWOg/msGiP+TQzkAtAIdJrQHAWUT94tVFcuBZwf+Hm
Ajfr2tl0SNMCej60R8bncY/siH9sydBuOJZP86QLpQN6o0BnA+8FEJvHX1QJ4oyGQdvjRGp54ddu
vS8DI88QjFU7W3I/bRrAZpEfDxMFcandFEr3hsHmbZjnp3co2vVx1FHXXioY692Ds02RpwzaI4ec
TiY75seNLNnOMfo8tWrU0V4+KE8PPcZDsz7Shki9P0lktJ32Oq8g/Ji3FUGPVqchGsy2HNfnvgpR
LS7shQvkSSGW2dSF+Rr5EW09RTI7EUlYlKOZ1M75rplNcfHyVz1zBtEfCNwz4hTgG9dBEWKXudd9
wI84Kk6C68nZVShv7yMKgGM4myBA6Ibi7uVBn5lK+AdLznNpeEIW7/Eegt3OwaS4kBHldpTkYLz0
EhsebLixZM9MJlJbSGGjfQsyTGsssAVYs/K02R3bgZk/K5+175raZ58EZPx2Nq9eDUtFjxj6tHCX
QvoQ7HMrvyS0ewmLHfIjY9q5XHiz97ZyUaZx3C8vz+CT2gBGgl1BPhLmCx7rKhnZ9x0wnwW+DHkY
ZycK2k0Joh20WHV2DQaTijbmR1+jZTuayuHQE95uvMEzGwfZZHSqAYYGCxotP//jPhej3U3zTMQR
Nq51drDXvb1zLDk2l1Fr8e4AUgPjHWtNr92IBh4alx/Fdgt2BhVSXB6LC7imSS/LigAUNHpH2kEs
I8AF5XEwpYL2gBeXIPnsqkPEgYx6U4LFvP/JAzUHmSkbIt6zYEbvXFy3/uz/tHzRdleGciKdDcru
xNKYZLLDy0u13oRoXcBWwBotAIslRHs8UaME1HqaLXqcAibSaa4vCyM/Mrf4jOLxayOlZTAgcJAs
WqLBJ2SqttWOVjATdixbYUHTlU5QWTVfG75gFPAzw0gtWCbESqtPEpTbQ8OG/giJQj/xPCPKsNU+
ehFvE0Alho07Z73Zl+EA2UMcj8gCRbplhv/YatwFajMMtThW3AiywcUdQ6PJ2qEtbEpkqGgmtAx3
fe8Xia27csOKrK0VhkdTHpwkuEe4x9d0N3TgYoDjNRwdAwIzDrWKveGjv+7lbfJ0FJzjB44HWEWY
5JXt8AU4fp25GI/gpwmvO3S8NReq6eSWh/xQF/nz9NhocreQEQEbAhLm/tpP8AU1WDSO8oj8EKRy
bIeoMBPRbF6CVHZmexrO5KvrGZ31tuxBNTGnaFwCRyygAQNYkkJzFB0yGDaaeykvqg9kcsw5Q3Me
UUk4SZDL6Ak8M+gTjQiJx9oP56zIG/97HZjNhypHbiJu+pJASzksoi8ahK+32jCNj44vfPJKpwgf
i7QB4t6FrWhJUjzeOk6NfkXVMXVsI+ObPbllVrbE3zjhT5ozllFCWEGQB2AoHPPVKF1hh03FNVKz
k2XteuUNbtwB9abT2WDge4qUQlbMUEMESt5CFexIHZz+jHhFKPZQsiagYumBrYsVWG2MFJUmR74y
NFoEFrCTcWxR2UUWZRXt8S6UQW3P/DhFIZztxgpujGZE5f5hH/+fH+p/ivsWUQCA9kz8+3/x7x8t
1+h6KIfVP/99y+/Z+6G/vx+u7/j/Ln/661cf/+G/ryuk10T7c1j/1qM/wvP/M356N9w9+seODdWg
3473vX53L0Y6PAyAN11+8//3h/+4f3jKB83v//XXj3aE6cLTCrT+/vWfHx3+/tdfyO//caSX5//n
hzd3Df7u+o7eaVHBFfp/T/v1J/d3YsBfW9E/kRuBkPlybS0E93/9Q94vP4mif4KfF64lsOowpiid
/vUP1qLV8F9/Bf8EzAPdUzisQCQB8IEQSbTj8iPzn8i6IbeLJmcYe/wxYP3//fZHq/R71f7BwLvc
VmwQ//rrQXz6t1kwQN0AbA46aRbj+4dxZaAio3OdOwcDAPkLzXTQxTlk5t8FepRXQ6S9KmaubXz2
1cTTBkrvqCHxrj5AjdF6i1bo9tIJhv6NQZzwQHH8SdI4jcqRQxjs65xb4R0fhTyUZjMTFDQblPat
3p1jV1ZDdZBBqTbs9YOb9dynrExo1AjgAd3RPXCqBcwQCfm9CKx8inPPcNUO/WpOlfgQjRkBXxHe
m6LnEJDIIchRp6oc+X1bVeGnufG7MR47RcIYLHT5ok1u0+u88eyv0gjDm0jp8BvWmmYlKNr9xIHe
8x0yQ8DJq6npvoIqJ9yPgWl8Rge8+2aJUl51I/5erJXTJeUgzNkj3qEuI+iPueE8/LBdhvZgQmzj
O3Fa+tmb56CNe1SRddzkPJAbJnWxE8/N7srIKY8NHQCA88EBP+QRKUDraxeJ/Mukum4LbPjYZ/r9
fSsblaNi6PlCzthcjvoROJp9r0AC+D7QXnkVtZXaylc+4KWe+5rlOv5z25PAqcgEunVQTZo/A6cM
3/V5b34cejsUqJgG+oKTEa2RvimNt2AmCNCGqvI29sC6/jGMOvOjNY3hd6hPTxdhV/MyBiENorWe
22MTG+ai7d6G1t+WUck3uUIH3sY6PHYYfs/RKmvSmmXpFtU0ZHOFSnc0X8L1fFU1/fej7ceTMvay
R1vgPIBJIYiRNr6war6xc0+99Spggf/EXCnHIcvt7tYyy3fmuJVOOvXo1R0flWi2Qa0Fby3qFKpQ
qdO+Kl79NR9rutDA1aC68PHkmlZ74HZjzfpX3cq/H722VT6FN9G0Q4bC7g74/YRCOvWP6+c/Jv5P
k35iPtalr9pWNvg05ZB5NSRyIBMdEv0qZ/X3W69sQMOaqkHLkMiiznlb2uS+z90zJ2R19AUPh5lB
si9rw+h7C0aGwu82EJrLI54560+a45UMIaa4bGtDR7HP5sCNG5sK6BKw4ud5k746lWqEZ5g3GGMo
pxktiiih3zmR3GrJObWmq5NJyQRARISd2OgI8paqn2LZWVuR9amnrw4ni0LqWpD2ziCBkcyh3A19
l503L6vDKaBfIYDhHDIgSdOiKOp4drv35zwbhYzH5gqsGb1FFRmywBbvG+6lxJz25z16dTxD1jI5
sWrIHBWkrVkkwtiSr1vu6qe7Ebm3x289Qz8W+lENjEot9ee8qa0LMDtHn+g0zZdB4ZF3RdROG+Xh
51cWCkCPB+uJbutyxqmSTZ+gCJ5W2j3LFjwRPnBH6IXYRYEpMuEhSTdDt3F63uwvX/PH5TzhgNoc
DVHQm2cxNBzihp/55NUxbXju2lUvRIaukU+DOX1B08NG2X+Z0ufWdXVEdemCXxC5ggwd+d4eEVgd
D2h2OVRR1SVBUBsX503O6rASG9XPEByy2cLMlPjQ6YvHwHhdIum/Fh4li8dTXzJUId0Iq2p35Qc/
vweK63jWe6+VbfMIgA9tRyLr7B6kIbn63Ez6daIOv1573XbJoQ3WdAMmhdp+gqpSRt3XCRr/fvTq
vJZRxUrkM0XWe2YfV9yN0qWp+LxTtG6rAXGZo1HiFpk/h1c1V2DBfh0Dze8XX92oqkUK2aPLRvGC
IfH99rJvh61o4IRhWcO2S7SfajC94SBFU7L0yaDZ4iwvFIK+j7egKMpCTtMoQFHVfIo69zvPt8py
p956dUY74dlsVmCQgcZSjJxi0tvyPMuyJkboxrYFIBMLWRvGjttfQ71FDXHqpVdHsqUeK0sBmxUy
5wDak53Q7zaO5HKdPWOz1iSUAGo7irXY2xNQKmkb5nCM4OcmUpb0ramd6I3w0debVFMXIGsODa5b
S3TkIhgKk8coEYNHkFmF92UMVfi1bHwzpo3vpDWws0fAlpfCVcWDuzLXxjvgPf0LQ/nkoynaIYnA
WUG9ukuVFU0HwDiNtECH3b7vapqNU1de8LKSZlyZVvN3by+yxrXWF9IOdKqMuUkMlJhCMIq1/sES
ZLyvqBeyWIZiJDHhdvBBoeCzyyNqvjO030I6LTSGd+CkJ0MsWl+e5eEAkvp4u5pTrftowmU1FKBu
BgpU9K8jyv11gtfqIaKxmh7trSLjUfgub813Zv46Xvrfj145Bs4sIYaxbNe8OtQ2Tf12qxh2Yruu
IRg+LfKBm3jyzGcee9X4vQzMM+d6GfMPx8DibeODwEZkpGZRbIlaxAAsvt84DScOw8ruBAPQXsJE
cOO0+VXrVpetnZ93Z68LJgCl56JhDHtkBKuZcEOS1lZdnBU6AZf7eFbKmYVsLHGKg9neEV9fzeJ1
NOi/t8nK9gjcSqCPhVMDUr3EN6zELrYYZU7skzXneenUqm6pLbKxCHcKFAkSQtsvr+QKBfrrtdeF
X2OKJpDkmSJTkS7v8pmOiwIF9GPnPPpAYQtAAAEFTnC8EnHZEERTjpl3513pa1yzEj2ZQbsLe11a
8gpqKuHO0A4973ZcF8OI4MwNkN+E2x2lnnoj+ZkHd10gwJ1b6nawsCCCXoApGlSLznnh1BrAXo3g
qGRgo8wst/pgMgvFpEqeOSGrY5s3Zj0Cwrw827itKjNrRJu+vI9ObdGVu1BrtFmQvBUZs/sjbaed
0eNuOe/Zq0MLWHZvectrq6lDJ8al1d2f9+DVkQWt1DwPnsR8RCodwKUyb6aAT8zHWqGXT4zlYsSj
Bbnuij5xui2JsRPB0xqialmGIbGxh4OTB9Nu8EMj9bRoAC1y1C13aHFePOytnHkgiWaoIGBFUWZz
4jqf3oZk3lrSVZ/hL7Ozlom1DQbl1q7A2YSO8a4G7gBEqGGO/F7VxCZg9YnNtXnZsz64VBP4ZUfP
pbGGXs9PN+q2aHxOrdLK7+fKcRvtNA8H4ro0l66havMbTz18+f8/buDK4Ry0/bjJZuofVTMcuVVu
BNAPiIhnvNF1E1dRjz064nCPDaCWLWMkAelNq0o7Mfw631eonkGwyOfdjvtL5UhO9a5T3DigITp6
3/lT/1UD43PZ8UigncGPjoGBqquUmIoOWuyJ6dB2ByIv+01rePKqCfrXwQp/LfxDce2PWZmZIQkb
pz6zeGNeerOVp14kgvSsE70mbOy1L2o0VHSZb8DDnOrEA6vuy49e9sQzU74GpwCuY0eah10GisTw
vavEcFky37nrCvTHvjzEqR2zMqI6JHYXNFjVDm4mXP14PHszrmwobQkdUQjDeRvCnY6+oQxwnnVe
d0DpqgSbjYcLqxkcFU+alLE9DBv56BMzsgaWW4WBaQhqhIrCvzZn9t4NxzOD/jUZGZBwFM2eOJ89
JItRkmIZUBV/n7WSaw5KWnRQg9M4TbgCLicQFydNqV7HTvrrCK1BXa5XAl6p+HTou7b9MKjJTirU
3jYc8Ac84zMbfd3RDhLHhqAeNx66aHR3Ia11PI3GV412mr2wxwp0T8ih5aQ2r8bGFreVA9ya2YLI
coQM5RXqS+MBEizhhaVM62pyJNjzcp9caOK8Tk3h9wws2+UPI4I4WYadp8eDBhIoA7ULGoVwYW3s
6OWGe24C1m5SL9GBxWc703OgLicoWB+IMfDbwQtBwl3Y7RxH1rClP3VqtNWhb2xeC02gq9pHYryR
IL5/E6nKvdZWKK7BmLOUSGWgNkQBTh2olR3QJYBhPUH9wg3a8BKYpSgdc6zQy9v+hI10Vw5VjoKr
P0HN40AjyrPOHMxDMZl9irZa+f3lIU58wBomXpq9IdgUWlkPbbx4aOq/q2lLg/rUs1f5CU/6IzVK
hLVeqX8WFf+St/VZRV30Gz7esQafwJzNEMIZdB+a97Y+czpWyQkv0i1qoyH2Kmu+wQOsb6CVEZ5n
fddMCMM8KKbF6GQMJ3cYmIyDEiIf5y3ksgh/nuFGeijQITprWn6FlHcsSJid9+jVASYzQy+QVwKo
A02KEu2qgfF+qrzzCnVgA3r85pGtch8y89gmhX0jEVSlHddbvIUrpNwv2+asTmhPh5wbJnEyh0bk
EPgItsNwLHZja1uXNXU75B2H6geBV/y+6/wqY31oXEUMaj9KSmMnZJBf4qrMt3z1U6didagdYbJC
RtTJhgpQIX8SBICHYQMYeMJirCmrisbGzWETcSj7tkeTcQG5ZPBimJ9Ct6IfX94OJyzsGmvuFE0L
pt2oPzDbpOgk7ui7xb995zpa7tzJLwA/sfv3Lw92YrbWXBuepZkTDYWT6b74SGZoow71xqNPRH72
6qwz5XUo5Pp2hhMeZeBhd2PbJDfWXBU7tOi+TiHz1wZco14dewaEVbh2Rh33p+k1FygtnmcF15RM
uT3MuhvKPovCqT2YEPLbgcBhC3P9oHzwzMW9JnCsXUlnu567rFUA5L9Bx7TxsWkpTUKof7RxSez+
EyQrnSNCvuqNMaHdKCZAz8dz4TrHfg4oiz066+tJafHTyke213nR34xlY97iDmZ75A6bA5ilvhKo
X+2bkAO8K3WXUAI68/3osnI/+xqaTiTQ1wykOHu3Ue1n4ekygZSa/dmsLXMfRCD4OM+MrkGJ3GuM
ThMQDnVMVJkd1Vd5aZ+HNAnWLS+s96q5LBV6otuSxLKsAILOg63y/gMZyDPrtSYJGWVUhmBDbQ+o
BfuXNRChO+J29ZXuaZlR9CeWcVRaDD2exZzP6LHJ7bdGweYdtCXFVd4WxpzacC3ZG8BB89guHUsk
0czYHiyN5nlIniekbMQF4SCIH4bMABPpm6hcsItCzxt31fMG8EmDgCtnIQ2zllmHRvxs7Ce2o6Cz
3LdTvwUVPGGS1qj8WVJbk7nqsg5D7QR1ZOwJ3p+5AZcP++MeHyrCZTmUduZ0pHpXGtF4ZRn1Vhbq
hO1+uCX/eHoZWmIwmsLOgipS+1mAALYEC/LB7/LoLfCUwUdHCfb5Zdv9/FoAgfz4U8BmhBKtjOYD
xab6PEWOvKK6U0cTGMuN5V5cyee2/Mp3MNuqRDOVNR8I1GiuBhm4nxpbkQ/CdOmBS4XgfLL7pLQK
krz8UadmcOVPBKSxp6GyzIPo55qAvUaKIm7AmrpbMKmXi8LUBzSddpvR6eIXPPeJK3+BjMKEjJE/
HzxvagFfYL0bh9KsDp2cIgIeSJnvLGoXl5WDEiB4qYKEj1OecDQOZFBCda+Cemh3VZTTtAVXDCaD
3MuOl2VMq6nZgXi++VpIZsWtMQ83E6hC5N50hXijIBTyyc2lf2tPIpCJaGh/jPq8uB1a4GHRAR/u
4VzV13ooGGQAwLGTFNqXCagpzSTShdqVVfVtGKF+5MjRuyY0jzbSR6fC6jVCErLFuekCuHSgIU5f
Mkd18RN8TxArcJvS+IZTVBxYb5mprEb73nXq6tqX8/C+5FH9yZA+P5bIN0HQ2R0SqaTeVW4RGUle
l+XPYWzUecfZXMVA6H5DeOUjtPaX4BfFz2vWWMWGt3fCg1njLUsTlYEQYOADFJL0taNC57pw3OEb
dxlSv3btpS/v+RMWb91l0qOtxiC5Gg9S9TQFD5RKNfI9G0t56ukriwd92VZAqGM8FJar+zh35ooC
7KzJeTZiDcKUdg2JklGMB4jP2eBngj7VzQBpurelnhUUUp12p+ZII6WEFq6NZV+AgM8c2rWyD5eD
Azn5cTwwKFV9d0ASxmO7DesEfBggvmpo9KMW0qwTo2vyK814wTdGPjWbK4uYA16at7itD9yMvqnO
vzZG9Au/vA9Wrdi/fNl182fUNJ1SRTkeStHkYxKBRedqyDv6w+Vjs4dW4ajS0YxAiwWCx6xufO96
Hri8G4Z8k6321Aeu7GEEt9QNK5NlOKlfJpioFGW9LdnjE4WUJxzYUR5OTtEFw0F2DhK7Tn1FIHRo
pzy0UEnphUsv/L7qr/KJ9ClqXSz1nBagL8agiDZ1w5Ze2AlnDv0xjy9PeLxlOVKLZU0zGDv0H1gX
Yd9puN3AkqQafTAXDOpvOxM18jcKHITx5EAuFpLhdob2AArVqgJqBgZeE0X/IW1EKWMKMZON4ufz
lzvoKB6/nwPQIeOVZFkR9uBgdYY6ZQbkHyX6yNON7bY4Ck9P0RNenEEM3Nasmg4yh68f5sIeUso8
TILHOg8FlSlErzNwHkSHWu3kRBBilFM571poUGZ0nJz3vQJCaKsD4sQBACXf46+mNZeeKFEtnLpq
vu/9qPy00OWi27BXMnWL9l2JzFFaU5wOZhNQqTiy8foY9H2QG3h5Wp73edCY+vgdICmJbExf6kM/
fLEk9Bpznbhcp2Hw3R4C0D2xjZLl864OWA4fDySmXCgNse6LejYycx7HPeW1eQCjZgE957LaBW1V
bBjpU9tpZbaKOSh9Hgrrwq71sO/CWV7S2cDtPQ7TxnZ6/rZEG/fjz5nnBvk3tzcvFHqmkyK35niw
w0+NByQGKqT57uXled4+oXt4NUyAzMsA2ZsMwhVJoEYoRG7Z3xOPXgNZA9or35jw6Kky0sg6qPDM
oGyNYgXZp+5nCZZxN2z7QydUnU7RvKXYfWIjrTlPgBTumqnSNAOhDZcx+nPRQlb1IJ1FQl5fgAnU
jHZNwP9+eQUeAoxn7MYa2lq6PXca0tEM1Wc/E/UU/J0r2X/ywWeTKlLnWWQKmlTQNaUxfrM/UOWQ
zG89tMmXTZXHddRt2YwTOztcmYzZ7cPC83sIrbtVHAwzrARNQT+xsd1OII78NR5WCt3MZS4gkmM6
xh7EmHC7nbCfolg1RV8lXFU8M0eWHw1E8fWeD/30s+zAxrlhj040coL+6PGOpxogCiRMZUZlm4JH
xIpHPcUiMOFd613k39KC7vqO3UKD9QCQ5A6lq31UzwBa5KkdFD+RDk16YlwN5i7oCgTsaP/MxTXa
RlOb+JdeV29k4E9txJWVcTy/oD5YqzPoq5tp7VktejUrj6GuXfF4Nmd9E/rFZnH+1HWxhuZCDnCq
+dzTLAK3CjgOvdH8AbqR9ocxFwMiSDQbJPkQeT/AcjH/bUnLymNeEiUurUn0G2Z81X//X68NciWr
9QndEhSU3pRp9OTbsRcW5JJSRtJ88sh3hD1F5tfEOgBvl87RmIKqIpMRqs8l64qLoB45SyG6rGID
GjK7Tso+9kfQKMZuAf535nDnIySjlg44hKK1Aqd23EW8+wSJ9Pw90SZygaay7kHGqLoNW37iDlwD
D3vs51DlJdI8hWhuCThr99BfBK5XzPP8ZhpH7xJEzA00iKXcKPWdOMdrQXvDEA7oCAw0tMwheB0L
3xLxhM7Uq4JV3buXLdepMVZ9RbwtWgOt72PWuQhNAjh8O9ISN7XAOXTx8hAnbsE1aLgzoIXVD+aY
+d1UpaVnj4fZo/WbQJXmjQFVpQ0jfOKuWiOI6eSZrM7LMasL727QbvG1Ul348byPWD7ujzRWPQ+E
O30AJvzGqS6Lgc1d7AXtmKFxih5doYeNRT/1FctC/TGQanLhlKi+ZlEg9tD3SkVNdi9/w6lHL///
x6Mj1vRzToomq0w/rSfcgq+juf113tf4VlhhpqDBOWR0DvKLmVLvGkyoBbjJlWdcQDvb3yrtn7p8
1nBXYRUQxB7REtyDS9WGcOE47wZWqSsXcclO532Qjqy9QI3iMuSfy7k7LyUBod7Hs5eDcSOPgr4B
WkGZh0ozccE8MZ+3Nmuoa+5K0SFfw7Ds3c3c0Tvomt+dtexrrCsEASvfZxPLZCEc3JjKvBxJv7Ug
JzbVGu5adLz1QTiC4NizeNLTygW4ufz88qsvm/4Zt2otC9ESE8IzJUK+qpiC69mtzKQQrve+qx3r
28tDQGbnxCCrKzowJFxxH3EvsaAvGM8QuyqTtrL0nhO/PpSRVXzKaQ1xeOmyGw4iv6u6GLt4tNGo
kVpykJ/BHAE5mY/OJQmQlHSM27Yeq7jNy/abGdbDPqijxo6hGlbHTmWEeyrN4Z7M5XzTgBnwoIKx
ujO5hmo9JJ7qWFjRfI9mC5S8KoINsXMQhrMYqu3oEXHoCNIUz5j+Jpqovet40+e6dNRbuzAMpFFt
koqSiIuhzzVJirbr4tIonawY7fr9KAJcJYLOFwKZO9F9znVuxmqS5W2o+hG5XgZZiHrwqovO7SYr
RtpyvmGza2FDfphmbdLYamyUpqGd1H+uorGC1kyu66uxN3oeS4+YJoKcwrgokf69QejAknz064+0
bfMbY6bqPTOZEUOCyGXxaGp3VwK4C0pqOZnvbQFhvxCYxo8oWZdZBA0CfGtTm0fftn25a0uX3Dbg
pLz2QIBxkQuRO7EhIpYsIXGIWiToLsDqIeyrufd6EXut4VxEcs4PCMqDNGJ1dVGQUumEFULf0xpi
fFVD3TaJoD3rgaS5AkXipJvIf+t1oNWUamhQcplZd6Rauz/y0SJXjbn4kg1aHa6VdNsiqbup/Og5
oJffw9hBc6IsbB9XKniEU5BKg4reKEE3mYQWyEKI6KIvRkD9q5G4ZcLUaCSgjJQ8riEQY8eiCYZd
5NVOOsqyvUCqqU7DzpEfiNXVbK88jvR7g/4or0Kto0ObHuuu3J46oFqUVE2oIXLO4orlsxPn1kDq
1BvHqtmTsm3lh3GwXBkboQsTICwFzDSY+dvEKQV47FEgfGcjTxhcSTFa+m2AD7nP+RTeNcUAh5UF
hndATDjd0MAsMSq4RTJo1VBrB0pVRuIpQKQ7KqPoEtCE9lbSBbVlpSGSWd9oXYBvNQgo/2h0hncd
WrN7wbTPP8xKmMkEmvbEUlOb8HAyIfbVCn8PKD3gsb4/Dm4mETDeWXYuuhgMsQMoP3rpp+08dCym
feCDHndmpgfhhdCNQRANvcYJZ6JByaDxLkLViQQRPvg9wZs2ObHNC08l1dA3b8BFO4AYUyFK6Dky
XykUysLgJ7cbViIPwcfYV7UqL8pZ12ku3PGCD04uE1Kwfh8ZVjGh7gwZdfAbj9W019RkiSCSgy81
VDdkpNWFH4Gsi9djtIe4irwcRkeHBxcV7DClnWH5cTgRg8cWDavbCkSi12Cmd2Ie+SJ2IkMUiW6r
pccomuiF8iJ6NZZq5vu8tqDy1kPE7kdlDnkPoXN0VN8qYkzfwb40sywAg++wk2H9g6JZ95J2vl1d
t3pi/ZXtW535CcSxP82GlE3KcEuAF2fKVZkKs/JvVavJhQHlg/sORDe3veuTW8+2SSI9vwHDty5m
6MfbhrZi0Od3KEuik/wTGer+/zJ3HjuyI2ebviIKDDLotiTTlnfH1IY4lt5E0AV59f9Tag1G3Rr8
De0G0EqoPplJE/HFax+Aw9QTX1//XHJKS04WlP3LakXNq7c1hHn4FC8kU0tkw8Rj0CLI2wTJxn7z
wTKpqzcbrWJOLiqmAp1/eS9JHeLxMsVtbpHe46hNvELfhw/9sIyHvN3M8yI57oBK1sETEkud5GXu
WOSn1UXa99RyUKgMQzuqIR1JrLo2otRJUM6K+S1Qd1ilm7QzZnkptSiSVe72E0BmcCjBvmIaz6kM
sxbLT62Ne+AjyD3jPVAPkWWKX7ZqrGMYav9XQ5rcDzQjjFl50X6n0YQ1wP6IoMev2yVL4XLeFO3y
oLpeHjM/79u0bHLW/qAOcWrm+3KgTkJftei7Azfd3ETrUD/Zcu0OfqiHoybouEJKL4WJ61bfu8A9
gac+VI1BPdyuyEr8pjvourqEFUcvHOude+j2nQbOuV6yWy3D5SdhiQTW9w2LNlmf6ZpndqoqGbT0
xVb5ejBhX7C2en6S22ahhVfPZ6cfupe+cslG81j5p7gw0j32Vd+aZMBSc7L9qXFZCvb6M/0N06si
0ErxtXo7cXsqyeJ8L4jVH6YOypAVMS7zrHicGuxRMVrs6sALtaUEyugD1RblvTFG0bFa5sGbtwb6
97IAZ8DyIhW19kxeJn8gq98r2eQQ1FsvkgDfMs28JvjmzKPbEYts1Ze+7vZkp8L+TkWhe9tPQ/lp
ClvDprVYKpn9tX+zdTZcwy30htR29pFlkepck/S9o5p4nlEesVo2pUcQalE8ek7t98T9V9aaeFRk
PcpihaLaPdPEWDfbY5DXMulWZ7zXex7c2ZpvXBi2ziRvZHe31wMbeuWNhFjtLv6JTESPRljLpSAk
aohJTK2YAEr3YJFSfDeCI5BxT1dmrJeh65JO2fXJ8qvwHfUKipHA0z+2UNZ35BSYL2VezVeLUq9v
UZa5pyiqxKvat+WwevkaYiOs8DIEZJ3SpLs6v2wd5NfNKZxfhTT9mf7b6nla/TKVjZJp1Dg9MP7i
nowfDBOZeX33BoWmT342ueesttRR9iIkdr8Kb3QENh8GH7lupnSTieENfIGWIuE0/Xrfq06FT1G0
e0sq6UxQsV/UUXOm36Amrqqmc/2nj4AuNVFuyIz70H3F0tNhSmxc/WTyqH5zw2z4ZtB63uTFMr0o
MJQ3llRnYrMTnUmHKGpVzLrI8tuUNfGQv2rPVed2YfdZ7HGK6UKubqvJnVLKMKouDaLcv62NWV2c
K5l58etCu4kcWdwbLdW1pPLsaXNMc3SqIs8OXW7CX7Oo3cNs+1l4Xau1vel6ZrKYRUrliSa7H7Jb
S3dIIhI7nqZyEzXUvU/xc2X3361htL5MowqepzHoj8JQc69HC4NwZzk3c4ZPPl7LDboO6aP+JMn3
CsHYIkYsV5jtnSQmOIk9MqQ4a69b3isisw8mKOqGMbNSfrwF7qAScqQ8JgGpHvNmm7JDv1AZpAdC
QKkzUDc21dfnUtc1xeye6o65lNZpdyy9Uquw5kNS9Jk5zYFfX329fJr7kGZk2NIFjC/obzsvqNy4
nDrvO1mBCEtdu5c/p1zlblJloydiz+vnI602WJvFGt5ZTPNvrcRSNdtO96ZozpqPWubWcKwVgVJ5
FpRxOW/kAqgCS3NssoHaz3FAvxEP4YDdehzJGEuMLHsnLeasCq+G6Nbq58y0fWS+AmTqm966WX2r
9WJyDKot7jF2NzEx0SeHovvoNPJ29QlpkFV7miyXElhiJOmdikS1owQri7sg0uZUQbvwgFZFt8SR
u3hXBHzdD8vTQGj+YH0vXWr60rwpmGQtK1vuiH2yUotk7SVh8CxpFLGESloiT9LWC5vx0CBZG+My
azjIYIhTK7ubN/pw28VywOuLMnMqGvFGa7H3Mx8IZYumcPqQa6r1kej16K1Sm9Omk+mZbQyj+t5L
G4s36OpVbqzl+ySRRBpEfwGV9M1hWvzu1rGE+9nepjkNWOtQo0/2neLOhrE9FRHJb7XbDAk0J+ZQ
yjP6ZF7qOjjmzoa+zg3b/By1q6BkvqhP8x4eCXKsfzV6Vad1M9k98ydvEvWIB6/efpH6Z6JnBNi+
PLvDqN3zkI/+ty2bhznZBiOc01RJuyU9zFJhQq6u4PLZZX1flcOAOxWSeuWV9AL7WHS46nuO3mdS
JfWxsLochUk5jEvMOXB3mNYKYd2bmQqo+7wRCVUzY3HYmJ/WQxQpDzUf7ubpOM7TjdMGSp/w3O0/
iNTf1d+ICcQfzVv/r2PqX3ie0BAWyktSnDdl8cO2vW9uOtjbe8pN52Mpgu0wT8589ZwifCckd3QT
1c/LBSpiOrpFyZln5LUPgt3YiVLjcLLGD2e/8GY4gqZo+1hVgjmBbvGF0wb5ox8taVugj2K3mjsu
yGqfHSvz28TNcjjAehLLLQa9yYqDpmnhHEg3PjgZMRZHBPLVY1n3w/facrO7aFilRXtUz6BQjNKq
Obc66IzcaZ9fnb6rPxWZyeu0scKP5qIBscdoohkF2r5eulq1KCRD+SVrpf3EizffdiNng7gMkQBN
wqy8hIsT3s7Gr3fiEIGJEo9VlAy5zd+qa7HuFou7qNkYfaDgunKbJwQE0Vuj/fXVYoV5Xf2sOAdW
sK8HFUrkoAHxKvSOZh4PV+CrS+vo4g7C/2MCHVrlJ+tecI3rj7/tAfO/KH9wu6Q3rfmtGy/6TdLj
msX4+vxbh16f4C7DU3HT0xf2jkHG2cg87+WF3pXteS4cFp9cMdDGUeSZ7ODu/fLNrXbn3PSl/VXD
6XyJvI/o6TVwiuNQ1t2b0aN4dxaHM2sZlEfXy9SDZKEr06XGAvWxMqw14khVxoiarlqFXh6rca80
ZNW00tjTR0+T526fOCJ/ylZ8ymke1PWPSC3eRYWT+0Zhmryvxq1J99KlA5mg+mZkJpc+lL2mVXHd
fC9PQtbjO9NUNiyIlwksAL2tGXZXeVF5RLcbvfQbVff7ABrb2tNN2AvzYvuuTg1eNlpI93CMC09U
XjIpjvlpL90PdGOxTRm3de7bxzVauhskYhAsDAVfvamoPm9hW4nYzvzgPWvcyU02kJCfgAI9p+ES
sO4CmI8Spo0a61NgTZS0cdMCFLuD/XHko6WkunHkUp9cgNctnWc7e7MmhxmJ4L75foE8W+NNRVSu
dWSGcFzubbGxFlbtjCDMNV8y22ueVFmLm75p9dXU/FlsIk9Rz0v5/BwKzu40OtM5GLSzfFf0vdDi
xkPuxEFu5ffFZNXc+8pkN96uuktmefLRlab2El0vK2I8cj0fEPHol6mxxFkLx9zmxOY+kNdVvqES
Dmc2lJ4XbKCl6bJWVnAcZVA+6ZLZMF043X4lmK25D3yyPGtmP4CLMfwerFX/YldrljjL1rwHnTvr
mMgveiJI/j6QrqrTyS/dOdYo3wiNghsocTGMtEe0ay8pybby4SlEhfgDO092AxFdVqnOuvH2o4L1
ulB0y2g6NGc9BlsCBx7+iLIoe/XUMIEGDHt0mIvNvdRlKERSD614NbOcHyZR7p9YUjXloeX4hdCB
4Au78/iJ8spdpR98wmPUWdkIV7M691ZUdRzlC3sYY+bqKV1I/j1bnOacw8y2G2F97YrvrT2r4yY8
dWQlF2sqWukQnZx3zm83H5dPaAw9N1VKhJ+MRMCUjAOGY2Jel+9e1XhWrCHbD+1YbW3cB2r7bALL
yhFYAdFYhYw+R7syv0IlOOAvDG0JGc7ifnIm56exl5EqmALneOOHS3ecYBddNmyO+oHJordSlt6P
aJ6aGyJb/JIwF9W99k4t33p3bpiZjL4Phjl6kcOy8k3WMvrujV6fah2WV71PwRFzHyNwFUqALt01
2S/PrhWVYqSnHnsU5c1lqdhTD4PXSRPDRvrP+DAZFYjCM79NYfnnQYwzZ4VaHhQQ+J1V6+atMiVt
cs42lZ8kSHt1YBncbi3CsjJmTRdwJKsaLPeTWyrOFNY8WrHqHcMuaA9m4uDX2jjDa/i1I3r38K4q
7LI8DRy9xsMCUvCmI+Ocq+JjBqm16yYhVUSc/bLNLRkjyurWycX+a1LS+1SPygPo6Sh5imri50ky
Z4UraDHkT0Vm3orWyu9GNe13RmaYTAPTbJfFbYkThT/ZMJ0ye6RcouEBwKa8dVbfq2IydIIh9Re/
8Q9koLivbWPY4Na2pHCx96ZWpNXa54RewLLyLyEBu3P8ZT+WfZFdsSd13wOCuRNhd7a+YTHcCiZW
3xVpBnxx2uqu75N6zN1z2FnTS6fqvo9RaITnlZLnHTV67z7WUu5HFDXyoeuC9tIMI/hU3xdkitub
Fl96Bw1MTOoJeFYdbfGGDS3Bl5CdA0zyF7dwnedloAitK/uRfD27vdTt1sHvFOXtvq3+eSuy4eh3
dYNu3K4v2yLtGz3bw4NebHEupmGoATNl8K1R0N68A812AAXYEBxMCGmnUHG4N3uzMz/0PctNiAS9
nJkZ8jIKrrt0wmS1pE712oGGqG5/EX47vBmxs2nWXpjFm18W75U/OyWHex7keXby/oHgaOCFYm5t
TOW+KI+jq8LyQlBKd8+mhrlRMN8AwMHMVgevMDQNZrpxvvnR1F6VHcoreUrzNZjxQRm557RtisH9
0oX8A31m7RxjmGRTT1GBm3DTTHskIYE5unVX2iz39r5rmRwC6rvfSqJLAEgHRwwpj2J0UTybX1qP
tjvWkXC8t2plyXjpVX2skdj+ajLtP5cTZyN7F/vTWDjBhUNZyeMsNsM98vbtghrUfOiqF7QZ9SoD
BG/Y+zi2qXs9iO4wr3t+VNYofi5qLR/pxV2vm98AVQ9TvjzUvKNfNZBxsucIewLkV8fdnbuLbJt5
Y6XC62jsnaAnHXJ+x1l8sdvGjYlDs88TAcscdu3pMKnJY8JdMOq53nqcN1WeiEyIPs98pxfdh+NL
5HRZHFDD96WDdzkT+qIOvmHdCGv9Lazq8K1Rdk8cdTOoFDWEzJLKLuznUSv7vo92kRRDqK/s2Oxq
Y+QwfKhGzn0qB2f9tnvCetREu5eHBnfPoY/yLIUZKSk/NWX0dQlQsyS7ncuQEVdmBx8QsE2pM1LO
c+lX0/y6LXrm+JHZe3DYtiCgaKvattQavMKJC3vKZRygd2Rk7KWqTqFnRBAH3Wwus+4cUo7aXrhX
SX/gtz6Q1vASmKA8FbNuf7T/vPXt2uV+ahrVsM91hVniQgoOKcu2WC9zbk9jAu3Yy7fIct35YGYo
54PbSI5b9lSeR2+aD6HI5EtfgH6JvVAUM0pK4uow6o5LCJ8R+2stQuYPDyxhRxYWg8X3X91eLEdK
Ha07JgHxYrrQSzYgtsMYKnNgPJvTECzgrg0K+3YbSplwOIy+zEEexIKvd6ZNntOersxZAkYCEZTt
D0zWQVJ0XfvczOqf7c7qJPa2/rxxThyZ1/Twts31+FiTdP45cMB7LPIgTq3j689h5L1YzPFHZyy8
yyBKtCWCveQqjVq+KcUcHajqvigi592ZWHJAq6ykEkvxPpseVket29Hal+2L9iG25QDKGOesmg9B
Ge5OPI0hFMu8OBepnfwNbiZ6E9PQHUcMUicMZpi/gmGTd7AGyJh8EmDLWC7t9lR7Wv7MJ6m+0Pys
+9iaip3dm2DkQ+tU5du+4uCrTN7/AnhnrzLb7PUHd4YoKPXsPfjdx3OhAUGs2N9K1acT0SIPHczH
3Sh06R36KRqeNj2FIeifpa5B4dggOIhOWARzYa675ThXjtXzPc7A4jYaEcYgTzIdEE9kaTJR1vpR
lHb4DE2Q3bRYmTg15SJ87s0aXaRHAHwj6uIzTe3m675n42GkPgh4TszHpXLcNiEzzrzh3xxjUIfi
U29pdZ0tWqDYglD4D6O8tkA8P/n/xhQcpH1s/Da681UxplIXKiWMvvqZ514GOOJXaZCHGO3nPL8U
PLenya2xkUCu0i1eDt7VXebiRtm0GKshC5q4MeV+N7QsIElBscR9ACC9x2xzNdgqt+QwQKm1B0Mm
Ajb/3d0TawGYGO2h/VZmhX0d9GTOnY78224bxG2l6QjqdbhcQmKxX0qvJE0lKCAR2C91/ZVSxQAO
ss6Gyzz6eP6gG1bICQaKJ7g2kjm7oCQ8Vq8yHuif4SADkXAESgi+edqaD/vaB48UtOoIyVZdIQsa
lF4JU6y6n+VoBfBBLOtFkXVfV0jSs4XwNi1AzvZ4F4qYkS1oSkLvqsUSGP6c6B38xb/Lg31Ip8VA
x2cGpqZaVY8ObLS3E9BI/bmPooLvHSqdroFfkQ7bBierrt0vJOnxUOxNheaFR1gceRZL1GotMIhE
uNkkjM/mk8o/OMQi361rVNgMT9Tajk8hV+9hGKzyoKxtO61yLr5x6K7eZreov4RmLn8IL2NpAihf
066AYgTkNt2drBzFw9PsSxptmXfnO1112LvSISR3yl62xWALHhi74xwE8jRtgzzIbeMFQ+uQsiGV
56i2/N88gt2l3TuUU3OEcZDn4SYHFj2sbqishKJpJ5HZtr2qyJlux0KMPRsznEFS7pE+MYa+c+pc
PsJ69oLJMbCvu1PSQZ0BZ+VhvzHsWVUyAkbetdXEqzmJrD8Xoq1rzqgivNfTKlTct7O448jVnPap
jY6IG8WVlJrtfRtl9B44ZuJN8tuSNGpVDII2gs18daM98g8WP+6hDMgP4uBEm1nprvd6dTBiuqPT
XGr2i/DQ5u30FOYMIbaY50ORe9FzhUXyslKOfpX0INxJolFuSM7Ud6sZzRWmrn1TnuFsUeMqhOP1
j4742DFIKYp1UYjENgXx9XXZs4YriH5n307OtuYnJ2zsTznbLny+J7AZEMoTxZMAzo+hFtb3CPTl
Z01YBrmLQwUFGHT5OdyEubSg2ooCWoayOazEEShePC5FV8YMT10q2J6uWIuLs+HHPEZNNzAoLtTl
bnPm3lScH1GxNRyRWtNEV0+zlkHG55cNAOzRQv7mxJbah/euru2nfMrElbxjcWlsMd1ltG0+eF6l
fzYUwle347AtqBL8SZ4nV/uf6rmdvkohnO+rrmhh8XI8tOG0fe4qKNybWUSlOLbbaOcxQqfljsUd
5ERKNuYKQYLhfnw1DtkKpzHzBPeDb6uPHmL5X8s2Ei43lx1qPsWb00TeR2x3E62vbRu16diZqDtb
RG0C87TL814EoYiB5ijalguJjL4X3kz1LC5a9tYhI/X7Cgu1UrKcNcfBwoI72ZUBJ5DWMZtQKlKr
0/ygJgHyXAtaZqDD+tQfnOy38bLoQLxE+avfQ0BkWVk9KNsSHpe+Fk5ixmU+bu4if0h36c7u1Mx3
sltyZuuhd9/7ynMOHTTro1j9DoOW1s59B1BztgPHui3mxdxzKhgI7ZKg3YWOpgekk7RmhJulPs2k
6PCUb6F11qXln2aRr7d2vlRNvIrOTfayrx+wvOXzoQwpbI7JI0EUAO08N3Hb9v0QG3ta5ngqNdRY
O7j9Z5Y/nMtsYZfWb3adZAMQBlmC/QuqC5F6uzPQ41BaHJlV6Cbs8/4bsgnpxznxkSBaG3TExrd/
ySLZPnvgsfeqHexDve/eE5V7FbxDk18ZAMsrlFxx4O7Vb3gAgCaF5zx3bACID8sJNMQ244U5NAKe
FPXPfZ6GWKKzSGa4x48a+kY8WziNnmuvL3/mXStvFKaFHzXFSkgxzO69TB35tj0Q5TGUWxgD6WU/
Can4ngd6Oih7Ye5tZwg8xojDVIwZ6Hrrfry888nGUwwFB7+vy6U+8lSDAFbtmJZicI6ckTm3VVW3
Mcp1+SdsuBGljOEEl59V6yuZyeaR4Fqsx42H5EXPjX0mgctJnZBED4uXCNUG7P2pDtYpjeq2udeW
n99WQVg/G9JJQeF9WcEbmuWGnjnxUhIIniVFS1m8EuD3ZRWWr2XbrveN7X9IbykejikJjp59x4DZ
dPl+KEzdhmdtA+BSHTOwcJKl/UvQEnhZRGfpg7WTx3SzRXUW96z/O6bzYUy7GtgrXWvwFyE2QmzI
3prOLHaFzbHNbonwzKzlru18AmzH1c9tbF5O8ObDFr4hLcnuORc4S6IK63NmTevRzTrrDNi3nt2s
cN142VV1rYAj2Tj6yHwy0Vp/LhAmXPpB6LuG6IpboQPvPuwwliWNMzWH3M8zK4ZjR1HY1SPF0YNf
1u8sqv747MxZW6arX0UnqmVHOyUqt3O/dzrXaWP3EKQdubjT7owAYgspTknbDKud6qn/HlZqkXEN
3XDy3D179VekUQ+ThTlDLGs5vlIzb0XHgvGtSjB/Vd1pGTaP/4ZOaD9/4TPM7wDcP6UIoVuQNfDr
0imMcnbcvfzssArnR0bl6YdAkPMgLB/Upef1JPAhWLuScx0f/mkiM++OAM0q1tJakg7fY4xZNYh7
NtcEEbW6GNSaNz4sGXdaeC4Uv1zvLO0VyRSMvndQlPu15z2rs/qGYdXUa0JaRpDll48b1lhxxgub
wpJxguZMQxhBrUKwdynyO+UFWfcs3LJ/y9TQFGmgi6hLMXlgv6Hai5qyiDiDn8xas82EQbflxZkB
CuArayDmJcg4vLpt4PLnmrrQeCv8zUp2ZvqZJiBcXE7VZm9rt5UrOh3fW0++bbr1mqs67+OcNDnr
vQefOWsHSpt9ePmJjkcGX7sKdiAuosFi7GtLr2LHy+cp4TpJeYKCCH6ozQ7tA/m4NfCC0zf7STjI
3HddzDItd+087NBCoCh1YW8xbYbyMEmpb4xX+98cb4QU6qywc2J3p8giQ1H0VG+Z/zq2PQqTAlGT
6wmTBuu8XdsQg7GMPrQfPehhQjtizbQvR6/g1qG252BJOliT2+Jkh34DyVRUXQuonS1Hu8qxKGDB
Q2fTrV+5YeFRz9q9th9eI4Xs+vu6TfjZXCCz+yxYZXZm3DX2oZWL+gp6Ov0C5+2+lrnvvdA8qp24
Qld1A6WDLK4eWbWpqN9TPecM6OjDvea+KY35raSJzj2gDNg4eRffS3tn2B+dvDjp0bHv8D6N6QhI
x6ZMfdyp4sF+j0i8VMkSWTKtsmF+x7JWPxRIul54lIv7santr87Sh3HvGnPnZN72IFzjUy+wbjql
k4qziNr8l9AarYSdw//dTPl+lFWv2Ht7+3XvqdTl/TeJ61fOrWS8/SWnD2QpCO328xBuMw8VrDWX
FnQ1yLvwSqnX8sOqS8josZhgmYEIgqmGUc76oT8jmlHfFmQ4N9ZYTTcyLH7DQWW3G8kPIobmzL/g
z5EFapYqbJKprOlCsKvA+zZ4j7I+Wx3JAY5H0wjkqY6L1W/5EWK4ASOIrtoJsYK2y8rwUoR9hUrI
y/MbrB/7zzUsNlhIgU0FSP1lpLTrtkWC/tObrfarhGokmLsc9JIsyOBjAUNzo3lEjgzR5WGxrOiJ
FzB67ocme1CzHJOZAe9oNtGljd6Ar8nlbiI0HzmnbzIZgteoGqrHweq7b6vVgIDudOiy3k79U8P5
RCYr/jL3D2n9f1VE99q3/O+v3XJ/6qM7/eo/+tvGv/7R/4cFdFR6/pt+9z8K6F5nXbe/unKcvv2p
t+6f/9kfJXS+/w+fF50qQJvqZkl93P8pofOcf9Ck6tJOF/iS/tqPPI1/ldBJ5x9BFCHudj1K6GiN
5Fv8q4TO9f4hnAhZK72C8p916/9FBd2fvRD86y5Z/zKilJLvARD8oUX+Nyn+kuVuRyB8RDOvHo+r
lDMhCZFItnX16Hcu5r9x4vxZnf3H59F6zC/zhQxpi//z57EDR12EBuHQ1golmjVlexpaOWDqv92F
xz+47n/vYRIfzp7/S4H/64NCEdL/HUTUQ/7FvuBUKuyt0AkPjW229lwpkDGEsGVwP+VlwLzTWxFC
n4DeF8Aqn0NMU0eoZPYyk/+d/43vws0Nue/EzoQel/ov3hYpy9CREJKHwt5ristE/opiqrtpNyC2
v/nhHxfwT78bmJEbSetMENiu81eTi9HBrOYthDQzKJYW9FmPiKiny7RE7Wcx6eKmK/by0XKW8cff
XPIPs9tfP5on1uYXwj/RT/znewvCi/TeX6LDEIj19mMdfZqErwmf6CnZFLT8mpjiaIIQs2V8KLjO
pybMSCyBMWpTe/CzG0Ij2re/+Vofsvn/+FohRY+e6wp6G//iNhFDB1BDmfLB6xXjPoXz5w7NaxIi
YEmiDKWDcQ14gc7JZBxmc5roD71BtPQhh8nY+P/37/Mfbxw3KKQOlutEmzuv3p+vUtciffOYAQ8c
VbYJyYsiNqSs9B4la7uulz7P9+ZvPvM/3rqPz+Rd5xzBC0999J8/c2pb/G+7xWcaNd02Te6mftfk
6f/+y/7j0cP/aAcfSx2n0IBn8M+f0kb9GFql8Q5BQZjm/SyWqXgaSArvwDqs9oex2jq6LE4XDOe+
BoX+Gz8+cqq/3GoWlSiKXB6/SFKeIf7yOyvU3sx2YjwOBt3Ax24oQga3D6YCkGWcvy1OaL8btvB3
JZbyTda20LfRFsElZuPQf6NCvPlFmQICPdQuXgd2Wc77sQiliNKsHInnyHw3EHFbWoXz0Dl+87BW
ai0O4DLba5PDTr1t4eQ/OesGgdMSfPxbdpGZHqyxZS70fVRmb5U2ZoBSNMpWB3oENu/NXjYysnDJ
NnoHpKhHfVkYKKB+Ff6iGJE8hklIieiWzNJ2OqCqnAGlvb0pISz96bGqy5JLvDG/Kurf0fPTTLue
ekD5DL1wr4L2DDPq+w9KNsMntw/K22Az3B9yQVoVfW9730OJafecSpifBivoHqeiixDbIIRCoz+K
yU4H4SxLFQ+dkL8zmx/9sujFm847tuLxsVBi/91ug9OnltcWP5SdGwtlkSdt+IkGvCVcS8DaxW0n
lLOSlTNhqHXeYbu2MUZltb+XzgQ97O2zZY4sJNl+1Oswfa1lBMpRZG0xc+Hs6it6HSPRgBDaGnPG
dPN0Ews17HgXrPAGONwGox1UPsFEshjGrWKAurFLVyPByiPaf6n92SCcd4cgMhz3o8Sw4qoWPeki
rfPgOdaxbZ15u5sYtu+cFiwQBcHAeDcjdJ2JAUK20AT0y8bZ7qFDH8YJB6jrKs442QKCDGY2MsBm
vb/81j2o7fPIsuhf7dbrTXDSitOdDmC0vzpuZiC0d38tHgvP7m3YIt16z6OAok4puCvs78ClkdUk
q+67F5idTNx4ARaduz5wojI4cXtMlVQ8GevnmatnTrk3NTgF7XUMi3jtWRssNMwq6m72FakE6HXA
IgS/40pvODTjtEhWyZYoD8WBso8nOWEoQHo+jUdELg3i5lpmP4IFuocESSTR6b4g40ohZCV2G0QW
HpFmSwhgHzoDP5wzU0Ust1NVBFMMU3HCcelPpIk0IrsZjQtZWQmvHTmxVeWrCGZ5125bv6ZzRJkX
9iI3D/BARf6xaSklO2XKhJD7SHOxQfW+rRFImZqM66lR9//D3Jks142c2/pVbngOXyDRJHJwJgB2
y81GpNhIEwRFUeiBRN88/f32sU+EJUe44szuhA5XqcTdAInM9a/1rcadkjqkOgpcT8WQeedCeK+j
ldkipyZ/K98zm5kRRYpFl++3pSzNexz2jRkJKxc31+IN7lBzWD9zfrxT0ItLiS2CJd64XL3hsjIi
I7ZRMyyOilHV+JZnyUCVBaOfvtNLK7jAJzknPxZIlz3+Muysx81qPJQBfy6+KWkV5Y5d0GIcGOqn
+c6pNAU+q4NzLkiShtPchvFwOTRDMi/XdWy+zEU+xYckoQM2Mqv5OqeSCXaIrijJpbhl3oWFrFM7
yhHCPIYkdesEdSvBfuNBmnQ4jK5h7UoUTeJGRQECrYL9E3qTj8yOpbhY8HljmOEEYvqYaLLsrhRj
04ZaZyZuFNh6U5R5HCCidm2tnyWFbqcZoF/L48uxLhAxuu+chG2mcZvfbqglg/HLaCYwLF63rvNd
m+QKd6jRJfNdkliru58ZeVxKRtbdm5vI1jxubRynUVZBDMjDjV6fwg/WrPLzkC9tKhmvtcVT7SXG
e195/n0GHGUJjc2aJDJkI8YQuwuH4w655YVAj9vvYuFfF7IYi/tT6UCt4eOI4/Jm3fwhRUq38vUi
8xJ3gJrn5utWup17EZutnSAZjCmO6hmjfaizq35mx1qX+37Z+G78elLjhZCHv+B9J7iB0cRm39PX
ZflaT0DyCIR309dVJ7MEP2gbnyzLCgtkfHUY61TYP4H5IJOyVfb6vcVEYwsSJoNvbL5bsiA0qKOY
KJShm6y26/jYLVtnHDen7u3TJqu0OetUdm7AdJHlBgtU6hSHGUuwDLMMaG0oRmEIxiOaxIFyGju9
2NoYPlEeav1I8RNN8kZSyC8dMvIW1DhzxovXt96t9mnuDEonTrEI8ePJ1+UoDpXb4u9l8J//MhAU
hzDuEyInUiOaZ7Hq/FuiJXIz9sJrO0sH41QO+mbp8Gbt3Qypci4A9wTVoF2i6tNqf1TmZpBiKEc6
kzNWvyGAHeMtuJO0PE6zxrW/qh4TCAhG3mIR5+pUb2aRBUPdiEvDfgPQQ4/zMcobQmP3Umpt3qxx
62avg1F2zaV1KoM6g63ALwxqw2Dypq42QhwsSV+L+9JYZqgU5K8Gc29kTJSOzmDPSkVpN+TTFhh2
KkQ0VE4n+xCQhmg31jSa6HZQ+7kvw7Fx4R/mhZfjEvN9gHgdgrIbdb7bzXvHGqXNBIyLdCdp8Vah
wagpuUImZ+4g7RGjnEkm5GE5TOW8Q1lHeq2ZxsWn1taetdc9BrTIKpwJi6FepvQyxCNzZ3caRq5t
LDC4LldE2R2COqApGucYUBK64kHoWqjjob2seFyz1CrGSJD/8U6z2wwmJhBsYG+lZpCxUysMwUgL
WiUPqZ11OIvkollKi8Rvo7Lx5BIZIFdx9lQpZZZqJibgFUvjBTZ6a4qc6auzQTWoxZ9wr7OiIq1l
xIvXzNCMGcfW3Ob8dD3NEtUI4F+RQyhrCKS3Oi5Cu9fUIfU6fr7TFo/bfWYYujwNQok5FJI85mlp
8SHzyirHjwaibXYkbGF1aFg8GMPU8Hv/WFVG/bGMCnVex3Y67qwG8hzPJ8KVIdksPz/Vie31N3ZW
qrvO8tzxoRzZAdynpZupvcx5ytw08VYQ0lSJI28Nz1iaR9aZJX7YHCXrp8ybUHrZBoIUWRpzEQ+2
7AuqzrQLP3DN/Dh7biYQAK++GEdcZTgMCMNWvZO7pxoe2PjmMKbCJK4nc+9J5a5Ha9Kp2vselrqg
1FtJQAp24F2dK5v/ciIUybVIIw4OGGvyMTUzgg6NyvKakKPG6IR+L5V/Hkaf1at1yUMEqq1c+2aS
jfwgSWiywBSWpisOXokMxibBN5LFdt7st7LrCGUPCWU7fB6+cVgKf7GjDgZAHNZmSu8bpovUB5I+
EJZzkZJ5wGeY4MlKzVsekiLL1Zd4ZK4cuoxMPpNKkhnOhxIzmCu34jqymr8bW3G1oc/j+GwQ0qvu
FFu4H0YmunFPrq8o9um6VGjvxlo8S9oq7Uj1sP1CewUiwu/N+mbncaxPdxTBA76tiBLc5+gqAt5K
NbLSQDVu+eNQMTC64o8NOIrEn6abQ56h+Edd1mqWKjDbxcSy6soOG0YdV8fVLfLikDlVwZJUVfbb
RMRKRlvn2N8TAjHfWICdYVcvccnlmLI1x4qaTd+lk2OENzF+FYHfZ7D0lq0gbbpKt8J6RPxRn1XC
6PpSIOtDq0q0Z++Z0HqP9eCU+YHGiN5BI12nLnTjkgdTYfaWtaO1c0gibbbyw2xWuw8NHUOzydqB
Dh2hyoU1GnQUGF0W9J9u1qgLXaiK76tzbQIwiKdsrXQmyBjqXn6RGVGv46oGPwtmaQ2vXAaZvx/U
WnP24Z73Qrty9bdmpmhzl4yN9Tk0tYO1sTbHBsd6rvKjGDrma643bOaZMYjzDcHLdo5x7vlYlFP5
yxXgiwMLinkW5gCRHxg+mQJbWMblsDnau3CBFoioRKfT01pP6y+rNwsv6O0MH22StDgI8DWL10FJ
sGL+YODjMt0J13lmFdzguSwq6+wqe+QMOzMevc1IqshTxTyM2Urh9GLZNWZPu7cv7WLaTU6LGWMZ
tqkOnTldb9rNbAfc18IlWwenBpueK40UFcBZDpakO34vIL1AnuNYaAbJ1XyDEJDSKLZcY50lxq4x
aBn+OVg3+wQHPoBnGlZEIQ8DjTTfJhotbEJ30/ajXnJw2lyUhQpWYvIY3Xqx+ZG54TE/rIOJ/mV3
9dgfRS3a8mcFp6f+MEt/KU+e25nuMW2dlBB77ol4VybsLfe1C4Lu3jFrj3gP/8CLhqEgrfzfp/n/
lZR7m310Td/8Gv4Uan9Tc+/1Z/00dJ+fw+27/vNP/v8o6V7xQP/3f0TTf5d00/esfK9//u3/fNYD
sdDTz//6m7j+J/+Qcxns/t1DuLRM2+RU+d/K7PzZD//1NyX/zjnJE8gg/CGkWQSSf8q5wvy7g5UX
R7vkqsOejUj1TzmXv80iJ4peRwhfXnWzv/3PS3v4h4zV//H/f9M9/1C7fI/AADqPuL4+hI0/mVim
HrXaFmM4Fnm2Eg+dxluDrXQaVuPCE1NrkoaHq+1ivG4+FzdwnMmtDk5mGxnb3tW3oxk7W/cX2tDv
NFDJyyLYI23fcrDHOmiTv2tDbqHTiVEmL6sa4/hGZOlmRd5IYhXbeJVeGHRqDPJILLuutYsHxIu5
3f3L1/jPz+pfP5ur+vMvQqAvXRNlynEt6SJ9+M5VJfsXrVuSOZTT2HAsxtLrHRIM/ZLF7FpLQ9SD
t/+ff92fEjS/z7XRkxDe+IbRHf/QugulVlzqqTw4HKbH3STtt0IsVhqVQJS/z1k130MFztBSZu5e
zJ0TXscRzuzxL17IH7LY9YU4mJZ9Lkwfce5Pmr1GBXNXYboMHodmjHLJlsUxsQ/FmHfuVOk7xLWY
PoJwMLflu2kQri7tLTGuaTGL0lc14cD18lZmf3FZXD/y374ST9jK9oVpucq0pPlHYC3Br39lw2L6
9NUc7x1aX5xjl3fYi//zZ/Dn9SevfC/UJDZTwDTJc/z+3Vuqtj1Ht+MBXnTj75LWdKz9gDn9Fdu5
+0tg1QpgL4xJxBy0ihmH13H3F9ffH8qvL1kBPKRR5VrKVsx8fn8NgmcbtqF6OuAJwnOSGyDFZLWs
Iprbzk4u5pz9VX3O9bb6/fNl0fEsYeIdhiTo//H5zpibxJia4yHrS/0tn0u8EJjPiib0G8fFreEy
zvdTu1v+imLzb7+YlczjG+WMzRL55/3OwZ0m2nXsDvZQmVNgaJMFB7eg5krDXsBQP+Mc9Rdf8r+/
W75cwVgMuAwrsfkH7a1u5ObMtkmDgT+nR+DuVhXkUzH/RMTUP4WHotEWxfS/o5GyoHuuZN4ieJf8
LzHq37/XBN6mNTKYPyQrp8eQjWj3S1ZcUQfqFLLxIHstVbhSuVrvlRwAsvzna1tY5u/3ke94pnd9
dAiHi8vz1J9Tn3RuY1a8Bs5dnVnIqMObNSXd2Z4a8zYd3K96bvdya3SEBGofl5zuSz+N8yxKVne5
6cgCBBa+GJiDi/3F6dr+lAyWOrZqKb9yeLbuu1XoQz8XH5XMkx0OmgwGST0jZVGwGMdwI6n6GCKj
SJv7hNgPw/G1cs8GhpScXdzWHtPVQBWdTA0ppkoz431TjPIJMnAzbu0vgX0Xd9p2Uy+2PEHXWs8I
WD2HliQ7VkuBWugbftQMdfWW6iU9icX+1W6NdZE23XYpuTEcg7n/VJjetvew9d2XC2/cTNKHxHbv
R+7HU4Z74Zz1EzlW02jr71ah3oalQvdNPHEpdN2xa/PqNhI9Wzz8ejdNOw5H6o5rP5DEhkKyhZBH
Je3NKzaN/AnWigQPQowwQjGb35YtwwfIMhqV+G33i+QJcPW219lTPWhgNIBenSzc5ORqGMWu53J0
nWHpyXTfWHNerKGqGxagyZktdTMN/qb2q9+O6LClX5Qz2YQCsy9ZQO4sOIZ5nWkkMrBnm7MbO6yu
D76B5gZNI/fTAagLwyY39GS78XJc0blk2Vv9DS9crS+mAyOcBOyQ+8ZtKY2YQYipKMZ4gKTBAqiR
VAkB4ORyjuBLKhI7zro89BV5sINuUn7OUufZF8dFID2wh02W59JSvnfOcBoX+8xbeNCLEahMzgfa
TBKCorkNaPa4Pvm8Wx8PT/SPJ/JijVV9QDgxnV9DYvHXcr51psfYsPhLgAzob8lqg3CzR+mwE7cY
JBOILE0WsTLpWWfymNNgVI6KV53kmtfbi5qfHeYaLpK2yDhIcQ0Bz6l8Xh5GG5MXhiLeXoEZSVdX
dxs+TAhJ08p8uvAw0xGyX2R9XizcYN9sr3KLIBZ2v0bZ1DTHBsT0eAHf3raR7gzXv3Oakb96Ngqz
2bed2XU3rVMv683M8de8IfTBJ1V2vf7WjoVvnUzHbufQ5n7jg2K7gLSc1peaYxc5LAAokHTXro/w
23XrifRr+WhVi10iTxiuvFSGN8Z7rDyDuLeSdjGeEqKt2ZfMGZ1hTzCkqj8yw/rcsnxN8Iptzk8m
X4u6JTuq77UHBRHCDK3xAfruoCK/SRagDe5qfhj2YF4mWydR6/RUA5Dt5jvkaJeQInC0G5oj1WmP
JS1ZzdFIVl+HVYH8HTBjid8q0cAmx1hz0zkUR4TeUhq7diVVGmgQrKxHqWf272OSIdpZDcnaY2ma
y1fi62hXi6emGMCMS1qgHZD86wUrxBnXENYb4j5JAhNogkteKlqLjjIfWcx6F0pDiAV8Dse81OPe
LVXXh9rfFsIfQC9mWAp00zNPUU1KWQPRgi5AkfT1Ma4m58E2a0bEhT22OsKCsX7fmmSrjyNhriQi
nsgzTNsjzy3IqSLUzmzik4IwwJKOgqiAVSABHMjSspcZC2xzN4QCbDekOSJOIm5OsevQ3qkVgkzi
RtaCdAwOh8dU1Re39SDr42Si318Ae3l7y/Djx0KZxl65TY3h0vDO01LOeTi4VvWrLvs0bJUq7kXv
zJdNmT1W/XpLf04+85jnRsfXkoxcogkkGb5Bc7L4eLJh6I8NPrf7GGIEHIucfoxw9FO18+as5Lsv
swZst4yVFzK9svdt6rg/1mtcrycxsOzVVq07a4ydexIqyU15reWo3Owkteju6BtTh0Vv5DKFAX1N
O1BRw2KJJTa11H4ecUbmgSu2L1ceydF35vxQT0O7JwgclyezIEJUaeIKtbnlR+XVxplwO73Y0mv2
aKTzqS/a9UdGJHjPYDW7wUiR3DbW9mpaRQu+aexGJga1JPDQY6bfKj0/TVUhgnjl4ETIKaaAx0c+
xd28zXvDytn69eyMFtZmpsIh0n+Nn7Ir6l0xexrPwmA6nyMnFihEnnwvbPFq9pDHHL21p9TlNO9u
iUKeHP3dZuiCyFvnDMZ7aeDvtdCJb/rKatKdvyIo7hm+q/gucwz/qTZa9wHOEmu6U+idP8VOtxsy
Itg3dmLxCC2L8mFVHeHwCjXlrauAu5+BOjDl6q+etbBWSX5heGEPt4vfq4+1d8dPKKrdzo8TAkHV
IP2dxiW9j9u6OEHL8Xy+cX31GBJ6JeXWo/sYmFmRFDEpxo2hv5CFao88JKzLautzrEzB0unTD4aM
P9yrnImz2WAmBDrvPvAZ5hEWb2rleuhiVZ7VT0zoq91mjt4Zppr5gxQhJhuV8u4D9gzwu2VpPdj1
QOwK4/5undqUtLvdOeWOfBloIjz7+QlBrnoCuljuIRSnt1nSDifh5EVIvQfWOnOga7Vs+osqrgZP
1in/0ysc+9S3vcWa3Q9l0C1lf0+L73x1qFpGqD0gTpgSkbCzMdXPRWkbx2RQ3BtQfR46obZsB1Yt
fTFn0zsSvOt2bpsnB7dno+CQHUvT/ue86TnauDvvzSFf7idffHG9JsNOXpOIrTBAsAILRnVoO2x3
NmhZeVHfQd4xTtKpS3SryvxgN0h7AbueaDRZ8oATSkyi62TfW0QjU9nXZ0vQVBMzc8B2OerAT6Tv
Mqrh6w5bPRUvDBp63Kkqbe6kgJ0zNzN2laZLpoGtRT/v6zVVxQ7xtBWBz9ZfpTGQx9o2gm2tJla+
jGMpitWeifvOKKEdTFNx78Bye8VJYu2MdvkqoOSV5fx1wBsdVFOjwEVtuXudpfV3jB62M+1r9tk1
4xfO77+QuwjRJD/RpRpSW+J2HGVx7FgYyRqst0ww3ungajj45BXaQ/KcMbXC9k2U2vW3Z68d7/08
xg7UmtyQnb7La0fc9gt597RbjhPEOWLV41cHHs8+Qb4JGzD5zerjrV2SaS/msfw1FkD52Jrt2m1I
d5WRMryR16R3R7rHAX2AAXk4KUb5/PPaCx3sN3cZlXj7XLVmmE5b/gJM5BdyenbqyvKb4brGGW0v
qr2K3ZbsuACn9BW83rtqHRFk2NDCLZ2v6cNqflma8gdL8C2r+kNltwyo/LEIRgVgEYmYhPlUX6O5
5We6Tq9ZOeXgBec14jF/u+VpuyuQEgMKUCELsrnYY5/Y18XWoc8kh66DvcQ6lB23bPnQ+DlDD50h
GFn/mMMM+c6XwBf4TkKYmsy9+03iH0jVwWMXFNASltwtnFGOV0gFeJv4qRq1FxqZOs6NdTcZTApq
zR6V2GtF7LJfA7/Ni0+VGS0Spvbxc9tA0kxneyt602Xg3cvbBeHiiAzxZVljSjjJ8oATYdK3VZP5
lTXxOUdC3aU5eDm/gBRCPZaPJTVRy7PbDk3g9deRokGuF154HlZebGDnqPBmDfK9VZ0bbblxWgoG
GM0sSC8z1RCFeHBr48ldQZZQM5zz5bdWqPL4JZ3AnHFLdMHSuN6DnJejrc29Sd3vcdIsrRmD1APD
Ngxh65IES6KNk+3Z55VdydHydHEyXAt44+A996t5nIDhBaJtIeuk2yAgl5kqasYVTIzVqNMWE3uc
TaIS/cqWdjMrB7SIwNBRkX8CZXQ1/27yPqn6J0af8Z1ghnjW7eAwQORxn29TTkbYBqnnuS+AXdef
kz13J6Mz7UfJU+BxHgrjXOSptUdOKfaGvyRf07aun+p8QzcvBRMLnXewF5tGQjHyHKrupu3VZaZ3
AOTJDsOpf6xL0bU8OtzknYjGS8WT5Z5EOOY8UXmhWfnTDVSD5DbvPT80NyH2zImKiGkAdJ05RjZv
u+RtdWV1VRGcUHdQ3PKVkivPqwgQz6l5ZNhp7BLRvYm5tInMW/qxH8wyctP24NC2F1VNlb9KepUo
aq0Y787Cqe7QgOr7mkjr0Br2HYZteCgjQYWI2Lh3WgCbrSGT4ibMgREQwMtopa8sRk5kxsnI3TM3
BERiFr86TrFe3e3mtGALYAP5vOfcDKYQE1iLa7sFhAUWDNLdkkK5au2EiERSUCJjr9cqr5iGM7hT
/Si+0s9368xVu8cZtjJaqzN86hhpfLJeN7Q0eneLqZybJgMygduDx5HeJibAhrdW57Rokh9OBrdu
GJVfhYhnFGIYdY0vYevkKWcoFIcNsX8sI2vjhQOYwUjNU+Jdd5Q6KLeMFKsDQw36GAbKQzlxCJuW
pfpettUGQpTnSRyp1pIxEzM+BIRbgy55Fz0QNn1rilsTgt0ZQsfMhZjZ2ZfJnSkz85xM7Ip0bL5O
ZsUkE4gGbA4GHGzjFlwFYe33uH/x7xD3I5AQSZKkR3aPXUrcoyFWa/t+fR+Pi34ozMWpwzV1FQcI
ruodJylnieYYhNzosHfZr5P3MuOtBQEAf+tsdl77BlWCQToIqXav2KthG0GpcMPY1gCbhqoRp9Lq
fRpPt0VowqJ65rf5675zW5wgUhUSK46ZvPvW1L2rcRnPS4Wjsk2B8GrRrgHr10ZRkedf4it3kW0d
H0FRVLuMbfqvYQUsD9oOw1nRZCdOghza1hXci1e6m3Hq4G7mIbdYnvNOzJnw3+R/uk6RncWSVd/8
pPvJTK1/5235J7ZUyxT6CVYmq/OO10uVi9zvTWx8wg25EE1gNZb7UBmDvGSo9m8+UV+e7Dx67tm8
pCfO5qTXC1fwSg3jIBHSiTLzPgNm7KyTYCP9kVgklorAA54Cyqoy+mNqWIMNhCAuXzICwnuIKvm3
zYyXHc/lZd9e6W1wnpV4yIW/3ZJ+Yp3UU/JsVfbSBSP807cm761LFesmmnI9PhqLP/8s1lG/c4y8
dxC2vrTUuB1rbxDRNJXMSw1LT1yCzldsN/mTJZzt7I+2+1xkcv1qLn69m0fof8yTsxC1FSAne+xd
b4rqSeFvOpOZoTSorjY4Qv0MOd0nGBa2yEfFzhU9Brqt6baDngSZzFa5Z6xvPoYME9SQsbHvBMLF
AYVDPzknQLtaRKxZMG1nWIViqlyyPe7HPPmPDD+Jf5C3xOm3as4t6kGXgHk2u0H6dFQZDB2skYiN
N6G6TD4tM1hkjuztDx13nHJbYI83Fk2OX1zD888Va0gwJ/k7OfQtsKsJEzEn16CHcF0dltblxK40
poN63bz7dGOXIOspJa831E6QCWF+ZTRPrnZrp1CNkkYFZffxTwkOCtSMdM54un8MnSUlVo0l3dtM
oncKAvu+SPrsOOUerFCqrtO9RbqHDwKUJs7fF93rIyavKby2ZlnKLY/UVWN8TQf16lrFLsnnh5kF
F4wpJfcO3iUDV91SPnRsfuZkJJw7DN9XZsbYRWpxg3Q7t6HhwPzFm52TMC7hWcw+dj/TqQlk5+74
TKMmtnoz/tH7K8vxDNtzSuldBYgTWpalSZj5ZoLpPlsInqOXyP6uS0x/Dhzm5d3RwinF+d3rh4Gj
KHHewCkL2hPnDptvWGxcCTCVkcwfsp4tNzisQanzmkBdiqzSHNSeKVaRHhpztqaTA1+gvE+Z/BZR
bxeyutlSPRanzM79Xwn+yfncjAvYEN9F64xbD89WH20drPGhljeju1DglRWvc01cLzPcY6XmDE5M
f+No+0cBoYOZcUYyNIxGu7qkiFbrIs6Y7CNAzXvMAi9GXpyKbX7rt8m7oX3SCYvR7S9RjeP12n4H
0HYiD4vN6L7nMcrEAztptkoIoHGC92VIo1hxJPZzhYV6/VwHdWuL+IZL/6VOaW6Z00vX4H8yjDre
489swtSt2EAvj3ELVU6WJmCQ7olQFFZUX7yTYmo5qHgPRNWwHizOU78pSqxyvGUaOxpgBckWJ4ZC
FXvgOXn8s08v79LK+9Fo/5AveRmlyskPZps/tq3xdXBHVizorn51Eb0ukMbU9tqm60kWCTAsKztX
ff1zBbaB0kJ6pPHVngMSc7ac2HMzlFAJaTAJhp4nWls1eEB9BvydXQUg3RLOCGzkzWseBF7Lm+En
fuC0nob0iEC3r2uvn8+AAj8yPAb4S/Lc3GXWgsfG9+MLLVHeOQf+hN8T+FOG0BObfKAC3L2U7KO1
9drn6gkwoTiIOBEvwBtDB2X4dtrc4XFsjPxmsglzZlhngtr1indd6QybJ9VzxCNzpwCjhs/e2JGn
X7YbxJP8FXW7wcdQmK16XuM8/mhsUsoRm9U+vZt7zhoBqXJnuumQaUfOzopPHG9gv+4tWSU/c0Nn
215CYxkfnDqTw3tpj9Bg3XorjRuwC6gVwdQ1cGgNQvPEIl0rJTOXcyoKIGfFzc5kx61PxbQ8d/38
WKfGg+WPL+j4YdPl1tEpIX9ac5pGPOV47a7/NdWTF0yxlHtzzPUbmx9wmub8whax2PcdUuPUyEfg
ZYh2jkny1ugv6ZS4D968lkD8t2EyAdK0JEcrHnPBkIzVly5hE74smOV3o5jNVzRc7jihZie04tTL
jwkM0ksOTQh7m7yad+0kfwTncX1/qfie8FFqkpiKeahXyuER40cTs0I56izM3sD5QuPByUxzItgz
kLBjD2f+aifO2qNTea+DgOVI1hEswxnsk/NsZvEnqvNEXnKR51iT1QnLyRTt3kqSEX8/B3rOSTJB
zDXnN98EPbOwGD5Km9K3xB70SS+dy3dUJnvkmfxuA0H8KOtufATw4e57V3Cfi+5jrfLxBGM//Raz
3jNWxL/G915gceu1iTZtArc6gE1J7jHdnVtSe+i7Lbp+PvRwwcqygdOZZHZAd4HLjTBVx3HsCzw2
YjvI0RqidJvBN/RlE5VT8431cTkbnJGOFU+sAOd/knO3D8lFxJPwiGYyYRgZk93XSaIIq1sW3BAL
SQFjeY2pbM3OdB7p/VTZLoAkvmXqAiD9Vav0nrHmOC/tWOd77cftrkvZ+FplxabD72ty5oiYA2+I
OSK9urlo4ElmYiuiXPU+F2g6n22ecDj0aofII40GuM6YChkVfZFBIiiu2eXZYlGfSC2akU3ehQxs
9Q2WzPjUtst7uzSEHJLY/TLaiiaIek2+LlB7Qy6xx7Jeyou91ctjXl7hjkoPpPGxWRzwCdo/52Up
z3YqBVcVl+428W/NDGV3XtR0Ls2M+nXS4r8wfIPrqBv9bvDsC1IgzxejHz8mBNAvcWXcYqu+MRya
MwI1FGwGG3LOjw6L9N5kGhKVA7N6v+KsBCoTgN3aCEl2kz2yFS1W/pJYLd7DXuT2Lh/c9VDyLL0T
uLZeBjBKwdQWOpIreYatJmtd4RbkMTFkb0uN9rGy7UG6UBYVx8VnlVYW/HcvPTn9/JX2VvOovc77
khFhOODMVD/nuGlfaVwwbgy3jg8NdNGQ9ghcUgrRVGt5LX9gW3iD5837AVFg+SKLmR6T2MieGS3A
/Joavg/IrLTc02Q2ZIISkmzsHqkGbVkCB+dXJ1p/56ftGua960S2MOYT2yM/gspfvbjbpO9GdyMy
oEtoQKBLD+kEBx1b+nXKMBRgiqYisOoOp/Nkb4dJLRQkVw5RaZ1Wt7JNp0thdcXjWrZPYvLSwzhg
B8fO6O2gsq/4nafqew3b5Z5ve370vdb+Ovc5mFhD+NPzxCTHCUEMGPIOCy5MnC5DAGMURYvDxAG9
gs1T8liHuqts0Xx4xchxudMlsfeJnFzkZRiHKY4oKA/NUw4bjS0URkOnWyIs6/2HyeQIqkEXe3ek
SxZ0Gm3oH4ttYP0mhnHHI6pGl0+rj7UVomOmqcSjnq4oTFVpi3KDfCFVjDEuP2GSzo7M85KdeyUw
xkXbMH+b4nvaayCQCPZKmHiNE/zOZiT2nGXfJqGVfWO0yWwEM8OTipYbp9iTxfC+4KxbuaFkiwop
xW3G+65OM8HxG2zz1FFtDeCkovYpi1qtBGokXYrZDF2pshm+rm7bvjDRWB+t3qkjk/71AElgeM7B
DJxMb4Q4Zjv5HjIfVWptNvp7W9gyXMhg8zRdf6wC198gwRTQ/bBdNCXkAeFn++CSadrbfr+GlgZX
Img0CDigNcGVA3wiRyLO/uZy3MDavK/1aD31fOhhURnyHi3Z2cl8gvc+q+zoqNkOHDdlcm3G9KF4
iFtjV70ufp59mFzlGf0UCGTprB1WSVlEs7ttpyoukwfRgHAB4Liz2nwCfjYiMNaxzRYxGY+oNfDc
2BCFnKpRRSeVYUHGdZpb+fSmsejdepljUs1ZEQAQ9GULjk+RAuB0zBRnuK0uOMMlEoFriv0vWKG2
0JFTdmFykN6SRJFR+f+4O7PlupEsy/5K/gBkDsf8WHe+nERS5CWpF5hIiZhnB+DA1/eClFUhUlGS
RfVLV1u+hGUohIvR/Zyz99rhMD10saj22ne7pYXqV4/e4CINdPoX9lXmukvc6hEcP96c3Fcf/Xo2
rygvndc0ntS6TFxnA/lAHRBe8BC6vf+lN5GVFlN/SkfP25Z+DHUXgJre56EF/cv273Jf0Ir1iycQ
DOZuQmK7Tyb3K4OskrQFCncNypXQ8gpJ6QSy1jfiO6Bzy5ip8fetX/WPfRdRTzIZPs/hs2DPYMFh
vJfexVgnGanmdM1ACRavhN9AsCBpZt8lTn7sMIXGG0ejGs5h4u8QgFhr0iXkmu1O2x811O37nDbJ
vGlM8N6l6zYHU4XT9dSjpgEUoYaGk0i7LbkXebE1Y4fhx1y3ebgesrI8gveoP2vVFbRxUGokWw+m
+JC0c8r2tRjj9dJquyj6GVmEHkfeNDN+LOy+O6quA/Ie9FH4MSka6tC2n24cGj9HgY/rREQKJynn
Uc1bCrJE4Yaa3VXRRFJs3Igi/zVNIz86BD3I5P3o1yaLbIV1bOlo2Ws1VON5b1kxvI1If83HLqDx
BA316PMcVevRJbKkjvqJVUn7r0JE030VO8na6h3zzAxBfq345NrHxOCmrBojFY8KVVwIoDGPvmCg
pIleRZgQbU/cxBYprq0Ksup8crNoo6J6vg2W2PcV0jA9rsw6dnktuk6uAB17fGA7RvFWMvKyWF0P
DIpH9NHF8fECf73eSsbjYE2HL7EXv0yeSS8aH0F67RGstEJdy9ItIwKgUquPCIcy9NnY+ooiLXGa
hWAlz6MsC+5LOw2rtWdYzlNp1v51rIpuPMdEZ58N1Wyfh7lBRRQX3jMUMZq02H8OGnIV5fzQq8uR
L0yGAcnuz2XTyoNY4oxUHjGkwGRncHsq98FrCO1hMzFG6yHvwk8mIdZ3lpUZ1yLT+R5mIOL8qYS8
wZTdm49dHKnNzLVDa02WCjDKpRWkgbAdzMoYaK76irrJ489jEiecPUcWQBsvD85bn0CWNh/Ndm2z
1XpIUvAlDFO84mPZRR2d+IlQADeb2uigiU1JeLOD8RwP8rwJPX9DRChdTzqXex/wsL3HlV/IVc1U
19rOmYEWuZFddvLSZVcVLdM+6hrv0ELjWjWuHA7s041uLXzJbXMnV7IfGkgcQL0zE7EuGHTu7T79
KOJkIkzUHzZh5OeAMOelxx3Xn3xATxmhSyWGo64p/JsZdXp0RQfMOO88sx1ouDrWp36Mkr0sipbt
fSL6NTCk4q7DiQj207bjHW1IvSG7noyNkQB3b8WKHMwfEQjwokO1neDcBTNdCq9p4JALyCfGpPT9
kHjWQGHjTBNjiiY586SVT3ssGimT8TIqz1TIlBEI1STXxOAEn4aByVrcSJrUrcknauMT0nOs+dh0
G9FVFnP2hqFIJKsjcnW3xWxa+ubt0Mv+2Sjb5CYlLWSCkYGAik2g8pzVNFrJxyphP9RlcJgMpgbI
lwwwNZjFSuwmE2xgPKVYMrbpjKIrlQwLtO5mqFKdPrgE7aiVk0dc/WEqcW+XQu6bdHKPksJp3OWW
O67SymoIg594y/LUIDqrt1REjd4nV92AVEA0SUhAr+K8MpFfmp56yMbReSoCDY1m8kbKMCOODmxV
5vM4KEAp2Xk8u7j8NNjYJCgVbwJdk8ia5eNsEmA0S+vSN2is8diX62x0kquGioZKlLWEpsdAghuj
FBJB0LgAhHWtW8CpUJ04l5MXuvkuYzSwQzaA6KQidQuLFsEFo/WVPDpF7xdtPxPLblMDfNr1PJ1W
7H9K4Zge9DTQv7GQY9UzIdaqffG0oBqoi08O5Mz7ms3uTWoxkhOm1d9KMIhgbzIXfKNZNEayh8c7
TmcUvIwqjKqHEkCEL8Em1AF0+Fa4yTSqQXew0WC0JZsCkhgcFEp53KJdgRObAAZsvHC8HQk84H76
jWcfSWA0xnsCkKfs4cf/g3+JdpfZZaK8jwLRDNc2cuoqX2m2m/QPGzB2Gyky/mpj6NChGjl0c3BI
GsAb0yz3m2mHNd+MMBwQMc0FbfNjvYiizKRJq7PJ4X1c6SxA5AOYk1/Sw7DTn3m3rebZiDXSINcz
6idfZni98MXH+t7gZYEZzHhIr8eurJ3zeuj40uFFBIrwQ0+SB6lnH7qeHcHG0w1qjEHkHZMF00nL
IVkx0HJZLOA1DrcmVAF2nmXoK+KOFjWSICqt3IO0jlGvLfq8bWli1odEaLTcgkBP/dFgsNx8LFiT
5MfQ8PByI6OR9VNvuCxajeIyoE8S9KD9AvtJO8ulMx6VSM07PKwhs6GLUTnOS8WGnJ4H8RuHyDL4
ikaBwqVpelfWWMMvq2vot+3c0f5Dtiivwr4Vt7HLColELB6PFAkLjsdrohczV+Md1eSlYqrCIKjP
0nHbti7JCEGsur3VleIRl0tw240quUpS1j4SZPy7CsYd9FR2uIM/x1dmp/FLxWyvyXnNv9XaBh7Z
JKYa8EWzHQf2TpbmUE871AD2l7F3smdSGrp7qFKU6J30ltKzZDzCXGy2n8dUptfhEOYfYb9HbPkm
whhTOV65QzExrlf6IRrLHbFgZr+qbF6PFcPP8tD0xm1cZdez4TLu98y0OVLvzHRuI1WfpGk+qoLm
cGLr5mJQdIT1ZFsfVWjwfZxMOkNp+4j5INx7Q+HfjRAEN4Y3ZHfTOLonht1yS9GJP87x6kPCrvJz
j7Vhm7vsXFRtwoLnywluS/lomKSbnCWJUV0WeJY2OIhuYWPgP56QoPlatU90aL/kfV+cNxkxudjS
1FNcxDc+O7sLNKqPAAdxQtrs8dbdLPMNOAUkUICzAMVWmKdmNmmCaMVdFtTnbp6aG0w39s7BIXuR
ygIzmwggshmVoX9gZv6ReeX/gkP0xt7y35pg/l+0tlgovH9jbYGR/uWNr2X58z98LYbpWR88um6e
4wtExLZAn/7D2MK/Cj7wFQyg6ZgWuTk/OVsM0/mw/Gk/AHDjuo6zOGX+bW0xpP0B2TD9UN93eQ9c
Efwjb8tblbPj+TbeGXwU2Cocfp+16L9/NnBkSUrlp517IuGwu6mqOwZpYVBRu9GtQyfwIPms3+Fl
YQpLF5EIsVLq49QaDOXFQMqcmk3YXLxw/0jazy+jGBHSoipFZW/CN3r7ywqNzhiNnboPBTjRcGFn
Nm5jXi/tjl1r2Pnup9v2N1aWX67EcjxuhzQty+Lw75TuMergYZ6i4R4bc7/Nx5otE4O8P+jp3zlY
fpwWrClQPhxM/KLiJwogM8MyHu5rEl8IAwwqC5QLBtEwDmi+EMG0jlNfXYABtzaABgfEmm1//ftz
fWvd4Ef4pseI3gVb891EtNh6frrrSZbaXRj41alEI3Po8E8/TQ0SEp/cmQfDhuRbVmF4g4Bc3LR2
aG1+f/hfL4KPR4WJK1R5H7TSe5IUkJIOgoOpT6UKRlAeRbHupfYRiyoT5IQ3bHoHeoTVdCRsavuR
lm/6hxvxy+32pSMYETOK8JkxWsu//+kSlIg/WC0jdWqlRCFTkNiiyBn9w1He+qOWC81ReH8xaHm8
YfLdhdaahrYZa3VqXAuCYwIwUcRLTFtqxH84lCn5xX8ZU5ZjBQGwGslbbOPSfm9MmethNJGSTyfL
yefjjNdoj1fAQv+JkXyQDl3qikitx0AZjy4Twb2RqEVTxGSoYGqQu2e/v8tvrSM/fg8+FQwrgumi
dN5RmRBAN+iG2/EE3PpzH4DfpRQ4pNq5Qba8ihPaFr8/4K8XO+D9dbinoOdJdXv3LWMebw8u0+gT
zlpF4psbbCI50k0sEu8PT/Avh8J2aJo8utL3HVpT754e1TjIQvNqOOV9Ac0XTANa+iHeMtyUfzir
twgoLiOHggmKARJLmUSk/O5BrZu0jgmJOvVGWeB+CIyzsHehBbeOc1tBiKWV0tJwrZhr/8PruRwZ
/tRiwzF5ht+Z7ZDJ0VPIWn0qcOLRQqI14XZVvrOdKf7DoZaTePPscihHUC96gQQt57y7ntTRZRLM
Up9Cm5ljlz3itaF+8BjdxJ31/Pvz+uXB5GCsnS7vCMssF/XtFUVT7eXDEPanTNd4BR3Po7JLve5Q
Y3K/mBOjOMecUv3hkfmbo6LvtFjx+XI7nnx3HwkxyqaSAInTnBXhczaWLzjEcWYn0jgYPRFX3mRY
r78/0+Wyvbus0Mm4rj50XN+y370R/AqbrmsjTkMUIY8YATTP/AV/MEP+zVGk5ANnE9u12LXerZzl
MAa+A3Xw5HYo3mOnUyvf0uHu9+eykBvfnwzXzaERg4WHS/jOeBdOlTXUDtKntCaKgwi9mvqd0uk6
h7MytFvTelpaEXjq4/ykRbRF5HHQqFZdEoQaffr9z/mbL8CyS3B4KdnGsX97+xA1FjMKxovuyUe/
swCS5wrf7Vz+T84auB3LJI1/03xv55wyb5yHSbknmr6od9A3WOfJpf9ptLfWDRcBfdMLAIHoKyLi
MPjDt+fvTvLng797UyrTy4Oi7dxTGVwicfG8qyj+A2Hu10NI6QLJJHIxYNYh3x1isHDl5EaqHiwt
clhHLbjXzKOUAqH5j59THlJefPaUprf809tbZowFfTYYU6dmJG8+k55euU1V/+GaWcvj/valk540
fbE8GezebevtYUyPtA3fE8HJJ2kHWkZewQga8zJchyldSHBKbQqu3sE8UCsVvzb0spcZU4aXsmps
+0mQnpzTWyI+d7HOll+h5pF3XkI0orq3Y6jvGvyD2sdkIYNdppRk2GepCV0NzZe2h2+/8l1FBhnY
/c0I9UQcIgYCBOjZCgOFNcTBq18lxZ++cb9+CTh1i72ltC0Msu+5kOiiEMhZo3ciJ7La1kVordu6
G/+wWPyye4WizWd72a5TvzjBuw9BCUQAjF8XnCYI3RvilclwRbPtyTOGheMRusOkLnoSC6/TEOb2
lvF+cfX7t//Xb5G9FGaWZFsDmvN9cTIbvkf3w4hOziixqei+Wxpc0IxHcr1xd/7j4gSWQSDYsgtW
4gWE8PaZquhYFmarspNoEQ/jyRVrl6yOze/P6tcLy1H4613KSg879bt3ESN9qGnMkgrKIh3xSNbO
LsVDdMjGwbkuo6E9j8oyPFqNZrYZRfUfvgV/e/ylGvX51OGxfneWDMztfPZIJQVURz440ENk15F7
QDvgrVwG9xvmOvR4rMp4bGIz+sObay4Pzts3dyED+ZYrFos3vv63VxkfGHM6NDUnpiMrxH17ltb2
3IsgSmprqu+INk0YEYTpRU+Y5dpt5vxAVL39h4fr17fI9al8XTbPLKuAJ97+DFxClbJCboOP13A9
+HigTOSDf1hZ/vYolmC7jALSpHZ4exRyz2CxeDxSVaMKkhO0PqsFUPDfP1J/exS+tXiooRI43yvB
n8qsfCy80vGz7OQqkn3GMa43aQH46/dHkX9z59jHmfCgBSZCXpS3J9OHgwqHQaSnpMaftJJ0a78p
3KLYmbwkHDA4NPFlTmTJvVuM4oUe2eItQtULCO7V8/Tw6okeM4YePdI5jLlcxGeGBDNhzdgRVcvo
J8mczx0+nnU4LEq535/B3zz6nIAjg+UMltL87QlIHZFeH/bpCSEraXIeL7hmXrnqDPhf/YQgygir
56KUN/WAReL3B/+1dORpZxbJBhGhPburd0tWVeAzq6mxT2XeOts+oaGsjJrUFmGqXVabMJUs7R3G
phe7xhmdq2oIp1sdimQXIQz7Hzz/UAcQ0rggJuz314J5tRmMRZmeglzgWxdJtRtju9z//qSXK/ru
Zfcd9gLfj0M77d3eeACG1KphTk6zPyK6xLuwS4KIJLWioHquHP2H4/3NRQaXbHKJodzYvNfvtsmu
Z7U8om13wpHwVHtOu6oWld9outNx1pb7SOf8cbC7aMOYOz2avSDwTAxw1VCo/mEJ/aUDQ89FsONi
Wwk8B4L6u7OPk8LL06lU5CFJsyEYSpFuWMtiGwVdvOep7x64cKRYRkuuaR1Hpxil7h8e+u/7gZ/v
wfIrWMAdmhXURry+b5/6xuA+Z5anlhaBvyZOUz2wHY2OSGb67Sh6PBYlbQwbcd1ucrL8WfXWdBca
8hvE8+tqUrfE6AV/aI55y9P+06/i+7/0UmxeBJopbDLevQ0mquyy8MPh0WOJv4j6On10OzynKzKp
kem06D7AgLZLjMU0Ts4l4+Dm0W0gVawImV8mjbmVXzVlH36OAchirvZy55LhhAWldxw6PCEknjLj
jgbzrmCQoZjkAnlQ7pyjKskD8QhMt9erWY0lEV+VKSDVOfl1N3bmDa21xS9nJfYdcmELPRAYSQOZ
RNR8jtDnvlQso3d5UaXWqpm7EiYyZRkJW/WcIiYg1/OWKNvyc1m05mnyGfkRY1bFxPsRFwN3zk3j
L1IoEHR+nAXnlXbLS7as0QuaRsw8fMOqZ2ueqrvKjK2vCh2CBayxkM8W7NN2LV1tP5tB1NzYsyBJ
uCa2XTCeEuxgGTNHF4my4pc68IpiVY5sxi1ncX9jum7vjK6agAqnSJ3WTjwDEKviOn0SZRH+KAX+
0TDjvx1CvBlV/G8jcVFH/fQd/IXEhaOTYIXiS/evY/eeyPX9P/2LyAXgn04MowkIRwuA5cfggknY
B+o0SDAm5gqPndJ/EbkMEySXycZFfOfysx7zU/5zbsG/W/4ulhcWMmYX/I3vGFy/Y3J9/z799Y76
y8LgUAJ4Lpthmg7vseQBKKUsi23zQC62dSZzDFnoeQjo3NS1s4FuvIR/1uVEEiZkt3VQnfLI9s/9
vhtuYT+OF0WLCmtlduKZoqw+xm50rSPSdLJRfkpMevMQY4f4CnHzdN+IcXoZGm2unXqJPC7tiQTY
sLushjH7sfj9oyfzP/qOFNQ8+VL+a9W33770/6pe//VJfVHcuuTlf0PEB4Ov3z2FiK6/tT8Pzb7/
+X8/es4HVpaFuMPnl8bjUlv9ePQEky+fri2rFhvjJYHir2dPWh+AkDFUY2rGc8yK9l+Pnml+AJXG
oIwGiusJP/D/yZP3oxf516PnURqwzfRd5jesXRbt/beLVtI24DqaagvrQWLuTGe84y0pFFDEG2Tt
0vLT79GKwjsYWFUp6gnGFmdWQSLy3jItRIxxNkzZdQgELD8Dfu/YX+FBJ8316FsGuId4zvZhugic
bHQ0D3nto1rVri5fHK3iZxKN/cuAaGgfyWtex2u3wy3eC5aA51GadXRhSBMHmVTVXgo33NF7GLzz
iZTsfBeibocCSVvHm3HViwwEMG2Cur2cVDt0B4dn8L4tW5e0vzYk+lOmJWGwcxdnxRqhYDy/TnON
w8YdsFniB07rg5+6HoxZP/CA+ILtBQCMm8AW+4kpX7vCoDWIb2WTQw7f9dCCbX9V9vA64FeOJZHx
qOOVtVVpqMPPPn4DqNnOZFlXKHStZbvdpy6yCtohiKeHlvXGM5zwa99X/UOTsQSvmikEuYlhXez6
YRg6lIBINrAgsLMTLMzRRvRA4LO+c8qN1Rv1RQXTut1o2TQsUX0ShjhdRV8zi+rMTZvW6IuJfd6p
KEJQ54oQFe6UP+L0sLwVCrb0Sk0GmmVrcosXIpHI/gJDFn8KWJFxfEIYWY2tHDaF7aSfCysimWDE
Tkq4G12XkC9T2x7DBmLvOgtkvKS8ClAAZhXaV1ked/UGphQx5nbaP5njSPIxiouPnYxpW6H52ieV
JOw+luRf13b9AsKqy1YtAdYmkpDycVJmfABkSqJYob35NOeF87UkkgY+bjy6FU4IQTCeZUdmv8ZP
Qsi0GctPhdVj2GCSUM3hYZQR18odCfnaMC+Nqrt8UFaNCkJ6/eeoaXV2UURslS5KW/nECPaIkqwQ
0ZHbWV9GIrgCE1Nx0M1XZJBmGE0VsCYsEy431pCzSQZlRyD7TnQ2oPDJSc/thvhYIsIuhkpfzoF6
7au6xIiA+AcCdU4nLTlGQw5wnbj2VZs4PUiDQG2131/kkHSYo+blc+q0d1PbguuIIrHpaxS2DBL8
F1SZzcbSMoLim/LlHwaHvsZMIBhb/YisnlUc58MhjQiGr2PjBGj3BJnf2lc2qP55RNyST3WOb6u/
YG6A9yfJdsjyrMOU13vZeSeEN1v0iYfOJxOAzlGwyiYTFb1oNZGM4muny8d5cp8bNz8nSG87azfa
2ciJv825/dUgQCz1w2tjmuWnshXe2gYssEJzw7sfFtuwBpttwf5fT4joN/nofY1E0q3oR5irWI7R
xtViA4Go2fu9+XFuCC6IQ5SNlWZ0z1YyeR643+c6BFvAPizoGh6a0ZEPZRU9qCo6A8782W68T2NK
1AXcms8BXX1ARYW/GYz+qgZT9oSl4EZK/zinBF2h426xkLdns5eDxK+Nj1EcHtIwf4gjpIAFoJ8N
AM9x3UkR3mdm4d52dX3v1OOTUaiPwJvWWafOAUnlB6fqL5GjFfdsKEB69ap6dVOyvaoRVIvEC4gC
zNPT2Vi7uITmnsRWcszjhawEag2ift4PyEjBAUnk5Ij5SlAJg5hhQboDhHE9kFdS58nOdyvCV2Vf
H+DUf2YGM+xSx/2K2T27BDOQX0G2u44YahBICNWDNmxw0bUDV8QjqwI8iH8FJpbct965pQZ4yEex
Q5iIcwte/I0K1CFNpaJH5VC6BlviCp5i134uA1JX6zQQOOn0A8o7xXeiDXfRLJyta3XxZUnEGjna
4dZxBbauYaAR4VhI8Zv2zKlx1cnEusR6TBOukekZXlcseLGstwTinftZ98nrO8LJUj4hgDw2vTe/
OJZ/W5hOc+ZiM95jVH8kqKb41FaWXuejbjajyBvCf6U8mKE6SJMQVL/NgYcR97zCYrVJrOZCafL7
JNroLjPSp2S09gSuPBdjb98No/0RBxMMub5avAfFNqV4PwCjw16shvrgjO19p/uvhVtdZllyTjAu
hACk9UVlPS34uTUfG+OKMY2HVzQnIA5aDpxogqmlvldC6x1YyTMxzpfkna6aMce3Fcq1ifNhRuu4
inmjaPKEgKbtPZ7A6uDGhODiT1ujndxXTrDJJ4OnszGuh374WoliMbxeWWZz7GZhHIfSvuH7Vlx5
M+eMzAw6/mLTcZz661TC0hDlq+ymM9eOt1MDuUtX1cWQTMEe8Wy+m0vjJhdDhIUejYKhjWPR2Gdo
DdUzBtltHQJBKip01EzIU+SmuCHiuXmpqum6yIEvRLV6iUUC+SwI8nObuFfyXBpyQjq5y0R0O/cB
o8HOxVwWfDX0/FGp3L4hzfbMHb3L2fRTICY+2X/lgaU9S6AOyJzPXSkc1bwK+A13quJhXDVRXgkb
eKPgDmD5sHcArYmvrTxhVC/a1MpmSfHAYqMCnM2THRfTjrRHZSrkPZJnatdVqtEv9DHmLllBRzPb
cgtpi7ADIkWsvt4Es58s69hILo13B6AlGy8Q36VHGZiF4axL1TsJQT5+UQXNTsCM7atXafZeVRyJ
4k7lvEUSHrswZLp0MNcJ5rl0k/JjkSWaEmv7eWKO0fzZFo3S3jZsS+2be2SxQS73Vmng89uHOG90
uccDTSJIjJrnELT2IO+5ebIarlB7izMBxedaT42+6bpEPDeC94jKgT3kmv2DE+tPBKJmlXOAYg0J
vaBkgDvXzJGDorjMATxFmSbTuSTGVdzkkvfQ2FaGNQp1JG4x6uhcaM8xtu6cUs9uDAG1v3gMJ9gh
8OCqe2EWY258TATlmnnsfZIdccqMA47EVPlMacuVI8tZVRu0tYhdL9IUg/DaChPQYbfSdMNNkjiF
hsBAQlO6r/PMQXxvAc3Yg+YgnmFtBUTrYpCxWkK+Jc0USZp97hSkD8By97m82P3w5IZx7Zlbv7JI
zXQyjIvrzs89vgsZ4Bycy2HbdtddKKiw8pbd9c1E6Im3ttC677WKUkIAAjjtmBHaz4qFILk3o67C
+W+mKjoC2Kyr5wSBQ7plC3VNWnzKejLL0Gt3YauiyxgTarUpgnYgQIMIlDEmwS2N6xisawfGbOZT
gFDHXYFhD/tvwyim5HrMfK0eFUjF4hgOQoebmG5Sutaai046XJKhgcz1fOdHTFN2Q2eM6cfZRxnv
b4l+9r2dGgMwMskQxvtshNmxSr0h1Q+wsrrbkEQxbxV1rtluXfJZoRExRrev4kHH1SrJp2Tc45cU
9UoFKZ0zC8vFAQpe4+3jUKSC19s2AVtlRbE16Dr7m9kMClCdIekp9MAXxEpLo3FT43vGSW24Moi6
VVN2qqH36tBameCDRqW3C0WR5UfcDtI+xaPqQ7om9AMRnc5dsGUagmUdvjx+SkTrDcpb8rRAAioC
Ww0XYau/UONIRF91oC7PCiW7Xe9Mat8ClHuQ4EGe+jzt2atZVd4GCSEcjtwTwxEyTjaiRZde9Bsr
1rCd8CeuqQ6MCx14RG9DBrvIhn48zLYej0bnNbfVgnxzJgNvateNG8XlPnPn2buYtS8PdMHiM2AF
3iVnaWyDuPPJvYUWsaqYdhzcJmQdo64/91HVrEkI73YW3q27LjfUuhOkh/pVbV8aQ51/UanXg70w
0lOqPXFh9FH7Wk4Nu0SPPf63PBTua1vPOlsJTxrPPpJbRqoYEh5qKDbbqsXxS15DY+5MMEdseRKJ
p7ZId9Ax/Bc/yZa0b036dxq2N67FFis3i2dWlOcaJvSq69HhEgDmXzemmz1TrcZbSJU4SqosPWhd
0XOAWBfBPRF6B3zm2aic8Qg6cjrQsUxhBpIVvjZ61PsYlN0bgmPcY+TbYjc1MDB6WT6y4ORrVPD1
oz0N0TbIjHFd1GF8qkWhN36uzgP6CBsrZ8qhsprCxOuJN8F+DBahHKzhIejCdtNOqJ9iiqe1P7n2
gbS6b53fRLis4+pmHJvrohyKC6KePaoxvIeZzyqezRCjzMLLKMWKgCDtsbHvQSveh6MdH1OBlRKT
7s7GZ85lxP8X1QKHVUSfMW0ITSvapYT1CoTQpYkYvjfTDZL2/FMTtVSNI5nMoz3UD5wJm9Mp6CE4
456mhkzdI9nG89VYdDVOtNbjxAe9t+SkN5yJyn6Mwf5Rv+X/z04gWrHf9WA+Vb2K//Ufr23y8uXn
Vsz3/+xHK8byP6AAg55Dw4PYie/ijH93Ad0PNvNZejEM3Tw6IP+G8pON9AGpGJ1BdEeoVpxFGfef
LUDb/cCYJXAQBDJeBqz8j1qAJg35t416Fy0VStZFELQ0d8T7KbyddPQIB6gsiWsWEvsqRCJH4sIj
u95T/ZPUNrapwSg77yK2aNGQY4K9GExQ5HQ1W8DZtS/coic4p61bXa3xwExGCk47nq9sim//ZmzI
EycJmPQswKGEWA8XZcqmeWuJGuDKXBCgljl2FJ3JsSYxDSN2Hwcke6Em/uTOgi0xPrmSXZVH0dtv
ItVMQI5M8nhA6BQyMv2N5kN7Q17FrDdAXCb3M8AVVQdrdNEy2mephuaDyiOc9EdmrLqmbVLa4bAd
2yJT98CCXW/dMHDSyEKmOf8IDYzdflY2fvpJSKIKbmUy18Vzxzf6hhaOK26cHvn5GfTuTlMT42He
SGKtB5KW66Y65OQP+nc9pgWnA+KAbXGDI73MnwscFelBgVmZ7Y1UlGugmlgaL4dKtVSnw+x50yW6
XyediXjyGD+vdE4w3pXpg/JMoLZO1fTkqMCYz6g/VP3NgpLKVxtrZ5d8yfFxNOwii2UHbLNmkr3u
TGUnDxnWmeymBrRCLJrjJd1V4hq+sbLcemTLXS9IGpq7qj+YfTV339BNmRWFv5XhDF11w2gZMI2E
bxLRSVoe6Vd0ynUS6w1Tl2qm7OeWvCJBwg2clJAoSbcm56hbN4iGGLIos4YyUY7M7AGNWKnrcoJD
aGgwKfzYhAuR5JD9+PMtgEyK0cq6GgjmnR+NPlAEb2k+nzo8Drlrdp9tbXbh40zrpzk10Cera68B
8kSHbM/e+s4KHPs8G63sFNWZOkYj5jaVeSwEbv3VrLKQmLZheBR+VONGpFpfHtybOANCb7s62sTV
OM6Lr9ZoqcKjhcYHv+E6jSrPerAiTOFPjUQ1dO5IWBpMCpNRbNgIU7RDxbR71mVY1o5eYxcs7nL8
YgCL2NfuCPCab0JD1TREIgMIfSy0WNpxPMZWgLe/czJ+jjaJuVoHoJ6emtAy02PgJG1QrhcAkLjK
IAGI69EIkB6vI98lQ4wwqcRlC1OrsElXVkOu+4trU5NSDUNVlle0Kav5Yy7rTD54od8/Zfkkt41t
JD0InKmgTUNjccfLFT7xR+U+rWH/4S+WDVV1xP8ugRTDsoFzVwVrIdpB3Ro1JWSMJTiWkOYAD/PO
qqyyjcdkmLrheSqCYPzq2x1IMoH+xKGhm4/JZTPVlXxthaB9ZRp0D6nFGuIYYzH1kCe01efqYwvi
jgxPMkpvbTz+GQ3EJsTk1uJXXs9TRzHYd63YisGz9WJrL7J1D/fvyRjiJt4Q/UfTMO75alzVIa8L
qqsE2GvA9VyhU/H1Jsgy/+CVs+PtUCiy7a2KxoXqq6pgG/nA32TASHXd9kZ6kU34SOGcd5l1Hs6q
mA8KsTgcrbAqY/qRkU/jZKyKxwHUc7ea2iA7NxhYM2Ql721jpSAKVk5tI67ILad87GUxfwsrG5aX
m8Cc75PxawUuYktL0L3Fwfc4E09/G4K0gAbASdOZpBu1G5EX7QtSC7ahmGnJ6IZPJz/E8FezJ6oj
BlZzPzNX2SYuqZMrmGzdk8a/CUupMJKXKByNh9Ieoo+Kv3OTuUBQSQOcbp3Sz/e1cK19E/bTBa7g
4i5Ki/GmK6ELn4Ve9+oKl4FkmIBPaYy5fqrnoLpPvRH6PL4D+TpIk1TCFiUL81jfw42XeOMWXIN5
x956ibgDY05JDW3Oy4mpXWt44Otk0i428SLNz5Ble+sQ6u/J/j/sncmO5EiWZf+l1sUEByGFBKoX
TZ3V5tnMN4TbxHkmRUh+fR9GdFaGB6oiO5cN1CoRcE83NVUq+eTde8/19LQclghpPQH/iE2ztvPL
Qa0ClbKj9iYJDAkcOvLznWV2UbFmDaevsVNP8NPgm0mtqldRme0jX36QF5YwCBiWJeS9EVH/0y9U
AF6VzbbvVvGWHrP5CgB69AMi0WJd4jnUOzUWnQp9m5OPbDN5x9s8nbwyyH/0ACFgzzD5QpLilwqr
2BTdNsbiBaCL/OCmasGNHRvb6140z3lqsybba4nICXFfGD7RN0smr5Up1VWsSK+YkSUe2bx0b52p
xz1Sv7fX+LfvG+H0u7aYAH5K4zz7CM2J0zwSI2+vNeiJ6GYGJ0hBycx5tCm12ujOnS8G7Fn89wBE
YrAJTURdexznChlFm+5TZ6Xvom3A+U7xZZ4ELuO5dgcwnw1rMnSbK2D2N/QXFI/Nsixri223gaye
rMubYaPS6HKo4fm449DdUZdYXwTLOgU4OCDe0qiXZ0yrxj2gqXxLM2J9Y0Y08pEujd+CVFGGUUq1
a03X+C4WG7AMG+UR8JhRi7vJrFuMnXM90UDKu7DpYTLuDTNLL4tl/I7TjIbH9FS1bfQWWTYcVTZ3
AhAY7J5OvJDbJVKfwj4thqvOascTJ2F2Qtj7ze8oV2XY0TcuOuL5hBKTZ8MwabjhnDZVpTgFMZHh
pe/PbWCYIS0h3FiclYzQTp2dhMGio8cpqF321gtCVZTCkJc1bMdyPAR5Vl80BCyrqoNxpvrCBdRk
04gato2pwjEdCOSL6YL5xj9yQw0uSwCyhxK+wDMTkOH9aOtOxZ+TN1vUwRVVe5/TKJiETQGLAtYt
lCJQXsNLUVQmfE0PkXbr+nVfsl6OxgZwT9xRaeq7DGpH0qNTeW8tppZvAOnVe8KBg+K1Ge5rmo1g
NgaPnGNjfROuTZEXRqP8ynncX/uj91KAHXsru4T7cw0WM5UmCaO1XvPCaVR6jAaKAZRJf1s4uQk3
GEK5YSXN9qqYjHxtxWv2MhjA08HuugQ467/y1TDmXYYP41A7zggTOgFfVTNmPk+FSo0TQhy37dGK
pbcZrXQc9pLOiI8pMUYQ6vCPhhshovYQo0Og41X2rk47lpiWLn6IGsYioTY72GdAMHeQfRsW/s0N
Jb8+cVCfHL1I6nhrtAWs484S5SVUVV5EnA1QBBdIT5ozXdlU1SVVl1MYVHNFUbXC3uwZIEoMS6td
lBuGTTjcpnVY9NxFQ0/Hek9597jrV1HciXwW2+nUEEWOKXkJgGw/VADE3/zczV9nQ4nXKUqG+wl8
PmAjCfOHfaL/4nf9cAR0Xe2nsf5cSmke26wrtnFm+leNVZVXNVnkvaQw+LPUtnMYc2Eek1xDWwvG
jtujU950ygRs4mUj3SF9iksFDGoPkHMf6bJ8smFZn7HQWS+JbJ6o1S2YiX3zUGeL+rLdttlMhfyq
uQRAIMFWxIhgYFyCWKtydc9w0PMIpY1w03LEXyVT/9amHPuULTK+6kirMclNK07djK7yuv9KQUsZ
G656NCk2cPcdH6Fz7nuv3PZsE17ATBhbmvyACNZF8s4m3aOQxedr1ttW/sQWojiIvqyuaxblP/AF
F499htsHhj4exXVTLA/D1DCPSpjiN0KDTSzwLdZATAc3Z1eau1DQTEQ8OU5K03xsf1eIXqdiYaoI
+8mUOy1LCizBhGIVdHOYXHaui3FnN9o7NfnCqFCxIgWpY4tT55RdtsPZZLFpirvIAISxZEie6Gds
SyP7qcxw/HBFNsO29oHpojvZ4tWg4OQbca94t9tRX6X0Ha4O5O4HiGx7u5Q9NJIuM6kgGMjZ/ySI
Up6Vp+tiO+NT3sXU/G5bo2vVXVlIUgxQWmJmuP4W7o24VqggB4sF7q4syuFesia/HkxWh5u+miEx
ELKqQhGlOgQ/wS6wgBl8BosLWa1A8WZvBeRCbqchG9FvMnhfY1P2GwsnJ2WuhmKdzj7R3Qq7KOCF
JMulWA2xVzWXdbGtZrvjt5lxtUCPcDj1cbHqazBr+eO0gJ/e4syCvg2yU1Ib6Dv3rUGqhC2PyM6q
S+EED67on3RjcszQGRaRuYchvxkliio0IhL7L2M/X0FJX5EiBuouQ7W5Qq8rB7RQ4d46kTIObSy8
D9fWIM+KHGihz333JOY8u5zKJX6XPfTbUwyrRe5gxMJiXkNY6IseN6kcORgIOgyssM7gQl24tYsO
4PSp2gdyzN+MzGfqK7zuMZ56voU1g2KYELX5Fj7eXy+KspPBXe0lZj3/rjIr3dVDpl4pMqxuRhGU
IZ3SgHsc0BZhNyTGzbiM8Y3PLV1sIhhQeAWddWTVs7mZOQvcUAjDRjaT7o54cU2NkOWY1ykM0WsA
ZvqnxQyJmOKJD+pe0npTZbDuYXpE3U1heurURa24pKKpeqz8oHqTfsz83AgwxuHUDM190wQYUamG
xtQwmD+g8/S7Kou8E44zEIE8b6JP0UCcscpIP/hOp+9MNNY8pNJrHpD93ZivJSyzkR4KusPAd3D3
Dp6ofOT0T3fDUQxyfBG53+25IpofrjmaJ3Dr+QcZruyyTX3/PPS1PjTGvFrFK/fcev4yb/E7viSW
FZ3wls4PM5CBL29gRT7TrnnR1lyOozlEHy4qeTi4wCzBz+a0z2gkQw6IGoTqlN/hv8dZjnD7sw6a
4C6NzGhvQ4XaeZZ/Qh5E70bCPVeBm4O65i3YVBV0N5+atR8Dy9Ur5GwO2HpMLwk/8vA2UOCvXa5k
w3aPRVRF3D/AuE6/UTl/uFFUXnhG31xmlGTsWqeGasqkEk6WVQN1y1Jvz+2bOiiILOlBF1HKrm8s
Nha9yWzIdVc8i6XXziZeeCjLiuWqLDkDcvuGKB7Edv9CeTq9GF49a6b2Mc5XfCVZkU2sveAujr26
4eHaLGBvqoTDNNsSJuk45QOneeVIqR48/gG3cMDKeFI/264mFjz1+qkhFeNCYiVGT+2V5T9bFTlQ
LqkpOCE3NQHl5ECH3yG1BQF0XQZ7HeA6PQmRt6iLHOz6A/PxJ33zcoWb6lskQVeHqgUh5WfqDX6r
2V9M8KKzm9py2R/5TPdQtYuZdfMcvQ+tZ8yPsKjjTTbZKUC4VscvRlc155w59pZFR3SA2esZG2wV
pnvCsplDvaC++qhBYYrQpOzF2JSmE5RbO569nZ/NXXU2XFFXoW4DfVmNlQmOho1bfugWx9kHEevz
tG7dTy8220OU12A8MlvxIATTqZGr4f3nRmF+ecTaaZymNJbFPX/SWwogKWfSBe5HyeB+ajyN8sSO
fr5kkQONBE2phPchaHiuXAVWfibsg5zetE9TJ1L8O0PFlitYCynKtPwYB8s99wnc0FF6D2k0qi0V
IcaHuULElhmSbrk400OSpeKSqdTZso9aMXe2eW3Ae72ziqU62HRah35XyavRENMDsKj8mt+U05dR
5m8et3vkiJg2gK4vkYiAItkXRr3Eh1ohh/FYzWKYtUG8W2AhXbVDC7Z/JQvAhM/SdO+Su7r36ihB
xKgKgoqzAPjGOau49Yw0hycc1a4JNShiE4hZYXaYBWhOO49Lspj3XREo9mwtItYF243Y3+apjWE2
nUaXtnrpGM4DYac6vjWihsX1jitLl4gv2BS9L1EuY/U+xmXm7nO3a4diSyMontiOFEn9nPrcPo7o
pUk2oubS7fMKF9jvTK5CehvgRqlkDLYNh/X4UGQyd297TuDiRAdHPmwyWOzgtAIdgDa21bzsfKrj
va9koM7KnRr/WwP2DX5QaBO5RWgO3Jx2NXSb7lJFpbzluCCypzzQHmyzOUv7k6CDy98DtI/8q4jD
bHTnRk5U7wuOCvq00K6Z7ZeBdqBtGq/molV82i4432DY8XSmfb4qM7WxJMfZKWwyEQfb2bUjawcf
lz9XGOucuwRttMBGgr1kx88ewPgs0DnjUQ0XFAsP6V6DmRvvWy3Vsk9zu4wOJt8m90r1NOBddHk+
i6ObU0t+ZClUyosC4W08ONPCBjJcQNRF9wYsuWDbGyZddz6/aHxgMzirE073cridjQG6DAUQyXzI
iO0Z+zzBcHxEfzeM2yxtghJPkxM5GG16uz4GYvKiy8KcwI93nJ3MJ89Ejf0xVNkI37jLhA5zrLXG
LZ2x/NxloGRt8++9pHHOnIjrzUsvqB2hSuEEUldCug1Uc+POrZyh5no5RTK58J814QVw3GBLCRs1
2Y/apBQE0PWstoBhxr0xeXBqsBPcB2MtNxmlUA/MfglLWCnvo/q3SCGAnrTGDjfa9nWc9Xd2LZ9Z
U2qWm3FzzxI5xRxOPS1EGibAuTnIYpQkaZelPwLxs7Zm7Q/3RYr9nuvs1V8Erhg3tqHMxOroL073
VrnDeGITTPVF34+bgIPyFAojYxHCUmVfkNOncKT6bKPpafLLYac6/5WLsA/9tfXIHgaK+bycxT2E
4h2DWBHCgQ7C1qRfasltTEzcXjdJkbx0C0MISH2JxoSvSQ9GtwcgWFJSECeHZOqNo1Qdx2HBVAZZ
Am1cH3pMobsBNNamcemmikpzDq0AWBJ7cevW7VughyIXy7YkhM7g3M3Bye0VpUYpiT62KyASZiGC
HXy39GcPnWvv8p5RXdZbc7CRCXDrqwU2IqljeQHfKj5mTl3uhJHM+9Yu7nvf/ZlCXgaIxG3/LvYj
66DMOD95WvQnainsxyH3mu/Z95Jr4j66C7k5FrfFsnaqtvSw+A3eKGsc2zdBHmdj9nZxYuxH9sNm
Ev/QwuQo5VbOtuR7dkHQc/r2K+qhcEDxZfdSumDBa3nvSaYu1TIVzzj54hfVgN/mACI/HHKp72aZ
srvk3X2VPbOI6pP0YZ7Ju1mTpa4tq5h3HTLRhsVZtSsdxc6JaDlgy7jbc5UIimCSF68O5uwwWK3J
ja2lVW1G1743Rq859l76JfKKwsh2vnHYLIa5kk9WRSCMpFVDJ1QKjQ33ZhhM0bdQawImKf332vXp
rmFB3trl59w4Hntm0QBCcl9G8LUhSV+UdkCJW2Noowslu+aWBtifjPrGpgLqDKbGNcAu5vEtbUn+
1rPYy25hl98xl71jhq1CWt14Ik3ZbYGEEzK46D1wesx6dY7DpRDWsGvSpn3IB9CukBmn4n6p5ztr
XGCZTSN8J0M3p3KMDZpTKmCdEcAzOt+wWzr5Q5aUIP8o3IFiY2jrkOPv/Kly8x4O3v08zE8zwVGv
slA8hvrVkF19kZWEHi0zPraoyUnmaMwV03KVjvMZI9uCX0xEoUgacSD8OlwouvgQWv3pbLnsfTTz
7qm1Dc5DDV9GK3WtA5VZ8XUKEDdufesL1yQjnvTtdRfsUx/ZeuNJOnTddEhYFBDkZ9lKbHgTZYwF
Wok9BMXebJnBMhEcFMLaNlbWtFVQOzd2771yX1VvY6PPolARyLRObQCue2o3trA0Q5n1RwoCz3Nh
G9TW4MPj4e/QFBhZFFUMNhVdoHJysU2cweX42AmwhWx5kq3F90UDXvXSCycCEOx4XLYNPU3HwCnn
7aKKF2KLPGe7yHoyEenR++Zyi8RUnWVCdmkuO8xPbvXUxd5r3HFlEp2etgUdKSGBhZcSDuKGD2s9
yWU0FqzuDmhhvZ8CEPBerML6qL0ENwwG5E0vvPLAfFDuFAbDS1GNxmcQTdgEoXRuGi1rKqvqpybn
I51GJC/Qt8yDbdHbePAyyPt9G7/gFWceJDS8T9fep4VCGqxOXvmm0BB3nYHUHcMiwy6I4MaBMnPv
HPwUhyE1utVr1WBRLema5oDK/GEDlp5ybpDcDBuuY27tZ80SOIz86hJue/tsddD1ZMwGG4s1X0q/
rY7SAtcdOtKYdmbsetzuxwOM15Tj8jCILSLhrHeVhrVbeuOZLeEN1nNg2lQk3s1ZBk6vSKsvsUCj
t/OKg4uZJk8Cuvqlzor8kdaIVa1wORts7Ep/rEvib2Ngwq77sX6yZzOlzCb3WaOgHm3Lgu7IxXRG
fl3L0OKqIwNUUe3m/pjYJZ+MoKmJQOqip81vmsDRBnW7p+Ot3ZbW9I77Kli2IwTpbBfRvIdrktoL
+i0q4dUH4OTufStG58ZKPCZcDvMYrPz83jHISKUFUHNg96wJzZQu2J79RLiAmb5lpdEeEgoRQpl7
PEV71QFxpCvx2HQJG9cUml+8GFO6o6CBqSqzpkMyy3vLn/omnAe/vuCoNuwXS7bBDgxxS9kHB/sm
bCnkcjZ20wwhLh9Wv56bbFzksl3ZlfaNQmBl6SP6vUpHNkGTQ7FcTR8Uukyj9xiEuclkpA/2zTzP
+8QszGMl/AkZw6i+sUel7NfN+QJrmXHDzdg7zDNPXqZTCC6Vl5xZPhjbtlHu3R8cBLe/hyD++zp4
14N0tKZIPVAgpiDq+KfkXFuC0HYqDJk5XFWOZMAvRwsFF3PnX/+gX2PFPq4lE9mfyhNTeASk5Z+C
g5F2dS4jcnB0U4n2XHq4RS9md7HMfxKNXYPD/wh74LfB5kAYnaCHZboSWsyvYY/In3XWlFW6c5BL
8Q2plcWNhhK90eVg0rvIm7rQDBgkj1bsueqfhUZ/zSL+9vMBoIHktSXxKTLhv/583foBsxW+rLQC
eUYCseYc5gIKvxN4Nau9bxBYfsUgkakryyzyW1WMDkN86+Lc5sGaXMZBYwZX0Htwb/32IfxL1pnH
mnNg+R/r/+ejbuYujZPht1zXP/7r/81dc/iqr3+WX/8/hJv+0lbzv6u4Ln4x1PDXf7fTgO4zQZ6R
fmNN4a9X7t+TTWtESXIVI+uTK/JhPv3DUSP+RtqO1USAiUwAgVpxRX931FgYdLDZmKZF5H39I+df
iTZ5v/ppkPEIQ0N9YCJ2TIdsxp9CwTUgUowEklnfHswDhOQA01xJPGYsDlgnzdsyUu7D3MMM3GbT
MpwmI3ChtrfB/In+I0fiJX75syW7I8Oxz6dXJDd9A7/V+DGkwq7xkSX6pctkiz1uyPS1GLzEvyiQ
4cqNCJRHbR6A5A/F9NyFgZEFU0h/Ndz01pDkKVAJCRoUMFweMndCN5C2v3ZaiprWJu6arnOIqFQK
XkxWk/jZLCzqTH4mWzzU5+8YQ3W5zeNyomy3GDU+AILvz/OcEedKjZSfIKn+fpRUR8pNQEMlJsGi
KMhhR+OYbVVnTtkWGKcvNi5VBwxIzVpflFbW8Cx0GoNQ0HkFTQEMOizUGPf5EMqVkX5FZRzWdbMi
27LV9DovZagNO+PZgXel+v6Xbo/4rmAk8asTYibM/5sJ649wO900C60tzNpmJSkXkvoF1kHwz0g3
f75cgK0xIpK3Ew5gK/PPBImgwM6NZn6jVe442G1FWx67GobxkW7HNP0nsWzsHb/ei7kBc21yVfID
yYwHa/L0j78V9WZ5FKXjO7Y0pKWWO/JrxULrJ875vqa606iTc1BXdrtj1WhXRJGZD5Dwlk7vkilt
LujhdiqiMIl+yzpfJNuED63tv4ph9K36NY7noMJJbREFzceaFqt4QGCiVD3yLxxQsTokB05C2fbA
64Yx+GIHrwom1zDtwGc43QRjN2KWoa4BLvBVQKfQcOvgtHjxxQzLzCdCpbcLjIAdfD5OxgV1sMF2
XLRLcz3xLf8x0g4H3KJDXtotkhP23vQbijPGlOcMy++uOdIYB9dZpp7CWN6UjrV3s3r8NMtEvpKG
A1rudsQCwmoWKjli62G6W7q5OWKrMfyD6xbu1+An7lm7jUaPoVGH6FFOYwxhKhxhyzRv7baZwMVv
anumE5mSTPemA1DGmL3YDMloS+V73oLtDeN2SEvUKM9QW+E0kzwEbDNvJ2oZgzMmDkeHzsJbgKU7
z9+HWMVQBZSXYnK3Zc622KU6bMOiE02CBJX900rimbZxrLIW2mXHGIkIGJX7Ys4r+55qb8Gxs0gk
sSgOxte9U/bupTeUTGim0tGZynIce0kxkl7v7MK3N0sgxpeE3WrOACUb6Mk+r/PMtEzK3eXbf7no
pGDrjDn9sa6bPA5b/v/2fily5wWbCi3gEQLzvLEzuEq7hHoOVoSixAyeJf5aidq3ejgPhs9b4bnB
9NBAVQSyHjfYr5kBTRGyBPWnw2SJFOaDyiKsYn6rSy6dOZZnp8olu9eCFqHEcUiRJLTjJNt44eB5
yFovacgjkxPZAJQ0q91oZRz/8Z1Zz3ms2i8dz/lXIsCHcvzB98m3cfHacxN35amz8WNj6+0bj1bp
CecPk86lj5FBh0tnFoCG3Ws7s6vq3KRUW+19J8vP5MdgkPQz52zHX6YnbfjNuTQ1R+Fp0F+TtMcX
YCvS3kpBXhLNXKT1Nsazhq9xgW3PvkWIfseU2t16Pl6MjWbJi8mtmhHbrdFXdMYj6lLkuIgPj/f4
JTNlfe8mcbccua902cburNzfMOOikC1xlxih246onCgDfCSFDWdrCx4EcD/6mn6YWTeP+8bxaV0W
+Yw1LIVXxE5/5BRSkLAlsKelf8L90H4X3GU4ztYVggQbxe5p8Y3J2lWO3T1aST59uaN2bA7TXn9y
J8uIDzhbOxclpyy++ChzxIKZuAWKjZHQND7TR7NtZy+6Qw52smO2NPh4ghKtdlPPRBHoLEyHDvtP
7b/TS1RcGfSGWBcjR5HvxE7FjSg8/ZUsdQMnvcVktTXpSTb4gnVY5AsIYsuG8GT+lCxjdyUxt38D
CutRSIwyem1KhXOOa4TkVYyCy2drafshEH1zPzczf41vElAnewwIG81pQ3UuKzaEgVh3cl8M0mCa
pELto4pF8+IgGCUh1Q7DqqLaBYtMCGOI0AroC41/JTFHZ1HWvjaBXHPSNPGcyxQzilYTcloxC7Pd
UgzfPkU8I4k4kKVEiUDeDz2mXS/Er2fSoFco/3KwHaxIH9VUscs2WrChZA9Gl7+j0T0vE9ur78x+
YluetFPbHYOiNFm2xvEi6oODkmvTTGqzydgk5AY5ULPxUed2BM4dFobdsnKwgZCE3COkDEUZyAvs
gwubVtE1d/aM62XjcC9QW7+y05tFuhrbRG3EV1OGL37XgAr5kcc09xyNuai+Ui92XNAoyfzUtUbk
hXDfK5aifpceh6qnQNzxctrmcGfYfnfA2tVcB7Oiu4sio9W4gDHEOhR53JRkxmuvOWOJWspttDbc
Uo+aUi0xJr75rPvB+kIM9T/dcu0YANSb3MAgMV4nleE0EBRNfWfx7CwhVQPteE571v6bhjeSrJzf
l+nG9pEnNpaj6JWwGW5Y3JQum1Y4JRQBxiZm2zB32Oey52p7xIc0pR1XLRHZUxy6WNeswqOOW0VU
Y4YqCHgGpPNS0XYXGx9dFoi3YKFukn9PvtRdZ35UURS1pCF7TrfSWfyZL6pfpduit/SwsTpTucg4
xLJZbOoKYzSn9hcEP0NsvCB2061QinIbOgNB1dl16bY7sn3OOwsSrN4uRSgMcrPdhkjx1FxyE6bX
oyB4yUYsE+aFW9buc2wO6cPABQ8oFXLMXYd2kONEMqMbWwBsIe0jOCLNScrnBK9NvzV4p4rNaLC/
2c46wismyqY8uxNfr9An3BlveRTmtzrr2XZMMzaqTZonw621MFFuwZkVH6y0Grx6DEvfrRqr11zF
0SfZLrbdHsU2r74a+fStijLpbRKx3AltWXuf1K7267KtQUt2CPbbuyKfvMelK7yflADGbyXUvrWO
YODJZObgBPYc+MwkpPiM8HiKCYw9BkgbzIWqUq80cnmvMKsWdx/g6JAGtgm0zgJLsW40AaY0rhkS
lFl/lxZFNDzKevsag1/9o26k8+FKGnqIQxuQsySFbjHMLqfN2dJAZrxsfEohebLrpLvt/SB7VRwF
WKJClT5Sy50kl/QfRHQisMfPMXhSILOXEf21JDl8orgwtGS1S7A+4j1x22IMbcoarUsX1UYe5EDa
BzseQeGXGd1FbCYjNdT9hCigUIt19eAaTmRfa6Of2mNnLANXZCXsCUYc1u8IM61yxWCpTeN1rvVe
RW2scPciq7oVnnqXqkMWnnPlUt+FYWRucZbAlWBbBHF8ecmxKRTn1m3KGQNM71NkjT2ShcN+pF2V
j77MMYa+p/CUxXGOC6K0NSgxF5g/ypdm8rMJSjM7oqzd0rCgm3ljsMOgDalw3aQiqQw0gSgPs6vh
0MkIAPZ2RqrKL/0xMKgtncx+ST5x3RTGvqTtR97mXUJEuRrW38ePqjQVmF65NZ4QhTAI0Y835VTK
rDQFG/8jaEdqEuyu2dYt5fHsC1hjkOzB1SwPvRzb9KkPFuiRW+TwbHxeZjTIp3RMSntfUOMRPY5Z
yUaEG8OC9M9AYndH5LKsxQNcdr59lyaOZ0uW724Hg2DhCBKzwZyYwDHBSB6jmP141k05QUTU5Mir
ewrxhjGgKp14JzfI2Fgk1tdY9Fd0SCTVZdV2Sl/17J3prm8MP5fYn/Gi+ic6IlvzhkUyrijSzI6+
axoV2Q92TxbrquzgcGDJn9UzqQJsQVYeUQmbzyVDjq8X2jyiTDgvOpnm795CO96YrKd9jnrIM0eU
S+plLRRbnOaBumipViHflUeaIcUBe1RR3W08GkzYU0j0Y/F2KYsnizFvsOPLzJM9G3cOGeamDtCb
SqxEzqbxtf2aLDbIga4fV0xNAtqQkOWCqTJwk8A+WyDpTErt0o7SKYc3n+srwgPfDLLn6Cpmousk
2evxBrHYSXZDlCl69zoG8y1WaNGcM6qdWFIHTfxdE7O3wwTZBwG26rt70y3T5QikurSpKjIZ8Gd6
P24n3+GVITCoMhY8u4lahQzuKYcFGuQ4ZkdJ6WDKFMW9tihQs7PA+Vw4/cavBu06r0XTxXdxXUV4
9WuVDyHJ9W7aLGrSn7apbAo8asEN27UTucK7ghGzVALMq0R24WvKpf3VcUlgPmZvevShIiMEUSvI
kcKcC87fvttNJ0W95dMknOHZ5TGYoZm29D5hs/Sgb6S9viNCS9M8UiwtQQCi6ZQzOPNSfI8T58ZC
H6flPojjR7Njq74wL9FNzBPC2E5Z4xT7NjGoVS6SeHlfJA7LsJkSPJE1KVfuHuaUihNpbf+jjWR8
h/RAvDQjKwBKmAQfp7PAAQmZZiVybu6QnP6fTFo6zKfP//Vvzl/uzjY/q5+fv+zO1r//+/LMcO2/
Md2ypLK4m/geNsK/b88Ma10V/N8Emu/8zaI+1BfsslhBAy//z3WZWLds/BsATr31D9x/ZVkmfsX8
CnbQARkpdm+/Zdpc+0+bWTY45Oaljh8gqS7L/N4nSZUIfNOVaoen0ndHDyhAO2kU/aIeSfCSv2Eh
MWyLLG56jXHWJduEqUllWY8/hhY3ccJHHUvzwAnFyX5S304q6rCg2zX1DSU6dHIdCZ5ZQX/S8E+y
8sqJo9yvNv4ijcK+w3nhpw8mSFJ+jJvT0L48RNUqJHB85TB1nYHqxuiaudLiv2LFc4Mj5e8vq597
fOx7kVmdA1/EMFAsH/yZyN/6FB9bDJ1WRfvgHHZV0Avod5EV+Zmk0MvnUE7jbEWS4eqvN1ner0sf
NiFi3b9bHht4Rihig78ufUpWzg3aRvxieXGFPNMsvYJ5b9rSX7HtFfkRitBGHbXvxuQuk+A5ZCPC
gq1kcfnMLUNTxInXz+ctGUq6N8rtONhRVaOuTzqjlBnfVtCFnbO4pQh9dkEBllo/cnizgewCCDgI
z24lBv+iZDuziWNZm1NYxGPbQhlPNDWaTNKuzeuKDW0nwaGPM4fSyIBidVudy4nWj5p2NtuUd44u
Y5+HMZkE+UmS26qfCDqtr46xcP0HKfrG53mcEjRAgCPeAEth47pMi/bR4MEkHwyMlH2/lW2EU/Zi
IcY/ykMesYFz9yvgsymv4qrJms8OfNuoMeroepLbTIyYb7jH+4p/v20Zq9SlT68Zb0KOD4P/IuOF
CWbTuqLi124by+QldC27AONQTKlltBtvNNfXj1tgVcuSDOv1+19/5nzH/6C5rB+5ZFJiRY43hHjQ
yp77456vw8dMs5Huntl+TbHELUfZnj6bmVak83iceANOjZj7sT7RxLVwkROi10N2xO5JwfjvrEAU
i/ir/i9ErV8lIF6OywqKjapDmNRzKYj59eUw6A12ME3RU085A5fGlJnxhDDt6dkodw1YLt4qiuTL
JrnjpNx46hInZxWnv8st/+3rsNb1+z+0qPWFcPfzLOEJ9H1qBP6kRcEpJfjQ9PJJ1qApymvVca/J
Dl2XEze9C/hAOIrGI9cjKCE7X4hjhEYLrHYlgftCg/NYxvV/lJ4DFn/l2LiDdUMT7OwYNyUxBuwW
zoA582qiOCS/8svc8u7++sNdlblffgmPNh+5ktPogCdZ/CcKqmsF3JvcZn6CvZUlLvVzi8PbKEaN
d+SQQJVw1DkgsltPdfjXP9oyf1XTeAcl8DYmUy4ti86XP9+zIV6KMVmc+MlD1J4ZcwndyXY/9F7L
Zxg5xfrDZYpQD32p7ko47abRg364ImXXV851Yy8T34gEABzfVKWsZMGY3jN+cV3EiBbDtkssmQU3
9chp1T14NEnwZ1rhgpYbXNQzajN0NslduFaLCt6ikoQvlmZGN77FIukKOByBiwUy2Ds8AfiS4WyM
vHY/2zXeq2NLiSMvc55mkDObwGlG7juz6kZeUYltgf+DkabrPYl4qseHD+FU8Dc7NeWQxFLpJ8TU
mnZcv9vojjN/5v/+ryjQVPzT5pCB4QgnMiK8pOn/UHZmzXEi6Rr+RUSwL7e1am+XJKu7fUNYHjc7
JJBAwq8/TxZ0nLEcYcfMjUayWgW5fsu7oPnED8O6TvTrIXPGv+VZxL5XSHjx4W5jWW76Lc5Ij+Z7
iGzxhOW8D3vtnUO0ZoTrfuGkPi5mr4VWYthz1oGA0Ey5ALuoynEklRDNRXZLSc3yg0tOOsmU1CIg
j8KFeah942uzHpBlkCD49goOsFTi79GSJX/amWvG+0/MbmQO/w37dCAYOeD0XAGoMtgNHLDLKPnV
CUISTx1iOsh7RTnMnhcXSBQTVK3PCQtrMl5qRJf4r/AjwqV1b0MVqKzTjN5Tb+2ywccNfAeRaejN
I9e50777OY567Wn7U4kkJvL/oDSvVxNCKY16rioTNfw2KfoxOXtZqaT9OjStntzM8628/FOOU4iW
B64P6LLdFSk8MR6YxMnHrtWce86YOrYThvTXe8P76dDFD4G9xxXEVcvm+BDOpD7IZziO8q0Z8JFG
EHlZohb+zXrm4UFFrH3Eemth0Ux1bvGlqVtIR8ftV5ws61sU1vJKGheUHfVl7TR2xyxSdO2ml7FD
y6Q/QEosWFVRSi2dZdghM3D2qlxL5qjCAQz9Ao7CA/q9Q6VbNN6LbDzc2J9pvfXJ86Ro/PkPbbCA
SF6oBok2GO6d9QK1HejHj2Q1CR+wfkMpRq/vZl3tFpqFOgoKc31mey5QIezAM9R9xjvU59ve+CSs
Bl0XxGZ6OO0g2tbbzlL2zBsbCPkNeA4biJq1pBxzzXxwPRJWAQbNkljuEzdPTPNU5ylVBcSDYUZ9
oxw5sXEt6dncscgODMIAuynb3r/zCjeJIb9U1lKrc+VZteOfsAjTm9oTxmL/zvjqg/QzISuICbQz
Of8cBz1M98NMi8qlEwFz4IXSjtuYJ5q6M1GgXbM47f0WGsauW6FSIhWiNpDCLd0BogfmTJzKSwO+
z/0fbzealdoND0UJFNztnwO9JRO2l81Z95m8euLlF1Sw+VKC0OyjRwlYRTxz+IbgfqSkGjx9i8oo
EPNZ2eGUGt80E4SAOLLU4PhgyRvw+/s6Lkdul0rVMle7lkqjGzwaiIxAh0pyguvfOBh8uKJD2El+
hKMYeuLol5ofd5HyJmMQdmu/WCTqibHPqI1pIkVBbEtsXce51zq3tjHJSZy72UQk4/XXG/lDtMIT
sI8tXzdkUbYBFvBjtLJ0HYi6pZ1eyNKLwPtzQkLNm08GAlws+SJwkB7dpX4HvnmPwZWe3SConFkd
/9fnwHjSg1KNQwdooI8jUSBIUfltK17Ws9H2en0gs/O59k+UM6mqondgR3pDsOsJR2Ra6bj314/x
IdwgWTQdF40poEmeh+r6h8WeF0ALUooUTEgPhxbNdSsynGFHXaW2w3/g5lR9cZ+7KoAF+OuP/mkm
+GAincDFpkSPwoe4EYnsrmiKRbykRuaT/XFYBFwnaEAZfNkOH6cekMS4ddJxnN9i0JBl85sRIHT+
MeQKLSxSaJ1Hgc3yZE4/jMGEzFxfVJF4adJBcfw56wZL85rZuykl0HXrHBZNx3bbghjMoutpfEib
OJ/MXVF7pKMnC3YCRzbIOmLDbEAa8B2Cgb4QXOFd32n9ww6BZEqGWuLPkiB3pWhH07kRhlSv1Kob
aDQyrmRjHE2AdZF9SyveLfx7GyEiDuKJ8l37TqdaBw40nRv0IUqK9ln3jNCYXsXC7IZ8viNDoiRE
rTAGmHzKU9PmUbI1HZNRV+lAyJ8mfVOtx38+svre+27RQU4fTW3eP4yecnCNLihFcmlYdpY41Io4
RL3oZI89ddFaLR13jKYVccevN2BjdrNEZgYeD0Sx+6IuKx7WbTxSrfsF/RJHnEwrNmLrT1AkZfFU
x4201GNc0onq9jKH7teePAcMzPjQoeUF8BKYgTZUiENskKPd5BZibA9uWKscEn85+LPcL7lviM+M
S8NNu4DrBXdNPlnwCAu1ZR6hWWOWCRghqOdskQHuxBz4Gf+2IAjM6E2Nq+8rMS4mj5INi8uDlaG3
kAb6IRKAw72n5pRfsddU1WB38Zvbf4CKp46eau5ckkliNj3AMSbq/GmEhEAQH6oURsfLKF1dSACZ
5qoKyKSvI8B6IlwgFhUKwXeQo9cV1de+DrSk8iFRX0rBDY+rHVbU/AcEBPqutpRh8HGuSu2uOy0Z
Y5We8LefE6xxob4X5fiXCuxiTu7RBc4kvsrQZGKqdENDPGLKCFb5qR9rOf1DVe8avVtyZoyo7MKc
go1QgD7Aj3iUJFNYMLPGfSfLQxpU69ZYKMpwPsmlQJcAb+a0AtMKBz5B05ZyaD8DBTpkcC1TuipR
Z4873D6cqL+4pVyAG3ToqzILee3COL6pQlhyvdTMcM6ON8NFDqO9M3KuJcQM4HoRZHeqd8zhFPco
qd77TVJk4qlCBiiaX9gxyNaAfsUwL0rPkI/phe8r222X7GDEpLLVLb5Iej+ZgZSMJ4AUGn+HfHQa
3pMwjSYsfWCn4IMg3utEYctutvm2/FSHR2g86J0BRk3/le1WNga0q8eHCEgIQ7KG0P/j6YnXESpS
uBARqngYMfx4j7Vla8H/btLn9f6gYkBo5/BG6uJNCitvlG5AOU9wTYqUPLIJRvb2r5/hp8sjDPS1
ASjOpdgHbu/DM2RBk49wiC8m7Xp1Sc3GLx7nmmTizagdcp1TjeYN19qvP/b6bv+VI1Oi8VGzBNBG
EZP/b3/IkXM8ajxo1t1zmuHSCl+piqD3UvKwhTKg/qop7R+tNu0jVCCstA0QIwc9P3v3URHLZfkc
pUY3JDeTWJjtY9UiCCpOVjIRuN70tucw1+mSW0R9nGqxzPeGVbbjMx2yjqJlS2sxn862cLvCOiXQ
7QfSH1I9qzxnHF2AzEsIUan5mxzE/RFQxjVNMdWnPhByvGJK8vGisvwWpJxfDs9RvfhW9zVXbkec
l9FCYb6dxuJD6bVPAwdCnc22rl1ijWV1MBE7O3yV8Pf5GVUcnalayGgtb4Kci19oBITw/GAiJA2i
IQsGXXTI1z8M2DDPuzs5WMqdjpEBWh7xv8Jkf90DRvOr7JgisYH5uR9HM+ELUKOWwZa1oW8jyzEQ
mfreBoavvHtryXiSRNBR6JBUosQy3SkxzbQ/TTCASJ9bCAnDOhKpbSlR7drYRBj8ogSiT+KGDD8a
jVPA7WvZu7aPBov2hMd9M2CpruZZzzIqScv13SUkkRN7t0J09ddr8GMgSwKIC5FLBKPl1X4qu+a4
m0XxPEQXx83GUfxFRl+oy5I6CXtNxyyc3vCJPEZD2a6uIv/68z9uPSqhJkuAXFSH0T+Fj03LWTsX
VXihwFwub/AI9F6fnTJgCdhpOfKJBPCcCf/z54KfsKIIH0vXQ2Dtxy0PIM7P6IS5FyQO+VwXdwnq
uLTM9PnYK4RoT8hYWvzs159rfShNAWanzB3pN450k+Nj3F6mWa26CXWt0WLp847QuB1MqtZwlQMq
tZu7pgoChJ5msnHhfWpLcjYQeXk6o3iAdWAedLcNkmLWvLN74qC/KDGEsMB/E9pb+uz97/PJtnHm
ZlrINei/ckz/OEiRMqsBMFF6UZAuyRIhT+qF4HZ+H34hBsjhPdp5FXefc4RXzXZfJ7PKv5H/DcS6
WyoSiylaxD7NZAkEw3GE0U6HTgR6oH89th9KG3hFkAdBJ2V0Q1CxHwPxvjXzEHkc7xNEBMVBguKo
XkX0F2F07sX14simNsqBCQ12NZ8R5U1YbQUKOeQlv36Ynxa2jb0Xuj+4lPE/uK4/jp0OEyTiCOOl
9oeMvWQOgF27veP1AZ/Vh7R8kaxCBvft159r/TwKbuCSDQWY7ILu/ni4RqjAkRy6nDRBa8jbuht1
+bWuVYsrrA3bmGBraZqBzjixJ0J8ly3mSnpHXxgSNVHCAdSydGDtWdnCY28VuUrQNgc7BFdQR3Xj
jCTPk5WkkF8PgaoaAge3mQov++fXL3X1Bf5hJTqhZkYwt5aOFz5u18id08Ub8/GyVWShCUX+H4PV
IjR1zILFF+JmpJiJEH1d+G2R3GS13UvQXSZae/KQ9FPL2yBeCHNuN5K3lA3rmHLV8yJcGPR7qrK+
Y8Cs6Uldd46rIrs4tT5KgcYuqFKvgDgnXb9wzi5AlE5+HmGSmAZacDpYsCeg/QTZbqo7Bx1FnesX
kuH+73TBZITaZNDjOXAMZlOUzhkmOsoeuxj+1Qj1sEjBX98N7SiNlwV4qCvft+lY5lFXpJZh1hMH
5qxxSF9cqM28XFJaZXca17o0FbaK1bzVkkuVcgUeEEao0OUQhuBOeSgdOCbdvgVNPk9n8rywWiQg
39CtjdukMkUDf6xQRMOgeizk3H5z+v1029COhVlAYdezEfL8uDZhPwHlCwp5GWtH79ClofL6Xqbw
MmlWikyPYWCVsbzFadf77eH788frTQFEAjNE7vPwQ6xJrJXllPnFZStlunZtcr8UQ+jz+dm1xQX4
xOEpyiRn0n/z+h/cjAh8IIRor1jd+orgNH14gFS6eW4t7fgp8ROdVeUl8Rs1UicZ8mHvgUYDJc7j
LORmLSUHJhDWImvkaESoHLSnLTcz7EnXDZET17kgah+6jF+vPYEtnJ8bYBAvce91ZrCTqFrhIWx4
10/dVlbllrrH0SWDrLybORhr7M4iU0LnPEjgYgiskKNyaoDIQKIPFaRfb+qfDircL3E3oWCi2/TW
x46vKv0CZI8YPm1HFOkILL7d1qx2SFfbd8CpnGG+j7Aq2B8/rdVlqrrfJgAfA1KYbCHrgZZRYIdA
tD4kALGlSi8Bu/ta1dJIPKgcFZ8BYB6ePaKQrMdfv/pPtVk30BFAAA2ILhkokg8362R4ftKAtnlN
4eaDI7JMunPOzpqpXhEyNmk0fp3cAAsZiWJTSxOas65U+8KkRoGDiaBh87vN+RPSgb4ZQ6DjQXoD
P19ZvSrljGRQ+prgj8iCmp3C4bqHEKsD8TVAm2gSqYswBsakUigiUCa+3jNca27xiAL2pG9eahQM
IzBgsus+M/TsrQdllTjV8hbkvZ2L8xIwF4g+xLSfUUuqdLt1DUBbYmd2Ye/PRKNbXytD6IinQpuI
JVFaEZEHpvEjLkIRvMCk3YnAjIOHNqolgOPECDAI6z1Hb+02yAby13rIMNO9QUTjWufoIh3PorFm
8XjhAKcfncq1ePfr6f4YC7DpaSrTkLeICCKIXz/GAoO0MjOiT/CyZZZ4Msnx1CDYE59ITaHZIrnJ
9v5dQEQ9+IcIDm4SxxwRNnbinDzgYT4cOCbqXKz20T5JD589sHB5Urs0faLIaunDSFKfllJpFmF0
skww8pMjoBw8Cu21EeI75Fr2TRZ0lvFuDVQaqKwmIVWfra+ztSxhO4lp3FWBRIzvQPePbbtHobLp
Hrsk0HJRKGKmbs79aupObI16GeY5oHm98qmcYDLQYyNpmtGdWtssZeLo1qY7ipGDCHgryP/doBud
71thqylF3aK0g/auNZ4FNSHMXtO898RjYwGdqM5GZPf2VzrkZYPkhFc5wVuBXCmXceAa8NbgEC+g
be5bGxiweV4GcqGnyaQFBIG3TIVArtNDdSs/lzCG4kdL3xCkB15kTB2G1KOI5qe5Q1lDEDZlC+uH
cibK9jcz8FzKbPAUlInyMlBvo0DQS+pqj9f3oTL+nGfqX82+dzqgBVplsDFe3ck0kXKgRd5hOVJQ
wLGDMzqjJYc9hB8kRrRC9Vwmx2zse+MlnCTnVIUiCZslNo0o+Ea9KM3PCeIfLaYpRc0mPiBDMymE
V9dOcuZTSuRDPGWgtmUbMyHsYVQgMpO9dOY0QcQn7tLcua2ouw2IiZGT5c6d2UYkvZelyfOspdwH
L7YHrzKI4uuQqsl8j1oDx6BBdBaWzUjblEO6F3aoL7qt/Syvh0QWojfTHAEPD3PxMEJ7IrJZy65b
Tz5aG9oGU8rJg94DJegRKQYeGwV8XckakdcaABPiBILsIoWlbkToUrcFk7xmeaaBP3GJ+jNl++4w
Oc1IHyYP8RH49dbWznM/7jFucoAOSAgBVyOTJPH4cXeztWsf1KN3O+KuCYO7REG6yV/RFwpo7FY1
VkkB2DEPBeISdUCYxOT32GLcTCW9/IOyVFbco+OKDIugvvcwTRIosTtYyStmR0DGIuw0p0c7QHhl
nyJ1fmcyBgObmXAjKe7CVjUlOO8ykj1GWB3/lp4rREybP/ICyNmdISjbngcKOhmK0dn4FReGOT85
XjZV8Has7pl0KWuOLeXOct+hPYVSaAPG+dYXpipPjRNHSPtpj5g9kgpB4h4siS3KfRTV4skICB12
ppew3oYqnQ4QMz1wpmkocMbwmugu8cY+BG9WBw8kF3V0nCibhLxsEbyU9WA9Dvi2QDlZHPuLBQf6
rlRe79N6D/KnroqGQ0f9400h3LIr8FP007R9M3CqeSpdmDzw/NxMYliamHE1Uq9O6aw/gHfmqofD
6S5ZtM+drurNB2pwyDiMiXOmQVcd5jhdjkKwWAOvD294V4vaDUk2ANGlefUpvux6KGVUmqPlQQI5
x1OsDGbkJ9zlJFvXbfajhQr4mLXiExYb3WNSJAtkeOk9y9CApBqZzbHJhW7FeV59TzBVn003nQ/W
IsDJG13wCCovuRF05F9N4Xl/z3aYfo579GpnZA4eIB9Gt6ghYB4ytL2L4yVSiPSh0QZRucvVt+Tq
1nTkcI/2lfqjsXvruEzoPxa5C0S8GEWCRr41/0fgfvzSAgv6VLmmvKPKnj5NAaYjOwMZ2GOJk8O9
Rua+UDYuUX2LvU+hvUBUyIEj7IqkDO/NIXc/l97QfY7oy5zBbRj70eviG68bBLdJ7YPBNoAs78DW
uTfu6NcvEJTqBk2KjgYG7K6viZ01D1Ejsr1v2fLFKnz7MInOwbSqsR9t4OKHaRmX70WHDTZEKmp4
iOsdwCB3ux6d5XeLFsANekzFjZN58x+LbchHP+nF2aK1dpuif7Vz4mW+x58GQRlA1+4noDahOgLU
qfkUK0YRaJ7vhXDxsAhDOFFhWcT/hIV6izAifLe43s7VnCMrREK46yVsgiorzFeXA/hoqCL8A9OY
4AbIfEN9HQYqTBvfew3JOwmxJx9tgiZs6q8DGmAZvNG8eWBpZvsxEqhn4PaDuBhV9Z0ZFtZDQiHq
Kzhk4661u3Afkz/eehwnF/QSW2y/0vqNWtSya5Yx/wrPIsN9ElWIT60HlykWwLqjil7GbppGR+7x
GqrfOVArZ2fzBTPCmBEEwYLs5WwbLcquwXDyFpHfFoNAcgIDhOJCj01eJi4b0Oh9fUaAqEEi1alf
fFizNkTXxsImFdpoOiQ9ZEw1nnAX6/+2UG57SukPHo0JxtUhHgPYK+jJJkfKG29TTkMLmdg/wcfL
WyCZ38beefOxjgG8VqiTgfgmlE27PeHvJYxbS7ZF9BC5cXXDi5UOam4T+siySqNTSW40HtrW5krG
DEYizRcLjtfaBfSJC7z5tTMMtZ8iD18LVxh/G6AoEXuEC1fveKryPz4eSDcYybj3DTSIL1HVGHdF
Lkc2l6seE9eZ7qDe5mJX+x5iZ3nY/j1xd9xbs+d/ps/SXqq4NRFMSQvky+bJf7OtvkLqJza6O4Rc
A+CmBIHfjbRKZyqnMHj3nQ3I9gjpByl55WCv48Q99lOFh0hUFEQx6uluNYV7u+9muluM8B1INRs1
rknepovfPzd0IY6DnafZafQi8zlBIx83o7CKeaGGswQUwDNhu3GxaGJ8b5yZ4yfKnAfwEDm8Avj9
d3gfZsfQGapXCv34NCBw+BXvrOQzTLe23zWAXuENMWovVoRqHdqmwAqzGBp70oTZF5foH3usOX13
e6fHDlcGVE6mdD/4CyJeCpFJtmY5VSc6VO1dhi4ipkUI8rRuAZw+E9l/QkQ396UKw0tnNRHQaTe5
KSGb7hHrlUfqtMl9tYzivs3mJx78W4747rd2sWoqHLS50Prl7G4dlE1CBIH2CFZHd4UrEUYPsKyb
0aY8Oe2UYGs1ZeKQewaKPUL5u0CYX6jBufeqUME+KB15niILEXaDvXvIOlH+tbh2CnjNa3r4PjK6
Ee7YvcLfLOm44GP3ZCQIVHIJN881cpQ3PtSTW5PT7DzNc3wD2dvLDwEyBs9pOKLJ3dQRhpsqR0r5
XCRhmn83CMGXt7aPfRoRSwahGb8tS9cWMm31QT5T+CROAvFEkpEMiBxRJGpaWTL80aYFkJctAxXt
SEK8lSe2XKifaimc5yHsdY+n4EABGbOmaKEs4GHfoMtJh/8oaV+VEcrJybRkb0HJWpaHHBAzv+Kt
tW+CK50qBdc6PLad3VDjFzBUsCEsSQ/yTWUyaf+MvahS427t1qHdM4YYoQYh3m9R7dXuN/amrjcq
Q9LL3qO8Rz4wD+O4PIITSbob9IgNQRU7ETPuLc7k1095Nchx2CWRJ/MjcnRFejT6zukOhlHrFlxc
z+F3kx5nfAfm0qrubbcgxDMA6E6nNnBFfXHxz82RUkwaLWpJ2Q1ZaVfFlrUXoiht854CrfL8MzWp
pM0gXeY1aJ0JBOh8tAfqeA9tT1KN+Dnt0xQh6lwza0nSPbR5epQgEAy/Jrs5agha/ZtI5wBajX+O
rh0TKPJijnakIJX8DmKmGOROpmbv/effZpWNEtHj5HkiuZtNny2GL65AzjN2EN+UbrH4XwnIArRq
82lAKBhVl/rTBiutFku3J7BvqJe3NUOOxNKiThcjLMc1MVr9PzT7NeYfPSedLiiv0kU17PwaoCBr
aIzxh67bbqigqpjcmINUnwKXrdW04aiiGI4y1g0Ol1/3RCzFEoaRB2sTliiMNJp0A/abyCuFRj8n
ZzoBgs/MRod03VhoNd6WV9xIkVBkuqy1gbp0NBp5bgEW5CfWuc7m6TBRD6jaAfcYDAOuP6PjqlFL
G3q5mWwNqkvNSXcFTej+6rLmEdBfNTJb4zzUvxXFNqupCNySBeGWc2uuZVn0wfSahLUA9XG3Pk3h
QEY61Wvpvyel44+v6bkcLf1nu6SK61IfPqGybtNgRN3ktnRHJ6NKFjA0mC5HwL/sP+Kx6Zp/ZOQH
XX5PXtyi/jtOdCrE3YKUsxr3tsnlXx0HgJTs0xV0jdKb3QMtSRWaoKBUmwA1sRuKhvpRY4p/zBSW
rwZ4NjAGjW0B2SsssNN4DevhwZSM1XZu0ykZbpMMbMnb0MPJyk8+FmrqUqxsDww9U8oqiU12II9h
Rqv3OwjEpKGsDZ3bw00s9fPlDegpZZU2SmQa3pKs0yvfNUDee+D5E3pLFWqaHc4M+22sWpiYyjx2
gTHatM+otmtLxStOGqemJXW/Gw2KqHAqHWIiE79QOTMxEQoGevnUnS4d1Y3wrzPi6pXrrdO09QAT
dwrpvFcxCgfeYUwjPaExAUvpPeSFK0oU/DI6VyjTwo/DP8Fvdf2IzEL3DH2VWio/VxMoJGKfuOhm
okHaxzyKa3swcaHnYpRGz683QDjDlNDLscVPqH2f107nsAQS/QeTVQvxl23Xup9pGer+sqSZYyIw
i/J1/6gSD2l1Grypfqdhlvq1rdzVbR+/HUdyFOVGKTplJf0X9QbRtevfkRSFyHLfRBnHf+lXmvPQ
20GQ8RQTfece0uyi61Tw+KOZS2CY1ZecY8F8NYGgcFhRU8qr0wDBZPxC1obNvIbJTPu8i6zi2UTZ
AsyMcjqSZy6ePv1Epc1JnjMfdOKpIx/zL+tZIn1s3OhBXm8YmeC/8tXwxoW3GKVJydUYTcoM66Zr
x0yPOSxN3VsbkX1gOqsx0yNql5KDYmveFhIcOlHvNXmHycWSrMWgIRwAZKjA7ajQ+BTvwsyzi8eO
Xet9maCURt8aDMAp/XpSJ/qdDSobm8Fr5WCFpK1VIDh8Hred3+KjTY1AuLZ8ruYmrr4Km1YGIvvz
oGYTUU8QQRn2xRrHtpUs8+s3YHD045QGVfXzXIURwqxBjYHnfq3/imiiO7EOEQq0AuESD6GwmLVA
+qj+CrKaP2khBcxIuSu4cbm2k9ca5Xpjw8v2GKlaufq2t0OQmdkeEQKHH04xTGR6bTUuo5f1jN6u
+TnIKbNGxex87z2k1CGzgtZXF/xP9VUP61bXqUc3YVjtOdCI2BIEh60OSdeU3ut6lIGsydkTWxW0
DHHCeOvXAopuoxp4MyOUwhqrZK9/cWjR9XhEYpodMdhCbyTqXvoRLTXrnYpUTEtggky/Pi+7imYH
PgaKICDdUfjR+OJ1mVA207/RtEK//IqlAbKrr59lIl3n/KptTFpu89GuFJD99SD2TWNmHyyepRto
FgQ4XX0c44yHQ9JdT9e6XqQLdSQ759k0cSQ6sMeWNx9BZI4YNdcwZfYJNugw+zljCsi7RwxR0cw5
IXQAD+h29Et9ElAa1DFPUpqcfTNi87wNGoeyabnnmoyTvvJ9vcDXfu2/eIw51j3RMQLbl5+mMLvy
g66bJ0hNvei3yfaB9yxvjQYTN7sWFXC+4AWkr+es6jXQIWgCHeFpRKS6QIy4Yo1oBhrgKRcQpAS/
A8f+Y3e949ylGIfuBmej3hlg1tuIViEOv4Qt1go9dK36Ux35StHZxu2OL1T5CxP8L+ID0NOKKh1B
lYxAEIDfDS44zSiE2Fpmfn4DR06DaRafinJD/7PTuxzSnV6tvtk4CNOUdYmJcV9aDaVsp3MrNzt4
JlxzZFStWbcKTFrIjIxTgfN7b8ZIA82haOiON90chy8+RmPq4l+vHKPsr/f3tcifkIDycFVAOPLe
r/CArQFB11IPoGprHQEIP+O6wiLHYzq3rvp6efFzH+UThwou0e3W3BubpUbJ3aBZ24gbivw0ne4a
EEA82oLAPdgPaS6G42H+W7rlYTRIKQ/4ZUIiegLUTWp6SPBFDYrDBuylZacpllEYYLfxOZd4nUQn
5FL0NtmW8bqha3TSnfgxybBzTvct7cGm/dJbamqPDWyGcT60MHZ4iy3SwU9Pzz+k78CR70D2r8vr
2nBJEoykm1skpD1CE7joGWNlup0+dVOAsZwF6ESPbAXhUwe6ZGsUbraxRlxvA1ig4sHseFOpb6Zm
6PQOzREj4btM0URHr2NFC/TIqzOEnZHT26Zj3ecxeUqHIRBEQA3GGbSjU3DpcJLirSHE6ouq4yrl
L1YlqSrogNrVfyMbfUy90IK9NoaMHnxCiuroFRNBrq83gTChRVKPdE1Sl0tRtG3vYNsAo0jBrzD0
37S4gvnvkgYrIrkvcoxjMegGVMufHs04Af4oK3Ko5rb256QDgS+JjujqINNvGDiIl75Bxblepgqe
1DWM3pr0dQeQLrwdDScL+sO/nS/YXMyEtfKjkOUnKbg01zB4vRHHaNSXN77tPU8gQ8A8DYX9SnfX
MY3zBFjz2S3s7mtReBoMs4W7FGE6JpDeVjrcNt3cs5C2NdMJWzd6J0DL/FDGHfDPM6qQ9BjwPAf2
94gENZT/N6IyvW2UHbMPwtLUm2wbVyCCeqdEEDh4ELzn9e41J44Tbxf1gT+YB4WyaIVo0/Vuo5Su
gXQzxcgJcQJzqZtDjtoy+IltzWyZB2jVawLS0y2+3Y59xCn14emtuEyA0fh8H7c0Cb0V2VuHusw6
+h9rRpo0wPu4qfNUMmbrJb/taQiN67uTE2PNuzbmZiuAP8EdF3MRoWGQMWTbgW2Ukwap8vIZuOqN
/oYqdso6GHJqDPM5WLFKIYIRjMjW8sNXUe+Afr3a1hZzLRt95WxHdr6e7YOZDvwwH6dr7JDnDd+t
/ecsjV1xHqbFmaxbcY2+w9xd+BBDOFB/7tPM4uRDEBk4TX5aB3pdchGRIWO0/sjGnEHfAAwBF4BZ
6bvz39nEFpiRSrpeT76J/AGRA1By7vqlN/Rp6gyE90RSNVf1TBVvMHzEE6KwoMLopH4tdgmdLcr4
lJzMZLet9XUeHBnqSTe9nlu+CxP96MG1qbqF3NtFHgFp4aMwKtF38fYd5QM9RRvkgIRQX9AWHsMh
mOHQTTygCuumaHuh3/9fKGEq9d1fqFEv11opHcWkVqePjw7UpY6YqbXweRt1ZHtkKdAWeetq1O3J
GtIuXd7SGFgfl4xHk48Q6hoCAdPVS329B/y1oEGN8kpKWxYIAKfewUSyOpqzKlrN0Hc1N4DUTi9a
c01JNUKX8U5slOFo4a0szBH/O76LtL6Ld49UTz4Bw6C8AdRoHJSejHklTjZUsPmgDbRYhYFGuGxJ
74IWn36IFZM7DELvzwGkPH9Tp2v6Wa4xzBYtjtEEEvKgwT+Nt5PxBIBpt+0tclWicRgR+vCX14ht
LdokTkgFc+9RHcQNC0nHhrkhGb3WhtaVXBksW5Kka/9+UrbuR67B7nZ1Qy4nynSxTOVf2hQCFGHY
isRdkZItVQ0WjH8tjdhX6C1tAh3krVFU704cS4iJ6lgtcYVG1uXrSVHkwyiojRLeYEqFWZheCnbV
k/8MCZQ9fXivWDnHu1bL1rW+jZ2ROooPXsst245bY02VXcHt8wpa3YirjkRguqLqr8OnOIYX+l4X
LSl/wEGmp3ctd5kZPuGUydY7dMMLm6IYawK8ojcW5KDZXsVTMJTmMiEyr7CUo8XPXmzyTqMc1lCb
nkLP4kHVRI8cclhiPoGnxroKmXj0cJCinyYdxuJ8oBvFW33Oc/LrvogtjWG+PiwX+azxX2g3LW9O
lOvDe4NAQOfS5/uaCoTrKb8NNXCrawmjRVoMC3a/11iaABM3Wz3ilQJzfO+vFGzLJpb3DtTsFHec
u2bi2Bs2rMXtAAISreOStf61JkAGRhjgO9za8qgRD87UoFt+vUSq3s7agt7WNf39AZRtZ9V105n0
hkwCVqmHqHcKNyjR1x/KaK6PwA11OrBVNLeUnlxMr5/tO62Dyq9sM1usnF+2KVniuhy2EiZ85Lnr
3oATA9+tOvjWl63kIpJcBjYQZmWeUt/QQ0oX7gpVuS7kFXQGE1EyePV6VlGvJIolTvQA9jlGj3vQ
FRbUqXDqHyuO7+ZC2l7Nf5QtCFA03xXmKO+ALzVHChh98P+340po2IDUPRxQDoOsJU2xjphpLt14
Z4mKWOUERLsboXQYSc+y3M69AFc57gOFrQbD2LqmDns6H7U/YK3XGC1h1XH+bfWUhqSO6Ru7UW/V
LVVy/EmHDc3KZNgOq6BG1J5aV1zq5BQbBR25YcWgUfNpRb2nubWBRPIdxDIn7LlIobUJosyrGkJh
t5rKZ3lhKhV4/LigxrQ9bQ+XgQTTV4ZmRNJZ1i+U+LMyuzMY4NBC1J+iIU9dWoHDvgQZxzcY2Gtk
MEVzHVnBG2PVURtjqp0F04z5xCbW2PzpWjhcywIbqLa4bqIgp/RPUtq6OszoTF8HxxrnrLcgGsP8
UE6G4EuLMBPjOfSIfhFbMhl6PLNm4XW9pdNLYQtMxrXAvqyR1AYMJ3K8/k0T6BBVyDWsqatAn6kG
1PeAjpjMwTbtHbo2FBIWnyrTzeTJgNBxyyUd2sI8yhofWNcUfxhwbkyOGGG7snihuqwDc7BZegmg
Nq2n1JppjFAMhQUfxqA84DkBB7iuzrQ0/JZflNfgzAVmynuvOXPjutcKWQGNEnE4EDZM9oa02jZF
kFQ0GSJquuw+F3InAwNGVcd+vdvq1Larkb5nZxZOj4XhVoBYL4CNqBOpPkEIKpRd1tN3uoaiW8nZ
XIvHPhhNpjBdo75QBTVNDIgQOhmol0znoVgv6JrCNOBijeLWVPfofhl46SkySixaLHW34FDTETP5
VTksjwLWi/KeJC7ufaRrpUssyvS76kxiqFOApGz+LAvQNf4ZncnRC6FUWcmABE8A9IrYvVuGYZ/7
uDd/h3/TjAqjESpH6M4OVnnwBRoZw589DAo3PECYS3OqQcvioBoZUxw6L2OA7qquRlmPfR7U7f2I
sZtIz1FJJv5pTsfBucWssynfapbRP55BW/et9IdoPPl5v9DXzCsU9cME6NRdM7XDX6bA/ewpsJwY
L4qR5wNF5fRz3pwLOzRm74hBkHum5pcOnxSOrPapsuPZPIvGnJZ7W+tcYhaGb2TcIFW39xKOX+Am
boQTrER5eTiYkwL/5fTpdNd5o4+q20x+Zz3UCLhOBwG4y8dsIv4/zs5rN44lS9ev0tjXJ3vSG2B6
gFOW3ohyWzcJSlud3vt8+vNFRahbLOmQMwM0eoMiq9JFRqxYvwvIvTLXqbr2kxzntYPdBT3mbYOP
gC852DkWfZdTUmnDrQZ7OF+oY80lZIgBAc54uZbhRBa2meslfuGmoZGzsR1wayZWbfLTbkRVB7EM
Q78qQRGUbhI8l1y2mswP7k7nNbB2DRb6zk1IhW9SaMfZ6AVXRpskvbuxRkOf190IZjXd55VbtM+V
U8JqCcbYma4Nwxuqw2KTYomUkgSFJE2LLWOvHe+Jw/bqy4aOp01seFdpRCqOQ/2NiJ6u/lbrrpvS
49TsfvlSrPCdsj3K2pE81W5AHEhnGI/3r26OC4YGUfET8UTAVz/62LUVARIxRAS04bBwxz29Rle4
lw2eVX1xVsormmjDTB2uxDWycegZUaSRBEd3+wGSDHdm09rBUlnw2MlnvYUSzJ4hWQrHvoiAXspl
Uww6XdRKTssaJBZe1VouFKpQliW+eZqKEuK+xk8+nXY2B7JEqkjcZnFOT6JfU0qwJH8zMAN6wLMF
If4WJJASSn5JKvFLZj9Rm8tvMYyT4wnaK+AIhWWgQJx83jDeg3Ahv1jI6tSCI1ueEiINLbM5zc0W
bLMtFGrx4g8Vrexk6xWphqDEJA3oQzg2re7fz/Zaav4+6w3KzSTxxBZpNWD6fe9Qk2EV2p8K0X/t
2URxNBsNs1uHqVz1vq8xWPya9Jkb/kV+4jRczvqoF4993tvVPyW8Ka92UX2nTnh/TFrADjhZyLfH
IzHXexMwqMs/om7KiFqjuzj4B/SiOJDvrDgUC3Umca/kVJVEXKQJhwNzlaS8cYa09o/LjKE0ntgm
ktH7xhiifDliWNOjmhkw2MNUFEnc1IlElTK7d60yXD8PFB74dbkQKcctKTT0C/ZWn+GI9WzmZmpo
xwrLe7z73nkdX+81F1B9DHwPY7pX7qhtWfDjKtCtHSahqK63TT2W0WYudKfeD21DAhekKVPbNuw4
q7t6DkjKYhMUpZQAjp8dEsqig9Pjp30M+gV6EiRvgsywejGfMl1r9LsOoHCHcmwGMsrzPwlVcj72
fp1dVHjVfmPx6UmCXvVlHwZO2O9gHnJQkmP7a5qIMGPbsZ6+jwk9uAv2ddW7mC7mHWFz1pWfjgQO
TQEvYk9/2f6rxn6j3HUoq9tjPObzt9aGUrbxV3NKtlM31F+bqDbbmwUOED7WnvfUOn57TayOfYNg
RZjFT6irDqZTNHeuM6dfF5TX98xuuJY6qR3TlCusD3HdEj0WMs87IonggkSeqUW3YFn6FzRfzGo5
mVOfKEOiq46Hn5N7VA2Wt4vgel6adL//ogeNgXwUxbA+2gCDTCAIbl5Wd+ZXIIjMuTXZ5uGy6k2p
sY0BtJtN2yZ0yA3M1I+RR6W3SYC13EvHWQkfoIEcpZDBzO7rWhYwkCKT1IcNAahg8WxdJrK5Entj
pnpzC8UatLj0cjPbpWyQwO2a6pJgR2uXGsRCp2FkfPb1yvsyTEbyLYmz4Qrmo3U/zdisZoEbHoKa
LMWmye0rc+rw7O7p22OUT277lUE20p+sbawM49qRRmvY5SGOeO/Y6n0YiFX6HLIfwk5lSh9KPSgO
PXFT2NTr88GyZv2LWZjxxzBxyGsPMiIBtTV8R5Jk/pc3iVBfus7zVivd5q60LabURIvHHQy7ojla
hZf8NVea8dSBc837bNTbb3BfMUOD2UgD0I61sd5g+M7MEtbGvG3aKdyg0VpAqrWsvvP7ue32+mAW
pJQHpQXRVE/Go+d603OKw2S1KyOy2E07JOwwm+3rNHS0W4c1/nqNBniD8eI8GWWTH4aUHOSwmINL
h3AAOJH9NIWXcDeHaM+8VD35wxLdVA1yjX1NBfc4RQmmmnUfAUCPPoi8ldZdu+NCrCdLyPYf9Bn5
Ekh06uvbOprDWw6bb7ooXA8ohopvuWYtzvvUJ6et4RMHX+AD/0xYM5/xmivDC10b3eFDsEBmcm4J
NfW8mIBofQ3c947PE5oz/K/w6idz0o4h9OL0AICqVVttiM2BLkYVGtZ+XWgFoyjvi/keL+SsR/YE
Df8Sek5tXNJHy4yvy9IHRE8RbORjzjzC6Bg2nsHbxtxi0jKmssP/pbjXdbPIWPh5IfWZrI5Fc4PV
2nDQokvvE/xkYRL1AuhakyvoyqzvebtMOyyPB+92xhUZJLpCeXczLRHQbjliknI0l2R9INl08rBP
drqHBNvqKt9iEhbj/DeXUNI2GOrHyF3QqlXbOgcr2qGJ6Jcj826jXzIMcushHXJnfVP2/JInjNkS
+RkW7QUPkgqeLWdc/AYvYsOByXVh4W0LPCI3iD0r3Ft69jNGsrB3sh14hqhaILRAbXnJSDZrrG1D
r5oJvdSDuf4OhNc1+UdMkYoMW87/OAX7/N40D5+Vl5dlwng2eQ0s9DMmYoNzQas9r6ZfIaV7iCtQ
pmaT4XjCBBQ7dc2c7MT2OFcXhdmbCO8yQlr7yyiqjRRzf4d0A4dnEFb8oYIULb2dERecvLpGw1rE
351+cEJMHJ0twCB+lag7bNf94pqDxb9hBi5aPdiQCHxo6G2Yddc2IlRI6/3EzGLuBqAR/hJJ3Mpp
+PRRtCeDF0h0t9JhGD8y36XrvB9TuJHwKDW7tcJNIk9UoxfMhXmzKT4cRrqX38UEyTH0i6l1+Pp6
FVb0m4wNzEyIzGx1AceUhl8lhkZteHDaKAjyD6W8ERP1wrx8YpbwSQY1jX7QrXsc28ZkuSqgv7nD
gffIsZtrd+4wK3uMsDnhAgjBggW8x5425p4lXSG29LgMx/RTjGYUcXmLnop93Yhu1y0uyLCs7Xjv
AAvh0WKDguVkXDm0Yc1dbIbNkN1EzdTwwFYEvYl+SSJCsoYPue0mRnqoRjsP1y0Yl3CYiPMJM5DH
kErI/RLmvjgVAmAdfJsy7BHQdahnwOvbia+sbWqnd6p5FeiZixlKmU1QrfZ0x1fLuoPGT0bHNmDH
i9mplRkrRajWRuL8Vtw58N80AsiF4aXYbvPItVlcMnYdExuwTsfcxNrFXSZawT66Q668cipM3eQQ
0lBI8mDM0ggGbR/2bAOKXYUpVhvvSZpruIm2UXeM0G7IrUK7wNA84h+VcRG7R0MPrxJdt7z5AgM/
nJx20aB5XXSLCzJOecQRRtBrj6RQjIN3V+vNPMfvgWYLkBrTzRyOjut5z92ovQHI8hL3MEbmJTmT
oiTNfXY3pP9aS2Bv+6TujZtOWrHh9IdU8pbA+8a5EAlJ0T4ybeI171N4gZwjmdw1H33jfT5Jz/4t
tXUQ5CNV4q22bFQNLrY8LycPjo495ZxXDyMKQLsFizeJPAbrh+FPwmFZ4QK/sXqXpvpWugPStRA9
T19aqC3xYDiEPheVKYwOTbdGGfBRwy7Rjz5PIUOH/oXlakTfKaeUDKjIPTawz4twC3el7KodymaR
7MRyRAl2Odedzt0dMaICG8M7UhxPGbLCwwGknJ2QRhGcA+HmukoLWYev4O9i1AcicAoSgdHsYxum
cLGpzRFrPmLsMty7aP5S2kL1JqJpufTDRezYCm0UNi553wk/G+Uo16RljvvbBk5dwFhOQdJD7M05
lbq/zg3DKoIfH1zMvNFgdPeM2IKSafSWZoeEx+Y/1Ky9X7Bf8abyk8JSIqsei/owW04xogfSGPU4
O0ppZ2yiK4CEcbImUk6QCGuE2yONqrC9X+sM91RI0VmNY2KZBg3NVhg2J9udqouTqrimIp6reLu4
ixCNKu0o+e9kS5DGUQyi7cLcWVTRveui42J01sHYYxqkdKPKpTB1OnttHsC8HKO5QKIjXJPMZhFd
T8TNVktG94iTBewMTGz4uDJbDM2TaLUh5pCHqByllH7MrJFJAswBWHs1OE+IWywVWOOmf3aG2OHu
zc5hc3dZknKFnkgZ2QQMOeK7azqD4XD1+pvwUiyMN4Ru4T3NcbDR8wzTEtK6b8/vEuq8f/xh/J9W
KEKzKFjvItRjtC7rk3+A5B8q+EH5YyjSx+uHf6mO5fAmrSSGK+0dIkt+WcNH8OWqIOvxTuHoinCl
RLIS5Y+SQnQD0R+Jl0q1Hv87pgKmeOl/nhR4IbGbcwzLtpDfW+cKRixYPAE4pjw2e1jgGhGxAo+B
XPp51bXtUHQWqfRjXVW8K8EkVGlxAqiMM5dkS6jRivUTSeYPMeVE4W5iPsfrSpa08KSSrQfUgkKd
NgARJc9D5UfF+C7LSrGkKcuvhAXYLfYREzfV++t3HeOTsytlMcILhfkcGzVsas6VuTbgNELbPron
/w8vsz3liF9WB0oRhv2+w3qC94Jmh1hp4J26yBflFB5UcV34MIBZwYpL028yh+BmfRiGm569QnkI
XSfls7wuM1baFqkZGwloKjxAoj9DDmPC2QFkiCNIbqtnY0OKK2dQiH9TrAnSDkSnmQ0nIMu205AM
L3uaV+JO+UMrvsQdahwJNlkXGwAZZk9PprCLTGAILB60dksJUqaYHGBch7WxwTsMDUlgqcQ6C3BT
m3TBD1HUTshB9J9SnSn+nunRxM+f6NVsuSFZQxAifE1rWcDzMT8Z7c6RtUACZ8uSDBuwX/TUB8Ur
k/CzPsU4OzxaEKCyJxSk0LCk5ncuwBbASIRNphjamdWuhwFOLpG8gTRIz/oTwXAZtG6i6OIx1NdS
pKwaXwgcBfTgF62bVFfjxHpX7UBX6GZVWubH07zRV8wrhutoLQSBo0uJo2u3kpFv6/WJr5XD3YWI
IekEitvYNqA/2UVn5BGkVMU87WdTgMkS0E8rOw8uygCserlKJc6tTthrDEF36VtfmIF3iy+mcTaC
AhvLzS70bAIV8rwVQFS1EIzisA/XzE2V0jcY7h29xDH86NO8yM2DSeAEuN2U2QKyQQ8RcV6LvHkD
SSqUa1mSzdGwhf2xJNrBJPcYIKGsPEHH7WFT8wamEd2U6JGkMJLELk3YDvFljD86hV1NW5wDKBqP
rtkpn2bFb6gHlwCs4etY8y6zmUr0SAN9U7iUqmJ8aywBBxcvLDkxo2JRNS/UzTQJAF7bvT8Y9dof
mNJ9Jvh21UQJqD5u6kMHgmrxSzvZokWIqvvQazEYDCQR0vJcAeUoaKyfhaEQJrywtt4tSTHTP5ak
BwV0sUgyxNQPCmPC20A89d6eIU4pArxyzcoMDXr8hWH6a09C5WLUiAMgO/r6U41zSkYN7ZgtvuQh
OYQwUSqNfb117UTknUNTkgxs9TKSTuyN3qZuIkMjsEWyfyP5wIB8xSCTCE5QYwIG9jeQTFcsm06O
tQE+7uW0pKTBoH8QUNJCRyA6VSOqSsglxi+7lmOuMyEdcPVJHBHGklrhE7JLY9KviPcGadiDgU0T
fQ0UNwwdZ2rrskevNePBfFdVpYAoUf5nPb1ddxjKr/lpGpl4LZkPWPvrGRlasnog47CdozUk4LOm
apmPXhyRJ7BJSCrMrmpTs5t6l1d6NAZ3PZtQxmRPZ4BpiJQ9ossfJ+kGoi2QFXi9HcYiHgwSn5bN
Yb1fkQrGW2XMNY76iVSF2QelhOIfsHAJPM5gQsFTrAwaMVMv0yBwRMWwy9pBcFq1jEAHkHiukZNQ
d2/ttY5LjupGHy7XuvMf8IN0ImQIUvcg+dzTqc4swlp8EirOYFBggvaY+r4ycqhKuISHIyzEgkTD
Ev2obfpp/YRmduUDGXUGkHc2DJE3XEEZEBQRYQXDeYdAOryRWdgKoolyolKgulXmhiAGunPwbKOE
z25tM4N+uundhdSjTdp1qI0fjTkeSR/fqtds0qZQEBuTqV3Rz23mtE2M/IH2V4z/AHyb07s8+tA/
i9ukysQIJgVP8GMTKUrAxFvHers12brpPwygvRUnPzOj+x0LDm09BoKEVaU6K9HBS/A2iIKNpGs1
zgCbE2mlYBBlKD+YCiKulilEIh1tgjAiu3apw2HlhAGcV++xMWr41dDqA/E7VY7bktSj0Wcfi21F
BE3uf1w8z0cpJ8kb6nwU8UZSU+ZQs2vrnXpeg2SrG+hY2RfTBtDEhB1jPyfCG1JM8/sDyB4mILfK
shaMtBHTpPSxHetYDNCpBFS03lUBOk4HGB8L7e+RIJ1+DRNBjoSnB517PvmUxJJjDp9UzDGd5Hsy
PZ9uMlM/gLaf0qafbooCSCy9qGf2ufp+9Fz0Glung280HV2pjKgl9z4SuR9fc/oBSBWCtfKFou0k
M1MXqPiIliSVgQkIYF3ShtQUI6ldilyilstQkuoc4om5+2rGLoZJUHH0kzEiYiJRgDRSYgGzUhcs
Axeb6/JhlFTzUeK2QHNiw5JL6EMJdQa5QCpSAxJrUb8oSlTSovHHpwkfBl4J1TFoslo0dpxyFOyE
yOlPjB4X3hqvOQx8rkpJ30CyBHicyRmQjDrW+PbEK1asoNVGPs2o87wFn/hmAGTyD6bmC46AI/VG
qppPzUgICujxQlQ2p5MFZSH5akrDkmMNwbLvubmgUys5juR6J3PYhc5lx6ypz1cmXqO4Z6rrVoNI
3YwfdBnYxuLhSMKzgsLV5atJOPB4Da1NTyHmpiRvYtpEGWNgne5tYxM720tzhGcZHiZZ/JWDs7Jw
L46ZFtX13Neal984LXIvYFynCQn1zGG6mbs8hHljs7NqPPeLzT9Sy8oeWjOGltXtsxZcyduUvSO6
WxGVP5+iqy1aab5viP4F48LnY+EgHo0Z+TSGOssHytusRQvrYTP63sRBGNUtzQq7Css+uEVXnIr+
Faw9vrF1cvGfwE6w0sXwxg7nZ2sEbvgyYXDNhSmaHl1kThFbMk63twY22DCUqTRNQvfMrP6AxEP0
6azWF326bp3FyJVtIwqIjh9UoyiSbcC6rcVLOSRgWRo0mVDQWV/fT5zvJuCVYLyCuRCbJnZzp93G
T5vIOG9bpBqVdTclLDOkVObenIJ1nVBYW467zpzWiqzNdEyt9FqOu9fP4pe9JPaOxIqbLv0vnsq5
C4ynx5pra51565+UUurVyWJGAwTV0742nUdRgSi6YiHVGLGsjF4/mTNLGtPAnA+PIZg1BqkguM+8
3FenYdU3RPeOt7EzC2HYPFJlMcOc6KhKGwL7AHeB4+sH/uVZOOD1hkWVT1vcoMf18sBm75OZEtjD
rSMXXA95Np7gyrptsBt8DFUtMCYDQZDfI1m3v34a59dPY0HM7p7BTWAjfe5SCLI2dhFC/VviMGTX
MhY8f1rYgkXHtl8IQtRe/vUjGy8zlrBcE0aOOjAElqt0Sc73tki3IkymQ+2GYGMxXeZeyL5n76dN
3SJXPSm1FA1qlvvPwW/EfKzYODa80vC9UUOgeMt86nyImobHvXBoVAQGZknnkIULlQXrtlC/UTts
xSrvT6pEOUSlqOIHT1Dqchypt3njPp13O0ws4jCpNNEXoTPinF6OlNZFyO/Y4MUgVPaKWbSkhsGc
G/V3S9Q39oAEuPf05zxzRTvasNrSeG4GrPijbdCQzEAbOvICdDXOSEqw+ZYz53lzyg2gW5iE67hw
ncEIzs5QD3WK9ma1b6bC99f4k+W0fZ1d4i9i4wrEfM6E5pEwVnw2uUP0ZMiRDShy+miGwXA3e/gO
TPuS5oo3/HBcmnJkX6SWCZewL9RqiP2VGghoK9RU+N3/N+bo/HXE38N2fJP4SF4H+xdzUWbNERf8
wLtVtE61Sa5xPWEalmIL/6QNJPkJPqexFg63+vVH7by0Y8V6TiTNw9JhOsLN9Rc7Vla2UXSkl9sU
2RxLzdh0ld/eBmOQhx+jedZw7em1BSLX48r8znPNZGJYIl2UMjSV9l3vOUudHZFkE7Vah32UPcea
QUSItXE7Y8Qm0h+oOAkYWwCw2SpEwkJrMsyIDhntWdAoKLFiMVLFaFPQXSPsRveEk7vq+BJrP8JW
Yz2GWf81cJ2ATmhLZ0h8TnbbGBIVXzlMxB/BQvQRSWUs1bgLVVCoGhM6QKYLwwfGtE9Y6I8Gs4tY
UnuK/MBJ8GyyRq8d9/TJrc4vofqlMa3hMVug5h/1sdHqiCuIh6E4ZlKaFfmd4ADlJqmw+t5zKM3q
nY4OoO+vWqIvJ3vPpj7WP77+9IxfxhD5G8wbugNbDTXf+VriibheePnJrep01/LyqWTY313RJkRZ
RLjSlAcgkZKZ7Uh/c9VSbGTOE8x00TbTSTHl7q3AwfwkyUnqsgugteqDPuMyNEEc9d3wLSD1HEd1
AVGxiBO4i4HB6bnZrkWOG01svb1hb1M75Te0d7FVHiQLWQUbKW80mE+I/Zm+hVZOTtvxCDtGf+vt
OOuFejhUuuSMuIFreDSAzxDrEZp4S2xmd+OtGqA6vc2wsKKdNp/0nv+r6sDTYTg7FmiyJ/LDToZ2
PxVMYCYQoFKnuFGAoirmGlmqEWyXUDcCpWPt9kbr93xKZQpA5B/4gO+03n8p1bKxEYaNU32TxKnH
RFOwD3O//Dh+7mEQ/eAFnUDeQgO/u7fyO345vkUbCS6eaLLbMAXOpvQyX+J+8Y34Wnn1T0wIYnv1
IkakMByhk2ikKPr1t+mXE+AxQwp28dil/Gd6frnquXQSXTL2uiscdE+zh33ab6nFL4INK+Zlh018
cnTg9nqfXj++uMCfMQYfJiZ1ifADZYv5y4KQzZNNNlK0XKdMLut73x9wDYs7N2S/z0m3WndwTdKr
3hjk5nlVRCXIPBrgQEplyJg7u+7MsUZrLar2mqiLuBnuPLuulo9B0abrpQLTy8yorE89ocLsYUBr
xM5H8TeS0ExFK7RJB/YwnYdB70oU+Uz359CahZibFVoPviFmeLDJgjGEAkmIjUaLpQUOGWTg6gOo
qmBEvH5bzysrbLEZ2DaLATt3sda9fKwhfKcZ94j0ug9GrEY2kLqTzNuQU9dmDZYU2eig55JhJM5C
x/zrQKrLiLUDFLnBfeMhO+cPmXvNY/bFWQFtnW9FphyCNsyz9FrSUZOTqE1WdrIj9PrF/3o4Zi6A
HMh3ns7yfPZs0wS/lWBcnatI+Hp+/aFFzkcK2F4S2t844Fl6I/eYnhPMG95k39EJjz07ZNeFs3DR
aK6UmEl6DcwR8lQMOiYBu4hgtzG/jhcokQaMehfzpTtzgPCZH0jtCvX2GkeNjK6aalyphA8n0oWc
RqpH55N4WYqPsD2AvEuUIVEjD8469Dl6Xb4VTMMRjhZEtYSLQDNqKdFllfcYwsp1Ig5p45MKciK4
SimZkpo5wygUA15SCCC9j6OWdok/SMJvOYlmUIpTMF26KsTX6zGRGyaEVvgFdWMhckWKEcHTR89I
RFn3o1ppiaLW4aA2oD1bcj1gBSUSgxlLTaj7Vq8UmyMSLYRWpyWshYOoTUEVlQ4dqrEexCXx/nBk
eR+61BWtY9iZoqmi/DPgOgvBlaIcyx1FLraAXxeM27qD32p21G+mVmsX99gVJHEEl2mzkoAm9+m6
PuHmgjB2QvR5cCIy3x7kzVKbFTUdpziHs5NTPRTVN64wUls/KgyZFtdJ7n/a/ss2IX0W0TI8eU8T
aq0v6TEkrmYxttIqV+0EfTMQN9NrRiG4UbAYvhAidDI59RvlHZAfUiW1XdqJ/ZijCh3xOaHZZVPV
0NGq/0l16acbXD/S+VkSpcH486TfRNxuAkUKXEBT2mTJabiWhpBfaVKVCj+gLQ81r1XgXhVmPQXX
ODV2w/uU0EKyaWg1O2uwk2VJIKybywPOjF0BNEZeXWThT2Lb9IzwTyyeIT4l3ran9+42+1GvT6pB
aWYjfVRQlWkRJvoYMo8b18Bu1NpXeUYUx4Z/opnVZ6nuHJUSvaSlEECNNIjo+LzKBjfS7966jzJ3
yped6scqAB8JtehBqo5kOGBH/BUXAET2G5I5Mvuu1XHsQbu/Dtn6QUqOrAYZ0vcCUR/5jXG6xs5H
KcUGZh2GbzQzDPsj+Og43JPXWtTmAcMrbfno2Suq0XvMjYQ82UF4DSCWOdPaYWOcrkaX7zoJCapm
MXF3Qi+NK66Q6yubCY/WJYOVvbJrsHOr04rGvgcEtR4ULsxsKIj8axGgcHj0/KzXgCFks1WJIls5
C6gCLlhcO/kEO91IH+WwHtyZVzY7vbgjHlYNdrijb3bVHvW7GIYStw41Wt8XtWZiqrAdJbNHbtUz
UooYmFI5mJpm6uh4MBO0uO5qLAloFysvJmWO5aaYBrZ7dLjOQDePwPYYnmkbjndeZkUTRC/l41zO
MYutulI5xPzFRVCglEVSgqcMpOSrnvmBr33Cp3K09oGcuhQMpLRX8sXpTwYz+qnPrW7TDyVyipku
umQpGZYNdLp+wi1JSh6lr4oSUtm4hjP3kK8a6R/nnuoC4SN8Q14gVB1N/1QXJuzbynLGgm6u7HdL
sML1ZzEakZYjjDwqo511Jl8BoJo7E0Q7CagosaYtm97KPCugl810KGiCzVeVPKuEbi08JyZ4TGfR
SkjXGj02RL+9MWInvnWSyl3R3MmJMilDn0m0mCuHcZdVsZ7Brw00siA3gWajwG6k7cMkv+9kctJa
y+J/ILSap7sJUdEjWybDy4DvrXpq8tH8GNunWa/jLjDJK+WfnCkJaBCmOn4r6EgssmIVUJ5yEsn9
oXs8aWWVejXCAXf9OA6u+Gu1SijYVXqRqOlBNhmVQ4CStymBYgujhXFZ4tSX5xG2cUmyfgwaDcds
SG9sgIdtqbXC98WQwn0pgsEYz6ZKJ3pPbL9iuQ/+kbl0Esv8a7ChVYx30wI1HgtyhPv8vSU3/Qqh
KSUjWOqo1QPSpXTWxI56Td6lqL+gjahlzvZ6aprJXwU6ovomWXXymO6kPdMixUeo9MACbi3KDHAL
pZ/t5bxSo5pi0RoEGKnt4SQ6egXg3QvYizodbOdzLfXLKBoXUSbInwxp7zHLo8vaDWqJ2DgoWlJG
qcQ4yphQxWI8lAw+sqgEt8STqRzsOAvjNtX8Rb9pkFyButTocr60pKrEnyJwRhz5aDFo3/MUPZiM
/sqlSFXhUzU0NBZE1dKWZgDSTadMcSslsNscGbGWjF0JAGs04l8I4KFRF0ZBmVkHzYUDWCEROOmB
O/tkLGTXkwCw6Bnbub8lgiOMyp1LA3Do9oOukw6776VhvRy2gXUKxlOVgFruSfBlBrhMGnOACUhw
+VoG26hBBBBvkUZb2nrIkQQwEKSOUk3IqnBUA10qjoxsEbWFguowOELbrHaIytlIkSoCjZQ9PM6k
I5uqcQdZVCm6j2lagnmCq4kQEJM1JGYd6Y/llKZDoUWovJhnofoPDJi1c+P5qQeK7HHNlGEdrSSp
hia7uWqTGljSkdd4UrwpGoLy8LbVN1If8o04o4neaCEV1oomJC2v0AwKqZfOUsBZdcCVvMtyPZIK
NO3kQhbL2UkWT60sD5V3kQIBIwm5SndGCQKq4SmlpdIywZUFqWzydLKyhXfsEuc+xghwYVtCTuFO
MsnTM7pMsbXhRU80X8TUytGsXAtS+c6lguAsLMJGC25n20Ej8i79vmyqBFlU6NpfC/mwq5ODUZ8S
00e0Xgzd7NFydYH6WmMUdeP7MBpLpyKLQEjlct8TzCC2AAJ7luQOLT1plR2JTtKhKXI4ZThsmF+7
1qaa3io4dukcjGAPSUjuC5pL6Q8Ivi2K6lTypwzKC55/0+FQUT3oU2IZEJCks54rXbzkTVLvGLT5
tR12vp+suXupmhVaNPWZsY1QvsXupknHU7OZVTJDiDcyGSFD0sH0AGwlv83KHUEr4ziYN2y8Jcrx
81Mn/UPnP2tiLBosyYwcdZNV9BArdNXYW8E8iue7TrJJcK3H9mfPJmSu6p2NwLlL/3x9e3feowh8
0yORAdTK8QlYPW/SrY47V0lU5ldFXkPOVgatypVmkUiW8pr5Hx3YgoqIpAPkDOQB8Oq8FZdnVt/4
1RpfpXnc+F8XdgoeJP+aSFCiERttLsp9icsC0/zrBz61fX5qy9AeZ0Pr2+BmoB6ESJxFlWiab7V8
e3xRTkvt25c0JXs3ugoIPYXCDdo9eP4RIXJrQKlYh7jLy62dLBbxqi5ramveZCe3vV4vfOSLmBYM
U/3w+kme81MhpeJIZbB9wPtE/zWDd4H44Hn1aB0Vb0wy02aVX96mol2q+3OdawcEVXXspbjW+Z7/
NPdjXdfHKp/htW1MLA+0p7ZKtCrawp+Ca7wpGAZWsbdlcHwTF3mOPCrJtRKWqtNia7yJqVSteF9g
WE3TXr4tzqmjfrrM/3iBmXQn9c23qsbvJYr7sx//6/i9unsuvnf/KT71r796+Zn/el8V/O/VP7lN
vrVVhy3p+V+9+F6Ors5u99w/v/hhX4pg+8fhe7u8+446ov+hGhJ/+d/95d++n77l/VJ//8cf38hi
7sW3RUlV/qF+dfkXbGt6KP8SJYmvV78TN+Iff/zfocP1P09ouMtv+/GR789dz4ed4O+geAbQr0f4
Cl3WP/6GCbj4jWH+XUSQCwwB+Ic29x9/K6u2j//xh8ZnbEpNOFSMf/IBPbqlXUUOCb+zrb97tg5A
5TDm4PQDO/y49gf55siH9nsF1UsMg0MDQ9APQ6hFzxlqxFmTHUar1wfxZN5492WJOQ5WbNvpMxNY
mb3R6XzZCfz1SKJZ9lNvHaa/TVL4yAvpG5Dz9lFy5ZIsRvbgXdtca/ZbcVcvJ8tfj3fW0Z4N3G+Z
us2b3rvfNHis5btwfivm/ncHcWClk8JBPYnr6suLqm07JZN6MW7wCdilOSLSb62RHuPK2vw0qNRz
+1s5FA9VUvZQ/F+2EuXVkH1DTqzDQ3fP+/OFhwp3gb16g3DzsklqYLV4C8z1Pz6KR1cUeF7gQbj8
vrwcAGbLqYrKJvhhnN4jaMZ2kQ4JIvLOunj9UC9VgqcL4lB0vC0X/g459i8P5c1tWkZ5a980k0ne
G/Gbu5na4Y314zfPx0NfiaaIPDz0RGfDe6zM2mBLZ9+UU5PsrNF5P0Bh2q+1X98uY2e/8ZTM3zwm
/FQDodiwyTU9RbD9NMhHP8JbhpCvG9fWUa5qhVd8qKbKSDfQeynuct3ySQ+nHZBs/GnUr7Isap+H
Fshy11VB5+wjOJ5gp1R/+Xb0au8ZQ+46OlDiavGGcJ30fTX3K5ZAevrPuGmnBB6TOf4ZJZ45PIzL
FFyk+Ic5+2zml29c3hmFQz40mDMAnj4MEma1lw+NBjIO5hAVbyyU9vveaO7YXEW7WCNwQ189PP+0
+8IevgBCr1d5p3WbpvWtm9dHzll82ekswIqYT3XdgFNzegg/3WS3Dhu3H7nJSMOMHaZK6M3729Rf
EjTV6YEoUBSH/aYM0BO2GHq8cfiXiI08vE9fn/0nnmz838ubYOPEEfbWist/VldbK6qXx9J417Xd
urf7Pr9JUnsHatzsIGBcZlpr3Tve7L6hD/rNo/B1nf4+K4GgdplnZ9H77Kn7ZHBu2Lc0n3FqR2ft
+X+OI+TtxDSn/ZLrOJst63Ck+1LvEaAZF4SsaZev345f3mPWNBLGwDcY9AQcmi/vBoKPDoMNvEvQ
YbjHJfDmJ0H3fWNi+vWZcxiKSqYmDOkMAkZfHgbYurM6NrLXbbTzwvVq9uq/gkxbN+xdoC3E9WYy
6Ck3bXIbPf3PrxBhL4sk00jgWWd3eq6MbMIpULv2javWwDTG/fL6AX6ZpMS1/fsAp2S8n8bzQra7
npmTdm2aj8VyNUIKDC51542pUEyo/66kGbYO7Sxs5Smj4e0w8b68g1XuGQOSiuC6Hy1jayTOk621
h6Q1012ahphjEQ7xxpL/mwt7ccizsdH5LcFHmRdce5iU/WmYH/zsQ2d9eP3u/TLlnl3X2cigQR6N
IxvM60j/MpXPjnE55Y+vH+I310HxBikClg43zztb5XVo6ZmGofqNpq3bNPK3gTls5+hxtMbD60f6
zdv04khnD2nqUtCONY5vBiM84IR2HJL50+uH+M04EJUoULvAQVElvBwHDXl8M04d8c2ES+JxXJtL
P4s62FjudRbWyy1yzbdkvb+7KhZ7+E2AryZ6xpeHHNmM9MR7ccioPTbL9Gfrem/swd46xNlQG7G3
bircIW/ahVhry2ujTe28VVKKN/3sFSI5EwMFSE0O9ffZQYw1HFoakPENLypdkitfOy4s5z3DoAyu
/eap9603Jr7fDT3gFBuDKbgBvtgk/Fw1D5jtm7nFISPzFuxNjDpteky6aPP6qPjt/fv3cc6HuFEH
qQddK77BaPloT8a4iReikl4/yC+bDQwoRF0paMA+MLV4lX+a6PQ8bBNn5CDGvVvuKxtNU35PCMqR
jpXWvFWM/fZp/XS0s4FO1qZH0M4S3xRRcTSH4spo9b9EPFIVWLswNWiS1Vtn8t6Y9E4r7y+j5Kfj
nlW2uOONGkJ+hmL8Tm/6I9kJu6i5Ig8rNs3PY7MA5uAJaLSbBM+3IruO8+9RfFF04TbRvkztbZF8
m0Z7s0b9bUSs5VTtMcI+FEF27CznOFf41WNoYmgXUbv8L2a6n5/QGV2j173GL3I9vqmn+GBQU3AL
dzMCfKd4fn0s/G4a+vlIZwMbH0KXrj9jIR4eEbTcNWv8V9R+ipLY3JCO+QYN5axFc1r94BwT+Rv4
LgxosaH+eeiNYG+Tt1rxzUgq2upf0JsIui/GSjL2Mvxpjf77iA3p3HymQV+QgJI/pmRcxC0yt9Xb
DeVVOj666bK1vJDonENETubr9+P/kXZmvXEjyRb+RQS4L6+sTSqVZMttyW6/ELJb5r7v/PX3owa3
XZUiihjNwwCNMaCoTEZGRkacOGfhGrv4gcLOe1EbyBWIwlObQ+guk2A+tAMiH/o0rl3LS2d9Ri0C
3KW2AAj2ci9CeTCVolWCUwLoFI1uJrlaeiG31xe0FLnOrQg7PnYmlWBj4BiEL3Vb3ffSDwgw6Nmn
Kzu3uJw3FhjoIxQotC+XEyVAGHgcB6dY/hoU+bZDUOz6Upa+DZAh3HW28A65Hsq0KKqOpTQSCCa4
fOzq8SN5jDUDkmegEPgzEfbd5s04oSMRnDzlEVqBm1wuN5JWrDy7F5fCYCK457mW+8ancxaC87DI
NMg/CcG4vtQ9F9OPvlh5myzaABNHTQR6HlCllx+EloxMj8EMTlF27wFgj+sDXeGVi/H9A4jLBMDg
v1YEL4bAhRWC7j0N6Ki7aaODfzP94Hby/GKHmvq9qdE8DHsGwI2/jbphZp9S8sqvWIpi5z9CcPLB
8DVPV1nqNNQSeCHd2Y4QQrvhOKAVIvk7xPTWijSLNsEdW3PlAuCgkE154SiXccsnvE3HzgULCtOc
vtHVT+OX626/eILPDKmX3xF6zbbqrDkkoY8maS8GdSEuqQkirP/NkJDCR/OrpRvs4JQ7f1ERd9Ez
2hgQ7RXF7rqhRc8E5yO/vVV5Gl6uiLvN0XoKKadMevIja1eNT1K4lgAsbtsMJ3UgswHOKvhEq5Ya
aK4oPEXqb8uf3DhCrSPZ6k2wcqkpi5HPpkhszFUA5msulzPQWLUgmQ9PHe0OyOS2dnoo+/vsZwzZ
Z5bdDPQzXdBQcraHD9mVVj7bwm4yWqYb9GZm7KopmI/7JGLkf16o89TAT8j7ay2ULL37L2wIrqFW
cpMNBjYYITuQBVtHcwx3xR4Z6puxrA9S8o9krw24LOwrQGxiMVQcNlUHIbQApOtJVP3wZHv9IwRI
W8jO1mbzFjePNBgzc29NbGx5VgvqLEvDk9cae57GSIZDhF2uuMjiSs6sCLECSErUAAEMTwFTuq1V
othrfcAEVSgF8jX+x9116YTIdgUMWDfhabLv26za+525YmHhQPFQpbpuUie2mYi6tACRbuLP/NOn
Sn4O1ft+gI1TvdfkZKWwuPRJCA0qMHxNYURP2KwQfdQgKQ382XzV0y9S/9TQbLsegRYeJTRb/tgQ
zkwOa6USJXp4AsnUHv1YK2GZRdGDkv4xLaxvERj/Rxm91z6K155fa+sT9rGZ5FJqO2zDLuB0z5Hx
d+P8vr48Zf4bwuPnYn2CN6ADpwwDNGEn6W6m1TJuzNGdOmjrIld7TUd47JSDTtOYp5cFHPy69SVH
Od/ceQPOkhvYQJk86rWQnm+C6teuNL7BUeQ68a8P2CF9Ro0dVSTKqpd29ALwpQx07aR8N4eXvtvp
5VdZ/vIBIzR6mMggw4CI79JIjtR6pM+Xombd6PEhREfrLllzicUdOzMi7JiZKQhbTBYX4uj0O6SC
v5iVCutHBWN2OOj25iNrmifeuHvpfQrmLOYD01IlsFrBzCBabM3mmJSMYiPle93SQpJEh4CJGkN9
KzoJN/2g62XL9BAxQwlcMmo16jdm2G515u/T9u66saWL+MKaEDkU5tbLNsLaVG2tb5BvuFXyqEzw
b7hBfQcTpFsMTz1kuo61Q6TdHUd9ZWcX4wpdNBkwggaCSogr2VCgP4Aw12lAygwQgGVu2rG33Uru
9G2lOJ6blNq0RSOvP+ReUa8462JoOTM/h4Wzk+eUkEgq83ZLzoiMreV60tNqGVYAg7w94qmDmXO7
GgJT1RA+6pQGtiS31RygG1eSPgFSxUvvo/R7yPXmVN+sJyW/JSva0k9bedTMZ1oMbBBUzvOaTKU5
huC6rWxSFENu/PQ8otYMpZ2bdMEmj++sQdtr1gfeaUCe/5ibD+7ZhuZR5KeIIIcnyBBdw3pMqtcp
er7utksf7dyGkKj6ujRY6oCNojvm+UvYPo7Gyq4tHcNzE0KkBI8VlGU3m9jq6n2m7krpxh5fa2XF
/RfzRCgj+TrOPJysC/vlMRSnzYq0J2DwG1JiN/e/+IWM+I/0TxsUJzmbPGh6b5s4fri+i8umVfyS
ubE5AxJMF32iKfl8paeFr92aUxoiE9QO21CBXR2saefC+FAdqO8pJ62q4VNBn3xlnxfvXd41M8kD
TUEgU5f+EklJWMIWyvrVx9wc833clsDmtX/SsLrX+ADAPW/nsqFWyLtEOnT9bZjJKy2mRYc6+xFC
JUZuqgp+nSE8lcq9U1WuXD+uNssWzyGDoQDh5pePWKi2jTrukiYngaqUeJN5DlTkDLXtkHA2buOi
1d1qHO/gkdd/Xf/Oi64MlYXCHCYYLxFKYPZ6mnfIcp6aIpGPSqcfIvQGNnZmdluQxvY2LIfx9rrN
5c/KVCaPEKI6fBWXn7Utxg61wZKwDt93Wz7F0L4zgdI0e0XaOtQjWxsxSnhwlWRHVWnX/X39Byy9
H3Q4RGyaXqT34ohz39hea3bzKyXy7q1G39KeWjm6i05zZkJwGjsKTbPqeaLI+fNUlJtJvtcAsl5f
x6LX/DEilr0qBsOZe8CIlBbfyU6j+K8B7oG0Dh+78FeSrPjKfOTfXRYmI3i2aUDo+A6o6Xl6NcKk
dpLT4zSOEK8cqTYH6cqtu+iSJskUADKa8CIoqFPQXvVMXHKw0VQBYmsZPxIj2yrh+rlbXJIFx7ZJ
52smxrn0RCWJqjEBfnqKBhspa3XTwDWgjjC3rYWyRYdAKfKNvIaQLiS+To/Oa1ETynO0Jwbvn1kZ
AVZ55O8Sb3Pr2AXjIHdhk8ESv/HIsMys2/fjP9cdZu1HzP9+dv9mjcVlonDwouglQOenCY9T+PO6
jUWnpEo0FwEA4CmCjdQuAhkIR3hySM8M+2aYNRfKz36wt4q9N61YW17RH2vCNeVDc2qUFe90g8HG
qtqmteLCK3F9SYvx4mxJYkqR6UkcJnw7OFihy/sBn5173cLaps3/fvZhLOQJYqRIQgRqNo35xU+9
XRAwydBB4/1cTf5KdHr7CO+O8tmKhPDUDlZUDV5HjS3yNurwCYFYCO8+5eHt3ApqwyPzzbDRyV+g
DTgYWrsNcuYY8ch4DfKzsrdiUIlNpY/ClJUHCdzXEKF78creLrqITYMeenq69WIpZ5okJ7CSkSgZ
tr/r1pqgYDG+w5icr+RMi8HkzJDg+VC+GxB+salD/IIqANrOpNRp6npdvbKkNUuC1ytepYORw1I2
GTelmh9p3QBz2Gb5y3W/XPw6Z0sSPN/OMmZDm56AMfmog5ivcVit+f7a9xF8f4Q2J69abEzWUxpo
u6z+qcSrpDRLd9fZQgSHByPMcLaMm6Hj4cbebxAHq0nc8leBNAV9iPk9J3x/hG/qVB9wtFRJDn02
uVL6e5SHUxOuONryjv0xJHx+zc/g3PLZMas071Lt1R7tnVTZK062eA/b5N5AZyGQeMvizmJS0fRW
Pqok34NvWKC40BkD+f02mLSrklC5s30lWglMyyv7Y3P2xzObeVICHzWw2XYvsjLu8LhiKFaMLAZb
UI5AnE1SDDEgFLIf8LKfeFXkvxGScs3uRg9fO3lTmfshk2+vH6GlJUFf8QZ9h/pf9IoMtRaEBhxq
/UEmH8pc0hn3i/oDUn/JiimBJ+E/pQQaiLoBAJ7isoiGQ0GtanUwkUCSppvaUVybSytOdnWQH/IC
Uan9/IiEBw41nxGhqEfDav9qWv1Yy1DrSnLsTqi2XF//0qkwIF8BaKYCJTeE463a3eTkMb8pDIct
qZyS/WZWyh3a3XU7S6HKAOMNzaYz4xmFQ9FHY9EMdhKdEh8+sd80wa7//SWvOf/7QiiMAiZCbSmN
TnkGsgeJPAWJKf9bARl3xQWZxdvr9hZf4GC7gWcq0NsxFnN5FgJEX8qpmRfkII9clbG+n2JTc6Mh
t278ArbYOnH8TWnGjouCUfp9dMDoXv8RS84749uAhlF2NG0xbFpxkxsmi1b8Z2iaNrTCJPP5uo2l
D2faBuIOTJIQZuZ/PzvzcQa3xqTm0SlL0qea174LPKz4QDAjJJswRqpQ6TrapZEyLCECHrPoVNaZ
vmnloNvIoIG2TCr9qtFC3ySOOXwgztCSNW1SD40youCR1IWrEQXg6DTK93791BnJJs7/Vrx0k8IF
6+QrS5y/hZjTWTNyG05KyN/EqY0wcehRBG10grD9GXJTtf07Um+G7AYC1c9K8Zn354p3LFo0IXCA
Wkkhu5q95+zL5ZrMyFZiRqeu3pHz5HbGu2VsNrnuUzK1XL8cvpeGvb/uLwJD2RzldHQkZspHxoko
Jgp16doo0iIYfBoVvyyUMrdleqckm/an90qFZlA2znAqx4Peb5hE6OLjZNabWarKXy3Hv/dcfghv
Ogf09qxLKYQ2ePYZWfTL4OSMp1aG+3rFgRZKwxhgPAZqz3k6Uhe8Fna3UmMCAhBQz5OjCbfTDVR+
nyGoBkn91A+vY1Zs+qrcaJL3MLbmike9D3mYpzMJZyPtQ00cSSgLFCCDqQ5O3DWuH1duT0e+U+B1
3zX63/QVV+y9zzgYASOPIH7D5Ilu+6U/JVaRVUwTBafSqmFg+VGjYtT1vxJzD1fzyrW0ZMtg5AjZ
MNlmKk2ouieFlAa5DwxE64qdmv41fZWsCSg0s4n/df1Qp+0KMhRYGgAoEQLltAFq9zkJgKT/jiOS
qOQ4D2VfPxTvj6IO/BRYEpS0hBoxvqVKI0H2QymoCWmPpE8lgnHOy2i+SNmr+s3pV17EC56BOYPS
Gbf63Fe+/FJVqg5GzbDlKe8TuiLSVvO+6R4iprd27pBQ/XN9dUsH4cKeemlPApESZjXPfMVM9oWn
MKVr3CaBdbCV7lkDN+wPv6fmh3Q78+2sVTQW6pXz5v5ZreCXVWAPvT1SNpECtCrtwc0nb4+ozrEO
j9BR3zstusGFfeP1zV6V823RGRveACunYyEh4GfMDSJmlWSdr3y5CQzo2LkxV1ZMZ7hF82yjyz/G
6HlMwkOd1BtN+3tsfbfT1u7O90kAhxJtSyrTc1tYHP/yUlnxnTwhzJmxazudSwuHPveaCy8UJYDR
A0WcBxKoL4o+TLk2NMYEtPs0/iMfAnlbBBBZ6cEm0BV3TN0n49ZEE/omkyCKW2l2LoQDwizFdwsM
90xlfLm3c4AoRz+kamX9moeuk+hrVb060eco+rXiy3Nkubyn+YZnpoScyrZa3ZZ6TJXIYI6vufEQ
prlr+l+s6aCbR9g18/zbis35fFyxKVZZ9MlSCpopnNe4dusHxBrDHLnNw/Czqb4Ehg69F+NmVNAO
K4aXFksLiaoLkDEe2cK++h70S/bA0QmSk969yuVL/FrLM/1vu7Gbr7rt71MoGK5bnRMrcbUmo798
SiYkeQxcfkwvV6p2HHgfD9VuLux6tsNA7rRRs5UwuNAiBwd5ZknIXe0YjmV/rqOlE0Ln0Vep/pZV
6o4nl+YwM7vJpQSShrugCD6ranoInC/QGP7XAB9+w4xTYhKFc/oWNs6ysKH2pkieV9tJEsx3Ug9Z
kAVAxNSifOWWWTyivEnmwW7CIeM2lzs7evWEoNEYMkoLu4vW3CTFJz+llXsD81js6vazojNda3lb
2JB3c5dQTeITVFy7SvWern/lhSuPdf/5LcLemyrc7m1OXy6jZFhkCLs5L7FVQdJnwZmQomUHAfza
XbAUC8+Nzv9+ttkOY1nzc54YrMRPTmFv+8za2/3rB5bm0CrXNWB0vFourdSFaTBE4nBcJ+Wmsg9a
C/lbY25tvXqN7O2kQ/jWyjfXjS5kszyNZoZFHnr4tPBcyTO4nmBIovaSMCbRFbq0STWtXbnFls7m
uRXhElNzybfLnuKLKiWHJlBv2vJR6yk8rOEAFg0pBG4mk+mey8Jy0gG2OK+VcA8KaTvgfDBSGNZv
nQO4h2/FXsnyFnePZFmf3wIQcAsZEbRUdl/mOlNUIwiZ6XHM2+3177O4oHnykPTYYOJDcL24rUFS
SsTwtHQ2mnGvyPlO8o+r1cWlPANi+D+GhJ1r4dOGVg9DEJmdrDTYlYG6Qczgli7BVqk70w2nYS87
0S/KDn//b4sU3AOlRjjK5nvYnG4ipJiR1skjV/HHFTdc/Fy8qyhJ0QfWDcGOXTAr6EGUdiKf2jCs
o6XT7vpKFlJkZiuYRJwfTyaPmsszrCVVnzAqwuSDmm1pknpkyqbyPUHQp6DdbA0rV+38+cVLj1kO
mP7B0GNOcA8tKWP+byYHomY3mkBib9BAv76kNROCY4yShpZvgImx+RJ1w7b2E1cd10bRF/38bCHC
p9GMTFalnEmA/nfOEizrkXGOqXi5vpb5r1zbLiExgXXHhHGAtQxq5cZJuSsHdEIehqjdFNGKK6yt
SHCF1MloCAMrP7VFfW9H4zEPXofymxpVX64vatEQPCpUWcEMyW/PqLPbqY2lTkFjndRSHrd6+ayM
2n0tbwe/WkkEFj3hzJBwQQHjQsZrfm7WSkFurswvQMf44WXo6l5f0uJ3Yj4VGJQzT4rOB/lsSVVa
KDDK8Z3gBdiM2hHexOgrPF8pujfB7+u2Fo/smS3hCCkAR4cpAhdiQR39qc88+ZCO9qfGUl6r2kLg
Lx1/mvKUr5zcxa8G641NPKLWKlaulVpNUYgHhGDJTb6zfGZF8sz7K9MRuywRL1g5xYuhz6EcYc2a
G7qI+asnedRLA3OJRa3VyGMue2YMV3x+yUOoXNu8VaEH4j8uvxsKuoVVFMl/oH6c4UZ7XI/ia0aE
gxXGdtrZM8omVo6NUTEDe2/ma/wgS/s1D05Q6aOEQ2J0uRJk6cDmO9Q6aksr/1K6Ej46KcpXHqAL
vRu0Fs7MCM6HXCQSCdnAres4+U0WlRpYu+RHUkXpPkmcCFSxMm79amp3g9OaO0+N5S3CMwjbmKa5
66Y4dfvE1G6UIHRIfif/CHXM6ujKnMeIcfP8Z87OfHYeUbY0/wMCqmYNQxSj62Y3+BBVaMaNrR9b
705z4g2vvWa1xrX8tQFtaagNMSIm7JBSeonjhHS06h2D1va4z56un/+lWEOl7l8Dwto0AyIbdMUJ
n4F6B8TQ3lV6hvRGl1LeCT7p05p80mKqNeentkLQniu9l7vZQ9wW+yPZsFEUzq5opXyb9nLuSjAl
72K1iuGL9rNNZvOoK5oc2UAjX6syL24rkYCMT3+LCpe/ATE8s0VcndtJ+cHspBNVbhD/vL6zS5GV
aj3jmYCMLbRpLm1kPkwgqhfTBLS2snostXor8fLPfoBY8OuV9vhb9fGdj55ZE3ZVceCBzTRiT6jK
e8vbyONIpjw+0gTadU2xl6ofqQZvddruYGC+vb7UxXABAzFK1zO3gS0s1VHCIsh0YlLWHSp7M3wk
fPOt/v37wuK8buRsSPz9wUu3ipq7U7iWHM9h893+nZkQzoE0TNJo9dwQetnvYzXcq8pdPbY3kfw1
156NwV1NXhdP3pnF+d/Pokpj9Oh2TSwq0n8lqEO7ThBvYXxCyjd4jZT99U+06PFn1oS7KZUleMDR
bzxFgJensvo0XxpotX+gMMOdDgferHnF0bpclKfYnRy9TS/EL2X0M4qOH5kI4dagKGzCIglpnsiy
w8UQtxWaB6cp2NKC+5rZ27L+OqyxTiweKV5KAMLnMjCJw+VaWmAUSSBT6Eqi9q7J802Ufp1MALuN
iWaO7tpaD51CQIkibA9jaq8Vh5c+GYU8urdoXdD/Ez6ZYpZ6mPe85g31dwLSiSZKi+nrfrEQpfjr
fCqyFvpqYjTWtDSUsxwjVUdLTavdoj0kkbalaLHNA+j+s5VYsXDQZukOhJZQA9KpvVzuKrARKJcV
utJA4DaRF33SZW5UdG/90Xk2jPDYykf4qLfXlzkfX+F4g3RlKh9APfIlYkJTSWZVtujjnSqH2p1p
Sl/rML5vYJ7fZrKV/PdPBYIVkHYAofCHGEJhJNfjIdGH+A2XkdCiLJT73n68vqKF8HFhQxX2McoY
AkB34NTQoBx17xhboxsM9337XIX2yvYtesncp4AtjWaI2KX0elJFze+ikz699fHTxi0NPdijo5Ps
c7l/kUo/531vvl5f5MIRAE/7x65wscAtnky2VEQnqdno/r1sv9RrhCJLJliWSSihcPHuJZLzxpJR
m45OTm/f+15zR8W8G1ag0PPvFN0PnToGDmiqMDEnrKM2u1Z2fIxYKiid19xamyBf8m+GCxh4hb7W
IWm/9IZBqQ0GJK3oNGeJUDSEexMEZuZ9uf49lpzu3IxwS9YaVOQp44ynMIG+Jtmr9i0qIlW61aPv
1y0tedy5JeF2pOxWatXIgqxxL3VV5iay/H1AQoJmvJvZu0T770caISc+20IhMGU6XQRZ1qOT5rwY
1r0Z7roycBm0+d8WNsfHs2vfscamJluMTr5yq/cwJ0n5aS72xM9xWblJUa3E20X//rMssVUSdZrR
WJ6Gf090aS2v3tQzx2Ob/r6+rqXrkv2jkcjgEuU4EYg3xYYTZ5IHMiYDoWWlfyNleyv31QOU27/K
bt/Jr9WrEVASnHJ5jdhl0V1ANoBBhQ4N0MHlrkKcXHm1JoFUswH51QUk+0rGGH6UuIXFsNoEh9Ov
6wteMynUgyDa8qY+xWSvKJ+Sllwkg5wxgsmjrm/1pNgFfv6BmD/jN/5/lUIYga8zKzo1jk8oOG+K
wPT3Varlbt4rklsFyU3ad/GKyUX3IZubH+pw2Yh9xWKCMLaaQcRqsmtps0eUJ2tzpZGwaIQZ7Hk4
CmI5kRttkOqCQRXaMHr7AmYzaJ9W25aLX4tn5zz/BGGSKZzupAgiSHF58YW9ioQ8w2XyT6/g1Qms
Ub1RvZUMYPk0nNkTjnks5UGWIZF2KsLo0S97dyqO9nSvhPtOrXeyp7qpdhsnfxdr7+vFvfxjWByr
c6RShshBo2Ct3GY6M4qmvaP5//m68y9bAVo4X5mcN2E77Sb16nAwwd5QD7fyY5VUUE8drhtZujWh
akRuGT67mTvv8lBD32eFTYqRyFBOcZXcdfqaXObSOmZAHcVWaE9g0L40YaJkStUFEzEY+TF70Z0n
WPmuL2PRBgRKQPH5xe+a1ZmR5q0RhmS8zVFi0i8dEeqj+n7dylIGAN74XyvK5Upsv4OrxvSJ89Vj
pk27oYFZLj0akrFyobyNCorJzLklIdYi6uTBNt5wUSJ3cSuhG+IOAMlumjYYdlVYVFtfa6xHWYJR
sUR39HOkJo913/9t9VbgSv40HHLFD91Ct/NtMIalK0/thMyPDK1yZX+zTZ8x+5zJ+lpDQq2MQub7
wiQ4WEPTnhqg+1B38hDq/HqNZWX5U1nGDJOn3y9iRrxCg4qG+vNpiqKNlTQ7MvfQWrus3tBD73aQ
8Vrer4w4g/27/FaaN/Ee84E5G8keuPMR1ZeNrafzHIi5G9XoSU3+UvUZ9QzKq3oMzOhZicpNZ37W
sp9tFGynPr+t+wd4kVP7EVD9XlaffEndGBlyMg8SPGcuTr2/7mFL5VptTmIhKaZVTk5x+bNTxFwm
OSAbN4u7qE8fww5075TfGkG0lcfphKjQfZOCEc/KwHHRy9npeXso6xrJnXCLWupxDNWdV47ySrRd
/GxnP0w4xbFmRkVtANk222EzRIUbHmvdu7m+/DUj87+fJ25D5GiJBma7TsKN9FwOr5m9Uj1ZDHhM
JoPWnumKxIHJshxL/KUiNxy+RE60keWX62tYDBJnBoQ1BHVZj1KIgT7ZQn2Ke6nqX7H/fN3K0itB
PbMy/4qzncqjLs/qiMf2YN9m3bEfjnA6JA/Rfyf9/QaKxh//bJfwRqhQzcSZCESq8WBJ2wH0NYSg
leTQN/gHD7y+qqXCNXhgiAGAHXEAxK/TTjayByVeRiqkIX3dW8zPDimApy91vY0q5Y5HfietPRjm
YPAuWJyZFb5Z7klKPvUUTKpgZ0NjqZPQusU0bJTAcmvN2ZiD4rZKuYatX/yKZ3aFrxj2oZ3EcxFD
8z7JIJ9YmMJAnOHsKjLq63u7aIsJ63mIZyZnFC6vsWbSZDT4kp11TJrYc2OFqfyku6m9kILvGv3v
vGXvtvTMnHCDRZYRdnqFgzr+C30liAae8nTl1l/MABmEgNoQbCdaD0KQdypEwvKB2QTVG8yNUgTH
yd4o04vHxHUKi4vfHIpUeoY0N6uip4/s57+2xXssm8q0G3ps98lnb6xvGr3egARyC/vVCT9S7Tpb
6Jsw8tlxDzqpyguLmQ+JVxDPkiQ/tMBmH7N4Sj+Ay0WjAy6leeKJTqtwBelKkFd5TyHqrjDKjVrA
OCwPK72URWc8syHcJlMLu2DaKwR6uXWbxt6M6YtZRdseWnrafde/1KIrnhmb//1s8zgOKFCNVIZS
q/imSOHOM6x/EEXbXjezHLyYfoZTBZYB2RZOs9mWfoO+EO8RrXJHI/lUeMZdkR67PL9FHuyhyI6F
s0l/rpidD+67k2bPhG8zhShwhsvlDa2cWemE2dKrt3lkbdLiCY6tpvuKiJKroSer0QI8TOUa5m7x
KqVLMEsnQ2z4djrP9lUigYkmVDZQVUitjRUOw22P6Pfh+vrWrAjL8xTmnCt1tgJf7UayinHrxYSv
61YWfQQkyEyTinaB2EkE9dkmQ8XFY8FZ26I+Ctn0tNKLn7//uw91ZkPwQ71kuiEdeKRoUaDOtXlj
MyUyl9wYbAZmkv7HJQnu2FBnQ1iaJWne0e5flG0cr428Lq8IIi06zVR3zfmYn3lA3A5GoI2YkJEz
0X4bEJU1X6Ms/YALzIV48HT0tC1bvLpM3QpRI6XWjyot76Ex0Hf//ec/tyA4mepHWqyqNa8F61eO
ym/vfSrL1exmyZVBjIKiAiMD97JwXUnhICVSz3Vf1UcmkQd/a0fxltbuVuc1Nm6G5F5JbyS52mf+
lzR7yLxqxSeW4i4jbjSHoCGFKGf+hWcfbIynDpUXPpiOg8NgD/9Yq+9aJLOz0NxORvz0gX09sye6
fOI0TpNiT0rtW2bXN1pb3Ev5uPJuWBqlYXRP05lShnOIntflukoEsRE15+HQdsW2su6dfnSL8khR
DSbADiLFwEaD+snXsq00QE/+tV3THphXIh7u818g+GgYyUWXjfwCO3tuK2OPqPPGjtY4eRc96Gyd
gp/mcRgPVoMV09iHlmvLK/fy2iqEu18rpgqYwbyP1QPT/9yRvZSt+ODyGsCkQZuBPKPog53aSUbc
8MS1Pe1n4Jv2JiiUafsRx/tjRHC8CFaGzJsHcykIIep6tI1fjZetuN3ybv0xIkTY2KgzrZ/mHDcs
bjzf3haDcrOKOF+08oYSg55xFny99G27K6PcRmz+lJslrB8tFHp1B7nlJEnp/vquLYYHhupn4Q7g
67ZwjAoFqUM/wlSgmDvruzTG7pDfGL2/0z+0dwCucOZZnk+k9E2C3KCsNc09anmT+T9m2Hm9poi5
dD/NqK7/NyIcSk1vDC4vMj9HDU1XmXrU5vrR2mt6msENpq0hchf3z6ALCXQC6JPIABZadoUcmIxr
m5JCAbKJNkzQBHtJiatt5ui0TMI+XanMLA0ua0xK/2tVuFb0IC2mpqL9NNXVUa2njanIh1GB2irP
dlPn3Fpjt1Vf9M7ZD6HzD9MhD5bhn8zo8xRHR016nNFKM6PMdWda9FtmYOk3gD9VxPo1UIBSnRyb
tJvqW2wdKt3f2HRM/zcrwuKNpK5Ho3S40WTeenRKnSdzXKuSL/oROIM3bUrGYAUjvZ/JKZlufMpV
ewv7oydDveaMm6n7QJdmBjT8xxCiZZdnHe1fUx8lKXqrlcedfpStxkVk8CPR8cyMcC54RMpR3bGe
whm2qu/cmHq8TVYphufI9O5OPDMj3FZ6HUkz8AV2BE/d05D9zNi8EyEs3NzPA4PMfHzg+oJWEr4H
2AoYZRWur9SLI1mKOe+B/DB8UVLW9AF3O7cwX25nCVTR90E5yYStoP8rmF7H7r4N12rXSweH6ZFZ
MI9xHNq9lzbUvIhtyK5JRrPoJsj1G+asIyNY8YGljwM2k/ljEveZ3OHSiiRZtd/GUXwK69GFh3oX
gwCgm6FI2UYqJzeKVj7OUnA0ZhXLeRbXMvR52WdbpzHtq01eEzP/04Zu1o7eP/4UWhu77OxN4SAt
oHrKRyIyuC70SOZxHLjKL416Q+LYXZ/GJ13/XmR7LtOD9GwEm7AqDtcD0eJ+nlkSPMPoM8Sw/So+
eV2/n2dQA29f2R30FcQ8p+z9G1lb88Zlmzy/mER7E7q+XF1X9mquTX18aksw0zRm80PRaMnt5MRo
UsUD4vKysgvjyFypoi/WOqCt+deyEBHH3BuKDHrR01iNjPgqPoji8b5tFaQFN6DDAldFyamKfoLs
Xrnvlo4Hyclcw4QYiqHny0VnCaOxam7EqBzE34ZsHG/1Mf4ejqa/EowXF8ncnQPRCpLEYCEvLY1l
YOdJSKaq9cUu90i5g00X53vjZ62Zd13xnPbOtrb/ue5IS+fkzKpIIaGOnt2lOqlrrtwHzV1WSCCN
/xr8I0DNla1cutfOTQn3QNqrkGHOXYQUyEgNpK2s7uvQpyn4dH1Nb2Kn4lVwbkm4CiTWJMczOqvK
3SxMdmUIwGhIXwG4xR4VKqvbxzJi3SN9SK//3qaHaDjm/cuUdw/92lGdj+K7HwOOBtoD+FWAPVx+
19byUyvIKd2aVbFF32pIi/319S75KEoj/1oQNjakNQaZDBbgHN22sbVjY1cfBsv+yRwgbUJyzXdD
TLJnkVOGAzl0YBxQN9/kMsNE5Jyet+2nzs21QXWbtr2TkrWR7UUnPTMtHEK7UsLcm3gpVMleIX77
g+ukFeTxzaY3V6l55g/y/oP9WahwV9lWapDKk1cHzhP41Y3ph/umjtEuVOVDrR/6AUJLR/7URNLK
fb/oKgxb0jnVEAV9BxD2Ikv1jRna5b/Y3m/fXzkYiyfw7O8LIaYIUaWJKxBx6N8UVfXJyg5GkO9g
h15ZyLKhWcoStCedd+EijMbYGZKRiruu5rshmRCsUw5TtpfA41/3/UXXIAODMWpmixPxHoYekVnO
6LsmlTdzIxf17V1Y27tSM7bV2gjI4kk7syY4YqDVMQ1KNlBy7j0b5Adc+uaP6yt6F70gsZ61o6Ar
VB1K7IbwlVoac51f1vaD53ynxQOP6rYDkWln1b0xpuAKYteJ7tJmE3zWnGxTeDcj8gFND7nwShIl
+uPbL+FNxQQw42/vRvg7X0nDAvXeh36aXCs7JqucHnNoOj9r/7EwU5op5EvvBO8CX8sLszbshwZB
VWvr3EjNo2LcR/UmLh8LU3fL+i6sVkrj4lcUjc4+dZYb9m1Yl16m2w9O9tVwfvamh1DoSkx+VyR8
M0LaoNHZIu3V5709M1KpRlfYuWQ/+HJUbs3UmVw91cu9WeVPWeNZG6b5o/1AqsV08BDd2HVV3ctR
az+alkT5oHDWsDDiUXn7RUwFzCqpFtLrQqZfq2UGxRJfs5HulfLgfZaMu4Qp/DXuazFPnO1QhYUG
nqc/WZuwvXVTRjpEf/ZDnNYu8JKtGt+19Q3kFv7ku0H/9fp5Wfqa5+aEZY1KDqNHpdkPdnjfqC9F
eG+Ea0Pja0sSjqQjQV8/jSyJyeoGohu72CsV7HTlzjpF3fb6gsTg+bZ/wCYV5jd4mYklS1ttkrjV
c+ch7ST65l+1eeBA+o562UpC9o6RSrQkhDO9L5iczTLnoVaLb4nxJRwTN6v0Q+3trb6+gwXLKl/q
1kVnE7bL66tcDHPAs2lOAC0GZCxkLUquIb8als6DetCnQxx/TqwvmdduNPVTrMAGWd4a7ZfGORba
V8lHCPtJi2O3vbn+K5b2eg5wvBFB6NBLvTyl+qhrYW3UzkPXx5um9TeTkaEhSVJqr/SFl06fyeCP
MV+KZPeCpSxXwyaCxvlhplKgIDam9KKjWwjh7f75+qKWTsQfU++qnVnURIPT+d5DKh/BW7jg66za
Xvt+788EcU2lmsoEjokSm3DMcy+MRinCecLkL4TYsmRjtN//j7Mr240bWbJflAD35TVJ1iYVS6tl
6YWwLZnJfUuuXz+Hwsy9VVmcIroNGw20AAVzi4yMOHGO3KCBGULv/T61qBzt++zDJODyqTw72AXt
tsAsg35sJQi4XkXoeyD1J+E/uEhEIE/aA9nXGTgxaSm9F/IsFatCF9HsN6narElmXwXCuJHhQpH2
QaAGILVIJSZVcsShw4yVlHWHA7pTbydzp5vYOFHpjMDuUW2tFHO9pLCJkFT67rJSREG/PkEz1MDj
wOe8oiHftApz+tPtbbM8sDMjQtTWcGWUIosFfpP+jeMne5PndNxOxr6e/hBVcnNE+bdNLuwhCBfM
CQVUwq9Z2cABMkoBJLZ8pj7FSvBeRIZfh9q2Y59pft+QFYe3NIvzqilIJqD6Lt7JnVYyoM9i25fS
AzRdD2CgrOKV4GJxFs+NCE61Uc3JqlVm+5reerIKrYRdY9oUXHfbPH4c7Dcj+BxJuXLmr9BJ865U
cF8YM8Utkl7C4qHpzWqA3bT9PvcLJT4EduWqXUTrfdsWtDY3PUMvbxgB9bJyAV8RaommhVDHBnbY
tkht+3VS0CF5fcRDUN4NLmtpEG9z1/q0eUqtbmOC7Edfs34dQs4DR9eoDhgroN2CHzK1yGpTNs+3
nLc077/idtMcVWWXT7jNJkeWHBUvqQZKrLc3r6pcBa824ijQT2hoCMdNPf/8LMQz9JLXYHS0fR7R
pxfmyLRw/pgO+kdd4qBkRrsd8UL6ARJ1Z3AiZ1s/ueOd7fY0d8adk6y9XJdO0/n3CFsgrjK1C+fv
MV71HoX20FHAqdBnVFbetWLl5lQWR49UJ7Rn0GeFOPdy9GHUtIVhcRwmq/eCCBn2SN9W0s8+sDd1
zRyr3gQanJVsOXUA6PNIB/VoDlNCM71xxsiV2k+AD8yUAPgNHMTWjB5uL9C87y4fF1gfHEU8pGbx
aZE9C4W6JDTYZPsgl3hghIUUKkhPt21cX+uwgVcuWgHQJH3VKV/IKW/6EZeBnUq0qQgG+tQUHa32
HZRYbtu6qr3NBw09NahiI49kgfb1csqhNVNYYajjoDXQbkY7SI2bliMVW9BGyWncllQlJwmShGSg
RBkcywBl+vTIhsRrLBPUdi8hNG9uf9XC5YuMJTjekGtHZ7NIuaalNQNiJsB1qG4M/S7oAkdW9lHD
V0a/Zkc4561SN1MlIYAirYa8Yb6zmXLQ8HRbKx2sGZqP2dmxjmqmyzFAx/44eLpNOSgPmZOtXBOL
e/Ns1oRwMJKLrLSBkvWNLvllsSSiA29eb6/M4lV0tjRichcC9VoylRgJFNaC3rG1bYh98/rHjN2w
fUBp+rY9ZXYwVwfOmpGc2BFz69flzOlmLKXymAV+Qsmz5NiUvaDi5zT0ZT9QTjVqbtFpT+/Ng9/5
z5+3rS+dREDscRoNYHJAIXxpHP3ZWljpMG5CRidH7Ie6j5q/SY1C2T+tnM4H8dyW4Gl5A7aoLssR
jvVbU/uossdKX6kHLDlzhHszlRIcGEoCl8OJmiANgGYKfDY8mwoUxYAJH+4CdS+rB2Nt5ebdJi6c
Dgwp3mPIPaHmfGnMqHKZlVMD/u1MukdwglYZ0wVR8JcRoenSUu6V/k+9Jie1YlTEf/CIR6UxloHf
jqgFVmxn2He1hJefnVM+oZg6mrbDFLYWdC7ahfIXQNyoeYI773KwUFsqi6SuAx/Khwde4oDTaXQC
2W0O+tr7ciniBFjiP7aES3Lu78xiCRMb5n/L5MXSPiuy4kkWT/m5jdmfnfkrNO6FRIsxHt1oaHZQ
9rWnqXQYP+LkCNLSIlxD2y/kDbD9z0YluGIV3WB2ocCiEQynjh81MIJLaKyG4mdYPJXjUyHdQRTp
fuizDdC0K5HHQmptNg8xReBQQFMpCbu1yIxyGjOYt+J47ovyxux3Kf9Sw0e7fAam0eYqlVSaJodk
VN38X9z4Z9a/l+NsuqcpTse+5IHfA3VTAUikD+bO7N3siHfyyp23dEuAAwB/VRSz0ap1ubQxqJsS
OcSzL2VubLpse9tlLp4EqMfos3AFVDqE0tQIR6C3OtxYhGjOMXnjDpFuOkUXbLvOG35ydIno8orR
hcQPlm/+1d9yA4iaLgfV9BWU4jIZuyeCzEK2RZY3IbthclNArrXqJ7c2JWrm4Qdo0I0N+H+r6q0F
Yf/tsV/RHn/78LPPEDaxJBVmAuVYXFatCtQLbY3nqfRCb9zo28GtCgeVQlkhyEC7A1nZQ0vOHX0x
kLHXNWuO5IQpsCJwD0dw7mMMhst30E1RFUwt6LmF/mqB/suVsS5dzKC/A13eHAuDLuXSXszMPO6B
UfR1yXAGI3vttD0IWLXAcIr8noOVEKRh6KBOvNLUqaTt8/ZfXGd44yNERDf4TIBz+QV5OQIsM8HZ
G7rkyPHGLrelcRdUrqLcW2sEb0te99yYcHdawNf3ujwbm177Hh2XRx6ytTlV8MXinXluZP75mR8A
kckYZgSuHeFGANW+RPlI1dav5bcI6igyIBgZKyXa9tMG7AX5kK6do6VFxebBfKKpBDBKwQ0Grdqk
LDMDP0buMtWcKaxcHc+rAjxrQXbHu02b/rbKYx7ZO/BfmeTH7V215D3O7Iv3d4w8hGymRuCT2ksb
PDaH9KkCU/im1LtnCY//aA3Mu3hmLQ3y7thDQEqIAeYoxTHpFBvnpje2WeLryp+pfquDO6lItwHU
UorOdJPUkfnvKow9SAofDXs1cz1vH3HlEeMidADVPjIAggNTuMRLacgI3Obg2eMza/cWMEyjBT1h
XjrF0FGzQau0GvtFIT/fnvXvNjPBOmoCgDiClFIFTbNwJ4D1q2rg04kP0pZf02bYgPMA6RYsQOXY
frK19pEHNnql3+ROtVt7tyxFG2ABAycNunBQor5qDmt7SNArGpm3vZEmLos2mfbUecnJTmgHRseV
R/z/Y1DDDYg0CyRVBF85gAc+TVKF+I0pObwintxRoH86FJesYGuWfyW7d9TV07WwyBjnf80Kr0A5
Awk8Vo/4Rfo8yA9Km2wS9IdCQF6GlgsZHMStjVuzaM2vzJ7wan1BLQA2FcBYr5LZYL5EV3bZ4s5X
IuRUaNZT8DpziwIfze9aTaHGGqh33rDXJsGeCJI3VOvFp1OEozZYNUyOpKI2eNnRWqOG+l1bsP3t
3btw8YF2BC00M2sSeikFp8mLtjdigku3K6y9hSyFFd1lmbWDbIYjq29mv1qmWPBSsIjeQhlAQCTt
hXUs46FBxV6BmyYog6CwNPYeC+hg7CMrc6bgUZE7ZySpJ6N5ujVrxwSRu4YMDqJqN1Z+5uGzEr6q
axHAUgw9E2YiCw0+sZnr+PL6YKEeKWoeE79L2Tt2tZ7j332swnHhzSfnFGSF27DZKlnvVcWaXuV8
aMQVP7curIMuh2HbtIz4ZjBl4LfJaa/7RkmrTgdF3BoCeHHV0bOHZBwaBw1FcJhRWiu9VZWwNmxi
FmNbZ+1uVCOEGSB8BZULRVZ+7Vm0EDuD43Xu4gJDDBJmwtMr5y1psZ7EV6IxQls85O1OEA8sglMe
gJy4tSEsiLwZqGeb4k6pTnl2VwwrV+TiwMGKh7AK/Q2mWLZRkz4Fe39O/MHYWhXfmFXkmigZ4zTX
6qeCktHt47UQ+KA3zgI8c+6oRa/D5aZqjImkAzI+fpkYkmuXKOBEBNj8zixW2RSX/BTkUAwgfHCO
kWa6tMUHKQiTsIEt5Coc7OUdYdKwBxwHWJW0OIY2GsyTtNAPfQENHDR5rF3Ei7M7g37whsARF9Oh
ZGTp2DKJ+AF2rp0ia8BQsrpr7RGsRu8sfbs9uYs3EayBB1oB7QvKnpcjntDnBb5SrGaT3QXopWv+
Quda5/opR8+XnlA8v6W1auPSQT23KaxoAjKdVpVhE3g3YwKBrtd2dEh/r/EbLc0lyJTghxCAY0WF
sfV113Gi28SvjeA9r4pNmWqxW080/WhiR+PhSsl2yR6K4ai84+05KyZdzmWRyEqbJVi71nRiHm3J
qdnKreJI1cuQ7W4v3JInOLcluNokiqSgmPdJP0w0aiskm1bO3dIFem5BcKcVRMlzXo7E/8G44hlO
ExGPxGsolKWrDGAJ3BZIcCJTJ5w4owZ7dmYj9DIq4zhYu3B4sYJ9WSVUlitcIN6aZvjisIBC0yBl
hQKbKhjUtQLM2AAt+PlkuzGxHR50fqpKW4ltbi/RkuNCQR29YEhzoGtV2H5VK5dKniHIK/UfvXGf
mz9Z8Pe2icUb99yGcJSqFLuxRuLWD6BsHHjND4BxzcTBFObUdCP1y/6y1kpyK+MSybsGi6fB1MGm
DcrX9q9ln8rufWVcS474bFyiGzRUgkSKge2twgdJ6Z0MfiPVl4Id8sX1V/g21f+0Fx+pEwtdZ7N2
AkQd0QZ7eXjRX8Cj1pLCk5n2kjup+kgnqGw7KwNbmjwkadEgj4QBcMfzz89e2FkUKGENTnG/cyvK
HFQYaURNr/TeX0sn2Ui7NYtL+/3c4PzzM4NVE0CWTwWkpcrtbQbBHft3V8sOl+3HfzG0WRxSMpF1
ByZImEGrZNyyIgOlWjQuJEayiaZf1aEw/byPEBAdkvrI7M2ESwatdaA9RP/cezY9rXzF0uVy/hXC
qdMLZk+EmYBgZV9teAwO/Gdtv+L54cTFQMEYL22I4Q6FP0ROoNzjS0h7PwFgfvs7lqYdeHKwtc7y
hGBhvpz2VNINA80BgQ/6XVomgIHGx2oC4VTCV/z0Uup4hq7/nynx2jHCycpSawLEZQw9S6MRcAmH
3Ih3caWfehudi8pTkkt0sOSjrj3V7QrGZukqMubqGNbeMK7ACs1Ma5XneP800nEkDPy+K95gYUlx
MGeU2YwxwwV7OZedYRamNeXhqQHdlBKFcAi485IPVuFJ16wGgQtLh8Zq0FuBggRAAPFxnpZQoWrV
lJ2yv9phcskp3VuHzEuOw1MR0eA53FtuTEtlc3vHzDvi4vliIO6ZEVHQxLIR3gs7JhzBaF11Jjul
qJuq7ow60BqqcaqDD8XcVP1KtLJi7zsyPHcM45T3HCS/JznKj7X9wSDDS8aT3fxAS6pb54c6frg9
wqt1xAgh46jNpHKQVNGEo9nKPCz6QAtPXYP+lVzb1f02TR4rW3sNiHvb1tUizraAGwIqCkhvMHBd
7pmsKv/XFlBYgMpA3x3QRJNsVzEja4YEh24NWRvGaDc8tcFDBa71AA8wnim0Sl7+xYjw3MKGnHHI
osyYhQxVjRdDeBo61YW6KUDzD/Fk7wvl921D1w5lnjscAXSGoZ6B9+bl3KWxFLK8Z+xkZH7dxzNf
rIskh6tlxWFQo7s0BbZNoZ1BHOwRqfhYHevS3jz/AmFSJeToinZI2An4iyFI9qQ7NEa0B/2gmzSJ
06VQWAi/bg97aSHB1QSFY8CeUFQQondTLZtUtTN2kvC45PlPra8cI9iv1jaX7ZizVCyemFf6d10T
gGlzmGVL0p0UfnHk/IrkBQqUt4ezdNjwPP+PGcFpxlXYMYPDTBeOXgl2Sj3RaZ+AWbmSPBi8be36
HYk9g2frnMAGmTzKepd7pqxKPcMrDOb46MjwYe9x1NOA+aHVefrrSH4mseyuGL3KZ85GdR3QR+Tf
AFxVLo2ic7Hi6QhPXXjaluzQ5HvP9qzx1a2xVlqbfZPonUFshBQ9LoU5Q35pqip5NzC5ZyeioUnl
PsRBOAbRK1G2bG0jfjdZX9ma9wZosGZIrrB0IdGtbuQdO939/AB7nnc6yfRk08/N5rTfbDJ62pzo
k/e0Dyl9eordzddLCJQewkn35ct7ePl48N++OO3ovT/Sg++8+97D5PjM+/z7+MPeP96Nzs6kLT3c
y8777vnxc2fuH53nR8c7rCzQ4h48G4jg8NOixONoHkjoaw+c1jsNnBsr4c888bcmS7g2E3WKwNA1
wEYYI/YxWgOBXrgWFHwHUddmcDUjbgdAXKSYbiClWydhi9sS4l9G8avTIvQHA303/iHSYdIiR8mG
LSTLkZer+h2favTYjY6UvNTGU95CDZ4UtOtVF5iv7e1jMDvDW58mbE20wABvRWo4roPs5r9Wco6L
8wumGTyXtW/+4cuNb5AhjWJ5YqckvzOSlLJyxVEtGUCjGxpJ5wAPN/algbZPtK4vbJysVIdrr+Cq
2Fj/U20NRAFo3JkLEJCZRYwqeHejSABvDywEdU/0QXeUlV24tD8ufr+Yjwki5PP4/PvN2IEWL7Vy
2TP5CQUDau6+SvPFksFd8oNkqQ928kFzy5Em5V6S/7IUUu3/BioqDFnwjh1v9coaMbEduqFPVqnL
ezXo1zr7rl7qsxXkwSWMT5uL4ZfLx7q8i1DkwlWNblIF/DrqjkEKUH1UEwr1WAdc0re3+zVEWbAo
ZHB6EHOlcgCL0x/AkemL5b78Pj0kTuI0zk9CQ4pnHuWHt/t3b3C8T8s50F87dU3W8zvBLxy7i4EL
x663Jp4wNWAnNbmXrAEPE4VOSGTO9aYqNYANP2pj7KZmS83WupNVth04EK53xPrkcuHo4+9SeWfh
Sz+cFIBTYrfV029xZHgJeKCV4HvhArv4XOGYxVnfd6FBsEGrO6uU3BhQwlaqkWN+K9IKGs2Fd3ud
Fpz/hcE5Djp7XyRZ2EiZhvlBie+B2YHbSHd2wFxSrGzBhWARhjSQVIDpA/gT4QZQ+0aJWJtEp1F6
rzpAMnNXlUccKTdTDcfU3/Xp5+2hXdfs5y2I/Q5WV0jIQivlcmyaUedxDWaDk1r/lC14dpl3qDAq
WwikOiSw9wT4cZsMeyN61QgBX8vDpAAY1Pe721+y4DzR5gU9M2kuClli4byJaqkpQox9MGXmAqga
UD0r1yiCFpfyzIqwd3gujTlvwujUxR+gvNW3LfvBc6+pn2+PZmklIXWHyUUfCyS2hXghavEm4e0Y
n/iELi+/CA9Bl0PKofudZwzt8fbk4N1z2+bSuTi3KeyewAgikhHYtBE/ounV07ywPRZMd1JjpfV4
yRQQtujNky1g3sUmK6MCjXwPcu4Tevy7cQPmdiA1K+0h4EeymhZadJPgO0OdEGUdYAyEgXVdJ9tB
y2EtkzyiMdrFc22wfyHlNghBGQ8traqjtfFI2KYCxgLsNaMdvQwxprzv/ar76on6J/ut3UPPqB5+
KRatorcWhcYBwU8MxitjZ8r3Ed/Hykesrcl7Lm06gAQxXzORD6qNl2csMsC3T0CtcYLy4xaFMADZ
jOw+kyuHr1Xwl04RtDhnVXcVNJzm/ClnrirgUZISO41PSvSJBHO8lqZf2tcGSrZACH6nyYTf31TR
CN0ZLIWNwJR00z6ejlUKNUuLApPY8x6dVGt0BfOZFK8npJPQbI/6NAIe4V6Gvl0bFFMXn3IDLUNq
BzqiAxKjK6dncebOrAh3sYYXEWpCPWbOiG2acesTmfpk5SZZnL4zI8JNi0nLIebdxmD4/jtkR912
5fyHZO2YkVCreI/Xuq8XXuhgt4emLNKZgP2LJFhyr44I5zB1cuiC4iuFUIGpddD+XOOpWtri54aE
gfFBbyRdgSHFfJb0xpNN3P+nyGw2uebednOLplCGmjm+kUIVsYroEh4iMjU4Tbx2le7JblHoJY5d
/4jJ121T1217yLihsIaJk4H3Qfr78jhJiW0WRoK3Eog/HrIx31m1RJFEegyS0UuCyVV1qk+ORV6j
aA3HvbB2sA2NQLTr47iJWTIt1fqUKLDdqU9luct1qsGlG9vbQ1yYzQsrgm8ywoHYyOSzU2vJBS2B
PIXcmDqkdJiMp0Tb37Z23Yw4k1VgOBpq2WhOE4WoRyXSUmTWo1MLDcK7AKrorpSao1OUeeuFUpp6
et9P20GuSlpDPusO4pbxkRlmsEFrVY4yZ1H8GHu8PLnZRis7a+F0QkYayX/46Pl9JTiaxgjlAKEw
wi873DYgukBa/ZNr0FvJ0AquBq7c8A+tkX/dnpQF/wZ+ybnVAUk75JvEJSCxWWogrD31Q/mSJNlz
bkpUVdei2KXEFsjcZ5XzGdoF6t/LzawrTchjM0lPoCUeoaBpV7Sd4prqoU8AIlB4iIAPlEzQz0Hk
WZIV37cwTJDy4gwBk4IdIN6CnaqoGXjy01Md5zQZHON9AtPU7am8riKDwe7cyLzdz+6/ZDJNwu02
PYH0txopJNwJzf2sovGvwm3elA1bGdXC+YFB9Lii11LTUBS4NBhLeRQE6Ic51bWVeNgs0rEBFRQg
czn7acpN9RBqmbkyTNEo0pNAH6KjFpxGCDHFejwzpCCLQHtx6pUOON6tGfo6QGiVYW5jdSVrcpVD
n42hRcaAv4UUAKCllyNUCTMmrsJYKL2X7bABuJUqYJMfwW5jnWzT7eT3tnb7TKKBKTuJsVKUE/fN
bF83bLwIZowpkjeX9gcjsIe8DtKTGoBSPP85ACaS6P/GyMy+gmXUUdkRljFD8cNOgBg/1XpDDf1t
qDklUbyybotDObMi3JIhiKBNKYmy04j6TY/5K2bujnFNY/PqUTdPGf4Bej4/PrB8wpRpfRP3XE5P
SSJvGmsglOWvaHCCSI98MOWtpOd7ObM2GuGU2Y1v4am5pqNy1Q77/REQNAGuEPJKoOS+/AhZrknX
WphSIBgtlwfu4KkOd4B+p+Tw/Pn5Nzv1QHbcdgBLJ8PGgUB4OlNOiBVklFXDzEqxWQrOnqTpgEQn
9mewkVOvkNYQP4tHAxSWYM4EfTUafoWjYSYKk9R6HuJ0atrS7RBeIek3F8lTJCWaZNhH9kArvEmm
Kt2V7G82rRXNF0cM2XOcUOiBIz91Oc16mgdVHbDsJOEOcawe12qI8MiDvDanQdlA+qQYot3tab7q
EsLizqTxOCy4UpBHFnYymCCmoLdgVQcbCwk+immnDMV7qjh2D24P45D2bi0/qfZvSc9cCtUgNC3i
UtNXMiZXo5/L6AA/oc6FkAJVhsvRS20RpAxY1UddCqVNHdqmo2juNE4h8lN6hy6h7J+KUABbM2tt
oxw1i5ahIntpkuiMDIlqR48FH5nbMEUGrF6ZVu6V6701m5HBX4BlBeuHiOLR6pmPS4MZ8Lbw/ouX
0Ise5U3OoTVbgqWgf6v4HYs63479qPJ5yldc4lUi+HugZ18gOl4A2vSeW9GjkYKoJnXJeNcl97pW
vqMY1nYyRXUxhSBTo/wZ0NOAtt5DW4LrzKBcOZJgh+4ade2b5sk9fwvOMl0g+pynHTR8aGq/nPxy
Ip2ZtVjvPpOLfVTE/TZJZfmgBujPrsJapVPcyMC0ypwmvW4ck7LgLm8iZSPVcfagMWtu1eW8P0xc
nqidBKlDygbFX9zdbpnxH0zXfpO2zGhlR7HHGHJhtw+PGNjP/DT4/pl5b+74Eld2FqpMRyPlx1YO
Wi/XJMPtcAGB5TIOXcj9rgbdiwaBB4MXRicS9s3lpOkTY4Twih8Zqld59mTxJwXBUVc/dfVAze6j
7uU9yftt8Nbse3bX6r/hvSZmOrcH/p0WOl+9eeSgAQEXBxjK0TMpfEhod7nVFw0/Koa0D+UD79/U
3KndtmJOGEaeVjVUD+7szqQVJKin7iFkXvCQtr9DvduU4THXjF1Rv6P1kOF/hGjj6ZrT+AMM69t+
XLlKrvrlv78WguL4GDxUQCV0OW1DhJQdTwd+REbnMBTUbrV9qph0TFsHpL5h0jpy82Wg5wTZ4YOa
T17DdVdT3MzY9+Uhq2tHz3zW6E4++ejueNbHAU24a1jd7wevOKtoVfjGZyGuF5WApbrmkmKm7TE1
wf5O614vH3O5aSRHmVgLCFUoRZqb1kZq0zY02Z0yplFAq8FqqRSh0G2hYxashVqtRC9VCRQ1NVrN
OsRVMORem9WyHyctWjyrIM4BiiJW9meKQ6DXy7CN/1QVRAGobNXlccB74oMltYTcLXT1BlfLuTVt
cjVRARCYsjUuNjGemjWpkBCcA+9v3SHB+/dJkHSBZZd+ktgg0kohLmv8CFLd2NzeuOIt821HmVvb
0OKkAmF+uRNi5E2GSi0qf2wiL6vREIH7Re+jjZa+qPo/LG/M205DDg8RDPqM0Bd6aUzTIlBp6cik
NppGSwiy6d3fXP7gEGip63toeP7Dsc3mwA8DYmZo/urf99DZi0mextYITZgDBC2ocPzcDcUGvm1k
nqCLLTpT6yLlbGG98AAVSfMMeZi4xApyDKPgmKUBjlR9MPXpLiFHLeF4Dwby222TV04PJlEllRFR
g+oCD+zLaWRTqNaoUpOjER9Qv973/Djg2Rtpr7ftzJGOODQsyDwyEJmDtODSjtyGXZfgOPiJQ/8p
J/McAQCmMYt54aZAVuLyd7eDXZnGiNcdmaBVbtW7ujromeV15ZpqzsJJurAkBOtZCcryJjVCf7Im
RyGTREnPPwm3Vjb3wkm6sCP41LSpuhDVL9jRWjDzq26Zh3d6mKG9Of6T1mslkTkcuFycmQcB3T1Q
SVdAIig4iLHUEjMsMYHlPSK04xC44IvRX/He6eQVH3G9xS9NCT6iUwu1ZaCT9lkaHPontfKC9phk
H4haERKtbO41Y0IYBIlKnGk8rvwpjw7WhJcHuDtLiIhhRou2mSiIWW9v84WFO59JMetqhO0EgjlY
1LLnKEHVxwrcCZQOaChm4d/btq6P7sVUii/HzmiJlpR26EsAm0S9o3X3OV5P45pK38KmvxiTsBmH
qDE7LYWdqXgH4sFJCmUjr9F/X6WkcIgvrAiOCA+EATwRsNKTt8iw3rog+5EHyp3ykj5WmkvC6EnJ
0denT63bGyu8ltfe6dL4/PMz7z4Vpa3WcoBdab7a/deY/cP31/fgZjAz2hURjos3o1EEQZ9NJPSh
7lU4g6xHz62h9E4o1+Wmq8rCr9phLTO+tG4gSgBSAxBS+SqR2WVkGvuIM79PpZ7GQOsfMnPMEWdI
a6aWHAhSQnPEiqwQ3h6X82cYdYSXTsN8rlUx8cC3gRAdqnDAMuOF+JA2WViDM7Mqhm0FVUUvkMJu
jRdx4TjMT0ATUC3kc0AncPkNGVSQ1XCMEj/s++inGiHUSdug9+SBE2cs62aluHuVKMaiQhrWBiQR
nUyopwiDLszUngabJ/7Q5Y6iBOCzRLq2Hpyw7r1kSrZxEDitEfkKiORuH/1l2wAKonMFkQKQVJeD
rZpR0yddTnxwNqc/Yhs09qNa5Xf4zgSieKUM/guZeJVNfnK5792qKsLd7W9YcK54myDDikqACbi+
MHxulrFCBjXxC7urss0wTfpz09XANlk2K6oNMzQpddS8yiM3iBK21pW0ZB8XP4R/8BnoFhXWm5tB
Tox8in1pVMFnH1fpVm+b7lVSQjTWIOlwJzHCt6aRKWutQwtbDQ09qFPPzwiQhAkBB+RsRjlp28zn
jRyeCrDSbW1eB25eWJuurta0lBZGOmdQcLjA1wBSdWGmE5uUmlpXOZqAm/0QubGkpK4KhUo0fRW9
p8fSiru6yoxia6M3FIqLWKO5TXT+ojN/mHeSVfdsKnyFW64ZtrRPjX0QRbtEOWbh5IAuqScWbWXD
yWRy0lBDbzL1rjXXroWFoVuo+eAP6mF4/AkznTSMM82oSr9C5qyEfF/Aiq2dWIeyHlonjtsnBeq0
tzf2VTkTo/9m5wCrzUxdL2ZH4znl0Sht5deFtevCX6R6rLI3MzjZstMACaHHfBeNz6GSrBzrBY8N
nL+JPD6kaZCsFKbdGgu008t55cta/peboRfrPTpm43Rze4Ti/gV4ClkVdW5bRYoBugOXyzspdt50
gwllg/iZS66qfsTRYU3tWbwTLo2gmHVpZO4kZyWBmBl0IEh9VMHZCCbPePiCXveOqDFNhzUd5qt9
+20ThITo5NFQNxUbh+IgZ3WvBhBjHF56/YGotWvXNQWQaqNOMQU18UBZbZaeXqimw7iT5ZVXWnlz
KLN/2hD2/S14Vdlz7hU+WnDRAYnlhDf4lghhO5+iY/GtMwJEIBIKt9dTDF9EU/N6nx3XcuzbpE2g
6BZLbNsA49fIa4RXYmD7bQKadBLq7DLY9QQfNNol640B4Ai1OSrMghYAMn/G5AArjDz2j9vjWTQG
z4ojryIR9r3MZ+OxrbYj6GRIoPrKfgzGgWv1hoTtliR7q2zXcEfiqfseGqrKYD7F2wdn73L2gGvo
eGLDGskeA/TSohMqndSVo724RIiPcKzB5AFtgUsjdV82iW5GyX3GyYcem+ODZKL15Pa8LZ1rtM2h
gQe+A7z4wj5gLKr0RC0BT51ApJod0fOCJ1zIUK1e6wFcmjQTQfOMrkaMIWZnG3sKyjiGdpd2kAMn
/1gT1VjaAue/X3CFPUCNJO6r5N6UXWlStznI46x0PJTgquvTeHN74pZHA31VC8ACjEpYHbtKOz1v
4asGyaBZgdbj2Ha6fJXCbPZ55w/teash+v+PHWGrAVYZkkSG9Eqa3idFQ5nEHbN5q0KwiQTZBtlB
OpRfTbLmGBc3BohtAVlA2R9B6+Xu69I0KzmDL8rRV9U3DqveWPaZTrF7ex6Xdrn5XzsidqLuSMH1
EI4oR4k4OjVrMILFdUI8gNIGQP2oml6Ow0qQggPSJbmv5GOZ1J6dHpi91km4uPXOjMw/P/M+HYNm
sFLhqCY5dNM/mZ0+ywloMVpy6Lm0Qin3rb12tSXOrAkbHVQcfd+Os68bNzmUgxkq60noyO9lszUK
5X6crFMqPRvp5IT9I+Oa0zTVvrS9iSku+AWz+jFr9yB1moOT9EkqAPI2OR0q/en22i7d53MdE5QN
iPglS5iWCA2/RqNh7iGSYJMPxQDVD3JfvUkJ2Tfqa5g83ja4uNhnBoWZsXrEWkabwJshtOZ26cbo
o8jHlaf/4mqfWRGOBmSuzSGSYIW3X3mI5vBkJ9kvOnD8Zf9vTsfc8oJGL4gFiblWlY2gtB7hnjsz
+GMnu64Z/vybKfuvhfl8nm3dOBiQoKmgMdiXhVfWWeyqQQlqEn0tRl50KAZS1QAqzVXGee3ODLGs
saJGgTKlHX8E0CdN+kMP2ZN45XTIi6tzZkc48FIR9aFOcM1AEXfoeifv7oboDuxx27LuvDF1gvQ3
U17bFmT0w53dl0czDh95CaUeVJGGolmZ4LXvEQ5BXeGdwg1M8OCaLN71uvlckAbQBdBccTSq/4vl
ROsSEjgA+19lGJKuDgzSFThydkohzl53E0XJ7LaR+RhdOaAZPAlY1kz+LhyAXC3tfgKj/b1u9j8r
pj1CTOZ/SLuyHdd1JPlFBLQvr9osW67FVae28yKcVfsuUaK+fkLVM7dtWrBQdxrdDVw0utIkU8lk
ZkaEV0Hpr0LDEdSlOghOb1u8qvUt1yDo//DERNsBQAbuy54ztD80CpORIQMn59PiEELvRB9stQm0
qnIUBb3DDlmLrekft42veS7SMHTt/8N7yS23Gk1WkLyEbfJIZro3qx7iboNdCsNGLfi2pasHkKaQ
jrQCTk+cm0NcEs9oT6OpPuLlsuEnW5a49AWClD14WmHJzPtANtlDHgFhUAy2kGCC8Pb+rUXl/+4f
6j+XX76JycskJjlEcKFMMZLvrfE4lT9u21hdDwZLgcpeGNivbIjQmiwKfGVgJleUOIi6u6xq7Hzu
NiLyZ5GId/6Faez/LMmXq1FbQiJBwrzGxAwbwpCmVelQ+XEItOrETvsdjewun9qdWRSPLJXsQi9P
el49xuCkFmfB76Aslb9kKbrsESBIor7Lxo94nH0mdKYFOvc9alAz2r5QlZyFrbRu/UNCDUrVQcFy
3VUbyygvhgQ/vxznl1SVrSHZAaAqGlCuUO2OQLNMVe7RCwviqLeAwtmIz6sHha4oeqNIyDDfebl9
QzXUI5qz+JggJL0TU0Pb06qQX+VZRPWE1F9VEPoMHMA3YKYTzQKQSlzaEzVtSgEOh/NBxNxRhEHz
+hJV5rFuJP+2D16VWD9tgRp2QXwtXGmco1ONQe0eHZZjFT5SQGhm3ajsKq+foSJ1EAz2YkStq4XU
k4vu8bbttTQaUyj/mOa8so/7qWaNCCSCaFYAtFHdnqi0pem6+iWj2oTewOfAKHd4mHpIketBFVit
m+VLHvo7YVNvec1DUDEAMAAzWgtnzOWJzaGAfKQKkd6W/X7Wyz3mHnzUTsF7KuobBCdr24bSnQi+
UdDpaTKX/VSZ3DV6SfCQl7JnHeKuUtV9dTZ18YpzG5wHSj0ptXhc1hN1Nqji+xm0yFs56eqmLakV
UGMCUHGcEaMppELNTUSlfvLy6HsNQeM4GbwUFPVf9zSwpv9jiTseZuIo1NCAJfmvgVEVgf69bWDN
yc4NcE5WNwpgwhH2KxF2KMdZWSLYmynM1n5x+cQQ62mo61hFT+7kHEWi9o5RTxJK718sBmMSGrjd
lvyFs6OOVd8LNRZjtqeqyMEF8LIpUbzqxGc2uPwkjIwMBBdw4pK80C4B9m1rFHZ1t3RNxbGg5a/z
coG06/PWKDLA0bLKbbt+18unJuvdSNt6JVzhWPC14K0DkB2qoCDK59/rYJCKwEI2IMR0IAeRYiR0
hGQQeVWpiflCKcoCSPwJdpy3xFHC/h1ArLshT9tApVniVAI4oHV1tFqDaF93zIufxjmmTqYpxZwS
Xpe0tcfp0APBPRobT9j1DQAkAByjkPdE/LsMfxDBLYZpIOlRQEc0qhQ/jV5G0PHLIPAIXyEEr00H
olPMldd2oqG+EKSjYMXSFvBs5TMEXB/PCGQamPvmdSoTXaSCXqHKAC5ZryeumUm2XL18+fO4MMLd
mKyMjE8l4yNDaSuRmZsYgILrwsbNvOK/CroX6M6oQG4ivbjc0zyeEqi2FgjzUJMYSkztTw6BK8vF
1q6tWTKhsbcAv5Hf8PNYITS+Wo3AEn6H25AYYnDQTNUDFeT0t7du+c1cHorW7NJ0w+AplsVFlghg
i570eE+jIp44Uq8c9JJWIE/pPlAMq2ya1JF72+SaS5yb5AKNWWtFr4qoRrAK5GYhe1q4UqNNzp7V
PdTQzMKItLwA9S5PK2vFqJxFhtMapRHo13jwG+rHw4Oqgu7/XywJyk3A6gNohOrEpa2QgaAZQiMo
SrOX3s/Vb1s9rZXgvCgmAWCLAV280zgDYknzQe2j/JjHWmmVICqyJ7Pdeh+vnMyFFc7BhbxuQEmV
5MiZvGmYrAxhs5+qjefpqhWcCjrny1Qs3yxQm7YRxTnNj6GIsuL81LR3Rt9sZLKL33J+rWJE4B8j
3FKkPE4KgFtw11T66M5j9iyMrerEC3l0olS525MB5HpzuvGCXF8cat2gcELnWOEy6DQehpmaqLIL
IhrmQtO5VY8xCH1LEWTFu7G+/9rh4jtA5FGiUWxiWae+Wb7G+miZ1WTrdCPorQQIGAIXFUIfBh15
cP+IqYI5adv8CCViPyx6BAnlXsolnxJRBKv+FkJ+dQPlBUIAfg0IU3LRQTaHNtbbMockveThYeyQ
4W+Xb3GUrNX3ABDBxLAGRCIydi7ugTV9lvIOyxqnCEFcjKwe4FY9E+5iMbMY2PxH4+eY6u9RH9r9
fIg16mVpbmXfTNElXf1ilFsrXz3Ss5/ErVw1YzVE/SQ/Tq2LOQchK/3lHqNDsvFcWT3S/xrix1bF
ihqMgRnxSMOXKVR8sRtR7qrscvKKYUvpcq1UAM5lzC9DgGlJ+LnQFUtdj62t82PFSP86FHm6b0Yx
timAaTYpivJk1MbwVMoRdUHZmjqGKP1QRiU9NbQ0378cqIEGkCByB8lF9Iu4z0YrxLxKZ3iXpErf
CPRrrVqHNG8WObftXAGwkIDiMagLgLgBFYlRh8sbwQAJy2wS7HE45+MCpx0QeNSyhbjxqcXIlpB2
kFwZdlSR7VDYKdnfAk3g7DnLT1O8EQvXPqmz38LPhsozzfIJuujHtMOrDmMJ8VS5VbGRcq551bkV
8XLFIAiRKlbinIXsDTw1GI6nyk5WP7a65muzFudby6NUqqmIUZsHqwUEzTHc1+7+1FBElSwZmNdn
vbaG0PkbboT1tW/zfHFcWFfkruhkA+FCqGW3QBegSDu7gRIUps42PGfJS/ib65Pkahmxw0Aht499
qpkREXBatDnpnYOeKQLSrB7EdC91Tkyeie5mop3S5w3DKz3i/7Br/a9hLmGq5RH3aTJiX6fQAw/m
OLgztL0mT+s/G4LgerBok298KavOuXB6/a9Vbmfroc2jGBrExyrVwFjSWWEIUpit99CqFUi0gJBN
w6QoP7IcdQXrKDCex3yunAhy7ub4QsZ/8wWg0Y0ZJ2ipYwDn8gugXUtaLcM3P4jfY7ndZXjpdGCT
IZAc2CIjvJoVWwIMFGfAhICJKhFdvUtjwB4WhAItdjSUwe0lcY8pGT+avV57NoV9OFI3Aqt98z3t
/8WBaeDdBmnrgpHjOSMT5O+RnnTFMazvxwitN6jO5FtG1oLJYmFBVSwDJcv/ftbmU1ux0DrdLI6t
rv0eRuFbV1NvKqRvNea3pmQrJb0yh0C9yMmCAEgE5StPe1FmaaxpaYRGXv1ABNEbuwHQw7sI8509
GzY28CqWwBjWhRsG5CWosymXazNInxlJOI5BKOn0dyO0EO+J48jpaogXWRkQeFsh5erLXiyCvAIM
4LAMDblLi0nUlmNlwCLTzAY3UkUKC6Sp3b4nxqvGpt/1SMzDLLQUuNGw/Chl/e12cFnbYAQzkNEv
3wce0Ze/YCyhx9OTeAoADkUB9nsJupTcbHZmHQjo7N82trLBwNtBVBw0gbjjeYnSlqpZHWX6FOjT
vUxTN1PUO0zA+EmpbTxlrq/5ZeoJwwmYS8Mr86owl5dRnDEdpvp35TDeEVu3k5foJbsDY/I9ObQv
1c/uJ3v68vpgdCH2AqoO2JnluM8+DpnMU9HqxhQwDPixsbJNUFtIBNLg8dZIyspWIsosPMWfiFj+
YcvmzhiqomfBlFHLbA55H1u1eFdmr7eXtPj8xaWHfVzI2BYWJBSt+HFbvag0kaUDC6T0LWre063C
9nVTBQYwE4kaB4qowlW4NNFLK+TMYEHVJl4exmBQSWxz0h6MvHRiMGhq8xsxBXfUjN3tpV1dPZxl
zvXjuFJ1psEyxLKek6P8+/afX9u5RU4P2SzKRagQXDqDLqWjPIhwhrALRctMmtkZibKVlaz4gYZZ
0gX5uBQ4+Ly5n8SkxWj7FIC8DIWo+gPEqbsmBkt9izrY7RVdPd1BJQaCRUAeF8wjisWXKwJWv5yb
LmLB2BLB0RtNcRKVJN4Q9/SVyEMa4B/Do9TKWwoWK0e1VNjxSsEsHkD93KMwnvWEsUKdgjqnVgyI
OlwdYjG3l7dqREdLCpBLpAp8FVGQCWTvpZgFQhZC8161YUSSNvLVVSOL9vXCj4WT41ZSzpXagUCd
BVDhc0Q8c6DyV0Nd8fZSVqI6CmwLX++nNilflaqkSGmHRmBBrv3Siaeiw5bnB5Ai2AbdGklZ/JiL
EPhqlycbePaX0fxLr4hr3Kd9msyBLBEvZuobnYsDk/8Ck2BLki22L4O5NXu85vWyipFWtCkxX8Oj
p1r05+dWMqcghrh1eNcaTzREmSXb+ITXzCCUg7EPHTf1ij/RxAATviQdh4VpG1ErMKHO6vuh1oMx
L93bR7YSLpYOJSAN4PBEQOTujkpQ2jZr5znQlLzco8HeP1dNqn/9hlq42YFbxrWBM+PeMN2Ua1Wq
qCxI4g78wyDCObUA0zzQDNcIuB+kDdzImiOCN8HEf9BrQLPh0jmidGrlIlbmAA0M6A0/pDX9TVur
1TPo2Devt7dw7S5BSX4p7oEUHkvkAlSXDqaeKbEQjFnvpK0bi7NbZhjGkl+1bpfHPktt9Lk2PrYV
L4HVBeEOSQvEJ85qP6QdKVJYlYbC7czchf5j2fyRm6/vJSDn4AVa6OdxW3IfGpt1lMO0AexvnQgy
IJYq3yuId3i1Fhs7kivgJ5vDZuOSXIn5S0MFA9AY0Fo0SS4PkGlq0pW6NAfJdDK6wQvzAPwwlhmq
eIDGVlH6t89wbTPP7XEOU+M1r6ilPAcqJELdOXT7Xbp1j6045cWaJG5NDIjwsIJTUnWv5yeQb7qm
tNPyu7rf0ltdCfefKoI6eBZQ0uTxOyWITMqKFSzARNaOdJhPLqjbjuEG8nBl1/AYQyxcBuiWQejL
FfVT05dMqVnAJjG1krA9TYKbDjTo660u6ZqpReETlUPEKkwYXZoqsqxNyqJkAQjtsz57IWBus9RO
cgx1i6BjbfPOTXEfVqUzCRkUTOXqk5iJFu6VcN4IiCu+gMk/NPRU8Adi1JGzAZSZIPTpxAJtAIWz
8qD8GigmK3RQdDi3PXslwCOyo/WAQAHeJ4XzugIriCHAgXSzli2CWVVp/nPbwlr8w7sDNVQ8QT4n
KS/PhvSxJE6KiMVE9alKHsPIB99KLezbMXFpE1uJfsiEb7etrp0S4FWIffA7xFwuz4VPzkURS7hS
VMLA/Tb7spwlFpRYT//CEKgeMdcG8pKrbymVUzkadawO7hBBYj1tc1s1U/e2lfVNBCnW56t4kR29
3ERDG1umEZxTXaUOI3+z8MfoJQ+lPewpuWdb8zYrARbNGyS38IzlVubM9RFKezrJ5wCzEk4kYOy1
sEgGPkLp0DJ2iOUtOsmVDxgG8WQwwL0BxCpnMBSqOc67eg6UScVYb1W9JDFGL0JMa3j1LP3a2M7l
FcWlhwsE2wA9L/IO2LzcTlOKYn2YujloGmU8yIsM8YT+o61nYEJH7qhZTEkbK2ljI8iSSfZlISkf
NCiwt1bCzD7IirncuLFXPkU08ZEEYYAaOuc8vksSZ8Kkvp+DEjqryFChKQbI/Vfpl5HDwQo8CJru
SwuauzpRiC6jqBnmYDwIJ/Y7tG7v7ErebSKFA4OPuohY8uW+XjBACFKNcyCG+q4NgVB6MvJfuZ7t
xzAXgBjps708VRtf+0q8BLoaGYiOGiAUr7mvnQwIJZrOsHXaBH59aPCyp6LEVdDNzjD/vL3E61oq
tvDMGt8QG9tBUoqSwlcP+nvzOiVW6RkOezcGu9pviV59Jr+8qyLZVfBvBBlE0ktXDacGPtxhR1u9
D2pJ8IFF9JtQ+8aGX3n+oIYvwEfdyZ2jz05TBxBRksb0CKR7b0Z2oT7RZJi9pvZDIXUTaF/c3oy1
7xa1UEjL4rWFMtri1GfFpXjWZkB04U6y/KRId+mYWsp8nxZf33NIigPBgWsKLAKyKl3aiYxWxkQt
ApI2vijms44hgCa/q9q/eJK8poliQ+0z1A4k/PpDEobR/wM5KyRTgbzkDBfzkOlqg8PufjYmtSJk
uQa1NfVP+z1WrbjbAt9df0GYCllUKlHOAAEkD1lhgjblWdMi1xTKe4RKdHQHHGR9HKDd1oz7tBZH
J1e31EuuL8zF7DKSsuQDaHNfrnM057HUe0RELX8j8q43n+dkI+peXyrLvAtCrgCuSdQyuK1shxyA
tRgmqtJlLHHYKFuK+WqyGfOclRd+eXBYhz3kHUBLotAFOpPLJQ163hFVQVQQcknyKwWtZDxk4u9i
nWwUaa7nAz5NQSERxepFppVL2Ho2KxNulDmof4FIYleQwRmU7tj2k9U3sTPSzOuiEoitOJi6+7Fv
TsV8xJvarkA4hfkBsOLk4sZ9suZIcFgD3wum+vCvy+VnKCiJMSjkArH4AIjFYt6AJqvkd9GxhxTV
RhV9zX8Q9SHNh+oH6nCc/8xRY2ipJsxBWIEa5y8Qj8NWV+76gsQj+swEtyD0c9owU0Rs8ohyzk/5
688ioIsA80F3EdBBiacm7gtNK5vlyYyRdk+VZXx68fBK9OSrSCY4C1qnCJooWwJzz8WyHmx8ShYl
QhBjXFrbDRhc2dft/bSLtNPt6Hx9L15aWtKgs+g8gwFPlRtYkmLJSsXBM83EAZgpYFHshOaGw619
3+fr4u4CJRsSkVFYS8nhD1RlItlWIfFHdrcXteZpmFgD/BnlDRBPct9ay9RC7Y3FDcrUCfPaqdFP
nNgW2dj1JMpyTEDcoHyydGwUzqOnWm2RyqDIQBAytMRC4RwqCKy0prhxxvh3abbP4lQ/jFm0k4nV
JebG3XpFGitwv4BzeHy7ZYisBldBn3ok7o5L1DQj88AyD4+ZXOhf86T2ktCRchcsXpOwNcO6uteQ
Qcc+Y5briuA/HDplpD32QKjvDQwvVOqRbDHTrtqAShDSCBTj0Fe9dFKV0Bwihih8aOOPcn4CiGqz
iL4WOXCOGI+Av6Crw30Ho1D2Pe4JZCkO9duX2/54nQLBT87+OOf2hQIm/tnAH+/JIaue6vhu1gAA
dW9bWf2UMeOGShtyINQFLndJitAOrZMQKW7rhxDpIgEav2lrD6N329DatYFnLM58AQBjxvfSkMD0
UOxrGEJv547E80MeZn9AFvAqS34Y0m8SHvmWvqWVteYEqHbgs0YEWXpGl1ZTktNsFDIhqKEEmrZ3
RHooMXD/L5Z2ZoTbQ1VIMZgDGqJgouYr2E7daqIeuA7s2pBsI5PcVte9oso2AtZaXMRzbumMYogV
q7tcW8I6FOzHBvG+/abpj1ozWLLygJ1NUzwb2rfbi1zbSeDA0GNBew9tbS5oSHnN4KywZvbTe0ei
gEzdsSDp/raZNa8/N8MtqjTjvmniWgiS0gUzd5EGaYmy9uttK2vOiCGET1gG7ko+BkdmJqOj3YIE
3c/Fe6mxNOZRF6LM5S6KN8Lt6sYtr1Z0RzFIz4/IsAYETqOE60uVUEKOI8gLv5m4Xm6vaHXfTG3h
EFyYjfhRFXMomw5YCyEwEp8B9kXlBx0NN5ptFF/XVgP+G7D6oGoE/nzu9mpDOUrbjiKZQZBQ4tIS
sWFi+vPrqzm3wjlbW0IEZIhH9DZOQ/dH1N8J20lfBgLhGkRmjec9CqLGFTt9gnlQmleCEDDpwNiu
F+xw2CXDxoatBVg4GDo0AAGiEbps6FmuRBb6LsZkAVDU+xJrUIbOniLbpMzdbk8ukebyUQ9tioVv
H/+9EOhy9adyklDnmggN5hkpcz9lqZWW7fR8+3SuSTvQmpEAoMK1AU9Q+NEW/HbQpLOQBk0RNPr7
WHphFZT10ZA+iPgKLdMwPbA/yuOY7ooySMAdkrOj8ZyQQ+xXQDplVmgrP+XB6baovVYKmpc/jdtu
gXUd5inw0yBZu8+dp3nHvA/hqH7c3oK1HOpiC5bv8exY08wsoa4KOz2oD+a7MUotuXJ00y1lKDJb
5seYnRRIg75sxpPPxOX6kP+7+9xNmuHo5ZHCdAtuewEapzu1RAXaksSD2vlF+gZxXvGdxOAgD72w
sJNvFXmsPXDftCS3zKdZQ9E1Omb+rLiS+aeXdq12bOe7CP/nyoL4zUv6VEdW2Td+Rw6lATT4bIXl
RsD6LDjcWgbnq4Y+0lamJg3Azz4mhzZ9MTA6Io0vvahZGRouOtTBUHYaYm8e7Zj9qe66ovIi8pSk
uwwj6Wm1N6Z3tY73CsiB38XmsSwdVSmtvlYAsXPyObPVwSqNl5T87cA+noCmIt24+z8bkbeWsVw1
Z46gxZNuNlM0Bkr5iB7hVDuzDILxyF/YbKDXalcv8a/Cavc6qHARLwfQWD+ola3hFJogBwdb7Cf6
PbGz6I0ZDjX3EJB2svS1EuxGC/qH5DTto4PkKmjIm4OLTbNwLO1BLJ4rr3okUGJlD8rJME9F+pKR
+0nY1db4PL02opVkD/QeqnGVZE3AEUpHASx+EDAwXXOTk3OJyVcbgckpMDx9Srlw51kzg3QTSg4B
KLigI8eKztXaZt4X4N60jamUgrTKCyuStYecFeO3ohtSe5rYFnL9k0fm8od8yh6hFA1uShROuO9D
zGkzUDACBzPcBUOdtqjSbxRlbxRY7bntA+NPoysQgkytqhHd3NRcWdib7HummhbmmNxJtRhqLND2
yRM7HzMXpGX+UvPN48xqBKsZiN3vBq31jaXAD+CtUQR9p/mCttEF31wLt6nSUElNbcbj8ghgsa2/
qz7BZ1E9yEGUuVNkYKjXnSbfHJwEvPZFjKIxOpTVPhMf0gdZh7KVn7gJ3VWZHUoOrX5XXnxAgVGX
TxDwwnVhqV/O4LD9mG5DsrPon/DEpHFdgVBdK8bgu7J/lB+/HHcv/zq3IYkc41GZ469DTgtn0XqF
tOsNDMJDEB5NDSLem3R2e1Z8DPKxgxjErMVbtdtPJP2VhwGuA65dPGiQf19+80bapkIxpCMGSxgm
dckjCMasaowfq0w9lMls1VKLaWiEsQp9AyY5QmOHYb6rJPNpMObnmLJfqN/dxa1RWjnt7mgT+mje
PIVRgUO1E1F2IoAhiWdOol/Oo9vLnmwE+vA0lpiv1jU7+ip/MLj/FhZ8GThMaLtfjZPUgkyL3CjH
AAIomLFMnaqg6Hm4IVoft8/w82FytX1nprgPtG5FpWmjdkTuoD21UQkUMEZXKu0EmpEXWU2cvCQY
JNcdQWZ3dMzfaVY75VMf/8m73gJ9jU+NRTbmx9ge5EKxJXXaSYW/8SuvcylsyDJogCQH/VGVO+Qw
okbVxfMYRHmie4xQr4RehlNEmuaUpE+PFQnvMYSOmJ8p7kDUxukVqFqTjpkQxC5Fe+6Igg9vGLwG
cyWeAl6LYxyVYLOYytJNGgPC70WBOsus4cnYa14nKf3T7WVcCWx9nityaYzng+sCJBSXvgokBXg2
zG4MKrBI6hJYJAcQj5JK3Ssz3XXq3jB2E/uhQBszvmvM1DNMqxRHzxDZvkYmM2Y/JExz3v5Vi1HO
AzBkg14emiAAKfICtIDcgS17xij4aIRPpbnrq5MYKd7QFT4mXxsaxHPv3Ta5cpwwCWDp0qFEyipd
7sPUAMBsZgJMZq09pwfwUf6bRUEAFMKJuFUwwX9poe71kUAJZgxKJABxvOule13K7Y7ucrSeh0PF
Nua+r58WkNw7M8h5KDCXYISvYHCEaFpiGcAkqDumunTri11pTS6WoMaIDwFdOX7Wu4W095hP2DxR
99Mq9ZFj3an3kXDf/WpfaQ7ZTXEjSCxx/MpDzixyL8AwN8JijmAxSf3Orn5hnn0PuaHbPrFqBCkL
hmw/29ecTwyRkhlaJY4QiA+tgn03Q+IlxZMc0/1QfKdbjYBVrz8zxzlIqRRzXcVYU74f7wQNuojd
nqQQxNqSYbguBuC4zgxxjsEkhTUZgyGavkhVgWz0t06OYP3a+KZWXluXhrjX1gAxkEI3ECPl92I3
/Ak/Clv+qwAwanUbzY11FzxbE/fgyqW5BygdptLH9lGG8og7eIWjee0BF4i+8SlvbSB3Q82ou9b6
BGPMLp7ACzA+gJbitu+tvCAv947LZFIZvQW9XfbuIX6kvdX/pG+DEx8Eb9hjrm1427B3nZ9f2uMu
gixW265CLhH0HsAHzUuxk3fCMbbIXk0tTFTcNnddJ7qwxvftymYyK0VnI3oMPh3uuwm+uDUksHa3
nfs5P8OQ0KE3EwHfL/SrmsQufAhPlbMzBxL0wg54eccB2RmeYDk6dePvG+F3dYnwOfRyMA0OVPFl
vCdTUpYkRPgFIuGQd4j0k2iVW8jEdT85M8P5opkWRUIIPuYomKHb8qevnAmVBurR0TPjyGYNIn/s
gjDL3kiBthbIeahOJDFNlytTyVwj3cXqzpjZhp+sYJfgKKgooxsG5iqgqi93sS6GKO2phOdCuVd2
UJUOqtzS7PSh7SEwZlX73BWgRX5S2o2X+3pEWfBowoIKB8PJpeUedC1Q7pbhoqiGUGn2h3dTrVy9
DIxsBI0sUE31B0jY7FEJN+LLyvQNpEnAiAPI5IIw4d+o+dx3dR+quN6a+KTku05703O6U8rjLDyo
Mlhso5+tYikp6LWkOzFJHCUKhm43tt/Y8uPMD8H0IsX/OusstG1BeoDGC/BJGAviokSYVBScsznA
J8lTPf4l83c2vt4ODdesQBc2rmbFUimJe8zdTEF6VDUfZH1eHsT3mjX54K86ac/WuJd3t22uuTJm
5YGOA4YM5VHuRhRICYUnEcti049Oup+qnaKfbptYSybOTSw/4awQpMtUagYgvILwRbFnv7fM++kQ
b6ViaznEuRXOaVWwVOHxkU0Iec+6mUEdgezmHAMv2q4V9l3vb7KLferT8qkY+hZ4OqDmvyizXy5M
qseiBE3FFIB9w638yEV7Qb9v7tSDabc+PUwH/TH5OXvaLnqQ97c3dVnOLdtcdNCL0lDnuZwCbUfR
PQH676C93DZxjeRf3BFd/2WCCCo+fB+tQAFIVDrYaB2MXfvGPtn1frbT7XqnPBGv8IyNlsDibFeL
OjPI5YGFkClTX8PgaE/WFpXS6o6d/XHO0zu5GPW0L7BjxQjMfPMgTj9jQu9xghvf1Of00a11cB4/
tSELIf4DON6z1zzV3zo3+gHSpj21jP3sJ4fGyQ7avtlPu9yX3tN7/SO8Z0H3uJEarn7bGKsBTwv4
UoHY4/wzDZVeyrBiFXTh9zlRLbEut66p5Uyu1irjooKIAaaf+Pa1gXnEWl7OzPSSl/5ZORguGKz9
5Njed/uBehs+uVzqt8xxV6+callVlTV0Zf52vvnc48uTvcQVg9ofH8f3+D7/8Yz678aFv+o7Z4vk
gn9WznmimYtjgv9/dDEuaRfNt2zYKOJtmPl8VZxFykKYyqHSYIYaPmmf6fwwK/dAK93ew7UyE8Yy
/jkyflANzPGA+egVzDR+UTjGrt5rjWWVDuQ7HPHQPSsWBBOzR9WFaPKJHsSD8f/bTz63YRE0tY2h
wX5q78K0i2PRyqClmysb6cTqF/DJCQtIDAZOlg0/21AgRgUTgrlT0Mw7DJGij80E9/ZursasMxNc
FgrlNKELUeAPJjPFdOq9iK28bWFlMApx+MwE5/NVUtOUGVhFcRobq/xQJSsv70r6hKm5P5oA8CgG
5zeMfooZXX9oC53uf7aOc3lNjzQx77EuVM8jS/45H9kPY9f6oNXz9DvhFxJe7VfqH+QPPCdIbW1x
PmysGsPml2en9MOUmV2LH8AeOks7dLb2W6mtbkQxxwKy/sewxXh+21tQEbu0yLqWCkmNfQYtvkF2
SQJF4o0bbj18wRVF6NOC5Ig7yiIimtKqCF8GgB3aaxE9N48gL7Y2e/irSTy+4n8scecnhM3YhR0+
sex1PIBe15P2mEn3axvEJ/8qKCP5gsYeRvdQ5bvcuLCbY0EbBgQUyXmQqTVXlvw+3s9vZmRpR/0w
/tYGO/xVOXjpltFGOFt9B4KH5x/r3EcehXGpEB2emhY2VGGqv1D4M/bRn0yyUGU0npvfXbnZzFl9
qJxb5b77pK2lhmLkB3Pq6Gya0RHaoXK3Tx8mWbCNvLUMdirNfZS/xdpPM46BS/bCcZ/0v7KofIvK
l3Si9z2TfbaFJVpO9urLPdsPzscasHlVSr2cRvumSATES+6sW9KvMjlFuZ39u5fq+VZwrlYlIPme
RQpXC125cUTcyo29Rxse1yU6PVbpH+vCSb6Z+38TGP+7Ur6WIoZKOs8hVpo2+/yxZREQdW9a60X0
Wyv+bvLvVETKZZz6zVmD9dz4zDQXKwZiAi+V4viFU3innTob9PB27Y6OYTXOdGgtaSNyrN4zZwa5
hL83VQGsNMIUREYlOg2ZAE4MibxRulnNQM6scBl4Iok5A2UFlpX6rWSJeFuY2UHZfOku23PDR/lG
ocqqLIuGJdQ2Dt1L9KMQHgZRsdLQkmttactX5EFmdONWW1z/llkuUCHnUQSWY3kgYsps8z70DJ/1
VvN22zHXLhJAs6G3gqaKBmDJZTwswjZO836egooltjbtaI2scYtmZtUI4CrA8IEyC5YujUxQMS7T
TsbLXTqYtWg3/UlSt8AxW0a4KBdXoGtRQwlPXPk1GgxL0PZ9+XR7t9Y8Wz1bCBev0lqhUSfBhhE+
h+lPAuW42wbWAuK5Ae44xnYETkKEAcxXGcweIOZTu1qzB1BkqoBZ27iQVteD2hVwjmiCA7t4eTBp
3YmDWMFcvSf2FkHE6oGc/XHuQKZYTbMKgrJB5qMl+E42XiCrJagFLPR/P547jKUaOU0N/j4EPa3T
9DBB78hqTukP8RR96+2/+Afv9umshtJzk/zxGIYx9rqIF2TyAp4hDOaFh15v7KFQHaMDA1X3B/xp
JXuumxYjggLoWtvBYtHHxu9Yto4LDoChLAtHkc+8kvdsw0jpU13BB5UnhW5TVa5/GEYSH1KJ5ZGr
5KrGrGQUMFQm5kLxHMa1AhKLVBSnfdbqpk8BV84dojRCBp63wjioajkde9UcIoyJ1Vtz/Gu/d4GW
4rQQa64wUEZq5KQfF7fugBYuh4L8qhqo3UqRyewyVONAn+UtMMiq0SXaQKYKICe+4TlJk5CAQh4v
KvoijT/Mbt/UCt49v2vl+fZ5rHj6AifHuwdlcIxdLP/72duNQuwlH3NYyiZZcZQm1vxUaisbDwNz
w+tXFgVuMNCwg0EXb19e2DWSazIoAqZqISYjNBlgnfMRKl8huWNa8e32slauIAy7YpgEpZIFxsB5
OzNbJeyUEIP3VHhD5RWjVub9AsmTq3shnR3waZxuW1y50wGxgrbgQj4hmzzTNkWnCCh3UQCSwYy8
Ys5Mx4Ba3n6YTb/7H9K+bLl1Xdf2i1SlvnklJVnu40ROnLyokpkZyer77uvvUO6ps2zaZZ29dlat
p1lliCQAgsDAAAamLP6FuGkjkVBG9yz7tg9SHcOHU6CHDXBwSiiScLW8iHj9r6+Vc9fTnYNDX9LU
yyKhk/2GxvWsJxjS1sXCWs48sBGXNOhHGqGhXZVHt6znSk73zk4ASR8AI2gVQrv+tUoWeaCpNQDt
IFQa7fPg1FVpmGcMNtd9bVVp6alQhb//+W5OPC/YSeDKwTh6LbLVfJ73Ep1fRz9SIv0kdYH5FX8E
Ufn5F3JwZACdCGiJZ3O99bnUMCK3EdYJ5h1Ewyf61WuBVFUxcznesWq4Drx8wTQsoPWVCTAFsVDS
qG6FtZ8FJ83I7W5UTPCpzijhvQI8uofRXgvqBgmvUuaosiqqVACShLXI5eNBUZLaTPAKs4Ve6C3d
aDVr6Ovqr26EHHh3W3/ZKnpvPt7TO9o5zRyeGLEwsOqGY6ERo94/o1a41gFPraPWjvXc1n1/Wxui
FczRVN178V+JYzyLIAeZjHkYwloLeZqjKJlrhSn3X3ChRhwtVFxAquzTPlXtAJNN//MgC9IxOAAQ
R2AbZeZB1A+CV6QgeF1nQkY0D1fe6C06Qwdcepvni5iXv2Mun2mCvWOQuK9BeTP13WDCDyNUB/Fv
hd2H1qaBixG96VvaSkuOdzMltiU1n0Gd3jtQBbhG8FhAIJiqr41RF9LAM1oAdmtghdMQ4HIv35yL
yE4qHxNaFW8mgX9veQhc0YI7TS3iWVpcMRpFPsOc+rUf0JFHJRRwQL/Ytj6oqMtNCADLf66w6LOF
9aMtB+VHRoPqYWjUDDXndTY2ZGJSNjZKfHYSoLIT8TzjCabNYsItdOT8rzA22a2OXa8XWiWumxa9
P61QoKEJj9rkfA6e6nZuQCNrHQgiUUtHqQ6ApmlI6W8W6SKcMPQyyTwlltztNuRJbtGOdKRwIsLZ
jzeRzZzeSJreBxeSYo8rkkaHpMI6mXvb7slzuv4TE+u4cuj6da42wWaibuQxgdJYeUi+5InkSiQh
J3NrL5+fNfpUk6fNu4MEGJ2Fl4jXR3cjkbGDqBj72osh8fyqcoueWo5zMNzkDYzfMxo5u7jJJC82
M4t9H49cbGZEFHLSCFa3XDzLSLIQi64cZz0TLLHQmZu1TTZ5IbDIvPPAqRDIL9SP9XZvL2syAs5H
nZ/D4V/sJJDgaC4FnAJ9ijeRZ+uBQq2Ua8ldJ2g7sQFLP6DZuRVXNeoyb48Vk61XY2nXwhhv2ZWt
3ApRIbmv69OpN81qsVwsjAPdOfibSSSxDA03wiYduthHg2uLpMwmYQNF7XNTAnRkLom1qxqyorPi
GG9yI46JK4pKxhDUDuKqclObAxVXBQHy3dS2mzMVXaW3PEJn7vc5mYyh+3I6ROG5lDBzYpOkViYL
pONfCmNGzOxWMgYepOck7gWszTxl5KMzKAoTg71KrRfHGTkyd3JTSHnhmG+2krFuIeQMoWuwrPUJ
YEySfvIbGNpjXZxukkcyGLNOy/bsd2kDH9mZ9img8hOPWTZ05ophUws3S2GMeSj7DARQWEpH1zyN
cEY+SSi6ghraCGReCycte7Qs5gLV9LBWwe+Hk5L229KNODJuncNh1kvNaB77Ch9GBCclGHZxRMnf
8jincEzcwW4bG3fkAEKN6JqG0x3ICUoAA1ZI/+fUmrKVBM9zoFImrLoRx7gKDjDkMZ92bft6/gzs
7imdc+oz5/LbTXThjFo/AllmgwUNh9M6dOXOVDk7fs0JpesZzWYzaDerYbwCp5y1ZNQh63VrcmRL
vGVLQ0JfOnKYO6cZS2UBHlog1qruYeM49GfVpHkKIMd8fWyqvzRBD5Sa5f8IkkyuM/BBYUGn5vVj
sAwy5qvGLFVCz+aLRVXyHhOy497X2zW3365NWuyp0xHH/G/vS5bSSD1nnXYGm6y7PqukWfwFuRkC
K8ec3do5jWE8R8THejMOuJg7mhCzA5MRNTSaqsSk5swxzvhClo+jEUK/qv1WchWyNnMUrDbDn+hl
zqvPGBnb2T9WKEd33aSWCtkC82GQj4+9SxYLzPUIyIzOzBkB+xpMSy+IeB7ndOp9SyHlxjQIRhly
lnJog61jfj/W0TlHLzMupBKzUgwy7OHW3AfFakMpuolM4ckwGzJzXCx8hjVwdoYYX4gVH087iUvF
+0DInRF7vyTPC395Xm5y8j57W84uT74OprTGq/2iw/JMuOP9liTbbklnQ985FWHiDL8qdDQPQkpD
u1UyEFuldUIId0QqgdB4MStwxn+xQONqGIy4laAl4/5VPxS+6TTOYU7xp6j2gftiCd3LIKsxzaOa
AvqTOdoZ6U1vsY0C67EKzm0e4zDGVPTrzpi8ZEJAGjPz62w+60bpmMgiyYOSb1usInnNVKKvzjmt
9KV8JpltvBtzd9jMwbCMi2mFVj10RUx71pr8q2GL341IQGXmzIHR5lSbpU9BEUMzJAmizC2CW8G0
+W1lF++4yeY04Zey54EmsJyGzVCeMYMIolTUtk5gFjXw3z4CLQhBIzn/UqZWvyhgvj+zz6E5p8FO
WClStZKGHPeJdOLp1kb+jy7PeBElWwAHFk1LqEiOtKHo59zOOOOZ+4Xt1xTTqImS6SqLa0seqcvR
WDeVce41NHuSjPsQPISkTQk5w2RogYnnV2zvLOQ8nJkVsb0RrDWw2V2hGodE6nPJzc3XrZGQ5lnZ
jR+UOr6JMGs9J24mGGCbEsQWzCHF9ABbr+1t/qWTl0mKNJPrmF0V40JA55wkvAIxHX09aXvbFC0M
+SLEGi3LqRX62GHdyXRcpQMUxqWUmAcXqdOT+VUREN+vx5zwi46avWBhUgQlIXEczdTnxM74Y5b4
0o/lpB3EaTODFhAWSsFSa/749lwId98hK3Ae6EPSeBY/iA7zsOyiAcFxQ8GEi0aZiv67u+UfGUxG
BcOqmyGou8l5rfs3CykO8mPOPV7u2+8/QpjYptCTsh89CDmZHwGt6DKhyyey8yldpQvnX75f/hE3
GcPFWwmMzBJfDYgC1tvTNtnSyqQvSCPObN3kDG598T9SmIgGzI+SOhZY1GvOE5DIzpnstCmPfp9x
RuDQ0yOhxO9H5HUrmcJuhzeY8z0jhkX6/48j+mcZ6vVmFVnbe33/qwDVp2GP662Nv1Nt1t8GTXcF
WAw3dHBwm+k2/QmPMyZ8/57+R/xkAxdnNWiJhxEvEG/vbbJcWI05m12eOyjGKZ3TQg1kZVrhCRf0
aOLR4C6XT/7CIu/Y05fVj2H+zCgHC+n8/9uKihkqSTDfG3JcLpK7ugZ6wVUCEm6iXfzO/5X3zTK1
ACf0XkJHWP7nO4lWHlRZQPGAMQ0sMLdXEsP32pF3B6BZLeS2/Xc/qnOIz3mDdONZ3GS6gSFloDI3
gVIRd4iRyhmM3529ntrtUC1UEIhgBt31cZbgRlA4TuTdvDqEMVDXqaVnb49XOhkWYxigqgNDB4Yg
orVHY8377A18VhWi20euKqjk3MxN2/5NO9yKmGa9gBocc0WZZehKD8bjohQR1kfkFC+Rtf/wS7qP
XbDc7PZLYf3M0QVQoW8q6cycYKWi3Wyqzc46touXGWW6u2BU68E6D8QKCEavNzXKxLOSNrnoygFS
BsCnKpVMHu/pvZtbAVUuyJwxOdCQ2clUcaLwml/7iO5qehrNEKhJjXQ5iTqwAK9WTuf0oanu5ihT
7+iLAqJU8C1L4OyT2Bvc1zHhqSlFiJUxCbR12r6i4A6aWdykEcxxYqAr6D7ANWxgJDijMXXfxn6R
GfAA++KjffM23Gr1gzmPypP5X0piLoVI6fwxDyCptNcg83ENTFI1I9NZN0Snpf1Y2r3nAMAjGNKJ
YwOFMjsPNIsLGQECPFtEIrItUqsVyegjMSLZKKG1VCYpqcYdt+1V0i6OKHGZM6p5L7MPaAdgEIBd
4IzYAxz8vgcciEPIvBJ3X71Tn8nZQYCu8YtkSc92Ss1x38297u7cjZAKbkxMDwJX282TS+HrceAT
2ZXKZWg4TadSfjPRgD7nC0PdNIBIAi8+V1y+U4EFiAX6g2GX2gTMYOJNvosSDlynhovEuNWuRTTA
BUR8O8z58t/hzYzCAneEUYJg+gPEymBuRXBvooeqkCDIHAZqFp88yKho+RqTvboELoFwJAEJHvzr
FoOu38Iz6kTSiicDcXSNCE9zd+i9SPvqgxgXFApGWsecaEyNgLttbJ/RzPLho5VG24Hjt92FVhaQ
wxztyvSrj7aB2W+vCzzFB3mJG59BbhdtYEgvM6p0J8a+WBi4ra59q9DIPR/LiuEOrZkG5jleA424
PCszYdY9/3olh4mz9caoKsGHnHW4bKzBoFOL/04mlUstDIikUkFWILp67CDuxN1XQplrLKzlxAcm
3XAhc7SMhrS8mXmfdU89qriPZc2oCIbeX+9k6keKXOTqpLPiqvuUzK4ioZ1QTEbZrSRqqafMnE3T
PtYQlR11G3QxF44JttUsl5zV011K5+Yd3TFGNA9Psy9lzGGdxsxfL4yrKi7OOs9w0R5D0kW6SXpz
XIzUP3L7etm+KYvqGOLlCeY1ZetHVE3tKKIYXNwsx+f8IyagO4hi11cW3t/He367euOX42AatMdj
8YxS8XXvJ1kQeO5YmGq1qbVkmckGeh482sSxrakz19vvRXltkGCSBgUt4gMAodDSd70VYdlzXB8r
iptWZvFKesK/G3SzaUwLyZ8V0RZvlIeNBodxDgF/x4CuRTM3qx52vhoHEJ3/Ea2+dGVxqSLsajyc
SWeK7zr4HCjvrSNELvEqQ37j8V7fuekMDIvBDYeVY3wdG3byRoqFj4HmIll+Jvvta/bsH4KYHI/d
G7hJFt+P5d3aLs5WAq+/OjUmYWTo9Vb3KS/WWRF57om3XDegqBKd5gIjddo05jyvhDD3jJoNjZGX
EPJ62v+17bVO18gr2oKJrqPEyRZb21xvTRvFAXO79Z1g//S+WlnB7nO320mr5AmZj0NIdLJanW26
Wr3Qz7lE2S+H8qNPnGzg4oHon0df9RR8opmQ168vA5WK1szIqdsWxF3sVhal42oFRjbLASzDp3Mc
z2wXJ15yOAgMs0R3+HT2bIQznn1FLEvPQ+V1tNuWKM7odO/5QGIn23Pvc3ihu0fyjzg2uZSA4Qwz
QQ3PlfWchupJKWaeaPcs6XJBKuM1/EKqs66FhNJOl2Dw/SgIbxWrgho02PnvOelfSzpH3XknzwCm
OoT4CPLBNIHNvD7Hc5GDKDRLZXc9YUAKItP9mdjPZAGM1wbqdAQ6aU557gDZEK8h7kfjNEBzeDtd
C/Wr2Aurcye7eMAJ5jI0AYUChfF+99mRzGosDXHzy+djw2UpJCeFuRLKWK4KiKUg1xBamrCaitig
p/3rmUt7e1p/G+b3d+ZgvItTZDCbVUrpAXSxRk4O/3nIcf0djHHrnNBydYHvkJF0s7NVbKJ98uA9
LclwSi31Tf7i3MdLv3MfXa2csVVwxypDWDSym57JRy4RdVn69tyLY1IUxiFcCWGCQj8UqzhTIMQ0
9h/q3+cxJv0CBcvD47XcBoZXu8d2VASYFtqXYiu7+iLYPz9JK27Gwc8p5y9w8MKzDedcw7A6SBj3
/EeNpJtkuiNyYEQ2N/2qO8WEHudusd9cwc3uYWwGZg4baAFg2XKiIcm4MR6we1vB/rCXvuVWW5dw
1Cf9+hnMKAuq0BcQp5NzSn4Oc6Qv4t1tvZDPWCQn92KAAdiTcSQAe04VM7ugLgLF7TKiT2/Eysnu
+AIiWwsVipkzvYMfxKFeSGdME9Fweg4jrL49nT/VFSyzdwBuhVO3nt422XK3UyiIgB9r0j3XdyWV
MUTkVfDP055HBMUJe6847lLlED09a5YFAM/qZ/iadtw3zdmK4V1ruVgxY5LSUKlIHUE2oC8+yq6v
8cuSjAfLSp4+5Q34Hgg1/g325HqfGRtFV3+rjRpOubLs1HTh/BYy4K7v2pw+343K0IYkyIiUUCFh
W4NU4xymPhpC3Bbm8yWsl4uYbEZKLdR+MC9slj7wbgh8KZAJgbOzr9XCCIFrc/uBsit06Fk3n1Vz
ATivOL0PKJI9s5W1u671Yp1T2HDhLDJAQzwFqVckIM1tbgvyMt6Jm2/NXR/ij5zOQ7PuBV5IBv6z
s4ylYhpqpoGjWAaWYm3akVMsWqd/y6jx/BdIrUWNqt7n8VhuI+yysTwoe22pW7El72Yc/n3zufgQ
xmjFOlAwlQwfEgFdtLXbZe+Bz2O5OG82G2mVk1VmAsXF/x9q3vdCpas9YCy3CNVEUCKILqxXYAe3
EWLickDAyzsHAO8f+4k7Ef+VMMZUZU9q+7bip3WGT23qNpjZo5GStyJ1r84N+75ToICJXuwqY6Ii
J3FZnk/SRtpiQpXDv7yvKkBKD1MF2ny8tLmNZJvAlABEfJ43wmq2eF7oZKL9C8kxpwPpAC99LO0O
5P5qbbpwbSx6qZejVMLp6dtiReiOkAVZhvZy8Qc2CnpmU1s+lngH3HItcXLDV+YZReeohkQFxboP
exEtnRkJdy/Of86LbTurxjrR4w4SctNWHJ8IO8varfDcQeQzl1i+f09eCGO8zVlSSklJcVytqa8q
IlLT/Y0PnnRzwYHyK7E5kzPnBt3cD04uxDIuJzCSUBQiiE3IervdyhTxkL3UTUL+kE2HJAP6JXz7
21nPhWKTC7mJii4EMy4mxgSweMgg+PW0Rkhi2wI8THbkLLL4s7Hwqly9YIAQjWlI53R1ui8eiWZc
TFjHVSd3EJ2R4EmlAkF3CC6TDSCp1qdFX5BWPcyx1M2aI+NqkgHplGgSyi9q84SzdRP6vFx49mIn
AsE2o7pzS2RcTRhEsSE3cDVrDGyjJYrxU9X/37SiXBkhS6ZSK6UeBboou8F78CJ+q6hXc+8dWR/m
FPUXavrg0Fh22t4QOJWPJOhLsFH20a6zttvmtdwI5teyoH1Nnp9xP252mM1hgf0S4fzG0hbvHinP
lNLv6Ou/22E2RRn6nTA2k72KlkBwnCSii40l0cCSnx+LugMDu95kJv6pU9CG9BhnDE++5Qj/aS97
QsiZQl2P/eIIdf2ZM5FbjMC1SMYbtcDWxXyq4M2S2xhfXO/4JbAjDuVMw+zWL/ECoCnjndtUcwUf
efrlR+fMOKQw9JUyrrHYqATRMOFpzZnPNhLBzaLwCLDUwIhPtTcgkmFHa3P94rzQ9/c3hCYjfd8B
zvV49++gkq+3gnFUgVyUmKCGW0DdFtYXh5fLUli0FkX2pCEzXnEuAmSrUDqfV8FQYd+jH7DWWki4
2RXZg0NTSEDG9A537GgbJDNMh34i9w5H+Xi10+4+2n3GS6lB1KRDKONS/foTzdI+TkHAo19nvFIl
ZVLndzjbEGZL/ixwnX5ajxcw81gAKzC+4SIs6Mf63PMjPJ/ir+2CRCOJnwKKFh5wWtkc6ZoFHmH1
c0iswnB4kh5nTGfaoZs1YngyGv3ReY8y8bV8Hk3M5xBzvtx1ulG+5D803c5IuBuWXEhgAp9ykGrg
LyAhCg5ismkbc+AwapK8Pt7J+zfWhRzG7XCtpwXSCF3kKWq91uLp7U2gE9AVsepcIH6nzgsruxDG
OJykzjJxem65tUHKfK//tMlRGBEkp1blDusG4OU5zvi7EciFSMbTGPrQppWAfTz/nKr4NeNWs8OQ
77+VL2QwzgOUTpUnJDqq5uSE1Mse0VX/fDwCVDaXe5zTOyao4fvaV6sBG4hZj+Bsl81RN83ZKHVO
9xj/kIpRGAeCNoWLJ/R19TyJv3prFZCz+dM5humbr7PYz/syNWRUMEgHdBaM1+BDA1eRHCjojzPj
PRwhLqIfjOnAe/B7FlwxGc+t+f6vMLZJrlRaLuuiUMGrwtyasY7MoE5oKpNZSXevWBCM/s+y2H65
Qh8E0ffPqK4BjoxOl+zkzKFZ7784L2QwrmIoMdRLEb3fFMYHaNkAVFmgauhwZryYcxdzO8e4i2ys
BX3wIMtwtqYEDBzII3sred81c9Dq3+axR4fEOAvAb9KCFzl4QBzSVJr62G8bK1+aFbXd5+fnxcSq
t1ls3pvN7jMkq5+fQ0xne3ruv0AvdpdxIL3hBT5Y2xTXsNOpY99bYtgEBrMdHzticfqdR8tlnEh0
lpsm9HwYwLo1C1xkyCGTJUnXyAehdrSiLyk9HMyGPpZ7P/K5WB/jUoQOs2ikAet7PW1Pmt1sx8Pu
OKkPnX0d3fNeE6QKkwswah1cL9e3Ztu0heR1seJWK5RDM0yQnfjrX89L+YRAC8Hm99p8vLrpF9lN
FcFSO3GtgOuFZRzy+SIvy0RSXFnFmEblTPo5yNTkl1gJEiZFgbpGAXOywaiHkvpepvHTmkgukJLQ
T+Hv3B12N9y5FMLoRtsEMae3mQIuAGJ+VJ/RjqendfKzPZ2BSUOqxxw2Dp1zLHefJJdiGdWQ5Uz1
8nESu61NjMkDyUKFDnPPrUllLmi8s2q6glJ+Pz60u1mSS7nM/SNnzch1QzI5TQ3rRX6pJX+fnjbW
kc5nB+8p5aUw9uLJ9Louk1xxx4bqxS7xVuNnEC8Mc479466l/SPpJmitK6X1RHHazhNw59JbtFm1
x5/5Vti7abpLQUx02iaREjSToAiVILM1beTTbTR0PqFjRLQV6sxY2d247lIgcwOFsl7LzXRgEbHj
CVFPf77nGT9mN5C5fEojb+MKD1aIKc2TvtBQ7tYAmcvXwTOGyZrmXMDKzo39LTlfLmzyLxfvjDH0
G0USIRG5+tNWQar6xDl8QUbDVP9Q03nNzYQMK/y/OKCr+XhcWSN9S2MA4OnxZTaTffeqv/wexttI
UtG3g4TvQdXJTqxs0T+3liN1s8+CSUVYtyajmR9U1xhWzLOJjzIWo6ZPOgjCSNatcRI5Utk+6gMv
c8Z+L/C7lMQcqtxyYNpqIGl8QfjMxVQjht3C0wByC3c6JbIJlGnGxdyz+kupzMEa4gB+uKJX3NAg
Q2QmC/CMOevxCfWegOSoNznO91y9ZfrNmz29AHmxZtmgV7ccgLQ6nYQTQkGAS4kAznTFMHOnKE2P
WAoysQfaOIlnOt/DYmbRcx/AmGkrewgTwZnnAvvqfSa5LbqtwwfUTz5lngLLnKFrYygW0nlG8t3q
9CXGi9nuBDR1SqMB47UOc8SMgUBVE6My0QiYvwHOjJzsYG9WHQGr1BNG71rBYkDrlyP9i842A5BD
EK9hrqMxRQbXBu13fKRk/Ki5MfqWeNBTaofOVlb1lO8fnO7rcJBHAjDJ3Nnf0bcrucyVloBDz0N3
m4YnYkeRCVdOBVpa3a8R5/8sL2X3T0osazV+rOqtwy1/tNlesbkvYO65ohaNIRXxBb6jvKEN+Qs9
rYfXk7w6ravVt28PzveMuk1RCaPvU2eApgAhhFQJ214x5ODVSABdcrvo6eyKJooMwzqxp9TCoVoH
C+X9scBfro5HApklDnF69uOWg5YB2y0kNKAgqT07fGtxx2T5uXrxdi8riwSvvzUPFLJRxq5NTMZG
D8HMp9yJ5mURT2QMttTQHMEyN1SZpvdGV3Gu7ttRnxBZc/WvkluU5ycFfUpCvuqk9wzk60r3g5HL
UXMIO/Ns9OTM5xiF+1nkWyUsCej6+nhVyU4UbrozSdJ9q9O2X3JxQ0XdLbldMFpFQOK/yRyG8R4+
73IJv7n6i7tvyLOhztWSc4WX6keql6KBaULLxth6gpUfuGXh0bZxH+/bvdDlSijjI4dRFTo9KTiX
480S97kdfnOCpWAuNdplKNH3VNjy7pEHvuIwhxC899S7Es74xzhIQCxrYMVpA7DxSxTzpv+kSs9D
bmZFSXLuWUxnUrF30N0wkX8UhUX+FpJeyL2ecy4GxxSV7elUEInR/G3XX2poSX+Lctn88cgfTSGj
DJ9YhHNjQ++FVVefwDjnMebQ+SZizyWRhiL9+7yfymW51XMW2kg78uLMHPK0j1d2CqtAXxJYZ0UJ
3VcsBExvdJ7jy95zfZ3a22yXv8hWaGsaiVHD2lm0tYAyocl+xih/NfaRXEa5ylwPlUCE3EpY1m/l
2p/gDs+gonXwuDfdLY8iT2yTRWUv3NS0F/4iREgXBsuX2DJUAArTRUylp8e7cRs8/+4Gum2wESBn
Yt2kwme9qnqi5xav03iKKiLtFwoiX0VilsYLxzdEzWfu41tNZ2QynlJvay8NZAngX+2PtDYOCl0d
54jXbssc10JusmyZEWMsFIQgcZM4uPQ0clrnZhtY6lO0QLON/qR5ljIQHrRANm5gFJ5+QCMhzg3W
vNXw6UsA9xZVTLObhg1f3/pGMbSxmKpYruShCL3/2vMIM8PKTD102GDi3Iym3WaEGYHM/vKFUgZJ
q3huXzp1DQBw+91ste1olbtd4sJl26CyX4nOjNzbOOtarsbURdI2Tz3suOeCFHh9inYZSawgJdGH
Z79F5wnAhcr3FFEbT4eX+PBymNHlu5b9z0ZrjIXpcRYLUqV7YFklfEVqntQWd0ieENXAYT8Wdts/
Mi0W/aqyYGDcHJhXr0+18Ruj5uWAc9fywjuET+nGswYSWsDZUHnFWx/APvYE/cgj+oHeMQgPNWP0
cr38PP6O2xIK8x1MTCmgoy7LBM4DncAiKkimWeKGRubZPNs/oVUX5GetWo9l3jbSMjIZjdYDDvTa
us+5ZpwR0+43dvzHtc8RcZdb0n3IEvlUbUdcr4a3g+PElvb5OZifR0S5c5HtpMqsU9UUGZBXSZhw
/MztYfiFX3kDIh30M7z6SEyNbrsPTslOptFKX3TbTiCr2KrwvJEdY1V/hKuSrgqBmHNdbXe92uWn
MK/jQepLzmvwKVXsKPVbz1NFWncvPgYH9Oi255aPD0GYlsYs3QA1J94u09oBvr9WwBzDCaROh5Uj
Tml28KNWv4JZg+sBRYvvx8ImJbqRhdtS01QNQtmAMuG1JDNUKJlS0wH8dOma09ELtTPcx3Juk2+G
aiCXCQJ/cPDiVJlF1eewKQstREBCzOS5+WgjpPzUvfLzKZqx1R4dpKG1WTKB28zGtVgWyNZGWoY0
XMQh52dG2Es5JJvCVm0E7fT18RLvOQ4M3wAnPKbxiRjrwMR5Ud8ZWZhBVjvhDQ6tY0tOd4w+3Mlf
EABMciJYL/JbtkcNBVCPL5gNBiZTzXz8Ifeu/qsPka4VKAPLcZOl+JBCJfIuxKBOzxJprx8a7U9N
EzAtd9vHIm8zWtM+X6x90umLqD7KB74fI4h8XW97M/+27Y+P7Xq9xvivhFT7FFas0v3w160K0hyt
xMUcguOxeMf1nM4nDidpN1qN6hhmg2FyBLpnrr9GELIIRQGFczFFo8nBX7Xm/X1ek8CwG2OhxxiR
szu/Gz3t2kVl2I/34jb2nvYCVwhSeCjko/+YkZ4bctA0HZyoRrxtir6ZM/UxudwWwen7naHZj/Qz
0d7dBUOsOg0lEKRfl3Kx/WnIRRjSonFuJuxbbC2fpXMxwE3JET+vgG5dxNMTcyvY6RhC7vn90DTB
UdR3KHzTJFxK0SHnTqoM8tvU5mhiqaAD8PzXVHrX19JIscFDvlLEtRJao+HNRJt37Q395JqEznJQ
Evy6nItFi4ZQZmfgDI4jdwjqZV8c5O7Y928VMk451TMqFq8ihi1J1akVzXDUrHYk42vYfWoYtoIe
Zc3PTGkkefyX6+jZONMxszt1q0lmC9zbuSYzijFFDqxaYhMVCcBvDHRg4R2+lntyfG79o2RrninY
8UnWEDDWKQH7uZxRXbLSclFgkDieaMlT7M+EFL8BKfsBIFRQMFNHBEEEi4PT6i6p4kIJjkmKutKT
ngAGhTguXXaftWx2nyOYp83qdcy3QvFe5yDKUCnaZL+yjAJOERahqdgJWApsvaaNNPWTylbGfY7P
mGFvUMHHtKZn2SBnqx0sXrESzeYlKiy8jaFTw+6jpfqWj3TcYRSIR9CBLhhmtgpU20OH+reHRIRb
bz2K2WlhQiSONGcz+Ox8M/S+H5/EXXdlSAYm76CvBlrNxFZB1XgK76nBkQtpsC9IeBKpvgpobNrJ
CnRleDtYwMil5Gkvm7ETmVb+vIrsT+3T0ZaKWduG0/mz6Z07l6SG+g1YTKY3G7hMGMediIGs+YMM
Gxu3Qk7OI82fGo0nSuk7BWj4t+eEchjg8qJnZso5iveCGabtc63SRp6zrluXgm+BGzMQBqN9mA2D
B1Re0nEIz8cancn5chDM+BMnXPxVQnuIMC05ckufioLJKaspDupIFbZkQJrbP1tibHNLzGtPI0to
3zpuLjq8dUZo6sUfbAlxCyqk1y42ycMiyrrkfAyW3CmwM++pCh3+p8LTe+cVJEdTdUYi7s/4N4k+
Qn6LSancgXfE/7g308B3YNIN6Er0aaQ5Ey9nfa+WdVeej/HwZLzAfJRNckTquxkOXHMGi49d/lXR
9TyavL4oXrR25t698zID0Qxau4XpmpP53/jnwgeeuWQshYALjwWK3i2tRpppNPtbeW+ZxQ3rrgCj
yKYlZbNDuMqVz31mF77V6ST78veRsvU4hH12Fe7D57qkysy1dBvEX3/dpGMXX1f2QTVK09fVaCEN
aHjGxQQXPG6N7NnjSVubj+36zgNZw42Arm/MIQUdB89c/EU5NkM9BskxFDd5YKqfvGc1oVlg0NLW
82y4mLPLl44gkeCYhXQsiD9XVb9NcBogG5HQrIFxHZgQwoaBXlqGfCtF6bFZpBmSEd47YEfwrmb3
1izjI+/PXCt3DPVKHmsLKgbIeiHkpfyPgesOaL7Huzop8fWtMS0II4GmSEpV2FaGPkkFzTfS9Aj2
Sp/kSLR//R86pqao6JEURlcED51+ql+mx1ZfNod+Lf0/zq5rx3UkyX4RAXrzSk9RpqoklXshqu4t
0XvPr9/D6sWOlOKKmEZ3T5sBFMzMyMgwJ06YjatskKz2KzvXeZdqV+7OrAukQMzDlTAEASgLlkwq
AIPQUBwX5GevujSBOTSvXb4yLWYhdASX6JWMedFXFyAPOaX1SsgonPeGVenIFU+URbvViKrUf39K
PIIrmGtMH5LIAZeekvps0zX5Gb5EOxrIdmXgHa8N5pVa7W5bOqtrWcQ1K7oySoSpzs/Snx5jaDqV
doNgG0evFCb+vNetVmP0UG48XuBCnhWOJ/zbefA7XqVfdoSrzYzaksuUUCrOQad1ExwI6T3OnI4y
i04LuG1X62ls0E/cpUwmFfnsJj75rU09+8qWEj5DJlJZRi19WwZEqFeFSGdTLclsSXpvqNe2dqba
kGunC5Ft2YzwTNA2NsJPjLS8PXprudJ77UOOEo/XfK3gTpPxcJFxXRD2fXkOQl0QPvNsx7crgci9
9YUI5BCQQRBZRNyzO3q1X0mGMeGeMpVnsH2rw3CsUPoOX+hesEcnexZfHh/PQtiDgXY0hjHjKWQx
soxQCiC0uJGm6/KMZGjXqhKjdU5QWUG7F51ar16YFwHNwkqMiczOX7G0qLXLNhu62wuND8BtVpC9
g79CUjFEUdqnTDhgvQMAYKBE85H+B5q1V7udV2vKU2sX/MqLc8/phaFz10KJ1KQ09DQQhRC6G07s
+dv8jo7JpCcuA8aZTYNmA9PQJAvEG0fB0aLOfrzpS0eszNEE7j2GDJGXvqg7j2P6pjwLk154KgYc
WRheqCeKomdfYaMJNa09lvjLxHy3yyKLRYNlgwFvIKFVCtd4ZTuW507nBjNHXTHLGJVhDflSvrag
KipVxcgozaP1JDOY0Gxztee16QXYDzV0R1HLUHn7KiPkcNlRh2eWoP2lwtCgQKsSbfK1+mn4yQpt
AIyhdQqw34ZaO+2GwK4wgPSbrbWOssvCKBCbrDJn3c8eQCA5k85hYRJI2kglYgY2lKdOqM4Bp9JN
oiXVG6Z8+6VZxaPG9Z9hbtHeqxKY8ccovAyYE9kfuR8UmQQBpP1apoDBzeRkQ0ntCOWdGiDgyukA
7WF1GqEoSmGSrQx6ILktJocrJv6jgHz240OS75/s21UQWsmUSYGhaWJ1Rpt1qOgSQDDSjgMr17St
L9M30BIoAXlW9pMnqv8xyU4UmYxkeaMmyXYdYWb3hqWtUR9FPWrsPrOU6Smhtzxl5IVZeVrwInCH
/En6DF+4wgi5N78P4F6q0Wj4B/5P4xlSvsVIcu9toNzK4sSNqDxLCOp+ysiqUp0KX2PFquNDzJgT
ZXuxyQpatc8Rcxf7MSqMuCs1PlAnC+D9AL8SbChBjUSNg/htXRp0ZTKdNvZPwXcb6KXCIpWDP596
4DEDYWU771uaCaWY38MrSxo2NSdWMl+d2U3k7Kj3Q2ulpZogl2bROsg7A1WEa6tOP4WWGIhejcyq
rNBcK/8L87ERdw+DV7nZuwQ5B/MbDVx9R9lRAYjJ5OrMHfqL9Cffl/vGwYhBEBP4p3RrZpg1cxi1
yYz3virtBCva06qL9Pw5Ud80sF1iJBGNGWTof6O11xjIMluwWDM8RCvR40IKUr75UiIwGquci2tK
qs60VGtZfZlbiMVj9iJYONXYDNbkLSn89c4Q6eWyGDiu8rEzzKEya9RrOBWVbVBVyHpgeo5nMnv+
kNiJ1a5Y4IUyzc1KyXIkl9GYlxdCMvscv/puJ7xMH/yul7W6VsX2Yxod+B25HsWbXIBqsMfHV51d
ePWud5psBehj0YP6Y6cVm9VCTFtE0hlooHcfN0ENTdTkdM7J3UwTPjyt3uRG7nLODE55/B3/j26K
IJNFgxKI+YgTEFAJ7dN0/g63/BIxn35wM72aTFZE9OniutDINpmJU2Rqe8Eg2qeh1DETkt43f+lI
U/5IdpqmqrAprbwzolj1VKpWlVKjwLbTmrPWxIf+RDFWP209DcM19W7vs2r7HT13MCKbWPeklTUt
uO84W4x6xVxPAMsxpPT23jP9mCipFNbnsdeDAc7jRcwVTc4Su2W3NF1qUUntK+m/jpohFT4Ucgqy
guQLYbxlukuFUPCgy7zhJWr7OgyBKn0Grt8dxTVG14Vq0yxNQpoaY0tF6df2XdsUngUkh4rqc4Ds
Tv0TNKwpNrsqfwMwiC/sKfojdKHacFaIiQWtliXsikexeHWvPoDIxUVBG/R0HtdnPnYSABfhdjtN
7Mi1O6xYiYW03+1aCaskTlkVcDLWSm921CE6TSb9dQCdjaildjO3VyHj18yt5NpbC3qZ1EGspiZa
pjXG1zyH/JI4NiYn4KnSfHMtqlqICG4OgrhA6GLjxpSfPy52mMJOI14Vh5fHt/QXA0O+IBLSiwgI
5iHM5C0VMxFpz8b/1eio/iiFUyLYwiGNwb8qncXRLVuLKkwJ7DYUEBO7skGe1miGjwG8iKNFh4fH
H7SQsYETCRgfKIVlJDx/g75r9ZP9ZOxEnL6EJ7wN9oPZw++D19R0akJtJ4zwEWhNVgDiUSnvKdGE
v8kmWwNwLukgQkuwMmKsOTxpIvkABK1YlEIDHQRnf1uaXvA65X+8GgADb1iJU5ZkobdTkqR5NihP
5i7LIo77XgyaMzDCzR84MhQy3EgWov6AzPfK9s4WijxveUamAqQiwaklYsBAqrshn8rmzPWuzLzL
Fwqcw5IEQho19i1OqDXZN8o63rDxSnplKR7ElNz/iCbuNSMWaRFiCP25+sN8xxyncaPOC1reyCA0
CrVabXk9P4qCNexrPtQyoAzyypXXAu2FEjAQYVffQVz6POvzyBPq5lzog3OKjgLM3IdkHWUkiw+S
zq5csUWDei2PuMcdX/gFzUCeR28wbDBmdyWFdHmEistz0ztyqzGxSjOa1NnSSelWrOmi56Uw3Ez4
+fuAECeucJOXU03bnNsUBZXCLXiDLzVv2BWNYFRKpNUMoOml6omnFV2bf5nUtWvJxIGPWSsyNdpe
zlHdq20Gp1hKtRQDhGlUAn/iWp+ar6z8k47HunVZxfHHt7TRho/Hn3HPSjKXAuEhc7ApNM39OkxX
FiVmgkFIJGzACCf4CSzovM5mWrkbI1U5F58Xef8soIYTmox2FpzUlY3IaNXaFhx27QrMK77bEZTZ
eGSCZybF+XZefUoQhy1X5jDpXfw57rrSQJpRnjMjY49hmtMXlbsx70iBFr4zB7nX88J+vBm/3t/d
F4AJEwkCjCOGzbn9AlaMQ46t0/rMvOeG8NQjIdiwicrTBh26iFMAcaot4IXrwRxd8F1YXoKSfPTT
INraVBXqYOE7Bu7uAl8TBk0KLcAHu/758VcuWUTk9P7vI4kbWnglq0QCtqnK1bHUQryuqVsWKNP6
GrzGx8IWUHvQDxTowYpLQ13JvK/ApJhvWld4AjWQNomqM6FfAIGmPr7Hp9EJDKT+VupVizfjSiSh
B62UxWBUqutzEyObiMA18PZZpEfSSjCwUEC8XdscLFwpXNVGuZJyv2tTQH9RbFu0anE6svYG+iIc
sGluOZBvJUYGSunH+7p4iDOi97fNGmSFt6KTLOmkou3qs7xhDr2faNUEKVF7SKSVB3R+jO90+koS
4R8zU18oSQBJTQYi+T6jBNOvy7fHy1ko48xb+Z/1EGfmcxHT8SD4OiOldqa+xUtU2hkwHNxWzFQ6
d4Jd7a0kExc8QHDV8wwjYuQ7C+bm2y1s+9DnpU4APXUTGBFsY1x8CNyKjvwGpMT23UghTELrDXII
4qb63G9GjTfan3Lmwi701i6NRk+efJf7HpCUYzTa7LQQ/8tpvdMZtDOgN3PYx8c1hPyC6kBrQDI7
V8vmOfC361YqAZnbiKrPSf8WShi13T13aJUMTQ4xdN8N/2abr8QR+tOHQVJOlFefy+ynzTFcRf4u
4rVh84tnyaMhaD5OER1/t2uCBx5NDUbznltFi71LyqGbIl4DBC8JYTBnnkM/HRL85Jiwghlaaoyi
9ux7hs9jYm4DsvM1Ku9FhQHsBxTaKL+wMvmGUJXIU/AU23OlJ86gMzr/E4AXc0KrZIXWPUN2Qi11
5EPsIGQMXsB8Dco9jTsAWmHwNqtX6uXx3VxA/gDijzw/jVQDqrxkHkzpPVkp87w9M5laWuWZ+aZb
3TcUrTYb5LgkDUlpNMHyNKgldGHrovFKMnnN7dAYNqilm6w99EsafP1BxGlL8aS0GZ+1Z4l5CUUt
T1yq34RxqMuR6vO+Cjga0hlmKqss12+md9YSMWzjVRxXTOPSA4ABRgqoz1EAEe8CmYEZKrnrqvbs
pii0g8/K6Q6TLb2MhxEdukiuJ0aqdlu92DC7auUZX7DLN7Jnbb16fDyulLuYxqkMKKpPzK4Z8pW3
e8GfYjEyaQa6YXqJJBE2eZz4ukintj1zKYBmw64pXK+1k/qJ98wVFZuNwLWVVGYcDnjjUeMAig//
cLuYsGNkqeX9/uz3evMOOBMgWRaAFRkICXfgMRi3PhhSZK3XbRQWHwu/yzuh/sCjbwPIpHmckUSi
Vqch56ciKbtTHjnvE65Y8+0dQEDdb/OV14BU3F9JIqqEGMqCHBBPBitJ6+VJxLanNlHZPt0UPb0L
IkwSC5rnaHSAnF3ZWFJJ/hEI7r4ZNoPmPeL1EUOajZpKbk8Ui3ww+gY7vl6x74siZtw4Su/A5JCg
HIwST7JYCbtTkqLSywZoflnxdUi7+7sINB8CfiQoKIQTuyYqAZWlYdWdmEk0KeWp5GLV98uVddyV
HWYxgJDgaOY+R1rhbnWwFVumm2YxlS5a1Va25I286V/ljW8zeqZThmSEmGlTOoymWLlT7FsnsFm1
h71bUcilBQMtx9M8ymJgoiYWzExyPcFZ6k4otIQ2IioZLfJqSmFckhvQNr1lc6f9zt0a1Y//XjQY
/VHSFXkkZrAjxCbQSSRXSjycRFQSQmPc5ZgOH+3bl5g/CvWJb52O3Ynsk5AZ0R7sbyvySZODM5j5
4ZEe5fCIY3YRIV4pgjLKy+EUhoFWUsA9ymdUo2reqaWVyJWbz/PW5syyAJKXgeMAPpQ4b7nnqd73
W8iSaBVPqxI9892OR7GOQk8z7DmqX1KX6hEiOFGyUj7QuuavVxsiV6lj9RbUm7h47Ws3Qf8158aM
lWeGF6lFo4nMBjDcI9NsxNxgYqAdS37t7bk3mbefT5yUUHk9VUnYqkZyWPTAMioqfv5LrFySWFU4
NVG05PPfaAcDUC0PMAUUlFDMMOC9OAi64RTLelPbtcG1buF2G5Y3irecOY7g7lGcLt4LHy3Qgf9G
OqbMILiGJ6KQjivmqzQSPTXDqa1e+KHVKvQfj56K66x6gD1yjMoWdiZXyMM4VGQwuZb3r4w8rHzH
vLG3eqOgFxpPIqwEvE2e0FERiBkElgN9oouY0gqWT+FrjtmKEZijjxspQHAAaA0Wehp9IqhC3t4E
yo+5QqJk+hRNJm+kQaGHQ60G1MvjTb3r1cVtu5FDvLxQIy8OUaI/DQflmFdqvRmcWkM5+ORtZUqt
fLXbpNvtR++MbrAJmRXbfnfhf8VLeHgBpJpTprfL7KQOk/VyiBe2/rCragBsGRQTmRmOOxmP13pX
PPxdKw8fFpR7Ag/85q2wsRUHxCIQxhSnkrGl0q4zI+UwhSlSw1rSmqmwA4xQrtNiF7XtV1jWX5h+
pUWjVa4Z+cXzBWpSFKFGCOOJq8RNcZYz87cMFeh0h8Saol1FPcXc6qrvnA5sMcCRnMiiyw7Gndji
SSh5lE1D5tRf4CLy43N24jNNpl7SF3au7weIYapR99sDGBV45rX2QRya9+703yIb5+1HNxIANCwS
FuAUuN3+LomTdooT5jSmrtJSoKTvJODcmz9R9cT2a3isu8zkLA67K6MxBPz34t1Tlo9ZPHgSDQI8
8HSor+77zD52cE5OB8rk7VurA/CtHgM0UtrPr49Vbel0r2UTe55yNav4AW5vMuzb+rVySwD/m8l6
LOUOo/e7RFkAtA0O3lxnut3RNkrDvpEy5rTD2t6Be7UQ62DEnWrmmgUSesuKwVzsnBg1NiYVLGtn
zsCfX3Pn/aheVqlt7oLXfz4IfhTYZnDSJEKqk7woKUWPPukdqH5z7fS5+3x/38XapLVmb5V6sq8s
1z4e9/tnsEC9Pd6Pu+LDLB72EpNJFRnjD+86Z3sAkoe4Zk5SbdTndIBlFiuNQw4+ykqMPORUFl7k
czd9pFK2UVYqyXe5zn/Ez34kFo9/IWx2OnY+3MuKOXFIayaAeFd2FSTALD0r3efQp2hWPg+sYDQC
BhbGOtefynSehvZ4F2bLQb4cM6cpCxvH8QAH3CqFhNakOOAH5sSKZp4YZY/K9lfxysZm159DODSP
xf2W5Ul5gOPDlKGNEhU9wpJVrSDXRcwwJzHfxwwmoVqgN9LKzsWM+KZHF8Ak2FyiD56peHpdnKNX
XhBVMbYG8cSlquhvRUEbMBQnmgy60zAjLq2+ge9KnHzYTXWmjqlRrA3/u6sbzWcFBxOHBYOEGJ69
3aVxaMDuUeHqwF8I3ic3RGGMtxkwPx0vYOh7vEfzdSe2SEI1ENhk5MGZOxIVYN/ihMJc2hP3DnQ6
uJF/Hv/+wpHf/D5xBJPolxkXNuD2/osUiIB+XadzZcGyH4tZeKyvxZA+iYLyStSNWMYn4hB91NuV
+7uyTSS4JpVGvywp/D6je7qyYz4ef/5dsQ5nfvP9xJk3wtjRYoffn3kLJfzV7/lN56hBqOUrshYe
gBtRRHChcH0hFQpEebvv0BB20fPjtaxt1eykXmV/itATuHH+ffYSmKjXr/barAmY//8rAeEYt60w
q1SsoidNnbYyWo70dove+8vMPbDOVraixL9UolcSJy/IeuDXeIzFqTF9TFEPjIooDACRP8DTGaM5
7O3LGpBqwTm6OadZ5a+Eok2Rq9IUy8RQBVGjvmz55e/jk1p6lGBjkGJCihBRExlnxpRYx8M81GlH
77Ijo+WbTm2fIgw3c/uVytfCBb0RRWhFFIaDxGcjRox9xK5k8KHKumsEoGsyCMVQOmQsAg4y6FKr
NTXYt2sbNj9QhLWUEWEhKED3C+Jy4u4EiUQ3VMLMqgdUnQbggAXq1FFdk3MXQc9tZFdyiN3ChAKW
p/CMnnyUrvkvx3c4K34CjHa/xvQw/9KjFRF7RsWFV2UhVgSWeG8lHF08j6tVED4gwiQhjyP8dlqr
wMf229Wc0No+EXeEz4WqqOc5PyfMdn0BfJw3OfQWZC9rl3HBAtwcyHxZry6jCGh7NQUQ5Pov5nes
cUavrzhHC/f9RsT8CVcifAEdCxEFznlxs/NdT++M3qFXnskF238tgwRZRWDtFCNQ9J3Cl9ZKXhV9
bVzkogC42KAbgo8tkW6uFPmsB3AV3AmV0X2Anx9brLWfJ8JkzNIpcj7Fz9eX6Cm3phHj0R9LWPK+
gD/7zwqIl1j2GLbxYADmpv1chVa9DOrPRrGOdrJy4GuLIYyJNOZZNyDbedKF0exbLT+tLGXxdmDw
KaqP6Am5S9QkcRp0LQOedXCL5mqo/tQ6q/4LB3JOgP+fEOJImmwsu6SHkEAvDOW/TiXOhvDq14nT
oKVSKMcWv54jUmY1E5Q7AoYnrS3irsgP/+tGDnEWfhR2cZ2Bd1zHtNrn18wRTMZm+lWS3kU7crUe
wrD3E9fDaGE9s++SYir8qbD0lWNfNLtXMgiTjvOg8zDCWl5fkZoH+gP+CuZ5N77Kbp+fn9fgqnf4
PnLvZj2/MlyKGDbegNf9FNrOTnrRzkfM7nHf9/r2fHm8tEUTebUywtznU1H1YazAtXxOTN7ZTuBx
W1vO2u4Rlp4P4jySG6wmcmo13G4uz4/XsOTq36gaYedHtCZjvCuOZ+f6+8w5nV4acD6oK2KWFU0B
ARroIVlg8W8PZYrlrGoEYZ6YmaFD8gfNMed8jWlvSQgjIHOGRx7MciTCrgPTSCTnAQhfNdkaDQaR
EZgA1GrFj1gylNdiyEtToMtsbMHUL1uhjVjd8lfAx0t6dS2AuDFe7UtUM0EAkDCX8sy+/4k249q1
XLLG10KIa+LlfTMONITQCeYE1ir3nDvigdn4em3n/+Kdv5ZFXJSoBN+ROEAWazFbz86dNXd++UhQ
B5RQDwP6grD64D4C2/CAuROTgl5SlXeiCT7Ryk1ZUi+QXwjIICKDo/y26F0ZlkbsorjyOA4R0Dun
V2+Zi2yMVmjIicKKuRjX+fpvJCLnIgN/jiQ8mfOfaH9sctD9n0I136n+Jh+sYdPtNRvow2dB/0uZ
rTYc1k7rbjbDbEHB1vN/YgnVGHMv8qhI5jAjQRdoNTpmaH8Dw51+eQbH2+WC7kP8Udsy8KkCeM3W
vNvfbCwZBVx/AKEvGFkfdFKOD8BOTyaewNfXRo93kqE+Pb28MPvjJTAC42L/fbzf7Px838mdYSro
nJ07T4ibnXVen9JFND+HkIz+yvQsgje3AD3zZq8ZDI7bO0Wo2QFHrK6ueima+wWq/K904toLHRtG
DQvpr6+Q7ppMrHmO6PjWxwatckfw3oZ6Zq2B3BZ9jWuxxGlj2gLTiDXEeqAGk/9mGwzSnCeLPN7b
xctztbXEkQ5hwdN+BSm0qB9mJtJBRRjJBCtO7GIO4Xo1xHsp1U1LJR3k1BvwIubqrn9pd0KiA1/1
/HfFhvJLj/O1MOJVi5u4oYQEwvjdnCjrE5WzvSfl5RssY5+9Eb15Otz1uet7wIo7NxWfcmbmYS60
sMBwoUalnrIf0ID6+vGyOX+dUWpYeXiF2VW802nUYFEKRoFHEAnT2Hi9KMRy/4+L9/6eOBKSVJIq
WzMn6GDPR3FyHP5pZABDp7U4NdQ/f2IQlmM8bWUXRgPIZa1Hhgz139h/L3NCyzcz7VJYl8vfVZu3
bHyQ/AesQQCqgwTicKyf5GOKJFBtsM/FdsCQllNuBWbwVjlmbdWq73h/MovTNuEBHIt6rqNt23ms
rEv1CfSd/ecjCC2KhjSPpwQfwR2SLYeG1uSY7uKzsishzTcDt3xao1ecbcvdOQGogMojOt4QIt16
SGUvVVxRTkjpFl2hzeRQGhypYuUaLrp7HMPR8MEwJgmUgLdiil7O0chXYqLROxpgncnpeUA0dACs
jBXNW3TEr0URhoXtKU5MpZw/AaY2OcJb5gQaU1rK50WKAMRkVVDtXGTT18UV+qMl/+laMGFrOhmk
rNxU8KdqGxq4fZqIpoE1g3YPhsNsNzxSLABqCg08FBGjVXUUAn8kTaeiLlVhfIua4xhZJS9Yb0MC
eDJTqXy2VrJaWBpahlAFBwgPfyfhu9nAj1HXdPTJVQSjtrw/oA7KD2ss3Qsv0Y0Uwq4lfFN0LOK2
UyRc/C+q1TpMH5nMZPg7/m1AWSEFq1Wm+6cXt33uRwFzsSCwEnHj4rRLJA7h6KnAGAwv4Uxleq0D
1NvRcudnWtFVRwCua17zhHPAmiv3/X7Bt9KJBRdN2Q5lx/QnutMndECUDWd6eagWvFM0vCZKdhWz
LmiZVuTePyCQKwugM+PAyEjzhMPRJ2Mrj3IOaNJoJt2Gkmp1yicgNwuDj/fBeKkUM/JBITa4glCD
T0B6AZzXanLN6/427cp7tuAK4HNABDh3FQPL+vuWXHm4vO+zUqxUw0n6U/PPU/VcTnZOfXYXsQP1
whFvaGuvUUQumIlbocQehDz8XoYHPIuiG0NmaqNq1W7YlhKGJkb2OL5TDaiCHDnvv3N9jA49A2pC
KlSn7Gvkd012XjmT+UG8NcS330NYSLrs+hDaP5ymUh8zV4rxMOaGmKHh89lnnkaVjXJ9FSv161ve
iwVRDSgUkGIi2y+npM9LpuuHE71hfU3iX6R6sHxWsOriM5I/OMksxXQfJeDlPyroSRzyXVE78eRw
3Y5LtLR8GphebYITN1oif5DDcsW1mtf96AOJc+oCtLXVNFCAUc+9FwoVWGEbuFTGTiu38a4ZGOhY
qOF/toI4ASkeAwqUnsPJr15j7yiB8xlZUPTix4VJiScJDYSjzgH8hC1IN1Wpsd6Oql8i5rlKjgxr
0v7Hik4sWScJUD40TaAYjqa121dTCKdC5nxmOClJKA9Glhax5vMx/6WM8mRmQvnTAB9+qITSM2hm
cKkISEmUsb/6RE5XkpDzPpPnIPFzzxzUBCA/wlJGCjVkUT0NpyTOcNpCxjuyLyYrtuD+oRH4aymE
RURjWBJyCVYsvEe91Xluz6g0B3DrF9W/r+zukmZdySLLAGJUcSlVQ1ZMban0Q05/Ju9T/GSzbchp
Phqug9iO9vlwZMc9sFbCylIXYgasFQkjuEWYYIIOzdvTDUK55KZMGE46qKiYSU87Q1UqVXCi3ajy
svn6eL0LYeatPOImZWImhbgCw4m3kuYIiqQOZs6EP51ZgPFbvT1+4y87xJCaEdNxEktfK7MtQFFu
P4FQ6A77IdYCO5xk+iORDw1dqkj/G3lkYyBDH7kShhX2THho40av8g+x+RoxpmjKHORHQGHrxsFP
XhpiavKD2xRoxp9epsyKa2EvU55dy71WUE91UzoNEL4932vjSgF3wUWfV/DbG6DM5R1iBeiMF8H6
K4HdKtBozbPmPyoHzzb+HmhDZQ6sFWxWVGXpvQZiCCBotBzRgPLfakoxKkIssNRwGsA1wutFXiIw
8keUj/uiicD0MU67doI//W805krubJ+uHuah9BuRj8XhVLMYp9PpITr+hILTeO9JSrSYj82eemMK
y+92gBX3fqoC6RCy4JMT9EB8T+Nc9QVwCcNOZm6+8nULMQWOQgKoDuBB4FN/qbmuvi6RYemmDkdR
gcZcDP8mxR4RN+bMspHDApDfAx278ZK1B2kBkQu5M1kuoL8o+JANYAnF90Lk4zSEoDMjEbw2ouyK
HsJrOdM9BVwRfqJziUF5blWgtX1XFCdMwWDCmdgYTegT50oIZcWnMUf88y9CLWFul2HQYIuEIVru
bg+tE3vM4CjQUlINezQSqkX4Al0dwCkQdxlYB05+ofbjdi14na3H1fuAVwHDvtD8wdHAss5Yx1ux
gQhCM4kvWTcrpNikBS83/aCZVg59WQrIOnDoNAB0RHBHx7XXSnHFunXfDBYbihcxC1Prsd6Tl/yf
teBuzxKQ3CWBsEMcTS1mLbJujvaxQq2aaHrK6Gp8QsMVejpyJja9VDD8Ati0wqvjLZUnPcYfACAH
sG6tBX7JbQp6ElXaS9e6HEmU9P9+HYeqBiC6Choeb3daDoepKtmeBcnkpFYSC4ovxYpFXEAm09PE
9YT0qw1bt66eQbOblZLqT69VasmsmufSSq8fYZp+PwbzXoDiVQQRWQTiwaYoOkoppH/c3Nfa+ktJ
ETvlYE4bASBcEbV09iLuHVLECNU4MlYL/Emoc5Zi3JoSWjuGrmnoIS1WqiDckpgZ6A6QLO44SJVv
tzfJqiLtWh8qliasnU8sb/de0NnCgO0N5Yx+mXgY3Vz233IP5yyAr8fqudZB78UJ2Y/WaeV+MKtR
YgymKUu8CGg0rPoOdhO/rEaVByanrKJ0uUlYc+y9XMdk88SQ5ZzSQVgh2p2AvHeWlQzwmdSrwMWp
E3QMnpiRBp3owGOSWRoYj5We8Lx+DxLxIIN3BsxODNlMWEp53PUTz7qlFwU2hkd5Ll8U8R8+qD/6
tJNtkalkfUgq7vIvBIPxZm4vB7G2QGhQECtc3vgK4lxKBJlesc+CzCzq6iDRo8354wbTbo6PRS4d
MTisULFBkwhQDITnRYUtuJj5hHMDlHBUP9wM9biaEiYCut8NBYACbPygzMKcGMIglgIP0kEkctw2
s8baLK3gtf5QJjX01P6v+B2vdeGR/uSdQGJVTUMzLetBYMQh75sazDcVq8mXeMRMIu7Lf/I5feaZ
XwmblsWCc5MRQFmEQhjhnPBFLDFVJ7Fu7z11AcbKxztx2/Em3arMXrCU1/apavTHB0jiU/5Z6/zA
ocsbOTCyF7DO+GFAdx4uadtq/rSLQj3vDYF+k6Pf8TA5JjbnrxFNqUl0EVdJM+Znhnzs0KICwDAy
piBXmRM7V67HkHtsPPUe61KUPFngpqre4GhIk8bLfuqkedGbQLJOxoTEwp/Kp0rQjEv5Jvd5WReU
8phRYBcTmSY2+jADg2M1rGj4bKTuPnDOqIDvFp0V5BsRKhTw51TEuUwhTy95WrcGyzWClXN9svJa
LhmO3+TNryjgy2/3Ih7HTOESn3MnzhDRFSjyjsJ6apuAFEJM0Aq5dvbzxfn/1yaSpYU+HsWKjbG2
li82wHnsxpSGI1ruGVYwowpN7azLcKDcF0ct6Eutyr4ea9/iigESn3l15rm9xEUD12iHHH6I8Tm1
nKtNWb8XNK2z0vRZiHEDmLxvzfRNj4UuPfsSLeBMkbIDyS6ZqQdT2UD5kUy7IbeJwWzrCb7Gj+xe
mf42b/4zcodgoN1hqoaLNKc+4UNKqbfQ8gD/Ze0IFtQL9x2PMHwQJPPJaonnK5hsNyWMK6Wpifq3
V1NuiU7/0Ei6/djSaPSjN3Rx8EWw1L6Imffky5+0tzbBY8H5gNcJ7BbOACTYZKE6kPw64fiecb18
j5OG+cFsMlBhU/4POp7XFr1w6SFNnluPZ2+HJJDOhr7sC49lXNlHlM4MZpqNllzEbyh1oVvc4Tz0
ADaJkbCYaCO4oOvRs9R/Hqr6KcwwoW3s1lRi4YmR0KoFmsJfjmnST+1GMUhzSmLcii5fJ/aM9k8k
sdOj0qWY+AeKuuF/SPuyJjl1ZetfRAQz6BWKqu6Gdk9ud2+/EB7aIMQMYvr131KfuPcUKr4ivO9+
2OEIOyqRlErlsHKlm4CkfrrtjTcdtMTXNXJr99EqD78PPr8YO7O++JwhFCYT/LFBUY7FfKd1LChR
jJzR1Emer8sSToB050Hr8T+yEOytZRltlbp9C1ladzd/w4gY1I/Imx3Z/R3tdgza1osGcg941o5g
jgDJx1pYhqN38xqZ9zL5YaI/GN0yRE8wxfhXBfrN0U7u7X725x4MzUPQxE+zuQeKFFsnL9cC2zJm
eohuKXnGALF5xkxOcL8Stz8oCOh84uTJztMtk6WKV9RBNQ/UAOhhhZcimW7dnKjqJhQLHeKTlvxE
Svwr6JJ8u60Cx0gB/GjDARhc8E+qGJ0RT2HDl2Nd13/SWTsRGKB8pGBZ/Y0kjj8tBYga09PQqLdZ
Yu7cvkubK3woB5M9bFS9QPK9PpPcrFGVYp0e9i0fEXQFTfJK+6AzbtX4QBPn47q+bYgTU15gbhHa
oCtSUgHDzhStnRBj1clA/HEmjddaN61V+XRwLb9vZ7zfo+Ffl7qheTCmoDtCKlq0vcuOqUbSEpZO
08M8AWu4/bOIMTCMHIiV3XN+ZzvfsuVX3vw2k0BDW6zH+j0yoP/PF4BtA4qBgM6V9tlNY6KMyqyH
EwV/d7dUt1kdR1yN/8zuz0L7g/ElL8lo3TpK9xEj1cPz0h+mPfzx5XUX++AiHkEbuYWerPVpT2le
JmIAZmi/FpYTpKaPUfJHjrm5nFg3DXua98IfOZuEu7AWKVmYsq2SYigQ/1gK5wfKjOboLIvxrPfZ
GLizUxzMzCx/dyYvjm2O0kdfUNdTeL2HTr98W9cfIp6hM98SuEubwqbrIVEy5TjlafM4kwVIz3ZQ
n67r24YBgCwHQY5wFEHIJy3aBtHtUCG3FrapecxME91+Jv2WgS5/sHyle6DkyTI8zPUJ6rjy0T+Y
KxgZ1tu+HT8U09GdfjncmzU/qzA/F90gLguuf+GG17P+Qmk3kiRlfdvrephU8W8zpV7SHw0yBPPk
xfF0V+cvYA47UvUtdm+LIoL3l2hfKMIsru19ilSt/Y+GnG2WeA/PDmZpAWxY8Pchx5iyl2E+aqo/
GLfjcIMcY1Ef2mwv2bx5DcAtYKFfFhU6GTWR1jnpHVAFhqrRAQAzPtijt4xRW7teZmm3uvu7yeob
rTpNGHde9kd0ts60OfUpSpXNcU5CzkBouvNVct/25z7gcwB0FUkYkE2s96HR66ZSakTPHR/yr/pM
u6BMUCVXkYUGUFF5WCyMNuoBYHjOho7AgJVqkPTakxY7oNUx7X9ARzkeSGy7flOh/5YSd7hJSfcD
/ygkiJofUSh+13qH3fVOXj5VTC++8D7nh4nYjm8uxXw78E7befe3dhvwSkt4kgBafiIvzs5XvPj2
MCifGZARQ1wsdX6qNNL6rlkpfuXajwZJ0BBfqRrxQEzn/v0TB7cSwytEXIsMqqRfplv0urFAvj2Y
h6bFEBfbc2twiJWeMoM2HCNtdjw4uQgujhIMvwawPzhO5CKkSMZ2FAfzeEoDEDHOvXJQ25dpwDQ1
TvP0l1U6c2SYA5hCacfKG6tSmV8vRpQwrb3Rczof2jYhP1CD0PyENvkHqUrFK/MmjZQm3gPCXrrf
+FaQQuBNAhgWlElrtWNTkmcoVRsYXrkA76KjPtdw/cAnxn2dxnszPC9dMMFjIobrYL4A2o8lw1NO
g5bxfsCkpf5dR6Wlav5e3WAw0NwMWlZLR5vQej0DTVozyUczjDF9EJw6h8Z1PcN+silm/uXg8WJe
93bdmoqfXLuVGLGjqSjiiuEoGAyzFlkVFUgp+8wMF+B8bgpDze5z3hqekbqgN+RZFtTcro/XhcqI
pU8lA1eQKJshd4sSwVqqkpYKEgHUCs3Zeo8JeJ75iKuMCnvH3oyOHYiKuaSm7S3ZHmZ+w41DnIrm
TsSISHjIaaKJlKSxBtcMSQuG3d5cQCRZWVNAhsnGHGfFbrxBoR9tmez1aAkjKG21eCo+OVUBKZQd
SPROcTdGxAryIeKxqoCyfmvnnfd7Q0cR+mFSMVq1cDFk4LBba0hEoY4RshZ8OslMHXAjNXu9IFub
aAiqDmCGQO8l2/upUKosmy0rVPshHE0DOKwfU3ybJmlQzzFStctO8koGBAmNcRBTIq+G2FIHKfha
YwZFs3lfu1Y4JYfkWRRZYHhAopd4/ew1hd9+/wPGu+tqunE34ALpcDYxLk8EGWuZeBY6XleFHRL6
WhZHlZ3oMpzmpMDUxmmnxrAlC6lLBwkkZBKMzxf27KXRUVjlKCLZocP1E7WVQGvAWeYqJ6MEF0r6
fn1lWxfw08FDMRDJaBCHrZfGtQ5MXcA7hb1yby53Vh+U9FRV4ODU2dPA3YiYByBPdzb0Um1M0RuM
8BINx0jvSxvaNi5NrTl2wiIeg6QEze9gIWAgNmiUp/FgGwXmXLQT3XHTLu8ExAKeggFfkA1OvfVi
O5IuFQJWN9QxouhYaxkwdFlyu7Oll9d7LUV6OGcFxFCVWbohb9J3I2EgeKTPuISH2K3A0xofGqV5
HN+MJMhJGmLymDekv4eMBvXeFIdLXcKXwKjDdQBGCEXf9XodRbTL8sQN60YNCnqPlHc9c08nKcqQ
O0cqLPXaqK1lCQ/qTG9j0jWDjcciLNPscQEYrY7twMgf6nzZMzobSitkIb36ibdA3m0tK59Gs7Ha
1g01saXKQH9Q1k2+ymp24EnL/LJq9buksCfU3B3n3m7Y+Hb9lLdUCdgcZF1hyjG5UEqPTKya42Hs
3FBJB4zh6PvRM2pzb7Ts5koNzC8C8QieZMxVWa+0GxNwNJbcDZPsZaprLy0sLzceiqb0J7U4ZRgh
tiTuIaO/ri9v6zRhZ5FMQ8IBWEehWWenqTvDxOsEO1w1RXO7jNP0ZCXqvZNO6r1hj+rOndkSJ5D1
eA0xBhUPylocUzpSDmxxP19ERXkY2+80RfSi7WVRto7tXJBkAchkVHPTzG44FLWPmDkDO+P1nduT
IJ2YRenMxwISVBPM/d/mvflNW3caZSWgTFATBQhByD87mYmPran0qhtOyuLFv2P4hcupr4/WXlbt
MuQx8cSCxQHdXHjZ5VJKWTCrAGmyG5Lqn7gEL6/Pk0M+B36JEcbWDr57a9eg4XDE4IyhzixZDwyF
wp7lwMoULO59s4pbv9aavdklG5YZfWQAKoLzV0zwkS7t0Nt8atvOCUvltZpUHzhnP593lrInRNLl
mpE4V2nvhBn4VLtB9Wrt/v8sRNZjg5duXHOsJEc/af0Fo34PdA+/sbESeFqIAKFsiOhltAPRELrr
c6qGM01uxjwOacP8xtyDkm04A4iiYGmQwAXaUfZUW30cLUxnVkOb0gNJqoc6iZh5aHPzbckNz+72
xspsWBtDMI3Dx8JsA2Ry11cIw7qLBQZbDWvnZFtfMQXaaMEgupML2do9jNg0bSTPwGInhzalmkx8
LhY1hOuMLjaaH5hSOscUM2CvW5wtQUC9gEoODIHI2EmvoZMoqtrr2L/Mqr63dgNGYvI4tOPpX4hB
RRXgF9jdi7wr6p22XsUQYwC6lzrgPn7h1ut1GVuqINx7kc+CLsjGLa2ZWpukUzEErUcP0LEchmCo
P4byzUXT186CNiwpDBvGrxoirX4B1ywRE7kog6poMu/j+76pDo2N8Vb1Hd/RhA3jhu4pFAeF2UE+
RejjmcnO9GRRM6dXQ8X+acZ/xuqvwU+CK+6/vy8Wevb7naYzMx3x+8v8xa1+/LvfR3lTJIQEXaFk
No1Jy3K7GdSQu00Ho4mRc2jJuLl+9FtajPwWOphA7oD6hiSksYq0rTNNDVn1kRuNPwG8oZU7bs3m
kZ8JkWxzbGkK0Dw6VjLQgMTDA/Q4sdIfhvq9GvcyaFtm5nxFko3WuyRhQ6+qYT90J0P/UU7o0LXZ
wVJ2FHnr1sBEo0PBAvIRPCbr8zdm28wGHF1oCtKluPs2Lc8mRNrHYi91sanKn22bKLSBu1J6p+M+
QdzaEdjqDhXBxbNB531dD7Z2zQJ6FqMEEaghv7ZejGmNYArnUOayKH7ovfmszs2dgdG3CTv+C0mw
0Hh7gE2CDVhLShVrcVIUPkPbOBamZzWIRr1q6HYWtHU6wjqjGm+CkEquGLuAzqUg5FFDiyO79aXX
AgU5Ym1wfFUFf6m540pv3SMUw8WsC0R8yHCtV1VTllYGMgihE2NuHwrV+DdBxf65vncbaZhPPC9e
G7iG4OuU3NACPR8Ijago8Df3ZTKFlFkzmDrdY29hgi33epp4Wsuf+yqJJjU/xMu/2Fcbao+meACL
LvhCYz0htNXAqj73oAfh3yr3kTCImk+tfajyp+sL3jrFc2mSsix2bdcxKwAwLVKvNeugS9TRQ1LN
TTCWdw6a3thrQNwyVsjIANIvEjMX3ZxqyfJW6y24KfHJpOhPHYeTTj4yjH4ezOnn368PHM5IxEIf
ACGSLrbaZGwwGRBEY41jnEjIkYJBH8EhazxAMD2L5jvnt7k8tFQRABmQhJUl2lliaFMFRdWBC9YL
5g2geTWKG2Sd4WTuoSa2rgUQu7CQeCjhzUrn52LGDEqFnRYC8l7bd2jPsrKdHt+NMjHciTMZ+vrq
FQut0IyBOtUEzx9wL1w/0+/dr6OmHWZTR+/tDephA/3V73X+bu2l8P3gz1ggcZVfaLyoXO/GVhNZ
vCVtDlXya7QVf5pPcDd3zObWThINKXswsIJ9XIY6aelg8DmBLBudZTGzvpVN7fdd4V9XyG0xFnKD
Ouh5LpwmwKysmWkcRb/qycDQOSjImNc7QrYeGygDKpUANSMfKPb1zHNCGrJR4Ihq4Zg0/shOiTKj
vfdxmXZiwo1nE1y+gBQDmwfnVg5vS7vuFFPEAlPOMDsV5bobver04PqWbaxGmAmRK0LCCN0n69Us
pjZPVTmpocuLKUgMTLAzFs0bkumQuLWyYxE3DgixDXKLoOnGWy1jmKuxsox0hC9lZi+ZA7Lf53qP
I3tbBPrwoNnocpRf6BgBE485XugcaDJPTez7cu4wEq7pds5nT5B0cye3Y3WDxYZ2/YfTsE6fZmvH
Sd8UgUKMyBmacG+lB7NHzVvHjEME00vpufMd3i+v3NuwTT0DTbyKE8EFkfWsUKhC0zHVQkOL+/ti
JuYtqqZv/0LNEKajYAAzoKrSZo1ob7GYVmthbo79oY4t5iumFd/0S9r9pgTI2uvytuyq8DbRVIWu
9Mv2g6Ujo1XxUgvVpeG3o6IsB9NqMh+pHhW5IiUNHFpYJ401UPQhQ1eFpteHQRn3EFBbF0zAPMF8
BBcVid/1BesJhc+jZHA5Kgyr0u87En8byoOt8OedJYtoR8qmI3RwEQYj6HIxnWotSR9VewZvoBYu
IPlfMFzXuElz78S+wmXsdzRz4/FAo5pAlIlsH2z6WtaEysHgjJAF5Jdn1TcxJoEMaDF36vpomq/X
V7bhRwlEAdCLBii8UX9dC6uTERRfHc6yKsKiDBUXiFz7+8Lrg2t84+6OjdqWhtoWrDumFsiFAg0l
6yZtsbQWL3ARTChI+ubvpj1otnd9XVuqgUfqfyVJ/lPfZzD+BSQNmqc4P+vi+4juRrvcOastK3Im
Rs5g5iOhmTLCaerctwH0+Gr6oyA7myY+Vda9cxmSq5RM48i6QegDKHmq+sSd4EuPGQC/x71hcFua
B5cT8y0wygeXShzf2fO7EBc0bNUEV8Ko9cOC/q3AsgvApoS3iY725GHp071X8mJ5wEjC2wR2Flga
lAMlde9opjoZMBChviyeHifoTR3ee36cCKbfYIIQXX6PLP12XT0uzg1pJmGW4WMAMgeM/nqlakvN
oR10JVSK6kFpbjO1eCZWt+eBXpgNIQZYWIEcEQGnIYnJ60IhZqyEeQFaIPLV/m02XoM2KXTeJUdO
m9up3On931gZngLUcdGvhK4aOV4v2YKeBlNNIwYIUtad+mHxyLijkntCJMM7w/gPDdPTiKq3KQ0S
zF9w3//6hFbrkLYujgfdKCyISEXXLrJ0uMH1jptx8TyLQPlsryTVUxqCoG6c08i+K4/tX78Z+HVg
SsS0GPhjKKKsD3+gOX7ewUmM5Rfk9D3rjTj/5NMxme766k9SgIJy+Hu1Fnl7AHHRGSgoMtYiG9us
q75Y0mgegX4GQQEafP1p2DF6F7ZVLAx5JdFWgg+Xh1SMSYpSUG+nEXxsX1EZIB+dpxV38/Dnug5c
2KO1IDmMUksXY0h1I42GLEbw+1bQKMY4OQCt1T2E16VGIxOE/kIBZMaaLh7dWDEqG9NcI4pr06CC
lyce/evXAj98LkQ6HkxLQIJkgRAlje9UAglismbx15cTUtAMK9xaF8GApNXxbGUD6O2KaHF/mBMo
vPK7Mt05mc+01epREks5EyItpR9ShnShUUQOmATSYgyGwjm0NXuf3eGeZIXmjXHr6dwM0hkoRAOM
PVrdRMApgnihRi/SXvpi6wBtEf+aoLkHGF168NO0r6ahpDQiaVRbDspUp2avo31HhsxCYi6zmaVa
SqOJfG9VglnfmM3C9/LUe1Kk995kKam6Fitp7Verq71Ce+H6HtpuT4hkwceym2sqhJDkmaq1r839
waLJjoGVeXoE9wa64ERtD7gOcJRLHkWnU1q1hVpE3ZB7zE1v5hgjZTEnGUOzOLtXeR1UHKMuSxpp
1Ru1P4y8PQ5dAbw281n+AeW5UTGxUKe1t7Tj4bp9uTRkiM9RdsYXGoid5fMkajrWgHFVUW12gA47
CjtyzS582hddMBucnq7Lu3xv1vKkk3VYnWgMzGhRA/SRuXSHmP8fJUjHiqFg6dKPrIomlvi2/UH3
4oVLb229BOlZHtR4Ti0LS0A9c+At+LcgR/nQ7Ke2sg9Iiwb2tPOQ7u2aZM86xhBS1nkVGZV10Kz7
wVF3dm3jMqz0QPz9md9LxqqteJxVEddO00LCxbqzGN0BEm4KwWxXG7NXkXuSm/Zni6ZJPtVVNKOm
4qNw+z7UsCFx2X78vZaJ9x8hOi4cqurr1TCqVuhvbaqoSBerRMs8NcGM1O5hoTYuD8pBcG6QCcIk
OrltWeuA41bQORwVz0bs+O772KHVctyxIFtS4GSA5QDjIQHwlhS663PCKbyaiClBUatPTaX+Mbtb
YNb3wCgbaoaTQdscmGJQw5D7ZMsRfciDXVYRWcoqjG1QCBLafbt+NhtKIMqdGnIIcI4AfFmfjYoO
kdoszCrK1KS7nbQ2+alMY+b1SN/tmfitrTuXJW3d6DIdqWHIosur2rS3lvXPhDfZLPfmTl6i4hA0
ImMr0jDwClG+W6+qH2ZkTgYbN9RRjjk8An9h/FS3GBeHYWWDWvhVkzzkqX3b9Y/XN3TDHq1ESxuK
pFIhiCFwq1AV96D7+iGHK5pWQZ//JgCpO0oecTrvVbs2NxfDRNGnDmcR/J7rJWss7jTWVlXUeZP7
lGMIYHrjDLfXF7epLf8VIkep4IcAlciAm6yO7iGuX3mWul7pYBb8dTlbqo9UCdL66AxGfl/aRMBE
VRNFBGhln5p3RlVNhzlv9ma9XnrzIoUG7hDRGoKhguLvz6ys7rYWM+MEhL2iLqgU4eTwL8iE/aJo
a/WIuTd2a3P30AwCfdRQBZLzokbFzdJwoBouxTBhNi9VoOSte6zUVPf+fgMd1K1RhLHBQiPbwo5x
y24NVkekiU+d3qHtNbY4MDLXxWytCLAiGA8gUNEiISsd1wp8QVVHnfs4280hRSTUgYruupQNbUDy
QEC/gJOCfZfOqae5uxhNX0emetLRN9cV/8LvQmIELiHRwXplyE9h2mdKnrZDEzFaP7pVHlbp8mHq
6YdVGn/9tINYA000iAzAeYLq7VrpeF6wUiO0iLLsh1K9ISownafr+3V5KmsRko/bF2iRGaqsiFDs
mwbqocdC26McvTRzkIF2ByRqgTOFCqyXsaQ0HlobMvKhuY1tjEB9bcZ7N3k28pMKehp1R9PEtqzD
u7U8advsOBYspJBHkK9Q72efla+je6uSw9/vHbwhEwMvkXDEGa3XpTP8hwx+EdUd8crEDnN6b4Kb
4W+lwB3CQAbkw0AEA0FrKW5WJbZSTkU0TWYwzc+DWR52k0mXRwQhGH9OwLSBNlA5Fdw0MJ6NjeB+
bBa/mhzPHNFqMPyh6eSj2bI6ddUeA+flI7QWKdntftZ7hw+I9DNL8bXxmwOUHhRi3EvbX2o45GDY
MVKlSPcAjrDePwCLqD2pOuSMGJ+NBikCpoFdDO3GaoA8EHI+WSos6R7NNR4hZjtFpNe578QaorIC
SQP1ZfeoLi0crPSZJMmOzgtGOPQWJBH+Rqd7Aua96wp3KQBE+gYMG3pDwcMtJ2F1V9GQUJrjsClu
StYdZ7oHz7u8oKIbSYA/4XsB/Kmvj4S1Na9bVpGQvChoH1no0ZkwuD4HlVTx8/piLk9flOMF7TwA
4SB0k2zBWI5mZ6hNHIJJ47iMw+wZOv01W+Xz38tB0IKUPNjcQBIqLSmvSq1bnCkO51rp75S+dA4g
yTXuSp3v0aFc3lWQxgkOLFR/gaOURyunbQZgK+uxJKM/1S7SDIz6dlr+0Ev0UxTzCW3MT63+dn2B
G1qBbRRVBwLYKbg612c2gjutQ9yihLUBDvF8gsHbyx1tqAVSLUDpYXyaijhDsghTRQxj7JExbUyM
HbLBbD8/JzM5zul3bvy4vpwNvRATeDGDAekdMIFLVsG12saoh4RGoGD8mTvfS+2Jlda360I2FkTg
KwLVBlAgmA8kIXrOm2VGGhi4tnvwn3wxui+Z+aQVw5057+i5sC/rNw/xJWrJGK+gob1QZk3WixQ0
MbGClJg7HIq0u0UaODa6I6aF+3n9p7F30uiX+wd5aF8X+wdtlzkSeQrndEkJjcx4vjHTJbJqBbPc
i+Pf7aDIAyMRgP5owYKFP661jprT4lDGkU6kxRA2ndKgWFOUR7VS4KWCoNPHJTP+MtmBHjekOIDl
B8IG/5fHjhZZkpuI97KoK+8U7VUUb/o/19cl3yaIQNMpmqEwDwBoFPlR6mLqlDqjLEodNMJUU/KS
WMVeQ7SsfkKIaLeHkiP3gK5aafNGNyNs7lkUAyzmAsUQO3owD+OvCtSA2biHf5JV4lMcwgjYBxUg
Q/ndoINRqhYI0yKnQzI085AmpM4/1/dNtn2fMjBTkyB7A1WXqzcOd2nWkolFZVn7cw3wS/XDnh7B
GuBN/GvRekP7/e8looUWdh0OHsIkKWe4FDotapflUd1qv1pOl8esMscH1y7VQ9O12W0a2/Npasbu
xBrMl78uXb7WYr0w8eBOQqIA3ByS/qsT2GBbNcsjk4ApIuvdm5pb7707Hvg4nYzlbte92NphoPFg
4HG7QVopNPcs0J3a3qQ6OL0id9G7A1prDT8e+6OpNo6XKyzzrdyogqJVY68A68bOfb+gYcGCEfEC
BQwzhqzZJ23QmXiFK9ydrLyMFu7CLaRNe7K0fPDNFPlTpxvrk9rXTcD0mt9oNclAQDll5LacJm54
YB6fA92yhueqj/OQFm31nBcq3UnbbFxeNMI7Ahf9ib6SfL0hseKsMLQ8mnKHBaBpbr/nltLu1d+F
Zp2b9M+tAF4NpwDCHF3u+QFhV+lqjZtH8WtV/8kegCysTvZXMB7G90z3a8xm+zCUm+sKt2EzBIAd
8EL4Frhi0htMjNjVFw3HX2t/2uEj/aIrd8VL9npdyoZar6RI3pLJnapAZSWPWBkmnTew2tOcr2Ce
aqwcRNbBdWn25kb+d03SFbaM3knqzMijvrAmf9TbBCwxlhpgDMsSJF2fHK7L2zCEQGWAaANXF/Qq
MlXxkDAmmHbyaK5Ai4j3/q4wd57frWOCfohBkEhd4tfWt9TKGe9wg/Ko4nXqW2pG7hF+pHelljuP
lZ4vXt1mO8/i1qEBDgJjCBcXeWZJJnI1tGcF9JHHjzOmsi+YJfArbf5kH9e3b8MC6bABwmFCQg8Y
vfXaZjdtVKdFwNsNCto3k8R8xkD17r6OyyaYR8W6RWIz/TJXyk/gU/eKUJvSBeWqiE5B5SEpi8LQ
Bg4CmiJqJnZM8xFs680/TgMkdBsMSvuydOn3ku1ozJaGwu1Fpo8gKYVmi/WSMUCgAWLURowfM09U
Gaf0KW5f3J2LsKWYANei6gE3G3yW4u/PjGtJrd4ZW4jJ+7sOtC9Gcl/vFde3NBNNip8lU/T2yQX8
0bD4OKtCBvWcG8AEJs13Wm/cneK4ZYVNpEfhrGHrgFNeL4YOiTmSoi6juX6klCIeUX1wXWfdk6F6
aglmu+pYcFTvv7cxBtHVDxU5xAoJWjvBBIjMS2MDcObeQQsyfejGdy29iYf0rl72iPK3dv38Q8WO
ne06r/H5Q9aVkQG2WpSGvcU4LphDd/3WXKoQuk/BsIQ5BXBSVLnrXeXNPM4MiCx9eGXPhj6DKSK/
AQf43rN0uRykwQVdJNCkoBWRzQBGSQE3WKtlhCFymFszeIr2s+GZpy6VL8g3rBHInT591diLqyp+
3WP2cr14A7eOqfL7+qI33AWXAMeDph0DudiLMK4c0XY12zGQL+2Rl0H8JSenfvlNizs4CMe0H2+K
RQc5tRG60+/aok+N0fqz/Wekx+tfcgEWwLVdfYlktRa7qRVdwZfYzsGcA2CLHngwHIdjfps+unfD
rfFcDR4bvC4/1tWXhXnodLj+DRelLPkbpGe1NoC8AAk0krmH9zFIfRZ4/L3/snf1PuEoa89kvVbJ
RtK2V5SiJ7CRAQ+04xD1t2agfSXH6g5v3R17ondLOIT9jRM8gqb1qJxAz4tpJRjg8fDnpnhpPTQg
3Qyn6lAGoPU9Ojvm9PKlwvch3sFdEPGbPM6omdqsAeVoGTWMtUdmLLj/rtP6Ws75SbUyI+hSOw7K
st87go1bCMkie6EjZnDkkMtY8szWs6yMGAb59PWp4X6L+ZL97fWT3hIDmiTA10WHFVKLa5NSKHAL
1KkpI9XKc0Q+GM9gVvdtnvp0L1GytZc2og/M1kTAimkfa1EEttwlNazX1IJLywIskw+REYfgLAPy
pfnHYnsGRny8rF3CexKstOgKkPsOFjefAVZKyyhvbi21OSrjh4OFZd9jtIvHGlq3c/CxJpGl3ezN
Wb7oDhA36Ey2nLFB22HcA39aRu3yi6SnTkOqOPknb/oDBhE21ROfflXDMeE7EcWuXMl6xEudsayC
XOLaR2ckh6J7rNJb7Y5AjyrDXziYFufvFYZwXNekLWvuovtAJJRNLF3yPDK9WsphbnFVlDbzU4bh
gANK5b7WVXvVrC1NQiFU8I3AtSKupEmpOY9oTTQx9coCoS5JU+XEQUfjOfG4HCvSZ0FmOxzEf2Wz
c10+XUZZpc5EEykRNxbNkgMxXkYJxjsZzHwl9vd+PGokOw5mf4sBwR7AfgsYLV/IfEB8OU53VH+b
2vw+ttvT3D8iJX6jP9oNoszrB3DR/CpU7vzbpKN3TGo4YPjA0ZM73Tl02k2CuZCJIM06JvMjCSbE
LHi+yM5r8VmeutwU0UMGwgdMTpEEj3bfkKbEphTPSKTcPoBsPP5mV/5H62k+Mite7+eB7tXe2z8Y
K+KzAxo6MA6cHpOj+DPo9A7o2dtxY4QSXHwUckdIbQv4sSVZtr7tbaKwEQYUo6Bp5Vfzw1Icq7w8
pV4DRr922eNju7wB6MkThwBMKFJ+cl0aQ1MmnYMmLcryxfKcNglj8AR6StrcXD/pS6N9Lgip9LUl
zVqj003WA0A3uGHMnLcEvFmt6fqturOJl66xkCQAwYJsGK1ma0mYBTQiiwJIBOHpT2SXMOA0L9Kd
R3ZDcddSJP3puM3T3h6AocIoS0Xrfb3+IE3jI6Lz52rxUqsNNI4pAkqA+QWdV1vmTm5u8+iQ9RYk
6uih+vzCM8/aMsdFmcSOOuQVidpWu1f11+uHdmm0sEjUO2CvDGQQ5JeWNm5XxupYReOT0981fm15
S+rH7yzdsQOXcdNakDjTs7W4elNmDpDvUU/QgH5Q6tNgH62vartz7TflfN53keHGitZyZmaYTcZV
7Flv4Ta9adkL6bhP2zsXlLPXN29T489kifM7W1Ma941bJ5DVg4fHCGaMQ0+aYDcZcmkzsHVnYsRn
nInJeKuYsTsBRuX4ie2hSRlIoyQYD0kfTHuzdPf2T4rm3MRti2LWqsimf9w0Q2LyOUf+T7F3KWX2
liU9zTNnRVnnOgBUvELfVHmfOVPr6frk6cAVD+UxnrWH2Uh2enD2Fig+62w3uxGDqXIbC2wX8z6P
zRsnGw7WeIMchYeC5nUN2V4jjK7jiBy7TBTbaVMCpLIFYdOfmP629N6zCg/KqBXUdx7FyNfrArdX
91+B0vGVCwAWc4NN1ayfWex1buN3t7H5YD9fl7NtHcFj+j8rk07PHuBapWCIizIa8W+W4n6d+2DM
vs/tcFrGGwK/nTB+izgdzUjHHeGbD8CZcOkM7ZzkGmLwOgJIvPRojaGXisWQyW8BcPQSe353tBnF
CqAdnSBjBKyRRkPR4tNmB0waKu/cXgGXpgLO7J0vE0/P+n3HXbVBcYgoCVkEU7qrRUIGJR6Bayu+
0LDxFcdTXtkjf9ELb3n8N7JEd7SY3QTkt2TqLKPoCJ3xPKTuiZrvRuUZMYalv3Sj36v/6C58nPr0
r2QSpPEs0LMgZlrfHpLjFeks2KL+OKtWEJP3oXnR3ZNtPCvja7J8TM3OC7V11uBTA4wZqUM0aknP
cK1pXTwUMLJLXT6mhNz32hxcX9XWLUX9CygKkXO+YGkY1RxMgaULXXZuepiBsQhTPvqj+ljEuZf2
3xtzJ9e8eX3ORUr31FhAvJ0VMfaRv6v95GttjEhBw8whgnEhhQom7u5gErDR02e3e07n+G+Z5EAe
JRgR/3fR0gUmSUN7airA1ZtHPP2MWSkYlzqPOUWI3ONh2WNekkwTiKtFPyfwuCqKS8gd6GvVAQUp
KG4S5jwlJdc9d7CeBq31K9S0PCXOfqLB5f36sUrP86dAsBciVwiiPHT5Syu0FoxcZVnhPNWoYRwU
vbB8pwGRdMyYb8174yY2pRlgWhWcuSJ1sV5ez8auqjpIm3srLfwh6TINCQWolg8f3P1pcxW1xusr
FCs4szb/WaEYouoAPodckGQHOacGcgma8QReISNBGF14SnkLYqEvVZw9tEm7Y3iFQ3Mhz0buBeUd
0PvLKOEGNJek6CzjKdZAPFz9KAR8Dl1s11e1uZNnUqRzK41+aRqAZZ705cZAi3iJLq4RycXlL9kn
/7N9Z4Kk7cvUiSFZZhtPmrnwY6Gh1g7aFATsze4Qwy3lhw8AkwkMCxARknY0xphWHNN8nkqMWzWX
J2Wmj/+PtCvtkRRXtr8IiX35CuRaK3RXdU9/QdUbGIzZMfDr33Hd925nulCinqfR9Iw00kTahB3h
iBPnNOl4xwzq0/7RMyDMUvkN1AGglHo3W08GD5U0AHB9KWlgNc3Wu1y68/6zdjH3rIpmNKTRr92V
6aLFXSdGtOBG9aBKQ/WAPGb2YUmiGqhiv+Dp8e+/K0IVplPxcAN9gvRdp6bSC7usrYgauu+obD8W
n8r5V9Zt5eUrbgrCBMDYUcA3xC13vbaOzY7aK60dzQr0rCOT7EZ7I4tc8dErE+InXGSR+TLXeWf0
dpQtCzm4zD4VajGGSU4tH7dNtZHWSUFQfC20gkA7ge0TWhPS1qWgRct1NzEjvSLpnTfXpW+wpNqI
g2v7JgI7oixKZbpcwXJnbSL9WFhR2qNCAxatsUVVEB562w9WzgKadAJ4JMYzEG+v966zi4XMI7Oi
zNzlIFyjLPMXpUKJ6kWdtkj4VvwcxjBpADCSwHFJO1eycQDaqbWixENBPu0DPoZ9+53NLx3N9qru
G8Xr7eWtWhQ5mQOSEAfo9uvl1R44EswKFudUfzGyrDgPpfHStWjFdRM0rxxKstM4K0q4VM4c3jYu
liPd0Jj/BhIdzEZCPlrySzYXaUIgzRDZ5t5K3oxQCdThyIdz3m/EgrUTgCYAunL4lBh3kJbZQKIi
UZUep1kx/FL/Ng2ZT5MuKLYoNlbdBeVyF7emaIaKH3Jx1GyPT7a5JFakQBOwV3/1xpvTxv3A95xv
fLo1U6LpJy5E8JTb0sXhdWCXwxVlR5pfPEAlAdn0FqhebmK9H+VLG9IX6l0np1rB7MiF8lHOm5cU
SZfX/qpYiWZiFnTKdOjS5DknW1f+2hdDyxoNDYBTwHsh5e4DhBfTylvsqLQZyjyGE+o8Cazee3I1
8vu2H74/PmRHvDQmuUefknZh+QwZFj2pyEEl4NzclRat751R835oC7ePxCA2eAjH81gu9YPSDcW3
eVTcfaa5y+An8PE06Ard+3L7t63uA6YNQEWPPz/MYOYZ1/jkUjtKmurH3H/TU0j2pOW3MtnSUJD7
Hu8fW6S9aAjgLQjylmvfBeV8858wUc2K7yyhooUJwyOjVwKQjWUg8Ruq7lc/lXtde7u9yrWQAX4i
VJoxNCYwEdemTcJmuyaJHfFid6B8I1Ss7eHl/11K5i0gpTWb4v8OlPQ8H4qALgf6cnsF4iTILoRg
BLgcBjcEVcf1Cnp36WY3zZzIrR5RS/YnHTW8jRLr2i6BBg7dIfQb8fgTN8LF5UIt2lOmVk6UlFBe
T/1hizBqbaMEYZ5o4eOVLhNOk3lKHa1pnKjNdtYYzOkRFOdk2Ggqrm0VIo3Qu7IwgyQLuAIiUBXd
PGHQ2z5kZN982hwzWb23Lk1IrjxrrHSnESZUJT04bnOiHtklADEW+U5vUOmf1BNpeZDX2kYRbW0L
wbmFpxwaazhEUr4AMvWlN8W9VSW7Fpp6WodmoXnWh/FfBM8LQ+9bcOEMHh2VYhx03FlZBxGvQLPu
FQ2aAQqUVkCa4Rn/5qsJYi/g2cUbVVrYYLSzC5CnHdUou6tetU/B8FW0bOM9teocf8zI7RKtXwye
LzCTtY77VHYaP058+tGR4nD7wK4dJrRbUFLQEa4xf3t9mJQMzJBGT50IgES/7POAt3R/28SaLwjY
Gl6g6FhA0+HaxLwY09wuKe4EpQ503gWLHpU6ZrQhmPbXluBuOLIARePjeFLiONdTpuAVYUeO+sqR
by/tHZrzC/sX2fCVHckJkn5aQB+LFdH25Lixm2f+AJFMR49mdItvr2nFE/7YAt5BygA8PiScCYdT
e8PXp6PigrfWPN42svKJ0GtGxxHPXEwty68IQBtGT80RGnBRmGFlsNrPswXolHbu/FZ3/lJERMRY
0BxBWg6gFKQ2covf6zUXoF4UXpr+R6XZAGl9ur2g1V27MCB9oTxdFjUxYYBo/xT0sUPrmm0JIa1u
GqZIdZSrkLfLMgtF2addPTMnstCut37Xyz2po67Yyj7FT5VCKvbqjxnxMy5uOHM0NKUdsBQKdbyd
1VbFwSvL0WeVRoKum9+GarBOjV15nzJab1x3a9kQAC9CdhAAPjAMSu5noF2bLAwj+VbeBfo4H9no
m8sLXpy+a7THLEOZ/G2wMAK6xfkr11vfneTStHQ16ZCRWogD0wZsakZ/btvloGVF6OCW+sFAoZwm
7zSwR+bRpy7ZYu9bX7supKghTARWZekH8CJXdRD4uVFfVvthSs8zzc4oguz6+Z6byZ1uZ3d5Xed+
7lZxVXy97cIrN7OJIIMsFJCjj+N7DTWLsUK0ifSxIz6lehEQVd1Kd1cenxBXAEEHsilRqZCSqWWp
aFU2rRshMwRx7z95RffcjPO8CgBI5MPv24tae2MAFInGGnJEHaoh0sG0crtQpkR1Iy0Np+lT4YZV
tQOQpVYTIHOVsLfbcHE/K+P0UkN32svC0dtSZxNrkk8UnnOYYAbISOzt9YmquwHe2oNX8gGCuol6
HMFVpIR0q7G0ZgbIIkhvvA9myLiRAigIJ51zO1K4vePeeEzxnBrSXW3bp1TfyIPWLiMgnPGoh0WQ
70j76gyNXXTctCNQ4vC9y7ThQDvDOpV6be9192/pwd4PJ2oIwHKgho2CkOQ386ykSkEMPEzBUg+9
2NrAkIQ5BlWub6T7qysTE7OoX4smnXQDuSOtLG/EyuaxP/adw4IWBKF+k95nxN6IgzJk9n+X9ceY
dOStHkIHHTLaaNKIlfscmk3H2oK2s6+0SRUu6jKiOWp2oZGSaqdN5c7SczTxev1zlVQqGI+rec+N
TA944mjPbgfg1kQb44xXETsqc57fG2SL3XntphBbIxDd7zJq1/6ckcpS29K2QeYzv0C8GDSf9kYc
WDeBxEoMGCHxlXK4ImvYDDULOyLU/lVrzbdZnbf4ddbOiy2QX5joAOrPld6Oelp0E2iksffgc6KJ
dnCH4W5yoQirtYdezzZUa9b8SlAG4ZECGWA89653baZFSSqQpkdLybUHy6Clj8lefgBvxvydTtMY
3b76Vu1pQP4CQoZQKnOXesPc2aOH5DSDtrE1L3vSVX5XgWSZ7W9bWvtYcGHMcmJhSOkkJy4V6Jjy
SqTBo0P2IMkeQV3W/CVjz/tREUm9IQazbLQlrvev7qy5smuRYjF+KPTq1I96sNR4hVHv9C8WdGFK
BLGLFMiF6Jw22WhDKj1KwSQhve+W9l/qTP1nQa7Q9RazjZb8lNRzMuppRpzIS2odrM19BxmoZdy7
EDzb+EJr6Sny3v+akr4Q5xQTWVDxjNTKPvDSdn1McVY+nTblZMXtKMc6IMWAXERRCVBp8Usuti6p
+6mAfA4eX+w5H38rTh/aQCtPe+JgCKIqdh55TpN/EYzA2yH4YQQZtvx6nTUPuMgcRq0a8PvBfG7d
6tnMzDvL7uJ/4RrIJpBLYEILbbHr9WVNwueRolajmvTRyNASVLdmC9YOLl7HSH4xGW0jCF2bAHOp
DUGDyYnGpj9xr93nSfpaZ+q9aanfb69m7Qq8MCVn2xQcYw20RZ2oMLuzBbpB44s+NHsPdFv5Fg3F
2rIAtgOkVczsAQB9vSzkCSOKNK4T8WqXQjGqDLwRk6OH2yvasiJ5+qKpPEdJ14k0wHaXuJ5C1K/r
auM8rVkBDRZ8Dm9l1DjFf7/wcqwRfP0lbjx9wNwNOeup4c8TsDyq699ez8rdiqYUbjw8kvEekt8E
owO8wGygVDe1LLYGot5n88w27rsVNxCQdIw7I+lxQHhyvZzES43ZaDMvmjpyYIuHxAMfMZiVKoDi
+6/SSOhG4rO2LNCRwMlBUSUmiK8tMsjKNAPYLiLLpr8aAqRbOSlb8G7xs6W7yELog6shTQV6VfKF
rgQfMOe9F7VQrad+e4JDJB0w7n79rap3tz/UyhUL/CVyCTStBbOuWPGFS5QakgmXDF6k5RifUyFS
53c2+Vyb1oaHr30sIQ6O54ToksthI/GyZsmM1oty7RfYGbxW2dswRis9cIwv/2JRglxVvF3wp+Tn
yMTr2WtnL0qHeGAx0x6KrbL0ylESz7P/mhDLvdi3Is8IKGVG7JtnBuiP7NOMQZqEhYT/Jb5YBFzx
BhLPFpRTP+hU6hMpG95gNaPzfcyNc/XS0tZf6jfkhhvHds31gBpBWxnIaWCzpTBBQabqjWhiReAT
Iw4UVnaPORCFPv+ERtLtb7RWNgAp1h9b0umdC7dNZ9AZRxoNyvPyXet9LyYnMvo7pdhBOfq2vbUP
9scc+JGuPxhP56pSgByLHFCSdHd6cz99sdWft42s7x9mgXGVAhAm13DBv6l07mx6EeffOvKqmS+l
F/Ju8L30CRME4bQ1crV2qoA3+a9B6UIaLW65qb54AIKlvmvTnap9LZbnSr0fm27j8lu7KmzQmInr
D/FDJnioRlWb0R3z0ICPOv55rJ550we3N3DtKyEjF4cWqoJoHFx/pcWeZkyr0yQadQ7dx8gCJ2Ri
/tb1t9t21tbiiJlbIMtQDZC7SozQrtc6OHqS9UVYeUMde61aPjCdHW5bWl2RBYY20XgXk3/XK0p7
dD0WM4HfGa+qqfkViVFSyf5Fw0VcEGgd4NmNvqIUNGoTVK6e2iZRm4SFFUAnqXQ+317J+8CgHJig
Nw2sAh5Mggvyeill2ZsaVdUkAlFHvsfudidX6ztMwrA86BvMwGk0/wK9jXaHEtoScIcrZ1Y5mAcq
NagQztoI+ulsOZSZoe6MsQAky1DnBz1rJ78HncpGbBO3lfx7BX4DNSwXKmUySrIxnXnqHS+J+kV9
SNr0mSn3LPlEx/FgoSM1e//c3qC1w3hpT7rRkjxLq7FSkohPO6+DKNoOcIe3dItWcK1f+Y5L+d91
ySmpqmC/NCtJoszSf3qJ5vhOXoYtCiZAtPgEmj1WlexzQMdbc6scsHZwgDsTPT0UXT8cHHehBQZR
XC8i/A0wal/pv7v1Volj7cyAMQdm8JRAMUVyNIdT1yB9nkTl7NAjyHYLqDoZ//SN2fvoW22N+a98
N5DmgHoLODQH/Kbi51zEco3rXtJnuHQsK9bJ72YYxSm1IaDH8g2XXAkQeIQJaAbcEZQRUhTy6gVg
4JoqUaEMoVnlhwxc/tp4P4+C0zwwiyRYqq2ovvLNUOoE6zM07kwR2q/XlzDM5dLaEecAJHqFnymp
v+WUazbAqqqiyIlqNZZ3baNplSlXZlOJcq5j/qn0EwYi62Jj+z5aEQhB1IqFYo+BnP/aSqo11jTV
cAwd5yvNTN/wRl/fGk4T+3F9b1xb+XCXJqBuNUgS2QyM6WYVZltctx8dXFhAt9cCQRRmSCWPS1SB
RuQsiWh/5MbXhGehAqG28fn2hbS+XX/MCMe/cOyBq2VikArniCntHfHM5awl7Fgxb2tu/+MRul6Q
lDiSqTMJRoKTCJNoVhdmoXXwDtOW8NqaFdRVhb4NSC5xVq/XU5IOCcioe5HL38rEDVR17wBIlXeg
4DY2sp2V/BQJMFjFQdODUPdhfL41pr7U6hpe0ION5EmdQZBhQuGmDBS6t4tnqn9OOXjHvWoDFLIS
Z4VloV4BtkgAO6XPhpdL3dUWNrOCunL+0oIeCxrLdbmv7YNuxEu27xoA64j7lDyzdq8qOwzjeNOT
mhVfMU73GfxM4W1H+nht4RdhM4QeO7b/gyB7MloGQWk/avNvbJx8YgdjdUbwmV70AaOBG+ZWDqCQ
SMTEgeDtxkm//s6oKbZgeULgTikuxXZUsjCvanMj11w5HSJNB0c3IEwqdBKvrXBFTRfOO2zzjOsK
dGBd7zfT61/vHGjREFuQ21nIy8RSL45gBQ5EKBXiwl+aae91AR1fM4BzETnrOZznH6Xz87bBlewA
1BIoawOjq6noWUrL0gxu9qxvlQg1mKndNYqmUV/RVZCpuEs/fbfHNocIra6VnxX0o4agAWq397uu
9/4evyAcGAyuouMmOAquF291Y4ORNEsBkZaFnnzTvE3mSDY+4/u7Q7quQSSDgICnMdqlH1528zh5
c2VgwS7FkGV5Mh0WYhjKN2Y38Po9Zbuuf3CN4gmTCvtBAY3w32MGsVAB4AXtHth15KcR5IXsFP1c
JeL6OW+/QF/F7QJrOtz+tGsOe2lF2s66nQsr8RwlUuqvoGI3ZoZa4YaNjzkzViIqQUhQ0KiSD8Wg
9C3UIYo0RumE0MPB4S95Fc6fKnvjllsJgahqAECKxosLKlLJTRc+aHzRyjTO0wMww2FRP3hLHgzF
RlK+tmmXdqSY4XT20PU2TeMsB94NIvJN2+7ceiNarESmq9VIVzZZmi61bGxbni/oiZyr8ZhYts8y
Jxi3PtGqw0PVD4cbxAeqLfOKN1NTD5rbpfFS/UONHTXDXHOPhqI9W+YJkjVh3j5btPGnqNOb0wC2
ma0jt/bxLn+B9PHsMktrQb8XvxIbLGu+4ds8LCNQBjh+VgQ1QekoaJPgPiibDb9Z22lEZVEfwBQ8
csHrO6XRqZsl45jGZuEn805IDaoBDhxErv/+tIHDEU8dlEVRg5Me7osCelbFNlIMiT/V9c4dDhnf
8M3VbbwwIcU5EOLpVbKYaSyKiIrR+rbx6NDssMn5uxK/cagFS7wjoEIfqIBK5joZabO4f57JuSO/
pvaur5uApG9D+5SoZIPkcDUIXRiU3zkY1m7NVu2zmNm2Py6/oDy1Y2KBCUjD1ftKA0cKFNhp3m2U
+dbuL7D6A4gFYWLxgLx2D9FudQbIhcZFW+8L10Ka9IWjezybaOU9uGA7u+0la5/w0p7kJZA9RNx0
uiz2Bs3v5mgpEj9RwnlrfuN9yFKOckiJUEVCVMe/SAtrwCA3dYxnsV4crflL3d1l9g/uVn7r3ANp
hlS4Sh/0zke9W1u+TexTp+ybcjyQv5QsRDkaA/8XP0RasUMyFXMreha3I5j6vnX6azZtuM/anQ1S
I0w2AaYKgLl0vVCQwy4ZBBjjGn7SJ3qgFpXfj1tNqjVfQSsMbOKC5Rs6NNe+Mg26kXt2SuI+C7Xq
21Q3r1p5zOPe6d8K9/PfO8qlMemsu5nZFrx3M6TvLtJM867QnrPW17t+9/8zJGUJTakBcNQ5WUxI
EdbzL42ywARjQK9sSejK+4fBM0H8gOECFHxAhCSH1h6n2UhyHjVs5+XqvtPCutmD7S/Mlp2XbITY
96N7eQJkc1KMHTQzx3RdwSMTEQ99Pp2FWvZ9cX6kdgzKzNCdf85kb5ENAIwccAAVgswYngnvI4qe
LBSsg3vQshJDjZa22YMyOPdNl8ctlISCqitOPVF/3/6Aawbx2kKNSDRpMeZ57Zal1rajXZQaALMe
FAvtI1VfHXAxJhYJRvKX1P3AawoFQmjiCPVWQcZ4bU3nldNwo9aiqSAssDrne8LUfdK6X4dxjkgK
5eDby5NjEdiJ8RrA3CLeA0DYyDgBt6yrrsbkQ7RAa9EZrXtmLK+qUp1R1w5SOjwbTbID/cxGLUS4
/aX3SGZlzMBMHJBnFDCLxOK3hyTFU7vX2yvbMiFd0bnRwpGsDPXfQj+XtN+j4blxuOWbUaAegD9H
gR3HCASC0tdq6zSrB4eksZeW+8XxDggXR9J+ub2Qj5/o2op00kzbI2NCkZurEwS4VbCDGl4APVBK
i1OGmkTvPaAR+em20a2lidvm4qVMSZnoYw+jxoBR1hQA0GrnQX78thWxQddugKUJTT+gP4FokyuI
c2Eu9WTBisk632ibwAGnCIZIKajI/3+WJG9IvJkpxczSuFfOqC5M6m6qDsVWW31116ATAOkfVMoB
NLveNW6xYepqWLEWI2Re1IzQ59qKxx/SObidYLIHqAfHFpV/yUqj1GDNnpAL88kBmj5V/M7BzDF9
7vasyN5HnQsMzYWgiohu7+LHMwXLcGKkraiGQQboen2MMrNjA9RizQxEMwPLs3DKTWd/28rKLqJK
gawRuQZIJ+Tqtc3MtEsQzWJPZydQJ/i9lp4Ke4MaZcX3rqxIhxekPHqRAQgRa667y9hLbZ+zvt4r
zcYE/4cHovhceL/jgYjSE8pOYrkXR2kywJlulkhsjOStgLKHm7mhxaJ6+t20j2X3bVA1f7ZOfMI0
xngA4GR3ezvlCPZuHwVhoFiwqZhuu7YPDD3wryn4XdCnCjOLhGx6mT8BmL+Vfa99NwH8F5B8FxAJ
6Yzpael2XoaXRJ4sBzY6D+qoHB1zI3SsfTfMH0K8QmB/8Pa8Xs4EyKBLs4nEmkVA6OIEevLUqYA9
bwnDrxoCBS1kWQS8V5Yt7m3WOoM7k9hyDx21T7gzMogkQ5xo4wG/dqog0YoqugZwOvAw0orSJi3Y
qJI4MbJvSVoWYLdOt6jRPyRsKNFD/0W4opBjxlzbtRVwEzAFah9FXA4v5RwNTh0uWn+i5t4tqj3g
H8HSgE648rdmgd47Wte3vIBf4y8o3r6f6GvL+jBDtMcw8lhxZt9Kmb+4B9XGLPrTpCzHxiEHpw4G
cmc63V7tm7ClX9vcDG+fgo+bDNygkAYHaAdALpkhrSVJUiskKeIqYvEWX43Mn+1iczHvjuoEevHv
bnm9RGbyGjJVKY3TEiMMJ686FUk8DcM9GYujp+4KFtjkEdrPBzc7eGx68rJjVesRbpwNZ/p4CDGB
iW4wXt34yKYmBe7WJODUGecynukPo/4JeGTDN260NRPwJMD8AC6FpIbkrwTCFqMH6Hncfm2GJ+3h
r9Fp2E3Q/vwxIH7AxY2ZZdSq9LYq48SyfKW5g6rFjIT7IUeh/rZXrC4FNOxCHQmYX0d6B855IpQb
mzLmw3TiydGu2CM1lb9OPiAEIxSKbOBOgGmWwma79G03mFoJei0bklWlr9PvatI8l/PP28tZSQ1g
CWdMVCbwiJYLLg4I5dM50fFpaBeQhgrecgZ+leJcDR303fPANpFEJluouLUDcGVYer0vqe3OSg7D
dh1nvPHH6oWY53oyD7Ssg2JUwhr/KIJuCQ0EnmH+jdQVQpy9F9/eAvkZLHzHRp8FsBuURiBade07
4KICdnuxy7gZBz/NwdLHP1f8ZOPqMZ2HGb3wf2HvPf8HJhlIXmnhTkZdB0URnDdtfjHr3mx9WrMW
pdbJPnFDy4NFY3QPsaNx4wn+Ma6LKU5c6GgvIcWQUeS0GpUJBDoszszhbFO8BJzQVUPiml8mZdow
tnaJ6yg1IRCKkpetS1lEQ622adOF4aSUSFYAO3ky85qEQ52EuQIRrLIn/d4qzT7EAJxyqFyoqiQN
b09aVWbHtJ+L0J0Y3ZjxWfvcaM7iXOHGAAOTdFVwzDuyualxpXsMGmrWS2nTk0GT01wnjw17anPA
F29/8VVfh8YvoEyiwYWO9LWLWVqXTQOxWexoj9PXjB+g2BXYU3NA47dJD2OT+dX4bDtnXet8AZIp
Xum53iJQXQloaONh5gj4DhBLyOjnqgEuJ01YFbcp5tgWo3F32pjPG+HkYxIEDBUQr6hVo7L0gdy6
18xSx9upit0D2kGv1AnVjS+4dgVfWpAOkGHNrb6osJAhBSH6z2yJzA0T784pZSCorGDcB/MdQIvL
qqId73WO8g6LF9Xz0Z0xla/JTuc/zIM79z6rQzM56pnqcwZZkzOlb6BG43dJH2Tl77n6yh7ByrBM
O94fOF5clr4fVHRZbrvVyj5giyFeA0A2BndNaR96ZcjZpGEo185nMKV3P2tTa/2s3aqzfhhRxg2J
bjTGWEHK5gpuzWv3XUpr0Jg5Mjztoa3q1G5IcjUAInw3WGf1e01ea3THaysoklDZBC+sONSVdfHf
L2K7x5aFswx1cRU0Ve7jwh8V7VyQt3+xmeK1I8hwUSQXNZULK8SGYB8AjrgWEgUPncLvmyLMwQd/
28x7UVVyLJSqxSMcPBGYR5aSapV5iaJkuArS5djVma+kTyNq/9AxXgC34vlDWx/yheMFWwWeGzOy
BwYR7GeBXoCe1z3nL4Q8pdNeMHPWg0+96cDcey1pzwrfaNWt3BdC6Q80aLi9MaEhbtLLLek5KKd0
h8W0AvuT5WIUcqiLLVDQ2ucFFkwIE+DEQXjq2krtTcs02iaLG/6WTuqBJKdecJi7v2/v/MeiGHri
gt0Tw02gQJPHoVWNFm7R0ypunE8eAK+k++0mRTADiOZ95zTiib3xrVfC7ZVF6dbPp57mGVofsQsa
uYaFTc7CuvitN2U4KmTD2OohBZsT0N0AXgMIKTmwlhmlsZi8iuc5yCuOT/VaOc9e14Vt2wcpsV9B
etyOJmoWZtSQjdrI2mMRGYXgQkJ8AXheviMoEHcowyCXq2qf8clXSfaQuOO+cZRnXs/fWJWCXn38
XE6dnyzdshF21pwVpwpVcBASIsWRnDWbIXWeASYZMzVR9l3fsC9zp6gbpYQVK1D/fSe+xzsGwgXX
zurZGc1pU9Tx1HTOjrvLdCrzVttInVZcFVURJE942YvZNWkvO8VuPGc063gwv9L0kTDlkKjaUSPa
3qudwOFAQozfbh+PtZXhsSvGNfFKA0vC9craprLbQauauCx6NwALuRGMo7nFNrpyJGAA3gGCHBTr
ZB00umQsVZSuicGL8lmlO5KORyflAbF/bSINVsLjlS0pbtRm7jYVqgOxNaP9uJh3WTefLY9veP7H
jwWnV1EyA4IIhQIZ1GgxyFx2DWtj1dwPw2QcTb0x9+2Un/O8ftRJ+63vVX3vuNnWxObHTBaWwXUr
Ui3g+mUIDsVBmCFG0cZzea6gqzZ4j6gEKXkRGl6sgrX5toesLhQMSmgWCozUB9hK05QVcBZtzF9B
lwOs1oJxgMGvMj8vdtnft5nwyBZsxShNoK8lz123Qv/Mo6yPNd7cAQr35HbfCnIHBsk9mn3fKrIz
NhOdj2cA+oV4BiJFx5MQ84HXZ4C3XG+cLu+xebW1n3muB8oAqObtffwY8DyM4YPLW3BGYiMlvxzt
llGN2kPcOj88EMBjDjGgxSvTt0oVKx8MitQgE4SkE3BGspyjx4uGOLU1xLmhhSpRkLcW2XnsaHCG
6PPvok6BPeoOt1e3UrwGTB1yHRgvQD0Bf19vYsWZ3RVF38dWaTxVvQfwonHyxtRHL6jJrPsFioFF
kX8diiy0ExKO+WNOu417eqWsIX4F0AeApqEHK4eDcqEkT4aqjyG6GNrTDnHTH+ium/8xjUdNUf2q
GoMGIwIbq/946VzbFd/kImdSCrfhfGr6ePjN3dA1/UKJa/PIltB6zF6d3ZztJjSrDN9jgbP1alkJ
wlfWZXHrMl0sxGBYV4n61o4/OT9AxNOftG6HS33ujqDUAhNOaCIG3174x4tdtJU0cCICcwgBHCkw
Tqh2Qq2ihWX207JOOj8VNRqcg7903e62qfeC5HUKfW1Lv95jUIIWBR4E8DDBzHSok6fefGUcZAal
z8APPTeKX3//x+BPrEtR4LgvvR/oSbZ8N2242daqpdKROaPN36VjH+vZeLI8cEJMB2q9lbp7P5tk
w9jKm1SsG5Vx3E3YT/lN2hutA6rDso9rm+o/XYOrZ5SPPOhNVmr7e1gG3gYEMmrLrgDFw+CDM3as
90POx9eibVm1N0c+7BZIKNfPTY+2VVpa5veO5TX1CRSVP1Ul02twNBTc2i22TiIzbyFFDbb6Qjlo
Kq3LA8SgB/U0dXYOYUeFZU/E4GyLPF5WDUNxHCuF8jK0v/HixOPg+gt3g1dMujXjC/vqrjpMx/zJ
ODrH5Kzu6pPiE93nw8G++1R9t1PfOoXORr169RK7/AGSO5PWmFqLLX3cf63zvemnkb4ri7tp+rGo
x7yBIMKpbcJC20hiV0IDasqQERXzChggkD275nkxZFj3QAYa1HYCyWmdlcfJScYvTpmk8cZREhv5
4ShdGJQduGBV64FxKM6nxi9Jc9SBzXH0U+FUYY9KZDm9luYSKFsjWyuRFm0PDCLgT1RdZR4nHFbq
1prex6TUjaBIC+5b45Luby9v7TIGih5RALTugvb62o0Uq2971aFD3JR3Pfkn0X/pxkb2t1Law6Pj
woaUMzhJ6qhpDxu29VUd44aex3bHd1Vzz0Fj0N0BHNO9QOTuTu8e2uYtBSj79iJXL/3LXyCFHKbz
JR14MSBzP2fp8NB2Rli0v7ICc9K7/s41+ruWD5/7Youzce0joiYEdxVz9KBMut7eOut0T2mbIVYW
V/1U5VblY1ogebm9vlUrKDOgOo/GEWqo11ZAV5M2td4OsQVx6BPVW2hTYrp4A7K48nxGpQ9JLUgh
AI5Ey+XaTNKOeVIXxhBjnm9vvkE3JqgC/VS/GkH/yMyNcPkuZi0fvEtz0t5lxtgPNdGHmBOM4Vpk
KkAgOw3fTG5nITQph/u6VZYnjBdijN/Q2J1hJ6gNae4QgLuH7JYl7UPUOdRHjHTn6GqX7olObNyr
2cL3nYLZXFNPmtem8OhjpS5gWk/J1ljRxywL4H+BYUdHAWiBD7T8M55DZkfcMS6VOvtpNJBBZbzV
niueavdLVyeYzTYo2A4g2wAunnrpzxqIZX/c9pAPxxy/Ak+v9/FpkO7JL7DBcMZuzikHpNw4kbL0
2yw99f0WcdIHRxRm4Iao2xkY0Jbb4Uo2A7ylDxwn3aJfU7e3J1C8cMw/3F7OhyDwbgclZ1A/i4KV
dCcbCitSPrc8btCZDqlR/mYjyAFNOlt+QqrwtrXVzQO/3f9ZE6u+SFj13LVYiqwptj2WBJ5Nld1C
Qfjeonjyt9fx+8LQehKTxxijlYIqK5p2SpqOx2hD+I2enGk5hg5ZNoL3+nf6Y0YKog2AQLkBCq04
c63PGHdPzvroZRv3/uq2gRQAnMK6yFakW4moA69JNmLb8vbAtGlnN+2Zu9ru9tdZ9YU/ZmTg1uCZ
hTti1DTu9V/9eObeHIz5p0afNuxsLMeQPo1TLLWlWPg0LqaXHXQ48m7w7X5L81bcale3HmpLOEMo
UQLxg4FE6ZKtvUInRTLxWM2b7J/KSUBumrXJ6HPVHncmcONQ+9Xn0KTFFk52ZYVgzkLHD/QUgDTJ
b3taQ9DAKekUD0oXuBSvQRsimZikvv3B1lYILlXcFBC6APOZ+BkXxynTCHZNqyYUuHa1Gevd7BM6
aUGbYWmDC+h4uTXNs+IjgkUf052AcCBpljZVrzvQCUJLFUgSo/Sbdqh8R81/kazCvMbUz8fbK9wy
J0UutzWMMbf5FHPO956zdH4PTgG/TsoptBJ3Iy6vHGYMvcNhAO7AHO8HSFWvt8zI1ClmtDya6nhA
w+tvIaVwyksT0lE2B52DOk6f4v8h7bqW5MaV5Q9dRtCbV5BsN+yxGvvCGEkjgt6A/utvcjbOqhvD
0wjpaM2LIroIoFAAqrIyzexZZ4PHpGOqv4ehSCln1QN/D+XzMD1xjaLpgNRWtfE+zZ6hT+IraQ1J
kunPAxPiKy4yUCgHnIPX43G6xLZYa8EBoSijtT8V9hjOgmfD2khObXAzVnV0HIpSGu9HNqFTLHW7
Btni8Omyoy1+ywcLUGd/oqNQWOCDRSFVgHs3dLrHi1Z+oC1kaXADTHZ1peS+1MTqtRlOgyANvrZ/
wX+A1DTKgEAlcvu3dtquQ6vqiNqyjp44FOty7FlaT9NmjvXmh2HF+nNZjtVmoFLI9peHvHahAiIE
AEKA5dFAYyyb78RHammepVzCzA7IHdvzTtICI0Oyqt/3/UwGNbnvjJ0zCJ6dazONkhEKGp/1Bj5Z
ZhqguEmGZLrXu3tdyvwOdAbd22AeBvrt8gDXggdKGiZadoCoQ6/t+fjiFJUj6tDx3nJwV7TDZgN5
CJNYi66gFuqiCvnaaoL82IQbgc0J2chzc1aeTkMhadP9FGns3mHDGBMjacx+49Bpzkjf2NpIpmiC
3ElolpGoKLU2sThxQCSFRhCsKnes6tmcKkWvzvdz1QRDHXt27uzAS/CRSeMr4qgoxHyxh7yBDn1P
7Bkk4uA/5+PtZR0tY4Ax3VNo1U7GQMDA6Tb9d4n+KIr3P1zKxRbyq1D9QjUHl+JzW4o2AzEm2Xj4
xsOmAFiFQi597qO9qgrckws3mL5FKQ34NADUnAWLeW5Jl0EmgFRIGejZrutDQCx2KB8JjHCe+WkE
HNlgD8VjFrdh7tY9zkUBEZGkDEbjpzZehSXQrSaJRHh//rX+j51lICiCAfjMy1rLfUTndJFGdaLM
s9UXx81Q6VcMoriOulW/9+VDS4XF4bXRwZ78WaNCDyk3hfKkL89JvQyiJ0k6JAHLSfJNNjd5UXja
FupqpP4ZQp2l3taTO+oe6zaXvYXvf/wcN7hl4JggbYCLcrdyedYh6SdZkPM+3NQEjVH4T9s45KUk
m0Ul41C9xy/182Wr3P7/xygqLJ9wJ8DLl2k5CacaynGDYkGNN4MyQpvdxJ0OrF3p5jGIOI5VNP3Z
7e/T3sJ6BoAdoPtfnm75wIxeirQqsMf2sWwe9TI+FtlLAZyHJWHns/bu8gDXtsbS36aggQSnPQ8B
UipQzzolrQMV4ozXgzp1+2ywDlkziWrSPHDln7GhBXmhFkRbgMYtoILQbTZWXAfLukW7dh/tol2z
H3xlE6Givy321d4+RFftPt3pbrhr6DHKAtkDCCoA08/lcfMH5Zev4bar0swpaJGSOtDK11JK3NB+
ScJjElpbZkqbqjYOSdGSXiT5y6f7vtjlnstMt+dwMmB3HMeNDiBHbruSQ0Lw+FOipK5dS54TvUTZ
RrnvJ9csoXXaup1oO3GBfvkMEGUAI/95PfrCd9ybSVggWVwHqTN4iXVMwMCmjB3RjMjVRYQ2n0Rr
Jzexf6wBJQv4oo6GFB7/5URWq4O2qw6uwFND6qc2gC45aTblDv3Z5O07oG6EepFPN//8k7ofvTu7
k6f4IYlcw5U9xR39yVMJUHCCsgifuVu+bmmVwQ1xaRcAgd75Jk+nPp/YiLnQu5k4qB2QOX6djfGW
WfNeTlALmo84p/ZDOvmTke3a2hIApVZWQ0OdAsmu5d4G9An3BToSJvaQswDJoWWrR6SZ9lS5SYo/
xA5/jhWhZdHTQkyzeVKDWKfyPOQ9Cwb7upVGT8uOTG7dYj40466l+8u7bOXUQFRBWwDOKZDsfCYx
T8JnYg1qhXsnCxiIWbazBxHfXFQJ+LqT4cOoaQFnBvAXSrZcjDZYSVOWVzRAM7qa9V66s0H7knVe
plokrr2+qq5D5fHyyJYVOfPoxejy7Ft6dRbFhfMVi6W0cIx2oIEMcVR/7tUikCZa+lbfpMciV0uX
qRreNRq7YdAEFbw4v/gLsqZLwzVI3XBvgqrjuXVQ1ZlziRb5YMryJBgsBchJPQ/RLmk1h2iITJJO
Xe5dHjL3krbQNYmcBK5RwEgtjV3c3TAZK3RB4S0dlKrs1qHyOrJeRPz35bxdbCzkRXAYOCl/3oY6
60aIadCAUr8wfDkllrMJN3r2Fv0hY8s/wzkxtczxiW9qqW3PdmXSAK7yEGs1Madbo7+Xav1WKe4v
T93Kep0Ni1uvEnTbHRRjaQCFnqh6UF+in2G/8OpeNrO2FZY+DBTQF4g+rtXnY+o7eUI2VoFfJM9N
Z7o6vbbqbXaF1q7sKm/n3Vh9CEwuP8lthDOT3HkWqb2k5cbiFdV4D4loUEK0bjwanjm1rh11bgyM
fheOd/IYEdNyZ/0jT0XqbKvzezJuzjV71jYWVBvxEZZXsk26y48ADUqCKL38ypehLrQUeA06qPNw
Q+0ZGLIniBkFjE4ky2cXGghzKtKL+HocLXvgxAw3mCltiwIq83BMtlXLZrsoHjga6ufxXewdlc5b
APgzyUUNNV+CNWeXi6Olmg+SE8IuVT+oPfvzqEPbiORNK4he/2WEyHobeMIjbcCN0JlR8CwA4wlS
W4/8uNJjghdE7Dpz+aAkkOvK0+JVqaYfZQtok1Y6lTvR4pvWlabg7F8bs4KKD572OJ3Ag3C+YVJk
VdHLgTGnanUwYt+2e98ZwOAksLMWO5EQQs4apFq4dnFz2zl1bLLSpoGRVmzbleqzNegi7NBa8Dw1
wkW0JC+VRJsMDKZJP8zBLX9UegpVmMSV48ozqy5xL2/+1dlDZRzFM32hN+Zu9B1LtRjAHXiqfJtO
rw56Ki3TbdWHy2a+PnnhmSrg4wCVLbckXiXTNtDqlThDHJS9R62t0ppukhx6uSPTA1jxJ6DsblUw
ll82uzadC5YVbU7gb0cD67lvRJCZLYxmhJfKO4riY+la30FpJZdkKEVgxTX/OLXF+ccA9bg0zmFL
KSt3QPuasLVYZIFzDkjAqdM4wYKjoNqboGWs+7NM++eBCjQGAIMQYUa9nctV2bjsqRmb4yAm6OIQ
3CTXYu/pj3OulvVTYkN1KA7kunFH880wKrdggtzt6vl5aoU7PwGZooXZL0MAv/5z7Pe7H/Ym802y
u+xaotFwJ4msNoYkS1gMGj3qHXImcg2ZQFHtb33Jfy8I58BZCPjrpE9xMIPQIO7ucv1/XHHOa0Pd
LO2kxHSFauQW9I6BaPLyRImGwHmt1rTQMJ4wBJQ+yOQgzRMLGrXWYthS78ARgDMd1+rzXQ5yTJqq
NpaiViy3Vie/SGyQd7/VIqGN1XCyILwhxwzJaj6V3Bs9Q3K1wBa39b2RxE+OdsO0e5xNeN0rxz4V
1dlWj1k05v5rcfmikxvurOq1UYGFIaC3ErIq6MKtHrKryTMs5ArNAg2zgvNg1a1PDHJzOciTlZhI
WQWK9RiluV83x8EUGeGxfZ9xBjkEcJ2o4MnA++t8WKDTZ03N5DhQ78Atp1zJGdEfI9/cdn56lb8Z
d/omI8O35N06oBd3XycbkcrbZ5cBfxPEMwil4CWfARja+SewWspHFTIpQQYVu7v5BxDC9ZUTHubq
zsjAEaw9MWSxbqQfAHwQS/Mub4q12+6pdW4CGM0A79AsxEL2rvW2G4MAUa6P9vCRT39zMCFtjrfm
0hEEPMn5SB1aUhAR68sWNx1SpkPuga7FFIxobZvj9gWUtYym9S/qqWDXwg2g0uLA1OOd4ySHaRJl
Vtf2+QLjXhYMiQKewbhoWbdwiCC0yzLRwf7/Yk5P4yhIpy4ezjvGwn++1IxATsl3yA6grVfbKIQV
25sL4IjQZ6d3bmuQbNDJDAppjWaCXbd6ap0a5bwx1bDNdSDhg3x6c3A7CWXSbI1nU/kwo2ljdnQf
9k+XXXBtnGDLQYsReJSQleeO4zYE20+YOHGAW5eEZG7kz4F9W+ebvxocBIOQnsbFb8lTnzsgCG/t
smQ0CaxxxFNoCzI7a4pBlInOR3pHR40koEQbRPlRHiP+GWXQ54dGZ+RIkenhTp6SMUgFt9hkGk4d
QOxS0uVQKgJEERnSOrqeniXlpg7rgxreTbqrfs/3fb1pPhLzG8BSgmPwE6/M+5X5Wb8CWQuEZbiv
kWwnYxCaioPJHx+AVb+zv8+b7j66A35or2+sHSbGS4P+rond6DsKFJeXW13W85J97iiJbWt2IJeI
gFeS8Gh4xo/xdvRiMty1BYnflO185fiSD+x8H15H7nRV7LOd+Xj5K1ad7mQSuONFZYzFcg0/V4fH
2gT+QbNJM7tNvlOtDUUNIYtSwcSvHdo4rdE+DCIC0Pxw3ldFSRqrCdRIs1lDz4vbWd2xRyMmdTbR
rUhpbi2unxrjrlNOPDg0SmFsOsS75KFDP8JGFAZX31JgbESbMogqFmaQ8/0UK10nlV2WBL0G5Htu
uobZ/oqAoJp07VCl9e1yLdWc9BiFrzEToZvWtxU4MiCdhZIs/nduvqyiJmRNijG6iI/pXZl4xUPy
MkNiajvcNtEmvkFj+Gv5IL1Kr4OQF2h5g3zxYzTboSXSQpmWX09L7ZQ5MpAzhXrqHvSY4VOakvol
vA3RX/vy87K/rl7AUDr8ZGFHXzJfvaesgohzxJKgacedPNwNR/tH3BG1tIk0PLaNa3iPnSC5srpJ
4Kjo4UXd8ovAiIW0c1U4fRJ079aue0zd8iYDY9uVSPBhdWec2OFee5ABKaoemI/AMJ6cGdU6G+xz
ga6/S/u+GQXxZ/WIW97g/xkVd96YKpwW+qlJ0Hq/kJb6FnpdMF+jYClMoS47+ouHoBvSQs0CxW6+
mpDPrROmEuavzDN3pJtaJwb6vHax7Zv7/mnUtllKyidmHVWUSUNRAnztmrLIYP/HPLc9C2kegCLH
QDfjd22Ltuvvl31y3T1+/z4XyFOoIUGBBr+vHvWJOOCmcYqjZX3Di6cyDVILzP2Xhfttj4vZyWgP
SgpYRFAw7QNSp9uiyvetfRuWphsa+3C8jjRwE4keW4JV5Et6vTLKqpnDrLZJg4NIV2r9OPy9SrxC
Y1mgN5DVmMV+M/nhe7sBBY+yZ0/Si+PZ2+hAMwLQ1fQjfLXedIXIx2mTGUT9Qybmf+4oJ5/B7Qq1
70Hfx/AZURoTWXrr+5umFuVE1u7maIEEsRNaipYb+nnElhKKkLlsvdmLDq/WbnKNq/Y5dsOr5i5+
qP1ke9lDVwPLiT0usMh6Ceq2eEqCtNwm/aEckP1m99pwNKabUhXeL1dPhBNz3BwaUgNiMRvmvFkl
SU/yO307V14dWKlrVLeNsE9EWwswJwaXvz95lVcdmJL1CPM5uLk/3eEicWDBz9mNyOizvYjob3W/
n1jj3galBolKVf60VgWqq7sj6X8Z7q/La7YatU6scNckrbOiyUbHepDv7Fugr69EnepfYRN4AJ56
IXc3Qh90UVANFrr38Qp38eN4lfuVnwB8lG7abeeN2+k+LcjlcX3C1r+cBicD48LxnBd4FlN4h75V
ejd900nhMY+RFLiE9OD4rCL1twlyR8/SVt5pr9Stt+UOKsE+SNo9SkJ32rR/kXU7nQouhM9DbRaZ
jSUN9Rx2DAusKnknAgqsbXvcWYCK+Lwn8QVuMMsA+USlJIiBs6RhhQyDYKOvTi7EjdA2BfUdZFG4
gSDFg/pE7OBpt+kl3P/0w3Cot/1P6G4H40N0VQQOMjmQF9yxoNq2v8oXts2/aX7rd/vOq66jH9VW
mNpZ9ju/4qcfxR1YWqjGUTbio6SbZqP6lcfclsQ+fTfcytU3l/2LbxP9jOAn1vj2jEmNK/B8hstB
oruxGwPV9qMguVuQbDsRybts7pOJ7sLg+C6NWUX50swxuM4vvGE3vvxUNhQOTW+Gd+1G9tvv83Pj
5wdjq+zCmwrHVnLEdQfdsrto2z7aZNxJ2xywHcF3rTvbv57AF5LiLO60UMZ3efJRupH2uqvtIUyU
Q/wYxBvf4l16mJ60XfGOR9/BvAI+xrqjvuVWH9ACZHiGfot+aK58KwcJCa+pwFF5Irovq8SFbAb+
KqlMsUrouidP9fKv5b7OyKIePoSkqQIH1LiIbUMdsNYTGJMPDomJtt28KEQnif8ueguuXZJOnY+L
2oYRAYax7L9M/+iyW636lYtSlatx+9QGF7c7SU7QgbQ4OKImvZFITxJCN9Mm8kYXPCMk2T79uuxN
q2/MU5tc0C61RjIcBpuRPW2qrnJjiKSVYbZto2lXhfNB6tguHlow3nc3tkOv+yHcVNnoSfO01ZTa
jxT7ce5uJFE1QzgbXMQbpy5x2IQvcx5SAOAmX9t1PuhbSelKbu9DNuSlOIiUGVfv4KfzwYW0bhhq
OsxYZ3Bj3c87QDLudC/f1F4ruCuuXTZODPHVdBCWhabcYXiDD5qOK50428QfCL27vMCrfou+DtTT
QTwL7YLzGxRLmTxJeZQGadx4jbLNrdJNRFpbn6fPl1j528rnrJ7c0/Q+ZEYpoQlaafZx8ksZ6c6y
dw5eTePU345xRajpuGpfuUnRub027Kji5uHktoC4ZXP+bQA3Y9G1Wy0sN3PVosin79Ja8qOk8VtL
u3Hk5hjW2YMDxZie1f7lSVo2Fvf5QN4t5CXgTAdjGXdtr5QBqN68pYFezW7VNkTXqKtGj8UgWI01
97IB8UM6CUD+ryWCvB31cUwtQOHaelfa2Q1rNnHqO/JWTR87zWN9BBl7Uf5hxQlwdQAHJUgWHQDu
eSeYsgYvPBYHEcBvTU83monbczkLgBsCM3y+aor0lHXgGQ2y9kD7xJsU6rZyJjiY16wAwrgQGaBD
DZDJc4/GQnZKoiPxxuA/fid/CEu1K+4AhORvC8sXnHhzLTllqzMUUrO5uBpK45Db46Zppqe5E3Xp
LkGM8zyoLSugV0KpE+hELuSHzVzPk4qqsJqBRwQtK5MCjbJx9rrEH02WbXsq6sBbIvpXkyABXOgG
v7Idx0MPnmYH8wfh5QKdK1Da8ZPOBLlhsQPeQZCNWl0tyEn/xxr3QlUsNlpKCSyCPnit+Z6G30PR
jUg0IO5VCiynzTpJjYPWmsctKCIc8GI6ECDNx4/OoBZJdF2U5F+1CWWppdcBgj48x7ZC0bEtZSj1
Ka0r0+Oms7b1vEFj0+XAtHJIoC722wzniazSKzUqUTutG/UeelYbJQpdqZV246z4NQjTF2yPNMoC
s6sbQEcCA63WUN7l0SmZmjehwQyAIZLhx2jMW0el3pBmpZuijeXyEFd3ADLcQCsh+qJx7HyzmSVT
h7rFEGNlX7sa0LKaW82k3oTV9n+zxLmipJuTxgrUZQw0D0SPTURULUj8qb0SydivesfJmDiPRFtC
W0J08NNSCkHN+GAXbpg+DuHfxMITQ9xlWwbmSrfTxVAib5Py0M6pL6T2W0vN2yBg/3eJuIg71L0j
pTOWCEzW21g1NuU77bcmiFC1tyzfFhbKaSYlEfpTWSNYtOW3v0SrhcsZPX3oiOAffegVlkyjRhFC
mz/m6G4U9ZiIfp9zCksLGTr+8ftR/MuQ34Rnydrvg6xFRnEUGh+qubjKyVnS28xypjbHaVXV7znV
5sOoOr1gD63t11Mj3FW5NfKsNKrkcw8B75WiAyjRb+3u1+UNtBbL0RK4gAuRgPhSDtOndohNCKYF
jXNM049GlQRxZ23fIIEIwgDUyyFKyI1jMmxWZB0mC7krs5m2MrRzEB2Ikh+kRPjAWF2aE2vcrYim
VhdCWyMOEgqecqKEZetNNEIbTQYtsbRTez+X0/ZbmbC72Wr6pd1ouO66wvAGJWfeUAyPdjpngsUU
fJbBBUR7bkqLDgv2KY4kd9DBdJk2skgSY3UtkbCChg8AXUgqnftlw+qp7c0agE1tdBEKxYu5dnah
Pe9fC9zO6rtibNsOFoBZfiizdCONIcjEBmJ2+17XSaXqhzYWhIsVD0KvFjhP8eIBdRuftFFaqizQ
AJxcpuS2fXrFWHWLJnNXaZdeIRrt/nhLnNnjIr1l52Nd17AHPyIULR5WdJzqvziPz6xwYZ7SDA8U
BVYq56iPx6z7lcXHzhS8SFdcAiygqBo66D6DhBS3+3RH11K5xp2msMNdZiR7NJDZf+7cYP1ErzQ4
MjX0pZ87xeW5X0sInv0YN/kdgG9mquNcYkmXbIoo3jOJRresLf0piRUSg3BtU1rlr7RP0yAxa+DO
tOh5arR5z8au8QTfs+p8KvjVFoYyPCPPB/d/ZmTEep7hNI6c7Kow64McvVdp+AxtSbTAm8SskIDX
0Lo5kwRErsi4gNh1U6bq1krTq0wfXuXE/H75o1a/CYgwFS8MtJZ95n9Ozh8tcto80zBHIHSIZ9+4
qkEKDc1JUSpOZIcLpklYV6084XJFq/LQZ+pOnntQORiQl1CumqTcXh7WyomHy8C/w+Jf7HJm5sYA
bT/0/hLA7PrQA/NQzQSPF5EVbkGZZVX5RLGgOZHD25fUego1QQBZNwEaAcj+fKJPz+OwkhhtODaY
NzVBanY8DOCgetH6u7+Zrt9WltU78YKaWjTtM1iB5PQI5ZkA7PfCKLVycGFN8KZEjyiafhzeCNP1
pJuBPqttuyPJaFjulI4ieNcShbgL4ZkVLkoBJ2MXuiotl5CDZQ+uzrRtON8uEmMgZ3Pb+HB56tYd
+/eoOMfWQFGMfECMorzRXiVm9Zhmb1V2K5sMKO5G4HAXB6ei+eV8naBmqiMXC1RToqlEsVLQGWVE
funKm1Rd2N4EbrEa8UEgi8qVg55TPjggWWQhNYSxQR8G5yR7HZLHy7OnL1vky3Khxw43YDBlAK1x
PqJet8eyqTEip41iP8mt2otAzu1OdSqRqS+Sb10hG0Tv0syvkzrdRHb9MmpsII4U60SpWOji9gId
2bb+NY0AWUWUau4c97mLveO48zi8GxnroOFQPFEKGRsrT8IrgFttwqgWRWjvDIHegBrukwM1HLdX
InozgzPPK0t0nVZ1ZpOiBo8kkiKlq4/mGCgUlBG6XFi+Eg0SKfTGBFWDpgkOw/Xp/z03nCtTuwYT
WBIlQUUHr6K9J0UC512NLmgcA7gJnXiQnTyffUQdu0NaFtls406JAm2CPG5PDNGtay2tifPlt51l
pCfxxewyKyll2DEPueNnIZEMN9RxVz7EP6S9VgombjXSnJhbhn1irpwTVCIsOBW9JZ2A0E40ZZzD
QrOtVUMFv10CMarfNIf59fKWEBngVt3s28YsJ8xVlIR+oz02g+VG6u2YPP1vdrjAVWSaVkFWBaXv
7NA2WxuIYHaUVcEGF4zG4SJWV0IeM9cwXeFjd23fxt9EcqqrIfH3WnM3xv+zpL7MIMC4lGGVmDAZ
fbI7+n1oIaItmLDVSH9iibtOArugqXMOS0q2QRtpZ/t4F6HdUhZ1U6/v+393i8Nd59VIm1A6hyEL
dVmQJPX0iM1DLi//6mhQygDPlAKaBP4yCm61Dqu/LH9z7wBgJZkddqVNrA9TRFmxOp7luY4/yHPw
Yi9MioqyGAsAP+Qtrr9EG8GMJ8KRrY7HAvXekvMHNS0XyjKwGUixUSeBPXgaGv8KZpHcoouuaG0K
zsVVn0PyE1lr8HThtXIeX5w6DPOyRFKI5X4S+2O/AQKvzNFY61cijNNqLDuxtWywk1iGdPyQSB1s
2Q0BMo0KTgDRz3PhTJ37PNQHQJi7DlkhluqW10Ui1uBVBzgZAxfSpFrLG0vGGIrxujU+jPIAuk7B
1Wh1/UE4oi+drWAQ5NY/QokBr1YkhpBxpzNaDjOFNBmk3OQAekKX987qeQYCS3gZgMFQreMWJao6
qYOCPZCfKJb4Uz9fW0MtbyNWKF40dbGL5rSjbk+6N3VjRUZbqQTBaG1Kl5ItGoYB90ES/twtEmjL
45FZYkrnn0n0bfyLHlEIi/z+fe50MG1aFWkDuHUNauNiYYUrvtfao2Ae10aB1rOlrRJafNhK56MA
R3GBnCcqgtVwlcl17SJbHbTt7dhlJFdrUkCuzSqBYMGCpvld0tmbwWjJaNxaUKG8/DGr3wIgPdTM
FwZPntyyKxMzHCm+RYHsmoecUO2WWXbTM9FTeNXQQrICyL6hIe17PmhWOqFqZxP6fWb1Yw4Lx9di
qfNi7Dv/8pCWReIv12D3A2W/o0GLgq/rxmU70srq0HBWpo99BRrr6aaQ93RWXcZeSrQyzrlgG66F
RsygghwRJBbRDHo+OGPs0rFhI16SabTJd5B1JDRxp0h1wykioYj+YNloX0Z4Yo5zU5q3UJpVFOTX
YmuvOPk3yCIAZKDUpJHj/V/M5m9bPCKjV0swAvQYml0+oV2f0KEhhTOT8V5T7zQ6e7Ko/2CtwQTk
I3gcLSIMIFbiZrNo6ziZY7RnFuPGUNKrEmxJ2b0NhmPbyUmWePTKjG/qeBDshbVTAXyQxqdM/cIS
cL6KBYR5oAKHxAat4+gX8vGtKw2l8hcx7NTK8jY8OdrkxJlxumF0Rp/sKg1PnGQzQ8P98rKtucip
Fe7almfOJHcZrFjq9KYygkvcAbRkbqyLYC5rG3sh7zbxCACpCJ/gYHAOqst4LodIF+xYnn9Ho7Ls
xnT8ixoA+K3wbEN/Jy42vGLDWNt5Hy5vBHO2Wz+fod6TsVpE2LnqBb+t8LrH6hRZkqYjYSNpHzre
5KCFEfjZVyJCRAogT0BcAryLDV6fcxdoCzQ/ai0qU0btO0D7t5vyUZau64iU2pXTfkDWefqJbnhj
ekmiws1mNy/3qkigaO3usPB6o9cULbNA6Z5/hTZLXWvVFZqA0308RBta7uv4ujenjUZF7blr7oi2
w0+ZUOBT+KWTrKZpqwaIjj7Mtz1zX/MMuqm9SO5wLQ6fmOHXjip2Xlnygqt47FJiDsT+Kb+GyU0q
avJZO2NODXGbeOw1AxynOM3SX80rTKUjuZ8l3ww9UXvB2vZCmRlRCWpgyyF9vkp2zJarEGL9TfMA
AjlBr9eqD5z8OncqN8AYZKGBX88XzWc5sIwX6PQQy3htwt3liLQ2EJD3GchP47KK59f5QHIpB8va
0qFdjM29WRtQaWx3hvTxF1ZQaVgE1AxoaXMLM1H8agsCoCBvE1CnEn14sCaRDMNqjQU1X6CtZHVR
YuBOKEidyGzMAK4ZG79G0UKrO89wvqWm7eaFQ7Jp5+Rbk27BckIK7SDJ1ubyMNf2E9iLTfwLvUSo
q51PZio3idpPmEyrSTo0iTubCtgsL82LhkRSRP84/YO0K7rRP3v40dXGzercQdyjcvCUacfa7VsQ
PdbDbkmcGJXguvF1YLCEgwsuD1UDEJCdD2zuHCuqIYQS4AEYg2EGNDNy3PgjGgJDfXt5Er965Lkt
ziNnpnSsSmArfzIhJYhlVAUW1keD6/XSfg6OVG7z5rZUFczA8ywdgPZMFC3ZFWXOSG/GDrGt1P4f
7XHbedawKVjfARciocPF+aUVv7DDhIwn6xOH5DjIqPAc5Mm626aOyl6f8DqXqndgV28Lll1LUSbi
T1rB2KjgxwC+Bc2gIAbnm9bDws7tIsJ4lKwgakRdK5cJtP28OkpwjW+J6SS7jKG1hL131b6tLP+y
i6wt4OkHcBtdykHMP894ECbOo2IcU+mo+YMIqrdy4cUw8SpC/Rc9xZCwPXd6uWC6xPCoDrLYb5uK
oARKh8SL6hyRBS1A0EDtjYLotW/8ebHjzDR/5y0jzQ7Z0ktWoBcv2wK8oYiSLStcJyhrQ9H6k7TX
Aonn+fAgxpHL1dhiEjvJh2Ce/VqhDx6VDhCDeHT6MU5ebfRupHsaVrRLQTYWHpJcfb68liuo/vPv
4HaHmVVD3TB8R/r0wVzz0HhG8D18pZvqyTnUG+lg3uYP1rfIE9hdouP5c+3cLvfer+tJmYwCThQ9
RYVf6O6C86iIvK/Ug9z66DkrRHnOlVwNbCIfBNKLhRSWV0qVnbwcwgI7JypadOHrLhsJMNb+goUz
w0PX10TrAipim1/pTzi3y8Vvs2n7OVcwxyWRSnLTm1vq6bf1I9CYuO2197VNoJdHUzI8T98F87z4
0Zd5BpXkwusPhha+76WKU9BwSIi2ugTRvuaH01Gf0nGrOuOmo+UxaYvbLN6oSo+BZ29GAZGZy59g
rX2BiVs9qBGA7eWpRpqqD2vobSN/NA3XcoP2L4d9xx3ruYaiB+v118vmVgMHcLbIcSAj5mi8BFA3
5zUk22fQA8ilB6T7IZaGiEyVfW882onL5OdmhChkbZFUFsz2WmSEb5kLDwLOAZ4Np7FqFLU7FSXM
G/hycaMVfiZoU1ydzRMTnC9ZuMeEoaUg+lOoFqSkaMA/ZRIp7txaBBb8+uqD357Y4u4CuTlr0WTp
SG539o/W0UmsSPeXV2uJ4l/c04FUHRAnWC8+Vz8VTY9kF5xjxq1QayUfxaeyB6+a8hFLR1uCjrHo
ZFk7qDWskGkZIKXDnsAnneQaNHOeIMZm4jZlYPubb+B4UtROEN9Wl+nEyPL3J0aSpqzArG/hwZw7
pZ84ZuT3jkxmliakslpKmjqnApur3odOEcQ4MCWhwnJus0lsnB+5kQSj+lTIlNjpkzW+lQAhXl6z
tbGBoBlPLChAL2wO53ZiEMdB+A8bbMRIPKA0+2AKDYhOz33sqkP6E2wPisDmauxeCtPgQVvuHl/u
wCHtp9zBmTyYV/XzON2aFA0JceRqheOO2cGu73JLsNfWJhSCyeDWV+Em8M7zgaZF0veaje1MQcck
uWGCFLR0q5ciedHVCT2xwznLnJqjkZmw04/Nd7l8YCndOs8gr9xMUugIwrGOj+Z3HEh2gbZc0sG4
gJwPqp6rMpXaOA2sZwX0CiLe8MXJLv085xxapapjMeRpUM9vQxSSCgz4lfTQSQe1pe40flz2xbXN
fDoabokgyCgB/FqgnWwwSDnc2aBqE5J8rgWpUyPc+jCnpXXWLMDA3gFP1W04ZJ4y3hmj59h+GgHy
VQtqcevufrJK3F4upHYcmwImo3JbNLskglQwJT1yzFLz3LKtYrwks353eTJX/f3EKHflrkBtOeZQ
DUPiA3xcyj06coii3MzI5Vw2tHojQuIGMjUQU8RTncsqd0xNoR5VpqCN2zYmeMfajESDA/GRjt5M
UryNDdMfodTapPteDjdKPvvlgwGqsFkur+RQJJm65kaghLTxKEWDFWq555tiVLIWOntNGkzy0dIf
8UQUtg+sTe5nShGlNGgn80PWJUeHmLORBshJEKX/tTBdR8wkqiKa3TV3RSkNCTCo2UDMidvhslo4
Uj2baVCCwpHuo165aovoKlv6vouDNqff+ubt8oKuBZWFh3n5I4Nmm3tF9JY2yUzTIW2rjSTBm1QI
QFvpFl/ob5erAkBoCMdcYGkaJxziGkVBO7pBt72bSMelS3TwhvxtvlIqdFdpKE3gRfr/pH3Zbtw6
0+0TCdBEDbeSWj24PcV2nORGcLIdTdQ86+n/RQNfomaI5kkOsLFvAriaYrFYrFq1lrrrpnCwJEdS
uETkDR/qAGzo79JFmkSZ64I9CvPBKcOkVl5KFzqJ17+jyA/x2P1lhDuBZpIuMfjx8CqMytBoc6+1
Z1/O/yox8xF9NtlJ3EFPzTHwEKKdfoznR9QmD3I/FFoByJIRkmOihc/t6tqF8CYQP+dsxaBGqQGA
25Tam+IOMnon0aWDUhKGZUGSzAbtLvemdgc0Ph1kPrVC/Ym6+8RFr90E7bCHKLQfuliFQIBMa1R4
osG0DhpPuCP0ti6txilBi0pl6UF7XBT7psHwx4Dtav5peUy8AXSUEBD8qAhttsvAdrUlWx5A94fM
sA/g0CIZHjepERbVAj0CWbol3LqNRe48qxibTSqCHLnJl6PR7IcFki1Ekl4Jd83GAwPD5hDd4Ae2
SNsYUT/CP3LrC2ZnupBER2363NS4fNqH6wdLeHpZZ8lAhdpBWLzcqz6hbYG2D0o69tQ/xIWu3FdF
M+yuWxGuyAF0Hs9OOCNfEiZWZQOlhdxqQJWR9T+WybsbOnDoXLcj3J6NHf1yNWpn5+niYIhe331V
PUkMEro1hkgYDSmuKR5GN5J4qJrEQV1bx5Slvvr9bEIm66EqJOmGIbqowPVrACXAxn8s3stwalcd
j5az003O117JSbBEs+sDO5OcIjasmq0xygbxes6aTPdBrJF4pjlYN/Wo7FB7twKVFuahmbWXRNEg
glTqNKzdjB61xcCsfFSvQddm3WvazyQET4XqOSkqpNVKP41FO3l2Dk1FM9Hr+zHD74jnQYNgSZ0e
ZjqlfmUBcqdW1rID+iffj1WR3MT4y56RARwFxSNL8ulZxOCTZ6YdhWc3KPKQF13uK0ieG6cia36e
lfxp6c0nlDKsR5obNGjqOPmaKC2RmBTeq0A4A6aBxxWki7grp42t2kqNGXnJ4rWBBlIU333Vnu3X
/F39Ufyn2UHW+kDQXfdg8Up/WeWbkmmh5aqRwWodVG53mu2vcfuuGPFxIi/XLYlOPkjeXYxUookC
QoXLb5oTzHt3Fb6p2QBw2Kr5cxs1so/I8tU/Ng6RjFEBgBiCzx9R42q1QVlyDETpEJJ8zd32QQU8
yZ33jXsoyslTaeMN6fP1tQl6brjXNna5zUvxV5URYtTnpFJqb1Lzl1VLm/uaROpNMcflY1zGGcZe
piWYHKIcI137UsaaEcxLUR8BGZCpnQgfLptfxPPaOUDBNQrGw6Ch5NVn+3ushfqP8U31hipwOokX
iUIV+m86hsGZDBaPalK6TuuHBMbiDCN77ZEWGP4tdgO+9fUPLTYExA+KAGhF8D2rNDGX3EXUPUNq
R0X3Qet7z35L3q9bER4KYBZB9wH5K8hBXrpqt3Rg/2wRh2zvOwjl/BPdXzcgPuwbC9zFsQztMJYA
ZqG7Z0CD5rE/gMXkYOz+S7wlUAIH/EH/nxa5GE+JnWfjNIJE2f7R7lDko+bwVSn7g5YcAJ1G6XJx
bgkUVw3oA9iQfi1lyj+CWwY4PUA02Vw1u5cvvyrGGKN1NXBZVkXk3mSL6/hGASWlJi8Q4oep3bdu
5xwrvQkUrZVVv0UpAcOh/m9PuZBO44EsM9tTUGcEIHM95vv0OZH550dR+48AtDHDMoZNirgoTRFB
Gx43B2K4R6D7COWtferF39Bg8MLujHGxNHhFFXKHJkTQHOP7cffyvu5kQEPRelHyQzsc6RSGRrj1
jsaIGKlHuNOb1c/A2dOCy7xuPi/mrugsvAtl2rqiXAgJOEp04KHHm5fL7FCkTE2tyCiGoKHH4arp
fxjvvCtyWZFOaIcgSwGyHMP5/N28tAAxAN4CO93jXJ9M5why1+uHRWCCkRrjq0FoGmURbhPtbqW0
qSaoc+7IK71JZHy/gvii4f1AoKeLkXzchZdOgobbUKfVTFnVxQRm4dCMUKj09UgSLYXr2NjhtqQz
R7u03JGei/onEN4gY5Bi4QUBGWAWzP9jIZhD5uV64zTPHcVa6LmmdriMt2xotlPfpfhu4VIsl0Gr
0Wu3+BH7JHYVlQ4WPU/annS3U7YDDOgfdn1jgov6sUOduc1gAriZrjzBBBj4r5sQYQYYwgygHJ2R
V/EjHqgw9wodgACK9uQmCrMQyYLX+8vhvxdZ9UmUk1zY4u4YFPFHI+lgK8te7OlkTOAkB0TVNSpP
TYLSCkCc3Va7iX4y6A9ZAcUQOsZmpdx9k8ZDqTRspUriuT8c6i038d14Vl/WEAVin9581w59MN/0
uzQcguEp8+mhCaqXYQ/F5ZslNA/tDm2MlNHGPoHnThqpBanixefhAmRptbVRsM/zWQvU3eytRx3W
bN/yWj8KXqsHFSQzn10v2V33AaEnbz4M+/fNDQHJnzWrkR2e6RTtW7KbVH3vrOF1I8IIszHCnfx5
gHq2VcMIqZ+R3BfKJ3V+1fzFlTj0B5aLu+8uviJ3qc+pU5mErUYLBq+5G05a6Bwt38DrpfITPztq
h/yuDtfAvrGCxtfuvnWn9piAD3BvBCBuD9TADEEg5w9PUB7TQ/qoQRk3OSyehS9veHmQhnJGTra3
/K9mjU5W+Mb9yNcwazdaGp3BaKFi3h6WNbj+9UWtbwAJcemiyElAQMwdvSRSB5sqkHKoQSdgeGsR
RjnmnvvPHd3FjVdTz7aK+8KW3FuiM7c1y5053VI6SlIsy87ssJ8xapPP+lmzhjdrTGR6qYIEA2uE
ljfrHTA+90s/tuDGsUGwxly3jlm3R41PK+OQHlwSdvb++hcV+TNexigpIsOAVAUXm800ikjNpmK7
tvUztbxBZX3XVY+pOu+lBEDClW2McbtXUOhGRCNA40ay3BG7u42Hr5Y9BmnbeKqWh5MpkzITbpwL
1SzM/MIjHS4mODEqjnWJka+sA7BwqRtQPluYlipbU/MyTKYcrn9OsT2UgwmkMnQ8cS73zs1AhOaO
GJaKteO3Y5YhX5tr2VuceRt/yFBAQSsHXWKUsbgYpKZzrHdsHqrWPqt1HY4oGunpk958SczjNBxj
PfEoBo/t/L0xD0X7en2Noji7Nc+tcSnTZaVRDQWHyAJouELtLFqf4qb9dN2O8FkDwMRH0Ru1Ju7Q
1WBeioHrxeCZ8dVUyY2R9Ye2eNKdt0Z7oFmxG3sZyYV4ab9NckcvBlYZ8BNgtjCt0QUgeHs3eyAM
C6uRrE107NDt+bU2zi9jo1BWrcAWLlm77y03qJfxsXfqxDesxlOgcHD9W4ri8tYe5zJrqkQYSWN+
CR6l1Pw0OP9dNyD7cpxTqNPgahEzUD+TIfHr6skkkiAs8wcWXTb3e5NhQGRs4HflAHE0CjLaAbec
+gDaPyOnUHX6iTewd31Zwn3SMOCCo6xCq5TbpwW1VUU3AIGuH2ZkMbGfT4fc8Pr67bod4edDeRLF
aLyM/uBQjBo1j1YGoMs6+/sSjbkfadHtPMsIQ4V+YOA9wSjk2ET05TckDSVO2TOw3PxiDQeFPP3D
OkBuwWoRDhP9vvz7aTJUKMgB7TSB6KogwM0A1aqOMtIDUXsdc1m/7TBf2fhCpC65Yk3orCgaTEVh
kYPnEtQBP1EE3E+2DtBOY/q0db5itqv3yu6B5MCU6/O5wGbGmM29vm5R3NcRjFHT1hnmm1u3oczN
kk+sP4dKJTmimbDmniOTIRJbQfYJ+TSQAPIqRAoUjRWyYtXAJXf19x5PQnN6MHNJ7il0RhDb/c8M
FyyK2Jp6kDqhbQW+Rsgr5zOmkaisbiSzwkUMezaXMqmwGAMirUGqWI9DCplzKVOf0OVxohzgYiHK
xmc4+VLkUdwAqDae3e+GLECwjeXvYtzE6P1iQs0AzPnSEbMEOA+jAFSM0mXX2v0xJb0/dWNY1M96
t6/+npiM9RF/2+MuRXcGJ4ytwJ5tgJBBgUwTmolW/XrdnUVhb2uFfdPN8arqTiuhcIqr15pRQXRv
1869t/r+NLr1Icv/vnUJeCTG2aGNzuYwuaCEqSF3yfDfuTVXFdwC8ewbsyZ9O4jepSiiMbZGJLro
ll8uqgaLQU9VxKaGVKGpHpQqaHW/dab9apXBQmmA0fMAFEfh9Y8pOrVbu9xxqqGIoQCTiQHG4s4d
933RhS6I+NC5u25H5OhbO9yBIjTX9KphsRdt2afpcP2vi47r9q9zEU5xp7If2dfTO+plypsaqzsn
1yT3rdAK7lmXjc1gTp47TlNNsmYmCg6rW+8nTLBahSmHuwnde2OFP0QumJDVFUTwRPtsQaKk14FM
p+quWt474+X6dxPaghQ4Qg/IOjApe+l1CkbGzAVNuTOgWcQzCEjbjTxVA72Nsz1SQLD513m3v25U
9BlBXM0aArglNX6+Iy4jDW6GNr1mvqN/5FNI9v7TNWHimcN0UV12FV+uLMJyi9oBMnE2tbuRqHdx
T+7mxf10fS2iD2iamDAGc5YNDAq3WWNRjIueN+gZLSD/fLPNcxkH4I8L8n/J/reWuAVNI3Awio4b
HH53TBIPCsDXlyLcFoz7ABwHImv49+UXiydjHuoeBhq1YDhw6B4H7t/zXEHbYGOEO0IWVdRBHYA8
rLtdlO+q+GSX+3WUQFuES8GVCkoQHWP7/OPMGE3A7NSJtWN2anOXFaWfoNt0/XuJIifBiAMeuawn
SbiYk69VBBEgAtBdsgPXpxv5rvmY67vrVgQiqTrKSb/NcEdUXTqzs40UXYm2hoDOuE5+u2pftaVS
O2+NMN6rFAUAClaX7OZocPyht2u/MoHdV/voBIBS7Rv2Uu4zc1IwymW5Xow3ejAaK5jX5xGsKYux
Pl//1aIN2PzoP0hrtbpG2QPfZhrPWrM31p1mSe5lUW4DKkbMmahoLmK85dJd+zHL4rHFoyS2bobh
BXSo93o3eu7I9CneJ6OVbIRwSZDrAlQG5Rrc0Jf2GjWuQBUOAGLh9lkw9kS9MQAR9tw2I5IAKbor
wQH6yxS3tLY1szkDU+q529m7v9fHgT9pYGZkPH8qZkAv17HSadAw+Y6cUI29rrD9BFIa7iTJ0oWH
Y2OFxc1NjtYaQA1RE1Y6vQycvD6Rhfru8LZaw9M/uBrcwMLngkF+7KLTNa1emLRln74R+xHdLmkX
SrgYUBKgdaNhiNv6I2gNzUJ7pIAke1mgeG1D5NVyH6XpM9tXPl2HGOgvO9xlYrpdrugrcrFiMHak
Tn1TafxGAVn77PjJAglZ6HTMieQDijAjqIpbQEeD+QF3MnezLGlMumVC8rSQ2k/o/QT1mbj253E6
WGUKmbQfemz7kG6QuaLQz/EuwWwc3oz2HwjVSs9mY0IiQLPMb6KfLsbW/8E5NhbYod64IUZ4zTbp
AD6YoxdwtkYaSGiHz9dtCAMRuNSAvLYx4ceDr5PUsiYrwxPOKfcqFCQVz9B2bhdmiz/LZCRF6QZ6
079scVvVAcmxpAps5bUD6rvJm837KN7bJsb6iIx3Xbg9gOOjlAl6BEzzXX68xAITZ7wghXJiVfXU
onyoKiqZ4tdEPo8/jTcPwI6IeZwRe7baqW8zYIjIowuEErRnocIQzs6bou/66rP5lJm+Sl+jdpct
HumA/oNrzkENIvhcL8Preyn6viCcwmHQUSIy+AfzoPTrMlOMz4wqpmKLR32sgsVFsaR4nICMvG5M
dKNAYsjADJPB8Mvc0qsI7OiQ/ob7HysVRHzuLRgvJAdA+HlxsG3QJEBQiH+9LppbRzNILM9Dr5yy
DMPbBd3VrerlI8aPHCQORgFAJlFmiWGR82AKQgebGL4jmjiXztNbea81wBie1al8KrFn05wfr38/
4WZtTHDhMh8gMKREqASpjg+Z5ScMw2dGC22XwZ9tQ7JZMmPcySscENYoBDU0g4b5VJ/BOGm0aRib
8xnUuRJjopCy/Xhc2FKGWeuyiCHOwRNG6BpYYNilU7Gzo7uOYqpVl6aZQmdEjw2toQ8qReZIm0hZ
VG4LHG6HpnGHOodXLkU1+J1SIJdUE115La2yzTzqFGXpqYOGWaFM6/qgWir9u1n0duOlUOaqwYSQ
DD9AMtg9FEueZmAHWNKwXsEXVEXt9B67bYF2exepz8lspxGbrY8eBqo5EQ732Ka3Sk5nSaooXhtI
hUAYAkI5PuXB5EOeDzWLMRT1Ic2L+8Ok/UvFEHU2neFcMQPqcN4YxWusLijnnZUI2pIrxmgbTzXf
rru88FRhBJMVyfG6+QAYbndJoSVeHJhL06covUntddlVM5Ep/YjyHcR7Rq/iIh9xOV/InHVoHQ2P
NIxSDFMQFbuVnHpNcnyFawFdjA1BVjQXXO5EJXMHZlAb4W9NPdcfnq9/KeGe2yo+lQNyLpdHDoF3
OE878DafifuSZ3d20np9Irn5hSvY2OACuGoqlVmmeDF3UwHV76pUvCZ1uuD6SkSoUTR5UKIBKB3z
vnxpcO0VqJuzab16DQHr/eLcLh5Tn1sPLeho8k/kAEZPXx32Muy2KOYxsSeCiwPlTx5zNy9LslgU
k2w0LZZdFw+dT+1yPSrjWt0ok3rWCTgTr69WtG9bm+zfNx6uDWqZdT0g1U05hata3xYoXXftLPmo
4qWBzA+8j7qGoTLOTNp17TQBUZyYRhA5WdBkZqCr5YM7qF7RSiithMgQCE1gsAzJBWgY2M/ZrKpU
p9GsY8BwVxfDh3eJETSnttxZymmw9v2Xg/sP3o9KsgG/YVhml/uK9lzGMe1RNGiqB4w2oyRKdkpW
SfZK9BExuwA4I0ZIkC9xVurUKEkxKtgrAp4nkDx0BXgYb0a1ONeVTLWa/TH+cQSwOcavQKfBmiWX
n7BaUzwlV4DNo2wMUFPoJ9sb/p67GO6+McJlLYplRai26EiXqtnPxtYDN8cK3Z0ocgJjePx7VwcB
DWstEHawOR+sFgy4Q/CBJZstG56e09YbZ8ncpPiz/TbCeV5WufkEfnzIioLJNVujfTqSgKip5DzJ
zHDVEdegVY/BA3DGDt6c7EFKVEpyIpkF7lIai3Xp4paVlEjm1yNB8trtUxnngCn0sl+fiy9cLTGZ
Y6PB53JI549D57WrBCggXAfjqsbxVHVEn0s/JlNEqshmhyYDl6/7Pcty0PrK8n6hFQuUHiCDY/Bs
bj+0suldQ8E6iPqzbG9j8JPgASfJ8WVGuC2pUwpdLupgjJzNVJPbYvl/mP4XJSPO75Xwg9t5nTKh
X7Yj2ql5o9GNBjCdxHuFNmwDclQY+9CRJl7uSRaZuLYLoOaL5NUYfpbGfkrOjSnZeZkVLoJpi5Mm
yZQgKGu3ZdBmGtLph3GURBWxFfCQYM4dJT5+CLId8YLVMwDyMc1y0JNT3ruhQfdu9XY9erHN/SMe
o9P/PzucH8dOComQOqdnjJFAndJX6w5PFAgl2ZmXGt8p+FalCZdsbVyOXQ3odPd5gVr4N4AMhjtI
pudmLPFqIVqbDRmBY4XlPbw39AWkDAm+BRi9H1Y2UGbontIdae9/cIGpXme+1+tzAyrsxjB31z+r
6EyBPgb3NoNQoB986YrmWuKV7gK8W9VMCaJpb+3083UTwoIfam6AgmO+FDIA7DdsshErV7XOzdD1
q80I8skq3ZvpcmeP3a4AKny5H0jsAZaIB1kpOWiChy1gsbhgGWsomtzcbTRVqkGHGMFvrb6Ci2tq
PALNCxUAjuDn9UUKXAUAIg21MkYoAU7MyzWuiZYs89zQczaRA0p/5tCEND+Usoqc2A5WAqImDEPw
mOJmVeqs0Vp6dkzlZTa7t3Gyj+USnyo8RyWeKfANrOm3LfZbNvsWq1VT5GVPz3Z/IukOq0pGSYwS
pHQXJrgN0pucLJWN5YwNLsAi7UdPN7KHluaP+QyQbyOjKRdcuIxYgqGx0HcEduRyTYVhNF1lwhfV
5HW1B8+RtTUFcerCALci6tDOmHvkjSuUy4ddoy/7uDg6D4BThlbb7U2Zeq14RSgtg88E/QJeSLRu
e6JRnSUqsfWu6OQBM0fP/+DcwHs44LlkWtTcfTW7q63MGLFGtuWX/9X9Tewe4lpyVoXrAG8dBn0w
eQP80OXOzJ0aNYqKAF/OxWF0SJjIFGNkFti/b/x5VWM3aiCcdXaAFUPvpo9kdEjCE7NZAxfpUJs3
CuCB6dnSHxvAd2j7H5qp/3AsGdAZYhdoQcGNL5dBMuhmxxT3RWHf1N8H9ygb6hN9p60BbhXWVC8m
FBLpGTM8keFNuSS1Fh0R9LWA60eHixECXC5AbdXRRJsYC1BHxtsR++viHqhue/aSAsT3qC3qE9GT
w9978dYsdzLnpadTCfz7OYlu1e5dMVH/hlxILGszie47vBt/r4+7U2eUoDJLx/oypvkYlToUR3uQ
SI0kfaDkni7a/ZK638rJtNBMjwrJ61906W3Nc2lyrI2Dqdcw30b3K30ep8lbvWGpdwup/C6SWBNd
SOAwANM0xrLRWOOObTp2Ca0NWDMhjLB2nm4GCj2VRDZJJbQDWQlYgFDrH4oheClrieli94CxWIcT
Bg1LeoJa4XUfER1g3N86IDwfhRpu6xTQH7bximscJqLpESuRtqplJrjtoYnd2THLFEBtgfsnt19t
VN2dUnYviD/Yr6XwfCu57Sqx6uBqBXAV0Jdi8tcmdP8pGDHuKUYwh83hz3INECHIqum5d16c2AkQ
jqZaRrggDEisIoi5bpB9G1xypS1KGyk9PpmhKGVQNGiGKBmpJXsvykVwuyELtnFCUaq7DEtLX+qV
BtW/c6dZATY/Uh8a7dQWY6DLJnFEC8JrCT0cWwVo56NLubmJCmUq7aLX6NmtqzbAIDx0iKt8kcRZ
kacBIAuhBYDDERG4o6msOhnTCFOzWUpnz4i+rnoaUBdckdcPjcjTGE8WqBMZiIQHpdVjDxoTasCj
gffZ55AcMPzUlrwzhYtBafijG8HS7MvdoVrV9rGu42QiDRk/dyr4JSShTOQAGN3/nwmepWQxqJX0
Onal0E51mx0waGzFe021fTeX1TJFHgBqMyRV8Dc8+vjlGGnerGQszl0Th3h4sbLz9V0RWkCdFHuv
AxfGU3NQXcGbOUEuwojQlXrxyn8A1+nGxgJXYCjqcSbGx/O4e+vy4lQOP1X6EttUcnELL9StIe78
J7Gd6maJpQDsGMWnJQuMR/KCOvMyhuYSgNnn+qcT+drWHndwssFwp5alcezTMRxHC7ZRyctHdGgw
qIW5Ah3EfTafUzv5sAyY06ZnPTL2Smt5eZeEa/8tqmR8YkJLECsD2h/n0+Sf+E1RtfagIUQb6ueq
eXBRVUhBB+IWMpYf0WfDLComUT/EwnnIWuL2kamZIBzAe7FLjSOcIZdeayK33hrhDg6iQF5nPYJa
bBFUDU5dL1NQES7DMDTWV8WLh+dlyMwhGocRFibIFPToSXbkXcqGJjPC3ZtGrCmWXuBbmWkRuMNP
dkDdaQr+3pFBaftrKVzKO5ljnHfgoTzXZVwFdHRsf3aghg0pYRm6hH13rj6nm7gA0NPH1A+KLpfx
uVnMMhkcxOfxi/WTPpUY+Tkomde1r7JmkyhMY6iaaIDvML5q9mk3lydVI1cp16w4u+1qBWvZTv91
ce14SaIqj0tZvo3WoEsigvAMAYoJORUm3Ma3nqD2Cx4omhe4SiO0PmcwlUJQqhwDa3q/vmUiS9C5
0bFpJgoV/HM+VRKlqUpQG2nk3NUltLEeQTwNHtj763ZEDghoF0r1GH0D4pfbr3lq69GNywLyqSDI
+t46/+B627/P7VJdjorTFliHat8M1Rmw63iU4CxELrc1wZ0hTErNZU0KmEhe5+kmf6umG2B0/cF4
R2vAlxIDs0/CuzjmbwGYhPAN6O25+w6stEtpOE2BM7t4q2V6wz9g+5ANslIpkDHIRLhCi95BQS9u
saK8ibwhb3al9SX9ChJ9x658OcmN8GIF8IdBcDBTgDBxeZSKFZlnXVSwF3UPXZE8VmgRxCr0zDNL
8Wb6PS5/TmmoQUf9uveJvHxrmPuU7QhqsqKD4S5p98q6eEs6hlHxSGXAYJGbg6qWFbdBI/sHQVGf
EmgcuHBzZdjb1Ska9v/S8gQK57cJztMh7LHOHeapMEmJj5X6y3Aa45/Xv5dsGZyrW42RxbMKxwAd
EShjaHpr/72IHdLEzTK4u8KiSeS2DkzgS2FOAl/K/Hs9YGaCoWNQKTewIZfuZpAsccC5VWCIPV5D
PMM0vzXsn2TR4t317yUKDYzHHUcJ9Xiohl1agmRcrZUjLDlzP2EmQxvxkCNAFLvtrILWPe5vh8hq
DmvTa9/WUZc19oX79ds+DweqaWplxEaosNRv2K8of/m3/WJMuzi+CBr82e1jhbI+Jo6QU/sOuLOr
1TdlowHCc7oxwp1TxZlwBdtOcU7jaR/HczCNj6mjP0gZnoQfbGOIS/HBRa5aS0EQicodm0BD5cWW
EW6JEgcwLwH/zQR8NR5XT3PIKzUkAmtgonpte9tBWblUFW8nufpEBTjcEawdCk2jP0ti5eranWJ8
rEXRoVnkJU/OM8S8pTeSaEVbS9wlTnqrK53RxA2ox0FSvkTNT5OOYd+BiX+UvcLYXvPXH0Q0GHQE
42fAHF6eqQmIbxMBFsv6CarxFaMWN0bw4Az+Enn0m1VIUi6RZhKmyH/b4xY3FumYahlcwliHsz1a
4JNuK98pLc/qk92C8QEgiuf95L7nXR4mk37qB/LF1We/yWV04MIPzUbZkQGCgpNwa1ejcYLQS1Ke
B/U0JUY4dJFvlzc9eYom83g9dglsIWVn80ooqf0JukzJvDiYXAWnVe1a982iQiolLgpPmTCQZXdF
BemNikoCpia0Ckg8SwNAm0q4A0gKu0+NuE3PGG7xo88VCQvLm12v0e/BFLNzjfRBy26pMoLb9Ns8
oaKsvWrVsOvBNFEO4fVPIAg7BtpzqCiBwxlkNVzYsSZXGcgIXU7d7cMyJF3iWco+bWRsgmI7rJqE
KwJ3H5f/lIQkaqlDJ3mOsibE1E3nmeDt32EeazpgzK2RRAbmstwRQu0azBZ4IKEix+d3itJNiA2Q
ml4GTKqveVQGw0x0iRVBLL2wwn09cP+kNvhh0rOByeeyDZM0LC0q8VKhEXCBMEQZph75Js5U211i
ttAZ7dtyb+sPRQ2+2VQSA4T7szHCnHbz1KuLEs97Z0QTBbOh2XNkvEPX3fj7SgyK/QD64bWPcgxf
XYaIzlprNlYy6sYpV3fv6+I7bS4pLn68Dv7Y+40ZLoSkC1n0NYKKdJwnfq6dcus+NZV9TRZ/6s0n
MN1D3u9RK18WFVyTlu92cxA1XWDqd1As89qdO4Nx621ZPNs5tMYBZ/ms5N2xmjJg4+/JEejZ3VAr
u6i7dWSZmyg6AEiKET4QIwJ7yeVToz5B41OD2CatvFa5aY751/G9/gcUGU79Lyt8ybKo9HjsTVhB
Corczs9zvLF6078eXIRrQZ0CwEuMwqh8mXcuNHSZmZXS8CM0eFYoczxE/atpP/+DIVsFiho1YsAv
mHdvvFebbcgLD2gBEsCpH6gT/9f2qR6sUaHsCdjJA6fGNXLdpuhY4or6ZZM7MWuiTLQbsDhcGb5V
vM3aKZXx3otOJabpMUKFuiXBqM/lukg/TyjEg7kMzR+vL27B0lPZ+zi8vpIPajf+wGBeCTcA6nAo
lHJL0TJa63EBM83O3I9n5QCuhTKIjvVD5U/7Etq2nu1pjOXRK8IkzHdfX15b3zi9jDtyiB9AY657
09Helz5Oj58f8+AzZAb9bE+P47vktwri+vancm3DcYF6U2qDEi8tkQt13xNjf92ACCRmbC1wB1CZ
x47qET6GYeV79ONCa+69UX2merObCwM4llNLHs0xsO3KK2UD7iKKoa35j6nxjStHUx6X5oAF6o/2
Fzv1htXrvgF+mb849+Nb9KV/m+9AlJ08ouR3feWiKxMlkY+pd7R++ep1bLajmlGQg9lNjHl0WtZB
Aq5bybERCWPij6MahqsMgyi8DIIVlQ0u7BZsQkpIsm8Qn9mB9OdQD17umV3qgePRQ0OwXAIwHn4y
pwN6kFY+hpjwjJMkWKRND1GU2v4g7pC5xQxR0hgTzTYoD1vMPcyaP+u2b0aoPc2Sy1y8fEZdgZP2
MZzLHekkKdRkKOFe3eLXUR6soM3Loy+J4+XDrXFbfp91kHaPISRaw/lW+6QuYawxkQg6yiBawpVv
fgt37ptsUeLKwo5bVmCvPyYFXIXVobK8GmRj151LNOuCqUewdaPjC55knhuEGujPkglT9pH6WGYO
ZnZ6L9duleYULXYYxakX9YHtPtfpbq4PC+MWnEZJJVaYem9/BJevWXWKboCGkXK84KebEVHLX0EH
6aWVFz/3P9050L5l3oKBh+fuWTb7J7owtsY5P0uAfzELJg60xEXA9BGJ5XetJHyx6PRHKEf1/EOO
1QXu+dK93LRdmnnFCkHaj8RX10+M+rj4rhrncXwDtGN3fV9FNxTmUIA1tVl1hKclJ2tduiXBtqIT
1aToTAL1mVao+8iQCaIKKrSOoLbOirZ4FnBZXZzVkQIIHnj48tEvk0+NZvusmxelte+OGOJAlMYj
8dP19YkGfCB6DrIZHFcNhU3u4VIYeWYXCcZd59oNm5X6Kw2j9r8JEn/nPHNv3fVFK9dTJkmVRWzP
0G8B+MxieRq6IZcbqalJbdAJIkiu/iPTZzQSqx0hqTdVN2USB21iAsu1eH0M5v919ay0O+CNJalE
CHd38yM4b5qjMs06AgIB1X4F4s6fQFOAkc9jJpO+FrktXAgwNSBFNezx5WqNuSDOoMc5Vhs4fbi+
Md260U9/ODiLkveB6J5DSwGjIIzvFkJul7a02QIL5mrhqZOS96puJz9RMltyzbEfzJ9DG3copo5Q
xMAc2qWRLp/WAncK3Ibs9PkxaXbGW5WcB8cbZM1gURTfmuLiCgBw6NPWMDX51WftTJ9qoEZl4Zv9
3mvr4U6fWSVrnk8wApLDb8Pk1QV0NLLV0zMfU7EyXnXh13PQFQb1EhgwPw7HJgmys8rJnBjWIls9
LiZrP3vzYzxrYOgYvaiTuLkoMkNd3mbTWjjq/GvIdtKMYYQQNCcj9csmunUp/Rm1kezyF20VJLKh
Q4euKsilOK9YrDh2cxV8I73RHog2BkVxs4IbGETayQ1dznFTeql1p7ufQeHbTmGMcWNXOybrc6zJ
MEuiYwA9LfR18YtwI3MBZq4mtQX7FTjPjDo/Onaf7dK40ySHTXSwcciAoIVMNqYuuAhSVqux1LMJ
HeIx2idU2ZUp4PpJF7iQgOrLU9eMj5ldSy560YZi2EcH4wPyCvzv8vSBCgfDH2iCnJPR8cH2YNd5
IL1qRR9wa4T9+8ZJNa0ytQkY+vPaPtbrZzNZJYfug7aZP3RbC9wWRStjiK3w8RL3vrKGIMKgPimq
kwpSidJevSJmz+oCGrBJcZ/ltwoyVmh1ZE2+r4t+woib6eGVD0mAFDBO+y6bdjFdQ9PYd+Ci1tpD
r4d2KpuXFzn59ldzW54vrYLhabblECuqdvHseBH9llK/z2WhT7zPYBGHsiig7H9IkoOxOK9cXJJg
AgBeCWrCKClSLbyeAwg3GmB5TLQjC8BAw+VGr+BPGPPoQ4/QAdA89ZVc0qQVrmNjgdtopdPWee7x
ySoNQNXJ8p3kXJUyeJLYClQ+UYlhDz1uHUNs0mLocCrs2Q5GtH5YDWte9te/lih2g4j/lxVuLUUa
NQnIB8B1tN7qEQnc6R1NvxFy6rr+f6Rd2XLcuJL9IkZwX17BpVaJkiXZll8YtmVx3wFuXz+HujG3
qyBOIdzTD+6IdnQlASQSQObJc7xKjv+eAldzgIcBLy/elOjTuV6cepwnvXTAFZJW98jnlVN+x8Cy
CaReLNiOm9MHWBXS15B0Q4n72lLaRXnVRyAxXqkoZ9wYnPFFLO65fu+nPX9hhRsPhrrU1srsmrDG
L9j8aA9rFfW49KL3/lZoXlOMMgQwUbPX1318Eb8sM++oFWGhCggFV4A9tIZrFN/RqtHoua8MPjKk
t11jMzJcWFxd58JiWlmxlKTYSH09eJGqBrPTxsQe4n1Nk29dJCq1bLqiAWQZwJPAXnxasTov23wl
Ls6rzkH3cmfsJ7M/VFXekLaIU2+EP+2KKRM9VjZd5cIwt4gJmDCntMI5b64t5uxO1f+g0erf+CP0
USHSo21ppwE0Fy0R2HIjR9sBEZoji9Kbj/9iycAchhouop/Jt8DEUdKjVwwxAwVQwrTsMH1zhgWn
Sr1zcpFa9FYhEpKla5MD0qprf/O1g+hVNPRUQhy0m5QkyrIHX6WDl9aAinhBEiiQ3MnHkkCIrthZ
pm+J+PE3Nh+QooBwY6R4QfPJtyTWJMUoINSdSUi/a3HzvU1asMqPlhvFteCSsmkMyVZ0YCFpLdvr
/rzYDRbrpiKXQPkyynPlTV0xuDUtNc8GcZqPC6mIuGnTHkRM0JW2rid/4Utz2xiNkYICYdLQ4Doo
x3LuXXmpfDVNft92m40NAKS1CVI9DZdqm88ol62tNjI2H8rl6B6IiwlpJTTHe3oTZYKXlsgUF1T6
uc4SCdQ5ZyVCBiBlRJky0imifpWtxCw8E7FkpdQF8yy3p8c4bWaUF9Bba35JCRTuvPw5P8gkCutz
4w6BcZTc+iAJngwbIfPKKhekcS3IpFJeb1JQ37HIH2uXe7eXat1T3IEDzRwUTVaau1X/5doNpWIe
SmahT7MbB9DPyHaArvzX2zY2jhocaegO1h28s6A1fm0jGePKagx0TuptMhGwgJzkOPeX2td6xa/T
8hXUUVR6v210yzGADIFQNsSr0fvPBZN5LLK61mzcQ9GXlXc/CuTxJdH6bBwxKG6hAw1ZGjRM8GDc
0uysjOIBdaZx7+aOGsjxF+OYQM1SehGy3245AxC/CBZgPoIsHzeN5cxMSV5grK6+lpDlSX9oWUTG
rHQB6PsXk4cuICDmVx7WTyxvTdPJoBfBuLJaI3EkyTuAsEq36eZZ4ICbo7owxT3WpKXAG6fBBk4B
CpDpj3H8MtthhzxJ24gO5i1nR+MJgi2yWihecNk8NjSsKEcMy4m/DCaQnpCRuT1xW3lKHF0r26eN
9A8a4q99PcvHxBo1nCHoIiax0+LOOwNPM7t5IZG0X3Zp+WYg+e3I/6InduVaxFNeh/Y3rnXXljXJ
zMc4Q/Nwo5H+dWhdPOlvD27rCNFACmQjYCC0f0pKWmOSIaMGXqy5eC7YROq6PqaZ46eiMvjW5r20
xEXbIUlnlpmgnYlp17hKajYki6CFYhuFLPA/kSkuAGqLnU11DR6SNnlvyveh+2Hrx38zbwjk2LpI
zpvcxu3M0ilqC6OR9cytIRkCgGxVx0HKBMfF9lgAGltfxOj45f27bYqlazCWcfKHel/g8iJITG+7
wD8WuKHYWhP3OjztbM/uL2CGotO/6W4BIukfE+q1H0cLa1m80idF6muyCp3+XESHnmieuJgDKpUq
AZchuAOagx4Yju/sb6/4VlADQd1KUr5K0vGBxmzmxJlTsH1AVaKDcFDU3uXRYbQf327b2Qpol3a4
5ei0nGV5BTsDhATArypl5e7vLYAUGwkWB9lRhLXr1bAjw6mtCcxZneIBDzNrX2///kffMn8BuTTA
XeCcZpSga7vSKhSk13pf9evaRYEu3lvL05i+L9UhQ/m9XPxxaNzmGwVH8+K2xY+5dEh2zOIDtM4T
9KkKBr7lIyCeRtso7nuAeXEDn2eJdr2N77JsMNJKf6ZYLLe6tXyoZqGABpIRnLVcmBtbbbIGy8HZ
V82ouirAFQv261bBGTevf0xww4hitXRqKUbfcJntY/VuzkbXnDwg9cMoA/pci2SiAPQ4tc+0s0n7
lNeeMVu7Wsk9LflipKeuEeFatm5NK6YFbgUUAB5b1z41a82QDwzfFFv1nWo+JfObkrUntdLuO00/
QLBFBFNfR/nJyQBvWd89a68ZN9GFvKgDCB3BF1E/KEobNNYbWzPS5cksX2479Bb+TF/B8NgtKOEB
hX89uiZa6rpRwZ5l35nH6izv7TvNo4FxGvaqZzzmbumbT+kdDZdfoCn0dNK4EAkHrIe6ulcG1k4m
pqhHfav+fvlRfP19kkrFjHN8VKRiE+nZHtdud3D0fSrbu3zuPQoSSp3dTbPu2mn6WPXTg03tb0D6
BrfnR/gpXMxCZYRGvY4jRArLvQQ90fIYBcq3aA/eyXO2Y4f06bbFdXH5xceqoyETXe1gS+YM6lHe
qNN6ZjF0syYjUadvQwPa8C+3zWx59aUZ7twq4emqlGCKpwGqiG5a+ziE8z3iExVY2qpK6yhugFoa
eTvck9bYdZE7UDp90DILNUzW6k+O0b05MT3phUHJkj7bupfnfgVYQ9RZntKZgrNtKzDiaY+HCF50
Ck6Fa+M9k0q1BcfvOdd20WK5LU2CqRah0rd2LKDZgDIACIkUJTebsTZrBsT3ABbNB2JmrQQ0ZoVm
WrRINIP+O+klQalq0yDqtSDuhqeg8+x6WIAcUDqZmNPkYB8MyNS63WMlSiNszt2FEW7uFHWMQdSs
AzWIWs0AGsLW+aHagh22daqg1fC/I+G8Y0kGALBNIz0HRLD0H9QM/Fa6/GkujrKmt/Jm/enZL7yS
5CdtlzVAqOkePct/+sfqYTkp37UgO+guXosPYEPYKdMLTY+2CHqirQty61u4k82ROzx2HHyLk3jx
KXlLXOO7AQ3uCZXwwo+O2lkJcLBVwXhO6GnaAVOUP+in8nXy6zD6XYb0Pg9yMr04ABt4t2PB5q3m
cqLWYHGxQ4dkkaMkhjchvPlghUU88GOw2vlz6pZIeh+bV4cSGw7tzof0MEn34xu0s6kr7y3Bo0Dk
2Nx5ZKmzmi6rY5dIURVfUy87JAJdnq0I+89occ5ej1aSG5pAhQpu7bE7M+juBNN526NRg7v+/dQo
atmQsNSy78fu7aW6PT3oF7j+7UqPxtpYVwq3yt+1t7iy1wjef7d3vcFjlxwpj3DBw+eb5kkuj6O5
V2xBCVE0Q+vfX/ibZC5sLFY4sjQcsUdJr4hUI0Tz9CmqRAkqOOs8FWTQwAsK9YS3HOw9yG/cXpGt
wjcI1/83gCFWXQ9GwbEXDzZMeVF9r7rvANq+Zl5+r/rP8Wl8SVvyBxyNapA/qKcZr+ld/n14KfaK
wDNEc8oFmEyOdD0HJOS82Hc1BJXnRHQ5X/32/w5huDxcD3RR5LhrGY4DHXjrVR1d+Up3qGCG0kis
sNrdnleRG3KBYISamtYVOLirczB9Y4J6xmb15mLV+OSDZiZ9F6+DoW/zveROT/muQCZqJqrbPOFx
l+675n6s72bRVWEzN39pmQsPatLVs9JiYDVpPAd/nLOBxHv1tT+0h3Hn3KOVbYRgnMBP1/m6sXof
UPKLPacPCVpDI7jpAm5km9Rp0Btk8Kr5XbOfEiZwFpE17n7SWpMkgfA5PXceuja/D/v8ELuKm/j/
Lyfh0Q5TIulTqq6BRPLapAlyrfBbU3BebI4F6iHoAUKhD20U135fWMxpkHjDWHB0J0egyTQ/mdzy
23wS0aZtu+WFLc45uqRKzDjDvMkSkCiTSpxFJdNk7QYHcJluhkjKd6UmSVE+pswCELrYmZDztc1y
IDQXAcA3Y8rF13CnjT2pCZ1tHAVWOmTuMllf9EYToq3XX/nkmRdWOF+x9HmM5NUzo7vCWwJrLwfa
2T7jupEGQyBqaN88GS6scWePPWuTiWwxTv+UlOj5OFij11j/5lJ7YYQ7fuoxV5xJXvd4pfhz+zKX
ksDzRUvDnTpMN2hbOrDgVD/K8VTLIsTF9rPtYgzcgYIupMQYGSxI2teM6X6UHeaMQUbaB5YkHY9K
Mng1JB9sZAxv72rRhuMOmrowM7lfHaJ8T4/lrvGVk/SiI/NzuG3n/9htHxjHFV7Lx8QunbrJiRnQ
qGoO/t+KGSYUzFnOUreZykrxbLmeDTzo8nkkkF8eHzPFhqBw3rQGmptk5YGpSpXuoqo00QxLU5yG
TqWJmNTW8X7eIP98JrdBkgFFXuRLEICiQJ9wHe8a4sfqwzQKJmTzZozH5CpYgm6hT4lgZVFNbW0n
6vLIRYMNieYgGltvkP4IZn5zz19Y4uKcPKSaHc8xwNp94WYmumacu0x6nr5QNDK+6NCnMBHQoLWl
KU+3TW+O0UKKVMdLHVypnFsbvVNI1SpXj1wjSTNNIYPt+GakHbHMouv65spdGOM8WVvkemATmlaS
dPkxj7F2sKppra4lstsO6JSaIW8W2HMnygdvbiHI5ULaFlVsNOBfn1kQP+2MpARKmEa/HCRH0zGc
1XM8Bl0cZgATAZNye1o3R3phcP2gi+tFYShSlAwwOPfjDmTHgCvdTyDDSRQUkQzDS5Z/80yx0WUB
rA/arPh1XFoIfwDZg737nmnVcVb6r6aCdqDbw9o8LSCrqumgOF45+a6HVafQ1bOnPjsHFiT1ph0k
rzKdxCIaw81CLLAa64Kh0R4a39d2RsAFZ6vGaCoQGixoXFR/1+lulgqidA/oSyV1CyStCJL60SbH
RxYoz8A/0PeKChw3vJQl9QC9lLWBbzrPe/OY7Ma7+Mf4xRoJeywfzQMO4V+qRJZTs68e56BG9pc9
tYx0L8i870SPqc2IfPlB3DzQMbPzeP2g2bUCx899y6133SkL8hc9yEPtNXtchCfdGj9vzQJ3libF
rI1RBKMyxp89/Iq8zpd2i6ucf5cPonfNlkddjpCLPxaIbqxO+pjyKviD3jJSCa4GH/qAt8bDbf6l
1400HWECtaZ7ByLN907vnpFoPakP3Zd237hsjyAUKMfoNT50R3aQv93eNtv+fOFYfDgoIRxrMnxC
cTA8fZcfKelIhEev6AWwFc4vppN/x0WdGpW5A0Ng8enoY9McQYMNvbCvtwe0+t2NKf24LF2EN+AK
F4idIbwhTy4TzRWhTTWBW/BXkSFeOtusMA4tbPfMn1CDidzmVT8S676+1w+xvxynnfZkuGMwe+mu
qIjuV7+yYLmfvek+OY/f8O+jSvJfyb5yDcHNYKvFCxjD/0YKvsslW7IEKUx831x97YD7u9PdJiFp
AcUlN72vPNn6FTknE6+U2xO/eQ29NMyFqKmPzRI0WghR7ujKJHOtk05srzyoxBZsnK0z7NIUF3yW
amjLsll9yTcO3QOyAv6a8BQMSORKXLSJdapBaglW7qa3h/wwkZ4M/gCf+gOVjYMTloJUh2hUXMAZ
FDq3aQJ71DN9J2DeOi6RKIRoG3IhR5cbO3UGGFkUIt0vxxw2bs/bB5711hbkQooB2h8MA83I6N5E
UroBW7pbH1Xf9IyvTSgf2OAOd9X99LVG+GZvP6EAc/sLNseIns61KgvUksa5h7OkcmYtOKOd7hEt
sc70o9deLCbINmwGArCnoLsQRMAgUrm+Cczoc4qjkgJ3bpC2Yi7U2TLHW2JXKCi9fdiiPwDKr7hx
AFF5baoGkWRVamgS0J4skN/bwYjGFzv9OilKMNiqiwosYWi9sJgOmiH0zt0Z5c8SBCS353Wzxoqm
QHSQon8OSq3rY+EiuGZyaU5ZhCEr1B2bt9gM2sYfICrxPZV/dGBSMpeJOFnpl8Z50Y4iWOQWiwJ0
LAHhxh1PWamlru0juBe2Ma3g9EZ3Wf5bnyeigyqyGvfje5kFI5RIx4MyHSfnTTD0zdUG9djaNwio
KU/4LNuJoTcJQOSqPRDE1al+TcGYgFYkSd/XTA5ouUMNeu3tx7XRpfqjTFuyzA1ZxVFEUlrrFvq0
xQA4gCwYCKLBsHE9ERUE1IymWFvR8somRSc9sdp5Sink9Bx0VPpZkSVkBPgbDFv5q2AqttLL6Jf+
r3HuSZjTpuukBg0X0CHzkk551rXXIT6jxeWwZPp9z0CYVsZ+/Z78CxEBHVBfFHABNzfAsXk9bCQ5
4poytOVA+YXad6l9HptwEpE1bk3u2r9ir1S42HGcl1d12pnUdHC6dMMpTquj2jCMrH1uExWvJfpz
6ZTv4If7fXtetzzs0iyXPIj6Be1FC8yqO4q+hLgpfSmqSGS1d3Rmgq28dbYBsw9PdsBWCzD99UzO
piY1dMFM5s07tARrtNsKhaO2zjPQHoFpdd2zKv+07fUiSSTku+AZsVtrr7j16XXl5Zk/M5AD1Yog
7G8m7MHHjlI70r9oFODCpKy29X86cxoDhdH+Z9yC+7/tSdU9OntWSEGToMiEpmnZQQEh3bcq8rZ0
8e3G/tkksqB2tjnFaKQB7QtEDwAUuZ5iJsmFLiVYT03viKS85Boaci1R+93mtQtkPgYSQeBFxPv6
2sw4Z42a2xL2BGhdtAOjOZFzC22RgzdkPjhX9MZNKxeln9vuujk80K2sZLqAqX+Uqi/OgmhZjDKh
GUTwBnuVWzAm0xsjgZtujg6EEwYUheBHANxfj05VqFpoDQM4PU3rk13JmptrfeI7kZwd6KLSAOlP
7TQ3+E+1/aqNrXliSLYLclFbHB8AXwFouyL3AJPn7oK0GzJHQsLxPMwPce516Uggmkg0Y29Zfr34
hqTdQSeqXXovrpJXVd9H+p2EJES9SlnTeP/3k3/5OZynQxrb6NBvA6Sple0ZOF+W6aWSRL61FQhB
g4kOdjBGoGWeC/RQEq7GscUpU/aWbzk/5qk71RZ6g01wOPbxvaW2pK3/BYnySr75X6tc+C0Ks5hz
qHaeG+u9VAfXRgvT8tWaNFKWC2SMRcznW7dFNECiLgzGbhwr3Fk695MNZQoLt8X8BQzEQZYd7TZx
mf34L9YMWhFojP/ok+XWLE77KLZnxANJf08kSK3g3ktVUblha1s6gG+hOx7SUrj+Xm+YGKVlOlD0
ItR9cWewP6hRBfHy5/ZQuKMKCGSEV9yrddx7UWvjA23ntFJqNFocormPDMubQ/E0Yr8s5bshbPzm
TpHVFhqk8AfotFXoLKwDvogzbTZkOfjik3Cs/kyp8myzOzlnHpgFCToMcR4LthaflPkwCLSUgv8b
YEuZF19mHQrOS83SUJ8kUvY/mZvLYTsgvzYW98typsbvEQSqjH3pLYOU6CRMJXpiVIVWLimb74N2
Z6H0CHC+G3cDcXRBb/LG5IPgc11gVL/gsFwoWubFjJx0TEM7wukdB2pqBFL/p4m+S6wQxN+PHqqL
i+Y6GSBxxTvKgqIbaHe5EDAY/ThGjZaG1fCUVa/R+LLMYG4FXYbZ+6OyW4w3YOjShYDDpq5+V12I
mKDrQEJqhBoLMjBKiXqnRtrYEBxAqyfzn4YY6KzNX4DE6pxjyLTP5rnUslBJ89Lrq7wgxRSJosNH
rxVnBi4OWQw0YqHDnb8pLTPaYQu9zUMDvd8zpV4h54eiROFJ6UgsPdC6PbBG9qxv0VSjAuWpSU5M
rfbKuCRW8Q2s364EQaJVwCsLaFe4GtR8WGp4ZSq6AXEBe10tdKsboIBFLyE6p7jVUpQ0spJZzkOW
uH31pNddgPhMRvMXU8d9BGS7dvjrSAACaWgUgXtzJVbhgmdSQW9nAZQ97Jxj0j0r7CGNj7Q/T60Q
jrHGfW4hwFsE5iKk2DE4nhM8icu2bOWoCpEKD3BMkzRHJhEjBbMxaeIujHIbbhh5+fxViaq7dhr+
erCYW4DeUVy00cTGnxQsza1mjFrjXpIcN51nP4PCPXi9FLXY2X+9y1c1V9zqAGMAox2/lLE5551q
p9K9URk0SEsJb01QzZ6jWsGjS+/1UGda7/7taq5GbYgyrKSt6P++jrVLkSxlaufSfdoomluyVLJc
K9N7f4FYQyDPfe9S1bC+3rb6OcJD/RLvahyMa7MCv8NQCxqUFUp9j8xqt7hVk4LDDMkd0Htbag0u
7H6OHIU0qdzLvizJpSoYNp9XwL4BdNVe5QUcBxkWPq8AWtkSrCsLviCKkxrCCSrzZWVIzpUK3bWh
wkYdirLypMh2SFXmX0u0aO4z6qg7g0K65PZ8cEc4vgblJWQaVlJ46/O7aQQgrrJsuQgTeVL8SgIj
NmyWJGuYiDdxw5QCKmN0i4MQFLksLoZWo43KeuLkYT9pmpfbLVKOncpIO80i7io+LYhhOSherfVv
9C4hUHH3n1qaAXpjWRk2dkJogdQ0nmZR0rnDyUT3DeKGOr1gH58RRIbZqzprTwuACvrAMsBa203B
XLa/+qp1VcFe43Pm66fB9dYABsEWtNxyfq9oA56qtCxDaNP444ijXtkNc+lFzaOa/1A65lpGoIEP
je6odSpK6a9X3EFHh4qeffS1wxf5uI1mY6qCoCOM5KNe6W7lAAZt7W671ad7Axp8waUHcW20kEJq
lgvVsc6wByypwr1GPya66rL+0ZkylxlhNQ3BbWN8XQl3k2tr3JAMXWIMuIE6XOzhYLcjkcH8Onkv
2V1azEQy7lVNRBHEpyf/YxNJm1XECIvIv1dwHesHZ+rqsB/Rp5AoQ+1navWI/tyfnT73AQ6r9JSh
mz9oWTl72txnRygJUj+SndoDiYD0M6mkSLC4W/MODTcZT0cQyiDCXAfVGKhWOg9zHULrD14EntnD
QgcLuqzZj2QsWn/RIVYlmP5PhyWmH60p4KFHJwUu6ZzRzs7MfuzNOqxGi7pGr6uHWLdAUDKWcQCZ
mnhvx+gtLyTg8cy8jE5mJb3WigVgY0vtd8HXrFfSq6N7/RoTTVlwPIhr88hb2R5Hq2/UOjSerL12
yhqPglWBTO+aO+UkPdSU0ECpRGF99bHPZpF8QZ8h0sUfj/qLp0MjT7lmtXodTku9bxWTxI/d3Hj9
0BNHSQlUBpgD2jCvNf6uNPDhiCtDH44S3Jw/iWk5IAu3zSVGsYPRl57NUBCBAoyrGou+yyqgA8xx
qX7dnuRPoRxzDIIs7HCkSnCGczEMOHZLAwNhHaZdqgeSlklu0jDJ7XRL1LD96ea9mnJwwwS1AzAz
/KXPXOYedy2lCa3oh6a+mM7L7aF8uhBwv8/FDkVKDLPK9CZULS/6mlGkzUiHLH+xg6PcNrXuA85F
VoZRJDdWgkiTZ1pAX/OSRQWo4vL3BszUOdDnXstc9pz8Jax39YkrS9xROyrA+RSO1oSGE1r2AVxF
FLW3/sv8JBmeQgXxdyPoXFlbd+SF66fqYo7FOi69eIL2u2I8Jj/j8nkRXSA2lkpdX1+rDuLHv6/t
tCg354Y9Y6lMD5QfZHxvcWOS4ye1aNx8+ksBho9JvDS3DvtiWLYjzbgEwtxi/9SyZ6YIcrZb7rBm
TUBEgEcUAtb17zuSjW6wFotUqMjZ9s/mfMyj96g9KK1rGos7gA3utgN+vnvAL/CcxwsT6nsoJHIm
8xqc+XEOZwekfWnuUjTXp2Q6p8R8i57Rv1vbhwxsrL3A7sYexhEJdjjkjUHGwZtVzVmSewsOYlen
RIp9XaOC3IHIwvr3F2vVJ3KD4hQsDHSR/DKPa5LPqaiQseWAOOodYL7R9gv2jWsruC3JBQoQ2Fax
rzwX+kHrSZHvs3nH/lLV5MP5QNoLiVzQHeE4U69NmVkxO3latyHqnol9pxSPalmRyRKc3VvzdmmG
cwhIq3V1369m4Aggs0zU/W2X2zIAIQskIZHtRE15ndKLhZmoOTd48LShbfeuUt5V4rv+OhVcWMUO
UsF6ugpOIEN4baKoUHZCnqoLLXa0wE6rE/MwAoFyxLMgkCFFo+6HGciDae/0L2mi+yrJINUKUgPP
UILRdUom8PeNK8jVF/GRo8paFMStLpwkupdzefVFUiXvg/yXhZHVTXCLX2+/KJQbeE9ejz2W6lXU
2erDKcjsl2I8N53gYrMR3K8scEdJVjLA7xpY0MbZlYd30z6luM8qWYzy9+NtZ9m4VoBfHc9y1L7B
oKzxziKbRduUDQ2ZRiUXuUZkxvus2BeZLsLgbplaM+MwsiZe+fTKaA64OSY9OthHUBaod0qm+IuI
SHLDD6DavN7EoQKFTcyNB3Zne7EoDcsIDlnSXZLnP616PrZjI7gFfk4rrBlTB+LqkLsHVSAfm7Kx
R4hVGQ0TmpyUfjdbcH79SbOerNx0Sx1gScV0IwAIesncJUUU3F67z2NFKwyy8yhlo2YF4uNrT9RL
I68qo+1DfIhrR38K9TmSvEnrd7ftfF44vJsd/IMOZ+QQ+CwCY0maFYbZh4oEjHhVk7pTd5Kwd3td
muuggswIBoTsH5JiyMdeD4d2saFWw0LDSs/IqDzXGfAm7qw5pJ4rtxXpeG2YQwYMNF+opqx68twT
aqKaRsdco7hQm18lFsSZP4DZjj137tLKolaKz3sauJJ/rGncWrVTNC1JptCwfY8fe/3eSoKXoRB1
W248y6/NcMclIGZ1B9ZnGprV7zkbIHxx6tpXxbobIi9NcdWIQO6bvd32jw0/1FaJBhzSyK+hSH29
cGPdT45U6jTUd5pnfWHn7OW2gc/XNozqwgC3qSF457A8gwF1N7umqxDT03a1lwr204afX5nhPCLK
i67sAAsM07h29eG05qIiEafGhiPo4JjGSxmNLqDK5saiFGXTzHVEw6I5qGl/pCMSoMCBjO1jZDWC
6L6xMuDtxesYER4oIpszRgfkee10ZOGcVW8LummyuAfBs+KB1FEUDdftyW1fEPIg12ZZeKgiO3Ht
BXSWzVGPVRYmh/i+OQy/5WP3HO/oEXRw79H3QRCUtlz9yt66mhfXHLmMpCmTFRbSgB5w83jWD42v
ATBK//7EByDpYmTrLF9YUkY5a6gmw5L+4sTtr8XJf0yxqLlo46WggOzrgzwPwhHA7VybQc9TUeMa
w8Ixu4uy0NDip87wJelodu/m2DRujJKjo+yzpXQdrf5SiVAHPA4RVxt8AbSNAYoCK+GnDmqQD6RS
w2oWOnZBIFQ0yhpJ4pNaB5HxsCzeUlRuZ5E58YzigSIH1zjnQnD52QjLV9/ABRNVraN5mQaGUwCp
Wgr2leJs037fdy2RreV1kUXJtI1tD7It6IDiygDn5Xkma6b2o1lhk6jzPpn/VIBTN7UgtGx666UR
7nExVJYBkpeJhQUkZKzC7SAXZCzElr9o064A+N/89pcENv9ZTXTKwKcAA/t0Sa/VrDRLBSapnrpa
G+pVMFXfIkNUXtkKMmCjVcGAi2wkGP6u/XYxHTQ4mRoLwen3cwQpkJ1Iv8rs26wLO1S3YsylKS7G
MAhij0mvs7AJcC2gHrVJ0wV1HUBcIim8tEPrgTe9iqQeNm562BjAAQOWCrJESHNwQxwyZZEbDNHJ
6jOaCymr/LYG23BaeWNh+eOCcji+QRmioBmnF7nqBeDxdWR8dL38As5/pH7qzDTBFxRD95Cp9MVI
ROu4uQ8uBsmtI8tsZ6x0BPBYrf1eSYgznHVTMA6+0+k/XnlhhVvCkrVzmkuwou3TH31LmrdfiUJS
XzVdKPGWORnAeFUgfYws6neU5Pt986f+VU2uSUmZkR414MnN/ghxKKIJ5o4TDTwVNXgIcFSqlTco
vjWK5nc7wIMw1wG8GCTHPKJBWSAuWmswkUF1OCcrubjXHX6rU8AGkv3MD+qX2/emzZ15YZA7UVKN
oSnWXMd0LA5TILujJojWn6t+65FxYYIL12xM5SnD9QxHhv5ctHcpen5sN4XiDz2ibnEwCrCZpS5Q
3Icqi+5BJ32O0WVqTP1BblDX1weiSzMxNISNUZBp2bg2Xn0bd/spWtznRhvDb/2GtkhPPJqPSv7S
pxaZzIe5Uw+3p3szTACahZQL6LWgKsn5dtLnrNekeAgZ/SKDsII66R2Upjy9VO+W6Qv0LYIFOcBS
7nedIe8nqDV5tz9ha8VX8l0NFSkHlxbumWEWjTyb6jKCCqQDFfmuV0eidb/1XLDuW7EC0Bx0RqBH
GRVNbqRVjx6l3FFG3FKQZkFq/dfSijqOtm4CIMOzkLBF8MXd5DroajlEQYDbm8J2af1MhoiQP9GH
aYq8ZvINwcRt+QrELTQQP0MUBDwy18ZKh0mRapZTKEEoDIS1OyNpPUT0llanIQOrcJ7v5L8kMf6I
hZdGuYjbSSjDF2U+4bX2J8kDywKm6rtZH/Bwu+0Wn1FOYKfH7cYAigfQGeRHroc3Dq1T1yYsWXXs
dmnvVna3ZzJ9blTqRfkvvXqtKGnTPkz7Osh0e2cqr036s5aGH2Zq75ZZImZXQeWwcBstCtrxzWFP
YD4AeE7EHcrjvNdpgao0kgFA4uAxwb8kFCNJclTLp7CU96z2zO+GQ2K0gM2FWxa/qF/+Tp0g+VPZ
/hT9RhOCSE5znQzurL2yzx0FdoxGY4DO4AuZemgt6ckGE/3tBeGBz/8Z40oUivCJAhWfQbW6VCmM
tp3CBYdAFLEftnZvGvSurMNksUFpCrwde4+d0rcWQ/R0Wp2ZHyA0xNeCNcDXyMZde0PBDKZr0TiH
BXNGV7XnvTwBrAGQc/QspQN0/+b7MaarpDf0S9Fv6OVAs3rTooyCedjY40DP47VhIOuOPD93Qg3Q
ETdBMYov0eXXtv4jO+wBHL/uKLkO+yE7Ara+rRfOijUH5YCtIO3Dv757ENPqANDOKD2CIDqe9joa
nKzRndA5sCR+CZQKoH1z87PUv3WtE3Y/WRwdi6wV0PJs+riJVCgcHFVJZDCul8CueruI+2UOaRVm
0/3CIF2pnaxhZ1v+TAPQu+6acUYfp3IYIS8tp4Fs3lPlT2XEoof7ljcg6baqiyHNB2zS9aegwcyK
mTzPYV+fWIO7FdiQBrIAeHmvDr51t9jfrVhAGrB1VKJgbaF6gPs8IAPcHoukZR5zWi5hYzX+BDKN
hO3blsgMNDsZwJU2EozooY0X0mjyLrIcUUJuYwVUJPJXEAVCzWdGATOtp84ytCVss281G8/9T0zR
qc2c1m1HtDhFjSvJbjMTGy3T0j4G7aISvw1V9Zbkv25Hg88BBzozyB9D6QzroPD4CVub2cJUeQnZ
BDit2S4HR09FFcHPV4NrI5zHKXllJJaxLGFBj3WzKxtUuHxhR8eWFQtgqxVpBTjxB/3iRa4kGcCg
0NFODo0MTUGWSoqSvBfD899PGBolsW5oGcF5vYaVCyt2Nlr/Q9p17bitLNsvIsAcXpkUR6KkCbZf
iPH4mDk1M7/+rp6Hc8SmIMK42H7YsAEVO1VXV61aq1e4ij+r43joRbTGSNkanv/Bkx3dd7g18bSF
JCp6IudGIBOqS1nT8OcQdHXDVoVUN/fSxKfUr1HJlWwJbU+hTFaO46O9QHtOKZQIYA+270YsYzHS
fFgNVLBM9dMI6gUAxVfit0fLZAAQhw2OzACCtfnYwkRTUngm/lzg90EyswF874aWK/RJRc6/r9W9
KSbImYw85ZtU4c+CPDnd+JIU/6jPgLuUdoP9bzDMdaaDMlOqKhkW+BHQwqow0T+5EtsvA97vVjrA
fVC5wp5jAuswjkQwuWQ8xcQkfujy1UshTCur8iAqoFZQaEFLHViQ2KggKqCqUmo4PXlnhpaBN1Fr
SnsooO2bl/xXuWJuudWQ90LbkwyZFSB+WJyPFtYdGtYU8RzI0M0mmxSdXs/Xfjlr+GnEGSjmAG0B
GOp8mxk1x9VxnUpnHrItcUqcXp/sDPis52aWuxmRFB5ctOCNG4wtQAwEKdqimeTzWIJ0nUfjWGRO
yj5K1uAwDwzBFxgasLSIHxaVDg0cxh0oxeRz3lRurEZe6et/pRq9JE328XxMDxYHjzjQI6ErDo0q
bLUU77c8m/JEO+OmNEP+VwlH+tzCg90GABsw0SgfovYLerr56jSjrORTU+hnDTi97NhU46X2BXjt
Hv2TcYveVJX7VKIeiIvhxchQqHj+AcvZBDoFHgjtLvT4shW4qCbxMMmRcQ7rl7YFERN5UQlSeNEK
/nfFDlt7G8YuqMMOcphcCOHZKAYRKTRojV2X/n4+oGU0SweEfm3MJsrpbHQ5jLxIxi4xzqXxMop7
JApMX1Cubf4pBMIu6qTrc3ts2yI8H7YHfYCjSYOSLzErWKhKnkA4kztDG0Y2E3FbC3u+6D0CFZk2
gzQY6K2IYcvQpp0ugP+bNfen7CUEMhDNAYQ2+vewbv5BdCnuLmZDb0Qt5XXuLF6qFHyT4Bbf+Y0V
vOb77oW8cO7zCXgw4UBzCVCHAkkawE5MHCAFvkqL46GnFZw9cZ9JK20JVzkReLKjHhC8VSj3Yi/B
ELp9ERIgdARbAM0j3A1QV/rAF4NKRafYzRizxuYCpJw7jfvb98G/no9vW9Sn4WmEDSXObTWkJVkI
Yc9TqyvjPqrrN71uU0AliebGipSuTCYNAGevQpgDpBV1fsoug9fA3BwpJdRwiaKd+M4uW/1UqpuO
dDdZ9d/VLlmztki4wKkZtCcEpUnAWXkmHA3KUm5qodNPrfZD1T66KjgoxGy0ysxjpK5k3ZLbtQld
jhA2EVvhhKK+hnWcjzAlfoF0TKKfSDepdlE1HmLLDel8JJ7TEUKWBprMnu/Q5RGl48ShoA1mqC2x
frxPcgH9zY1+qkieW7C5LTS13hQBL2yB7ThIrU9pHjgw+Bb5zwIpBysylNJUwkm9FUb1q9JrD2gk
/+yrU2pXXVw7zz+Rrut83VHqw11G1x3SlSxkRus5I4KMi36KucYMskmygjb7KLPs9tzOMv8tw5Co
ICRALR9ZSiaGyjihk4M0ME7qC8b7Dg3rKTe70laaN7TEmNFN+jvukFOUm7WMx+IyhWUQKaLJGYE1
1N2YzVYTQw67tjROXJz2rkDQuIiuP30lRlw2KMAMuBYQHuLdgOlkwh3FCEqfpLJx0nii/hqDFneN
EMrGD02c6t9Vk8FJg3zQ+DEJOjZ660dJYHLwNaU7jGBcs9so1NJtOBXdJiN6z/9rwEe/D3IWsqjR
tn4276MHNZ+1U++fyBRMkFEBZDMUx36zss4PZhsKlbQvAaBhFDqYaVALuU1q0fdPAGKVhwnBP2gk
SQJcTQudWHVSi02ijbqDXmblJEiASudqGVhNn7UOp8eaU7Zi6hhZ0q+Mf+FzAOxU0alBs3vg/WAD
nroayoSPk+yciWJ6kaNQ2AR+2lz8QKgtaMyC/TwSfLPSqxF9WU2yMjGLg/ZtHuIuKtLZgB/Tebu/
O8I24tsSqtu8lhl23vGRk0w+mP1T8Pg9X4PFNQVdY0jJIW5E8RdUyYwpEE2lMZBWoWdMdf8nzRDg
g7aJbMc65dE+E7afz+0tH8tUSBmTS9sG6LOVuYkTNVfaNAoiT62/5OG1F1J7QGtX9FaKEwADletz
FjRa7edmHwyTuixsMnRjwMMyOy0IOxJViR55OUg4tmIlBi6ZGtlJ1Lo0ozFf43ZfxBtQybu3x9zI
fYGNimc7Rqkdqv5acdcETSAKcrRWJq71Lnw/9WeOGdYQ1VDJQQ1vAfaKrJsmTGtkor3ektxua0A8
o7MFG511dmqD3stJLM5yexRFf4ogSGwFS8mtfg0Wvbg0EX3QeAfhLLpydYUZMyfEddOiQdrLFCTl
8iS34s6wJln5Xfnp7yQM1oRIHiwqZQNBxzGwC3T3zo+J2MoyV0Gs1wOduDD5Jj95b2BxWDkhj3bs
zAwT7ghVLXcRl6VeGAYbdIVpeXAQgmhTJE4R+FaK6ncr6dtS0P/VC2FC78fHRCEgW0kHDRq+HpQy
bWU4xOm5Gk684KEGZebpSY3LlRv+0RLeW6T/fud4ei5pZBzO1CPjiTOI3WyRReZKl4RrNbsHa4eM
to4rHhBoPF6ZSdW4Mu7ESMw8GdLtUxdtsuhdyvrTJNYrR//B+uGS4UX0VOIpLsosSYVOYgMEMUnh
jYVmZY1iYR6jwTJCF+yIW0GwcnQTKTGa4p77nGXqGt0wgLlBywiJAMRNzPr1pIjEHvxznlY3v6rB
GiezRtrecMXQabKdkFYm4TdClG5VTl4Z9XJ+57aZlTTSZhgmXoDt4RZqoZnm26wNrPFjZYw0FJu7
HmpHoRtVQcWQlZjI46LR46QqPE7wakWyijrYDP4xNg7IGCMnCqYET+G+nlv9fog/s8o8rkZoH2o5
1EG9Dg4ueSM35Xdyic/dQbZ1Kp68Aar6WLj8Aa275/FYnmIn3UwefxWv4wZaabu1o7r097Np+N6D
dwcno6mDpq2h/tZwNpcYOK5QKCI7gc9BLEUsv29/Pp+DRYjyvbn+O/Fs7ETCIQ74CRPf1ZeAh5uf
XvLarSIQR58CwERbefPc4CIoQZQGLAoOEU3YgwZk7huarMw7RCyFR3jV6gTODnRxm+Ur9a5HVnB5
4D/cacgESnMrRl3pRlVMpSf5JqIs7tcqfmeZzaLhJvYr1NqQzgKEcW7CD4Ycz/Ww8ji/DiwUITq7
N/jJlKRacpoKf1cPCW8XQ1pYqTRkH+j3yaw60Mrd8xl9cEZR0QSJBXq9vx9V8w/JRz9CFKGUXiT3
eK8Fbl7t0UtikniNsOLBrCI7gPoxONS/BcbnlooShVqk5UqvAOluzg8eAQ4tRuPI8wHRmWOOJd5O
QArjPkbKg+0RMeQsUaYuqzw9TzsIffO8pbRT5T638mDno+EURVkeux9YTCaCrMOpSkg0Vh7K1q7i
93tQVVziAxeNPwVO/xzTaVMFK6ftkS+fGaUfdXfAoTE+toVeV97IFbskfq8IsmJkn3EdWOUGU1Na
AMF3UPHJOe4tIJH3fMyPFhBNttiyqCkA484ci07UhjDrhMrzG8Vth8bqutZpuGLl1nhohuZYkBpH
0Yq9sfwJOS2jlCsv5FDQrYCz4xrdHUv1z/PhPHCXQC7/zw5zO+lhpPTAO1Seou3EiqAZ/lXIidke
i/SMvvwVeBf9NXZbgp4VqFMKcAX2dL52QdtmSagQ4g11TqkHY/W9LRLDQtWwPnaFWDqxEPsrwdsj
NwPQBB4ctFNwSR+lpUi1VnJGPCUOt3yDw12ZivCF3GoiXRXFxPuqnfINl0Yrlh9MrgzXpkKiGdUa
9JTOhysAoqCXYEXyJqUQnVx/7Sq9sIc8uShoaI0aXbMMDpXQ50u6PPu0OPCtCw1xZUR0c6sJQAhZ
ytW1N2pUUltIw/daVePLcysPgjlkTfAuRisVwF7ABMzN5FXGc1EmY3DZmGzrcFT3SmVEtsQpoLVG
U/C1qPrhPeZa9G+rLecmeP9uVz6CvhbnGwofgfyQjAcXrSUxG0pN9CZJBaP2JFKJpqQZyLkR41MY
5GA3jUA2ah3lD/GVzCrStnDSgBjIxsb/3MBJU0jITuI1jdoMIFvzySjqhqdJk9prkYlwAB5ptlOc
VSsX/6OVvbfCvJ07naBoFSG5COGK3sGbBaRrY904zyd1eUjpWHDxghWPUtkyVnx0c9dRhjkV2uog
NX4MKif1KxbDTRAEihWq7QrEZ+nrYBCEGDAJvDTOy3zyxCrKJM6AQYUfjY0QCl+i4BdoWYeq6fOh
Le95PIhVvAFEAJcoGmFuCRlODS2MpPFq8qcb3qX2s8reiL/iUx9M4MwK8/zOkfkdpKpoPKTuYjsS
edEMK803pT4TzVxO0BaSa2uENezeQDiCojBKS7iPITzIRqEjQcef0SrEA26mt8qyIkiQh/KKR1v4
UtYMMzaxKfNpqHQA2vUaXFAgQ8rstP+PD40rsb5o4X/Gsd6h06X4xz3C2mWu3akvhxSpYuIZ6nsf
b5rxbYjfn28O6ivufcm3CTqHiERRamAdWiCjMpzWQe1pyS+xzkwCOGmXSw7aWcwJ9IKgxzQngNmf
WxUemYXnAFiFchwg5T3fk9WUkbL0R7hr2Y3P0Zv4U32NXrq9f8z/alawL5Axkk3NqndpsI//UdIL
+UZUrOGvJBSP8OBl283GXG1930dZJUpN5Svvw12sq3YlKLYqGyuh0wJ5zhpjvHWZhiJoqIXGM1Ik
kVweTAGVWecj2s46GQ0EE5eM+2GAd9rK+aCpDifmdWg1LSk4U9EUH3JRgtHR7vVSTLd+VWu6lSYR
uuPUKI1iu+xqftqKagqcj1Sq0Eeqpm76+3zFWCeCUQAAipUCqhFVEZY1C+/KQG3SqfOksYs3HMo/
0NUOD2hCirf+SPK1O451J9/2AClAOC/KQDAwRy4qi17K0rT30BkovkRZw73VY6bt1KgPHZ/rariX
ckJika87S0pKzi5LiTM5NQZTK0qtVjGJ27gskWvkOHEX4wQg9MpWO27YBAS+kxIyquiyR5QFVz7f
yAE3QlAQtQovbn3DVMXioBik/plOAjmmUiyZA9KEkBgsoh2adoQ90ZNpBYm1PEsU/UXL64B/4ZZl
/Hve51JZFGLvRb3c75H2OXGgUvghkxKSu9xQnNvIf9MC6SSUXbdykL9LkXP/QUtI8PzIpuNVy4Lf
U3FMUUeXBi8OxOpMUn9wISAwonwUQg/HqHlILKIlsBW47mhMWXGC8GC4Bcy7dLKg7D/BEJ+fkkYS
rbjnQM+ZKj0SGHxuS0OtmUmfZ04aVvCzJdH2ULGuwNrUJSfQH/ZWY8i+iQcRpN4LX7FUfryq0WS4
Hd8FW65Tb6SoOgsNnw6H+NDss0YylTwvVp6dD64HVGN1uBPcrYjxWQBeHiQE+lzR4IXG77YQ7WDk
cit814tkqyeiN/hAY4kuAsEbvvD5sXxwTGammRsCReJQBua993JROSmJfyOq8GMwklPd7RMOKffn
5hbxL93uVGviO1BCiZoJ+eoS3HcDnw6eEEPIr5DtOBOw1omVipJZcI0lNcWOKwFbCWR3xfbysp/b
Zva5nHetRiCH5nXaKJh1hcacSbS7dNNyn5mvWaLh22MO/g65TjZ95Gq8bgEyLaVr0MdHk/79ugEb
LTpL2NDNiPmpq6AE6IVxa6ILlUcc0KGnb6z/AnGxEnw8GjWuKHysShsjZGbGtdGopbqbcMBiDrVH
XxG2CjHIv+8j0DzSHI2EOg56ZeZuTJfCzNBjffDUTLl0oatOMhoE/0BD0GzeVtbxwfShCCcDBwl/
Bd9J//0ul1FoQYMikjp6UVNto1Axif5ejTsZjTljz5mCMe0hunfONdQ6UXfGWEdoUhXatta+cgC/
c7KmRcfG4vDdeKgi6YAiFhJz7ByDT9xXyiqavMCX8TpthxqsuYAfRyMu4uejXy4nxUuinwKDx+XN
vo4NEgdSPmWTl/gKJCIR/Dt+IeX2cysPgg5cRXBH4L4BUB5JAGaOOyXngogIXhJ0jZOmUbMreRna
wbrcb/qREy8jCvcghQ4CN6gkzUZPvGaDXVe3lW7qNkLqa8c4M3pX94lwBOO5vNH4XrNC0uY+OA1b
6WKAyHcl4H0QFyJRgjeYglQvuixYbo2uTEe902PJG4PMRsZCdkK7Nf7KramWrgL6tdECW3lmggYj
skGwmP+Y6LkjZrmWTHzg6uafQlfybpuiLq5xSoZPUfeqlbuh7ZHPGAqz1VqoI+KH5lcoJUqXkW9G
+RRVf+aES0af9IKUSx6uPzNzqr1gx+6XtPcPuZXcnm+MBzsdtvDigysF1S3bzjC1BR+oAmw1iO/z
8l3QHGKswZeWsSIGhGIX4FlUF4ateIEitQvrOJM8kryBv8+Nx9pJIZEdhmtTR93SYuoQzik8xUsB
WThfo0iSKr1RC8lLf6rcVnOqzRhvcuIip8btp8Lqt4pgZmtk0w/OMPKgVAYJmDCaDp1bjfsImzSa
FI8o6n6sRtlSlMRw/nmlqMzDN8M9uIhYxnNJ7CN5SIjuNUJHbC1pUnMk5Dg1UbySn3ywJ74lLVCg
BOURItn5cGSxS8UhEHUvVrjIVrSoseVWziA1Dlqb54N6MHPoOOUB2AfVG9rJmK3OS3WThbGme1wl
qyYSzrqL5qY1LdOHA6K+HBSUQNCxVjSulppy4HQvqyWy6xCFRrhF2vijSfBcfz6ihS3EvWAXgyls
BtoKMZ88jQvKtIxSw6tFvrgkflBILifqA1wVmvNWqUSX5vB4RU0X+g1oDQM6Z24uQvubXmoah1g/
NY2qNA3/lyb1pq9s+hY648nkjZUro09bJZUZEH+Dv3I6aINHwQpaebGW2P84d7gv0REEFDGzlkJv
KFHdpcFlLEB7MdXkbzIFayIDD4yAdRykxHgBot+ATcvpVcwB9qeHl7Oz4jvWfpnZ9TxnCLj28cuI
OKy1a2zhASkM5u6zqd+6uzu0pi0y9DWGlzH6gCfZKfKZ+5GAP7sGp1w6uZK8U5LXMjzlwWiJ5CUQ
+cOgWkQ3VoLmRx+CVgNsF7xMgD5mticvZHUdwxlfGjnehlGKJhrSlGiN1XIzida67B9YQx4Of/AQ
RDmebarifIFLwcwQX6puMnEwASrsbD4Ebbvz/NQ9NKSj65bicilGbT6/8Lll0hI/vug6d5imfmtk
028owVpasMqGQKdodsdIEOACiprHExeNqGy0r2SprKPJNr5EcegN5c9s2vDdrU033fBbQaDIq2Ys
nMUQrRwTcmZAi6JEYJJim8f/UbnUez7yBTgV3gYJGKwlbnFcsgYz9DxrhbHmu+QyIvjbRHWcS6Zh
9KVZ9uHeiI38OgwaOiINZK1joUDvsZKEu75T+gOmMrQCpV5thF5cw7g2BOCVaXsi5f6lXut+uxtl
OKL6kFz8Pn0tQCyb6K0z8p0pvhZEsqRik6OsjOix0/kQXOuTma49k5bhGmXRQ4KKR80JpV+BiXgh
SpCGTUrSS6Ee8IQ9xcmlSjahvCu0XS1iG3LAufCJ+Xw5HvhjvAGRoUJ/MnKZ33Xbu5GDiSvQkVVJ
LoifzYgqBZR/23ANF8VmeIBwQW8SavXg8ZOx5xmvT19ujd+R5BqnlmjpsQm2BJKZ8jHfrIsbs0Ni
jTGOsQuVHGy6MFbq5+yzP3HgNqnsFEBQU9k31vCSQ8XZblfc8ZpVxmMGkTyKPVclV2Q5j+MEzeFM
rMyk9XfPF4xug/vTTEeHEiy6V+E6EJwyDtGvSjUsfU2/pL7oAZZl+mD3aCXEcc2lyX5GwtoOYe8Z
ahBBPeRQ8JpB4ZAZWBRHuZ+2gXGR+pug78d+TYzwoQEMBHvQQJ2M7fgT+a5WxaAzLrVxlPXzFKwl
fR5NGa1VgVQRneCAcMxPd6s0Q0o0378UjWj5wnejV1RnbgtKjeFNrviVfOaiFYFOGUJ6nCpkPYAF
YAwKqLZIYhVyFzSRZKOppjIA5++kfy+7cQdG1gGMF+3NKFx9fOcjs5Az0zdcpUJPePH2fLsstyUY
VKEKQuVsgOdgL5qi6NAGiljygrojsDqDk4Gu1YhXQqmFUweoCS8YykiH/0OgwzivlKu0ys/j4Hr4
PV7jH3hWTBtlcIpd9CX7Vl2u6qYvPQqKtgiqBJQ6v/P68zXV5DGXQyWNrmoDmW/4kmra5F76N4wE
N8jdaE3ud+Ge0bgHHwmxFGBIqIQT48I0jh8AAYijayEpVh1mG9n4ML4UMLQJSA6n+0kLX6Z0rT74
yCxQ3ghFQMsoIulCA4k7/xxrEuhE2i661uAltVV9ytzM6DTHl0h/Ra0632lGD61YXJ67JKqENwNc
0e6/7iGUXnW0ygL4raIOywyd6zLE8/UUXUu8Gy2J09Dz1RTcrlT8NV5yNlahBIo4NEjFA0sP+iYm
ONC6se8EPs6v2g2dc+6wj6/1ymvxwZTObTDDkVrFT/OO2hBMnXOa1tRqxcz1C8KfQ4rEew5x78J5
PofL/YquXNrPhpwZD80j5oCA7zzTIz7Nr0S09cCcIH8jHQPDLlqrk8HqrK3c62v2GBckKbkgJQrs
yVAOBzgPV7qoOFOyx/2gp6/i9fnwFnwfdOHuxsc+Wf20nKIkgj1OsPTmUyWm0h7CKXeacpsVVucj
wbxrqgI+SLbCS4NmjLUgY6Gxhm8wkNfAPQVAOwRaqC+8OysZWi66RPPzq1oBkHwEBrvjPv3gRWhf
M8q48VWXv43M1P8OwgXduOCqMtv+Z1LxljREh6QozDTI9hPhV87Pg/uAfhgWH14SGB82adUSVDtx
S+DDMrQxHlX9mP0UPiUr1Ez+d3CjVeuN8tLvalc8Tmsu5MFOgHEEX8gkAGTMNozETSpUmhoXV6EF
k99kt7gCNujPMf3kWKUva6zr7MvmexHQmkJVRimggTldedvGKpG4/BrK+WtyFXUEQ9lbUK71+Dyc
VCjWobaqgPMf2br5atc1acZYTItr33zKco9EwqG3cbIy5+ffyjH+Rv5Lqr/WCvRcC1DxHqqVN/Jy
u6GiDaUBPN6wqrR5fP4BYyvxkVrz8hWsZ8filO7ki3oR9zE4UvXddDF+hdf+Vdn4rmwTy9ipKx5l
UbXDfTCzz2x3RR8gDodnzTVXoRpZ36IqMgN0lELkI+g8LRIhonc2xtxUO3/F9vebcRaFMraZa4mU
QT7Aj8tX0cp3pZvss01zyLfNNnaHw7CNNsEOadNtcFZ24kXyErdwxa24STelveJ46I2w+BKk44B3
Br8SCtjzVegrfoLsAmZBFV7k8lMW9xJXmBK/U7gNEC2Ae/bDGlbv+1XEGjUQTiHXDYm3RU2rUsty
qKJKuSqm+LcszNzOXoJjdgw83yzOa9Wd5Uoj3EA0CfgCYh1ohTKXBz/qat2KnHr9kZ6DX3JutbGp
nssXHXKRsc2vBHOLOxjVM0SLqG1R8MKiezShjHNBmhhX0XDabpdyh0q2IDUlrQlPLo8wtYQcKWQP
aRDHnqC6q2rSFqlx7bYgo/zIb9WL+NN3+6O+Tc7xpnYgHPcfeY3E4uH47qwy5yYZU4DNfFgdw7/+
hev/DgH6oTdaSNb8Pv2l2TZhxseckqwlQT3UmMmS2H7xEXCOsq1Us70S/oj+BmN8F8NfoSJju26R
/EQH80oUsHj54MGNvBltMwcSHvjS+eHwSz7WRmnwr61iRhCMSqwg2JzUt+dn8MEwZ1aYBzdKbWXW
o9v1mpnuh/X8t5fRGjME5vmptwXH8yN+vD2NiqmdX3vPb83ShOD4ZsUU/SlmuUBjCVcOccpvNqL5
bFVpDPHEXvKv/IWHas2X4eY3/ye/w8aPI8v/MLxpLRm2uC1RJwZbMZKtVEIGLCRzk/7IUzk5IbiB
9+oQdfaAHJcz7DP31m753+RFPxUfir3GwfhoUoE7BOYFrSJUUI1ZMQVi1FMoh+Etk128WWoLQAuJ
WLVkEqdy65Wb8sEuBKyH0mRCF5qykMwHWSErXPV5FN7yY7vRoG0kmfXZz0x+pfdlOZnfsR/NLmqU
8IyJedUiySOA0RI8HRJz+FN0txGN9mPzzwTiKLQDdgcMGbKplDOGOVak8NUKTCfpLUhNEDj+h/Bm
+BF+cLgNjhEIE5U/wwpEZzGFjEVmwQYRndO6EaQ34Ssvze5jGq36mIPDt1/xGAvnyBhiNqTcD1XA
BxgaUNiDqVy1GnR52+cHbeEvGBts4CSCl1vAFXPrPMNBIPr815e5CObnme02NDKqLhJ+PnwtTrUV
29opUbftDzuzFQ6RoCk01opJ+sUzz8GYZBx950s+OAZhsnd+92+paKm2cnH0Zu9bfy6+tOKoFhE9
Y42u4d07x+C7SSN0gGB+AX+8D+iei2hvejE8WXOfD+2RLciRIM6lsprIas1tCWJrVEItYq2gRgIO
BSRavsbW0rdcj0belaVbTiNo2GAEMnIUky8xuzwcUOvrg6S/6SAQOrdxX9tipfErIePSClwD8F9g
ZsCDEa+H+ZC4vtYgqJnLt6hJLV4/+/Xr8zlb7m8YwDsP1wiFELAcsLICSCEaKGSo0xyFJjIhHhjp
P5/bWMaEqJ/eG2EWhgJaKnRqyLcfySf2QXQN3fQjf1e/us/k47mt5Uvn2xYkeMDgiKVhHXgOJAmK
WJN8a9wh+SX/Amka3tSG9JX5UPrbKeUAqbBDn1kqUt7CRQSbOHmvyc5QTLU162O6Vj5beik6+P99
ELOEvTIJ8ZgK8q16z0anKGMzlo99CnDyGlRioWKPdznqtgJeWkhsAthDPfPdYZPKqa35RJFvh976
AXrc7S/ZmczCCu3IGqyf9evn59/RvIE+buUwLF3+3DBzmwGIlydNKMk3/S1RoaYYfwa7VfwJPVFz
x3VvBKWv+eh4OZ80bRJh5KW8lbvf/i7ZGHtuZ2xiZ031ZZkjmk0lervmxlAAQHYW4e6tI1seOaGz
dpUCc2MCp3aEpqjXnVTfBob2+e59fFL+u4ILesm0mIyJjzGRybv0KlqyBRnHi/bCvSCf6jy3Rffd
s+lkbk+jrFIhhle42dVl171za6nLtd+nru1uM2oQmUgaH/tevGSVFYt26EFduZ0stEw5NU5lZkt7
9WsaHXn1zUtXhxkbbgFAvJEDBwSQJeQCOL0fgjxUbuTImdrBP0Lu94x9sqkPa9pij5bs3tZ3/Ho3
ztgoskpVfPnGb4ZjbJtfnmIRpzgOa/H3g0M2M8RsyTqMJpmLNLjqG3l1JcjnHvifspcfartFK7xk
kbfQASUu59VrILMHcQrycv+bULb0CgSuNMqZId9I6AQH3/PMacP9UjYT1HwherNqcG2szOasQiNI
EoJJRUOMyzvgOdkQM1m5XBfUTPCXs1ExWzQrC4qw5uRbb8W73Ktegsr0bYIJlazuLdy3H2stDA8u
g5lF5iaEwD3J/QobU98U5nFwVs40/eDZvqegeFoaB3YCLSRsu7ScNIM0xLIKGojEFMqPYE0WZ5lN
ohZA5EvF06GuzBK/REaa0aehdit/8H/BOBfjMHO1ObopYnAnscO1EHmxEwDVR48yHmRIUADCTP/9
7niRqFCySBKC1xrd6K8Eqm8ANwyBlYda7OqEdCBoE+VrZ4RrznjhwKhlBHlgP0OGGIoDc8uhFAXd
lA3Bq1bsdDxxK8SsffvnuRdePm+/rSAnjI4OvG/ZONL3g7CMY4xPqUL0RjtEBwq8Bu5gI9fTTtUS
O90ITbB5bvbRrKLfh/ZeUmIW9jxLTV42YE4IXjP0rU7qC4pmVpnHZhFuhPhLSqeVi+3BXNKiPEDG
GKhksBy2RJJCIo1i+CpueCfYy3gAPB/Qo3lEkMUDlQKY6FJ3MeOGyIg6OXwNd/J+OA4HdVcf0e/m
jNsVSw/HcmeJxil3O9KXqlFLZCV8JS635bbxUd9XL2SbWKXjb4ULeo/28Z6sAQMenDwc6TuzjEsE
R1nU9hPM9vvQi7aylXvC5Wd8qna6y+1WxrjIVAPbcG+M2ft52E4cV6jha3J6DdDkcZsszOVLtV3V
PFhEdYwlxiNWIh/4gOeHr9xW32husPf/KI6yFxx+G65Sgy7cL2OMLu3d0vUZei/SHMOKTmfhI/8s
3P/3eOgn3JlQu8HAwZXC1/hYHpujug+2w1ba+GfuUu3iNWrVB+cYYFjKD0+fvcCGzq0h4w8BD5VE
r4UzuaI1gSJHOXQH1U52kyUBvk8FEXuz3b7/8waBaioOMhq4kasFJfrccFtAPNYvxfj7EARXBWWU
9K+2kQ/xWr5iuRXnlpg1kweBBGkHS2BU3U0mtLScD8mpD2tV72U0AKTa/ZCYlQv7IvInOiSoiAWn
X5335aJB42V0w2vwE1WxtQB5bWDMzVaO8cSVDeyhI/XIWZrTuq2NdKrw74cZAwNdG6WlAnCQJcSN
wPRXgcctfkVOE9V1WzjpZ8EJzeomX59vC5Eu+zwAmZtiHoJFBDE2oG7i18pBS6ZbWan9q3MzM9tG
0H0GcHL0xLN+rnaKxW+13Xgdvv5U4JRe2TRr38G2zsUZbvaqwXf0ELkScDKao35B8Yu3QOLoBk6w
iXa92/5Idul7fDI2ktVY0NrZrW6q5WUxmxC2syDUKx1RJj6ktBsbEgG1xV2bj6+fsUleyCZyfcd3
4rW7cOnmZPRcIwUG5L+oAQczP5xJJhaAoGJndS7ADdIxtKbD5Fu6zZ+rY/O5t+JL+VJ9CGssaGt2
mROUpTkoBAzYDT7lvXAQBRST+ZUtRncQu8Pux8acmgFaBBS/Tk8NZ07mb9X2b5m7xiH9aB+DRQmc
tNCFoW3z8xnkxKgB7YWMI6Mc69gblT/+uBbZLqgcUeei5PT/NcJcsqUvlKQdYYTfyHt/w+/774I8
CDKBrmg3/gaKYFthPznaRnULu3D77VrKiJpgZxNFHeT9ZI1yvzI7ZTSaQIrSOn1V89EcpM5M1kTB
ljcUunXvLDB7Im3jGGQoJH3t9MQcy1Om51Y3oknYlLorGljN5x7oG5zEjgjQPjTOi1CQAa/qfOVi
iIO1NVp1X2vpMrRWwwFt5wT9lZOOci44UKw2/YzfQeBzQxQ3rsGRJbd2QS5DeVRDNO2tqXw+2kp4
RYDsBGUYAGuYrUTErMVRFDHFftnayLFC7CBFb0DSkc+Vsf8fad+1HDeyRPlFiIA3r1UAutGOrklx
9IKgRBLee3z9HnB3r7qLuF1xRy8zMSENsisrXaU5+S3tAYFCDXx5nGG7AoTr+uzDbJoFlsJm5+6z
OUn7jB4Cr/otPcdHiZeMWBOcL6AYDXNMWFjEsLlM4rZsoyo7z+k8yXQqgvJDHbpIoF0oFB9Ytl4Y
dmi08wFbLZrXSR4nnaaBPxx1qcUSH1OwYjx2GiH93Wh6x8Ox+Z6w+GIFcCf+3+9jWBHp8RQEAFc+
J8V+zKeD5QsknFUvECNbTt8L+AQsOiBTUNnKcziiC2N4uH0bqxxaMGfQJQxIKLZVWBMjYcjmNDuX
prazxv5JaFRedW+FxjKug5YezHHiAbmEGBfBJuC4uwC54OxsiiX6VmM5oFbR8+Za1iIjrPA2lv4h
gFgDzfqajIh2OlWbs/xcA2t2tiVEtKan2yq61K0dqt1bndPWsXZ9qHioKoC80NqBwbJrirmUqYIs
5fm5IRVyoIFj0XvnrdxsjXtegLnGQwxGA5oE3VFwmMufX/BQM/qqbP0CDWD0npdjXefcxceZc1g+
sCunuszPftMNd5ZQy6/aFNcP2Kjc0XC5WSKJvW4SeTRKyGS5rFiV0RuL5Rs68gKb1sywXa8p06Ud
PLSa0L0tpd/rJQD/RkcEUjbo0UKbPvMLW9+YgtI0+rNYUhPNJWEdDcA0eaiCjzZ2B/RCWY9D72EB
0ZMQWqTqQntqzkEX0qkHUDbAuBxLQZNDdah5yDFf4ntty/HbkMlCqRyNiCiCXV+NOItVqgv1cBaq
bRVIbun/6kSY6PgxCAfqz9spb5xEwyCv4UZC5PnAJyglkmfAsitoBmyG11Y4oGelSF1dc8Jsm4af
XUQG887sVGdBM6iPMWZJevSZzyUJsVB2akmBgVZktURU9MpXQXUb7ViVjS36v3P02oan6CPrN3Xy
S49frYE06Ii/fSffXSYGNgGIiTgGAFkya1thRNu4l7ThnKEVgeR6rztil4quGkefjVqNTi+b730n
JM5tul/enuE3EqIKZg+QEkJuj/HVUuTrUSua6AQcsRJ69EbRLQKvyB+n4lGM7hWDRP6LNb5EAuJl
LMS2JKe8U37pnizssoP4FBt2bJo0Po0TBXa7JmGJC9o4PXWvmq6m29JxigxbGh+MySmd6F62XCNu
SVmT8VhgsUREK+XZ+pAt+/bBvjp62YOhLXyBHwL88Ld5pVxrBsOvheEsJiH6eztSq3eWum10aqib
cD52FSDoI9t4ALDJXguedONYLUiP8cY8ZSHBJgbOFSuLybz1ixjRHmvMG0+hP5z7KCeSO1RuUt0D
p7AJWlpa2WbSD1NgozJSHHRPD9/6Fz/ExjkAmAHW+FXobaOgvrmFMB4nzPwZtpwdcxVu1ZbQt+xv
EwAO5zqd2n1gtyHP+38LNNBhv4AdI9AAjgNGoq4VMxmScpzlMTlrxPYnZ8KyYtt5wsbe+5DzllnM
zxWfGErLL7mwzgnWuKllPiTn2Bc0bwSUAa3n0bQHQEBz7uTby2IhhaYqTKCg3gcduCZV+WafVvOc
nBNiG5PbU/TIYNsa7438zd8sZDCrj7wv6lOY0L4m05hdnKL9GmQsNNQjQuqwbLPlebWvFwrLOJgO
XNOy+hew29dk5BSYAIXUFOdATbEbVZ0SoOyJkZ9sJAAkabSYDIzzpK1ab+a062qaAg3cpEMyJTXp
KxGNT8IcmUAAAUrNRHN/GmNMExpYoAN8KCPcRHouYPo5VFpEc74QhmTE7I4EaF1ffqpKxYKAauhy
p5mOBQOk7OYpp2KYDMt8uG8hLRXqw1tqCbHvAhwzVOicY7FsVMSVQEOMIQsc8/bdGYPzChpTka1C
Cxt2XVyzRFTrfMgsKT2PbutVJ8VuNqEboVgXn97UbToS3sKF72EMQ5G5a73vgO8RIPZv3fJwjJRd
NtDIg5mb3ZYKtv/IbTFerpW5dhxSFbFtGhYc/74+YzfVSamgJwqvjVPrDo2LBuMBCUC36Z02f1H3
zXuIeQZEw7dN7Pf8Ozw1li5gpAHjzxIWt14TlkrTn6Qoy86NYxB1dwyp7rXOdOaY8m8pBoYMw9HU
CLFfqUNU3dHs+Z+nT15PGfccjA9sMF6bAmYgO/sbY9+Sw0lxYkL/965G5hxMGkM0+rksm+UcTkVi
GBuTnEK0ZlDOtazJw+W1MH5Gi2a/sTJcC9phXBzJdQOieiYJqLGLCQ/p/3sxfDkWXjwoAaIDRdMZ
G9rXollHykLOHpzWkz8am/QvNdF/vN8+2LcYiSHEiFs4zvE0lFF2fq3IvA9I7GQuR9S+V1wWGni6
wVQjvQ6pvhZpREoo9EwFaLh3YJt3SA5PD9zs7OoNXVBhNDY2qwrDZaCC5INEXGmLQU80mTw/l/ST
8yRdYxpq3ugCxXNHxDT/9YFGyQSUbRTkZyEkr8VIjU0ckO329s2suFHk+DDlIqJ0ip3zzHmK2lIq
VenwniL+T+Uu93oithva8EofS4zBWrpLOgtfLyKDDgGwIOSg84p1INaRBGegtuywlptj2daYdkmH
EekCsPCKFYGO/yDThup3KKs4HFH7Fg1C0i5pMNKsVmHXlXqbn/e+RjDa9T7mm9u3sqqZlyQYuyY0
BhIDXQN2pR6KsFRwhJ8KfeK0T6/52KuTLNy8uBVgFCtaJOEksafv3PqwDCt6Rv2o5uQpfOalUNe8
weWhGIGWJODNTA0OhYGEtyQi9JNzMQvjbwgZCwCRImWo1zre760H+L0d5+tr8cElt9iBoDIHSpCp
4PP6DkuwNEcnp5pu3ycKdKoffycAbGLUqPWgB+Bsfp4owk6S7QRa2dlBwrgMNzvI0U0Wwt4axb4v
+nq5FwQCrhyTxI1cweZIG0c12dRNPOijgNVOuB17fOphzmoa2QHvkngywChnkWIN25SAcdVn7Kre
h7X3MJmpOcnTtJX3Mh5YL7evincsJsYZYuCblxMI2tHjR3bYbXlH4qgNi6NU+KnoKyIIvKpU2qq/
U8qrK/AoMGZgKCuhm0Uopnncz+5I8OTm6T7Hz7DOLFSDOU00XP4AmI5qUzs7PNQJx2OuxgB/LAyG
6K7t2dSlgmw0/SLJE+0PFZneB3e3Nangvd++dY4xAJz/Nak6mLFBQIHS2CGNrYeD8yyKZCDqjyYk
OeUNuqwGupcnY/x0pzSBJAqLaXNtzUSXcPkGoO1dSXksXAtwLgkxjjqQA8kPyi9joJHeNmntzra2
rfcqZnwpTSmHjwuf/rvNxiDPNR+DxlQBhLOoT0J+KvvY1u3Dc3LHU6LbPhuTvddkWr+Kh3YC/5A8
VL3GE8mWc5DbVhR7Hq4piIM4ylEN2cNDtX0y78M9dajJm77nCsKiyxcuOy+bdhCAA3IWPwlp3JnS
EA8DnhW9bRGwK/uaCmDOpXzSEUYNFMVOk6IX+C6kEYDH+zdsMHKNz+4gbHKH96Bbp7t0LS7rQNAb
f003CeoxEIQQ1tup7WNDsoi83L6ndUP0hwLDvwzLsEWxSPOz9FQ8CrTdKSjX8mD2eMdg2CdV2lCL
wIJAVP0TCXl3q9zfPgWPABNKifoIfFQTBDIARpGcmL/j59sU/oug/YdRbFOG1WFiZppA4jiYtk7n
k6Pkzo5OvG7lhRffDcAfOowh9cMecRV2EiJHIL7Etnn3nDoc3eTcuc4YT8iaqVYtpAoQc0TAkNvo
7Mojh8h/idn/HISxnADf1qbaiGFiXHOToRNaIMmmseNTuuWp5/KDb/GMMZrpUGdK1uJpGB/2naO5
pkJ6+g/2jNEtLyu2bjj/nIoxnFLV9kOsRajt7V4joj9xjvK99+frMfXn+4zG50CglOoOdyM1O4NI
si1pRDoJJ1RwSObWxAE4qv34mHxE1BiJjOiKYxDWBV1BCvn/4lGx+P2y1mtl2C0lRSLT0ZOIsUXL
EWDEKM/XLRLw7douKDFmAQOfXVpqqMzKH1VAa6R0QmLZ+/FY0i0n2F5/2l3QYiyEkeVpFvU41YQB
mIAOhzfqpNvd54uCKIW37mYRghsHY1GikRsbkA4GsdALnyhvrdiqsftzFJWxEGZlFT4MRH5++TmH
5DH7/XTb1K2aB6RCF9SFJQXPXEuFDmGAQCD8tUfbzrbTc5wRRFa3iSwf+caiCyLMfSwLWEppRJxj
buBIN8+Y/vg7Cl+rGS8ig1rAMFIYIMQOX2eiQrQAt7jlhIerF/3nFOxOA6UE+u1X1Pu4eeBI7Oot
X3yaMdLyFKGbswGD5Jdho+1kom4598yjoOCKLhhUtqWVYL4Vpgwddq3z5D/+5REYs+yj1w2dMiCQ
3vd0sB3uE3rdVl0wibHGgEobptCAqAJr5/FXQe8HWzzUlHMOjqyyRa/UqoE3pYLK9PD6y3pDhPn+
V8rAmtzQElqpk0EgPM/bZIOFoPXmNoVVt3XBKEanp6nNCg0lpHPqBc8isMk5fmvd218QYPTZLEqh
Spd3krp5qW1lb4aLzYhsXmmQcxDWtBrqMGOLK9SiOgUkOQP3nNzm1Mplo+kI+xrRugHQGbbOllU+
HhStUiBswcu8oJNL8oAnUWvsuqLCuPkSU+UW/lGg4KS4vyTiJd6IUs3EC+9XdPyKzvLnFzouFVU+
istp8P73FoZNPNlduZAv7GwVXYJ4orC99Imq5CEa2Qq8xF0ZqLbAXOQY8u/jrJi+WeC5/z8Jhlnz
VAJwRQAJ/2fnDC93pds8l45oSy80eQ8JR9tX3N8VNYZlVllIc1vqxfnVP7piRVWAaPSIfuqP24LG
o8OoZC2bQ5s2Cx10mo9EOVH/xHt48WgwWgkfImh6D85NVN/4D8g02uigr0l1vn2WFT94yTM205y0
xmAkCx277knRc5MJK1kR7C/EAxjtoWiqY5c3W+0gScIMXkUvg9MQ04s8oiBe5Kv/WiLrihTDMl8Y
AOGG7cFnDfOwBh4tbkixVLcnoTMR8Qcv4bN6Q39O9uXhLhS0iZUuiZeTacRyBdrTU+J+ctzLurW5
IMJEjLIajF03gkhCYm8/OfMJeZJnTizEpcJELJPWWkYoggo2PG6Oyb6iwbP0+Tz94BDisYyJW0Ys
80KbxBfLujdpqz85+c/P2/L8vecKyDPovwaSN3pGsXRRvbabxSANQKFWlyeyf0xOpTftspO/Oft2
dIyOaIU4/DO+TIfCRh+Ec5v217eZ0PiKNhPUBGgKFkcdtLOQpu+1HdlN6fR2HW4yJ1C3Xb0vKsz0
18Out9EQ3ox2r1DRmShgQ8Z/imyBC4n2GNZQP7MdNl3sFDctCBCns6N5lHeJSoKPKsHyZpL9qhWi
TiR+HQ55YAf+tgsyqhzTzCLSVnzzTWx9RQ4XcOnh+Ibew6g+t/Omz5049Vqd9AGnLrrifIFvAXBs
YNyim5O1I32el0gaSHj9Sna5nzXyHNmcSIVHgtGF3sDTFotUlpy4TF398PbEG79Yi0qvTsEogiLI
+iS3Yg5Ic/JaOTJVApJr4OMDb8p3zVpdkWJ0oWvVwtRrnKZxYq9M6SsAEWtapXSpuxhexvGNK3b+
ihyjFlYoS32Qgdxe/EArlPTPbdFfMyFX32dEH8vW03ZG3+h5vkOV30BfV0hzsn0ptvLjbVIrgdEV
JSamqNC5oAQSKE0bmR6bjfl7+3cEmDBCTbQ6VvR5KSKJ9Jd+X3MOsGIFrw7AhA8juuPyPIaqIDXs
qU6dkrftJ+e6ebqy/IYL51QNkTx0WLF3jjB5505A6le2vHzT7YtA7+A1jTrxa70wQKP7PBYb1S5f
fE4//m1OAaX7mkKizK3pi7gJ/7kg/XmwCC1syvGxvGMwOu9Xei+ZFY6x75Gofx7+V1iyBe3hP4bx
2xxOKjVYmSuimlKQY0Ri+9FyEt48Bu8IjHIDTj8PxmZC3kdEUTK1sd6V0w+78la4OgWj3r6Q64OU
LuYj2qFb2JV5zeccA6KzVacxiRrZ90FB2Iu741I1AZrW6D4HNm8C9rZuYEXRtVSJyNHPjYEbwe4x
k9AAnQjVlmvfV6poVxxjtLwsgAWdtLiTV7ytZHh5g1YH42XHCalu23WdhZzBIBo2y6k4zNlrCe8R
wuEUG+JCqlUrTvFxsbfdmWQf0bGtuMlkDqe+JOPCVhVZpjZDCHuIPY7uz2W6UifRfcx77nKMyVfJ
/YIMtv6Fml9AwDTiuuITfS8cjtFdpSADMA1bDbCr4dtbRzeBldArUBID3VQF1uM8kOGdEwV9IXMw
QSamM/5QYUx7kytzFFgyFGVrELtJtxWyD24LgF1gZhfER3G734hoKi4QWCQnfbNtMZDf/fh03sS7
HS+Pump6/vwaVkQQi0eKIOLMCSl+VvY/6K/mcHVVCC8oME6gkIsiqHxQaFtiUeF+P0Bdb3v8Vet2
QYJxARiJLHM5B4kXXJsOKoVPblPgHYKJ9mIUhwS1hYynte1GxDyEOikpRzQ48vdVSbmQ8LQLK3kY
QEQjYU8avDysOxfDMcX59mF4dBhnoHZmE1Ut2DXRn/XsWhiNoI72fJsIj2NMmFePZtTouJXzvj64
6E2065eak57iyS7jCKJ+GJNiAAnjzu338ZZn2XhitRzx4j4a3SisCgvizhg3Hu0W+MJPt3nEI8CY
AiufUdeG/T/PT6/aY+dy+6pXTfMfxfh6bF+cQI3HMMkWlHrA73sWeU1OI0FZM90F7u2TcK7ia1zw
glA3KhjrFUAo/12QO2h69M7R8W9rRzFZc2k3v1AML0g0QtfpnYTbrpzWllyRaqgr5VRAoTnCZGlf
U+PBqcnTO68ZniPJX/P4F4Q1NeyWSciFiZLdxOTHbiDa+23+cVSShQnHMqVyKivQiL3BMV9+Sxtj
M3/8nX35qoBfHGQ0O6vMDRAZqFYAgMuW6D/16S+JMHqv+NWUAnwFel+9wICdMg+jV5TXnrNWVb6S
Bkb34WDbqV8Ezh6tDYZie+q15+o1cdVfe3XLI/cdc4ERPsYUxI3fD30D4XvtD5LuRIfjGbOI98mI
GeNxp7xQOo42ziklzidmSP9lZuNCkxlTEXdBqgEOYBHCY7AFFNaTSZ4M2/w3L7Y/ZNjSrdqPQx4u
zvpV3OynryYVzBMWv25L+3qe5oIMExPMoZGXlY/bG+Ea0Af3/ubTfMPRqbXqxaWMsBhpWEKXT0YI
nqGXdHCwx8g3baQRUVgK5SPG2mA9eAgy3JMxgULkRwZG5MBAu81JEZM35NEid4v9J3/JQvXaOYVD
jKW2EViIV2n2HG1+vOXUuOdl1Di2j63JpaLgG5mkfbX8jiTweocHzMLlGGMwMFQ5ZtoIEsds67rx
e964NH29za3VY2CccemsMQ1UGa6ZZUYWdsEXJiIF4Dr/U3iSo2+jf2P4LmgwGlomkS5IKWhg/VEC
3Fxpp75Oe14SddVR/KHyzaNX2OvZyfoSu8X/KA/ow1+afQ3OWdZf8xdkGAXVTWBQGIjfzvZEw3uL
qLQl0q49bW/fy1dHy7fH0AUdJnLH8gYzaAvQScqN4Rg/fbJgjxHqAE3T252a8z72BNfcNcTAi6gE
ZC/mqjlP8PVU7sWPYHS2AGqoXmIu9WzLxT54wA4h/Qk+5EdIhE1m83zJusBfkGM0dw59DLxOEJT9
UcbMrC31S5OMvOEdazX4u6DDhPlRVgxZ0RjL0w6VCfLa28Fu/vy8fYMczWI3r9ZZn0aBCCIYQ6te
9vJA8DLCMMptKosNuCUmjLePRiv0AeOMlhzADZEB22j+Vax/wSzGQkx5Fk5VvwiiTlQbI87vf3cC
xjpEcovxpgHfHzELcsq5bQ2LotzgEOu4MQo+TYkGDn2Vad1fgRN59C12eJgIa5MNAHv4jyllG6/C
QUZWTMBBlr4Gmd7NBF2/2PnG7f/nSBbrvftR9ws/wIkyAgho2pHw4aXDkLBwF96XXi1uelSFMbZj
nG/fFMfCshPwgjnkSxl6eYVbT8JdfwZqgKuHNkekV48HqI6l1w9N5iwfMX9Ww75aMDrdS7tPvOfE
5lrxVQtwQYOxrtMQJcIwgMZe3+QHcSfZI5kU+vbv3plYTI8VjuhQ/IaBAPCsJAqiqMBdvaRnQC+/
BCQCcgpc0+3LWX1nXhBibJreZ11TifFCyMBKF0wH8tqM1wX8ggQTjwS5NEvpnCxtSBKi08lp6MdI
4cvtkPCyzKuydkGLsWtjO05YswW+9Qk9AdsPL4jItngxw7rHuSDDGDdrNufSiEHmdbbnw71+1x0e
Ck6ab51vWN+JKX5IMxYXXMdYTT9PWAmRL60OvVu8DW+IS2ljTwVRXdnmitwSgXwzeH/IGYvsXzxm
mxgbwwSxLPCYnd3pBViF5H6m/qvkcDzcOvcuKDGxUGXlVh9roCTSkN6FtorVTBkOxBOGVdm+oMNo
K3avdoKC/ZFnG0sYBPg5gVPjXz2JgQ4N7B9ZRtTZIn83qH0yZDXEDZiSOl3ijiXdzO9kX/PXl4QY
luW+P+qZ3y5qmpwiLM3qa7s9/BpJZcu/IRHNoTq39N9c1CVVhoGi0PrqPIGBCplfM7wrW8DN98gJ
8QgtH2Jl75IQEzCOUi+MU9YVZwN5wfQflTbkMSezU5/KHSdFuKpWl7SYaDGNxSBvK9xZ6yKCmxxp
0Sq3sUtYC976ijVzdEmLsa7a1EEIdVxbv2DmbjHJUdgA7rdv23CJJx3Ln1+ortEoFjZ8g0yJeueC
PQx00zvsrIDI97R1sIgsgBnkgsPxyDLGFj2yktFazWKgZrf2AHVoq2+qg97l1klP40/pRd/mlHPW
NaW+ZCljepMU7csJUA2hCXNBupfJMVzDtV6Ht5AGKJQZJhU1J7vnjhpxBYexx1GvjKZW47g1uIwB
NlruASEDBNlywwWjWITwvyvEtx0rSpbqcqouguPKC4r6wZUOOs00h0xPPOlZC2r+cPTbihU8s2Oh
xZgMhDR9l52A/B7szvP3vOfTmoO5pMNYk2Eoh1ZPQQcoRL8yJ3Q/Wic/yVgnwY2peUdi7Ik1J2Uw
FCA1uyrK/1g1hMJ2jq7HfxXcXB6KsSaaoMpiWOGiDDMm2tC7ivIxqQ8Wio+5aNeIq2s7kJ+s7q0q
+/8ZuRpJVCxMVb+g1IBvzEhkakRRHTbT0nFpoCCkwJM6JZ77PKVb17n/0Plygxf2BeG2JgTdF53m
5+BKTr75F82jQM4ESBYw1E1ATjJHEUxVaFNjXIQQg4/LhQlH7Y2/xXBNCLHz1UChXpQtmS1JB4Ml
NAHgbgFVIFI3h2jca5vnxH3nmKk1j3ZJhzmPJjVT2BugA0D931i1SyJvcq2NhMpzYPMa/b8ugDUX
F9TYCxojVc18GdSwVJj8Gve/55cdDyrpq2RyiwgTg8z+UFfhYpMGrKjLiPIbbzlbnwiAjOy7x9l2
8XS9DzxVdcbPeLuzPN7SltUaxeUxGQuSRqKc9SJ+wdzvtGL/vH8ITh0RyWnwEHOZHFez5t4uqTFG
xJ+7xBBmUNMAOYAsRvfavt2WkjW9uqTAGI9RnUYIKTxK8IbGuj6khnebwPedy7AQlxSYAMSQJ7HV
GpyhtuUF0Wa2czSBG0TzMvJ6DB4impLBvVcDe3x27LddTj95JnLtXX75E5jgpBMMaw60Jd4C2ECC
LK5MPnnw7jwaTCRiRBlWuixxVvfilU7rvAU27xirSc3LczCBR9Xk7WRqX+JgYPvpGS3Ejm/3aDV5
FvfW/e2L4x2IMR9hKkpFtpgP5c5dyIx0QtXjNo3lGzf0mc18t0HhN1MLJ4kskPymkgwb3LBegRNe
cGScLWTL0yxHYwQqA8QO+M5zSE+ff3cQxizk6tiYggBm2REiXZLQmSZol+I1Fa7aA0BGmjpwC7FE
h7kTKy6loujF4vxTcWcvuVe3t4/xfbX1oqx/CLAv8FLAMueomnGOPHRcfafTEQgQMZELUsOrn/Ka
cremLSbmmxBc0GSMeqykQWxU8LsAhacF0TGpvYS2ut1T0aXV3d+ekbkruSrKOsnARATvKhWwG1F+
Tt2E6ueevoWO4InLdGu/4UjhuocEvr4sQ4cVhRX2figV4G1KyDlsejv+p6GhSIrzLh65xY+12BPo
tv+hxHBUUGGMJgWUNBkS37oaOY6FPW86mTtLxCPFMHMw9GKUQnnxUG5sJ8fDDij6/BLs8pnvMvLn
RIwjtAw5MjMFd9YkW+SKsftZJepvyaHD7PLkg0eLcYkIaPMyTnGk2e0BOh6HwJNTaHP3EGE+hZcg
Wi1oX94V4x6bQcszwGhizgfwS4qTHawaWYB2szxJ0C+4L7aoldFwc1vRVw3vhYQwHhGQrGMh9qCq
mJumeSm7e7PdaM9i+ix2biaS29RWS4/IVWKfO2CXkRlnWJqUhiiIiYInyp3notduOB5GtI79m3Lt
JRmGl9iEVwLXUF0e5hbpVCLty5/6L54eL9rzXRb/HIbhXdICPV4KcBg09FUkfF0mQQ8+MV4AbXib
b+u39IcSE1N0YivMjYVHj+hkzkdKDsv7kRdjci9nCQQunla1VXZBtVyOnR6OuQ2QfXh6xeGp1brv
+nMYxneFvqEKeggy+b3tjnbnNM+VJz6NbwOJaW13nNz18qtv3BJbPBNSbJ0ofGjx65yT8lSitTPn
Akx92exvVFTsMAfU6bJmejGPF7yTBCCPhhUkbsHRk9zXyKYvXUSTrbINXfmMtnyvf0wdnyeEq5Jx
QZex8Oh9UPUyBd0a5Yyf1fN9df9wW/ZW+XdBgTHsJVoYY60Bhb1/xOQhhV3n3BDvDIxNn7D0HrUy
UMDilWwbnEYf2HB3Q7MNhn8zuov8+J97YgyQltfBVImghek9W3oUSb554I0aLtblWhaA443ZamCg
a9iQwWbiVTVo08JSu7Pt8dzs8vNuffr6um9f7Pdo+PpnMherzd0UBrPSAU6lcbPj4FJetZXHCOZi
B+A/D4EKRvx6vOc1pfK+zVykPraZ3hn4dka5q8JW3lfXrGH9R2AJHZC0u7NiPzY2sHqcQwDn+/T+
9HL7DlYGBq4pMT6khCUU+oVFCfEAWTyQPQzGk24Tlz495pv9Txv65tgO5g4dTjvgVxX6ljAxXsXH
OGVS9xCAo/tzeI6eTSejH0CePtr93WNoY+u7R7fRk0M7+2l7ymyfBq7lvd/mAO8eGaeD5bGx2Nf4
Ee4jEqMcv/nd1Vxzl3E1XW9O4mTi4yP54Gn5Sg7+8uPfRuzMTtOaINC680viCKdsU/5KCQDc42db
4C1Ru6327Kzd3zAcy0OvPZUs+XOtyQvD7zlXyfuVjLpXQuP7UQVZ/usvL5QvvGs/d4rlL6YKwNG8
rs7bAqizmI2TIGbRMOFXa4QQTlZ8JU95LSOMeudJ1kbWIiOAvn9sLEcunh/Sx9ZFStk+vB86gIZO
+4Py0mrUOIa/wpHEh5iHw//VPf/fFf3bUN0g+ZNhLjqGndZUIQkWL7qHJa/dkHxbua/PE9lsnc+/
FAdGsyfDyHtBBGNHQjmfVniixij2WKLrM9HxbTzKkookD8Vm59wdJvJI7YeOHLZv9P2p29ONvQC7
7ZTYrnhxLOcnMHnu2zr5feOSeSUnX6H5hYBHoYRZjhnn2f/sCMrbse0efa8mMnE+sALgNjWs2rsZ
Ruhfpu2C3CBbszGkEMuKeLZFvNEWfiXkPUG9tNkKxKtdzBRmpKiIqtrJ6YjuGM0THC90996E9LYc
EOXXnXZ6bXPayfvzCER/rM3NnKNGxIBUTlA623nbbV6bzZ0pOspv/UHCSpCNil2+G+ugYKUeCU0S
Yf/kuKsAa0HMo/QISBAShOhJTb0uJe29/imhhdID9gL+wmxH+xHLOrH9a5MefnwqMerz5qm2pacm
t+P73sf+jsf8ULZO8WK4BW3xc4Xf5psWf7VDxDkZNoqL9aINLQ4+kkvZRsKyj+N9sYClfRxFr3U3
pfthEQ3jrR7KZVTcVc5xANEo2Y523KGgjZSG9kt05v14V5H+6c50QopENpaR6TS0Szc2yatXEWya
hjcr6HiHBl5XaInnahtIqpVRPEcpMIMV8nbYbAEE8WhsIscxHGSkj9ZDsC9zlDEezF3mANdzcEvU
zdNfGpbozWSyR4laH8Ze9tSWaBnKvaf70C5G4unR0jSl75Gge2ixYXPw7XcNoxkmqQZ6eBN/ZZvd
j2p/qmzt5U7unZ48YYNabmcAe1I8wX7wd+WzcdZKArhV4Bljb5AjIDTeAG1YQl1DP/WDPW1Fx+t2
z8WvrKHaJrSp2QE0JnKNE3yf01KjBIwXhtrQnwEZwSaBZEb2zveccvs0EAWAuPnn+2DLd9v35+GH
phAS7mx9N3nmI6YtsAM83JL6Qx/IZqdD+GeBtEdKckQeVIXp+o0tTWdDIW6NvRXxh0EtLz6hz+WO
OE81SZ3KTmzAfPVYc/yjpz1WOe0S+7OTgAG1rYm3U450fjhFrkikx/o5hAU8I/DFffSnk4f/2R1I
OYJpyFz1+C12QMH9rf5+0tAWRE18FJwQ6Gto57/mjQto9hz/KTn7jLhYt/RDQKX/3XeKXwPwrVN0
5qpksKPSsVLntP1B0w91c1fsTx3FSYEmYaAevImwHOVcbqx7SdqnpLOT5w94uQmSf/APQI4tj++Y
EiVqSd7FrUya7Wy4u026K8ij9R7kJPyM7OnVd5+Ne+yuLp871Fx3BeaNbSiaSEYH+fotUTY7T8ht
P4BUhk5H8yOq3Ruqvb8lFNCxyuOC+bPr7KahZJsSsPY3MqGCd0pbMt01+9SpE0K2nlMBId6yMTAd
OPK9gHgnuSvJdqI+ePMJWwUwUtLun99fs7uXzB0fwmP8ZuejO29FKEOXHnc6zn/boPFM8XXg8Xff
WmhdmMZRKeS4L2GJ7cft7S9/f+Ze23jmUREGjVRjc9USaFgkcbSTBnTygfC2jcs8OkzMAZylQmhS
0Hl1gRpFyPFOoD+P58CBSpMtNsq87B2RPL1seSBynEjqq6ZwwbogaSopW6I0JO15URrP47NTHoY5
loOwhGkv+951Q/sco16ekx9nGFr3kWwdT9vsXkJCgYf9PtFdYPPaAr6Wfd0Io9i+AF+V06odcb5X
2z4+vt/dbSvyD1youy9I5qBTzHUB015QLFv3bezTAchVQOwZRSD6uXkYqfPk7NT9E1SA3Ef24yeM
krf72H6cRGjiD4UcjyFczdZ0bsudfPuhj7WJ1yItWH2DqXR4e8m98+2jd7QH/NSfrrZtEB5hIidz
FXLAsrbijlep5GjmV9xzIRLxLGHv7vK8zajDEzf1e8nhSqHYoVF9CPOxWoIm+xyQo7dwevN/SLuu
5cpxXftDV1VUoqRXpZ23c3xRudtt5Zz19XfJc+9YpnU2a+a0q7ofXNUQSRAAgYUFy/l1j9J/YMId
ZXZr2+8hYt4Rb9fZK6m2BRdCTYSInBzWJ1f5BeWQvtug/5ELmgixhI8Buby9e7598m+U3fPmZO9K
S79uTGe7scw7/Iv2AJRPqePgA63N9g7zBMEFsOVpK+cyspl2IdB02s2HDtq4x8sKtRo+GkhzypgL
CVy4wqxVCkY/bVLMB0VgVokw9/2zvkUvnGDXB94pr1mzpSzGHqsB8DPg7epgNUOn2/72zLv5LDkr
+pnKVzGV92tFjG0evTCNB6qCxsY6xbe/Uit5A2SbS3O90uf8XQ5jm41Er3NDhRwNgW3vvMq/Ksw9
AKVnBnZmAbhjDHQ0nYePyr28QN4uMqmeto5QyUo+d5E4/qsG33On9SYP/MMTwzz5gsgYp7DA8uzE
M+XU9H6nUIoEN/DyclZftOhGwLhEyfgcZfbdpKmBFufeoHf3zycRHSrwB9VWQGQdAARRIVpKbR+T
0bVd8mduIy85l33NoC6lM/ovFnIxhuUsvb29rXeZ8355eauppaUARunHpK7EWoYAMXXT0c41R/Ks
F39Hasd4HD0bR8ebzvIfZIIET5MwKl1jHSyZvFgYDVzqkwEOFrqPkABsnMmxsod/tbovSbMWLZyC
gMGUrRxhdbb3GE12bSNIj+12S3BgAicD8x9s1d/CWOcHnuSs6kIsq7BVs8dgPdH0dgTtGOAp10C9
wqtwrjmluYHq/7aR9XixMkx+KmJxycu0Vc8bS0LBKdj7d5c3cTWztJTDpPFEL6g9JTS6ezwY861i
y50rOMUBJWPpkGIKUXLyEFfg/bKPUCuk51IzeUZlBcgwW7OvtTL3IMCIizqYD3LEwzh2mq1+FJ27
8td/vanMffAiQUALLg5xxKAQgOQxL8R90M//ol35+4IYNxBJUml04+eCZqquFN3kvYsRQhvuimZL
yIYLy61jHEFIdWVMBqxoHopogB+oQw8uWoTOc4uQh1gpwnssRNcYVzJPQRlXkBGhMgxxvucu+Pmu
qS1sfEgUry8r6Lor+NINxhVESpAJge9jYDWA8fEmAbHsW8hFTXyGVZf2kbElrawbmCuDE1NuemSO
MNjUAksqCikFAlvD8twQfIqbDtZzn5yEnX9Vb3m4Jc5RsgXmRKhTyVPgW0erfmhbEGNQv7Bp4HTe
xz/eU5B4Ygy4hMALTJ7M0aX9WFS5gMV27nMNJqQKCOs7nm9d6eBAm/lCCnNytDWmycfg4/tHwwys
eDAH0FL6JiafAwyQOKHr342/uFJnW8Ec5DepzEEqaSIrqQK17NzPmBJvVdFBzsXdc8cLrBzYQtSP
hobak0K/nO9eahI0AKqOZN/xoIYyT8j3Su3/iJSWvg8mO4DIjUP2krnhvtkqTnlj3E43iT73aQLX
YxUIVPLtR3UjbY+w3pm5f0AuyLbRZ2eDosMmW4MLJl6LQr9tAOs78nTMsvmEsddEt0rLAGbhl3e8
/lMcngognUy6HU1hN3qoFlxW4TWfoYoAvRkKmgQw6ZqRnanEj6MIdmG00PDkHY9vBTc8XBl0DRVe
CGEcU9pHPXBvEFI66dk4K1ftg7+nu3KjOuFNjMbF2SeeM2d7GJDy+2gBPPnIbgSkCs0RgHJe8mIF
WfP9exj/ZcTqUNYavqdyT5JDFHMzON25ARCF10PL3V/GhaWCVrS0hijbm/PNMYheH+6MF96LacW8
f9thxn8R4AoTNYCY0y9/f61DZXqTOpd1ZfUKLU6RMXdSW5JSGSGjuPaOlaO4N3jDc0J53joYYxdT
MfJJ48EbRteh81vYVHiC/Ruf+223GOOGdgUpqghWUjq1kzutA7Ap3HvKnxq7FsYvRbHA3cQXBxWO
t79HI6apHeSDj9LCOXebh+LEW9da0uObMMbIGRMwn4qA3ROvxGcCQ3LaaajyiLaLjqpXZT+e/H1i
U9gT+6XdWdmbus0twTo6smLCtHmmVe72wUlGvh3Jfsdzz/tt93JZi9bSX98+krU4QScVybwj+gBQ
9lMoI8mPhk6td/NuG9BNK5u5bIeYea+akXgVjuakWsFkVcRKUseLkCQHQHgsnCiwo2lfFTd1uSEF
L6CfP+OHA/zSdo2xWRF2kjaN0KET2durT/5h+KzwbBxyAAvqFgPHsUG/3kuwPoTuI2eP1q8a1WSA
yRWM6GAOcqB0VPMABzla/dszajK92aAwmNnhvj8lOuoYk1VMphPeK1fwXC1+G5v9wbB5w+o/30c/
tgGDLinCHF36MROQSILsCxifh8A46pAoF1HuQ5XqT7m7HrYhWjZeUGO4i0zlgG4fm9e8sW6pAanX
FFkBVyhhLHUmV54RdHhWya0V/8F0xXSHS3pnX97vVauzkMIYaT8uqJj52G5iVe+CFb8gK88j/1z3
BAshjIlOwHsj6RGEIJJ4pGhGCPEa7O+JeXN5MSvZEBUjJP7eMsZMt6QklVJADohVb6U7GS/A7WUJ
60ZtIYKx0lOV6mkzqyecWnf15yXZ5jYntuZuF2OjZRUtjFUGGSPGA4jb4tDt63cr2vDI3lev2tda
Pr9jkf3wgw6xwqeGQbuHnXBL3Q45qss7tpYeWB7Kp54vpNAg0gQhxGoGV3ZRDB/M1/A8oj85sZvU
1K+oO09FNnYoXu5D3Pb3/1I+Y3TFqZarRME9enwVU0s8hPf3iIBRxHZh56/zXQEsmXxtAFiQnTjG
jHeHP1NCy7WnQUQyHbLL0Xy9N0DqHVqeCdw+Ty3nG/TDVi2OkjEWhPga2JFhsp/t0DlhCIR8Lp8R
0qk2+Cr5L/fZCF8Sx1oNvUkmWuFMi8J8ehEfI/MguigJ85Y1/z8/5ciGSJDepz/T+0UXSJ0Hh2mY
6H/NiAvMAJil82tQP0UYD1Necwcq/Yfb9yWT2cq4jNrU1yETFbQsgKl6wJgr96PnrG09GFA1WaFI
HCuoXWDtC90IFRJmbRH3KCeAWMR7NGJLPgArguem7iZb62XOU0hAZynInqmP1ebdvnwz1h9fiy9g
TlEJEr+Z5KC/fx4yEzyC/r47GEAuzG11kUkO2Uk/g4QSY5ezDfeVvRpkLIQzPmE0ZEUYYggfWjRp
7zLTOzpm5zicYGYN1gr8s0ZVBVNPDUNhFhlGQSsHatXD9yhAKnQhbB2YNKwhwyC2U7hV9qWpTnbz
1EZmfY8RgoeihDsnEZgi6VN8h7+3BQ81tup1Fx/FLB4lUG2iSYf3BAY2JbGl3D+A7b9+4hzwSoIN
JISijAYXUZHFz0E0CxXDoJksTDA95H7cT6iwvlgP3ALc6g3VER4RQtFtwM459zARYQi8YV5J9kxf
D8pNckV3w+2QmhkG9b7e8IC0a3k2FS3xMo4TCV9FYw40R/+6KnhJfx9+xI/z0Nm54hJaR/fp9xnV
Td/UTuLNBNzNXbApIpOzpXPsy1okMIqiPqdLVJVlJsQYc5IPEUl7hBgj+iuq+9gBYeWRYHLrsLnj
dSqLsxG4JG524YsTDHOxCPW47ME1g8EQ5dkdwN/vAX1lCRuVx4W2GvFKEoYqqJqG68K2C/hZ1ZeZ
Dn2p7MGN7pvU8jWLQlqydazjy8uER1L+QtAR/c7Z1jU1Wkpmov7Gm7w87Or+L058IKqOc8YP82/f
JVcyS2S+OaHi2g1cCmSiAn+UvVxosdTAM0/yMTHVxCRuwwt+1qwcVNWQNW3WGsqoSxdPU1KBPRxo
Nt2UMQuwzKxauUkLDDAmb4PuUsGw0GpnGSB6ys9e8pIK21F7iwLJ7Ip9LgLemHWdSfOtGKCZn3A+
cKXXTwXE+usDGQWrpTyUi/k24Sppbrz3Tf/0xwNlxotvkW1S8jk/5yX/UOmFRCa6pVHWybqPnZdB
e1fukxpWuZZnFKLgPVO6O08nA4XSwOrw9gUfBZfSdi14kWATiUGpoVKN+YAgFGRtjPABKsgqj7cG
mgoG6yxwo6R1S/UlSJ/N8+Ly6n01Ts2sY4+gdUdT1HNsKo7hZnciiMv3CjTBPr9Jh8JqMzPaG9fN
iZf7XatO43j/Xiv7mpY7qYtJiU84zGTm3a7/U56Kp+wwbdLdG7pIMdt+60TONtp4Z16CdVadHwet
UIruSlGTfrDhToknJUkxItVUztlkYP24OK+V5nCo70IGc5aKnhiSmEPGqbnOYmvOMe4RuGwekK83
AS0TbF4qcP3GfIlky7ieWBb92E89ABrqIUV2YgbLOtdgaw9Ogi3uyl/cgviq01mIZKyj58XF6EVw
svY806y+wbhuEI6h1RhawyeDWZWmypiQqlLFUHRmT8mUdBhRosCl79yQWJkN7iN61R+b12g/cpKe
qy8k1JD+Xxjrcrw2BX9KDWGPGnKQwEyImN0kgZUo4UWCq9WkpShmF2mYxCCqlfp7b9O8gz0qOEva
rs5d/JROgDL18KBuJqTj+5ZTgfx85/24CotVMt7GaJOR9ilEN65mXkWS0zQm8EPJTQOsElDhvCBp
9RGzXOt8xgvTk2ZlGmNYyZx7jUSk3mHgwLFmCnio/RvPrdJ5mp+saxJlQtkYuYoxNdQ5AASVCWCG
8xtisH5L9jZw+Hib1QQMQhRFmkuDqqoy2inHVBDAQAOrMsgAAuut0E0mqeLpiqYYgGx2bW40dpFq
YCDtvDIszSapxApTEPWWOl4rNR+yoIm/L2+DPIv9ccJoudXnEcmG9AmFXWw4mWIhF/t4uE/wZFMs
sX0epX0im0Pbm0aQuzo4ZZJXAvZVEZ01+m00/W5js5RvEpROk2f1zUiAaVfLX4l4I2WmND4hpe3U
1SmXP1KptBI8QqVfcWHGBMBwM84sWm3GegeqBo1ykCqrhhsEOYiywQllsGvJ1YhovRwN95g3GNE/
3V2Wg5P0Lb6THy7v2vphfkliC9alJvqVJEFStDPA/Y1ODP/XOOxjDMLC6b2GwSZCtrffccSuvYtQ
tf7/BX62Iy4Oa47WfDCTDWh1FIE9Rf1atvYNtwK2FunMM5MBYTIwnFVjYqtokCciAFtxH2KK6XSu
r3k54s/XBqt1SwnMZdBlIY/RPjPcazlw3IJn0tEZnSpDO0i4n46DYXa77KpQLPVZCnZJsPEK9LVg
MktotsMW3Gy1Jck2kTFXtD8R5JkjaOtkjcVO9zfCHhMgO3pOdLsttgb3KbUWG8MmykRWRCANVdYo
yj2J0wKOtLLTj1MnWHRXYNiKYxV/uhM/7FvT6qU4xiROmdJXgtLPNnh+uZ3uM1CCac7TXC/UnY87
FBO4SY41DVjKZHI8o6cONfJyPYamI79+BTawHMNd6C4FeccxtnMbsd9W5VHyrAaeS7HMEzkr2jSc
JojNQWQNPogrUCjAFJlKj+hesefIiGx7AH3LQ36o7OiUO6j+c9JLaxZxTroAG0k1zA5ndDNXWy/V
azLDbn4ltuZM1luy4fVbrOawFlLYHHYW4RHnl3KPq1yav64EE6VFC3P6GrO5i4/RQSt5CeXVAHAp
kokj8kZKQBGFhY2O8me6t91Xuzsqtn/dbZRt/DtwONZqLR5bymPuySBkBAhnyDsVGK4UFtaf6Rxj
yjcKlfP77J1XFlh7i6tgchJFXEyCqdzfY4dGiIt07BCSKZ2X2IGGF+oQNoklTOBuvLy2dR35EsU8
j/vRI5LY6igFbeTnWjVLzdbQpCWAyVdyJ4UjbdXdqKA4VDQwR+uAln1fmd/Q0AsUrMxGaFvf5nvP
hnu5pYeIi5td38QvUYztb7tREPsIYdGIUZvDbixNzwbqBiWHzLHrO2EHMA1PUdYetsvlMTeOlNMQ
Avg/P2yJ1Z5953drT4AUZVxYizLrAOt4FqLYR1BV9rUsyBCVpNCLxhKVwE6oJQKfOO3j1i6yxEne
h/SU56HVtnbj9NNzpE9mDw6ybC8rJ6O3ew8Zwn1Y71TfhypbVet6rWW8tsZ9kh886nTJ7yZ4rouT
EbxPIDDJtmPsBuAY850cL6/KU4+9ckXqczRsvYQzy3Q1aJ9fl7os6boGlfmuLWrd6rkReXg7A0/g
m+05QBeT5ProWqtuhs3H5auw1lY0O8G/xTHXvCETyWgJcf3MODaYJ4q2PeAwHdkSH8nRkV7OFeYa
VqZ11CznYS5JmKkb20AJXf6ST3z1j8NdfAnjKfM8z9R+RIh90jX7Vf8T3xgumFButeJgPXw0b+MR
rZU8BAdXKuMrjaRturSAVNu/RcdvvZ0JJiUnQDDzYcqRJXVgSAlOGifYXXeWi9XON3kRDHaJWpUE
9CD344MMljVhR/dCaMa6NSDtRp7z6wH0Qy/NY/NRjr6F5tbQNe4n5Sk60wSwqSr6dXn7V23i4nsY
84tyaRDXNfYBZKKZuSGujvpDwZvkoczbeemQGVtYG4TWXQUxnR1PVrYje601/TNKeW+dM887UK96
4BpuZ+s1mZqlvYab9CQ9n4m7eTHewAi2AWjG6j6I29vnF+LK1g2PXHX1GTu/8cD1TyWVUkYTvSSN
44z4c6DeoRwHLmunQw7a51KCciUx2hd6GGJTjJA0uTaeI+hGi68bK3Z5z+VVG71YEaNtmoKBlV4U
DvdtZb52u+KgmHVoou1gy+uA4S6JUSR5rNtCTbAkeorP7bk9TWdjA0wlojDzssp+mvufyvR1Towy
VZSmRlRhVYUtqI6nEbPzO3OQdqKGNuu7IdhmpVns09QaKrNEIzjdgX692vuRq+Uu52PWtxgtYch8
UgCImI8xMkQ20pwhKI4nfQKbYn0rAqlzutZGM3c/9C3gS3g4H6pTv+VFGKuxmvolm3H7dGqJppTY
iKGy9behPVTXlWKVYM9z6H1+o7pN4CpS96/EUkkzREkkEmGrUkNM5a6OEUfF8bb2b7TmLnpPfXkj
p07WAVt8VIPfcmIparHrby5v9+qzaiGaWbFeZGGljLPbMs4Cxp6BC2G0DfUwFrYYcda5LotKaAvS
FYKs9ndTrfrIVwwdTrZx2z0Y/Ruz3KX2+79Z0JcQxu0rhodxKRUWJM0EEWiEB74h5Sxk/W7SLyGM
s4/bPKfTbH2RooNvG2KruVLGTZPux/Go5Q+6z7mi82X/cUMXAhlLOhkVeO5arKp0ind5L1oyL/pc
S6rARP99OMr3w2kmQ6qSBhJU0y5vAd2GDUXL/ybm3O/199dCEGNCvUKulUSGIH2jSmjFHMH8kVkv
EvqLWrt9ml/z3Hzq/PE/tw8FI5DCasiJM+eVgg4zxriROTjDbD/vQw3N4CV2rpO3rDikNjdZPduo
S/KY4xoDEntdAHmN+k61/qF4zSarezCa8u6ytq9HufRrZcyxBYYix1kXDPfPv/zBxJQKxQaord/W
24GTBeetiTk3IwMWQ48MBHjqU4gJ5LeeVf/z0TMIFxarYX0e+PSUZg4YyEf8EGDaOWZ3tQffFt45
27bqZBaCGCeTRpXUTCO2Lfx4hpF1dyWAuShcHGyOoNVrpWHglUhmxdOYFY3obPMyL59da3z2t1ea
9ZTeoyH4spjV0j80+28xzHo62VeaSIeYVjX1wFITACvyDb1/it8bJ32uBZMej3M+EGnBDyMwy4PH
IYFbjXsXX8A4km6qJL9S8QURnj8o/deuuNFNcJZfXulqxWm5UuaVjI6PotHLYt7QwIpc71q3ld1L
ctNvRY7Cc1bEuivwvkayV0NS7vjnwLr1tjGIlHjPNZ4Uxl9NeRJFbQUp8l1wT1FDK23icgcwMpcX
47Yk1AJRDaA6oGpEZS7vWKZl2U5FfFTA7TOWHwT8TMr1lNpZX3FOSPlu+36IYjReENJyqIcMoiRi
68eW5BwBzI79EMDoelbHYYvhbvGR9vKTCMpr8Dc6Q6XsNFRZAqLsdG9wwkir/pkP/iGX0XBvyI3B
z7Awv/beGy021XB4n6hwmIhcWhw1n3dp4UH+EqbqqkI0DXU5lga2Ah2o5usQ1jWOEtyQwSL0Oktd
vbvK/DddRNFxOmlaYBb05JNnPwVDi9BbQxJtLn/JrBmXPoTRT7UwpF7p8SFFGFmi9CDR2CwmjpBV
nQEATaMaCnDaj5g/LvLe76Ceou/bGoa3BgnlaM3qhi5EMKc3Tt1IhQ5a49fBuaKqrVW1G2jKe1pT
zuGtbtlCFGOivDJX+m5eTVh/kAI8wcGfQnP+xbEAFYmnEDosRbb0phaK2JO+iY8VySxd+FPpoMri
gb/XF/IlhDn7xGjSosV9O+rTjeDFJulO3ahxdmvVNC1WwsRmfTpiQrUBIVJqWHmxKYR7jCSwpi63
cv/l3+waYIc6AI8SAGRQ9kWySCLd6DcVlGAuKZfVQ6EpZhVzNG1113RJBZARdTEM1vwupAvTvguK
Nj5qtdebyMV1W33IPbcpYh5AiCdq/v1iPX2eiKKXY++87DFrMYW4vMF8V47dW72cOvg9dYRmaNNn
hIwVgM6e3MfHutIe+kn/A3pOjg6wj4K/zB1K1YSookYMdpxqqgVUSesxPqaa35px0J1FJT1kaWL7
TeuGaXPd4JpKXXRC/75Vdg7N/NCpw8COZf/YU4+TPV7d2MX3MGcoiXHnBXSY14ysQ39Tq3+K+PGy
Mq5YJJUAGU909EmB4pnxY1XWYZ0t9CRr2+1A9GhDpQIwjwSJjp7wykLsS2He4m/iGANYSEbe+QOO
MS16N6tgLvpf4kQedNI/ZRUmiyS7GLQZwPLJKULiAi1bIueYZxGML1ExWJLoBAsGbF7+rq7CgO72
bOziYx5VJqlTU0XKoSKTE0ioK4DibfjnfuWbQOYYYxqQ0aim+NhIMga1lBpqfl6mc6SsWLBvUpgL
UmOwnZJhaOZxzD/0CNSNorrpqW8WsXNZY9gK2F9nuNhAxn4hzmijJscZju1tQG+KEEPt5NO0jdXr
GHdFwbOsOjUYANZ2HCPwH0TLAOPLYCjGSJfvZ6eQRCdxLcOp0bsY3tkvXC00SbyJxdDR1dFSc++k
gxSTSmdEgBzxK/cRWwy8pyTLMsDb8zNrYegygLbHLJbi49SldtygRoXBp8nt5e1dCSxVJN9UQB41
Cu1k/LZeJBhko7fRMfxIMZ78xlMOaE02k+koIdpL6Z/L4tjWqr9O80veJy3ZYlFlnfsV6broGKRu
n+2CY7wNbtrEbvsrIKLMBASYw2st3Y+A4ot4hCh/qvpdVK88FC5U258pJh3xStiA7/G//DLG8UuG
Kjaxip1AEWuSTPnF28CVhdvgaNwV9z7gJxv9RsRkG8MkM7jJVAOHkOvMS60tGlFejN3lD1pxQeiO
guIr6A/UIP378Q9a1BgdUL/HQvkY6Guuc45i9QYr+EPwTsIwkVn9FichRC2ULyDRURnEQ9A/hqgU
grRT/cBgv6vLS2ELZX+dOpBmGsUtUuBRv8sqJF9spFCNjiKQfcJTn9qi8ohshDlWNUzvPcYm24mi
HfXcB/Gomw1XgeqWVWsLCP8pfeXlddY/SEXXJUIVKioq80EhPjQYDHxQS/ZGt6FzpgIDjVxfem2z
2yQ5lBqASLqdFZtQeZDson2dlG2QROCgTTj3fPWgVX3OD4uGYajzQS0OQiNBPGGMQ3QcaG6p6osR
cpzu6h1fCGC84FTJYmYM0CSvfmz1cdOXw07W92r5u1L0l0F+TDAt5/KJr9quhUjGrIgR9KDoIDJL
HpQQRRPMTUxk+7IQNiX9l1oBqTZXEUDq8hlhLXYONjMXo1SHlCLKnaSZqBMjX+Rikid8rdE0rhdm
k+mTIbZDtNpvOjHsOI5wdXNnwJCsA55BKXNNU9qXfRAIMKDFm/wELXLwbs1IjAaBydK1m8tLXo0m
cI8MoPNmFJ30XVc6Int+6mHFo6JewVrZwziadb9Vu2wfXw+k4dXJVpVzIZC5KB7Jg0oejAhv8pM/
4QEh8tR/dQMBbJRVXaa6zPY2xGEhqrEexkdZiM0oeUtbS6yt7BeNHS8Dr5/Ki+3XBaKLAn1mBB1t
jF8FmR8eSjLuvqYGsOPKMRomR4kSx08FK1JthTiB4luXD47N4f2lq3geKXB+SEdpzC0vG3T1RX4Q
H4OmT+wyFUNLGwpqt4BmbdIWuEc0Nk62kGibSjWiraSN1e1o+CFHX9duJmBSompgEgLcy3zgizsj
Z0YTxi2+A/zXcFuW9HR5oeykys+FLgUwfsWXhV4ccpwn3ch2+uY7/UZ8TreaG/xuwNV6n1sREOtH
EGDfqpYsg+88Pkc7wITrq+Qf5tZ/fAsTO2okqZMowLcgpKEbMSeOKH90au+m1U3VvoreMUg4xnY1
aFyunznoYeqEzAMj/fE0JmbxfJoqewSECn3ieM/BLKBpkoeeXLukIkC7eHojlwSY8Pcz7T2jUQaS
IGcRa2ZQfkj05fKhsk19/7eRXxLmO7XQmrwSZBrPG9laARr6gI7CANCjHKItPdwajrytPTMcQ44X
4YiVCXNVm5G0lV7HSMR1ZqRkb1LvgE+r7V6yvNsNzZWUmP7w6GcPflKbEwEhFeUY3PXjlKgByK8B
k8FSwihlDReDNMaRNsWfuMsKUxtFN4lAxdIMV4mWbMBXpgahJfioY0t7KZO2nM2fXQj7hBQRp+my
jBOQ2I68MUqGAmxY0VEQg8csSk0awTZOgpVSaSuBaYVIg4nhTFYbCe6g/Bt7uRTPaFfSEWyADheg
Gmj88wqrVEt0OYqBMkPeSWXLGq9qvmqkFitm1E2MIrUcitmptm9ZCOIiJOJ8MnLUa80RYBAR+uYl
XVNENnwIsyYno+hFR3/CwASC9iTA5Ppn2X8l+TFVS1dWKk6OZTVkkVGLgDzQdwHT+f0ixTHorIKa
wCJpNUKE52Yw7Dh6DlPgOlEvxVPW66ebtOs5/mfNRMgI9BUKNcJoeEauBh6fEkNFkAqOqakPiGp5
z9XZlrJaqmgY2kXAW6gQNjvb9eJYxwKMUGGcZHTtpOFjO5Tm4H9cvg6z/bwkhw24AqkJBB/JeYyL
BZ7CCy05kRE4Sy3cCjws3hMxjxhsLexaro0Ju5qpqIheIIc6xa5ePg7vev7a2lLVm0lX/4uTQngg
a2Dw0ZE2YmyeX2FCZx9VMLX5h+BhGIb6enkD1y4X3j340fHgANXqdxU0hqEStAlp9Okuqk/C4Nth
U3OuFguv+nQYmGlv6DqMJsFKvgsBh4jvGwmSF03YSNvQ00d7DPPGzgx0TdSCLG7H3hecIQvRydIl
LVh5G9Gq1FI1Jb0qXpMuvokN3c59z7MCrZ+jpbFyhrzSLa8WUstIfJmz82sbg6AIMSG+Gv0dzMbE
YF2IQiIgNGoGK653um7SjnJ2ZlUIWktR+MEdUT+7AxaeVDBUpQvjMjlOoVmkeOq+Ks315QNeu+tw
WLiDEkFMwKKAw9YDkjwIk2OCjL/YfWQ5D6i3dh/wioclEXHEhE3jDnVdKAHBIpArsgS8PdLat2p6
grluJdTKeo7ZXN20hTxGm5QM71cdKaGjL91UqeJ2eW9xc9Nri0LkD9VFgUlB8v+7ygZqp2aSVifH
SAKBQAyTIk6OSgbHIJXb5tFWqXnjJtZOaimSsWVqJ9R51FXJsfDfkKe2iZ5zdHo1flmKYJTaIIna
ABqWHNuy0zZg1pCskARgHytLf5PhZWdVeTNtCqLlABEXSL7IUJc0QFNf2RjgFPnnurn8HPn7JidT
IrSaihUHeO3FOnjQdE7EtubVNSTNFNid2bHPurS4YKreK6WWN8mxyW/gfjxg+k70mB8F1eLhP9bU
EiGhbhADaCR0O38X1VAdcN+uSI5qd5CkG7ENTEl4uLxha25VQ08jagfglhMNxnHHIIKpPHE+v9yw
ugxjXuVdK4I7jnfHVvcNToei+Q/FCtb6tRV42btMSY64ItY0TBuFvEbqa5Cpey/I7WrUnCDmPf5X
1RNugsx1mnmgN7M80PSCnVrUkqNUg82iV2/yrLfCBLw38n3fTY48PqVabGkR6qRBb3tGyXs8rcUT
mDmrG8i0Aw7M9o7DDXWeOHnzuoMJIOABXJxTFlnNoO9HLXMEDMi6fKQrhoZiarQ4dyoBJK4z1mxS
+jyXhhQVWQH0JMlBK+xOuRonDE9PXkOeu19ZH8XCcCUw8B4YROY96mVtGfQJzjWQjlL8lA2/q7ci
P0+80t6aHA1QYRVUi+Dt+aS7XNy7OIs1lIFpcuyzg+IdY6pejXX9oGLyFpXEt8tbuJZOQWChgGML
qFoZ9C/fr15shLrWzdJqLQX7ZScWdlGDZjKuIgPlbbTjGGm37xOtsTBNllokUPpNnFTC5vKHrFxP
tAoqAFnK8hzmMGdZFmJFxDZNj0JVWl3xe2ptHdFoy6MAWbmdIJhEJUCW0LCNqtD39TZiHmfDUKTH
SkGSs2/MWt+VO9mwxMlUlD8ZmKYvL2z1OL8Esu/ePq+zMhBngaUd5g4q7NMTafZi4lyWs5aKp9Aa
mDhRm0ukjA/EXfe6ysMO1tE2w+SzDxDWKnYTWDqaBW99pBqeps3wgS4W1domGFzEiZZWT3Ahn3GQ
RRSmQ6hCfkTxdiB3QhHaotGZTTRxtnTt3mOwOm69ghWjrPb9DGVf7DHVUU2OuecIJHLjCG3zKg3c
Pje2WVQC9W5IvIsyO1TmuUThBHXk+oCEw2jl70KlmUhe95r0qKG57zzU5EX0KMAThhcYZp/khaUX
cep6ia6eW38qNpI+ZA9DnAW2EfWTU8giHt+Xz3zFb1JUkUBtRkAvL39e7oWpUHovk3QvTo+Z36Xu
lCatFQYwSFon8eA8a2qMIPXT+AHKwaKsqrioIkxWSY7a9IdW474j+97GY27TCTxgCsvWMb954EMU
TMgGGRWGmTOaXIhyKHZhlh7FqurPXaB5jkeICOxh4DsgCAu3eZbrTghEgDWKPTAf8BLO0LeFk/RV
7Yh9hpahhPSHYcLQN1IDoHt541d3g8JCG+BnlVE3+a4MjZylZByrFNXXPN/EeSFv1Cww3DiniTOp
SniteF62uyx07YIBgzkD+zTY6/8l7cp648aV7i8SIInU9qqlN3d7i51J/CIkjq2d2tdf/x16vnvT
TQtNJHcwg3kw0KUii8Vi1alTYuqh7RKydEBjHhcLHZ4WuZ/nb42plq4ayvTjxiwaO+5yUOcRqlOU
bC/10/IkiUYGY6+ag2E+5KXsCK/oYqkoVfDp5Ciaio3GjER2t0TY4sp4HJJH0BeMGgZS0t31JVvZ
JwznQUipwqIsWMGlHl0SIZGizdinGPepDT6DxTUmxZ31bl9Pr9eFrSyaBTCdihCTEsNSBbPVWOFE
ZqzhNLK7tDsVTJVY3ZoAEGHiYQ3vDk/LF/XsuE8ty3IthTZtWdlBRjQMpmw7a3tdjbWtATMl2s75
mxdVlkspGVi6jCGElBcg6RxwRqRuLmvHXtuXcxmCJiar+PADrgnQQkhxZUEBSizgAGSdvCsektNs
/lcZ4aDOMOM57yGoR8mATIunTc9IYEo2RqaOcCGp7TAXYQkpSr+dqkMTudTeL6WXlJJCjEyQEL2E
ulkrI4Wgcd4uqkfeq5dx9k3Z6Vw1NEBZDORVTKQl+N/PDG2Ya0IMZhdHh6JS3+CRGKCKpktWbc3Q
0LGB/C2q9QRlgUspbTH1Jcr15VFtwx9OeB/G1mbM7F2UV9vrJr1iBYDlIJuKZwKxbCKYdEeahGBG
H/anqq2bhrYgpY9psUtoJOuFWlEKCASIMDVMU1ZFQETd2BNmzjjF0VbA6lM/V8U7aVN3aCTJx7UH
H4q9fEqWg15HAKsuV88oWGVllV4ced7xUaFfexNj3I4YbeGOyo3tLcQbu3ul868v5Vri3QaQCs7b
xhMFIfSl3HgKeXRBiqNadrs5zgI6PDpsvBnBV2hO0SmsNM9WT5apSCSvrSzw3QCvw/2BBEq/FBz1
TogSFoySv3A7Styo/D5hFrP+fF3DVTngwEQ3ERL9uvj+qpTGnGoNOxjV4IdBX1R76JsTk+Hx1mxS
xxKC2tjQP19NUQtodtUn7Jjr7/V4cqYXLZZ4i3URwDg4FISlaAS4XLF+QbyqWgU7TsoLs15i4MLG
/OH6aq24Clt38IBEtwFHWQlmGBeTHadm+aGGgTJiW/zNdpwJEDx4WalTY6Y1OzbOCQjvZQHbS3OS
VkPWdp1XsHCmAEJxxFC6irSKpaRix1o7AbNLLB8vtFDmiNakIIeAlkEC3ADAaJc7wtR5aDDsgx21
4QbT412a/Ryib0n57fqmrIpBmhc5eGSVgRW7FKPMutrUfc+OQA9vi6DFmI9a7zynlnjwj6hfiBNt
tDz/R9CHszi7KGYryxqlHGBhveMSuwsgcJNnyQOCxna44e+eZKzd3HhKcwyMWCLzaLfOYcFUieFN
dZ7+WG3AeT7CY+CYEIhdqm0sWjV3MSpnjL3Q4XtoPirmfWL8+WVyIUW47KOqH0uNoZCdO+PBCYwM
ozoqGTvOmpt18NwEPRYwqyDiEfK7hFI9sSiqV0BclLOFqfFYy1rFWI78YICrMMFkcsIkhBgrDgNC
bZt7PqCiRPa3tKi0OgVt6DFRtzG4sFPlXuskF9eKbXKuaGQpNMNE0Yw7lDOTQbnWslg/o8WLzv4w
YqpIWW4yNFyFIDa6bg/czAXrvBAlnDanATy9tiFqVk9mOtwk6Bpv1D1yXp7C3uKW7SItuC6Sm9g1
kVz7M+1CwtR26oD9t6fn2mfljWWZbguScW2uJIdPpp1g7XGzYEyJBVEVaBe+znV5n5o3rH9pzPs6
+x46lWQ111KFDhLMqHTCMjgvx6VuOBRhM2sAxC/tQ6rqbqPEGEhTBwsl/hzHLk3csfR0Cw+GorYl
LaJrpnkuXDgPeKMWml5hL3X2Puqaq5EHs/91ffPWYqoLDQXbtLrYiG2ba4j8WeqbPxTNs0DDrKIv
1nVUd1bAbL6tDUuylfx3Ras5V04wVDySo3lkUE4bSn+oej8ya8n6ca90TYRgmHO3hJEaAi/Rxt64
BQDRBAVxu5cV+GWaCEZpaSZwYpGWHcfDZpKEM+u/zUdBYCYEUpzCrYYOyrYMHawScrT6UXZ5rN1l
2Pz//rxIR1u25qCFvNKe7+dnui3eioPj5V+AYLlrgkOpeHPg7Pm0tOtGJ9HKEeLptOjbaqTIJCpd
0962UdgGoaZI2eR5puPz/v/WTji8hdPmTV5AO+DEMTdpcnM0/FMXVF0SfdbcEsfvGmAjQS6OChYA
xrpOizIDmdETCj7KTYzJQq2P8j+yL/+jKOEmRpmGsKaHqFEvXeKMXhTbvtYg7ax/a7t91j+yWZYZ
k6knGKGizk3T1pBZopbdjBuA2twm3bRzv2POTa++Ocr+Lwzk94KKOaxIjxU4ZQottW3WbdGoe/33
19KtgEEj0MBDhE+LEJYxrsoWNAPozrGI5xwfq5vsoATWz3Lbuq8EHLqP6o5iUM91qav+/EyosI42
G5V+sCC08aPgUUa+v3YNY3AWUpcUaEP0QV9eVXqCl7NCHYAN9e9aeVJVdWcWz3j85OmfVz3wvvot
SVi80Io1LU6BdbFqv0wm92cN30qLzfXVWrW6MynCauGBNeBqCPnFNHnjWHmTcbO0N1H2rDOMkm44
zkKW1PrsmJDLROHfwPsOb1FD0IzpUWJjBhoqgwA8bDRtfBgbVWYGK0EFl4LcrKp/4GwE92fOOcic
8zxHeWwy3VzZpGD5IsZWHzS3jV5ncCizKbkZvoaG5Fx9DkQhGWn0j2QqIOzCmiK+NnubAXszaJg1
rqNiQlI/lgBuJEI+4F1n8aDZVgniaSAbqH4a85w/XVvyHFKJmJUe2AtlxOJfPiVqvugA9uS1uiuj
b2lf4XGZBRlgpU33j14/a8iaONNxfkqL7cAs4B+0ajcrlaT9a9VqkNFDTV5Fr9WnPjilIWZTQGGz
uCUoPhrL8/WjIBEgNr6RwmmqOi+B4wC/a8heUlnf58rTC2sJY/yAePKy+KXzyGzSF42FtdRjkLq2
xqZq75l6Gth9Ovduww75pLrRLCNF5ufp8oaGWI47R9odN6fohmfD4RHIBLF5gCdY80tX7oukCDrV
9qXYxdVVNJHwAGSEHz/h2E2pxrJh4sJiy7WUezymJTHtZwcPdXjxBY1qeFJ+cC+eWX4aGnq8xJCQ
xSYi6Nnt0QdZlrIUhEwMV/RMDBJogHlyMQUgVpwwoWWn2ej/ShmOXLXBaowU5KWUtEF/dB8uqCEV
LW/pRjulEknC25Uma/BhA1Vs8OwmoB9EEJKj7EnVDKrc0sJF04PT4tl4m/Zbqr8YLfGisPPiOQM/
CQa0yNKeqy7kXLywkhmAx0lY4GDZGCFuWbeF+UVPEp7LVXJMux98pQJdSv9ip0bQ6fXOAjN8AcJg
15RSeny+vrESGjL2SCyZwFgK17fdlnZYUJxAuq2b1yhp0E7+lqKzXL7on+PiS1HCLTdFuaGkNbRO
G7YNMW0oup2TbFOOs1ckfmkXrjZ67PXPfdi5foKHqUKzG+a5yHli1qLP5SC7u/kPiL4EuAh0OSD6
wR0uaFU3aqmqC9CBqoodtII6eYyi54juzO30rCiS07HmuYiuw9+DPh88LII6+aJWjM6QlkRDvNEq
sG+EszJDcJvtzd7KMZkBDfqWlfvX11EiWMTWWA1hBuYJ4cTwescuGv1ce52MrZF9iYECvS6M2/+n
Nf2tpegy7UavUjODsDH5ZRencJb8/qrRn/2+8EJLcwBJ24LHI6XtGvQ5MiI3xOsiftCYJJxcdzU6
oHo82WcCCnXpaizw11jqNOTHGXnEsXsvou62ik/ta6kcdPKqkK1OwkAF4fhADhhAdX0lV7eN8HgP
yWOKvNGldI7bK/oePpugmzXaI52iPbZ+59Xj23VBq0t6JkhQc0gVWmUGMJ/N9DZQzzymLGgxcxBN
6P+bIK7x2S2UFvPULx00Sr/Hm3gGHVyCNhTJQ23tqgMcA4lTlDIdy+YGeiZEr620IhW0mYoXNLIn
7YnF79f1WAtX+VgGDqrHFSQSNdhlPFVOoSPmx3BwTEz1ZEHO6o6cCRB0GACXySYdAqq9hok/kZd4
qiQC/WiQ+XRQz2QIl7WiWvlUEsgoD6b7TN3sAKj24d4Jqt1b4+aYwtq7bdB4vxjet55ne9/Ipg7e
6U6RfMnqhp19iGDn6pLmKZnxIcTYp92tOm5UKYfjqqc/kyGYOMivmrQtIaM56uhgvqlvsh8gfH1v
JzBwYr7MZvCMxq0elS/2rvZ7CSHBB7fOtbUWDL/P7LjQFojvMdUXdu8tbnEALUFReQv4jRWwR5cb
YOYiN/1aBY2b4GA0Puabg+GP/Vi+6j+Ln1qg7UHmKXGnq04GIBxOBAAQg8gG0BcZSXuFwF3/ID44
O42jtjP3VrK7fmJkYoQFMFM10jGEAmFufigwRH58b0AWw3ak/gVc7d94gDOdhIt2mRp7CTm03Jgi
twsx0RTJXCIp0KxarYU+fAOTIMCoJFgtDZ1csXsIseJnNO65pvK1bYbN9WVbSbUj7jqTItitVqBx
O9WBV7ewNwnIW8MdocfR+D5YLyi+1p3tgRgvA3A1lpWFVp2co9poWQTEGmQDl36UgFQzUUJsWaL1
0zZaCHVnu9F8rWhqBopqIoMAr7TfQlkU4fEe/rhvBa9H7agbE2bjdU4Xv6/RS4S5txiVYJDTWPUu
4k+vQbhvPGQRyjcZcBRUYjmrZnr2BYJP1ECTFik9vkD1RuOfJsN5ZNv8APiGlcrCwfX1/a2tYECO
GY94S4RwSQtYSuK3KfuihGABSb9et6E11weqD8yDRT8v3kziabAMoPu6tDga32IMJ7X81vqHJfO9
Ed3pXRfotbK5LnClJZ8A42BjM9EQxnm3Li1n0g0wJeUxIChOQw/tSAq3I10aJMMwglAsK8AQZS4b
PPKTfT+XcYD2PWXndG1/N2YVhjmUGOw5dqHyVDrhD2YVPQrmyFkb9QymBnSWugzUDsFQ9OgwYr19
yOKGAqU0OSdbS5wbAFmj/XWd1jaLT+pBkRnjvj5xReZRqbQAkeZHxW43yMe6VZd4nZoFjf3nXCZY
PQr+Vd7lg3euEOAORjJmZo5WAwOXk94EEYjhFVWyR6vZG46N5H0+BJyQglXwtsCwjeFYptf+Bd31
5RYlygkR5vLVaiWucnXxfssSmaXKLqWYuoJThdQ8qw9GeTC0vWrIkntrb1SAZBGT4UWHtnVBJZUu
phVxZP0S6aG3jHPkV/bwnbIl8Zxy/JFmfb7RGpC80wKUlMMcXLeR1STt2Qd80rMaOnSGAGde+Ujk
oAPmSfecf4afIPpXRn/4m5wOyI1sinIEdlHMtuh2TctIhb5FvgMGdd4Yjkyj1SUFihqMLGisRdnv
8iQn1KzaelTgoxofnG7LTVdscnqKyYP9T4axI9+vr+Ba2MtB2/8RJ9x26ZQnQHTDJaJM/6vJn7Vw
2EZ6FZhF6nedJCjj5iDGZOhzQ1cPOFnMTzQHU9dVjWNht4jiLWyjvObtdJvae8NO74BT/WcqDcmh
W1UPjbKouAHdhGj0cjXn0KqHNh6KY1Z0flTfmD0azNAEgvpfnElusrXwhAJyhGYjEHSoH2mss1dQ
02f6rGVAwZd1s6mVKlBL51BiLuJf7NiZGMFAMKOd2kXaczHoESrj7QCmE2CLfD1cDslidxJ5q2eM
Y5Z426DFi1aXa6jGIdg+LfQJ6eXXqduloLBsWLOjERDrGCDHyi3KV3H9rWupRPRabHAuWYgN9DxG
EdUsi+MQ+a2RY+yyb0TTtmuVA8zOc2RjI9Z2EIxsOurDCIj0j+TE2Q5quZLqNUXzhNY+MDPxWHJK
ShkJ8ppJngsRltOcVIymC2EmubWLS81N09IfMWEq2/aFDNW3qhCuT4puPfQaiP0qmtmUtI8NYH7N
gnqDhqkEiwICTMtQZWqtijLND3YIaCASwFlLq1n9MMIsyYDZZdoy+6Vq73VA9iVnmhu46EXQyMB7
EPESQH340h5LMpvLXIXA+dqVq/ST38dfVZCQZVVw/aStqQSjhy6wBXgtcikI48LiHr1NxXHODiUo
ddV98jeqnEkQbKHrWWfPBFDpuD2VWTA0XhHumSx/v3aMzvXgep6ZdZqpmJ2sQY/E2ChL5o/Do0rd
+tkOWWD3w9P1VVvdnjOd+N/PpMWga+8tDmnHU3AKloSgVbK3vKmyMGXGwoPqurgV5WAHmo73NBpp
AKO/FGemo8FSijuljSd3Xg6j+RM0l3p3YPVtkT1cF7aiG9L+QHACvYfktUjD5JR9WY09d0j1bm6P
6AiPzdAbZEPzVgwPtRzc/kBYfnijS50yNEBEDLiyo4p+aMP26v5gKLIDu+KHLoQIC4fywmQQ3g+Q
saBvvHk4gWyb1SBdkXjxNUGotGHmOifwAyvJpTZkNpbZyXBeUTuMIxoo04up5G5vvgBvLLGGtQ0C
zBaQb5T3AJkWTF3X50JJMaqRx71hFqTlARSPyyCJe2VShKWzKiPT2gVSCu1gMBALuXr9kMqCzRX4
C6+UoK0TM4GxeGKtpFdqsKU0GTsWOsq65Mm2kbHqKW59qzw6LT2S9l0B5ExFNTui9num0i2m6aKo
EWs3hMnKAGuZEbDJAHEBeiFOu6BfbmTH5o5RtDCiIhXEU+zaNoCkSnPSyggzku9p7hHH74dvkcPc
MNferp+9D0IZwe9DPJC5QAKjI9sQnCVVunmKWkC6WZZsq/AwjvtauWliBUW/4QG3ziZqZ+RnWq+Z
etUz2POo1pgfcJpM0CrcGMpbaG36bDv2twyo3lE7DOSNIamh6DeJvi26vS1j+lkhyQGhA4cboDdS
BapYWLKmUJU+XlqA9y0/T1A9MaNdjqnSaPGJPUxJNdwqmgNFWzxLGVx81aC6ZXKbjSdtwiDkxdri
uXo3trIXL1+rT2upE1T00ZgNsijuVc+ctDqZA968gGkrehkFE4LkbUXrTlI4Xjn5top8PZrZCW/1
4H8/kxJNtImdKgEkLT+ooDYmP/Becqx7WRF8pcMcSH8kzvg7hjNwC4J6LWyp0YBvwfkSj4chfrXY
dwZqnBJjrHLVb8blZmqjO+dH2rx1xVucDF96vXFx91lqtkNzuuQpsOIgeCEETcmAD6GxS/ieEaZg
AUzOGfkxRCvv3/tF3y6p9ThWMje+Jgocj+iIRckMA40F7zqEyRLWfJpBkWS+He91I3XLKfUcJsNN
rEvCwwYtO9jST7RVdElsWgH4/61ztmN9W5nfZhn0SRydjBIShuPhjviPECG4QxFXYWNfA+iv234e
Op6S/1Rs5hmRcWtNv9ptaiCbMA8bm3Rf4rD143DXkWETIR+M7QQWTDl2fw6lI0BX8G4odH7j7he2
M1Vss6kWQAKX5psWbpLxYFbfJ1kD28qZvJAinEmmVkaHLkE0BWyrncQg+RcK591GQzhiWJM3sItN
8oY2tEsXAmTbtQe0ghYHw7lp7Jv36y56JW6Bm0P/Nx6J6M8V89czCJZQ3QcFHeqA9lK5QHNhotZf
yMB1iHGGxAbWWgjKzQZYf0ysQY5cfzKWYxGhD1jWULBm6by/9D8yhJtmVvMirBvIQHIXkEnqpdkG
Zx38l45/XZu1PYdZIXoFpgvIKsGy4CiGyowBB03KW5qAgTyS8e+sxMf2uQTBqkIHCP6igIR52akT
IFUOplse0DiA1ghDNht1deHQmA3CFrS1opPm0uGTqcHCDQAKJY8GZuBRJFMPstHja6YMngH8Ps92
g+L3UgZwPY0+h5ChfbPsn/Wj1T/XEXo+JVHr6rqdiRFSmxbD09PqOdbuBcM60UEagg9efVKtx1YW
JaykxRAjYPQRR94A9SmYW6mzyF4YkNssb+8s2n5xIvU2N1F/sVPzSVPULbr30cJSTJLzurJdF4KF
aFkBN0ieVPA4ejT5LdWR329dsNC6VG0kDmhNR4SxOp9CADC3mCmO6GJFygCG0wUx46LtnfFXdYex
EtozUVsvN/XN9YO10jQB9ovfAsVXR5NmKCAStNzpHTk2/bTs+kxDq0SIgU+ZgZJH69ToOFji4hA1
9owR9uXgLZE975JBNTy7s8bMVxxWpBv86XWJErIDRfm0l3wnPxKCZ774TvHIgHeV2BG4V+2CHGPn
Oa6T+zQE4W54kzhui6JNWkR+P82ubTxcl722/dznwJKBx/o0GSJDU2Kmx4iaDDwBO212B+2nraKu
aioSp61zr/xJSwSanEMdfsERTlPIWG1VOqIU0oJduA7stHMnw/bBk7oj7Q0pbiIrdVEM9FqbbdPY
1awNq19ZsutCx1errWN65YS8MfjJ585Nneob6WVHfu2Bw8cb/f9XfiLm7OY2ysOyRytKEQztd6TK
3Hm+G0i/UcCPCwz4PzEmxrNm3w63pM/ur2/HisfhE6VxTePRR/A2v3Rs+lIpdZwhvso5adiDGTJP
qTxtwMDrkPhAtP6P8gTLy6sxU5YRe9IlR7QXuWSk+8jZV13hDqj6KX8ljo8hBpCU+7lL9RIltqfM
wuKCndRV7GeFtK5pja6CeR+K/tRHreRu/YCWfzK6D84T3pmPC/1SYgUvxowZc2WMEeXeIUM3YooR
qaQ7NIrpV2DaI2w3s+cmbXb5qG6S0PLsenku5nAfao/FcqwIAR9yeteVm9LZRMT+en3L104gQT4J
EQCqExirdfmFtllHVpOgg0YfBgAzFPT061a3qfQ5MBcySzrt1nwwlp4vP2JsgE8upcWV1eslJiUc
s7IMMK0WU7xw2NFORqL7ujXcttXfFmburuu4EhTyPQc2mXM1Yh8upXYdAxETwMHgTHpSLOYu085a
vl2XsbqO6NjlrV2AxYuZklKt0YpfI/C00h9dZ/JmBs5SmsiGM6zJwQsAbHAcIAKU4KUuYRE1//LH
6umhcmZXJZHH+o0ZyfJY/IdE0z0XJPhLRW8Ji0xEoG3cb4o6eprsBwwvGWi3nZowIG20vb6CK1EV
6Kzw/EKbOsfeC7YBVEs5dB/A3/B5iuiJ0ZM6eJVtHQpdxnS3KgsErCiFg2MJvGWXq1iq4xB1Gjox
7ISC3n3sgxJMpZVz22XJDkO7ZFTFaxUsnn34r0DBBJuwy+fCBJQ6KX4tyiaP6bOm/sSwBr/svSl6
WFLqhzjmICL+i1U1UXvkTBSYXyI8VljuDO3UozuKMgyepsSbY7+QvSHWMLMOnl3I4qDdDlSlwt6B
hdloUwqMZ2M50W5QOCK+rRffWnqKupKtbJkZ5jcsq6Mb06ynILWHh1iLnC9JrRsnDbQIEte7duYN
Fa1ZoN4AzbWYKWytIXbqfARMvkV7hfNuNw9TJAspV7cVdTqexcL/0Ot2aUd1Z5lDTzRAh+h4O2IW
YTlZvjEUBy0y8f9uqyeO3yr0YPQPWbdsru/t+rKDSIe3XsCbiv2kbCHMmkYLL4Qox9C3UB/8ek7y
QK1ivBrHevDg+jqPYka3n/aTjXaniXmdiRfr0FfKUV30QWJvq+sO8BqSSyaS3+JzUi2mMk8MDiDr
czdLLXeZX7JeRnC9dn6xs7YGrkE+5084v7bD2r4cOd9oW/sLUB+BmlaOGyZ9uq374rYtHq4v9ZpA
ZLdgR5zBFTf55UY7JniKhwGteG1qnorxu6ai6/lEl+ZgJpkkIOcfL3rec1mCUS2OGU4L77FqYz4T
Vg+VIJqpJbkUV20XIyHxBsHDH89lftOcpUZLaudj5ODMpk5dbcBVkwZxbIcb0MFhiOs8TjtD7eeA
TBoLzHxxNJexsDnOdmFury/u2lXDu6EwOgDlJuzn5ZeQspnNAS3YR7pUoOAdgDSMwIm9GaJs8nIS
d5he4DyNSTdInMTaZYowENxXaIO18Aq5FMyiOqZpiJUeyHuDTL1DT22f+vZfgJ2R+MKYcgyk1MxP
QyAqPWsnGkJBYIUQ5Ng026FAUPvdHMle8qsqIcVmAmOogiBS8PfzgEugrXCzGQS43qY7ZQRTf7N3
vPsl3mftpCNLCgwSn0wFr3+5eLSi4djyToWieUR/vptgwJdezH/hTzCziYD0F5aBJPOlFHSTgyN2
QHG1RJR+wnPhuSOxtVucKJSkW9ZWDjEiktj6BxZPOOJ6GTuRYaOymnJ3XrtWeTvlr0b858B3pG9/
ixFO97ywIcltsDuidKsn79FouI6s3L6qCk//o+qDGQNi0xEQ/ln3AVx0moc4rHww7lkYKRcXP64f
3FUT+C1HfC+iSscam+H6S9qGz7COMfejyiTeYc0d4smO+i3HRhoiQR0cU5XhIoE71AhYkgo/hLFd
12N9vX6L4H8/c4XjrDClY0BfVuGWhRh8r9+jh1D9C/Q4Hga/xQi2bCP+a/QGmuSAWGjPvbNvwrfr
msgWS3ClU9P0ZYRmsqMW265S116kWhKnub7pv7UQzn0ISIpCa86KrVmgcWxi30afGSjj/8bBOAhu
cOWa6HYUx3sAdu5EVghBPc02RP9BMjTG2O/XF2xt6xGZg9oMZI5Ie/AFPdv60oxZlI3AQuE4OtZL
aygu+nz8Ke0kZsyXRbzVOeEYHr8OINKiu0zMag4XB9yAJiLD/CEZfqC1vsSQkVj5p5miQJv+OGQB
AByE90DM4d9PQIQ6A7zDGnE4swm9HfP9YreuGgHEr2f7sfn+p8uIjjUQ+n+wVSJ5JNhdNtXgGmEA
CrQMMy7f5/JYjS8RaLKui/kcKYDNGakKTi2sYbcE56nk+rLoDRJU+jYJYNxBFWheLjlDn3cKQhDO
o/8B42uoSCqillbhOA2gIiOoPUzVt9Vi0wwVLrgZjEemhxsEA5bn3XXVVuIxzlQNEkcwslpIGwvn
yiDjPBYxcvBgrU2TrUHeyRimLlBtngL2m4xm7pSUXrbMRzX84zMN2Ug84lRjadGwfXkKklxFFihH
iQaX674iYIgeJ3SNys7A58N2KUbws7RMOmpX/DGKxHdabDok+03t0bQ319eSO9LLs3YpR3C0plFr
bEH/9dEeiyCrgbsdTyPpvGl+GlXZhNDP/pAL44MOYTCIHYSIS6uXNFXGGBEXu8vzO63tQIAgIZ9b
NUngF4DaRFzniFm6IgStAsZOIUIub/WFMw8rP1IlKAtvfqKyKvu6Qr+FCYY4q81S2VqE2zBVH0nt
uHZXn/RRlhyV6CSOwikau7RpCZ1CwwWH9gIKsRGgHQ8UaU3pjZHEdUi0MoXwrh6UsFBVaGXiYZq3
p0p7MK1f1+1uzb5xX2GyEwVID+H35THqTUsdY1DNH9V0p/5oX5w+AkHh2/8mRNierh3pkBMIKdAi
bI6PWoGZHjTzpJVh4RQBX8jp1EG5gDcLKt3iUz63apbbrTI8LerXViu3i7lty3ozsSIgMqIlwRj+
XxYuerB/grNXnCDgOIU9AkA2PNHpDmOf3GH8mikbUz8O9o2TuvTx+hqKnTD/yjNR8ESpA2NhxRr+
QBUGSkwyPM1ZX36ZpkgPKsjdAMiMaYNKGhCo/5BUY/VFj0brkDMmm5ok3GX/fgLYwFBnwWWGg31p
LBXNc71JnOHp0Y51t++pq5bbUvmVL42Xp5Lo42PGzZlL/JAGHwUUFEr9JkCdl9Lwfu8x59ocnzJz
ZrcLNZRHzC3BCL06w5UG51gekCacXVI1sx91Yeyymf/n9EEyL/pRWez6TTHJjPplXxzQW1tteiu1
vb6r+5s+sZ9RyCO+pc+mt1iZuRvCinm106W+ZTldQBr7R6O11RZoNG2jjHkS0Lmjbg96lA1VZ6N2
254gMWWAjVry5FozZOR5gQow4dUwBORS9ylW6yjBwL6nIWf/GHr3QJWf1vgw1LfgG5IYFo9APq0z
esXwD3inPxlWbncgVY/L8YmGgUP3aRnuHa30WFxhYtn7kJd+WxT/zO3oFRa49jEUUvIBgg/6d6Nx
R/BsL8c/8A88C2irAQM2LKUen2q6CSd7i8k8Gx25jar0CUBozbJnyaEAPaVJX9X+S9kzTBs03Wn+
xtLozwpu//8tPPGNWXQcenv5LQZbjIEa1fikhC91/zo7d6BEASEXntYlkyi+5kHA1gBeOwRRAPkK
/n22jGKMWT8+6V36cwGvRgZ2UW1J7szXAUXMPPJ66cj51c0+kymsddRMelXqw/hEQuWV2Ns03JZV
thkjNIe0WwUNCHM/bRJtAhnT4uudjFrhYwE/WRsaPHlowLlHhYBqqbquz7VufCroDU33dX808lPW
36knrQtAh1ZWpdtUN5h16qK7lp0WIln1NScGO//vBwhHq+mLms7c2ghAsAaS0JPBNuE9rcNtn2S3
FqPfrtu3cI3/a1JnAoUrFu9EM01NbHM6a7eT1u7rwjkavSkpVIrR+Cc5wi2rjEwpnRQrOyvtDj1V
vorROZW5T1AhZSAD1ObFtcHokhpuIWNRFlEAonCRGS2cdGucKZTs8s3JNL0qcDCq6FuwPH9pd5LQ
f30H+QAQDLpCpk2wYSVsbGVoIcsqvoMfrcu+ADKnzI8k/CotE/Ez+Mlc0U6FNC+fUS7mi5I4mvRE
bcankb2NycmMLS8kXsV8IEAwXBn1k/eye79uMOuLiVkt6GXAMx/TLi6d0FB2oN1EE/JTj7vLHgOy
Meg2BzSw9xR0Xhs7u+/2fbeLJXHaB7b4s7a/BQsPg6p27Lw0RhzOZa/Fj0k4PS9q5nYVfCD8YGxW
Xlemrpp8LZXoJmf7cTxVnb1zdDAXdKm3JNU+pU9xfV+rX/Swdyd9q+ERGE5urw9uRnf28PX6Yq1e
HmdrJUQJaPvsMHgCa2UOfr63lx610V2nyJLUa0uDzA5qVhgkjpqkyKMAAqKyX0g7PaXOydjEAes9
ZK3dAkyGWzNy89jPI5y24iH/2T47qNozFpAldNEafq8rp3L6YoK5UiOH5tbs7zFHcCS7qRv+3LkB
GIWudj5HD+l0wbsijYvhZApfjW2xHKbwwSD7OsHoCnpXS2nUVs4hhIH1B1ko3JZiEQQg6ilTCgPn
kKHQsovI6Gqqa2avagGax0E2I3Nlpy/ECf7N1JhWlD0dnzDJ7hhuN5Zs8LVEn48I/CwOSSfDqJZa
HZ+qvPVq1Qxm9iM6RFtjYW4+yjryuGEKZ+1cnQ93fiYNva4jCr1Q58ZwZSVNEcjH3fHFjwsehFak
y9iAH9fTL6HaBhjgus07ija52m9o57fdndK5Fro3cFLCSdXcGiR1VnPXhM1BT1CDmWXTzdYeMPgm
C/EOsgEAbQlQLQOMCBFmcME21fLescLqNp5zNE4NnQ4I0Thn31EJekNwbx2MtG0wA65nsSS8W4mr
8VbD8UDFH0AKkatqwIwOJyYw2ap+iPVH0GeEsWdGkUf1/XW/tObEL0QJcUZaT6UD9kycjtq6q9mu
+1YPPaY9t0dVOSSvjeGnp3DKEGdJrsdVw8LLAcU7Pi1CHPdDsjBsGk2B4B7UY4ozUjCFpjJO3rVA
jj97/ytGiJTbiVXpbIfjkzrv7GTeDO1NiYZFdBR8j/rt/3H2XcuNK8uyX4QIePPasHQiKREy84KQ
RhoADe/N19+Ezok9IohD3NmxItbM0xTRpqq6KiuzbI7NDvJcMaiph8Yo03duZYHno03/c8Z//ICZ
r6tzjpYQWu4v8QaN10sD6BKJzMau9Pp0lCzBAgZ5NA4UVRrjoY0dFNNsMC4SEKCt1K2Xr5soYlwY
WpcY3Jkdbd8bkgbqGf2Fjx/6Wo+BCwOzAlMacflKqY38j1Ti4zTtXQM9q3vjg9aAJbnx3u4fum+5
hRun8uOHzJ4UBUBqYxJm/UU6thl5xfqDiy1xauUwcnaSg+8eO/KoUL3Fu5XvINz+yJVWPeoV+Gvq
wholIzoC5aKnqXv/py1kwajWTnX9aRwe5ZnrnKZCCqypYdhfhDZ7DbXic6h3q929xes9kXpCiQL8
1/PHBcZbBomj2Ie0h5paloIt0QPJsVymZubVe432K73exbsmYz4TvAwIuPO7lvbg2Uwa2l+KLqVb
oRqj9yGg6cpI2OLa/bAyW7teA9eEwhVYu6gR914n+rtcCAIrk2rt6f42iVOKd3OCJs0caKRjDG/e
u1QbNi3DGkuIfKq1amvY8jZvs7bnMlZg5684LVb/26AbdluZAPpmtr9/iTaDpf1qLH+Tmw24wDor
/RO8S4peNeAD1FvzKbRifS0hWHrxQKzx72+deQBB7NERyeEBKD/JqpCeQ1XAO/j5OeJ5ohaO5z/W
h/+mEndldubZvYIKoVzjKDP5IWR/Zd5TK2zU9ChhiDQ55Ry8zP1NWdz/H985e0FmkcpFgRr3F0gJ
D9sMWGAza9pyI6vhGtXo9xW53X+UsDCNLuOezj6u5KETCYrW/pKZ3ba2eDs9cQbzW36adjf9k+0h
hW5Xzv0PXLy3E63w/xqdfWDL9JMybAr/yXTejnpCqOdgYdiXVSCRIBN8EkXtWtNgOUL/sDpLKJMs
BW4+wKfyXWYCO1SPhOmPpdNlVpkepNjkwcnWmUyy5jWW9/M/nzt/VIKnTJI8AV6aleojj3fDkJkq
073fX9T/43r8NTMPBjEjxU2d9xdVOw3ZKdJUHTqvoUd45dN/a9OAKNwTs5Z7zhHk/xOXp+403P3U
X53dygQTc1zjw2zIOn6i6QpqpnVo80VowBlvJMg21p7VsEgSUt/A1LIhcqcqfdOq90LZMO8+84fv
dyIkOmRxdeh1cel//LjZ8eZKpk0jAVcp8Uyf2lVzrulFFY2h2ySm0ugqyIINKdrRRiV1Rwbt3wu7
2nfr/n8XZ3bSmRDiejWDrc9TsGWaSbaPFBMMP7qSr5UXF99L2A2ISyERRPXiOuIyQtq2Inj4L574
yg+O3LxNDAKBff+U/R/b/dfMFCJ/vGM84LhHVpwexowlii8aWiGi+lQnxwoqvgU1JKQ84IMElDPG
WZNwIFQRPSbkH4nisNmxZ3IShzsuanU+5Fbew2trMIucIWAfKt/W/aVFhUKMAj31LInJzg0S7/vr
sOw4fyz37Nj3Xqa0HNsgKkSZRcN9pD0UBX3LtZMGBW8/343smzA+JuyW1o7XNAZlMFaq7gvtHxn7
vi+giGIV5F6h4IfJsesdCdWg7qVsgHtRiv5dDNvJjtgbfS5z+zZJpLVVng7tPGb8NDg7aVWtiTQo
pP7iP1TySWBrEjV6E1oQTAX77MpCL8WKCSMN7CXq8+jEXH+dOtQC32cebvC7n31UwYbtVNIUit19
3N/RJUPgaEOxh0evXBFnG+oxUqfyeTdc+gKI3RxOjGncvOycMQuPqrjmrac3wnwRQSgGVWO0fMBy
PPMMQ4T3udcKw2XMFDtq3K5PrGRsdbXZCtpOy7mtEP4Biti8/5VLDvGn2dly+lwtRFKgDJeQPyvV
Nixeo8i6b2LpePwwMUenjFI/ZCkjD5e2eu3aY1n2BhdYULgnanQpAZi9b25p31A1xXAwDgn6KrM7
z4ReITAZM1zqAGWcCM8+5cw3jto1ToBO4b8awwgy8Ozwf5BQAyfc9Wn01bKnQcD2F3FwBsyaAPP1
K+OJEq3EjVtHdm1nfsXUiMahDzuMtq2VX6PymoNK7/H+x9y+Zq6NzFx53cZSPFAeub/IFzoveuyW
yYY1TseFhzvMSHgtofuDauq8vK1BwpttqYBHas/pvfqB7KfnSQfeI8bwK8KM7SZ75cNPZnhOpJ0y
fA6oIOQBAx6zHHUq6gT17yD8Er0dlOtTNXd4ccNnho9I0zWdXqwty+35vf69s7XPujCUlG6Ex8lO
w3iunW8BrIw3ZH+lh7NmabYBiS91VVfAUqlsAnUTSYUZ+S8AmeosZa1UXsHo8NPpvPY5+DIECJTD
ML0Evobr04uPAqNfr+HLovggtIFTgdW5ferBmVt0zVPK2qlqdRU0iKORYHSLiqzuQ3409Oya3TSt
zqXvNH0PUPlNpA0frFAf3vomMB6C15fH0BhEJr8T+B+pRdcCttJX/IA+COeZalkMJMoZFC8i+nX/
5M+5YBEzJ2+B+dFJ4wzQ7ZkbFDJOrTC4wV/EEiG6h7C45WemMjxp0uMom3lxbOWARMxT6UuguCNS
ds6Zc80TOfxDpR0N6O9E/VT4s5i+yc2rLOhM41tZvXJAFtzAz585H9D2uRwuzBP5SytGvMXJo1kr
RbhFwTU6BUO9NpI0JwTHsiD+AeCCuRW0wFDbuj4gJaJSEoEN57LLCMppBTnK+sfHh6h/nPYvLy9v
b28PD+9bFyU28qcDGfvnP28L7KOOg4kHHFJemsXgPJDlTuNG6RLsgbMg0LuwJKvSk4Nvh3a9E2zP
Eh4TewQXOGdmR9lkbYxEx1vqNs79n7JQvlahao6BGqQDE3J0VuMLNV+VYy2WL6AfyohVF6bnm6nJ
vFWObP4XtmTEE3DGYPwTsKzrZYcEmRKWjSJf2G3wplmjU5P8ATMtzuo42HSurz3A1EDF6LQC6okJ
NXVtaWAFcNo3mnzJyHHQG9Lpr0effIHpzjjt37YB6cjz/Y/7xq7cmITkOAZ5pvxtDpJWGqXLcz6T
L8buUJ4uR+uXdTBiHdSUIfmwNkcQiJOLReBWHquT4zi6szVNm1B8vHHercTVhTL2NKvx99fMLn4w
om3OZrl8UUhoZq1RuSIl4YU6ul7s+22MatJ2Ddq0ZnTOsIoTzWl9jyXAg/NZ/zV8FLEpvAj78SH1
SftcQ1rpyX9aWfcpTN1Zd2F2l1kQtBdhUGDdjYPx63C0jsfUsI6BzpBfBfmYFt1KdFUg2aZ8MLDu
T5To7zzJjs5ZAv2Us3IQ5jxf384FuC4VvgUpL4arr89emcayP/SVfPEOzePBKvdxaO1feEsz7bEz
dO7rHOvRn2Gr/KPW7o3hmVcJwInGYVpYvoycwevZQXsqW7sAeXpj1cLr/WVfqDLhgGFgC0yLmBZj
58+IXmuKLGRr3LCEjPtWc7uRePKp9w/eixLq9DHYRcPK0t6mwBMqmsfYFtLfaVL+emWVHvDesPfV
C6bkdMl0c3tN9GXpCF+ZmFKZH7E5DbU+7TxPubC2uNVwd0D5YTJ6S15e0E1zRGcVijEdh9n5vbI4
u6kAIjRC7DPKpTdaA+qgDvNQ7iKXe+SNzMIBddLD2ijyt/u7sQmKAUCVUEQBZOn6K2WuGDCoWuEr
dQAvdoGuAcP/ERiBwegxQfvfyqyUPBZ2sS3s6gA0hDWtQWL7hLUeIZLuUIizniQb0yYmPQeEkohM
vx4yASS3Qww4M/oL4It6t5M28YGBJK1veXqwKcyOPDGWqt8/josn48cHzY6+nJRJyCilcjFyyz+7
2XFNxfW7QTBbsmm6FwQs4N0C0ewsW1bQpq+TVlEutSHqws47MY+5RS2smDk60a/AGB1/W9ncS2WV
RN1lVrALSG3XdoRN9B55rANrN4730K3H1QUXiF4NXi/TDD0aNrN7gRHuSbchVC8CGczG/FVuFGvc
8ybxL3Goey/313qhNAZsxA9zszsCc0k8plS9NGa7r+xAtxQTdSCime+ZEVrUDkzk1GRt3GkuUDH5
tyu7s5sC0eFALAV8pmyr23qTPYSkJy0pzZdi09rtg2fe/9CFJOIbbY3JXIlHAWOWGo1lqFY07tWL
Z1NDcOodNtZinWIlBVszMwtgglpwqJrCDNJAp9/4Z82mTq4rb/e/ZqGbq159zuxVFGNYSCm6Tr28
ppuWBFZ0BiL20T/I+9FujJQoCJEoar5xa4Zvn2MwjOFHwBMxlYRtnHkbpPJZLA3qpd4XW/ld3sZG
aYqGYg9P0W/pdP8zp8M3v6ci8h40SoH5VebEJiz1Cq4D5cBFKMxQJPBQaKJh2GrsyH1DS5kzqs9/
Lc3W08eETjb6mIfWArPTpQC41n0lQDHlSTY7TudXUrrJhd1+GIjosInToPR0jH5EpgqMYfWYpNoF
nKtPUD00xv9q5f5jYN7tr7OBG7zJgHxgHCDDH8GkZokrh3151fDQEDj0UOBEZn4UoBRNaeVCu4BU
5L3Y8p/lH/qYmvwjv/KmXLSELGEC52DcG0Ws6wVrEk9slLrTLmVGikf6W6kJquQx6QIyvisri7fo
nH5am9U46ggsqpLXaCjPTXAxqKRkZ//MHcqd8sBGevlLoBjKJmsv/IXAN6VC//nIWSSHeJTq8RzM
asf6SJ/ET+6rYVdO+pKD+mljFly1LFe4MGo1JLRBS7p36UE9ln8yq16hUl7oNaiI4aCJxWtUnA75
9Y5B2ROspknqXYyoIvGpczf8aTB0Sa/2nLkNj7F7/wovFIpgEKAybuKuQJFktnox26aMWsMgu1VI
YQd4kkq7BvEzQFc4MAPCWwkwAIKeHHO92XUfa2I9c47T75j28xfM1jata78fcvyC0siIfyaKGVjC
R2XLm5cH3kgM7S12waTxz74EOIipeQZMCfgQ5vLEEJKCHpoieReFHS2P3xQltx3/MHVn3V/gW581
EahNa6sCIYeezfWGgoepqpq8Yi6slm+Rh/4uRl9xkjRpzZzvWeO+telfu/KQkAHAMCr4vjlwF4FH
4traIERyyOYRf4kZOOGoK1Mj86TS5IVG0O+b+pZtmtkSMR6KdhS0xycE7bUtUOU1dBgF6cKMD1yx
ZfOdSjcgPlFC8F0zL573GYaORg8sYCb+09ifpIxIvIssTVcEu/9k/ffGUbynPNZHl0MHG39+le9Z
5mjqU1fqLGae/N3QgwbUszyQ/kF6EsMLMkbyKhPo/uYlikndmnKBxDxBD8zto52wRl9wE0zRbEAI
RV4paNM4xyzmiE1ZJ+n0okzBR2IW1QBaGwVlRJo3jBmHtHACPvfNohm8lZOzZFkVoYgH4nYoGc8R
v6LUC5LHlPJF7hnO5vvIA+s5n28qSD+SUNISG7Kt6VnShrVG/9LWThNKKMyieIzy6SxudExZ+BRV
McBvgJPgCON5hI1A7u4KHMkPSWA12dbHqB89jP6WqsdUi/SCO7CdznJOADmbgEgf2rAbR6sqiS+f
uAZozPwX7zuRagptSCqLyZ7jP2FxSGpPR9m5id/8RIfCbhPp6o5/TbeSeGbV0Qop8TqrVPcC/nb/
DN/m8d8nmJsq5dM01nz0ThZDCSkFynGU5SHizZTAHseC0RS57+RVPRhlG/NGVArtppCqcx1jBDsa
iidfThqD5zxVlzTP6JL0TzJ9oehDBqkWEiUkvJAIpAD58ET7+680mfATwNpBFRbPAQCh4D2v754Q
8J0Mds7YFSo13mg8lzzwjLwJ4rggIQDsbe8ZmeD1lpbjrqEGn1tSss4kNqX/1y4APDUKqDKhl4FK
8ty5tRmA8rQcvUtOk4zUXHamuLJi2ZEMgwUFdjKS61OgPENk5f7O3RZfIDel4uUOSi0IDN1QGEC/
TSjYkvXdJLO9ThecjrNa1u5qI3S7egs4puR9iatTVtPJn38xAiZemBrewVCeuF54OcoEFiwwvksb
TTVZpoUsr8d65pC1gV2FXEKKtqqcMfDELR8wrYW5EtLQMTdUIcAUXlfUa+nk5GdnPwnvXg3kKmDL
RDV9dlnFtk5DmVa+W0YiKm200mU2knSMm0pWKWSD1QBSaER1odpg0h11SqvUqkNKN+rAryEUbosE
InSlcSYnDiPktvPSn08hRtwA/uNyT2qgJ9Fh+MNWJBp1DJRSvLNEo+vMNASh65ETzcq3AM3JwHDD
Jsc4+83veVBM5k5CzTgGr6nOfg6tLdFtJpkKt5MEQ9OeFQhkQyBgbR2n1Gq+jihWYjYHcRoUjTNP
n0hS62dJhxP17MlQcMB7V9gn50Z5KERQz9avWfc17OhoJ/K44oe+K7Q3tvH6RIcK/wec9vpYDULH
t/6Y+y6vPsB5eIb/ODCAxpEg3zaqzrdOJJ5qyQLZAm+U7/GZfeyeRXPoDYnuIGBkiiAsPUmXRDU6
z2gZEwSxa7Ds20Rt2tofP3KWqIlNISkBlA3dHn7lyFR2L5iCsvUPEvqG9ZEzxV3yMr4KvqOcwUzr
Qz9WZ6WVbfpuDM2WChR6uPwTiHXCb1wvlYDJ0K6BmrhbdZGZnYfiOYVuoG97mS57XzWzb3PQrr2l
IyUQKg2G3yVryJytABfUS4RLbdQYWrOj+wLPETY349YQGXscMJrwEMcm9U5ZpIulyUROoxEuNqWz
8IkOqfekPdZ0U1aYmkJxl/kS5XMQZaThDs12rN8UjfS+7oeb8CkaGsKm21paw3B+M8Dc+/iZ3xdB
Zigmoei78qGSLQw7kqp/DP2D1urRNqQvBZQpnSR6wUgTgjbJw7f0RDMnkowx2Pu1JUsvfG8Mn7K/
8ZlHEcjwbKsMRgOPrVVH0CISoXyEtyFp72IMfZimR/SwOymyBfVV5ZcnbpTWjaNNkR6BMgzg7oa9
rFjieEjzXQxcaUhaZuOreo7GcfaclkYOVft+V9qhcs5fMaRyPw4sRHA0mmQA9JGiobYizTNepap9
lpF9t44sudCBjS/8DSVaawCsFRM+tNVaHw5ZjXE1E+Nv0O/EPNdWVnV5OIhrPBJLYenq58ziQ5xq
md9Vnu8OhwSK1opVQWAKTXRwIGbBcz3oomiKLKQp+HJlJW6eqEhTfy7EzH01Md+Picj4LpOSJIn1
psx1rQI7jGxVKSlT0CzGawMpt0/+yShKksiQgVWAPuP1ZcR4tyCWpR+4NfvAIPLQsT8EvkqqHHiK
lPRCbkbgvMSI+JZD0tyquI7BsNHUNUaN24czfgm0UacywFRfm49cJzTnC7ERAjdTpY7w6GI8SA3f
20WrcHo3QHOmUmL1knHdya/ZepdqIHnPoAdP5IDjXzO50XQoHUA3sOCyz5zx1qDei78QjGHaJErL
Ar03OxqYR1LCpApCt/EEpwypoSklCJadSrHzygqa1qyYTUrBd5M9UuY5LvdaaUUK4Mof9+/MbYcH
zW6QGyItxMZNJMTXuybnIkTjkixyZTsCpIl7gST4Ac4qEnXe2/CSg4rhW3SEGLp73/ItQGiyrME4
IiwgjNIsV2mBxeArLYhduXhINav0d4rsZNFJ8VxB/k2VA0h4PIxbsA+1bFZqZaQe+5rzlx6MAUHK
6chnADR97Vggq2NPV/NwC1MpYWpdkD4D1fbbYGVE46a8NPvJU9rwo+jIibHIIO+KXF5OBLeHG7Jo
V1VA8cS8mZQ01cU+Czb3F+qmagCjIu4Twhzg8Uhyr42CAk5IQxYCpCUgEfsqW/EV01GbhZGrf34W
RkK+K4FTn/RNhwdleO4+FWGbP7SQVluJ1t89oWtLqEJgXgdgJNS+UWO6/hAFChiZEESxO8Tj1qcH
cdhypXLwmn3hFqNodtlbPjitjtzCYETvcn8ZbwugKO8A4QIuF0iecoo6y6sSnhEbL/ACF7LhJU9o
RyLo4nZWGx/ArEyS0mbXZlduz8u1ydnligeV8bhWC9wxyPWIb0gscBjAehtH6YtBken+F94WfAB5
B+mlCELCibBrdqH6JOvRnVZCVwi62AiaEbxqGasznbKm53rb1MdawrcC2acJ8BrzzD4rKr/nFErd
LN0N8tlvR73HaCnPf6GiI723rRmnZmFxlHR7WT1qtTUewM9Dmoqk/C5a6+AupKOokUJXdnL3oOrW
Znur1DmlPBNTt2YOYAjLcl5PmEfp7EHVkeTpJjmqaEkOpDoJriafyt7xc5T5eqKk+v1NuO0rYWkE
EPdNcFFsxvw5nrN9UmZ5Td1S/MzzCyRoK+YkJBIIrk0/hFgKhvqpK/WGgF6xuPU0ZGeRwzc84TPz
/m9ZOn6TwwD+Er0fBJvrCxdlRd9xbAeYlCAgHdKa1C4FWgOXm40OVYrYQJKw9n5ZMgpyJnD6YC8Q
WWZGwYsacEkQRm4cqKojthW76Zo3rm53QCGNeOJRbeXFdDsCgyUHfhA7D3msiSvi+juHwgsrb8Cq
juJvcdgMCkfGBO8NsSLJU49kvApNDrLta7DgpQsngbcHI/jsVB2bpVl81+QUj3Dqgm17BFn4IYog
SKLU5bjiu6a4MvOckPOZUhqkWPhz9oFC07GDogYRChwBmPVDOK+VILPknK9MTNv6I7R58M2Y8qeR
G1Qc4dSINCPy9k8B0IVnNn0bBAL+Myhi0J70K62ppRPz8+tmyZDsCxrSoSJy1VxSQM3SMzqNOUCS
cgXPXSVTQTuVJPa/3w0FL3zMLslAPM4zsDEIuJHVqsitB4qB2YsnFEYAzQLaQzk3WuP1n8vwoUiH
kj9GdND4BU7ohn7cy9ooGDN8I8ZVOSvrVJ7UaV9sR258ZMKSAc+WEhk+clWHa3Igw6APb4hBExo1
U4IKASpIZgSMvdVU8qdCBwHUVky4S0Z+daR9Cvg3hw3tJhS6Md4FBp/rk1CDGCNPRg7bkewaCWVX
jOoRVXioMkw1bzGaylZ2tMbXs3j+sEQCePpRPEQ57doqm0mDIA5S5GpJZfhD5WjFE8RekvSCWrdQ
Wg1e6L26q1gDM7+sv5YFTVd1/tGYoZt6o1AJQFy7Nl+zHp+PfB67bNaGByZTMUKtxvGJioEbeSF7
TMdstCXVA7Nh3r3981lE/QJ9NyA0odD6naP/uHuS4Ed5n9exC2oiTNvuBMnoClOEfGr+676l29Fx
HMGfpmaehOlTzYuEKnb5A2YuN69KbNWe+dK8hjoIBMzYwhDmNo90RU/N5EgjMjj+UV7tRk9mZssN
nDGcmYALKKI9db3crZcIYxTGiYvydGVkPAfGsYjEyr8HwCszMwddqFmc0C5K3GSkmFLegmsq4Hdg
j+nXap0L7yhgmP9+0Ty55Qs/YBsVpoQn6FlmRHlR3ySfqAaj6LWJElho9R1B7+tpZUenk3mzlMh6
MMg9KRt8F0V+HJ5AYGhbhnniAm5mouD+PrjVgVpf9FgRC5zxAJd0RnWSdz5qHzvEj7XkayE4ASz9
9wfMro40yCEQfWnilmyqkUHWYtOPhtS6/50L1RQs8A8zs7zCFzMg9/MscXND9k5NZ4A6jjfVlOSq
xfBOdYGgnpyuvVkWYtOV1ZkzlNWqlERInbnK8bP8nRD0piJDfO11VII3pS5sdXP4ON//1Onw3+6o
CrVIoPJBzD+zyfo8RM/6OnGZCC/KvvA/EDRS22vaSA/bkLGbju91Mc3WAKXfidLcMk4xlCRAMAxK
xtm1RAfHR6Ooid0Y7HxHWvc5h1Dsi43OylGRE5atUUzsGoij6U1Lxewy1eGefTaC8lgfZ6W0z7Os
Bvv2ECXPAu1Qgyz4dqCbAa+WstQ9cENsfCnOR11oGwZUHZpaBhgrKcSQaDnGHfQKr0cGgBHQHli+
NIJlJCyrXEarotN+MwIyaauPMjFDwVGTTC7ugw+hD/0QQnC0jA5tFUNKJEtlxAtRqtPOuL85ixd9
oghDDEd4RMvp2nXxWStJRV7ELuoMNdMaYK/mfJAneGdF0zvIG9i9qkchuKI6HdO/mHu9/wO++ZZv
NunHD5g92EWRTWkMUhR3oE4jsQCYNqFMkmgLKUaIckVQCPgN7sreUgE+RePECioi7ZjGyu36T8m8
Bs9Y67h+rH2sO1Y9eSrkA3ox/8XPBBBaQksSz4Ab3ihsPR1yOsbgFvsK31mH7pkAOqF8aUHovu0s
GYrOKsETSi/8Ri+lV8Z7SIDTbnWtjPUeqXu08TwTTUwcijLatP2mDJEPkEIhLL2s/Nqley6iuQ4E
MLCceLdd72qD8jkz9lzsZoNTyLumiEgUWKgeCph0psJX04Vmjcp/SznSRq9DSiJvG/I9fhyR0d4s
NqrwDB5uucOs28tAHweAHxKjLBjSrbXkl/wDXlh45uO1Pz3srn8rE5RhN1AtdtHzbw2/kXOjgDAb
0bDkJpqtMonjJHPKklnjzlp48Ew4QqBYpnEd7Tu7+BFr4jLzikgWsUoy6ztVL1SAIQzjg5QU+Uro
XsoQ0JaEmClyczCaTRv2w1SuFL5UjiHcPUR19b6E4gvVsmc0gbZsVKw1UxajC1JekO0DwY//ZpeK
QfYZNmB5cdkEQ1CcZtGGQC7dqy/yYKFbEL5EozEEa0Ftchbzu/zT7Cx2emoQehTCQG4hE7k4KdKh
YXeqhQvKRLu8t4dy5dlzi/FCAghqX9Sd0ZIFvGwWXHqpqLgAXNDu0KJCAdwR8aoPHlD2ijT8C1ol
6ilArkRNZjDaSlcsFnEWkH+NbvjxDzdsPXHlJy2k3vhFaOHLCoA1UP253mm24JiwYRhkToHWbsFS
C2BJLT3xTCUdoOod7DhooOksk4R6AzLolcfnUvFAgIuCzhCKWShbzPx5pHhBJPFR6kIYjMj0VRnQ
+xMdRtkKgp32tR3751KtzLBec+TTh91sPmozogjMIiqTs2grcgkwRi0sQ2qlL84VmxraCAgBNaM2
0Us20yv5pa33mPQnfmJJcgXXiJdibmIIf+TQ5gusWAPr2EMfPquxwXo6OPruO8aFayjiuEy1HLzN
UH643hxmqCXKJVzq1mBAZ4SNX7VgzDhoa+ibhe4R8E14j2tT8RJSRLP0rigaGXoqQupCq+2J2SSk
0n3g2R8fucffJeHXmB6XKoZX9manroPcTV0GsJeRQ2CJf6aRjsev8eEU7WXykhNBdyv6/xG9F278
ld1ZoElTrlJHyqdu+xuvhEjcpcF7qthSloNQI7TFUiWedACDF9s/VcwOmgRw73Fk9hgsanZZbmbx
Cs504f5d/aLpCPzwtMwoyh4epamLFvo0Q5AbLZvg1PeEC76qfpVKZNEegGxQUJlGPufcQ8MQh0qV
w97QY7jSQSmWbDI7eOqx58Dd6yzR88M0Q2O2ha47HTE+k51Xkef7J/sbRzG7flNu8p/fMbt+SYuB
5EDDCdiBpIRoREC7mIDsFefuq3mzK2OfAvCak6371H2cz2vF2aVC8ZX9WRiv0lYoOAhCuBEB2BUM
heUeb5qM2v028/D5AZ6MoXH2P+5/91If5KfdOS9RODTgoAjx3Y0+SAQj+HiC67FnBqNtCJv7xib3
cGeN5+MHjNhBUyrAN6rKrgVHLK1P3vDc+1+rsJmlAtLVZ81CaaJGYjYI+CzhmGD4BnUazA23u6rD
w5eU4gP91QHAePDW6t3LnuvvOZq3XSTfR1IR4EYPnJMVpMl09sA+s+M2+gJuZ4RUNkhZMrN44uWV
as6ic/5heebDcHy6Lh6xuqxwljkA7ajV9zq/mhwv+qyp0A0KWMAq5lwbZSczouwD8SkxuwkRKVkJ
h1EI8ONvmKwkytT5iazynX9hJTwVVUujD6heJmghauUKW8BSvMY+//0xM3eVNlwc9Bz2meaHNjB7
vGsYHZoMGJKPgerZJQazVjVbPsV/Tc6C4PQkBvUM1lmQ9hy1arCmiq9AHXOrRCMLqf3Vx818Es+P
JdVSnCUrNTD0yOreUR895/6lXOregcQS/ZKpeweg2WwJOzbOuSgXU/fZygg9BkZ1CHtSJ0TfTm4H
HCdO5zzpIPpd644tQHQQ5n+Yni2lxii+HyuT0zWs5gs9OcyUptZEWb5JnXTU9T/xIfvoctO3oko3
7n/4ctD/YX22vHLTdVFa48PL35WZQ/BaQlC96MIza2whKFFa546cUYY31sjMl50EOvhAiaKedMNm
HgpMkIQdnjOx8Bvc2r2QGXKBIDdiDv5RVZ8rsC7WMcamNvBSZQx+VbpycRbwFpNUHdgNgJFF+30O
llPEuBtStkzcviVUtQHFqauDbwLZheurD19JZA3UYCN7FDeaHR1AE1zoqS1asrpJ99zXmJgos9U7
CiXitTG1JU8GbgJUneDO0HKYHYuO+i3fRWzialyNGdIM9YtiSGGa5uABqdfgiwvvWEhZYUxBhLgU
6HNnF2AoObEAfzHqwv3gQBcnJUAunTHCbt8/cML0u+fxD6sOfwVbANnODAkDKlWtXKcuONWVjzaH
sNop8YmG5uQz9+YVhP2q8l6vOpLn22hTBhZg52Oo17/73mZzQ6EGIvOYGLG49dEa4rfRC78HySx/
AtmeB2f/x09MxJigWylCLsbTnz99tiVeB63GJmgQumUDLFV60elyBrzEgS0x+8PQTVqQzOmO2cow
zi1JC+RI1ekwKOgMwFfMoloYDYrnK/CBnqwre8i7ogNkhK1xynRRhyTTYP8/0s5sSWpk6dZPJDPN
w61yqkxUQAFVu+FGBt2geZ719OcT/e/uzCidlMG2vqwmXTF5eLgvX6t1SWlVf0Wn5hkhsqk/qCC8
d3/C1N94kX7utnQP1h7NN58kBO3EsGHYj3xSe9xPB7C2349n8/0pp932z/KH/kB/anaUYd3rduqH
+1tIiJYBl1O/p4sZIQT6bl/x+/EsskrUWVJvWDTJkvNou0b/fVCMiyUZx5KMWZplG35SOI1/2wRW
ywFZGGJ/rtDVi0CpTWuce7RaLWiV0YQs7eAY9fG+MTeeHsI5fGVI2GPwZquDmjXInTeQQCBdHP1F
A9XGaFaN0FkJLpHMHrSMt+8bx5jpqFmMqGHIZH1vVbDvvwa9WQYCfg4SGxBO0IwYQvqo0ewulhs5
8yw9PubVZXISN0NS9/5eWFkXyFQg6qHNFhqjn1pKV+tSE0xPMHVnXj5IT+ZYkHu2d5bxOR43/NZy
xK7c1s/hwNrCZeVQtNZFDIff210uWU7mtcjEMJzKKjcsLCv7ygKYQxgzqIzTB327KDZaqfFQKpmn
NE/JUO5Q6tyl0WPlBMfG2AiTVzYApez/s7VM3a2tcTKTPpZZHETnAXsfWl3fl8Ovb2WMMFkyqFPS
F4KLCNJQQVkKGc3GtFov14oUV97LyLz3wfH+NlgdD5J7S8KMXk2RriLO5VxSAfB6kXxq22yPXmtU
b0nPrhkxqMYvsn4LUFWYtMg24NnO49wLoqe2ql2lRUlA2WocXLVC/xIzZ1J7/8lMdbWj9SAzQ1T8
cm+Pms03Jdl4fq7+PMggR+d46q8Y23tnqDsKUrlXhwfFeLSIZorfOPm45X9MCCe/tWJ9SmJGMMwH
ff4jTy929+PX19sgJQZjgAHThsgTlcSSLJcaJiLKZhJKLZlu0kyxsYHXnIuxhIUoRdI+ZAuxcYzu
hp8icY58Lhd+pLmS+mQYn6042v3GcNDMBmdBAY0Ol9vjaKZ1aTWBknswAiJszqL0+df7Jta8C+jv
/5oQi/FW31R6mqi55wQfDP250YzTTI1MXuj6pV+sVPx0lsusIaLLNqPf6XY8qYUgsFU7uTdGObo4
8Y7zqBT5Ppx/UUzklaVlu1+dlk6RSuqhJsG4+3mLv2Ft+a9Hsfz96rcjM5v1sLRyz4DgB7n58NBk
j1CQ//LCqJDNATUn7022X7ASKzmpklJKvTn9Mo3dWckfZjl6yFLDjZWNQHJlRDe2lk1yNSJ5Mm0p
lLA1XPQJHJVM33yqbO3mNSvcLQbdzxRVXkX4tdrAQtojmy63sHpVEhDPtvpzRkd3b8nQT9+fP/Hp
vmyB5Sr7x5wwqHmKQ/TjEIOXvzQEwU3zocnqo47ofFuf9OqTMf5l1K42uVl8tANPP5nSvhk8Z0G2
SfIeFQ9pawZWnOzNJwmOIwuKOCNpkXlh/6bLvXl4F5obGYuVeAQToN8tzeQed4QQbk5rzZntEjFs
3qpJ8EGpn+/P6/oY/jUgVB+KtDeGcDFgWQgAa+e8fj84x//NhuAnKqvWpkaqM6+zP/bB82D7Lkfs
vg0xz/B/++PfgSwDvdr0Sqf3MY04zJRh8hhRovaj3Tj23jRoSBuLqn2nlUFxTEwlPMwpLWuqJCvH
SG+Tczs6oAVC1dh1eZ9sPGO2VlA4+EEW2FayTLBtf8ynv6T+2/2Bb/2+cC6gXpt0P2ByzXQ+OEbz
pguTDR7V1T2yEDcAEACfKFZOZ6lJzE4mIqIm2H+UlMvGi3t1CHQmLCmiBd4hLF0/JlawIH48hQYx
NbyMzdZJ3bIgLEKvRbnlT1HuFV29yyJ5Z209HFbniGhe/vsZJEbBGtdTYEpz5knx12i8yPmXZguS
tepwr0wIg5i00cynGhOAr90MHhL1KH+c7GbjrbU2VwjHaxrayHRNaEKUostNT2GeB0rUfZXbLw1k
ufd37NpUXRkQ23pQqwWbH/GYc3TEZ4fuMTPlxzhIfvxvZoT4tDGTIB5MzOhIa6AQpMDIsEVFtjFX
ItXzNOiaNM4qQwk6sOOfVPuv+4NYW3MwC0trJ/B+BEVvvVreg3Pql7nKB/WBTuDvpvS2tILZbWmm
v29qdSykBiFJBY4ADPrWlJLr5HpkxtKULyMd/QUNzfctLPeh8PSFXfZfC8KKSKXhjFbIYPy5+pFb
NHYPw5mOmk8WuMLkcbbCLYtbY1Jvx1Rn/dwBZmNMaeLKC7pv69pZvvn1mAC304cB1afYoNBlsVJp
g5V5fUAPdU3h2KGpdU4azdXMXQKMSrb38Wz8UcjTWfbt4/0pXdb/tXlQ4zYZKzR9lwm4uvXyqZyn
Ubczwkp6jf0wvFS9frHyl3nQT7UMIPC+vfUJ/dee4Krpzuf9ZHLL9gZlqO99v3EVrO53wPD/Hc/y
96vxNGo3F6bE7x/VH/ofnzd+fdXzMOFL9puShJhsN7pW18hYZd4oHQ07cif5TVps7bnVJVmyE+C7
6YQSGYG0gAdXYQW5l00xxLezOwfjwWweUhWqu7/uL4fYXfEz6gEQR/sqYDACZMFZK0kXDG1ERmRI
od7w9Ql+3SmYH2YbPhzFkPwdLBjmRxswixtqlEnjpnqiZexzb4PirMtZRyotCPaKEzsPid+mdD+W
UbRzunHrDbc6+bQfkvWiEAWi5nZpM7OsuwrZRs+A3qb5HssdM/PraQ8qPFRSdHgaF47BWxsAcQHb
ZjmRRODvlNkBVAnCKH65P+urm/TKijDpTttpmapjpQz27XCK9Ldz/Wz/ed/I+nT9PRSwWWIaKqaX
YUp5TXtWe2mdYzR8bOMNE/fGsZgQ/DG6zUMSLLOV5IexvOT6Y0nRaSslsTUQwQdr5EGlIMRK1X2b
yue+ftttYfu2TAiPGCOWNGsYloGoTwUQCEjM5sNvLAeynhrUqqoFJ9TtzgJzXsR2WOeeb/tvtQn4
sCXJlDGrLTaB1UUBhklDHzliYu5bQwHtWLOU85wc9PqowPuVh4prmv6hGDfC+mWbinfH8nSHlA3c
J/n7W0ty3Kqy0uI7rDbfScHRHva2jyrFn4ONBkX2lWrU/v4krt0e1xaF45na0zCXTZZ7tgyvi/Pi
V8VGiLE1JuFo2n051JmEBWkYH+r+fVXKbmteUElym9rT20MSf74/pjV3/9PbgNmlFUQEdaVw/eSJ
wzkdZd4vSJ3tUnuff9ns4l7bFyTZybADGYV3SdiA2lDMVlmxAWf7oYzfpW+6+Zgkn+4PZm2BgFcv
nWjUh/nvdktMWRZn3azj2azvWgxOPf6NY7Q05S4NZxo4amEHNJ1ixlbJ5TiGefbZSqt6Z1pZ6MV9
twlPWk6KuL9RldQsSka6Bo/A7WAsrfVbacYrGLODfuJTk8vHII4OsuqVsvI0p6CjjO+ZvfXYXPNG
DI4OQnLv2ivNgSourLIJB85VNR3KGFLt6Hs8/3r2XYOsjcobPBo2BOzC4MJ4GNVwTDzLSM2PdRmM
Rw1dk0vZ9v5WjLsSty+0vTQILIWeVwjVEq2GIbCnxCsi/1iF0TstRJFWbfdzdRqti1+gJ2LIg9tq
z+pI6drpn8y+c/NH26ncNoEOTHUiNNH8bgPZsXImbj5s2c5X0aI59K2cOH3iQVT2GQy1G5UgmaOY
Fu8NXymCApZA68bUsuhXptopt0Kj6xIv6aZjLrtVeInm584GPam9U7QHv/TMMd2b0WFMYq6faH//
ZK4PFXyIKcNwxum5tV8YvZz6ZEq4qxt3Cn6oCVw6aNKkf9y3s7J5Gee/doQDSr1wchrTSLxsmPx3
7ZBlZyOaPjV9voUCX7UE8nwRSiJrIsqr28aMAlk5J54W5HvD+BKGtQuPw/H+eETCmb8X7sqM4AX6
Cj6nUlVBE9N5ZTk00piyO6OTB478W9Lr+ABUiNr6sQ/0t3IxHC2nPekqzdCZPB9sOnTkwTrf/6jV
oXN0ceM0v5q68E21ac6VhSK4F/Wtq9LsAz50o/S7ci3h8mi4RqAS0m2RD29OUbaipM6Zle3ooYaC
KjXGZ7OunjK5exntTdLVVYO2tgRHS6VObJ4e/aEKebklXiD9JyyMvTy7xecuGfbJ+OP+7K26oytL
wlHUwOU7ZoWlafqkKp8kenUVKXZNm2T/dEQY/L65tcwyNEEwn0L7RnZPHFmcOKj/xVLiDTHEgXIF
LZ9RDuE+1eRg146pTw9DsnBL+DRFdSl4vj6oHvQyh4whTL75ZTvuw7q0N0Kd1U0E/SKlUbSgHTEr
a9MK2Rsyn9XkF+rMbjXXrtp9vD/4LSPiXE9dB10AWPzGJRrUPfjM7xtY8Wt0EnL8aehSVdovb/0a
cgV9GSsW9ApT7ez16albMmlB+RRSszzct7US3SxEmXhyAB4E2IIPzX3MjyW+zci1L3XdPoRd8/6+
CRHbvrgbbFhLAxfgDszcjicu+l62ciasnatzbtM32/PoNiGWS3a5CtaneimSlxmi0MpMP6tDvAvG
cW9RgBiUYpdPlK3arW9aWcSbbxJeYJVqUKiz7cRzEu2POZofUkATMOjtKg1Zuo+Zari5ghx2+7au
Gzaz/DVWiy86vjLRo41gYsVN3HyL8FRr/VidZJCwXhCm+tnsU3oak6m8WF3pu+ksZccxm4fT/VVZ
XXhgiGRjcLg0Ft8uSh6F5dAOLEplQM9Whg2vD0Wef92rQzn9rxVhmuVgLO0ucAjJwpMTvzObc+6/
3B+I2MLw9/a6siFM3xA1TmqXTF82PEfEVCqxl1z/sIMfvmzv6qnZhZb2IFVbre6rxxS2EDDwC1OF
2DqRdGqd0wmaerp8MrNL2H9tn+XN1qT1dfrXirBOZRFW86zPqSdFhgoMY2whQI2Sh7psFcRmemWG
Kc2p/xMPcX0uu1GCUd9IDpJEm5wi+fHOjpuOZgDf3wj/tj5MWNq0KcJ8KOLUaw79e2njPls9nldz
K6yp2TWTjxNMPVnO3cao9tP4HZ7I+ztnawGXEV7Fr4MO90Vts3G6IDgEAXS8049Ffdyxw417acuS
cGXIeeuEuRSCdEBjUH2cH/r5odZ+/fnDWft3pywfcTWctkmGLg7Yj2N3qYKFGOFsp1tkX6u+igec
hkYjpUmRCzfpKnLdMnPWxv7O6I64y7j55qSXvPh6f3VW99e/lkQGSTVrZxafu1yxhsvcfYgj83ec
05UF4WiZtOpAdIxz2ufyW6V/X5jP94ewxKzCa5uM9z+TJSIVgqyP4zZmshSaOhPlkgHyz6z3sfxp
CUwCvXZhSrhvcn194ISHuHwR0hROpVkofhxO4FvnPmtOM4SjT03mnwLHdzOcFVE8zFj3Ta6eVVQL
dUoUzmvOkQI3yIbgNVHpnxPnTQMPvwHFyX0jP4PzV3N5ZUUY2Gza05iNJjfJEHo6rG7xfqAxctTh
PFBHNGz0RUa2+dgRgA4LjcSQwC6d82bpyePCI3TQILIcDJTKECPWgGS1xj7vfHIt3UfaebaybisR
OaWOpXxPP/NrIvZ+7Bc0EN8blaFrNtN+CP/UtEsq/9E+mtbWU3h1DejDNwzac0EEC64samOG0i3x
uF0/ylxLp7ZTd5U+bInZbxla/n7lZHprlNusIG4COrAzrCcL4UIl2KIWWD37V8MRXFmoEpylJsNJ
5AfEBLqN2EdsG/s7ZGBReGjTY4Kh21FIDcizuGYUVX5RqhxN23MCOX6bUYL5BGn6PmgPH618S4Rj
fVio9MFTDbeEsxzeq8mDf6hsiDsTT1WfdCt4tHpn41Je3XUk2f5rQUhVpJY1DnrPHdA5BX1FFjTH
8heY9yU4Slw79EZ9K5BenOSrc3llUXi3T7kflZOCj0tD6aE0IX6G79HqciL7wG1C58EczrEiQzOd
/qeptng878/oKxmyWFdTObEYb23mZ7XN6LncuFVXr+5/xkeX8u2a1XFD6DcyvmrQoMEL3tuR/q7V
TVePt3oTtgYjuDj6a0aEsjEVUa953Hq2bv26EFJ1UivP6chUVZfx9HDfO68fKNopELSheEKN5HaW
4CEqhjnh04sK+pYYxbnC3IfTfM5n5Y+o0IYdhdSPtdN9DOvQC7stVP/q4KDqIKeK6qYl5rXtQbIk
ZWmMaSYaf1TaVT7kMHp+uz/MNcDl0tpBrhFlIEYp+A0HaRstjfPUI/O5m6mWj5mynw1ejQFkNeUb
IHQLg6B+0YdPUTtD3SAf/TR8aKHIA9B1nBR4omLlOFaRN4Tm1/uftzYJ118neM2yzbM4Gvk6uUnd
oLHdMnm5b2EtoOE1DykDeoMEeoID0zpLS8qKXqAsPQeI7cRRdeyHyZXRY7d4z/cPuR7v79tci2iu
bQouLTHtvJCsZc6Dr3Gv74Kk22XlJ5/pTJof922t7mM4Zuh1oK7JNSEckl5P69hSCJ8s7QXdTC+r
nHMRjJ+T3tjNufmo9welDg5jaHyJEhQBN8yvz++/5pcVvrog7CIOMzuYUk/rXYigkxOle3rcqlNf
yY9t+yGQwv1oAtyt31RUiPIBzbGa5MG+Q5+0o1kwTY4Osdfsz1CCSRuXy9rdryyNGfQ+gqsQhaOV
sB3CzGBylOlYRG+zT0mzgdJefcsrGkYYHVwMYtCfJKZWFw6v3aJKoSEIYSP4oBjFLgvkD40NzTck
UDZMPFK/NfXLyor32LVlwYMpaeOrkEDgfBHrjeiHDYe3eft9LL9X43dNm9FtAGFWvZEIKxUfgZIt
5/L/GTvdfTJt2FQbhbSfrAZ20Vs1d7dMf2j1VEBnByB310/zblbBrDvZJUBoM+o3vPfqCVuo5UxL
A+cm5sXbzBj6PhiYdF/1MoO+mEbbdUsvv92cqsjZONCr2+jKnLDJAXCkdRSORAzBh2SoTlL45Gz2
lWyNSfDUc1SbSqF3pE20GkIu57FWvirZJXPKs5Jkh/vndtUYPVi0FJJ3hiJHPLZDRZcce0etHUQx
DrUR72L5S0kib4427qAtW8LsFX1l5/WSD4ryQ9zwnmu+QSzR8foxdUj57g9sLfhRrgYmzGKZjNwp
i7Ew64+QINkKUt2yvEs5C/ctrXveK1PC5aVFvYxch0piwfwGZ/abRH3jG9IhiIvdZH0jdO1jsPKV
V5b9RoS3uh9pM17I6QjMxQbXWTJr08lxugq6RO3wo46q3VBuGFn17LzOVMrSkMqKmEg7dQql7ZhJ
BS0CGzXkONvD1zaa/rHtP5FKRCRL3t2f09XVu7K5bKWr28QCXWYmAzad+pypX3IdGlstO0EW/+E3
DDF1S28ytfCfnu3KEE1vNgRKFVd0Ok6nYuqhhQKFuW/kwHHbrth4c6wumE2m6+/ys6jNFrZBXbUD
91AaQLuhPvdR7ZpbycGfsdyrCwHwKjEtCqmk1W5nz5TjvmhLvOLgpPvWbrqzb1GONWDBzDqETEw0
GGK5cOc/4yY9lcApeuUYZsnDHOyLyd4qba0uJspGqkrrN3MsLGbdymnXOezSuntbNZDa2JBv6vp8
0GKCgPvruTbBMIuTz1Fgbge1cTv0wPCLzld1oiAQp5jq++d+88Qvjkqc32sjwoBQhGibaDRSzwzL
fZ1fMjBd94ex5iqvLQiRozLEg9qGJitYpDu1+0vpT2aouS11XpXmv/vG1tZH1W0ZkkLqjkBpb+ds
cnhpB4RvgE+KXZXHl3Kczk34Vus4DfdNrS4PxNCaBusoIpvqrakSCAlBgJ16iRnvanWfN6CrtloA
t4wId1pmtVMWmkye4TznfeNGEdKa6f84EuEy031lsCLNSj2cui0pOzN/lOA8uz9dqxvtarqElckT
moHKmulChNJ+qLbY3Jdd9GofA3RHAQ2qOnQbb1dj7uLYcGY6C1Fu/kR6dVfPyXPX6ZdRlU9NUf4Z
hM7GiFY3NlhtaGdBOoGwuzXZq72UaLxFvSiqPMMEWqOdo5LKIUhnkpy/MX0m8GFEDeh0EpV5Sk33
q6ZNaM6H7xclJGs42bFWbtxVq9vNBClBMyj9TuKe7jMtD6Uxo28wcfJdjGTTTjc7hft4yE/3B7R6
Uk1IRTQuK7q1Bcc+SrFjwE5Ng8qgH0v9pQ6D49glrhVvsEmuj+kfQ2IdvwWxavkFbW4lenF1PyLy
+Jx05sb6bAxHZJuo2oY301xlnmH57pDZ32pIO9PqkJnB4f7ErR0kODaB2JFfNF410CdTkTZQf2Xo
xc0grky9S/6kM2Frw63tbsSDoYLQSbVADHi7u9Ne07sOXllvmPo3k8QVWwbl97BTPug1lfHM/3h/
WGsTiMdGnIRWd1DGgqezhywIKpku2gpO6tz+HqtkT6TmmG+y6KxN4LUlwVVkFm0Ig9xkXmyjY6FO
IYhppzGeGgS/j4FsJ7tyqtuzHiQ9fRjO9870g12nydJuCBwvlipz12Ra8Bvn4fqrBG8iRXHUj+jx
eKX2Ytl/KfJXynlh1v3GCYfxirQBYtfEVMLg1SHPQsCJ+JGkPJjtZblNBmin7y/mmjeGogKc7iKs
AYb7dvOYqW1ro0pDoFrAgG13MCIXX6y2ujSqdIg7ctKRsnEs1vYPZ4JuAVjA2UVC5qA2gjanjpjR
SDlrbti/VzV7p3Sp7I7dlpvcsqXeDg9AWWsbS7sYaJs/EEvt0ngfkBDw/Xl/fyLXTiFpPrryAeyo
cHPeWiJyKmRpMjJPU0cvNhTPj6WD0sCAm5rHMk02MDBr7yOwZPChAYIG0S04ZV2p9TJrAUFPmZO5
Zme+bcY/tM55ExpvNCBA/KuLM5obHlpkev5ZCALHBtMzCUpoR4Szr4cpGtohbbZGSFYpbJ8QD3qX
kyTIbNSRDTK2c77LCrTKq+GNOftuNDS/4X6QDLZkUmpoJYruTp3iaFKRRvecqboMlfWfLNZ2ZdI/
WNVWdWh195C5BrTM0gL5ul1T9mRSKAbdDfk8eaMzvLUAB/aT8Qgr58Y5XDFFNWYRuQGcz7NeWM+8
zdECmACa2/mLXc+7uhv3VW6BF3i+v09XDfESJBCCMZguttsxqUpp5JXFCqIyDuPe+zz7kU8XybR+
/dFpyHQaQCQCATLJ/1s7RgOlaKPRRaFL8jkA1pihfPM7LdM3VoRTV+lj2Ng9nRMlaavYeopQDYkh
+70/ZytO8saK4EW0uQ3LcOkC6HvpXQ8m05Rg2G6XAmHeRnvf2pS4XH5RCJKxuND6OD/vAGGVymkY
DOSf6eCxTITvzHTnJE+m8TKZ3OjQGNeFWwS9W8n/CYbApUHnfH/Eyx0m2mdzkNInb815F3Z+4eRS
PxQy51wf3TL7wUPjd8h/jGsbwnOzMamMqB02Mr10KY0jxuYa2dffGAg1fp0sAHeOiO+I0pRaZAmZ
Taz+sNC9zOqn2NkCW6ydKfiO0fRbqP1phrrd691cyX1VpIU3R3px6iY0DdDo+V7K1TsYteqNm2bV
GrqssBxQQcScYC3WR8NJbHpDgvlcw94XVNVHBFv3ed5tbPyVS82AOgRXCzqGDlFh48tGOtJlHxRe
6DzXPrpw59h8Yw0PyIP8+jIhZ0ShEEwMUYjgLSpZRXnBl3LPrIpD7rcX8sOPSa99+N/MCO5ijFFc
V7Wk8JqZl9LJgrl62OgnWU6meHKuRyJMmWo3Y25oceENfeoq/Y8OFZffGQTsZYsWAS/AZX9cZQ+7
JpQLq2MQZvWCAdN5lvsf902sRBdLL/g/JoQNbY2tPUd0wnoKDchuNPW167Qz8IRDEo1vrFHfS1X5
RsrMl/t213Dy5HzpEYIwH5ioCJcrc4LD1jIg2Shq7eSUWXkqI61zI79FjBkZANck0DqNo2q8DJpF
C3Jp7ZI81g52bOlnSp/xTi6nbitMXjtztGJboL7pdARsfjvnZT2Eg0PW1lOr6YR0JY+R+ThpjwWy
mBtTsHbmIOrRjCWs44oWnhej0jc8CDgKSmycJ7s6zslZq+yDNTg7FLhlSqlD5DzA9LML3jtI2fvW
sJ+K6P1gw2hafzT1LbDU2paGmMCiAwR6ALKpt4OvJ9gjgqgovLwyKteu9WAX6v6WMMvalXNtRTg4
9TCgDqSx58axqfGftbFTQ5ggbX8qjxtzvPyWeEi5X2kiRCSCFjthf2tFoUbKnBckg35YFbLWwMzK
aClSDjIMRm9K5WFU30w5QG/HOpvV+BsuHGyevVCe0WgiileUQRabWV4XlC4vk3rJvjRl6W6c4bX5
5F1n8RRB8xINgttVm4a8ytquYtUaaR+lp7n29+G48QzZMiIsmjGi+03NvfAK4G3EX/ZUoVH+O0ZI
NnAVQdvJG+R2JI7sN1pqjRgJn8gJ7Kr6Me+3pKnWTjh4GECgVJuYLyEAd4ZsLgh5Shry0Wq00sey
j7+raBi18Enf337rppCNoIdVsykY3I6niaGha9uq9OK6OcW59G1S/1Sy6A2H976hFVfCDaHTHo/P
WmTdbw1NsRzBu9QWsOS0KByV0lFqg4tt8bSIh72R/ee+uZXNcGNu8SNXF5PV+hl5sKbw7G5y/eKr
klBnKqrdr1tBYW0pNKHGyE1xa8Ufs0oOfZl9DSY4b5tT8BAZycYtvtaradr0MC7roy8c1IIVOWRH
j2XpNZJ9Ghz9fRg8l130aNK+Ojflvii+AqXd5XHtNn52AjyyS9J2Y+OvOF5GCYvsTxZRAB63H0Ej
RZ5GXVN6dlGei7q+5FvUuys7hAY/cuJAOxdvJEwmVYsu7eK09OrGcCv/baifgiB3tQylw3HralsZ
DslqwgrqZD+Fr2+HY5lBblvpVJIaUbR5z+6vvhhhyJPt/g5ZGxRVdYO1Q137FaZ7QKl8nicVf+G0
6TGr1PxsDnl87HNdcf2SPj97DvWNbbkyOGJxKkyMDmE7WzjUGXW/oYekzUOfD7HZTkcGSv2N1nem
Dqk1fWmP1MRnWavYhuSMTkkHhmOf2lJKLlHoSBe9GJuNE7AyicsqmerSIoEsunAA8lruSOpSL4n4
H46j0WsXveqQ4J5N7ZjnEQptRau9v79ya5OIQbJoSMma8Kne7pCxdTop8/PKS/36K4p3QNQd/3Tf
xoqXAnRPwzuZOjofxSaDyDfkegz1ygubRxvqjdopYa7YYsJas0KOzP4JsASfJRzdxPDjvLDi2tNg
z7XmZ0rCtXT49ZFc2xAObxyMaqPFSe2lhbY7VfT/KckGDGNtQUAO8KolWnJMMQPW9pPa2ENUcyvG
D/Zcf8/i32nihqqJnjBgcqyJ+MjUWsWoO62s6WQ2T4El7ZUqOHTdlnDH61uXQaBWQB2QpwWExrd7
Ky/qZobJk0e6GXi1/sVUarfOWrePtgg3tywtR+vqHmzjMuV2DwtaLz5a8efMp8fOfJdIn+8v/+u1
YUD4AZaGx9qrtWliy2wnred2/6YgR7H1JN/6eSHNUMLrFCDqV3hSYu0Na58n5v5/G4AQcqEiEQVh
xwCGQ7Przvd//PUB5KkC3z3hFZcObLm3iwBgYWpLk8+v/ZPloAbdvtjhho9ctUGulqzBoksuorjl
KicxHFisAPoX0QvUxbL6fH8Ya6uAD/nHhBhgq3UTVKPJrrUnN+9fIKC7b+D1ZoWFCoe7HAsuTPFY
6LkcTqmuFF7SjLUbmnLn1UpJVb4s490oDfPGPfkzpLh9e90aFE5HOQ60JUFF49X9zp5OZblvnvvq
UAdH6RLlj0q/sRG2Bijs4yDP9VGmXumZha/tbL3yz2Mmfc5lgKlandUbHnPZtK+HBwsEPdzIMYoC
HJkvhXmnzQxP0oZ93tJqpRMHKEN9UPu/Kq3dj0ohuf40PNxfyNcX9jKvAFxkwiuD9vHbDd/7c2Qh
tkTOpj9l5THLgz2aAH4T7qLk6b6ptTEu9YOFU50GKpHtnNaxuMtVAizHqr0M9jurQNkSzuTsqKIp
UtiWa24Fda8PAt2FUApxS3Bpm9by9yunWiSFRpAjN56mfW8Xiu0NKPXK9N38vjB9uRpbQ6Lx+8MY
kXh4i4hc8K6I3MTemLyV/chFx7QRgYAVE6kgFopOR5vVhqD+ryF9y14w6MnLNhNJqwNazECuTZyj
Cw4wyxrDmke/8ULTeCgteFE+dVKxm6v+khobdcFlcoRNzxWOIQIF3koiDL2YeD2rctRyt0ZuAa0N
ur+V//n+rls1gg7JkvdcuF6EkKoupDmwdYwEzFcRv/TdMW1e7ttY2dmooP5rQwipJAVOqS5IWwhl
5J2dxpcKcCtq4vspkg9h+V0bEnds1WjjxbK6uW1rEff6GZsKm6/udd+cpqyFfeRDnj8Nw1bOeHXT
8ZrV+HkyeYbgBFO7oJmuaFpPrt6no0+OZtzjkUZVPdyfwJWRUB9GrAmK1p+ip7fHtM4rWZuGsUNK
SJYP2lD156aNnK1LZNm8woYDV8Oblco3CCjx1mqlNvSdTu+8Cdmz1ElfitB+7BXlOCSta2bDh6nL
PuhzfjGik5lcFPvF7L/cH+nrrQLsCnjPwkbLu0909NyPVDZNrYc7xc8PIciCYyypZIXVwXdrNUkP
YUBpHmmTszFO2fm+9dcLinUSh4gQoyUN/Od2ntuSsLCt7N6j4W7Xo3ybyieud7c0N55kr93IrSHB
7yq9nfuBb/VeEj/k6XEojwOtPcGjZG6t6XJ+b9eUSjsXF9VGuIoJ0m+H1EQ+SsFmP3jtEKMgrgLK
ushabh9yiHN30QyDpeNk/g70ee2WY6AcJbkpTvfn9bWT4SPopuHBy2uEuuHtR0RKZsYtO9jLZn8/
BjBIxKMr1frGgV9ZPvKyoHs4KBQNxQT06Pv5ZAzQMdrDIX7fBEurpBeWWwLEr/fo8naHABTVCB4/
xvIZV5dmQ+0ktZIaVkGjkt+UWjc/hhK9Tlqffm0tWLnNSW4e9HT6CBBd2whIRLlCErXQtNKdA8Uc
oHBEyW6tl3M/22NhKZ4BcdGkI4Y1fyrTx/SvId4nb5z5w6TGrtzv/O5oJJf2Az90mvxP/Y9c/5j4
Z9mMkDC7v7yv5x3d7oUxa5GcIvO/TNjVhGRqbtBRHKpeNDblYarl2npy8hitXCM0ChrzSio6Gy5x
pVEJcr1F+pOGCZZaLA/3nZr2bTojZ2T1rkbrWeZ0tDfaLqSmrl45+yK1DtMcH2rz190xRVs0Q2g9
JBFGl97teAMlTosmVRRPyyTHtRPT8JqorT798qwCBgLJxfMBblMxV1SldQ/+PWBW80g5y72J0HZB
O57baTy0B6gINpzS61PKHUY8CIhs4R4V82BVPI+2VU6qR3elCmWfCZfWt7Q26uwxHovI3tjJK28W
ql/OT74wKvyvyn9FTV0jLhrFk819Vu10CzU3t0TMVT0i8Oa8zWjDGX/Zw9/aFEIROfaNerAL5ScZ
Rjm87/aFUe3gIL+/disuApZYdiVYPFhKbOGBmVQ8Ksj0KZ6V6X29m41WyXZpUee8W9KkKnbgddEN
sct23gfhTAtaJkHdeP8jXl8yxN5oV5LthgPiFa8zwmW2NEo9HyEp6okck70f4Tw7KnFtnY05Og6d
Hm0cyzWbSwwOKRv5E6pxt0cDovx5hF5P8cbJ9iYzfJyoALqF5tRIfche4MQbg1ybadAaFPws4HNQ
3N0aTCWt0Vu4DL08H/4MQ5oVYZtUMyCW0E4+5HGykwqUGZN6Y/euHBZuAY4/tyswGBGvq9ShWkcj
Pg+UoHSwx6H9WqiZs2vjpp82LvEV/wqBB5c4/T9gZEV2dCfLCDRRM4DjKfh/nF1pk5y4sv1FihA7
fAWKqurNpt3t7QvhscdsAiQBYvn179D3vjddFK8IT8xEjCMcU4m2VCrz5DnPnUIbeykOvQ0uIsQm
t/fMdaSJWw31U6Rd0EdwRZpbDoRLBUI4KAGY2Q9hSxXpRNKdydu2gkQxQJ0492tcXmrlzazBAz0A
V5371cT7U8mHPaT41hLh9Y4fwrZAYXCZ1nfX0jB0zcCcwnhwWTU/UKP/bWZpFwggKXe8yralpVUY
0FuURtZ3Mk5aWZTMeEiY9dc4WJ8mq3siKvn79uJsmsGtj+ADITo40y4HhHI0yqesMgC00UHgM6be
ccmWnLig804SbrnCLsNG6CyCB3hRicWQ1tt7zqhF2tTWwQnP7gCMCgzxRUgaVOqjQcgR//7x0FCR
g9fQ0LXkmOuhCcfRsx5A/Id+/FbPzPfQ3Kbv0cZcbztUobHjgMBE7tJxV/NHTZZbIAi3QaJsokWd
T98Keyx3HNKmESCuUGhZpAzclUNqcon9PKYwYrY9DYVoUPYbXO7m/8YQyMFxyC1Uk9YtMV5f8qa2
hL2Qa4pAryvEPelcd7/+dGWw/KiXQuoEbh19f5ebjs7SLCDyaUMQta3oofUcJU5qQgjk97XQiuc/
N4d9R1GLQ2UED+tLc32XSHC6Zc4Dc2TvK0d9MjP3ZP85VQdwN/8JPpZuUWNlZu7FABLq3HnIiHhY
rICE7Y/TNx6wnsisQa0HoIQ1vY/HKrthJHUeVJe/4tGSoMrn/BLM3evEu74eFkNgrX1LUsJpX06Z
WaD8m7ilg6Li97YkLw0kjiozyrW9BMGWIQv1bNwMJtSm1gqpcuhpwjNQONuNF6QDGHpTtLVTMDvv
Lc9tS1dSnwMgmrSnWB7QZkFK+bvh8nDowYbp7t2t1wELApX/GxMEIC8nL+uEhwcpLBnJo9bIJ3Ax
cdI+aanAI3UnG7o9KjgFSO2Brnv9Fh8EjvEsMH96kWdBnepZJHn+sama+r52252Du+GIAC4DzgIo
U8B81iPrQdzeV3RA1JChMu8TLf3sAOn88/Z53bSyVMoQZyICW3dd56VuJbUudDATFVz4taHLo4bg
74+vPtDEv8G2MX2ILVd7XHCtS3kFgvjOYSwsPLTtMEKNQNjaePgXI0ILCKhX0AcCrP3ljmhyXauH
tkNkZ+YqAEewAv+H4+5UNDbn7U38Ge4BDnz5+3fBCWh3Z9fNFKguisp7RodlEdl15oa3x3K1u8Hc
C6eNBjaHIoG4RliSAUR8KUiPHnpIvMvEfIZgXNgauM4d85PRtDtTdxWMwxwQUYga8P/DG628qplB
AFI2sntgLLLE6ftUHpMTaDwG85CzPw2KYQuPY8gIoBkCEdHqMreauRunpOvBzkZ8Bl/n1R4kz810
z0NcrRTA+gsPsgfs6FsD7+VKJSOQo4Wm91CeVp/Btl8hYUb2VIdXRtwF47JwViGhgRsDuaVLIypL
KejOcxbnGgCnoqZgS4US0M52eEsOvQvr/mMGMrQQ1IWQHALjSzMccN7EcgcWJ3qFekwkrcQ3su5c
W0eD1D5vpgByRQFvRqgr56F07xX7hQxoKHuCxMpjlZQ7W2bd/PSfTwIlsw1BecyBuRq5nVncSjqd
xSxjn7zEPatG/rSGyKq9n4KrYEoSn0ynyfhbgi2xnKLbJ2Rr4nGjwbYL2SkkdC5nhJChtlWTVXEN
p3WA55oiK9X24HUrz/82SCAGQRaBtAra81dWisKsB63qqrhSDKF0fp7ml7kqPpHqX40H2QX0Ai7N
4OuoUJG8UplpYzrrJmrJuUv3YLbLwVrvIRNpNwMZBdSLrqA+2jwYep5XsWxQzmkH+2cy9sUBfQZ7
3mud43ubNvhIZI5NiB7iQXi5OCWbRdMLXsfTkeLGHOyonE6jjf64517/SKYXsff+3RgcciZox8bw
kEFet+IBTjNXlcBClUq3/LxXxMdh30cgrDzlMjIXfh/pag9608BmXY6Me006NWZRx6bx0p2NNqCk
DrxXuLNCPkt9r1K1ugeuzK2inAR8YjNDI1xMraaMHABcwp53f+fTWPpMefLOcFPyZw76vzYd+Bkw
e2MNVzZt1WoJ4OB1XGh/zz0uBJMH1hzn6Be6fYRXb9U3Q4hzcK6WfNtVzoInSUVM1tZxmiP94kXa
dBhfM8BIu8qnxh5bxFvedbX/EcDhX8Q7+nU3RVK7hZkNVRMXbE4fjBw5tKQr1Ue9rUeIK4Ctakjp
GHaprh0k181ISF0PHGJPYZ2WY2QqZOcbSwffCJJXkTVTw7eF6QVjwe2zGEd6SKiXhfpgQ4I6K5p7
WrXayUuGOpAIgvza7vpIwl9FuTdCyIZPJfj8ePHQitzyVZbrr0ybnSDBpPiSDnDikPl6LoXGjrIa
Qc/Q258HIrowJRB1LSXjdzrL6Id2xpNLOP0e0+nWAgFdgMUBNfRSILjc7FLHbYO/bOLJrKqjkWg1
xCDICObWAmiYimmRko589Vi/t+/XOea3vYG0AgjmgddeHMml6QzgNLyFaBP3HvdNLVDIhLrzecjj
0TqWsggBe8Z1xyNV7WGlNnw+bhS0geOJjoTG1V1L3NkVXdHEAwSGG++zynnsLD55Z/tvuZL3dlYX
qG71emMlWRMnIjLK1/oDNQk0Ib66Ve2P6q9ur9qz5Uve21vFx50QZqox2JP5d1c9D5AX9+5KpAM4
ds/tk73ljcE6gJaSpd4CKobL1WucMs0716tjoefmWbm5Hqau+zQNrPv7tqXNSfSQc0CtBewp60bz
RFUNAzVAE5vqoRmtwG3R/11kj13/EyX3Lw370O5lo94SAGtHArAhaAYR8y11vcvREU+BHUQROMgs
1Pg5zTO0Af3IzZdB732LFYe0OrlWGblN0CQZ3r8HtI1ZJ6RT/ZLcQf8mm8GsG3bew0TZna1Gvwfr
D3Vfbk/NmoPq7QwBgbKkUFFxvKIW6DLXy/DiamIepq1PAx0StBLylX56oOf2a8t9kECBlIr6/afb
prdW5b3l1f3v9GA3TayyievODfhsRy0vw7ktj8QdIp6IAxXZZ5S0dk7U1g7Hiwy1E8RsqCSvdrgr
Ki0zCt7Ebl2GraqCrP6dez9t9lJ4z7dHuOUa35lah589UnhS6phbSxoSV0MemBobHl175AHwTPIA
FTF1h1zSsHO0dsa4bj8bvdaoSdvAJ4/1p9nu/Ul74IKHY/6Vlb9uD3JzGRcy0wVEB5nR1XyWRt3P
tpJNnCW5z8WHZo7n8gN1iwPkx54G9kjlTqbl7ZG+PltLwwA6/ZAAocbKc+ClpXMbGdJ41hyUfzpx
qq0KPG0GKH1YNk73nkKHhFvO5JiN83jqsqyJBAj4/MGY62i081/z4PVhK8zu5GqKnTQhytNA0yjR
siq8PUFbVwUg1OjsR1YI96Rx6QkUmrF0CD/BhY+eCioGbS+XzSAAb5DTHTMpdh49W351eW4haYPE
obUOzZQ780XRhcdjdB6DnczG1osO7uyfX1+d2hnd4Uae4NcNt4204VNZfWMWtLQ+WMWHQj/2zQ/l
piEHA6ET357Ht6zJetnBW7pA0tEGBhz35UT2vPYmHCIedzM/JOW94/FPneEFZu4ehN5/6stfKDDb
490onwXrfe/jzO4niwV4KiPaH+4zeiTlqWPDnWIsSPhdCkV34uw4mO0pQhkN0GC80VCQuPzOzBxb
AL5GfKdK1TGTI57gABSAcgrIq0LqoL7BLeSP+ihOnWVNT3oxVUf07HphXyf63ootofjVtOFoojMW
UFdgny4/x+yF1peE89jk6UFop1b4SXqunTs0YM3PhjOFJHkqf+4s1rIYV1aRvNFBswRV+3W2SFnD
1M1uzWOaA3WkfEAB7tJfLOO+m1p/Sz5WgRjd72UdQUHBJ276OAxDAGU63MXkazpnB1OkJ05+I6Hl
u2CHu/19W14LqSwTaAjkJpCgv5wUbhEAJUCeEw98+I640QtIm0w+NL27s84H6AuWLjslipgH0jft
zhFdC0i/3bpYCRTwQMgC1rPlDL9LEHZuXxO3FjzWyhlQATFWA/cLyN598/D6eBggn5cG4NyqQ4Ld
fVIKtB2+p4z23BWFzv3JSfk9Ndv0C4cSA/GxodTDqJt8CCyrtA6kMspvt2dsM9oGXxbq8Yhq0Cq2
2kd2QVPBTYp9pE93jTWiyReI3xpBKIq71SfDvs+SAAWlYJj3snRbuQJkcAyI9qGgDFbw1ZHSGDpM
y1HHfH0t7yEzgH+MAEionV3x/4zxHzury6wrx9IpPNixq99O8pi5Noignxn/Nks3mNDM79m+5rZP
3l7cfe20cUpALoPcKrr5r3K5grWgrqlwXHI3YEBDOtkv4PZ2VnDPyOrR7o7MG60SvluP07nx1Uub
PKaD6yvJw6I4VezV+OZYyLkib1DUYYOQkOzc3cvVfOkW8FZD/hggN/QNXy0kuuETs5sGXE4mi4xK
vSjKzjvDvHY9eJcBJLi0kjlIIq82KprvqBplJWJtyqClJnzok/vgEDrn4P5L0bq2NETTz02yM7br
qOvS7vL37w41zcqBawbs2vb9LO9G7Wh6x8IJ/pT6A95jMYSyIwIKUDPSlfOqGsMldVqLuLUWJqsM
EjPEMkQAdqu9Hs2NkwdbuHThDpGAuSaFHQlwaouAZZ2i3QxtBLyDKKHGfJLiuhIcqsjkXk+ac+HV
H3cWcomM1psFmFKAy1HqQn16tZAimScx5pOIvdRGEwjHte/QzAYFYeF7oxmMYmoAKyscCES17FCP
uUR/zNCem1byM++avYzDdUCPyYD7QXcAHpLISl2uMBoUlTUNVMRGrX8idvFsqxrz7/xsrOlcm/XJ
GffO7LKW6zlY8mswauH1uo51LV0lrBsaEau2ODhZFXg2P09DjKQ2iDVCqA35Ni2DErrA9cTRQrBH
m73lNNBa+kbmhUrVmv3K6Lsqn6jCZrPBT5ww2wejGSKHCU+nnfVe1vNqrO9MrW7FArI/c6kNGGsz
fx9HNB2nv0Ea/zvlkJZ3ZCCN4SG3vYCakz+W1X27aDVkDuIXepys08j3VOG3xo6yDXpO8LihOHeX
692XwhMl5LJjOac+Bd2eAlPxLuR4a9hLgwZyqQt2Zd0bVAI0OPbIvMR2oo4th2Y6iBm5yfEq2avh
bR3nRS8MlykWFLrmqwvORK9BPvZL811CDgIqAFS5MeskZEaQK5sVAAYNaYNalI92Ft1e3w3fby7M
5Dg+NgAn6+cwagCNM3u1jL3kpbF/Ts5OhLIxj8i4gLVBh8YArtDl79/5X67TeqRzL2PKQtC8+978
qLPH1Ni5XzY2xYWZlRPIQB3KLQ1m5FcjND/2L7dnafPnl5agt8QY6HAvRyHbCZjzfpYxg6QNZYep
BNx7r1a4aQShJxThFwq99ZZrKQSNuBhlPJsygLZ4UPTsOOin20PZWHBwe/1jZbXZRJ+62tTDigxN
fydU21zsf357XWOh0HAGOyxWoYBugMNIQI3fQv/hZv9mU72zs46ZUpoLNsDO3J1dtCUToGK84sjL
PT/7hrpbeT/MFgAdINeBr18n0kndQ2ATUnexy3JIGCPfu5AtV35OIhOP2elDq/usPiL6zNAb7x5v
r9X2fP5jfbXtWF5DKIPB+jSPgWEg4WdPeHeRMJ3/ED+9hC8WrlEAbPEH+KGVqXo08wQQ+xabz6aR
IQg7El2NJxMKR2zQuC9znYYlMnWPtpbuIUC2tj7IomwKH4Sc8Bpswh2n0Rq9buNJPieTjJgq/Hlq
DrencyMJgEGiwRkgMSCIgTW5PMZEq9tet3kbi1wrkBdTUWPoERpg7y29j7yUPPDqNGXi7Nl9WMxG
ZFlk5/i9vezXOwoZJxTP0DaJIsXq1aQ7NQH/hWxjcIR94+6jlTgoRdLDBN4D273vkf7gNQmtQfd1
p619oYkHMhunDJ3FynrRsr3UyObc44GDkBWIXW8Nn8wS223GtG/jnPnQtPIVy/xs3kl4bARpb6+o
/zWymvm0mSqDaKqNCZmPkw36renJkD/c9FmjZ43tLPTekFYhgpsVOmFNB2sd940BJN+THVc6Onxv
b6it87m8Df93VIuvfXe5GYyirYpg6kBLZNYvngupIP1rveuGltvras+gGo/CjAE4+roDSVFuZj1a
nGK8kiCsoR/S7CwS5reaeZisncnbHtQ/xlYbNK8aq7JSGKvt3573LXVfUUM2kMq9PXfLPbMe01I6
RjMn0FjAsV3O3SgaBA3j1MUC7yNa/1TWVwUk0TAeafmip9BU+3rb4PXpR1uvtyRKPCR4INmwSlXm
hpp1KyUNonYBuZ46hMCwLyDgMeP2gODkQ9GLo1XmvgXcS7/zDr3akotxGzA6DVQXwAeuhutOaQrl
MOS2mPeKgK6Qnd8q/U/n1NRBtI2eBRBqwL2tk5xpN1l0tm0kLPrn8ZyeeztykqNG7g2mwsz8M7gt
WkUvra0iCVaSvpyoxeNJi7WkB+Ys94W+S7SwMXPgj8W2dz2grgEnv9woTu0lReK5PBYEeRhnsNE9
5EDMELJBPt5g5sfBKMxDhofmqQJx4lEnoPx2WW9EcurucVsKHymeIcyW2vftLbX5acB2La9+d1HG
u/w0T7htmamEx1lglr/k/GLvScNdnfxljt9ZWM3xxAp0ChSw0OZ4T/I6QvPamUHQtqWPRroznOtM
26W1dfzWCyuVfQtrjGdI5tOzWXRB4XpB2biPtIHoHLKLXZH58A7C0U63Z/MqMl1ZXy006aBZ1M0O
jy2SNKDwmJMgd/he8X5Zkwu/AysAUqFYAtcDdOGypu98tosgx1UJxuhWx5mfCuukyOAP5wqFOGfn
PG7aQm52YaQHrHVNXEfnwm6ygiBz6Uz3GrzOmDyi17ml9CSa4gUtE3udsptLiMACfAwLkwvSl5fD
M/hU9N5Yitia7DuZiV+O/CQG7cDLoEhD6WiHdhq6peZ2EIUe317B65fsMrk2+gggB4pH5RqBUU+g
0K4kljADc4Le/DZ7M2zM7gVNqfFYkEflmHfZkD7b87Czd69urTfLqGsgNfDGQHA57rlpKs0qUxF3
gh67uo3ID9l6R6Xn59tj3DrzANWASR2tyMDdLh/ybv8UmZzYLJF6oUxCZkC4RpC5UONJUU3cGdP1
gcBpRpMvWsnRxg0W7UtTqp+Uic5JEbOZzcHoCBtxTGfuDGjPinFppamJhX4JW8SjHibEFyK8PWEb
WxIJUex+NEXCRaKwc2mAQDkAN6oj4uyl7UGrMrr+wI6592HKjABCaKMA48oTI59v230jkL486bCL
jQiWNNyKwLJf2h070ym0NsfrSerAymQItK0RIVpOOTmWTNOXRuICrajlEKK5F9QixJ1OngtOParY
K4C7xEeClT8bZjYeoHb+MoMn8YTeuSYY6FBFFRGRSCjiMJM+N2aaPZaTYxwcvE0PQ2KqKJdg+oVE
rdzZGMuXX48MBxwFV7CVrLEzM8hPXINlSNoY8lCAmQ1yWFHTheojMo59B3IPvVeH29O5tU1QKvfQ
dw6zeL5czqYl1Fy6FUcKZAZvsKJzGXQz3ZNdfsverYeGfjGQVgIJgjfS8hnvjhcBmywDSkLGunWf
Qjt6nNoAOGkNOBgkko4dL0IbLeBguQlp2gRpOj9lc+F3Awnc/KdhV1hFza+agCPzW7IPfDiDNuoI
Ieyvt+fj2uEYaGxDcxtkFRCXr+/K0qg4iu7gYa/KT/N4n74mxkem7TQFXl//MILoZGGVA43+mk8c
QIJx9iD8GOvJR9HND5BsCfrMvEP2OfSyHZrOa88GY2DahbQYxNFB2Xw59XXi1fNYSqTqHECOSnFC
7zbCrGTnUtw0g5IhoP1LIWhdKMk6HB29pTLucrcN58bNUfwxICU8sXInf7I5fXjTos4OFORVb7Q0
EomShCbjVr/LPRqO9Skb0MeSfkn3OE63jiSqPwsdAzpJ0FBwOXlQ5BJpMTky7nPyqwJoK8UrevCp
BOhCQ9ac8i9U7ME8N42iEIQWEGCaQQhxabSZmxT848gPOf0xScb7QuV+/qI1gYF4pnKOZf/r9qa/
Rvkgb4I7778W0aVxaZHOtNFJbWNDHrUzI+EXIzCjKSpD5SdhE4wBBC0P8mh8coNkxwFtLeZ706vt
mQx2x6uZYDFJQj5ZnviRaV3IJZTdnGqoD1VquDvFrk2TUIhCxgiuCGHj5WilI9K6WHI1ojybBwbn
2mnoljimVb3j0TciJ0RtGh6lOIF4Hq73j5l7GkqISJBM4/ccgXdQmJGO1iHNOmeuFQn67IFJfGc1
t3z6wvOKqAz+BcHG5fhAEY2CWp61saWFzXfx2rxOr8WH5EwC5zAG01edhM4ej92mTSDS0OKD5m0k
7S9tupneGVoj2hgIDABvulDrv90e1tapsOEyPcwm8M9veYB3V0gl0wYMuWOLIPS5qL+P7Ymha8HL
DlptgMyoDiD/s7M3rwN9rB462FAqQgIN/PKrQZESYqjSQA4tte6cr0XTH7Vn5snQSY3PeD7uLNye
udVd3Kasd5LEbGMKwepkMHwl9IiW9Q9pPGr6/SJKentKNw2izAq9IrRPXKGnWNo4pOdaiwqVNUfo
vYfIfAad8rKuq5M3jN0Bmqm6n5Tp/C8uJcRuS9IGdVY8tFczK42iBYEfZrbtl1Axa6PUgYhuk3Ys
vD3IrZ25tEOhow4BCBieL02pTIyTTPIuZlMjDt2g176T4ta4bWUrbnhvZfmKd7vT0GatpF7RxTaD
rFRhHczsOU1fTfGH9OyIF960YrQF5+XAs6weKnanLK9L+i6WFM3qUJA31Guufel2ZWM25k1HaWRp
5QJKHWwvlyPKuSfLzslUrFfFfKBlXz85SVr+cQINDaLAF4KeD+gsyDZfWlEsGbJUsS6Gn38FHiie
szyiVna8vTzLz6ziz4WLFu1p0DUA6dRqE1Ss9qTBnS5WeQ0xPhAdqVdD22sg37hYgM4FMTvoEbAZ
rkguqZlMXl71cWZnekD6ugj40P5WAD5GFdoDH/hgtztOY3NkSKIheltSVd7KR5VFpWuCZLCZ/9Vl
H4zqieQ7T66NvY1LBHVetCYvrNQrExO329EF+C1uKYpibLD0kHAgO/vSscIW8LQdt7Sx8wwAPvAQ
R2UWHBOrPQEokTfpmdXHdeuJaOrs+Ux5s0c+tbVYOENosUWRDDXs1ZawktlJIKjdI2M0B1oiH5rZ
CoxnTfDIZfXz7f239VpG+xZcGg4S0sTrq6TlimZpbg2xV2njU9ZVVugRqcfok7ROBC/NIBPecLAF
0SNGc/1O6baKZNnoO45qa9ioT4EKAMEPjsRq2MIsUPN2iiHWOrs+mgSIdamNod3VL7pdfoDU9W48
ol8fPhNNXkBBoAauQR7m8ox7LW9bzyQqtuccdyfQqqHU8hzEIaBDdBVvnvqupiFiC/KE+4bfV6mH
ZAJFOwd1SLlzYDbiiIuvWV09BGmeUQ22iseO8tBoku6gbI8EWeXV4Vga+V3PIYhr9W1/p6l0D2W0
cecCYYRgAkjohclvZd4TXd5UVTXENS5aR7rfnfaxq+xg7n7PYj5BO8LYWfHNAb+zuHLkaJEErQ5Q
r2gMbo+N+iZey0Selh4nwx+dhyn7cnuvb7gLpGDRFw3oIaq+6wu3QS9AndjNGM/eDw10od4IPmFk
ZaadcW14PhPZMzQc22C5vOqGMxxlWbLwxriYRdQL5qNCd1drX2+PZsMKyrrQngC8HFm79bsWzGKt
ZPowxdICtwVBF3BqsgPpWu9w29CG11vENJAisShade3VxU6hnjrX4JqIC2WTu6lx2lBwXewEXtdW
FtADpJ/hASCQu/ZDwh4m4fWWikneAKwpfXMPWnY9YbCw8BaAMQmg0LWCtshSkqYJtls7iYMn0LPg
OEVABN05xxsudTGEGAgQA8R2dBnqu5CrRFiqtLEbYjo9EiN7EE3zZM/F81L0030+f6uzv5PhZz/s
8eFeb3BUrJZ3yEKGjAtx9dYxc6abCWvHePyZewcFBFQfasbOJbg1jUufj42kNBbMWp1aI1WZhobX
MZaTCCu3Q3txE3Tu7z/ddEBOIJmAScQf0EF3OYetIrqTpu0c0/QDKNXB8/nXbQPX7g5bAT0kb2aW
Z8alAU2pQtp1SmPpNMOBF9REDsUePwLpF9YVVSHXgRMA1Ve1c+NuGV7YNPF6AwIPF8+lYae1NFbO
OQXs3/XlFNmgE51JMNIgV8ApsG7n+G6sF2rBWKlF+QRPqdVAczcpB1NlcyzG3qfDyS6VP07H27N5
fXkvYt14A8BRLF1gq5u0RIoKPqGa42Y6Ve1fmWEGJf2wJNutParZjU0ObiKMBIlDbPIrgS5ejwPY
Bmd0bUBghannebDDobOODpnPt0e14ZNMsJ4i/YwJBLnuKiRBPli6OVU0VhXzAqenWSil2BNb3lgg
VM7QwIwzi0f9OrueOAwUP95I47QagprFcyoCp9hZoGWVL98ZCxoeRCfY8/ZCrnS568pcki4hBo1F
Bc7UD6R0gzxlEKQ7GoYKuio56PTH7dnbWChw84GbGzRzkGJYLxRw4UlZWoTG/WhlUdFWYGoshtkv
bXHuSo/uLNbGFkR5leJBCDQC3O/qXCWaME1hCy2unqRVByCcQyPfvQts01jvcXBs2bLeCDCX58AV
D3HT6x5vE1uLkYnP8zFsQX6fl9kHrt8Pn27P4jWjC6g4QEOw8FB6KLMaq/NrTFpfSNbqMSfmMRnB
RJwe2ACJMMmOnP41tX6agg+XaJFZN49MJQea1Yd54Oc+0554qiKaeF9uf9SGD3v/TeZqN/UW2lqb
ketxyfPDnIN1NCL2XWceK/e1N3dlfZefW2/e5WEABwNPjdvtcvOOoLdCwbWkMbFPLK38xHjJJQsn
ETnVU0leUX5FD2V0e4wbhx/XgwZx1aW3H9HPpdG8kebQQfs27qoJ/H6OGtHMmhg753JjJ11YWQ7R
u1hhYY915rbQ4mVcjYUuLq3zayhZp/rkG8UOhGbLGhLqmEcdjUZgKLm0ViHllZVCaXGrVb7kgZ48
omF37MKq3dkhG4d/eVeBCRaJV0RBq9nTrZLTJDW1OJfOwSpU6WeiUH5vAs5as7109sZ+XFqm4G0W
JY+rdldhDfVgTYkWe0MbJnb6BCaNwnrR1HeNgHN92MMdLL5ktSEXGB6oM4F7QOJ4NY+DdEpWM+AZ
dCTUhHqZm99G3QW1Np0t6zA2JHKTv/qmfPBK70El486m2SiLLPErErm4bBExr6+MwumY7aYC56/6
NRXplwlaY6KiZ9LZd9wx/AmQpBJKsIicokKjP9pxClJbnUUTOw55zaPsgT+jF/z2iXkTJ7+aFpCj
IrQBWyXW/3J79UxVQjhIHjSdDA0Gm+ZH6cbaEDH3W1FkB6T+XRSqyr97D0yW6DkDZJu9Kg6NXPp3
PpgPBfrNEm/vwzaqHZgvlJGQ5FiIhNfrxYA5SAEfw3zh8TJJiJ2nU1jk3Hec/pCCiXQyQb3CpmPb
mztrteFGIH4LYAxiPoTla9yhJgZmdu6gx31veb4i4EynBtmrcmwdNzRnga5pEXkB3vBy5ofB0mpA
mfTYFJ9H8MRb7YxUhhElNT/cXuQNF7L8PkDiwIld++K2yI3MNSo9rmcjLKs0BA4FJDypn4MWh7v/
yhqiZFDiQ1by7an1zj1W6WiAiQQLVxWuEwkLz5oUbbHROBLXH5Gy+E2GrP7zSAJyhKDYQqHqDYV/
OZm5bZeZ40w64A6frdoJAZU+9ORx6PqjXe9lfa7JNxCrYMmW8Hl576xJQkyZ9V2a2HqskfnQTDN8
JIEOkHGY6RSC4iBIbH6y86c0/+Hx4q4ffkFmdzBADjL9oZgrwnfk39BiB+JPnF4gAS4HPtqDJmZ9
1qFHe/baL4N6KZxPU326vYO29irQTB4QOniNgLXn0oqmJg9K2USPacE+amp8hJxUc7Tc7q/Es/dg
JNf492VM6HICGR7qElftW5NdQGkJHiuuWmS+5dErI6DDI6st70bafkrz51r95N6h601/9uhBZ13I
Kgd/dkJH7KnDbYwdJxSE4mhiRmrAWF0ccz2MdVEzM26qozcOoO+pfGt82WVpv24kAYLrvaHVJKeJ
ZdRsLGHIvAdJpF+lZTj1pEPP5INRl58m9xmMI1I717p3ABDyc9WSHdGI5Ypf3QZo10aggXsZr5v1
w7Nw1MwBOTTjGVIoh7xr1CkpwDDdmGgtuL2lNpzse1NrcIwmy5yKYjTjChT0ZGQvJfgNb5vYWrml
TwVIPEA58e683LW5KSZe5aYZ07qznlsdJd5qaMh5HKchMverAFv2sITIJOFViF7Tlb26YsQacHpi
NdUHaXWh7bxyywzTbqfQtTV37w0tH/LOxWo9LQv4A8ydAHdLnfvDnnTX1kbAUQeKER4ODQXLF7yz
4PaSKWhuWjGKQSL76DmAUO8Al7aOOQoA/9hYTdc0tdyhED+HgfEw8SBrzx4p77WkjSZ65jpwxTN/
8ljYjx89S9318gPvXwcaSTTA/PlOef8pqwmlk6vyCugJ3JDs0OgQQ8ek5h4/eHu3/ubE4pJCIA99
b+DkLid2stoJb0ZMLGNg6apB0fSqFzt52U1PgtgFKTjUSBbFi0sjng1aHIqCWpxUHWN+qbWIM7mF
1KYjVYgm6/E8uKC8rlK9e+goM84aQLBGgh6Vpncgwmxme30HW2cDJT+cRBTh8J/V89PyaqOpVWLF
Y3+s+3vVPlivu7t2z8jqMgSxXDIJsBHGjW76znyfZB9ZUgT/bhHfDWaVt8h7AO2o8qxYltyviu8m
CA0V2QlpNnfKOyOrFzTSaVVeSsyYXR318ZRnz6rceVtu+ZH3i7I65U2f1mkmMQ7MVWv+HNw9rPnW
gmDFLbRIg3kEsieXGzHxgLOhnrTjzPsptRmY0G+z0ePp+vuPzy+qKW8+HryWyA+v7IDLSuVmDTsZ
mKXaum4OjpfIQ1Pm4hG9ZHvj2srwLClTFKTQ+wk432oHOLztJDTn7Xig3/S29E3nyRnu67Z+Ylka
2OCqLSf7Y24fC9uvLOfkdmf1apagMzrUe3JiG5O8UPO/hSjQlFnnCXuzmYsalGxxgidc1TwTmYSO
fPKmveaPje1yYWh1vHrZuxwoD2wXaF6i/OrL5s/jD2wUZG4AJEK6fV1HL1HFp3OyrKM++rxAbh3A
s+T5X2yWd0b+h7TzWo5bSbb2EyEC3twCjW4aUBQprxuEuEXBe4+n/z/o/DGbjcZpBOfEaG5GMcqu
QlVWmrVWrk69toBKw6DSn2rZmwymAd2jpTK8m26O1i/AGsq2tMaBpaysIGDcmn7Z6cv1pVdvc38R
6d55t7b6ViABSEUYQojHX7Mp+rINtYmCx1OVxpM3aP4Xgebmoa9AfBlpLj4EsoUKIClTeSv1pnlK
5kQEdmomeyM2NtwVySXjDoDEgMw2VldQAbI7FX1qPEnWF0ObbUU/Vrvdsk0jVMTBQYqLotHy92/C
kikaxqEyWoO6+y0CUIp87zcf33864AP8x8R6HV1QJlKBCUuhzBZKv7rye5dCTZF2+K5b1/atoSVr
f7OWUApHuC6V8aTUPxJE5uf+S9A99d1eL3jPzjoYEHxIF12HneZ2ZgxOFkwfyih67cWdqHTv46yc
vZabaV/7hcGJh+s62k1o2mH45/rn2TGyjiOiYUh9qSiNp1ik3wwfuY/uMv9w3ciyJedpEAVQusBk
QfRxOM7nn8Zg4ImeTha1SUMTXfye7OjJpLh1MVtOBKkiZJz3TWi2e0XRy9UtciLA8lDMIn5fFwln
pU07q8iVp5qKfBg/GjSfh/Hr+1cHtxW1ZDIVtDRXgYUSj4rhq7XyZA6/DEByA+2IyGMMYTu4fbEH
ZrwsPpEv8kKiGMDEA4LR870Um7rqDXlUnmigwsaMI1fu0sZVI+NQasP93PY7Qc3leccg/pY/S0K9
FtG0xrGmZyUpT8Poxt1TDd8jT+8CK3Kub+Pla7jYWcZe0KgFkbS6V0qA4G5Bc/CpBgXlkDWjbRZI
e/j97dX8a2V1qcpo0GB0yArCQb2tNael1zAyByWddtzR1tGjFUzjflGputi2tMmqOEbs7IlZr06G
eGxUaLav71jZXs6/VlZxUzBWlZa1LIcOGhNsP9RKb+sSA2v0nRxobzmrQy6ElDkKRB6eOH3MRHoO
q6+m8fP9J0CXqTBQL+HFW0ed8zRHWqtwkRqqNvdxFvWPiyjQzjnbckYULxCEoLJAiLCKugqrG1J5
btWnzvpkBo8aJNtnC+WkUu4/BYJS2ZE87k1k3Lq0YAuXTA1fxPjz80urVGUX9wwEfkII1zXrV8T0
5gxJ6X46GIZ8vL6NW2firbGVhzAZ5pHGpcCZkB/K6Ida3oa142s7B2JrSXAYlqQbTS4KmedLEvq2
nfUiUp/kIf6qje5sxY7sSXp409J5ub6iLVt/exZMgoWktv5kSlpFHT5Ihc4Y9T/1IrMD5XfW9m5c
7uzdhhPi6JELEmcyB2w9vUhmsopqjrH+FPhzfTukI5pqaVLvrOcvS+jNgwg3ipbgMhiQksIid7g6
D508lQX6H7NXa4XQO7oypYGT5r36kvpp2R60WMiVDxT4+/Q+juPu2aLjYJ2SXk+Nh8IvVA0VbcY4
2FTrQgR81VH/rbSlhh6sZqBYrsXS58IXpYpap9XO9khT54MyDEl3qASpes7qPKnstkSxvRhD5U8B
/P4frZXnxzQ2k895AsEpbSfBTUGLxUwtVcpPvTz2DBtWirQ4lHM3PMdMyn5Eg25u4QZaQuf2ylD9
I+dF8pJNfvQ59sM0t7UcjWk/mdUUcWtNf1BK9Kzdqa9holZ1FH4PE5npWn4/iNBBw2E6ynPTWyfa
fql2zHpSzs9qkYeFraTW9FCrtaAekf8X7kZUJF90PxZbdD9bRXyQltkyALrn/EMeCQwjpX0QtG6I
1qJooy4tfEbFKPk+G33xczAa4zYWq+k72jgJYU/J/ElHmYQRpSGWmB2arOglNNWKNHLTvus+0Wzs
xeNoKrF0yDSpip22zRntmIYtQuoVMjdfmlkZO7fJ48K3JZpwv0K8fnLTjVNsMax4Fp7qUgix1ulR
cwg0JgK4SRVbvj2jFPsjyoNivu3YPN3W+kFpb6cxyPZGSfx9SVenb2EOkPwxTXTBu55f3UiOw0Ym
8vfQO8xHR5p6poeqhT6ER3G2hvTgx4b43NUFsgOgfqJPLfF75DaZkqv89IJvIVVW37BdUvbLL9PR
so0klj25itl1+nB1zK7QATggUG32bgr5KnFKPaKpICVG+8AgN5F9nogYHR+wKINx0cl8oAOWMU5i
rv7puH7VwZLm9lUoAxTKc4TxA1vTfJrLQt1Kn2mJNSe9GbrXupA64Ubq0qw7Gk1fjycIF91E9zUd
4ZMAznkem0EUD8KkBanbj8gc8U81wVzaXaUYkYNXRhznus9aeeHlii/iMRTLwcYsY/7ONzme+jLM
dcaBD3rptMNJV8JjX70K6Z4437o6uVgiI4Z1hSfGnawpAGhg9mMnBkwEjwPpeRZA01lWox+nuBTd
PKtKqiRjG9tVboqM6MBfdL4hHAtjqmwIY4E7qFW8p6KxcqR/f9QyYx6NXEoDMInOlz8qYwJvPqPT
MlUTk7iE1El1/c/1PV69CxhZ+EmAD3jIwT2thQHGrmuKLlJnj2miRxMMZmi0d12zMJKnV8sPdyKH
LXMAjRcI2QKyWOdKM/ru1IYC0SNM1R47X42P9JslJ6unngF3TCNBVFDceSsuzxFIrgV9t8htAula
PRWp2RhDMwqzF5Wx5Wpdl90wfqy70xq1YK6zJu2UQFaB3t89ZZoHums6+mvwhc8/XN+MBR81FL0w
jgzI3mr5YNGyP2hTL+wEr6tI7H9M/SVgQlyBebGcoTcZuzFQ5qzlWPREzQc1oue/ZGACpzEilFD9
ef6Q61LrpBKc/+vnZuPK0HNFGIFZGLz2yFqeW2YOURQUsjJ741g5ViW7otnfDJ311MWFM6nxQR4/
923izMptVDSjHc3w+0o/frr+O/5+vHNPTL2TGiN9UGIoEOznv4OSaGP1bS55gLZFh2RRkW0D/oMd
j3nlhjQV3a6sdQd/CTl0jkrHivvmmEVdwv+FKTfZ0L9WkaE6ndTm91knCg+iOM9f2qEZjnKY1Qcw
DOltXo/WTV6F5ad8qlp7yif/mGdx9cEMivbT9UVd3vylhgsChrxnyeRWgaFYRnLZyJ3oKSOFEbn6
1paK+v5DqnMtaKHz7VA4Xu1bOUV1R1wzenPQtg+yPPoHznP0YsiddXN9OZf3gYyebjVAbwjfyhok
nSl9VIRKKXtFUqm2pbXTTZPNmaOO7bhzH7ZMLRN1lwnLkC/XnXEx14t4JITwLM3VB6fxT8M7JcC4
cmwZjz4QGd5WJvGdHzjwSiHbailejZ7jvdw2kyv2mv6cZ0pzT1ig23qnt4h26IFjoW27x2pdK4L9
/x8AVXj5s7SRz39AbaW1pviK4knjUUsGuLRWfBiSF0FVD9bkNmZ5UufGLsXh2CM2kU+31z/n9g+g
T2jiAVjuuq5qZmAGMrgxXq1mdEIDN+lGJ0VVw1Dnr5L4BfE/hgIoXiyYjyKlnD7aE5/d+MwyFWbu
BzyMBap3vgVVh/2pl3B7RdZ/qSW1uIuN1FSd0PdJ3a+vd/mg5x4GAi+fGjNcF1pG58YGxYjbWG1F
LxOVuiBQn2doXap6NJJmYEBW5LuN3CfHHIYvw1isPQHIy+cL+wxi/DuPkTb+6qaa4Sj4nCbR6xvJ
utemqHc55Q2BrZ7+zHOh2PE+l28K9iCeSJKISAh6xefr9SVBnCvUBbwoj/UbQ8rzu8A306MZyP3H
NPGhYPqD+ogEb7XjzNcIu+VoIwG3YBIp3MPYXr3Ucuqbg9mz1FQOHb+wnqZ4+loItR13jCOAPhsW
yPHEmjOjxX79K2+sGtOQraBa8aHXL2kUIJdjCqy6EtGr1zTH738UsafqiV0apQMu7bq9/2Wt/xpc
zvibp5vRJ2CGOwxa1WAL1Y/ETI6Nkj2aJSM04+YuCqO7vKJPOBjSju2N60M1jYYF6yRHX7cKZ0bQ
h7rAMF49M7ODnASSk2RgiMxe2xMzuXzKKLLC+uLcgkpDpvV8lVMUhZ1S5bJ3nO09ysMaKbocl7f/
+PoNi+hljeT9sjcWBak4WjvdnZnrD7Of/haj5kM7MfUiqW7LKnoemAMivwxD/y22GhcZvkUqzg7F
2Z7jP3I1ucGgf7z+iTcuLgxISswLj4Aq+spLmZNulPHIhGBNCZ1eL5yo+hnng4Nazc7hvQyr2Yg3
llZnqZuDzM8HLBmhWwoHZOyFj2F6/+X/tp7V7RSLSBcBSctekvQHsX9o9fboa7clGLfrhjbuIjAR
RskvBSTaHev64lClxqTTC0UoSs6SQ2ECDg1+aeScjAswhHJn+zbtLcNbgNguPLHl799cxZaRKHE3
mTLjj1817TWzJIo+/SEKXUUZ3Ll9X5H277ElzSSvo4BKc2XlYC3fgNupBoqnxW1+ExjZF2KK/ub6
Hm680rDLWRRyReht0dY7X5SUCEgep4nkKQ0TYAazG26bVAIvXevMjSsibXZ1HZmR2jQYA1B2jI0j
JH0YTKv9YqlGv9OKu3QEQOsXr45eM2/oOqZtQwH6WJ2IXtPIYLabuTnJVZ/snJxLzwahxgDQTvsZ
EMT6rU4SFHGUcZS8rI9vZ91/aNvuNthrGVyeF4JZ3CZ9MVQD6HGfb207ZQIt61nyErlxGTVwrEqN
ut58P4njLx9AvbKH1b90JbAEuAuQMsGh4kvPLWaqNVg9wGZPzfP5SSqb/pDAQr4z9W72hEHfo3Fv
fC1gG2gIUZ9GjG6tjiHyLigt9VFPTRLpvkbR8nFKG2kPDnlpBiwtwbS23AbgMquLlwp10ofNqHqh
imJAMlJ3KbrMdK5fhctDgRXYN2h30UdCx/Z882am4fhjq6ieOfqVR4InvXArraeqaRT3uqlLR8wB
wxrVOB01lnXs1GTSHMVprHlC2cYnrcx4V8RcZCCOrJymuJ++hujPvvs5xyi5OK8hFXHIRufrG33D
z/Ki1byoVvvsEHZxPNki1WDVVpsi0Ha85dZHo7iBCAgnBFng1ZNe5FNXzkOleXNWMQGzn7tj17TC
8fpObn00YOSgzWAh0+RbHQ3EE/q5QvPNM4AkFvOjlQQ3UvxOuQhcMVQOWBXIZDE7VF4LHGdq2Woy
+gReZEaN0/dqeqszLeHG9Ivwxmop3FdmH+wcko2loWeyRNh/GyVrHkmh6mNvdSrjkfSyP5hhON6T
xzGKS7L2aLsbUSaUNzp0pEkkEbAfzs+GMmlJrfqW5gFCTE9FNgn3aZ7oN3Q4O68zasa3UQa+mQQd
TbRBju+zEargzonZeIsWWRALhZqFMXbBVo7GPhB7QFSeJebE7iMkv8BV8x966um5ZBd0kAOdLoOt
ZJ8AoOyY39pvXtr/EQenOrD8/ZvnvawtkV6UqHlhYkQM+AnHgxrCxiNC3uO1bJoiI5ahWpqL9vO5
qWBEN7PrTN0z9dAU7zWlGYeP8QSlnvng/ajsgNMuryJampStQXfT879QO8nSNKzURtE9ofD9z3Vq
NK/lSCP2vVdxscK7zeQmVBXWmkzNjHYlM951T64ZPCv3lnJMkXcO7ShpusN1W5srIgyDEmfhQtd0
XxS7tDQVUsOz2hB6KtW9oTgOhaXvjaPaNARMbaGokAutm69SZWp50/OleEbzr6lvZDcMNCh3Wrx/
yS7nxYPldaN6j2wSJNA1cauJ6c0UeuR7WmAV360ys2wzboTHeqiBjw+aeB+Ms3SXj8LkxkgZHJNY
zE5NlnXPlZQiZR2njND1U9eIK/9kCr36U2yT9ltcTuWjEUJa7+s2+W3QBnz3reHKqAxT5lMAklkr
LxlDTYIeNT5oxMB3ioCip55pn7R0T+hkw0dhidPF20X4TXf6/NJ0xki3VJN9r+X5kmxJDMPvOm81
c7hyIfqnKvTqM6MEqv6g6H2YH81kKL72iSbtLXnNouI5QEsBYAO9EECj6Mae/5IihT+GLo/p+WYc
H5BzGD/XQmi1BzNIjlVs+De9JPgQ1gi46kGo3XbyPyww/cchHJKHNDG/qmBv7lMc/04yeelZTMIX
Gt66jkIaaP3znyZKXW+1jMHxzE6fPusBHcQiCxhcS0lkJ166DGKg2SP+bXFyKZqvOfBtt9Si8jJ5
GKzM0bN/lDawa8ZRFKVl++W7nYuFLBqcW1AaC156+TFvnPOkBA3jqI3soTA/6FZtS7Ot76FiLvdu
aQxQw6PWjZ9al2xZCj2wRE4e5pwmajZKv1Wpnx09oLJ03X1dxOkKBRXqHJBD6arhlM9XoySQCsKg
SB98HtPHNImWAinDT1Jfi++4Ov1OlLQcyDP3Qv5IX2vRRaCHhy87txeKBrioqi0eEBtRP00UQw69
2sE7C4fX2W81xhu084Ex1dazLI75jvWLPAjrBO7Uw/EP9BBWq+0qH6xR2xcPfRKoD3E+z24J8ufU
hO1rIoTRYxGKtRNaifTp+jZfnNDFMIHuMuiSt2LdYVO6TAnmzCoexqq3APYqQamCM/ADCdIyXZ1j
Nrf1a1yO03tvIYZxUNSDycKWcbTn+x0JcdPnUlg+dHMOJoSI0uU4RQiuDO3Oxbh0i4stDdq7DD6a
DtfKVqzlsZwi2PygVYN/yOvS8tqRME0qJOnjHIrhH7OP1Tu/HWOKIkEkf5QstIKv7/R6viwxBb8C
VgGkZ2qGpry6nwNMa1AHZfkwS7X+CSSeQcd7XIAGMMRHuZsf4mHKj6JYdJ8yrVtg5WkyPU1Fy2Ae
K0HPQdCMY+tbLzICUMfZmo6jDmPbT9ry1/XfenHN//7UBXm+TCoC9n/+ccoI7cgyqsuHxGe2Riqb
H3Ki7FOZm8rLdUsXwQOW8MOLLBNEVxC355Zo2ieSLmjFw2xJ0aHS+xTVReYQX7eyXJ/zy73cLsYF
Lko1S7Pu3AqcAL9C4p4kXPPb5FD1uUyNFvToU9uI8eDocAj3YHaXe8g8PeC+SwC7FBzkc5vk4lPK
rda9Sp2D+RPT+8bQzsECVY/lWMSTe32Jl+bQnl50a4DBoe4orpaodcowt11qeigVAooy6K0yswMt
HQ3B+zBo3o2pWKBi3Cj+BbgcCLafL69U66YSJtPwAhkpPNtnuHx/zHUrDHYi862F0R5TgAhR+73A
rnBk5jrJI9MbAdI6mmmEkQ2sK/k0+KH2Ttzvsnn8+dfY6hWgthZqeU9s0IHCscmoClsfY/Pd3p7U
DcAdkCYwMoggn++d2RThnPWC4UVVL58UxkngbDVURiM1jO1hMAgWtFYt7FrR92hhlw6fMHTRe16G
ly4w8XPbjR9P9aCFljeb46Hs/ftojOjhN5/nXjpVwufrp/LyequKSJXNQKEAssy6ishEomKIiRA9
ZPcmw540kamArakne2SZi1OCwh85DsqRiywN+c75slSzkshBysIT9eQmMniv5U4SXEt+dwq8MrR6
qfXKVPxcKwov1fuDnP8phiejjHbeiottwwgZIrwf8OfgdFcHxPcZax35YwG4p0UxpCg+52KX7XT4
N438BUVR0ka2ZPn7N/FiHQqp4JtG4XV9BOhQC7rogxjk+R7vYdMOWlp/VT0p6K0+jWallIwss/DG
IPJvhwywPt3fPXnb9bleeIj00Rd8Eq04vP35ahBKNeuO1Ohen5xSSpyOUSN+7NbGdBqD2+unen3Y
sAWYDtQ/0xKoPK3LhIM+GVoJ+u8+FT+a7ehUB6NtD9dtrDVlwCRgBJEzcAEUQAB7nC9oSqflry39
PlCC9CCGceAqheW7s2rkX3vyortqsoLvLQnr3Qyc7hQoc+SYSqN+Ezs9eNJHBKnywZQPYgw6SxsN
RO0y9Z+isJTG1mM10HeihnUQu/ximH1k6GA5LxWGSfL82JxzfvFXo3SP2kly+4f+x/V9+eug3r7l
WKHSTWyC8iXfYF0HKJV5qs0sNZnZiJ/0Edm6lUJkWWnJ1CeadyMzl2v0u8fKPMRmlHzQm2Y8ocST
B9QFO/+ukM3K9Y0i/GA0DFs3ELj83IpF+2z1Y3+DZfF2nkM/PtRNIB7aVrI6W586DV6L0ciMWpZA
4L4z22FR1lLuNg3gmRRPV14FNHQ2jzPzH9V0Ijs8SXJzK3Q/E4oc17dvHQmtDa2C0FKcgGA0hnnf
z/egEBwFLmEWPSb91//CDm+pvFAbCA9WzmWW87aNVOwY2mQLs+5aefSzVCt3nI3jdVMbN58c8V9T
K/8y6V0hZqFp3rdW99HP9K9GdWynh1YTbVkedpzmnrHVhxKMpOvkgnUlLCs4PAj18027J+m59ZFg
flpozJEuXCjRy2nHsEJQ2vdpP+fOoGT5LSNxzBtz6j6oxiTtfKu1g17OBEiNv0puFA6sVXok9koI
7Q5zA+NSkAPMu0MtI39+/TNdXlwaEAvQWzJoFUDUXx2JhMJXbBlV6A1yVDKBUQv80u3Dtv/WBL2B
QJgxyL+aoVkc6pSGozM2U9c54ii3ExPorO5zZ4o5ko/BgMAexXUlQFmrSFQFbtY0v5RyWHweCjmW
3TmNgDDq1Tz7blZIaXnfqZny2spllAkHeYJcdiyiWHnnYAYyJcTcCL8Xv7QgOVe3K1OY16PFmnAP
7r76AjlJvxElVBZPfrOzmxc57WLKpGuzCEEQQq6J4WWjx7lpdoFnMnLlWH2o7Pxlqg932eOuWtfF
+QB8C99uUVohDb+ATzMuOvINaQw8KwZDs8wmt6IbtdaYA5gLdiv97KvgUCgxPbLs28z/FHPnVSZQ
TcIe1vLi+p3/FGOVLiKYZ0hFNAReK9xlIiQfRnam8smA5G0I+en6id02tmjLAOpG63FlbGiLSQvb
KfCi9FukCG4//enDz2mR3vfj9+umLiKKZV2ApeiCq8pCxTl/7IU2UYCPz4EnxdVBZuwS5IQp3BFl
uXArSJNQ/+CNIRNegstzI5ZW9LJYGJFXZ+ZD53/1peQ0hBmfaoducAEn4nBiibUgcYsDM1desrcs
3w+zEdAXw0e1RdBXIeNoK6X4NFTKdErGYnRTSQuOeiAlHxGURBYG3ro9hGZ/gkWDGNUAzLyQCLIr
NWg++gT4j12uPBe9ZTwDKB6CvRu1sT0WHXoa20vITUh8vj2qD+EjGqLYC+HLqLdS4I3aLZ3f7KN1
JyUH7Vfz2/cPR/8pf+U3X//+y799FtSgmgI3c0mREKGi6HluW8/9sJFoUYCbofrmNIWHdC/YmfiE
KFW1AyC5aCKyvDfWYNufW5siIOeVgrUq/o1Ywm1UTgd5Vk+4maNhQR+a7vvEPOTfsvQpNeadtW6a
p00Mcp++ID3jlfkKzk7N4NjYk6C9qlUBiMynkan1NvwiuxJH3gbto6b9COpvXaMewhhE3fX93rja
gKL+/Qmrq1BIKOEmms5+T7+C+KsxtbYvHPpWdBRpZ7cvouJljYxfWfCfIEEvCsujoZZk3LHnTzdD
9Wf0Zzvof2aN4sjBFy3p3lnq4tmhcr74ali24BKXlb/J6oYcmnktd6EnRV5v6g6KyYccDLeWvVzf
wo0XCEuMp11oNUDr1wmK6UeBHBNGe/1Rs2Wnekjtygl1uzw0O1t46R2pnwFgoCoPHIROympNQima
hYpyezLIC0PCzoQv2Z6RtdwGjzdW8MJLVYZy3bo5y6zImV4ibPnBHT3/TneeddUNDsKhPuypP1+6
mnNTq48Up3nb9SmmquJVEJzgKbfu23onHbsgliwLAgCMxh4yvVQGV4+KHk9NVORN5Mmn6ln5LrpQ
6OzaOD5VL+kIrjH/cv1EbH2mt/ZWnympJk2OO+wVUuOk5YEJlbY07RU6L13l+arWYaQ2NbHQYCWa
3cg9gnaS3PrJelV36o5/s/hznwwenlwTjwz9G1rp+akTmN3F4BctgjvyzVCyj8ybPBVG+GzWybFc
tCLyxqnV71ZQjrbZ1o/zJPypYI8K3U41aMNhkkaRHZJfL6LTa/hrRSxdGlkWe8aj9Kh/NX/rh3+K
g3hTOwH/uf4Rt47mW1vLR37jP+ZxKq0FeOU1+V0pQ0AyXuqqQ6gi2XHBW6eF+7zo7uOwpHUBOY2q
sErNIfZ0IXZy1GQ65gMF8U7Mc9GIXi4B1AZK/4xRWdKP8/UswIAgb+bYo/X8FH/U78BtZs/Zc/9Z
8iqHoYUJc55u9sa9b+0igEaE3YHgyxQ/z62GaiGEs6rGXiB2tkCsAknZplDT7w1h3/RaC/IPtWUA
ZEhxnVsySOYljmnkfdeO+mTP98NH2I1uc6u4e/Hw5jl8a2v1apZzPEqpgK3BsWzL/tnY34gSbBIQ
Z9g5HZc5B+2aN8ta+a6mFuWWOnHkNa7m/lf/OBAqestgcXi9zvdMlHo5DHw4CU3cfiwkhDeXwOzw
/osEbvY/RlYrIDuU9HmsCSe1wNbL9rFUCjuxnoLa3Am3N/eKer7BnDzMrWstslqNlpV0sRcbWWwj
kPIoCsz4vr6czeceGBZBBeKDFPRXR3qsirKuU+7rJPfjqQ4lnklr1g41IF4aFeY/E+MM6J5qqdvm
o+X6g7Wn5HgZtREjA/ajp8BVJoc5/26q7I86nUT8YKSFB8Ey72u4424oKn/Qm9QOo0pucX3ZW14K
PQl6x3TniTxW7tCf1Xr0k+Uix9aJis18Q/LLLHV0W3Y2eMNlEN0AeADZB3d63RDXS7GrhjxIPEn7
U7B/hARKUjsL8fXdSzoztPqQQdh1pRoLsafJqQuO/M4fNC+V9qSpNt7pJdeEroJq80JZPP9YAdT6
HpHDxIsGq3JLPw8Ge5qtFwSAG4e2ZGjHpi/ZbW4OwUEuh10w1ManO/sBq083C1FNcoPoeyOJjDIV
T52oPaaTcOOLOkq/pvoh1pVvVVDdTF0T2DQ7QVLGVepkcRcexjQT7Qi48OH9u49MN26Hhjdc29Wv
ygtQeUgyJF5Ya7Yxxm46PxultlOm3DpMNN7oP/8di7EGq1axEnag2Za1Nw8Vo3KVR1RAbywKNe9f
DnN7KEWB0cRhr65kRB0qEq2U5cAwkVTovMZLU727uYMSz1sra4fdKcbgM7DE61wdNESYf5Ga1wJO
9Jfrq1nO5CrkWygBC8AWggW8ufMzOyi9FQ/1nHqCbCFAz8Q5UtLBvW5k+cLXjKwWM2ltqQaFmHph
6iguU0b/i/ttUK6jFAZnm/DnfBFZUCtNo5U8B813Of0ayzd1/Of6EraO1yLcD9kZjB89qnMTUpX5
CEBUmAg+ZP7zmNx2/kHPbq9b2foawGF5bIAXyCgunlupOl+rRwYFeEoxl6+QzRpH0+Al7zjerTwJ
iOy/dlYvdd2UBZLcYeKV31OiQSG0fSlHBMaHKtU6dSWe/Cy9S8vKnicvNcIPuaTu3Net1/XsN6w+
WtGkHYLJ/AaKYPlvWlf6q/mjvK/NQ1i44dP1jd14RyEbU4QH7QAKYR16kxVGjTbEiVcI3hRlj2Pa
OnpzMyRMhCj36FMbx50CKqUCeoI8omuMfldHamDEUuJl42y3+p+gye3U0HYu1caJhGYDjnZR5FSQ
qTw/K71QhYNfT3xD80VMW3ozR8Rj+Ih7yNbN5VAMhsEFdk0XV5W6ODC7qhllnumutuUicOb5bsr3
0I8bR3/ppC4MpYWNqKyWM1R51MSGgVs1dU5j4CC191/sGJ+e7jUoHsYjrk59OjRx0DZ64lX1P9H8
1DM7fporO6k/XT9sW18G8hw0Z44agdtqw/TYZ/qjZrEU4mBlCBH3CRwlPTEXZ+cib30aHMWC4iTh
Q4/l/AxogVKPAHtTT8sKu1O/WbAcjXinFrW1nAWHRP9/ESZZo92Tvur9rG8wokd2YLpW8CiFD1W6
hzPZCJ9oJS2YrqWZBNZ2tRj4JWOTYadJmBMdJW5dR7eM6jq0jdcXwV3YmXdQIk7XP9ZWioc9OC4c
C170Cx5Z1tXTPEg8Tp78BHeAEXWn/NFEDeXQ/WZq0CTufLTL8uiCpPjX4Op4lGIM1SpZDH6WXSYk
fpnd3N3T690ysuDUlunHSzS//P2bokaizWKW9VPqzdLHZLQNRy5B/h1/q+W3nf1bIoTV476o3lM/
BPFPvXd1q+LYLAAxKim0FTtzzfw5OaaJbXydX4PEmfZ6FluH8a211YnPxbISqJtyGHuEqbMXNejs
Xmyc/eLo8i9dW9fisN7s4FwEUqgJKjvY3c9GejP+5GnMB7fVnSJx+uQ+io9Neeiquz3t4cXVXbO8
3Po3lktdUbLRkuE3PZShN7rN76azzZfr323PyOq29cE8R4HBZxub08/4V/JjLpw9aeot9wRZmdSZ
4B/cytqGyGQZa0ozr2nj3wU0nGaG16Q3h+tL2TOzLPXNfgmNOIaTkGVe2Wg3eR7ezun001DjvbBp
yw4h4F/YOlnG2hECevOVfE4yb4CpbHcQbY7JECyNBm2vmrb1GvJ+AHcC3McNXl0qoCNAoaQ88ywl
1hnBjV6Kbuy1hDbuEuB7MjIQpRSG1hHEGNSWNcz4CGrLTqhB/GdADa1R0HE7Lm+rsoy8LE4P0iQg
zDW3ldmcZtqZY+rF3V3XhLbWfpDTb1Vx6krgF/+I/d0UvWTBL1rPlaQ5U7sXXmyudRHdoZiz6N6s
IuvYrwuFqZ2pV4g3BklbGR0HP3IYBXb9LP4906vLyxgsUSP8A8J2oW8aNigy8t/MQzHxqDrz4SW7
G+1XW6Funbuak9Be2TG5cVjOTK4Oy5wEU6IOUUbXg1GLd4MrupEdtvZH6a66HU+5o+1Y3LgIGITh
bS1j6MV1g0+SCs3qRVyjn2anAv0uulNC+PH6sjYcFHoq6iL2tnyvtVJQp5cwQFo/9RJFhcR7mlPJ
QZy29b8KzU7JfOOxJKxFaQOVZbofa4RwWwHS0RJuW45Yjd1nDGSxrDg7ZZM63qIdK99ksDEfIriY
/8VOwspCCY2yLAWF1TNNsUaWGXmeeYbq9f1r58X9+wEkEM9ArtPj51widHbuHZXeL8owCEOva19K
APmiBimyu1tGSlo0oq9/tI2TQUUW4AgguIVotnqe0RxrdGGeIm8OSyev7ppAZcLwTjK3cZeJDgmh
gfKSjq/rsihzZnKiqfTDGBk0dwdR+6Nb9DTejx5ZGF//2lkW++ZdiYyQwFClHWZoz7pvHDrhV1w8
A+/e8RkbJx0fT/F/cY2cwVVAyCTDsUZsNvLQKXVNEoZDpEm05iWCzyz5OfeltPOZNnfwPxZBD5+v
TG0kpYQUEHmlkToq6b8cP+dVZutiurO2zQPxxtLK74ZpGedS7tNSbHygVIPIAvVfY2fsJCl7dlY+
0OqqcZH4i7ysooOnMH8wI43cE+/Y6q0RyVCfQQbZWuTmzzcOKpufaGYeezNlk7YyP0igV7skOgoN
86bDzO3zCVgf4qowRBr9j1WC//TH32MwfqmnvcBn4+DwawAyQvABxLj+jMnQaOIQU/eiX/v/SDuv
3bjRLUo/EQHmcEuygkJRsi3HG8Ju28w58+nnoxozrWIVitAZoO0WYECbf95h7bWa6QP0l98mFEYk
86k1x42FvHJHntlaLWQfBEmXSthKxGaXqj+VvHZq0TgK0gnWA5dw0Ll9lVwzSPRMJf81LbCmV+is
mAZiHYO1MDtR7O9yuBVARhGvV3aIjpZVzRtjvNxEyvJiA4ZaYB5M6/nqQvDjj1LGOyCUplOEid22
vzaFyi/HtRiBDo58ClvywilujGTuyLU/FqW/Ty3Ni5XPka4+hOP4FGYttCzG8fZMXp52GgV4ZKgH
c6FxL58Pq/YF1QIMnj3S8m33PGbjc2C+9PG7L5VzM6sjqHZW2gpdkT3SjyC1O6Pz0DvTt5B2W4NZ
vTBR6bdhnZe81fouTTV0zRqylFmV2rX15/a8XR4vBrQUp6gAGpSaVwOSLSE1Y4RgQBU9+VH5pS1q
uxwbhgUYN9Q3XIFr+wLiApLwOOMUUVebzxc7gWID3ngYgw6ISLAJ45cK4Yyqbv/SPbWd2LnY7svN
QdkNj3hpeVwz5gmB0Y7iXHaPahrXbgPM04Wdqzgq3bjFCXTFFP4HPBBgHwgC1qEGirxdMYVS/5hE
vnrKxvTbGAfyfja0LYWJ5QY+879xC4BWLIQhS2PUOltZo2MqVFXfP1KWdQWjdMP07va2uMhTnVtY
4ysyP9XRnGMsnFbB7jqx22Gx3s950h4BAMaOINbyXtUayx2TUfp82/xlwmqxj5tA7RXwrLbmCQnN
QspxZPvH/h8VuV3nTjJsqFjAicKW6dROszHei435ao+kC3EbBaJ115SZFXpSmYx3bJziTwiiCgb6
zp2Fjdv34rit7Cx76I271Vd+SAOpjJ1xH2iVbcgvgVsrnrxZ2L+6G43/RrQ6akqnxrJvMSJ2fPUF
Mtm76A/6q3a9i5zPf0U32W+s2dbQln9/M7QgiMKqFzF4mv95Dl3p/t0YpmXuTImmEMiBeFRWVzxe
f9AMFXM3/1NEzuwUsru7ve0u7t2VhdVlWJRkLbNlFzT6QwqVqd9o0JnCivzPbTuXqYKVodUFTy94
J1eawvGKPsaNG9XPqmq3x0e/t0uo+78EX0flkGi/t0ijNg2vfLtSq4I5DTCsPclWaYvOsA8r5+uw
V8Sjdv+9/lnaG3N6dR++WbXl399si7mtEimUWLVW/JIoJzX4kiobJDJbJlZbvfAjcYpildlUnvvx
12CeCuXHxopdZIBXK7ba3WAf5yxbNh8OsAuJmBU66reysROXDrP84MsbF8W1Kx7mQ9rbccGJa1dj
ghk9VuBb7R/FaLRFn8dY2WJ1vDZtb02shtSENGfHQTQ8Itw33OkP0cZjvzWE5c59s/KoMOTYYAht
/ENun+L+48aabBlYxZShIglNpYbDo08Go7yj+aAKPeXn8NKfTE98+Bw9xU764bbRjUlb07qnbQD8
1giGxzSv3ALRyAKMY65vYL+uWoG9A0LDJWNjLv/+ZurKCCaDNGdp/NGRbcAE9XsDD7YzlFX/z8Bq
e0HJM6RNmwyP+W/wH06svTTZoe93dXQg+rg9ZVcvHYI3BEFMCoZQzZyPJsxTX4aXaHicpB/iQj2+
J8tlh/bf1DEd9QeLtDG6a97L/zO4dFyvDPbJ2NbGYtApFUeMHONXC+fLgKgMWbaNbX7NdXhr7OJZ
6pLBjIuBZOj017Lt8e/P9+8GaJWIfunpwD1e++hmZwx0xbHnyvpDHiNLcpril9trdGUQZyZWD1JR
lKWRQGr6KEvfi/Q3x7UqnhrYBJ6lYuPYXnlkz0wtp/rN3pa7shNMtF0es7QhWfJTMb+PqIZIWxi/
63YoGFPOfdW1OLezXG5Dr3CG2ALWYDq5STIQSRjV2toBVzwfRvSfpdVFt/BpSJPBYWqL2EkQ6lFz
YZcojuCPtr4xe1fuPIiikWFHnIgIW5XPRxWIkzyZZTqAk+/sXJ3tgQza7b1wdeIQ7XkNo2FHXF0+
mqTMbVKyoQfxPquCPQSMtqof1TE73jZ0bd5IelOVppOG2v5qJ5jVqA1q2o1QCKBdN96l5Vcz/77k
6KTu/f49KXYwF4tmxIIlOZ+2tIiHKFKKEax9/9IIdi7tysoBs5K8G94ELd9bS6tByXERDKLajI+o
HMBrpcSh09X5ViB9iSxazABX4A/VRxzj8wFBHhUYWtSPj63ilI/izi8OonAcdXtOD9VdsdXme+1+
eGtute0GMzMKYWSpQiV50H8LcuBG01c52EnSAaTyRpPGlefvbHCr1ZrIbVpjwuC0PkYeWbQz/0Pf
ubd33+YUrlaqHsfBmpR2hLbRo0FNdwzL6T0xO4WNLfQ7YSN7+xr/r6L2s1GtztXgS/owaMxhsev3
jRM/FZ8Nr3J9u7UlwPCh/Rtu2pO1cciuvIVYJfkBcoZLat3vUkuACFC+Hh+n6iHyaxseHNusvpNf
VPzfqBao3VZ58MqxpgZDfQTCOnjt1+3Sc1UnaZcPbE23OpX2z/ut531ZmNVEnhlY3bfwefaCEI3j
46CcChDHtf++OSOxAsoDbnAyiXTowEV4frgmn85zWp7UU1dO+U4FFwS2TdDtukyLgyaWMZfHmO6F
tA0PkJb6G+7L2mH61z41JjI7JK7oKTi3HwgEolI/qidYyB9U9N9iMX6e2uY4itFDkBCAKHdq9DOC
WG1JngVUUsrsGaLhjSOyOoev3wGWEK10GpmZjVWEYCCr0S3CNSfDSvdVJ5Gfs6IHyZJebh/F1Yvz
rx32y9IxpFmUW8/Ha4kJ0uxyqZ0oSDpWMx8mMd0NbFQx2rB0dURvLK1uFjmqzSIwC+2ExoCbtl+j
LLpvxJ+3h7M6AK/DgW+QmQEQTvfvMtw3Hk5dlr4WtKN20tQmcjVk8JxRmz4nRm/aaafrDoQl9f+w
VMDOKcov0j7gQM9tqrkP3jU1tRNq2+pxmIzRlc1U3Zdtle5vD+/KaoGneH20cUgBm56bSkNFb/hL
PQVl+axDgQnX3qNW/66Mrchh9eosEwmlLn0TC5cFd9dqIqcyCq0C+dlTqun3gnFfKpEbirldSb+U
+k++pWr6Co58c7H8aw8GLXwrenoxfT4yMuV92bWTdsqAlnVuH2gTYlkWrqnU0fTjjFVoPQSFlXwz
s1yy7Bak/gGGgrhE0YuO5+MgTZpXSVYk2r3eJ7OTakod2qY/Q9KdaW34W5WzMHEHIx0K0KyziJy9
Ueq2EhvRr9vLtM6h/jsaZI6BWStU89bJdoX3plMiWTuJkyNXkW34k50KyaEMXh3uWKrdUnzqEjgh
h9Fm5Bt+5LqJ7fUDFn2FVwz20gJ/Pp2qUkkQIuvayQhQWyv8j0Ma22XzVQljr/1q4F12A+WnfRrK
W4W19eP+r21kVej4Z/QAmc5tj1VCqYjU+0kef0YzvGG1/yNpnkHmOiUZFUOJHV0eS9vY0q1Zvbev
hpcUJUyt7BcUWM4NZ0lD+4eGOLKPupvtj0G/W3LoxxwiziP9yQXivCY+u1CirZZa4xbD/pUbDv8T
qmCUtyCnXXeiVMo805zZy6euqxU3GEn/IgxUOlWkbPVvvI5ldV54G5ZKDsC35cE8H6sfzpoyhYZ8
iud4pwiqG1vfq8h/SsrS9hVnCptdgiz1EPR7vX4JgCQJ/XHKj6XmlcGfdDpYsP5JREkNsiUp2vOK
tDdaBOi2kKLXtgMwBxX0AQBY+n7XX2rA+aVQwz2p0ndII92qsX4jUOuiadJIcNCW/b4elWOTNBuX
5RorxX5YSKDEhThLQ9rt9a1/8xj4cyHAlTwCc9SDo6wEB98/smrfzHJ0/NTWzUexSo9qoh0MpXX9
7hhG7RG+qz1MLMc03Iofl4GeL9nyOYaxMJPwUa/F/zefE6EnkIWQkJ1QdR9MV/A8efpabNG8X7Wy
MMDSYU2v7HoT1pR/tbAW9ZOoobBW0rR1n5Bbh7WnE/cB3eZO05nvftppEqT/AYyujtn1s0TMYJa+
HyFe3MwD1Dx+6cYAj2wQwvG7/cNXsBG6gBTQgUquLrZaLHW9blUdL8JyylT5UCOOMGSFN48KMmCd
U6c63kX7fPtGv3x4MbtQ3i5sCZzwVQBRhloIT56un4T8Zaqfw/GfNDg1XCO3zVzeYOdmVq+uLOTp
JAYmOspxsS+a8o80S7aSd0/xoHo+nmgY6O6wpdS5NbjVCeXg5lmHC3DiXU2Oo3Ey7s1wI668si2Z
QMrd+KzUTtfIlp7uucpY9K2rejAOcqgHIBLK6o7evcw1kSTZmWWzxRZ+eSEv0/mf0dWqteGsG2ES
GKde1UWXcAlJ7b74FkAOvbu9cFduOUxRy6fP8rWgv/LM8taftCFhX+bWz8j3PxrWkZvJkVPxmMsP
SX3fh8eQwv5ts1cH+MaqfP4KVGWvZeNyGrjMRUvE14XyZd6Inpdnc3VvMTTkdoCToEiwLgiX0AmH
QYa4t565tOuSI/pfBvHf719ter1U9WZCpvJEiGen7UsgfUH3+//TyGqPy2nd5ALqFydllNzaALyF
Eg7M3P/DUBauI+5ACBvXcqKBFeuCjiIEPMFBAGPZJDldlv9GY2CLXf3qoizQVRSruLTXTlbQl2Ml
C6FxirU0OeqwXDllIkj72+O5ZmUhW1gg4hJZwlW4b1ZinQAMQ3oL4t47c5BKV0QhfSPovow1NJ4q
wG0EbgQb65bwREc5PvRb85SLWbOrs0p0Uis17VGwmnvDgkV9KGBYCY2tlqBrhpeeME7t4iWsCaoy
Q58mQRzNkw9OnURrpu8lH3F4GMvn3Yhs51Fq5eYAdndLOHMtvrH4JuAiQXDjEuAarTWEFGXIxVCg
XqqVL7P4JWxDOIOH45ylNryOoxXvEumoanCkafe93zn4FLapozapTrbVFEcIvu7hBDxEYnRvNOTQ
1K1Uz9VPBLuzuGwgXaiGnl8uQZbGpREJnPs2jf8MQVG+dILo47j51ZMqqIVjVkrikkZRD6U+P1az
jhtqVggKItSJeJDS7StpoNytczXVsWp+jq1BdwKdpiu4hH+N2Zx8jKBW2Ni1V15RECxQDy1ASo3s
yfmHl12pmunErWjMkhNPmrvIZvZfQ2hIi3/a6lnSvr/7mIBTxwWi2IH2lLIKXqdossrJz43TpAnd
TkqNH34Ljc5tI6+dYqt7GHwT2TEoCjknaw44o+qLoql8/ZRO1amwdpnxEMmnNoNwLoECywr38/RL
9//ksBJl4VPQe5PfPgS6p/ilJ+XDPjKHh4ZwqLaTYVebsD8eEdosGuisdkkYRQTO9Ybf9Nq0svpo
JgUpBNDhYO3XNNKCWkIJy614EmepYG+ntf9J0mvrJUKiMXPGRBEPcmdQ1o8zlQOuyqEVOG2VT387
NYIWtoLCZ95L4hhldhhWxXe/tiLaEGUfZiDdSPM7XR0EyQ6NRG5dORMqL9Sy9h94I4EQ5UMSKa6U
zOo/cWfBcSErUS46DX544/aR39duUsDyvhO0JKNIGcYdQrl1nIhumE/WD61qDNPWhKw6+SbCX3Yd
+DBgy6mWdru2lOfUDa2pucdn9D9SHJK+qWHik4JoZPIXBVz8HXeZLxg26NYE4B0EtAdIetSvwazU
A1qOWv25DWFetOu+yb+mRkuoFiCNRtCi0SyILGKZuOVQK58LXxYCR7AiHscmm9A3moYhDe713iC+
rKFES3Zah6LPgY51vbxr2qb7IfaCJO+ENirUg65N1Y8CUp/vetBn+Z4pQn7R6PJ5OAYF+Ws7nWWt
3KVKmX8SO6U2Nh7htRMIwAv2CsSveSLJAayRFVFjIOvdCGTKIrE8IK1l3UnlGLtWsdCmD3K789GO
eKfn+a/RhQwYDCJsoquIQaylSCz6SD9NybH7Au2ZOxc7qdm30Xvj/8US7Vu8ltztGuqL5/dOLYY0
fyglQYKl2H6of7Gq7o5Ey0Zr+/Jr3h4pCbEYeDgQaVvUj9C6PjeTRaVaiplIfkXgBGiwWyIhPxwU
ZQv/fZFFWixxZrmfl+Z24DDnltK89Oe+bzWK3r/HpnlS4uow9IgvZ3bba0+jqRzE/EObWD8ToBi3
r7v1JY7tRXQHyl72CiNd2dYqaxZmH1fKn9pDKMf7WqGCkmv3RgwJWsSfGjXzDU/kytSeGV3tFUUL
9CSlsHJSwp9hStORo0XvDUqWgbH7mdYFjcvTv5pUS28Q0sJGV8W0UcGKLTROoG4B6i+eb+wsDfVQ
+EMTrNOPfm6n6+AglmvJPEkFXOZpY4reQEeNIwSytJe7VnaDFB14eayaO3Sl5m+N3pR7s7e+JYbc
PUzZIJ0mH9cDTfdyD8mGchJ0PbahVo3vUMOqH3y4I/a+FIZbL93yXq52+Kv4pkISGqWrdfGD+nqh
qOiTnaKUDvdkzu1QyD4j1LcXffSvDpX6YNWGIxqNHfjC4zDVu7ycbCj9nTJzNeGTMQS7GsWdGkaQ
2Nz6vov0LvlU8m6QmvBpcM6shWfaOglEEtT+SZL+oC8RxtVeaj4kOxU2mFycdzVECbrCYyE1j0W9
tbJrp3yxTuMmhE1L2xWtr+cLK7c5C96k/ilDVAa1XAGtaF/fcGmujnHp2oS0hTMIU965FUEKjbIO
NB5uODYV6Oct+tT8P3CpKsIp8psXLRj2WiDt4RJ1glh8uX3815Etg4Ryk1ZrbgHynNoqdA8LmWoK
vuHJVHM7ELM9fP1uUycbB37LzOrKVnQ/DMx+Ek5yNNmtdhDK39ImP9RFcmAZzKtmNPk4GmLXc9mk
4GcT3xJOtZkc5AEgNb1Qg+/42ve6L2HvaHzHLFsnBZ5/exrXogfQX9HhQh2HyIquE5Ae58uYxa3Q
yzmsMr50qEvDFVTjiHVNf/al1pmoSs+K9itV+k9C1z53yBnArde2Kj7PeC/nOhnh5wiw2PTx9odd
eLOvHwYVJBlxJoei7/mHheScIV/IAq9vdsqAckDiKHrkVcU+1e4MyJqF3g3yj5lc2lq6b6E+k4uP
iM87fW+6UnaU6szu4s9xsbOsj129l+N8V47HOO5J7NZOVN6bzRY34OWbhP9N1MaryFxedDQXfRsr
vlzyzcJ+Eq0IS9SSuqjYFWCVTZGpK01b8FG6uT1bl+/SYvgVwgCQj0tnNVlhrGqz3AaeFcneYMD7
ZVQeHCS7JAvv3mvqtXCKghmMqtxvy+3zJkudSkYgpWGfeJVvmm5rwEKgSvMuyH9M9by/bWuNy2B3
LsYA2eJowAm+JsoX6lkRBAJNrx7jGRHHJKihmGlMrXRkOUbTOemorCutUECvKuDrqHRmPRuCDKlP
iF7XQ1H5uSPOprxXelrVbKmXht9WnQZfsqxoNg7T5SrQpIPWNR7JAjpbS2ulZC6kTJ1TryqBJVDf
Owa5f0+tz1G1bON8XG61c1urfKIhw44Eb1/q0UDvs8/8wS2mybXUxtznofktFtR5H4pJdBeIcXO8
vS5XB2othOaUK+SLHrLKZ/eTuUg9OO1EKMWLx7SOXKvbqmJdcTBh2FySZfBWo0m9rjKTza4zi252
j9jM6WjmLerPpfqXxMNuptKb9vCXH6pccJFh3PCiL19RWlsWZw+fnJh6LW+jwBbgW22QeXxZ+ymt
VOkh0xLlw+2ZXGeY2OBIUbPH6Wyhd2ItjVnNPoJAY5J5Wu9H9yMVOifs6RrSzFGOGJyofM7II4Ix
r2t/43Rds730knJdoOVBLWx1kv1CRLu1yTw/C+0h3olqlTgh3LD9QMZAVj6USvnt/cOFnnCRpQA3
D7fuuclK6mTB6pTMC9rCiUD9FsrBiL8xz/ukaZ1NUZTLgBLMChVXOJm5rtDKPrdnylORK6OWeXkf
KyJpjyEMBLcsxiF/rtGEkw9WYs71EbRRYv6+PdZrGwjWIhirWNylGezcNkJcadXQmuDNS6/7PLVU
TxU1d99vhboaR4NwH1douSfeXMeygMoHbN2Zl7R5xlUsSk9WKW1RQF/x9sCuIJSA0NPC7rvWAIKT
T8yS1s88Kou2oYVOOxymtD+KmuIgAr4XoHJsUerJzE+C351Sc8sRWyscLE8BmVA6FIEMkyBY71bR
oMRgaVPmQYJe2KIeo8FhZB4qoj9lrfP33TiHdlIYXEdj6zvgb38aVXuMa3Ha+02jH/I2fRk5ak5C
7Gj3BhxfQSt3O5im1X1E6fX9DyXoGFLw5BUgtF43EFdznUPGyQe3lrDXk+hpxCFp6ufaDzcO8rW3
AEgwxxi0KdDg1R6oRCuxKnWZmnqvS/fNIdhFw32cH/IdAM3b++3apQHeh5hmEZ4Gx3C+3+LGJ/5N
hsxTiy7ea3Il3JudBatzqtHW2w/SU2mMrRsk6cZxunaUifI5zLB+yJBKnRs2OsXK9YzjJKZ/IN+1
AQFlOCHDfR5Izu0xKtfeN8jvufTpcwQtuRztN4dKD40cDUmBCY2E8kPSh8ODHEi0YQUWXcwx4IS+
LQpHzJBRtjKB6xpUpQu7QnyI9brYQ6BkPRKhxM5AF5FjDFHvpkEtfMgC4NSJ1JjHyWoNt2lC7YFe
w+RAHfcpqEoBPtS8PAyxEtyLCu3Sclv1f1QzRPuoLVKnEAGHlmQG7ya5IUBHF2lPes8/BhHNn7dn
4epKA5eRkP9eXPDVSvdpBDlumeReJ8x/CFpeQhGZDinZc5gctQmcSVTCjd11deIX6DyZOPTx1ony
TDB9uR7r3Iss6aGWYNcWHtUwPxnt99uDu9xNS+8JrvKSladytToyCVpZQj7wMBR4T2K7z6TUbblF
ktl4yvr55ba1ywPK605/JO0GpKpQeD3fT/5MLGzpZe4p+j+9cawqJ8lqux7+qkH6oCjaR1X9fNvi
BV4OlBPVI0Qvlx5rXLTVAIOxjQZRqktPC/uCdeumFjJsIbJ+t2FBOaCQ2DaOr1h14ZAraQd7aFLh
SQnH4quYFNpn2ajMyTb6hUcdGXils0sxUe7mNpe/F51ffrJCrfoZACfp3ThVotbOcj38K8fzpvTS
tcWiIx3ozStoZf3G9UFeAY4bck9onTkvRZukOGC16SUxB0fr4i2pp2vLReS5kPHx0HClni/XiHhr
QrhYgKjQ76ZTrZ+CfIIrgTSTLx4tJdl3/Hx7wS5PG+xQgEPRoTTpKlTkc5tTr8uDOQU5jAWpXVoI
u/6ozOIebEIThjuLBMBte1dcawyifwS1OOG/uE5Gm5lMr1xlZV4oCi0Fiarxv2VRO90HQ+l/1iEX
7Z1MScxP4cJoiqOWksId+yKs3FAbAT7f/p6r44fVmMNBN9WFLPY8pxbBXZV7cpckjhpTKgzzXnHH
PsmpI1rFh0DN6D7xBWvD8mWKh4lY6Eu4dkiarWNneNQmUUw4nOaour0uOElyUEJxo1Hs2p5S8GGo
Ri3KNGvVAF+iQ6Pxp9wbpOMggmOIP/bUe4ZidgxxOADL2pGKeScyY7kE8O2tBe0PHmqdJJOtpE/F
aebeGTQyO09E9O7tZbs2eXQqQmuGZ0YFYHWzVXlg+YFV5B4SHUOBA5ic6KvZ2KvXzv+iMwpDFbIc
VArPz0Zo+JKC45Z7QTU7SRTalfBx9D/5wJGC+ePtAV2+QBDF8egxb2xrHPdzW20wIpc1KkyZku7m
XsXL7Rxo93Zy37yzcRmXdqHP1RdyFLJ+nMNzW1U01W1YVYWXCMWDH3wSy8+oX6kBpCK4NT8n80dj
bZHQLgtynjrHJgLImIYBBjDsuc2slxsgkQU2s8HfN4Y2u/EgVhse6ZWM5mJm0eKgQITo9cV1NjaG
IjeFh+C8k4Bw7p/DHPWP6SU/GmLplqZmJ1vew7XNiPYTR9igrQ+S0/Ox9UqbGLNsFkg2PpTZS6rd
11Bz3t4f1+6ptzZWbwPJnLwPe6vwmniyRbgey0M+oS9lA2dwuq0s6LWd/9ba8jVvHNFm1mtDqYPS
sxB56BLZyY3SVsovcdMeNaV4d8qDpcJPgQhY5hFa99aIQxfHAmS7nqaBGIlbfDwzMLeqhldOGGx6
cHJZOChg6lZjSkepauEqKb1Az/NdMxsKXBt+Jx+mMYuOeaoqG0f6ypZnTITIS68+6TnlfBJnK07L
HLZvT4CJbh9Q/IbeV96SEL1iZWkDRgeZ8Bgow+pgjaYZxZPZ1546yv5T3+kLYlEw3Nvb70pG9JXF
Uly8coqDaxVKAWR7UlRj7eUJmeThBUo9KLFe1Hogyi2fU6rlrTLdLf8P43mn6EtxtD0Eam0XWb+n
/ODCc7KxcV7RZGe3CqlGUjok/fgopO5Wa0rw2WsNY/Z6oxu/p1MSxU4Z99QQh0ktjugQRqLTUcqI
XSVK0H2LNf2gKoU6uVKXVZo9+r7xMwEg8bOdfPm+D6pWttmFdeNM8aR+iOeoplGhtsKdLw6FsVPb
cEC2tG7AbE5a1dIlAen2b6GT1WAv+DE0uRRrhz8xtJ/jPtX9oftY5Ho7HOuyThS7qpKmsY3BkqNd
YPRL+jL3E34MJh1QRSlvtlwsV97FHJFne+Wx5ilbbUM5scrBKkMdL7ZS7vSsvPNFhHCmZhDvcqCN
jjG3xmRHYdjIdlMHyr63xNmZrSF6hOM43WDmuHQAebWXliRwN6DryJ2cH4u4ColDgd54LFNrF6ly
V2Stq1gHCT41Qw7u01naz3R8BUn8YR78DYfo4rJ+NU/Gi9ASWKy22jJRnkp0z6e6NzTBPq90iRgF
Glgf/pjbR2b5Rat555GlQ44giGqhvoqEqiru4n4uda8wcxAxmT2lNREEEjrtXprax8HfOKMbBteS
qVZlIVhPyOTR7mF3EgWo8mRA1QxBlW0kfwTry+0BXl1JksdL6ECqyVqXyiLTCNsBCXIPdHi/w+0o
HpRI/Tt3NHfQUQBrRFTM6ktT0bbQ50qxL4dBPwiaWP0Pawp0m0UFT7Bk7M63VJaFMIsXE4iyWnI7
66BKOzJ2G+t5beOQHCCjRoWdiGHlWuCgZXo7Mr0t6MaGqix1fO59+/akbllZndbMIl0T+LCHtM19
S2bTyA+qtuEAXm4Utj7ZcIqb5Dr48Xy6VCOFlgmZRc+nb5SGQFk6+sldWaNSkn6RInNjX170u+DR
gj2n1ks7EKdhnfQIxRZaNy1WPVyozAEMPJd0x2niLos+yMnzpH4X5S8ieWpRzZ2WnFXdT3t9Fk+B
Sg9RuvViXhv+m89Zh0StHoxK0PA5ivKo+lC26I+t9aWV92P8MOQbhZZLjxRoFU4H0Ad2KPWO1bZh
7yexoQmGl7Wi/jgmOaxlJZhIH29uD+S09uQs4C3gSfnQa+XkVIYf729vqgsfgW8wCf6o1TJw0GDn
Cy4rYQI81DC8lPeRcpebZN/eb4EyAG8w+Dn0TZY5f+MwmrFqxNbcmF4pCjCCcthdMS3FjSN4ZeVI
UYAxJR+jc9RX42iKpitm5torumEvKH9AAT8K0Um9k2EoJkx/97VCRoQyCmAT4HmKufK5+0hI5F5I
mDZTvNdk8ui5NtK1qG9xFV8eekp9BC78DXwWIO357OVyUkpy2BieOPUPedNGYAqiD5JvbZzECxd4
KSm+sbM++HJDtULETjLMtpmGBLVfQCTvyuH9j/xiCZjMokaKPMJq10dscbOHAQUFHU3fm12jILET
pHYHINn1U1+469vZP0pSpLmDPwr7rss1rp/c3N3emGvqWtaOOi5odtZQWZzwlX8sxi0o18DXvWYS
7CFpnSz7Esq7PFNffHpOq4Mxu1U5PsVa/qkcxxeKhAvqNU2qjS+5yMQAilqaDRfXg0tw3RmhBxWw
2Ea2PGIUispS3txVqTEcJyVPdjIseXSg+tK+agPjzp9k6e72RFwzTzc4otesiEKa4XyPhXpVxlaO
eWGwNJdUo4vS6GDnsfEIpfvdLAq2ntuysKXXcxFKvmLBuAJJbC6oudVOaOoCAWi4br3uZ5XYoGb8
hxGp7Y2M09XRMaf/18rq2Yw4/FGwWBE/iE7/3H3uY4cayZ9qq0Zz5agCbfvP0HLVvrnopFFu1WzG
EBqPpAq/pH9uL9PldFEYIAwmgQEsGBTA+e+PeZjp+dA6T50gX/2mkZSM5j9mfudvKcddThlaLNz6
0EgBwoKV99ySPwmJ1s316M1W4UhCB5/zCD/RV1Ks1aCS+xQcXdxKcV/eQBhd0GbobCqgHJaPejN9
06CEgxbIoydpcIuHeB8nI33Ooc599zQSCy+2XnlO1sSrTSc2kxgao1fRgtlWkt2ZOb364POlT1JU
bThUr5fIua8Pk+yCoCPhSZF6XXO3xtBPKFNMXu9ym343K3s0ucOdSkWeCKUHR3B6+/D986fua30Q
7tMfQPHbQ7QPR7v8M/4pP5T3ubMV+V1uVT6KjWQsUGWO/mqrloHYNf4QTx5dSo8DsI5SmA5Bnv8P
U03ukqYelUrJRTw3mnEtUJacvKahhX14DkMA/LCE1075fv6AJd5/a2z1gnUmXRj6mE+eMYdsT0cs
atcSg5OSZn9z9WeNZJJQQjF9jISNYV6bTZyOhUhjgSyue4lFQVR7P2knL9TvIkO4yxMbPeMNJNeV
0w+g4j8jq9M/5wWNxGI1eWRvD4Ya2ekwPXSPQbibha11u3IUQYzzH/mwpfl75bKNNDdaRlLPnhID
1I2+K6igiOIvQ9lwOq54wAsxGb4nGAqJ2Gn1AtcG5y7Xu9kTajBxxsH8JrY0tbkFPr7bprs83fDb
LlEj0rnF1VuHeHwCUQgWjW7em2rxsXtG8Mx0yEcVkjsWj6NZHvPRlvsNy69B4OoiAJwARyfthupl
kEhDTheJ8jB7376dInt/+vBQ2D+eIvvJsjO7siP7NLq4+HboVE6wu0t2yfKDHe5//arsxpZsGqZ2
zx+/Pr4U3xw0OXbffftzaE+2bNcHAuhDuCOvbUeubH84ctxcw/20sz8eHh/v/354gD/x99/bF+lr
k+OtEa1e1toyR6MZGJFmF/bT/uGh38u7aQfo2bH2zWl+AOvyhAjwo+5aP5rH9qBpTvTUfnCOg30P
XN8+KvbGY399fd/M8upmi5N61PVg+aYnP892dXnISGXtye3ryc/6A9i8Zv645WIsv3Q1ERDfqUtn
K2QCF/5bEgvDVEmp6MUxOfEIOr8y2chnvp65tQ0oKWhmXsghLujv6DUVE18rRMjHCudXhvS2Zcdu
5KT2188/0TCxPfXjxvpeuQZoD/zP5HLvvXmRs0jt58HCpKp8153kCHu4Q03defm2bNgfkHHYzT77
pjDFnvPX9JQ7QHu2vuts2RX3kHQg08nbIu+/bypRvyYibk3H6raX/g9pV7Ybua4kv4iA9uVVS612
2S55aftF8CqJErXvXz8hX8ztKpamhHMGDXQ3YMApkkkymRkZMdA40kV8m5DIrkpyMLEZD8PUjd09
lyPEhElj+3rnNOG7Wa0Nc1MVQMyo+5JSUHuuGp0A9BwhuAaE1zyAoMgCpMVCyduWcLZGkebm7ZK6
86WbTMhNXIZ4NgK+95s0O5nP0hfiNC6K8QBBGLYyInAxGL0cba4v2+WqnVvhLoqMmRrKGNgBbZuA
wTAKqDtEPtZNMsjW9JVue93e5csbxOsAl8t4CKN5hweVIbmjtAAsCoeM7vS2uQddfsq2lfFRVLfK
4C8kTS5DU/Qgo/Ee/GK4NiANcO6TwKSWQ0kD8SC0TlXfmHlrsfwgEweK5HYqyq5efV0f30yOCo3e
UKjQQCkAKADP38FGJYHwjAaT6960FOgO0Eq04+yl+g7rwAJhUbrXmp0xrmS/s0Tk/1RENz7LFhZ2
Jqk6dZyjAQuIOmQ5eJy7rDYGEgyqeEhviLEZFRGVi8Hth88WVKWpU6deoaWuqLvXJ+Ay8pjMIlAE
vA5VTL6GSZMGl1pjiAda4YkW72PyVre1Fd1F5M91S5eudG6Je3e0uVSLtNcx0zW1mncheJSE57SI
nXDnN0vwjpngY7IGDA+kq5GA4wUhhVavI5ViXNXgjncmtj0Ydny1s0oqWnnqgzjsK8D58M/HiPlC
JR81duVCNjkywVSnKql0MHR0wJqrsL7XRRusgE30ToSFCZ0bI3wWIAUBGQYwCnFHeClE8Qg5SunA
0J/QdU5UWQpaDgrDZQg5ilsCOc9kWOIKvzyCJnaEieMJGWQZsc75Js3rUBtGmkiHQrgFKreJKzcd
HoOmWwi8Z/wFdqbhIXREeZ27BAofIK9CK6VDn0NOPnsPRd2iUQ6IIm5GU90l6oLBmWtnGtlfi5yH
JmnfjqpeYfWy2IqhQp5l4Mj8AwQSke2iL9YtcZTKtKVQt5AShY60iUYgJ8N/6/6zUou9b65rZnWQ
R4/hZmAHX6eBtk4k3VZldDAtAXFnPQCYWBwXuHOQNeDWIqNMarSmkA45WVEfaRYIm6QrwPfFYhUM
heXrIEXwF5x87qhCSA8KamRdpvILF4aFg5gD/tPC70L1yw8SuzcjV5CdHMkE4QuvfMtEP2yj1zt0
U2yu77DLa3biqYC3o46IdhC+2VhUy25sykbC68VQQbhUZavRT5YkSWcuIlUABEgDYxzYgXhh8q4s
RoOFPjyBpp7fj4dilO0sahyipSCSELCcMsoGS3JyczML5ir0OE4d1VhObj21sOxKgpLCIWs/e2J3
sDAQJ1EtGc8Hw4pSS/6uiORcn9NZsxM71+82A7SKiyrCtpDyqiQo1KCDaShXFRmcXmMIYLaa+CeP
8yeNrKToBuScCyH93HKeWuZeGZA8lGM9DtRD1hcl2BK6ygY6cEnoam45cQ2AV0VEKANQ9/mRJSeR
nFI/hPaUD6hCDJqD+mcotiRT7ABM991DQfX1wpxOr9vzGBYhE3AneGcjzgb86dymMKoop2PLHoLK
Etx68CTo6RZ03WVPQqKvujG2xPvrNi8nE69syLxMdQsAakRuMgdwRpDRiMdDIlHZbZpI21ZELxdC
wjkrAO0gVpqoMS924BAqo5yF+XiQRjyEhkiU8NTWtNX1sVzeMqiHAJwJ8nHsROQrz6evN0cp8eNY
PPhU1t4gwDmsxNbARar6YWkBqEQXNsFlngch4C9j6n+CQT721EKzxEsP4QmwbGjegO4W+k7BD0my
ol56LEwOd+4cOo4WhNZoiodD8hWmMO0BPiWtfiiZYOkDEgE9nvr0qAbfo7GX6YIzXk7muTnO//uC
dMwE1ByoSWqryWDDNe1KfSr/efnn3BC3ahKKWUodCDoQcdlnkkPcK6Kj1UiWpIcW0feEqNQ2m+ZO
8V+hTrtwgU/388WsTiUWMHrgrcITBOlGrpkxIsIDA43A1xBstdc8+Y5BRnndNy93AJJ1U1MZutDR
48X7ZlJB3oj4sXEYy+CDoe8GV4LPFgLzS3+EEXS8Al6BhACS2ucbQMz0vjcyZhzMhEU2sMIYE8rX
aDmqu38znhNTXNyjsdTQchBcoSJtpJau5Kkb9eC4/hezdmKFc8IuGGmbDRiQ4bNVXY8WJMcXTMw5
wOmcce6XlkYFTnMsDNOdlOSpzQAuaPRHQ0vA90Sfrg9obledWOMrjBPNUKahPQk1jaRamY3fOMFY
e4MZ3MTlMC74w0ytAQ6BMjjoOpBpvKCxVcaqjFoZGpzDkDoSeBf9urqtTNEVqOGM7c6sm3XclltF
amxhFw+JFTXiWsyaN5P6f/Jj3OrfZuxb8riWRTwTUH0MY/GOyZo1+I4OKjV4wXpAb0+mWG3cIng7
Xp+wmXB1cmQJKS7cwbg8uDhjLCNlGIDQO/SZ6mSRvI0qaIqHuA0lp+4dxd82lRfXZEmV9RdyeX4y
GDryMqiAIpjDK5fz8DKh2gDqJflQDyW4qF6ouUFfPss8lr8LoBUK1Acl/JLyn7Subzv52JpeG7/o
RrJvibqqvsZ4J8Wo6WwCA62qVPi8PjGXBwrweQDLIFCYVNp40vOKTHh3ksuHFny3Dgr0SFhRaNVc
tzIz/Wj3gP4W8ovoRkJoe36kBAUh6BKMtEMBAam0chTi4h2lP0urqnzs7tJwSVrocodAbAB8dgZo
X0Do/tv3dpITMzO0mgV+CXxWKwpIaxQvOUNmR4hfCVRfFkLJS6gqegImUqCJ1RehFf8wVZoYlF6R
BsBjLLlFOgJWIKVroM7wZjSlDyA3qaVHBnKCbbJlPnZQXcdrFYU4P9rKErRhkjIpd4rYDruhVD8W
Zn9uMrBvUZebVKkRo53PvtGI6ObzQ/0QGOK+I9pNWfseKCeszHyW8LTQjNHRqmbjV8kKTMlMuVHl
XSUartjeSUvQ9d9Y8HxHoIEC4CCwX0ECBa+486/pCBQvfB8YF+m5RwhigDvi1QR9u41mV7X5iD7F
zjbv9WZzfRYuTmiQNwIThvnGPQxOHe6EbrRYqsBmZh7GNnWH8E/GQACU3evjIwi4r5u6dPdzW/z5
XABDiloQbMmg93v2f8q7PnMqJ5TWhWEt9TddRHSTMfSMAWsA2AsgJ+fziQ4OhaW0hjFZc6vMq3vk
oFPQeqOwk/1Zyt5f+BJnbfr5ycaSxTbIcc6bh1T7qYfKQmspOBleR+S3rk/iRRQCQ5BqR1Px1A8N
vz03JJbaQBIz9A+JNlgFLmwpfDObJR62ueFMmSRYwMzBzLkVrQso1C8i/6BLTmw66ANg4d7IF8Kc
WYcANBeQrl8Wbr4wXmJ4XaLDzAiow8O4qUsrYDZFPa1N7MD75zOHLBlQV4CnA9LBebpAobqZE+rj
AVOCj8gR0w+ZLZwpF/cG0mJT+wkYTxGG4kV2Pm8Smk80IQ/IQdVY5XRqRiy5k5ZkjC40SKY+0okV
Ba0GsISWqHMzNU2UuAkTcvCfynvxURFRcbOb7zGwhmG1045q66ITGcz612dwbr0AL0Ym7RdKDYqT
c7vozCpJKgvkIJQ3FPCCQVWtKn7TmN3WqaX4jpQD/ScuuPyF2YkYHnQzaBoBZBUxOLeVs7hr9Uou
26OmNa7W3ZbpuFb8ftX4XwnaYYImt5owemy0JUXYySVOz2QYRup4QouiiIy0E3dD6MwoZQjIdcck
D+w++jDCXYRcU8JS+7X11XUjLsSU/L6DQeSo0dsBwB50ozQuIEgKYDezNBKOpXiTp63th/kDushX
WdIupCbmLaEZEaErgHD80IwwKss4o8JRil5yySqGNfSQAUxZegHMTCFiGzxC0YKMU4tP3AUitIBA
xCMc41I/oOLgaozeBKho6qVVU3oDdsePjC08e+cGd2pUOvdTMQhVhNqGcAyqCFSeWyH4kqvjIC/s
9lkzyOsAkDqhKfjkIE3rsCkGjC38EgSUYemzBrGMYUkggb/JQAWIegmwbuinA7XUb8Xs5G7J66CC
kFwlHvMwfJUGiNFmDlPEgxJC8VSym1Bb8MKL9ONEPogcCIo1aIJE/Yt7GQatGAhyryhH7MbVWA+2
nKlrIzHtVEosSqR9b/S20OReIcT7PvpcOGYu5xXZc9QyMKvTBcTHJC0E4zNVG41jXTXrOjykWbxO
SxMq66Cz8MzoJ+9f6fiQrgt5Q6PY1bQ3cm8sMTDzNy3w0zitkewCwxHy+fxeNIdUTiG17R8TApmY
VEvJvkOcgbkQ5bvrI+aDMJhSNbROIcMMRCo61c79NTKGREw0KfQY2j8hwknuisoagtz246frli7C
TJjSEO9NDmtMRQruSOsCEjJ9aCIPBIHqLgiKP10XiYd4gGKPmhL2YiaS6IDZIbGrRBi3hajdVXFX
7eK03ssakRYQexezjOoBUrIoW6O/F6we089PnFuFbJCeo/HHg8Z91T52aefGurxaGPXFFoKVSQUF
z1yUVfHXuZUYrFxi+DvqwGE/0Bl0PsAE9xPZ3WtG3T4HwidxdQcccv29v5Tsvry/fq3jWEcBFJAV
vmUvl0Rfkvs28nojtprxUWde2DzURuTG0k+Wl64ktdawRDbLxyITx6yBqF5BEzOq2Lz/ClKgZ1KC
mY2LAF04il2rS9xDlwcFZ4OLRjGqtB3CafX+9ICe2GDqdaPMan9yK3/SFzB58/N4MiLOV0iUpFKL
HhavcbvOpYDFOsjw2GLj6NRZwqsvTR+3JxUVxEpgPIw80lMI5nxB7moprpnz/en2mCoDKNz+Mh6d
+L7sm6wJOvhFZeXbeB88mG67ayjAZoJT3nYb8lg76tIr7OKsmZYMUSPKWsBP4WY53wpRVut482Fc
FDexLeaNE+oJ7uPaOFZR/MakYGHZLk5zziC3akkSoisvgI8EeH2hrWpHpY9S+6Pl7YKh2elEKDPx
0qH1hedxqKIyiSW1j7xIVKjTaj6xEkSMdmdAZOv6gbJkiptEPUwkwjKYGhJvIAakNXxLZ0tir/Pb
a3qzQN5zKilzx5bGgrgfJR/bS/gGYHKthfVDxeTbqN8lSb6FnLaEohneAbG+hA+/vCimZTuxzcVQ
iS+XUg1JQU/R7TGx0YyWr8BVXvofBbktIL0Wb9H03qsWFJuuT+6Mw4D1cypk/QLwZS4IDko10sQW
20LQs21cDEdTARIoScUHuQFS5bqxmZVE2hPlCRzLgIrxxpKsBrFMhJUs5SSwu5QciZqk69ZYQt/O
7DtgplHrBC0vgFs8gVraGQk+BGsp3qmNVyhuJFtR6bIlwePZAaH5EgcK0tMoO57v70TVQzmNSOQh
It8Q8ylODkDdLAQsF1E9HicgLESMPfEZAaJxbqQJmhJ6PQn1lNga6U1Ulw4Rj1RcZ7jh+hxdxGR7
fZ0u3ry4zs5MTuM+OSxjOZSCIQ2pl/10uR1m1h9UeV6/pS9Rt0GTZVraBurOC0YnJz97AP4aRcxk
It8LqQhuE4jp9KAPGfWANmA/2YG9KW63HrcQqou3rLWNhZTp/Lz+tce5fkXVAukS2GubnfmSJw+h
AIyBrRSuBOrhr+ujWzLGLWJaDgR0tTn1aGi6uY/XX2DY0KbUicfMbdcbeFoECwfn3JE2Idv+O6Pc
MrZqSZuEYoQB0HuN8liAzAnyBXIHOebejf1vkEaX1dFUu4Xb4QKr/B8H+muZu9ATKMwJ/QCfFT/B
XLdtRWNDnopg8Gh90/YBLgww9LYh+IwPTdUuuO80l9ccaTodTrxXSdpCYCXmelBI6iZ5OyJOKlL3
+orORUiTJCwafJFLRsKdS9CULB+ylqbUS2/AT44i7zrJthHYBEK3RNPduF9KR8760IlB7oZiqmBW
EG6nnmaPG8iKZNiLcWoNLwu+ekFW/7t6J4a4nVj4yJ5LIgxFz8NP7ul745u9N4HVuckdtG8/Qbe7
e71Brnzs7fQo2uLTwtTOHgUnH8BvTUHp6QCdGy8D28tx6C35tlsJq84pHuu1vnUWzE374MJhTszx
m7NTx7HtYa53QsV+k77vlbvclUO7X9+Y9w79XlKPWVpJbmPmYa2yGHKpXulDDQ26Bh7qgpbY93YX
HrNHSqPV9SHOXfOTuoEKT5wyppxBIrZZQhSsaJcf+m4lpj/JG6gTrxuZn8a/RrhNX8gBHYKsop5f
SGzVjNpHKJWiHQ39klTUXMCEvTdBA5CuRKstN540pmlV4HjzapVaor4D6+hWvmmqJ+jjBvSzKDfD
I+AeFu2XurH/j83x1zQ3SiAk1VTOa+oZ/Z2ffFfaXq7tqrAZ+uwGYQ+iyLL41B6bd9rYSvUcKKHl
Aw0yWFXxoJovirGiIJm/PvPzy/v3m7gTj7GuqIE6xEFPie+g7tisgJUXHWIqHhk797q1xSngwh7k
iFmU6RkusypclUqHuATk0In5EajtPWBDuNh2AB3k+a7/Cam47YxND2mCeDM2qxyUI9KIi/ZBlrdN
sqQGMb+z/s7E9POTs79SILSrTqsjsL200+yebQEhfwruhSVu1tlb5q8L8uUHtdZ7VcumSVBLKAcP
ILWpIN24dIfPH4X/HRDfgZcpZmjkHQZkmk+S7sY3LQSjZAsyjS90F35fX9mLVpzfkx8tHFMeHi2y
Ojd9JGxIHdQtrhjmCubBH5J11j5mcmkN0qown5ItLZ8AU9znX0a1H5pVQrZgrxJfr3/HvIf9/Q7+
bgWSqW8EiI54qbYBaZ+6asAIMt5OdTgRnKHaAQi4Oq8sSXX6urb6rLLHNnAV/SauHoi/acg7EJxL
hccLmQRuevh3xcRsIycapqdtw1cC7vdqM0CctrjDY61KsgelKexRy3dlvonNT4m+staKxCMS/oNM
3RRdsaG/yQcw8ADWGm0T6TZgmTOW+l7urMQYwA2yVFaZPypPppK7zLtESeIUdQ1PecreEi9+KG7Z
une7R+UlfIg9skQ0MnsLnNjj7u5EHtDIYUjUK/xgXA2V0VtK4Zd2DRmY7XU3udDTmNYDp7+Auxv3
gMyXThNW1sjGYXOkcmDRjNkRC7ZCe5RNJxc2UBxF4vxRHlcaqEyNFo0rj0AbguhWYXaFYF9H61Cw
4LqzYeHpN3FncQ6hcQioFphvg6Aj71Uh+CwaORlBF039CUUjK2/fUMNYuH1nF/rUMHcqd7I0KkWN
PRMG+yz15IxCFeEOKm7peJdFqwQVrl0HMkD9Brz31xdi7r19apo7NvKukHU6wjSIUF6wFIQGNyyH
DNwfQ4oXorW5c/fE1u/8n5zwWl6atMYfr8xESxFAk7q0ZeZu01MLXJytKFSsUGyiHpOGTTJIW1ZU
mzFDo7AeLvU+Tr+LDz2B5weaEuy3E67y/L4KIm3I0alHvSp1cSu65F2383Vu97ft7bAQJcy75okx
7igYR70uCyhzeJUAhiG7axyoH+xzFzTQ0PbYkPHPoEULwcJsLuF0hNx5QDR5LCsZZ6YEpZsht9V6
U0p2+WjeGcMuA/0mMhlGYxfZg06egYi77plzp9GpdT6076tElyqcfj4IftcBckKO2Su4t8DJsLAJ
Zh+9p7ambznxzDBPyzQLpygs22ujzYRbUSjB0n9rNBbpb9ousoPyLlsZS6HItL2uOdHk0CeGxV7v
xxi9g16ob3r5p0AKw7Qh11L760j/0h+vT+lMfQfsJn9dljvgYmKqZY6XrxeBiFZIXYrmp0B+81tk
iiB3DPH26/bmRweGswnfhgoL57VtT6C0WA845LdqsUWHa6vYebcGfZ7hyeViLnZ+R/41x/lrIMcV
6wwMz0xu8twNbsUjGpgGC/GEqTjIQi+9zWYPNGQQUSIE0Ai59PPVK8u0YaVvwGAIumW5iwAOVpFE
uD6LF5RAv3fliRnuepCiFECXCPcyTe4AsYSMp17cNc0OG9SC3l2nfiv+SiYu+HAySGjIkq1rS2mh
2ZP15Bu4e6IHznpUKb6hAw3aWt6LoiV8Z6mdVy/ll3yfO1p8SMRHI99VBGQa2VKOUbo+1+ilOp/r
IAS9VdKIuJwBEk53wVObWqrx1MSOwdZFvlLiTR0f4+7GeMhe4nxtkl2UUMsYoNMi0TXTI6uS7qPi
tTOOlA3r/9caoYfz/PPAm9og+YLPY8I6oau2OYT1uqk/xniVQpPUQLfXA4lvaqHdCgRcwiOYcBfJ
fmb3938X6UKLZ/R7pe0kDemztRk6LLHbB+8f82FO3jgR5qM+jj4XZLbPR5pIUlMIgRR55j6mqHhI
g6tEX0y/Ses3WoKWJ4cwuOGq7evCFE+nBX9WnhrmtsEIHLQud0Pk+fFzE/6wxwOw/jv0wgbDF0Fr
7sfDdYNzLg+eIbAyoxwBFjduoHk9hKxIK5wbKl0P9Z3AnqoAvXt0Ke6ec+1TQ9zAomSsBdkoUGvs
OyuPwNVvPF8fypxjnFrgdq/fFqpeVxhKPCmCxY09djdxctfRjyJdqYucArPmJlY9tPyBvk/iZo6J
kULUaaVqsbCLPHV8dKWyCkxqOvposmZqEqfl6voYL1riJ8cEPSRoW8DXOlWrzh2TikTPiYhSXO3U
n8TLekf1nXsGTu1N4cRfsmujG38zLiDEZkOzE7M8XDfu81EYC5iFwqdslXfBm3wUVuOb8EL+TXh7
aoo7ZMSIpR30DuEoiW9r7V7WnTp40MzHhZmczlJ+p4FrE5niCWyCR9/5TAL5orSDPKWr40bAC4T0
TiRF2VMZlTeSlpYP5RAPFisK80YWk/peiVW6vf4Nk4tc+4Rpc54ERmZlyOCmodTTRUcpaytsti0I
xFNjT5bYDOe2HxCMv7AXkLDzGclGqPtUKJAOCozC2LG8VKFECuH16wOaTdCgsxLFYqBMgBnmdrle
tRkucrxN9MFrg11XPGPfyeNP8Z0Csqk8iA14cr5GdUU/fMHpzI2fu92d8XH9M+YGe/oV3CbJBrEh
VYX3XhCgXVDL8m6VClCHvW5lNqAGDhVQLQAn0TTDedDYaK1fUQTvSejKOrH7VgIhyh6QeR9ZBdWw
C+NWuGnrr34xu/e7z3nXObXNuU499p1emggDtf4ujaKdX5Ndk7Et658kYdcKU1WS2n31KuWfERDU
g7iK2xuwLUbltq0+oHPf0o0qbtGiDf93Av+d5HQbi3SjRJBoZWRL+9iN2vW/mjOE50DvggiOnzNN
S9KyHhAtd8wN6o9MuB1HdUMsRfet8TmMtxHyoWW+0hcuh2ktLucLCoXoiEd3II89rUfTrATESF4V
KoDYJKa8N+SwWA9EXuqOnfU+7a8p7kGgJR3Szd2Icg26vtywzsdNLoqP1ydycuFr4+GeAei2BWaz
FvBszcVNvAvLwdYC6FwGkMII3v3OcPVgCQY1W7DVT0Y2jfzkvGoLH8AlhsWDCOE28FVbTamty3iu
NpETgF42BDpSG296dFXTwbk+4rkVRGPzhFMCHhp8z+fGE01M267DO0Tp+8aVMjVdkTgkTky19F+c
y4j6DIjwTLS2vOQXAbFCZkJFFqmqSby82YH+GL3drtBq0DZdiMBmxzUJM+EEAW0+f2Qiw1poAw1j
T/bDygKsZ7CjroqcJh2XHo9LprhzUUnRhZ4wFntFnWjrGM9hN46DaAUGp6VkzuwBBTDI/w6Lb7EP
SyWRZV9JvDDO1WBVG2WdWIFZ6c0KrZJjceuPYseGHVGRy7KFTgY7Shd1/l3VjaLqxgiDIjfXpEje
yGDPELcs17t0R7qkFR0pokGzD+RULuym0wl70IMsKn9EASTaNry0R6+kStEtlaJJZm90EDqxwFFY
FRtw+VUldIGFqoYOY5gZth8Aj75EGT6XV5InlmJAl5AVACPHubuaA0uiQpJjREyF+zFahfNd2ZH1
GdilRe2lrOPcxYuoEE8ygM8B19a5qKkY4wQbvk680vgStXIHOnHXV/wQiArBI9l3lUN6nCD1nIw3
zZDedpGrxI8pZF86+bsnnq9+mdESgdNMiCwjFQPGAyBd0XvFfVRqdknd5wHzFNACSJAeT4V0pYHb
2MxXYPiw8u71+hkxd0LB4m+/xJR5N7lrEYEjpMBIxLx6VYtW6rTEtr7l9/Gp8aBr+i+MTeyivwy6
oKjizmDaMD3rTBjDleqxdVNY7XOys9kd3RULYKCZnQsMx19T3MmbhbAltdO4ElzPoaF/h3n4DoXh
paNv1pFOLU1fcnLGq53vg0kNloZdF2+abI1KhD88yVnm+GSTkdvUJXgMq67PLBBVCy9qh3Zdh+ZP
C7M75zw4DaEhAiYbAYw25x+Cbvdcz1nBvL687SUXPLiJ0LsQwFg9SX/KY1G46UOQOrSwmDBYSXRM
JTA1rNXseP1DZoL0CT7z3+/g7p1SL0ZakIx5jNWWCY2SYo8CMaAlwRLN2LSI3J1+ZonzJ2gCah1Y
/5iXrqKHbKkIP1eNOvv1nA/pQYTmdB8TGg22njm0XNP4kSbWsE+/i48MHHzfaMKltvAybNIn49Bh
4Zdi5rnK6dRxAIpjNI5Bg4c7FutECeVWq+Fe/n251cBN39i9A0pjs7FKCNzbYvdZPwf9LgWRiOxm
zX3RWuJaL/HYTBcx67PbCoA+qJbhmAJqiPOxdGwTqcDXNLs+ye3Rf23JnhkoRA35BgpswASE6qui
3fUNZCHbykpItFPDBYLSudLYbx8nFLhADgzR9vPPqMe4J6LcMu9ZVN7BN2sZRgm1RRfcQow6Urvx
RU8hr7Hy3sn6wik2uyJQREFUpU+Ce/xF1Rd+URpGD/8+NkfF3Srb8aNYR6CW1B9a9wmkWbbwYTpg
GdxU+2bhXJtz+b/GLxKeQtiWaQ5iPy83YiAVqj0TFqH10yLy22p6i6LbE0k9ne+QBKVKpUexAJcb
d1puQ1sDhMTdTQhRoOfyyQSTjO6WS/2RvxmRa1a59JCKJsWyFKaROa3TuakTge9tVd8p0D2zeqtx
4nuyk93XbX2n3vSP6/TYHvpDuFF/MgcV4GP0cf0Y+81nXPsg7mkeQrqhMjJ8kGpJu+o9X32EdmXT
r1uIyG5bp3FVz9x0tv9dbB6yvYlvLPfk+Fk5uhuszSfDAVZgW2+C28R6ld16LU7is5a+bh5BzG9f
/9jfdodrH8sfE6D1CaQWH5uglQRptYdIsxOvtokjvbjiUXXRin8QXpptbW+um768doBkRvA/IbNR
9ORz3FJV6FRRhtJLSG3JQmxBFgQl4wbHE7JsPpK+1+1NIzkfKVqe4J1AFE9gMb68kstx2hZlXnvG
Ewbabj8B0SyfmbOUf51J4YHtAXXcX5kO0Jdxh4zaKQZDhxwMRdsQAIPmaEo3XQcZoj53SLwtGmhn
LWDDp3CLH5wOlpwpWwktMJ7AszKh3ZVlWe0pVN2LFB27ZvhVtlCzAp3H9Xm8PElAZQEGbqTz8MQH
M9X5Ger3TIkMQKu8oBJuIOqBl1S0kLy4jATOTXBOadAuzbWhqD29g4pYBYLjGvK9TmSIwMgs3AkL
w+H7gdIh1ho1gq2+Vo4BOPTAcLpQ7loywTmEkGs0E5tpOOBdUQPVosHL9TW53EtY/EnUEnlHAaqq
nIWw8rOiVROsST74loTmrCoEHU6UQSM7c2nR/ZjCEs3Vkk3uSgfeRhF8n9Ue86kta8V2MAIrZfc4
T6ymBdZG2Vwf5Nw0muigQtsIRE1U/slBZaqnSoppVMdBcwedqlapLdKJXl5i01T+tcJdJ12A93Qh
wr3BSP40WqET37z4jTXubDVy+oV0//wc/jU2/fzkDRDVaQY1jRR0SfYAEbp3860Gta79j1Ny50Pi
thMzS/An+LDSr8LH8HnpBp7brX9nDJw654MQO6xCUOPsUSvFJaOnmi0CPA+dGo2ycF3NHXOnpjg/
7+IcgLNxOsOrz1xiFkhinkid/ysrkzQIaGEm6g9uQEoRVlEEK2NPHJavI1FelTL9qBvDuu7S8+P5
a2ly+ZP1N82Q9plU116WQtval4JjJKZ74I6eSZEtRICXITi8AE3mEJcH9Bvdv+e21LruY6oO8LUi
cFJobyjix4ig7PqIZnL1kxksgwDyCOBHpyGfDKkDhj4XR5gJy1vojFmiVLrETLc5yHX00JX04BD6
oBEN5D9qPrp90L9e/4LZcU7hNZqtoXbKswpGAQN/WCrUXhK/ZiaGmUBBYglevGSE27hak2klC0WM
0iSrsAv3CbQ/GNS4ro9l5ikJCj/E0+AhgB+i1nM+m1B5Jo2u+HAQ9u0js4TuQRA62QKaOktq1TED
tc631GWo/UCmu3dpy9wmQz0io3dqnNkSnqBF9JiP4cJhPBM4nn8ZNwNAqxRRAwl7L8Aj0iGl4x9L
AN1//NFlB33TiUAFO/qTflDblfZleAYE6lXFW3rXXB4++AzU1CeCZFNBqfZ8gppaSQ2/b9HcF5t2
KN33krhP2G5glqotFt0u74YpU43XNEDRU0GTGzMBceNQKXkzoZHBnjOwbRm/Z6arvgXFO0uhKkbW
hH0T9k8lxfFYnYiV0FoIogIIanInuJH3IAnR0cIY6m+qti/jjwU/mw7O8/gRBiZ+AoiFgQFdmUZ+
smvLRhmzRKGtV1ddq1llGRgvg1Hq5QYceIV6wxrDjNb4v/khEqORwThjjDoEJwp9IxGAtZzrH3S5
v9BFj4Lf9DBAiyhfBhfiEQSGfth7yFSLkQMqDmFDBw0a1iAUXSKduDyFYUwCe/j0MpioZ84H3xAm
BlKR9h5Jkq3ChsrORRwcPQUdaZ8uxc+zQwOfMkgCUH3HWXluDTzKWWNUee8B6yLsBg3ibD0Y+bdg
TKML4cWsKfDHQucSSVpQ0HGmIg1yDEqLgQ1mZ6NBNdlIaibvZR8dh9cXbHYOQacBPnQ85SC6dG6q
NKK2AFV079EMBOyBtJmqEeiG6N1GXWSBnMn5Q/MZLDoi8CBTSwQ3hyi/dwip88ETemLeQxSpaq1M
DaDpB1Yhc7QDfcjje2zmxI6DoFzprNbLXVToyUfetHj46Zmf9FZW5/VTHDHBf/qns4HvQ20eD04J
vaM8Hl0Wg2Tse3yfNqi11RLJBM6/K9xQ1kc7J2QJcno5+2jnB/MV3BishhechvoY6KSQyeBBQC3Z
oyl/2Gmwsq2zKnoUlK74xy8a2EMeA1RGqL3grj9b7etzdemk57+Li+mQL5J8LVAwVw/yR7zVXq7/
+plKxfnv5442MLwEPgHlpidB8fEt3ofe1gSBLAVZBkumfxfsXd5I5/b4OItRuYll2Psf0q6zuW2k
Sf+hF1XI4esgMYCkJCpZX1CyZSOnQcavvwfau1tyiCNq98pb5d11WY2Z6enu6fA8RuilzT6tXeEt
Vj8G6n6DictPA2cLDeG3ZRyafElJPzzS8KuS10b6F7Kd11/C2DWwLytBOUgYtg1sqd2rn2p5EJGd
qz5jpwIZVa6Q1DXa0+fKDsynf+1MruUytgBErNyEUs54bo33srJosqknJ/MdlK7fgl+pe1/cku5j
kHHumgX0JbzjlS7+B6CahpjV+XSOEhHF+CIa0Wrtn4yo8kknFmtonov6BABftOhj2gSgF8z5RnWT
jvCW07mVREuNfieA0Xv2tz8mYdN2upnake7cX+F8Tux+gogVNXJ0+8BlMGHHaAh1JPX8hFeCWjsx
H5fOqDVreav5p9yTwuxjNQMcDn03nXVamFTw3aJ02wMgAMBZqRvxSmS7dEvAywc8Rbzk4emZW5k2
aR4LpTGdDT3IjjyeDSRttGorcLXk1nJx7uK42P6LfbyQyZxcJ9C+h7mGTB4EmRWiKjerCn3zb6Sg
Io/8GBpbb0bWEHo3oF1BMViUm0OqT+89WpdWhCwpPZ4xIDSFX1cR/14r/ZAAq7LlUXEWmyE4BILm
iL70lGoz2XqkyCsbt2SiYe3RfoUHnYJZx2tpyGZyhV9m/HkCNTjp9bb5hW3Oj0rervHELmRPgW+G
xOLMVAByjRui8U6e5NrXpzO6IKXtMOQpKut1YcqGPpp5wgevXYMypNaXxbGi6bjTekNdiZsWdxel
dAlxDH5j46Z5TkXQeqQyJqRRd3ECtNxIakcrQSLFDCf9619oDPBn8VxVgWhtMIc5JWI2aD5Q1rRu
qJ0pE3ii03KNwnHJimCsAHgrgN5FhMRYESXjxErpQ/5caP1jniQV6Ijbp3++kksZrA0xWk6LUuh+
knECibomAMj+WmlzoXKOljZEOQosIhLeLN+Llmi5LmUDpCChv8Pwbb3X9NHY+sPYPLU88nSJXhs2
DTQg2MgU7abBqBLBD0YbcLiJrUSc4fR1T0EQM05Wy6nRM5BkUzNMx2hlsGvp6gASBiUOTCeCJZTx
haisV7mRiTzaQX3fSuCezl0D/Kc2TpPz/c1fFjVzTYq6gM4MRhQXi3lQg+r8XHPtaIpp2L0UtS4T
ZURjyH1Ri7qkq8AqxHQwCn5MzDYoShSltQRd4tvgOMXxZMtiw/8bbbqQwviIhmaSFsFin0W9lZ2w
LYutmrbySvywuG2ALAbjDF7YSBxdGzddTIcuUQMw42YxADk7tBKWkxgfkaFSzfvbtjB7A839WxaL
5VrK6MmJOZ0/Z0gwoCCk07zzhGEs+k0gTXzrdWMkjYSrp45aklFl40aKDB7UmNpUo4KfKi0yZqms
Ej5S6oA0VMEkdAGY9DUOr+Vd0YDE+o11y75SW75ouUbweczLJeVOaDTlfeT7+tFvC2OlAjNvMBt4
6GD6Aeg7eqrQOXF9AOiQ08rGSAQ0O4ovw6T8pJX4FCrnQMA8CKLnudWkWQmplpYH7KnZxwD/G6RR
1zIp6FuqoYbMnpbg5FCqFs8ygOuilyJYEbUU6YAU2QCrCsjlbt5mI8KBTihK4RzGOYn2jWoNvt3V
Du1XYoKlS3kpaP7zixyODyBzEURosyLnD1kI3sxgjQV0wTHCPaGPA+kvoMuKzFH18vzonrUiqINd
3tRuDLAPovQZ+lxeVu7KbUoKCQvkLgB7DKcI7bheztjR0Bg6LIdvw8EUg85Sm1B2ogGk3bpMwdMZ
Fb3XUBmFfkU/qK0+vmWcVK7s6sIgCL4Dg0mIVaEr4A24/o4yxSh1MMQCuiZUoJinh0HGqL74SvWU
YObBrHZyA7yfQLT6Mtxno3qs09Zu0+6UFcUW6OcDub8zC/fl6oMYR17SwuDA8Yv7AhJoOXLEtNj7
2IV27EnSA6B89OS1nuAF3YJM4MNpMAd4YzH3RR9KmQ+jGjKDzJLjBz5fGx1fXtXfEpggaJg5UxoK
CTINfSdFgc8Yzm0fvdCOIpkRPZaD71VGv/IOWUolXa2MUbMJWd4ypY1wHvMvNXnjjoGBXNI0Pse8
7BZxhCSRVY6RaUiVjQHbY1KQyFjBY10ommBzdZCCoAUaLVsyo2P5lCOm5mAj0KQloW2l5Hoz0RQz
70HT2OcZ0pD+LlYbxxcGleSx5EnDGgz2rDaMGb76BkattBoexRjhB2mfgJiS4/Hyy7uufRs6REoT
sL+9PulEa8ryesVELpqVi+UzLljt9VyI5uVrGE7g9F+IXk1Z+zmla2nlpcf75SJZB1zRKg7QwQwb
eU59AqJc7og0dvxagflD/rkGo7LgZSANIFmoRoGM4yar7kdR2MVUOKuNJ0tnrnbkcSUTt+BdrkQw
16brxDQd+wrWSf2FFQF0UMw+g16HO9veNzvLh/T3YpiL0mS90qsqLko2mWgY2igggSnU4pQO7n1B
S/H91ZoYL4OYcywDHqagRaa2SrY0c9RaNiX5t4iyJRf2liCYXCw9TEnmDLpbdji8yKLy6Iyd+iZn
0m8l4r/uf9Wifbo4y3l7LryrgLeZkCnYaF34EUYW75fgyd310UfNnXLhJIUrIfbSQxiVVKRYVcA0
YwSREZi3cRQjR4G4oSMUuioBNOFT/cpEoqNxqXyq17pil63QhUTGCmXFxI/DvO916NtlVRFtMtwy
eYzGwJW5zyLx+lZ0y4IvSN29Ks2KKV70MRfiGQPUZtUYqn47d2Aa1A11ISZ1UMX2/XNcisGxr2hh
Ajj+3B7L6LFWDMDPyyFG1U3xZSvj9s8cDp5IkK0B1oa59oxZvKIXAhl1bjhgfXM6Lg64xsmYghNU
F21O+JGVodVM7/eXt2hyLoQxWhO0TRlNBs6wLMqPuk1zU48FgWRpmqw8ZhYvxIUkRlt6bdT6cYCk
SWnsTHlMdJtKm1r1jNEsy8lEMmpF4qIFupDIKIiR9Vnca5Codbmr+5uxe68zzNB1zv09nH/OjSe8
kMO4I5mKQqp8HxjNSHjuY5dvZBLIAUmiyhKydiWgWzkzNmOIOfs4aRSsa1C3NSgaZD8nE/+P2z8Q
Yvy9KLYrMQMplD9G0EKxN2w05iTGRHz+5f7O/R8m5H8vF5u9E7lwjPs5muIf68/cqtwn/4tufsXH
KjH9p/vCFtQBtX9JnPNmeLmzj5GsN6TWB3nDuaBU8cDjJDz5hcL/DAcaW0FvKP88Kzi3PGDQauaL
Qif7tQeQY0lvwgryOs0dlf0A2CFOzJ2R0zb3F7Zk+q8kMdF2b/AFRfpRAICMrabbysCETX6ILbn6
Uacn9L0hj72igwu3GRlIDQw3mCDSbnn1VEMYCmmE3cinfsvTMn1Cx3juGHjV2k3LT09KjGwrCLnk
YRMM8hrfxlJkBoBmEFBgb1XQsTBWUgzCuEG6CeHFa/xV1WR4Vo79e/bAe80xX3tCLdy4K2GMleS6
tFELSDvXUYlOeGqnTYIOvMZeOcg1OYyNzAytKKUCctBUYSlhcGor3Qr0aVdJu7IRzARIcEqmcATT
uqeyN7Z6kuz4MHETPCeFcW0oePGQL/aYMaBZiMJ02CtYdjA9B/JOKKZDlIA9RZD2USqbdc7b3Cqf
MyMVOqUg4yyCwggdWQZc7vW9kQo95eW2Hzw1AdwchqXbEvMuGDyUCDjBCQqxwRrJFbPvrMjvC3YR
rA09xvRaDiKFSjIN5RDGZp6tUXmy9dUbKYxBGIPUN0q0V3jUEhzpXXKan56yG98b2wezWvF2X5m+
7dmFW/pvcSAPQBJC1HR2fgSZjiaT+xbPMDN86N1uqzgAPiOKWzuKC0QiO9jXLrUL74iZqdLj9so2
swpnJQ5mjRPzGcD9vz7OGPOEetkOg5cAzxkwehPSpBWt7a4FCnFs8UGLuNEERt/r/fUzXvlGLrvb
KU+ToMPy02353Nv+j9Yrn/g108sEoTdSGNOLbtB4yox68PTaS2tLAMNQj3pC0n1U7bsUFTYP9P3C
+AmQCjJ2+hyLoyt1xW4sq+//nDTyxddb7KuqXiktlvr8YK4FGytqhFcp88OLnAJfHT88QO8+1+sH
OUEdOzw0M5kSZ9ZUJ5Nm+dlTBbCF4XnKnRrEIhVgXU0+tarW7Sqn6PytnGCOa3L1yQHfXy2smWgm
av7vg8AgBdJ/KAiy9DyKonVjY+AKt7xbD1YR7DBZ3OS2v5b3WBPE2Giqxii2IZL1qNNzZLtrN8r2
vuayOaabtTB2lxvErk9CXJnGAl0Lbq3gaESwws8uJeGjhYGAlUh5+ZLOvYJoGMTYLNsyANiAVvZj
fvDQT0wwcUcoaP7S7nebKQDlJZ1/jBunjdZGwJiQ7K+FXohlTP2kBqOShdhLFOeMoCDpWyAjoxOs
3dLFC/K/cm5azkPkjXk89wdPMj711E0fuM4dXxLgwEKDwx9d8FFbZSeRqRHxOxiH/lm09Nc6UayY
06FIuTP9T/8RMWgfpyq2V494T4o4uy//oHvDmbgaLbedww0vnL+mRfOtv7H/F0IZA5i2fRP2GM31
cjF71LnCVJAXj4udlBJF2QcgRhBfZS3d8rivYW6H01oHOdvz+9eyYd5B9q1JMvIS16ZDmPSqFycB
pl/JcldqnlspsRu//hAqR+Y7u9XGbdVXJJCsMGnMnJZ7pKm7kDPFEKwiwZ5OH5pxaFN/lwUr7oEN
IG8+btaZC5/f0zjAbCc+LlAVR/EzqzEe/NaVBssHrw+25EkYt6X/D0ns/xKrge0JRhlxjsa4wzwr
Mn/qZ7F+YE6B24BANwsOlDM+p0GxdZ1bKZctL/RCIqMH0hiKdGohUTlzm2f/QdgNO/GhsoxttBJy
LBuuC1GsN8yiNKwGiKozW3CefQtRrHu0VTK56dHzV9zestW6EMf4PXSUoymIhzgObGiTKYAK2OP+
cJlVPuZm6K5Y5UVjdSGN0eZQN5III/EDSB+V7TSB1royQdpLFE+N3TA81PLMB/kq8YWZCwkJOEKT
bTfBHdE1nppFe4YxEGgRomU8PK51V500rigDEZ/SumJ3UMRn0GDfX+5t+AQiTwXVO11ENzEC8WsR
BTqOJSS+R+8dw7E2LOJaYDH/gGvzBAEqfjqoz8ClKTG6Mo21FI0lBGhB/sxRsx6cIAOUrWxXVUFy
GQBJ3de/WBMKcyAqRX0V2bzrNfkj3zVTII2e9N7P/domSucP7Sle44RimdNxybGkC0HM+QCYV+bH
EYJwu0Wz+YmanrQZXyULTS47zR7saFs7v6mtqaTKCbWMh/7nWf03JwjEr28SMbQCMhuMZil1AMQ8
MpWqCXATU95z1loV7vZOYKHoXUMTN8AgVHb0yfCrOleBru5lgGvpWktH0Su26mFtRxe18UIOc/cS
qZ8mKiujFz/zKGhRjE0Q+kb5x1YsVmKh77zMjWJeyGIcAyekmOXitdEbnIToNgBLLNlNSL/TzfFI
ACpvG/Mvk9o50czELWHfdjnZURNM6djhtYtye9mv93g+gwtHhUGVAtyIOr4HTyWge/pqjX70lVUv
C8H4BAIG5KvYMaxq6FIJZaDRU2WnKVETnnCKa4i8CwZ7XsrfUpjYGby5ValykCLHb7n21Lt55siI
gVLpow9sQ8tMafiH44bfdxHXEY3/Mq4C7sH19smhPnZiAJla4sTGL2RnteZYGqaR/cOO2FkSGkTA
2If30DzOxpjMEQSWUllXg+cnhD77mL7f+ye6M1byigtHBaBA4CKiBQZEZWz6txHQu5bUyeSVMY89
a0+l4U3RamPlvC/X1wDMowC9mH0MhLAOoC0xAAiwtMnTilPxRL0Sq8rKjdSSiD8NOmm4Due2puzf
E2o3YsGFOScWhRnS7Pq4NASMWpJjdfqBI6d82zi8XdgTHkGc/bt1gL49eoK9hmtwa1+w2Aup859f
3DEVtay+VCC1lhVTLPZAzZUHU5GegzhG48jmvh9ayARdi2M0BVhq6NVtIA4AvX54kGlKevrc9Tv/
KUndVuNsWbI5eQRLxICi+s//n3hWg4JE5fq8ySav+aW/9CoeBRtOczaNSV0Agg0kQgC+RrA6n9ud
c2XrCU01hWWR55OXR6Up8++V+ja+88gF9f2f+8tbloQ+XLRGKACLY+yljCoWvAUHNWnPMffC+x8h
/SP5v4s1+PTlYwRYIrqYgVIDgddaoxtdG5VjOHlxq1lVDKrYKgJNhAfQdqHunKowSz8F1JU3Ctxj
+dE19Uo1X7j1v1AkGB6oiwgCSnbGfUonsQTh1eSF28JuQqsIAWkIz+Sfwydj55tnzB4+hr+Tt/tb
fBu7zWLR2QXmZfRzst5CzPiGNwLoL/pkVZWgygtYcBmk101qVtpOfLovbsFvXMtjjIKYtU1Gddii
kT+gzbr+LEzkT3mMU4AUY9oiX7LiDpc3Fhs6Ux6jwMGObpaalBVaWUxe52Ae1T7QU2JG8y8UgH3y
BTAmElj3V7logy5EMkYBU5JDHfTl5PGmsJctbadsNbKWiRDnqO/mHv4thZ2UpFqQdOEEKa2dn0Tz
GZAFYIU7Pf3syI/AEky8002Q91iRJZkr4feisl6IZjyxNvIom/AwAc1UmZEMwISJElE6heP2/k6y
NXtcCOjLhSQm9EXFqBGUApJk3pXFwFLB4KlMTsI/F+l77j+XoWLTzhX5AKVnYYuXgjnW26ZdMbTz
/b+318z7lNa5Xg8GlMjwf0TGz2RYuReLlu5imaz9maS4CcNqPsusfNL911Q6iUCbltfevguZHA2J
QVwFhPlA4FGZDc2p4tcphdYAEsKUX6fNQIDDtUktzTnlYPUTTBgCJ9+BVa1+W5U+7xO7j5fSmX3s
g7buuBjS1Z3ioHpgAmnPiQ50o9mRCSpBIpm+SS35EB+4rbxHip2sVMPZwfpvjQKO4xxH4tGqsv3N
We4LRVBjqxuntrnT4Oh24ChWbZdbEdxSltqDqIgg5SymTk/ywlxNdiyZB0lEMVkUwMIOh3PtbFD+
Gusu7CaveG1aM3miz/mD+Kl1Vn7s38R9Y0pmhxdJvu9PjXn/Pn1jPdwcwIVsRtE0JdVzmW8nr7Ir
MrqiS7f0Ydj6fzqvfkTaRbZKIrmB+fmjNF8VvIJa82sksf3iHl9edIJuSPMpJZ+B+cN9rskWZAiE
I7Vpf3qBOdjekR5BbG827vml36tPazHlkt253DnmQddOoHIpMuwchvy9Zp956RqIN9vH8Jd66Jiu
wjCShHcAEz+WdZ6OaT3BdgfpQSkA49RINbhLeT61S3HiDlnf1kTK684s1NJOtaLaZrSNUR4KJOf+
aS1ZHeB14AWCmUNA187bcRHLguRBGKtInLyo+qWFpzxdsa63VgeLROOtjP5mPAzYmCPFgK8vh4ru
NbL5kHitl+9WaR4WZKDhCnPoUHdkn9gAIxJrOdX62Pf0l+qVt0OnACRa6gwm74jb0VKJHZLU7t/u
79yCmUMrChrv0VYgzNiWjIdSQr7La5H6nlOG9vSWVWTb/ZSfEVKltemWZNzKbyNmcX0LgIzcwxq8
z4JznqGyEFnhgs+Yf8zRcVkg9W3W+N7eSE11J76CNfwj/xqIuDU+jENvFc/VQ+PGm3oDXI8H/piv
3PRbI4PZQPCYyxiw0LDt87lc6I4eCr5fiqrvBRmoTTjkAR4U7gEJMiQ0e9G+v93facprs3Itjbk1
QgPchELRfFSoC8Kdok+ODI5xEt3eVpzoCaiOTuJi/oEgLUien1QrIA/HN5W8HQUze+i3g81botO5
PJoCJhtT+tbKB974HdBmow4DqJBvZEwmX2iEEwawksD3wrwicrNtxxUHvhCoXEtgFC7iy9RvgEng
yS7nKO+1W7yUdv3SvRkv9Ficc1d4CNdyaQvR9LVQxpn7WeYX0YBl1U/NfnKh6XZuJgR0Oiv7t3CL
kQ5R5wk/mKMbhiIdAw7ZoOP9M4gRaatjZkvJoywksPT3D2rp4ho82JQhDLUm8Tucv9Bbv2j6RgsF
zstG4h/Ch24r7dNzcSh5Im/5rb8Jj6OnvMj74OQfOW8NBZhdKCqKmHLhAWbxTTTFgjwLmdoNVSlx
HocUXRB95SVoTcFBTKXaLKqVxS4Jm2GmvteKVDajMz4/imoxxcGhqbf5A7zLJgsAJQNuyHBamUZk
zcG8rktRjKY0I6VimSbBQfL9bTTMfGQV51Q1EnUBENhjZAn4YO2Jwj4uWaFMoDOMQUnzDOujzyc9
tqKDugXqAgcV/Xlfa26Cur8kAV0WqItABlEZc4tUpJSXIQd9AMCjJ5qlk1qxRfdI6aYIWlQy2JQU
TnYyHurNiuzZdlzaPlb2fMoXGqvWrRy3LWQbEkBHg2d1cntM9R2i7VD+CSbMcURf90Uu7ivCd8xK
o54DaMtriWMh+loNhsWD0LjgP60GnvDvcREQzX8at1r0T0Pm7xUCtwYVb9hQuJVreWD7FdMJMPaH
KUrP6VBYFUizhDpAWm0rvYTZWYxeAp8M+r4qTnH6mGqlWXdul4ckHElX/haBmXR/C26yi8w3yYxF
T4WBAg8RewAgMyQYT/4OkAUvGISSt4lXePExPbbb8hDxZA2SiZ1SgAPhMdMhoVw3I6Agp3q9HWHT
5y1AboKDQgR6iH+Vb/6P8tS6mhl4w26SnBqDhZ70Mjqg+FgxGSyW8I1w5uyFvmpHvYTwysZb0R72
zSn7VM3CTA6Rp4QmgvNx39n8+cg9dCChXyNQm28So+0ypq/RMqqocwsoE4IXMsxj28uAHsjdrD3V
4ePgP4hgVL1/vmtimAst5f0oVC3E1H+63WSuWEM2sMYJotAlayKY0NFZyiLiYeYiyhEgwfDq3Q8f
fC1Bm6wk9Fh04vmgUKMAGQpKCBogkRnjHgKwBO/sLjzEWwyqOPpusrJdfVA2BzDsfdWHIiLpzrCm
Q/kYE//kI0uz2aDcgCJVejBQ07+/oUsX5up7GA+Q5nrVqkKL6jZ97fQP1AFJ0VrN+Iv+0KuXsUaX
qkl7m6NftZe0pKtIlL0oyO3c/44FR3T1GYxPAJiYxkUitiX1fWL4EzGkRxkUI+1OSlw0ON+XdlO/
xSkoKLAYKFVhMh7P/uu7Cqg+rQqKITqEBcFknSm8NTnAqcgUoj5NJnCPkNKWT8DPO3B/xj1vhRXB
UGW9hnl807vx14cgvQtKbaRfvuOeCy/Ra+kohWofHTDcKCokl44AHDW1aCDhJjkh+XlQ1p4AS4ZK
QQil4AGGJx5yPteLFwZDUgdjjA5Z7WlONRREc6i2izFL+zjkG8lw5MpS/ec0+gocDDzoHt5Dhb5y
BjfJ9Xnpl58x38aLpXNplvSBOkUHKfjsBWCsoV/Ur0/Zg5+her9vy2cRpMS5rcqtySlv9zVgwVdi
QGDuQBaB2wMghmvhAw0DmGotPiTqmx5qZKbUEXySfBRaDGZu387LtZHZbwdwZSPRlwDTAjg9TNHj
ic04CEERqzJJq+GAOTkkSGpTNUE7Y4p296Ca0zv+98fPhx9AFYFCTuQN1LsWINKRPynRxzAhWvnN
mR15m8zJREPxpiWG1eNhZFo8gvt9YJVIlMVIja29J9h6JJ7KOp7qqHsiMTUDklzv1VQaSduiBfbQ
lc8RF5CSotNsc/88bkzvLAMRPviF0I8O8pZrGWkYdoFfdMOh1cBGU+foHF7LEgG9AT+EPQDk9ngg
gWoS1sEIwURtD1CjcDyM5sdh31kb851a06/WDjbIeormz4G8ReQjww6+yzY5Obnlqlv09Zqn55NB
BEK2H8/bXx1AgN8wg2efHx8lYu28zvzxJyO73gH2NXlAaggP2NTczE01R8HFv1LrT2d+/mnthADW
yOzNP+pJJqIj4T+/OkfB3zWpc9bJYOok2abkiCSbckKK3vUk9623fuTkxUuJ3a6kA26uAbb9ckeY
EE6nPDpRxwA74k71s8JZ/K8hh2ryJNW2Rr6SD/iGlLlzAGxdkuuKvpU1iNsfPg68aSXktSDbw9fH
1n06WIfTltr4x7N3u0/X+03d9421ombzEd/7Asb9ZtEQZ72AL1A/Got6qrn9ODm/HefBtmzYfHK2
O+KqxCX2xj565uvGswl5IDviflq6uaaS88259zWM81VHWQ6A1TceElLZ75pZryz39gF0fb4sLFQX
qlFs9BDQ0G2IfgU4uT/tb+6X2trg0M2h9NvJrvfyKY0euZLwVv6Oqbb7e34bYjAfMV/LC0Nf63ok
ZBU+oigfeDTnotdZTEgMThdwlo3P4Rfn7wsFOWNuH6D3B6XjJAfP61pwt7bZTIiad74f5DI+w3kF
YTQ5vJ8Kwpv7hBwM3PBngstnQgfeHeepgf/3XPth53rnN8k09y+PuIFfa8d/64kFtJMAYwYI7Ugs
3KCO+F1njCVIAg+ZiP6YbV2/1AWG5D6i/E2Ak6hjK+O9ILLy8dD7Jl+j274mDdJmtWWAP+b+OUmz
32e00QBCM6rq6DwEZwBzNzROi3uFm9LDO0c6y2q2wT63uGN6GqxcJ8omhmfCuKNLN/oWG9S4ekDA
RZRYFKXSyvkTH5qX1cmshT0Sv6GwkOkGtp78nVK90B7kI/JayMP6EOUFmpiLKjjAGSWWX/q8a4h+
Y4tKULnCODR2Q6fml5yLxjYHm88x0dLUSsc8dHJdjOwc1GBuX4NJidfUwJ4ifm1a5NZT4ltlAFDN
6VVkqxhNH0R50goxrg9l8aOVagvEMvFQr9jsWxM2C8FJ8YhbgNzNhG+VZoRVZ0CIOmdtnzG2ORUm
6uRqsWI9wO53k8SY6wvQCWCeof8B2np9dYFFXlQS5YZnRDWhTFK06E2k9SPxUW4D4TOQu/jXFA4p
b6q83B18jmt+j6Oupi5Gk8CB1o9Z7tEeyDtWRDPhAyDRwnEET9ifIk1UhZSg8cLTWBrAZFgiHAcJ
k3+akOp7pXlfYr62VxKRyGNavqS9X3U7P40Kt+fEYHCFdsqfw1aKFTNWw0EilZ+iz0bhk9YdJ6gS
8YeCE7ap0qVvVQdMCSuV6BCSuJebr2qI9VdaVKG0LXNOak2h6SJQ/mjp9MpX4DBNTK3KirH0lLIe
KjAZRAIf/wFgqx8EoAnyDa1Dhyk485xCVnIAvrRGNjpRAso7EL61bfxzbDkFsZwk0caKlW5CIBGN
XAO6yGYC8cOYSBFFGiSRAeekhmplpXUUK0e50ItsWxs55uGEMiqRuEVSEqWBGX0Vj/dWrUwNG5kS
qUrATi5Oahtt8BHou+GCovlqAqgN2pPlIjVR1hXQX8+jFw7AOgD47IAa8lYAIhu3WWkidS9jsPSQ
Z7UQbkMhH56qNMGUc1sopRematNZXSnUj0PGB29TnDU/qQz0MrPoqXIQ48Ro0L406edKE43KjXm+
4AjgMBtAMoydYilF0iVmUNZx7Q5gGgrMuO3p70FQDMFStIKmlq7zFTyTNMaxA7CrBKBogGzblk0m
/q4Uw+dckDxwKDznHGhRC32YnFybD3qQWk0hepo1oNMBOFXgAqcoe/Y1HoNIbaOA9VBNwEKr5VQw
LMyh1BOpUXxpMaClxbkDpCLhkNbAm0RvVlKe8jxMz/hbBdgS5UiKnIyW/kxVmNLHwo+EeD+FMsXC
SnCvR33pC2bB8eK40Sqj2fcDPwrmgEGb34kKTuOtVPgZcqq0EWunwNxJTMaCV77igmoFafoiNWyR
k2ZO54GXHqnUgzUj7BR/2LS01UB6U9W8YBlyEv4qMr39ZUgdxpFirm4A1KcMGKYpcr155Wqhi8mg
Tji0IMBgrhmoIo2QdZsA/Z6WYYumebkzkKeWE/qSJICVJhUKf6PFZYARtaihBh0IOiIMmQ99Wz32
gyS+K3Ulu3HIh38UDEoGJk9HxQVALYA2lKLO35SRAm5Mj3AsTgm8o9CSNJkTwTgstOCvi2jLHTSK
N+ih5jC5Zgt5VCCHoUyyaKIW030OPTWeB59XH3ts5WPLN4YLhloBmI5xN3x1wQiuADFCktwU+AnV
uKhopNdJjuKXjAuRWFTUEMwmg4FsVtsF2IPCh66BU6dV3/is13Cqglb9xnREjlcSlaZdEEe4/Q38
X0KkBtNE6N9v6hTcFCDKIUhgGSnR6rTA1NDQJ69gTMYQMLLV9OeQDwOQSLMxIkGmhPtcC43KLvUu
MMx5Wm3Tx3kMgRjICUwj8vEg0xRwigYj54tHselLMCnluc7Zk5+FNl/R2b0XCncYYwGZhyTJqpey
VDIAvgF/DhuVRBwMGoBsv9KmryKzbVt8YzSpqW42CijQTa6MxMCUC94Y0aqp+89o66hQDfExOQDS
JAUPNU3OlC+F+n1t5X1oYL2qCojj3qfCi4bZxdFC/kH9CdB+BH1TXSSTGfIRyCmjbPgs+yoJTT0a
JWUjj7FeHVIjQkFSi8uaZD0NpVnHYBQMsaE7zscICklyFeaqEVMltydt4qVNjCHNn+1QGhqmvnxe
sSWhCiIP3a/1jk9GH4UbPAZ70vNSIpigf8IZdL3Rq7YgxOBKRh9pj0eyPIHUg/cz6V0VmkI2qdSC
4sCgI2/Y+RCIlET/RdF5LOeNA0H4iVjFHK4k/6RgJVu2fGF5HRgBMIIAn34/nfbgtUyRCDPdPd3t
kr5sHWnThOvV203GTffeiClxLskmxfdMBs58S7NFXQ7XbEQIRRMD+111OP15UCJLH5sma7uX0I2Y
tXYW4W/YPnX7vdlqjNqsZY4rn4d4eFyOScUXskDWt2zsnS/gwf3wtvvO0j047qY8ZIJhcGFsqmbG
jjP/B2w0PlyBd6z/LRvpwSfwgfaXQZP6hh3cEuS+TqOXbUvWqUhlMn891gFKJBgxViwYKQ4YXkqE
qy8pFeNxGrINOLmtzSZuYVgtEV+iHuXFaYdYEyY0qa9zD+t+9WK8LC9LZKsn43HPFHGPgVruhCL5
zyxy6p+OaNJrIQbmN97caIaqCINqGh/NMqaPYzx2yPCnhO3tzijminmpvL7096i29866E6PRuB75
AIsNpDzJes1g0iuevvBYn2OBQ1vDa+xIlH/eTJV8pczAwmogMOq4F81k+ffmkAzcwV/rsfB8IOSi
CeblAxV08qravfmgYds7rmcvaPMow+7tYaEU2K5YipqXHoUm5tWtSwE0RJmC0jmsc3Ldbe3P4+c/
Vs5N6rO9+zS6+fU67kXgd26Gx0twOHla+7ouCavdNGEN6/GzjlxeQsWLTnLX2cNfgR6doJBpEjw2
ehT+uZGAuHnluZW5RRNR4AXcYNtSnm+2fgODz/pSbEuzF7rBx4cTScXDXW37mli/NmMV4ZybrIUe
Xc0R8SnNLjnOIxRObtJIRvVY3EWVLeN7WsfuWPSLcdBHD/XaXcJ1DOXJref6n4l6M55EFyVPqIk+
YZMg2fty2J1hzZd4n9igLVKxsgIJnUtnV/425GPiuGtRB/wrl62eEDv4DgWNmedmveNbuE9O3Nnq
fvE2QSbexp9eTJXp+IJp4fo1aVOSp3U1Lu55ikU/3ddtS/J6VY9/ZBcNrzbS1pRrM6ApOBpGgE7L
oYIASFGFyy07wlA8KMemwzmsZZKxIg24pwp87Z1r4+mXIVx1/aaCfpqf0nFp6q8k1fjfxKrSDP+f
w1vu49W3WOfMlgRTRuwmt32Xq8GFaA8rOCaqD46b1Ux2L0OHErWw67Gi6sBn9bvaPfcf4ZOjLCxj
L/t1rOOem2xuRv9crRNh9RherMh4RKAxPGtUrM9b77V3a+TK7KQSPJiYO1736Fr7/lS/HjLzmzLF
15VGrd+84a0ylVeXrq26b8yZqL2s3WoIHxKdHF15LNtYX45mVsg/Q34k7vM9HbBnei1/VcEumjdn
EkbkjoMmrNy3dMfNU/bUUBQLKSY7b6pX2v8ieSpV6sQE31dWx09s873xTLrzeN6btRYvqqW/zDO0
vD8CzzFNETBN87o49fE7Wt20OXlVKl6w20/ulE5pVHSLCS3x4t10mzfhvgYmhQH+vG8pLQc//QOa
0PyE5bL2VVR9Wp+lqCed79scNWe3kcdYNJuH1WQ0qrorWhL2mlw5i/uY1a75HQ46TQmbXqas7Ne2
QmkXc66w8DMb5LvDUYAKpRZ/mspjqlyobf4nBlV9mxLtLaeJo3EoTPgZEOin1RFTyq9pddpGnuKE
Bxkcr5VanDnIXDKfO7KFOqRGHu4Dk//MHRJj8J9a+aGstRo1n9b11bY7+8j0x4GbCQlFS57ubYNL
cT9o+xen0+7F66uDSb9V/M441arTtGgORuy4uOOpMrLvvoxi7n8nlhtzBYF9JNK58XPtBoc4+R23
wbg22ctmEvE+GrzUe+lD5zhZdOkPN/1eO7140I7UL+5MiBpRmZUXngI9ez+zxgW2Iaq743OsaVi6
XRT21zRoEj6o2uLmktTutJ6aaTPyzt/cUZ9a0oTd3LjHRsFjscQsl3Cd9y+8ImrwNp3B1IdsdqCa
ptG5qyO64lNk+um98jcQ8Cal1M+Pwcsi/NUMw3TL6qfmRGRUlpz6WTX0dpPQzL5FFVZr0YYJWEkr
c0jK9wOWCDSdEa4hIS0Za7Ykm/7aPeGdB0vdbMXctaK76C5bVo4trp9Hmi81X+YuEreontv+Gjg6
9EvfncflJUGYKdiY3FnDJawdjfWNNfq8JAPhR9LduielQ3AUt/6sNPxgoDxzDfY2dEp00bnyUtPm
3J3xj03K6HuwdjQdY7j7E/6C3USPter9i7PNGd915iWcomaiXaKLMXNhVY25p6rJp4o4qb3Cn2Hb
CTqMJKXePlEKY+VILnrEuLWg0wDbCnf14G+tyKisvPSOcCSDTDJGZZsfqUOAZ+9mBqaxTX7UZK3D
CEi7obo1VlBjhzJ7MjjFjPkw1TGs1Bb1cR4uou+LdGh9Q0202d9VnQxuHuhs6MpmjbVi1GOUL6rv
nT9uuiUAbJkWttTrjPPXFqcyY1EOyFczrAjfGB8MX5aBTXQKlzlZ8smpTU3epp88Ok0WtYUNYUly
JrYhR6a1pRLd0bD/m+FtMIEIdXg/8WdH4ZI2+MSAGT27CHrxV/t7/8Uj6F6e0nFmS3axTHGgpWqq
i6Htg6SsmXtggKKTPFMUavvsuk03n8lo8TkFtin5yspr3vTepAB1blM7pZcNpCUP0p+fjFE1Nj0H
48ilUbwAfoYicqsO3e5UT31LB6XT7i44/J58LCKe9yLeN/lli2EWaq+Ldn4oBSytrNFR3ujdbfDe
2dbvazB0rwQDxYBMLeWwq3pXXQRMIjnXozvZ3Gc3EEkaerws4Y/9307MnnsOyXJszo1OM4LW46P5
bbfleF3bHfvVoALf4K903T1vdq6pBmP1RUQ0rrz1xHmz/hD+8lSg3JM7dzFDll4fxKWP4KDOPV0f
75zWRpR9jTnYtUoaG5cpjd1HOlShe9q7WDyJ9jDxKXOG5sPSrIIJbdEa5dNIOZQPzZA+MZUrsSMY
LKeuPztt9rpHW6AuYds3Q8kcjLud9i0io97nCL4KaFRk9bMavNwP0/qDjAMt72gmlFdy+ABatqlD
t4qq8vBpwYZJnRLr1d4Jt+z+Ou6dTU77PjS/p0GLZwUY3Vz9qQ+m6ySWaXwbs3pAV237ti8yPWZU
zJMQ9Vflybk9p82xhmWqeqFvqyfmH6ZX2Ew6S5S910LgKvd5hSY4L7qEoRl3pGWpRTh612MwU39R
VbQGZ6+h3k1bg3+0wjHmyCnNvahYHM97iuuOk9tId3nC5k1RXPeOjyGH4I7NK+X4zYOavXm7j+aN
XpH5QMgR1LEZtT7o/TXe18oWez+bz5PSZ0R2bEJJEbuKYMxjliA4u+kqXpcfjpocThOmxdzSB5QA
w+/8OHNh0ga8qamj7Xu4eJMptmmiGcNXRzdPwnEXUJgVMCrPDKMdd0HkmZaKap3T0iNZioEuVoJf
eHNYe/mC2b3Jk6RbVF7TOU+cUIsv7+POr9xSufvwJchENuY0R5x2hyvDoNiDOiS1M6kRu/dLrZJT
pY4egxUhJ8SZld08jr42OO1e1x9vclfUkvJzoiW3QeVMxTLEEAjA67D2Ke3JX/dQzscxRat3jqmu
Vy7NPgzyirXO9He8rdnT2NRZBdLfJ0/jjEEbGKHxJNVlz6+hggY7EjXXfnodgkj8zLzpePcd3zLu
oR3zzxeHoZcJNjqSMDRpkVa2es0mhxWPHTL3XxLUXOMbcoLvTpdq+ouo50zPgK0mdrK05zHliM4z
3G849Q6GLM/00yPKsCFc4sfNi3R12eyQDDi7tZyxW88XPQ2d00HQ22RbCrI83LToKsw/isbE60ew
SKNOTVfPYU57DdjT7NvxK9234I+0QQx6IyP/TU922fNmoTYqiDFlM6ukUXh6xqrnDs0C8RsX+kwW
8WeFDzQ4Cw7wpQ4+tRhqk8W6kgwJnzlwju0tzVMlrOPQd+mE8R6/V0/VbtPjlLpmrMuhE0Hw5JnK
rEXPcfB3GEkGyHXoqkc1ywB4sFXLd9+LhuAi3WN9TNNJtaVVQDR52yyufMz6Pm6ucaIX7+zbPfDP
naMhg5teSDaZVwX6DNGzY0QSBat5ODhY98veAlOVmrP9OYu6gRzpNm4JeHaSpC2mI1LtU70nwt4t
Rod/20HPaVEf29GfGEkQQWEn0kWCZvXGMhpdkZ4yHzFoMXqiTU96Cv3/UoZc+TRHP+mipdjxCbht
u/iUqqz9i8x8omZMxLLhGT7NP53NwdJdLlu0lb4e8FLmeJvrYvHG+McefQKQBgHkDVNttd8wN22m
Ao/zQJ0cuUVXglM7WwqmAfDgq4V3TTZaj1OWDaK9SCtEmsP4ZJyitZN+mVYn2/KpoZ5SuTYcCmXC
IA5joZar2rEgM1s9D6+T6PHj7HcVJ5duDZqs6Cip0lzb1JBK0avAnK3rtiq3B5uh8ETtAioLCNVz
Ns2M4090ZE051Nn8dHRxuBYeRxLuTRjnPi/hRHBfXVeHwD7XsLkqLgc07iCZyOQSMfO/TyaZyk36
5mfH+lKFxiGUcpeYThDPrBnLXfvdHeizcNDIOAHwCy+xv1t67j4KrHC8V7oHxDGgpF9CQsbmIqNf
u86kFC9lr4y7g3kL9bA2m8sjRBs6ArwjcOU5VPs7bdLtO1yo+w6c09vSUzagVJLMelLETKrLM6Ys
18KvqNfAiNb0n9dm8Zw7Si/uxR8TLtXOovAv8e5w5ZUSRKjCY3X+1nwu6gEbNsklsUHX/NiCufpF
LWaboulM24h8nEZ/uSrjtS2Iriucu86T034+NP/JIZCg3tJgm3xMfUClPm1uUgAhu9mkRNSfzudI
LvFbP3n93V4PMdPFYzhFA1A051atTT++OIOuPTffDxcj47TLetSRPbrpyRhrYaq26r47wFMKkJUg
yt1B6YO4rIqc8ARs+IdtDbWRUt3+Wsei+hE1R/R7qrpD/uglBebzonCz/epzXdvbUfVe88xTmqY8
3CXiUsOezr93o8qvfu5qPvhgchofvHEnm1dmQ60KtpbG0yxIpr6sMQj5mJmXYjGQqvl12lOmBCpX
C8oS11TyjVC9nQNNiAVg1V9sne7FsCqBZ0K6xADwFTb+6mkPzaJutb8qD38rFU/ybbCOx7cYddw+
9V3XOWVEgcuXnlX7OgyqRXxFn6T/EAu1piDjUAU0+Gg7RPwwBzJiQKvRGEHrQIykXyRO6pfhdrTy
5LTrkV42HdXb3do5ic+pLRundChZ9zsMQrxvIOTr45TQxV16SonmVM+6ix7tsc//1UM6W0bCZbh+
CQYXn4SgsQIEm5aR/jtTKTw9P0ncRK/1dF1jY4ZyWxKj7zR8FWf1p8ME5Zu3PYpltuP7YuOhBX5Q
MQO8oPDMfi5jeB3M5orrqhUK5dzZZOOXs78DxovAcfg/xy2lm8Q0obkb+4Pvt2nH/aDsjbu8S3sX
x49URHtJJt/x+WQh36/uGzoiaI44uQe2W5ZTtXWHLUnPdJjHBFldrll6SKwmVx2PrzOd0mdCGcdp
GdR9NZ2jzqurCyMiwbcwoVbhvaWtU7aknP1sCKCiktzGqtKnAxnZevF2PXS3NVtCeW+8dIvLpku6
roz7VbTf94Pj8dZVFDkVSJ/1GqyHZbBGfwNSbhHWHV58W+twjfNMBekHg77eD+Eso/3TrnVS/Qav
M8kLlywXQWjlpzhxFpRKjTfdHaFSCSxWO1DLSvAaCvzGuS5hqIC75kY9eF0FwAUtgF7RGiCyOcyO
K6fW7BZHJpX9N2t1iHsnasR+bsZEPi2tN7WPVWx3lzqGAA1qms2D5GhmwiPbCTvUV8w403fidfRW
2DgevsKmw+oUvaOsc5e1mU6/j4OPJdJ0UFccOGQNN3vwfYoxdcVY1ourkkssdhU9ZcSZYioy9st/
XhvESHPtPvT56IVufE23YX1K9qWLc7us3inuwuOx8lvpn8aK8u8UKHFgPOvOJFFUWRfloZy7P37T
u8mjVtPmlocFRT5DqzovnEBLcxeAKsyvkfINbIcSLoOWXU/dW/ciBJ02qQDsXNOGrsRnukJLcdz8
Ke2+Ni2r9jQ4MTLQDcPU12lT9lVTaLc3pA0gDZLLMs7HUdEcNZXrv/NG02eaDfPYr3v8U2d8MdJp
Gn1J2qNK8yQWyweB52uQi2ig+mqmOKhZCsmEWH9sV7DSfY5fPCBNAXQQJ0x/TFNqcvAAq3Jvj52v
Pei7QxCHqTj/ZcXlsEMAmDwbbSLAp9tw5mkUUykJlza7aPLtKeH4/rrbUf6aQfKeO71SkjkuSXfh
cUS3dgCGOo2Wpo+LdOWZ2nCYp1KE2v0nhReseThO3o+hcdSv2u+dLR+1Ea8htVZYbvTf5rT48/yy
40JS5UGsj+94b1O1jamMTkdjKfLVZ60JlRH370180J+LuIH1IaCyeu+HJULx8InZr/TgJ4P4oaWs
nbq9bIxu91L3Q5yxKcL5LYOMBq5aW4uiEExFFkszZj9sg8LyNtAHfDkYJnyrWw2TV3mTM+fVru3T
4Myg0Z5t9K+6Sqj8m3ZAwOEBot0tsuvj8+7J7lYtu4VYgx7CqwJUk+9IT88SdcLsChsUUeF0In62
wAHv3BbBb/Q+kEQptDhMW3WEX52O657maRvfA17kkLuCSz53ZuFY0PfW/xVvS0pQyjRCZnh0PwUO
6ZqTNvDn9zVzqxcvxIchXY/sq02r3oXl0dbJvXYG8x+2AfDOtN78wnhb1J04HSlTRF1H3zd/b9rL
lJjm0pAX3eYzlNSD2eXBv9+T7xWYbIWoITRJz0WsGac0WShUfkDU/KkT6JAcHFR8IxJKgomBH75i
CSH3EyMAS1b0yrrY23lg3UU0UE/TTuiKL93Y4C7B+q3LJ9Pq340rmafklgaz9aJ92q8UlToEr4fZ
JnvzwEa8H0PTncelcp+nanITokCBvIpUGb7vFrr7eplHBVqxtswGmd0XsMp6MN96XXX/9jEjxbOW
awKh1K3xV+lIFWDVFqh3yP9D5tlOO1zIZUjVhd/a/1I3YQsrvrfZpQsoIaAjKgagRdu+ztPhL7ep
X1lUYWvphsWE+xub3KrrOBFXVgpb9W/NtByi9MjmkadowyyqcAOb/j66gAG0TVT7K3qB/lnwmE9b
He2siOWT4KA/Xn8oZ1UPYAT1H6ubhS6SMu7XOgXHo+h90JzUxnfC+5xh0WsWvQVNEzG5IYf4nzSH
n510t8XyzQSwbqxBO962lWU1I/P/TpvxiZ7rBK2ZrqW6n7ZmWMDe/IUCyfVvhLtVyWkJIosiLe6b
X9lg1pd+BGLIVxpnewaqNFVh9sD8ckKJ+bXd5vEHognKoLSO2rikznQihALbcrf7FmvNnft7ApFs
p+nWC7uP544a+C1pgmP6QHq6OQyNwaCLS+CgpS0EOb1nx9TzdL8tGXxzHNjPVdZN+gBb8JvwCnVB
Ui1zOELctlFbeTaxCYJLszqHf+2GTHzv2GohoO0cBf8By67eN4Zrg/mDYrNGbLHj5gPMzN88ur4z
BQe39wEWL+PLapbWPQ1qX3mBs4kdWir+aXD9BJHZtnk4OCCFXqNnVyct9WFbjdNddFDalv42dh+x
hCAvK84o9ySHPkQ8AcmPpJx2pL3So1V7kZq9ys7HseLQFPYgVZes84aJOTM7gVcku/qbZnBRgHDd
+p7QpaWs9pgXqREw9gUbYv09pCne/uN2MNaUbbvj3REP4c7nQGzg4bnoJvlN1vA1v1P+OLkfW9dp
i3kMMu5NdAQbzEQtgvKY29Ehqx0WJCnngx/4wJkWZvdjtXTfhg0onfOkSp4jG4f/tsm61WlNvdGD
zW+TnyTTYAJAzJ0LMQwpf46jztmvXcO8CLJomlNETS5WyHYJdQ97uirQg7TpneUU7YZD1jgglWfG
lOPlxLIDIIC2DtHTHVYyWK8dNqq0jngOVN+2T0ukgEljgBT0ECFimzuq1xCjsFZVGLcSZMxpzpUr
iiEKW1kEs2+pX6c0enO97NDwx5beEkFH7zwOIpl2ur+sAVUL3H44B/3OtLwN0R5BgCayBzNMvW+9
731SHgNeOzdj9yrJVapjj3M7i9ZiaDK6oY0SP82dBLR0z6B7C5D59D/2sVnzbtxWyEmzLnWJkUdq
v/n9zI2fin11Tmioxu5ubt0uzZujgSHTiCnik45pYwsO1GRjWqq2xMpvDU3vZjuhyl74gQEsWDzI
3hmq7jg5/kLUIPyPbZ7NXMe4Gy2QUc9RgACw4TzVyfa8A6ztpYzU0dypUYv+aY7dxr3ocPD3Wzbv
IPdi6Vzn+eiMaa5tPGQJ/aeRj+mi6hVTbSfT3TewvF7T+RC49RrMtiV1dKftbb96VdRj1a4S+Jdt
cKKINwzi/L1uRm+6SE8A12eHu38N6NfivPFm+2nC2yxDaQhit5esUglQXucwha6c0fxBNAYy5gZd
os/A+sn80bvAKQ86cLbt7DmVVKVUqTWFc8xVUxDEhjDP8hzcstMwEbCMUgozapfOQGPfyq0k98rc
I7tbRYFCD8CoiTSohAsGBXQpdpkVW5AQgkLVsTOFJHym5MR6MNSXrvM4vtaiAarnet2Pk9dHTE1M
bfYpLHL32F76KV0/6HDql8SQBpf7Sbv4BeHIBItODeZbp7WX+nGG6Cf82ZnqGgsFyokfsq8UGFbc
COfMp0UHJwfo31wwoEHUFrmuGbIK/8jO6NOq6SHrmrbPw5TI91NLuG7KQwYGVkFTK9ISi4Q3gTxu
e2dvj9OL/mRjz+EWBtO3LWtte0GJ2x6XraGJKk2X+UfJ0RJMt9QMQj/NjA48To5o1++ef+gRz6V4
YqdpLt6imloMZGtvwc52rPEnzfLKjl37JgRETVGFjBhgmQ3HC7bVHNWjlSqENUqSnqlH08Tyhl7S
hHdyQWp7ArduzXncMuZBAb+Nd6Y6TeMTiI5kzKDvj+pm23p+cuCy1NUy0tKRop3q5N1Nx8a/k1w7
zZ9NJul671lCMfKOKAVztXsfP3gqWZtLXRkSmmRjPZxKyZukuzEDc9ooK/Gr2o7DrcvGSQ+ab7iF
9pvjJsHy4CNTy76smZNuH+EYcGs4Yb37dwc1DqavVTjPxcwvK8pj3TtYSXQjG95Qg8eN1VdJ+oBe
JMkum4FmvA4DgY5ApiSIVsW6sHcuEMLLlgfCD70zVpYdWaxBVGWstTVBlxEtYXMn0521uSOzMpdJ
ubH8603u0aLYCpC7rWOWCaixRRnnWxr2Ijp1m1N1F8Qapi+dSHvjEyfy8DwKjytQecm4Pw/8etlV
zmao3uXmGP3q4vHOo3NVVY/9XlHaGqHr357DbPaDR7gsSD1QtXMPiUhUwQDsixpzbLzuz25if7rn
CYL5VBsVQqICx1e3rgUaQLhxGIgpDm0znA6zD97Z5VxevzowO+snewPtR62ZokwEq66a21b79W+w
iF06OdqbwJZytlWca6i84bY1OIfDYorZPzuS0L9z5EbYsFu/S+u72FGrf4kO7/iayKrFwqfnsS+R
aXxmdlg63zGkW8xpY/J8gCzhylY5wAz4LsoXGg0a5I1Rq8QhjhaCHEW+o9eYqyPjokajNvufipIl
Wa8OYaDzPZsdPUN6iLD/Tw70Yrn1Jy867Zn24zLUWwRm5PljjHWakd19rBJ9n00d7Z9dHayZVqKd
zU2Tpcj+F6HTnh3boxsJIkV8ob9EeKdyQ3KluqOlJZgr6uiph4y9KPTHJhcUPHPu6nR1SvR1GF9v
lY8ErwX2gc1Ap8WUTQYDeurkFHcfvVrdnzKc9AToMFdHifwCxmnek+QDojhMLtFnXia9ET5HdupC
DsBumdovcCdivxgJ43PrZPC5l1fXsPc7Qf7eusWGK3oOUeZO/TxH987huitNG1Pgd07t+CyCI+ra
ez/quyMfyfeJz/PmBxb5ivTSm2QIwF6dQ3Uws6KmGHPCKPisHhb6UEawo6yUFeoJWsAhHW/+dtRh
3o7L8k8o//hXxx2At4BieTlUDFyTbdJlFLhKjndODqaNJnrQlyCDE71M1WK+7U7DkH+m5PIKrj8+
ZenUVrQ/i31rMfXYL+0k5+M80NgfiAqn4K/s/CbKwXmoalovsCHM6RHDMca7h8goS9d/kbPY8FrH
m8cvj+9HDzxkW7w7ksj5BZeytojvxvh1sRBuxZZ1sygqufp82trVj/hkaBxYqE68q2eJfyzm1dop
783afHfbzP+gMxu/aIHQO99IxekLjfDYu87eFv0hXr0bEY/HYi5cG/V1Cf26MFeYdNMjRse1KdKm
a4n2gkD4lqAHVNfEIhX6bwb73lAIJixbROSivQOiCCfcL4V2882oFHFZzZo/IR3bV6o/nwXXz5ML
srDE5m+ih2NiLm4ZnfNaa8QVplm844KgzH3Q7J6+lFm0U77yLSCgooDCdV5a/4IJaIZCQKbCP8kA
cK3cEO5yz4SBba+Vq2biJcN+lRepWvz/2K5MVyfx2hUo2hr3dgSpw3R7Egway4Y0unfdDLniPBJG
wl3ApYXQwDT1Od661C+0T8HBBlvkeFpdH1WiieFxaa8+ZYSxvxnG0xQXJhTD7lnSOyoWeEUMcVxS
F7nmuohOf2kQjUuwOOoIDLE63DBmcOb9RFncXR1y3MdHmPTsa4YMYDgl4eYgll9EHBWbMxzBrUOV
au6gEdgNzoG4+iTanYpgDyaJnLUDEiritp5QHI6J+ZbG9EYFCKdXX3aicRjZXbK5Pc2xCL3CPbQL
2Se26XXuXMqNKEnlxx5HI8paq6v46m8pzzyb5Uuw9unfSHXOG8qc5FlXM5KDcUH0d8fDgH2ZjgDF
Yox3jfB8SvFzogWwv9dkiuQPM4/umCfS+kvex10dPcNcBA1mesIRfl8udej5twGqjmUHx0wqIQq+
/jS7S3R8a1Kg2xz0qcWWeg1wOu1DIpzPS3xEXzy+TlaoaG6nh09JzS/wcTEU4pjapQikql+rbqaa
F6ysO1gT1n4Q0U+eZbssb42KGM+ILJziZV1roF67uNWPuJZHeqb8PKpS4PsD+LGww4vkkL37KJOA
OOljqZHc2lVSZrcr0DK/ee/8SJJjpuvsWwZn9B6E1c8VWuj6GSQRoddgCdtL5IoFuf/cmzfHCVdb
6BS446dcg5leZZww4cPL1vFw4OckBsbo7YuorETqFc9kUCQjsyXnwPNncyf+J+08lttWtnD9RKgC
GmiEKZNIBZLKtiYoS7aRgUYj4+nvR9+JTelKdfadnPIZbDUBdFp/WmxxD5Ay/puWiBx3ud90LzVS
inhVS5ozLwQy42GbaK/AJu01U39bNfiYr0U8NfGz5wzxsOHdlmyDrW089U3tues0Yh9e1nkrx8uh
ikLtIfFw7OsBS0ePJkvb2BwTSV94EIS533hZGLibPsmqEySTBS+esvzXshOjQgxc2g9GoZtvTm2Y
2LRgqdJ1SYfCadkls3/bqCyNkUlSENOvNrUMTOwROVPoOBQsbelndrhHl5k0q7b3iSvj2iHre6gV
l5y9ClvN0htcYuVNpYC026kwXzqnj49pE9vWorYnYMY8p1Tbi2BWeqWiZEQUMxg1CeNlCwNyMn3U
oBejfhJDKTCKxFP4MAwh7KmOkyTiSGAjW1MVF1eF1/ocak4EAM29Ci8GSHL+XJqq/YndJxtvqkyD
13hD3/lrQ4sq3iV8hV+tVFn24pg4Q8Cj2HlWfTeAVNhac4QGypjHVSOjuF27cRNlP/iAMQptqtNu
NWKDJwGX07hYubaT/VAcjwdzMMcXpLiZXPqzRMZUW71slnNjuj+60a7lhobjbkJR6NbGo5WdnHIw
0JzSZRUG06uNk+GQKSRnr1qno7FrEEebK2R7SX2Vki04388RvOYycVMQhYUN0ZuuNR8h2YEkh81P
rkGOuWl9dxSX2TiW6mBYWrOvjfNwKqEGCBKptW0heLDCzL5qJ9mEK3SCHfRT1PbOnVSjQ7RHyiaw
Rfrq0oAjgv2+FEr08YWemyHbxE5T51vZRIV32XNEGzvwYdhQq6qh413Laa0Vp2NsbiIhockjSjLw
Dj9q75ImoFI3pVM/DbGizbtyfehfC+nUvRu0ibXiMMwJThVY21FYxHCjbeHXbO6zq/ZqMpCUu7BP
/QYltsWvDifU8XTiGNHZzTabBsw4nRRrbVTONdPRi9ZjSw2/jCxA8EWN18K5YB+cu2WBh9bYBqaF
mK9FHMbrzehVHJmD8UKQQ31PhdfRb0ODT6EX1N1zyAgkupVh/DMandBeRK2dJDejR7+8lcaSFV8L
EpFfATSC177yqHyz0ZT+XU6RbyI2QdNGHzS4MkTGMIbdfdjbPmKMuGi4eUo5sgxnLzQ3TdJO8W6Q
CIDZokzaw5rarqdNPjR+eG2aIfdhMfhCHemOQuvWTjcnBV/qeo3/4hiUCczPfHrOnKIbL9TM7XXl
hyqwrnt3hvMZS0iVm9BBAkN/eDFzx4iA/amcM0MDIC8hpxO05QEUacXFNCnH0z08maQy1rqyFGiA
Iz0yHmHmGNBAbVwWgWPc+FS/9d0ArmWW1LPDCQyxUZjvKsOhWXBjCqk23kidu9Gtb+dXEv+bufZr
O3msWyrrhYs0H3DL0sDtCQvXuc6DMK5X0xSoGRKZLiTIo3w8M6Opo202xqm7682eW7fhDEyKgbXa
3dpRwiUmS1sz4ApuCKO6as0sY4PKI/Ws8b1BG/Vm9X1WY/+gzamz74IxohkUrGX5TeiCjpLePCHw
hm1ugid6CyjkowmS3oWIx4KR5qEGREy5SonlMMrJ39g+URh4dby52oxTM14JR1P8oFWb48MARmWt
/WAk2qgr6KH65qgZyLj1qzanGxX8X7FuBn9+muLAPxaYlTS3ZZF6N8B0UXFpGtUYXYfGZLYbjnqa
9TqmLqPb0S5nW3N5CpICUQOXqwkVZTX6txM65/4Rjtz63phwQ2vheMzhuEXwwiYdexyzs0s+VlR2
JIeUlowfyJvL+m1vIbWG4BnH4mCH4mS6wXw3UP7RLWMd5gZnRpjH6Rscuwmwh36A1eJq4uLuc5/I
yCWTkdMFjbX/nX7zxUPmwe5gpykKAFmqV2vTZIHLTArjVixRw7bX1eBRuzaVU+wRQZ/M1WMjhoWw
Jvlde+ZcHKE/uTuNRC1HK89qihcQK/bBEhISAVAnK+wTFpB776ZBupBz4mKcKE8qZzOxBv8aaQIk
W97RGxxkpzxBHa0ump2BNeCV7kMSEBHgN4p2GErdapO46JW4c6C2Zw9rLeahATd0E1p5bK0T7rvo
Yfy8RxmZm3YxHCLui8lu8NK5u2AN6JdUUcWv3Nmeeqp+q+fvp3H9a5Sj+xKbtWKnKK10mfZ+dqzC
wf9m4Qd58YxUo0aMLFyGluc3clV2FQ5RbVXZix46w7pKpIVZAj170q9FFDS7bGilvwgRzMlrux2S
7lvKIgoXLF+Prh5YC/TKcxNkzp1jIAFWgU0mf1rmNlR4PfrPXKorvXBxJpDzFEb40pD9I4oMwmnk
C3ldOJ6MG1O84NVz2+qzVtZLDOCtyRVd6mmlmsIavneNDTCYF8zWre8oB9tocHLeQSNxnV8akEcx
RsiJxs8CJfet1L19A1bRdqCreftWjr6H6UaCgQI24aWZf3FbGp9GaLZuEynFZXQTeYhoywWV1LAS
bpyT80Z1x8HoZGOH6yukAUVTV6VYhbHGa1E6cXFfBW6sUJEUrl62fVoT3G/1RoV0IyxvMXAy2QLR
m5dc00N/ZRp1fE+PA8e4mkVh6VU6duG0bwD6uPlqFTirAHg/4gLmNsWCRYHOQ2urfaaZVuMuO7pN
P4SE1fRwc/74HCZdPDzP4wwMrYWbdMten6bpEGXOL8AavkOKBzPcml1Xc/NmWfOVxtkWS2hDyZd0
evqKOIi0Vl7tGKRtDCd4I5xPF6U6sjHrNgF8Jqr6xLyakgBzuygS56GO6poOjr5Ak+NGUQOaFhlG
R0uirnuA8i2R5+SafVdBj4QrT+jhigYxKbs3b/JAbZ4d3DbEVwQOVRVLiXC2W/tzamK8bE4+aWmY
kLkJlk9nAaEprkBGupc+s/phMfbpdFNQ8iWcgWE4XpT9SbcJ/2zejiYvZd+3cBU7CLVeERPYlG8o
6BVFupTlnhfI8TW3CFwhQBJbb6wgq2AYesfCZYS2EaNENetjY3QqX0V5Rb1Pv+3KXUtH+z9su8Nz
ABCKFL1wRMdFPCJ+lt6dM65vlkNRI0s46TsHo6B4NP3SxMeLUnAJqBk8u17gvpZmWvH/wbOf29w0
rylik3lZwTc9RSEX5qUzzBX+gS7MbhucbNbCR7oI0gs0t0BTDrri04EZkRZQ8xu7bx1tkNPjG+ST
jPZmTMLRWkg7n1jvUUAYOHelzrtJZrM9RokxHWNhleYKcrqoL9wiGH8XNbaURSpbmEOfAvURBkM9
4kPimOJkzeTWapDiX2k4y7ciC7EuzJndy3Xsxtkdwap4HFRtd3upIOhPQoAOuqOpi3tn1LlYk5OG
fDKaxxTPejdgyytNkl1cJT0Ob8sOy5ItOFHBDXuwgQ4slAK5D6R6ol4c9Ehk4GD1adIfSVpGaBeZ
EcWl5Rj1sNJSBrhHIjou3OK47vyjU5e+vmTv6n+TO+DU15RZXXxRF7J8HumDJpF6pVXzkCqnMjZJ
mfv7BHSSszUx+bA8CPq63gQYIUzARoSgUgcqjyK1da4sjJE1nqd8dIZ1UYJjPs2FjI7DCKV3DdBp
3mWmn+urNHDBtFtb2cl+8Bqpr8LSPqmzu8CK1/nI3R03Uja/YSOGOaLKCRFwKxvKGYo4+u43Azlb
QMTyt+2B6i4MM8dx4PPf5EBh6A+3eh78YFnmIjwQL5V0634MmtvBGC17J+GJrW+hDu0Hp02bH7Nj
DTUypU7FCydXFKxIFYLWQzpRZEa86LKAToSeh9hnp83cnK+wxFT+LR7r6d4uM6QQY1p3wwqmPGov
G+XFI58xx+uH5QMebcxT31ilStdoKZPBDtfCLDgs0FGFW4iC/rEVpf0M8JLSOahrU6LVG9dH3xpH
+mX2fXtkHzUnc4HzI/mh56D9HpSZwQIcHTwpIzrUn4IbEgRiA4qzRCM99s+DkXWQeB274gYOyHau
G2ukKsZY1F7nOGDxyQUR2xElfLYKpmqkWblfoJvugSEqzoQZcrCzHRPrBPmY7sYxueXfBsMQBEcP
6xCCP2+I7gwww/4wukNAPINNYVOCuRvIbnF1hgRTGSVymgKnars064pm744do0HLqCi81QSlFyxr
J2oeykz2mOg6vEJwvl647h2aVO7qplIEAsSwW0obTXPRFzmG1rjr8pWlE9dl9w7LGok+HQW5bpnf
Fd3WYKJLVQG3pnaxtUB7T142XazBJWTD+hnnYtmngiquc0S8HXI2i0s88SEi9yQzhm/cdgqClyC8
kn2GdKb9RRFXEqORh8QDLUBIc49zPZ72CivB0yDaAlN6y11iYQsx1PeTEzjo+WbkpfxcX+ZPSeB1
yY50r/5nFuNSWiBVqtkflGd/l6Ux7TNzYhJWSaWyTV936nFMx+LeS/IZQGKop5eOw/pnj0DFPbml
umMZJ4ZakdI90ffZNhH4ev4o72U4oSGU2ref81idtoLJC4slzrsSkTO6VKwICpnlIqlbsnRaBz3Y
KuB3eouJvehJEjeB1kon0VMbxllyb6PkgvlnX83vazHGj1nhjxNaxbY7gg1rxVSccdR0ken3W+gg
YHgZtYXcmBae3YUCfvzlTdwzV409p/t2CrHpzl3coHXBH/eQk0IXItcVhLfQbHTCaTMl+Us7Kz9a
VIOBcpWj8YfJ8tYr9KTliwf6Tv4UhsR+haODLINyML0l5PTwTEbc5GBITNMDif0B7fd80zAvWq6Y
N6gi4md0SMjqpZpTAlZJ73jG59XrDSHFUX0RoneKkIs3Wf1j5hznDmZm9j2lph8vi0oF6S9kShH/
doex3LlkylTXc15023rWmqkBi5QwYR0XITRcwDOB/bx3r2n7fTZXzosWKE0XHi2Pyc7VA+i2EWDl
QT/kIpICDW4eHOryN7+qivaiCLX1m9SOWqxHWj5N2wlKnmaZfXT6BJ1I0NaTZTZ3kHrmLLGJKAW/
WytR2UsvUxOp6YVdGntPz9UTmJg4kX1D+cxOW+5HLgLmEmjW54rUJJ1eeE6cvLHsO2uBHWwMrifi
KvDiiTS4BCLG54/+tcjuHPIAeh6zAgDUXetzNwyy4cZzEGOxzynCQ5Oae9QiyXJ2mT6XjfvYE8cW
/zAg4eOL0u3Ta9RSdgCkSKARMxUphgKjHLfgKTX0dNyRpSBTJJNLV6S00poc0xPLWXkDrgBZBj9P
gqqbHuLAvJgbf5Dc0utJX53g4x+JoFcjigTPfsykCIDLR1xih8oamvoOggp3WeGfQg2MJLP0PrfL
Nlt3Xim/tWk0kTXMlexAJZhxgUfn9E1ZE3aWXpRztO2NZCrpbDwRrxP0WQ/oX0V5uU7Hk1QD4J2J
wPyvMTeaveaS79WTtS+bOToQ2JNed5aLA3vBrqaz+wLDXrB3vaG0uJq1KZ7vpemYhmXuiWChdthU
aS1Df4k+RTavc0EbPr0CsEUiuyh8xxvGDW1eCX25RY5v1dbRnzqcVRdWLJICNw9OwCK6CyayFeor
30YITHlIkWVHaxcvvfSwpuALT3Y08fMN2jVLKze4nOq4/uEqdzYp+xA5rbKkV1jSS9cLN0lI15xy
VWkhSCNNfa7cBD/1ZvlbNVGNEBOiehhujCpwgns06rO/FtUwcN0yEwIU7Kr1cPXY1vTLJrmlupxD
bhmwCo4qH4YkLNRlzPZHFU/TiZeAzCYcChD5J582O7v/0+iLIToKbwoga3yRBQRTjkne7TIDbv+i
tAfaPp9CRNS6HKIi+jFPri52kxpie9sCc0Y3wSBM95KwPzZK0cxxsRrM1BvvW9Y0/YdLz3XxZpCF
8FR3Ip2vGj+T4Q3eIpxWgqoU/xY06ECzJ1Z/Kxbo73RFFcTqklxWsZCsgTu0cVdGJ9POmMHZXhok
a44Lk/AXVs9MOgHxRTlanKgNJv4s7Hm/oNweTtheTRvMoShRwAWWdSS7N0NZ343WjIk4gBlAcJE+
yl67P4SFCoQdbQjuLDWX9DEWoJwTnCI2obxIuc5w2JT4KYJQLjIvnI5OiJ/yACfFwcWKdB4b26fz
ZsQa3/dG3xN1wOcOLg2pg7cxrqPXjBcwr2PE4CboAnDOutNu81bEA3fGwUnAPr0C4ijEnj4tk3Ae
8Mw5Yv6u5sgItyJTht7C241PfekNm9J1RXPRNuHY78tRk7fiIyS47wMAPvQSeIC3Y6jwm5L9MzBX
vIzQ054ZuJ8rjtWr2EPvg1aS3YG4oDRcw3Dr7VzMbb2u2rq6m6Y/h5xtjY+1DfuGcD6GvsRAU7rL
mHG9ZTwE1gg4LjO8JnXnjNuwyuJn4kYSSoWuCK4xspJ1Mjh5tc4dS3oLJBZIUxOJAH0BZttVW7Z3
xZ7l9MT+zHF8C8Jl6QW1uiRiwaTsOqFVlr1u8GDew93DSdt1bhymOAar1VGBaT3sg+73MLgtNSkL
SK1ThBTU50DEFaggjrR9hDk0JPKhsrrdCHBy5c8tSumR1uz0TSW8R1x1tvLRVkcNogkTTrZmQRVj
uo5t1fBoUdjO18IDBMWWrsN+OTTA0Qvk9DNVSEPq8DHX9phc+I0fnwxadW1eix4zAZyBAVin9NiP
K7OgzFpS9JqIJqYUAZZXNRhKop6IBai4dBE1wq5WIouGX0htKPhCVKZkY8Ze51xUjRdhJOGQvqhI
FJ3XhILJO4zU5EGd4rtuzcGH2+7CkGoJUR7zLEfk9tiGtQNLHDTNynMAmdHLmfqW6JcEEIuUBn3t
kS/2NFXDGO4rms0+++akV5kQXf99suG6AdCnIOWyC1G/qAK02rsYCf+8oqqT29Iu2ho3AMDjGpUJ
ilabVAEkFhRiFiZNLZ/VqchZhZJcYH6qq4pd4MzhozY9jM5QtfLeU+a0wk3eH+pe55sZWWuEat5t
f+LbR62DGwTEnVw+SosZmNdcU7ObBxJmgpNFGWZ0Ad6YYVLHtW2tDexNpHWgOkYxiEoCP6maodZF
ofPnrBjy8MrPc2NE0Z2bqyJ1SQgILJ9/B0oSazbIYb6pKdHfKjwFuNONIb2LZy3FWg8hmAJ6486G
mURJvEktOH0mWNBcVaYVCjqdBLq8U04EalKaZfO7tHr1WokcJAZgyKckBx+YXntZaA/UtR4PBUDW
sEjK0A5+uaYBaWTDxl9EVhbQrmmy2ntyI1y16GO/oAZqFdY6163ty9HRsCZNKeNoV7mNP68CSCe1
9jtBHx0fjf2VdcoWWk9V3B/YUftsDbWE+sxiHzAuTp3a7L0qumm4QvePO2IgdMTa1QnWsIASGtWf
2TSvHZt+d93BhYbHqjESSVUyi5UJB5Av0HESFbcg5sxIt27R4QFLHC/+gT8gRf/bBEN7iKPRbfg8
I+KutOncTatqXR0IdhfDjdmHIxQJ7pUk26Bc8JmxQ4Yj0ML2+5aA+P4gOKd7JQKwydbcJHqPZKAA
kyP/FtWNh5HB2FGj9AJDcFvl6xreqSIEAtcMEETSoy0KuUQZy4CeYtlG55RJLKkEHnCZaNsQKzcP
/fCS7Y3kTmkbJ9kQYXoE0PTz0B2R3xNcjoxX+aSYRDNKv3YpAfLtQ9QYJaIVLMTJwGkW48TQS4td
urgD8ZkxZdJqTG6GNoiqbSAzfInQa529mcnidK6mAZrthPsK3g7n7opCdI6XSW61P4euto+FQ451
vgw6MJ0bUH+b9KnSNUP2ymhq6ytkNYXzzWqFD+0rDWO4BZCKNehPmqSIRJQ/+qsUgQv6FwEhCBJI
lEr5lHi9+5azw6D3sCf94M29A80zuIQ9ImLz8tWgEZ2j/YZq3RQqa8NdPiCYvCCeRzcXwcBNhZMQ
1UawNFOdKZTNbkCC5qjT7rIqC2zI+Mjsm3GMzCgAk44t+3UuHX0tSrD8bx4SLuvYIjk0l3qeWv8u
VW0dXgd4JMEqlGGQi440c7iocdoa3yyn6Sv69/LX7nMPdH8b1Br6Hq+LQHCHLxxaaSXCqL5tjbYU
uw4kwSd1SYj7VCQR0e+m4FZdZwNaHuPkhKytqDUvDVQ12W7Eph1t2ImRArTaoqgMdEu8QOH58Qv1
5NhckJPZHXvh1c06GdyuR5XcGtEON3FkLlVfTTi48BxYxpUPVk9QVxjE4W2YKfGWKiOqd8qvlY8Q
PaD+wNTrvrCntGQKtZB0JDhFfp+BLXi2D2nWoIKpv1UzR5/CNFfE2WUcp2b74pvctIEC8L6vq2Sq
7b0kkC7eViniAzpSkBi1kOB2dATO0yh7JpxliC6Q5ErzrqobVR0s6I1qpW2naY5NUKNwm/lm5g5b
UMRtXRjSrh+cTrmw0l0DxtEPaTKuiiZ2iiMo+The2i5KH6O3XYT/nlOFWNe63uGOOMrhhpTp+afj
9zJBhdumr5+nqVqnrM9/01QF0YUIR6QpOHjFWZpq1heWj9ipvUEm3CX3Ii/WBbI7BkTPZC5mI3qI
5nzTVdbO37bLJV/qi7hl66M4Ul+gKDLpBkJbkLOfULulp8aAn0Abu4l862hNeMgKKchNsaNDxTLa
fNlO4JRY/O6pbUFHJZqC4E08S0A1eKw+96LuZsjrad1rWp5oVFdr6gP6CWIbQEdBS86LbKy7jeF6
30tfDTuzj8UhwpEQfpFp+65fhCUCBKQ0uPdMMlPPo8tlR4JOXFXdDWzHup+2afEriL4RzfXFx36f
LXwah3R3XjZ5P/7Zm54HqxNYkbob/3ZsH6rlNO68G2ms26VnPSTljV7Z0UVBBMOyon3jofiqFcsH
X/qf8U+f5a+QXPCOWJCrgOH0B7W0amlhKte496af8mbYoCTfQpTE1iYOvnjB1odPDmYZ0A5b8Ozn
T+4l9N4z246GK2o5d/uZpAzKnMi8IHUg4KSUCgPBbwpOUOa1OqmM291k/xaDsVFV9sWUf/8ewNtM
8/S5T62l/7R+/+s96BZTZ09a2Q1kziGqNzBmN2l99/nX/nAQi24NzG/Ptc4nFZSsPeb4FW4sp7hF
vndld3epc/8fBqFIBfXnaibOe41nZWS3rhP2N8TXPgWu9QvX+q0f21+kYp8/C8uCOwjuPy8ARpT+
2Xp1jaAxfanIT0qetXUnvEe//mKI8xnCEJaJnsS1LMml0TpryWOpPqCVuEgPSE9Vu9a4R92tzrdt
90Ve8fliPx/obCpyh5atz7XskKrbNrvLwt8ieNXd4X/7MOejnC21hCYFc66t9NDoV5H89IPD/FVX
rq/e2FnCs4yzHGqSN5Y7y6Y72Bxe0xrNt6u/2Dc++Pr/fJqzr6+MMYzHxE4PXvIYyn3o/HSq7eev
66uPcvoJf61I4tdGJ+h5XUN4lNGej2Kmd1PzP66W849y1s8l7m08VSajkB64zK2KhJ9vjnv7+aN8
9bZOn+2vR0mwBnD5kunBxnOSGb98FPJ8pM8HOb3yvw/Q//sk3CxtyxSsnLMnQQ6gDGW66aEkHnIB
T3ZptvhuPx/kw4/iw71LDkUXYdu/T0Ilh4SZDiiHWB18UmRTYkat5Kce1BcDvTseTo8jJBuM7QGh
2PbZavH60jLjKcsPSXsNrpE015jq16S8rGb1fZLgddBaJGNuZnEIvW8Zkd524S9HiJgYuSV5R1/M
lPP09PMfdLa2xnZ2COXlB8WzWOcEnyVSwOxGK20oHHR0T3n+39/132/gbI3R8yJ0G+CgQx9ciB8l
mZKFD4355Zs+j2o/f7CzhTZ7NXBpHeWHjOTSApkyxjrEQAS9BRcE6QU4LbNx42F3+Pz5/szI8xnr
2x6nnm2h7D6fsZ2fWSZWkPwQlMYBnyRKuiOxeoj/iewz7rM775VSsb8uLt3rgqAmAPCvGot8NJ99
x4eCO132HPfsHad2LLsJzd5BreJuHRs0T8HIL8uvHvV0grx7VGm5AlOBFJ599o4nyw8RG7b5oW7v
AHsX5KTlVGnW93Dh3ToborTQ3ubLL17weZMWT9CqieuMi7yPsd2zLSFD0aVBmKajoDuTSSHbkAFB
R+a0v3OHB6u6AhJMQWw678IXr2OdH0/fAr3LRDCY2gIxbmRffPGr3p1RZz/qbDNsk2QaCXubjh0+
y2l8SMg9CAgV64AvrGrz+St4tymeBuNubROsEwiaZfy7XylyP2UR8ga86A7oZ6H1r/99AJe/f+oF
RQDTeaUEWImiSKrpOMDf2TYQovH98xH+XHP+mTs8w99DnD2D0Y/SpzSfjtyHFq5/HTs/eea9k60H
ArthwXcEfvR18MV3+n+MSyXmeZILWHC2NkB7ST0siVfMyn2vvhOEuDJOTr3gYPjEIL2OHUGTX7Vz
e7cgeVheo0dLQDqbcIX994M1uFdqKPz5aBAj3Ra4IViTCFVunPiLNfnRSPTCtqg26YlBp5B/R/Lr
MNRDVJtHJxJU93oZpjsSw9FF3Xz+Ab8a6Pw9BuWYOVFuHjvCBPZ4Sg3wSjJzWbj5rp0Cf/UfxvME
yPyfYsY/O6MnwAUq4tE8iiZb5C0hH0dJJH5d7D4f592BKNwTRuAI4TL1hTj7VDJCioTMxcTv7h1a
mV209UNU66XfOBAz4thX5v3nI4r3ewdDetxtQCUoOs43tAIre+MMk3n0KhJVc8d4bULXfyxmSJ6C
vK8r6djVZQNhd+k0s/UTuK8mgx6+k5TYZl+kkFkzoCEBjVFaXI0twnbS2+QlwSGLrlUvLSYXnNiy
3fbkUCxaSI+lMRj7wpfpjjTP+DuO8viLlfbRi7QxvhCIxYwX8mwmop2p8JwI82gN9+X3lDhLazn3
q1bv1RdT8YM1TW1LOiQ4C9uhdd55FfjPqBoVsLzIC8+UtVGuu07mS9sfl4ownRFbzjCT5TRP68+/
3ftPd9pGaGLus0l6XOz+XW5VkwnadYzz0XONDWEHhH0Ym764jJGrNfbL54P96X74757572hnrxRX
v8XJ189H/YYOvf0+/7Tuzctgk27ClbMTuz4i+3CBpP06euge1KX+4tz509/m3Q8QlN/UrVK6fzrK
/XXldwySetCezsfhMrpzlsiGnYWxl3fuar5QT/vkWNDMNdg12/QGAdbnT2+9u20Int6xfRkEkv8R
px3pr8EzUpAQBHvzMWrIasJOdRW79GJIi29WAetLwjPZcO1rhTkam9iqtedv/+UXBACtzGthAxL8
+wtGIRG/EzNybBqDxaWfwG134bgaUrnDm/6CMxrpvetni4577eeDfzTTuPEIz5LWKY/1bF/qkmhO
G/j+o102D/5l4y2Dsrwv5t++uvj/GunPLPzrPcfw7a3u3D9zulo42ORh4i+LOd8ZA6Ymv3z6fLz3
J8kJNqImAOiUHI9n37W0UTkFGbmMPOFl54Yb4p+JgFB3fv/FSB9uFMC/WHw5jDn8z4YCdI5nxyzY
kw61W2HVfEubBxrBpfjbjFAt6txc15X31f704RP+NezZvCFb0C4yzbCG12x0f5G0emm46iZPw4cw
FEjI13HU3NAHfO2jnQYgN4bLJMjWCnRef9Vv/HQrP1/EnDYglJ4kis09m0mjqPqKZFbziGEhuQj6
8Tdthgbs8WQCfP5lP5qzVEDSDCwaGMnzmVSIUiJe5bkdCLhsJpp5i05SDY8Sw/LnQ/2BMs+f6u+x
ztCuWY+qdvLMPA6yw+JFN5kl/PPWMcpH5BT7QdjGMnVIYa31LazWVTE790U+X6eEVxF2mqXrpkD7
LAnWX3gBsSGlZePfMg8RAdHx3N5GiUVooaHnVQWCSJwFxExo/Yx9eSFQMy5rEa7dfkCDLZovNv53
5AktmD0OURdprwD9DM4ezquhBaNScykRkixju913WfdsyjldFnlJeye7fCUEeVfVzgvk4E3ix5e5
rgSmYXuLDHv+4mx/X4Dwe2xOAMBSugYHZ5cxrp4g4GFnHlvuEotBinSJlNb5YpQPlqvPBUH6KBgo
98Aq/91vVRfQZyszrGO1INH1criohnV6QP6b1hsy7j6fQe8X6b+DnRWzGtu+YduROPoau4QS14W3
n2mqhlDb3H4+1McPRrMAF17INkVwtiHYBD/aCv/OERvI4G7SlfcS78ndwh3/OP6nB5N2IITJ5Tkw
zx4M/fOcdCDSrAzqUbITY5JTURrgvPn8sd5vLLxBrrDs5AGM1/mNjwyhfHYnBpq7hogWUc8XLc2s
LqLKjr64pX84lGsyCQMyUlxxunz+dUYZ1lSojgLoqCHAf+MQS5ZRMpRvbuK+ff5Q7/cwHupUDiDy
E4Hpn38qoqhlEDFSiSIDzQY+xEv3SJgn/cvyL6gB63SB+3cTY7DAl37g+haFyNnWnOVO1tCqRBwV
7BEGXxQfjzSU2jreQ+u9FKgIkuSJzFfyVbcZzk47/qIf+/uFjUjUpQphu/ahCM/mShljGKwHmoP4
E8p1rjjFqjQL9z9MFKo4z+EqY6HaPBuFLDMLanoQRy71JtIYByWhKJfi7vNP99GK/nuYs9Pe0bjv
6dUsjlXOJnhpJLdkuKIC+3yUD+6lvLPTFYYnYt6fc7yqmZURkj13TO1fE6pII3toiU8ti22W/0Kx
tHAK2qkj6b79fOCP1sDf4569xUmBv9veJI4RBK5TOFfesLVUu/l8FEt8MCf/HubsLdqusoe5sMSx
rIgx8EObzotI2RoN+n/Sg9LFo+13VEF6T4x3cknSZHGTeVlyPZFH8MWvOQ12tkDoUR84DmcPx8J5
z3CnLfH4D5F3nJDugDVQ+RKps4i0Z69JHP4/pH3XbuxG0+0TEWAOt80weaSRRKUbQmGLOWc+/b8o
H3ye6SGmj20bhoC9YRW7u7pSV63V2rcXP983SpyhITc34H5wsrQ4D88oaiwD7a+L3iXgiaNWZvrD
SSygsQ0Gefx2F5Q14w5eCzV4TNcrsq6ivIc0Ax91ZtswOdNhai3W7sNSWHMZmR4T6b4fhX0cPejq
1lAZ8hZOGPAUsoFQUEIiC79+KVDyogHdlL1xLwqtXQLuow5PZbwBhDuw5ypSdmg7aV1ZEkwNI74w
HoxdXshr0Z6sYwJztnyIS2cVPFuxgYkZPZLH4JS2H4pxhwlVIqMNCj1xMbgfunUwAG4RWw5mAy49
YRZ8Gg8ahqSA/lQCKaxVU3BRfhtKyag5Le2MpiMrMSRJV5HzUrqfA9ERrTyCdx9jwga9VHyN+HGL
lnRMtfMBuFRRGMJs8avqhCx+5qtuldkRAA5cmDNtxFM0O3s3SQ16bn3/1Lfic1FtithsWgcFRuDf
H7R2sA0gsVYcEKeMaZWnByW8F7i1H9aMK7fglNDAgSAeyRlCFkSil6eDYRvMRAmxf8KIpCUpz/yE
qkr1mH+J6N04oHWXz30TwDpWX7xpPsP9XleRLoVTjr7IlKYDUIZ/ijPdKcfU8YCwYMjvgHs3C7T9
CR6L5nfW9ss7j80GzL4E/8QbskrdhnDk0RarSP4JeE2YMwzR1gbcSGMNhBTWO83CTZ+DC1w7tBbK
Gv1OI6HJfNRGzT+pB6BIyuEmG45ab5BEje28fON0xkVjyaOWJkdDBaRewz8V7fwYBSiZbN+CnA/D
+xYwQ2/bzuuypoTGE/QaoViDfBtR7qXeoJlPVAF6Ep2m8eivE3kz+gc5+ulwgHH01Mp4ZQcifuGM
qn9MepSQTWH4iiwAMXGmyK0MblcD/dgDYGpZcGbZrzAYGAC/PIlCVqJxdeaXnypR+QxoFIHMH7fR
KX8O3nDg+n35p3SBDbdJtuhGcz00qTO25yrSokRSVr4HVywYC/voVPdvEji82z+3t//KU1K/n7Kp
QJLTatXD75c7z+r10sRccBl+dO3bP5ejiyqqvCr8o0SHrHpXNdk4jdGp6V/kqj7qBUxSqo6n0O85
xjldxeJYky7jviBwhF/mqWPKSqVvuNjDmrQ0W/FDngBrtEQOPBX5uh7bboMxT0aUdZ2rSWgHQrQB
cwBrjBL9pRrzIxJToMVNh9YEi4ndr6CdG0w9hMy2tavrCUkorkpzQo0CDR0WpwrmEsPO5w+oWFvD
hjti1tfh1yHDq11rxqUYyqmNhhakEQeW63Y7WPEazasiK7+9Vu5ZhIFHDXRVzPHT5Z4ZoZbynBzy
h2aD6rSFsSVSW1/+vbkFvtT++59q4IUw+mUI9Upw5U3YtngdWIYp7oXNbQHXancpgLqqyRwfjfzv
ufR2YOp7tA8wzkS8tkCXMqjrWvIG8JD6gD9oj5gISTHOgsmbh2GP7Xvx7kLTw8p6K7xH0fvYfxkn
j/QbTJ842r5lXLIrj/urhf87O126PLsGdL9l2kf8obYNvCsYprENLY2x3uukiZIya9BZyNdjrqYG
qig0xOptQNQ5uiV/EZGglsVYz/Kt+ns9lNMDylnadhHWg8mzXWRxpnYS15zFErNoJ850XqeuFbCK
MVyc4QRrG908FgqCsBPZR7diqaPAOiHKIgEGA/DBHSR5J2Pd2vMlxoDJKXaLnXEUN5JZOuIL+L4M
S2I4LdZNoKIxENcDNE2EZNEMzGIn2T57H1mro2zHVHYx6F5xXpNjOOmwlj4RfpvZTiaCCWxSUz0a
90BnNVrLZ65vWS1R0URAhmZWRC2XallmkRwqQTKrZWt728QSN6WFPhIHrE8Mq3KdXMxX4EwWZVZE
0QP5IJgZDvMhjna81taela2DtWTnVmLftmGL9uVMGGVfMkWXpnly6rB5WLM85Pz/XkTM1EIoi1Gh
aFVKaAU4dNDE0E6h97012Cbycit8ub2O5Wumqhq6R1AEwEvY5QkB/ibluKzk0UMerwHQYhe7+L44
eGbEsBtMSZSJkjlAzwcSJM0XrCaeBbivbbb1TNatYkqiTJQAZGO+nNfU292mJqGNeNCS99UqZzS4
LtrCs82jbFQBEprEH4vZRg2WbM7uUttiuOu/bh1tobJ2zHUFCwIU4mbYRFZDhB8T+F0P/1EbKIME
+A9DiCQsqHIA20BqYhxjUzBBJsVYEmvnKKvUgug+82KsqIVXTDA0ghjQbE48Y0GLxu/vA6IfVryC
ayXVwHoGa3a+4gaP+CbL8ixYcXQFImAXYOTwlk2dDlr18TyK0WYICcwIQsZ9+i+u6YUM6mCmCOSv
rf6r0oAVskhDSL7hNiyvu7BfF2KoYykM0F1h0GQ+FrD1mjycH8gnGGd//fyGRruzDVMpr+AD/SCc
QrB2lwSD+2azB7eoFcFWh8AaxzBJYuoskdK1Tb0QSTkHUHLJsthiYdKdeprtKmdmgI0nrcVb2x+W
XVjye3gONpDdoOaBrjFqHwWv8aO802a/N2yKt2I34BZpH6EFvj7G0q6rffNu/i2L7rbuwTeqFc2v
rPTYAab5oYc1qlGOAGfYXnz07gQz/xZJsuV33gPT2M5mm/JWF+KpnQU5X4XhyF/xs1lPLLSP/t7m
0gEdgxkgz2MYqfk3XklEsyM6NbG/aA3G35/FuqKgCgkQ+bC5IcFk+a6wZTKYoHk3AWjMsPCLuops
FX2hKCAqskI5+qZG+b2pY+GQppiyDmbU+5OCFOx16k+Kv63Tk4gOJekJtLikx8y3xqms9S4kmHPC
/L9PmHX7bL1CUIYxgGUFuDPRTCzjmH1iwrp/89Z4VzX1I7f3zPyT5xlyf0cI6X0+l0s57GlQOIBh
QG5tc3eAEa+s0NLNad8f4Vf34nNopsDLBkmd5d01H4CgsmrWA96Cm8DDmaEi78VT6FU1BKgv2Hv0
eiK3VsDnawVP4UP4MFtZUCs56R4kbaAYCx6yY0Vii2WoFq/WmXjafXB1goIbSEcPwV65a6xDtZe3
zT5cO45wXIGQ9wP0bT8gUjazFUPHl26VYqgyRjwx3ICf1JkrfS7yY40zP4Erfl0fAvh8bz2bEZGI
O3ae8FuTuzrtM4mUyeLVbvSlsBEOgNIDN7Hdm9pjv5pDmmxdm6ONxBIFG4BU7YZNv5oTWW89mQbQ
27/Ao4gJeIedH4kLoTBaXf63DQrlKSIuxHDxhG0w1sqdfsLr/qndTg6IXxBsgZo++6y/QD+/KkyQ
WCChL5FYME5iIdK/+ATKvvVeGAEKDZ8wWIkFIgIrP3j34mYyo3V2ABm1yT2xAoqlVOZCJmV0kK7V
KgdObBxDUZB4Lf0m2hiat9Cu0j8aa8Ya5228cfZ0p4FWSUov6ZVweJd2AeLyAUpWmIbFFMQ6T8qk
NOCHTxMeC5NwnfJjbXImIGBNwKL0FvizN4x1MW6RQiUCFWBYvGleV2/Peb2HICPddlheeu/BXvj/
Kgm9ODkqI0CepVVpNJ8cLsuchg772tQesvVooTedFUUzFYUKPWcyGJnzoJzBvrPSIziMfk+vt4BC
tC1YDoG1nZRRGpoZIl6DiWjhiLoNxtRAu2Y1FlCqbHHjrT0YAe6kIMQuTA3KA15w1LqYp7roFM6M
AmWpdB84BpWKUwUB729dCPhSZnc3GyvZ4g6CWd/PdsCwOGYxT5p97Y2bQoeuKigKjXS+mfrJ25ZH
mEIblJpH/6Wx0CaNXb9Dme8OLW9rAyyypNsmz2plTSb46TuibVsrOSZHELX+yxrgue6plKUCNbpu
KB2UIbefa7tGjfN+pZx4wnKLi9EtuoYNQcW8B8JqSskxZR9HbdwLB/UwfWm/FgPkxDYIQdbMQu5S
sHcui9Lwimt7tQb8yW8ZUHgcnH7VbTprtv/Z2r9viLZKjrNbjHChgRlDbpuQWaWvz/vvpVIqD6jw
FrQGEN9uAXtponAMpxexGlpZi6Q0OlIlL8wybCjQs7G07C48zWYRnAV3/yoTOttQ2qXC1gtAmIcs
vLqjrto9eVY3e08cn0jkf5fsoc0SIwtokUVzGaWViZSgwDQKf93WaK8fJgvVVRuHt+lwH3QnsG8f
2WLUhpBRBR6DDAhLlTqztNf8NAOD4wEsiT+DJT5LzeaptIRVuedGG3hL6+KQO8EhR6LJrRRWzLp0
mLBOgIbQREDy0RvcjsBBSkGedjBwM3RoKPpeTaBkWYjSWdnJkuM+l0VtbtnqfNKovngYV8jYD4Y5
PDQk2/5/5EHzPaMvwrkkKiQBHOBQyxFWpd0BG/6je9LWERyqvm9+qo/sWDoyHgE8c3y4fZjXbRvz
UN7ZblLJD+wMMHI7rBAsoKf82CEmVXaeVf1oW9+U/vCkAdIIQ+biCaKPbu6KAn8nbeQ9zxPiSmlF
+DmOdHf51rdxiivMSfO7f2NgjDNZ1AkKgJAJy6mBtqznx9DwT71BQzsjiF3ymOdCqMPrFKUSYkAR
/t752XQirF8pCPBubxxLDHVWSlX3M/3LvG8xau/dFuDvBF3cjAu+6H/OlzPHKWcJMTjvRTxYdyIe
dru7+iTtfDtHpapbyS8hY16etSQqgmzEXtQmsHX/viGDQ7u2QIwMbWedEHNNlE8N4eN0PMeL8Klz
vO/bs1keTI8Ih/Ll9jEt1ccxY/W3flM+NQZ5Si74WFRlYdjmGNoBnheCNYK3/6gQlCXOswlIS7Ny
A51/P9ekZruPRbHM4HwKV8bpbEGU/8xzoVZn+kh46dmnxWv5YzzOSSpgFC0A6VtTvjK+/9sualRu
KnWe0NQBhM5PrjwKM6k5bQHhZ3oMe/Q7BkYtD1AtvIRStQ4WALpnWksBeJzIo4hnwv4Yr9HMsJes
rwZdAL2F2fAPFxfNLh8ffet0Ym3tQgB0IZs6whqQmikGI8TD7rW4F+14NxFAcJudCcGKCdxaO3WS
FWtvZ0txa8XUgTZaKRXigBVPezz7AikXxfvWqvfp/XBUEWRKT4zDXKixnS+TrvTUQLYTlQTL1MhB
sPxd4dxt7u3iWN+762/Gni7YlAtZlMmPJvQ/yxEW19oyKlkhqrQRadcK4/ItxUEXciirbwxDCCRe
rOkVWOFvvMmhLWDabP6g0Ze8vYkOcDbB5Ad1ZbWqyQunJ/w2+agaOv3pNs86jBvRGEpsptwe07Jy
4yReMQ5swUeLArqXZEwrYNpNnr/hzAeE6PsRpLGer/xfzy7xodg1x/mVntlcsbyev2VRTgCA3hIA
lmdZ5m8JNiAAvZ4ju7n0hDdZy+CYSdaSQqJXdW6UNtDvx1Pra8OxaluhEg+RWmME0ub4Ny39UTUm
6MSSIJFHayy6JqUZVu1yI9u0jVMhksWDvOqQyeMVE8W1zQO6Y23RQa3R4uHCGYe3ZFTOZVKLU2IZ
hC8JZAp33il9aJ+zDW9L1hP4kczKzp6TY/rUHCW7X98WvHSQ53Kpg0QqknNqDrmAGQU/g1Mrf24L
WApXMRf0925SbhwEMb4mx5DAAYxxRkLWLK/Y8R6YWHI76451t6qKzzbjNoXyopdWBb5fVv/5kn05
/wbKvQNBU8gaTBgceNPbxrvP2PZt/jD7J6B3woz2Fp4xwLGJbhPWzV/qpblYP+UuOrEFg1wniQew
w9rxsdtIewEjzR3pSEKAHjxaqiPZlQlz98TYepZSUT5DFgoRQwSzp/o8fAKZljw9rFb3eBgYVo89
Yb1CLb2OnK/01/qeGaA0hyKBSgapl6muJuuzJHfvibUBJgqcI4jOcLTIp3c9+f6vm/z7aWeigwaY
1MKITQZ3E95pOTJt7p5W93MV5AN0SSjenlhlA4ZO/Rbqz0TKlagNeD6dzW0PkZEDZFFU21kZxDWg
E4BIgbYxYwBg1EiikQ61igtBC6XM+gPiiGjfOXfOXUj+/KnsygYz04dv/jD0ZnaDdKxxLpJyk1ID
BPTQx27irRbtFfm2RJmn2VYP6rowmS9aiybobIGUuQX/WdMGJRYYBKhIO4cn//dqiK/8l7LlrMK6
vTqWuPnvz85NlDktTEOIU+KcTPxRziOGhF9vfmv/KKNqdBH4Jrz/p42yKduhnZs4r/kGJOvK/AHt
EEPm4lXHFKsBdjUZwwWUheNQYgFugCoeslc/BaOFVbyg7baUbPAF396/Rb0/k0TZs7jNe0MqIUkC
Fc1kqgpqHiF84lf7HbJc8aInPpNFGTBeraoKqMDwTsB93z/0wGtmZLOMfaNTlrr2JxkjneIBXJoY
9hljApQgg/jA9GQZKcbG0cCdSugnihZocz4bpqQ+gAqiGInkm+Ma/Ji3D2kpoYXZ0FXDADCncDXY
LCUAJs6VSDqkked0wR4TRUaXOd6UgwPu2wiPOt9YUpE6DLlLacq5XEr11brPjFSH3LrEu7gK+G7f
LDHV7uj4FyXrO1DKMFR/6clHRF8sj/EyTNABye/yRiug0imEOJAO/Win6x6eRkbUVH+BzFoG9MHB
eGOJlGYjcXbDMR8I9DNtnseU0LGPePtSZCA0WlAKU+ZGG/UUf7zKP3fhg7ZTN+k+NKudH60a+wel
EXObPoaOsjliqu8Or+L4c0e0WCUZulTy+zkGcmFMD2Nw8QpSCESbYzOWae7KgP4rN+AzAkY5+O/S
164T+OcmBB+hJQEUGrmNGGaP7ZTyz4DWTl9zyUh887YSULf2r6/RcQ6Y7kXURXvGMcDfAXQ+d9sm
mBy+zjPwbqdfdcMrj13Fs8ZjZ9NGnQUQaIFbIkso4GCw+PIsjEEDq3Ot5S5maOWNHgqiU/ClYGkc
eGqkEiR2SZXIrGyLMhzzIoEzjfwAPW4ygKeplFUchVgo2iZ3xcQCw3wV2bpqVflaeqjQlrASxgfZ
Kg+VupOEtYYX6wrlYFYIQscGf30EKvoygCs1Ccgtl0uXxmAUlaLNXW6tCgcR9KsyKfcl4OdGgl1H
K9emlu0MdDGtAwDE4kvb3D7qJc1TAJkF7AhgncHYUKGCHPiiFihl7n4iqC7N9D1/Av23E34y5Czo
FOTM0JkymEx5GsGqyERp4gOs1MPLOBZaT09lAOJtaFMZg+wThgbsW4ICaEtQ7Va+OU228hwDZqNU
/ukw1++2o/dGwPj6DPRytWhwESa+nOHsK6fJt+72kbO28j4geNL4fmbURujpyL+kaYDl4CVeBT7Z
bIvOApaqC8LBV8bcjckUkvhQ7SrwPGSmcgRHZku0zCk4wrKp1DPKX0JhTgB0DNBlDIheCgXiPCe0
oDp0e77oLa4cNSK2grwuQIhGuDwbidaB8igJ9Kfe8L3V1PGsRwdx4WLjcuGwDRmjWFdY4p1QRh5u
Pr7B8/iXIfS572yQDMnKwC2HyfAqB7q2nPT9E4j08Ihl5HqtHb1YMUDE6HVxbMUYRgQN2JD4k1mO
bRvtMcpTxxY/xuJLVkjyC7ggMQHMB3WPiWAtFAoz1XJh7/cJbxBD7INnrxCV5yqrO3RXaZzsSl1W
sMYm6a6eebsx2QYCQKDPYTCUbm6CtwbxsjHzYaKTS7XBXaV1gIGJCUg9TK78FN/wOdxWlEh+35cg
dBFM9bN/LR3VM3XBBDwUUfmGFUQseDmMh+N7MJKLQSsaElsEs1/VBoLvzrQjGjqdYhFtXqq2GsCX
tPXRg9+DeCoZ7Ek63r7vv/HqpVHHhJoCNG60uQHI9tfynSl92fqyHoNA17Ve30c72+CNtNlw5D0n
79gIcldj+KU0czzc6JuOfBFiPlo/p5O5xdiStd/DDOKxICFvprk+4Z/1SB4fM/OxMMEajV6M7XZr
Pq4Zl+baRuHCSOgCQFcevp32e8DBS0vJ8LwnoXwDTxapm00c3AcDw/VcX4tLMVS4E3i5oreA1H1C
YcH2k2MN0ARApmBGcSeBq/r2QdBjY9DMS2mU9fHzEo4nhjS/t0az2GgErQY/xf5wODjA3d/8+RoN
MmwHk+ynn/ie9Xa8cDMu5VOGSOiaqgdCj/dkqSt0tx6cT5C/E59s5Pv7F94piIqACgQvJlDOGXHM
/KtpHTw/TyrI08VY1+JZNCja5OJHiO9isEXe3t/rK3a5vPmwz/QcJB5+CrPiPQWJW7YlCRvGTaKT
0b8OUJFmABEkh8CTuJTAgcGpn6Sce0rX3v2f1bDttkdA+H3j/W6nWCNDX67DIqxHQWQMcTMKPbVn
fKn6nVS13BPAgsjQbGaaqRGEieVno770CiN7Wzwh2KbZTWkA/hcv1+aJlTxxYwdpCvqs61WqPUto
gL19RAsxjsED1AhGEJebR1h7KWWc8OKpZxz3lNuxna70vU62Pz76HFkZ4pIBwb7I6OzF0D4yi0tB
KtqVtHrwuKfBT52h2Ea1ROr6UDb/PGTGis4EUfsm1XIOGkwIAjs9yUc8Gss8ODM1EvJfCajJGRu4
ZLHOxVEWq65bufYqg3vagS8PvfjiCf1xpO7Jl2DamW1u1d3ptsila4WQFFAjiJcAqUTtZCWVUjLJ
WGBidLYKfjAFAAS3RSzoHgJAAYkgpmkQlFIiiqRuwBia+m6iVi9VWO3B0NmSIEzt23LoAvJ8gQX8
N9O7oP0CwC2XWmFUeC+SYi5089YHRfiXrxFJtIsBo0iG06r3fG6G6EfPfxpACuzTyALhlqnKZlqt
EoOlOQsqOs8UIlDRkfxezV0jhyvL0Bcj12hWarIW+FPvrSKFYRUXrAhey0CRgSNEmvWb8Z9ZRV2L
+qibat/N6nwLeJQ7T4lfjSz8lMqRlGnnCCLPMCW/gF6Utb+QSSnpIA9BIOm57x6cOyCqY6QcPwbU
WTdktSEIMMzt2jsmyOMfGRH+7zzKLdGUiRYqRa2bHqJfX3nzWbWfexN8fmuFWI6zMWx8wieKoj5Z
NWA4JBhUtVSM6ZjN6tSTer0rLOtnfVvpFm7sxWbMyn92ABonGWBqL303DI21OoFAWuH35SBYadWY
dS0yNn9RHAzrnEmCOkil7lIkFLonpr7vxiDNFe2wVYC8tI6bXZGnDGO0FFDgFVGQJQykSoDHo5Ym
dnHdDLLuu+221M3ax4ZKJNMJhgjvmvvMUjyz9sC9jqDCx8SfR2TvCSClH31ZkfzNqxnfQ1evfq/3
+fdQ1xtsrABR5kTfxTyw8HqI8ADugB3tJ0JviOkxogGqBnkljAo3wKCqxB24yt16WpUP3Z4Xdh/K
aMvKYfyn8EJ/yUIJEpM6wJsA+sylDnFDw6dlnATuLiWHiQiCPX5/756TVWt+92uJBUK4FKkKwpm8
2aic6WzkBUrHoxvZ7aNN1+wAbBfvgs7RwKjLk9BboyYSTkAsT6wkkCxJ3nXhncC/psZGbHboV0E5
lttqmQ0GZLC072NPY1i136SZvufnX0hVqsYgmTy+iwIXk7GgsnMwUQo8UIKQ+tvfmkfhXZznWBv7
z9PdnfOw59DHaz6erNfDbv0of4Z3oZWZa8/+1qye9GTN6oJavhp/7yDdp5lJWjHJQRy4orKLRNK8
1CD4xLSwakbaFgjE+XYElK1YbUQrOY3qoXyqBTJ8NA9cZo7aqQjub1uhRdd3tmEKZRdQDwrDvsaR
KgC1994ETrAVYy15hdU3hqvkTg5sUAn1Nr4CMvO2Lizwpxp/Kv0A+nHQyzPL6gtxBYDvgRiKuoQo
A1T9UscA1TKUgCsMXN7Ut7Jdr6YX8T40+dfeSi3Pw7gdz7ixS67wXCLllsZMNNImyANXq9ZqaY41
ZoOz8X0KzYBVt13ebrCKSaAtmCHpqBvUoqrdKSO2u5QdCUP2qSU/VscAU22G3R8TkllacFfzlhat
JtACkwTTTk+MI5938OqOKOrM9gWKM4TBlzvczszSoHrEkTerSa3Q5SFtI/+jxzOCiJp2Fm1SPV6J
ngY28NpUPIbjWwr28RYJuDoAc0lwRZTVUjoVFMQZ5I8rhZQ/ICCPCJiBBdOMHYbfp1sjfi0kNhv1
LUDKAwKOUu9uAv9pmY2Bi4lKx6+fwQideoHV8Scx3EXqzGdshmBtFN/KgvicxWumoj0zNnwpjj3/
CEqlp8KY4cimwG21x1Y3DX0toCd9IHpujac4OI1jbQl5CPguZ9yIKGuolcjwgb/P8/Sho4sPxARw
FwDtor4hLiYhmRp8QxESJ00soSFvGCE8ZkfXdVMnttCcTn5g8k7/ZvFz9RwouSBtpCeFh1rRG59X
YfHM1NYAJMRhnGHV2faHYn7nnwqjXL7ooxDk/E8edeJhrcnloEBeu0XLYvWU3cd2s9fW+UG1go9q
LR2nLbc6Atsf3EjbgLSfmBgyWUe+dMfwTAwMEuToCiBQL+9Y5VetmCZ1CKbOR9AbhyetskHhJfpb
zTim8d7/5rYSiy9pMco9l0p5vzBQgA7XQWogmc7r+yH4ale1WRNn9oOvqEZkm9HU0L+hhva9SlQy
huinPLpHsDeRiriP48uuZWjeknXVMcUM1H8o3hWCnAH+WiPVvMANi1XQPFXtLhPfNIz8DTlh7fps
qWkln40K6pmaAHoBKvAEwWAxJRKPkmZvh8TfjoeQ6OAhPYpEAxsYw3cuhNQYk0UlBoZ8hlakdnuQ
IkkCRXDkds2Wk8xGsmJ7DO716fv2FZp/D7UqCbBsMjYQXhGx3qUuiXKr643CJW7cFhb6K4GrSeR2
Ex4qaR2KPkFfp3Vb4vwbaYl4VJQxPIORd6QplxJDoVODeDAS3Nm7Zjs6zAGLhYOSzgVQ1qiqo9HL
WgjIj9Mus8Q/xQ5o8oh90ElpPPWfnPNvFoRKN6IKtDTTMIZlBnfYyJAnj6SrXxTtmE3bKPu4LWXh
OQWFaVVSYecwOX7FSySkaSXWZZS6GIXLK9JYGomemn23B/zkHvnlRB46Utj3GXA0ssxungWUyR8Z
/nUhgLr4COoSBIWc+V2LjwBJti1jfiT3P2+vc0E98EaIfikecZqE23apHr3YakJfl7ErDHBi0yYE
BmRfnnyGFi4sBAZUht8G8CQoKii9rzIvKcYcC6m69FnjG3Q3VFVh317LUjRyIYVaDLBn5EAGy7Ob
GHddt5X2XpiY4CNJhMOYv0rTqh7AOceKS64f//AedbY2yj+0FchjpyJIEeXG2qMy/dTTKSqPmf8k
1MgNNlHP8IsLRgTRngwjAlA/AJVSFdYqD9GcEsep2yukbWISxQ/j8FY1ziCiVSo4sXLTKx2BQYQg
wLCiaIwonjq8ThPBpKbmmRuOETBBkwLPxisQw4RmEosMRbkyxJQs6ghlvUoHIYozV6g1KwIVWcA7
KZpeQ9C6tPzXbYW50koIQ0A5lyUBvIPFXSp/nmljrYVt5oIdxvC7z66qv29LoOE/MDA72yg0PqAz
GrV++qmymJFGBKHL3Gc0VgR4E+peXwWAYymOfy/udhxLGa/iU3R643qhxQIEXODPpM5KKkBNAdj6
As/fMFgYdOUAwuSTPyrmXCcAHCAwvL3C6zSYkkidGN7h1SHmpMLdFcPuE4j4qw79j38ipyOgdzJP
Lflem/GXlbNu+8LpzQUwODXgqPEyHQbnoRfGkR+WLiJ9693YATzFc4gvWh/NyogsZtvs1bXDQtFM
AUxsOFIFgfeltvhhrure0JeuvMrx2G0HDtgHppgUfwZGge8qzqIkUVlslBoouWmQ1IbfiWo9tjx5
HEfGTWMtZ97eswKQEnFi1s1CUiKPZiavVYO4umcxkgaWGNqFqVwsVp5QuqU9t1pGKMoadhwQ4U15
CkPntjJed3/MOwd0bDwyoJsPSKeXi0KpXQHdp1pC/dV3/d1J34362G6A+ogW7oTJYH8V+0CcjPd+
HmOeMjDbqcWpTVA3hVxVbpMgFt+FH2Xu1LL1omYEw1RqypzquC46zBJnolr08KGBT6VUg/fkogaS
b+XidW0kEzIfsJSAQuROQwUHbdXyE4aqckvzzC55bLiH5M/Eiiiva7DUN1Ca04XgnqrBmeSif7yd
oZKtIiVNYAKVYLsdFIaeLlm08xVTe1xoWueVxlC5lQPU6h0LiHHJQl/sKGUx+TrQpVytK7cMN7jX
xDo4ekn4+m2IrbV0rz0xWdvmkPsiJKf2j1JSjAPFYu63lZsZB0Vdda+cCO2J0lPpbY36C4EYqyzG
VBsqRom0QokbCWoj5QeBs6aUBPWLbKOjNfoqMGaAIWXAjqdiaYKeCYj2XGxKb2iVUZhX5ipawuLn
maSZMw5VQYXyuU0fowORS2tX8B9SQOLoGdGE7eSZDYDi+tNks97YaZK82QVjmB8pChhjcPd/60pn
hg4x/NiGsVe7Q/Uaox3OTV4UlOfSTS+S6KgT7ZDtQBM1bXVHQtHktkWaz5I6a9DiwB6BcEsGIjd1
V3i+k6LEMGq3aF+j1uwstXtMC6LLDDkLLgPkT3MrgYaIBm3tl4YPzX6pLuRp40bRwyStNdevDlCk
ngQDA59Ami8EvSRkk3ijMPBSAZbHS1GoD5TgQ5Mal7db1CM+0WekOf42dJ8OUYWZ0o+tiEoE8DQA
r7Ty7zLTtB8eqz87TBFiXog1krUUf4CXA3UZcF8BJILuoZjK0VC8Xm3cpDUD8B06aWln+3CnDT84
2TUg+laTsYubjTKtxYD0qD1zlnzUf5LXKrZvn/Z1aQ66dv4x1NX2pzDq+kpv4FS7b4xOAegMba4E
0LkIw1D9JyBm34qBrZEeGFw7Vhlj1ib6aBQROoBAE7wfPHU0Ql2oHVeMrVup4LnxDGky0wIUvoxV
Lrg9FZ2OyIrnTkMEeJcaUPWp5LXAl3KrqSLgRBGfk2ozU9eROrUjABWuA4DVaMSfbLlflWimrsF4
HZHuQ+9fAn0Xybu2NfPg7fZ3/VaAL5cvoKEZE85ziomflKtAMh+1WioObiUQ9cEDA+6qq2zpC8Au
a/CTTf4qkMlYmH25n0Srz21BuksisJGvtczq4x2awdvVKFhF/e1ZINCVDTAR2t70HYuTeftbxes9
vPxWag/TJM5jwecHtyYHaCUKDO+ooM+v6POAdGg/ZbviqJiPiYlI4psh/DoouxROqSkqbqGel9OA
lPU9MQ+jjfpdDJD7z7mQ+HQwyPtLSN4+lJVguubx5YMh/7oTeyaamrHokRzN6RdVlOIMecj0UhkQ
pgFXPbandYr2w7iyMkCo+5ZCekwVeyZD7LXhupRK3Y5UMhpdVozBbYbjqCA+S2pwB65TgdWZJF3f
w0tJVJQmgntPDmusz0mJc2e9j+bgtPZkTcBdbS3b3KNi+wkQOpKuMLCKGdmKmPzOhLUmrJrtb3ZO
X4rzvZ6/9cz9GVk6qKXgDW76nO2lFxnAydP6IYGoAPaoNBsonP9tRMQ6oYQOHACGZ6KHa+B/LzeD
upWTgLYjocUH+OW30OyygDTyPm5lImZvcVTMjZ8AQSYMFV+6Xxh/hiFE7zmAVKkiCRf6AEAUOCyb
CF9O8Hj/vuG+mk3kqKT4+JA0dMN6d95RIsmK98mMw8f4gGuPjGWDGhLlSLh9WKTLfVf80BAn3R9d
iB8TcsAU4lO89cnDH/l79bBJHlfZZGLW8lM+fq9/AD7KeqCWrmMPfIGBtitkrTN9FXXyHJdEspem
o/u8e707hLtPMI4c7/BsE5KHYrdarY7240i22496c3S3iR0QNP2e1s+3N2I+3iv9O/sK6viFpBFz
T0ywD8B8q160OgbTesg47qULh+OUkPlhxAR94ZebjWf4QqvqYnTDyfZqzU4Ew769jKXjPJdAXemq
9nI1qMrRrdP/I+26llzHkewXMYLevIJOlFepVO6FUZbee379HtbEbEsorhg70z66um8SQCKR9hyA
bEkxEQRc3Mj2OMWQIoSbwyIv7Nz5XYukzo8bwh6ostlwyY2n3Q7FgoxshtPLy+7N1w+Pxe4RT7yR
cvpDT5yROK7jkUdh4yS6TYhpXjKOXHyA+KF99bg6h2Rtpvt1SC4/qf5l3N+cOcsqTHxUIsoafzOE
IjMVKxNcti6Z6EdP4fiWY44zUReOeVYOWqwRO6BdFoxQt8ccuuMYJtOdypELn1KfKpwrVkYzQf1z
f0VzWjsVmTFCg6YnUNzdSspdIW8HLRou+I86IkmYOJf5jrTIgP5Xgv4Ah3TYu3i6pFry6vKbmr0I
3Mt9EbO79s9a/rDVdkUFcs5wAPEusG69bYLAgIuevXyp3XFh0+gG47aRPA2v6XBpRDCCJynuYQoC
xiLynfsrmrvuV6ejUZdRqrOBGRQIcgEf3GqoeWf1f3AuYPyDiwvTiW5m6v1oVF7M2LgcLm3UGFyM
RkpvL4UL6VoaNPf3bbyWQj0SnQLWzSKFFKSKtskUnLzsDqx5sI75qiUP/ebhAUg5rfn6LvLknSUG
5jPub+VvvYy2z9efQJlO9BG0Lqg5JyvzssmIosHM7Czr8ICnyh73R+GUku07KDDOK/QUxPqC6Zg7
SqTfweiHuUDU+qkrPfCYHPzV/6ZHk3iWEjV6u7/COa28ljBZ9isHqMpD2Qt7LLCKUL/3Ddl7yrml
brX/4yT/WQdtMKSEV6oYUoJwlZCnXTZV6g/Og4SM+OWhO36KpIPv0WKsHZAS+rSXmMFYsI8LS/11
xa6WqnQh5n5VfEQ92UftW7rEnvX/300U8RD7YYASA/TUveDavmgUb8C9qAO7SiXLLVSn0Jb6xWci
aRQL0d8CfB6kNTBYcntqcRSKQsO3I3o/gPQLneydjzY3nGhHTBA+eXq5Vt5zfbU0XDaT3bwRTFfX
QF+VyiA5HC8CKX1bfg+iTfXGHgG/6mJQTlxpx+zj/pbOuRZwEsExiucTNT1KQVmuDGshq8ZLgoae
ITVFNAWEzQPi5LcoXMjeTNtG33bIkSY+aHiGGiUrHcBrUnX8eFGHlDTxueFyIxcI+8KEJ03I10mx
NLMzG+xdi6ROMqzTLEsqYUSwtxmAaozWGd1bvQGux/IuJGn0FH0PS/0zs1EHsm5A7wRpJMaqp6ty
dRU6Po1CtVXHyxhZWmwVPUv6KDMS4TlgSMdum8bEtKpz/yRn6g8cXIZ/pE5P8ZVUDwzpqVa446UF
rL1M0tZEQ60i6m3zw+lacgQnaAZu4BeXX92XPHuuV4IpM1rGbcHyOQTz2jFYc2BriF7Z7NUX7HKd
LAFNzDmm16uklChTXFCOp5Mw79SBBFv6zjM77k9LvSU0WvLv8zh1ubGwAgp8SOqdjzBY6yWCNF52
u0rfWMgirdrH4sKYNqYY9cBijQunfw6W+X5KYCKaVW7/hGazOS08UrMLBhqriBlmXNTfSOvqWLnC
FYJO08YLMvWCatUrwdfBertUWZk9xCsx9L5WWSNqA8Sk+a49DAXpYAhSoDOo2lMNyob7KjObgpIB
dIvOIDjUQAO4Vdaq4UDkmvvshSOOw5gPnvl4+HiTMDR6+HCcB4fUleUxiz26f198BY1dKJkhR4cy
Ks0YVTRN2jQ1017Ykb8wEojVhSUrJ/x9CCcZGCsFqgIcRZZSnKz0/KJswu4CjwYvsaxrH9wGLzFJ
D853uvp8Bo0zesnWVU3Oq4tL/NX7etWRk2J4zwu7/Nf7vv0UapfRYZArsRd1lyeBCAcJn8NZCODQ
QpTYEzUX69jPr5iR21eH86lY6tn828eEq3i9E5QdVBkgnQ4RxKuXl+EHs//6gSPWJBz+nbz9fBYP
QPPb72t9IP4bsHa+7q9//rT/OQnKIo6RWMlRjZPIh+ekPhTKQq18RotvF0hZvrrrYsUTscDcACK1
9WKJ+jhNItUeOZopyjzbtb5afanmIhnBpES3b+mtZOq6qg3bKWUWd3AsK1InLCJSQ/OMRIv0OAaE
e7XSYtvnDqV0jNNNki9OGy99APWyjrXKjl2EvRXIS7R/QzHGNx6FleMQ0bBN1lrn6zMs4pKXOeOb
3Syc9gEVf+wjbpK7aeGaWakRW4/fD+EzIMDXum+umOMKw7L39WgmuX8rlAqVEkYJEz6D0E6XGgKo
rbfdR3t+jE6P2dpxbMl8jpG8TgGe8wrnkDTcVILvyCIi1syjdPshVMA0SF2aBb+2pTCn69yZb2/1
o0baKUGzk/XH0Hiw0w1JttvXTDL3sOHkPI2gAOZ04dVfut2//sjVw8RrTZFlKZSfWT29AO+igG8l
65YD5FqAhz98K+bWVDDlD2Cfy/qkGaeF2734AdP1v/qApm+HJPFxKhP8WUIm7w7vBzYhIICys/PV
kVH0Z9NcYwfi3cm3FyLovy/z7WFQ5m0YVClpGcj3MWrndhs1v3CANnFTPSwW4shfRL479/13dvxq
raGqNb02mdLCTFDS24nmwQFvxdHk1nudx0NiLCn94vZSxk2o8rxpcohEV4JkcYbjnz3STn4B4soH
tDttt4kBw73GRP/z10n4kh+W5vpn0si3W0yZOSVyGZCMTrcdoAabqVEB3QrsutzioCc4334T6Yp+
fH4GGD8gJExhICaY0VKgj+UE7do4+tVq4dhpSGN4hrcfRZm+KE0Kr2ynjwI3ywG5RrztSH8+2J8E
hi84wuYDzfhLcO5bod+w4Y4O/OrIlQ6Mms8k0SQX0Ge7hBj1dmcpmDt1jYeH/mFLmBNUAV12iEsX
rtqCpv8a5SvJLpB13IiFZKEoHOSrrCHPNkHt6WE0WlnLm/dXOtM2cbPDdLtbWVaZn+SQVxovxftO
2MIfJHZnoUR3xBLPnmUsHOpMzHYrkvbaNJ9nohgic8PdubZkBWt3JR7czbBkNxf8w1/1utrMOPn3
CzbNLe127XbMyOGQAuLUI+7WPiLllsoECLJnqNEiZv/SUVJGq9aANqdNN0pO7LqyXUzcJyCfGx0m
WsyjTLfznsJS/lekunleapA12EYYkBc8UQWxUH7CQp2Ho6J/qufXDHbMuPycAG+wWVBbYfYDFAAS
gbpj4jOkDlUd4ioMU3hJIiDAG6Q2C916iHYP6mPQ6aDccaKT41v1RnhA1SLD1QksPT1Nj9VKHaee
vcVGzpmWEejZ1SdRj1bhBWpZh/ik4SRGAELZwZQTRxnRP+pan2SPFN1ZRyywsBWzx34lljp2jMkl
RSLgKABPZch6rr4mQa67hZ1w+v3L+9tF9efUr0RRp54pkha3Gt4NILye2s8pOGbh/PP6R4qJSBw9
/uQ2jyW0wMGt3u95A8XfDBVATKxa5dP2WUAbLwuwoJZ8lzV54J3nxnoN99LaBEiQccKYADCKt/Kw
tEnT3t/7curF42Of70Ux6S6Ny++biL0wnLBUn5+piU8KgG5etDCxU4301msp3LQINHVym5CRUiaP
BdkoF7dfMcc9OtIw1WFihmWVoni28T5WxeIo1V9dUFme1WRFQA51Gt68/YKx4KtWqVGwbNjYCOva
aVym1Fk32fOqQlJWiY37KsFNa7rd2BuJdKGpSFuuC/10uBgMT6LvMAT/r7g5MQaUcUHUX+t6K4ra
3gE4VdHoY3GdztrSYbNR9c0OWFjwWXyjWLhVf+NrCEPlFxZmyn/RHXZcm9Vl22Ndrq8HBcHsp7Fw
m2a6JycRMupAOC3AGFI576DC5NswohALqIlpAP3tzVthRH8kz8NBbcheP42pdX8PZ2wUOucBIgYs
cMzaYfTwVkE01Oz6sPZG7CG4FNEw9nF4GFeyUVno880col9CsyM/4SIf7MwrjG56EYMRgAmawEmp
G+hGiCiYRhouYbMeOjNXZEAT7asaLV2JR5T6E+AFJM2Xkop/34lbsdPPr57klud9PiggFplTE786
AydzG3o6s+DC/cUVkG4FUVcvLEql9TG5fXlCki01DsiHRJtH4ORh5k/bVPpHZR8C0J9xyDZObLQH
Z2vyGxCuXQZS25fMkletvV63NmhczrWOP9aZdWbR7jhgDnWpkWVOvQFxhHTZNHELII7bbZHrcIxz
yR8v3HBON0Vx0QIr6vwFFZ8JNLApV2Ims3y1+5xYFVrZQd34dXMqRExxfMbENs39VKj6Ocemvqqt
1Xn1HhmxfV/V50wh8oEwxaKKco9KaTpf5EmeCOl48VxPr7WDK6AfLdwwQoJxSHVB2EzgMFGiajyH
EAIgiRIVvWtuiCpkhrpAumU2OUDyoAIMgocHRf9Aje5ZxSmChm+H7ElpL/VCTapF2+Br4dRh8m5V
lk2MBK8Xr+SnXIazoyDLy/9UMFtlAQekXgRhmLP71zKpk201X2u9BAvmtj1QkPKVougBozebUiAD
qqHPhXK6f6BzFgQDSDIIzNClgVCEcnS4Lo1bIebai/IMk1+RKrMK0RC1XXtxEwdv+n15M7t6I45y
dpoSfERez7YXcR0amIkD5iaX6Ex19HzbrRcQJma09UbY9POriyLGo1THFdYm6gpjDalRlC/FofYW
6nSzewjPYOrkRckWg8m3crS2loGLXneXno3joyxFO7XLCuK7g2Q2Rck4XZhwREwB5dr4mi2JwxL5
EjdpBqWtuCggIAe+2tRRSz3j6FAFsa6gtZegN9jQlvIJyZJZJ8/8Q/ZRfAgdST7un6Q84znciKRW
nQQyl7cuRIqsnZevzQfDfYiBngcbNiVcYQQRCTjH719ZHHNvSPmuSE85cGxTu9d2sfuUDIca7ZQS
MG+/Iw3sjulaBRHisMvcBxH/txabMrwSHJ50Gt4wxi/3lj8aSaYDgjtQ7Ti1G3Bjn8e1gKpk/RUC
NXedsnpRP/vxpyx9pt2D3OhC50hVpSfuVs7NXnGCdRG2wPuodQC7ysMSI8fMI4BtgbHCUBNm+2jM
7rZvUCMpUTIR8814rjidsRrxEA3TSFXmr5seQM6moObAO00xgv3cL/WizTzONx9AGREkHoZYSAOk
PTpDHEjyM/g/KFEnrd3IC5o/M18AjAHQH07DIXC6fnXk6oYJbF7zNR6jC19YEslBTJuDrsoKD61V
WqkdOxvV131r3CQX1xpjpBUF3bUShLBn5e2XCxiYEMzCuzHnA958FWVk4rxnwJmBrwK85Yvkkh3a
Zqf2WcZ8YQDUVwWbxrf1/LJgS2fMDfBlWFUGXLkkg8rw1gwkci4DTjjuL+koQ0VZPQWlc4qUcoGx
vfDl/vWbufACp2AaFkW5CSyAcsFQgFXjrCv6i1IzwVOL6JSIcu8uaPNM+UAVOBV4dQC8BKIGPasi
aZnPuyra9BVQdJScaMVgA+99A7BFeUtK5TKivIoqvQsPNzECAU0RnR53ii4OZ7lcVxVw3Epmlfvo
37fu78Bf/E/gnClg/kTXHx4wNLnc7neoetwQjUp/CTEF1VtlshWlnJwK/5sHnCCKlUAURixdGS6j
F4XtseT+B8yEprcfQLkIbRIGMMhoHU+egHZlvXXmi+F9ROT0s0JlZQVc18LT+deWJcmwwb9ZysHN
3HSgAEwN0xP5KGa+bzeAL1oEWyXCqRK968gWuZ0BQkHrMBL2IB+6bXCsnHC9Wlj1zBN+I5XSvLob
gW3Eo3FpU1sxOiZItC+IAO6Wx4fE/q7JtrO2n4qOttbOWfe7i77wAXPR8c0HUPcMewH3VJyiY7wD
nAV4m9bo33kPLVpn4/5i53YYhW8RoAEYpwco5u0ODxnLyN7AwgPF/JmEQkX/lI6PY7IaNEdRly7b
zIsqYNYO6A5gOoFOU5ZbhquQVj03XvxEF16a9whtFEi+HYlsfD4/71sT47GAEfw+lxFWurStS9Kn
n1/ZcsVnCrVTIL0udsCjhN0UMPhDwKpOBkEv4MoAGzNaKb7OP/rFfonKd6YfByhF6KGWp0s1ER7c
yo+jSI7yekBrlWIVO58jqveDRoCNj0g2dreedBjblQciNtb8fx/yjWB64WWnALuoRzwVrnhu7cmE
V7eK2JKM1/1sIXqbcQ8wSQNyDTSlYjJdo94mrcgbRi0RVtTCtv0QtZ+yf9SUhRVJM0+RyE9pAVWR
ABlCx2kFIkSu1vA6CORpAJGd9BJ+yT/9lrOAdq9LVkHeRqs1WDCZqHb3zoGbyEZrw6jn73ili21r
bl8x5rA27e3WfB8czhR9sKE+j/r2db3+WWKenLlmoqgAjJ8HuANMGWVIlbRluzDjh0ucnwDdqBWG
FmHSpu51Hk7z/dOeKQuBSuRKGKVnJYZaWSWAsM3uIL/HBuDWL0R5qFeftm1iKhpgigww1/nnbtFg
z5jOG9GUprWa0KAFkxsuvF3ALQrIh7X5etpVmCKLnzR7/c440oIFm7OWNzIpheuqPHVrCTITUjwp
5CV0dtw+fwoXzMdcsC6iAxs0NYBMQqMSJScW64oZW2xrhgRYamS6jJgDkNKsgwC2gv/lWrWpviRG
cWAc5fglPQL24nGRJXt2i68+g3oTWzd0B7/DZwAwngOm7b7G5vLr8cUUD8yl/cCsZY/hPeCfOmcO
84TSgnpN2kMFYmhBx+8yRiwAN0AdsehWGXYBN2/IvqtwX6kP99X3t5n2rwAEFzyms/92oI7hiGJq
X/UXtHO8gXPPGLfik7pG776MdoIYnFWeXZqRU5SGYl/OKI1oxs9EEgCgMebYYoCx1hML7Hxk6RbP
L/2fL6PeZYTABZv0dX8JFLbaRJ6k7iU1Pt9f/7R/d5b/29t99UrVnVYLXF5CiMu/8rzXPBUpvEtM
LaW7+5Jml4NxN7S6A4b9T27VGzC40BTYaD/0z4WKWXth6cFfEjHZxavFCFIltaHb9JenZtATEEDg
SA+59dsTtE0cjB/Kgv66PqNGfX9ts7dVulocfVZ8z4zcr+QXfr2zJgrFzH4IbDjuRmGYryAMI6sf
zYlRVVnKrM0e4T+y6XS5nApqWzRtf2lladWxT6z2wcqjeX+Fc+/s1QIVynNja6YHPhGU0cu+a9dQ
+mcusEI/Mf4DMRg5maBFMEFIQwH3FQB8WqHvL3nu6Wr94QlWm58rhN735cwFO/AX/hFEqUoyRsBR
4Yf+onKVmaSY1pbckkCDMpJicNtH43AELjku5H+EUNFzgJe3LcpTriRahdI7Hi8+aX2yoMGT1D+3
8eqrKDUSJDTDayyOckQR85Gv1Mjy4xKNkjX6T3y/iE5DK36UjCostBLOOTiShKoHZggxtylNN+vq
5iSgBnElBlPRVV6fOj4wi+I0jE9Sym9YbSnjPtMWj+oORg14RMAYD6UT0X3KIOovkJd1KzTLBIZc
klRDxzipIqccv8Qao33r+LkGkgvgOvofGfTgAsDjF/KZs2/5BIwx1c/wxtI3R5JaDcQ16AIufhLv
xeVEIxbMrN2FwrsiWmEPEh2w6ozay4LyTWl9+pgnELOpqKaKqN/d7rbv8y1obT0WzR6sniFNvGP2
OUmO7rO/kEOZy6WCCQB5MxkUB+hBoNyIdOhbL+WT8WJwzxxATT7sBsXulFTPzYINnPEU8IKCiAdF
Qgl+MiVJiOSxdFPUMkKnBkWiUaEDDqy18cNiZDNzS0DxBcQ+IE4gO0u352hjEaUd17F4SQh/GtWH
vsKE2PChrMvI1jgrEPX+p7e7XEcypd4Hj36woDkzJhe3FI71lKHG4Aq1VpEvyijCs3yJpbgzxjYZ
CF9gsCp326V5v7lUNADvkZPCGUo8mrpvlYWVisZH0wz766Ag0EAjyVv1kpN1bt9Xy7/EBhBxLWla
9ZURqBrguAlswsK1bQFEgGFlMv1TA7JVbyXboNDSkQ0mSEgGLVmjVUCyMc3cPA7Gz/0vmcs43nwJ
tb9BrKRyLeFLkIWZPmKHNn37iL71ytiuQ8wfLKV+5pT3eumUm5vXXlGnwr8ETniXBvinEclM62tN
T9d1MFgteLZ/QZ2p7Z7U/Gq7w8rjBa/BwaJB4OND29trz9ABd7YYJk3hHmVubnaTelWCTmmavpgE
tZYxbnJLdPTEaHfGgrHh2elcaEkcMKIBS4fqDSpgt0tqokqsoxzRuAYqoZ3Wj65sVjWqNBYwuDmV
xEXN+3oxumJvxbzCfBS96L4MWd8yNqumvUy8KWNDIh9vlZ4JvgSs41Zmsu9e8OvosUlBsYnhJVX0
COthKkUHI3mUPiiyV6EbsCyQIAziLI+3aq0EsinnopaZWYKyylcURy5rgeaRUVH5ULNAV0WJHYxS
bNn00PuJNHEBAkrAnGa9Uytt0GJOeHAcM6YGthbAa7coSRuwPazgRKLMxAaTsOML3+aRvM2UrI83
4pDx3q70g5IxZJ9xBQIy8Zy1xwxlzg1wT/jwkKS1VL4omdJmxzYMSs3pazQz22UVCzk8bzlAC/fY
xaKl9bHAbbJ8GMo1n8juVOLjXXnHc2yB2bHOFTgrjSvvES6K35+TIYirnS9JvqKXGg6JlFIBbOSs
DEIkYTQR+PyaLAb1sa9DzNTUPZMJ+yF261YXx3zA5NSQgJwycJkIQFl8zDam5PKCv+JKtQ+Aulaw
0SUT4zb9lKQEgyagJReD4APh6wDct8jNGH+P8p2Yn+Sk08SV0oND4qTAgmHkcygFhvA1X2RmXCnx
gAMo+2DU1S7JkrcUgHKyGSCfV33WKu+Vn2LVJB7A5caKSVdNJmrd2mMYKXwC4JQfmj6G1OPHLAr5
qCBlhUFXkG8kobxvW0UKLlyuepgyRYkWGBda1Ocox5athpqZ5zUKiMYrOeUevKxrRiPGPxc1KaQG
f821NL1EGhflZpd7rbepSuQtf2KPC+JuXbWx5O+ZppGlV/wyObqXEqVr32qhrmuwS6baYzzGw0B6
cI3yZtEkcWa4BbDDTT7JNHyRFir9vi4ZkFg3Q8jLtpfFQbhteM0HjR8vupG0Rf6UCTZu6bLpjomR
r7bxvqv4RQEAsRFGsWFI0rZZbw5BloKhPnMrcNhWZSZFulpgXB/odFU6lI8eyEeFEMRGWpee8zxX
xm2qFODGifk+ZnSRwfTiSkgjHvzPCjaJIzlyiR2of7Pac+pMbFMAy6cpZzZMKSQbWJEUm+d3tcSv
IwQd3Eeb15HaE8wyawxpqy4pnCTpuOIIgJBYQff9UAzDyg2Yij1Lao+OtlGTS/XN6xQl/BizMpds
b2DkCnVJOWjN1o21Qef5oPUtTvYiAUcl9OJ+lAFihrvRFGvOH2RgyuR8w9pxVcYpAJUKTvtk0kQa
YBgaTzJG0DF+a8jA+hZIZj3/4Je5z+y5MuUiM05g701GDfrM4gKezUvSskw8Gh5mxdSfLk0ZE2hK
43MP5C0PpGRd/33/iZsZmlaB3oncJabseVgVKkcXF0GS9TUGCZGHbYjrmuoajbjxOd62q/GFKezq
SXVkg9skqi7vKtC92H1vKKj9erZarWsAQOTmk28h4xKelny5OQ8LxBWYPQYKucpJ1NPkZT268IKW
vbiFXOpdW6D4w0WAj8EWEr53QVM7Apkz6JliIc6kHmK4VIB3FMFwgBgEQGs0Rl6FFiWxCSNhh6Sl
GhNWNFKJBF/DY3jpw6UXeApar56rfwmDI4eDwKMFkLzb5yoLKjVuwO65a36AyLdqV8xe2PdP0WNk
oc/r/oHPLux/ZQGg7FZW1zaj1GkpuKclgto79ygLxHv0vjJD/bgviYrlqFUJdJGF8UBHonSQpKq6
1FpAVfzJC1x4674Y2n/5I4e/XVEkljIfTXIYwu6CNzWcGDAAh9nq0XFYlZfqQ3E6hciX+3KXNpK6
OFXJuuooJMKuTfQwSM1C+E7A+YlJfH/LhLBQz/+dPMr/9tElkrsxlgkodKQI2NxSShIdw4dyzRz/
O1GUA84GWlz0IfSROUcPAEwyXUCsPw4sWQIQXtpDyr92mZblvDr7XZP6xD0DPzgIMMDBeTonLCg+
ZUugJgD9B8b0LyMdat6U4vvdGMVAMdZ2fa1iYIMlcZybfH6I0bHKFF+BVywpJuXvThI11CREjPlP
Ie9v2H/lWEdFmKvojXV3kg9O37I2C1d1Ug7Ag0NjpLh36IyJypYwYQRu4GMDwpSBEZdwmabDujUu
t19BXY+cCRsvGxN3p/DfQ2RnKQZAFyK2JRHUVWB4oNow8N92jchbYezAQ+rEpSGoWSFIDAFRm5Ww
tZSucJo2oEO4dXeVV5E2P9bFttEW4q+/+oguL/yGgF7EXDRtHEVpYMDrMvp7NVpLL9whF0w2/Kq0
Q4xRlKpcyLJNN/b2ZG6lUbnMIQOTGvpv/L0neJreJClHmEos9fuXmQ5ioYYqCs8ykP+BVI8c0x/F
95MwV4JwX4+pk2TnQETdVc9iAofICPMnONAEBBWmNpJydDoBHW5KTgBhfgjb3Azl1nSHJWi26bBu
l377TdTSCz5n6qjzwn0oausiPQud5njxqU2XtJ8uP/+uHlSeQA0AHDVaaii1iZsJlQ0Tuns1qI1C
ec5TcDBjLs7zDe3EEn/PB6T/1qQFE0r7VZNcMLyi5g/sO7Ss00xgwhiAejJr4n0DCExUAUzUIlMj
tDzbMzmDMStDNdApRUo7QUkUXai2DNqg2rpwX+pClohu5/rzLZQJGLWwBhBHG+9jnrT+Ef5dUGNS
V2hJ2mxa7oOLUj39EiQ7VBVdBdT/UBMmXqG7jmdealC4vwWJoTYbhjG7gkjhc5yeE9/gwpB4h7Iw
wuIwSCR+E0onguPPPmuLlKx/78qU9PklswXj+J/+/3CMBiS75HhfxNkXYHbhGPXn+xflr4G5FUHp
pJ8DxaSOlXjvodExa51eNhDv3pcxp44366COQlRaD5iXEIKpDNAJjTVhQ7NPV8JuNDVJb2rC5ya4
6++LXVoaZaCFNpAGfoBUMAVG7KYKTJ5fyNzTSexJycAVNAEAowqPpAtlZtjO8yS3qrI9UxZWpRy5
8ixGjd6h4zMdjFhyNEATd1Vk+82C6L+O5q1k6uDcrm+EMauzfaKe34SsNNVYn9S3W6L9orPYf9ZI
nV6l8XKaI1e2zyNL4QxPNYsQbQWkU+16N5DOX3AhZlcGglFVxezLZEpuXdtcSJJQqzOsTHxlagSH
CsKe/BXRPQn4JQdpxiYDpeIfYZSlZHsxCbgkx+KaVg/Dg9C8K5ldAhDtvjLS8E7/2kUFrbRgREJN
gDbJSliMZdTgvPyu0CvOkf01nHYFffdMuOPccy8f0QnlT5dwwRLOH6CKeJIHgynaUqiAUhvThsuY
Itu7o1P6jAGeGpaUGUZALwp7LN1tHy48BHSRaVotWgYA1oyyJRxCuoECYJt5p/pyvg/eRys9fjB6
dxSRxDNV2H1+ozer+KIsU3P8dXdvxU6qdeV8slWgIq2j5PuheRe/kxY9T24M/8KsGEzaruTOdD/5
0BbVXXcYIu3Sqnrfvyogn5Y98/6B01XpP1tA7Xrde0jFyUK+Z1asLlihFV14gFX3G9BQxHodgqxk
1IEAY5bAaejIgKQq6CrN7FlcJK/96+Hdbsv086ttGYccfX85TiN0RkCxor2CI4merjBp+aLtim24
+sHIIXNUTc65vwuzB4Kq5gSNjUFxltqEkC9UVknTfJ/lmT5IiE4HT496K+RXvAe2RMzs/wcC5Ym6
DZP6KFJRAruh9nxE5fm+kl6AWK+z3S50PQOZySpDD89S2+yM+UAaCbEO6MWRHaWH4wtlZNyh4fN9
Mvj7yE1txi1Ihti40ZY82ukpobxHSYRBnEpRyNH8mdxEcYgLyqCY8FZcI7KRnCEX78AvdIrM+XDX
cmjP2ZMFnxtDyGmt+LF+HAGfz5HwwJiF0YLTmjHhzO2Q1zNcq9ffB+KdfVNdJeiQBw3iWXOWaCtm
nCB8jwb6TUlQFTQG3CovK6chjFdS7Ms81LMs1LtqYWvnJCDwAaMPTKTwh3KNz5uwl4S02FdBwm16
RfXNUEHZ5L5m/lZG6QNEk+REdjZRJNGkLVqWt1xZ1MU+d/ipkmdFK9YUTWnTk62ny6vRjB9y/dJN
rU6xvjSQP7/If6RTD12mMSin8w2kq1WJpoucO/J+MCxYvZm81ESQ948Y6rREqUvKpsQi+XX6yLwE
K4R3LHjagegublUrAE3r60L8OrsyHhVhXHdci19Q9CvrVqYtWDJRHtlHI6CYkg3qDQtGhS4D/9py
IBf+rwjKJZE8qVDrqC/22opfh59ASHNfZaM0qy1nuhsZ9J9LE0mzL+i1SOq8xooTg6zCqnxH+hRe
sKFPoVF+pJvAQVVJW4cPquWbE9XhfTWd8xaQ/kVvBPK/MlwV6gQDLwwqX8P9l9KMCJWOZJFrsKC2
slNvxyFKUMNi4QL+HzIB4CxhFFTlaJdPSkGGEyH9vK/Buc2b1jEGVul6CT9qfk9leOlYn6ZhDP7W
lMQ9ht2FoSuAvi7b0Sq2GBOekA8q+a0A3pBmI3xNUPg/4RLr+VwEJMFs/1vy7wZc6yiw0BJuhGTp
0BslEIqkB9QrD6P+rhnNRlk4w0kdbyyNCLhAUOWC8AYeGPJ/t+uU8qzJKyDV7DF0k+ml4jcrGYzR
ZolIzLivLjQMGmhSb2VRD67vclqYelGxT/rHJPz6Ht58EEAbTL0ZNI+o4qFKPD0/ucA4qYlUH8I3
/H34KPt1e/GcarBij19Sp6X1U+fclY3HFSq+SRZegO7LKY7PnRn/tRh9nfVJ5LSRHQJyD8Oagz12
usIt2Pq/ceHNriB5d3sCgib0Ci/gC+rux1257k8CqrPiMAqdUY0W6KGz8YkrlrDip3O9Ofcp6yLh
9iLPNA0aU+cu5GwdtHLT7FHVNXP51HJrXkn1uM9I7X3dP/g/ewzaMQXPMg8jAaIDGk0xUITmfzi7
st3GkWX5RQS4F/laXLTZtCzJW78Qttvmvu/8+hvUXJwjlQgRZ2BMozENOFlbVlZmZERRqGrpFEn8
nkeeneYQlmia1/tmJjfHDAkN2mDNgEguHoPn++bi4KS90ikxFMadavCsTDoG6AbtssduWOplmBvP
pSHG30YVpjZpYAhV/lOY5YaW6I+jnC1M28x4cD9OybGJNELXmGc7kascxfsA48mdHKqgmv9CcjvT
l1gNZrYCNgLiDAS5SB+zXlwIZBAZd0PpDK9yDOxQuS9kq9Ht+6szM2lXVpjDn6tdq2XyWDqET40q
3AfWiJzxfRu3Z0nBngZPKNKJPFTHWXEhEObkkHcNK0dQOfTTtoUEEk2hbE28a8wsVFQjqtzIyNuo
MHTRK2hfcZHV1lGyMNq5OVVxwNCIMv2hMm6FT9qyyxWpcHjS0liRV3zwHcmp4RLorutLSdxbz4px
48oAYRC6iIA+Y7ZKmIadGGte6Yz5x+h9Z4UIZIApiSi0odVF6rI1l+/jzH/pc1v/09XeqgYnm+D4
/FoRASppDJU0AFGCy+hJ79Hvf39dWFo65DKm70N6EpS8KDKxWzkqozblO61wmlJf12lqqN++NOlT
/BG2YWVEp5xQX1pz/DaOAluTNnn/WPlkpbnWID+WkFiNX+9/knzrLADTQ6oUjBJgfdLEa6/bNGNU
9xpBjDsUb4UeGHUkLwSbMzueADEw1UokHZJjzB5Am5Lfp11RO7kwmmKw7dFhFakLTmJmo6EJWQMr
BVSKpjN8PY6gqUgxRlXtZNFWGH8LXTfDUDdEf6REiheyszMe6coYc4bjzBPUVC1rRyk1Q2ye/Py7
zX8C9c/9tZl+DePIsSa4liQZ9R3cUNdjQoWlb0s/axy1/uKAQ9F09LR4UGwTH0X+RUEp5r692+cW
HgMg90AaUUJFAhvi2qDUebkkq13j+NpKqkPUH7zEVKr3uhappDvVJo3BgmEN39mJ30Wb7ITufz3a
Yqc66q6S1/c/53bfyEi+IfCEfIgAbNu0dS/usTiJBy6Wg8ZJ0n2t/mjJQ0iyhRM5ZwPpRYguoSkP
tTxm+/tyFnMgNGmcEmisAAp4GfJM7f+ad8YQpnwHFnFqk2c7G/OUV6uwyRtntGu8D8DKBxJEEH0u
PZdv98u1nWmwFxOGPm4FeEbY0QZkz3hLC1dhsmpHSK8sHOlbrzFZwpnGsxUwlPNGurDkS52co1jU
OI2kArIs9E8iiFYX1mZmOEhlCzzCZVB/gfr6ejhV4XkjEPmtk5p2ZCDVTOWFNO+0n68PGFQsLiww
q9+ohR4Cftg6gLiA6w5abhvNfl7Kl7N94vD6ED+e2vR5cVLgYx1gQPSsbKSwdWI5eexOaocIvt7o
JXoAg5fEfx6b/J3vk81QudsYqpogVOxlu1JlA1Ly3skHsA+N9fFjlhpSccyC7EEdYxvNQpx7uH/k
ZtYVX0oQoIoQ07npG9WGRsDjpGgdV6u4TR23gdVWw899I2wvy//Px3+tMAubl2Vf5kPVOsn42HjQ
MzZiH/ez/Onv5aQ3lCevQ9unnu17Pn3Nf1XfDkfLE+MF/zIz2LM0EbQxgBIQzizGF5u4zVQ319Jq
cABqpHrbgBv//kBZ9oRpoLAAn4qIEjxdLF6rTaWOz5N2QEICDeTSe3QIT81r/1DvwUeyUs0Y/JzB
XvNNf7SqjUj/qtb9L5hOPLPBFR5BM7jVEQaif+j6CHF+1EVcJQ5OBeEGNfENIdvFVW3et3J7HWKY
6HeU0YqDq/cclV1MpBpnSTb27uAIab9WwcaggAAiTd/EpYTcLUQBE4qWAnGCdUBVWZ6W9MJSV6cq
X1fl6AzGaPYbaZcfPdD69oC7p9awQ+vu3jN+w9V4vD/CuXm8tDv9+4XdIIHyPM8Vo/Nu7pde3tNu
Z9fo8ndPs3vxu2UxrEUgwUcH/Qqrr3ZXgzROMZ4je5FKUVqwxMRIQ0k48BzA0mB8JavQzB61jbxJ
1+Oqeq/Mz2o9rDhbdZCVhqhjabpWtnDiZg4EwnJ0rqLagH4qOJjrsY7aSNKiy0SnH7rIADKXutxb
yAdU/lF4C/oiKF4axAX/9CETX8vKzkrfBoD9KXBB0o4kZa6O6zZ7gFq9uCRYdnvdAIM1CfChOoFn
5vlNdbEOpQ9GI9ETANwFsNbIRnRXjaLqr+M+B9OJnKg2p/INyvCSurq/u+YtI0ZGfw54ztgcBNEy
ZGiRvHRKYEw6YC9SLaF8v/I2WfUeQNr5vrlbvweAi6TBwyPgwW3ERHka4UNuDEPZCUr1UeFyGwwy
CxHPTCQJ+goe6TQE5MhuS8xWEwaSoKaoy07tW/k+dFG13Ywa1VbJT+wkD7kjcjQSafdQJqYk2zVU
+YQ9OqFMwWgXM4m3/un6Y5hdF7oQ1oxcTXaGZx7d/upOAKcUorDACPpN1aw16BCfxlfooA31WrT1
ZnN/wm+TqFBHAqwKVSj07PEIrq+3faYV3QCyBtkpZA6AT0MSnoGWJ+lLHopUbbax/yg220jbKgIl
o2ZosR0qXyBt6r7uf8ltper8Jbh6IZCCdDWbNeaUghTqiM5E8q3FpgTSoPoQeU+cEeyV4CkByQe3
SorHYidu/a3shM/qU7mND+OP4FoiFd8Esgb0Sl9LmgGI9bhwkdzGY2gbUzQUwXVcyuDUvJ6nqKzE
LA/xdUP93YBXstafE+n3V4Ywc8HhWf52fzZuaxSYjUt7zEngQMnWqQns9e2KbLsHRwf//sunc/y7
MDBpumivnTwsgagHcw6h0xuUl5fEk8pRpDjSE1R0NWhQ7PvR9g5oUlFstJPGq06jXX8Avq/MqLcr
XtEXKD62H+Mf0j5y9ihbYm2P5FlR1ynXGzn0mgubWwXyklLF7VV3/aVMyFBHZd0SNVEAkmmpWkBs
fdwq8hLY4fbSgxVkQwDthpu46SYQfaH3SNUpjjsYUTlSXcYr4hCgD6T3Syr7VJZrdMFE9lJEdAsq
mdYcMS6Is4Spl3e6JC/cvI6O6SHhWsUJim9lx02qnGZamS0YLId1HTwNAIU3/GEMFoY8O68Xdhkf
oAyu0ChVrcDzvZbBKcWK5/9q7TQR9yrRpqCTSRiUdccNUTYqThPUzkiidavVK0npF15/k/O+2cwX
Zpj4HcVCX9X7XnGUWFkpXawaZMi/SyRlY71NrCBu8oUra+aGnC4q5MyxdmilZeIvISlcyMTyihPn
H1EJKn27ipQDesBpxwVrv+es+55hboSQPUKz1UR2Cl3g602SqRGRRk9VnK5Pqey9KWK3Ct1jioan
vkwWBjetPDudE+AWKTgEz1BfvTaWBOgqAw+q4oDAUaXcCDqgLE3JgguayY0C1Hpm0Ua5EK875kr2
G05BO6IoOypYu1IN9MjRIYlfZSVA14qlYqP0lg7lNasDoT4B6dNXlNqFPjVHa4GtSx8hwFY1yByb
xFpMKMwGDKomgMgNj2R00zCToDTB2IiRKjtpGG/rQqNQQzY5rC8aNHxVpOgXNBQQubmumxnjJ1QB
0DE2sbFL0snT17nypkMu+wht7LZ5iIOl1NjM6UVcSAgIGACOxjder1FYQv4QwE8VjONHqTyE4ib+
H3u08VhEE7qCygOyfRMKmdnjXdonaHsTVEcenzrvOAIx2Gmn+/t6Zqtd2WBmWfdAxhfUsurkY/fd
C/U3l1ULR+cWzgAHi+a+iS2dINphMRvlMNZSpyHYAQUjVSRDhMxwWa1dE2Sdn64JEHmjHII9xHTN
gX+pPHp/iLNH98I8M8ReRmoTjgFhfJ+AENQHLXYQFoVZeQHkxRUVKBJ9kBYGPTOvKjD60L0jgBkB
QX69Pfi8Jh0ZcL27YlWtkAoMQb0JKcOFoU3fznoKkAggQsJ7Gw0IjOMlOVpXok5CVH3CW8iyZHrQ
jYeDR+0/OrW/VwF95A1IS9vE4UzDsh62b9YP/Xz4fDk2O9Bd//VBlH8EqdfHev28Xr+ffp+PoC40
d6bnvO+2rrF7XgKXzS3H5SczByfXurauBpzreqyNPnwhw64jhd0KTwKALffnZzaeuzTG3O1u4o2V
NsiyI6EZIS+3gIaK5EVObeGLK2xZtpIXaas9hPnOBRf8feMzHmISsfvP2kxb5CKumCS3qzDF2kjx
h4w0b1ea6NS9b4NlPJh8xJURxkd4Lp/ndU9kZweigd6eSIPA4QYmKBFcq2SSlLIiq6eaCZEfD73L
2+oBiQSonptLyYS5UF0DowTSwMhvSewpj+RGkuIIN7I3/Mn6dTtFNB6tx6eg2vGKXabJwvzOHTFU
j0CthXsSoSOz94taK7ipL9wpXJ4qaDbzF6ot51cYe7qQzobvEvAWw2vtegWBvUgBeItVx4bEorE5
jfRHNWX6TSxi/Ljmzz4wClOlVgi8y3FNNvH7a0Ih2nH4u9QyOHfOL7+E8WHa0Mvi2E5jVXaD40od
3qp/ABlZ2E7nRbo3YiYkQA+6P6QEI07osAWF6LsO6YKviuq0fHj/sk8bzfw5y+yYurH/7t6hE0Vz
ilQ8iPnsz4lJLLKfdxlUPF8bY4m5bu5AgXNTgP4J+KyRkr5ejrHwtTTIG/THg5WgGbattM6SdmFX
zc70hRFmBjilLqFkVKlOD1+hAYsK0gdwaJDs8/7Jnd29F3aYC6IiyKvXNQbTeD30v0iFlpoiGhYi
yfkpI1MLkzL1VkxfceGD+FJL9bHtVQdURnhSPbTDWgCHwf2hzMXiOpYECHWCDJIsXhsB+UHr+Wmq
OoMGcOkrujfyF9KjpxZpnCW55dnlubDFOHSRB31VGSaq4+m78ZsPzbwoDaFael7MOTNwxp6L87i9
zzIUF/MmtE1Xqn6BsAh84qG0qSreGPzC7PtnhJ09yq66frg/izP3ItYJiQBc4zqQGszu1kAM7eWx
pDq6Mgw7TfALqw6E1Zijdx75NHCOBAsWZ7Yg9Goh0S3z6HAD8vp63fRBhiYIB6cilaBWCpELa6vT
/UHNLNeVCSafQoJMTPkG/kSIZCoBAC0jwTTaSbIkWzOz0Qk6M/Bc4qf/dGajx2Pg1ZEAQ0XxFxga
vwDvdL/QdblkY/r3i00x1jzxSAkbdfQHY2nIWugXgOOz84W0r6wgJaQgeLs2oatDG9cDtncfg46k
HYeTqiIZInOgGYvQ8HJ/dea2HHh18IxRoFGDR9a1NdFLEyiXd6rDiZlvtX4G2uxRi6hb+WgySwJ/
1WT+132bZwl25oq5ejgxKYkmd/1GSPBw6sFR/UhAF/0arl5Ls4P6ZAEtj8J48ii0L1eH/f5jr5kH
OkC27kGAbJ3RUREkhB2Ine5/1OxEXDzmmIlIOMAv4xhustDrUx30mhFpDdQhULKCpjNtlVxesKiK
mNubabh43DErXUt82SCTj5aK7bB9rSy8qY0aM4LXNH4iWr5DeKnZvkPI3kZod/rJDG6aLnCkUjQv
ZMbhZ3PAptioaAgKDIi+QMfRBZ8N/jqxfYJkBjfzW2tAc4ina8V8/jeTBnKNKSkC4j00gF3vnraS
h37ICF7AiifboheDCCbJ3vNB3YiNmDyp6Jky76/T3PFAzhSqSgD+gcSIMTmWXOf5ckycmv8d4g3i
+gxSWG77e9/M3EFHWmlSLUdbP8jDr0eWDM3QlUJAcDejg4FPpcyMWxTfu0pb4tCa23n/NYVa6bWp
OFXKQlE4vPGr8hjK7avci28kEGoKmnHF8KHRat8fHKsWdE4roLotTACvc8rz2qQXa7AZJMR5ryHE
W+KV8IpsjhkbIR4PaPYy4qeKggjHrk3N6ox30YLmtFquUQu4/yWz00xQDUITJlqe2b6mVFGKPpZL
4ujcllOfef5Hx4V+38bs/AKVoqKDG+EJK8HAkUgZWi8jTuGPoYES2B467cg3KEgpS/sxXN03Nzsk
qOeg5D1pPrG81cAtjWLg1sQBjxNV0I6WaZ/1+HLfiDh7DFCwkTT0wQA/yLgrMvgyFwwNcUqo5fjd
rqvR37kWht++3vMxbTVbB/OOz+8LFQk6eQWqrdjdpWNF03XAHfo2oihz0J7z6OB2j56fUxdiWc2e
X0Ie3zYlIIcFhC4iNjA4AnTAfGrX12VV1gNxXD8BUlyy/XrX4fXibcTaVARDRXeGUYn6v1gHgkWQ
p1YvlBunGby4qstO0kDaIRFH6KDsTEj9zIFaaeUij7dQ2DzTHLGO/NLUtAOvTKFNgAthqjFau8eP
glr5AJ58vMHRoQQQ2SHd9JBX1nG9PeFu62lkeCBUH9G6GNO9t/rxLPoQYBaorxv+9vm5MfR/EboQ
oD4A6AT0iGdTicifp0oMAhEnGNUTbvaTWpLCcHuRXzhv55jhZjoQwULuBOBRSO9dT4cPwTNwsOkE
CCpC400E+kXBHqyKPqGKtRbMp4D+tPQ7pg/ZJqcayAmR0kUHEHwdxcDvn5Rz0Hzva5jngjBRQece
viZWByo3pg6qvr9ct1LqlZvu1MQJ/cqQVCSidLTnQLAI6HvImlSbIbPkTgR7a2+DYwnqRUBlcztd
2gC2bObqbqjWUrjTQrwRI6MGl5UE1g9/m/Sgk4yeqsauOFDu4klnqBrlnQBqYXJSmZ0KEQVvo+SD
obZLg8XM3hsrEwJzIZi2x57AK7ToNQQBLjo370/nnN9BpRjl6umhgsTW9dpWUZTjjHuaQ/p9PYJs
LzhpEqjLmoUrai4NgTYxkKVP2CHgL5gzhZqFF/gplq3Eucno+0TiSRAaoSRHcSuBFUNH659qYDMd
IARh/Xxr9PtbpupZqaC2DP57in4GqlnPkYnnNTVDY6l+MvPshcYK1CkmFRxVUpnnU1uINZH8UHMk
75MfPtO+oon3WaSfulJYspYs3Ja3XBxwpZf2mKgkLPpCqnPYI9oX7z26kl1AiK7qHOLj1s4LyhdG
0lE5NvVdEHaG3ttuuvERE6rDcy1GoKHpjViwpEHCBoTYOkD3SAUmx6owY+FjEIwRGn4JR/PiELev
WnuMXKqM0Trilhor5m4wADg1wGrQ4I5i73SPXjhNrYlbLmtrDRwqgMGVot0k41HGI6SOj6H0JLqP
UOzxwu86+VWkU9hthu8R5D0Kbqnwgw8Go8+pIFW0FEHd31VUEP/WH8mxX9LNmL2/pgWemk2AXWEh
p33TZV6hJJoTb7T+w/WQ6kNRbCOvW6iny06/UBOeS1hPdHX/sce6TxKpul/AXgsyxjFL3hT9jW98
Q31SMsPTn3MNVwpIHMbAUqNnSQCd97jwNGHFw88B4uU3sE7TB6HC1DXh9O4T7xtuegTPOA0gNCOY
ur5Cl4ooPyPUMiRijwmoFHuL8J98UB5KH8JOLhUWu4unvc36NtSXQeGEYg0A08x9XvM+XwYR9n6H
jepIBfIv2XeeG6q6jb11ES44upl2mQkPgFIvXhnQQRSZs1ZAI4PLvFxzQE4oVZayV4CRc7z+ozDq
pKIjeEqyzX3nOlfwvLTJ1uqR485d1csw7UBqg2rI9o1+zVkgGaJ7jb6lcGigbTOhcOmgYdxMFmr4
t+2V8C8XY2azAYNaVH412Vd6u67UXZv3QIi2kMsz1WrlD5VRV0+g4kzSnSyaVbbUwDo59ds1/s+c
nxEzFz6h6b2wVjrYL/R8K3HvmmQQfsNL6PP0/YU9PrufEKJDIwzVOeT2r/1PKPvKoLkljvUgULBc
GXplxgidQ7Lj1L0oFUa0VKqZdyUXNpn7GdS4UikBYOxIkiWvOgLBakwuCtZAaFC1fstfBPf3/p6a
e44AI4B3LJiP0L/BDFNTwkLitE5zAoU36/SdB2ooi073jcyuGzKlYEOFJhzAGNdzOZSNIGelRpww
TIxAXLtdbBLXquXK4JaUNc8v/JtNgj0CZmbkx/A8vzamci1w9RUcAbrUzXATbnjoouNAUo/KqNF4
9KQjYPDBVoUa2Ghy9As1qLX6sM8eOvNjwnK5NNk8vHT0bwwWbh+5EZAiQjb95e/9WZndYXh0IkGC
ibl52PucKlZpB0eu+KmjudjBQ7SLGhPPJTsa+j9RWYAq+v2+0bmQBPVAoKEBWwVyhImbeCFrUI2G
Ua2SaBohbHpIVo0OirgMwZOw8A6d3V0X1pi1KOoyCgsFG1qFS8zFL1n8O+BZeX9Ic6ECQFKoc0I5
D1jvs9u6cAuDnkSpyPlw/dxr0lQ0Vr/aatN0J897j+t1XNMGAEQ+wG30GKZOIqx7hYCkJANm5SvU
H4eJ0KABXdaQW6WUv9VevSqDVa6t8m59/1tnj/gE5wPNmIC8GKud6wljXeRcqzmCZ/mKlWWr5NCU
hoJkgA80s3Colm6quRW/tMhcjCSRvTD0pxMe4H3tjdyHl0ZW5tZoy/ouo+69w+18f5RLJplN1rhZ
E8YDTA5RZI0yYvH61MdPGRqLvbizZE5ZaK5bMjj9+8UOSDC8sWr7yeDW3SZV8BC5fwvvAH50Mw3a
9f3hzR3cSS4QPgbXw03JTGlEqSqRdXESiHZw5U7Q1h1HVQAPwXmrvTfcQqwxm49D0/REfDb12Z1D
wovhdWWXoowPaJkIrIa2BUUyHsr5XrJB9kf/yFZB1e2UHBfoKQLfUUtPlTESPFetNF5Y2mm3MN5V
Q1pJx7DRkgqOleuZFjwwkosCUrrYyBbxvsS8WtdEoxlC7PuzPHNpXFli1jTm8hj0GLAUu39qvqTT
+0XQGjOOkNHiFpZ0dlgyNEvRcDeR+zM3lNf6HhR+feKgCoJgIrRlEZIlamYI/FI+94y4uZnCc08K
gBCorU1O82I1o7wdvaIIyASDCMINsPsj2ajZ92i23EfUW5Gfm9EL6M/rr0F4CKrBAHUDcBnNRupP
g7oSo6XS2JxXgrYgMFjI/+AFw4KEikgvUy5BwjfpoDs7vpTCQdYsX/2Tc8mGZHvJy14l6e1fLPCF
UZGZB5QD1D6F0TYCT23/A7ChWWc/DVo7UEhb2E3TAt5MOu4GVP5w+SHbe22M5yQ1DUBj7/BBIhpx
DNAfFxdLNB2z2+jCCnM6mjGI+XbMkUQTtkOCkhAKOC0a1zvoWg9Llfu5JwioXFB+mKQoAc5kYrdO
An8fbjGkrt5r3vwaoWjtgicnfNAO3mu8AHWZHRqmDmcEj09QmF9P4CgUYZyGFVLx4YdWw4nLX1X1
JnJL6Iq5hVIRnADBMbUv38SKJIglaM0Qp9dOweho9ULUNedWJlDsOTSE+jozjpK0bo2GBuKAPpkq
xUcP3gY9fS2gttEpn/d3+OSi2E2H1phputA9c9PFXkhdGIboTEMTpzWKJc3EYzyibvJcIeW85Jnn
UmLAMP7HmsoUilDDiEVAnomTVtpGyh75DGRQ4Qe05IX00wcPlmuUCjybH+/C2DfzUgAtz7jt49KC
ODkdo7e+gnZ6tdH8V9In1NWf3O7Zz6BWYHAgqO+RmA52EaQJ+M3UuTtWW1BFbEBPrrU4uAd09YLQ
g6Ycmj3SB/BONwPlkgPxAioO5v2ZnbmCr8bK5BnB1uwG4KsgTiX6h65eaSpnAMWO5qcdunS6TS0s
lYnm9iVkKtGaiXQj/Agzu50el5B/wlomJDTClH/UuHxzf1BzR0zDvYqXGB7aPFuJ0t2mGcAsSZwo
k2XaxqJuEAm9+3yC5ErueWTh0pMmB3GzP3XUSs8qDRoLyyG8HyVN7RLn8V2hJkAXwAS+Tln59z+P
X6H5BYVq+o4/PYoqsjHl4mX8rNTYaF/uD32mSxMtLmhzwrsEtWJQcV+7F9/v0CAu4lPk3pIamhAz
UXeRv1abDT9u2j4yOqeuQM695YG6Gn2E8HYJwMhA6yXGjTkPAR+HpwRSyyLCvOtPiWRp9DuIxDhe
NVC1/5DdA1hIaNTty3CJPPc8LnYJdLgHNPogvtPZskukkyHD1kKaAVUD5A6Lte+vRrIeMLiw99Hv
iMswMiMU/Fvaj/ifIvXCk9KdFhZgijrufQizALoWSJ6gFZrDFWu1DtZQvVAx8OGQgYVWXyHfkYa/
rmSUeF/9gPRkiBai3LnsEu6y/04Fc3kWQg8poAFT4cd/MmJXVbNpA/DaKTYUQdrueepRGX/yOKJJ
tumXoPTM4QOOHgdhSiBOVEsgg5k8zkVUFkZBqlaZIhy7uLFr1bNdN4AOkmjX7RJ7HzPVrKlzNHZh
CopEoU46QTjWAno35fGdVM4ok6V9zE7ojR3GSbZt2GlTLHTkk9+EvLdlvG2AVRyFzALqihYxt/Zr
mUJI0844nGwiG5DTtu5vLMZT33wEc9+idarNvFYGMVgC4vdO2Wp96cihulNqCLAVzSbG/VNLS3PM
9mz9v110DCOwhWNhGa28IpI5EnDCMf/oawq0RAtptW27Sp/zCDyw7cf9YbLB2I095vzg9aAW6J7F
ovraGmpWNA+gs4jkaI8kNLLI0N2CyptCjF7ijUoP7AX7s5sKUGco7eCNiKzl9f7V9Uipi1YTjmnT
UTKE4O4KDV5qnbFSjVZHQXMYjWYA5wrEf6voOIQySgRrlUNTzJLS5uyaX3wLE5iW6BLphRAbT4rt
jg+NSqaCSQagoLsRyepooSQye3SnBzlY+CYABzN03uMKqFthqQdk3yWjG21BBvv8AvCOzb7/s8IX
ZphRQdsN6TqCGA5yZCXKGuCtb/OyRtmWD9GA3ORocTHCrtJpVYWukSioQFV13lkSmrXNCnCDrVj1
LjjKud5qxeEjIH2xIzoYPJImmSJEpKAIohgzqOTW8ZI83NzfJEwMcx4BQLhTtzrYxEEtc71HOk8H
Rkn2RJTtiqe6zI5eoy1Bfef2IRqSQAYCSDEa0xmnE2hh0xJIyh5TFZJYuFTIRqtAj0jcbKn7ftbB
IZEGGlSo6AI9wqQIsm5AC3yQi0cSSX+iULVVdEiKjigBWaMfo0BExv4TQE8jjlCh6TPwhmT/Ixng
uWsSKlJI4uLSAF5qmvMLZ076fHQDUlUnXskp38aGHLimK/3mqmd64uH+AjIPisnY9H6dCJdBoyuy
jyMu4AZZ4IDBbaP8yBXi8yTu5eV1Q3NESdyIFye4wvjVfatse9Y/ZtGtJuCpSXS8zq7H6BVcNyZS
X52qcbC1ul1BfLCMnnHQONAs1sN7GT/k/MmrrVZoV121GbuVrCxRhrDh6vkzgI8CeRAamSCexXwG
mEsRl2l6dRqDl/EplQxAKWJ0YUNaDGAtSGF4UDRLH5rfDKilfBeodgJNt+c8R6Z1Ww9rHrrUD76w
CtAbED24yJclZtPvhJg23FN1XEI/nkuAFyHVP98rSoglUZlDZMH4JZ8UUhUVbnXKN+Qr+QEvjoH6
uzWir63egRHeknAfVevSru1u3TyALvjY7WpzfOKdYR0u3MNszfbmaxj3xWVyBDE4zJ64aqzCqozG
Aim+ga4zXIwu/f6BYAv99cyFRwYTTZ/N4nmBiB48lmCwZKK6pBkLT0/5+iQEZo+EWgPwooKpz+Ax
4TsXduo0CGbKgSAjaMjBmwZnhdkiRTV0bl1jp4ZtviZpeUqjD73MV5Ffr2rPe8giwYQwDgAP3W/N
/TTaWxcL5sJHTOt68xFgsUA1AvxZaBm/Pi6hW4stl6vVKdJbI1PLjVSEz96zkpmhLBpDbWaA1RU6
cE1FB7guL7wvfMDMnAOzDTQd8tNTypiZczdIAyiNBvVJDt9cQP+4PnmpIDenghAlf8ojf9O/VuWm
yx9z1MZLvzYqyVS890AAv6MoL+DfWMTCtAWgPIdvAQgGrWiEuRK4ToToZCLVJ6kSaCk9ZCXKfqse
kSjk7jJdMfvmN+hXargveDSiJbkVSeJC7frm6jvz06HiBW4RsOPJzDeoXVqmLu6mk5cVwD6hnZNq
ndgbCzM//Rp26dETAtCzBC4K1Dqvlx7UewOattvmJPsG1FqTyIq010CCuqIddyc3M/nMbJq/C1Zv
NxzIzlBdneg7EemyRb1WD5uIByvZURvXY2IPzgCMd4/0lrIDNh3RAGBPfb8eF18ytzcw4IJn/CSu
JFAjsClIIMogB1iI2tHk1vbmC9QUFoJtw1B3C27k1vkzlphDFYtKrQglLA2r/KHcpGZPfwCtM9H6
YIAIwhwMG3V6u4bagr9urWClmSpEkAQrMAG6s/mdZ4/7pX4ztv9Pm/gvL8c/RUMXt3+mSAAKwwcc
8SCGHnj4V9umm/ShtSc2f2kngPw6NjPjh9aA3APchx/eBCvQSrTJSgT8LF5Fdr5aIpu8CcCZz2Ie
I2Ms8ZUOvO2xMwSYJ9YEDeHMJXwbm7W5GT6z3YUq0yEVcLaTvfKA3Ak0NU8e/X77nGrm1YOL6vnC
bmcJUf8xOnE6KP/AhpmdoPNclwCsqh1Hu8OcS2tlPa4DA2yozmAmZgmU+hOSrCbEw+PV/ZM2jefq
eIOFFUkCxB9AriLnzphORWg790GrH/3spImPBQc8SPkR5I9xuMRkOLOEaCuYZNVwb+J0sbG61Kp+
GebcMRgogDQ9Tz3oGwPThgaQxOSXaNKmL2dGdmmOTR6Pgj9iKxccgFw+LcKvpPqfpw73IZAOIqDv
Eh5pzNQByC8JZYmeXyAUAYWtIO1qa8AdgATTELwlWO/tQoFlEtsDAiUThx7bCCpzXhUi+QFrGgTZ
JKDsP0QovuyGpRbjWUOTswcmDxcLG97E8tBmaS0FJxGwuzGxklOumV6xLpbosW73A+YMHLU6CKHA
BM5eok2fgbqbC8ITOaJuRtHjcq7hF5wRA0DOi1a/hLa6ffCiBKNODS6CPJVF2SXTogjMShGyjTXg
2c3jl7wdjF8OIiUJUOneCvya1gdAQ6scP5NGwv2zxhYlcc4nORI860A8BpjvOcNz4Vs1uebrXorD
k/pSoGHdtfN1ZRvN230zZ/qq651/bYaJizsUtsoQAK8TKh4rBRnvAfV03/iCLvqmhAqLDB2/BlCi
AP0vEv14yQ0PvfELH3GTwmDGypyOGAELgSxKeMrfvTWH3hoAy2kD1z2i3002e2s/QkqoM3OarzQK
5xqD8pKn6UL8MrebL6ecuc7UMBE8lceUEzoITxJB/Qh1911UHu+P9+Ydi+Gi6xOsJQIAhTc7C31h
qppGNfLYSApqqU8rAzVOoEefuw3yu/eNnd+F7ApfWmNGVTRNkHVuFZ6qT8hiowcD4FjThQgUyuoG
sRMLU23n6GHqzdH8OtQgN1Sh8BussgfFKI3KrGn1oVJUIqCoyK/wfjJ+oSa15gAZj6iOFikIMWyW
ZCxZNPd5/xMURUAqBPb3G5yAH4ZtGYlyeGptCZpAGyDY1oQ2z6MtWiLQHoPBb2sz3xQrKD8+Hxq7
s1WabXhbinH3fiZmuu17egxMbu+v7k/p7PrhdoJ3mBpRyRSQXhzNvqtxWwTTpzU6DbV1DdqKuhDW
6EjNweWZ8If79uaOB9AvINhHWgmYTMaeqEU6+LeK6JRV6ub/OLuy3caVZPlFBLgvr9y0W6Ys2W6/
EO12m/tWXIrk10/QgzsjlXhFnIGBxkH3gZO1ZWVlRkbkY2oV/kbltD23lOS7T+NiZ15bYrwBlNfx
oOthiR/QPwDd3qp1fW2XVhCCAt7XfOeXUL1LY2OOfkiMUuLyEmNrRzMOn9v+qYt6s1lIX7KVJmwn
1LKmyxdkFQAbsgWOCCA5oUi4+CxqQLvtsvQcIBgdNyFYwiHiaLYy4tFx13FrukpeBMhc/62XfPr9
WPENE5IJ9xjiKJU5ifxIQ0XgouSsQjxbO/pgNKwOovD5eLfMDhXIGmTIwI6Ji4uJnXqxx6ubT5Jz
7xpH6VflZN8glLTFTeJoq2ZNHIiuo5V4IQ29YPYu+UDBehIUgLydm327kr3Cq+3WNZxx27q8W241
G57nKC4M9t5lI0DEKZxSg8jtsjjlNA1omoh9cg451z/IT3WyHnykF4QF3muWR2baP1N3GNpYJqpF
VWX2KR/h3VsGfHoe97X3PhHHINCPnNgdAT8/rZ73+7fV3+e/f/13ekyOXGl2S1w9M0NFXnkqj6u4
PpD0vfU6WWbEYJeo8rP/kbvcb8FJFi/i+ywZRjmJTwCZiTK/zIbdQylUfkf6/Dxs5df2IzwGH+EL
iidr7jR8NQ598d/gWA+Q+C5KO146o5N3ub2pYB1ENUjxQkASjBm3I0RTYpNVoZSfS7vfoyKwC1Zv
gqWbOW769DAsvamnbNgjc4xbFYakSxNFhblNts68XrAyi98YT2SnblI7WUt2dVGeardxjFWzil7y
i3H2HX7dvmmxiUrxr/SyFAnNZBRup4BxwLwRxVxpTN9k806JDq5qFbqKQ23RLlwfRMOPfcV9WH1r
jtnVZdlB7K/QIKLGNeaoe1J6UIYj6tsGuUjUSpdgJJOHezTljAcE9FfrwbaQn3n/SexAp1rtIih2
Ph7U9NGMEcBP0VysTKJRcIO32yhCY7ikET481+STF97KpTTXzCBQp0fYBslRPILZ3qwuN4oOVPDh
WdG+0FDM5avIX+LGmjnsiPpRyZxY4WRcyrdj6JXM6GW1iM9HyZadk2jWS2nJmVHcWGDcCdKSOeeX
sCAEpwJEvnr8LKQHflgVypcuusVZDnb9R2F1JzBUWqjgPl6kmeSJeGX/7rpAPSoTxQH25Y+gsuhr
8ldxx136Se3gYErrIXbkTVRuygtk1JZA4TMXMeYV0gLokZi6D5g8uZznUiuRCo+ezKR47qyJpzb/
cBciyEAmHkZEbVKLYVtLQBsSAUEbFOdgAHEzqCqRE12YQvb0siaY05u3PhrRMpjI9/Sb+4PhvFav
4u9sG75EeC0pW/Qnjt9gj36mZ37Be94hDP5tHN0NmEmMkc0xQKWIFPoQw/gZpPJvoRW+qPvU4Z5x
HEJz6W5gdytrbTovVyF3UvRV2U/WijG1+2af+SO6axey5GxcPxlB9AuQ2VQrBv3DrZG4M8aqlfkC
zldX3eqSZFYPVs8dXbBz97ZnDU3782o0FW2yrKzG4iyZYPMNdsUl3Qnb8klfL11yi6aYiVNHvtTF
EWPidv6h3KRHCKvuw1MMcYzHu3Fuha4nj/FYlZHA8aowpIEeVUb/gbqJk4XranbTobAjowaMEAhU
ercTB8CllPiCUJzpVnbQMtR9lm/GJZ50np+V2Fxs+WMLGlgopDtBM4RUJFJ3LOcUQVhYTkHJGS23
qUlPtacfEWvupO/ouOSUZnbfjS1mpZqRa4MQqOxzsou2jemvK7d9W9ITmH7J9d3IDohZpVDVe3CQ
wki4SZ+lNX8U90tbbnYcAOKikwCvSZS9btco8rtETMoK/PB/6G/pKfyUCGjQ/d+PtxvbRzA94nDJ
o1uBn8AA2BS3ZkQlSQXJKKpz+o4+0N1p5br9zkSs+OSbb5a3Bif1+rHJmbmDRR0gejRKoJrLuIfM
oEkb8HV1zk4BeCOPzQrb7p/xUEyjQmZ/wtBjs0H2kgmBg5xLqoLjyJkXDnFqAPxqBUGwcHHMHNUp
Zwt4OY+GDpUVeU6kNBO6MqzPkbCJgQ1LwpUOGMHj2WKjMPz26bUN6umfN5PM7DQlhVpPWeVAhmgl
So4pIMpFmy7Cvu/2860VJorhWy6nBQ8rcvgCki6z6JfoWO/gH/8eCLhxQK0ITS2DCcmVQo/i2oeJ
VthCcYfnDFcV0ViNhNRzOYB8q7G6wjKCLSeZFcpf+cKWmJ1INHVjw+l4GLFVFyFRE0UKsvrcd40B
aHCVWS1BV+7j5borU/8ME9kJXH2onuNY3Z4nJWz9YQgAriGCDcpqCGIVo5V3ExkxAJLiO598dONH
W9shCEuUhR3JBmSTcQD3JscOkQ3AFm+Nj1wGYJ8PdEY5kLXCv/lq7AziKzTAFoZ5v/VvDTEhkwAA
2xBTrT43OerTsmB25bOydE3d1UXZ4TCeglOEQg0LQCAmNPmnWx/6z+BvXlvI3q2BUUJVMLLL1Vqj
YKQltiea2xCcZoo95d8DpNpfJoqzx+s7t4tEUMGCAhk1lLtSdTgWSpYJZXOutSg8gRnesMcxrBdc
5F3R5GfkoK3AJQIqa4P1yto4jKGucw3KCfpW2GUn2+UtsAnvQAm7AgIVhBw7VH1BVWdsFqKqH/jX
7d2Gtb2yzfjOturQT2PANmS+3g4oR0PenGzUbXesXeSE3WLzu3Az+5W3dTd1Xr4eT/BdJYUduni7
h9OulIQ2CNozAJgummePYN4w+VW58VMTWXZXWfVrzaIuyhgncd8/5duluvcdSoD9BPYY0aynvIQZ
CHSraD41tLRsfe29CV3tLZYtIZyENNykMmthlXPjKmsMR7L5/GuQKpMW+zYxVa3YRwlnF+jEJYWl
cnZm4G/HUxusiv4vyMJM0P60xdrg3ccTOBOqIhkBDDouJQEQN5avWKGxGkYt0CNBaUXlvg4cldtx
6/otPxj7pct87jzg5puIPXE/wffcrlbZCjwUUvj2zLe/OxlaOjSyH49nzqchLEHpAjrnoMFhgvwo
jmStj5P2HNYg6O+bIt+QXCcWj35zEwD4asHeXfJ+Wn0kt9FCIIDWS2ABd/WQaCmXZi2eL4p5iF+U
w/oFgLbvx8P6qTawx+zaDLvJtFTLuRhmhlW8F7fKi/JH2LnuQbDVZ7L29yvlw1yZ5qkzTxvDiX87
3MbzIID+4bVAfLyUYFX/Xhj6T/vdo2+aVvvqQcWTelSMFt8EFqtE38UagGUnPnQN1DFQT0Qu0csu
qGuV51Fx2/c8AQdCCTy2ZlfrIbTl2mkuoKsSvhthU4ufhi0qIHT2BztcyoCJs9viapWYu4FkdZM3
ddqexWRXdweptNaYEChbW8bE30khyfaNFl8zdmKHrCzxZHvpknL4D57h0Xwxe1PsO54T0ad+ptlq
SFaApRf8JxBbAbGMNWd4tbI1Mi+jx6ocTYnu0nIT8Z8lWp9SzUTFBK30ICCB7lJy0IhtqPZgnDqg
3RNHxoNZ3lLRzajF0e9yQ6gp5KbArUhyLEC1rltG4ggQTC1Bn/McQ+qgrC1/UE38jyk6nP4mYGTY
66Uzqq60if7EQbTTAyCazaD3Fy7Fn3w2Mw/oZkPpAPxUSLWxgMnaqLtwVNv6/P5x/ARsBl3Hm8rM
n0GLEZk1is9TARr5fQ4U8YET29NPYeG/8ZccYEVPT1tny5vb3+n6Ijm8GeNqfwmdELCrAUnrf//Q
dW7hDDw+hnOnXcNljtwSwlIJouW3W74lJMt6bUBYCF51nv8Tqe1Bfot/a9xaNdycNGe9fY1j4j62
O7N9URgQgWVBKIxwlNm+UhGlPrJ2zZkqkEmtx+pDjo13Pg4ORjQukeXNXQkaKEKQigG5/IT+uB2k
FJMob9UJtSulu2w410ptl7xsa8hNq+8gwgK9eV0t5SbnIokbs8zxqKSKh7AczBrHV8Msn+XKTF9A
oH9RbQrkmuSAbNfkNjy01yhq3/UuX6FzbSGhclcLgD9HQWdKMU+vNWzQ28FTLSplrgNoU+S3aCrV
XTEO7OYyvFRgsZUAUXDwQDzK5erxCk+/lj0T6CdA9zEQRFMf4K3ZbIgzmfCIYzjlUEw8AOISamh+
ZFcmmPnlwgo5qd5vzpUAkhFomYLKWQxXXeAm3BYqaSXCX/rZrQL6+nhsM1kDzOmVZSY5oUI+zshC
DG5iXSQbHryLQFKCbxF8eC2WU7AILqnANvCzhMS4q5D+LOiVcSbmEOUgH9swBDz2IG+7F8i1gcNt
G8KnAA0vvqMzq19V7rDUZXkHGWTtMo9kqvkk0DlMd+0QgDVAlmYJAA0mewUYeCnDg8Q3CzcHE6AB
6Iu4UDqde1lezzn7JjAyP+gKCea5XbnnntBDf+rftCft0K/aT+M5PCyl7f6fVZ6Uo5GfhgIFs8ok
EDs16HFy/N7MXpNT+RK649qwij8hBh+aWWRyv6TzS+3wgZnZ/pPuPN5nM4nKaZ/99wuYpeYlYAoy
GUtdSo6WWv6qRhp+nfA7MN34ogneuMrh6deC1fuCwGTVQPV06rUTdCY00znez6UaYZDwp9+oKkDt
pvzBO7LkRsEmsXz+WRj20HFpX+T0DKogzhahXr+w3pN/uPcf//0I1m3VSsqHKiZfT1vqhAJ8NY0k
FJLU8u3xeGc91cRlgLeCDvVDxpIR9IZYlAqaK8a/Ijr+SWM9NjCt0t1QrgwwrtCQylaLNR70PXvu
XVkreAjtxou6MGGzt5x8ZYZxh8JIck2iAiSKvqU/3Hvy17joe/mlgrb6woDm9+WVKeZkjENejpEE
U2Nrih8jjsIhDa0KgOEdv+8PBjWbX4/nkJXynChugY7HHxD0BJaLzTZq/AgxugzHv4xM8gvIpV/Z
VlG21O5fk9gEY8E5ewtyE90ZC4an3c6u3pVhg8loyTXPIawA+ZKMRzjZqyvj3dhVBwFPgu/MjZ4T
+7HBObczpbBwaSIuwqZk1jHO0YOai3jxNdUBj+pQJSslvhD5Aq3iddOD7upcQqU7NStuMHt+LcsW
ySUzRFtQsSWZb+VJvi5yt6iXln1mKm6+jFl2iHVIgj/g0SHHa7HaKeg/6Z5D8Vee2PL45HNu9as5
jNs0/nw8JXcOSUDXHGDIqARML1K2DZnoIW1ahFMeutEMQP1VMGMGp3Z4rnziCNS3hmEJOX6frwWq
EkrX0wpAMw0Jodv4JQpqGaXzsvZC7hgMnm9wdi8f8waYHbId3kIVfMZ7UPJK1EQSLB5WfPv38ajv
s2D4BAAD0PemCqDI4pnpLko9DCOjqb1WQ9OxyTXWwH+kYuOEBe8KCmepGt5aT9GwSauNFtpV9ixy
3+MwoHGrOhqrnHwFnAnF2JZbWJA7jzZ9GXqQDOio4BJiq9Kj0rQEXaO1J9Wh3cn7ivtu6jMd3hsV
ErW4Lh/PxN1dMJlTIZ+CCB5+4OfEXL3LmyLjJFGitacGiSWHO6OPwGj+/NjIfTjJWBFvV7xQ9Cwd
1L72aPatNZ3ZNJptdBCw45FB4k/QRI3Fde5nVtWu8/HSR9HC+Zpf8KtxTufvapwgoFWUAM3PXltZ
cZivNK5x4iq3NG7Y1GNhCxCgSEpzRIky+fWrr/Zy8tE0l0apHT+0/WIra9CQip/RfSYE+frx/Mwu
ApKx2JCgx+HZ+GtSmInUeKy9ERCENlj3fm2l3eafG0GyC21fgMuD/Zo5da2uR6TR/NrrdO6zriOy
TrQxXaGmvkTscJ/lxHJDPADP9elwAUR9O9m11IZNWwqN1/HNhxr5TtAfxgg4ZXklBqB+k5Gi2AnS
Os/sWjp17Unqt0q7jp6rXeyjfypr9mP6EopuiEaCj8iKHYpu2Mw/dtWm6FaFZlLBSiB7XS0hNmb3
yRSaTRBQQQJb7+2nF32i6lArbbyEE3YJVRyOduYQDqcI7S1yIVuZ/szV3z4WClSzKPZ84h1u1tB+
jIAtziBnkrrie4v3SVPaqcxD73NJW/U+RMD0gtsOPJsAVEJynrnF5GGIq0yhjVdROxSAgytykO+n
vtMRs3rRvgDiHBZuzplr4sYk4y9BVxQoKoHJ0OqyQwu8EdefpMHr8FDJf9PFjsFpM95EBtMQJywu
aiHohmRrXREcJDJOQeu1302D1njVNE6ZfxqeaU9MxKnraImiceYMgjtBkHk0lCAdzKabewk41Vyh
vYdszmhnJUXHSCAmVs1r4QIb5LQ+zOAm744cOhqP0WfARMV8YZBQGMbeA+bKLsGdJBiBVVTrNljg
RJsd05UhZjMLnRiQsuF7r2tWWlqaTbxtB3HhBpm+9tFomN2o1zXu2BqjoclbEH+W/utjv3WfR0OE
cj1dzN6DyLQaxQEMKIIJrfautcLBRWMEyp6qXY1P3Wu3EO/fLxBYDCYPBoIlgInZOocstmmi+WHv
FUVUrEKlTHYN5QdbH4cC2HRxSbTw/s5HeQMtNEjYofsXJEO3Tmf0lRiQDNJ7QaStm2MqB6bv1w5U
fOwxwYYP4qUe8PtFA4AB2IxJPQfpO7YDu5OlQUAxrvdS3UDaNELDd5KDHH1h6aYPv90bk6IZHhZg
v8WJZi+CIVXaUI8UTGRXaRuSZroLHINoUb5M7JZk5brnuGSdErwt6iH/7vR2cKJe68wg6wMH/F+B
iSaTzgVEL3D0pE9XUkCWksyzXzmJlU2ZPB2t+bfTH3VKZFRSOHhGSaGKF1k8UIcC1W2durGxxAEw
N/Xwav+xxix2bRi1Ig6Ie7uqsINaWct1vgAdnRvQJMGHwP5HX4e5fwekJVsqJ4MnAezlXyIF2+ig
Sq+8cHq8wOLdswVEFzIOyiTzjdhFn3b2VViVpH6kyFk7eGFZuODF4okL3jkzhhzJkTxrARoc9LdQ
p3YF8HY48YmesmAVGzvwHJToPu7+KL/ySDP1iZGj/3z8dffuDywcP9V0qHuJKCPcfhzVtMwYKjp4
VRLsIwVQEKMazCrM04Xocm5JgYfXJ4EgFBPZWVCLVhMp1wzeqDdPgUzWYhZeHo9l1gQ6KCfxadQO
WSFXjZPbWqYYSyiEeLLkgoLB8OPCQGZCC0wZsLC4lKZWWBYaNhSqUBFVGbzCz0fTh19YBZrQ2EQp
Gkh56cObEtXdOudCYmXDUDsqgNDbhpDayppYXPAfcwuI9xlYPfFix8Fkng1pSouSxMLgKbV2VLBx
0jY7gtxo9XhuZ9w9Xr5QqgMXFyrbLKQrTTXsDZUfvIiGpxycGMmYO4T8Bt32Y0Nz5xJyIahp4/2L
TAsTgo9KrYqVlIzg14z/ksSwc/xhok5ki6Nxrpp6qTxzH7bhTX9lkDkBTSMGkk4DGGybFRViSyj/
yPk55QHcNkX9j9QtjHB2A6moPoFRBbh7OP3bMzfGIG/PAFTysngrtJItCltfTcFn1pgBntWB/DW0
sjuMwVHj402dBwtPqblzgnZEcJlOmSMEkbf2aSxUUkHI6AFDOVpECsoVJ0rhwjDvE/bwe5CyQW0P
ARxeVNPOvfJ7Awm5DBTJSF5oyVoo7W6wCWhEG9vPVDN+kbQV2pbBwbUqOWNVtpUNVbUdeH1qlGaj
5IOq6zirtqSRXh7vsPtM5fRh6MyBapgAto0fDMzVh2Vi3ZBcwYf13FEFjEWUrJBzxOooXKTSjZQP
upTjnYbK3vGYCACKAM1G7xOzqUUZpfKJkxKnJ3A4aPoAU7HJ06UXyNwhnXpyVbx4BKSNmBkXxdzo
QQc7en3fpWgvj8FfoVfEVEPQJ9Hw6/E8zkRkCL7B5IQMFTayOt17V9PYhGVi9E3Ae0LR8KsiSi56
yikWH0hAtudxtsqIoDmd3C+1rsycWBg2dFUGMYDAs7EI0Ke6PEC81BNexC0505VIrTHfNt9C++vx
EGfW7cYSE4dkfCYJZYwhGlm+qRSQfoBYMhy058dm5gaEYsdEgzZ1VLIOQc7S0WjyYvD0Q2rhjFSv
p0KxpNAqlii059bs2hJzWww5VL/8ApZI4hrqX8AILcJ7CTq4ef1cL4lQzo0LqCFsegDP73nVoDjI
09ggg6fxqaOFAYBYgi3p9qBDv54/5SUKpP758VzOjRCPkgmKCVKcu74pkYwBNUC26xF0JMjegKZu
8MbloKd0u3gBrLdkizkBaaDrfmrg7uUt/qkAjh9EFeKuWLAy50jRKgAsNRSPp24t5ljLTaFleiUP
3mAAgNgWx4LmttLHrh+rmyTdx5xDgEChz0pEV/nYvHLIOPhfhvrEK1aE9Lw36F/t+OfxRM84m5uv
Yl4EPSdQjosQBvUBep71biPGoMYBO1gSK+ZjU7PzfDUBzDH0dRxCvkUqJRDB9F3nqPqIwRdqcqaB
nQvdML0mCyZnwhCUXCFahgZ5OBk23hnyIIkhNw2P3fCeH6xKn3eMcNOln4rqPB7dnJOZaBYheoKb
Ad2xt37UF8akI1IxegDXtWvq64PLyXgKxtJYbR6bmikrAD6LMQnAzk7uk9mxxaDCb47l6CXpCxFf
s+Rvqv1pjnpsg6e9Ia8p95aXuyazgakEj90/FE6dJFPQF4CLFwdTAy6DuQd5natpmA6YVblPVlle
/9GjMXDGOkkX1m/O9SC5ittheq6icHM7qSKI+4xBwI1Leys7SS/FcJR2UG0FxYEbhEsbdG4Jr60x
G5T0YxlwhTp6SoXaYweQsA5lxjZYeLPew+6mbAQudrRU4EWJDo7bUTUDAvRA5kZP7uxsBM+7aZSe
YfzKSWlCMcUcSydW1h1HLBp/kdr2kR1Jnn3JjJNtVW8qMTbjfZCWljhC/+sclToosbWDmi88SuYO
LLKvQKSheRWJDWad/b6Se13xRw+Ibd6UiPTcxgk6DBIiWEYYdXad8cQq9OZ/yBKhxwAZG+RFIa/H
pn2roS5rDcx5nvaeEFMWa1sPABHfZBW0Wd8eH6aZRUeUhZI3Yklg0dnewQSdTgMef7wXgkbQEcJM
MMumiBzSpuX6sSlpehIwASTKXIoML4FMEegfbhc+jg1KVY0Knq4FZzXlM7vwETmnvSBa40B4R+HQ
iNwTDq38owp+SmUU3Jbw2TqAIzuRqM/3iQpxv7FVk52O6NfVuo66UhQFJkmN9hCLcm7rqUD2ZVLo
Tk7aMkXy0Bfepa5vHWSbJQdYiOw5Hfjw1IcBBE/TDpLZ6Pda8FIzN8tPvV3H0wj9yTKzy8u2qeKw
zSWvaPdZQw7Z8KzXKBno+sI2nXOH15ZYf5SFUVGNXSp5GTQOCQSmihGREHHCvFgL0ZOWghusi6wk
NAs5cOOPwd+1+WBqPffr8QLL9+uLD1HxJuQNdNvq079fxdItan/EMPAhvJDbtYwE+xIg7h63hWNx
bWLazlcmGi4beyNPJC9RdmrxpBE0GCCWoK240vp9Xz9pQAIiqZoO+0YdLEhdpLEjAfUTn/6XseI5
hBsdlx7bUyUkdVI3aiV5Cs/tJa6ztCR6eWziJ2JmzgsG+18bzBaKScsLTVNK3mDlkg3N+swqUktb
kW1CnMq30/fHBufX7z/22I0kdmivSjOMKULqHcrLJiDYjy3MvFqhqCIYExQBovV3p0LqSTnqOSd7
db/p1e9afmtMefjb+m72pxIdzn1s7967wRx631B+mbwOz1ygdSOOJARFn4ed6Ub5sc/WfFovGLmf
NihxQD99UoZHmw1LcgDx81pNwOPp0RCt60PegJMbVSX78VCmxb7dDCAfgPOcakn4gxVS5+pMCwpO
VbzGVSuQyI97zuIijyjvFwESJ4+Nzcwb2irRA4IObGQ7WXGtNOmCOokCxVOrbF8BOsbZudT9Y1St
gJZUJI9QlgBs+i5LRnqNp5JWY0h+SdxaaMhJiRvwwPJDss/7ELqx8qi7VUKFNS01kL21WvikSU2x
qsSgWFMliRfW8j5ixif9JJRw6eNKZK4oMsbgJupKxasdXXvneLOS/1DAzbjV4wmeNt7taqK/DjtD
BRsxyPTueKSaUQUheS14Y2hDp9os/qhQYx+WWhzu11EGQhxvrkl9AL01zHDCiQBpyFQBL8gqXYFQ
DULvRDIc5NPI+vGI7kimUWCCrelcS6gDAmpz65oNXKG8UiuCJ4xvJc3xprNJ2EMqLHbGT651k4S3
ae10WmS11bkrT7rgooGx0UeAsFZ5V9oGuCsh+pzIZlFsIu4rEp6GyiGynYQ2F75WC6HPDzsIuwhg
nQBJ/ISTQPfR7RdXKujgI1S1PAqCrQZim2RHucLl8EV69qes3mVLg/yiQPp11whWhexmDuAhWNYt
MNCa4ohGlWNIv/robx1gVC5pj6R6E2NkBKKvgitX6vBU7SvATUoJgkXlAXVIKyyM3yC1ejz7994B
8CoZ8w7nisIB64OEjlIyCcp5ArfVssKkQ2Giy1EnoVuMrz2EsoeFy+K+yQ7rjcCRB4YCGwwX1e3s
9TTIhRj/4mWnkvull6GVpXauAEI1XoyR/0RKpuxOOd0neJXxAF7xsW52T8Ipf1XqESrg/SakDq/E
lt9pm2Kw4tgO2iUk4MwlCgolcBFP7WXgQWZPml4VSUeHUPYo8Q1H1JLMrXwBKzpUtVfIJW+WBecD
lyZ3pq8X6poDNhwdr7T7frxEMxlzfAkEMCGcBCpJnn22JqTO1ICLJj3qSSfY0bhfDXq9az02BbAV
p0+Yol0Vu+WSMvj95rg1zMRlfJNoUi1jChKjBH/lUKC3JsOb2cqMLZc81+HCC292pEiYISkNym8c
MCZK83VOANyKqF64L8JzO1AQja84L0ayk8MZanJToWZtSC5fLiAuZtJMoJ+GY4WwxNQ7zeKuEynz
uaBrVU/SIjPKJNOQP6gPuAy8Dx9GVpSC0tIlpSPVZvBHq82COGW6NvxyPcgHqCAGQeoYer/wXff3
yvRZk6IhKrXo/WWWQNSjJo9lqnqcIq6lelMGoN8eBTsvFNf/53BbQZGESXl4So+ABJw5ml0oyFRS
Bs1r0Wxb7Qk4Wae8ZTy4cfwyAGl8JPRQyJswHnaasBS23t9tUD6HY0COBut/lwhuaY5ijNFpXiM5
FJSaqv/Sxfu4fUm7r7Q6aa89qLnzPl6NU8fZGzBiQ7/QqD/da7ee/fYTxFvfxKPjm/QR1Ty1tATO
FZNXoFyRpj3ozS4GH/njk31/y95aY/JRki6MOceNmoeHtmrRMsW9UQ5ArejFUmpgBmAJW2A++BF/
Q4qYKbvRvBnDJpM1rw/Rvlm+hijyqTthBGpcLpoN8iAxIB6anfqHpH1+PM7Zhb2yzcwqNIRiMOFK
mmdoq6h8LvxTkO7pgvP4OaHM2gFDIuGYTBQId84DYAklr1MpPskcjx1Spb4c2YHmd2BcyOu4Qpgg
oGTdVBLQI1EDbuBDVQv9W1QGZWXG6Ln21z1fR78rCOO8cYYB9RqUc/KnOOvBG9EVAzSRDPzPgZ3z
KTpAuijM/XWTxLxulWM66hDlAGrY7gKq/UUTdFRaYAYuIBjeC+SiKzR7l8OB+12MU94Bp2DUVrGU
ITpQ6KipW1CTINyR5RIJSSEC+tDicnn6pQ2XWjRp0t/NWEMDCdwiIEaVfMgxpQSQJzVM+jfKtz6F
VLDaoSFUEjKInUnoCyogFZlbiZoV77HWt3j7KQX3nIE6DHxkKMUq1hD5g/7cE7wS/oIOXcImoD1y
JcCaD58ko3Vu9pmv5E8jfN1bW7cpCOvRILJPhDStrJL4mQ2WMwoqw1ZPe5BxNdx+5KUAIlXI5dW2
irlJbKqM9FNVwzqz6qxDmacVxcJYcaMiB78zo4TH4VulqNyokMHlOWRFJ12GWk73gw8s3EJVYebk
6Qh6oCM0kWsip3R7znED1aGYxdEJbMHPMdKVQfKb0/qvx/t+cs7MjkS9Ar8fhDAqkLvMmcuUDJRK
gRGfOEV5Q/PWk06jJe3wmbOFshmANRDgM/BUnf79KrHhS0IXyD2HLFcWW124y+hWN3qbdOfHY5m1
A0sQqQKxBForb+1waP4CxWuanJoYqbYgdPVoJ/uAvkcLSzM7aVeGpqDkakB9j/DQB2v3iW8+/fwy
ksvjgSz8fpm946ISvC9DkZwMLfkEFb9pqO0CqvK+XQ6oTTCN/t9ksfWTUhkK8OJnySkx9QOBngN+
hF3oqlAnRfrCVKxKRkfx44HN5EhurTJu1q+UlJM4jEz96N3hr/8sb5J9u/ffxl+PLc2cnpvhMacn
ULlOxclMTj2oKPgUz54mat3egPbJY0N3EzkJgoDqZHrwgupPYc+pEmel3kG26gIJz8j6CIlD3sZT
UiA2MEFCELb2V/z3sU02BJhMIvYAzwiKqFAUmCKyq/2Xxn4hkrrnLy7QKMKJA+OJJ44LA1sywpwm
Vex4pUphJN0YZr83MrB18zmYuB+P5a5xix0Mc5hSjat7ETjOSyW7xVv6S97or7HhhcfKrDQn3RWF
iWc1Up0NxLI1U144y3dRx4998LwhiQb1YCCnbyeTAsgsZQMVLnZm4qGMF3olm0Pq6u9PFyuRNo+H
yx7tyRpAYFPrEA/wKkv3r1aVrlNfHi5cIUxCukK2RHBy93hlTTADgpp7poycNFzGFz8xX5PfHxBt
cTdkB3HGU2NCifkgtxODmbNee+hM/Xo8wrvuA9Y+4+5Bfw1V4RhD1C8K5LZM++McOQWkYqJVQrcq
LDuBBV53avqO8vVPGYhY68zZ4IWeZqmuDJcy7Z90tVi3XL1Uu2QvGtYGczTqEseSEm24iIEb1o3D
8xu9rNzar86P53LWEIJFpEQnhBZbaFGQ4JVHKR4vQngB5bvRfBcjoq+FPXnHazKNB5emhMgUiCug
xW+PQJRGfVbo/nB5lUxbM4X3wXon7/b7UTDPaG2GdIh5or8iy3FK0wpBVflyqZ+t9cJJZF02+xXM
ylWJlkEkghsuWumFyoFTd3SJ/HBuPq8HyixcGk09ojkWDvSbZqINlkQHk7T7EQizxyt3l5v5Gc2E
ckUGCXGPyri1JpLEos+j8RJvlPdsLexIY0LxZQM8RCqb/yLtu5obR5ZmfxEi4M1rNxydSIqC3AtC
0ozgvcev/xK6cc6SEIKIs3fnZWI3loW2VV2VlRl83jf300tyHcfNzM0Luihrq34UYfJa9F3T3aH3
oZhgpvomo5ZC96B2Npw39/jyxSlYxo8LWHK0lc36y7nPv2EWS3ZJ4CXi6I8OPxwKPGD8/MxCpyUb
SddwRKo+gsZgorWuuEUHAtNoOgNsAbfq7L4TxzZCLi8bnaDGPQNYdhs6OJFK4HQpLjvp0KfvrfpU
RJ981QI5HXz3PRKy7t8ggYCU9n1/JZZnYZoKPGOnZ97sMJXJmEIgDQ2AnmeC7roddc7qMsh6c5Ku
FtZ9awsbGrkQ+C1ZAy4FeaHbk5tqnMukbsw6qawmpsCoz5IamCnbgEIG2XHzvrUF54VmMqAFptQH
Wu9nCwyYgNoWbTU6QygVeloHnhFU2tt9I0sBlYyMJrI8P+wv8zBeqBs1ZH1koEEzBQqgEqKvD1yD
6UMPlSQ9SXg41zWISuTaiMEkVGilnqHyLGu5vvIli7M7BXbTC2li5r+dXfSEeFHEqaOTPMjPoI9G
xX6rlLvMDMeNC8WakDAd1fYAMgzeSvT1kzWbHWigxtkp/4w4/FfzGCrbsRwWDeu03kfPX7L4JahF
eAAijh9JUFtjd/KraOtH4qUO2k3IuFahpkR5bSRSJTVVAxtl1KT+KPwMDA3f0jgSduURseTqEYAq
qEJySIaiNH47QUAyxHwk9qMjHg6vXEbed4g4+q/edHHLIQrOSj198MBiQ0ERdn5eWZ5p+udTdGX9
5yRehcGDx3FClQ5ota22zSNUHhPlhWXMHkXeSse9vqa6+yv3i1Mt44IBNBussOAenPbLlcE0U9u2
5eTRQQfzoIS09zTDRWfoEKEIQFrRP6AQs2WfEmjHILGxMtwF/wgYPHSU8NYARGz+jA5lNkBLKjM6
zbYyXntTzwYrZgwaYnb1tiOZcd/g4upeG5w5ZLA4jAAJeazTFxKqPB6pOwqhcaJGev/ZRKgkAQyb
QsOk/fIAwMsfGO7ICLrc655sdaJVBobWELHXqLfW4jqZni/9JEiM0ge6HpQ5Ob6cpQzwEjU+jSPv
akzkjypaybMumhCh4/xTW0Gv0+1il7ULZGyLA5gQBlpGtub0z7GzMsULjyxkXf4xMttRUew3tczD
CIjgwJKS0WCbWHDZMtXN0cz36Ubam51MPV7HhoK8Kl4nF3/L7tJDYK6RFS7vbzybJ2QYQsG5/Bmg
1Gi2VHLW8RTxK2wCg69ArBYZTPwtuk8yGsmg5hqYCjcVC9cu28lVzZcU9x2qrEAiA0Q1m28lQ9oc
gErW6VDS65vXAMk2wHZlNCNvm34kEpKQfsqZmT8SJn+Ow5UM8FIcAYg3agso+smQB5ltdyQNE6hk
YS3c8NLIr3l+lq3mWfWo75vik3gRQPoLtg86VFblkzHV6+YoICF9f0tMV+Z8GkA9LihgNAC4g+Vv
tx2uoFwOYpl1eJkI7Kl4LjU92IBGQSz1clgp3Uxz+tsYVPUEEXpPaP26Naao1Sh2scc5nIqWDpwj
QSRNtRLXL3nRqUT5HyMzJzEUBd+HLYxoldXLz2FJIAadtK/3520p7gLM4r9m5t3WUVtUvMgw2D+D
QhXtrW6fk3Dn+2dVOsTQgkcMtgb5WZy+KcYDRgYz+AMbuPIHWa9wTDz66ErhDe2h9Tb3hyQuztw/
vz8fUh0VQPaxGe8IngfKyYoVgzOYvXPe9Fg5TkngjQC7pWE6fnBdmVwYUKOIxGu9tNBDJCF6Imqg
YCSiFwSa2Q15DPSpCxWOTkNmx2CgR7lr0xH8OGysCRUZQg4Rsls3eDGPoD+R0HRQgDomd1GZMZKO
if70SQzBHmh3glS4HOEX5FoaPcj8xq1AAW3XeJp6A34xqDoutTip7Wqa4xWbkZFBpoWmeQJRvRYh
ipEIsficcakq6gNoRCqSSAHwLznIfc1QHiUU+CCW+Vp2Zd+b96d2ebdcTe0slK3aLNGSBkun1xXy
W4qNbpgAwTpFCXFN/mYpI4M+h//uk5/399U+ARJoKECxxznlntPNirZ6vBnNwFb/ogW8Po6PPKkf
QJllsrq/a57WVRN+lY6nyOX6C2bvhIaFGKBUTDuVPamMAfBPWx0lYV/ERj6ePNboc1tNVR1QMhbY
EFnTW2CORfc8+GZUt0aqnrRVzcAl53f9UdNz42pa/Ezii0zGxRADkRQRNILG7gtPCvv+Wi858msz
M8cyVPWYDznMeANKaHvFN1rNEpDKTKqVA7sYtKMwD6gQ4tLfzzFtlNs05rDQoNiGtmEBhpDgud00
VoJ7NSTFnt2LNlpQ7HgbnrvPnMYFgYJut+JDlpIPWO5/vmM2s1EOfCzrJpyTAIR0AolHv1P3KCwa
QM283J/dn+f1Lx+C+B8G8QIQ5xlN1o/7ZshSzmEHQ7a82Oagx87p2tl73bpf1TEfaXJZWdLFSAU4
gP8ana2pOxZo3JUzzvE3CM4qkgJAKpISNJK6emydMjfjyLg/0MXLGCQDAmiN0Lcwf9fznu9Kap1z
SKvy2yzVm8qAiu99G4sn4srGLATxvLxKcg42GIGyZzk12NTJ8Lolw7AS3S66LkgGwWlN/CtzPCzW
LJUqUN+gJdByp56ZHZutBBeLkQza1QA/w+0DrO/t8a6zsRN6vBqdLDMKdDuitcHb5zJhT1K/CaSV
s7dmbTZ1A9g2YyGDtdK1egDYju6UZ0NPA6ig7y/S4n1yNa5pEa+uLXasI49vYUmN9RqRsH8qQqNt
P8M1CqKl3QAAtoKoWIHmzZxfki8Hz68RPTnBNygkTLkOCBe+ZShhcfK/8YfXtmaDypB67dKm5J3x
yCKm0EBdyX0JnUK1jGbHcpuvpe2WNuC1wWk9r2ZRbtCwMGgwGAGcFqa2IL3Gf+8v1NKWuDIxz4mq
IzcRgsJEQ0V0XOzf2136rHK6v5IGWbyNrg3Ngom869tB8mBIKsYNA1Z8f3x2+Y6UHyPWrPAeevHS
gE+3IX0gr+z7xUjm2vjswaD2mdfGWco7vrYdXR2LBzgEhzLLOQW//cqZXh3qLJBwtb6qWh5DrUoz
roHZ33g5uKS2+T7IHke2p3FtBo1drbEOLLqZSRwFreFIxP3qCRcrsUj4uOKdxKfjlOTRVUX3RLvM
j/1TbErpBq3Ohgq+KtSYzLFbe55OLnPu5gApmMh08JJBc/PtfuUrICkn8VynrWlZX1IglPSeSoaQ
bbnQYuV9JW56UddO2hraYKk8I1+bnh0Vhh/Kusa71ZG+zMiGft0Gx7PcMxBYjk2ToW5KCxrl1N0o
Z9HOfBJv+R3PEh5/gE20xP1IGx/Zg/vHa8kh/vNZHDvLjoZSlXSofrAOClME+f2zsjLnS+dXgXoC
gPToFUMTwu2UewzE2Fxgf50OCVYr9/UuJ71PvSfkXv9XvP4UIKvodNCmZAwwN7PlHTKpjgFSQSyq
c5+uDrzqFiXKs0vdFe+xNCg4D5R/wbECoo7ZAeqHMo68juMc1zW6qLVdLdN7vjK6NtLLsgDq6xTn
a8I3izl1NFoC/T/x2aGF/XYqc1dh2yFX8Qa3EzL6D9pgVCfpGbjwkxFd0BG91mWxGIKiSoDWcpTV
UVKcWWwFoR2HSOOciOzK/aGzQOlfmJB1Fx/vb8PFmwGLB2AJnrQQBJs8zZUnKfoy8n3gnp1geO+Y
v4yy6bw/crVJjdwqQ8r7OsuCCYUGb2G3K9YUjRbX88r6bJyMWA2am03W5V2TWeJH4b1E6qb0jhKS
w2v0AEsvDAUIWOSep74fbQ4N6oMK/2kIeGewopHyQ041UoyvQmpwUAetIqSLjPKQRnbyVRUGCJiN
DHmzLLelDQeGUu8bgkQpXUPbLFyOIHUA6e7EwgtqxpkDrEZ0TmcqNzhTFmEsAlOL1+r6SziNGxsz
P9cMSSvzKWwwlWh2TGKKjLiXK6dr7L48QBmgZ3S/BMwx68wMVCHl//cXzI5uWg58M0YAVmTg96pa
Cx010JIQjR7RGcfsatfbtQX6XVxI2Xe9KWrJpqhWWN0WZxrN4aAZAAc3QP+3mx2NKlXf9OzgDEL7
3rsKZcLw7f6B+sWHhbsQ2NR/bMxCaVXJcqUYMdODNYmv+Bt/UxnvRw96FJ5Vk/4ROaaNeJTJ2/Yy
6UmtmJ8WcuZpYR7VzIlIbjpZt0MMG4nr4x4IjtfD+6dHMsrQBILiEbWAHHEmYRcA7G3fOqsrV/M0
d3cMz8t9Qw0gEJixBqcZrUp+UJqPLn2N5ZWX15qV2VlRszHrQCcwODUwvFQrmlOVqPYYIucGnTnz
X00m6F84DZAjtK7eTmYOKfj/N5kNrfXD4ZialRUYI3kkmM03IHc3hXk5/1krnS5tUzz8AHsDHyW6
U+Zr2LOQcJJQmuOAGfYeeTkl9wf2c9HNF+vKwjy459B7VSKrhdos6QaqHmSr1TNyfMLmRE/ws3bQ
Dj2tyRfEVbFvA5Lq6BTY+PQJ1ZW/L4TZ1pYEHQYk2SkU9bq1NP6vlrHpEF1/32yZmbiWvDTA971m
CI8UZP1iMzQzKzu4J3eTUMt4cEIjMksrgUzYJOPSEQbyPAg67s/Ukie++ZLZFkjUTgOuZhwd3bNF
KgTkPdWzw/gwrDUYLhUMbyzNLkhZKbmq0FAOTjDkSdcmxZDVDeDmk2Lmm4dS5QVRYgchkzX2up9g
8N5+mHbkVRQQ4TZJNPnH9vvTpKdTkIT4m4Qg7CBY9J6cvhozN8DbbP/dv+SkhITOj+K7p1e7VRja
ortCHYcDThtAELSS3X6PKFaC4PrjgLkonzLQ255VvSsfROGScJwOjEYDaoeBKpuV1V4oioO24x+7
s2golQFxr2PY5S3wP75Wf12N0MS0V27ppWfnjZ2ZI2qDTui8CHYiUpvsVpdGQp2O/FkZztJtCYrg
iZcEzJtoe7qdxtYVAr6QOxZmpK/j8amwNh5hQ318zlL4Adt9WKlWLR6Xa4uzgY0eyj1cB4tFfgLV
PtCgtIuRTtxIerv3D5r04K7B0hYnExEd1HAmumBUH29HyaAREYQcwNoeWh2pv/cgsryNBq2YiK5q
hixtkGtbs5dOgLywykcDnm0NObyCIDSjynjQDWmNRu8XJ8Z0BU6tLmD7QEiIaOV2VKo/uFrRcayj
o/uksQplr+EUcttkY5FHD6JXZmXS7/SgetBqPO+Ep2fx4VmDJiCuwrVVnY7b/HpAayIoydC2B2zQ
/LFajWPKiRj1IXz1zgrltrS2fOygbxz+lU0rLGQIMfB/jM3u/k6J3c4rp+Xcjebnu/neWJ2lbk1s
3cdHjbYk3p2e/hovxkdBX0qrd2JqozNP9y7r701ucrXzkeNb0DyL1x8YW2cnqOvVKNYY1ALqVkx3
Q5TopRarWPNRNiq39bcS3/i6NvbZkWU8OCt3UHZRKmfPgZyyGwmlOStkR+WhhSgX/re8swSQnx8r
/EOCxtNWbrBFL4LG/Im6XAInwFyNixkDPx8Zd8or6K6lsETsoCmjh7YO36htztnnN6PbO2nTEOhP
GvcvnKWlU6E4BuJuxNi/0PxFClEFEHZyTjUaI/cpcE8DY/oE7RIrweaaoWnDXvkrNUwE30Wy32kV
511soEXZnnNMaL4qMzYds18b4GpIsw0QykKGISGNoqREf90hHkEjU2eUb75KJAM5FUki0Und5eja
In/s5/sTupR6gAAmNCOnusnv5UzKVvNiMA06eelB1+8gCX9FkDo0kEcQmW8XVEgsQ0XoKLQyqfIt
56FJfny6/xGLewr5AY4XJtUOeZ7/QF+QG6tRzTmpZ0W7kWgfL5Vp1R45WYbhvT1st2flDbcOl6/E
qdyCA9Oms4cCNovrcB4Jq5CmUMYSGMJmG5ED0i6dMUI98lQiwXQWTg1ZCfeWXm9oxFaQdpkmHY3z
txurj9RYDKb53glgxenJS/mdkpHm5GFSxZz0H4tdSoXNs23fn+SFiwZNV9NDAyg3MN7Prvuix/0j
lDywqJ2ppe+F91V3+5glDRo4hFBv+bX6yDSS2ca+MTg7QhKfSmqPRJsTfnHZQeFKXVbXMH8LxxQP
7UknHU9rGRfS7WwmPMvIWQEbSXsYWmOkwQjg60pf6BL06MbKLOYQ5azK/QBWxop622NwjmzWEAj3
xWvQ1tJlGz7RTrpnNjdWtsvS8ZwyCUjRAT496RrfDjCQfTHQWty2KtiVPPWicfssMZLIAL6k6Bu9
ZArS/1VkMjA0rpzs8/6mWRg6LgcwXE8NVIhapdkiguWbS9qx5gEh5c/K1wTFiAyLUx7YVzcgNlAI
EC8xxtN9swuAiFuzs3WFRgmTqhnMpuVZHjydT4GtO2im2tllS9QgJrliajo+IfE/pEcWeQ5JF/ft
sxbpRbkSnfy+I/AxE7UUxo+a9ryxH824VYS3LI/wbxMQf7dWtPntAW5/fzbHSKELXdyMGCwA6bKy
EQOfIrVIpXGXlhdRZkBUd9BCvRg22Xio27U99vug3tqfTTaSEH2bTOODTET20p8q6cmNwDL8GLkf
40ckHyHepvzJIIkIGOv9hV4IrW9tz45WrgytUEgYexxT1KzaKidMdupfisouAZc2xGqtlPD7yoBF
cQp+oQs1USvfnqiGr4dIKpBrF9APDdAm2yYKUZoYRJ9KJ4sXBkQOCSnacZQoOAQkAS3SkQxhloIF
ujDy49a3AAMID2MS5Tl0W7r+Mxq74SNjk/FPpnhFYtyfpLUvnj0JxiGIeU0GOqgUfQLGJ1sAdDvy
d1Jf0VCNV6wt7AZ0xEzQ3QnuKfys2FXkw3F1rmboxAOl/4tYbNTwKWnM+wP67YpASwfmaKCXwWKG
nN1sCWK1E9KhnfAvCQCNMQUhyobxI13Jn4VY72KwjWVr6Y/pR2/dEVJdkwaZirgREKnZLCpaozWN
KAIgEpWh5SfxR9/6zErYuBBPwArYqyb6fLA3/rw9rmYv7cTEcwOfd+QKCP94W5UkEA+NzwMn65pt
W0Dsrhx1tTGD5LWMrQYCy2lBpPBrDVe1UHjBp0zqXnAfaFD/eXlcfQpotMBV2Ca84x7yJwgZ6ZKx
Cbb5rtINlYxGKhLh6f66LpSfYXICfaMlDg5jng5gfHVoWAllOpD7E9D1gzZO1LmHnj6gt/9fxG7I
QCvAXoAJDyJQ3GxF8WBSlKCLASCI4YUAYcz/sB88BVsCVTni+qR5lfEvH7uXNR7WhVcbKpGYWaCN
JqaZ+dwGg8y4DAIPx88IalgDCWx3U++UhxqJ211tbP8WGyDvHTwbV95f06Dm2/jK8o/nvFpV9Pwm
scfngsO1EQXPE9sRiGynUMqOdXeNg35tnPws/GD4scsYBuNkv3O9eBD0jbdNKFqN3WNpiOg9dJE8
rC0QPBZrtbTFo3Q90lliFOxcYuJGsJ2f+po0Vqp7OwENnZT1DaiKk2aH+aXJy79I99ws7jxSrhG9
N5ECw0quRx8ijY9Svwcx+xOCi3iNA3vJAyKnJECQD2kkCRiK28sQkoQgwtN6oFP6Xd9ScI388SQz
13TAozv/Y6zW4DBLF/yVwTl7Fj9y2ui3LVwuMPyQoOQJjxh2H7QEepz7D/dlG+P9sfZyX7M620lI
cvd10cNqn+zZlFaN1cj/amQgZYYWOi555JFupxKUJA24VARgbfjnmhE3AjfqkBUjEu8UAlGZTcKq
71z6XblmzENI22Zcu1uT2VxwbhPvFOCd8KKTxNjtR8R+lOVskApOR/tN/NlsPBPzuRY3TZt/dg1c
W5kvYp71MZpbYUU8JJD37fXG4t6L12yDEv5a8v7nIv1tDF3x4FCA7sP8ee76jJ/4MoxJpDdf6wAs
FNt+QPsJPTM2hwq3EZFcz9D197RG7r1w3WGc/5ieRWt9NUoRWHkEJ0LjjUaD4CRsodPXfUIv9X93
XjemZrsnLDkW7BcwtQPc43xWLhniPyp+oaK5Cr9YOA3oHcHDauK5nJKwt5uk4WUv04RMcEozfeKp
mdiPgVXprGlkb1g/fWVoCxHkjbnpc66cxiAMrjJAFdrR9VI/KK+eUaXU3bPH5mJLuvRkj5cVi4v7
E1SEykQkDUXI2eXdNHlQJHmDAXqQdRcMXj2En8EZKhhEPLXlIzvuqzSDOOfawVjcMCBOQdfjxGkj
zjZMEyLJ1UUd7+iv/HbEEyKkDz7pne6ChM55bSEXwF9T7gg3NKg0QS8rzhayVqNm8OscgI/EyFk9
0qjbBHoMvQZeiAwvVnX0/zpuss8hfNzlGfGFM6cgOAIBYTs4XLzzobib8bTK7BrgjHwf8briXyA+
KZZUfhdAajjoLOjLUN+IrZVVWposDtl/SCAiuSBJs8nyc6CZO6nhnWd9BBuVDXnw1mZxceHlVaA5
9JHf6RWUs2ixhtL96V2a3ynXpuenrSukKPHgD4YzeBzRXgddm3Ora0QKiPACDmnjDTkxKgbk7c16
aA8gu1ljNFgKV6cgHfpxAtraELbfHoveQ8+VxsP1guAd2ZWMuhypKdo1z92/eGPfmJrNtOwGwO+O
MPWs66/itoAWHkO4A4vgybbFFRTKTw/2r8lF8g2kfzIa1eZvXGTFFK+M4Pak1+qDfVZ2vd4+CQ+R
8aRQa89RSn3in0vnchEcpyTEeEntPUGe9XL2zJXLZyF7Mgn3/PdbZgut9APuVEYFTBp9oDLJTYi5
kVJcyyQsbWXov4DSAZg2Fn3At2vZSoUSDeooQE73MZz42izP6BG2pQaEdVaOzZKLv7Y1i2UGpufd
IWNxueloWtEuIh0/A4cxBnOffqhku7Vz+k1XrC7lxKRrq7MrtUUVogo7XnCm1DwEPffuVt62T0TW
T8Z+X4Jb8mMEuakt0erP/QEveSsQGeHFLoPLACjb27kNQNw1NpGMV4BK29Yj3SXs3u6bWNolk8YN
8myApEg/j9krD1WOARfwFQYXDwDLaiURmn2YbP2VVN5Cr9f0pACLyg9nMASybofC156qJAyG0qHN
a3j2XtDZe6rAxNHahCT7L2xQPFe/WvKXMT6FiviDxa3Mprw0ndffMIsQK0n0PS5QBScDkx7ajaIq
lqxUGLUXrfALp46y4ckDletf2QWzmJ41Lpq5RcZXDpCKQY+eVrR1YtTdkHLo3CgGgUgRogwi5xH7
ySciADNZi2IPKQqmgg6Sx/g47qELQsyRC2PkkDwp/Ypl6CaZspsoRsk0nyNaQR4Gv8lb0pVj8wac
fLMZuR66YonGSI7CV/JTlqfxic/KFumEms8Lmg59kVEhBaW0UQFp5OHv/vAWZkqJHCaX5+C0TSq0
pisagOB+qB4iSYjtPFZG289l7w8voRZLG1HKaAx2Vo6MSVtv1ZRnNnGegkg15nKlpTkfNym62WO2
g7QCuiQJOv0BaU798oONu5Ilctc1LkUfbfSZYKoqgpwBu0a3uegx/lk6eQ6q7oIWHZcgA3TCp0IF
+Fi6aKB05CEFsPF3LtR8IY6ykixbKAFcb1nEi7dbdlBlyJaiFOr4e5n6lyO4is+cxYG2ITZiS1o5
iAu1OJhDZRf9zTjtv5D8aBVNtTB1sTsNf6+35uEQ2QUAQxl5lY4ZyT6ynIqFLseUMpmlr3iL5dHK
yDui1jGxa8wOhySCTFLuE9GBREvLnMfsHD2LaOApCbvBnlIEMFVVh6Z/GNYwa9Mvz50miMr/Y3nu
QbyMT/JRCkRHe+VzGkF2xeKzfdZaVXtaCQcWbwDEFgJK/ngmzqEX6NVMSq9PRTyGX7UBWtco5q9U
FZZvuisb4u22SfKBDyQWNkrzsAP3B8iifP3xr2t6+5YSY2tfvm1l86yuvk0XBwcoowj1QsBEf66/
q6ucEUZm4LxRdHYBzNx3E1OY9GuNrn57FrE1SOsqwvTbg2NsHR/AvPu/v3zArwzM4jQFsmBgqoEB
NbRdywfg7zVrUWoTUWZTcjJOoioQCs/2Xb0StP1Em/fGNnNNhZJgAxYwnRmHw/vRBIoKVKjA4Wys
035fbB4etjzRL0pIPH3NLS5FTxP89D9rNjt1vRdCps9nxakd4DB8v+M9QkQDjTubx3hn5d8vb8nT
w9YBsuNsCzn5V4f+H/NztCjD5azQhRh6+8rtj9MDwNUfFTocLzVQiVa4sosWLxk82BD34306aT3e
no1+zCqOC3ClRkAhHgaaSHptDE9b0OD8cenK5C7N7bWx2dxqfQdl8UESnINoRFuFxo8297aybScf
MN87WDvcKCBJRt59di7SNoKKQBOLzgGpwx1rUvv8x25WMiQ/ic9fVgC8QXoLOuI8O49AcS6gwYAb
Miip+21+FiR14Rc+td1x89Ya/qNa6g8U8qNO60T6SkphKUIEAG/it4LyKr7gds1ipUmEouVFJ5Q/
i+FjyJ4S5mPgjfszuQBUxRviysxsjIwgpLFcCbi9Xqdb06ftCaIKakE+nzzi4zyIhOyZs0q6Pa2p
HNEEaNGBMLqmg7StQTXg/gct7h5gNoDm5IB0mPvD3OcLlh8U0WHfmWPcWXKzyXgdnQ3ySs192RBU
0YAJh/zXXMdB4QtOy1RfcmpdlU3hk3XtNDXayM7XONgEYWm3oiY10aJJ6DyevScYz2PyJIGpzKgM
hTCX0RwFGm/eD2ZA8guaaf96Ux0lJtw5/jZSEj2BQzU5oVsYfNzmmu71UqUBdWDQFEHxbMJATd97
5bHchNE4z8fW0g8dPZT7jKDcTsuXeJfspa0v04aunVh+yZNd25y5Z6i7+UwdwyYCDWQ/wI5F3uFj
Lia2GbG+yN6oC2rYLLnYZ/35/p7ilhYAzUCAlQCFBFjr7LqoanFiIMB9y1zyWDOF+FX1HwWw+PTp
pO4U9jkFFx7CLwa7ey1Bvuhjr63PfKwYtGMmqsM09INenrQXhUVLLlFD+g3aQ3tlrNNmml9aiArk
Cb+L3PU8Qzeqbs8xgSw6CdpU6k1hgZQu9RU9Clv0a6t6H+q1/3Xf6KIvvzY6xUhXO6oJhrTKEd4i
Zn9+dQ+AWJHDsSKbv93pdHrJ9nuBPlDbps9r18XCtkIvP2r3iN9BgzYXw4yKEKKmVSI5/DfIQ7rO
anRQyfRrIkILMd6NmdmJgZpbHNV9jstCGnNrDFXMKROEdHDFei04WIjLAblGJAuWP7Aqz5/snhzl
0tgWkoNcJJmoch+tk0VL4pMLcKYrR2M6dje7Bc4N1nAuIIELJzPzMtHIFl0seZ2TqrGnQ42+pE3n
Nyte5ndFZTIDUncZ9w7+Ou8T6yRICJae2jr9MXqApq+dHJAZ/ws2LSug0uGlNkS90rX2vDI87ddp
mBmenT0pkMIUTDOd48kPbrljLvVGSDaBbwJt2tYfCv8nGUA1Lu/RDJOZkW9+ah+xaCR4nmtvfAVu
Rz15LPTgUDhDs4mCF/BGxDyN975VuqRq0TVR6SguMIb3BKHdmLZ7DSphL2pCfT2ZtBKPfW5JBYXa
pljZ+UUuTiVXkxKNYwwJ7fQDKgvnSjM9Hu9c0c7RfrsNAM4M9wmnd7ye0Aj1Q5ICeSepRicAKsLX
JHrop676QyElBA07KITXzAtYRpAXEA3/IH6G1WrL+RQJ/NoqV2s4OdSrM665AQrFqtI6Ehrtn6uC
CjV4sPccuPbwMcpZYozKN9TH+1fLLzf9s4CQMoa0I1od5kqHauQPrTItICSsjgpyVa5H1pjm1mzM
bq82Q+G9zGFjJ1roSst3/NqZXt6G/4xi5oDA8DqohYdjlgxET481YATPEbYIKXbux/0J+42Dmc3Y
bMt3Q5FKLTfZImjikzJbiA3p/OCSnEBZy+x2HL1oyUob4eIUAp6CNzCCN2gu3W6OZJCLqmYjGK2r
xmxcKGEOXNQbWbcpE6CB+rp/Tn02/p/RbdNgUcxADzKuMeCcZnazMFHSFksXhu/siD4yHl0qD2nA
TThfVNsEEEL2lvwn4Pf5X/ZYqroAgRCxOd2f9F939uwzZnMOPOOQsmnYTZX41GRQoi4xZNcIUM8p
jokimPft/RRMfx3Gq3HPDmMoZaPY15hvsTBrn0gaaraQVIKCW/2VSUQZIyi7gZGNyidodSSbSLGz
L+5v2+k+ntgG+4cDwi97uf9Vv9Gzs2mYPf0qP2gyJYinrZfFdtQ8Shz1P738SaNQShM3zWsXQKSM
FCmpZD1idsGwcl38rrPhExSwJiDUU9DrNtc/SPmkapJc6pxK3kE6REbX1EkTaJ3hyn2TXEiz2FJK
4k0h6Y2BVo6QaI9c8NIL5qDiZjd6NKVIyOV2RAgtoTvI4kZaxcAsXaWTH5z4JRGEz7P/A6pjIp/K
+MiSyNuwxwLK51TcyLXl9VYcbCPpvdJOknBZWaAld48W5onBAgrxePncHhcBr8qKkeve8XFxB4/V
2NOxB+94EZxC4b2XWVDtbEve5NzQYCBpI2vvZbNyZudPATQfQphi0vbm8PjC83a2dyPGVSqpQfPT
q2i9YoeoIVHf8LC0MiuxgoYCRTbYkYn2jIP7CNSTLh9SwDxQuMef+xMyXQ9Xx+jXp8zmgwHcCyj7
kXVYwM2FqCMR+wCQtZusjHn+Bpgb4mb3owBqhDZiYAgyuqj9/Ondk1rkBJxzhlRKZp3QZCc0NUhs
3ocmXbktZrfTL+OzIM8LxlbMKpZ16uwp+3CTy8hug9YOOJ2DxCnzv+V/flmbNv9VnMCxjFozA5Y3
QjFHfgq6jsSXRk/KYxKt9VyszussMHdjSKhkEtoj0w1reJVZsHba0B5EOCHarYXUlox+lfbiZ7Xm
2wZ4CxAecPKkqDqzygXloIw8VhPl0Fa1ZEszQ7BdQyYEyEjuc415ZnGUE9UQrgoBdamf3PfVlDYh
C85SQOSdUDSkmEq1HW40wS6GE4JIP/6uNKuEx+Xcr/vHY46H/FlLuFeoMYlgiQG29nYtx6hQQndA
W5jQ+O6zDH1Bq+dRUctSjydC4g/vQ9Amz4wqhBuOVQY748OO5lAW09Uyhg7cMB4iLumsShGzcwy0
2nHM+MzABfGRD2Fm3//epeOMcjj6jCByK0Lc6fZz+wRydLGLzw0qs4FP9Dkr0wV1TTdonjT7mZYp
3gCORGbRKDJds1fr0bZu9X+knVlv5MYSpX8RAe7LK8mqUkkqqtWtXl+I3sx93/nr56MuMKOiiCLs
AYxrXxvoqExGZsZy4pyBpgZ0nbVLt8iJP8Ch+SF71g/xn+HUonIgHLTDo3GMztppcLOzeKxomEE9
+py41hnNCqL26Cjs3Gav2draL9/+rlUg2xWS7CsKv8uQ/+pZetcf2yY6jBR3guCHMZDMKLmzd4eu
3hTA1ggX4x0LczQVrnVuF0SdL0SCVHltkBXITuZAEcx2T5hn+XRvlvZqZeEGxPsXBux1xbdos8Y3
rKj2SsVRUHY0J+lUQbPSN58HcW8acl0wx5pCLUEE282kN3iZxdHefGCWLFhAOHPPMs9dszBum/fc
yxD4PWmn7KCXP/z5MeeBzIwfsZU4t934/VoVCSXVhdudYyeuh5BEcSgmXYlLL+0r2wh+IA3nKNMZ
khLXivagle8/37Wxtc8khTAlZVJ6eavZUa2B2tprPyx/xPW3Uxh0ZKSLk0nAsw53hDpqM6M3E29y
rCMEZQ/qufqr3TUQjCcOlCoUpsL7yrBv7+LqMli+IVZBEy8wYxOWqetvmJj6wPwfVsE5HsZGchJ0
+OLGf8xQdLltanuB/8/U6prsBJ1anKElXuk2cQQV3McEmqP/PxurO0dAi6ZWCa69fMj1xu7LKL1o
UYbSRNG2X27b2nDAq61b+URmpkNWilbiZQHZQnGuUhzQfBCVwpnNndBoz9bqqNV0AvLI4DOJz4V+
1MYv7a+gMJ0UnMbtRa1f0XcOsfySN4daG2e9jDMs6fFdMTtjiBxLOjLnpYSfwrB2S+FTFj8O6dMQ
IBgxSObx9g/YXKkJ9A4QLPH366vyxr5FxyqkxoFDgrPNg/orRZqjCMNzGvhuW3y+bW0V9L2ulvK+
jN/RHxPXuiWtMc36KCapl1aXOL905UlN3Fa7E5KL3zyr4p/b5jZ39629VShtpHIxZRr2EluwxUPu
Pn38TQP5kMEis2NqiVfX98kbU2vWMXluUqtOUmScg4NYPGThP2N76ix0rbtjUJe20gDNFmq7ZL7g
tumtT8iIESWH5QPK6/nbpJ5MZUaA1Kuh9wJCqXqmibRH/pvK4W1L6zLO/77fG1OrcxESeql1galx
/jrHziz5tiz3R794iHDfZDopEE7OsPTIJZl85UT+UW9Gah578mKvQy/vtvvNL1mdm9BX507TC26e
c+UB43UFYKPucOg+5k/hk/w9uAwfWuZxbDGyEyS58tGp9uRGNr35zW9Y5YymmlSBYrIbavCN92P+
ZvieMDrdS/ZbzHfeqz1bK0/20ySxBrNMPSM45WEJJg402rGCweePbhy1fhfDvXzKdxusAUmG5QxM
9XrqCLS17EuMZHowic7HJrBH4VcGP3Y230nzR6H7o9z38yXSv2Rd5s71YerAse149jqnefU3JudU
hvgAQxHzXN+OjVhHU0zQ6GWVIyun8SH7lsl25tvVnxnOqsLd8e9VSfR/9rieyKC4pThN1/ZqQUgy
g4lULy1rBb5O0RoDxAOkqHWCuJc6d9CNqrWNviv+yeIgb+xUFJcp8Nqovtz+LVunmqYgYSPtQVh9
VketicexFSscXFNR58zuZM70RDO0eIKs7D88429trQ5TJcZ6YOAdnlY+Bw2iUh8E69/VYv+3s6BL
oLoh6uCTXu9souhl1zXcxFYyuHHmVGhjhyas3Y1bj9/NWNtZ0nL21u6rcScq0LosLcdVoKW3ojrn
fZV6/nwJmJSP/ur6OegfJv3HsNveXP6wd8bopQPVg5mc1t/14qIwMotJFDDWfJliBLnsnomcuB9J
9iVbFOw80B2h0g7y/HvaA5ltrRSqQwXGUnaZMve18UKp8yjsk8wTxNCho38RgmNmABCGGUkwD9Me
zfCWPWp1oibC2YW51ZmsA0VBCXvMvDoS7zXhQaqh10ULXHWN3HLarturp2xdfYzOLueArUUZ/HqB
atqLVZepGY94qccIkD7/nUL++UvQvARK+x8cx4TAGFpeoiGQ+9fWRqObTTGwMu4930b9WtKhXirJ
UKPZ6fNPRejvlOnXmPLlaCxgaGqOXHXw6668x0gDSaobAWnuOXrWfd6wQvGmivLGQ6u89NbwnJr+
ZUBjRFMO4pQ78mPQfwgy8VLOvdNQNJ6j30J03329fQOtCy3/+2FwTHKCwLwzUHy9FVZQzn7gp4Vn
5vE56rWHuq1+KVb5R8vvTA1mKBxO85Ujij+nSpDhfH7i3wYh4aukFke/1h2xnj8I8andHRTbuB6X
wWpdYsIIwNM6GVb0elD0USg8Q/87+tPTLFOwRWCsmN1A+JjHMAU/63Pidj2DR/6danYOYli20J9n
lMlmJnZvb9bGc6kaHEDYdVG5Yb+u9yrOatUXhiDzfBNE8kJWpBoIUA2x7JbBp9u2Ntf+xtbquq77
XNT9WV1iAVfoToxgORUb36RuZug7T/DeulaHLwui1GxMg6dBCQ9KeZjkT4LYHvPd4ZyNpxf311SN
yiVzKmsSoFjiai0srrF6kE95opa2SHsmYtx3SkSnS9B9SZXj7IeukSUvtzd0I1XG9kJGwfGj+L/a
UCqqU5z1UeYFXe0UkXFOpvqzBQPTbTNryM/rgTJFhvKXCQu05FdXtZT0gtH4TeYpUXxBnfogRsNj
F3zqjF9pYLmtbs+66g5+dBc0w09V/Zxa1c73XM7s6qmiIYp4JEjFRWl+lUVXXa3Ms59nXi5KkdON
YetMiCjtrHTjyga/J8MwAYqNorR8fRr6qCnEpGWh4az/EaXqUzO1D1n7MsmTG03iRQvk70quHW/v
75av8gryEgJQAXuz+oxy2WsqsxiZVwS5Y7TqOe1Jh/TUboJp59Le8hgcFZFBBsaJzlZXI0O/fKGh
ZYGNKNlmZwmHtLFkGKanPXKyTVOvTwNSJNSMVu8tHJmGHoXdYio/jIFCGNg0jxGVgh3X2Da0fDYE
KxkCWq2J9LVqI2PIvEiBvbj9HA2G2yY7COstIxTSVajdIXGkkHjtGYqghllhET0I8mAeerAuQ12A
EGn1yb3tDVueDogSZkVwWApc4NeW/IwR8NInbKhRIJ3N5yIadzZsw8uXiV6Zuv7CxKeuvFzrezgD
qiL36rkv/PtsRILA8ZEOPJXC1PrnUFBIkAV/gjdIoGh/4nUS94hpNjaU8jPT2czZgptc44ErJZ7q
sO1zL04+qialTOB7c3h3ey+3QgEGCFVETBEftKgXXW9mVqShiTB74UWZ+9WCIfZvbxvOB+/zV+D/
KKiDubX1nUtkq+D91ui6pGKVZqbGGUaTpnYry6nCu5FJn6loDnV8bi1nZFY1PvgglCB1j+4FYS8x
2oh1kWwCrwh8BKDMenP7IoWAW0lyL6lF/WhEoX+oSxW970E/UCUvj7VeG+Bmy71q+9ZTAXMB4wBM
w4ADXoehWTQWcsj/eDxX5c9KbIezXoyqI4qgV6LWXDwKUY1yikZbyyrdGSx5cCIpzp5zXYKHTMmb
net1azMAHML1InHz8cOufWAUYiUtDavwKiExH+rCkg4NwdA9M2jifVBZwaEeysllsk78eNv9tnyc
aVIFhWGmWfgi15ZF4FYZwpOop2ozurn9XQ7KsRJPt60sz8PqaaRVBLyROhoDkGtWF9EK57Gdi8Lr
/ENV/ZT7u6+D9s9uDXTLDDyPIJ25aN9Pq4tFNvI61mxjmfAV05h4cRTPw6w8Ff2suVQemp2TtHFR
0TgitFlyGq6K1emds3DMcigxvHZQ7qX8SSKyauGZLBTJ1ejInURrb5Br6/C+tbmeV81LpS3bvlps
fjKDSyT+6M2PXSqeM0pxqfKkxo3TyB/mSHWz/KUOEDXcK65vvABLvwxlaFIYcrqV2yzC33Ux9yXJ
1OwI44+meL7tMVv1ZdTraSKjfUu8sX5jREYhk7waSq9K7qT4IFror5ApInX1ZUi/SFNnB+kLMmvD
DhviRqSDwjKxAKUq7v61bljPdJ7vK6SMXYouSqa2P5WkU5zEiEQ7K1H4ub3OLf+BiUyGo5PyMlHP
6vwJSdEhJlcQWHVzZeuRWNqBX4TPUk/Tp7fOVaLL57qPKzuRBHEn1tq4d4hUiesW7SDirZX3IlyO
kHQk0Hm0GltrQie5xEl6rJW7QUChcNB3NnfDbYAhEQcxg0KsvJ4vVfwp6ZWypvnYfZW61o6HnVru
xoIoqQJxZoAHtmVjFZnEqZ7JwO9LL1bU+i6YSrAL2jh9aJQ08axCDtxMkIMT4Exjp6+1cZEu5Smw
CCbtRxiErz/koIxDY9Zz6THbQ5HKah/7brqL5//Qv+WugahGJPxa8CHXdsDNdtIwJZU3AeYKA90O
lMNtl9w6eqirajr0La8t6dVr1OdJVshWV3lBLtybXDIwZDqV4Zp+jbxr8ZHx48ROjN4dKhO91hQ4
0x4n5ZajMO0FwRBL5Ile/YRJVwOri/LK85OI3tlL0/29vcg9A6tt7BtzNjQtrbwmfxjFr2Ph7zwM
a3DGkpGC3+Foo5iz0OWtMlKtFEJlIfjy8vSYI9dytnxXhV78Tj5qmStVtrnXNNl4/sBAkgHIVL0W
uY1r18jDKoujKai8zO+9NBQvRvbgq4dCccfi+O+3D0ghF7+Ko5B1XJvK5lI0y6KpPCbhpUPRzKIT
gGO8bWRrPcQmEkiCRXB+7QS6mMgw06qVp5aMKcyyKxaBrTexrfjD85jsqbpv3Pzk7QtNtGwAKNJW
+VM9xKM59UXtNSkdr2C8NzoVpVYhscOdhW3dFewdidNSW37Xe6GSLJLVJLWXxGZ1UK3qaUi64i6P
dpx8awN5Pxl0Bxy1yMJef6U5nbqx6dSa4C49DkLoSeVpgu1UMcuP4l4Hc+NEAQcnhZEZ1kd5a3Wi
9LIOk1hPG0/3iy+zNTp5XO10OrZMEGWB01kmBd9p8yTZMA00BiuvbvrUzg1Qq32X7vU3NvzAJKxh
FVSTiDxWd4/lc/+lUlF5cm0+9MwjC/N41vXM7aPTbQffsESwCkQG2arXDsf194HbOU2Vsmi9rDVd
NfrTFl/EGF6LPYjm+32D65T3HV55GNvQs7i2IwtZmat9WXj6LJpPo2YOP4KKmubt1bwPZRZG1QW2
aFCJ4164tiJGYAGlgFAmD/tHdcjRvOl9hn+C1jr7MZPO42iWdjw2wsFsJ+tw2/r7veSqJSaFOZ8L
A+qla+tj3ZYFL2bhNUMJ3DyNtWfVNyCNLMbxXhuNcGe1G/f7crdTUwXeQRlzHSiOcitZoVqWHkok
JcQeQis9NmIMqlwSjMexycE+NoQCZp35vqM3vv5N70upt/NBK4+3F//+oPNxufH5RTgSn+F68ZGe
DaHuk8VF0vQFUrZHRfye6seOqR04RHdur40EGms6KhaGSeuCMPnaWtsk4VDLhOYJF3TmNk1ZfeeG
0QZb7VP5eSwKCtpCXmmWy9Sc+s2k5yU/DuYgh86QgIjulV6onGKcoRy4vRFbXkABjCoKH0am5nz9
0xoLtuOoEktPT+wpeG7j5zpy6mEn1tvabpUBNwktvKXmvNruuA60uM98Yr0GuuIpKPyT5kfSIU1i
zRX86JMQV/KOzc2VUQ9dQKhs/Drp6yfmTVAuAHZZh0dREBgM07J7o4pLp9Kbn7e38X0YvRRfadMT
fxGoK6svLGWthqYrxppispcmiBVPzjwx/4h0QmIdKHP/64IfFgls0WmgHUlGff3hCsJnYgAu3Sb5
JIs/SukQGvcKzDr3jfon1vfu+Pcv8LW51RccusYSOx9zQ9x+MGrhbtS/AyWKdtxxy1FgJlaXdi6K
COtathoHZWXk5Dv859OQBsdmnC6wkdu9nHoi/ezbn23THO896RX3/LuaWjcKUVdOeL+ZSKcoDGZn
trq/s2L+EqffYbmHFNq8Akm3uAUWXgZ4ga4/GoQNYg3ldOnVj0nyT+fKRwaukt8NhAKSI33+fHt1
W9+MTu7SW6GTiyzrtbUk6YSmb9QSgCcEfo3uZGpgW5O6s4lbB80gJYfidJGPW/t+GPiVZXQTqUeq
Onkjli7qyt/HGep0Vf9ye0nr0XyShEURiIdrKSFxda9eZqkxmJNPZIxRh5WN/A6tlOMoO7NoR4oz
a6R45VGevhjWJzFR7UEjeBueROMyRcfbP2XLd7hVFoZeYrh3xe68HQslrczKq2A+1b0memjqFyO4
08QdQ5vPx1tLK69JtBTF0tCoqPzauuF0h8JOf0OLCH/XuRhshESjxp3nnc+6AXhiqxceSwV3pfSw
fPc3cMyonZOS8KHyZlF3JIq+kZCd03o4i75mp5ZEA3T8HJfpZzSG9l7MDddFxINgcunaUf1YXTd1
puZ6Gs+V14PqI7nII7euLm39PTNUu4gvqfRRk3+K5QwE4yEpYrfLhA9Tt5d3bHxjAiM8DUZWquvr
d0uO0ooeETvP/KYrHTNHHjipyh7J1dZqCQNFBHhZMcCL6502CmNOQ1+ovE6GMRyUYCQ/pGH2ctth
l+91XVPmkntjZXUdTEU1y1EW1F6cpve67sCaaFN7ObR741Sby6EMsRzV14DnejlDUESaFlW1Z/bd
QTTT+66Uz60y/rm9nk0zTAmiWqyaJhj2azNCF1SjP7MeWHott6Y46iRVikwYtYWds7ARqS95wP81
tfjJm6MgiKXWBwnDFWGPAyQXLQ6cMBY+Ra1Q2JUV20mVO4W/19TbXiHdSWhzF3GgVbUx6g2/VrS4
Rv/5C7Xx6Le/l4Nu+gQgQzooUK+AdrhemOYXhN1VuCS8sc1YxYHx1Hs1tg5JsXOktyzRx0XggQye
S3NZ65st7Kqmmaa4rr0AOEWU6q6SQMcbHav272232Lq3oDklv2AaBhzMOqS1GkkWxgDxRqmQumfI
E+ujVE7zr1yT21NdFvDwS+pDHxmwzIjyfRsVknv7J2xdGwtm8xXVACZo5ZmxPnc1moS1ZySpq2eM
Go8vgXCMBPVY7WlnbPnIW1sr19SFzO+ytuewnXr9r/lk9L9uL2brw9HvghGYLNUk1Lz+cALqwj6E
k7WXJ5+D9KQWPwBkIqB928py+awvp9dHBrUMAug183CQauXQKFLtze2pKE+K8v32n78RoKNPB0xL
XuYRKdNer0K3lrHehCBFgbv8KWSd3zOhuBdj/l9lRuYhbSGHqIpK3/GFre9DcYRAne4pCIBl4W/8
PugbYdQHpr/S7lBa37Xw2Wx2mhJbt9NbE8tPeGOi7uHCDDWR+CCl65EbAM3pxubTR9VqD6L4IRUP
cnW6vZ9bLr6U4sjljEWpbeV2XUPFnf9WeZygXoOaUf1RWfbcd45aBzsDs5snWsP7DLoFBnCQ1XkS
+yCSelOvvbqUfwqRKB37hVq0VrXKZYxJOkpo9zhFFqA+FYBy69LB2knwttYLyxgADvJkGs+rn2Bl
fTDGAZXBtrkvI+uRBOZTEEUnKZCe2j3N6S2fQRGOeqe4mFyT9sQ0S+o+ilovlNIDr03GCAxU1Le/
4Na5fmtkdfUHTQ5aVg5br42QZo1Ps/UBEY1y/g/3PtIHtD7pLoFQWZkRfNMK/a4kYLdG8SJLDHJP
xn3DtK4bFujM/ftFWcBldZwFlJ6xckuIiRn1GCmz4waVXcd9a7dSPbipVt35ervHRbTxoRYBIYLj
V7zLuqovxga97NRvvLpt8T3dhKs4KxJgc+Hu7OqyUasbkiY90uDQEvCKvhI7vDnlkuInVlh3rWdA
0860xT95DJo7ClTFncbZ8lrGmY7mLKh3aScqx0bO8qchNPIjWg0m4Ney3/myG4un0SByMCkvA4Ve
XTtVZE6NMcYNrxyws8C0lZ55duV0+4tuHX4aNDolSiorZCKrQgd87FUX1mHnMUVe3fvmIaoeWvh8
g/5cQEkkGxEn/3zb6MbZwCYkGeTpZF5rhbfGMGKlqNLOi+zZpMfspcXPHU/d2D3qirBKEVZiYx0j
5H42cs00/WtI2WkfSwnS+U50/v1C3lpZnYcmDSqlnuveG2a7nL50rVtIHwY65bfNbC2G+HHBk5KV
85WuXyCG7/20zaPB04s/Q3gfSnAf/b5tYuOTUDamTbd4G5nSKgypJb8Q6S0MXjZf4uhzCZbaT+SD
le9xcakbB41yOOgbSvNLQraKuptJHIdQaAZPdOT5PhKVP1NYPtbVV4rjU+gqA3LpKdM2lKpTt8ju
Oil2dHW8U+JPZfxBtb73EFjLH/PuF/e2Njxn6UFCDQWiHQNgtO9kybda9crYFcVDNNkEPHr/WY90
J7ComnxTPqjaZQjTgynOD+308u+3EXgg7SYLWmcIna+/VJQhkzP70uAZUezmiIsyytNonyM92vHv
rVrXUn3l5ufWIhRYRVzTlJapbnQD6VlKiR9RYPmhr5SPQVR8aMt/JD+4jIpxLEyUeBDQvr3MxeFW
lyWIBkq/GmK2hrS+mMdZHMckUQZvOgXxedC1EwXYWB/senc+/H1kqWkwrNL+onJn0dFb7WifogQe
W1TQeyA2PDXtQ+xG4e9K+qcU/rm9LPXdsjSgNiDP+Ho0rddRstIboDYjmRReG+2R63/UdmLJ9ydZ
I8wBt0xVlArs2j/qudKDBh4Sero1wiMKvKYqQg2SOuy0Jt8HrRhCGA+uHYZpCOuuty1uZp24Maa0
kuqtLYYNyGXzJEaIp0L8NaeiNzz1SboTSm5sIAUlaP4X+Yml7XZt1R+NtJkn8l1JrS5prf+QrPxw
+xttOD5IEDJPZpLYRcAY1zZGsTH1JCJa7cZ5dtNZMpzCyJ70Nkxdq2pjp1cjaDFqmlxyaDbuOCOb
Zk57A4RbS33F4kLMy+u5pjLqyhTdRpEqTJFIh0TID6r/6/ZKNz4hjXIqY5RjVSDUq82k54IeeUN1
rCxLO4sUtBvRF3TkGoFBVWrdwFT/8WXgoOLe5MD7400WQE9tWRh1EX1Z+5tYSOg1jRKhUXtRkN5p
1GT08BIsuLckeFTUT7eX+f7lAbYngkehNEdRa+2psgqYmtHa3pvARZ5LJVdd2QxjN2zb6Wwoheje
trexOLYTdCTwSKIebVXiRt69QGO3wF7R3gE3+1r6cmcLDWwa6tTfq4l6vG3w/Q3GAt8YXL0JdTJl
QSlXvZdbxp3MjFdYuQbArBkPTXz5xPTZ6bbF1ZYSJwCfIxcmF4fy4l2CI6mBMoxmU1yqWDJsEIT5
WRtS01GleH5IW22v17261V7tUURmngbyG571lb+E0gC/rliUF4OJQJW+a0RvoDJ+3F7VGgf2agZR
C2Y9l2oxMMFrtzTUxkzpOWImLthCTs69BAu33cZl6czGoPxupzT52A8BZCXTZDz4kjqiZTwM91OE
JtTtn7Pyo+XXLDxiFrQiS2l5XVW2SlqdkSw3F0GdmqM0R59zI37RNcharCBTz4JfDzt338Y+89wC
KKCZxj6vix050h5zpCjNRcGDGVYWwvt2CIcHlTGAHRdajwG8Lo8XkAIzAi68I6vNVotM6cpZbi9C
KCXGcdIsH9hux8CrlUQC+UGkM0ukNXX9NSyS3jzAKp93dqEIwW9fS7RvXQOhMXJdtWln3QxbqW7O
uWJDIVLUhxq+KKa681wMbSaSy51ndt3Hev31OgdAQuWR9/ZdODvwbhiV2VxqKS2hVQvi6i4w5swt
CqNN7KYfBFobQX5sOr04JcIo/gQt2cp22FXCUaji/JiLQncfR1bzRfXL2e1Lv975nOvc6/VXLi0Y
gO60QN4Vr5JkDqcwN5qLAQ8IRBlx/dwIAbiyMZ2dwEyro9B08G3poUWHSBdQJM+lnQ/9emrexHL8
iCW/phTyOnVLVnZ9qorJL42AOtpl9hNTcjPZ1xAAH+dloNg3RlK0Imq+cL797hiCU+yONbDS1kaL
Jvg19L4CNm1oKyIzqa+ezGzSnFrT4ntIXPKAVos5laSvY57bZoiq4a9oGvvWydMcxVi/D5QXDb4+
KDsUf54P6dj5jd1Jo/hy+7S+PzqwHUItABGJtoBJl6zkzZNWR/OkJ8PUXgpZKtC0aSTGmMk4es3a
rZAvofd6R3lXiI+5gWmcrHa0q5b8VhSxJfSG6wepDAFkE4fMcfimWwS+/3k0CtCXQjjd1UrHQZDn
76nCgMvtRS+G1j+E2wLCF20p662xuUFRR6Wg4V+FMVoHbYhefD1N7vIhokoU25EeN//ucX11JmrZ
zMZCIMVbvro1jEbV6kSd24s+I75nGYRd7azGjtHpwQE/G06g6Nrz7WWuAqX/GQUiSXKAgg0jetff
NuoDk7krqb3kfVQ/03GMoEFC7dCouulANNicOilUT+E0hY4/6/l/Mc9UAOd4mWddgypEKJeyruNz
66VeO6qWDd9zv5Ls0FL/JFmTnXVVaJykr1H50PU9oMqaqGVZPZ0YYjVexAXIvkoENZFOuekL/UUX
m+gTYgolcm/ibFfmqJ+iKo8OyhhNh7ErOicgej82bSU4hDkfFTBDTlvJFdnzEHw1+navsbcKfV5/
G0k+AFbQfjKl3esvI3YjU13SUF6CgKKF2TIA0quGQ3Yi2RU1v2eTHtwHOPEV57ZLbBx32pZLLgdp
C4HA6gjShip7uor1pY/zZLTroGFO1BL0Tjz5Kgd/xwXeB1yMEikmTVkCLjrrqwBoNrpwiBlBuRRg
J55TlXExFRkpx9RKBkOSUou+3l7f8geuTjYTGtyMjPUyXLTOI6MgDuM5suqLIMfzUVgcj7L5XqNt
c1lL3YkyDSXf9bA0/Z4BBFvQoP/k65nTSr1SJw4Vr1L4EPnpTKQn+Mow72SRG2bpoy98ygyBLFqf
116jRzPwwWVx8vRD0kCwgRvPBHh/gnYnxdrwT8Io9Myp+kLW+46PoZSsmmyyuVQtipip5hh6e9An
8A5AvUqjODX5HnvARhRLUEKFgf4N820UT65XVw51nvRd11+4mayvgZZ+HfW0OJQpqjihlkwHa1Tg
cSdstZNYKBxKafRUIxVB97H39eO/diQNMBj3Fn9bYEbXv2aMi9Jv8rm/MAmsfgxRvDumfbNXyN+4
oakqaiDLUZBXmRe/tlLSm6iiSO4viZo9dZZ/TAzRnQTYjOZzUUNBZigvgxruROgbfkTViCFnwKHs
9vpiHqU5z42h7i910PV2CJZHarMfYhPeVerd7W3cCJeZqlh4zgwUcxidWvlsVpCFN77WX0SpjT4p
vtDpd5kQ95YTt378pMdd/jHxzRJSUIV72hXLBshpW1fZHyVQk+MgFoad8Iw9BWU0fqBu/r1KGumO
GLc514kgfeiVUNu5Jbc2yKAetVRhCQ/WXdsAaFk3lsFwaRmoGTSrB7DS/1RG5GfLek/9duOsUfxk
oIFJBjrQ6zuy1BEPqPPlnRrr3pnq2bDTNP3TBvKPsG/dpgTPqbZ7cd+WVSilmGSlto0k7OoFiju9
MxBHHi61rn1qsse5+o2ub+ITh7QHTQx3Bso2HJ07aym5vQ4LrpNCc4hLYWyL4dL0+t0YGFCRfsnj
9FgmB0vJT/kff9jVUFuWsHoL6HGQE6oMevEcLL/pTWhrTgwLJagyXozZhCsnm8xzn+r9MeDlOLWq
iKKeGhV3QTQlbqaZ34gz24NErdPOrPCkTebeCPmGWy2PINfc8tc74L0UGH4QZ81wGajjPMCn2p4m
atUnSH7ls5DOe8M/W/YggAUPwvnjTVx84M0GzB2KMx3P/EVSZ7cAYG9z8n4GSvGNWLT992cGYCTR
DCW5BbO2cqistVp9juvx0gXx94oSjjX/U2oTAh/VDsL6nTTk0p3WVeCs9K/I+NeEjTGPUCxaUXeZ
dHl6gX/zc9fE38WqL10xnueHQE4tN6wV44URFxRDhqZ+CoQ5ORhiFIVQqWtxZk9l/lfvdGRex9Eq
PzUs7OhTwV0USmU7LpLxBNuKfByoOpxuX4rvyPAXLDqoVXMZSmAp6/ihKQTDrJtkuMSqgaqXJXTp
mdTB/BQEyjHp+/guyNr6OY3M4C40hOggyQDWBz0n040y41iGygg9pq64LY2UU13F1rGzoJ9GI3Cy
ywT6cFXQfVtMzY9hFgtuaHXkOQzBORm3kJuUKUTjPcDVvt2j0Nj4OjAv030xib6AaqzhvyOjYFad
tcOlSjo44ucu+hT3TfAS0a5DCaivMztskPWc+8lpZ2U45sY0HuSpjt2+G+ZDN4EsHRvkV+sh9O9N
Liinpjd2srRAP+UToqu5GKWMy1XiIe4KdceR34eQ/H5QA/S7SbC5Hq9PTS3KSedr2nDx59Jn8lUo
YXUy9sgF359NrBBA8uhzLVqv4Ns3Z9NkHF1Mcu4CtRVaN0+k+TGQi+GYGmLvGmMn76zq/X1POR5s
zFIjJJxZjxZJaMk18xyOFz3rZScxjeERwiv0fEOlPxhJEbptaxYeokN7tI1blmGnoooCAh1o2iqS
Sno4lf2SW6gZS/8UycHneIbideg1GKNFeXpsW+VUNuNePfv9k0PDRVlmi6ndyMyKX39HPet0wURD
+NK3JyIwF0ah8VnTm3tJOE2l0+yxpr0vKiz2oDZ5LURq5iq1MmgqTXkczZehHE5yhG6BlNpK8FxJ
6HLne8wgm6ujA4I2FCHKO4GoqVs2XOvmC8QQnVtb1SJXLSicdPjVpcnwUBDU3alaqk66Pu9404b3
UkhnhmnJrikjrtY6UpsBx8jeDvJxGs9xeOnrH+Z/MkKWxZQ4hFRrBGBbKmmRTzBsIsz0o5GQgEt/
DPrfsDfs2/fxxpdjNWiy8QFhoFvzbjHzZkiD2MwXJoXC+kmMPa37LCaTA6PYbUsbSc4CEWUx7P4C
7V0F/OHoC7qYorUb1OQuClDlQxS6ceI0FCFUp/3atqldy2Aq9+jgN4qqxF6EAZT7yCKZT7o+D75f
9K0czPOFTmvvUKZrB4c3yDziLdqDNSJAI2gRxTktzNzJgFsprPpoJ/VYdympfPArwPXTHoBB5R3/
V6p29dgY/IpcdpFXfaHy4eq27Jq2A7j59m5vfde3tla5R9B0oVmp2Oqi2VVTe6aqI91raejwxux8
2Y1bjjSZMhG1Tc7DmhIShXJ5HAtVvFB3eaQBYA7EdRp/VyAJbFFyrnci6veVHOoq3G0LOpwtXeOy
qL2PRVJN0iXS0rNA1vCSFR2ylbmwh/N8v41YMknj6EXCe/Oa4r15qvQyLJtm8KVLA/Wt/Gz+H9Ku
bDlxZdl+ERFCA5JeqzQxCMzQNvaLot22heZZQnz9XWKfuw1lbSrOPtHREd0vpLIqMyvHlcVHO1sI
NapZvc85xTGmYKyRM4RXh1IO47GKpVSqehyIbqp19TItNXSyaBPJavJ68vpYOH4+8xImoK9PIcoM
UxZSoy6mpeorveSGbZqbqPZgPclF4zH001CiRQ25dTh8g9KzAyVnNU0ToRNE7NaW9+Ips4VSJ4Fy
oWUs248Z+vkigBRMCka8EGWhk/hevxFZzGZ9oIouANieJMGYCqviIlh+L9jAaLBLZG0wKM9JSf28
sKHbEaEdgiw05GpMkhWQUV2k160EyHsPEKgoZky6wGqBm8mRDHYaCYYDlAb0XDwEcIXZ1pq0vPgx
loqJbj6rp67S1m9tjTnAJp3lVpL5T1M5R1vRBLhPrTr1jWhaXAjMz4lcLsWmCOr/Elvt+j1w4BXU
OOHZIBN4f9xI9bWd5AmSm0cpKZNPyXt+fJ8jCexrmWTwoXHEaKe4p6ApfqldqqnkVrIQhmTaSBUA
UTygjMs97JdQieVzUARdaiDOQFwjKWWMJmQ039VYazhpzmbX1OcJPYlKdqKxcAJklN7UCUeRRh4W
QOEinrnuwUF7C+No6cX5lIfnmeSqeSWTOIpVu4nKdpn5emH0mAGhygVSL0ke9tcW2nszaXqOGI6o
GfDJIIIoLw0lHeZt65RIbbqykd1Q+y01AxKXk+qJlXgix+qymE4DaowCSUcrFEIczP8wD7hw8sIc
A2rng/cJsCrS2MmnbmqGZ022sZm7C25adFDb2ywGS5BR6yzJK3+WgGBrqWSTubXj29Ji3RN9vpzO
H4sca0JYWsyDKURCN2180NKd6PeJAlbNXMlHXujDo8LIixIgCaYiG3EQ3QmCX+ITYa+6GuF1IrG2
aeBmSBMMETaCrBnzmHTTupLkPuoPtdBKZiR4JZAhgsxu807nWSf2+f+L1pDfVIZZFVYAU2yGhYIl
54NK/GX7lG/03AgNmag2UFc8giK/dSJL4OKe3riQqoMdYCVkNmTx/qLNlvnQGAL0xxi0rRi4/97p
qTWbF+BwaaaXmY8FZFT8b2kx9l7BC1PpOWg1GdD+32KPxIGBDaxoG/WMSHiaVTSO5pWB2pnAe+C4
xBndqz01Bf5VfD5kX567NNDhZfuAYIzJ2azts6lvOcyyVoW5VHZKrRfCuJUT0CuNs28eA3NChbmy
xUJwj5bmq0+/Mo/ydmX9MPtXqghIEdXhYUGd7t7sF5oXNGEM9Wh22EOOCJ3uZiRoqWjs91/c9v5R
4bmhxjxj6J6LplUNamgyXgPDsbJ92yOLS8/p2v/xfrNsDV7mjRdZZn4Yocp7PhjSxShNkYjEcb48
c7ZueMo4yMEPhbjhiVH8XAjLKeB3z4djukLxYC3/lhIEGK3JE5Ax24yH+e+rYp6dCKC0sDIgtLRO
tH1Rl8G8fnMMj2Kwnj4WxjGjeUOKrUelvj/t8x6k/Gfs/qlWE8PgnhuPBqPcfXWKsSQUNJ47elxG
6zfJsE5G8EsxE6wP2e8bwnFxrlHRg5ti4WMvvjaLmxbmZLlBJ4D5/l6QuWu9AZYEgWHYm82KCsu9
bzj07FInpVtl/sFbVc5TuGtj/o1keqckkrzpcItubkU+9efnnmArum99OC23LWE4xEcsM29sWSDG
aS5guadHVHo2M4S/U6w7VQ3d+N9EhjEkCmYjhKIApYgYwVo2/LlGPngwdz9y2Ve9BlYR+kzwxCJo
u9drrcvjuCin0Gv5d73BptbmtX1HRL/CxPJOIjPTMfbVZk+75YlEVk86gnPluH/jV3jzEYxxqc/l
NFNP+Ihnwy1Xp6epZTW/C9LOdy9JQn3ukMGo4t/QYyxMlLVlpYaglxvPx9YoaPFnTemWx9eoV4Hw
Anm+AaeJPVvgTVZSnig4WzgWZjc/EcrdYTnqJd3QYI4OAKxBD4xf0Eh+Y7dX6+jmzFhNfy0asnSz
kJ6fHkulzAbeV4G5IcicnV7r5VkIQFB4e1OJuIh8yye73Q6dOdRfJPZmfjgZhW/ki2L/5Wyz961z
Mukvap6/WtOnvxy638L28QR54POHXt58FmPL40grZoBdwKMxw5Kdfv6Y6x+JP4ZrtrshPmWKmgA3
+SACm9GW94uFs91u/43Gf/PAzr4kiHyLUgMRA8uCZKOMCYVUPuZk7PoGyJphCyI6Q1hPVyinUpPN
LhD90w4rLY084pUqxtwuJDIA5A2sLPjujEXxsyiXw3PSH9IutPKmo0rRoUPLSUvuizd26UjXgxrW
LiC9wMhieGo0LW4nuPTlG9BG0AkhmXSrG185jT8Np7cfn93oe3dLjxEypAuyqpU8XNCxNwuiIzJ4
7tzYmO/mO2CJmy+vKp4ehcbOArVhkqTE8TeOZn5wvmPM6xv6TYBkPYzzsMmvLPKKGVJs/eF4zMjx
YkhGRQ8XB3lL1IgpWRHzdwg489beo+PB/vIN3+jIkiNJ18CEVbmbr2CBHFuxwDy3gq9w3yW05BG1
JsnnLqEnSzflJ9um5l54+Srfoj+0tEPzq1t2GPU2Pzhawy6+vsb0t9/B+D1NfWqboj3jNAwXuBpk
Ey2AhSITfMpEoMSmJdkPu2F78hW7HbqNTN5RXLNF90eBXBQkY9gBDneS9UG6cHZqZa/uDhPMXK8w
275KTBmIEctgVZs6gpvaFh1AfP3XXuU92UHZb12fWdleOgVkFYLSHNHmK8DimTxH5Drn8IM72KWh
c22A4mPUbIoCPJI/fXeY2YpAvIWfmjpJ95C7mGIq4D18KiJDpvkKk4HYNVT/9v+gRbqsCKal2ufw
zItFfgYIYPvmexg1nKCtR4gvIQLJSAeIQKYW+nzaKN0X1iUAJqSaqtjfU06L4gBUZ22dzgBWB5iS
RsQKcjlTMbcuJ2jZf6yU14m9n6eE4XsU7tGxoQ5ffXMZiRqKHrAIuoNEsmG1bbQoBSKtxU1lrL9S
+qt196GbvTym+tPFGI7im+jg6dwQxTBZO/NQ/jqIdvGrsrzNHo6o85jGcJwsY5jXAqC8hIyZxuq5
LmrdZFaog5T1ZmSeDMX2KRJYHD3+UVtCj+kwF/Y3HUaP46QOqiIHnYbWVvB8scqX6TqZ5wRNXJzL
unYBPOKJuaxphAkpPQOtbpGuDnpCNgBKhBN/ikxpfoT5WCx9Arwq2iw1WhuzhYiimpnt5raPet/v
iylbF2oGK90MPUPddqueKIZqwOa6BjdDNKjxo49lLrk5RzIgZpVBsuJ5YboHzVBNcT4ji9z2KOca
xiTq9hYYm1IKF0BMSrPhtoeXxf2dUi5Dw+k+YogJbbywuegTGac/3HNnVtQ3a0elE3eyyClvBSNP
fBl/pFD74tQB0e2ql5t66Vmmb1ScEOan03Mvu4OncqOHeI8z9GqCSOFObarOeeXfcSYwJY/JUBGw
TsyJxRhF6fpk0h0gqf6n+furWj7/Gy3/psAcU1OdsbD6DAqYrDNDI3cw3wS/gWsmf8Zew0l902FO
qm9mwIHUPMiXtTnGFA6Mpb22z4nFDY0Ge/FTyr4pMc+W752U8hxfOdoEdmgkFP5YSjuHm4IYV9Bv
SsyDVAlCKOkFKFVmeMBqZ1IAo3U/IzSnoe0bxZK3zuBH0eYvW/k3RTZp3BdJroQ6TvG52hb080LX
ycY3OO7FSNRzd1dsVTw8yVGrz/wzbMHFej8Zwqu3mtJfAe4q4jxkXI4YixzM0pPgDbeFeWDTCsz+
Yz0xGuffnRxyHUOfD7YCso2OM2HiV4oYDLH/m7/F+4wxLjJB8puovGaJn7E5ju+GFGNKu/SsFtH0
Sgq5IiujpxfPCK3J2p/T1E4qWnBe6vEn9IYiYyaqmS/6eXo6H8L52XiP3PPiQrHP0NryQq9Re3RD
iLEWKprrKzlCbr0wj2eVkMiIqTR/bJEGS/BDf29osJZi0pZBqEfnA9KZMbQpXnCOi8cEYyCUTCxV
L0dOexnPL05Lojnqcpr5mIsrtugjNhjjMJUuCkqmOKr0WFo9fTvt3Yq28BJUIyHCQqDTeUJKIyP5
/ELED/lVpTMiW5plvs4a/KMy+qdovlDmHa+7YeDvwZexSY1mOjtlRQFpceXFBWkNbLbDNT5m/5pQ
eESE8er0c42atQwiz21K3DePxvBZFKM0XO3Jk40zFcjJXC92RDcDWzgY6Wdsc5Wec9NXQ3fzPJcq
xnoi/WrIdCK4LqqWaCl3XpP5+hfN5oE12/E88xGSyPkN+PlYqimi2fneI9DjcxUKftMdjhcL5YXa
qYxsz/E6RhKnqOYNeGrY9DxFOypjNNUztkF4WNMAowk4MyO32iXeAjqxY/NEvjz68fgyf4yD4NnB
jDqIYbIWu2V15jKLKJUnfQpZXg64wAg5XQsw4wYcUj8gvTWliZHa2g5rSoXdY9LXeT9Gju5IM6xO
xDRQUhnGtPjCyBSSjecVVogNX3A8ubDlWNVOJuuC4B9YsEk7S3yS92f6O9qf1/KS0my1AD4+JM+3
Ylt94nhP1wbcR5/H+Oii0pZKMhQbBVpQ7N3GSrnJWjG7kDTWXluba2+tzHkFf3aH/ICDgENRsIcQ
LtUUE4n3QpZiTh2TkLBgEig25lAts2LDNyWMplKUrxf7jqSLiaGQHBEbTxqGX//J8zd15rVREgTa
JRCpDoIt2i5WRzrw4s3zIifqW2pnLxlP3Ic7ZgkO+9vQ/whQ0B/QIREWpzWeDHYVUs6nRmMjbiDK
YrIY3jhe3PBjgnw4XGARTeUZENQwh8EY7jJuzm2korCEkEtdWpZkiQuVhJtyGdBwPbFz03S2qX0i
Jn3tyekX11Ue8R9uP4BFSoFTmZ3qobJVI/acwnNI7HwZuUhzrhdpQSQAmKwbjr0e8/lkwLPpUySz
0Bf1o+XtMktOuaQhxykuelOyLCT21k+oKft/Hmv0SOlpwPb7psRodIX5xTAYsqmRc0YnDlCx4GUW
SGBiSDGg/iEl0dOFPgWmOXkLKYb3fZKQkDrqYfrE7YwYE63bj2H0V+mxllpuy/6gTE+JdZbT30Wr
qM9yVMhEqfqzDZiQVSxMsSZSrzyrFZLSxlYK2fG6iNeefW0NY+X89mMYtcaELIa/Meh8kPahPo9T
WreklWlrNQowCS0PaWaqEUAo5M+JoccozCmaIcC4tfPHdzRq8G+/hFHxBj3kcdOoqF8VxmQln2km
2WrmyBGdAc5h4YYn2vfY4oyFjsuYirZA+3dVMjhfMeIJ3kkK420CwCJq0JcNRwUSacyM1iQrz8CZ
0NkSnsSWV+Qae7tvuWY8zxSrsEMtBdcAvoNn9PLaIpvPY2rE+7pjinEQUuRtER2AKUkksUTEaY6h
CjOYVyrtY5IA/1e+PE31l0b/CFtrFuyC+iAIRlFvE6Xh9MWN5NDvdZGxdRFWYShxOmj9JSNuQi4N
fQvW4dxN5+G8/PBNFTAHRjBHb6CRklfFFg1TS6jBy3OMiz5qOVjQOUxHsB32E68GTnzg94fn8/FN
c9/QwaD/ju21QeAVD55xgFLGvxGvG5qM7udeqLZCCJrCVoGBme7dwJFNAFM9YazG6XA96xJpKV7a
YMw1RuPtN6+Mmk+wX+4vsVYBo61WzkR31L2avtW6DYCfprSwTqpt7YmVRLSIl1pqAVitFH9J08UE
27mSl1mAWSxL7wgw/9C9SYraraM5tnj9l/var36GqgxwdXh2AfzNKEQlzFBhKYL+IFkynVB9seZl
a0ZV/IYCow2XHLA6AFDsD4kTGjqN11T/eHzNg5H4YVRvKDAiPhWaXhfKgQcivdOzzROjUaPx9++j
9+veF/NCIRPrHhwYFxxSvqnJK+Vhp10dOoYJTNkPBVxggkjTa0BwE8jEBWo0CAj6Q7UQbdlUQGkX
rXT6OUOTYrvluiAj13JHj7G8F7kG4ukE9PT9kJVHlryioTGb+3Zn6bZqC5aAppTD45sasYzoyx5m
t4Hbqf3ARoymUq+UPQp6jbjFPAS2Rqzlckqa2kl95NlzDgDXyMXdkWNEr6j8TK9DkANoPploKpHT
LQrLNJwC6iV58fQGIBS8eGHE37gjykijPy1mJzTe9EhDZc+N3bjAoXD+VCvpV4DOz8fnOdgRVmhu
zvNqc2+Epp/UiR5HKNSe/PIwzAoCmsD530gwgaHc9GIvxiCRNFgkWb6H8fxfEMCaJAx7QPYhG/fa
patZ5TeDTGgRHFIMeVf/fb/xMIf3TYF5BbRJoAaB1/cHn2T2yejeHzMw4szf/Txj7GNJa6SzBAYC
8W0iRoaOhzZQeQo7pq+3TDD+WjVpcl8d7kGJQ0NrUiJ6Ea1TnerY/VJxvIbrpPYPwbo5MsY6xNNY
BajJtD8sl+619I7c9yH+c8gomZM/q9ZcRSvy2hlrmpqLfemmNHU/kDvmPOC8o2VeJ28inrMwwGcI
l5ZU0h/MppK64MWDo1p0wyxjJiqM1s6KWOgP6FlHZdDvrPNM5AjJdSjy0YkyZiHEWHyfIRZBM6Nr
dbsAWMFYvrQ+k3C/20kV4qJVShZkD/D1ZLP/0nZfS/3wseR1uoxl42+kFRg59+qmTuqoPSeQVmF7
ejrPk127mTrJB+aCtIxze6PnirG0oQMREyDXI7mxTjJQpjCritvzSmCpSR+nhutojT4oNyQY1VZC
Dav7epCAS4XivLu5zA+pdTgvkQO0bXPVGTn6mbEDhuz1+dcHx9aPiucNdUbzT1FXKKGKO9XLo1K8
pKmZVPZj4zLKIE4PiUD0XQEX5v66zj2QfYM2uBxEsf8jhoHRYDGof64+mkIAKEYUAkG66+ljoqN8
ASsC872Y04ZXck9ULtBudwmiywE7lrwIYPZP00nJEQ4eDYaxJqunQVbFl0OovWdAu9HFxcTn7XPj
EWGUTtZjLxb0EKYLCC6SNG+xFq+A+//4uEZ9N6AaDWhEAwAlK+jYwnhpppfscq2mLTV7QqZkQj0L
Q3d2ZvSEV6MZS2ABvRS5QQDGI5KaDXzfaBYSE72qnfMLPF63RTpHJ+2qPIjP75tsa5HCWKkleS13
yVNJ+vk+pc72McdjGZ67D2DeB1k510UC6OTD8gjARR+e3FNvuu+5hZ1Yu4AWhtkYeUHT3+ZCNEpU
qoINirO83M61OP7DqN6cAyOolXzxZ1JVXA7Pz26+eqvIe59Rn9gTapOU+E9rEa1ykYFJXxIiLOCo
/6hu3lBnRBi7FSbnRigvhzbfyv6+S4uVkP/ylNwUWzi13tTknPpwqo/YZcT5LOheL9Rgd4kWjt58
2+jWe+WeyfwzoLYZIhdd0my/306MLe8llkZV6ZtZFnlMaaImEfWB9vKo2W/hx5v86wJ/ak5sszU7
43Xxe7/onK+FQOhra5q/QsIrioy+J9gsPDSFYr00i9pby51/SvoU5y1+ZpNdKR8eny/v9xmt8oNO
nuQt1DhM3iLt1+y/3CI8xNoYFsU+ZFgKDBCxNZYyFKvpGWA8B3WWHaVTedSz/3JD2JUEln/qw0px
FKd+tCtGLaZqT8Ll4BUBVjvOG+U5643HxzTWD4fz/yYynOON9bnIehWGygVap1gzKsRkRsv94SUR
Df+pNjsLXZlNQlTO7YwMKmHwSp7iLURfrIqh1nuyghomYtbgrcee8UlIOx1d+NT39TojcicXHlGF
XENrYqYBzDnp4j60Z72uuwEwpYG5fEYfJ2mCPLaKOAOc4+ND+YGug8vFtDUG1qfoE5UBf3T/dcEM
MHloqJjiDZiI9ISGLqtwE/dwQV1h8gsF2JAs9EVJyoXjNM6z85j8WHIfDdkSpnyxTA1rkRjTIGlB
kvjhZYoGZlemwaIw4Jh/bTkWb6wN4ZYMixlTaFGpKRdwWZgJQYdP8laa/iu/72b4XMbS3dFhok4P
WBB90oHOxIFX527ezwR92BfbhIkj+63De0nGnnA0jqCpY3jWsOaFcSQl3y/6tlCmBzSRZuS0mdsw
qSvBMhcc3+rno6FCOjATih594AGwGH9aPBOLoMHwq2FVpH9d0QvP6Rlx8e9JMHYMuwPSc1fGcPEX
lyUxV4v1novhNlzA/QXd02AcAL8ILpNCHWZ4UScu6JysesPkHNWIUN8TYXRKDOBknGowspwQ+XWN
hgJqoOGF97ZxD4x5yCcCWhbhiyI17UqYGUp3S47J5F06o51eX2d5A1z9g1Ft++N+tvvffv/K4I1F
1s8z2P0Mv18hoEwJre09x74M8v/gvq+G4YZCILXoD2hBQSEnGloBPTmO88G7Cc45sV0Pfn5JUJzD
RUS/9d+B9cWbwxlpq7iTKBbdCzs6k/qCHmFE4YqT2TiqBaSqJ1uHcyMjrfX3lOT790AJM2SlZVC6
bNxjQ4/HtxN1Nhl937hWjsGqMyZfN/DVOJ45T2fYPLKQ+2UFvIn+MD2+PbWErEwzJL84mvnTPA/M
YSYCS55QM2C3LqfhrA68MsOACFozYJgRZpDL62ORu+Ki/BS5byKM0lz0QpxU0/RqKX/tNofQODu7
ne9iadVutY0uhp6TYQAGuV0OZQ57MpMjObUDJoEIyqdVs0MHzKoqyMkK7NrRcKTT3Yq8mNkco9K/
0HWqvn75F8y9aVTi6sNI0ezuoFms7Hwiqnop4KCftV/PLl4Ma06eVLoqzRdzTXlC+w+G8O8jZ8d+
K63S/VMKckWBGgcKcsutwVGMcRX/JjEYmhtDcpZnmDIc0uNGQaKMvlDsYeJtIB8pbt8fG6N8eq2J
s67GBbqGZVmf4pP9tDKHkbuQPiec3hXuHTHP7Vk9qWqf49CQ2btYG2uKS7JLJ3VWqNzk6AfVTN54
0M9g7J4/5vVtBazdBlg4jMuysah+eCz//2Alv++IeXeVNpXSPqnA0TFau5gAP6BAS05Ovja4XSk/
Y9p7Vpi3N0KnXShmOD3DPQOZI7QwAkGJuQ/Qb6YbvAdgpBx+T44xKlkoV54gQzKWy4QYLq5rPn9q
qf1ZOzt4lwsMe+sY9+A9bCOO8x1ddtSmFypMJk3AZuJT5W0BUdTQNlY5HGHkaBfb45NhDaaCkXnk
QzMizGcbw+l47Q3iuOv3t3Qo4r0G90kflPppkHfjaFUUva3IuMwMYpp0n9uYnuUFHTymGJOh9KcO
m3qL/jD7pSDWtOYJ/ZQNGyNxrxg/5h0h96oY4wF8wFrNFIhImpHQ8N3quADSwXbLuaqRxsJ7kWDs
xvQk5b4/0IEYwmagGoA+WdukpqPPdTwonGPkvafsfvRQLS66EOd4SxK0617fksMn+YMsOWIq6viG
8cGxIz+nWe85ZOyIfpLlALty4M4R1wDEtIU3ZWNwiHAea3Y9VoiFslj8A+k4GuhoO5A5Mv8Yr8Yc
91IzeXo8knm9Z4mxH1VUid1UA0tLkHsDvZO1I5+eZZspugWh11/bjw9h/ZjHUXMPJEFlinwvkJMY
icRIVQX/HpKiYl/R0SMcb25co29+n5HEvOtTIMFDoyXyjHmGt7fNHGk9maAlCPCPQNzgiOJIKgen
eENweBRunQAgOGDpCQimKIKp9GUI7Kmlme3r44MbDuaHC3lDhxHAGOk4pW1wcIojG93L4x8fyYPd
c8E8XdhhkaiT+HpshvYbg9Gr6UKiC0d/6gjXFRw1gjesMILXqH01aycYvvdjpA1QKuQlJsbt0TcF
tpnAb/xJhkVlQ+PC0d3ArH8O5gjJA8C78GzfqGW4ocXkd1qpRyukh4vRrXCTO6h5nsj2g+dccPTm
mrO7EbM6/v/rl/aBrdiPr3+kBnJ3/T9wHSuhbeLBWX5e/tXf+hY51qGw5zbS8asL7QxzvU6MxHIQ
5fFYG8k33lNnbIKq9XUt6jjBJVqYL/N4ipn0EqPwVk1p9e7Ryvlw9r+EJXdAaNCZBzrFDiwmcVnH
zRAchQ2NvdealP2mFa2TxDF6HIG/WuKby9PTSRr5GSytutHmCrKmHBkc99tvZJAxDuX0MolqABkP
foxmw8vdILaqUc7oDLroHV71gmcurvJ0w1DZpoIfRaBXAzDQtay/jKxhKnRh/KsswA1vjLVQ9FRW
U6w2GwysqdKp/UoX223NMa/j8eI3GXZYscTCnTwajjA4EwGi0BGPYiJeVDkROe/BYOcVO+xJ/Uvo
loZgKo632BTHX+0bhpq4L/yoe3vDE+PenoMp1m0Wg1gk5Lkg9cpSVvAqVKSDAbZlRscFN+wefvKB
SrHJ5z6uPewzxG0hK0WMipyX5V53BbS88AbDxiPjG+4Ys1EVYpMoIbQK0c8Q/HwCWQ7Oi0mdr+WW
hy8wngS7ocY4FoIWXkTFA2MGagWulZhoIJrvKsN+XZiLnuwdhCfLD45dHsKBn6eJChEwtVGUYcts
Ynue1fkU0asEDMtNvj/MEZ+Ic2Li+hwMCX99ddeMH4fs+GPzTZaRG6x+mOSaeCV7PG6AWUNFwCIR
nSrrwamnX+jmzdFtLjgoy/BKiyP1i+E5+KbOxEgBWvljscR68I7Wq/Dw5s7JmYL+Yb3mIaX9g7v4
TYuRoVCKal+5gNbyeVkbQ39YQKydXaPUANtpwvF+fLT/ILTfBBkxKny5EMoheB4iTpjNJw2jAjby
X9vZmkNrPEq6OUjGNZUSHTvv1OFVF+wjJvzcwRn2rBfbXP824Q2bhsPhbvjFR/LKvEOt1obhefC+
8ZKTBCKDBg77d2k7XNM2bme+z5FxWItEqPJ8AtP2XP9RiQTtmNupc4Gn/7JCdY3KFiC8OOz9wzP7
TZR5itRT9Z9kamXWxvKEPhVtRWxMvjaUfijzrW98PPP6wjjqgGo7zvzmra3rk9zqgy9bGsZRoK7q
bNBNjd3adsPh7x+e9f/nT2V3UoknNUmSIZZ50zeeMScycu70GlHz2s2uS/L+WVKwspLhKugAfHAa
gk/DMjaDi75LbCtYviHJiQwM+FutTGdK6d4xgHnnBMY2/sVLoY1nB//WEICo338FTLqalOrwQEL3
rUNAkI8hlwXyB9yzHX+Lv8+WsTTtRJ1IajkILHAKMHaZOgiwtTXnxZjxyDD2RZN8qSs7kME6Kv2E
WbRjT6U/CamNOMD/hkFYjK9VZJ5q+Iz5H9tevS4WiIv2pknmJ8sz/vx5wRjLEV2x+jZb0Q8PQfNi
YSJ8bjJeuD6eoLq5AMZEYYFQFXpDdtsAxGE+x8zzBG4Dz4UcD9G+z54xSwFmMs/ekHTIMIBLJ2+C
RbcOD+JrsDiPJJqxSOo0zTR/CKEv88LwyIA7+9i6jidsbg6LMT+tL9ZidQYbEUHycHtEx8qAY7jD
rBmpoaprkwZPgPncb5dcxODHnsiPzYlhrni6MESILqhWVDeFP3Th8/bb/EMo+PdNXeXlxthFWhWF
5yEnBZDNwceCt2q3A1acWdI9ICJ4JRyOSceui3sLkGEhchNjq85h+VYMg9lwsHZPM+A5ieRrIZLF
PrQf3yJP5Nm6bZOf0dR0rQXOFh7WIm5hB7DMk5vc5hJiLE59EvK+HsLqzPZe8dw7nePsuYLx2FcE
OP79AYbCOdKkMwTjeZkDEUVfC6/YhEu3V9/w8dFd4/EHKnZFuLuRjnYi+oEyGaTj2XWnePIT4Mfb
EU0d1Ib31JFeVZ6ADDr1iCRjOiJF66Z6ikNcntDYSyvDP2x55umx16Sye7OwcyKsowRsuVgghdTH
Jjl+FS+xuUdIwYUivi6efsQRY0VOtdSl0xQSf7aMtyWmJ93NYb4L3M9DvNmhN6mXyOcnIbRCozlw
xfTVch/te8fhnSzHFVbZJF1YITpNB9UrjeXxbWMdntoE94gUkzqPKccZ5mnDNRK4kZ1eCi5xMbA9
cbDbjngOUDgHnGDOZXJeATZPpwShrwhDlRuwxK0hu1pOLrHB2zv2DwnOv+0km7ALG+8/BRfLUhwU
0nW6I/T3AjV86B7PBeXowDU0vjm6i///hmTpotLtPQE+7rFi8xxPNhHX1sjyVDNoWW8bSCht5qFV
L//A6g/jDryOb47FYrNx5zhXLtoZkhAsPjEwzvHAuFfDWAwlTyS/GGroBpq4h+cETeS2OdwMKm/P
/+PBMU7H6Rx3eC3BC3AJ3g7Im3qr1bXMsUzeeTHXP2SuvoWOsRx9rgdSPsh2kxiCQtKZEypOfF7F
+l4qIOuFbKf1rsfYW0Uf88nRKjY5l7bRVGinYHPZfYmv5fqLo7UjU863OYcfq7WaJojDdHCbk98u
etAjas8tV7YtiOLOt1F+JmsT40wd+UKDFUf6ucQZHySfoAO6rMBdZh5Rrji8WcZSdqeF0dFLbnrN
VtvQ/sXYOl/72A0zmK3l/2gd2bRd3YSzi4ZOCZgtAwDZ8JLR7hHjD4fXf0iz/i1D7F7VMpWm50oe
bjL4jTYylYpHdK1xqPDEhfFJENWF2XmIY4uM5s6MZIee1znOsYkSE7j0J1ULhAhtK4jKg4VqOzwr
xYv7r+/4jdWdpnqo+BUoHN1kLdA3kiMnBXB2ezJ/rFy8KJhtgWskuW5mA6xIR7GFZOWTyN7ZT+ty
h8o9h9T0sTt1TQvcMOVHTdR1eE4OBlbNkgt6yMlvZDJPHCebIwAykzOJJ0VTBxdwhGAyA8gtghWZ
U9PhZNcAqXzv+EoTtOjHPZKkHQXMjbE5YUqHfCKeJpglXYfXNoTqBR4cR1fHQxZJQs+iglE67So4
N2co+lNP9QczrDvPVmQeZsYnEjUmqvZDtoTfUzzqnt7QY7TJO09OVZjizhSyPDv6r+j9sVCMB303
BBhdqjEgEWPOHJKOWSDr7R1BH6qOMSGva9TKtst/J4U3BJknOpXUSGu84QTJfG57FrqmiGf2u8d8
jfoZN1SYt1nLk/ScBYNbfzGAGscRg3FLevPzzGt88uP4pBeDKs22gR2Ta0mAY0h5ssb66Nju8Z9g
4bgEZtfQHP+JcHxFS+rskRni8TSaZfjmiXXSu4uknbohO35aveNq1JKWyxkQXXRj+lrxKnGjJvyG
GPPsKoKeiuJfxAw3toQ/jsHjZ9Tc3ZBg8ovxLNL14JrllOl094IsPwJUnnt+DXt/RHQ3VOR7S9TE
bZUEEk4tNt6wWunzDDAsApAetPD4uflYqLnEGGtQ+F3fSxqIGcdjuUrIsqMyOkMt+VXQNsXcqRqL
Q3H4/EfsseahSEWA6oFiBNz8zCbIDhMUTBxlzpN23nUxdgH7z+BKDw29KKJjUActUbaCkvMKxRKE
pfq8w/jr82PueELIGIkJmkfSrB60WC7JJMLsCbfkxDs/xlBIgZ63+iCE6Txwz0udntE//DU4dyH+
ckR+PEfzLYysq95czrNC10Ht2UVeH0cIRFljBxgs/EHlacBZwJKBhggoST8+yvES7Q1p5kWOxGgS
9joEpQRo6QBbqiJP2lF9n2980j/96ax2cVlIrh/BhXacx9THpxVuqLPmJCqyNhn6VZdvyWdlKZDQ
rWY+88AzxhMZN3QYmyJfeixxv+CAJeIB4H6ddFiEtHD2AS8ZO56guaHE2JVArPUulAfZdIf2QODK
R9CFBepqWBfCOb1Rj+2GFmNW5ERKFOEEH6A0jo2JMhce5ppgMQXG5FAC4lDjaN0P7z3zT7o8mH4D
rY/vPhy3+Q6FELQO5HTJtc+j5Ycb3hizoswUb1L3oNZQtyC+ObWxbIijd+NO/A0RxpCoYKgphsx5
s4hXWILwJS2VhPhYnrjGPqMvrg/FY4qxKufGE4T/I+3LmtvWlW5/Eas4D6/gIEq0bMvyIPuFFUcx
R3ESJ/HX3wXdc7YZhFv4KicveXCVmg00Fho9rE4MyLv2UOeO9SE83t4lnl/IevFTplClIMJ7OLkI
cvXkJ0p8TXKPUO/OV55vi+PYBOvPoym2MJWQKoRhOdJ9QfQnbgSFWvGNq4xtSumS4SK3dNFQZUee
ftFWBBfVyu6u4VyaPEEMSJS6dTaMCoK2AtHXCYdTh/frDDBUqSIrJg1YBzrYTc/r2xvBQ9LrXIzZ
AyeXrao4y/j5zh42zujkLfk5beq1HfBc9GXU0fGSUi1M3GX3I9FQIVWneMOZvzrHLh1MduBNv6SH
+88t/xbB7EQo6HJpFhDhSYH8mBOZCy88JZjdOE/o9z2F8FpQ8rzddh+po4C24e1CihWm4qEaCvEi
zg4tO0rfSjFobZrZ0CgXiJQ/ckdd3z267xvbvy1k+e2Bqc+U3BY0umyfiTSZsdRXHfX7TuRib+GP
oV6mJeh/Qh8griGO/7AIADN5jPsgDcqppa2Oz9PPHI07yga4eVul5Rt1JoLxEZSmT+re6ulWgVUA
ZWQP6JVYI9qIeBsu1oyXjVj2xjDtR7EUC9TLLCMZSGHVcqIkoZ19IsmZTD4lFaFe2UfsmEkQ/tzs
0aOReMVWSYMdr4Bt0TRn4hnjv+hh0XcxxD9EO7goGPJ1e0GXgzAzAYztC7Fu9lJI+UlJfLeN7Qcv
dbqXNXkSj6gEHFd7NF/lL7wQzPLbeyaWsX8sthFdJn18Hp2JnF6SFepszy28Wo5+iyY5k6P//rIr
rFEQTybmGL6+Gtg107k81G+3l5CrC+Od0BLD1qihS+CE4C1C+QvS3tr7kSOG7sQfODhThZrKDNQx
K7eJVToDsn5KMLrl6VrDiJTV/sJTiB6iW5Loos4kIV015MYJCqU9mMnas0287Fe0irQ172l1TRX9
uyiZrc2SNTOu9QnmF6AoVP+VyWC/VpNVEyF6XsYEc1wo53fsifdHZ2ek6M0ONI6JLDt+/yyszBZt
FUl7Pl8kLKzj5BUhKPArSPG033OH73AsRWZrtiowsmRWiNGPQdUHyJydgB2+sd5xLGXRu5gpxIDG
kOaDkIEb7DnNvaiIyLnPSQoy336tikSSNomj6EHYHl6E6bFVvMHk+R+3TfVPXguljacipbu6Fe3q
/Zzc5+AfuRiIEYauUfHercvZz5nCDJpMSBg2koV1VZO1KRZEyuxuJf9sXjvFFlWSYGLiaiMfx2By
tfig8955ix7KTDwDMtZghPqgglb59JVkJHncRLyrfPnem4lgMCbCfGvjnMJG0VcMsqcswFVOMNLG
2PxQ3L3DbcriqcSATaYVkWjkdAed4QfmPdPw+OCMbkN8mwNsMk8WAzd9hBE6ZgJZrw6d+lC6mATj
lPfbj26yzT0p13d3ldt5+oPWgLwgc3iBB47866mdwV3S6KDaPsN6Cqf9vHdxDd0+jzwFrwGJmYDu
VFeDldFL6HAIN+vEBX578hqJOxricEo/8De659sON9RBLe8GvLLFWSMor5OSHgxnWx3XI3nufkXE
q/xQtUGw7WvPtzVdfnh8mylbmmVmKSqMxqu8kgxujCkZ2Z3uFQiTcSTdvthlNodTJRpm6FKMo37Z
xcY44LvK/5kTWnF7/6PEMHKH490ux41myjEoU5Z6WakJjnnpvqpf7abKyYbby3Xb4ZOv0eOZreRW
cu7UCQ4fOuCFn6o9bk49ZnTfXj3OBXHF05mQsTenKqWn23v6uv3LyyUOs0VigKPqhryu6FCDxukM
55LY2ZOhrprQ7WtSvVpbFEV1fsljw+MaHoMhZi2URd9i2eIYTh5ZAa5Q+4XAHq9phnOi2HxOpzTj
mNH9yX6k++mHf3v5OFDEpm+UQk8U8YKN2YYrz/BOHKjlGBdbW2UaWZ2odJVQ95chsf8OarbbCnAs
iy2r0i6CFFUlFAjX6P44c2bCcl5joEH93TOV+q6/GAM9HYftsKHV2O1dkXjn3AatJEpNd3vbdt/v
n1aVxgOcxRf7t2GzFVYYSiRbWksBZ3Mwd3gpVYNz5PXCLj/ZZ1Ko+c1Oplr1aP86QUFwLUveByU4
WIFaGekTTL+xuRWEdL1u3A/Xm2smDtQhyZBkdD1zp2mJLROsI6LFSExy3WzeAjLIIAkR+rAEIEPX
EEy0Pu0rP32dwn3Me/PxgPpaLjTTKhP0tukovDXeeRsi2NGs+EQUi+Hb751i0zSyVIaRQmemXDB2
6a3e1j2xd3wxnCPLNjsW41k2OxlvsWGz1W3zMbN75O/Qz3VxsHKB8sitb+W9h1gGWzFTxPykQqTh
I2LsEnQz+HbkHXllW7y7gq2ZsjQxlc70SA2aU2Ko7v3+qB2RUKN5wv/xTcSWTWmDIk51C+vLkNBK
XnvM6OudHoPFLuB4a4jZblzRu42FVx/kxum60qjO7TDJyijMIVPBPCHnKSc/W1A1gXqIc2twQJdN
xpSdIqtCihFLVkuSkJx5oP4v7ytUkWBei2mpbJdPnfR9IVsYnQK2EKfwhKds+25jCtxmn3gOl39x
OW0Bas//imNQvjNKs8O8d5pIoB2Fuyx4NtfqzwSDCy3H36TE3/s7ztX4L5v1LZTx7rpKlKwTHU0y
PQTe2hPs6Qmj7b+4CE8f338axbccBuHPl1Ov9AJdywDknA/r0EHJOGWkajC7DTx6XIHL0ZxvgdTn
mFlhCyrLKg4hsEE5JO1/Q4MmJdCknjLuFVwraKd3OKa/7Mh8C2XAXkRPUqeYMMnXACK97TBg8uZj
uJcdEaT69q4OeHNE/wX1v0UyLmAt1m08iNhAEMycifl4R6nuQPLF0Wz5yvxHDPtajMGoNzX04fGa
320v9uQhXlRuLwkdOsxtB+UYy1Xn2d5ZZ0HR5FSgI8I876N4Vn9kGQm9H2XncvTiHTr2qRhlYluo
dFAV+oaiQPM8tJ77a7JBrcH+5b5bK/AMeOU9y87091pS9WfqCZUUqmYJKzkZTohh1HHC0YqHXOwz
0QgxiNroKZRg8qpMDuoKmd3XwVzpHsLpDueW4dkGgyGllUUDkm8A4gCtfsnbbdO73vU3oIN9G/ah
EhWZdoUo5yBvMFMbI0c/KeXWiI6TxG7RXn53WqO2Jwf9lpOv0Pd5+xO468mASdWqVZKN0LC6O91/
Fg4w5Hx393aH68DnldUuPvENw8TMSxNjT1lnv8bQVbmqUtSHnsFfhnkKHihNEAG+rdKigzWTwuxZ
Pg7qaZDBkSm0dq65delqGAWWrtMqOLUcc1wsVNd0xaAzjzBrjeXqBxNBHesX2i3vAKP6z9IGfRnw
37r/pTuPKE+OvC6IPP3+GIHw1HQ527d03ubimbun0GoTeS6Ix0TVEpVZ8a/ba7mYTZoLYMxDCpML
KMeRAQy23qf3S1+3Pi3oRWqzgDEeXwXvtsDFiPpcIHPPSMap0IcT8oHgKQpUt/KTRz94vS1kyULm
MpiLZRxb1RITyDgcPGcEP1Vac17Ni+GLmQiWUD9rmyFV6MYE22qfvtU/UZ8Rne0jd0Ty0r08F0Qf
aTPE7TupNxNK14A2hXATOo8oEMrJHfVJfd3lLBw1Jxav5sKoZzITZo7dqCQjhJ1dtGu7vNtj8aFi
KJoG+n8J+W02WiJFnQTaaZGWORjoyJZaYoJ4rYEuO6EiaL3g6LNkCHN5jD69jDLuIYE8JSHpW07i
XQFe1NvGtniE5kKYOzGSmmHsZQhpvEMAb61zP4r3xJXfzxZJ1q2GoP8A3b78ULTTVc0lhrjeIuyu
zT+AXnKzXRuiNtE1YQJIZIivbD/rFcEzUFqRyfV9iVOixN1DBn7Pg6AhsQF1IczdOuB2159p8O4C
LTnot+jiG6qM3LKkG4ps0if9TDNFloSpHuj+QbGD9B8QTO/J5Y2HGdfn/x+rOJPFHLQLGgxO4Rmy
XgODeB/Vo+GnDyNycU4DujZnH7ooAtzbugeeQFxq3Djy8sLOPoAx1ixDB90g4QOcw0cIHkS8MHx4
wwbP51k65PNFZexVj06lcqogJwD3S/UW7W+fh8UzN1ODscYyE8ZwbPDzOd5J4rpzXL/hcjwvxXLm
OjBG2MVlCTINCWuFaq+PNUlWva06d28FumntjkjrgeMoLoY+5hLpqs5McYrKsg5LSKThiIPnCe7Z
I/s9tweKpxlzIY+JOsiYE0MpntDvbUGKvVGfbm/R4u01V4a5hFXjMko54tbUq0HLJsbTq0R+4wDj
ous5l8Jcw0MlTREKCCClQnXyBHM42UWwcl82fuTxoIKejj+OL3w0FE2ZJtqEGGF6WaDPSlMgrKVD
NFwJiU8fgMhZOWpYN8SwQUQrtFJVlFSIofVMh9Ex7lWC6nLk5v5q+b41YgOJ5zHXQnMyqEbetnCQ
C2/sR5vEcKmP4/+hLn8ZbWcCGQCKYjmTtUim7V1oITt8Ko7q5Kg8/eKptli2bswkMRB0ysXUyjKs
Io4Sog3x4xmsBhNKSIJHEZlr4GuyFwPIPeou7yBzDIWNK5ZmdTbDWgfFvhM+Tqu7/cb/0tamzds+
el/cshQGosBAb2VTDznBsLE8tAS8TTvJ3mkoWbxtk8sOyGw1GWhKEjk71xZW8zVDnB4Fdt6IfkbL
Xq1W9zhrXzufx2DONRUGpSq9Lcc6g6k4jaNdC/tGT3HkdfEqOxveSi5C4kw/Bq2UWI7MuMVBcHrK
Y6DclwdBA8pzC7x5h5vBEHXS6yI1gfEigg79WrjPg/PP+68BscuaOyWHt20q49z0glSlpxFrWH8o
b+j7UhXSuuTFXVVw8FtQYfimutoh0A6oqbkR4sVr+ntR2drvakzVRGog/fXsYrB4dO9tu5VyIpg8
Ne3exbfdK6/yePnWmYlk8CUEJWghYogwLR0DaD69AzW/MAbilbuRnDOuMviSn9ArWp81LK1L6V2r
lgiu+uYfbx+8pafZDMVU9XeXACWRQhkOOHe1skralYB+yrX4ZrXb22IW/TXUa2PsGOY5aiJzvOEY
m+Ykm6g8Xk33Pr81dHmxvn+fOctZK8p6r+P3a9cBfzQdltF5Fwd9qLf1WHZwZ4ow5zgBCUUfWhCE
InfbyZ6iTbSdRFvvSLPdIfN/rz2PnLL9fwGqb+WYI230TZ5KCmRqIN8mootxzkhC/zTJJq7J8chl
FVi0CV2BGYsS1s1kFlPFOOc+pJbXwDP9LB5OLxr6KlqEYtuXyo5AY81vuaQ6/HHT6JZpoqIfsbcr
QdrMNZXRltBaIaaMgkwB/N8C0fxYsuX12GBAzoVknr/LbVm0OdtJzfuWWOY4x83UW4mcTvBUccak
1H57sf0u8BUuMGv0vN4SxZxnpcUsHjmFKEf/KIniFQ6Gj3hPaJJ4+4UE66P79n7xJDskL5vNBhWn
B/q0gQuD7NfxCC43+/4db6kdgIZz9y7b12ztGQyIEPDPzBJftlV8DYh2jzGKoMuQ1v/jYjPeRCeC
Zk2kewzVtuVWVki0tiv7S3ksA93lCFu8B2dKMYgzqL1eyzmUgud5wNQjBBPuJSxgbvPC04ukiBjZ
9o/tMuclnOLe1C9UFFhwzNVBwUyKKHPDO58y+/i+DXLblugDGv3R6k/9QgyWQntHF+A9zo1PLULt
7GtYhDLiSMtFjM49OB9ToHSeZV+v//hFjQi3Y+nqat4yawacWsFoJVmBOJqlnZzYWz+t4wezsBEV
S1LHByiGtin7FVgpYMb7DZ04tXvlecSLrsC31mwsUxyUWMoS2Ba2YHA/zpgQFt4pK3TXI79J53gd
/+4ZNRNJnecZZE3n1LzkF2geZsSrN2JKBPggKzfBtA5fe++41QScnTUYsIrCGO02AgQG6grOh3RC
zmUjBgkmUIGv4siLJi2HC2YKMoilppgXOvVUHsrk0/3lwfdB5slBHw7wGwz4ZFUylpoBIUignkAh
ijQtN/7MgV6DAR6E6uW0ayM6rDjwLE8TbRcXGXhfeZwYPCg1GNTpBNydwhnavMIfxUyVkUTg4adN
75xlu4aZb5w7dkL2aTB6VPeGtHJgsNM7A31JQB1EbKV7EdTd5/XXDqmc0NZdrmfKuTQNBmG0sDuL
QoPlzDCsw0l2yhPtu0T7iV0I5H+DcYOBl1TVIxxsKqshwWErF7Z4rJBixwhTojl/9yb8Nnk2WFsV
RWsUGb2kP86r7CXagoBxD/qmgQh3vGjPspv1z7VhMviRFPGpGkpA1haY5X0WePEWAThOk70f/KWH
PNOMAQ/05F4yAew6tIgxfpjwpMYK8hrHePZvMpAxjpZslhGFYSfbjQbyIiiQdBAv4E2f4EpicKMb
ZFPuGtg/WqyuYUbwH90hWRBwcZ6uzI2TZjLoYWRRpqRqPCGhhNoZUFNREm74LbyaGR7emgx4yEWV
C6kCWw8O521PCr8i4COSuf3Mi1UXM4eFdfBDtSyKU4+1u6ziksAZS1zBNSw7vCtaUl2cqiE6Od/B
WzoGcXJv9fbtU30t5ru1pAyCCIZVhukFZoJgD1pEdVsJME85dxIXNGrrsLZDkB17AwpD5cSNbNPH
jRrBl6DvHT5TEteWGJDpJPmU6TVO/WXjebVtXTAwHtzKwhoZEkxVvK38ckj5+ySyE4yzSZpKRYQ9
IUC5xcCoNRiet09vJsHsMmt95EijRsMutaliDIaumJjGfX3QzryUupO1fjJyuIOKU24VNAqu/OSh
sI/p9ohnDkfa0lmZS2NMeEIQr+wtSENXDSmcxH67wDvhvlCX4pJzMYzHPeVlj6qU09VpEEgGPkj/
8snLMS2axVwKY6VFXCTFoF39HxT4J+BwAzk9slncBPliAfZcEmOAlzqVsj6EPg3Sg+2EkW/oa7dp
oSPeD194s1gYN8rbq6UX0kzo9aNmlpFrRXiJNbpXB6cXod9dTHkS8UA68oyQJ4q56jRzKkCxAlE0
uHtwLIQvBnI+qCdIez3mh//NCtmOA0NC9KKhGxeu4r0yEf2EvC7NNqQ8/o7F6qj5IjIXXgMW9Mg8
Q7PLqkYLWeChs9jE5AvUOkZEs5waVfS2GFDxxtpAiXF4Dfpy+WUW/cH5hzD3YRbLfdzSk+dsnbYl
kI4x5fj3hZgBArDHV44DulgEY6qmhdedpqOajjkd8UnQEqE6w6lGBzWs9b9MS5y9pN/9J359i2GO
RmS1nWD2BfALvV1ouAdd3gtN5/C8MY4c9jSo0iS1Jj2CeIdEuwjjihKQHRIs3G2FFi/f2bpdN3J2
7IwYBQGRAoVw73qUaWn0R/DAI5pH7xyEBQJejHexj3MukqL2TGSlYY6VmUMkCptBZfOxVbzTRtt2
axGZuAT3qnNbx8Wq2LlA5lQofS+Yw0B1zB9q0Cj7u8uKI4K3X/TvM52GizrlXVdBp8N0l9XE2qXw
lmjdqHPkTRGSli/Rf4yQbcPJVT0TxR62/noAZDk6KgJAb+SDeYGjFbXmG9Z+7VyfaaWZYqTLSU3f
j45oP8R2WZPGV5+NzdfeeKdzYf8Pk2F52jG3qaDJOnicIHR6eMU8BxpiTp0qyO6yZ/Cq8EofF5mW
58bBAEfUlkmRS9QaD16/T0MHbh5GdiEn/Hb8+uIS9y+7JN97xwCIeI6QgVYhjvKRHBz4mr5hD89c
AFn0SUxFBiO6BX9LZAzycj6NeqOaCCWDvWzYaa62sVPZy1fc9/eiRjNJzIOkkzM1MqEUFlB7S9FA
heYpYQ2eAg5ULSW7NFTASioGvUgmRlX+fsbk+FS0YaviGKur5+rTehremxplQ0H0edvul/KIv0li
HISx0QWhMDVICg4P3udz+/Zkub9+Erz0QWKf2wPRuJ7xwllDJ5UkSqal0+QKs2GhGJd1GVnTs45Y
zatASrsebBNkum7tvOyrbbX6Ty/nkQdeS/4ecmAgB5ANRRVRSPj7wiaXy0nK1FIEIHvh5pmOtybv
F+f+B6aAcLn9rh1NDKj8Jo2B/6gqmvwyduI1RFtiJBlO+A/LO5PPiKTeE3hs8uvMwfcfzb3poeWv
ssG/4gd4at3e5qWnjy5DcRksFJKhX81gBm9Jr1VdMcQismfBVnZrFYlweNUiJPpf1poOYuJIpGDC
6P6bRGaTW/GSjCNGdzznj0gMGwb4VhEORs3T5W0Hv/qVH2hZ8HV/k8iczksvpNEUpiJNRW4VJ3ym
zGcIt3CHGy95Er9Jorg+W80iP00g+c1gRT3isw/T5MjHN9/ufOv5iHtQpgSDNqpFebeUunBh6LIk
W8gOg+IJJvy74KaUFTzzchiURkavhxFPd6DTcTHq3iC4IVObZkcRlUGnQL0y301UBXzmb9bKTkd7
CHwMuwElth2/Vk/26WHv9Lyw4VLJ+29fyGxCH5+GBiOx8IXdBokJjKrYwt6mZtW64ArE0tjENu9O
KtHorE3zE4yMPa/ufQk+f/sIZn/qTM1OsYhlAp21RtC8i5yEZ5KU627R9f7DyGf7wVzgaRpZZWMV
0Bav7n4vv5+e3Zev+pP3vF/KdP2mEXN1D9ME1y6GRt3GcXyrBfE4srXhbhtoRCExGhsrL9ta6CqA
R7vCCOct5pTAIIRXI/NtbtZ46dHz2/cwd7uc4SbWe7rNjvOpvk+fugMeFrBdtqRHyyONGQWhxQng
LL355lLZohfhHMrnXKJSg+3lPtnJNWgBY+dRXa+iuxFhAkzmit0LweAIlO+dg2PkXILukwdti0Dz
vets9UtqRPFomfiMC5KIiIKsGj/0RkxZtTB6jQOj1GG/YWEs494Qlbml57WI+xnHPUyd/slHYILb
6LaMaTOlmJeD3MVqI3RXQR7C4rlCpAhh8dEW0M6Bhg4bykUFd9bYdbFuKchAWgYyJrHsKyhYkoub
bUp78iPy+eDFFdFQenOf56R04KRWq/1mXNn34GyyuwR0WBRh6aMeKXvTzt7+Jnn1m7UxUFady8mK
dZw54OkB2Sv0eGG2Hv/e4oDIFfRnt4mRZhFYJrDy4e4iVeQURsQMv05OlHpx+WMISTQ5QkowTsPa
XNQPjoEt+LS/aclAWFlZai+GWH8Eo0RbSDz1qCaoEp1Kj3duOLeXyoAYGg7zQjLoVjt0cKgboVv/
jj7nOj9e8SCTfvcfdqUoumiZkqwZbOGT0AndeTCwqvnFs0g+3OvhDzEwDPdv1m8mh1k/Y5RCrB7k
vHpOmBJESUTUDlO75AhaRIKZIGb1BmUcrPjc0NWjF3y26bz3GLfBbTFL1bVwD7/XjUF2RAxbLQwh
prNbx7vcK0EIcsc78nONm6Ugfru9Ri7yLTdYsmiJ35LZVttUNaO+7yB5xFi0t1+hFx1TMo12DgDi
jmFbPHQzYcxDoNPBhSFZFO5k92wnuLdCwAyGJ+252fyF9+l8Ra/eyux851UfY7wK9FLINpBQyK65
782KF8DgrR6D35oRappaQYrwAO/qHd3QqHdB+YV92z6WQlq/acPitdWAAZbau27YjvwrdMCnrVbo
Uu7WguMfaalL8rDbcaQuXrmz7WKw2JSLOh8Suoa9nT+Yd50nH9p7p3r5EpxjvOKOr15KQfymJuNC
nsyT1FQGBIKUQHLO264j+6/uE1jFHTsuLeLiTDkGQs7nQjRPGpWFoVQfNfHWEcnB9bbnxgeXCBh/
U4sBEXFK0YRwgqjKaT065TSpbTQWW0S3M1d4OiXBZDe7r+nF3xerL4OWDnFuASrhBi5f7Wt2GjBl
KLYsaj/0HVra+s9XXgXa0iN/ruT17zMRJlg4TnULEZ19nQCM17YwobX9ywd/pn3kUd0su06IO5l4
WYuSZDJH4pRpwnlAr8qzvmkqMmzLX9n29PIz9jdt5uy7B7x5A5rQ5KzkUkmsLs/kModiNLpUqlrI
je+CQ/OMgJSyQSDD3qOIkHMAF0I2v4lijoMYjU1yFiAqI/mzdI90//7IOeKLiDzThjkFWRg1lWlC
ROVsH/o3w0Wr3N7PV7x44fITdSaIOQNmLeZap17gGTQ+ApMnkn0hK4S+PVpDKLuNSaSnxu2c7Nl1
K/Sge8JuwDOfvPBqmpeOgiLpIsanIYGE0AyOysxOEyMWQ02faDCqymylJg7PCVqM+yiyjNeYhP9U
dijWOcuis9ia9LR5T2HvhijqbVb2125AEQpagDl7uOR0zcUxS6toZXq5lBCXEefjYyIPK7BP5+T+
xedWDC0+QeeyGEdFuAi4xM9UNbyBt4eHZw9016vQV8FwguA51/9a3K3vpWQfnzkCv6aW//+l1O3x
BGcIL+3naDW6oFg97mJeLOX6tmOhcqYh+87MlXDC28DA+U6I8plNG0FyE8xq35jBxl2hve8XuQvJ
/YZQliFd3+wchPKO+hNo0X5EYCdxOLu7BALz76EuyMxeZbMRaomuuHhym3OwWj3F4O/9+W5fUAr5
Zbey91dNvPpcJuPWCBcl1fIz1iA4HGIEicnb/Ub2w3uO+8RTjYFwUxFOTZ1DDE5/J2G0VTLuWvlH
JNhis7KMu9srybNdlrHfUPQoQoUdTv5zROggNNdK7fVqRVACjqdeYae/gOE1l6dnydNQZBSkSBIN
BuvMavbIRWJuSIjHigBmZXIA6Ry6HcuRjLWN1AzPYJZ80rk4ZlVPPW6n8xni4ET1d2Nqp769C9HG
tr69nstH81st5iIMjbLsz9Qwjac9ChTRMXr79xdv2rkizPUnh3kCwi0BijijbMd7aaUfNuon5t77
0QO3uWvRx56LY67CqJX11KRQg6G4ueNUqn/xItu9eO/1etN++Nz28SWmRRyz7xVkgPuUDiZaJKAg
EtWFg/E/mEFEKSNXj3R2gE2z4wMx3Y7oLm9tl55Hc9EMjl/kLJLNPJaeXy8rXMcY3pgNROeZPsdE
2DL1pjTPSllhSdv94ICcAgUGHAhZfDnPFDGoojN4rM9DdZkw5gUODKWqBMG5TZspn8w7kEdgNt+P
PUY1H7l7t5Tzn+8dW52u9MllLM0IC+h0roCdQ9RuxXPbl5LHv0lhoKOYZK3pC1jIq/ORpwRzmqNH
kbyIBLUTkUOnY/HcW/qLf15//9gkmyYczbFSGgvr2TVEIuF6OtFaDWQQkHP94mzeYspAwdwM5FVU
VNawVD3p1Oj1qJ2k5+5iO+KLRPNV9+WjbXo8+r6lalN9LooBk75t5V63coleaY4YrRM0Tbrdw+Yi
udxSs0UEnqnFIIkp5y3mZxSwjYOTuY2v2A54yziPg0WvbyaEAQ99GAf53EGIY9ZE/Kn7+9MbB4Dp
TfGHLcxEMCDRq9WUZw22Z4At+JH7fCa1ba6ND8netDqX+mXZ2r/lsXBRV6LcDCb2CPk0JZD86rE6
2VVduYLlxKdgnNx+II1nZQ6I9eUKnZtK6pbd4221r+75DbVZSCkKzMxQEDR9Ds4uWt2rHqhCO6a7
iLyGK/Q4kOLz6QnJZCf1NNBL6c/JAT1k641br/WSdGt4+dyanEXAnq0N4wbqp6LqtEsqPVcmyQZ/
mmyEmi7kSz9xrnXeSTEYzLFqDUdFwC4UshNbaCv1452/ednUFeFy71ELurXUjK+i5Z1xSi5YahoX
2W7XKcjOerK6u3vfbLgsjUs1fHMMYBtjEmE6IZQLadsxIZh1mdrqIXzjUcgtRiYUzVAQmwC3hS6z
J7OLWqVLSxwbO7pXnHoVrpWnwh+fVDp0t8GjFvky5E+UY0b0l9vGu3wfzoQzZzZJez1Ui1qCFwN6
4+2Dbj/A231qEdtq3NGm2XnfUZ/+6tr4FsuSbFS5VLeYhiU9a5Vf+Pf2GNlqgLIKOlzkrxLAswW+
Zixnd/4YSq0SSlhgFLJse68kGL9l9Q7i/wGX/GzRQnUVQSbw46Foh1lPTQH5RHhp6L3hya5u48H7
9JNgnNhm/wWi1Nu7t3whfktjlzGRw6o7Xc4Sgks0KRdtxk/aoppVDuoIOLIWL5CZLMZzsk5WNWkK
NNtu08jRB1eVUURbey/txz7DWJgV78ZajovMJDIYljZhoU0NtFNI7xWyfbcBva07urKF5I1znPa3
NeRsncIAWdpUYTkpg/TsDavCV729yJmuzd0uBr6SUzYJ+QAJjeBcHlvwy2aYoLMOeF2Dy5g8Wznm
rVXEqap0BVbOQZgucZEkRhskquX55OgUnP5A5Jkkxk9qz+Au0M6jhGDSwaEv1WeJPNcvpb0271Y/
bDt78Pe5u4f3yauzWcbNmWjWbeq0IZOHFkoGH9sP7/lSE0xSJHbux0Sktfo7nwdbvDPAQPWUnapQ
baEt1lWTbLEmyUsR0O7//aUl+3TTfZaft61yMfEAVoj/Igo7XT6WjFipLMgUV3ihozxtcJOt1djC
yj5Xm9zmB9EW/dFviWwQrVOGwog1mOkryHtiG/Xy06penz9N3rPyeqRuWA8bPEub/66nVoKVAhkO
j6Lza/+OqqRt4VlP2tOvp2dMlexeRl+IUSBUrvUB2Sve+5aa6a0PYaBGLlu1GSVqS2B1aB5yrwCl
3+G6qZTiFLUcnF3lnBuWv8SImqbMU5zQFpX73ke7tsgZYftggKfhbfRPZOk4EhdfarNdZcAnb7rE
UsaOnlTpAQOuL9cSNPV5arivbIW3nAz+yOfYEs0Jsmq38ehQiENxd7FNcDOXBE100gokbu+j676t
VFAKobcGA3GR+rEcJ+AtNM+YGYDSZFXX4wjHp7ijNvZ5tvWHBgeW+2KkOt0yIQaOJJTAn0ILOoPI
Xl2BNhGsa+lbhTuycO3/1V4ZIGpDSSoUA8LS3N4G3met2VW1Mu8dVKWmdvI3DNv6DIRUxq0pKXej
LsJcA3iHeNclxLJxQ/ohok237fTq7t5YR3ZCZnW+qFqZ0Bvl1Sk38cM5RdfXev1QOLUtaKRd2XAS
g9yOt2DczLdHblXsdcLGrS9gPJ3oFKa63l1wTXvbAFNftg9n+zMh2WZNSeHd3N9URPbeX/bcrjOO
C6IxMBSdRrPoI8DQ1kE97vmNd4Et0azM9/H695krHPYSRrdKPfax97aoVVO8yitfBsu1XFRO4dW2
Hz4L2+5XG5SArn729uPT42nVoSL1JQaHDxg6VtNKfLjvXUw8z23/dRxWI+dBvRhZxRhWnb6GUMjP
VgUl59YQ6otIkUrw0cCcr0fnnDla4gk5GdbW66bBuPVgx4svLeak54KZIzz2sdVK0VWwuNNIkRA0
fBy24gXkC5vuXay3aK3nhSQXvcK5VOYs11FuSTXIhp4RGTw8bE9PWWRLJ1TTqZyjtegWziUxp/iU
tDqYkqgkC3Xuql20do+13CiutDXeb5/jxTrQmTC2Ugi82p1aZhAWoAUpqr3sI37Qn0+x063t0sCd
U7s+RoKdnHv3XrE3hevjYOsG4d17NEHLnub5dzCnWYzx8C4bqnQTO8JTfiF2taEsRrf1XXxJz+Uw
Z1eKino8WRP0RRvZw0NtP2Hq1cqwXbLB3Ub7s1Oblzpewou5TObJ0rVlH9cTdBs7+9NLkQxAwfaG
y5HOM9FrIc4MNmo1+4+JBu1eWb2DcnBn2rybmjogtzaKcRpO6RTp2CwsoPWw3WboxUbFbmzRstYj
P2dJt+OWNMYvSPuy1uMQ0sKGoLt+s+lXP6rNjmN9S27efIMYRLGSvi3aSJKe5WwtPCEfPcV2KPA6
vpcahPS5GAZCtM6S+8KktveK0qQHlCatn8jjmwtqJTAKBXxCat5eMUgyjVJ6TnO6V0HrOBqIH15Q
X/1Qe7GG+ltuVGXJd53pxxZhjEOeowMc4sCiZHlFgBYJzJtBccTtM7yYQtR1dD3pmipLGut7SJMW
SwoYDJ/LyTdoGDe1p88hdl42SOGn8D24EZwlT3kukUGnViqFuJQUeI1BgyJiAQULeEwiErbbCZyE
9qItzpRjAaqKp64bqJFgFdXC1rCIr7cXcBGPZiIYPGr0XsC0AVl6FjpSb7U3MO50doKBt391k80E
UfucAVIxiXma9NBlsJ38sbSbhtA+2uD/sfcly40jW5a/kpbrRhQmx9BW75mVY+AkShRFKSRtYFJI
wuCYZ+Dr+4AZLwOBYMorX/WiF225SqOCl+5+/U5+7zlcVLZLUf38fBZGqfYDvfVCnM+u9Sii7O01
2J3Zze3dhB7EfQm6qOezZS2MkqAIddQLKnyV/i1/kkAIkUg2E20UT7i4iTzNW5imIGhrVT+rw859
vhlpAXXACzLgDbjZA29ZC/NUiJkJgANsYm4DpWi0s5V+L2xhJngPhNNt+cWoz/ZvYZZEAERnRk2m
iuG+PUnHrWzfT573cy2/WHmaKYW26AnL8rA0whRiUFBWV4/75+ebDcYwQHV65eBF8t7aBavPRfIs
0xIBsmVC2ooMmgEEyH2JVFZ2gtKNrnd5RJEM/Q83UlvYis4oG8UUIe7hUaDqBt0F6Nj4fEkcc7Rs
cwn0oq+lCCKCiHbvIromrFbmacRlz4gXY32aqdaJubBI/gAiGQbEX2RU3gq+ceNu3g+htYJjBPiS
BUJSfv3sYsQ5k7kwTmBwVOvA13CLMf713F4N1wIg/nmx3zno+lXZfyxtYZr6upeDoprEYHQTsH4j
zV2Qa6NW5Vm85prJGHwma2GYkrJrjQTZwwlg/NLRo1tu0ndZHX6sZmGOQrkkUlDok+lDbvK4L5x9
HwDUV9mrj8lNvvpY86OYy8b9h8yFXQLHUQn8eqwK5cbHUqZ1QHUnfvFzeod6Ncc3Xra3P4QtbNMo
11pQx1jgJGwfbj6/TRfLxNqfSqeJC5vUN10UMQVr0d1XtFIfj5t0PVXD0feXgd/N4oi7GD7PxC3i
ltxQO28kECcgmnjsnPwu3pUPwHKxOYIumXQdj6MTOLKK5s2FXohdkMYDujEwxmt7T4fERmEfc4sc
KZc81FzKQhN6TBGwpIEUPCWYKOqr1FEc8OFxVnOxp3AuZ6EEUVx0ylBAzplHBmAjpw36YTHv+/IC
InVeM+jF5tSZuKWjYvIIGP4E4oC9Y7s+4omTe6PTBj0s++EWzQo6vZlGGeixehoOOaEHZ7gqQZqK
keB1ur8tvgLv6POtvlhkmf+mheYkoIQugmo60N7enzBhT0EHi6YhWGSAkb6ZV5x7p16yXXOBC19G
ep0peGOXEX3IKzZQ9RnRQfKBF4bO2d/QcH/MrNg9bY5HwOn3VvSAGh+xgNCemGhkdSTHSem1hbcz
HkrfJYsw/2EL35STXpDLDD/soUQbiMnHG7xk3+YCFo5oSJus6fNpq919ZcUiVVZ/IBtKTzxvdLH8
MZe18Eat2aeVON1TNK1icBAVkNTenAB4Kz59i75qNNvkGLd/KDxeCxpvF6fPZ6mAWnc9aScdV8A5
b17Hzuf6erEaOV/YwgDJSRxUw/mUdo/PAcifj7pzBW2NwDTPLUtc8oK6bpqyCTY6oAcsdlGvJXHo
EbKcymYLPCfZradDM9iVoXOC2IsR5VzUYt9asamHFCMxpx0wBp+fUxuoNo65SmxMLnPMK29Viy0E
9HDQkxSixNXD/lU9MZdjVy+26swXs7DfI6kxdh5DQn7XOpgsmAAlOHpw2UX8OJqF6TYngH7dhwh7
shsgbN2gQYffA3sxuZgtZdnV1o+5qkRmO+mz6w77U3DzTr9NHU6YWf0Y1utoxTuevzDJfy5t2cE2
AgOoF8cGXulx7wJzEbZwdUCIPA3u8SoeF9935utbmGNPNlqtl7A+AGOcsluf+ts4QHM9xVvgCnSL
1l1e0A8AnwuHqZv5jaOLF2uZc/kLqztN+USjDPnDCh0LMIpoVkUWwPO9kzosI+a5mIXt1Umte2MN
dcHcS0X9fT29l3B08i+M7o+DW5iL2ADaRFRgLSiDgDWbsgagkhFNXDtf1db2A2N0tx8h2AE4d+FS
9Ddf3MJ25IjVyyaDXKgLbLzx1K7F1+qVJ4a3hwu7MfT/Mr0727h9NOm+eanXao2utAinBuTh1dQ9
w1nbpextvraFKUmkPojlEGsD6cEeZH8ZDV54C+Pt38KWaJrH8nxylhmNDypeQM6DazztuBz4/Kkd
S7hmUpasMRSoIPScuJtXtsXUwHiFcM+0cL2D4/XWanbqTt5hRoKzi5wVLuGbtZQIsPgwKTtX2vlb
0yrc0N0BapEj57L3/7HGhTXBU7HcSCN2coeXzL6mnTA1UdioZQFC8zWp8RrO52O8OIkx05ElkPNo
9qJoNljdhJqG3qMzUCG4zzCO8e2wunpyAuc8jFFxExXOlViOsYo5GfA0Pe1rP9ruBq2FQN24Ew5T
fz8Qq7mv8bxzXFgY1o2DninYX7RmgD9WWYOHvbLQ5f80cTX4Ljq7wEH9+aHy/NES6jmW9RzVDSwS
s8GAgYSvPb2vAJlz5WAkn7elF6UZkmgQRZWQ0WrqIoA0o0Tw2LTE/eiiRIRuA1rYX8lqixWi7ZZy
VndpS+fyftnS2lDjKQECEt4WxcOKntAabg8KJda16G4tDCqaaITh1XAuRWGYftZlokzBJZF+Xqcc
50E7gNMZSus2zzoa1HPetb+knXMRi9tIoiKUlEqCdtr2zWvn3nGM88XgaC5g6bxH05dJDAGoeU1J
BtoykD9j/snBzAn4jDjyLlnQubiFaghZW9RCiC0zStr66DV/5wi42OM6l7BQhoYEPcY/IAGvxni5
e6XJFAEBRPBzpePKWXhswJG1XtNCDjL7RyBnBtZppd8i9AF+AUfU9JOXkc98SQuvHYRDjDLXeUk2
DGPsSiug5uEq8SpqF1OzuaSFq27KIgCv7DgZJ3QLShUg2tV6svwB3QLZ1+aj3V8KDuYSF47b0Nus
RFEFx1VQ9YSAju/RONd0WbPJ6jxgpIOIZmrQQ+yIaBwV66/okbj9ePj8rDj6vXxVSPNCifSwxwYO
ThC6hsQnhL5s7f60OsuXhExIqizxcEakdsTygUUrvaeBYJWhVUhAk9RjW7bz/vT5wjiGaPm4kJWD
mXbTJgKtIwIs1XZt8dgcLtbyZrqw9Btximlk3Kup4vH4qFkqYCphiq6c8HQNVmautl98ypjLW5gK
tWHMaCdjZD9Kj+JHRsvNDTpVk5XaWSPGi9bbTKL3RUBv7964V413jAv7QapRHbthEm534G6aEBt5
duNSKDdf39Ju9MUQyyI0BaMT1bGyJlq15HC9BpUsupw5ms8ziNrCdrSDN8hxMGnI474HNKN7Muzj
ivar+zdOOHOxODFf2MJoVHkK1loFtwzo7sq6+kae3j7X9ovx6EzCsmYwtqBMALc0FrOH31XWIcVw
8N1xmjxB2wI691Z3HchWd7yXXY6pXxYOUtKPoxRhE8PVLbcZkmfelzOzktKyQmzw7Q82+bYLNqhX
4zWyPanEimPA3aHMw31V+4to8E97tRxnC2LPIIJ/9imoi4HSBECwr77zBMyWF8eqNjzPzDHBywFa
BdDjvR5NEU15CA93PDxpnpVaDrExSS9jNOpMep4hvmBOsq7onoY+VXyqtsCLbxiCAN5t5u7jwmDk
jPUKICEmlQTL9bgO7Im4+wVkw+tbdO78D6/zkvBJbPtEG3PcAMQ3e1eyTwX4hgmYwjcwVW88U8Xx
0UuOJ490pIjk830j7v45ePNv2YGdsg1s1f+Fi7AwILkm+0nRT+JsBImP+wdx9Wi6kWT5GfWOeBAL
wTr5uUnhXb5l8UAvvREQsWdrjMqLe3NcqaeVs92eB/S4SG8c97IsFxRGqAypjhV2aKp53O89PDNn
ztqMnFse/wUnNDAWOUqR1PWoKuez8w7ZFcoDvHediy/zM3O8LA+0RoaWgykNAlo8kmUgqj/hbesO
zwU833KxmjoXtchQWFLkg5rimqGnC8BkyM1RvvVBgnowrii9egJPCth6wNUzEQPxoIR4xmVJ/oRu
4sCXJSwUgBBubJfr1cpy0CGFDGbqrOAkMWfk5E8yi2VdoCVRS9gAcY2FQjVK42CI7ilGLA8r+vUq
fUHcdTd8vYtv8wmZnztxdhHEYb7ZiwglTnSt13XIZzRFB45qeyH9QBLAWScvYDAWsQlQZ0JBUCbb
ibf1xAnQa88rT3N1dGFTBk3QwbI06ShSjHGtrO7ROWJznTgvNFnyOUkodYZSATml+4jmEeSdpxgv
0Z593NRUtSkeVy3HWjPB4hUjeOpiLgoeLTBHR6ZA9OPUh+O+bkCCBq/Qrydm2VV/67krjfbgTLmy
rjH4QKudcPUWd5Rb8bn0dDTTG3NhcoBJx8q4PesN6lntBmNIm9NUZAJ+xdM1wSzSpK4cA85JVZed
T4Ii5aacQWiwqW073JYfW4DWfy6EE7KbC+vTG5oaKdOFsJ+/rj//6ovvNPNNW6Q7Uq2HzJtKPe6+
39z46EFDu5bncMTwTJi5iFNaQfYqk0DMw56gpHTTI4n7drgCyBM6jG3OfvHqV+bCgtTeWJb6dCg7
JHHu87473myOmFoVVte11a+AvMRRA+79W9iSwWAaK84VM0znlpvRxhs2ek5ovnbQa9w6inUPgIEJ
k4xzftPt+sRYmwsDM6riwMRy0o3Wbr+OUPKOD5X5uRB92fXkaf9a3S6+ggd0T7jdQIU4Hr59HVzL
Ep64DvdipIJpXNh5A+XiZT3DqPoGMDQCjEqNB8yK3hyBwrRCopXTiZ4a+G4PvPb3yzo6k7moejZD
l3pe5MmndCOOq+vh6gm4DE5mVzdTOHZ3B3wfXif35fx4JnNxtcO46xWzgUw72Ozz1hqp+iZtM6D9
TmSDE1ImR18u2quZwMV997oGmz6aUwjoq1TGw7MHGj7rcykXE9aZkMVtj3wFGFoyhKiWePCO/1YW
Mvv6xfXWMy2NDA1fP6FL2QwANKf+dYiuJoTMe6u8nzg1Pl/QRRAcYyZycb+VLhHCWoFIzNbGtBkf
v1lWutc3wGCxyty95WrjtIZf7vVM4OJeM7MpAzn0FTC1v60/Hv6tjvvZgpa1DH0cSlUMoXg7hAsV
GEUza/Uk2yghr22eOlwOn38sZlnAKJkvggASt5nRzgLRDdqWblBv1dAkfEBc8vICsduJ54zX6s+7
08viRiAElSJIkLx7RB/c1Fe0OdArgz75GLLkAYNdzsZn61xYEMziVT0RcWhAoQXoJ7iQQcJ30E6r
GuNwIDL1X7lbe9E0z0QuDEhZKgD8EzUscIeh/pv2LrarVWDLEZWQsQKfhE0PiDbaWf4tlzeTvLAk
pZEpMd75ZKAEPez3wWHP1i5CTvTr2KsrfXVlSZYMDtM1ryzAuRn6wrj4jGkZS3AVX09TAa7ef37V
uYe4sC5qWJdxOrmePVonXRewCKsDnZ6+QGPIi1Quh1+zTVzYFd1IQj/toDG75+rWtLIDmEp5mAR/
cQkQJQLNzVTFc4/arHdvDCMpUiSmYEXPyB9HKOXmAF+6jcB5dAtuRl4ofjntUX9IXJyRVAG9Y5gk
7uLNc7vBGBQCr3Y/vU7xygCXg72ZrMV5lWED3IEasjAmYj+jJuUeYVm+AUA0djA8fvvGCbkuIpFh
zuHP7VycmadKqV9oEUyz/docMdOTNLYPDLaiBwXLhsobekV75yV83K7v8Gz/EdD4dko91uOBUfgo
Th47ifvVU/z4OQtPYXa5KrEK67fZeuhosknubF415y/09E8h50szU6G6SD20FGPNGVvnX0np0jXG
Ux/QC/H57eMs5qzKMzmg09brMcNiyCuI/ybqCMKxWxfHs2fHd9anmYhcLf3ETwIF9e4bLZomebd2
R9cAseMoyuVCxg9FOT81zSQlcRqMeYpNQ88B/kP/PnIsqbNtXnRyOVr+cToqVGQmqAVjfBTkELQT
7oI7rwG29dq/uw1FymNw+AtX/kPUwurnfSyzMJqUf39ubB8sLAslMdF5Tu7jnX9CVajDPER8jdaV
iGebp4V8ouvywq50jZF4YhVOV+/RfXY3AK2ZMkmK1v7tBL03QbPy9OVyMPtjxQv70up+NeqTzMZ6
0LYV+si2CFeEw+6NOyrzF77nh6yFacmGpohYDt3cTe3CroDe1M0K0HsOEkhwIHCWxrtsC8vRFV0x
RCak2YFHpdv6Yf3BC8B4hmOJnUYko5F9oAOcdlMfDnp6wTOY72LAtag828GVtahEkUwc+16abvbe
1awyAh2w7wonXg7F86dnZvnZdRtqT8u18ymBOF5b7Z9f6Qlz4E9PnQ0sLt4pcZe1iCrNIU0CjU1K
LyHEM5Abondpaor43PReBGSZGcZzoW+2rMYM4lQ8O5LHfb55fhUocnwEdJjWWmFyBE9zQCfJrQnx
i1dzvhjTEQMMmCIRgc+4WCJRYI8VNVOQIFTOiJYSjluZNPkXuzH7/oWB1JReSaohRmBuIgMB5khN
xbeBN3d0uaI8E7MwjipssEemZTwgGNb3KJQjuf78lC4OFBgzGQsT2BqhVzETSwFliTu9naJxr90Z
ITgaon2wym3uzOBFAziTuDCAPfM98Nyn0+HIq9rGO5XJUNA9D6vyPNl0EJ8d1MIAhk0NDjAzUVDH
Lu3ppPqrMgYT6howNLydnHbqM1kL82eMftKpKnaygRzbDWwNT6dI03g+k6N8Z62Z3SsZ/BujCnbj
U5Tb1ekOLas86lqe4p0jkZkIkqd6lycQ8YCn9OK+pfFgFYbLteac4zmbqpkcmRWdEfmQM6x2j9rq
OdkKPU3RPFJ837T/+Nb/b/89O/xxDtU//xP//y3LhzL0g3rxv//8r6aqy5c4fEl/o035/tL8ln38
dle/1MAmCr9V/zl92Z//+J8//y++67ss+6V++el/nLQO6+G2eS+H43vVxPX5V+BXTX/53/3wt/fz
t5yG/P0fv3/LmrSevs0Ps/T37x9t3v7xuzT5jv+Yf//3D69fEvy7TflS/PLn7y9V/Y/fVeMLiHuI
ZGKeGuwHpoKb0L1PnyjGF92UNVXUDE3EXxDodZqVdYCP9C8AFtLwAbI8RdOn5+Yqa6aPZPOLSAwg
PZlEVTXUVZXf//WzfjqMH4fzW9okB9Bg19U/ftfEn40CulsNdLeKAO418BN1cfnYotcNib1WBFxY
IIQgSiorbe2nJFOsMa03gRfGay9Dzd/29ULVaN6XXbAmox8F97rZtT0V+4AEt7pUJOwkom+4tjMj
LfOVhG2RLb/KMCcJxoQ6v05q0YxcPR18fyV2Ve+7ZhEG2jZISaJvtbFSAo2yqlSK56ZI1OHoZXmO
Oy1EZryNUiaoD+oQV1VMU8OvVVpriWSsAuDsP4l94jErY404unUpiBr1tC729o3fqJ1TmnJX2H4Z
9wrNm1gUacOq6GCUVRzSMizSiJp1LMSOn5fNcB8k+CPqoVlHo6KZZPibIa7BZ6F03gewzpTCAWpY
k60iLcHcilV1tdBdNSwTi9uiznv1XvbUJnGGoqhrjWpZmAmirctq122J7wUDTXJNV61ITgEq0jRD
q9pdo/v6yhwAoxYqseDRNtDT0JYZa66FMU0Lx2tYE1ClHwIDvzkYbqp4uI8ZyTRasjR6MfK+vZGi
qB3stGFKSlldKuCg1oXsTfU6YRdXamRY0ZhrmYVmIUJsD4i8oV2kWZvYhqa3uVWSUArcqtAIwWaE
UY4y/Zip+coP1FFwOpYX92ohxSOV28zct3EiVxsWMVY7uSE0/gcefdGIXueiUblKbeSGNTSx1zuF
kegF9doqbKy20FOf6p7Z7lExUZlLACc50N5nUCffbxJM5pgJRKuprwRODFRptKf4VR5tSJ3696Xf
C6OVm5KSOL4ij5jk91pDtwSQqR4DvRYbq9ANrXUMMzbePIa2GkeJkMDZFXrzg6tikNNjENVjbOmF
4r33xjA8JINX1k7RCPW4jkxzKKwy6YErpjIhqxyVJHKAT40nXxSFtRKXYrLyUkMrt6ag9/pK8zWo
mNy0pkaHtmeRmzIDAhKl7NxQ64PRTvXelzZGLxSirXj52NsYxYihYkVrAvYxjY3j0Gn6XunzvLDN
TE4GS/FzNaDNEGUNTbuqCqicBPFNHAyRRkevKJ6aMjEaW0qHTKZEBZ48jUhS1Kter40RTwO+2NCq
82R9P8iiNNiZZ5TJJgePyYss6kDsUSS//jDCBijFhLA+t5Kx8r5q9aB71OiV/H4MSINeYZJLghW3
dXcdRaAwoLkUA8cY8IPeXpV8g9yGpccCSwhqItPciAaPDoVvKFRVk4agdypXnk3JbwLbU/oOcEFt
Fk7XXavuRCEukcB7pWracQ0lc1u5HgcrUmA99l3TVS1lmRcyO8kFUliRlqn3ZqTLlaMYXulbVWkW
JW0qJVHcshIMZjfd0H/zZDHw7aAkHaD1e7U+pIhLXpmUmG+5WuiDBRDKbl9AFUAD2TEtpLngS8Ax
akf5K4s0T6Y+k4fAqvR8eNLCQifAHAo1KHWgaYdYDNrM7jRPRzvpaHqwhSSvKsriqGusKFcaaZNi
ZbmllZHEKEmCInRjoRNVN4rwC6ip5pia7oN6vA6bDnw5YZNqChUqJoL4zPT71CZyIPh0ULUyWSeZ
36s0gy3/psZFnaAluMlTK/TaOLLMwu98O8urBBvvm2lDW1iP61jNdJybIpeeGwph4vqBJgMAM8mA
YdOpyqOemZpEAT8q74aOlAod06I6qp4uoHkQRmcArNOQZEBYhCm0QCIgy07qGdIRY1+aHcZGfazE
qu0tXwm7chX1rMZSZd0Dx60qjevGi3STDmJctBZgTg3JImMTB3asJt4jkf3Moyl2TaEymg8CS1Wy
yrfiWoXOKR0TNrIxKlYRjq0jR8FNCk8VygnVJG9ikAqD+3wIlY0e5zQY5ehaCfX2CsflO0Mt3jLi
dzeBjuyH5THNY58de03dxVFRHJiRHmO1Cm+GRLdTQ9hlJUouNZSgDOVdPeQHrytGCoo41dKM9qAM
xEnFYqsxUvq083MxscShztZIefLcAjeR3eVFceuRbKuW4ibwx9A2K9SFqVI9wMcx/ADvqKdGdM+G
7iH3wQkq4kdoYmCxsmnefLFfSYn8IBKy8cJAp1WAdxbf027Ax7piJnntxu6k1wJy4nbAiXhyvm7R
x2clEtuPReS5rBJW4Ri9Zhq7r/SksYSm3hZypb7nUu8OMCb7WjeELZoN69FuxCR6VP2wpxpmXay6
rXzgBQenAt8gMY8AU24wAt8CAb0S0yGFvlOvaYp1UCpgtJElWiqalYjqDm4PVi6T7Tbx5Rt5aA1X
CRMN1YiB+Y7aEt/25N64NVNNBrsC0+BX0NWOR5YXvGIyC1NTLKJVVrh+GO+8LtvWbZJY4IGhajXc
xGFyG9fsSmiHWqBdSdhbU5I9E5Joh+i/v9VTeBSwnTAbX3TohP46asLmlLSZZkvJIKzVIbrvyjDd
49hbauDp8cpjFXiPYItWRuoDA6Qw0hsmqrdBaoarlmgDWZmsXMmpoK8Fld0XSRzbng7PG8YB0rSo
2cmqdyrlxFwXKtt7pqfeVW1bGDRIpFupkQ2rI8ptXxYmTYwufSZyCdlJYRw8Ae5k1MQBoJJw1Ylc
XteGWcYWM0OlsgkKgXdtl6cfRB+yK9XIpBVrg8EdGlHb10Kf3Yhl9SbjgXZTCKmdYTS9ooPAkhhX
rzKtoC/eq0y6qeRIjpwUJngtDn52p+VdTFkvAq2hSlM6mE14iPy+9XGp4vY6KwLdzoMEyIhmnfvU
CLsDy8EIogTBqeyDr2JeC7cSQlULD0alE4b5V8zJIE3p/G9xXD+LSoGQBuB76p3gi9lJE4jiegVT
3nTJu4/EZLyPE4FRUVQRv4wy8puupZ0ato6UdCulNVF+D2K29uEtYoQStG/Ut0ZggLoUaYFA1glN
X7jToxher401mwxGQ6XIu8plkW36esDv1xGzhtkVkhxyHY9pYslKv6+kErc5ICZGKpiibGrV3AhM
q6gJ35WBlmQzCHlmx5UOgCU5xnSHHh8azZffiBIfvW58HOTgI2yE9lYQuuEkExY9+3Uhec0mIGhJ
tkJSjCEWn+byqsjUKt1EmUiazIFBlaUC1zn1Xj1xyMWDLMkt28tS0xq+ZdSsJx+Fn41APERVVlXs
zitqnFGjVtWxBHWWuB2MDG8jFtFSOfzwSMhKBABdq8mOjlBhzO1R7WsZ4FBxp7c6HCsTquxba5R1
HjokCtoqtc1CE3t2TUahUTzKijBJtsjpmh7crHIikYIaRpew2yhQ6uJOCXuhfyJJ4uud0yWIoJSt
NoxtGK2CBCh86qlMBEnOD4aW4Guv/CwU0/RggPnKqA4tM4Ek9eIVpV8kduW13odoBnqIQTQdiGBO
lWvds+pHPQW8STlacq9JhW20qtavGiXXjpHZIVAWSxa7Wm50cOFaSwzxuhQiQbmPUiN/VBQ5F51U
DiTxax4GqpA65yzubyWv+/BbmVXZR/1zXvpzxvvPm/w9vavL9/d6/5Iv//Kn/Pb/jYSWIKP863zW
GpDoVPOMdvr7PxJaRf1CACyk4A1SId/T1u8JrfwFIBwycjwJeJCmNjVi/iuhJV8mEiqCBFABrJiu
Idf9ntBO36ehdoJ/pRsYdENX3N9IaBc1XeSzSKcNVVTQEwH2UXPZxZiB+l2qPGSySYvmMRqbXSFR
MWIwWaAKbO5K0uICs1K6MnPVA1plUgZToFK+9gj4BKqXlbzWEzW/j6S+K6xaMOqXjGj5Y+XBodIC
fTfIE6I6Ly29DYMUVBtsVN3Zdn/P0+d5+c8V/WkVSEpQK8B+EUPWlwNZoGnuMrEUECtJQ4LhL1x2
oYoIsje1sDPdd6oksvyoefr7YhVRBDy5KCoqhgFRaZuVhcw+JymaASRr8PEGo3rIP5HpicnN2I/b
vEW+VsJgfi7zlwIEljqXOb2JzWT2fScoeT3JFPGo5qFa4HUgnS8K+flzQYsH5j82FbupyjLqrii3
TC1VM0liGeqhkEcw1JJCWitBhtXaYcuCgkZpK5zqwVR3STDoA83wftNQAVF4PzYDqH1CX9sJQkbW
YLGBx2qZTJAtBIqZ0S5s2EbKZOlFJAkg1zW9KhoqdqF0E4Z6nSBTallsf74YoKvi1/6oep5XI2mK
YigYxcanyyc0qUlVOc2i0RKqyo/tHpOJHhWDTrdNRZJ6pKxBCoq5tNF7R0caGtpCUoyP5pjr4arr
SLyD+5D2npeOnVtKDXxP7Rfte6AOuDFs0KLOEXTBy+0C4xQyjRpPSGkGNHSNytNqVQaU3pqBBoYi
oMd2GHnWI0Ccdqmb9sv0u7F0PGyimiphQ5G1YmuraZfDab8LNvgFjc/H4Il95dlwBEFpKbmC/KAN
EvUdiS/rrRFWI9uCLChrraxveviJJhNsaRz7D7XP/Q5hXAiK06BTu5GOtal8sDwcESkmUm3QWhaQ
QrUoyhRWrrReb/ekU6OrKih7fHnSA9gb1FV9bCtFpCHfUZUK/SiYapIcXVIDFK8HpfZsJkt+dIeY
aVvAbzmRlMrttksjz5K0sZ+yA1nOaVIk/deU6FloMVlOatf0myPoJMYjUj4C+MYsGPaBpBfVQfTN
TrJrUHsfk7jONkHfDq1Lxqob38iYJKPT9VFo0Fw3+/66x/SCT0knhIVjtNVwzIxs9K1AG0yodFV7
/kqLmUJorEYlQupaTXQKeE+kf01TSq1t+FW8aUiCF7vEDxkSVVEe3SrEqIxbpbXskECDzw2rNkPl
wdAJszqBdCcZDE1bWUS0sMK/gnLEHqZ6LSSgY0eHkVR3mib4vVV5vvwReL3ZIbFtlfcsJESyMfmj
FLRmbfOiEgN5j5R1qtWEPmD2EBoYtEKUFFKkAihGCJJi2j1i6HKX4NR6S0mSeHC8IO+QARViaBED
rIZW1mTFIxL9+qUNCxC9apPB1ibT3Z2teDoZ9KySYduNycx7k8GvJtOvK6S++1/JQApWF6VsjaZg
Ormfa07vi6FENRO9ZlQVe8GwtQohC1U0Zp7CKBm5APO/XGEErTrc3lTnBZjCksm6Uw25C3QfP0LW
b8Bi+4aqSWsnRg3amia86psS/kiWP/LGsz2zrmy00l6ppDQtz2+Pwzisi/h7yPNTuX7ueeDXfzYr
+E1ANYD/RMMDXOnCSP7YmLDSsWL5vHiDeQEl5z0h5/2JayGQaDFt2zBt4Nm4/f+w63cVcc8nYVcQ
xu/zqGv68z+iLkHTvqiSAdJzTGBAj/6IuAQYvi+qauKwlOUbgiDpX/CJgqAKCBagqRBx1N9jLoFo
X+A0THwoEkknUMK/E3ThV810RhMlqAkxVGCBIFSRTXERNih6rESC1I87KSBVWlIj0+LbujRi715O
k0y6D/yIS/T0c4ikiTLwdGF98dSskAn/bbpcM2/uTVF/lMXGlnmdnQMjGcFZOgauBhusy6XlKYlt
GmtTv5MyZolJS4WeWF4VWzWCGkXdovcQmB4NzzFPi/3hl3/5XcbilTXsCRhRfPwugEWCGvDr1fXf
JT75Vca0N7O1q0MOV24yYzu6NzemtQLtoclZx8924FcR0+czEf+HszfdkdvIonVf6BAgGSSD8TdH
ZkkqDZYsyX8ItwfO88ynvx91cHEqWUQSZdjoBloN7Yzgjog9rLW2oilROjYmIBj+8TVYprI/vfDt
T/93S17eNCsA1ysTa67T5Pz/q2jOn398+PopPn2ajz91mHePDe0sZZ0SMBvF7v2UL5IdYHN8bQ/P
JuPIH9tYdW5fL2YVxlZWnU72xH69Uwewi+GJDcsY0PjYzH3fdhlHZTLiBWtSGY5h/BLvfPFVysCn
RqBkey0kfa14rNxbFWjy02Mry9F54cK/rDiGBTAS1oaQzsqFS41aXapoIohZdj/HKWp/H9TQ8ohX
+s63uQeMcGGYBmK13F2kh/RC6WbeudmcjopGgJ15fa+P72d9cA5q9pn3nJpUgsomJBp0xh342Yrq
9n+t0tJlWI5l2TZT4++tUgfOLSeMMq81jO7ol7l7SqOIsaVdhE6UNvrxF81ZQhM7Ux+kHziHDnav
F9Sle6XN1p6JkeQNmG72TouTilhbiZPoquoSD4n97FDJpqSZpeeoahGa6s2GVz1eGlq1cyzsRJ66
knZRklT+FcSfOodtJd/Zdl16jTG4VAGZABMk7fBnWep1+UYnMvmyluTGBKNjuoa++rxFm8ks61Rw
EWWoX1SappeiGPqdFHbtqqYtIbQaynYEuSQW7/d4ovLnJ/pcXSYnMymE+v2l1rp6x8raVU1l6KzF
pIJg6cpZr2WuNTKxKbMubavq30s3157Syh5+62iqe287FZgyXFMYnELeOndNZTITP5Nh4luXKZD5
KcHytylru7M7W92Xt5viUadMqmwe/LWpIqPaFzGI5zIbgX2uajs+WXMeXkKTAS+PTb36TGSDgnqN
xTk3+O/V200Pei5pNjgXijb2eXbL4UQrPHzjMRdCKV5s/uGUC8ZU3TuD33QkKIPqPOkb5r95aTDY
pU6t6N/UV1xkMx2b31TTq700eRUkWJapY3rRwbbQ3xfuErm8uC91M9Sr1ur9axAEhUUFMa1/pHYy
JJdcj6LvJEf1z4joijTUaMy9N3QVF2HdJPgiIHItYRK8ra6ZjJ5x2VtN6hmJXgWozhSG7Y1NIYcj
Atr6F7NXgfHGnbaIhrjRKM05SgCxWO20m4111uaac+2rIvJM6QY/qLRmtEileDe7c3EG+9LuHI21
E1n4zTJlnhfJkpYrVrGYjWJRJmyXXhjgjkOo28WHqgijnWt7fdZ/WVHcJbyAlu6uNWh4EIOJA1h4
DEPO3llRXZ20yHA9sGbXx4di/SphyTQsV3dNzEgC5Xu3iYtqlHOYl147FnKZh97L8FJ3WSEvfRxn
/xrW7BunMZ+Tb48Nv95IyYNkSttAXc/+hft56a95mlSdXbSjZ5jh9Mc4O/UxT6Nx53rZssL1T+mI
x8+R9vLnL07FDMihCGlwebrv18+2n9ZXnZmpO/HdlhV6Jw7VWMvWxS9uyQsrmqv0QILW9JYG3KUd
otrTqvx/b94waqXUlXF23oE1pbppcQWlxYNXFsZ8jgc6YYc4Crt/H5t5dZJtbDCiGkyJwUuzpjMU
7jhWlpEOnsbx+yi7yn9v6nX1oZwAWTTTOP312N4qZCUqISmjiK0vr6gy7FWAb9hpGXRTMXpObgWf
naTVzoZIGG6eZdWpUkNyahEqP7ux79xaERU7n+71SYOvS1iGtDalACK0ewdJuM1kaPaD19iRdvZL
gAOHIdTHQ1o5/dtdXhqCR46FUgde08CIzuFX9MYA6ixK6DKnVLMUpZg9LtPWmoSymIgmiRjs9Zn2
y0ZAd1CTN6IA8ic7KhvPzZvIuFJ+EsXt8QdccUYId3BHWHO/+iECk8vPeeH94JzaSILk8vpgEO4l
TB3avroWFL/ngaY9z7Qlm59xptyvg++6X/K6EO65CnXG9RZdqvYYF8YrDwbmt/RrdH4RNfAFhvjy
9wSjE1vxoOtewD70BzMae3XVZC7TizmHVn2q2sluzpFJPHtaInbjkoQOkDArNkt5TfyxzS8pxcTx
kGlznJ5AzWi/G0E0fTLHXMSnx/v36gDwcyVaKEtw7iIvtXo6R0fGXSaocMXSkH/nvqZT5DW79hjW
pv1uMIP4ojK3+dDJQZ5NfRo+Prb/6gVY7FOWE4r5SMAsl+188fmARZa2lVWTN4nKP5i5so7G0EdX
6pH1D7+3ovc5a99xmlcuilGXVIigmXYY1Zl7o3M3M6Qm1yYviuL+j0T1aXcMkgaETG/kzbwT+W0t
8aW1lUc01dJlqjgQyu7IfMhwuDqnqPNUEUEFkuZ4bkcrsHcClM1FGlLQuwAjwDLvF1kOyVj3jj15
eR/1NxlDyTkETSWPZmjqOxHDCmS/nEJ2lDCaoqZJL3Ad/zGeLoTzM07eXLT1oZrDtLuarfA/icil
Ch3ruZdSci9LmXzXg6H8aI3OOchFchRgXA7p2EcfDJKK9KilzMTYCZu2ziTxDD+LY7lMh7nfCi2S
zLfXY92brNY+hnkzfU27QBsOWtvW74Se7uUVW5+cKG0p1tHEsJeK4Euv9iXdBH3IdM9OHbAmWa4+
VGDsvoFFC85dLaxrMTjaDmdj0+giE6Abv/qyq4hUT0Wv2aE5U6wegDvmsVWf7d6sfjOjOvzCCMsw
PMRlIeTbHU3okuSJz4/pdQ91rExSnjbSvWig1XtMQtVoZ7DO7t8OH/f7m+8Lcl2ifYomOPW66qeN
yk8TKScvTHQNL2pTkDiR0z0PYZOf+R3dwS+75vmx1VchlmML7nLLJFhcsqtV8ub0okhF7cyeTrGO
2dmGVVVHfYhpEP8XQwtQneozcdDqG7ohtJ6UCq+XxXp3It1JvHQEWfp2Kw6vE4syEQtZqt8v3VOv
fAkDuDC8dq6L/mT7Q66fKF9n2Y6hdelxuRcEgGscgzlnRHTmvaXcSRUi1prhmaKT3VkYEKZOA/q4
RHN+lGknmQ3Rt0JFk3sa5jYqDmVtgkvUwlqGx3ZIdXlAXDyJvMiN7Hrn5219VvIAYiEQLDyBq5sZ
IFleRllpeKCcSnUq4sRuLo4VznvJ/8ZdLF4aWt0HZJKpPwkM2fkIgA7kp6YD8a/SL0ZdiXlnWcvP
fllWXOoZFqIztJUMHgB3WfaLNxU0fFcMSc7to2kSIXShfXfi1rw145j9ltmN/BjVZn2CNSSiHdPL
QtamWY1umeJXvWPlWZM/JFMquQumTOVfbXdu9SOwvPEL74IF+qlV+vtA86cnoWyYcX3KnMA3+zaZ
HWO6HfI6B8e7X7w0gRQoGoqek8VpccDfmuEp6ppS7cwt3XAeafKaUDoihbXl6pvmUzonedJKTw9s
65SmJdPApzZ7+9NFhuIYIHa4E+S6uteIbmjV6EvPtzWH7kM2jOrUD1H218KoTI7N7Fs/Hu/ghrNK
0hGOLOQI0lbzfgfNpAhLsIHSKzRADnUgQX9Pk/5ECujv5D8bnqpwFFqzy6VOreHeVCxKVWl+Y3nW
IGgh14CXk3MyjuEPuAdDdwjsOvdqTQTc6n3r7wW/xq/BRSt/5YlWMGRo7JmUzO5/gK8B4tfn2PEy
vU3+NlWhfU9GgoJLa7TVZ00PLOfZ0GuRX127bONr1CnATslo2n+1AaMoL2bSOjGOnPf22Ync5Pc4
CCskkLjIi1uEGGd9aNM6dM99LNrf8zyqmTyLjEx0CnorTo96Pvu/gfJIvxuAxp/1cGyqH2JOauGp
xBg/Zg5EtaPbCNs59VR/nGsYlH7JyPlYiONkatbwLkyq1j3OVo3isuonGdO8z4y/67pv/6WBXBXv
Q9PWmLTFzMnfKy3MNPyolfIcpU3xxe56Sx7iRtPhdzSN7M+F2Vp/9codpmOk+wBrqtxgS4ZJUz86
lcnxaFtjUp8Su9fcy4iDDketj8f6mCXC/0jbpC++xMK1/ZMEaTqD77EL+yLiCkqRRS5mAN5wTf88
59b4h9GGWvsxjrr6Qw+MFznI0K7/iEsC1iOC7dqfjV/o7m3KomE61cqefm/7svtatjl0ItEwbFdE
sfbPVJvWXyG5V301Um3+7Ki0NI/JCJoSAoepppOfkGAReY9ghVPDqYNTP5n+5zrStQkgReB8ARQV
6wfUKvy/wrwd5aGP/fK51f1eeqyp/1Z0ne1/dLqAS9x2Yr06p0WdPXe5UTbHbEzM8QgXSKvPg51n
fwxwzsRVNG76bRxsIzn71dD9ben9FHgdfwdTOowmBHvm6/ZfbmAMrKcq8/xdCIMrP8p5RDU7KBL6
Bo7VmRGYcH7QpckCl7ElOcnhZ30eYKxkOUqGFF3Hpju6qdD9G4DtqT+2pj6YhxDBYpR1stD0kros
9OuIn/tH4ECNOAXVoENO7RPxV2EHtjokhjHIYyLrPntytTL9c8y68S8iOXC7MnHjQ24wHQ70c1XD
AXFH/3+Bqxf/s0SbwbauYX0dpa+DEC0mV/sBONlpTkmT1p9LXnMec4STvQQ/C86u3g76wdYEkFNN
B4RxGtIxs84Bb9W//6dPxmFs4krwijXLXz05tToEU1TuDY3cyA6USXMbyBr/QRB7fweQJ7lG2hqW
t2iw/pElQf5JKF/rgfFmZX6oC1l3t8dX7LqLucRFhF3LyAtJS527/d6mXdTlZBiB5WXmXMlLw3Tq
6RBC7ftUM24UxFhefgmqoPvXapHSOjhzZHwugGEXp8c/ZOMRU0S0aqklIxz3a5LTi1AhE5qfD3pp
eq1jO8+1Jd0T6Ptwx8pGZgK3hR7YQrEkzFr+/IWVcepaUYjM9MxGA/ME6C3l9Xf1LpsPOq9oeuxE
Kv8Xygl88OMFbn1chwqz5JUR8lUJ1uqKgHBBmt4EGSU75JE9XRuhz1/s0pXXsXF+Prb3eqlQP6Gb
El0rykBrqQO/9HPNCAfbm/0Mfk7Ya2CpVDWU3TstYTIp8FJ7Hi/hjJj3Tp3h9WMqLQPUL51G6k/W
OlTQCXGjShvjWzkFsToXrRT/A36mM2pIH9zqQFU9786dycV+MMNQ7eWfG6U4ireEKqDD+co8qPef
uYWsZQFnzG5O5IQBjBk3rI55lBcVot7E2ufWogx1qLWoER4NgVK79FYtYNIxovGbBag92dmSzZ/E
0Qa7SapIWLzyvMEyxoRKZXQr+zqvPcJR2C4am2ceqmlSwYcu1gEYmz6V0GNHe6y4ZLbVmBerrtI/
zCq29oLz19EV0ZxJdE7Jl8bwWhgoAVUoxjRKblXd0PlWUOreTY1hP/V15P752BlfOz+28EVqHxyA
V6svAxvOqZ4mt9wV3RnsZnLmDug+hNagLrbbhzvb/dr5KeAZ9MR0kBO0vVchcd9Hlhuls+u5UZxc
Aei4Bwd85QcRT8Y1ahIDehqsm8eL3NhQgH0UtPmXkquzMir0EQgHMHqPlyx9JrBBN3hy5nPQ6frO
+l7flgsPnOyGbs4C3l6FqzWUPtnajfIKuzQvGqMvntp42mu1b3w1LirofTSo6Ousa2kGU0kK8FJA
qvRY40n1td+acOjP0aAPXBxGuFPcWOG1l+KdBJ/G/cBGCWBeq2XF4yyGkWSSkrVZpFTkXG5kyiyi
egcyX3wuqnxwbkObNNlxgCLnX+PQCD82Qy0/RRryHQd3GOlHxn6tffUn2QQnA4po+iE2rRyYuYjm
7tqUdvs51tvef4aZbv1s/Ul9mwNCw8ub/WGpu9sOw9VdtnF1C0WTSahtt7436uZoHFvDr8IzLAsp
oWvaMNf+gzmGrpm8o8A413qyWuOqctYS3ythLU8HN88z7Uwxu/5qpVmhvTm7lS6pEi1YmEtk2Kvc
rJqMWpOh4XstQOpjFvTOz87J6h1c0oafg34y4Y9QMgWWtMqhVY2FNJ18r3DQgzxoiYi7bzrEIXfH
0MaT5ZL9UYTn6WJa3up6TqTVV45V+t4sIzmfSB9MomG3OdZNl9mHGnEB+O5j+D6akP3f2cuNi8Pl
u9N2cHB7uBH3zxX0C6H1jel7utZGXylItOaPJBb5N1OrrfLr290EaISyufYtZoavzljQuMGgxl7z
tBpmZV/FKj4UVaXfekNFOydg4wKBqkD5AzQGnvlLm/VFuAWHJE8sAzJmkKrsBJW8PemBOSDYMP1v
4njs3Iobt75LNKuzl0tlVqwuYFtv21FlBtxPYDMfTb2qT87spO+bJM2hHPfarTYyZ8dzlr/0PnGX
GGV9vDJIea+fmrYP25FwQvPMMnP0Q5DpoX9MKqOxz53TjGjTZIOjIC7nw59oabtXs4FC/+aK+9K6
Inx0pSktzsu9ByX5iDCF02ke9dTM8MLCB4/WB/YwXETaT/qJuXBBc3TB9f/22J22TiiZA68txSGT
n3BvmaMY9l2TaV5azc67LJ61Y0B6v7O+LSuEzrQyQSjiTSsrjVbONrKlfNlkgiaN3LMmEL1Qjdwx
tOWxLpQDC1zLQmlbXWtOr6zE9kOWIylyxXBijyrq/7YCSsGoD+4BVbdOPjc1BSdOxxId3u9eq6I4
LYWrgNEgT7cw4c/IOCAoEff/4XAsrX0CcrBsYHbEvSnXpu9uoszhdUkLpqxz4+6zDuMGUGLWZeBj
USZIDnGl1NsvAQJMiXyN7UoaBcuWv7wECly/nVlj57etR3M3PczG7HxLe+pV1ID3+Awbe8peIokg
aV2Q2K6uchsJ2NTlj73UsMeD6RuMjgxdQU0UxvSbnV8tNw3NfoN/9NXSQBjkwkgr5ZWxHT2nZh4+
dU4fXx9b2cjRlzyOJH3B74BNW51uR+uHNLdb5UGgbhEtbU2RHTsTgZbz5EMavIRaFlW3scqt/pYF
sHnOIfwr1CaycUp3fs3W9i67SkGbggFqRfefMwA/MRS08L0gScd3bhO356Aygn9UYOennYUvp211
t6KXBL5MLa1cbvR7W0zkrI0hjRX6LE1xs6h+XaAuxUt91gmOum+lqIf4+TENOoCGMPEPpaPc77WY
g6ufau6bi8RLdLVAJgGKUQFfeVZK2SmrxyUaacqEbqpblNeiq/ungCrnMdIC4L+1Q/zJ81rt7MXW
tpPEE/Uvp5cU8n4rgBU3skOyxqMhVcfvB2e0UmI8C1Syo42w8B5v/bY5+B1LBkpdem1ORGWXC5vY
VVPlLXRG4Z4I34dPQzmhEvHY2EpL/1fcT++CeNIBckWst/yaF1dEPFiLUpHle008ZNZRUaepnpKg
879bSdKjnKgPiXmui5rKcJjGrn+OhFvqN4dZvz/CEqI8LN3UQb5gRDGZi9qAuaa3nXya6A8Nhw5h
D//8+EcvO7D2TQ4kYRRHEtdcnYPBn9Xg9vjmLIGwG+OoHQgaxQEeP5THVFc7m7RlD/IYMtCg2Xky
VpdA7kcBM+hDn5lPdf1PqUT0U0+S4ic4vhQBqLi3zR2Xex0Tg0aD8+3CPVhy2uVRfvFVJEfLDo3M
9Si0UqKCchR99W0fMSOynrQ9N2VUJyfAQtZvc9Moc2fBr10QrAovsG4rbNtrEkdnI5Y4+4lLYCUg
wIWFZeUXoqDwUzWL1t75nMti7j8n1haYKfcM8Lf1VR4CGu7awJVeFQTuVUNQ89a11vhf1gSUHDQd
yTsx2/2WNmlQO0nRYCUJmfs6owOW1cC8AU2OO/f05oKW7j3BGRnNGvIZTkUXAnGWXuoDtVGQE7zS
7Pc0vDc/EvC6heNP6rIu24LP1edmcqQXyjo/NcpARavXkefR6rfHSnwhgkBiTJ5akCX3e2eKwI7G
cqABwpt3dHN9OpcqhM47FcZOIrG5KvQEXPqpaAuswQ95RpgNqEZ6czh+N9BSA8M9NFc3KYedJ+X1
qYZIR1BGkXKh3fwqG744Y5ENBHJmaBaos6K9RUbuXvQsGY6jyk34amLPzTfswaBDewFZBvx8nSL5
oTBzoE+c6QKJkUL3k0OVzs05F01/NJzh7bcWvPsFWe2iAsK/q1syT/KQB7t1PZqB+qeOPvxnsreq
eY8ouf2X7hexuZOPbXw7gx2lkbp8I3KFezcJhrZOOq10vVDroDYXQ3EAXiBPUzntDQzfMrUwtMB9
krwTFNybkm3RthooTm/OZ/cptOHr0hgbT7mV9zt38dZ3A8ANwYjQgzKZeW9KGMhPtFPjeih1gNlU
5kSPcuq/Tm7Ueox23Jtct3F7UKv8f/ZWkVeiKuG0vKye6KkNt3WTnMZaG3bO2eaqoCxAhF4YDGpV
ixgImyZ63HyrYs7hShXq8+SM0yEYi/xiWTEs8ceP9uYXo80F8o439BXPTXN7SaWvcD3Z+8FZNqq7
IN7AIEwNLYDHpl7XBQATcM6W9hrpxq+G/4uT3dlxQxSS88Vq3Ty2JZiBxMIjkwz1q3kQule69OQr
KmwnO67Nvx+b/1WAWz1osGUX6AT5I+otq5PXFnMSCoe9HWRslV5kBMk/qpo765RErkSn0HSa4tNU
JTVyWLUpK8Iu0fyWOWbzVNI2oAc/hHG2sysbMQUPLMnMEukB/179qrye4q4ehaT6ZE/lgT6i8SGu
ffknImPNgPKtqZqDK/ruX6NCdW3HusUpWe8JRRruBQptqGis7oYMzoJTKWI2p9aa05g60RHOsXZ7
vPVbTsaDuyD1iGn1ddYSBtIaI43mg0yq6bnu8vgc98DK3LH867GljcwQwgrsKlJ63mBuh/troRWW
PVPmcT2AIP3HIaeJezTodjjHMU+dn1aO1MIB/azhpuuk3MoY6IG3iGs9/h0b+wqxkjBjgfIBGVzd
Tp2IROYXk/JyFSbPXVKilzLlb+YNOCyWJJtgE5z9q4imdtAfGWpDeX4eo3yy1EiAiE8uulmPl7O4
wcpN0BWjE/FLDwHo2v2uhmhlgDYJfA8GROEjEKaJ6lSndfJ7mvpO9DTEafVBGK2+V8LfuA9pgdNs
Ie/6RXO/NzzV4BHyIsU/08R437LbT6MMgw9WULfHfHKdnRhx038Mmu3gDtlVGrb3BmVhEiMmMKpS
S/Q/E9cvPzgNcrO+oIMQDsi42hExKvxVdW2SOLsMzGvZcZ6tRVOvpSKDlgBsjdUjMFrtPDcRvawO
lb+fY1w06urILFaHMheWOPM/zMn58RfeOKKE4FQSkUvgnVvXEyk3DKhb8py6reyOaNCgLFmo8hLX
U7FjauPGA9sKnIPXFDri+sbT9WHMkayTntOFuoVkbZ387Oa0QbnOsHI0LAPjE6gUF31UEMWj9/aF
vrS+OpnCnrq8s0NeWBBu39JIWShVF7ONYKGNFM9jY1vXAPkp8BWo3QbN/3tvMulAWmrSXE8zh+I5
spLhPTQGcydk3vp2XHVUEwnyKAcv/vTiYdUT9LXLbuJ6nez6bIkoOI6TY53DqvT/w4Lo3+GUXG4L
NPDelIWi56ynREF+F1e3xEff081F8R+sLGodSCAu7dw1frNt40G38sTxwjQLr3OC9OocVeWOH27w
gVxqiEuHAHoerJOVK1DGHsvZyRyvqNISIqDRfJmEpg4ccGppVuIcS39iDIE5Rqem9PWDBl75PZA6
WpdWp510bTAOUlb1cxYvc7Xn2N75slv3LhMjSfXJwQG3r+Jpv4cE6oQwZlVsdke9QNvSOJ31PNTP
I4y5nW3fvPxemlt9XdieWaQHgeOVfW/86beW+JvD0meXrqgH59gB1rwSuM4/pKhSKEguxYfTWEDr
32k6bHm05MWhNk6r+BX1qbBMlDGc3vG0IW5/qNBA9Misgo+JnYc7XrB1RAm80CxjnwVAqHuP5suH
Tu5O0ht0TRyBu8ynIAQJ+vgi2LrSeZ9N6rbgheW6BA/Ge4hc7jQvRADsFjaueRLgaClzFPmnyurD
nQ3ccBxB/4liB9+DZHP1JVEoLNtS+Q5h/dy983v0Feo50555aUckZ+0cXFuzd7FvfDXkJNhLAAtU
PtbJi5koP3A1jIo2RVsTDdDTgHqWZ3Z2tIPw3thPuuDAZ5YOCgyX5ae8uPLCcO5R4gj5alGpjgh5
RKe+LIJr6DbJEYZhe3r8/TaX9sLe6opN9W6OoT1LL3CiCDFC03yWRTOSIVTx2x8oqqIOPVv8hL7b
8mlfLK0cZdqBQgb3XMbZAS3g5uNQacO3wvF3FrW1iXgJgR15ERnnyvWVEE0F4iy4DUWEaF00VOe6
cdt3M4MxjjE4mJ3gaiMBFDweOAaJBqHrchRfrKyHVCIoVAY3UUuZ3lq/zxExNYzimBRi+MN1RpWe
l3okU7djgQB10sc7mcjGaV/KSgrZmAWWtJ4L1IajzvvrBreubIyzXZL88QZVO6d92bhVuEwcBlWa
62Sh960eFttMo7SqREBE05bvkRjpPzjuLD/I2nHeB35bqBM71DIAoFXBl8eeumWb3BZ8I8EAkKGV
7Q54uihtBcIAJY8QGShNXvwuDD+l0dw+KR3Uj5s0+llOmbtzlW4dEpvK/1JFoyG25vL5svCRQh81
T8/04aS62bz6mT2ekmIcdr7jaojt0iABsUpWQGoFe5+U796XWqoWmTbm4S1EvJ3RCBOYe3pNmWu9
75oBeLlRFVRBUfNEqdzum9B/stOerm6vZUgcm35nXevRsebLIoiBDrwby+46aC7C+bZbIqg/GwtK
XQ5Wtcfi2DoHoECIa3QIgYAE7n+75NDpWT5Ht7wLE3VlFkM/I39eIh7t+ML8w+2F8XPULHAoKPq6
7xODDGiH3Lv1rbg6Ca8QLqN5tto/FE7b2oq68OYaaLArt/bPkwz+aiamNDx2yI2nCOwAKYVJU994
1e2OkzjQrSkCXqPKzjmEUQCHCw1pBI/DjCzo0DuqHZAJGrq9ibIbF9xCdl9AWeTIvEr3G20OyzHp
G4ZVUL/uPmS9G1eHui/I+Qv+7EtjhV218zJtbCxH36L2TzzOulfX9xhGZqniRPMAb39jQkH+TU+z
b1nr9jtfcGtfQUkAAcGXgLisnvhU2h3S04XvpSmy5Addy0idIJo+Vahf14cegEF+HmWR7eXkWyvE
orNgiS2bEsf9rk660XZtOtD0TdvQPSWllusH02Eu60GO9bwTAm/cZ7RcKRwuiSnBzCoETrQ+5Ly4
PjgJU/tmqAygPbynKT00vPPj+w4SUeFZblzUt2oeeu33x+67cVi5ZGAmCxAUcBHWj6RLQW6q4/AW
Z73s/4bm0YZPBQ7Xn2ZzgI8BWD3OYWUso2k6WFHI+qum3KusbyUrVNW5VqFEse3r/nORu2kyI0br
1RVKox/ywda+1UY9pE/9JKzboigOZbDTGtQMwK8442cj6ed/IkdAL9LNIJWXqs9qlN+hOT7Zo6Z1
7wZNm57Hjs7HzkfbchH3V/+G7G0RPrl3EdBz1ZSUYKC0sQneoVMfHxCehm8lg+w/nDd0cMBtU9oD
4bJ8vxdBhZ0Npa7qQAPYPDBjpSuT4A+t72vriOApekePvWHrRlE0cABDEb9w8O6tZYmPBlYCVjDM
HbITuyoY6+KGs7gFogz+jKjoT5fHJjdCFjqjAg4cNxnI7eUnvVgggQaKCIiB3KzJyC5NCQ5+HtC8
f7sVnqSFnrqEDuuFOYbW6INwopsh/fIWVU55DFOwXo+tbPjFIuZFsZyKHod5dTlWlen2teNGt4yx
O086UdKnpJ3Lq4xy4+djU1vbRjAChXhp2zDy737b5ixGMnyGXmAGwXgdacofDbh6O/6wcQnzl5Od
L80aPu7KH1K9SnTKSdGt7QD9ahJqArM56DEXJeSq0jLbD4ERltf/sDY2kjIaAn60Su/Xls69yKsW
lzADI8gOarK0+FRUbrqzhxveDuZ8UUgChY6E1+ruDaqZSV4JGh/WVBMtK5OBfFlVPue17nt524be
43Vt2kOGDbDBgtlc3/XoBAQlBa7wxkyx+DKD2fSsuRSnaAqn7/oY75HtN94WKp3uooBILPkqPvAH
tymcII1vSRCSCfANqc1F0hRIWCe5P16V70blM8Xu/htKKPEeGvjX1ORVorCITApqDwvY2Vq5D+Ox
IsonNlEsM/Gyv6sgMaJ3jW1MTOAx52Q8RMIM1NPUqpyRELqctVvRDTaUW8CL8S0wRRp/ryyLmRdT
LerhnZ/33XPsgKw/5cLM2vM0xwiO58gwTE9mLMv6S0SdyvlHI/9oEQcvRyJdWEl78kkbnxLSrkF8
u0w74LzfuyiAPAn4vgpuWdKU5zSMGZkbR/kVIaXR06t878XZOIjY4+qi5gESYo26nQtmp/RdEt5m
JEjzd33ji5qZaJktTmU1Q5Sdwjhm2FLWzuH3x167canRsWXSAoBODslabk6KAalbvwxuU18DvmjT
8jJxZV9gsO7xQbZNUX8lvgR35652FW+Jh7BKgpvMaUTONUNwKr00biXKYrf/sCpwERij9oh43/0H
nMfYQJaePLIfILzOccNMImaZPWlZN+ywXLZWRSoCBgMMJeiPlakEggugiF55Q2UHzNAKlEe/K30i
cNZ2HqCtEieZ40IUAjkDDmPxoxevqcZslYmeoFqwsOYz+nkWYVwxnHumcB2zKgzPQ9aM58qPmApY
hzoS79GePvLGtYMiHFVn+js0B9fXatO4Qx3r9dK2K/t/CyYGPKH/YJ18ZDSPkxUNX1w7+8ePq37H
UzfeRJIFhL+gnlGDVKt8iCl2BRKv9AuT3m89ZC+cT3Ic9hQ1thrtyKQs+HsgIPBuVmbGqezESH0L
CI+V5DDXNcZooKDbhReTKQw/wWrE39tM67/bbc//wYrDnFQlLIrios1h4lxlO6vw8tihNwiHMNCW
gj/PGb9sjfSRnZaC2gcwWo+lGVxVK1HdcarUtBhLZ0w9E0061z+pWTfrQxHbdXF1+pw5HFDx5+dc
C5ppxxu3LskF6w5UBkFatuzeGVMjbUJ60cCY6zr5EMlg/tdRwYwC0cR06skvfzzegg3HI11EORm1
JW7lX8/RC+dnMEYAZpHuzVDTSVDOv9KIPoa186EKnO+1If4scgAYj20ua1g9cUvuxtEW9DHAz9yv
sRkAu9fJCCo0EMXPxmeiIwNSzXMwSgqPc/n3/0faWfXIrYRp+BdZMsOt2w0eCGcCN1bQzOxfv0/N
XmzaY7U1Z89FFCnSqa5ywQcvyKmpv/5CAehBlC6UT0maVvGRiQV3x5MGicBJvlE76Q4tOk/o1yyN
d3t24tevZ0cIBtIAYAlvwOoLmo1homWs06qN9SE+SJ2KylFrJhWeTjXUbrc0O2Pwykipf4YNrpIH
J2+kd7d/xMb9iU4cmHBwV6IhtPoRZZNJWECwsZVKwhfQSmXzTWsZAYQXs6vLnU27ORoKTxR0qKIy
4PUHHWJpCKd8CC5xmxRn3EK/aVUynmYlHXdO7N5I4t//2a5GOy2DrlNowF4mA8VRhk+NEeEQqQ31
zhJunEQLkhAQFbyGYaquJpWjAaEmQQ8XJJ8kv1Ij+WFpuK/suewO9tTq5//wyUCocDvCsOPbXU+t
0jTKQ1kdXDQ5RfwNtWO5P6ptl//RlEXdwxxunUFRqRG0JKIjQ8z+n4WM8WyU286ENWAawtZlivPk
jcM7kXrqPAuD20RVcLcAT7rXZN36hqgpCCwFd++L4+9oE26KqJNcFjsZjsJG4U1R5vJBK/X6+Po1
BchGm53CPg5cq1lKU2xi1Qifpy7D5dTTOTy0eL9elN7eq2luzYo6N60uUZOhJHO9oF00yBVuLdYl
LcfsXS4rIWdvtg7DUuFPc3taW1eMSC3B+AjtJOEo9u/HGy2nSBeZVlel99a7GnECvw90+X3mlIVw
kpuVR9qOrQ9hcvw20mzYI7ZuvRrA3YVglUAbPYdU/+yeEPvfZcwNctooCGRfrTFUOi3UIP7IWRj8
rRF4br1wzLQvBDDZHkJta6nphIlyP1UewsTr6Tt0pehdOdbFyuf8bZeb06myWxOHIsP4cnulN4ei
YiDiI7AU61KfhfVjbNDCvJT9EJyaRFu8eojTO7lV/wPq2HIEaouBQG6tC2SaOpPWSwzVOvbyUJka
ijDAtg5RjRvgkDZ7G3ZjEwklJ4N3iqXk6b9exdBIij5ebPsiULMtaCZj+VyDy2vIMMvw22ykvF5N
gXaSicXU3ay28Z/biytu0NVLiWiezPNErENhZlVLmMOuWbQSKIxaGdahabsMo1Rrr5u/8QmBltJ5
wxyeTtQaCqPZqA6qEQDkfrKt01jrEbh4dTrjBmXunMvnFsl6Ruh3CvgIPRzamtdrGmE6XRq941x0
BN0L3+yyaLmfgXUPfkfl8CdCXaPzRcHxFmuFvs+aP6HUGQ/LpMdvlCrQqqdFR3nnqA+VNb4ZESea
TmNXz9mTNA5W46f4TyuoN5Vh/pgrUf6xrGgnuJBdljfm0PbSYR6bdHkYKkX+SF+za44Smt39eZmD
+beTVIhIxEGraid1nGuctse2OIxzF8V+mSGqDyJRww0bpKse3c1j4DZO5nxVLGyj30vwmzCg6yLc
LqI2HxSviNvso7K0GEG08KIHT22d8m+r9xkI3qqtukOSFyrqcmbc/ZDKWg3QJ+vZVXbdRh/M1J4n
tzJTvfCzbqgHavh6hX1c4eDtIPdJB7pGpgeEB2plLDhW2fqbxJmT9AvqdJp8vL0ZN557yAwkt+Cl
uCjWReO5GZakF8eP2px0GMek8iUtQfuqMBZ/UAvz9TET40Hbo4cBJHR9h8dEowF+a0CfR9l6X2Ka
cddVoIoG2dk5ZlsHgMoq+mYUCWi4rV6LbkDEBI3X0I9wQi9PVo+v70FJQ7zo1Tgp9gBuG5HFc6an
0mtGyGUdac81nXweSunScxhPVEnCT8Y8tW6CcLKXIITjAXMcd07e5hypF4Cp4z2gtnt98GqzqVuw
drTYhrH1+XjBG2SzzLdwebudjfJ8iNeHXIhVCJYhCcw6qMjjxtI6ZJ4vDSHS/LF3ivI7vS8LI5Mm
dSaP5hAOS70aFJgJxlLyEHZ0P3AKTM2vKd2kN3mGj7CvZQYexciGmXTqDNAr0E0kPXmPR6CDe/lk
WLErRX3zGTezFM/ktpPR3+pwdz4UVAN/0MFOngjiCukESky5wwAni9wRSYv7JsQV/j+sMO+TKPyQ
RfFuXK8wdO8c2gFF3ioaw89gT4uDvjT2Uy6p7c7R2GpsEQNDdMROj37sGjWkGGmNkaQS+uWC7vaZ
TYak4GQ75e826tT7dKLNd+qXOsASWJNnvKvg+5knq4iKN7bWDBVagJV872Rl0Lq9qVX60TSS+E0o
G3r0dPve2Nh5YDpEXRPbLZKFVYg5ccAl1HYl9F/yz2mqOedqNtFIliftcnukjeeS9IBiBUuiQMlc
fYFuSFQH6QIOVtplyM/nXNRlFe8tvnh1V9sbKjojaASyAmh9/aHLqtKdJtfZ3rE+PdSlhkCEIcS2
HYWtl+Ca/bOClX6czPTrOEQx0j3Kn9sz3biL+QngA8DJCmEuccX8E14qPfXFwpE4zfDihct4Nrpl
XC1HwDLKSUmLcKdxvvkRBe6BEhg30Bo71i5mOmYtGhwpEG+3CIbsoDtSfO4lHurbc9v8imQj3I4U
+7iyrudWL7yiRq9JFwO/nAvSW/NldBpjB+y3tYKCcMoVJYB362SSVlAxCECMP2Zh8SHOp/FNa0zx
D6zZ00+5nmNr+vppiR60yP9R1llHWXFR4+oyBtKlDfUZWxXQ6GoHcPb2KBtvC9I/BP6E4tQa1hcD
Hpo5NjwxdfV0ii4znMrD0DfJkbAVEWZn6s+aRt/r9qAbgTICBgBVeDuppTyrJv+zG1tr0uexbWjw
Ar8baFirIXeS0cQm4mhNYntaNpf6Ic5k/Q7yKIKbSQQaduf0b02d6oopZK155dYYwJrqZa6HI03t
KESMXZaCO01pi8cMPVHcFIr6g9rX3en1U2ehiZyBvLEIq4PYtHVsThOSImEUV08KMqnHsKsBBi5a
7E1Sk99PUNIP0cSDrhT/hfVAmktplsxdhYmwuopk1KGEKhr3AI3Px6KrCk9xqj+BTS1UEF13PvTL
o8mrI3S8wNAI9Z/VbBOlUypVbYNLtFjqJ0ubI0ExnXfuGhGKXN2vVJUEEg5jSCitRNLXF8Cs1l3d
0Zi6OFVrv2+GpnoLirr1+qy33tS5ZkF8qwACghl6dSrE0AxKPYv4hcL3aj1xNwsSDB76yzREvewu
ZlR/b4NlmV2rMII9bvrGREXSrD7vV9Ayq2QoSTpTDrGQZrQCWdkUeHp+DBn/S4L41ldbrnv9FLaa
hV1uZDh7UcTG8FSZTTJLYF4iirhe536JtGEEsHAhYNMOZUexye0WjLqLNB4e2gJUX5Vl1p3a519u
n5qtkVVw4yLbpE6xnrjT48iM3NrIFR80KGBU2b1c6PXk6nkxnpUltO+bpu49AMSBf3voZ/ug1e7i
vAJPIp0ElLKWlUSNCxsOxxgvyWINd2nT6ak3F4HqqUO0nCellR6qpNe+OXOP13cdt6dE1gK3NtsF
VQbkfFB+i371QbGncPOyzYbqklAqAOVBWkCOdf09wtnWF2jOmAUNJHtoUZRShkJssoRvB2uqTU+p
AP4flqJKZ7cmR1bdTB0LEj/DSJIdiNCL21RIQMGf4A/ETpCMuP4xpQYZOUrU4dKPkvlkF4hPFdVi
ncH9L58aJ9I+93o2fr79cV48yuAduajEs0956sXJryVKzSDge9yYe4SbpcBJ/Fmek0+TXozasUHi
t9h5MF9caQwJT44Z8p9wfLieJ76LLHlYDRenIB031Hg+ypTPj7cntj0KPkVC4wspDHEgrl7ITolL
u+WkUy74qTmE4Z26hDuP0dYoorlAP1/GLW8d09R6ZhdNnA6XZrSNcztMJR49zl4vY2sUtDTgGcGU
ULR1Xt7OFR6XyDFfiqqUDlWRmIfZbqy9KFvAOFbnVFSkOKUgGcnPtOslq+oY/i38/os+Wva5V8uw
8YrAVN5lmsVfrWSk/EF1xnizxGX5rs770vYSrAh+YUGzix56sTOpwhFPWUI/nkBiXSIoLWjsllIv
Qg8gVV2toCKEErpc0g11SlUi+Zrm36/cNGJM8KKWoDSigLs6gl1VRkML8uQiEQ2/6/WufZNXwbiz
NTdnxvaHfMKzrgmT6H+3JoaRhoHQ6UIEg4RvqWO2mPRx/YGWt3pW4sjZY8+/uPzBEKB0BTRPCDW/
UGMMJ8TA+ejzZcFw/pgV0XLBVGp+lIfh16SE1llVyvoSdnH42g6nGJheB5is59x5BRwyY5pVQEHk
iyTV1UnPtfi9PtPrMB2p2zOuFKt2tXvFWLytwMWpVL/Q/iDHtq2ukpYLYGL92ATO/NA1ZvRxbPR8
j1/48uFgMKAtjAM2nmBiNbGJDiZybzjljJlUf9FGNbonGrXjUz42g+MOOmpbbtca3a8xdPQ39uBM
b5NkctqdN+PFzUClDkCPEBZC1opb6HorSVISda0+aJdCSiNPj0CC6H27x8B5ubSMIpRxBcNPyKJe
jyJSDTB2CKnjgFsf1DkbD6M2VR/jnjrp7RP48myAMsB3hF480AdqkddDJbqaBWksa5cZBqdr40sL
Nqy1j12ex94I+vPL68fjEApBZYGFX2v/8iSgid5H+kU1s85wyzJBRDSswviYZFj7usAm5Z08eGs1
hUQhmnpC73J9zZawFC2o6voF0GLkgV8aDplCd7OUNNm7PTsRT16fCeBDDi0i8QpytYvV/ucRNBDV
jKsIPtiIg9MPNKOt+g76Z1S4WpWXKKUip26csybH04vyqF/oavnr9k/YmK3Q00C3g9sOMI/4939+
QqCObVbFBZI8gSK5vWPhU5cGytG2k1crJ5GD806AcaApbAM0uB5qniNK+yFE2aXUojMcH9NbaBge
b09oY4cKKT/CJj6dQjP+ehRIYUY+wPjjMq0tuhoG5PrK6D1ES6oz/gMYMN4ecHXG6WQJrULRl0a7
ToSr1wNadFELyvKZT95nPxgBMradHu3FwhujQE9inwCsJiZbM+uzpsdxsc0yCARp8QbHvMZbSnuP
9iVuin82pJiLCg9SEJoFb3b9iSy9TtOK6qivK0XvZn2qHOHU/7QGZaFUPaNG4YZ0kndWcHUMnkcV
IQTFO+HetuYn912ngD5tMn804uIT/h3t3RDgMYkeaVI6bpnWgljYxwBqEeHQ3qU2TYj/8huedWYB
5hJZrI6ipOnzpOtT5qPqan8gNZzeYspjuXUYJAczXppHSXJq15yT/GumN9Xn25toa+ER3wBqxOKT
YazORpXRNRvKpvTp0CG0N4/at8Aya7erhu6gSmrxCFuFS+jVo2IpLnRseKMo264iymVsptaZ69Jf
YL+8DztZPdfm1D618mQ/JlX6J6aH/fX2mBsbGU4hPVxLEZnu2ipCKYusW5qh8J2y1t7WpVS7kSRn
l9ujiFO+2sgUSiikkzXx51rUbOxsp8f7tfSLIGi/Bvrway5mw5XiXv10e6St+bCDyVDx5SOFX4Ua
kVIt2JrlpV8HQYcHfGicFm1Kz7dH2ZwPmIL/vaRfAJOjNo4avVkKv02ISWkRgS3UAosYRtoDamyc
RlpUvAU0wFE+XgfZyN6AmKqlwqc/bn+36yRJj2M9ptWlANcXerkaFiXGOWFiumnpoBVRtUETv789
4VVMLO6EZ4YtDxOYenUtFdcaRpkU+KX4ljWpT6OWwRHrJc7uI7KcRuvHajmYfphESeVRtDH2itNr
nOf//gBMxqD005sEsnJ9racZIawssU/bOmqms9YEdeti7ZC/y0ZqrqcKFOxDaDbD7A1oO6QPKhh8
6djMVj1ih+kUe8JXG1cExwWNJRFICoPw6x+ElgXYyLir/KVPJa/th9nH1K4/jqWeeygNExJNnbYT
DG3sboFzhrqG6RvEudW9NCZliAvTUPpjKGsnLehL15nGV1pmiLWmN8oDSu+O0soaeqghIY4kQFD4
kZLpbhpX1bnSVJSyJGk43t5XLyYk7K0xowVvRb0WefjrVTSbEu3LJmx91Kj7B7RMF0T25eDp9igv
jiujiOIzWBVAudRur0exY9zw2KG9H+Fcf8LV6wdF//wIWGFPfnoV7nC9kVXQ8qJuSMaKQMz1SJPs
jJEygfMwk0U+g1cJkwO5yFC4bTz0585RulfagYohMQ/gnUYFE1bUOj9GIKGbtMbofCSSp3cV4OyT
bi7OvVrre/WbdSL3PBaXEOMggIW8wOoU6rWDEFVm9D4mFHV+p5dR1GCbjG2kaziNfteCr/5TpPP4
o0qBAwu+/ic1bMrXPif0FLjbgXwTpvBZV98zV7VJrdWl89EhpNgXBn3u2jGU4DnX9mwHN74o35TE
ESYDM18XViwrJ+OJ496P22K+lwhePwd1n3cXozVt9dCORb1HC305pC6Cf24QkQKA77reRHY2F0UW
J62fNWN5nAzzaAIq9+Qqcw4FhBvv9ul4eQYZTvhiUXYAsb7WAVtG9A6izm447lHvd4ZdniXmujPK
yzPIKIRSnHXB3ltrwGdFX6IwGjR+3DnLm0qT7HMWOtitKlBIb09oPRRfioic1xIRtWc35uv1k2o9
iJxeWnwMmeu7ttTQ2pNhWNJwag7/YSik4DD9FDKI60CRG3/JmyaT/UmOiote9F/jsRqPoabtQSbX
X+l5Uv83krOqXSiz5qRpV8q+QZf2NPaB6enSrlvSOtoQo1DRRNKPLEoYJl0v3YBxEHFir/hKRR7l
pob5JND4vomX3HHolORYks09ovWFhL8yV68r0NCbBYlK04PxyTxQ9LgePlXgF4uUx1fHoL0rJLvH
MnzZU/1eny8xClAiZK2hn/OEryaJqbupx9wsfoGjotdgZYHv4jJ6qDc4B6Mw6h3i9Mano0CMNQ6a
RxTd1vSkfpH6McLp3V/CTKZns6TJ16ax7D3gx8a+B4zFlxPiSjL6y9erN1hmOUuFqQIy7HH5CoJk
qX2kWUagRUpjFDt7f2NaotUKSEF8qRfeyUYJZx17QA2vLwMzTiLTBz6u5b/6hPGaYq8i6pUWF8j1
pKYQVY8lzVQ/ku3EX5KpchOJTAIG7t6ENvYFlUFaulD+KHKtgUBJ0iRo8syLL0/R8MWK586f5mb0
er2v/kzz8P32zNYxNduQdI/iHSsotv36mm/GvlhkhmsQApMPaJ/8DazB/hxWenlQokl9q6Zp7le5
ru3cxc+Ah3/zseehAWAQDonazLpFkmdh0tZ1v7CeqBvcV4Uef836wvmAwajhU8iwYaNGffh26aX6
q5r39akdHPNTHZTql7Eb8rdDv0zH2+uxsX0pnEIWoKkAW3i9HvmEQWOc6ovvRK1xCZuuvZsVTNzT
sNwDhGwPxTXDOwHcfw1PciAgIyph8qU7WXvEU7R2dYodjyUZ6esfI7jxhBBwa3jT168rxa86MQte
iCiqcZaMhqnzMimKPjhS2r27vYIbG5gaG4VLthVB9fpiq2eC7KS14RKU6OI+hVB4P08YlD72NN7y
X6o6SzsX9uaIoDt0cm1QXmsAuHDkCEFzLb4yVtYHh5q4FwaD7KV9OJyiLNzzh1hnXWLj0t8ShgR8
NVwUrm+DdpAqqwZD7adRqHqTCj9/qGLDdYY6f9uidYN7kfnKaPN5TOIiiES88i/KMk4UWXkeGrMf
FVb5Iext+dBqtQKhL4v/n0OJK/ef8m9HEaEMB3v2F9VO4mPRzeP7PBX6A1Im41h6e7tsLibyeBAk
RZ1rzXOj0YNj5MRiOu2o3I9ZlZ3pmWd/lRKVxnCpqieZB3lnj24dPSEVIZykOO3rAk2Sym019uXs
G2Upv5m6KDt3VROfRRqz8+5uXbCAjugagJomGFdXq2kacyJRaBIhk43IgSUdJWQVTvJUgO+flP73
ELVB5jZmWTzeXtq9oVd3ewJ8ruQ+nXwo34GrhDQM28RRXA1TZGJ4go2+LUNwipa6M/JaREvEUNQQ
ZTJ31J+BUq+im9qohr5LUr7q0DTlccHfAs37eAbdj/tSAg6Zpinq7cBuxoOJ55Q/61D53cIMnLsq
kWzFlZHHEhwLPYxcRZ3zzlXnKbDdxqhRER+RyCnf9uNQZv/hBUBOkdod/R5aoavtn0d5oMx5Kvt1
Zmen0ZEsr1oyRLwXeU8Wc+viYgS6krz2AkNyvTfkQTczfVwgBjT1fArLqL044BEwbpuXhygq552K
4dZZE+pgRBUMCJ3lerwcsG4YahH+c07gYHfaa0hXjWUQvhu0UrX9PJCUBkx/2324vROfVSjXbz0V
M3Bjos6irB8gM+Sdw2x98UtpUiuP6qj+o3HkOPE7q7abs7BssE9oTafxEepJtJxQSzdmd1om4+vo
VHLx1oTJrHro1FepG5T6aHvVHPfhwV7SNj0hAE/POrAk497mdRs9+NVVf4Iu0rYHGjXoDsaGunyG
+i4vOFlXTW66ZRsNn0Kn179DepkfZAPAhtvLafcL76el9GI7lnuvoKn4aR4TS3cXu54mV+4Hq7iX
ZXR+99oeGzsC7ggPJxEgrY91TDAlRWtK4shyfsr+YFTYmt9DeRi/95JeRycHNs0eOnPjmhB5I30q
AF/k3uKy/Oe+r+SaSLOTRj/LhvYnsonWD8RD09+UsKQQI/FpDLywVCD9slyUAG5vja0ZIw+toZTy
XFARv+6f0RtKxqqwO+ACsILSnRUz9zpujRM+AdNHaCw7W1Hs8dVORNHMoJLCm6OoaygTCEVtCIJy
8sN80XOXbDqg+R+B+X/9w4bSjOCnUzEGarSKElBn1+LZzidfNygXP8iZTDMVxpOMU+g0pqEbRsvy
kLRz8uP2im48bjrQU0NoFNGTX/MalzFpsatuZl+NhA90ZMazczQDIOloURh7doFb3w8CC0A8bEMF
bOT6+4EBr+baGWe/7pb+riBgVjw9ltTJQ2pBU4+mlu3d0Fsb1kD8RQg5Ewytu6t2GYWdFtWLPw6N
Uzx2aSk3rom6AwYr+Q9Tkh6twtKmQ2F3wc5rvlGaECxOWjrQJ6Curs4KHLxCbpdo9rltatrJzC3H
lvKusfXEz1Jdv5i5mntFk0iUqoe62am9b31bahICYoUoAL3R69WmIJoTtivcD13x3p7G3Mdg+SfK
MPnOU/HMVVifE9FUIAUicYCYcj1SqhjVWIQ13xU1bfUtMjuUGOEsQTbqUR+3cLxb8upRs3osufpI
Kb7XbV1cggEyDxqUWnYc8fP6ySmozbt4CdTOp31CVeX2Zte39p8ATBBmwCui7HD9OyVwULyhMcUi
XursHAx5X923tRPewaGchsM0jOB2k1hJ7i29XHApDIvlG/XGcjl0U9r+cOpsKM6yFUfGxbIa5Xcr
o5F7iGxV69x2ATR00AN6X+esAlPDCTaK/IjYRASLxXES66eJHXBwiKk/q/fkdNl8sdt6DD1Tt9LR
beLcCtyg6rDEieO0ylxk/obsYZjn5OekR9V7PQ7Dv4MVTu/1CvdgN04a7Yc8q/HvYFRC2S0DS+4P
NXq6yiFHf+5OC2WLnptkzsWlqUb1TpNRofi2s7Cs2+r78wA5UGpVAldEGa7X1Qz7zsLTcPH1aMk8
te/6o9YiaHJ7lOdAcDUMHmsAoVAqIP5f99g54UlQZlQUqaSmzRkVj8g+KNKsGYckwF3RTYbGmlwn
iRzam7o9f8FqXBo9tgQqWgXyjbAYFvjHXhNUsobaajDKXjd2LTonSz3F7uyMjeLZy1Q1xxZzx+TQ
hkIJxkY8VnbB9MUGykCB8jfH5613MauZLRepOuujgr4MBpptPr0J6Bz/TcHbRCdjKtvZR3tE+VSG
Qa67mMz37PO2/+iMViOfHCXEbTPoDFS/62bu7GNNuewLrIfkd9s7Y+yZahSMf8vI7AOf2n1nHUxo
8IXXNDhhHBQzhpaCckzfqoewjsw97fdnhaXVolNyoGoGNYuC8ZrmqHZmQhO+1n26rK3zFJeIJPmR
Xraf6kqy56ONWWnsBlkYnQq9nZ/QhFNVmkeQDN1QVwYVIexYiU6d3VvxKXTkBgkBWcHBGZXy4ABL
FBFNZBKwCyjnoX5fNkUneQHr8m7BHjAnHwBccTLHNHa+TY48t9+jSh00V565ik7mMkbS3RTIaX/o
jKWAP5Hxkrl568R7GogverpkKrAYAHdQrqAOu5YUyrCqj0X9iYJPH6u/gBFV459ei6ovakxA/k7G
L5HqTDyY433dT0vvFlRtowNlzvmv1TTSnm3PxhUv1DjpRorq6QsjBFupbDOrFd3XShnIbGgon6lH
6e+6gnjo9unbuDsZCigiDgWUhda4KNQti7GsDN2PJRozHqaxtX6HXDGU0bALguUDTaDo9ak3BT+q
63CQeD/XwMRwidXYmHTNB+mG0GXb91hhj2ofTl9nwtS9XuhGymMDwLaF6N9zP/n6GoswzNP1RdH8
XCtNX0Oz+dwA2HELVc2/pKE2nnK5eiVOgS0FEpLxgMwDiFy3rhHutoauiHR/CbAlciMrg9uKAdf4
rqkd8jzUUv0qXNJ7Z4GKdbn9TZ89fleHmxEAKAhfJH7H6uHuLUn4f7KhSXF6ya0sqW9OZTFV7zQr
Exot4DNKd8m4xd4WbdSWj1EVpP2jmuBC+pDK3fCt68r5Aq8wGL7FmaRL73S10BECzLSkdYdiUBoX
+wwJm+ZxTD/g127+bVN1MA+sCpKYhZRNTxx/yTpPWGEbflQZrYXWojKeoxSQv6ehep8fqNaTqJVN
gqYgPAoj+GAHU9w+whWl2BSakxl6Ka/DcLq9RBspAIRJgidN0FNfgLnHfGlLPcxMf6AGfZTDOD+n
8TTvRSYvH1A2HAU7OllUf1Rx+P5JbMZYNZd0Lkw/7Y3RDVUr85JISXYC0o3bQuAMKaLCmeC1VK9H
STrDCXRyKH8q5cTD7i950PJOOmJxuCfk+qLxLvY1mmLASokLgH+sZtSoxZzFkmb6zWBpnowN+oNu
d/ExlozlYs2oQYZ63n3V+0HzIslOvEUbtJ1V3biyUH4EWoVkDK5y+mq+ZgUZbNATyzdms/ySJUb3
waqV4FTao/Flbp1wD9mwNWt2Cvcj/gIU69cijHabmVWD4YVIUItPoPLzcwiBAk0Lo8LgC3ZHM8M6
S8cJb9EwHg9BvVivT5KFSCp7loeBzGdVyUuh90xRJlu+njv6Ce9bRknMyZOyAAkwzUr26ncbRwTm
Is1ySvkbVBwcKTITIoDla0Ge2O7UOemxbvTC62y8HCwEgw5xascfqqDNPMmW24Nj8cTPuOu5A/0b
bxxU+xybdv306rPLGnCuAF8QNFqr200pR7vBT8Xg7Nr6B4us1DX6IdyZ/8arcTXKapcROxEVyLHp
y6kSHokMvttOp36ZRv3HgOjLXTt22s5Bdl5eF2TRQKAJyyg+rj3jrSlEgjNsTerEuLud5FB2hlNs
a/H4UJFUQ1mdY+uimP2sHgI15LAZVhTsuZRtXCf0HVGdo0MBGnOdWjtxr5RdNJv+QhvsmJghwWui
NlTQ8j2g+0YWz1AgeJBWRfFAFlvwn/sxNVIjzEEd+0MYR79TY5xcO6/aYx4282NuKtMFZZv5jsDN
2Ek6tjY3uSKxB28Apb/1yDkCesm8mH67DMuxMNThoE/xXiN3aymFVBAtY+FdvWYdm9kyC/dHAynC
KfuJ9VjOSU20L2kUfb59JrZGgoULzFx4E7J/rleym7sMifmcl8bBYzZN4/KHKHA/xh34lttDbR0M
QV0R4QVhzAvyShE0VoUyhZ9PlnYXGlL9ycxz9SFmi4J2HI3vltnshFOb06OMBhRJFros4uT8s1HC
ZNLSJGYhLS3sraME6SWnmDtURyTukm+3J7g9mFDwoeBMY3pVYNEbp8atbTD8uNBEhFISgUtKcjH6
SvdeO9SzD5l4VwRbbn2VzXGMvuPAJeOo2XJPpigjK2wsH6sFV8DbQ73c8aJIg+UFJB3Ru1zteEMv
U4I71fCNsZQPAWpZhzxr7dPtUZ4D2+vQU7TOkRYQ3V+oAmL3/POlGnZh3FqR5uPoGM4nMu5YfW/0
5RjdIxVRZG4pO/09+0r+XUiSekGudkCHhfr9p7Yx5U+OXkTRocmTWhmEciCZnzZPloTCVFLnXtB2
SuMlQWc/TZYZFq4SqcXfJY7Vj0PVGvEpKE1dug/mQFm8icKq6irUeXAehO9po5wDa9FFK0xSDvYQ
mL/gMhjaOW7m9JdlTHbq2pFk/GmiQfvVLEvxNsl1+2fn9AhdUqcZUKMa1Ep2ndpqzxGWI9YntDGo
sKbLUg8f2ilLins0zef3S2GM6SkYquW3raVNfgnK2Jm9eQSfdZDnWv00mrMAhNXyUB6A2RXKiZJw
Cx0sg8LrhvBFf2VpEA3Hck662eMq0x+xwzCRN8zRZ79TAyn/ISnY4bi9ZUO6VpSxiXZewY3Qh4AS
ewpa6kBjMdq4/p5xJ8tzhxiNT0S3tHw9+FU/5TpKaBo2XWxHbpcmaupGppPZZ4OqekJrxh5iGiWV
0+w8/WtSuhDNAMJERgVbSBA+V6W+oRvGsgAkxdsffbRrvT0mQEcumUafqHnEaa079k2guxIIZahZ
uuNF6Jd7GfuSnqsEg72uik+39/xakvj5RwkJFk4XztRUy67XaMnLupnQs/b1bO7TxDVtqXiIiwQg
frM44RdrodlzmYpYl912iOPkkDvyIt1lZdxld3mVT8lJjzGQ2Tnya/Wj5x9GnGxCqwCxrmvipvvn
MArY+FCgKOIL+ePBdxD9hUg6j7XzODty/2ORHBjyQ5va5SHoe7k71LRX1dbVWyl/QuF9ggMaL6rm
cXVl1cFOu+4HoJH5bRUrw+/by7hxQUE2ozeJjhlR3VpvwLDmupXURgPCkcsfUeaRp8OsmfNevfFl
lEUxAEok6A3hJrd++pFVMTo7kjVfHgvnWzaEsgfaqnqrkSvnLhp3SX7o1TGrj1ObWaFbJ0Gh7MBV
Xr6hCo1Q9DN4RQHXrmMsyVZrM81qLmP+8pH71XZrOVcHtFpRpDrW0oyGOADVndO8tcRiN3CQKSrR
m7/eD3GVc291C4WuZVBPiZEnd/Sk1Z1DurXAaK08C92QOqz1S9sWaS1tTA2/n/IJeQY9CCPU1zNh
jzSSBHvTpNnvJ+RgencOyfk9pMamPfHkl684dWswoQgXi8RtDboIoJxLcmDrPn2wGmkpfG5/9U4V
vkd2SE52nr2NhQVcRZxHSwYm89qpg+LGMBVNpvlllRv+TLHx/dIl4U7nZ3MUWk/gsanYcaavP1/N
MiWpNWo+UW14F5AduBR36x32N0eO/8/qDSfn+79xVm94kc9jxykRSX5SjE/waOz4u1OXqfYDgxiK
VrIeqeMZdKeluh2+aDOWEUFSYtochMZRb1WnxrIGDJ0/0R5LkGacu8WT0MZPz2WZ44eLnXNVu1mE
/OJh6asquU8cuDxUfNKqd/ucvr5HLb+v/bbSs+FdKq6hA7nI8LvSA5Do/8PZmS3HqWRr+ImIYB5u
gapSSbJl2ZY83BAethNIxmTm6fvD58bCFarwueiOHe3ezgIyV67hH9Ks7fFhS5NVC53CMCqEhxdV
HI0iqeRJWOsygtpbrOGdlnrSeABEks4faexqT/DbG1R/CjGIO2dE5S4Mkkn8SlxPerHdeB3KrENG
U8t20y5cJ7TlsSiosvzEiLfBAGPOisMWN9YjXnzug036i7qB1Vc/aqnbRxtx7EcfmM87xQ++M6fA
SLH9FLobJmpSXbwiwmzH2pDn7T2kAYd8Ii+zZ0SDfBmlZqJmHqk33069seafkRQTWUiyg/F2nSxe
EAZ1qZqvPoLy6nuPMh3zh7EI0jsHUs7ydtW1/LmHVpvELSbv9dFJ7eCE7qTV/wisMftQDGUpT67b
zdONL+a1fqfXjtJ/VLknFc+rNSIyU7dj7NSv5odZdfbE2GTIi0MzN0P9Lm+Bwkb67PjIgHVcfLed
r8o1RCS5sCKjVKYIA6fCc6G29SQ7A7FZVbTOZgpTo+n9oyuVsdyOLVdBxNS91x6Q7XSnaNDRJ4x9
TwzJF7fJ3du+N+0mJucha7O4yD9rjupGfOwNOX8s1sbE6xC0nfWQZLndHIA6lTLyljrznyfBWPJ+
bZlNPmNT1dbfhJSaEZqe6m8sZbL9glZnrmTnZiLutT4RU0hIskW40g2179Sa2fmNKGvFqLUDuRIi
zagZMS0wNwsdEr7uuMwGw6TCV6R2eu5YzSeEKLzpU+doHaIzjEy+idZKu7samWy2ZZfa2AnSVkDK
tNUG3FK9ggWD3qofoLnPXsi95elHfAf1+li7w/g4l0AHYj5EpeKeLCvrOE4GghC9StDTz/sVL4u6
LKH/NY75dZQZpgJqzXNm8EW/PEo7sYvQp5fwPVhlYvGP7vwG47alDSsGK0Mk6QZ8TxIFr9STJXa7
lR/MP4POy8pDPjV8diexZ+uuST1HO3s90KiwyLM0O64oQmz+Kx66rdBni45ZjWYWUTf6vRFZhW99
Vw6tGqZfNOwAgneBHiGf35WxMJWexdWsZeWNUQ5olvpMAasQx9X8uZ7r4c51Uos+h58Uj7rTu87B
z8HC3NLVHZfbJjAQHGrUwCvoTKdbn6hYszc5NN36VExur6JyqThZXrpQMM7pUop73egnC0c7ffqA
tnT6A4ZJP4V2MSszWh30BOJpGkUTItySO3HiqkFGSdcUzinQ0/XNovz2jtfGknQlKE9aEx3DcPH1
yjiseaDamIaZOzzPeq+8n0CLB/fgd4PNIG9eEhW2ynRP2eJUEitg2lbgRu2u+olPh2v8mE19fJ6z
vnpnFKbx5IAIFKcsLbLzNHelEaMV31qMn1qlTvwV1nmEaWSGtXJIxUfm1VfExS6kKJjegT73KYOZ
Eu4ugTmpNNsv9O5M7dvOt77dtbT6THXqkZi5Ix535sEo0vpaz+TCusCQqDUYxMEl2wPUvBQIs932
/TnPreVDonVFmFFitSBPe/M40z1r49lop/evZ5/b3bm78zZOEN1EADNAg3bt1bRqLbid0KsMPEve
QdddI6f2MeDD0PUR/F5/JTf/u/XFtBvEAtL/m/LJHnEFZ3ignQDPKZtT53GqjO5HVftpNKXOfMCw
af0BJrZFw6qr/j1XQVoCHgj6aL/ZlS+zCKcxsRtXgJIGu/NCuzX7kyOca6oOFz4jyRDOmA41I9pt
u1wFS9QFsms+n12Ve7c0/5p3S1EkVBu9JYcwU0lxblyEUA6vf8dL6wIhoNsGQRco8W7dJrey0V+T
5azVXnNTDD3aNaqeo3EkCWCvdzjPqez59UW3v3S3eZgdGwCgfgsV7+2MxnF2fSLlfLb8tYnLXJdx
64/+YR7q56Qe/fPry12q6zaqF2xLNg952u4hW+wOprZx5zPeFbK+7Z1E727c3DDPbjO5AmnVWm6u
s76mIQ7eoBzudJy3D4ORAJAaByvpfyrR1OUR/Ouov+NYm8Cfa4ygTX1Jr/lRXMhbXTiaAOXhVWyK
vy93nKrIikaVLeeuGywZemOAdzBAl2twuwuDfOhalB6wthAJ/As6uTotKKAmmM4O4IY1nshBv1V0
2pEF5NZOuAaUfTa0dhmP3SCzD7qW2uZptFvnfgbYsnx7/Tvtt8XGX+YLbTgtuDU0w14+d5sVppqD
tjo7YyCtsKKD48a130gtVJQR/aErIF2eXl90/7L3i27V2R81/1ymYliNBdI0JcmP1px6jH75PNH/
YxlQQUjcbl3ZfRd4mDvZgn+qz7Lt1KOYpHdORl+L/3mVAE473QssKolY28P+8TDBpGG+2a3qjKqf
9VFz6unWCAbzyrP8tW94Z4Btad0g8KNbqKi9XAaBx4muTqm462z9KdBU8tAo3TtpCkBLI23U2/pU
I4as/bHojSAy5dx+dLRSXukL7IvW3z/ENnhafsWm6Pbyh2TzoMw+FeqMKHb1dnSd6hOKWG3oW2L8
933CAfndyHfAG+9NafIGKI+Ru+15QLzzMFZYFPIRrxGc/tqNdOloNGzoanTM0A18+UBFRV8xp/Q/
o48m3ls9Xq2O3Q1XBmd/cQ1QpKepA6SXCwdZ0r3SdNJUnemlXX6umsWa0T7QEUVZbEFl6s0EpoNe
ciU0sPy9MPXz4IeFpksSIgyu53dJmm1SlnQ5Q10ZCAHNrtV9MRZc1I4rYDQa042swDvJ7BpD+NLr
oREEBHkb+fn7QJ4Eqq98Q+bnzvVAFeG9GVZLe+2s/r2/t9cDQtdgdI0a0e8//+MYAXHI0MqhEhNj
yxldSmYOoaPKoHk7ynJKnuBdr/rtNJmddRz1McOWCDAaebtdrLTNYXPl5pVLbH9Rb5+MCQs/ytjs
TfcANAyFE43bR551DwRSWACHZ59PwYicBkIj+hFoTfcO1uUkrqQIfx0yVt5uIahGQLPZNS/3JNiE
Kh1zS55hl8x3kOIykBNF8qiKMrjSsbm4FKAjezNi45DtRklaANa8pOw641Unb9YuNcO5lt5NthZP
r0fKSyv9ViVhYEX2s09BKFNRlBZ9zuuE1dBbCqxtMluYRhfa4fWlzC0c/pnubJ/OZWaLeyvsN7bu
yxc4qk4C+MvlGU6T+bO2EQTF2NAKnjRy5yUsgCJ/bfkGX3MyofwWjE/mwz0a9C9YIKoCRORgA9NE
r2R4A0vIeewRcdMOXpF5dTSbfvVdTxKm+mM3W8/MEpI1NIsStw8u9OXa01x8cbTsmCfw3qAgvHwY
s8VUCS3Z/OxNdREx2ceZRFdtNCIheSXnv3TaEY4BkcX7Y/dvR+KPYyjmKa2wkMnPsL7tm3VYsntw
TtfEMS6tAq+N8dumCQr4/+UqGKL0QeF5OdIfAUKfqQKBmS1u/PomuLQK2+z3MFYHhbPL6TpvXMfS
HLKzUy5OTK1hHSnNun9/Y7Q6ETXw0WkHQ7V7FhDbJlAI3tgkTfFu9vsupk4vr1wfF56FVdDvYEIC
h/y3F88f32XR3KmyBsEq+qIOuM/JIxIR1pUsY1/xcWro9HMHAh3Z4Cu7pF2W6eja/ZqjKVAtNwON
xzI0ChwLgzFYP81G2h0yPQf2XeTXtJv+QvL/39qwbhFMIUHeE9pwl1yXIB+z85iKUj+ZJTDPmGls
skbDZCrtOZmc1j1aEBeym8plph8lVYeklLkmaErpue5/0KlH9ePSzeptRQGPZ71D6/JK1+HCaUTK
CCYofPANPbl7SUoLmHaiNncGb7x4B0/Irg6T2fer0G0G/1rffj+q2N6LR2oJmwNdMPocL8+Kmziy
qlQgz2NV1suR/NBXeHsUg392kbkQb3KzVY8dMrnDYVlWyzou0JjWK2fpwlVIr4NqFcIhgXWPsy9Q
ELaStpdIC4zlyWLspB2A5/jveyOvPqQgH8xbRp3X0DcX3vWm10N5EtA0+0vjUQMvVwcIISKq4VgL
nbaqdQDDY8gSVXhPXbkKLzwkLBIoM4ivbMvtAgZtyNZxVIJy1yDLO6CBInZ6esxd/qTl+uc6cerj
6yHq4vP9seJ27P841mDiACI4VXWu20kHB7Da6n3rt+LnbC3utaTir1oPUAV+HxQS5LnIZO8eb8h6
pqqIHp2dQskxlEU+feyqElRgSb/XDztNlPOVcd5fg2e2L4j1beLELHMTA989Yadr1tik8lz67foY
tCtcPVCsN04B/FK41XQci1bGc+4aN6KrxygXrTqgTKW+d8BSrwTrS1/4z1+zqzzZPRlVNOIYkCh5
YH0cbufAb+4HwQQ+ocI6Dqasr5HHL4RVuJIQwcCMcIHvkU9d6rmbEGR+rgNlxcoSLYDnqTaqO062
9ovhQvCr16T3s9Wdn69vsAv3BiEDJBTRnBtwD+91dF1WrlZLsC7l+tjXkIxaXfO/v77KpZ2FxBUF
IQNj7o5dgoJV+zz1EKnPYIK0Y6Ul3bEP8vaD8ir1XmbDvw5Ot00F7A/hsO2okki83FRuTxHQBRqf
kVZaOK5zfXAQGzghZv6vPIffS21SMRjLbNPaXUKkMwPWGr+UNAlNJ3Ta+XtjG2u00KC9cvle/FTm
Fuo2vv9fALK8yzSAshkhdsire93TptsELcGb1z/Vpb2IXtHm7UJORAv75auDBNMN3kQ5Z+flOj5U
SSfmcA6ytT1kQ5WjxpYJy4yhLbXebZXW6a/X1790z9O+ZtSBNqFD33X3A1Y6uowvqTdk5VdMWRki
3whtBuygrUpOny0j84pPVVszgvD7ZpzCjKks48U+8OqnJUOQKM6bXHXMQ3K7OjAgku4xYNpyTfvo
wgfhl26k3+2bIKvz8lWtkKesVHF2uo7SSxZZeUcH5srRubQI3xtOKuoLHMftz/+4AXx4zBri6eLs
l313SlIaz31miStNm78wUmxjWB40qfAyQ8Rmz9hG3zFD1L4VZx1o5DlohbipZst+GF0p4LjM668C
k1U3zOBUvS2sAXfKom3dx9c//oU4wa8geaL423j25suH9XCd0NJyFHS+6zbumZef+lksb3xt/WKh
xn14fbnfoPddFUjbHulReAdcGfv1yCkCgRnJlgda7qlkoJpFfdnWj5a7pnZoYjOOCEsjqg8VYheM
aAMsyG+mYR0RXLWn5dZdVtM5WoOEJlAxYnG+5XlplciV5+kSu335mw0mocP1eTXb0TCbBpwQw0rF
gTmoJWNr9IHQZbjiaWFV5oYW1UrInGuu8JNjoZf1MfByTd22ic8EB5BWbtGe95R8mqx0LK+kOBcS
DkQ4EfhAEYbSeF+D1zBkIN3kmM0t9nKYfDlFBsjnOOm7ayp2lz42sGfkHWGJIdG7u2sL5i4TrVk8
nOZgOSeVWX2EsVN8xfZSB5bPEPbK5X55QZsm6SYfxAd/ubsS9qtdikG7mYzBQwvAeisYQgPu6cbb
ddWuSQ9eOrkU5VtmvoXTvcDoivjGMOp4myW63sUZnKK4qdfqSry+tAqODiRO5A9ssF3SBp6GMs0P
sBqzCii+mixPHpP60+sn5dK2+HOVXRTS26IRbeBqN4bZ69+csTXuulJ17zGvlx9eX+riA23Kxpto
NoXEblu47oqOwxaJRKFUKNHiOCHIm195oAvXHIkuXF2SEa4Qf7cXCmRbCsOuxDlhLhpV0tAOmArD
Ah1G87Z0VXoSTI5jUSzZlfLw0i7cgOcbW5h+5n4oDULRxBqOEzbMS4Y3nABPNBZGGEgedxpL50ra
cCGl3cRS0DSgV86QY7dBAqwCqdi99Fzai/Zod4Z/BJKbHRdhtFHn5sWNMy3X/DEvLgoa3N6sm7dr
5eVR69FNhtTkp+fJMJODnNYxGlTqnP0e7NxYO/1NQD/3yvm+sEkdGvSbOhFP7Nq7+9jr3DbRtA6b
P27Nt410+zdG6g3P2hhYx9c36cWlDEBswFTIlPaUU/JAd/S3W7nKMv84uCgflVop3vrtNUjpxZVQ
24XgzJgKmdaXbzKvgtIpm4b730FlDvGhwm4Qa67LL+WQTNcMYi7lAQ5qRbRZfm+YfbohmtZra3xa
zpnRQn8zWnlqknyA2trUh3QMQNzP7cgvMGo/8p2SuJMM6vD62738K6CI0TZDdxQb8JcPvcwibXoY
JueuHwbYeZo8enZRAvwB+fOhA8vXHJxyhXxpJ5391UZB975dy/KaVPaFs7qlI9RG4LQ3IaiXv4O5
dTU5syWQpxjwXM29n6UFtDhwpUOZ5l4j6V361vRw6OvTRAFRuzs1RT3ZJrN27UbbWpNxPQ8ZDpJ9
+r3Hxca6clouxFna3wjJ/062qZdePttcr22T1I12k5XTFFlGp24XqV8Ttrj4SFtDEi6xuXVzX66y
lK07OAWGsHOTdWMM3cW5WSTWe4AoMuvL6/vm4ufCeAuTxN+uFbtHSifdrWsTV8gUUzUnqvqaL4cM
1rnJayOeVqqFKy/x0opIDW2p46Z2tD+dje3NoDhww8QuyrfvfbscIKDnInlboGvRx05RevqVgH7p
w23TCxyVoNtQFLx8pZu2QeAXgzjnGTBvu7QDnJygVLz+Li9FcHri5BWb0DcM/perJPi/0Z8nFVeV
NiBH71pZC+fccI7+aPV3PQMURCWs1Dm9vu6FDQOJLuDwkDuhVbq/riZaa2mlsy2d3LhFPSw7SGvy
NkLGtZbypaWIdUwtaepRB+xyAKUteQGOD7d31N9jexnR2ph6E0Cy8a/8/S0D3CgoG3mJYaG9C2gF
gnW6wbyaNss6ftQBrEY14rihpXXtQ72Rsrq+H668yu0v3VU39LI2ORmoAvRfdxulGgfV1opL2KuC
/LGfjCV0NSONBpi3EeoMWkxfw/5CC12PxyEo/72Y42TQRdi6iUSz3fIjwiD9lIv07ILbrWKhCibX
vtOX5knMoI7DRfeGa0XFhbyOfNsDsbJVWySQL7dtWS46/i5Deg40M7szhro7OrD7w1UrDNgCdGyR
YRxxIEmvOY797tLtXzcwma2woHSBNfByaQdkEoPYNj9rQ5oPsTlqdhsX1aintxa2ueogcggsHvDM
NLZ6Sp0DwzSauuBoqgct7aYnoTRMYaQwu+phJiA7USOM5Naj3JaPSZL1j4Hy1Rsz4V+LmgbB7KPy
nbq68uEunQv6DRvrk29n7XGEs2hyaWJSc9aaxH2oPb1hjJkakZkr78oWvRA/idVg7GB0kI3vZbe8
BQT3Wm4DpTzZsv3WMk6lK82T29BlFXq7Xsm+L+0PpE4h6QDn2OgdLz9SPpS5hQ9Ifk7FKD5NnWzw
f2jzg3KMxbvNELap0edxgyMlvVZeWfxC5KZbtIlJMsTaROpeLj6rtLVR7kvPbZPPD87SGALNqasE
xkvLcNy2tHQTr93jmnB7k5k2Fum5GrXl3h/GNKpsLz3+c6BGWAmgER8OIN9eQ8ztnHVAMgMNEMce
19gSTVCGYKmxubDpvn59fbXfLdvd6dowOKzHIBXI4O5gj17dNXKbvSRW54sjmGZ4OX5pmB+y0p6G
yE2bSoR83N48LebS5KEkDGNy281L8bU0nXw98hxZES/5Mvy0En9d4Uubqrjxao+/YC61vg+HwE+6
U70iYzVhwDY92Hoqpg+96woZ2ZU3qmhoE6HdtnxMporjUNzZYqgendRf239/xZC7tvYiQGuDT/ly
v+A2Xw4e8uOknxXg+KQdp5MlIHGeh5z/vnLj/0VM5JKi7wOSh0kezfN90bYWVT+uGcY0STYafjTk
fWFEQ6mrMqwcqCbwOvryK5qXsrnXce/VT43Q8il0hUfHBruazg+1URkDbXDLSBE3LZtrosUXYhMp
CWGJXodOt2N3qVS6Ua7ziI1Xlft8f30Tx5yXDrJJcQ3yeWkphIu8zcIVdNPeQqrfHDmKAu8u+M3G
cShU/yMpkwpi3Vr9en13X1yKUgeeKqk/xd7LDy22wXqTjAUa2rV/XKTlxj0N2ciV14ieF+Lf5oiF
Dxj9ThfHj5crTUjkSKTAijPtja9FmfmHwIW5p9PdfbSDaYzq3JHxZDTXGOkXghKydqTITBeRrt6r
TaMjJvTS4W3WdQ/lHQnCN2hq+f/eviTb4fYHoYL5wl6wt+hgHneqY3uIrLhZJdSOdF69N9pguFcQ
F9ub2gckpIlMMnHQy/zTyzcJqzgpkX3jgXyR3qblVEXKpcTJhsXgZtfSqGj0+umfN0pAYrNJPvMO
/5rOJD3DCGfEkS9bVAcwqkvucmP66tdeduXxLmwUPpcPqpabGbreLg/H4ydQ8E8l1A1tREferFVx
mxJMm6i15lW9WfN6nt+OwE7dD0L4ZnItHG0vcPeCGXpsxnFcMBvs5OUL7hfcJARk7XOu29mPRKP9
fYOiXP7RcIuiDTvPLT866UpT0qkYD7/Xlgb/PkXGi5KjY2cPZl+4Nawx37kD7+V7ZPdC2CFiM2V/
eP27XNgM/FYAuDSyN9HSXX6fefY45JKhVUMiwyABhblal+tN7VhrVJTk9wm+t1dYjhc/ERBCyjN4
5H/Nn/ymnnRcDuR58ArrixHUxdNSVxOFrp2e8q6X9yVDJa433Tm//riXGjRYdiOrw3XMRbEn/9IX
WipULuTZ9JYUrccSB9oQA7wVJllSEfW5aYoCT/e6qcAcS8OK5oZubNiPrfb+9R9zIXhSLoKt2sDG
zCx3ZVwPKVB1nlNg1eG2fuhSlHzOBKSQI0yH/pqzwoU4xlmnM4W4DaFsH0ApW8u0briAgAF6cTd0
RliaSRX/+zPRrUVNnsEiafFu7wvyFXpgA6sUhvcIfMIKU32pDoJ78crWvXTMSDCgHEDJBQa/e31z
48hW612MMZ1Enrqy9LLImlPv0yyn1KIBP1T/HMQgyFMQM13b2k/7NHhlhDjh01GezUIZ9PTssVBx
YDWbC+66uldW+4tpAiMKeRym85QZ6G3tm3iVTV9NS4gj0FnQwBjqHPm4qnTks8Tlt0GMqvPbqBeZ
ah4DRD4EJD/EtONFOdpycrmIFxquYkwO1eRC9nFbe6oObWX2SVg6Vmv/8weBHwkOlqwDQP9fowmz
62A9TKA5HdA+hyyYnVtHNs0NR0o+9EG/XlnP+SvOMmRn0g6RCzEyGC4v4yxQvgZsXJ2fE5VbEWmH
inJ/DW4qa/RuXt/Wv2/5lzGdYEXptWEuNyGw3aUp+tZ1R6MvzryApYvTYZySGzcdKTFn4tTHmrL9
S1J0bX1aPZWR1uNdAv6gLmSKI3KLaHrbl6l7B8R8vi1mEfwEpqQGZMxmHU6DmFCsRU3aRTk9n7iN
r/z+7dztfj8CD0hhm3BhaAlv0eGPaby3JhamGUCkMs9Q7xIPZZUpIUyG9mKubgQs27UY4mTjE95L
5XKPW0k+hymMluxKpvP3sYUtwBHaSAPbtHb3JnmJgxF02/1s1M1HI9Pc0JqC4DCWo/HUDPOn15/8
wnLEWAY5W2KF6tK2if548EzTp6kYswIvUIqQtK3F2yFfAQsFLp0ce82NK7vy78uN80o1stkpk6zu
Aa25TVzXUNcCb9Jn76cUULYhlyTGJTQ45E2VHla3zZ6QRL2mRfh3hN9UASnSGc9xrexnOxAx6m4Y
5XhupN4eVpTzIlWZ17yYgD1tKdRuM23TRzr9yELxmLuD55ZZoo+yCM6dUFZ6dOGyiLfV4jmHwFi0
NCwnDa3kKZ29L0Y/1d0BXiUClFPXIuJT+tr4s6QUMTdXSfdzPzvioUkK4BmbswSilkY5tveobfWo
dlbzgvqPplKMBnpTACRZEm/CArifx3do9xYgO9ahogqWSdHfrYNeqsiqveCb0gvts9065buS+1XQ
wDOTz75A9T10kZIWMZBC7ddaoj+E6ddYvzVK0X9blrko74N1nn84xjjmsFKcsYosCT0j4lFS9KON
vpcRiKzueTu8aTjTEHWObe+kS7QG3iLfVXZbIFVYys9ebtafjXnN1Sk1i+459WkRH4xsXdcQZ7+p
L8MhkfK/QmvT+jzQbtNCHzWGKWycpug/TEnVl0WI2aq0T9PkMoUItGFpvokMmY9wWVrnvabX/vds
ClrnkEHvnU5mhsIJNumyV/cSvRPzHvGHWcSDg5Dv3VBqi34HdNyyviNdkGkh7J5p/UEsk33ktIUp
osxYvSAq0ex4k5YuiJLaqmfjnZ4v7QcZ1LMYIeqgHPxzndugutHMdrLe5FZNWzUcwTyZBGWkygt1
9jsJBPSn6aeDi0ghQqhkupbzkyZ95d5Rui8nuUDnjwaKL+9mptc03hT+WPxME3P4zOyVHKVkZv80
6I2h38wF/4cQBOVUxUgzmXNY9Y0nIgHyvonoME4Qd7VU/PKrxrIj7ErzNUSaoPhaL2LCLboUE/1/
+Jnv8yYxEAVtyvRT6yRNGzW9Kr70KrOLyPQ7svGFay4ARAYy7lA7smzDRQpjDcu1AO9SqCqQoYMF
989EqCCNDAPcBKB8sQh0JmRQxKRK83OypMZbhqT9F92Fc3RIm06qw1iISYXK9McB8fwkKSI0Dus2
Us7a/WLK4MQjoIhHNDWrLMSGzL3XqsEHy+YxwytrQxoRkwjY7EnjDtEYpNmj1imkg51OaUMIj3u4
k7lf1CH/Uc+ilcUdaKHqpFVl832x3DI4mXIxmrhDd7SIginxHrO+dvNQq8xxjtj+6CklRHILTQPH
+88YreTzagpxW+dzNh/g1hTNsdILq4h7nRvmPm1bFAha2di3KZ3qOtTRbL8bss3XQ3oieTRWPfsc
cHkW0TJl4kMtk/yj7rTr11TLO2jfWWos0SYK8cPOUKEOM3MsskhCdhShtiAzEifSq/ybxujnZ8ts
rXdBA6orzGohn2e5Ok+BsIcpWtvFfYtDZy7jNPOnH7WtLWY4jDWdS+VjYQARa7DwEu+aXESGh9xk
nNbjMiDwsY4a//tAtPbRs4rGtc4fwJAJgyfLvDbfbHucNraWLlt+QN7jKKOM7aRxzSituNH61r4v
mT49rFhQxiXa9U1Y18OEZGSOGHLUj7j3IkZo6mVYupW/acFN7xF2RZ4EnL39oM/o6gUGsi5xUFRF
G0mvT7Rw9Br12Ws9+csDaoKBxUahC/1FeD27sKretUubepGDLcunVKA1jKIULhthNaFXH41q7it0
+6r2u3TMegoTglkZdwjbJ0fELVDq0PPpV+f6BYLjg5wPvTv2ThR0bvrOQftMnEBuQwdaqnYQMUxu
ZxMhJUOPSfUDg/xGJF04Cc082Z0sxdGqGR+Fo+jUm1mauiTSldNTggNZF1Z4Aaxh7eXWDxQ5RHpY
VLt0RynR7wl15i5frLXK09inSZaFA83+p05LkyEqM9f5RGdP9Ydcw1U2hJ25/tIYmW4MwtlfwxX5
+k/1PFUqCoRW3iibcjqaWmngXu+06JC57JkgNLSmege9MP8MVgE41dj1I0r3gd5/FSJpl0ivav2b
S2P2UwFsYbMeMOXXAuHb9iDsgvAQTL2VhF7GWjgcZICfazhnTpgnWfNrykDjxMpx8/IASd3zotbX
iwcTqP+jAeNgjvo5TfuIzNx69gB/DaGeDX7zlPS62wPuGqtv64bV4DgamjqsAnueo+k1VmwbZY+9
GuoBKvK9dH5u4OqQlDqz5hwEOXgXS+Svhhh99NUIV2W2iHs6xjyc3GpdvQMK/h5wFk8DCQAQNDFD
226Wc60jJXTq6mYjW3o2EiyhOdPrjxwpTS2qGtPYVEk085nGQN2G4IHAuuEzZ/3syiB4AwcJpqe3
QKzBCQRBmBj9oOXRmsfm3pHppnggFDghrkj5sJhqeUIYcX2qi5a9KubM/eUnJHOHeiWRJnZI83bO
5aBzUwq/Pdpzi4QKwn/9EuoL8EeU5kq7uLfaEQl1MaTfsMkh6Z7yNJXRko/tE9rxqTzmIxD0kQZ/
fZtByG8Zl9jdeW4641srRV7EY8PfMGhmlxHmB10cKuVNv5pxtaawRnqAPnLZEQb1rg7ewJZIRLwM
i3cyzKprIwtNpCpqnLT/z6mSwgnXRk/TY770HgacnQh+wUZXS1gRTbRwrbktoxJEXRpqTrbZuomu
/DVk7riSW6Q1XWgsNcgamdD3kSGUKNBRrIKHVKTd7agvDtpsRVCq0Lba/PNYDOl/dWNOY5x4pb/Q
z9bcR2HpNeff0eyKIV7hkGB0yQjWh4tVtnzn0B6q7mH1zaGLFjq77xMNUtyxI/afB3dOgnguEzLk
hpvIpEu4DD545czzmaZN3Lqum6hPpl2bmHXPQn5UyxoUh6oGRRqOmeY/NI1ljrE3J+zJ2uzn7kbC
WfvPqrQKRSnUPXFYsMspEj6k/GjKcd6KF7lFLeYXy+Ms6sy9yc08e4M9cg9XJVMbNMJRCFKZlbuc
lhqu/ZEoob/zB03NJAXGggxR2QRvcTnOH4MFMOtB2a2HI4yzgBpbtA15wH2zEJExYm0OqAEVfdgI
nWtHWG7qhcVQ6Nm9piHREPaqRnlvgkjB/TiivxQinL7+V6Ev9m7tFup+AzWuBu0kuZo3KxYBPwNj
EKfOrRxsmpt+/li7S32XLlb/UddLrkG9q5g8VG3XJmFtEmGjFgDQFJa2zuWvSakXN74HK8xVk/ul
8HNOGApO1m2Sl37PE9D0RMqKoBwZxYQBlq2l2HQIs3bfqAQWCN4ZftfEdm4N+mGVtWlGc9oSF5U1
O04M3gVETtFCN+OIBP4DeJrc4F9K0a7F+DSp2H6pdt/hKV+GTduN/GE2Bg91QUOPe8YrtTCZgmk6
jT3TQiZnBYnX/yg6r+1IcS0MPxFrkcMtUMHZ49y+YbntNogokADB089X12fOTLkKpL3/WJOl9U+6
wSzw5zPEokzs6iBtlcuzUpDM+DPz2Yq0dSvnuetk+WoFc/IRKZtLniz44H2uTWCf1qoqpuO0624m
acp1JrBpaQ3ZpExo8cD3FuRJ2A8fS2IvEsyumc/+NlX9uTXCe+mmufXYPxzhpXJykQcm8+T0R3u0
fATRQdl4OcAFeVIEEBYPfrwTQlX5MKvIemgITNmw2imVm1utxwqSRhNkaY2XaTey59QKg+bv7Pb7
dEZ8bT11HRVqqULz/epc7HtZMO0LG0KI/DpFF+Ge+84yMHcEoIqUO4mOEiFHO2t0vHwq2ylvq4jX
Lmsmrx3PSI2dOsOzwE1isew0jIedfz/5RQ8rGFfO9bpZhPh3aMdU2sbr/GICFfCp7aAlmnQL7c9G
1vX1GhZrk/WRHKpMj9K8E18ndFo5KlzTBJe+yap5WnQauXYhs6JZm+rgzAziWdKz2eQ8qk6fQSJN
3xUhuU42JSKqU24Zy75zLCQgNySqRm3q1i7Drre43dMoxEBIad+63zj+A0aQhKaeMhpld1jrnofM
F3RZpkTTjI8l6sAhxWVe/PVmR7/tsptMTpQLwSSDuWwCpOR0U75sjQYyjw3paAV0Jd7IcRTPqt6T
B8h57v89pJ73qPaYKpia3qFvopqKLwhPp8uCS8JrRveW5D/riu1+gEH6mWgE+6WGL3zqyMCZ0t6a
mvtS2lCvxFaZr3ZNfL4mx7hxRmaaWvMtmfu/GCmm9yiMpIWo0PM/rN2Zf9mRO/rwzBxfDulu02nD
9PLVtQt/nqu2BVwZMf19gXF8PbpWK75Z0cwvPZvk26mo5RH1Ozk1bBPLuKZ15XMIF4bKAoAL5yS9
lh2jU4BLhafvUAAEftb0sv324mH69suEW4MCJpKaxkrtIte15X/4M7tZ5pto/WCh5SDjwEL7GHM8
3zZl54tsc8RS5Yx58vL9dGSjkGW2fQYmHGU6LTu7JXV93mfFKUD8k1i0yckqaycMQsvwIQqx/gQz
tedp3bE6EfVVWg9M7AHr6zy2xWkZO2dN51kbfuY2IAXSk6XCAYBkUXMrmu1PJ5oCYD2abDL8y7i+
LpJ+4LSZmu2vtZbiZnCNqv/rHURAg9WFbxV28eYoV1pqchSAiXcT26OQxNB15SkuJt3kzJ0SwYez
LfLULaQsEE27eSVz9iXgjJFpZnPufLK7rM60mV2EF6i4K7nGKdea/tXNSBAx/c+CHRDUr71E2lqf
u+UbnYaIgpqcM7q4N6MnfsNQ+3Ue0FL0tLi26PPLQ30zdEk0MfaH9piN5DFSCFFHISeYRoi2Mj0+
x1s4T5laV2NnqGwsrj+rmX+aYsf0lVj7EKQsuebc18nopIxW02sZb7HJopogidSi9ear5dL4W5hw
+Gy8ck/StU1mzv6A0i1aPJm6HMpNY44/aSVZ3Ur1vrVRINLJMlN05N7fnmt7EF/ISsb/osh0n1O4
OzSGLM6oMxg2FiUVbpIbo+vnIav2LuL4J5LZSjs2HJbjpvK/5nnS9x7p4HAp9JX8GNl0LVv3vhak
CdQeVw13dZDZo1kfW/63JyosEusUds72p+i65KlYdJ3khYXkijdhnLiZfaD7FLs4E1eFoOFqqYu9
yqx2Jmk4jPfAJSuuF68Ns+8p6eLkcyXkl3OczKuA807HpF7KIvlH9M5IOnKFQP2QkEzcHklHoInS
iysO1K1Yu3emRud27WN6hXwZOCxgkaPUcbDH+MsU9fbpr66+DpwafdNYhtsPxzXPSqwD/oNJN/ec
kvi5y9QBAvjRWxA/zNE+7pkX1uIv81HiE1Jn9QQuOvRMQY2gNQAPGAtaWXZwJDXSOn+qk7UGrLdr
bo9wn8iZFGgoTjWbuaFjbKksrPGB5Rwq1ao7FCvblgkdi4GLaQSC6q2SX78e56klkq9vuc68bY1v
LLnar3M1zQ90iTMMUblY3TI0s65tNDP36CPUQoze4gLYid3ymAvR+LVpJYeFLoDALf+zO92e6esZ
ntZdKSt3kr5P0sKJaUpdiyqSpE0va09MREybfVVtvB0z7gTgssWlzMqviN9fnOTTtvREH+KYOFCx
455Q9hVvxFXKGHg8I5LNe/EI5P6sdWKoC53idQWBVnTWsTfOhAXO6ySyUk+2k1Wgy2UaxEY+l75k
3wiXsbq3rYRtmYmuso44/+A5MBoGT3UVOn3euvOOcBGAa0vBbcmaqSMz/ITtolVaLtHOXZ/E6q2p
TfG0Gq8ocugF95/ir7lvEhfDHkHMhOcKbfiMXX1xGrvRZ4HKrUubmqUsVQXIdupPSfml24l2VOKp
JTdMWcXjQUrL++d6a0ykpBwGrhVNrjddqB6+y4GiqPvC67hTRwAadXQ2GbfXmmjzB6utCTndLZ08
ynCaOaAtewfYiCZP5xZoa3/Yg8HiYYDrdlK7293rYSaMnQ9chB/E6OAGi9ul+8/ynerOJD00bzyZ
4T3aZuVndijMy1q7Jd9XuYXX1jRY0TVeN2qAi4JqqIxLPgqvC28yvzK0TANOkQy/0t+AZUrfXhII
pYSDc9Lt/NMvccP6VnSK2EYiIE/dxTWXJgKMJzO9NA8TY+xnn1CmkUbQ8K8JOeK0DFuqHlKm//hT
9kn7snQjQ0thJFayOojZxZp9WB6TZKgrNu3BdQ5+t3ch7qTIfoYKtKarXrNbkynrhvdtUHjXES+u
m8ZLOX+aMuj+MsG5v163QQhUwl+sbJXEshL8H8HTaL0706kg4/wGk6ac0CiTqZ7Haym/hDdvlHFQ
RqtIjkhCddB7Ob0tYG0uw3vZyAOzANBiNO/EhFZdNf629mgr2J+i+16mkuOzBbOlmyUeLN683XSP
tEdWv2hz2LHdcV5edkeZh82v1j88H94Tnlr/bwXK2aSGfG6Y6qAYPztCKu7Kcijd094s5dfGxBhn
U72BCSUUmSAabdzhvVyX/s/eOPbH0jvyeSKm6cPq1BSeViSZDxj/oy8hykIepNqaOh9B4Pp8txxz
QpGGUJMh0/23I6j+o8gi+mh7IqUzEotYXJlU3R+iimkCJDUo5JmbeUlm0va7fKYw/CX0CxcBNDn5
VeZz/xOzS/Rokm5dm1BnYhtjTskEwsLYMug3KGv3vzpKhueZ/pUbZxRRc9YdHb95Q0KIn61cJibV
lWfvMLvOrtJt9cuXgjy5EgbOrd/XpLI4Ns1qe4eBZM5/vUWqeTbB+3zsYu44M1oh/Qzk1JYHiJ/1
WoaridA7RPrNKd1q5FArvehEQ/YSpzyXiJ3564gR2GabkDqkApkohgLOVTrLLyJCThUi+yIng2Ea
rCPf14Xn4zF/2WREwral2XKuPEkxR7oNMIipTBoTp4wey+eIAJ/4Y9L/weJqZtm0hRXo01EKf85n
zQmTkggrBJTJzIPllW77TwEwgGc7NjLMSXn90UdV6GS+nj3W52qqgRPQsJGcbrWsxLskWyUNeuls
+QB6WiIiadvHuRmpE67WLhy4c4ckycp6nK5Xl5A3PiL1Q3lHsu9dO3ZJmLX02L4VZqJlDPriuS8X
Zgzd8HzOhNxP4ITBQDezpawkp222f3f1Sn+hEZF4XWZv8V7XafWfRkRksj/GErr7HbZa/ZtH1+KM
V/HsDSzN3HXB6RIQfde4ycw+M3bTrSNQcpxhx5fusC1D8TlzdlwxGZruWEvUE1kb6uHHJ3l3PwwF
ccBpuIVAz43VJazOwzK/ksRMq2XHmV2dlkjPd4nWmK1FVC6/1bheNjYWxP+CrSEoUzhRT5TA5K0M
/3V3t0rHfWwWY4vDiNdJpDHNbb91F3o3QxVtL4F0mveOpzTI92hcHzfjTV9DPYZvPRQ7CJoIWTd7
r55fW+TJw22k+nhiI2pX1soR6266dPRrXLpFA3YJDlIx3kvQ1ck5t0PsLQ0gTLAFHtC+vQ3aRscU
uV0IWDCp8gAr0EdMOVAzkkNX6IYIU6dg53I8cS3HFvTZ7mmTS63YOHZOW2b8WluN9xiDnDJuIML5
t9qu+z43yvqY+CxO2lPvucELKQenH9v6T6Q9H3qFFdnL0BrU1xpMS+aVkhcckFPmXttuO+Cscimo
qgs+DqyGCa8Jrun9I13difNDVDjbgA/trY9xWCxMMgkDJblcbPQcDgjQNFFsRSiK+8D4dBAsW5c8
9+toxrNrimg7LV1ds9k2tAaeXXzE9iFwCbo/tF5fvvcWClngiwlIp6XEMsxsyvbqvNqqXd/YYVkT
Q+nBbOV9H8Y6FUpGFOBdOooYS3T/RKgO3YQESo+o26OVL6JJJgKLQ3dQtM22dvxT2W0AKxhXk32t
Zoc49Yjbs8qUpNfkoElMbniZGNNPEEP72VUzi8MYSvpTxq4bN/BTTBsHz+ltFkBR2mRyJRvSjuPQ
OlBsyPQXRJvcce/uVsQxeTCUDjsH6XudfQi72rwt0ayTfPUijRk4hMpKfWQX+wM/3+hmOoRxy/US
yxsu7e5jmchdTup2/G64waozjRN9c4zXrauP4TgmD92iuibnZQFCqN1orFgzwiY5DA7Gy1TMAQOi
AGCXx8v16FyVqxiiu5pF4btoffz14+L9ubRWDXndOiS6G5JXhixpcakQ+Lc7v0HvM9mkwGE6PDmR
dPXjFoh5/wD0MOpuBwIPDz5jTEXp6Vr+w5lXbicH6q676WgmZCWYq6h7G3D9uEdnhObPAQX98QpR
cV0el2iqhnt/k4VJy3WP+qsVOH1iE/W3KOO9YAgGjRbbdef5yvng2GKjSSSqfZGKdZrD9NIBU94b
uxXBo5WQLOKlVrIZfcCH2b4wVVFA5wLjlw/huLDYNXGwuXlnD/vPIIACv+aLD/KkedA0r7wNcVcJ
2zl4HHn1QZTodbNFV23Bqdt3znGMy5ndlOcHKtVZiXIThb9o/kki5a+JWwr1TXIZul9Xt4rNd91a
s+IN5vBJG9ZHvi8llLmn03nmaKN8kJB3EuC9u8iYUFyz7ZLGbnMxMomta0UEasGNH34PYSCTE1B+
V5KdTtXIuQrKZDnATSRv1ZZYqADH3f32Nl+Zp7YI1XwY1qZJYFV7re5Wf8H8XyX+aJ/ailqWO6f1
Ledk1TQwZ9bE0XvknBt/jWdRxruOBQkIGi702O7O+iPLGhykKahgZ3hJnN+Ff/lyCwQ3NkcPEFO/
kjZGVRF9vpa5rYJ68TKJLYHhlnQdL+OPHpcPonfmW4egh+mHiyReM5im3nm0ijH2qI6WifXoM7BJ
Eg72ebmnYyCGkuR9X/9zhnla78CmI//DIWEjOiijfJiVYXPX63qLV33HM+/ojK1Sks6peQFynzxq
l6h/FdjfDrz2lMcCKP7KW9tWXgHjYsxHac+loYPYVZxTXA7nKdCyyoNQrOrkzgiHUirfNvelBQ5S
adesNmCODXSejdtg+rs+Upz99BqwiK5TjxTdEAZD4rvcOakRRtg3trPUgEzCm7bMlX6iWYWIRb1O
ANp+drnBKeO+U/rAolp4lJ0W5P+VnA/LbZ+MPDdQ2rvJNaPO8FwTDelyNwlyZsxsZisfwsZv+Jhz
USeHvS9CkxWDXj7dZl/8LEHxv6c8YDo8l21U66Nq9pCtIbFp8nT7pdfZ5NdzkysXKuhQkMDt5hRN
jNt7E3euDTnpz+FLoKQTXVOfUbMUkmaYeVbPBy/rXr9O1OBgEhqQsWcL3gKTKS3Nnot2WUJm9E1r
CgALIo1zs/uiPmBMcvmzwh1LUmVN63CfrH3wxL+cC3Hgj3tTelVOvus5IRkCHv+HzUnd4+EvtzMN
9jCfomG/r9o1tm/tytjrkSBjJolgZb6EobMY66qw7OR1XWruwaay9jBH8bHDdiNtllsGbDp614ml
/WefdRadXa2JtUsBJ5ueNYHWhrdhs8cuRTtEX3my9Kv7MCRzURztxfblK8SD4odZ6q68AbiA9VdC
azBl+Kzw0JoKySEKM1qqtrJ1ljdg96o87qYgJPTiEhxzGeO5va6CWJv7niLauwA5RXwFfBDK1JK2
cG4CsI5XbiN6KzW4Auc7GNKzy7cAEuc3/narIySGGd3P8ZyVrhrXa03FQJfWgrXxWu4BEcB9I5wn
IFh2CXdL8LOo0CKqjt+g/qx8Z9jzYd1FkXXhLlVajIMvcko89vmPpCwBbAceqk4jD3L7PA1C2Q9J
Q57dsaNV0r6j9y7kqF7ABiAvIUQYb1D/e8GBcNSalEporvYQmx671Twp3DtV3YLmOoh7rXuPZgb1
HwWSjf3e6KqqYH0XaNmDrAsWXB9xdfAsQ2Ev+byQJ/xT64JYe1LuOoyhRQ1QAwpr84QTWlWMJ38C
m7zfXacWuYW21TvoYE30uS99NR8TJIDV8zyZibmBNqj+aCxNXUO7bMN5XZV+6RAw3kxTHU+5K/QO
fYigI/cqJ+jRGfWcHrg8a8SERoCFCK1gBCfhLeZIRkX3AbBVhJmgV71K4yKYf7tdhwJTfTv7tBhP
xBstuD1+hj1Jnu1E2+8FPwk4DK5mEH+tN+8IJmy5V6Vwnf6Zr01DaSk/GnNX1lZBmwazL/VwPewW
MgLv2PexPbyQ9IIqPRq8/l89K7Nf95x+68FaRYzcg7Puqi8k/MzKe+Y+IbQYqLbrGnDuf0O7tvWJ
9Jqmy+gr9CJ6O6JwOY4+fDzOMWPR6ZZS9tSIMLXtZZF3pUWvMRm0YDG3yFrFcgzrYfzkGWWWI9XC
YPAgw7PgECzLMlPu7sKALPv0zsLQLQ9TkFS3yTrTL11N2+IdB3BggIClgZpVye70KGl6r8il2zQh
XUg6RsATTuB+akTvmQZYzmigsrz1TkDLJyexcn5kjoIVzILOuNuZOEIWttlSYj72zShPGj1VSdWG
t1e3LrwYFXkzkY3nmJApJLZb31AdF0ezzAZ3oxNPl8EwZ9AIXMrc5MKDuvZnK9uCqLwzcvTCo+zX
GPAuaap7jT4TsVA1B/xhCLIOoXC0d9qSfvpT91N5vxAbidxF8Lkd4pa7486q9FZVY3i/8bn7LCni
mQW7FMP7alr3i8iA5skPWvlZFk6HuGLZ/f3xIq6J7xxvAVdFnqSIfAHXlhn407CnK1Gxn17jRs1x
ahukWTaawtNurP6fI3iXj60pdH/sJxEEJ94/HR/cKlraI9EGCKBost7kybXCxpxC1AIqU6KMgiPK
SVW8LDOLcD75/uXw73l2+Zc5061mGHW+VqmTgMoiy3HzoVr36ijjUCXHrXZ2+TQXi3j1a5+3VQxT
8aeJEwU6YXzvEyoHjVZN5taz3gADD6akGHMqMYakI8sbPDADCW85Z9GbAk+rsqKaxl9CfewuF/A+
96B9DZKZUEePOOgnhAtxsNRHmHOzgQxUhZ3a3iDQEg305hDyV4ag3p3dv1aDSV7rLZS/aIH99s7f
bIEkucPP4C5D22XRUIGfBbaQONVGPtmzDsahOiPLGrjvF1Dplzm6EBJM0fN/4Tpufx10Nh0hkTH7
aGwN4w/kWy1uvZ4SQNalUPk33qaV+ljRQkbHonGVf5oqjpTrrR9GccKGJ0w+Km9BD+OuHY7dgqWl
Bi6ii0JE+pnwXZ5NywrlJ43Dy98VPfV/VkJWc9aXZLGACFdldK4Nrvo8jFa5vnplv6Cd8maxnavN
WoaTtYzmaTErbA9APtkpGvY9yd14gxcqLyUidDyKZculZHVFqLFu6oxIaV5z/q/2IynxIGEDBkXy
QNllaXRm1ftHi4OBeKJ+CeAYqcN4s7uuHrJwVsVTN+v9pygWM14h6uOLYHCQqaKNqTvGFIDXKgUa
27o3WGzUESpuJl7ieICrTvF6DGQf08pRHWag1fquGWrxVq1NS4vEgD7/0EdjPHy0rVd9YDPo0a1N
YVKjD6Q3J6PpsuAsb6DHzrajqWqibdL+q4sVfQ5q+2BHObUuf5W2dvIHRjHrM4Igr3uMgqCgbWld
OBYitwke7Kia1p92nIFSZg8WLltt4l4PbW9VQzaCvohj5dfk1iZk15Fy50n5trrEWh+ndZrWM+dS
4x0ar93QFO12QhNQ6PBoq7HTdDAUodS3be/M4TOoPjKB3gylw9Puti6UrBVeO305mDvOr8vYSWpl
kAVRgOqjxG0NQlraBbIiWJT+qm8TUs6WngKrHFXuVOWj44YdyTyKKsxCxkB825CMKIGBg9ATkh8d
pLPEAgY3D4Gbm6WC6EEtaSNj4AC2UkMZlpvvcxtNZwE9/rUrAQAWgf4uTGZlwwQhqvFlWUSyXJnK
OP9CVYXFYQLB/q/eFTIhKZ0KV4SMKPtSppsPeNVD7CCm8nMYweBlRBBDLZDbFP+I60Nd4yJTf9xD
t6tPs6CE7KqKpwgVr6c8lxtAjuy0wW6jAmIjr44lgyBFm/ymv3Y04uUqax2JU4vUuP1SE1n7KbME
rDK1Ob17Btgvr/GCW/OV7wZJc1Gy7DILO8OG7gIijk9DCB6eun0MTKfq2DE3nI71mgWJjA/xxfeV
ajgB5xyQ4dqdWHUqnHplU7XXaI8bg6wyULj1I7AyGtGAre8cJKId7xk4xQGLenHdT9t0V+mwYFoM
Z/sZ+mt5wtSefE5oKKYLkVcNNgizjdDX7Kv9KybqOlMNNVnlUDmOd2wSAz0Bjt6i6TJA2fMopqdo
9e01p1rKYMecexmnGunbivRYre4B3LyBtnOEiwIclF3cNIvl8fZNji6h4kGmPqKeMtxb4clZ5MkI
kZv5dkN2m1u51k5PYQR2psciCfO1tYO7FhVX9bQNfOI61Xun5gxdibhrNWVgD96+TtB0aquSk2cJ
cakhUM6TjYeSjDpLuOa/MRlKjL+21P/MoOv1xoDiDg/MGjRLwf0WDLq9PdgnyFOmDT/Uo/sItjSA
BKBIkJnvmvF2UGvjp15BmOvLDoLLnNSUoLsFg4L17oyjtdxurQO/tmMMCe4BsNrlSKx/4L9aQ7t7
OcIsA/gbCi++7B2rvNqRHVW5YmIVabPWmp4SRyaPNSsXADTUpn1Gkpz88dBv10c9+zw3SdIaxIie
t33PS7Jx0zUj5HGJFoaHihbgX0tOyfJUehZsG6ahznv0q3hDBwrcsz7u3rx8IoltJkSpaO/ScdnD
7uRr5EyHUieWyr19UyobTLQ87nNNS6bQxfBHM+eUeEcG6w+FXUyBbeDiSEq8bllfYuwc+jsE1kUM
7q8aY8uwS/O8UwBiP2ogH0QP7uz741msC9dQiabtPzfafB8kI0jee6e1v8Zkit48tPbzZXMb/3Rl
WyfPblEj/3b3rk5uV1uW7aPZvQvmFIt4PLmlh/MbVAftm3Sha//bBdjQ7TSNY3LryAiGwNdL8xzg
EQ3vLT279YkBp3APbgMVclUiQ7NAqqxiYlel+8/c1gGI0mGdw+U74UJdMlVJySmsBrs/dtzO+Nsd
R4HeE4b2UKMq7NJQyBkBRc9u+7gBAQ05wVd9kTJPdProy71dKOxD8pqzS7Sg7+aSRMBCtTCbyN3l
t9cx4jvt74XOomkbALMGd/ayku+dHKd5XAdmiDCWGY616TKhYvDMhw32GmgeFeR1wSuYZJsAhcya
sYsHphQ59hkhxXzCOJH29Lub2nOri8J53g4TXjRaHQG2/4hmbdcUF63nHuaoovxYTQO/o6+IVr4j
7AMRtExcqV5aUNb9uNEocXkaE2A1vBV1m+2h6tujj9hkQ0zJ2lKTXYGqyQMM4NwPgw9HAhXRlgSq
cWosJaeblf68F2eSncoWVW/UTht0tnCqHqpjHwT6gWY91zrGgdd5h16WpbxenbGubvxYLsyj3oLK
kq+GKbMX63bfE3hA3tXYDuakTD3UbJOqV0zWyXaNo6NuP3ArR2cyM+cnqgIRAJlRyq81iNpf2MT4
hZYZQO2ZWsi3cnf3O5q9mocW1/Lj2g96Ohi4BjSa8+Y+tYy7sNYQ1k/+wiUEK0keEBPQOumsaF0E
zPasluPaKy+5BWh0onyOK/XJ2zCavGOph9x2VtoZBmbNP128LNgd6NX0aGoN4t/SJG55qIVqTIa0
TclzUo3eb2chUD1Qdx9Q7IS2TZAuO9YyhFFuzN8ZEf+7UdwRF1Y6VEd/Hxv7wdk45zOICHe68sRc
7KfGL70/6JywMbhbF784kQ6nB4nMTgNCRc4KchIXw8McbxzSKl7IdFtMHHxVoqmjE+AFfNdQKnHt
RVtyKdmrovbMpa4Rj0alfaAPbeoOqFKRvyn8kze7pCoMrRxpe9edkzj/DVoN56IfkCS5Y8EftYm1
0IdisP3rOOo4Zb1pUH+WznLtY1TVnO8s5ByyfEh2oEa04fjlcKG8mipUU1YRCOMdbKoM43MnGOMP
+JmotCysnoa5uSiHCOeKRBtWh2v3bdp4ft82a5yvrcheceWWi/8knUBSg1x0s/tTRhH8mN+7gPkr
wVp/lt0FxxuJN7aOO8cX0bJD3eOrlWNy3OeAJQsM1lTd0bGMI7AirPNjZVn9D5kdrLubbU+fg2jr
4YjkCt1xvSxA9EMvh4BZvLffBcxD9YKfZn1lG8EgZ+Itybed2xP1g2fjkpm4jTfG8r+tP60mt4aZ
42yKLzIr24uRMXfskfc12slXghahzfyxGr/xEjQ6jZtE3kTeMPiHuJjBatTeiBuQDZ4ie2uMyuLK
DT6NU9Zvm4hFlCqIjyqdNuQauKfFvtDhWAn0VBcS8DamvsccnEKhsYi0g+Ib2zSSjNWzXAAStRGI
pcnCePH3roR/QO/wHc34la+iZd1xQtt7OB0jF8F3VtjGG08ew1px4efBNBYICfqZK2YwIu2Hb8Hr
WF3rHvsZIKHrtrm1ehyzszX4oFH8QfVt10FNoMgf0YigDEQI37vzsh9aFVvqIJPS3JMYtIZ/d75J
klKYG+0bGfmd89jWs7scK5HM3iFcva05t5HxR76vgJOi3VuNc2epjMhZYciYT6mUhO9nR1SM0bUc
PknPwrzFT+GJHI7zIhySdvLXliioUhTgraAxVtF2bdFh10rmEp/CysnvOaH7cSnm44TpRZ1jC/Ac
SnZH/Tpph2dOoWFVOVnbQ4JyZkOqK6QHyJWUW2UORF+7SFQqfd+wqd1FkVZlHlW6jG5Db3P+eoYg
XxjSZfVPEsnBdlIiWeVXoyLlZmJB6359UX3JnHZBgA4QvHjJQ6vErcWAEcdn5ax1fbePzvDNIrw9
cao14oQjRtxZKpzlaTWlCG4QeycvxDKJ72jVKPsVBPV6x5gqKtZ2Uq7TLlq4mtFF9YKKOISjGXYB
DEUQsCXo0cAyeCTtzIc+Ex5XM1K6YD+t9aL9R6xRjjgWrq5vSSPe6XRj1G3uFRvGsZ89MrMSa5w4
LYU1/VLG49fXSAeXj8QvxL27QO3lqgvmbxS+yScFq7a5pRh4Xa47g8L5q+10p9AOxGOIcTNBlxy5
WEByVsIl4YpqTXRFqVb/j2PPeTUO4a+QdX3hZ1zze5Ny983Ea7IsKUJZnd4/WevsWzk+g/4JMFr8
DtZifUskeH3K/oJ2a6rm7svqemZDYuLH/QzfE4pDULUNg1NtqoMr6gtdFXsCcRFz7O0EYtDno43E
Fke61/iHxomsAAR+j/72poJ4cxZcPswtY7PnpschemgjgRZwITzNO4cW6o9TPe/un2hGDfU/Z+ex
I7fRruEb+gmQLLKK3HZuTh6lkTaEJFvMOfPqz0OdjYZqTGNswN7YVjUrfuENOwNQdXrUpfJ/yIGf
Wnd+B6GZXtoDjA9gUt0IpGXRsAGH02b51J5t6tiHRE5jBVqB/ZNBZsvrL2Hca+YJCCJCfLWwh/FY
Uc7EirzJnO+QgMUT0AjzB/d5LxccVBIcqB9W4Qcj1LsSXD6vc/sUJkNBNwaEqL+Ps3EaeHjsKDkZ
ZmASYeNSTxM26vNip1Hqfimq0OqOYiLJoh8VFNldaOJMAC/PL7pHPbTLZtdXU3+b9EkOVhRgI0mT
oIt3B2mi0IG0RjON+0xgFriz2qgbT5pBxXpD0dQ4mWUqdTBaI8wcCBdNvEPGJ7+x47yyHvCCCOuD
1JYyS9O70SM/KP8GRpj52cz0uIjUJiOkTpCbQflB+CMNDFS5WyC66L3DaBmKqfFiVbjZHjEw9S2B
KweOHrVu58i9pvcnLQR8CrDBbbgRqX9/BFw+ETnblRncBXWXt/eDO88dNQrFLoRvGpAI1S18laaD
IH/Mat9Xz/yonJIstBt/O/i6+OQXNGW3pRGR6KowdH2AdDkXsBsC95v0DrJ4T+v/1jc1Wx1yCAs3
ScKmf1I6VkUnMnTA9WRXAOBkZWj+S5qMHYXOvBh+2YAI5jMJVz0eNVq0wgPqTogp80QcgKmnbKQ4
Su66whhAloJv/0jJwNV4j1j7Z8JO9ydwxQTOLwbV1RY6lkmuik5m+FFWYfAdjJCaDiWKljY5BO56
sK0sZR6q7HfCiSqc4NxRRv9pDmU9bMDCxnf9TNnSwwYh67djljS/cMmmcJ0oypLc6QueQatyVjsi
ZJ8Put2Vs1dwlIMddrXRYxRkMewKxVH+zIucg+Onqx/chSCdHQ9QeCR2XQKVFKAjLdidP7XVTZaK
2N9SoXO+VAjmJEd4f8QwXZbE5VnVRhJ6hhkVw5aifQq5hnYRIpIB9b5N4NOz3tap1ZRfhiLhlJlm
jF3QIrbZk27obbunjO2kD4BsEZ2X4wSzZDLL4AHHvYKXtk8xuA24//ZZPFC7LjXhfMoDsEl86TT4
dxwy4BFLGvdBDyyjO6WzQ7TiK4crQtqQjCREXWfXGA3PvSvKQt52o4IyoCgAcO0ag7obEjm/RLUN
1q2h2g6RWPh00NxEJ5sx8Yl+zBiHWYFlEHGAS3IQKsx5tNVp/dt7gS3FsM8EnL59bliaTmDZFdw7
NSgplBVMKzkCpUmcgxk5mXUcNRqfKGnl9VF3IqCxVTOJ6GRJP7IOfRSKBftlxw9tO/gF+LRElg9z
Vkf5E+e3kGff0IbxDAmCcnBqdQ+hggW7LcqwB+zJJBKFIzplwj/u7tD1GR3PLev8Ppggo5/dCa0Q
oCvJTPYQTQ7IFT/+NcNSrc+0KkmcKEa5kf6YabZTbhBGSyx2Wzynu6wN7WJX0xL90WS04feq0Yp6
WymqR4RVc/DUgOkfv1etwBUiIkpL9j7ADnksexpYp7KvFdEiopK/BI8j/AyFb9JOl2acH/vO6ofH
1igSCTEvnT6rATl7hpCZA9lA1DcOPG79qLdgVjfdHNB3QLOBiz0P4BpSgap4ebIEGMtmTKTBD/Vj
GhqU5VKgxrom/3ExH69pEo5htHXqqTL2GcrO59Hl+tyClESc1CZCrnm/xrr51PTBLDdDg+tRQaBk
Qa8KuulTk/jOU0DvxiBcAI6/063Wj7cGoCKwykUIZTlHxRhGRmo3w8b2VfWdHgcteDd3BdmrFQIT
ZHIiqhXEgskJILiR7E2hZoo0srMiGlsQgveI3gTqYNQU988TMBjKVTnQUcKuRG8oAwKN21VqiLRt
nDS8bT5CmNZ5nAGDn+wxc/6hpwCRSvMhAuzFWI1iPxfZ9IlTTIcQIuW0cYypMI4ix+ULMYTe+liB
HSxuC3eYWi+o7P4zB3zx2Ou7YJ+5RfGPaMX0C6htBPur0ibwXA4BM6VtE6I0ZNEDz2wW7XW3aOle
Q4hzj9rYzPV2DHx/3tdCkDmx3R8L8E2/aIi7O/B7C4+IcnP9Mk/9HPPjJPHvQIoBLaQPqge6TxUh
4Qhe5Uy0PjjE4nXtbAp/5tYTNCaxf7dQlNjjZWGDXVmSnN0Yoo6+IZCdvvSu3X4QldF8HTM1nVLE
hSKvalLzRun4lUNAHSDOpLiMgMFVyOBTzfLj2wr82osZ1k5OOFkYJRBqLm62vKrGPUpUPrVMvEjU
yRk0J9lNIoTW4w6WcwwdgAvHEpAecgxa5YAucIL8EQOv6isiteFzNCXaV6PLadxkitfkFkWrVOwp
Ufb2FtC6c6viERIIdjQWICYdWz6RKMAOmW8Op6WvSc8OwPywQbZb3DXWWP7Q7SIa9t1oISLgTil8
b+UUgTyOLhIT9FOACz23k3RJ6nh7NiRI7mfcjZsIzovfScSBfPujDRI5PlI/GD8SF1ZfpJVgByWM
IvzecuuN+zTT1Y9KA621ASAcjEfE2fXvbAmEVElNdHIhNYwPiENYi87dbFsYadRJsm/crmke86qt
AUSL2fgpK0zLN5DwQfIWClHpXTCr8kOEdYrYV2UXPEYIP/3DY67kTutSOPEkpugkQNtKf+R04kbg
45Uil5kHC4QcxuxE4X0BFGgWEyD0Er4puFYnsU/KJCHbhmDmKRuZuNvRqEVbYmsaIW0KC40b9CUi
RIhawFvdMQmK3ueZH+QLguUD3BSR2Q+BCsh/jNgVL72vTDr6hRqf4igN0hsJCOWXVH300mglZznj
bP0ujs7dDp26TG0RNAo/q6KI+1MVzXAtVKDck4Y9yHAPtwv/rd4dO7CQZiQmz5EgRgkee+ogRYIL
6SZpR/l1GkY6/2Pntv4x6chaDAh30aHEREQnNGqWgjFkRus4a/N021Xt0J1N6HPuTiYkqrAFB1fd
0AVtMg5hxa/QuoISNBzLOKHHiR7EzjbauLzPAx95Cnav/inhtsiPwK0wQtJEMjXPiezix6SZ5p8G
TIXzaMCIpOvWTVAJ+6IKDiDq7BlikUOp2vXRNttaJVHAOZeVpQMr0VCKs6IwCY42ugr02W2rCHaj
RXx5pBYfGt/GZhw+FlavNQcIifJuboOsPkrkHL5GHZkFhdUyewaMmQ+bwWbi2AZuTo2R+z+F7CHn
5yLt7GlD8WACeVtrqKcFhgSZ0mkTNSYy/Ck4BVQn96Y+RmzfKDMsApe++qc1HZKEFrRAu2kHOVpk
O7P/lHWZ0A4C8P9PnTabPFuDKf7t5tLOKKdIDNLnJAMuXzjdy2IC3YD1qktCBSt3bW8GJBntYxQ/
HnIUpyxI+gFbaxE0eahc4Pf7CZPT+QBnPAfwCilmg8Sj+j7Ag6dy7tjNd1dmoXbuqLF9qKAZxBuY
zdF9Cxg43hmitB4N6uFsuEnQEDCnIvLvoBFG0DWT2n1ojDQdj9ArsTE2l7YM+Jjqg2a0VKf03HTD
vd2mFSdJq9vuwR2CMdhPQ4rlVoMWenHipiL4cjMDS2R2ZoqNzugkKVtLIQkS5Zl/CgNaZFxKrSOO
pWnZ8CF/F4iyheBJaYMXaztB076xi7Fn82WAk4ihQtoxSLF0IPwMGlc/kjp0H2JeOkReeFO+SVha
tReFfmDutVFRfqAeMYi9Qiok2sGgVc+mPxsg10UZZhg41OqxDSsu/KYj3tOyCpIryjYlVzlChy6t
ATcNxG5O/JIim1mqg05zCuhSHgp729GAoQip68Uz8Rox3VDoBoy1hhvrONtiekgNrtNNP9FLG+w4
WqLpmqLz3MuYwlgRhdtoBM676XEzim9EqafNwiohqvxBeqMUwh62+cA886zYto6zFr3i6clCUOuL
X1QNGgqhAE4/R1wmB2S32trTSWaeg0FBL7XsMgIABC+q3xQxqPI7ag/UwYKisT77TuI/tsHs3+m0
a/wbq5Cz2iKdoQ171x2MbDNPhpxuysBCAG1s9ewXBoHlVy3s/M8TGND5nCgr/kUHJML4KwftsHHa
uUfWuwopjRm+m90inM39K6w+/IEsUaiOuMDgZzhN6STJcFE3OGuqrB78sDIow0tysL1d0+9jGcIc
OpItfXFSGlh4aPXwyHZOXdXLLSfNTQvByLPyDOwqpoD2iQYZTQtgMLG/s2blAEwDtYw3RpJ2+TP8
he5xirv+SWRFw7UNOL0BWR+OX2pryVfggvQeugogw5wkU8MNd56vf2BLQoqQk8h74Gi2bewD30Gv
QdVg0zYkqovFqd4ON74zgoO0NRvNS9p42VY6gaEHmwTnoX8r2ugLHg3W8Ibyff+1MxzQ3OQt9XPY
lsDvUba5KQBC2Xt/ohmHBlMAt8wXQfRPUHXGuAP+jYzLon9hbmYgHv7Bpg7TQv4X7hfbN8PPCK4X
H5Ix4vREVt6eJlnoOg2Z0LqBbBOYm5idIw8x8U+8txOBQsQU6e6xcGNxS3+2zTE1p+D9kHcp4BtK
1vbH1nX6ZlN2ouY0gPPxKS8EvKAW4WRzP/tR5W6CxQh52xj5wsgOiHP2WmDEL7KJq/lQ0XLpHvmp
43PNY4W8PrUpqqjSFu1+hjoAVpK3TDJdNr3OzJqbz8g30QdKU6f82bi9qjdGIB2ejrSDhQFoA4yI
VbdauwkWG9ptLPwsOtb6WNIv6GocLagOiebenN3oI0V/ad+zG1OUP03Z+XujsnnjaAPQRA86kNMU
Lu0q2OvJgLoL/2tf7RExRoMgVjOCdnATkepnbuFPUU6i+IpMA972dT+08aFB+j4k4Qr7e9Ps9UUQ
wAnv5llozofAt6aP2XIiKVfEZL1l4cqPek0xE4hUmdwEtZMK1HLc5qWn/TkeM/jy9xkPBP5iOfat
AQ2ogqeiG761CDz/i/qBdWtpmYVMkXJ8ZxtYAKI9WGk6OsxlMZ5RGrK9usafcANJJWi3M5EW+5W8
3/5mUBT9YoC+JIwCY0RRE8ik+iDNVJT7vu4lqjU80NsGwtAZUYm+OvLvwmTTDCONgtSUpb4TsIRA
oljd9C1VA9XtuQ/dYGeSEWffKMw6e+i6S4lHgDw4ke5p4gRmsPN60VNX0pzK5gQr2/1OH81MIdQb
4fJIoPEM9yEdxEdU1fQPY2OmPzX2ydcmG4u70AqmhQLic43a/pT/hHSvL2xjg/KZiyrdv2Gm4e5G
J0aOm4lH7MZlp083qZWlj1oSJ/Z2BvMbb2wF6OAFlYsA5hpmnzDNEFmmdj+TOfLY0HbetWM5PI9x
PLfPBY07OFBu3X7OqFGC/rQt+wWsxeAcgYuJCtRPznWJVKmyN1VFInoa9EJrvtEi1/OtOURVeUud
o/AK4q35WIN9MfehHmjQE4BsIbiTjeETcYn5zQh8otEcx3oNPHYL2G3W46pFGgf/hk1Fh6mgwCzK
+DjP7gQ7LE8Jpkupu+y5MLcIm7kAx8PkAu3ZdkY4tY9ubiX3EGPq+HYoU3ufKD0DZJUEIgcJHFvB
nrpUVRJS9ktHtEJL8QlFM2jothE5+RmwjBRbcFj+d9S0gvix7Ow6PmBoYeb72nQHcJeOWd0blAOr
jRHp/GpIM6bpmQ7QbhDYTnpMjSwNPQqmBXEcrj2A4PNm0l9ap9T+ITvPmd2hUE+TzCzQlVNcyw3S
j130oQrm5iCCcer2qTlSAZjNvgHjKvziAIoufjRQLUL2qSjK+T6qKoE9LLQZLNgA2AbZ/f+AAEqt
jdrhLJ0+9BDZLNVdb0a+u5nVNBq7/5m+qC1wr9l59nsMpIwsL3Pkc6w83Q9o+44HEOZ6wR81A08o
4nI6lfWUq33a8WxNHQsHCSIZrmh0XpADlVKhB4tO+OJCtBJ+pg060ewpuzOyzzrmf4UAIQJE1yTv
vCbxvPgnrRUQIXQ4jlzkToWx8leKF81P2DnduUPyYOcjYLSPpOncTwi9bKkYqW+aP5NfuASDdLeB
PBdE55D6YnFFTvOS6KMSWN3QGlKLBxO/9A99S40tTflM786NmttDh8AlYtdRf3xbRXNRdPzrewWF
PVMs3gxqPUpAWXciLTl3fv2BBQy+iJDcUReOdqaeQFJVpZCr3x700oIqa3m9hMRSZ+0igF5RrWrJ
p/VZhn4dMCfHMaIbCJf9NRfRi+v5x1ArldAc4uTgU+48D31vPAKdcI7819rWUim72dfQOwLTs88a
Oe/KAXZzq2Z3u1gdX9lZF5cTQB0+wItI6lodVclRpsqqu7Okh3wUjrDvZTk7V5SnLy4nxWW+QQgL
J8vXm0a0gQQpNXbnEurxGQeIYO/Qx/mC3lXuxTU4RqKx/r/s1D8GXYRT/9ipPfCYzmgEuTNOqZTI
LPtUDLV9RX71wqZBztxBfBrvQES1V0K3qGy7FB6t7qzQNtzTu2/vu2TwEWKDwvf2/rywVi4jGIsA
NZZW7krJtkM4CWRI3J39rjbhwtLgPICYpIH+3nFMXeiORH7YMGgxrYSuw5zrHDgL5yBuxH0xm+BB
5zG4sif+FsplFBgKAsNP07HXX4PwIgBwm53nI514cIrK/OS7ozZ6cxSbZ+qCvnnFQv1vpVxcpXQT
Q2ldGQqG9+sNYWJYotAWas6ECN3n0CbN0OI02Y+5DBBGXhT7E1mg5Oab5hUd+N8eTq8vNPomwmFC
F5Xtv1xZkAESkLyi+dz2mjTOiZ9DkaHV4JIFl7lZnHsFAvFcd8RjJ7oEsiJNMWyv66AhHBLdrUiu
fPjB9OnRYLFTNWVbWA++fcqhxgIkyND0pPPquIGXKZtOfNkg7ZZCr8/2mDq1qIiiXwJmMJ2tj6qe
Rbl597ZB6JlkAuyMpUt7dacZblpEUWROYFoT+RHRJ7AMc6g/vT3K3+cNRWzuZ7RGHeXSWni9iHWi
JRY9jonWFZIBoTa0W60PzfNQzs2VR+jv88ZQLqVK10IOERO310Pp0E5nJ1AM1ft0uS0qtQuI8Mqp
vvRBi6s8pvLSkmJ9NyIG5da1a+G9B6xoOzU2MgYzSR0chWsmfH9fwwjr6QYPN/RPVmp1DVPdjLPO
qsYzNQuNkl5G/7QYAMyR9t9UlR7vpCjKK2/dhVOHLx5FLgN7XfmX0RjQ6hwipDOeA7KyYpNmAwJT
3bBoIqGAaIa36LSG3we3A/VrptoUXrnNLsyvYyAGgiUS18xfAUvpl1Gs2no6x1qEMYcc0r2qu2Ev
kLB5/1I6CHBzw1g60BtrtWECGSMFn7A3Y2t8AbjbQeCi98sVmF0Z6eJK/jHSaiXbSkMOpsumc0sQ
+gx+S97nbjFBhTH7c4ViCT1aRx7effQcPDtMi++z6H6sgjJIYgH9lmQ4B9BLvCqD16RZMAyoHtf/
4fs44cseZePgY/X66MGuI1d34Io04EZ+cDiDn1lJnhRGcfvUto7xZaLp++P93+eQBoLKc+EPrGMh
dKRJUYdyPA8WAt+DVUE2ivp/u3Fwr7xEF5YPJxJMPk0uMSXXVsPVZBV5b8jhHDd9+4giqDhMWIB8
otVb3Tp+AJAx0n++/XUXx7RM7OsVO9NYm1ZFE2VFY2mX9gCEM7rATXqTohm/i0ZEkOD760j5TODK
rXfnSb9DIwOJFslKrqfVoPhn9X5bn+sBdS3wKM18lFTEhl2Ilu6vt79yOWKv31mSI1ITbDN0Kd21
IS7guzxBUKnihbVDeNh0+lNsM/4psq74V6BuElzZqX8/EgwoIPo4cF51Za3iv5pTPoTQVhHB1xoS
VETosiRqrmyYi6PgOGHqtFkUy/f6PBhNjizk2FbnrBjBrriwBZ7cWJpXPubvu1IsLkYEzVyVBkfh
9TB0uyZVRWF7RjxHu2lxZzyEo5/dT3r5ftskhsLjU0qQRGDFV3elO9g2XQW/OUtqaBOyIPqIljtC
g2CnexqRvZcjzfmIB1FKlmvwzL9vo1gEYw5nffEDIndfz6gbgiMHKRR7dRL+THsXyo0JRCSvXBO0
n3Ytt1wv4O/h2I/SJglyuWFezyzq2E7RQ8XyeiOen21VJcjr+teehd+77c/tvx5mtU8a05VFAPTE
gwERj2g4w2dC4E1mxIBVUQFdjtD690aRkElO2LQ8xzbd0i2Kwj6YJIrpXwwjoMDqAOTVhzDFoKih
8LRttaS5S0qupm0PHhldPwO807EnL3iKjLElPjLb8sZHXxn0TIsR/QGzoeLFqgtjAttn0/Hs6rj9
HqdhFR7gpNafkUaJrKXRNoY72oF0UQKKWxaYRjlFuwzBgEcwoQ3aRE3rpj/zMHYPEQSAeT9DRwlO
1HoC4wvMPKq4dgsA++0dsj4MzCUPC4eNXIjaoLtaMkwn5BSg5Ugbl558I5yfUxO2Bxcx33daiC0j
YYROgUeZOGqsUyG956lTuR54UV2U362Q/ug5w07jXkcXGW5hCHJuIypgfB2AZ+349neuA7RldFjB
Dv9UFrWs5d//kScHs1MCCdYCT9McCtHGEHlx1RTgVsbwlKC8iJtxBrwlRKbv7ZEvzTD3DbNLFW3J
aV+P3AWBQa8pQ0JATxCqUZqzCxXeSkWN5+vbQy1/1OpgCMVza1DnINpe+wpH9Bv1qBkCD1O/1tP1
tobdlGXbDOjyR+BsS8PXmo4qHFDIw39wvLKZ1u/SMsmIQCOFQUKhiKFef6rfxMPYL0s89ck+KOGw
zO0MDKJt4HNCXHz7a9dvPaORgWEjSLUAq6rfBpZ/LKlSM0BFo/ZpOrjBqdfs/pbcb9rWOuYjCQTq
PRbgwce3B72wj2ysBLGCMTD3EusbPSkyo2jGiDJyiowBkGaEcrqk36VaGf9L19bYIfaMvokPkuzt
kS98rr24JxNJUYpFeuL15Ia+UdX5MIWeWYaFR7tA7cGIdU9uiM/E2IMZS5tEf/+OsnGoXiZZYHK0
TkSrVBczEA64JF1Q4k2RopAftfmXyhTpIZrT8jjCV942Cg37Hq7z17e/+cKDYmMpZ/F4srG4o15/
c6H6OAm7APrLXFqEySo66OlcX3HOuzSKYFYtYgFLYhb/epQS9LPjTknkpXOP9KJypn5XIMz3Tr9f
9qtN9ksfQofYzqS+HgYnDu61sI/oQMxAeeAmZd/zEIeFt+fswiFkGE4zzkwmzp6rOQvGpUllt6iU
ha59VzoVqgsQb1ETWbhsw3zNN/3i7P1eIpe73VSr2RPDAPMr1yMvbzWkXJw2/UDT6b0R6O/JcwyC
wiXFJsR4PXlw/+yO7nvkOXAMo10w6fY2SNLovcHh73HcxUaR1JGAdzV7aoHWhHRPPQFSC80Io3BB
h6mmuBGDlhVX1urS3FmwPRbvLt7Eta1VWBhmnFVN6KVImm/q0k+8sA7bK8WBS3eWTcRLa0VxmNdv
n2yhFVXoo3iw0bR7jpOC9d2Nt7MDTg/8m9pxo+RbwyCXf3svLmu/epCo+VhUISkXIC28evtmKn+Z
nriAr+c6OE3AfLegironFc8v/2WkpchqYpJorF2ukSIUY51lkRfIsv9aYMjCl0XNx7HEdePtoS4d
MG4LcwntdZcs4vVWhMwKiLCd+SgHKGBeu16Lu+UWE5DPkIO+/IfBKCzpDvmXJN17PRjEagcgm0XL
sAvaOxcrH8DOunMop8Tcj8zF+e3xLuzIJVjBB4dThtf0asXgaCzd7yL0/Cye4I1Q6Zz7Wr5/XzB5
NhU6atRcU8uv+OPpjtp0GCdjDD3wcfMDTEqBIPbU3nYNjdy3P+jC5qccJvFT4oQRJSzP6h9DST1s
E+V0oUcL3rW8WMchcCfnrj4VjubiMYmLI7iNxP0MM0heufIv7P/FG5BTRykJdNRqcFiTRoi8ceiN
Q1pDVRgy44MfD3G500NzOrz9pb/7o6vTxs2Iv6CCcYmI12qvaGlAwb2SuZeyvntjQpgn0Ud0OFWr
HXpl+qfIcD8SYwBns3N3W6UGcjVdcuUoXjgfrCqJkUSwn9rW6goFnVrhHdlnXmoWwTkvseOBUApU
KHNJavr4WoxyYcs6y24lySUw4/Nfr3DlDDyovpV58J/ahkn27cdAV+210v+FAMwhhTDpcRAnULV7
PY6JRpQNIJnpHXC2gNGWeISmag9JDzFKGJzbBgrW6e1FvbB9Xw26el1NQBwWur25N4hRr+EmRuGL
PkJ226FCjZ4XDjcPTRJGu8lU5j9vj31xYuk+yGX3mpzT1x8cwHeuI4w+PMvXm5vMqjOqWyB93h7l
0rRyMl2ubaIHru/Xo7SNbVFVmnIvLxv7ZwP79+QbKvnqltjjYXRVOniDDcl7+x489Evzj7CSxqau
r8Npti1KSH6Yew08CBRmVHTWKnO40he4cAFgT08fTtIqkpZYXad+l88w/tLC0yH16FjMwAev4wak
OmoKqHC8PZUXNgudWE7e0jmlCLM+CS0RWq/5bBaAzN3JUUNzh55B/9K4oMd3CtkJa9vFWodpVzSN
hX18e/wLX0uRaSlm2xRBnXW5CR6ng7ezTD0tsNE9w17hgByddSK70K8MdemyY8NYLgfS0albrGbW
8g1MphYxdw2xvgyNGyvRQeT59XfHaEpMFebZbk49NxSAvBiwJpqCJjYFC2HX2GhaN/lXZv/S1//x
i4zVvaeVIciFkV9UxHb2E59gtEC1QHIh2daViO7CFUuQYxNUmbpJs0u8PjNaHSeSWhudnroCIoWA
+23bIUYSNHO55zW8dhP8/gNXT4trCVIxrj6ahH9BVew0qMK2T73O9dv7BtLaI9lF5RxSzFacA9V1
bd42aNjru6acY+kJZOA+yBK9xq3q0Eg9Ix0IK7YNXXP//k1HD92khCWpT68NWjXTgTLMI+uVmIfY
vuXeOnXXHwSVuk//YSTEsmjVGDwC6/LKOMRw30w79ZIJqSEkyBCTlBAzMxNB3LeH+r1Z1hNOGGZh
OMtp+ityjrXeRuu2yrw29eNv2O7NT+2QzgAqEzc5G5jpHGVdZRLh56z4iaicvR9A4w/v3tNkDTpK
FDQ1bf5eXc6xgdpKXIjMQ/4cwfg8SpEhRRnADjdiMuv3mk9zQeoGp9kkacBSXV8doSLpegc/8NgD
g0+FFTrE50nK7zNY9yvv6t9v2zLSUhInbiC0Xp2gnt+Q+1C0PdRtcIvQ/flcFajavb2Mf79tjMK1
LwBi0AcTy4X9R/BJjXyAQx8l3pTK5hP7RD8RuyU/hSaF2uih7PbAM4np3x727+sBBAhKkCAILP6y
V9OY8FTH8Nojr55l+sF3I9MbmqK5h9RdBcdeRIZ5eHvES9Npyt/WxYJ+lL36UFXUPOy2FXn4j9o7
SgJQGUplXLn0L00nnuR092gwCFoqr6dToJmLqSeUOOQ8AzROC2M/ZZ1zj8OjOFAUbT+4GSTLtz/t
wlEEN8ZG+Z3vAeVZ7v0/FnGR9rGNmSQ2ihd7ZZ+jh81KuKUGM32o6yb+NWAFcUYbOz0MGmj7coAG
eWVJL00wt9wCVaKVAyTv9Y8oHWtgTujkUPnNjlig+jfELNeqH78Laq+vHZc6NcEPl45tiXW6SWcO
Ly6XnYOKKLZUKA1Vt1U2QHMEWIvSBp1TO9jmIxYZ3oTD4VHPiiz4gSBAuG+V2XzpUdl+gDKNy1iL
qLc4OqoJltS/haU6h4VlbEp0FuiIjO1QHhzUKPc5mqDNUetwkCibxew1wqripRXQO7eiQcJ0i9ez
jokTLHq1LaIyhvyETsu1HsESMvz18YqDYy03Hfzu13PcLcxpN+xir9Q0DFamyIL1Vtnlx8CMpXsw
2x6wdw2b/VnpKK1Dunbrx7c326VldnhZfmNCKaCv9hrGtEGbmWHsZX4fnIXQjN2gN/OVguel+4F2
JFt5+SdlodWHssW6FtNAwNHBvJ2ysXtMatPHeTz4EafzeOUWXH70el4XTB8hN4+nsU7QcBtH99Ae
Qk83uNo1yLUbjH2dc0sD/8oxuXRDuNy2tFx5poHevf6yHlUeDp8KPUhj5a5z7fRG2D55Z6RkiMFp
0wanOZ+6z28v22+04F+fyOlEYZIAiTr963GxzyjB21NlCGyUtrfOnCJhMPr6LfTT+pedNchVgWIx
jpglApknQUYtoJpn56Gi500zJg+cn2//pktbaUltlvI5dg/KfP2ToMQb0McBmzdDJH4kgZM/woFS
Vyb8wtqCexK005ftZK4xLJqDJEJY0w9x7Nb31FCPd8i8TncSQaPduz/IEMhe8J4S+lLQef1BcYFH
rgM30hsL96PRpfIO7Zn6SjZ66XuEWrpYIOLonK8GQeoODaAWj48e1eSdjaL9DjfW6sbuB/3Km3nh
FCIiRsESyJgCMrK6bswwKSccC2LPGnRjZ7Tz8DC0Znin5tn8nuvjNWDc5fHIs1kpxJ/WhXrkulF/
xIDY01I9/hRF8iWfyvTUU7R8GBbDg/cvl0sRaIEfuI5prfafVmJpSLky9cAwdrSxjXEfwGW5Msql
9SLBFtS3qZIqsZpEiBloZqBl7o1TGt8gxFrusAI2tk7/bowfwSnvH/eYTbXA+qv1V9TFUJaoFJB0
2dPPpNbEtuMVOo1d2qH54cS3SvjhI3Isw5Wdf2HlFkw59wq3yxIgv975BvZbRMBWgrzeyNOJcpxM
NjF0nvuxnPzvbdNB6Xt79S4NyZak3wKSnWLwal5lDS89hTnrRfqERi72de22g7y/yTFEqSGGWeaV
nPbCfUW7ihSOVjnlWmN1hSYCb/IxKjNvDrGmlX0ujgVGZPu3v+vCfkGigtCYetaCilmFxlKzw7yd
o8yrGzxBrSCMvCjJ5Ba8b3dlCi8NZZErEjLShkNx7/Wq2aHZuZoeZ15g5PN3fC1ghtGOky9R1OX/
vP1ZF949E+AUTRaSRVz6VmP1hFBWbOvUHswhvTPGYaq3WMWZHyIcw+CVmkYBLaFIj/9lWOL+5VXn
sVmtWQcGATJAl3o1CvjdpuN2KTco59v7cLQQDaoRnvImHWPj09sDX5pbbhZBZZJytbuOYCZhOT2k
ttQbRgQhotgIPuZicSQddfP5/UMpyumUtJU0yKleL6OW2OYIF5cXoc3tHcI3iJAqLNj32SCACL09
2LJOqzgC8KI0LTorgPjXCfDQGmLKpBl5+mDLL4ihQbSNRaPOMq3tczyX4mSUnbqDwwu0+O2xLx15
yucWg1N4IAB+/aEpdmhBiaCilzu4GOWx0xwGbvZfs4gQeK1C/1r389Ii/jngciP8kVjhYAdGtCXZ
QMIHrcPKmvc4z1aHKHKC/3C5EBfSdAc0QhS6/JQ/hhJagwFcnkYeZLlfWBT6tymKJVdOw/+38FfL
J+A9kJxSIQILujoPrYNqO54FdM9K8KC4VEgHsiR8DA2JkA6BzRQbQ4SnfDOBGohhPHKfnWugYbNI
wNho7iJlb6D6cJSVI3ELCGz9qekb8UXhxovK4xTE9cYMstFG0Aem/uM0J/WvxOqTGJnSGlnAxM7z
E+TGBg0spzKCfRNiA4YEGr1RrMK0Fj/dxNe3YT4Ov6Seo88yFo7+YsjcNXcBDOOnvh/856SXiF0N
mZmXO2mOWAW5cdDfaqPbtIcKtvaLk2tjv7Mgvv8fZ+fV47Ty9/FXZMm93NpJNs6ywC6dGwv4H9x7
96t/PsPFI+JYsRbpXBwJxGTGU37lW1Dow64BZQmZwvShNeoB1VIUuqULhL3l7aRqlelXqP0iOCfN
Tu45mJv9MloyrJcAlR7ujMBMlQe1alBN0uaFqu6gdQVCu2WaeV0gYSg+Gx0N+QXo4mSSs6A4iy9Z
lrt1ZmcVQUY5/cxRL4kOAS8ouJQinD6jf55+4paylnetY9GVcht8V43/5b0xzYeuVaJvEMTj0Qd3
7WBtvLSJL6mjMIBbWtR+tFTGFCWQs9Q8ynmoI/ymh6rGvYYylFdqCVKToAWyAwTd9j9uj8l8VNGJ
RucZ6xbpDZLTxYBxAdH+YbH1vHi/IJnwoUpq80kQ8xE4MMepeY+zQVS5sIaXr7aROr9Gc5lPzgSY
zsVHwCANVcwGD0WcbnqEe4YB+lWhpk+oAQ1A78MWGjEJ1kgSnhuIVS3Y3rVeisTPcpZbDVeAUObV
OzoxsucHZe71Bp6dOSlY8jhje05ljL1RuK5q/dB0TvxYzGOLDqeWOl8pD462102F8al2gLPiMGPL
9pMwGbwYlYKHIm8nbolYgRfTeYjKuXYLBQUxTP3iVigOwC1Fhimqxu6QgY6qfdSazNqreCyEOUnY
/a/G2BK/xgy7Hzx26Td7bT0LydBuMT73UhCdCwMtQA8RhbY4mrgkliiwYWvwHsVKDKByGybh5wJO
s+mFqKddpKpdPmhJmVrvC7nC3JHQDWtZXOlmdO7juvk0QELpXL3qtC9VrS7KSc81s/zdS4OKApyS
D3t1pJurHWgRbUqbdgVGuGDir6+gSYpmdGSc/IIkauEVqsZSIsSnHbLK+QHbUzvaNubZQVCMO7jq
jXuWh1LDDpZIjldlPXKCslU21ukFFEj5jMr/7CNJhkef2qSn+2/I9lBUT+jk0V+z1etJJkOBrwVa
85dg7ItDjuiZS0XIwKM90HaKGBvxIgxdHVgJjS5B2LgeKo4QB+ztgiZsPdb/Q799/qX0NHhePyGV
HU2jUAXzscaGhfHgREmYkV9oAzu6Qdzb8bAMQaK5M3CJvz/azR4BpE1KSBQMFk3T16REvas0ROlJ
MdJwbN44sTY+YMNl4vKioVnt1U48wQwulKNQednboFvfjmefoovAbt5UhQpUrnLADMnFaCvnlHd6
g/4R4/qF1HXdzkw3B6OuahKFq0THq69XoLSHrR+1NiygHGDVnF4Mth6QCNlrYWyExhQmBPwCOBfo
2FXEX6V498IEZFpoIr0HBB98dGrH/pVTHPpQo9vVkES9dnaE+9QqYNPR+zVulrJN7dGqm6W4pN2M
16fAhVexlBxnyfh5f8eIiOIq4uBWYa+AbIFmoNx0vyY6jLIxWvnFRKriWwza/0HvtTw+IajSfa2G
ynlAOa3kxZunz8C7k+p4/wf8CZ3Wv4A6CEQKnKvBVq/WVzUls0Q+lkZ6go79QdQsH+fGaX8uemH/
Z0Y6LyViDymWeDSofkqVTZweICwYPM46/p5CAVnrHvqhnkZXDgqZNu5Ign3/Z94Et6wTCQMZH9kl
TLlVcAvpIxrRsMnJRoLpKGlFfsyqangwUmt5o8bGvFdtudngYkAuKLa4qrHJVwM2uAkEdcSABUrA
F2I4ZIYSPNa1jLbt/bn9KaWsPwHIHwHvo3NGynl9FWpYAYHTtWhMqohHuCqyZJY3qaOBlIbWNUKM
D78dl8iFKnpWFzV5E+oW+A8m5bNcavZH1Yj1+bDMiiyfh74YyfNjo43OmlNbn/K2hcU1jVX6HdBA
9i2Dn10dZjSHATqrJSZaY60tv4pJ6g2vGgIgDmo8KJnLO9uonzngfecCf52G5yaicHe02lFDaR2j
6twl/DGpsYHV+1aHIR7IZCBW7Fn41DguR3NAYafUMOYCaJh+aLDcgQCMn+SXnTXcOEcWCSXFHQqm
3KnXS1gU+DpFRUO9g7keTRwiPhmxlPr/MApIakrhDgCiNUBCtpIBsnCWXzDQUrnUY+mpyWtt5/a5
xUaw9+ihGPAsLEASNyC+BKGtDGTpZbGwzM2yADmteZAPEzLXfH8Fv1SsE95FcRc/Ytm0fI8aS3s3
0sY+3J/vzd0rfgg1CSJAQH680teraiKBTGELSESMCeIxyBReNqmlVS1jrJ1iuoVBGZje+4PePKIM
SqVO51lRDWgt4mT+levhB4lQM5gQaiFh8R/+9AOs2BAZP1JabLz0Uv9eojD9hOW61e4s/daphzjK
pKHI0gBchVpsrYpDVhUXE/n4x0ZG+HvGMsaNBmfYaRVtDgXIBwQqo9lraL6wzySPBcCEEAMCY4OE
xxfmCsjKLvZOVLfxGbnHUCihiEVsb6w+I9lEqM1Y1F3m1ikfZj2tLhUiZUeFxqBX4TX/KFtBsTPo
xvyAPahi39ChJ269/oyNVptE6Et+Ccy6+64NZfMQN33XuzEa7HvYPmXjfYDAjeqMaIiR2K/OPwU0
MomBTdOQPrrNYCg+Yri5iyVEfNTjGWW9Bc/hJu3t3yO9s0MVg/pLTbk9JxDQHqRiMXyqYd0RPVrs
umq59O5v642XHvy7LBoFBroVay7EUBmRMk08KIY6d8q5p8mvuWo+J4+27pQfYy1pvy6giE9TmlKn
RQ1hPt//BZtrRBClcWShaa6rffg4xWpDyn1Z1NR8lHvjPVLmkwfNHaJPiCDa64ej3GZoxPe4da6J
5pVZFwv94fxS2Yr0Cc1+xMaNPDzyJmSots3dtDPgbaefciR3JkAXaGL0mFantx2qwhH+BBccmqu3
wIpQE+6qCA8rI03wcWnGE6qTqJ1qhTN/DLpk8OEJlr/uz3tr4/ORicThMFM6XhWR1EnKmlwHc5Ob
bfyIjeR0KMYBdRwpj3fu560vSiYqaC+gKQj+r89YnslLbadjfrFRZkSjMkZflWrH2alC67FbGuvb
66dGjZ9HSQGgcoP1VCMkzUazTwEI4tHDSFjGLGOifzKGodF3PufW5EQpAgyVIh7c1a3V19USophF
8LXk6EUp6fKg1ChHlXCrvB6V5n+YnABoCA44ndA1lRKXdtRFF0Ok2XbwsATFCzK50zEm+fn8+mX8
e6QVGASQiRIuhEOXjq4rLlg5ctAN9Tf81F9do+VIEN3TDRWlC9pZ1ztEbVsjwlQABFOLLCpaZ+VT
1namG8OB+/QPs9JV+iXwzSzaM9dDzXSGBvRFUzD6RXeJsdvID6WdYtlLVV7auU1FfrkKmQVoHBoq
hCzRVr4eLKVkJlMtSi59hELGaGvzI9Kuy04osnWUTbxMIZ6S1ZOnXY8yYjOC7LrCfs8X7VOyROjw
4G99QsZlL+W8hSDwpehTkG2QUfNYr85y0HdxSBSbXbAvF5ZWKjbjFEcTxPqThiwUBACKv8CDzdlV
VBAul0nH98FN0z54IzUFzElIb+jm3f+qWwsNdFDED1A0uVmvl2DIHPLumkZii7c5mvUWSpGKswe0
E//K+nNSdBKnDjTCDTJsShUTPQQtu0DCzs6d3EaYy86tb+BufoxsysdxPbQPto5f1P35bX1iQT4A
TGhS8F931XMzA5vEY3spMDmFTSLPZygvqZfhlHK6P9TmUooaFPRBEd6vLrQWGbMcxdbsQtgPiXju
MqyYrT0M5uYrSJIsgP+iXKKuholQvptaS6RCgdMfkxaVdjvGjxvPu+RE0EunYh6U7qhhzoDqct8e
GqxVdpgzWx8U0IAQ6EKXiDrK9bZphjApApVGQEHl4XE00UZtTUt6n8flzzGY5B+4N3ffB9oO/7Bf
bXRj2K48GWD+rgdWA9uUNKfKLpM8mE9WN8ZfBBl4Z9eINVzvVyG4xFNDkYi68PUoqEipRVrl+QVX
ClRf8OT7iss9B3OCnw2eBt+/Ka0f7u+fra0qoLxkntB5iXGuB+30XkntLkFNOzfkp1yZ88pF9Rnv
QPBJ6s/7g4kPdDNDIDRI6yIBw0e8HsxsWnuRcwbjx0Cq1eKxeiCbwXQwaCL9oQgA5e98upshGUy8
9TzA4BRv8NnF0lmBNtajX8RB4Px2RtVMD4iw6JjfwFDOnoqh2eMO33xIlKbIa8nBwLgAslKvpwm9
Y7KtErUppdba76NMlg1AonYtpLUPFdYhb+ay3quy/0HMXS0uowpYMe00iovKGonesqbAUjXCz3Rs
mqdcrdMeR0tM8J7CMmneszx409tR3Qn/KOQscgT/jWNISacS7pBI8YxVhGVwnOeJcggxVAnfTWDy
Po3xokgogGXZk0WliEZWGlXKx0hoe7gT+VrsKmk+JT80DJPTb7TNpB9SFynlOQWQ155aRE2t05il
+ETl3dyFL5k9AFOPyn0ttpv9TFlNhFuU5/E24A6+XvslTeW4N0YEaQZMrIIgiNyMh/08GMMehPEm
+RIVPK5CxMsoEDnr1GeGHo4VW9X65RIpnhGails3suPJSdydJq0KHpRA7k7xnGWnCIf3j/cP0+2d
LMYXlB4ufwJ1bXV0kwV8UaxWnY+Y5BIc6tEq/lswq/sY47OEAvFQG6jhUp2tj1qc6fgbA4n4AsAc
FfT7P2Vr0VG3hExJYZMEZXWup2QKgOUHjT+l/XwwncGBgyBNfXNoSdFl//5oG0caSCV4HVhFupAS
vf7Eed3BLe5a7FTGskQRJerPc5/SA8X49dDiEv/agI11/lO2pWZFTrQWuoxwCq80Kuc+HkPoiyGk
jAHuVMzhNywkW/W1jxyj0fDBFRqxP1hbq9hIcWhT9mbT+XHbA6+SFPzkDJA6faJIJ2vC3GaivfAM
TzPfeX9unlc68YL1BqVYFKrWeAgzmdGxQrbax3eo0uGkOpiCLHPbRw94S+GiFOWwS44JkIrArTWM
tf7pB8D4gyIJ1mudedZhhBG2Jc2+ZOpd8rK0UsHFGbf1U0gc/RDLcfLWQgz93VyV4dfXbio2kspj
AVaKCv26cha3ePMsqbbgVwPtXbYwZpD1yXJHBCdP8wi27v54t0eGIhYxqaCCiFrW6vBm4JFrmsKy
H+l0r2PcnzAYkP/rhn7cyWpuX6PrkdaHU1Up21ea7E/4iRwWvVuwrR3qEz7n6Qlvj+IE7mEvrBD/
6PVjxKDoPQkAJizrNby7S2ZRh2R6ahBFHmBj+zJMabNzE6i3V7CQ64KYoEBLIGNbHZYcm1iEu2ys
TGbHXijBGIVPKmTonl6rzsc+VpPfMVkYzoy1M1ekPkPRQMkdCxNrD7NO3NEMrYpsCD+wB5SgRuUw
VGGSngYbbb8DNs6NfQgds2rej3mn9uAkYgX8wNDm0rt5WWYU1HtdGG8RN+JsAAlj9KzFtP1haWCA
VUmq/VrqoVd/3d8/GwuMB7mJ+i5taOp/q69al8Myj5GCL2ZdJOcID8/HRS72tBq21lcwKrkXhEbS
ur7oODHNQkmz/BIF5pd+btJvOHKWlQuTTtGw0gRVX+T4H7hqU5cPeMTVX+7P849iz2onicsAbC0v
nGB2Xt/2dloZcZLFth+Qy9YYBEY2sAxV/6GjnvuBFoL2vTKM7KmptOYpjkP71IaqObpWY0Tfw6GY
Akhwfyr9ja78uP/jbl8izBPprsGXRcyC/7/+bZIZq/bUSyDxggDsiqFWp8lxpsdCbuZHeSiM1x9l
ODg0dlWRh9hr+HQX4ujbVazFLNv5hzDL2sHtdC07B1FHdhs2Q/NtKXXr+f40N/aaw7Ou8iSQfQFL
v54mmAr8AdLZ8p0+hlSetsObQJb3pAo29hpKHdjSGGQiaGKtznLPCYd8zY6WMs3JXHRlggk6zai9
LYA5f27qqHgEWTq8wVR5fFmapd45UhtXMn0TXngkMMXlJS7Sv3pEgC8TtWtY3UU1u0OrGaNbhdP0
YcIq9Hx/Rbc2DukBIDOK2QL8cz2UXCeo/vUqcyUZdAPZinjkJcXFaMd5q4Tzcrg/3ubUSAnYonQz
jDWGBH2/Fg8nzrGiRj/00KwvS+aYL1mw7ClSbe0VoBVAbwTH3Vjn6CWltVSlhuQDo9ZQkxiVt9Ak
5pf787l900TgTdVY4DfAU6/WL5hNtR7gVftGK8mPSRJK2K3T36Y5VJ3Jj0pvVNk99we9XUQqaLw0
TMsR4o1iA/+9PxY7j9NhsH0VC0n0ErG1IpYz3KAalOO/DIU+OFUAduSawYCDGSX3sbH9co6jE0LY
mhvpxvyQJ0F0uj/U7Qdjz1MmQwWPs41C3PWscDiNI5NGjV+jQOfW/bQ8AWSud6La2w3PKIS11Ish
S6B6dz3Kkmkhfs+65XOTB/IRbmWYuVpoWHhjSjm3WB0DNrw/sz8kzOunQxNsXjAQzI2dvzrQS5hT
sqp720dnunuyp9GiSlXl7XOrSqy6F7SzRJgnd2qNciNP3ClBb1M9tSDIJldKg+hRC2SUASrJXH7o
Vlqh1hDOIQ9fmQB+tUn0crywlgL3H/Kc7GinkI+qzpJwYg3K+AlgKq58Rto338wBkDVWcZHdDwe+
Ry0f27pwftlKV6M3YdXaWyfHrRN4lQrXocNBTztCf0AzmgaJ8+q7jqXRqadTE6FosL7r5AT1Bxuv
X5TuVdBVEzeEggzCLHlmV487CdQfPZ3Vh6D3TheVV1wAoVfHVW7jpAlQ4fXl0Zb7gxDcNj6MadX0
jwIwTK19AgRJebTqPw4YkbcPkyPnlaALx923CA348dBJWEqea5q/wVFGb71+rJMRgOQsjZgMKvhB
FzsQyY2TAVaAgpxJS0Cwfa/3bLZYUkXgp/udgLPAJ8jRrMHw6v4u3bhViEjFlYk2G+iA1fkbcex2
mtgx/KKg8dUhX4YdU0yUutSZulfIFG/o6kMIFUhALeTOJDmrE5FgmtaFcmaSYeHA1DvT/HVYxLGw
u2h+rxNX1V4fWfKbWOswO7s/0431BG4qCuJ/JAvXg4MzCrXUDEy/hhSMWpuZet1s/MN9Rp+WTqIG
tV70qa6/Wj7kAQreie3bfZsd53TSzho5785ctr4adXADRikpMeHK9SilIwdmOBH5xVEeeFNnpVjg
FLj+4e28c3o2hxI5IhEPkLr1WzdA66h1PWVC6GIdw7LKT+EUDB8TjOj8138hoq//H2q1Fwc1gy2B
0zNhQisfFAnHHbQ57J1RNh5vgnmATqro6AHRul67AIpOlYZwfXtZGd/qwL9zl0QDKOsUZ2+cGjLE
kqR76hkbLxC4AcIpaDuUZddgv2Dp8MkkYPH1CHc0I1vGkzxiamxM5XRsolrZgeJs7Xbx2qH/z/5i
L17PMpcbLCLH0fJTvtjbpZ1maB2WvbM5ttYS8qbo7/GsyuvyvZNR2waObPl0PpxviKqGDt7SilfK
affUo2r9DnvDYQ8Zs7ElqV1Qv+A6F6pXq7nZ1VRlDWmvn014UMWVFPq4kWJqiu7o8f6W3Phswr8A
zA94HzAmqxSLa2wsUJJ0/GmGneKpMK9+SZo0vcVzIHtCtDHfUWfaKKtCzhOyYZwE2sHrhHPC/yjE
MDfwwywMn3r8xf8nOan2pVYG5yPY2uhQpB1P/ZI6h1TNzec6KYPpdH/at3A9kFW09ADyOsDlOCvX
2wcIcdk0VhleSrOyykNuJePjksyQa7JUKk5hKDWHrHByYW9HhYW0OI2g0BSAvTqlqF7NQfsD9ILp
SqlKeOSsPoNuRGhQTo6E6doS+9Mwme9LHFa9IZ6bcxzVk1s4Ebh+ujAP91diYwMAMQPjBNaA0uT6
trCiPC+0yZL8TpGX2XVkCXyZjTjY72IJuNcjM9oD22zUHBiNYIXbgnQXSd/rxZe7GH67rEu+seg9
ISN20b1pVOBFMGaW0QNfZhmPTSX87LSoMVjdoLnKkEhe0ATPcM2+B0ai78QJf3hiq7ebzYg2DVAr
ftu63ZBQKg4Xp5b8KUMTLTLsogYmbS8+NB3ZctORfoRr2a38nyxZ6fsEug9mjc4cv5Mx1f6hKoux
fMyjNAnQRc/pi0ygPKe3ZYxah1vGTph4lVKbiudIQ4fjWCjFyqnrFCvwGiWR8cXrQ5TtpjzRluOA
ueebFvEV+1D1mTK6rZnhexmZoHC9YY7H9M2QRSpOu/MoG+cKweuPsJnhfCpSUmbHLBy0l3Zsgy+N
WcYvXVMAn0tjrKOOFm703cOcqe3zoqQFxoHjiKBSR1q2uNlc69irpwGcsCHWpw9m2tN8STFxmA5Y
8SnvcFIyseE08uxlKKIcqa3eLD4ORDU4GduVaIMEEigIxDqcymumHLMZq+6s9pAPKJOi996Xpose
GC6qRirFL7xSQ+raQL56N+onpOTxDC2ejTLCiRCPob727CKb1PdFYpbFAWw7xuBJas+Xglj6N7K7
6u8+LFW/mlnj4xj2+fc0rVLHnYysbT1Zi/ufOH9qH5s8zn+GYN9+BGGOkBRe2vJySvpk+aSUnGp0
GdG2dsOot9+kvWHNqDhK2QkfTAqcAbk/EihKWmVYzSS2/imX0LfYebs3bn7CVAoIdKghTK9pQ3Nv
t5rS95KvlfGXeVLNxk0axT7qehHvPKBbQxEn0AaAuGsQIV8fwrqEYgYSlLinbvrnLAilt9awVH6M
kfnOI7PxVlN4gp5BKY+r1hB//ldmn05WEqDvi/rIXEvntO/mt3OCE+T9m2xrFJ4wUUNAqwiG8vUo
c9KGSacslIaROcVfeBieQFwXO/fERkRA0EsogOMBCOt1TbKN5kSuS8v2Y8nQPrNN6seGQH9ydRO9
HTfV9eY5dRDmeH1ETB+ScId6NCCqdfnOjkYEegA/+2OrLId0yKeD3o+/NHl8NWAeUgnFYCDVIpGA
ani9jropZaYZsY5WoiRn3JXx8K4QXr//tba231+j/AkT/toTUqoORVbIVHv0NoM2WWcPdhLEXien
yk41cGtjiBYyAT6KYLegxAK8JVa1JONKbxxbcvb/tZKV/Lw/oY1RAAbohDbiMSX2vl62nj2RSTiT
+2E75EcN75GTUpbFzlHaWDZiNYqnvFWkBuuOQScvQQ5yhFpx1fcf4boiEwWtEaxV19fh6/ccyl/c
AQBXiNfWsYEaDNQQOlIjRDKCA4Ye0oGS+ORiMLnH+dvInBFSAAFF2EtEsFYUDM2C6AcyhJ9RUZE8
TKVbikGpnWjuXEpVd8yoDP4sIixYFapFOxX4jSBIIMmAklA/Fbnt9beLNCtA94J65zxOuSvNEjbU
Y1TpPlKo88dW18KdLbk1XbaikDYBoYeOyvWASwbgG8MSdr+VIU0H0Zagrw2WA22W7K2UAaaYAWC8
bYcm+IfcmhKBILABahPR72psUyriXmROdjIul84Ed3/qjMZ6iun8qzvX5dapwO1R8POFWsy63d5y
roPFKi3666F5bDQnf2vnarYzyu2poK9BSZzCMc06XpnrKQ1aDza9bQPfKaLiXCVm6/ZtVL4DTb5n
OnWL+aRdB/KQDAb9JXTxV+ccpIiSzigz+EVNefJAfXmODqLiGVOi0OxP5AjN6OFWbo6HtsvbySvz
ADa4XukFXuy6TvB2tCaQhTtXw+2eEj+M5xxEELH8WsxFHjE3a4tYxA5LGJ4o3qU/cwj0J2zvleqQ
IMSle+ocNrGblXhx/8vwOhBpGHHcgWuXxglhdjyglcBHdcHIvYg2y+A2MTgOVwrR8h8gIH2BegS3
A4Df7Oy8/rdHGGADGhriWaZzu5592eDEjMlT4C8h2DP8L50DLPThWASO9pKjAPZy/7rfyGO55xVi
J2je3I1raaymqWs6WmXgy1oVe4Pe5bJrsskf5h6D7V7p5KOhJIqnVvb4PolQcOj1sdr5FVsbHzwI
5iQcaUFfuN74QNaGtnUayY+mUfNmAIynIOuKo1pYxs4Zuz3J4l2j7CfUX6jLrcICK23NsBxLyVen
DLpoQqpsqbn2D7uIB4BtTDuDcu3qYrQwYKoKBDJYVbTwZSXDO7iDBDSlcuT1eHaRn8Pfjy0irvsf
dGsD6USpCqq2UFbXN1XU0w4LFj3wqxiuQk3U/BT2deHZslS8kyij772uWwsK/0kYa3A3cnddfzvo
JkakxyFhidxUMr2IMXDOzthwg92f2a2SMJcvfH1UqpkcY4lf8lesha8pwsZG5/joYXB1uHqeqt+X
Cn3hF/j0Zn4q8r74YnWd9gnpRz3z0LqyLA+8aFy6UVY2v4cqN561sqVEtPPbVMa+Trv5bdCNQJEK
WOF6FYwU3T7mb/tJZqT5aRjT9INsJqqN3pXdfRlnWalOqJQX32XJCXUXy+fiWYsttTmMPZ4WXi1V
Srqz18XSr3+UKIZREjMoVq19s1AzlHrKQ5afxPLL3OdvSpq/D7HTGpc5VLIjccj/eltdDmFWZ1/v
r8htgsE6UNcU9AXscdb3qFmokWbmlBxDxXzqi/SQRo3XNVb2NisjxVUHZ49jtnGJAOIF40jRBR+r
dfEpDIdU0ura8dFmb46tIw/HKFPk/1UK2rn3J7ex5xkKVBbFNyot6yJLX81qSxXE8WMrVz1NauhW
qV238/k2JyRUzf48B8CEV/s91oiGKcT4baRjCK7ZORkGyNoPSH+QbNyf0tZgYHd0ASgUzLlV7BgK
sEwwkUeHJrUq00oRfS8CwzXVYC/33Hjhgc/RtuaBFWTX1TmWcc8obKl3/Nww+vjcDfwoN5i0hIJK
lEylJ5sx2EF1sMMPMobGe4d144pkfIG5Jvkg4BJL8dc9QgHEJpbjHpGRoDzYMeJRi9bVMMmHzMvG
cY9fs7VbMOmhkSrOA1W56/GAW6vKPJLz9q0xPglwyZnoZa9DuDUr06ZtjoAzseNag2seJJoJZEB+
ODsQow30mD7kscZ9L1dW0B+DKX49OhHSEMgKoQlJrXGN+BnxLm7VkKvfGrX/VLlt3lT5EjxRj8te
LfrB3Q/3TzgDoK+N8cL1Gs5S3iNJlKv+VMkj0gFtemqoTHpy1ISvTunpWGB/A8JHRp5u7SoBrzGy
tNnU/MhSo+i4jLRPqJsZ0u8qatM9VcGNEr4ArZngpbi4QHKsdscQY4Er0brxU1513ZOLVEahMcvx
+ZuXspxetGZcZj8Nm0o/4MMpD4c0VRvKsO1StEdsM9EgvH8XbGxYm8PJzxFZMwtxvdhJ0NVpDk3Q
z3Sp+bLI4ZfJKKSdmG9jEGozQq2dqxRpodW85SjQlArXGV+p1NBTqBT6EpJkO+ptt6eCbFyF/MwA
jLXOEtugVrB3ICHvbeTJJLN3ZihJsQnSc0l+YLSg76zd7eXGgCYNAZJiaKrrvlCaUPJA/8vyAf0H
z52p56cpdqoPpTam7jJHw9elzQvPSYx2p8m3OVXMmUXZkARKX8WcrRJ0WiIPlm+B1EWCOqpoRmmm
p2ppTydTS06v3SUoCAjJSJ4MFByN1S6ZUwe601gDuQyG6aGcAuXcDKO189TevksEsdQpQZ2LfFUX
6/3XZd2jr4W8J2l+E9KummUtfIOjwU+UgsvXrx9zEWw8dr3JlrkeSbf6IVVH0HZhvqhvUeBUDlPX
jm7TSMppkWPDv79+txGSKPMKDSM6VyggrzLwBofCyAQmDwSh7L3EjBv46cbgwbOcLlKizx6+08PO
edhaTsptdMh4iAhXV6cuLVCqXVo09bLGQf2yDOsDfIbq2C3Ya9+f3+0BJ/iDhE4nkD76TSoLKqZH
2HsKzpMZR89DOza+XSnjq9VyRIyp8bpCSsBoch3kzlpnVmaoBZhy6VLlSYpSHlTZwpBOVtO9FsDG
8gGopbJM+RV4zNo4FC1UnasxD86zbGYPbV9prmzWwTlS6j0U7x+rhavonY45dXIuL+B9gm5wvR+V
wsCB1WyiizTbYO4iiGjWUe5TNXWbWe9+wcEbp0NptLXpyk0GU643uuJHsThJcQwto9DdZZrqL4VR
5v+NBQnVqV/6uaSakZU/oWbr8UmtxzrwdKO3hL1eDZZ10mzJeqeFfDPVDUOM2N1sSXTLLaW4z7yy
KE3znKvGUB2WPg2DA1Ce+YuGYtF/I6YYgOdBQPWehiWvuNnn3i0E/wXQvSTxh0sxFseipxfqVWNQ
vzOkhTJavoSRkLTT8i/8BZuLsimG30sSNmdgd4ZyiApH6d1mFKqNKA+kLxP6DnvhzM2GFQsOJxSl
ZETvYJdcLzh0kbwIsHe+BFMbHmj1FH6hLurONXOzhQBQcgJBhpJskaGvAm05krR46CbJbwFPfdLl
Chm/Renfou23V42+nZAYCmwApgwoE63R/3ZURYthjJJvNW18RBxRfUSobQ+EsDkK7wBAHTgAAKOv
l23J+t4MjYWC3Zg5DzAfpGNhvR6YAzFRRM9cGRxyUq/rUarFwRjONgKf5qJ6DKwu8xRJjb9CNEYG
vUGY0b1/fW18JwXaGIUUajjQdFffie5bay5VHF6GtJS8ppWth4Dg242iYS8hukU+Mjmg5ARb9CmE
uvT15LAAV2vwi5K/REH9iaRS6w6iYPdG6ZJlcKlrDMMBA50MpUtjGTkqkdldCqMOXxI1mV7UYpI/
TIbWRShhoqXllpi120cObvGT3nOz1/Xa+OTcSpCgyDSEYsDq9yoLlPnO1NhYeZE8y00ff8/VVN6R
abxF5rIsHEgMk2ADo+KyHiZMpaw2ncC3bSmmCx+Fo8ObrJFdzA0qBed0mOzFbYMYBSM0sgfpHNK1
786q0tk/8tjRometCKXhkGOK9NWg7dIAwW0d7ZwWaTO7tB476zjKXJ6PA9zU1DMio4melWBKDY+z
YiZuV6qd8SDFsdR6IMrTH8WkD7PXDmhmHyHSI15dpGmrHQ2rr+tThGlESTkdL3MXUP/yG5hhPT+n
CPfuWa5sfYU/5nB/RKsI2K93jWQkihHWM7XiRI+4bOv5ogV1Ff3DQRAcIkDfAPUx8roeZmhRgyv6
IvBrXSp+9YYWPVVKNumuGSPQ+Q+DWQJFK7xUxDm/HkwZgkKiBRD4WTKkp9JcVNdQs/wNSLzheP+A
30Tq7C4B2+HYCdW2tdTZElh9gOo+N0o86d5owhLN08w+zvIyvMFMxkSZKa0P9WSa/90f+aYux8hk
6ZR2QJ7xFqzusiHKp1yyR8evEeLH9GdOjXOcUxEY5Qi5WzsajqqZIfiXG8sRylm5E3lubRwySvED
WGJQh9eLPCoLXLm+dXyjCLCHjczFg7qZ7+QHW+uLZoBwkiK6xRL2epTWiJfBCCTH160GsZCgnIaH
zIiyb4KndZak8UczWq3Hg/LqYoFYX/wgeY54leArXI8slYDMEhtsHu6e2kPVaPLDBMwJ3H1VPNz/
lFuvhIMKMWIMaMbdSGu1+iCPhdivgd2kbwpVLh6LurdOTTXsZZYbX42tCuuVppSo0Ik//ysTmkV1
DoZ2eLHHuv1ca0hAz3Y+7MDZN74a5WtyKjQA+W+9dmYZRvOkW+FFG+z0d6gO40OBcn18rJrR+b4o
uca9ZhTRQ55Wwc6O2ZohBRAia0FsJqS4nqGVSrbd0Wm7VGVvPMhar43Qa2HTHO5/tNumF1L1SEj9
MYsDiLImVpnTGIRtxyTLom2Ho1JbbeWFcatlXm2Neeo5uRIbD4oyVJ3XzrWRwa4o8hc9bbBfv/9j
btJ28VtoZ1AtoLWMBM31pJ1uSQvaF+FlgUZ2hA5yRjQPue1uOiNCWO1MfePzwokS5DXqLpTlV0dj
1hBOV6MwvkRaVR+zzHJOVT+biJWZyScNjStftfPmazeG6s5JEf/ydTojKj1IBIsWCaOLk/TX9kXT
xrEjuUFK3gRxOCmD8dBlWfoRaqb2mC3N7xwfqZ1s94/Q282gsNTZ0IRWEIuuB8UQAdCjlaF7gyxb
cKTGLdluYZdh6/J7FMx309DS3C7GqfAcTEo7XHLwdWDohij8ktVJgnp8odq/WrtRDRcd56I60n5Y
XjLV6Q03wxuvc7WBM+O2+v9xdh7LbSPtGr4iVCGHLUBSIiVLtmXP2N6gHOYH0Mg5XP15WptjQiii
7J3L45omOn7hDUp0pymTbfiN11gud6qlPlft3A4PdNTb5QG7IwQdS6dz9SBRc/2Xm89QfhQvOQ9V
3+h+VXrJE0Dh6AsyouOXMFKxHIhU7BOiGuCZH3ee/hOASfa1yKMkOtroGMTIm87tty61zI90pJcn
h9OD2v2i2nOgZ0v96fZ+3VxHlzOKhMhrSfZ6SnGD17B7wAGMWj39t3zROg0fS2+0fIwGKvtunBM3
CSaBAsLO/bDxbkpqgy2LszYACf16aJj+iSdmPBKE02fdXTak+Ae4bWRaH8u0bd6x4ccfQLHb5yGt
O/URPy36a7c//y1wAt9Xjg5cMfTGoEWtzmuiGdhdGElymbGGTT9kFjEE4EogCvC9uCP9fsKGKVBC
LfqBhv30frImpF04k20ccNMML8tgAAK+/bNeO8rrnc6xot1meLJ9Y67mxkgqQCWkEJ7bTPMlKbNE
80ubzeYDgy6aBy7cKgr6pLa0D1ZVmgoWBVxvfmvJRrhOwp3DYJvHMBCOWryE0WKC1wVmhq5ur3aX
XmvN/jC6A3LAehkTLng9ZYdARAV2f9E0u+8wOKE4MduVugS9miY/087sOdeL/SPvF+OjVc4jEGiS
38RHZysRqHdPrn2IesVqD21Gn/ao9bWtH8aBu/LkmM70T9kYuRkM4xzdl6U1dn6eaOo3PDnC/3I8
lZ40e85NH3S2/SkZM+MHuDiY/l3hVd5DWCBj61dj1YanOV2Gr80S54qf1kkJQj5SxHjEz8HyHp2o
imYkuEbw8l45e5+nuFPS04JYzrmAYfnLKi1t8BWz6X4gSTbnQUlVBkFJ4NMwFA010d4Js57+0RqE
Tk/IXbp4WYrZ2NMM2zoCpENI5IM9l03362U2e8A3lH2ii+4J5yA72UeBkdNTlrnaMcxty/eUojgk
09QcUgAIP29vM7mL1rtMIoY0WVKXdmDXw4fzUI4NTpmXwmwwYFBm6xGL6mjnitkIqlB3pzOnUiaR
ghvXo8wumT7MM0aJqCgAoWv9hVFOY73svUrbQ71C+BmSU309FLXg1gm9lNc31b1j10/mB0No4yE1
w/p4e+62h0KgkM8iYlyf0CrqiVZFFF1Ejp1FkqgmLgfL4vcDxri3h9oKcOgzUpunMEq/bK1R2IwZ
1i1Dp5yzAr3VLOqLIzYK1idDwfxkSkp0Y9QiC1RnUU/dhKf3bITZPzs/Qi7TerOwSaHZuVzWfNz1
3NbhkCexRsDaa7PzlU52Qq5TN9Vzq2aiPdHd6vO7KTVjwPspL8c7aLXlcigjY/yK26fi+bpdGGJn
brbeL9nVkzJmxCPr5EtN88Xhgo4u3KLDj7gaJjgLWaR+dsKufch6auOjPo579pIbq08FjhI1xSTq
x2uWMdeLO6cGkzFa6Xd9SJzj3Di435jpcn973l9juNW8Xw0lY8DfIi0t1AYY8UpyoY9X54fa9bof
KJfm3xHbV78Wel9/HGYnKz7qYiiFFBzuVR+ipZiflqyhzOF1nfNxslzxeUGCLPNzZ1G+O8aEsUmx
9Nono/JguCRFXQ++aoyKGSjMc39wMcqkTqVUzWkoTR2GOI4/fs31C/O5F86LSJzMuhg1/ACAqY1w
g3hBzZWGWJE95LaR/ULxbqCWlDnV0SzhTsF+WOo+yLw45s9zJj6Kua5/KSIpxwBd3xLORRTGVqDl
sTCOaVGGLRH7XH5vXa3U/MSba8d3hJG/p8CklF9a1yofgCi1xku0TOkxN9ulfajbSfyscR/7L4ni
8dfOgrw9B7TloE9L4i6Ry+rO7mcS5JEQ8zKbACitIRrvUeV1DkUyWTtsCPPtUEAACM5e24CgYK6X
vmhrJOWUDsex0iuR4UXdwMZ9cOcIbexlqhaSNwsOCzFn+St+22AOgGp7NiZxofXR/4tAUPJUeGFy
KsZxr3/7tj0uaR2UzGm7wDXn6bseiyo8WnQWVpej4tXf21Fdvs3wXP9R0W956asO58umyr9r9ZBU
92hNjo0/jEZfHUfTDb/dXsiNq4N7G4cVeiUgyk05L799d2yBVh9qQj/62s2TK32J9TRxiVNs9ElL
oX/BGMTeWVL5pK5OM3Y4ZMS8iOROa6h842VKUZdafKmjojhCOoHEY8b9U9RjDIutafT5Lz5SNlzp
BEpK4Wq3qqXVLxFfeRFJQi1xdAvxgg2hwx+zJPwKwGNafJNq4573wNbeJa8AteiCC3ojXs0NhagZ
vflLTFkj8Y0CqaZ8id2Pt7/vLYyQHYWRAjkhxD3KYDLE+m0VZ0He5+hzfGniEJEGwKbDJxzRkCHs
Qnx6nCrK3itwdX/WRTid26HKYt9uG684jvlYB12nCu1UL0O9s9Bbp0oivXAYYbNTAb3+XZEOG6bp
YxIrXUufRsUZ75Dn9x5THLP923OwMdUAnzi9nJ7XUs/1UFk82EWJ+v5Fjwf1m9PoxqlbYMveHmXj
uHg8/UQ6UJuJ1VcfJNSk9hbPjC61zjMwGcsh6cNgVsUchClpRY8s15/fTJ7EiNK+o+3FsNcfNk7F
CJPOI3K0suxg2pF6Z2sAL2zEWHae2Y1ziaAYvVk00FVKZqtLUG9UoajZmFyquVUeBuH2T0silDnI
MlPrToVS6nvSCPKuW10FQBOAQ0hyAK2p1e1egQ7XIo0TohpZ8w7jv/Klddz5Ie9b9RKTfT1Ydusq
dHKF0h9vL+bG7qR+QnkKm0eJc12dmkFfbCdXbcrFlZHfmU7ydaiV8r1e1//dHmhrbwIaoMvOEUVp
b7Vr5hQg2SCPZ4kC5TMMsu8qsJKdJuzWILLIaUjQrizAXe+TsHRHY6HGc9FaUTxMyPqh9WxgW3V3
+2O2jgAiBkS/EO8hwa9WTLG0Iok7PqbvhpeadsMdGAXnZHZZ0sBYVasgaSZ6HLdH3VorkJUEuZw6
2DGrUe0CeTnbWrhJFDN831RjHrjaJE52OTc7FbZXe9j1nqSUCmVMyi2jO3Y9k7B/8Ai0ET2GZz2F
J71va/Hc4Av/v8a0kpcMKhIqa1MXmQeDurLj06vq3leI7oCPXuKvQgwh6XsSVt9bIGE/1SjqX4qs
Q7MsLyxc/kavcvaC8bfLjzwaTHE6lyZi2Os0liNktnM+Z5eKupxf9qF2RHi/2qnJbI1C71JuYnYz
p+d6alyvJwR1IoqPY5EcBEIxx7lO91y03i42p1GCu1lqXus1QKrqY2oVHb5M6mJnJzZ8dtc0WnVO
G5g7t/fV1gfBmYBdT/MZqsbqDqgbV+jtOIqLo8DLqLK2OjZlvicC9dpQvN5SUihXtjmwIZLwvet5
w7AOs/koyS+gsbBTB/iiu8Gg9810qJAbjv06j1ER0IZhOKeZWhYR6H6eZcAxXvqg2hUSjlOfxJ8V
FbXvKtP7z0W2VAMFmR4iLQ8dOMtxaPOfdd5ppq/gHlX7MbCM6NErkxjoMSD9/yi+Ts+Wqggb7+XR
fDa9OPlYazZiTqhGYvDiljleREunZbgNdJ1rY4PRGwD640if7/jGYg6SbJny91Y4uBks8hbzzEbT
8i5w8QAfKR/jdRmUlWr+sxgllPXBs7gNRDmTMZlZ4yJ8ZPHXt5fx7aUE0ZHyDSqJksW8fpfzuevz
qBPigo+ePvp6V+OtjlCN8xx2QBx8vZq05jiA3drDNL2tXrGc8GJQTdChi6yNLJu26dAvKsRFc0sr
OyRpbP4UjR1qkh2Zpn7GNXpy8DEcj9JT+ace1d6wcyq3zotUikCRhOvqrbiR7oLlNfBJropO3GXm
Uh31skqD0km9nVdma6L5VPwfyfxtgH7XG7kK53hUDFyKpxpMBmhp+wcdJDDmztC8QLzCa35q/xgH
zutMiZPLXwOGqq3vtqHvNKOmwnkBuqTdtzOsLpVWhw9cWjmAJ653LoW3QYmkWxBOApwEAr7ObmsR
48sVDgQlFbr7wRDO0Sdq/9lDO4/5o92p9dnE+wehIALFv1hLJpcdxSfzuasKUwMKb9ZHxi6yzAsk
+NX3wtH0rSXbK7Bv3X0unSRODbuDL75ey1SpyXty1jJUF4CablHdl16+Z0bxNqiUolTShQPaus01
ez1KhlECN4adXnSFEnOW53ch/Q5frdEFAnOzE6C/Ps6rmxaiIz0VihOUW9eqYpFAJcYqAVBFeq8j
CzFH9r0A+vjJjYs2PMp7aDpYUQvf3B0ovPhNnSqPQw6krEmSLCiUvi7v7RFxtSCME+9BYEy8o7Tz
ekrWPxIoPkG25KvCKbqekynirkX9jQcuyhb3bgH7BAyKDgzq893oJo8asoHqse6r/jkKJ7MLQDwM
5THpq+yTmvXp/zwQkMuDrSblmY435k9W1pjfXC8RztGGwykOKjB8GK6ZWpXnjFKVcvEggwzYtUrZ
+xAVn+mYh3aLHQsBS7uzjTf2FscVFR/cQGS5e/Wu2pQ3krlnGTRMpD6Zuen5hjCrHXHFjVIKPDAp
gQyNmTLGmtgw27G7VG7jnZt2kqbpcXYQZhMFkZpPz7zH6pPXipLOVVe8y5WuP3QU3APH6fXj7Qfo
NSZZLym725YECwSU1tAbSjdGno6ze0bKxDCPXjTE1aEWbd082Unp9b5CWTB9SHGYFnd5x40dkNKk
yX0rpsbyu84bMScdu3A+GcYovrS5g+BKivCt5VvUcd1Hauxz/5+qNUkXoL5E5TKn0/QZ57E2u8df
Ih6PbdTA95mUQS0/Vr07VKeyS8cfeSZtShySuPKd6y7eO3uZbbytY7t5LyxFfHErxYphaJhpzj+b
Wn55l89zoLTOKHwFGYOv6EFazv0Sm/n4EcwI/bU5nDHBG+a+vIxt0ucBDTq0aDJv1p4x4MQhwfG4
tHc21sYDRJMWVDuUamb5jYNOjYzOMpXeWVdr/Ln0vPZQAnacw6ix7kra1ocYaNTOqFsbjWGhs0BD
0mHByv3+W4UlLCVyt1Hcc4wWgi9sYBxjmpeHpOppd/RlFrh5GwZdS1Ck0s56QL6ruTPaeQ9ru/E2
IUNFsQ6UEyTc9VuIUmUuqFjzQ6CXHfCxXp4UfeqOKKNYT12vTqfYyZ2TZe1VCjeCDAammoWLKw3Z
9Qw49Ow9o5IbXPWKU9gKNRC1Z56kuOHd7cO0Uc/i0vL4TGloQQFJboLfZnsq6MWZ2QhKMp26Dyjs
xEUgXMDYfovtjnOw83T5IJLBRC25Vml1QQrrk0/9qCzfDB2lhto3QhhPfpSEanG+/es2rjbubujI
xAakWuvq5TwhlA8X2Du7SpMd0yRfLsY05jujbO1z6Ep0Najq4fq4yhhQBcrzWXMhugqh0JMAQfsJ
fkojm829d5n61HF9YcXJXlTwatKyuskQ5WTuwStSTFu/oCLLFNPDPQU3hD76WFQA+I42irEpDQkP
S1qErhwTvH5XoQBsDfOPyUqm/7iEuo+mo9GCK9JZc/wmNjrvaGuhVd8TfqT6IXSq4d8Z2BmNGEco
p2529LPuFXX0Lg0n5SDCod0Lz1/J72++hmgKIBnVVpqf11uJ+iOGaRHk+Grh5gJgShPUEgiJ+Z6W
m4+zERnPEEKjU1Vq6sMURnrj28CEA4hi5tMovCxolUF59oxJOS1ur75EczvegwtRvhhmO93F2a4x
7kbIhBIfrxqxGfhUexVk997itF4MFpl7JTuLJY/vxsrM/xPTlH5KckX7eHtHbxxtWgAwLWW6La/V
6zmK0xqyScd48KqynxnUkzooh755H5GH71ESNgcD7YeSDJwdml/Xg3UotmtZbCvneerFgZpFfIhw
K7hHpM063f6uDWALA0Fae62LU35f1cQsO4uMxQ6Vc4hT0mmacyWopsI8THRZ7hTNmXk1FuhQ0Aqe
GqPq/snHtAh0rVIeoogk+fbP2bg4+GxZDqcYSD9rtRVLhOoQzGGaaU9OgbZgqlDOlnG4Pcrm5gFr
yFmzwXCuSw2upQIOiQvC2QzoRFUv2dGkxHEXAes4xKW+B7/bWk+4Q8A4JXXubT0QykxTCeCiU273
BwucyFEZ9MpHWeTPi4CYPqBXw1tGesYUXm8dMwydKYvkpyVz9wh5VkVL2U3PXjYkO9fv5lch3EH5
if42loXXQ2ndSJuwT5WzWQ3Ju17xpjNVt/ZbrsXOTu1ib6jVJp3AUMRTJDjtCNScaGNRuYDu/DkK
kz9WV6cyjIqix8tFt48M8/qrHLefRl21w7MwVXQQ+9logjQX4/2ECfn97X248YBJPA1pGPMn3d2u
x1KaThdgIqDEp310bM1FPMX5IA4ODtt1H/9nttp4d3vIjZm8GnIVpI24Dqc0172zZifQ2Apbn15K
NGIH4uV2D5Ow9X2wRSUchTyCiuj199USIqLOqMxUrl08KW6YPaR1az4UdovK7hiNvNGLs1N+2fpC
8ENQFmTSQ3BwPSh/uXRtH7pnBZ3bix33lLbKRT9F1rhnVblxj0hXNZqJqNZzT8uf8lsMNuOgqbUd
EW85KN1hQT/yMBpdGMCxSwKySvt4e/G2xgPSJr0WYcVzf12PB4s57IcCAYq0H8Qp6cbl19haX82u
0y+JPXg7qePGTAIPRPqQNh4vw9qqLtGSAmdhCV6JY7SXLZwT8qQr7tDA3PO82BwKPbHX55z8cHUS
pjKBXwkrAgv2anzEqmd+okBhv+9dOFG3J3FrKDpacFPRyoF4tZpEo+aJKz0d1hV6qMcZZtw9ehHK
MaKCttMm2dj/UpMGfCbvjOyVXK/X0Azh6AyQ/rqsnB+rtozutURRT80SZcemtd5PSil20Aqbnwcf
FuYoeAVzLapUqXlp40+knAdbJGTLOoVt4dWJjxQ0OJTbcynnahU58oH/P5icgN8OgNrmGTr0s3IW
bREdvblIPywExju1oK3MElNm+MQwZ0zqB6vd0YeZdKai/AT/w/mOL6B1HhG3Ogwh1AFCUc94X+Pz
8NCFk/ePVqemEySLASKoDv+Y/g5BQT6uVJF5ycnnr7/YaEjmhUFoVs1qdukwN714kbdnrbS5iPLQ
AcigLLiWq1JU4UQir6ILRjMTXtugLlwr7p48L/+L7g5zShuPvoAkUq8ChhFgmKhrUJfuFIPZI9e4
z4b85fY+2TwIhCWArWCl8hpczxoKBV7jhjAvQryo/NmZ8cSyU/OgCARyhyxpgz6Nv98ec2sO6XjA
f5URHrvnekzQLNrkIJ17MeeoBVqsl361MJtpCJv4L4aC7Q4TiGNHzfJ6qJL7KkM8DQFsqHnBPKfY
VbRqfg7RjjvdHkq+XusTRyAOhQ00owy8rodC4aYpkXCVitdLdtf3rooMS5+eEFYVh7wfxVcSMOtz
F01/Ua58BSRJOUSoQuuLZZyotyAjTWgeVx6e6Hl6cJJ+3ilOb90odPcJwohfKYevzhfS/9pouRx1
kKqIhDSKek51PQ1uz+JWCRyLYBoX4EEBVrwpEfUaTUAPvTSlsZbIR7aqBgzZQf/1wfm49Z3i5W3O
Ra1N1aFp56G5y7PFkiWsCcV8CsSdd8ChB0CkrhVacrJD1guQeq7vNQe29jGvx2schWavu9rHur7E
E3xZ5VwM6nxZ3Cb76RW6cbSdSfuLY0p4AVSZNhtF41W8hmJWAzghU85RmbsHibbxE1vt76quGE5p
Ohd+XpZih3q2dTfQRwIoLOMMgEPXOxoAnBc3KqgkJRwH5CY11IhxrzimlvLBdmdQ7ZCi/uLAIphK
7R08lLQmXY2pw2TRMTy9OFpkvqRlkwQoczc/Z2f5enunbZxXinTwMxA/JvlbRxu5WLSqFaChlALN
JDgIZvNgJJH2BOHPK/zEivIXuzOr5Q65lb38YuMweTIIhj1DRvhGv9QR2PWkKoNbExhNX2tUoH2I
7qo707k5DiU4WrwSjrDmfJplaMd1a0Gab9Jq9AdrxNEXz9cffz6XZNAyaKNrhU7o9arFOcISizlQ
ysys+kL7EXmrGcwgHcDwggx9F3gRrEEcRPay6q0PlCVtmcjIl399BmHI2G1IsbXp8+EjLJgaVkKz
9xRvxTk8Ikh54dlOErsuaIaYuThzDYM1jqUK7JLUrXtA7FrK+lbzQjFzLCrnmAsvD30YDONEDTce
aZMsRu8ERlMY1U4Iu/Xl4HCBndH95OFZnZTSnSJLlJDxc1Odn1qSfODc017ZZ/PL6cuTSEnMIKXj
66W1MqQSKzCSZ1D02v1EffriFlN5iGyYAEam6MAG8+gJeAhG53E/nNXOqw/96NY7RY3NX0LYhboM
GwzO4ipUGa1eGTi07jlTEDY55DFNbWjiVlIfCnt27HsUiXrkHNV6Rh6MCtixQrOlORk0n10/VexR
7PykrSWQTm8Qt6Hig1u6npt8KUMEwBI2n6PGR6urxVGZ6j3yyMYz4/02yho9xlWZN7OVhud0TrJT
Ay7l0RCTdpJItp09tZHGwiXiYgIhRfKwVsab5iI02hqzCjsF4hPXVXQ/qFoKIKMJD9Uift6+Nra+
jNq25MUgK8E7ej1/HjlrmZUOnRIbxr/aoBRRFQOGNEOa/flbhrgL/S8kqiW9d7WNKQPUSFVFCppm
SXjXGq1QkNZvqsehXSyD+DPWDD+14uWf25+48YZSEYCbCUWMsHCNnizxmerSyiJB4ha7a3qlubjO
HD2EwsUKA8e9y9Qae4HJW1N5WS4mFpS6UrKlu3q54wq2O56RRPWVUpjHpEKLKUhipFlogBQkYVAp
+0vvRpPhCyNufvaNi6edU3u8EYYIeejV1FQOcBWc+b4D0Z/6PTxkaaPdzP3RjbPxw7x4CmiEJgVQ
qCX9JHysOXCTt4wJrES+5MmpQw3pC0aLaRQ0g918VTsICu9bD6BYVwIzuhdV4zrBwBUW7QSSW8+7
fN+pJxAXA7653luOEldJXVVUdpW4RMd+ctLHeq68U+0ICrx53Jbn2Es9GkBVcnd70bfuBcqvxGnI
9hHMrkLlDPNpWLk1uuG6nhz72uju8iTcw1ZvHVbqofQ1eZFQflktcpnTWVdHnj6lFtm9pTYqcMam
uQsrC8uT0kh3ynevL8oqw+GR/f8BV8e1qXAMBp+O/qlT2pSx2zyQmuDP0QRciz95vjnjs5QBKfP1
ENkvJ6E/cntqNz9aMhJ48Sncr30yqtip6hlSEVdGVT9PiteckiXSA6U2LD/CS37nin97RQGlZSzi
UYp7PP/X20ipWzHESMic1WLAK3gwEQICvE5PMdtLfd5eFddDGddDlQLIiSekUrTrFD+WfBkDD3Gl
gI6d8dTSrWaO8z3lILlm12vKoJ5HIs4rZoE+vB60JsKmvcmaTkJnPkMPdBrwk6ObhNngZ3Zbfkgj
2kqe0mJnldl/bHErGX+UodFVk45kr3Dm3+pUaWu5y6T38cUw8vg5npbi0e3rajkLgJbhzg7eWkw4
S1JmwYEpZa3uhHZoR11ZiviSRlH2ZIRth59LOL3Pyk7svKRbQyHEJMkcVKEpel/P62RGsymaDKih
7VWHTriYDiEWcGxTdLBvH4mtoRhEcrEgJr0JgdWGLnfUQaBM5kR5mDUl+9UaQ3dwZmP6dHuot6eP
fiRAOEIwjh4zeP1VWZ8rM10FMMDknkrLa2EZY3RKwzE9kCAvx9vDbYR8jAdYBuQGCBBtLbnXtGJO
ohH1XODJ7qehKUJ/WkKwoUquHYe+n6Gt28YJE4j5gPFV+lhhaxVMqWbsFD/eviY2MC0IqhBGQb2t
cYB2NsZDNfBDwrET773S8gLDJjdFOMAJzGm2/KRWwCEXg/VhZw7kDbM+ob8Pvb6BijSzhn5OL/Wi
qi14nbbqrKNqpem7xUWyz6+aJRl8+OmwP3OtMS49tivVpc9C9dTyMHfMXm3sXRwbr4F0WSPAIK+k
FLpODKaeXtFAfn7RC5wqiqK17zplSU5imEj38qx6MIZWHLphcFm0Jr4T5aj+xdYnquPbqHVL3Mf1
fmxNDYcM9sgl7SwnCItG/ar1fRfYuJ3trMPW1kf7kdePRBBA8uruGNSopoQE3yatln9h3Bdq4KIH
c1DaynkpqCTsXCCb80sAw/ZHDwdCwerbjNgcagLH+BKKPjvpsUZxK5lzw++10D6URmgerYZ7q9S1
+NmqqdRiRtT4t3ff1lcTycD8h3sImWEVNqNY7xZtBKlKq4X7TW06+3mY0+KEVk/7YBLB7emNbQ5I
lQvvAlBCQJWuV9TRhAgzj3tTc9laVq5mH2dF5A/OqMQfMuzNdkK1rUdXOm4RI0sXsXUnrYz71Khw
hL7kPYIGzjhijlhMGNcVvZhJbYfw0AjT+PgX08oplMhPivtrjkgcEfmLAdWfxhumr1MVd36hxOJp
tEJ6oggfnW6Pt/XK456KvQZLia7RKnLT6yZXu8KNL05t48Y3Itai5cPX2Q4t1PnzBSPBOA1msmW/
yOZftwff2sny3FAoBRAkmQ7Xa2oNpdRvxRQzpAeG22CkoXmpaaPLG9LZyykftP6iN7pzwjJgfAet
yfhYDBjD78RyMpZZ3aSUMqX0Jm5M8lxd/w67tqY4m/rokhFY+hns+JdqVNSdIGNzFJBnyEZi0P2m
LuMyw27m0iGak9r4Bbf0c41C4b87c7rxIPEcggnTNCp7PMnX32JQ96h76cqjFspi+QBOKCMmS4J9
rFpV4FspRlxUN3a+cHKzFJNFNFR9qBGNSeW4YxmUOFwaf/bYjD7Wo30ULDZe3fhC1FZ36ItBek2W
aarsPepymtfLgPITAR/2MlTNV9shk030JNdIxW2z9gJljJdHMcWte5f0ianeC2x4SkJPvfsS5epg
HRx3Uh+0MK2+R10fPtpl5uYHYoHyj40IiEPRfWbdqArTx1/d8SOU96ywFKBkSjSeprozTjECPL/0
rFQ/TMWyp4u3tVVQVoP6hsMe2LXV085WcZQBzeeLDn35YumhWfg9VMv3tzfLa1i2nnFgW1DIEY2k
6ryacWRhlJgqWHTJM5G5/qgb8fc4tM3P7aLXqa/kIeKGkH+i73rvaNM7ZTbye6RtmiFYIEm2T8Zc
ps5Rz2VOAgtw+kpmParHwojaH8YYNv+ry9zExtTK3AYVmmH+gkiQ86MZRKfeaRNn/2C7ooYpv+T5
S+mGWI369HTc7n5E3cs7ln2J2ZwFb9H1FwwpxtM4mVZzP3fuvPizWZYPoPu8yB8HLX0p5kq336mx
6CsKsn3U3OmAE745/E/S/3UxhGagtk3kHNuKYOkIl6KOXnbmdGMTEwnTBkOjGGWSVSTs6EtaLnMH
pVOdjQtobvtpbNs9i52N14m+oQpKgXuLzGV1ygcvKQG50oGpRKk+NNVYP9hF0l6yJc2f4MR99spQ
+3L7y+QvX28WMkHoCGSGZNqrskI3VK2elxwCiPlVMOVmfq7pAR8QoEp2roKNx56Xl8iCXjq7ct0I
BmcosnoBpTPX5c/KcwfWNJ1fMADxnsPIK/rg9qdtjIe+6GtKAY6MB+n60pxDNwJUkgMRCI0ZWp+E
DJzqTKF0FSlGMwWQAFXx+c8HBRBEfx3CMbQSeQn8luHi35vVcz+E5y5RtOMy6j+ceGl9e67QbKyW
bCdi21g+WfCTqtlSMXKNGq2dpIW8Qqeib8qRyDuS9zhRvGUGZWKInRXcuMFg0vKq82KSo60Dmcg0
qkitJf6jrJEUUHHkA6Rn7DypG+sGZRvVQBfcLeSo1ZY0TFi7lU2jtVFpp5xqnTrFiz16MRBor1nK
Y9WUkX24vW4bEwl2H8aA9O6Cnbh6DHCStVqU/ZRzPZo1+oOLckorQaOQtHdnFjeGkqKXREbI88sC
2/UWydpZxKhcAViph/LkkMi+GyojzoM62724Xvuaq/MNmIveFCV+gNPr4iT0QFvRFyO7OAgyF8ch
1KDq2YtqDb5lDY3tJySUP5veSb4led7naIsMU0oDPTP/S1NRv+PGrZaD0cCnPVapjvjzFMXuyZxd
7R/4PK4dxF6le+i29fCElLFrf2iDrv4y3MjGSaUU44uLw9ae1/nGVkRjlk41tTrwY8bqrjSnnlrB
pKSXKvEaVPDn6hDiMXJ/e1dsjYK6LMAfemIOnojXS2XyEllTRDZumUt2X41oonjGvFcV2xrlFeIq
Q1X2vPzvv90ZmIFFiWsM2QXoXfeYwM0K2rLbc3bcG0Vuy99G6WuGGfU2uyQWoAJjsuOTbtfqX2zu
V3AY4SplGme1LsDz4VdDNrlUuaoEo0HliE5ceTJBg+7cE/IeuN7alCFolSFJCWz+TUkC1MjUtotI
L1oYJU1AXtEcQzt3Pw6anUcHY7ScE5LA94aTxjvp+tsjzLBSDgjmP4XFdd7qESHa6mSml6UwC8ye
EtU3zGG+xEo/76QxW19JV4FWllRMeKMmEaMhVpB/Zxcjhuh2F7ei7U+NM7lRkBUQm3/qzgCL3syN
8NJNM+TM20dgc3w8/0g6KMrB9LjeNkmTjvSkmeWusooHcxmjJyqpqu+2Vnyfx5N4gtamnmCYtTsj
b04yGRW9Qo4g9/L1yJ3udAnAbEZeVG0JcI93f1gIRka+q2N1ePsz354OcmWeHelJCRPXkz/mt9NR
jFXWt0j8XxJSatzn5/gRpl7/x/UHkGJU4B3QcIiSrWVchFGMNJcLyLQooxWIsE1WfoAf3pb+ENbc
rXXche9sSjB77aMNnhpDyx2Lwy07d10UaNSo6FsjzS8lwgifw7KZ3mWZsNVjjrzUz7izhg9dWzgH
pPf7h9RQojRIErd5QapFO3Rtrt/bLpZjf7HGMk3BcJYght7p9bRHYJkFkg8Z5c7qUx3nzjm2Yv2A
emn86fYCvw2uad1r0hTalcWAN4DReta73o7zC5jwDMFfT/0ww2v2vaxqPzVeX5wc4JA7feiNYogE
DNDykDxv7KhWp6cdasq5eZRfiqGsTrMdIQKgWdP70cVWpXf0X3Pde3dp0yGyl7XFkTLIXnt4a2dL
OpkUSXrVi7ue4kQZQ0jtTnppqJnf9bVrBAKA78752fxSKUGD9SdZ55tHTDHdSFNDK71MXpN9wG51
8HxVnzzhZ1oVS0bTOD+WXRQfXTvJS7+o7PHzgr3hHhb6bfgIspWKDzNO7MjLcP29oT4ie4sH3gXX
lXTxK8MZf1QpfFC/Rrn1WGjp3qnemmEqmCCdNeAqcKauR6QurdVWK7KLWyrLkznW9gUj4+bDn2/g
30dZvaxNj4dQTxgiGcxYRrm85Q9jC9ogSMfQrv0+TYY0aPQBivbtkTe/DyEjypfEq6A0r79vomYa
5XXI0raeVVygc4XoViZR7x1uD7S5dNCYkAcCD0hR5nqgWB1JOzzeutDU65Nl/ELD6AdWYHpQeEjE
3x5s40KAu+HKABLiKDHE9WB9p06Rkxriko66Lj7ROkn/1fHU0J9T2wnvsEooz6raTzsh5cY3QqpD
x0LeC8g4rl81czZpXFsIsbc9UOhhIU0IQkFVLNHT9kEv+uH9/3F2HruSWlsYfiIkcpgCFU/sHCbI
vm0TNjnD09+PHnVR6KBj2+qJLe9ixxX+8PaH/qY7rwIl0D3AKxcdLN641fo1ld4qEoHDtepz68NY
6Mn/st4AeZNNml0cEqcozmQESO6nkRQ/Ufoqq7PTWvGBnLPzzbGJPzdzRLMH+Z+dSGoZ++630W0n
m+Rd5Cm4XQWKBX0Z19TGzXygG+AO1aBWj7bUSs0hw13x4yyrvXas8jiN/m0QWmqP2RC2+ue352hr
Vej3wZrnmsaGdXWEUSNSBUPHVxvY9hPE28Iv1boH1leEj5HV7XJ91a3vBu4PqwCWvr32Hei5rWnl
oJ1iax0eX1FQ+n086Y+1Pben2jJxPokEckWT2nhY/dQeJr4PQgqVHwSf/c6e3DoKBLTgpCkkUKtd
YsA/gh9k3Ttdp/x0LSJBBTbtdCk7Go0zfa1qO/b7Tm8uTqmE71fUY0hCksWjW8M3dZmkP8YNEScL
REaXLQyDzNfnPPVr+6hkkBLi/rFvnVctsfKdN3njNiOUpscF0YLa8/p9ANgE4qJ3aO3JAQIkZWs9
O3OxRxFbNsx6XxPUoFYKrxDi/WpKI0fNHNI5dDwNKfagkNTHWZkCf8rsPeXOraEAqlJch3ZDZ3R1
hHIAOIU1I+vkzANE4KqtMa0SrRMgHdxjgPn+k8IXLf150Om8CLdrVklwoZtISq6ZPGI0F4PGaQE8
nJ05/nsGB/b+J2HBq8gL7W2xMVxvkWQu9LhWk6vaZNWFtrzt54PWXEhkxSEJjOb09udtTSbbAxlU
WnW856t1y5E76VSJ8fqhia7REMyHFl0YvwCbe/gPQ1ELJX3EZeeOGJMq4yTFqH9fpYyIqZxz9SDG
RvnWYiO1M4v3e562A88N5QXuN9pIt4vWNKHjJOUoroitE/ySHx/UFpbk2x+0EQMu7DrcSIHtEims
FwvKgMnGVxkG3VwPl1xxIunSD6UT2ogPaPYrgmLVyUKp05WUUfdNva53nvX7B2X5DXCHKbABWllL
9I9Ji1/CRLhrGB0bhlv8PPbS9Jiw3t5QOqPhcp8XLqZlGAhMyR5Fetkgtwd/GR+hYihPC1FuFVbI
bWii62YTLKlNnbimWT8Iu6kPIf1IrwOp5PblPH1oLRHvnMzNRQZgS6FPowSzRgi2StOh6Z0x+1nU
HmY0uk9Nrmvv3rVL+X7hvrJtF3fD261ECpfHlUCKaYykwCv4r7yhViw/bGppJ+7cmspFc4r+LWE1
w90OxYeiQt+WDBW0xXmwrPbYGmPpWvLswO4a5SOoz+FotI3xfiYZXwkdDyASUDmEm26HDrW+zyXN
IDgMzWoC0ZUEH2ekCxtfqmvAxG8fnK2V46qhK4gMgoVoz+1oY1imFq7SyTVAe1lzMduwP1d22+yJ
721OKP4RdOUXFucanhxbNOTnuEioAXR1f0wQ3vtioy3bX/KUQl2P5JnwQLimIVqAWrCTwNxfrYuN
MNEFVwPlznWvwkBlNCtykVxrWc2umRhHv7WN9NzO2t6EqsuFtj6FBHJAEBRwFyA5b2fU0vu0bJ0s
uc7zXImPataOeK1o4Rz6yiKH9y0byx4dKShjAxOeDOrka4DpNGhkKJK5sa2XETBI3AImihfqYTQa
uzmn89x8b0e1hBTSlT36flNgHstsGuOzLPdagMe0Hmk7V9rmvUqMyOtnUcG4g22qcNqqpu+TawTG
6qXodQ3XEySsDhNeL4e4iscn2xjQeoL39o/dRgD1FPyM3r9J6eAjjg2ZnwbQEkL/EawlbdyFhoH8
KPDD9nmce8mzsszauV62jgIhzKIlswQY6xQQQdsob23QDJmo+oth1dIZETF7r0iwtRdhNWJjxFak
OrK6xebe7gvFRBm4rBXTj+TY9JoW+qaThtYOa/o+taATD1cKETAQHIT7t/PG3TjAVxkIJuayfVJa
VcHYnfrl2Cu9P2v25L+9Tpu7hTY1f/EQL42L2wE7MSLSt1gkpbMm/4000NQfWivv9YdUsXLFr6mM
V26KU1HqOrkorNe4y+0XWbQwm97+LVvTTD+NqvGCigVId/tTKOCGkj0hCB7BHfJtvQ6uUeJYxwQf
u53P3hyKvh09PEa010PpgEugh4L2LfBz7n0llRvlaUAEzMOQgybw2x+2tag4K5IogmwhqV628R+H
IcLuQrYkQebSGrk3gnR6CBOACE4c6P8Dm7mH+t1cVD6NAjXRKau72kVqiR43ZTd8U4JBTV0MTdIH
rdX18ow+7yy8oaCCgGpV+HnKo6Q6lEEdnsVYans1mo15BldmUOYCMbNQum+/vEF+Y9AQ86JsMo9e
psy4hIAvSM59PlTvfzEoxy8Fc/AyyAeot2OpacdS4y9yBfVM/dlJ6oNjQbMTCtyUtxd0496hE0vY
D70CNs2adhUOtR5BLGb7FLN8yrKmPAZysEdT2XqX4AXRsgJVDURvDUrTphE2L7yKq4msp+5OIh3/
hyuR8hO8k/2sKXmB0cMQqPlDV/QlD5RG+/svlLoT54DWd/mldSa5O+iIv5+Lug1lfyiTQSiupkyY
pyo6wspeQoJbu1hjiAXXY1sHfSpT5/1He9F6W6qeIPRw37xdG5zJufSQDb5KpoZxbwXBKc1CcRZm
auwc7Y3DxlDMF88O0NS1S1TWx1qvDnF6LRBPflKkrrW9GpbSj7iTxqOmB5Oyc7y3NvmSUQOgXDCb
66551M6oaWQEuaRt01PX6PapksIWRcXOOb698TZiskUJ3/4da1KQXNU8y6mYe4iFtITsMH6Vcie5
zLUwixNhsf4Ek8660uSsjiXEyz2879amX7DGxNecaWfdE0LJCRxHxtgxoh4H/J/sQ2vE7c4Xbk3m
YiHDXcF1yWNwu1MKrVeCdmmtOVVWmS4YJwNtcSn515z1ZCd939oqdJIWgy9qWWhc346F4GaCSHqb
4vJlJodYjcqHUQo/lmpf+LllDzvKPFvD6TSC4TT+5gqshhuQ/ikHUHbXHESc3/DafA07WM+S3otT
phl7TaytqcT4EP0yGt9UkJff88ezY8TCqnU9S68z0um+UIfAZ0vmfq5J728boTJPGk+FDuo/1MTb
obC/QFgFyNZVDvrgQSn76pCE2V53efODFiE/0h5ClTWtANR11+k21aR2Ci1vpAT6XJSO7s54/X15
+6DdFzn5IDIsbTGV51FZvaCiL4BKlam42nU7HyXuRfpgkf0CojY7NU0jLmkVyO8uNjIoB4uG2HJP
rvt/OXC+qgoFF0lFqGyESs9bVv56+8u2diFAZ55KegUmAma3SzVmGKurMGmvGuBemOm1WzjVdAyn
vvIlJd+Zx73RliX9Yw/qVd5Qe0AuuS9i47FMs7+SSojXlqPnlUhvHt7+uOV/t8rkUNUA6g8hn9R1
DY5x1Am6RR6K69RDP+jAH3hSBCk1LDgBbw+1+WWYkoDbUynhrDFgGOTOKByzGXVJco6xpqZntQlb
L05i+VBHY398e7yt6xeWPZVDh0SVQtjtTGrq7Fi5TX3DEUp6RHOpvAaLzPLbo2xNIIVoXiqeaYoM
6wdGb4rM6Qok2OzeORiwcw8TBcFz2Kn1f1grEhwqjfy5KBDffpBNZTYdTK7DMFHjYxHEkeZL4zwe
UIPus53BtlaLXiTbAvAjyt2rQlsRzlYdatyFUiTDXVSiwYstVJ7lmZ6dVTR7cJSt+4PC8MKLQdEO
6t3txwFBgZCS84xNTpZ/qbO2cVHXjY9x2chfZKwkD2os7WFYNwYlXFzwsjTVyehWi8c+zGqxlKMp
qzTXIkVS2U1bs/Umsw09U8pwGe7q5vvbW2Zz1AUFszQv2DjrUS0V6qk1J9cmxygvJv05pXRijmkd
WQ9Wp+THeS6U9+9TkD7wG6jZ8Jpaq9NQ9s7cl0nNoFMjnrt8jj4mSiz8TB31HeTYxpEg7+clIF2E
Drsuh6tWpDt9gKvdaEWKfQzMtHoJBYfoUpikNjupxcZG5T5B+woyGRDd9RqO2GikWhSQj4vU+llF
VXDqu6o5GfEgNS4tzWHn0dlaPjJuUjSEAajYrE4GkzjnfY9BIGw5CRQPJh6qHoVnLVL7Yw5W3tNl
PKrf3jNLqLO6p4lIf19ji+r2GryuVnbXm/inX6tcKV/hFTyTxprH2MJm04qq+DSF+XgasXr6/PbA
W4u53KGL0h6F7/Xrp+R1JwCfUFZE5SvxWkVHBzgbIDf1phn8h7UERIP9LvQqStOrRsqkEjIgHR9f
NbOIWg/R/LLxSq2MKIYVMK1e7ZyH3n/7C5edfze1BhEfwTNYqbWsDz6iGYACG5bc0tIwnTx9snFw
2lnArVGwi10Kw0hYYJp4e78lZgVbqqXkXWVG6YtpKTeWfb5za2+QfGGmqchfLFAhumyrGUzCdCiR
1AbVpxBEeD24w+9OVUqvNccw8QRiFrnb5FVeugoEIT8MdSPy5xiwCVFqu1Nh2P45aHpjh0B59Y6R
zs1bZMAZCS808B5hX2Rejhf3ozLn5rdSKcrvOSLmbqJI2TmlveV3omqfwhEJybcXefuXcMdwU1Dn
ddYFrMgZU06uQkKdCqP2plGPH41EitnSZupcmyBsn2ul1o9TYUwv6CbLT1GN2Tt2K622My13VxYg
ADjfVEeX14du6O1eiMo0pEpBYmgKRf+Ij8EvMabOvwAVo87lX+z5mN3tvdV4y+XyR0yJFaTao36A
kGOq4Oidq+30tzOre+bDG8MgCEOPnOAOLbD13kM8JcMTGakMuSikJ6kSwC8c/cfbC3l3H/FoLtkZ
dEBuQ9texwmWqKeh62BwF9lPzRDQmuzO9FTwRO99xpaRrAUUvCj1IWt2O2tyoNda0pLsdl1WfG0L
u3WTvHAMN53M+T+MRSEX1DMXLT2V5av/WKE+427qUnzO7NKcP5WWMF6ipAx8a+ytvZOwvE839x3f
tVBnCPvJmLjzbsdiTuXI0EHJ9jxY/Zmnywh9eMGmb8apqfiSacaKa+SdqbpRO9BMrkIjb/wMOOte
1+P+WC4/BoAKrPcF8L1WkQB+kEsm+qpXo9HxtVUntfs3E2XxN1p55eOYKMFRSZvqNIYASw8EcT3S
9HmnuCB99/TSt7YWTw+hy8JGADJ1OzFTU5e2pICxhJkefuvqSfEQU66vaRpOO/f03lCr9S4ggfW4
hwr83wI80rqu8nnFs2dJQ/nr7QNzF64sMwwwl4xhiY7uKsoaVKnGcBhKKIVnWpF2HqMkvjhjK04V
FM7zFIU7sLP7mwC8E/kQrXqkaklXbmdyVOOqTfI6u0ZjACw1CI3PKazpvSLp/T3KMNzoSwdoieBX
RRQtCpEQd5Ls2vf2dIjDWHtqBin3Ayk3H+Om2et7bo0HzWdpE7JpCYduP0sVVaHNypxd46hU3KZU
gid1iMQzjkymO6oAdt5eurugD2F2itjMJMRI6rOrSFPozeJFXmZXU2qTX21S4TBrtbJxsoORcg6F
j4thTOPX2AZ+vrNttpaQ2JYo3liUj9eXeW6OTttUfcbL2FufOgnX3lZWqp0vvD8Hv2HzOGui6kUx
bPWFsZ6ZtDy4Y4dybnAsrIKjwPPxSZPFTtS+9T2gVhZr5AVpu45jmymeNHy1AOgD57o046g8xmNp
73zP1g75c5TVudaDKMomNWdHGq38GqqTOJbRNB1Npfshzbu6IVvD0V+lBQ8qSAOBershk67BeNN0
qP1OZevl2ConLl328CE2u+YEnHgvclnevNu3YymLLncJBGsQT6vw0mw0Ba1v+G61Uo2uGVnad3uW
HHKfMfgkhbRXJmWqrkSh+qlMjd2S+u8ax90PAOgAzJbSOnHu7RePYI27URTZdUimtvZKizDKbSFM
Kl4/RvnnshIKV6nsnCUt6K5i7KTHap5B0QGT/9aIyPyLwpOAWD1mCXqTStDvbLTfMKy7n0iMQtcB
MVL+uP2JtioMIM86HK3cMD6GokC2GIn0z7OZ9Y/Q6uZzVcbw/NK8wOzTll0q2ZoX9o39hH7fXnr8
G+W5/jm/f8di1LpUc25/jiEnYR+3fX7F27SEEm9mQe0lQtOvOH7DMO8iAwNXYOHZdJSGoix8GyWw
zI0VLbW9QqQ6ZqBBbdq4ioaQ8wKp7hpXlMrwuYJB+mwtghQQ2eHLe4VqjpNrZXNe+nFkS6E3trW6
J1SztQmX1adSxDa01+iTqLKjInbM7OqogXnQUXA5dsMUeVZn109qkJYnB7sJdyqHnEpVvVfx2zh0
Br1ZhA8Xa547OC+8JQeKqZpf7b6WXga5b4+KkRqnupgcD+jaXlJ8DzBf1GZBa1Ap4p4EUn+7gpw4
KQ9DQD05BVxMtwpxCEL9kVLKYUwT/eQIe37IZ7M6dtM8POSNTSnX6oe89uRKTV67Uq4/RQFuIm8/
T3frAHCLSxu3PYCxlHlW8VKRm5BtQehcYOF8r2o9exUIyLp5bBjnuqyzF22u5++2DC07TBGzf3v0
u7iGYhYZJS2URZKQmsHtrJRFbwKxGM2LIxXRoWhC+6XF2eaJaRyPmQpxo5zDYOdVvHeEptFAxxzl
KvixlCpWpwl18NlO5MS5ODoOFY88N03lNYPQxYNuIMtPmd6+Ig/Rxa5Z29Vrz+SbLtTfJPJFp4cv
7CtZOgcojBcu6lvhp5zt/Cyb1JNmvZkfCDLUvSj7bsfyo+mRwC3/LbmkrDZQGPHcpQXSAH0VfUvA
v550KxTHhqK51zZ6dXh7ZTaGwydEp8FrQhrklN6uDJjlJljIJhdzzsePgdU0XlZpkCinUPrbrurP
bw93vxGodtBzAuhv8RauX3YbP7pehztzQaBea10hgu6RjvZ3KQ3014xk/0ydoT29Peiyzje3KkgG
Y9FVIpWi+7o2H6QpVPVLU/1CxWW62Hple/okpsMw2HuOxst0rYcCoY1c8BK2EFPfTmffFWMYNCNb
zizaxrcBcYVnfZKDX29/0v2ywRFZlMlRkWFC1yXG3uA0BepswdFPbcwzYetbXYgb6RwjPlpWexZE
99cHudaCDoM3Q8VgvU1aFVnjTG3si4HoyAdHFO25MuT8HBplcUXnpHclqyiekWamHq9h2PX2595v
G6qMylIjoxhEl3n593+k3JWeOpCmFeuSaXLwUgd1+sMiuGBUIzd+FmHEs+1Y1R6K+37jMCzUeiDE
8PkgxNwO22ESHQqgc5fIkuYTKLzO65XEObLFkp3LamNBqfdTUKDGBLt5HYiEWYjZhdbjkVLJXwKj
Uy9DLFtH2LO535dj+vXtCd0YjoICZ34BiJF9r6pMBdR0jPNUjoRZD5krj33zY7BF/DwWGQ3MYdor
xG8PyKUGhmTpO6/u4gk/V4ClDGgPuf1JqlBqSkShfLeUDuEFpf737e/b2DBIIci0pxBRBE+y/Jw/
NkwHe4uUVnEuwZL4DWjrP0+iU140ycI72FG6yywjqPH2oHcpINAfjgdyNVypBPmrTLqjkGzZc+1c
Woxzw1MIQrR0nSyygMgqsSUuSP1IP400V/4qsrrdI1Ld3z0MvxRoFo4IqPTV3UMxvhtMk6u85qOP
k62Jc8BH7lS/tkaBtEcCv3Q4uMJvZ9ZONK3D19a5VHWlf6tsC5xYHO6VJzdOHjk75AWTviYNhtX6
Idalh4OJ/g8Q5OZQOaXhF4GGHwat6J2Tt/FBN0Ot7pYsbDB2lnok4mIMgxqpUQ9dKfZC+81RQP5w
4pbVWePNw4Jtr4cS9g7tXPlKN6kXrbMD/+0duDkKaB8gVPQquU9uF2fEBmWQFMSZrDqbL8ooBhQZ
5j0Q9tbiGAuRi5CSV27dhFFCRcmquqXzk+Rf5zZIT1mtxF5lmcPOvc8Twy++fVCJ3BezCJqT3Ivr
miNGwYM6xjC6msG2XqyiCr/3mmS+KDMqWG6niQg3jjzWR3coEPnClNJW06+okXavIug781pMUXTR
e32Iz2JK6VTr1C5fIilN/hVqaJcuR3rMvdoec/EUmyqKXchryf+Ti8js3EaJ1I9Wi4Ghl1P9AyWf
9PpTZGfp5CIQlZiuIKSFYyaBi7DaaI49p4179ZgqbaV+JijPZBff8rnHBdyxCDTTTE78ogJdjZN0
nOVYDxXmqzmLHO26UrLSgzTovGxOp9i/dFvIpZ9CgkhcUY/6q43VU+M24ezMboQp9vRMkGs8GA16
iiTVtvxXAc/83yjSrA9qJMLAB13mRK4JYuQfvU7zj/jTV/Mp5/Z/AYMcFP5gWkPpyp0kNK8HLfMt
kfLiZ9N3meMNxiKQkvZlMADnt6LPwg7m2W91ozxogT1056AbzScIq3n/Afk/7VNp/LaGaALte9La
ceNGtWa8pnmEnN7QaWPomsksoSikxNVjNkLg9gYhiZ9xgKjfOUdadnStRqmdI9w9/INtR0LdNYWv
Ybi5Ptay16lG9QI4VKn8YGzV0tPTrNIvcxNmvzDrTr4VNNUq4OtRSM0gnrvKNZrWNl1TRL2EdYtt
dV5S8BeCbUb5QlVPEn4VlE7vY5g7yqyUKVGoaHmFn6ca6Kk/ICn8gEHzWD9JajY1H5pQk//Ji1nR
PFGhVOj2VTVXr2ogxCkxC6AJIVAyyZXnqkbgKw17b5hFkHhVk0/sQXssPszWOFiugRNafZZUtfp3
Rj8xutQMyXqomSFcI7YT59VMSlV+6XuTMg7ZSfPIhdvi2zZk5eiOVmr9BbIkEq6T9FnyMQijuNhR
Ad48hbTAZGTd+XvdtzfjSpEn1YqvUxsOD4rWBPBS83onS9y6VxZ5ExKfJVtbYzAnLvwRiEd0jbsh
9pUhnQ+awG22xoVn56neGgo8AIQYCt6gnJcP/iM+AN8cQ/9BGFCaJaBUpB+HsY3FiVSo2SE9bAyF
ii1lOAKCjZq+rDbFYCRYSwRJi94EiqTHsjLDR63tnXe7PxKmLq8yYvXAZwnvbj+rNUwgpVUY0h7X
u4M5yeJgFEb6l5SF6eMAJPrdsFmi30Utj4I+CBKy1tsB05yXrujzAOfCZvQzmtV+xTF7d5luGQbe
6yJwBNZ+DYhpo9pKYY4QdBBO+SlCIZ5Tw5e0h5qLXzUG7tvQ+p+JSrDvzFP3K5zN/DyUaue19fs5
4iRBv5vCZAdLiLKs+B+bhyYKIJY5tC+NWcKLD53oR6oiH9VadvFTn0zjRCxWvH/HUh1eHD35g9Bo
Fd0F3ENzmif2paOi6mMyWx37OSxPZidZO6d9Ca5u31w20NJvpJnBhK+xa7j61HgslOpFQS0eR4Vw
DOKvtVxq5yGPmvivYgjKdx8S+pGgrCiOL8Z/63g9zPW0GZteucTjYPt1HaNfpTbGIcmr3n9vjEQA
BmWTUAx8I8LWt6sX2DYua2KWL4uPyI8+DNqvhMnvHmUxJ6LkBYZSQXJ3DWEoo1lCfwvYPBBR8Zyk
k/3Tio09qZm7e3kZhYQDADSXGFXO22/JeiEFlmSKa08seYj1uruSw6c7Xei7ZIpROHXczMRCEOtX
UaWdMXCMpcW1qWJvDMb0oCK/ckhjvHFgAZqHvrB3dvvmkAbeCAsPFObBapGsggI43brsamfDcMTT
NjuUKG74lHrrizVbKDHoybQTbdIUWe98th9FlUWQBJkgWha381l2eGzYFS2uRO/t6gCb0DyqchiY
XhtNUepOY2n9K3I0RI4ihervynpm2UetCMrEM2m+fVHpbIY+Bc448MchzDqXYH0kjCiswhWa2lR+
1MFwhaVUqC9xnCgjnLuCKFalDyOOUjMYr04NGe2U5lP7M63M5h8lEdlXw5lC9YSdWOFcZPxrxKPG
G6Z7mDHpxAvOqP4y29pojnaTDt+tAk79uTSyxjoEVDt/5ADD4pNmp818bLU0RYNh6GmM1oVhXcgc
0/KoOMlk+2ZPfftB6hoisdCCDOQbeho7niwNCMx3IISCA8YyGOApRMA/M0cdi4MaZRX2RWhZGn5s
S63q1piufmqgaqJ329p17o5DYilEb73ZHxstalO/sPo6cqWxLQJXckyESfU0FMqPEb/YwiurBhWw
EFmav424jgOPIEf8D8t7TccBynG+S6Vdh89OmKcPjeIE9akmkCu8VDebiOq63v4tMiVIj50xth8V
UeIBlBcxlji5Nk6pW2id9jjM8zA/aCVi0E+OkOzeC2jvfjeG2CRWj6w09TJHzA+RPA2pb6O/23q9
XMPS1bug+NXCVQLqjYxM5itxICQ/lbXy0XZS0Xu5PE66m4yh9s+cZtlP0bbagzmRCh7UFDNM17KS
sDonopHPEDLk1u0whgItkUu/VDOOXVupjZ/T4Ehn0avp34Bbq+913rSOG/Uf8blAZjLWz2mgOZ+6
ueziwzAqU3JYnscBtn2W5G40J/0/LHr1lGjdrLzK6WyaB1vtu/QDyEgILn2FbZxfqdL0uY9H1F2y
tO9Pi7eAdtCDrDUoP8XOi11PUuU3TIwFCGtuUaRRk+iSd8jCeLamlT/TVDAsChVGe2ycWRZnywz0
f4qxxBaNygUuEX3EZYimypx9CBFXC46VHJa5h/5CF/t504VsAVka68kdlLH5GCBLsvBCC616lEOS
I7fNG8PyBznQ0PxOYkQFxllqz2afzs55cUQSlxFy0EslRTqnwRw+4lTmPDVIVnyaItq85zJs0xgx
EDP9QicynVhNPawPVWvb4amxtOZnSEsaX9YcZeq/QnUeFD9zKoXsSkxGdYpip/icxU0t3LmtisgD
NVsOvl322XmMlbL2eZ7Vj60SGfMzNlHNj7ownb+tPCqkB5jCcvsQRSEplBTGxcMQmZGNzTMmehg1
aaniis5uX2qhpeOpKQdTOk0QaCKvQR//C4DccfhkNSFTqSbscM4nz/9LQUzZflJG0q0Ps4ptgdel
yN7iLFOqn4N2br8FET2dk46a0eeyqKs9ZZKtZwiCLY8QqQ6co9UDkZeFMcwBXVREO4KvnSr0D+R0
ew5Id4H08gxRC6D49BtXv4Qtf4RdvaLF0MEQkEvHKvNolSqeWUnVx04v+tPbMcJdJe/3UGDMASvj
Er+WJCIy4NW10OJb3Btjd+jK2ktr0TLjkhS4rRVxhqciPQpUX76/Pfbm00eTjPyH4BmAwu1nFjEl
vKYDZVWLyPKQ8baorevjIbVahOzHWEhoUxfyz7dH3ZjcBd4IOoci+2JoeTtqhnylUgwzFIIyth9T
iIVuZUnJT0yD9or5W0OB4l/kgJZq5fqRjSS7zcdlcudZFx6uGs1J0bIc5f1Mem+xku1CWR2ZQxII
Nuhqy2h20OhjilybmisvMVagD3WlzjvZyeb3AG5ECgT62525ktGWdD5l8GFKEwWgdoPQNdIw+tx2
Y71Dstsait4ZDbvfroFrWk4A0TiAJ4uuCWqgT9OYGh8wscBzs8WLbk9X+C4NIBgCgoDxMQwWvm2V
25mxlXd5q2FGolqCl1hO+oNt0F+Kq1x3HSoTO5XY+69DcJSmA/kdJXTa1Ld7cJAjWMdtLuDMsNNb
SdYeRKbPXhgF9c7G2Pi2peMJLJUkhxbBaijcTaQCIWdxzcIqO1ciF4c6bdtTVcilF+pitxe9XIE3
ORUNAYJZ+CHUZhdW0O23gSkxzDYexFVv43TyKwkDDliLWvohk5K5/kdVBLEQNkr0J/JWzJ9sFDk/
TxOiT8A7R+vcWQtX7+1Df39vL3cMoFnEKqEdrhsWgR5lfaRDKJNSG2H2WQk+4GDbffwvoyy0JM7g
QpO+/XRHq8mFhE0Jt1NLXwqr6JnYpP/13lEWUslSiyAjp/2yOuq1jLdJOCBzopoCHR4NjT5Nqfeo
oPdblKSBrhJJHTL6IGFvv2UyxVxQu0c2JpV+iibP/FHK1EvRRcPOrC078HbDgDtavmMRbeFUrEYC
PVJQcZvCa1Oa3T8oEBaJ67QTPZBZBUrmTkA0qw9lbln/06Zcrh+Iv8w9r6v7DbJIZOFZQsGBEvw6
v1R6rRJDlmMcI0yMxpQoPOpSEftvL939pALjZV7RKkWbnULP7aTCADK6Mo8wOzMKlBuq6VdqYbKd
x9q7GZTMJJifxZkSWgGo9NuR9GSYmz6yxFVLg9btc6rPc1ZJLuToPSTQxvotxEkSHupwS3nsdijM
OMDfVwh4OoXcwTCsrR+OgfgrxsH2t6IwzS98cn8p49AqXQk43k4R517lePlWWPRsIv4ARH77A/qe
HVSUPLNTa1XjKctj00FDQXbKg1UGGMppNCKtD3XglAjllIrwW4d2CpyPwPqSpcJGWqONTMsNFcnY
Y9jcL/lvWVobPAH1Smp6tz9udBpHawwKF3qYKNdyNvUTHQfpVMD82LnktuIpbgT+wWxXYfVvh6qy
buLaYCGgZI1HO1PSZzNHj38YwLi4UUCbo2hQmnx7T28tPwLa5iKfxwleV8zbxDQKGs7pQqA1DvUU
gCAaKvOEe5lxQm9u+KLQw0GvNjop0bwTQi5Lu7o7OEuLBOLvgG4trWFpQ4qFMcFcJRnFF8Chkhsm
UusGmSaEWyiRvFO+25pjPpWwBHzNgtC4nWN5iORAaqEpjIYRfO2jUPIqky0m2iF76spkXooee6q1
W3voz0GXJ/ePfAABZcpiCVoYc10UJ6Or04ehSlW/rCxlZzU37kFiY3wjljcGhPeSL/wxFNjuqrMr
lOz6UaUSQqX/RQ7EXnS3lXVQ7Vp8ypDIhjVzO4oW4VxoolB9pQOofoQBlR2bHk0d7L91xS3GzDwl
0fBdUpr/UEfEHWmBEyHVB0xvFQ61czESC9IOSZK+fXCGMTI8C+2UvSXbmEceEl5OIPLkN2s6JjiM
sTXljEdtjpWrbabhS+q06k4db2MeiVYJJGmDcNWv0UKKLUx1yBY3qy7LPTqzDiRIZaaKUqnPdpmo
Hma+IL7Bi70/Pl+6E3QAwLeZd5o2qgH/Ou7pv8chkqO6IQUHqJO234VztHPkNqZy6fGTcrBkCyH6
drMgyzeo3GhoadkKjMHBUv4ywA/vjLJxsKmSO5Sy4W9xnFYHe0ZQrZO6ILwWthn1B6UK1X8MYTqN
m40pArXE8uV4KUKygfdnVRAAFsAZUTpZ1Sr+SfO+LmwVBEg7UD9yUAD242ku/RG/wMvbd/XGRaIT
4+CbwafqtAVup3JQmjgFvYaCVRkX15o4OweZGMZHKcjV//BZAK8Q3rBAXd1pOAgM3m0tsMKrUYZd
4HJRm+epDxP6yHGOk937v+y35C5LT9qxRk8MteHUUtxgE1rx4lmVTbu/CgzfjqU94eSt/UicQe0A
bX+HbXk7iQhUtnaqzmSLeRA+UXCbTpI2/Pv299xrf3Go6GyyH4B3QSxc7frCqY3BJJS5kkWUh0QT
9YehFBBV60E7IHiKykdgOac4kcz/c3ZeO24jXbu+IgJMxXBKUlKr7XZO4xPC/mwz52K8+v+hN7Ax
YhMieuZoMB64VKy0whtOYTKKy1TOL4a/8BsA58KWgnGzRhW3M40Tu0/VkHB1VNHhzY1GuxijqgVN
1M0Hu2Xvo9IFWW8zjRB8m6CNSuKqaVmwfnksH5wpnS9T5iQHDLDdr8r5BnhI349ixeaU04OhSQyz
4FGtNT2IKwwpK2y4PbusUr9X+zwY8yr3q3SJvHbui/dNaL6YXbR+Va4x8mN833gibr9qMs9DHqmo
RFtZVcGVNx1gltXoAXXJD77q3nmn8kQTECXg1V3rdqhYEUPdd230CFy1/dH1s+2109R+n7vDNuDu
UGvYQMt4PRibU9HYuNmKdmCoRE1PekN/3JgSE1Mp4wis+pyeibAJjw4ADfy0kInZ7MuyjNGNy7Xi
sZ/DJSizCRvLQi39BquVwC4ng0KxUD2bNsybMOlhbFL8uViLWA7e353wk/INWEQuUzwStgJyjogi
RRoSRqHhxF4XzhUmp6ly4RF2PhYCy+r7t8LOR2Y8etZilXWB03y7nqqCDbauMh72XAWeb44uX6OG
kr0DwhUe7J2dBxHPlLWQsYLJae3ejjWYiFxN1sqWLCxQj5gCdMGgSbf0nCQr+A9mll5Uudgf789x
J6YBhgw3aLXKoTC3GVcVlVHXOSH9UMv0FIdxGKSGmr81hk5FujXtaOT06tsyL46EvXa+7tqU5xJA
bIsm8PpF/hX7TkWhQFkQCHvJcQpEFMdBNyz5aUJa+T9cRPQPQM9DrCB32XrgdNbcAJ2IK1jpsdl4
dmJNp1rXpnNaWlbkUS+HN2NVNnIe4LCCamp661XjGv3XF39tAkeueFReEZnYPma1IpIo1xXkiMK+
fYqVDOeBzHEC8hn4MUakfFCteA6mCXLa/ZF3bnxGZmAKysSR27JBlS3GXFtkGnGhu08EZuaTrNPk
9B9GgSsPfJyXhcvpdk2FUg/2RBMNm6zaClz0fAJbhbB6f5S9nUPt4f+PstmzZZQ3PJQUWXX6Qp80
tR/PejSHr2lHlwdD7RwPUt11pL8Ey61tA7DXuO7WBDQbx+IHlN/osw6nB16jvlzNtIQYLzVR0ui0
+hergK06AP8ae5M86cY8tCrp4KOZFeXJgPhFX4pOwCoh4CXM+mCL7F30IGFhf6ziXKtex+3qVUit
zJ2CjBVo0Cim6x7l11RmzlcKPhkRHspgqdcBmgrUGWkfT7q58VpE1fIES6Y4QrrsrTKiXYiF0rTi
7V5fg3/dD6m5kKUoLqIz86r3hx1b8oQGcFt7pjH2n16+pRCs+0tdWB1oN1GChqqO1TjqWktu4n/m
Tja+pOX+NGDodbk/1F+R+E0VhcIUNV7KRqva5ubiU5KmSEMo6494HdoK6Mrabk/VyNzOE03yxDfa
Iu19GDEgJfTStn6G+BLluKsa6ne59GNGKFWhAieEln3qCiT9fDQarPxUKEPnem0e8e9SzALS2ci7
jYa0k57m3pm706Tjw+m7saskqHHHKddOVRi/m7gd07Mqwq730IKm935/0jtP9woyA3BNwYxmxeZi
oDg5GS44i8dZq7+XNDfPcRqOAdzTJMCl4cWgNo7O/3NaQRcZiMNm77ix3YAGxlRSS9z6MTZNFFtt
UwniyBIH9dC9GwLEJzT5vyHJFlyqozU1xsZA6bcF7gE8N4zfj0q1PKhxDwZntCM6LW1ihVMAKC77
/OLvSraAeO+q0LaSM24PCQCJeRJ1gtxKslhgh5rf6txEJ6HX/fsUM+CDK2LnTKLcR4JCkMKduDWe
10a0tHPg3o9DO8h3rujNP000Nv/Ug9IfvVi7Y/FY82DRNsa0eTM1sWRxj3/1o7TF9LoMLXHFv0Bc
ezEfGVrsDcWpp1Ql6L+QLdwOVYYYOxGT8TjKIX6zKONytqJi+JQqjX5w+nfeYVIM9golfAfu6uYg
ZLgTqlVIUzefRPpuAoj9AALlP6zTGl2QM6MuRC9uc8UAf+qBy8NuyExERaF5zSe3XJy3cTe+u78B
d7Y/fz0lvlW8Ze3C3X46xcnCrm3wNRKdnvjIeKsXZ7KyiyxE5dtZUfhGH02e2pnh6f7IO1fK2vWk
10/GTtq8ic57W7ZhoeO0YA5pgcOWYXmIZI6XVEbSg4p+5PG1s3IUjRDJNHmRAKMYtzOlWTzHSgWK
vLfM6FRV4fINpL378f6sdraiC1yVJwgnGWrCm5ur0ON4AfSXPIao/19TRJk/KGPbXwy1Pgr994Za
8yhWDf4LuNXbCSmUEcmoEFobW6sKmgT/JIgjuZfB8T9Yq3W/bZ48OnHr64r5l+1smT3K3I+zqq/6
fGaqjBdLGs03Haet3MdvPTkXU1q8H0RbH4mB706RTQKEnAAOqs/tFJtRs5coRdYtj0HSUaKb/inC
6U0f2s2Hl68b2G2IpGtLCM+725Fo24ItFnjO2UqUnlI9Mn2kbk1/1qqjIHtv43Pp/x2NmtW2DC3H
vy2DOUE3aC58CwLtjzzMVV+40fzabqiv3J/a32LCdvUoMQCRh2TNVbiZWykXCzAk6kFYLIhvdIX1
rw1Q0/cqMNCvoi7iT1PeZDh62G08eJEe6n8qwAcfHYg2qq/2tjIj47fkdWAPTXmd8LGeMbeNUXyJ
ZCHPfWoPPzAHd2pahc0E92kSTRG0eiVwwy3NF2sW0A+2CSlBJ1AX4uK/XSs464OJek76WPbOQHNY
KX7Vep38rOy0HXxzMR3KQ60+BQsL/dkYnW653P+ke3fJqvmMShr1xud2lsKZ7LZB+XlZRPXVsICc
VVk0HYBR9k4d99SKj6D/je7g7TwhDclBrAAJpZ1LkH1Jd5mS4rPrTngP6lPru26iP9yf2d6JgzsO
hAFiPDW3zaWyoNHQhSZIosFWfkJB0p7qLI0fMDXvDyome8eAewsZBqj34Bg2L48ZdY05DSvUplGt
71m1qmbNLojxutObj6GKm+FBEPtc1YWlYnegDs7LCvp+83hHDXJqhKxEWyK1v9D9xllVdDmQbKEN
5W/NKisBGFtJ33azLH8WEc6TF1Pqxj8ZWMIFBwGrOLKt2HuAAdvgs8KWRuV785tidyh5mMGn2HFb
v+Wgzr6bKDKoFcf01HqUX4xOmU95zom6v9TPt9cqgrGG9CT6iMFvlrozICBVFe+HdMcc09d6BPvs
TCenQVxm6nvHR+YyPtjTz6fLoABuEfsAYgUI4XZPLw1pTJoiRaqEsnzQFfPnaGWmny+Y5ClxLt52
YSUC3R2qgxbcDu6BkVF8WIWyuQy35jzOLIw2GRHlNvF0+kbrNBfemGB+5FEfTU6wp6Fmpy2eY1K6
yshtKNwvYddVb5pyHnWvI/DT/W7I46MH4fltwi+D3gKXibTnGQZMq6ZKyXuSV7Xo5YMxpObZaiEp
3l/u5yebugLhJFBEYgXN3NwmdpnSL66It9ywEI+DkjmxX+eJonu96RZHrtV760wBCUw01YgVnXu7
zr1WJA7WE0SwcaK8KnIKzK6aT5hE1XiHqMZ87qPKfGUiA3T6D/Ok07Sq+1B/2QKkIGpAheyBYgHk
AEA/QEZpG94xZN6PaHV7kwQHRXMcNUsEE9Y//1eJozG6tIBaSbAXxcU1hjKR+GXoKmbg5ErJdTaH
zpcm7OpX6WK4R03z5xco3rhQ7JAE1Elvtp7DURpZqckKPjbG3PlznmTv7ciOvaUa04upZ/HBo/cX
EXMbR1BhQfGC04PlwbOzC05oTpoKRnw3GOlTosuxghlclxJqQlskgeR1allcuAj+Ujl17eV0NH/Y
mds5J9vpp+oKqWFuP6xG68ZrjJ2g08ZjMr4ZjEU6XwfUnuWJollaPC0IbHMB9UBTAuopAo8rK5vC
i1zGJFt7B5obxGanpeepcTvjVAygRPFdDsvOI5fuDW+RQ/M0WkMqvXYJLdTCdC18VWByEPuVs1hf
6VY7kafGTbkSTCrzKaz7WPVBlg41ggKy+pDbCYqa46QY1cmtmiI5tQuMAs/OW4pmEQ/j4E1mPqzI
HQN9soFymMKkkwqaCrykxRv62Zh8MVvDTwFuVQ9GMdl0QNsh55Anzmz7Zbcola8LuXrpdgo9mUXt
0GdOpiGzvHoRgx7kXWg5Z71PYixkcFKaOL+xWT8qaTH1514ubfNAIGd8Lspa7Z8KCBJ10PC6vlNB
ACReH1oDCsFy1IyDuHlnE9KM5xCAEuUB27qJTHVUWnrN85XVDXAKui3+3Izmm5Tf/cuK7OHT/dO9
U+REYAIwOjh4Ymc6V7dnruiSMCmA1z+aYWMMnlp1joD5obe/2AH1Wyhn6ecq6cWDiOfX2AQNvOWl
fu3irjuAB+y8n0CF+cemZ4iI2KbAUWjVIpUmSR/zCj9U33RfFyhz5l6oRsavoVS7D8WAX8H9+e/d
4pgDQgCgdwi5fTNoj8IGjzLwhzmNjIA6T3RSiMcvzSjlQXywOxTPHiLpkB2oetx+aYwHRZNYOfAH
dynOPBitj+pN+Kqr1INF3dlEa50cTxoN+Qi+5u1IAgmBpUhwegaEKAyvb630A1mfdZGTI3+KRj2i
Guy9uLhLYZ73l9ywtUuS9jKMVdPAWy/sUnhKiP78KVS4ug4e3b2ZrbobdEx5H+B6385MtXqLvo2Z
PC5q2voj7fGg1xrpIWE7kE3N00GIu7dmkFP4iPbaX9km6hOu8PHkWEhwqEt9Gae2Caps6D709JpP
L9+JK6SJpBlM/jMVx4iHfVAxUnu01H54FaGz/ajVRneaZ8v8DzuRRi4XDFJ9OJBv9kc5A4XM04mv
WJbmSekyEznjuD3FJvyDl8+KZQKbuYZi5Au3CyYtazLiGtXruZiQS1TGKX1AzC0MSXjxHb0/2PqX
bR5UEM4A7CgW4QWir9v0X/FDneMhEaoESQVK5j9pVjWnzNQax2vFtOA/PBkhXRoLSitsUdf6HOGt
dRR87t1idDKotpNPU4dbd/C/fkNi4opWqBYXuOFkvrG4Tu8BfUbPXTr1RaI4/oa6zhFWZvcaX888
CLVVFXFbJ7PVlieQp/yREqtNeaxslDeKOyKBW8dN/ho1HKf4EIFBa715AF/qoy5ffy5UtSDUSVDN
OViKnYMKgJ/EgMwQkMmW2z5pBQTUBG8GFDiQI0Qk02vTSvdE3GYnS4ZHFIsdbM1qrAnoERLSCm3Z
fHeXR5I4negt1lPdk7M7PTQ97pJpHdsB/kvhqwhUyFO2LOD70z58XBzcRu7vv51rkMYHT9e6C7nk
N/tPG4SaFA6Pd5rn/YMdiuS9W5jh+f4ou2sNVInGEbkXHbPNQ9LSdUW8Glup1JHDWXUK92w2senX
DhI13eCUV9utUWQgIfdb0VCC6oAbmbTVDiLYndsRmJhY5aaBNRFu3e51tASrykZ043GapyiwKRd7
jcgW39KTo6Lb3rFiyngmcDeyvptPO+kWwcBSM5ToFIiocT68ovPSv7P6pL+Q8rZfyO3x977/rXeG
pfpscJzRZ6AZvJlhJCXVOaqpV62crNCrFifWfExNynNLEaL0oX2jJ9TVDnqOLx6ZLI9OFqmBTaFx
E5jUdtRZg8zcqymkfdbrsry6oz1dFBM+a4ruzxn79qOKzs4GXgkiFODoI4C+2RwiA7UWOy4ZNNGq
6AxAJj9ZA5WE+1Pb2TYYhvPUEQxRo9lqNgDoduhhoTidgmoNlCaNgtY0zh1845cfSI4Jn4+zT794
C3aLliUGxcgFVIOF8Caj1d9JjKIORtmZDxBoAB7sT5ViyOaroe8a2iEu7I8hqdm5glX/eczs1fR9
OZL327nmgH5Ci4I9Sj3REJuzT2CXA0ADc22V9vK6dMNl5irXtJ+dXiyNn2puI091vYQfk1W7wC/T
bnjrytb4dX8N93/IqoNH94JV3MKVnGaIh56b6BENgTConCrx25ZOtkcFKIRx12nnLq5nX0/wuS6S
Sff00LR+3/8Vz788X4MrgeIqESE30e0FNDeVwLylVq69Wi9BxO9Bp8mx/AY9rYNNuzthHNOpJ7ns
JV7327Fq7BbjIRLKNUMCnEsgalLDSyojRDaLZvoDtHddXqpYVVLPDnH6PgPBax+b1oGNd3/aOy8A
yEMiKm1VGeax31wODOdmUoiIVlUXA6KuautjitbamyKqh/+lipE80OkxP8x5O1/7CvHpU6Z0puFh
cYVE1v1f8zzquv0xm0WoNZVUdYFBp5dq+SEm04T0o8326yatRz+fNQeFJFhOrhO9w1dvPjh9uwtD
BgcYc9UwfMaubLra6AfU5x5TspCAqCxD9h2c8k98Fohu8qx238wYnp7R01tF5hT3kW+hHNkMPb87
sUIEfUr9fVXhNozb/ZGabMbI6qPHTNjyoRDWrPhLnnT96f7nXm+T2yB3tVyk0g9OkE7GNsiopO3G
yqjB7TAn+EZ2Cg5SVP15EVbsoUmmvL8/3t4Zw9kUrg02j6ui8O28YsR9FtOduN2KWgm6qZ4u7TL0
GAkb7gELYm8oQV4HlgLkPiXc26FKZ4hKZ+ROSYWSeBE9tCByFkTySsQjDgLU3bH4jqukFrXiLZzC
TkVZlGUWPco07iCSA0IUnToB5RJH3a3doahnUuZbkQHbSnGZ0a+fYgvN2VyN3yN2Yn4urHF4UxWF
++3+Yu1tQpC5BEk8EHTNNxdDFyoNLlJp9NiYw3gy61A521lenO+P8nchtnsQGBFwGhQj+YSbvW4U
kajCcQ6vbtJPydlOTFU+zfGsRe+k0PqvSZvlml/YC83eoW7kjwQeTXpBBKrM/LhyK+HzQMwJkDk3
/VTMU5eeowH3c6+Rs/prwvRv8epwqjq/stskw6JF5ual5TFfgmGZqRN2sRX9ScwU/BtvEYYx+M9P
qV+1OVbsslOg4S22SGKfzonzp4QYTggsxPTOMdQp9CiC5NPbJqzYziqalNIfXb0kLUpb236IHLUx
/SGOrZInNTfOaF8UDVp8vdUGg5wm90Ramw04JoCUe1L1xfmcatlUvJ47VyIWjSrlaTZTUQQddlYP
uV0WwDHsOk4fFlz/vls5Ev1eWPZReMqmoVgudo4130mTFaqZtVrnzmvKb/NDFKGXuZr7xm8MpQKD
PI9K/6V18iK8xkbb/iKDc+OTotbZk97IBhWgsUDYBcae7E8SzDa6RKDQUeOFgl95ndpFH0kM0IGI
o0RvvU53UTQoS21G3KhrKQ0liln9oNKODdj9bbNzDgDf8FCDjQHqt02Nw4Tuq44+yzU1x/yVijjz
4uURCIuF2m58cL7XQGizRVGDQMKayA9IzLMgs20rIyrb5NG1ouRE9X7y0OxegmJR5QlefFAWOeKH
dnw08POUAaAKm4hkHAyavn2be73qjdZ24kdTzbIvKX4IX0dtTNFC1x15nYqMt1jWkXUw351XmHSB
Cw1gFqDuZ0187B77JjMpZMZV99bhozyg/P52NPFBSF3zf/TrlEs7DZS9q745uLh3moEoZTDtv0gC
kv71o/yr6uGKRTML2SePqHiWLvpPQ33BQomyRy9hBHatOVSPyFnqnYcwSPEdWE//rjdc8jckUzNv
0lrjksT9+PDiLQfIhg1HWYA3xdz8LruIiiVpVUBKlRWfeDpJ2dJ+CiYqwQe7e2/dscB01yyVXvgW
UZ4gD6YvaRsjpZZYEDyX3s/d4rdqRJWX9q57ohl61HLeOVGQI3g+0JZYuwbbtzmdi3x0oA1CLtfP
XCDaNUQ063WqaEei23tDEdSsNB4SYpL92xXOJGgvAiy2tUZzU9BpCYZWG85TVs6X+4u2E+EQZ3B2
yW9AyD07uqPrgAUxecTSOTS8Knej12NfDZJ+ciovCUQt9eD07AxJ84+eH1rmhosc3u3sIrxT8HZz
IgzB6viEzr/4RLcnOrsxol2ZmJSDA7OzWTinJHIwTVDd23o8VakxUjRApjpxdZ7ofvpYtnn1HZiu
5S9ck54Y5/k/3EyrXumawADzQSv1dpI5tB7bmlxyx6Tp/XbQrbfKXI7+OHW5j/ax9Ke6frHP4ir/
SLAK+HrNWLZb1EJizxksYrpJVAj5RZTebD/kQNj/YQlX6wli1L96Ovrt7LSoqywU05Sr0S2481g8
/UZaObhBt/OlSnLldH+X7oRa0FhXsg7QKSgsm7MXZmGR2nJSrm3W1t9tfJp9JxNHG2Xn2BHm05ej
t4Jq5/bYKcmwpHbmKNe8K/ULptalXy2l43dVK15+7NbJAMBiUz6vdc3T7Pa5y1CmHlVPowK/ojDc
b2naOCdsOI9UiPaO3L+H21woKQh9i24suXvsJl4cC+0yG6UMRJzrJ8BgRxXpvS8JAIurS1DfpvVx
uz+kEXezHU7udTaX0UNZs3pEcdX0+0GR7+5vjb2hAGrAn11RE1wot0PNNah+bFPdK97061yq+sGs
J75iD7f7YKidsRjFBVlGC3Otpt2O1bWcrcyO7SvNm+U6kRrgtTyY9mM2pJ3mAQ0w3o5Z62an3BXp
r9bs29FD4x0jSxiZnEjTmJ3lQZbG6vNN8mx9VBN3kZ/sbjLlycTLRfWRhw+boKgWVbzD30y/OGUm
vqamrEZfgIR5Feel9dGuFvEVtU5id8tacuONbBQ7PPPMV7/q3CgQfRwc+RSSC0U/HQLP2YMGgP9W
MoGY8iddi5PAhqGheqMSOq5XmxBAPKT2pfMTaXepnuCURt8TDENmLxejal6dtlRHP0zU4Vump2N/
gfMqvlCP45EiQ0Gp3ogRkTMVLcq8we5mOv2znf4paGXTHLm/GDsxJ3xp9EzX/HUl1t2uxWJZqZXU
SFDHema9yscsDGYNofO1B0LyQdKsAMn4nUO4PTi7O7uAdgB6CNDdCQa27ZZOI4BSMc3Fk0JU5xGj
sCCPO+o9s5g+3J/kXr2FTjkIc4YTQJ82u1vWigTYZyhXBZ+9h5ncFkaWks3E13r5oOSz4vF4jX4b
W+ZbszR+IM/SvLgogaEKoEq8CkA7Cmuz6wtMC3tRgrUrZO36FqhZP2zt5ZOBpNfBU/38ngekvYYG
PF4k8O76lP8rtC0Ks7Qji27siNzGA9Gt8pBnTf/n/lfdG4UyBE8JxSPga5uPmgBFcdISeGBmY2VW
zaN5bWUc/nN/lL8p1m1WhFoRYAfmA2QNBPPtZOTUoJYDqAlonNO/R8t7+JEN02L5aJ/lgw+gucMg
zUYbk2RWfkbbf7nMCSzUZNGsH3BFk/+lY+sCDVbjTzMi/g8ju/nz/V/5t4T17FfS61kDFeB72/JC
SecfNBTRUQTl98dAQa/wKope2SU0+vGHhXpd7StAASLPbYfuI3iDYfCAV8gfFkm2fC0jZBEmsxtM
4EDUHoJpcfWfNfAePIQdmBIeqsbLdI4jVVJoUqom85rB6D7h+Jd8ddpijD2D5trDrE9pHqRRqK2F
gGr67gowj4Eq+v5dTSfSDQxrqQevnKa6CACuADHSIlELiGqq8UPSEaAYmVcCa3hutD/TWMWOJ9Gl
tyiPz2nj68PkhNRGq+RjEy/uEWDiL951+y1XNfe/6FAk1TYnhQJirjvlGD+iYt49VpS9Zkwo4uLP
oDjRAxkaGoM6pMbXcxkNlBCK5VOxZOOpThU7EIOtnge7t94OsbVc7y/z8zuLXtNq5MNnWlkkm9sy
7pdkwuYGEX2nGy5YKrYPIsStp7S0PHj5UILCPzEopQdju6EcxaGJl6MXI5VeDdS8xz2ibMJTbmRH
ao47s6I149L4/9sR2oYZCj2mrIsROSmcZPD1aSlPOnDk95NRHYFT1sO6WVqAkiRIBADUOrZq/b2b
CyN0yf6WMv2u9UZ8WRQhfacw2kB3OvWdC/cgKNAh9ZJSHqkBPE9h+JwcTxpswIB5D26vEi0TjdPn
1IVbI1ODonVlAOm38SPXxQIYFgYYwuZIJ2dvyoQ53JAQDN1nl3E02kWmoF79OKmpc2ppv1yl1a1o
sX4MP5RhOAP2CIvwEtcVZYWmb8Hj3t9Le3coFCGaTmLVLifzvp04ujXj7IZ6iCizzDjobl5c6QKF
7p8Zpwntfy51pt4b6HtcJXdx8oDpEW/iQuNaObWlqb8bs9T5oi+l+GOO1Yi2oT1Qu19G5ahB/zzG
5kdikUk0j+gOyLPbn1rERiO1NCUsUMASBEJx4w9TxP/pV3PV4p4zl/aX+59nb4XWuHetQ+H0uq1A
u40JNMpuw2uBT00DJgGQFrLNCVFnvZbLPJkkug05Z5nah9qKYvWzlnSmc7BKO+8pB562Lx0ZuJnb
n1EmKrlY1jJzw519JJzyd2Yp6xdzLkjJBKq3FPtInrd8qignxMw6GV6NDOPNoFVq69IVw+yeQKK4
Hx3a6Qdv4871AtqCMgXOCjgEbDv0nRaC8+6i8NryAjXE1CdpUC6Y8qx4uL+QlCOe3y/E8pS0/rK4
aDbd7h6RNWGWzJKEcCq0j1S2EwFtGEsHP6mn6SfLvyBsD9wGvG9dFvM1S7Xk50jtpgyUsm5/oCFv
NB7kNvd3aKHj7JmKpT2JbBTvMDSZRq/TmlTzF02d0GYsFLU7t4NSisdZr6ma2R0V9N9ap1a2r0fj
xMMV1pGL2v7UfsC6Bj9RfZ5CUFWZXn8WSUdRlSQpLnB/IZU8DUMz0PUPe/mTdgvCRfqkmJ8GbaG5
1NZu+U6hU3p1qWeRsEjFdD+siIxXGIhpWkAOZVVP3N+TfE+tF0yz06cFVr9aDsp6MJvlvUnIrfhO
6WaQzItSaR+SrERn3SkbLQ4UvTUxUsPZ8OLC/szfE/oDsNWrGRWI1nEn4aNhb0s/6XW1x6i67t82
qmwLqqc2zdM4Vz/3kCQ+9ogstZ4SK8NTkjd15C0Fd7K/TAD4qsJ1PhoGCRUw6cF+YwB3+uJoXeWA
VUH8OUgquzHPMXQ2UOVLOiFYsyxT4xXtQLMLg8mo9SXfZfCWCEMkbwYh9j8rHZFCKrG98JzYQltm
KcK8D3DSSfsAFoKaI4WyuHB7piqH8qNHCno3WV3+A0MBgyT0P9ODa2Un61ilbvCPtilBuuCAbjdj
l+ZCSj3CWHeWEzUrcssPKZEDKNAxShSvEBofaJB9lp8NrW5qHAGcwjnNKrX2g5bz86cPSpegbwTS
UF9rlLe/ZWilcGhJiqtKjfskFT35liNyfFaLAS3GSUxnVP1fHsOsHqR03cguYbZvuyeOa7NKCmbH
WlZEQYk34KmyGv00qYf2djvErtuxNjlPLEnnhGit64wSGapNZmOiu2VWs6ArC6HAs4w2+h05eTmd
YAjN2ccRRu0fYQ7lVz1u5/wVpKSsO9gDz+/0v22VVQuMpi374Paz21bBwR918xqFzvwlxOii8sgE
ypezxWlsrnHVWnFbqSi340DNk0lfDMZ14Ca/hJbaBHDv4WaMRxr0z29zZChpS/BIE0vwSt+OlEgL
ne8UO54ewHTQSJF+kGqsvmp6EX+7f52v5+MmWFxV9/76Fa5YtmdPFd3FpB70yL3WuvJh4UM+amP3
ye0SNAYXIzp6p/aGQ+JsfaOYob0tqGulWVna6glN7mSdlliaPvGN5rtpaPhmsRyZcj77kkyPIBR6
JzV1KsCbtwpvjViE6gJQL7SLz+EgQ+y+FYxP63JRjvQRnsU462CQsYCUATql0X67bGYPDihHdvAq
siQJH0qQTcLPS704NbrV9f4yN1PkDfhZRNzbcf6265fyQMNp7wNDcqRrQZ+Ud2kT2i06DRLMTu2r
QyP9KZpNO78M4Dwb0o28fFVzqX+6v4P+FpG2WwjlM9qpyJ4BUN+cP5P3pABq5F7jzLG6h0br8iUw
6OrBDObmGoB54bJRaomAA+f2pRFocgh/deWoX6Xdw16OnSz6XCfxCOKi7rIObn0uj6pwz64JVgc8
Kt2GFcEIPOp2dRRn4UFUsIdtwDJ+0pE6/m0PxosVytdRiP4gz4D/JHq+HcXVYavhwIELbNlM3+sC
k3c7nEEdREgkfb7/5fdmZCPbjVoEW5xu3+1YleGO4QKb/4ocx3QiZu5fJXWiB/dH2TtCiBJy6604
6mfIdQLOoiB/YlenY+ZnuMdcqPjWXuhS5b0/1N4BAlBLldnh9LCfbidkjR0WjDzy104r1cizxWB8
q4kf3vd9EX7NwUnEGARFLdF0OIEptGjkzAcZwt4B4vleyX7Aa4F+3f4GDRsorKVm5zqDWFxNQikd
QQbrhpTScqmoVyxKj+a9s5C0p9A7WYn29MM2855RAidb0K0rKY8TlGXRPBhYWFzvf92//YXNQaU4
SyUaMRCgaNumkdlqjpKqq3EerbI6BRPXzt0FfHb6sUBRQJ5Scmsn0Lqmk5gtWUh84lKVt+8o0gDq
WRJRNT7eKIr43mIl9K4PsUjxqJBGka9qi5zfuOi2xG9CO66+yUpI5dXSo4zlz64d/RpMsyDqV8rl
jByv2/mqwFDLDJXVlgoHCOyhOs3Ir/VYhV9kaae/nD7LPuKNbTgB0jOz86CbOOv4Y9sM31V7BvWC
mY6Du2KaVIGV9fZRL2pn6yNLC78Veiv6kdvIok6bJVPqjisDueEn01KgwLVV+IgQ4JHj2vOCHCwz
jThu5Yhzmrc4AfidWS1QMryiUaWc6ViVZAxI9H6sgP0+JsRakV/S9nuahka8XbqseFIoeryVVpZe
rcGFSSExOP/uop8bH+R8O98BuWjo5Ks6NrS4zcOmjoNjZyPGZ7bTthdNjbpzORjKuZJZeb6/SZ/F
0HwGKHcgzXnFEJHeHL8yn+PWUjAqn8mFfMA6rteZcRrAS1kuQi/IaVFVO90fdOf8CVaXdwGK/qp5
fHvmeSnFktYUJ3TFqv4XKmJ5P0dT81+mhiIJ+FxeSVb6dpTU6GyZNI57VSpU8VI45JUf5rHZvrbh
WPbXVOmq/zVpph2p/e9cqysPA7g7yQdF8s3ArZ63dZsO4RVsNt0uV7rBMrmhP1tpeSJaVh/llLsn
qUXTB6yCXwwEZkmpNxHNIrGEKun68/7VKcEZeM7Qv3eJZkV/raWb+EqaFw9529foO2n569Yt+lPX
j/q5zoV+0KjZmz3pGE8Y1de1lHQ7/KxZaa41CSGn47RfkGow3gqjUvn0NvqAWlcGjZZ3Hjn06E+2
eggQ3zs8vCRkhhhS8Hxu0gbmOzthmYdXc6ULe1IAawtimWLqUNpqB309q+XvdBljNl1m/9OI2HwF
oGXUUHBejOlB0sf9HoYmEVFpJtG7CSp2ffDq7f7I1fR3BSohnr75kXOb4bE9ECdn6dw+hINSZ4GT
zpQhRiMaDyKKneNGoQp+AAVxWhBb+oUdTZPSRuQcOqBeGsVS/LEmtf/n/qFe13Xz2pFK8LcTkbrc
J5tHtYy1XFWUyrlG2WI9oPOlfY5nKc9qaCqqL5sXs7w42qjrQ2tb2xfP6FeZIdt6bGP3OmZleOlQ
NU9PdtG3xeX+vJ5n4Qz0f5yd13LkSJamX6Wt7tELLdam5wJABAnqZOq8gTEVtHR3qKffDzm9O80g
jbE9VVZlRqPwAFwd8Yv9EDbBrpG6uScV9s1EYiMtiZJaQ+JrURur61N4UdY3rL207n2QrtN3Ydpo
8VKslk9mXdh4rAQ2tXevLfqr0uuL6d9fQM8+1Mm5je2mhxHl4ONlOa5HhOvTdyYGz4dBT8/pG7+s
+ewvgKN6D+ahXJy+AASVvbHrdR9YQ6ou5hzYVwH9NvS6oL9sOGkieCZWyJYpMA5dqNGptq7OLOJX
dgzmIrsFwO7exGJ+fqy0ahtXp2G6O1tmv4Wc1AH3cvnJc7sPZyZ8n9CTlUz7lwoXweEufH5ygHpY
iXhzNriJ7/XedrAXYR8HjB/90JxMa7pBKK8fQwuS/GUXWOmHXHrphzLwtrtVVOm5B39l98KmBK++
08hBOp3MtOFQbCyAFybCEfahSbPucRO5d0ZH5pXdy9ZlipHDJGU+RY5uPg1JZyQMRxxr+6RzXl7O
GEw9FIRqWVQFyv3+9lt+5ZogveGS2oVUuaNPjgtZNtLL9NZPOgGSO/TmofhWL165fMmNBlSa3QX5
0zbW6nGpoQdHE6qu5zbRaysbRZU/uIK9ffBCOLIUnhja2UvQypy/0TBOL8ax56bwJ6stw5ScJA+h
GLYbHZRxvAZGsV2tPoYlZzKxvVl1suTQ88ZrhVmGeH4qnL5uKd02pTtJkFMhzpRvhYYzV4fSQHe5
6Wv5blWbFjnICJ25rl8JABl2v6dBrLxs5aUkWXldp05iNqPAH4gXEs6QMWIXYZSj0Y/9wW/G7ent
2X9lUQfMPQiwXe5BP31eEkKA+0PjJo1yvw3b0F7Dj8jP1GZeOTJ2QVsqRLscF/C950cGiWUNr5pH
kwVO0Y2+DGiHr2r9jvObOxzefqJXByONADTCmC+2aVpmu1/5SjG6bLqkRbzlajdVjQMx22fSg9de
Hufgn449qNXT83jUGzet3cVJqOMAGWl6eVx1pzqzJF+y2/bWLnsDWtkfXeCT17fojTWna+kkm70M
1cHX213KrKnLx3QwShkNm1HeKIzaqogicX6HHDKwi3aZcRFu9QZR5n//DVPG5NCgMLJHGs+nM/A6
Ieq1YqWaXX49UVrqwhkuYBXrk2+r+O3RXnvJO00IriGyUjhpPR+NaqW9bL5wE40MP5L0t9DBsevj
26O8tmq4agAN0kR3QTg9H8XGh2hqO0ahlQuB0HLmqLKH9QgkSP1PXh8VMsDVYLXgJjwfCjXD3ulb
hvKhzIQ1rkdJUC5BnGajcWao194d5HAYUH+A3KcO6nkxaltP0zTRPa25mhgP9OVyzuns1dMbmShY
rzv41z3F+QUUS3xo4Wy5ogl+Suyn0yjdpJzDzV1R4zWAy/4kcHFROWq2GoPrrq1iy54pa709jS9v
T06Y/SjblWTp85+8W5HRU/cLw0k8kF23U1UhtTRLN5swVvaaG3OV5rmg/rUhObBtdgK9EYpMz6fT
BUVbZMRtiQl77hIu1S7EAg3smOGcdbVY6lw99+VSRUgCMgCTuhcmTiXuKKNPjeUXXgKpYYrLZsyO
VJScQzuCcnz7db46FG8M+UBIAKBMnj+btegWqE3HTWrNbWBy61idoVp6HESpn+khvgxDeCq0vwhx
SRkBJT8famj03sSZyE2E7+cXerpMx1VOT0ax2Ieq9CiK5n6KeNbQXQW9hh3C20/6yhredYJ3RUpQ
PCyik0NWLy0tB5PkJQveRaAksvE9nlrGtT6l+AQPxnyhYJqBYxk1BK+sNp/vUIvpP7z9MV594UQe
yPvS1CMSev4WJuh7pWNnXqILozmaED4i8Mj1pWGCIXh7qFcKbyAed+sbYKu70+ZpOtWBeoaH7iYA
wdFQRQLM/FGX+Uom4WsfamAVF5rTBO/HcXGTZWmxiFdQR2+2Wp+vR98aLlQxlY+eqpbfb380+8/B
9DwMo1DL8+8ULjqlpzerXfo8Op85SassmJ6I7nv73ezUhhZZmuUNR3tz0TDzkC0zb2AaSdDbq7au
4a6xZhyXXI1eH7bOgEpWUQGrc9/1vdaK/sapbKd6IMQWxWFo+PPM6NIVYKGr4TeIRr/7tbauzI6D
Aar2Ruptad4MAY3mD05BCB4qzND9K7ObMjBMq95tX/M6EG3kChvlOM0JVgx3gGKWT5SihzmerFVZ
F5pnNcal9A1pRUGfunaEor5Kf3sYcTWgIBbk2CJ6y1l5K6Z5zMISyvwST8iacx3ZnXqq3bysjrAE
AJblDdJ0UaahQRa1vmpkDIuBroRAYXe9z0tzonSvBaIOxVgOV2ot5jQs4EksIUrzSNihQmQ++EVH
D2UUA8IvVbUaTWRahSD2BLLtg0Vapu+j001uVJi5ymN9UPzmWKT5A+J5g7qqisFIL7N00M0DPndg
yUUWzOJTpazGdGOP8rj3tM2jkR1bW3jpobcAmx8Wv1hxh8C9eqs/AxnxcQQqC6O9nktn7Y5jTQz+
fe6aRY+A3LtT1C6m3R2KVqHL1KGxOb7T616rEfXc1m/j4LR2DPukfi8RSte+4+nd3WVdZekxTP/W
mROxCaOXoXIz3b6tV/xqosG2lpudr9WHwySd754ynfTBcAUVXjTuhs+OO0xVjMIwiDZD5uC0YHub
eohAGcK/yI/o0wVVLxp3ayCyjxIFPSdszWW5aQYYpBduz/p5hBXcPNHlwFzZnucqD9GQM76sqamJ
exhkixGOBlbXN7R6rDtncrcZhSS7/KkQC+0/5VldrxdUuOcbtJK65mFj0+SHInPMMiynahUU1dzl
CqecKT3OWzd9QhLGDOLV1OZHI3Wca12vtE/Byr/oFq8rl3DhNZFaQVJ3JFJOqI9pNcWzXDdkGgKj
pZWgCi/fIrgv3VNDOzeLbLu3HkZKD9O1iwIfmoYrzxhajbLWqLcG3LlyDpiP3tzKJyl8ZcZBU9K8
0AERqesqHRvrotIKS10Wk2p/eYbXz3GL4/b3JlDVEFaBM1phTwJ43KRbPBVAW741Hv6voavXyEZl
2hx8LESOsYlLnViF2aSWd1qvEQyWZV+IEK8BWE5qcAvjaAM3DY4oHWIxo5GVxEua0mbNJ8+ghlA0
bSIx+l4vK6vpUz6kXdyWOKX+lLNvDLFh9MtHla1uHsMw9B9cdNvaKXbHxfLeLUba2JFVpMo50mCH
QzHafS5Jz5Shf7YEgnZJXbtZdz1C00i1aHSlt8YWXG6wf7lj4bLd7yjJ0fbIaGeRByk6HbND6Kcs
S3v07L7xrpEDlB8bSavvyV+rGtdlodL81hhLw/2EG1t1SbQKxr/ocgFge6iXWV4vVWal955ZFONt
6fReFyEyGVw7roFzU6YF620f6Mv3qdyoTBHN4fNRGoP9rs8rqT9saCQFnIVoxHCU1vYPg6ZLFUGi
DZYryxf2dEEvUtwspN5uWOstwKsOnzqEJAFFy4cCeFEi02nANHGDuRKmljEBhxvL9vOMnSMsDFtt
M5x3KmYPqhf1nYa2e3o5pX01HRQlpYxF16wOsmtF99h3rQH8fOWNDc42vBdD1c2fjFyl9SHjfLnf
lCw9ODia/s3t/eEeWWVpo3ApdAPCeSeh2lKXWkMUrjcv9KX0Hjxk0GxISLanbowe6Y930Arll23U
2B9W5o+3o8vaPuZcCEBYx8qPdHcZyghF8GGNXAsLrrhFTnD9jAdWtR4zC4zddbcZBV4l2VJ0n3NN
SOPChjb/PlegSY/MrR/ccduvKnJzd7rv0y5bIpCK83zbrx74OKRqPBlbxbhV6FegvBfWxSqa0B70
vI68rp6GY12ZbnbsW+Jp7jhD1QfLRBR/7JTRHZ0Gn7OoyCaAaFNlOj+UvUgjbJVZIwJPGhdSyWPx
rniHhd5ad48L4JfvhqaKX543Wg91Q+YOx7ItfxZinH/qleeWcT9lwoO7Umx6PKvVfk/9ugS8amw6
zB3W32duZNHEgerWr4ExpO8ndxHX3dKuvxffXWgc16v6OJF4c060i5QhBonD59ncasxma20bj3Vj
tB89S/Rf+9Qo3lPhzTFlqer+gOKkgQdNMfnfnIpKLka0bVHFLXpCv12/GIerVM+nLjFU2+XxPOX6
fedr1ZCgplzcbcqf3Qj7ySwN5RS4eYRsQ/4RmeveIythVUel7jV9IgGlljGtb3e9kZ3rfM5BBaUY
RChPD5HMXn7PPj0UFLXwqfJhON6OOtlA6IwOQsO162Q3dt32VQjVJkerfZVjnE6C88ypvI0CrZSC
KQOz+K5ZREtrT2bLFmltWfzY+nSzD2QV+N3Y0hbfpqwz+s8LQL1PdDNnDX5Uh1IQPBhOWtyVNC9R
a58nPm4THeeGFXybp7X/YeO0Yh84ihr96zotg3NMx9TAryFfdfsgh769M71m/GqhesctP5vyVmmj
+YWCgtwiB+TGEloTCUzYmfy9i75bCzcexALyJZT11vtXHgRuC8KamMawGusCrQo015AQd7v23bxl
i0NBuqlVlAo9TYglvS8u2V4VUcJNP/gtWraRvw5ifCCGNLlf6qKHShyUQRevmrb9aL1Jd8JO4WsU
j0Zgkjx67mpdLdL0yxgBgdU4LFq96Bfm5IyXwkAzK9a6cspvatPbHsepG+wLMFiscZBPy6exBuQZ
KWl6Ksr9oKqZkYGMuxoBDINGcnDMI2Do73Bz29ZLZMW4fqss3T7KLOcpA8C+j01XzEZkuzNKictq
NVoOUTjd3J+tFMP4+e2492XxEabu7oOMvCYOH6fclGliN9h5ZSSN19hJpZVqjqVegS+0VnKgMNPT
7FqgCn1TKs8YzmRgr+QeJB4O3u07Y496y/PcAwq7XnOjGUlQB3uUlhUPUJSbsHfLc4IprwwFYhHN
C4YhTz/V5udAbmpNchajXT3H2VKlkZem4nIFvXh4+53uGf9JJkFfe6+gwQIkGzhp8HWWnnX5PDhJ
KyznkKKwf8zmJnv39iivFAF2YTWqdBQ5QUKdlI862ShddbOTAGzWthA+VP9p4Ux6b6XzeHSR7P3x
9oCv5avUj8hY95YQEJqT5wKHatoTUMqEM87bwQEj8TvWyNtnoMFUXoZ5dNJY6BO95WKB0GrIpomr
VnjnFD7pP73yjn240vwHw4B5fb5yGgLjbaI4hDZfrj31KAOmWAsUuB+422jV0TgqvYpkO01T5Da+
voWVEOJmSC0dLFOLdd5hzSDPYv2B4XLCxe4/mQLjoLCkDF+GdqZPQzzqXEKcrVaHf8+gB0+rNW6o
rO1CU3HtVRkmsbYpP9vZpC2f53Ywq6i3W+cLJhA2O1srqg0UeO+iMJwS5egocZdHW2sgxmyj7Ak0
JqRhiJ77QjtUZiDTK/5Kul339n40EgobY5z3tDHAgYvZv0+BTqyPYvD84qBNTe9fLEOdP4y9vtrf
RsNaLMzWTLTFicCMLOopkaHrknMjZHHdB1oT6hD70otOatjsor80XgWB6HYh5N3R7a5sDLVcghYw
keko2oW+19BobqTrMlWxXVjIVPulrhkXFF6XKp60zHGPRbAYbUzU0CrkVtyhuxwWjxg1M82yv5tc
AzkOOAlD+dFDLU4LfWeoimvYx0N/8Hq7RzoI623s4yxYHB9tkt77bQEpH5WutFTUq3LbosxCdT10
BW16qiSr/rA0/lTfgsV23m9OUHZRHsA9PUx5ZjQHI8g6LLQRS89ClpBjX/ZTtz0ty2Z8StHn4e5q
+j670QxPtCEtGA5ru+ka1FGKphgvwL4ND6CHMiohvZahnYdnDPRMSsJ5uKba5tOcynrtIKexkJGH
2BMZvXJKEbV9IN5plt9wfHLYy6MmB547qrrV+tD2bq2ysAncWYayUvVw16TFMP4ut7H97OqFS4zt
2Kt/XRh+doPmJv6KJByVigCcpFfDWPUF1lmaj1yjXnfipplN4Vyumkt0D8m6+RS09eBCwDAd1j79
68/TrNyrvl/M4EKsRgktusnWK1k7Yxf2hZNOF3NTGlssXb/+ogoYkkgITnYe1ktlvVdOH3wlFyjf
L8FgXmf0x7RI5U5T3/Q+aNJw7FotuITbrm5re4XdN1ebV14iKy/SSFSU04+yLrldG0C7XYw5pepD
tqeOUtJg+ndVjhoR4N0WFTAxZG0fuVPTPdk2tmdsuzr4YWdNzvkybb19ICLRaZNlGcQSFAWMLTKh
sDjoHXbTo9Jbu7rRa9NFhb5e089202wNavV+8YVAyqsjt3a2DwHF49/TNujbYcjq5UO1Lb260CCK
SzSzrf1vlktRHatxch+zTe4MC92TlEtap73rp3ro6Mc51k/i5E27XedAvZ9bZFDDCXKyfqj9Yqgg
4Kyed5H6qqAo0mDhcOyAGfzSardf4aYs9hxOVmM1iO876yNidUMb5VTizNBC7r9Jgr4dLwrRBEEk
kYvuIn0NMj0izm3a66UAXxXNgV4wWUpCwtgCZYHG16z0UFR9GoS65g4V3jO1RQqEKzOTqjlHa84V
PQAjXa6VOakyojy/NBBQezqtXifnD1Mx+jQCA1N8KMfOM2Oa764bGQ4pCv2ZWoUb7kpfMpHZ5oUz
ZEucllOPcBhUuzySmdCTarSW6dCMo6aiagWUkyxmRhHTmNLygcTU/daYKh/PNMf+tEye37w4ev3p
XME4gxd5UlEdHXduHeXqSZN2I7q8mieedjXeITTmfPwR1BgQoH9itVBTykArIy7RRUIIGo07JYcK
6oinT5gjLkH7b1/XfDRqnxA1AS1jtvv8wrIHKVzFRkWBrnAeR8tavxvTUlbx7Pf2j94gFD3TmHjl
ioSqAnZlL3Dv6t/PR+yCdjGcbbMSJ+3kwZhbSmYzRZQAHaYzhd1XhkKOaJcswQVnZ94+H2qXwyvS
Wlho9DopxcNZ1RcVhsXroVKQM8882CvxFS0sAg1075C1OUVFoB6L2ZHmm8k2gd8jM3JvN2k7/3Zz
HIFRqEWI9OzAb+Mk2imxHRvqIdNRktCL29HhcCrMxr1xVhhck6730WrVxtPbMdZrjwae6Q9AkoaS
vofr/4LfQ7or9exC1xO69s21sIcq6QJ1Tqdn/+jPtwm4b4BT1EoI42i2PB/FByds2vhiJbAO/XuT
Lg4lRCkeqiqzPwxDoKfhmgPEOdPweG1YdJ3ANQNpAeN7sjtl1shiK5SeGFavv9OKEmJ77RTHiRKf
HRkVcMiwC8ppODPuy0iZBYGYJUcD6ko89PPHlfUgTE+wOsVo+u8WtRhkjGtztJXf3s1Gqp0Z72VO
xXg7KQEoHEUOa5/kf5lEO0dAc+4HK9kDd55IdrE/WMWxTrtvadC4X0h4G0rPnFBvr56X2xCgA9ha
8KfsQeySnw+slRPEV8s1E7fONlTWHBUvZuVTo9TXM0O9nEuG2mm97p56kDg+H4pCVVWWTmYlgKO2
uG5Ediu5de/ROS+PlUUHe3I998zGf+X5QOrS9WTfoxl5Kp0xuavo1FbqSa+oVUlTiiOeMVrorPo5
K4hX1sx+kqF8BmeLptjJ7u+nvCswCtCTxZDuEPlqbr4HniVv0c0PhoPwC+cMkfmVhwM4DFWAs2bX
XjsZsXCVwC7R2pK14sLXnbxAr6stjkrzmzNH28vGJ/qA9I4hvIEtwPXv+eRhqWlOnaOMBJ+V7bCN
rvl917C7gDFoX43oVUSwNUakGRSVG3R647eX6SvvFkjlHwQ+9xLS1c+HL/Kq9mpSumRCbvAwTtzJ
lVumZE5bGanZ/h9sC5xLoSxy6tG7Dk5up6aivdlIfUsmc9Sjfqs69EaLKXGcqT4DpXs5iehAMcKO
vzbI/K3njzbZY9fMdQBvkd7LwZikeTO3HhLcdXXOb+LlKcNQrE92Ouk4/ePnQy0TCj8mtH3Kc50x
HDaslw5pv6btpUw1cYFyvY/9tpxb6se9kZ9zrHxlEokt6OTu0QVyNifDN5Ug2e46eJMys4+eXqTX
Zg0X1g4mPQZJsF6+vWhe3oyw3wnb6dWzYpnN549bG2j/IJdnJdveQwJrKWJzyoIzS/MV4BPDwLDD
FmxHH5xOoOG1VGWH0k5gB6kynB0h7oO2bEdytbn9BTa1vV9F61xUOZLvYeCWvbtLe5gIWlvl17ef
+eUU7xeXidoAr9gnnn/+zP5WoW9HEyjBUbG7CVIOPc001RWdT+8dTc4SdetAhb7dVBdvj7xvwecR
wg69wAsUbUQgdKdlwaGGdkuNB5YU4Kdk0sUSr5uFRarTq6vdjjRSMNvfHvPl3jF3WCC6ydDB+P/p
7SXhghjNwKtft+qYUspOTF04B2MQ5+BDrwwF5GIPIrnD0E8+Gar1pCyavTFjD/1dWvjyrjIkCiqt
Zh7efqhXlq0P/h58bYDBF0oOz6fQEFJ0wiDUMukIDLGWOnTCnK4xzhzprywVKqk2RVz4D/AvTs5U
6out5vS2nrgLqQScE0gox2UtS/Pol0M/RY5U5feVHUt7V7TVuZDytefcAztmEDBbcMoAMJe8Lhr8
XBJnKbsbsP9tvE6mfmaJ/ClqnqxLMgz+cf6wfl8celBuVeauRiJtDtdQoN4Mk6RqKWTQc6x70vR1
1kPoY+Yjp1aAGsVg2T+QrAu+BG5v/dCrZf6SNuwgRGq05k4NFOujJd/VzWf6lt/8fGzsu7nM8yZ0
m7kvQ9NQ4jEY6eKHuuI2SywUF+4tToWnKvedr1qGGNkBzYwNzWfhqW+jU27Xlqikhqwe/Iu4xyzv
HCLylfOX6ATAMJO908pPJtwp/U5ULL3EwnOBAuKCbrqW0f2llhDBb1Nnzt/TLYO2LZgsyM7EDHaA
+NzzhVwCCTUEqP9kWtzhMYCeeVGvfGl03nImfn5R3N2F2qFnkk3C4KK8e7I9ETtrfCqtC4Xmkr6f
SA1xV2veYt5tFWd2FIyLvEYKAR8FLSvyr7rlal3oTIF9T4bt3ywb0JcQjhfCf5JGuBmVczd2X0o7
Xb27AWRwNAJRflpSbOJ/jk4d3OizFPoS+kPuulTGZgetxckxqhhlDSe/F/ni0Dsfe9VFy+4uFWW1
m2bwzj3967YGG7aGCJzK41LriLia/TAusSbcWkTazooKcfuCa63japhdqkVfPjuamQOebVweUDa+
n8V5OfftwzzP4ugsclrv7LShUiNQoQ0u7TkorIfBzErS0GyqkGMhrOkT6pZFdtFRAHIvgeuseOf5
1LI/vn2KnV4HTAhytcAcOcSAip2yIlB/qTX2iEoKv/cTQ0O97MJKU1VfT/Tgp0tKqeaXoMuX7BxF
+EXTgaH/UD+IqoDKAV99vu7wdTFtTXOnxPLHrIr8vMfYKJ+77JveVd4U5ZibaFeuRPw6MaRmfGK3
Ir7e1BucjH/7LexLksh5lwsm5nn+UTxVAo6npZAgVj9GJdXnsKuE+SuwwTW4fdNHtieyMwf7i4iE
FxDQR8JZxWZwItjno2KIR2Wz71QyA5ebSO3c4N5oKDwiojYPCO3YCyXufE07/bZZMggMQzZIN9bK
XoDcMTIkOt5+D6dHAS0nbjMUdzl8iJJOPd7ytigLhDXXxG674D5TWpn4+mzF2yCqM0OdXisMxdve
GQpEIgRC+/f/JZWuOShIl+aNIFeVl7Zs6qseFN7F2w/02ih7oYcu5K7m4J2ssaYKtlQzJz3ZatXE
+VZBvB3rczyPV5YyrUf8grANIqxDne75wzgIUs1+xZFdwKDcRdB1dPd8cfAGZcRmtZvWQ3PpiuE6
0Ab3zmjb+cwh/nIf8wkYnxD6NWH8bhagd+xVT9Rcp5cA74rLAaLssfBSL6mscY06N9vOXNovqrL7
JML53RHLRJQUnp4/tzUhxlfPiBeiogFKx0w9/Go1uNX5UbWLnkx9Ndg0YqhnG+ZKC26ydd5B6Tr4
EnCyf50cS/6ePPRTznw06zRs+vPRKJJCVt3JwqepYZ0FaHjkcktqozavu3J29waZP3z3Nvx0QLZM
zYKQHc2oWOxNGYBBwdYm+jTaeQTwOmsjsKGIV6393Bah8ERjXo6SwCPSJL6VoYse2RhZknJelOaz
+9myhLuEY4+ofKzMQTy41IWXSAfJ8RWvYdGjAD5MNIjoXDzNbP77pcnLMUz3yCYc5dC0oZ7p828M
NwryAemVRehI2iFhDdr+wUZv/6uuZF+eiWRfe1VkIRS2mCUqIydb0Xb7tAik2JLRMdI73Wm9m6bM
8Puwtyr42QLN+423sRqPXje6H97eoK8cgrtiKskuyoMIi5yeAwG5imD7bAk1m6I7eKvp/K4yNCtC
u2oIQEBcpfdDqco6EpyNbbzHEJ9rueAyYdiSjPHtD7RHIP8ah7JusMDDQS3Y46EXNjn4PqFsN0g9
gUg4azSR1nIKhxazNsNC4jqUeUXvywD21cSrbRUEl7pmnSkWv3IOU82AoQKgemfBnszIYmttlq7j
nPTdWIJr0NeDrlXpe+LA/swJ+crBwZTjVUqCi+LN6dFlizQlu9iWZKMHdT/IivZ5M/TRnPX6VcvB
HzdV+U+A/P/6sfzv7Ff38F/vU/znf/D1j65fx4KddvLlf973v9r3cvz1S94+9f+x/+r/+9Hnv/if
t8UPUDTdb3n6U89+ib//z/HjJ/n07ItDKwu5vlO/xvXxl1C1/DMAn3T/yf/fb/7t15+/8mHtf/3j
rx+dauX+17Kia//657eSn//4y2Uq/9e//vl/fu/uqeHX4o7OevHjqf3b469efa+LH6e/++tJyH/8
pbn+39kTBgEyVREKBD5B+fzrz7c88+86CjIwG2n/ILe6kwvaDr3if/xlBH9nv3AHsZk5mSnA/fU3
6qZ/vuX9HdwKbBoqLMRVLonx//2Uz6brv6fvb61qHjoKHOIff/1Xueu/twkRPAIrhIvIklAM29fO
85MfxLRZ0iWZDw5ybd51qUYK0Z10l+1YgTH9YFZeOR98W8zZxZYKUlaBMvAQKjHU18LQOzO2tCrr
roRTr/xgAARaGYvsUOzLi6dNmQgLb3Vn/eybFPVfEHNAcvveVh/bksYRasppaYSmzIAad0Mxtggp
riiB197ofyxao6tpqrbce5O0EDQvEB4k4gap0ESU7TTUkVzhV7ftXuAOx4k+b0g7JgX5WNprdiG6
0tMimML6XWvMywePcBDukcJ/JDSaZUdubcLrD2nnTb8C5XgIcGrt8mHUwURfVrRJlrin3jrdDXkD
CA2sWz9ESITq33M0XH+W8DNVaOfStOPJnOV7AT7bvUXCBsntSu/U7RxMgboqJUx17iDhg1MZl6bh
Yt1M7yhmEtmwyeh2REYmTRrxhl80d6xXCRwagTVMxHQ1jAfDWybw1a0aHyZnQ4Zgllv5ZOB81Iae
y28CemkXcUDsqcN5D4SyGc16gbV7t0iVf8tlq99rCLX1gP5JTaHN+M10h1uCPV8IAPSfReNMKDAE
rTSmg1b4Q3A59H31wQyWCqOnImhurCKnqZ8WS3Ob0g99mj2/vPcwc/tetZktuAPXiv53p+YFiecS
kOmKfv59bQfyUz8EYGet3gff00I1cOOcTv73zdtzErGU28cscGZ09zEg0EPDHVVxHIa8M8gTUaOM
1k6YU8S93KOZYw2O9670gk4LxYQZCKq+3WBd2Xae43dfzelEoIQYHuGAIR5R2IAeEgDnv+0dSr74
vI7eL7+GS35HrdF8lBNiBjelTf3ysleWWcWbvSuzBktaNbHfACShOeR5zXXHNpoTdCzHIZrMFeaY
xr6QsZDY0ke1zDDsAkEti8iYhsA+6gOeMLECAlbFfWXV6YU2+PatjbuSjDJua+ZNoyt9scMqmyPw
wm7D/UuoR2HkNGlE6s0/jGZeJiKV3fwr0/N8ummRKPpamnId4lwt6RIFMu9RczNH34m0aiIet4Uw
I+XOuhePrjUZsTRaLMDU0g4BZr9V9z6dtzTnUtSyIGp2lGm41ggAfVUOzgIHw13LNnSWSvsMeAGP
eeEs2qexoHAeF43nfPLnWf8cTHOD52tlth4z3uBuazQpqxXVNdTBl+FH0A1gvuxSJ40G30qNBlnN
715bTQ8atZcCq+XVykMD/MXvsemmIMIPgogpIxZ8P8vm15oCFbtY3A3j8q2oUgPRFr+8MArDjjlA
RxBu9QLBtsoz8UNOe3Y/15t/gwrqGoRdObBtvLxYPoCqcO5sKyVKW9tgQL7Uc5qj1zQWZdps9Wga
dX2WNDVPGxsIaYKBkQv5RtdXGtWGUuu72HRgnB81Q1Z9hK4oRSnNplQRBnYNQSdQMF4OqKl5IIIn
AwF2zxEuyyjYKSsTxSbi5Wa2rqlZ6DH8Nv1HY6bqqaWnsx2cOQ9qisU4TISruynjYim88qNdlq2I
zNYx3jsswv7OReWhPegIyHzW3c0SYSZhJUQjQq96VBOM9HExsXTDGbEgNFntORtDbOB0I3aA5XzP
0v/D3Hktx42d0fpV/ALQQQ63SJ3YzEHiDYoURWzEjZye/nw94zCS7XH5VJ0qj+fCpeKom2g09h/W
+pYwzyqOg5l5mW4oPDcLrwrSxVZb35UKsbbm5OkydkcDPewfTsq/nkF/PHN+abIuR87Fh83203FZ
/Ku/9nJseMTYL90cLTTTTAi9hKiWzMuLaGR1eBa52hGOnCeveGOsU5W5BvkUnAmHP38fl9rr55OP
t3Gpyeh80Cj+irMiCA8NTznO0TZKMshtg0tXIpf881f5uQK8/LJ0xRfSnn3pw7kdfz5fiZdo59Y2
2shmonxkYTF9s5q8f2qz2qSo+HsJ8i8u7M8V7+WlXJzDNADEeF14Mr+8VF0nHrDBrIkg7GdVMJmk
QEeFNvMpewPGqqsOoZaHTUxvBeIu/hf0uczU6Le38V/VhP+20vupOvzTyvF/sCbULs3p3z+RS835
U1F49Sb7P5aBv/3473UgE5IvFOV0SIAhGdFafHa/l4GYSr/QnDA0UqkSyfz7RxWo61/oefk4L1oB
luoed/DfqkDjC1sR0HV8hxhUOCQc/xdVIIKjn78MCkodBEAencrPtyePzHruRqU8kIiJW9EQKUoI
lpWvtSm2XcYhSINMhOoBLvN4NnSw8mFONzEdNjq3JbAWV+ExQ3P1Cf8k0/2q6tozqynWcWa5VSKo
ksq6W7YNWX4uzINYVBMVZtoNX5u11J7sLJOrX9SGnHyjaKmRUg7bOuhSWV4veue8qE03H9Uit0PD
KynD8tbeI9XF71VZ4yX5pvFGmm95MVNpuM6fG6n0MRpC2vCFydv3hPMnVrFIlPtUm/VPVSvgOVXt
XO/nzZkvUZvDuVQq935bUFUHrZfPZxB4ixOJeq7vYG6TyId423zwCoDPpwpNjOJz+DrMixFPX2m5
6A5jmzo7TGCtgBVlqnu7WhhaG4v7srrz4vnC5fz25zxRbu1cGx9Ko8+eWwbcryb1yqn02v40rS01
uLmNL4vbavIiPgSp67YjelTFTgnNFIQGBpMicc2Xk976S7WJcyZH+Y4uV0+i2e6GnTmrSLryqrdj
q13NCBzQejO5eA8dtBE7UOZNXG49Mtlcze12TxbDeJ0tnX5PVvYEKCltZO5nVQ6gVcVAdl80+kA8
yML7d7ITvKQ8YE5EhKHRqielVpgpIONuHlwE0q6vFUbxin2iOo+oa3ciyezXWjY5QXFD/si+LQ9E
XhNHUJavZQ1oTCWZL6YFr69IrEGmXHodbhubIsOHzKYHWHoaYjaK7H6kQGHEPGhYzCyx0LUPUMbi
UZ2WXT+jFiKE9JHe6awzAw1XXHXRUqzebZVta5h6wgrT2h59eyb5IUjtdng0JOHgbjl7VzZFz56s
JfM5a9f0Fnrr8pZzup7JKxhv9XlEX5Ya4OHYeVzB1D7wUHVPdl1s5xba9DOutvx7O5V67ctGS0KM
f9WVLBPlwwEmHimmOZPlhFMJ9rax2LepSsjyOtQizNvMfS9FLnt/7OrsphFVtksHZwmlg8z3Ii5m
VLGMJpc/rc4Yldx43QTT7LLi49I9xcupqsYk3uClAVRZlM8ctNmH1S/yMKK42PzJ6guIHMs4vAyW
33ovor+66Opq/6Ldvsu9i1JPxSNa7qQ9S6BCnBt8v3LWytn8it8r/aqOTXIlkAXfqK6nPHiVYgSD
ZWS3aWm1kTE2xUuiGe3jVjhOz9x/dNV9neokyyB1vO+EOdxtTu0+KGujvrncyVTAqtqHZYcKtmxK
75i4dntVVVWK3pmzuJKqfcPjzxpPizIO+8pb5uOGhDTYelc8ybmxw2Jt7OvB0hcETdbctwHPD7H6
mrcSIiM1+p9smJ0zY8v5vMK6CfDWtjdTI+w7ArfBRmWz17xplaNXAQko8mbuqaXcAfJulPZLhQhl
NK+H0tTftEnazyN5izuvN7f7pNCUyGq9NIRdwH4J23dNByzSvTYVMO9xBty2tEmRh7L7pXMq65tK
ucz1dbuSJmGrjtiJJjyQUxpOTtWfYEa4D5CQ2niGQRoRQeg+9w1gKWWxECRn0JaZJ07FCbLx/GNd
8qR6SNhwHRApb494vt0n1U2fWseJvHw4bdUViuz0vKmd04RiXgjbrnmVYRlCOV66rFJQpPkAp5bb
YVhXIsBd0Pm28iGc4TapVvGAcHum4Qbq8gNjqtjCFhEZk1I9J6LVmbV7Z+jLH3ptYMudzRP2QP1a
HwczdC6myYlt2E2uKf1drffTsW+QW8spy37gvpluLXTW5ypN9f3CWPlrPiQZVvRJb2i/QV1uQNuy
KDeKelOjdum0eNW3oQ9ApKyBYKWHNn5utVdvEVjKhrYWh/IyQMg6zlvYHm3zQ9u2byD+nccRh625
g5IzwZp0k2grEzUPKqVVHzdv6Q7YgIe4J+QoEoma7ceyUK46tVxvTWXbBiwrSBJXO+2vxpopAp6o
7FTn6fjWl00TEwtVXxdplkaMi/mSz1O6XdWapt4bLVpJdV2O5WQaoZ7Ja5j32UPj1Dgx87y7MfTR
22F+xUDtyHn7rBt9usrdlSfvkBgYHnUMkuzX2nNrtX5m6I2CIdaq95uaa28lZPJD3WxypzeT+U2s
pfekz3Z/TEtutOgSRvsoimK+Fa3ogWikw6ktR2V3YS/F3VCo141dpDvtt36dbmQwSILo0xNsFms3
FeWwHxtr3UNb3dhZLV3sdW72ghjFi6a2ax9KyEbfTeAKE9+3TH+szEIPtVYhK0umfX1l4FE4q8Ql
/Zjw+nt+RsN+XbVyCEfbUUKVNv2bXAxlB+1Sf3VKfIddO2PrHPTK/MqPVJJxRI46n9ZtvZHqYu4L
zAibr8gSZ5g0zTgBHnNEXEzko9aEaleOUb6lxX5eGnHLvrH8MUgPrz3RZ6z4GxtI78BDqg3mC98E
M1FV3Kuu9E6zZfGO83E7zOvW3WpCU4/u3OkHQ+nKh7lZjLNtShPfs0Y0S4UzxjcJz9wV3rBqvxkd
do0qMB/ZorXuGf2QxzcxezRmIr79NR9lh0FC0e5SU1gWtg5XPBOwpB81Q3ZvIEXIt24MZwsWs+Jx
n5E0ERKpkcog7zp6oLJN0DAJpb3OMaucxtxdwhRnSqQtpcF16e3u1snXFvQfiIEbqybKKe+74V3S
6EAipIhZ7ar8UZtqFapDrrykmHCDZTKT63YsuhCLTnbPtrb4tL0xH9HYJwXCOBwCx1HHMJD55fZR
smhJT+B1KRGCdnXMiFYTT9mW4D9A6vmcooj6LlqN06ZTveqt63kC4szRIvBoFSTwUbtZHVU5DkNh
3y0EaWPDqgrmfinQh9ZM7L0oFVI2RvRMWiThEZ80rLmHkuot5svYXCu2mHZO6hrRVACYx7Qq3vtm
JbFEAykWum6lnoCN598E5xt+Mzr8ZyH6dJeXpYxkuqbnsnSSvYMZhujT3jgvmtcfBjEBx8Degbf7
QmYICMSR3Dh2w/fXspRQ72WN30Xk6+OY1O1xhc59ZXTacg8DrogaDmMGhN16wtGl3xj9utxxtNWH
lRPnToCZuZhQXaz/otp6Py9GjbHpVqy72uzmXdO5zoNmkQpSeSXOlgFnWDA3Sn+cdVfJoqVcOLlr
i6y1pDEHoASri2yh4ywxiv5VkG0SDltB7NNIvUa2Gg5x1onuwcw0hXH46LwK5EmPmxwYU7ZGuUcq
N3wHfkCZaJbLoVlzjECQ/N42hPUxklscPS4NcsOUqCh4piutIYi3WbrqwRz6ea8m5BoKJ3VILHKM
JR48ZcahouqHpS/m80KeNuFtmzHtNa5/ZGZLERWVSX4ZWoX8o1y16a5QkuTbWlVeKNlNntUegZlf
bEVyJTkNb8ioZ1BTJOZtZncqVWmeYf8Qsuk6pl1u8kBaOs+cDbd1QIlo7KD8IwxqybWv/QkJO/Kg
dnR2JpNf4C9YweIs1dQIrzul9cBC7CByuD1iGuVtM03upa1QsaW12tlLcyfnGFoYvm0oU+gfbP16
clI9blXKsYDxsIH6qBiTUM4YdTB91fu0dqwr+j5mbXVteAHRo2nUr1n2VSlmERvjat8m2pqg/C6n
/bYCzAnshUBDNHc1W2eMJ8+kGzsnxeMR4VtsZo/1uHoh6N4UoFMuTwaBoxEuQp726ADx0a9V8Qzl
A0pBYckIVA3nyUCNqkQ4h7W7yputG3fsSPqTrD9xFzh3amemWdBkjXKPja0+JsYkTmXpWq/Dokp2
hhBbPdST55LPJu41MzuMlZ7HeeLKG5Be5UGCpc8CDANyPzFJe+tapilzJhVeW1OWD6uwk4i7vJ99
h4TeSB9H78ote3XnKkN6tLvNMwNp2udK2HOgbNbybnVAHmlkhscmUfd4dKdbSCzOtbJBnvDdxNyi
FPRU3I0FD/sM5vdRnXv73ajonLkfpLK3+HI9DkM+f8CUIc8nYVBsJAVkmNz0fjhj1u+GcYSYIQ0q
4GJpwoF81O+uuhT3CaEbN+qY8nlDk7uyO48kAQt0oO9w5MdVoqVPpZIOP/Dkp3ecA97OmLceCnnd
v5uWYh75VlifJZp+2mhnu2s1t/2OPd15nq1cc0LoZAmoM/b/z16vdHOQzqBOnNzCz3ZxQfhGziVG
3FRfT1tCdGOqbOZJ6fv6xi0muptZ4fvHgA5AxOal8Uh1BucEpamvZ539fbKy+psFpyri4lvR1Ot2
sFYuBjhtmK7zVMmenb5sfWVOdc3XyB+BgKMTDquOfAERP1lw9C6lAr3qbesiR/DrbtFPrTc54eAo
yq5tLJcFTi63J4UDtADBU8x7UzbiwyVMbCaDEpslfE7v5cKdkb6hyCEuMUM/KUk/H0Yv8Z4SqTsh
PoRhBQOXz4TYuqsd9OokaPsGa/ykbcX11aJvvzGLrP7gZzv/t3m9rzp9ckocbb1sGKR6pW/WpWO0
bnMMloHiaj0kkiyjAnRJ53w2GCC+XxQw3WlZBBneuINOQiJT84smBzDTGbhLlTad78tqdAm9UpUG
9yZmdD9dVGATgH6uMTxoZ72gt5ZY1j5Xc7TPaVEvR9Se7omYpeLYiK0K6Ybm27I0nbc2ddvQMIs4
Balz0u3cjFgFtDw3MT46C0/Z0Np6eZSNOd2gdW33o263b7o1OnFFQUZulMfTvqi9aNuk9cprswoS
GBYB3+vJkyfT9mxvpgO0QVLHLarGMmlzbrAWD0NQMJO+WY0xDVbYZOEmVe1pc3Ersm+3o8Ud+wc7
V1Qky2J5GUym5IGSLd551rv6CBZiz9vydThvIKPyMpbcLWV+sGhsfQvv3Q/H7ovXtTBY5m39lsad
PhmPidf3BzWtigd3rswQJQajZUub4g0l2LOhNNtn4y18/whXvV7ZTAe20/IVda3qdcYmDnfJ4uGh
9E11sjWEAW5COVWtZXlVAIu4IXGUe8sjVOukTtUGl8Fz3hZ1c6dgbOAZ8dhJi5POW9mZizrGXuYZ
z7T+na9lqbJH1Pc4r8r2gN3Q3CcDds96qttzXbB/sK15jLsur5CX0C0dJtQlUQr4IaIMmYJU07Pr
sUtGRubdSjJz3n1zrNayI7PTx2+CxAc/axX1q872AA7KYA3+4i5jyESn/jr2yYMcL3VQSw5NlUmX
7rgH2CS2Wu75ss0K8A+nLwJ7WPHRppqyvTtO8dSrhYwUY9FEPNijcqeNhXKWsm9eJkPrf+RKbX6I
4vKmW/AigS7VJFbreY1WwGZYwl0Yh80GgbQhEaGqveOi9SRgymqt/fy339uspuZU2Wu9X3im79fV
Vs6kVc8smhgGcRDrMlh1ab92cFlvloJYNPJvC5zCsLwlufFxuiiSFGu73OX5OJ57xmPXk9eOS2jM
qpCUPHJjMNGyHsxYfeiBq7bNbc9Stb08m3qe2LZ2REEkkQiXonoYjCL9Jgo5HJd2mEK+EfV9OTne
B0ILOw900YgrW4ctikhHZO9OVhgLAI7S5b9vdcoCQt5uAH7pu6KiweQobSO10V5Sksj8xKzLd1ef
97qiYYRk5rKkyLAn1kqdUI2rZuV5sFdr6v68SIF/EIcHapcKFZLR6LAp1xej/RgFhOQQbfOMMdec
R06RGUf1tuDix3aQZrF0SDoE2at6+4qG8CuW/OU+a3s84HmG9jhIlEI95AaTtq7IlyCxpUsqeU7t
GDmjhgyLCQknbZd2Xx2ui8Y4ayxDNRmFwQTQqGyfxMiRYVK92NVxA+n+2QDJeZnVxAkku1cXKlhB
2A50tv6HzZrV9WlX2/O8lO6tMfaZFsI/GE8ee0n9K6PB9VbYbhJ3K1ZwfovCdvyW8S1vcBHGNVvN
fgqhNqmnQd+cw5p1WU3qXcbXz26T6XbtbW6EbtIeDRrauK8n+ylNgIVoePJPSHWrI547Ec+poHBl
HTxdN62od15mEq03kKgyxTWZNyQlSjm/kFIINQMrz1oGcnCyHdgFi0NrNvLHcqkxtdlM3KBE2X29
o/HUr/SU3MEwc9MkusTz3hWTvlw2oP1HzY4vJMh90/28bLRPF/hfNNWa/ThjwQoIxhpvJtA1lIyJ
cPeQUzWM/RoBG/Amx8cZSdhOnzpxXc1e+YZRIOPSFJ4IvLXa7hrNnO4W0U580mw7A1cf6zif+mwM
2oloxCHd7NLXtmwLCQFwDN/LumWXe7kaSmXst6PlbjNQIGaXvQJeBT3AlFL5uZzAWB5YxxkJ90aq
OduDaPoh7pZM4P2vFeWz71B4qsOofqowpOJSV4ePqmD+nBjKStgMvCmft8NkRm3c6xpeDzjtQcaj
A5sgWFNre3UX0dxWg534ejUqHzPz3ahHQAzNx2gWHvpzeS+21f62ZUr7o5CJ+GbISuwlwcAfuSGS
MyCr8lvL6HL1ecATJKEkgxdoM4yEtGmYHraldjuaWqpxa1fGcSsFGApnwPZea1OYCJS5KlQDaHMG
LSciv446fIC96wOOvRyFjbU3RDcy9G3Wd5o+xjGiKatbmELF99Ko2cN29rq9bgZ6LjWZgbBtU2bi
IJ36aJ2L5QldROunmTbfpOg8o9RkKlMY2WezVDHcyMfxygWaID3aKnvHuvwIX26vVvmrThjrh5fk
1L9k6p1zVOXMBVR6kWJsKwOimNOFOQ0uinMnf+nXorb8kqZrAxW+rgTsFoX13HZQoXwHls0TMobl
6GWONYeL0hIgZVQsfF2nbw9r2nIpNOCa30AXkVngJqV6w1HJGhc+pHdFmSa+w0qkpq7dHmlNms+H
xeu6q1FzxYEOTi92TDDHlc+2raMt528ITBtOleUYnRcoEE4Mn4k0NK1qHdwT5giqPGA0Q9yYevk1
F1b22jnp9uCQy/kwrgkTrIT14draykEfZBNDkDCOY67XC1LMZaDQ17OA6saGEyjwmTBBdMZHNTed
yETld+q7hAHR2GklAZjbetTdbnjuNregmx3gOQB53V1C8iIk2ultkTTKbWul9d7L0C3mWtlcG9m8
RZRz8jCnphFXcFSiLJnghhe1vJZTaT9rbuFpaK0Hb8/KvQmceiqfCQCrnwTKzJul2TgRSbf1YnuU
C5P2UdHeXIetEBK+JJ6WWv16Sb6JBj3vI/Y6oGOIohK1rwlbvxFT/mBzKoSWY/YPVZOP17QEF8Ib
mCzUP/a1NVcWjRB7bIHW51zTnbyVlppF48Y4y4fGZsYsdEAug1+5oyImF14UAETcjA4W54bmb0m7
3TdqqjE916Ws0N+YKXCHpuQusnXrOoVBLcJNUac5dAGMvlEvQAodZsBpYalN7iMQvs3auzbcvq1T
gIVpudT2qZC2yprDylqkrl7/DPdivmK/yLJC6c2SZYwFAu8rMXRzFnazKcED0ITnO6HxwD00PF+p
9BrkAD4MTg5xO+kntEoCLH2XG9pbtirjM0SYjl29Y5wEALbv2yTHWC+TLveHsYJ4omRt2QQkYFJe
IJcDV7qK3HHjwVVK4TPxIozH7qs52HSLMkgkqUKO/LIUD97QpU5gkvHB7ylrhB1ZryRvFpIFLs2w
qTRqLRaMEEJsRxXT8ex1lDy9lga9YuAyCl2iujDn4TB1vTQCvFjFozQhogWm4nnfB3JCVJ42diFO
3dRLa19YUM/oZHiABWaqj5XvAWaogsW+bM6S1XBfptxotqgkpWDZs0cF2lMWXnpapy6xvqLI4aHc
bK73YOTqsO77yxDAz4WygZYd89brJ7rnQhUk2XRdHV2Cl5Sozt3qR9EJkd+z85A3hN2W83fTXkpr
b6swgPy5zJcf6iK7MhzR+7LwL7oZLFLmgv/YkDtSdkjN+b6oylzBLWTUHg6ZWxlBK/U5KhRZl+Em
ZudeUUZ4dS5VbTQ4mmx3jemYtd+5aaftJEsGNmsIDYKmcs09l5fVpcoiDX4+OplFKEkeE2cObLfN
xPd5WHszrOdJP9R22x27dq3u6JmYocN3mgLKdPlSIxjbTmw3mvuuKfOPrRvlroSsc+tuCZc43fbU
CB0o+47u0DcTYzjM9tDGzCQ4zgAaoa9q1mW8Nhqz/GqqWz7se9cgIHwEmLSS8Jv2pt+7xDL4nCvZ
FiuV16Bq01s6yMKeGKIb4MZZZjJT63u4abNh95OfAIc51aLO7+nrUVWpJLvWXZE4sQl7yMebYLwx
qDBC8tzXyGh5C2mXWidHzceXbVg7ugebQXhLAu3RbArvs4bqHgL2y85wpPreB5We7yqmfC8p4wme
CIVbfo5qVX0bhAbMes5H/rQ0FyMaASkRD6e3+lmVLv1zKRHvDtLAiW0UJQclowr9NM3SuGdV7Dxc
9l+3M+NOUMgltjZNrssLIkfzerFdyIIsV+8Yv+XHWTb6LhF4VLNS6HvLVRr2b9rytDKOvVqdtTui
+WRr69RqbNpMPRbwbz5ih4K+JtXLGy+tV4ITCGPyKW4cN2qt1XvAQFeww20ZyNQgPr2G6t7o8oY2
nyxTJ1VuPKUwLuHP8zPtLsKfbGrJahsQqSmtNTy5tgE9FFbjcGBGpMWYaYE1usIgM7jVvflYKOrC
waqWI7qkCvkQdlempIb9lGzWKsNCHarri0v+aaxMxj28IRYJhC1PV5dT1CTeKtHDwWxINktn86w3
moLCssDRwbRguBWgVdfQWUbrO8Kk/qZCHqczY+jdo9YKFFR5BW4AhcNSNzeju5hWpGs1nDAnLSfl
/0FF8ygr/v1VLP2ThGb3Q14Uyf2vP/S/qJ5BYWL8mX7mph86Of3lNNZvvci6v/yfv//f7C+Hvnyr
P35S1/z+1/1VX2PaX6jTXaKIVds0yYP6u77GtL4QeMWJhD0SfuLFFPFXlbVpfkE6YxiMaGA54F36
h8raNL5A6cB3TMAGtrpLcOl/oa/hSYCM5h9aM6TaCKyRamNfQuhz4WP8LLNpWWLQbubdkwUbvQCA
fG41W2G0mL/DpG0ucFsRVmPbvGNfo9msHRkCtrbPtt40b4WKppD15hZnnODXqwI6hEEz1GBkBGfT
NJgottuzaSx61BX1GI/dMO4V0bkhm3TcxCjd9hsgYaiiiXlavVleMT7LdmVdeDsafDPkmXm39psd
z1rxZjj1eqj6jFfZ+NuqKUfqaDcilIPZhpyq5b5y+FZu/dyHc9dMfjFxrJOS1gRNkwAlJQFEDpLw
TM+OnZWnLc+M17ZH4+NtWXbtFlZ3cNzyXVuNO7eurrIu/6i27D2DO+tf/sBL1GeThoripIpdcOp9
iW2uL9qH0SuvFL6eTEq3bIdOXWXKL1+Fi7FykgODevh18ew5SrSZdhE6zaAHiVt8sis4IpBOjs6g
bPvMKt7FOnoBzqeH1JnOS8MD18kGlqxIJ5l6opAe+/zdMbvJF6h6dy7aG8aFav7YNlp5gEEnbtxh
I4huQENySqxh3dnrhFzFlLe1QUhPihk6LBbH3VUeH1JnJtrVgloBvPW6W+3ltmlf1YFX68v6FU8M
go7ZdX115ipc/kja5eu8dg/1mp6IzmgiveaHWVNW/sxePjAm5TsyWCRbmoq8VBvOYi3msKuEE1Wp
iZRU2Gy+sw8FYjbU5fK1XeYmdkpan77sMj77BbzqOuCilWC2ognoMcz/Fl1RpnZnlY9H95g/LKrA
PtuhzWVU8Ulk3LFYL+9xLF89r4CJTePtV6q8bbcL3TYXY1zC1X9tcs/aS00iMt4M7cqoK7ln2mcS
xcWts1y0NR5SKk9O49WSjOOVY6cm0+mt1lJE/pV+X6Zl884mvb0DuPa1ma2djqwk3Dxjj1vgvdFI
e7MW+SDsYWEIWr/2SfeQmHkVGHn90PNu87b/SuDNrdazE9nmRcSsRchu0qt3Ugo+LnvZ0DRLEWYm
SljH6JdjLUs6x7qhURcpKhShHIH+PngrtwKeYBFCKf8AA/8INuDOStZ6Z1WyiGXW0xMWHpdwLbJr
edlFSoKmAxvAyfOY5fVVnji0CwklWJCv5a3eWfthUdLQSOsHxi4Qqzzxaa3aHdOsxQfSxW2X1Z9W
YytoNcDbmzrlfmOr9Y7F6cryG2F8n4N59Kr5nGfidbMbNVRSxoplzqVdGme6MOs0Y+8NswwTZaXj
2KwhnhKGl0wmzrPFPbNcYOt4HoyYxWjKtRi0q4b8gZtMZ7qyUSeFHjj9gPitNJJeh2GbXiSYNeTm
KgqD0ELoGrYUd6xo19KvRft1WHggsO1Kw0YlL6OVqfhgF//dyEw4zUr2mbjmzmoYEWrOGEJ7sEG4
t9atw2PRgBR1sGumyGW/MSJKuQAjdUGop7xi64H3V5XtmSvJBNZTz2WumnuJdzOcTGjYwtJhefbi
Y8pYQ1bFp0ug43OZX2ABZtUHZpsg/Ml4a70nqmDGNLwbU305OIRd+IbefS3c9L3TkSmpUxkqRsv4
yWbe3yZjEWt8ubG1UTQSwsA8c4XL59ItMM2Y9EhmLupAV6pQBSxyFqgPocpTM7At3PYuir+voxRl
5LpNfVVNdffeSDRpU9aS0jeN59/uGws5/+XLRm/g8pXyuo0yiVp6r2rcZDgmsr0Cm9c3s8zbWeb4
O+ro/4OI999Kff8HS5ALg/bf63cDWcrqPXv7Y5Vx+S/+ZuWyv/BkAkqC29l2L3Fwf6sx2Cl9ccC9
oZ9FTo5594K9+puVy/riuhCAiI1TKSMwZ/5dxKuYX/RLYUCmH+JeJPGu/d9UGRd59z9qDIt/cHw7
Bs53GywdgVU/1xhUMo2jCFnFWentViMmrQZO9H/KqboIgn95FVIATCAabLARzl+ExH+we2cuAWIs
j6oY12Vcu8XVvDg7TSzX5aTd/+Hq3/7+l/5kFPjZ0sgvhDkNswBXyEQFzXX/+bUQy2dD1XVFzHpK
tC9rP9l6zFBwli9uoVTtNZmM0ootDDjtJ6DdxX6wIXQ1h6Iv++W5wXzPBBvxzdojB0E3t5fL6DBF
WAdzQmRRG0Zk0qqPt3/+xv/pk0D0b+Pcswmb85Bn/yKq3ogUaxX2bHHjwZa/UZjdFcXjn7/GP7ko
uDjchbZOJrvL5fkV0TXXFwjxlmQxspcP3V739baRFsLAelnibqvDmplbN2ssdf/T5/JP98BvLw1o
msBPwnh+g4P84R6w2EbnUvey2PBfW7+54uAI5mAKZcCucpc+ersuqIP/8PvyPfn5xru8KNnJ3Hc6
3Ldff1+105DOemUey2iLm3COkrA4umFzso56WD/9+avpl4L8p9ucV/NAgVLKw180fg2esptcXAyd
GNAi6/sSZvfpfgvvSx8x6cH2qXrDJRL+Z+c3/sPdn7/2LwSd3257XpueBD6hTkzypZn4w+U1EYer
DFezeA44GUNtnzEJ8Dc/CZ37NMqe2jBtKZlCSt1gOCeREnqGj9/RT+N+7wbObX2eT/ldv09j9/eu
lJbyX/tFtX9xa//03n75+hvU8ShjuS4OVkggX8/OPoumY/PcHhDK3vUxcqDoP30av5HK/unTcFRc
Ctho8ElcnC9/uCJOLZccZnoWMx/aG7EXKrF7xN24d6PiWvmqfM1OA9xtMjB88za5MWP9pByAHF/J
R3nbHc396v9f6s5sOW4k27JfhDLMw2sAEUEGZ1KkSL7AJJHC5JjhDsC/vheke/umqG7J8qEf2qws
rSorUwgA7g73c/Ze+2/r4O8PIoCFwARnDQxZdjcv/j9+khVFapyFzA+hVmZ7aXrhcD9lxThdSB9u
wJ+HxPZUf71/DrAW3x4rYK4Tyf7rxVpDULAh2f6A0H8RySpsqDPb8Fz+8n5/vyu88p63LSdci7/8
eiH6Bn09c7RAIuV+85FDxPginVhqHfxlPv+2hoBEYr9jbR5mjMXBh+cHw8ZoQiR7+6w3jhA393Z0
Iskjdpq/fUbs325quxRnb/i3vCj0GL/elKa4lolRcqkv7mk5Zze3J8bkQA/bj7OLYh/EYxIc1wPY
6Gvri37M9+tFeewvjMOf3+J2nV/eYmBCq3V8F1kQ5YaP0WqG080abbqxXw5NUh/9HZkZyb8j7/LJ
BGDGf1wYJqxgkBh+vVnLL9h+b1OlKYb9UMQa2eKfb+Pjm+MKFEW27Y7tbZDKD19lQr/sRuYrH54Y
a8qtOGvP/nyBj6OdB+RhE7EsMic2X9IH1kuGib3H2V3tM2yU7OR1tHOnufvLUP94FbQCJu4qF8U/
viyKMr8+qIiml5rWtqbePlq7GZNR3IfD34h5/6erQJLmhVhEobsfh3nXa7UMU1PvlzQw2mQYmREo
vUip/Mt8+jjIt9uBJebhMmRnEPwgvPxjPZrmKMpSe+B2VIsR16YLjXx+josN3Pvv3s92qWirnHHs
BqDrfBgASoipHQyeXG57/SMdhO5aNJSk/u1VGFusr2A8wEox6H59P304KSuSk9jrtk+fWS+Caxf9
2V/m5O/vB2LGtrOgPMe1fsNm6ZptZ+2jdHTJFSI/s96RFfO3xNWPU4aVlKvAifRoDrKh+DDWOBwU
CLe8ck/Uk0x8tqdnAojQVTc1w73rNX8b23+73raX+sdgoLUEj8Rxy30zmVtohdGduR6Z4S4EzLNu
dJzkz+/q40adgWdBSwo5yDAwGOi/Xm/FRu8FNOWTGi8Ipjv32px9xDgTCUi2b9zASMh2f74kz277
U/+5nvLd4IUxFJlbTOWPcJWgUsUoaBEnBLmJayoo5D7coAWZiBLAWt0N9c4JPJLtRjpFAQCaTFNz
8rDz4aEp508Cl8AGRh5M81B5piYdMctpyQ2RkyGpDWb/+7R2zg3nLTjcjZjMY6ZG66uTt0G+N9fM
vC3pWbQJAug6TFbAZwecNLhFStdDnOSiRaIfhaUoiydpI+UtckdOgMCU98kfchyM5RDSm631LC5I
KSDDMZpIktz7MBPqXTUhGyParjD1RVA7JtvcnBzrxBZmvzzxjlHc072IlgcHJBQs8JwgtClGkEE6
SiimfHMp1NiiYJSruxEaqp1oEj5uRQXP6GhpNyIvrZg/hRTzEG5gRK13+eLyExc1iC+9zAgZGkPB
0lgRxHPvy8y76lNzGvciqN0gVl2AesOXtGuOPExk1wUNoxspaxwbvL2G1hJKCrRRhlrRbpidenMy
PA67yJyDa7+TqtmrGX/7LmgK/051pXZjXWqzPniYSgT6ONVeN/yoLt4O359TeoOEruSZM2H5NHv8
QsPUzQfMi+SC5NpHXGlNXsGHLyjmJlHlXF22uE9vweJhG8vXSfc7qoc0rybXNrZEkb7pTqsgMmJH
YlUGnoMVzYn9zsej40dz99o7a13YZxauhQH8ggi+050GAxUAum53MpCTGatyJIEGWBWKsdpyKaNW
5WCQcYkU5rbSUzrt82AACHUuAoWu/DjMXf+ltBG+7xoL7DoWCcJWkNo5dO4tWAdXhL6EnDR6WryU
vkhJSVD7tsF+dAlGSKJBLYjkdEOtaTEFCpTIqR/orrbkJzgoHPZ5V1FDtM3Ns9s1dGfjsmjWTeRT
D49Zp4qOWph09KVaXZiFBI92xVngL6AfvFktAvcrI3DX91V38CzUdGvdzCEhN8QQ06UkIiSeo4az
iDFp5zOtx+bJcmvxZoe19wUTAJYzmht0nSeAJLxhPoBns1NYD8xpJAowKUqLMmxYf6mBYQygEoLw
myxIEt8RMae+M7Z0n+gmhSKi24i+b11Ns8KLNpponhcvD86nxg0FNBDH8JJyERFpjwynNVmD0eJ5
zWb/EnntwvDGJmzURH6N4WNve0yvfvLqLO67ymzO7L4jIWaWfGJxa6V0LnJbRRedSFdCwXyFVX5t
ukFfORTpb0qPX0qVfhLLMUMBmZ8D9aMO3XCg/DaWNT4wsxfGg+lMICnpdZlYR9rAw0qtS+Tfkc5D
evE+DN94ivCkHAunpFSa0uG2d2TYWLjeytB8AStoU/bDifxoz4V66byyy5LMcM29gfRdAe1wxLEx
hLwOA6xYTNbau/RQ7Mm4RVnzCMlE3YcAES2eI6aeHR4v9Le9izlwNDqhd1B+zXd6x7hwZ9Co12VH
SQOkTzRKAjbJHXnIF2lkfmKlUDbxH9thQem6KL/jKwjMvY2kAqsr3qY06e1IrQkBjzXyc+mtNuSZ
rEZXif4QtMjQumUSwbLpkhQVzDLZy4PXWMadTbhtnahigu2rWsN7z5C1Rudd5ZI/EkaT7xAmMxYT
mQ6W2+zFZIsl8RvI2pi6attESqita3ssOvR4TdSo3dKMM5YVB0vgjrZuN2IMIvWV1v3ASMfnmyJb
bYde78MWydFxzayM1nCJbCMeDYXmZ8hTTgxujs7nPMjT9EiKeAVCxS7EGjt5hERKF6jfI/yB0HqC
qn4QzKgK8GW/kqSJGmSOS9Xj3luASQ1xqDqLVUkjN6V03o5fMinpIC+0qp0Lueatjc3OWnJkbXn4
PgNYY6ph35JJieO9pMg8SBjBTk+ytyp8/RkNBnonQir7PA6qrrsUoHGsGA+o4MqhELTrCXOZr2Y4
dBX+SavLr2UWWmTk1FLBpAmdjhiJKipGbt12nzOyIWkqzbL43pdG7u+Z6ZTJ5aaqhiSJNTQpw4Gl
fdYgA9CXIUCD3mKO793aLzgEEbZsqP+F7Mi8RPw6py4zEmwFlf2SY8nbhl0iqYrP40BPghDMxM+z
0N7ZS8jS2hQy47NHgo9mMgdEENmraeS7FtUq4EEzItOHrJ32xQ9KnIq5Y+HTWNMMWIwhPWgteK+D
CxYUxcDoaiJcd0ZYWT0BSMUQqZdMOku7hwq68iHwykkmXdr7VTySH/zc4olBqzxn7VsqddbwWas7
65T/kE+QuW0GZ5yYbeTHs3DvWokqVEdqgufCuf2tjBp0tOFUEfZcMqLY9jjwl1CQzhjvOzgInT07
b7qrdHecKSz0cZmukUqsYsBctdSy+NQrsy93xoDSJAmdEem9g9jtSw3H730NIhg/NsFAnFa7bKEz
pQY2EEG+rMe23/72LL2WAASNRbgzt23JSAKXtXMmCE9YV7uVoVWPlgUehKl7tjSadwz3RBkvaH90
uutGjPuHnEyjV6MNZI+jpLa7mBFXPk8Y1PDEIPP1Yxdy9avCsKTivtfsrLiT7l35mJzpr5kTsXLC
bRekr/3PIEvzO57erbs6o5WPR+JHiA829fQyoHyUiUGPF0qga8snYetiiWv6JG6CX2Z4KPnQWnvf
LNVDusjI3KeuS+iYz779MmC3+MUt0m1yBGPhMhmISH0rzYVA7tEwOzIfo5AYzmuYRUt45OvbjgdZ
2MUXAFwkSDlMqXM5lNKLWVi9z6JyUY2Jacqv+qleozgYIn2/IoMkcHW2tnjHfP5WeHgkYq+ahiae
Si+9b8WSMr7TOfhU+Ni0zcwJMZlZFU02Fwa/fabTAUfwLi+oaBMbnstX1fNA7hppBt/RSjr5fnT8
2k4EvCN5HJUCXN+mszMeNWuFs29nx72M+p79oD2YXr2lBhd6b1INeoyIgdZHh5S35wpcEZLMFp/2
AcQjBTrpQ2XbOZkO0VKNuLzxIYcNfku3/5bR8J+Szlg6kXjwuL73wIkZiwiKmz3Zlt6wM9FXIyz1
Shw6a+2dvFl4LHG9E00AKzbxaMk+IkGVj7hK6Q4yEspbnOuecOgTh93gH1ACpvTEpm49CJfNEEZX
NjGrtdZPsGykdVsgWq2yM7BMQ/996gtjfaRW76wlHe0adqFZGt90bU2tt9POhPBRs+3HLlmvrmLw
FYXyr5HK4jdUjRmiFa2ztLpTk/RRhgFmmzGUzYpudZ/Oz3lBt2E/hvhoadsPzXrsh9CZkrJi2sWl
6KGA5jMN1bgqqqC4C42BDSNp3SZNOGGhOyzJh68T28nyb0Gmwnfy6vgcZUubW0fUvJX7NAUNEdQ1
lY0Xl1+anTcWDvYrB+2/daIzUbgjfV7QGHFlE/NrJ1UGve9ijHTXAuLiS32pgf6zGxdlraJ9oOj1
+klpeZWFlSVMw2hf+cX6FXl75Oz1JPUr8kj3CS2L0xGqPZXIbYuqN67KkkV26/ymQ8yq7dFWB/Pl
RksShJONsLog7vdolsLasBAKX71duOlYsLAMFj1QiVDfF1pkGMx1nd1A+XDmM8PVLNRs74N6P0jP
1+CwCzWfyHZlGceW6s8nd0QPjqE5zVh33DQSLKhp9GkKpS6eGyRkzwZxVdExnZtAn5bGML9Fa0mp
uy7NeYbDodwsRvWBFhPRd07jH1e3WZz3MHSg0tbaavcj4nDrjgqlCq4JY+xxpdu4mGJzGlxa+aHK
BA5qYbn3ZW124FTGlBDVXVS747u92beOw8AW59SkdipOABmoATQN32VMZ0ttH+dqdO5IaHPz6wAY
mvlZ6QGJI849Wua7rkLXfR6yOfRfCpN3k+iZMsAuZR86XSGgZ/WdpDMOX2x8SDVx9AZCuspvev8A
JMTNbiHW5wtnJo3+kgZ2hZTBTo1sP5PfAJ1/8tkwkU+JSdu1WHpvTWcEh+gL4bT7xYvkVzOSkgzM
cl3VnmUkLF4kUdiQEad2lfeA7ecab2JayJuotgyOM7WB2Md3muChMQd9D5kwvF3k6LRHMOfDN68O
tDx5ConhXVs682dzFUrvZR6hqiZ9erKupNkqaAzBQi61AdV2frHn1c3O8Fq0875BxIRpEaGLdT9h
3HvFhVNYBPCm0Xer0J04waIth+sR0gh8lnDw+4tsKMb2OA9DZt2oYKhIgakHuBxM5pEUhCIyQP8m
ixmSXaKMSNScA5ZaJWFu8k0sg8p9I5TS6E89PmV8AASKdzP520ZhIHsliX2Xm4rva7ZSirv2nWHC
MG2MW1elzbOM3LUw925aAYj7YixziEeisK0wdmVBwOMupfvA3garM8qLQtcyPTm2CN2n1jX5Joou
VV8xrbP7ABr9hL6icDDJ+OrR8TDEPqBGqiDUAf5971KOygfCicZvthEaHLabVZ9IIjSqIxkB+qHt
VNdjAcqz98l05yEhh1Q4b3hbVfo0zGX9vPZ5XiRaF91VVGg7I6gCQOcO/S9HFJe6wVu4Tkt5XptN
8d0edW/ETd557TPOMEcCv0kLgg90WSEJCkqiAqZJtLvFaYycQ0gh/YtGLhnzGaPZowtkMIyr2Z6H
W+qOBGV7AtKnVQWiOifpuzTQ/KjwM8q0/rPq0gk4qFv2sHU9s0+x4btFBZPFsA1Oze4y73w1s+P0
/Q7E/rY+1TeT8vm42kNHnjJYQI4P62Ivl6Jm8djlpfCcmKDpiHsbK0WsQNNaj3nNehAb/OEPlZnx
kc8rb5yuXGvxm4dlnJri1oyGxj4RSTqNl6jDFsSbjg+o5bIz3ParZ0JZSOypU/6+bjgrgFGAoYHc
NtANVkc/v6s5KEw7ZHg00t1Co7WiWVGXMSHTBjDhfg57aj2AC3dj27v2FcloqwW+hVPqNzZmFbOl
x+6PK61T0+VKoOatFDkiaMzgiE7wA0kwpnLFeDwOmX8LCbVOj+WElpddh219p+Cykj0bopk8uiFZ
F7vSJw8m0TLy7L3D93ViQXUasW3yOVjzIbbX2ECAopLcSXvjjOKbxiPks1HZZeuscFMGoE2oykXl
LY6+QV/SvzIBLyuDCNOXIM+6T2vuGOWZygxOVStTFXHY6pnjKcimFGqi0WXzTtgrCahs05XCgUY4
Z7zYaYcwsMyIJd068K/jFNKJHtBjZ7ulks7TDLPjxRe2/TwTzZmdh0FpEZdurkwwIytx2pRZvtnR
iYcVt+vSuMwAEsgTUKduS7Uh9zWKmxJQJQ99hYBg+Ch8BIUK8xyXTQ64ZOrDb23kMH8x0WRX6MQc
wDVpY6172duUP1dVebcpdtjXVOfpPYFWaXrh5kZFPCZNr6POjZkOoqyYeSCsUOJxiEH9NHBoP0Wu
vUwnIkPyW4TLJIZ7qtGnPIs6I8n9hhfE6YJzcsezdgk3GKnjLVIPnwpFqiw1uAadf27P6pVseveB
rYt+SOtK88OtJQTvGI3WwolvVl86t1vAedUewcIUJxWx5MV4bvUCVbO2mER7K237R+Qe5ouT8u72
ow3dadcR8s4/HJCSipdCTdjksYugfh4EdiGg5Xio7XC1bhF49iE8tp5v4gjH5GFGoXo3ZHl9szR0
XXYDAePP0eqYSBNbeKE0LnIE7CbZh7cdwrqFJSPI7gdAQ2XS5sb61gif0m8zZ/5VJU22+QHBli4m
HN+/LkQ6gZPx0dEdxlLC7B3rzWke+cNwO3uKL/nSY6caNdyqAvswScq5kxmwP1bbTsgjwhxiVSaa
8TKk93SeDmbo7b18ajjY51QG2K5klGTGzupwgqIomU9MH/Dw/OGsLGPjBviI/dq99ORI67oyRbf5
fNcOTwBePns3NFHOAaLPyvBos2dg2+NHOTqTfH61asfK4x4f3pmrWz+PSSl0H9rUD16l8pHqLvDe
sGr5c/8doTuLHoi8Zkoge1JtAOCTvZfKHb9FQz9gusJY99132pXytDXXjziSlpc+N+ubqBdLdzBm
b7pZoHfk2/dpfCf70XhRciautmoRDVKl9r27lvCHR48GAidG2FXAWmypux0ADsny4M8e0jAx5+uF
n67t80Sp1UwKS5gnAKp9ESvwRwyGNA2/9eCnKKMWfBj8vseTFRVddIJO5xnYsbf90tRoIHJ8sIcx
0Y4kpydoKdniPxKvPtS/7dDaWEts4dqLYreCzRCLbGi/bVa4NWbnhS1i072tu8KjxrULfOgavMtV
QayFnUC2HTk1AO03rlzIch07YhFAmtamuVsLsx6Y3YArkoEjdpEo1PtjbEpH5ggQWVdPCEjrBxu2
w3dZIlTma50Hn8rMnT9JadfrbshKby/ZWVpQ7Ah/51Rc401PycN+y/MwBWwSQFvmDX+Bf0MRkC1e
+QDI1iZir3dP/pBlh95pcok62HAwaLdR6uA18efPAXu5lLNtiT89DKOXidLD9y6dxzPbNhyJh3zC
jw9P0Ii3Q+Xezg+Z70s/dqJuvmk5in3SOTF3FNjSy8lbMQ/2uVCv5H/q8RDwlTzpbAnecJKJYG+i
Um0v3LJjkdFtqT8N4WReoMqwrozZBKhmGEB6jDxkElGbHZ8zvciXVs44wRejXL9E1YILGrAibZDC
9cpLzvECPQelZSKUIYGHcRnp8QvRqy6TFqrLd0LuMVk1pVweSed1ACfQWJWxqc3oqzspJh7zbiAW
gSVSJ7ob21fXKITGAApUBKp3nlssgHPw4EhOr3zVOnlVG3jfGaNsJnamwuDMTjp0B6pNbX8ulrFh
I62G+g2zePBkWiHufkko56fCHJtHe6KQQWzAgsI2WJeAHIiiBA4NvKrOk8adTPogVZFeY8sZvR3x
5Vvusmii1yjPARUbYUohw9FWf+8Eefc1Y/8EfGAot/qEUTbvGgvSY7BGw7M3Lw0z083fKVCyxKU0
xtHeRO5wWZq6+VbTcYeS3NbpsnMbywEvpsp+H/VN8VjmozRjGOnBvZuVHIALnU4QMSaH2QjcRlgH
LzDA2Qz+HAQoPWeIX11PLhq1MPYIUA1c923NbLhYQRfVb5o6B3MVoJQdQ6/I+JqHOJbiYcgdplJa
jd/opS42v0+1V4EgkxD6TcUnSlc6IxXator20KcFOiqj4uHsYaI07HAqvuWGXwKQ1L6tbufeYldU
TZbF7B/q6I5YqfpRmx1oHiZR+nWRdLV3YHWBn+cUpzij2S5GVafxXlx725TxOZMopUr4sztwlNZo
o2fOkeW1C/lH8PUGhN40x/Js18ttzjouRby9ZUmQC7PdlnWyyJlI7JYCAvecFl6dIOBdMQ5hrFrj
CJK7s3PqVPnQetZxZbyAA9jT8U7l2aRTG1Kcy3HkitXft//Sf/ytcYwCEikJJW4PLzjay19bnjLo
ABhFndgbWqx7QOMw7Pzi6c9Nzt8uQpcdbR/xSnCFfEKGfr2IUfmDkGttsbWa7bPZG8RNBdPmX+ot
CIxCkoJyFD0h7LLwQ7e4ZD1DPlMJ4HVGd1UGVnqf1aI9/vlePgoU6BGjj0WEEzICXcrXv95LWdh4
vmnaJG1bpGetUVO8nEYvccymSf7tpRAOIB0lBg0gIuPu10sZI151HxtXYthRg9SbbD1wshVdTfG3
lJGPbygkcMv+8XKgEbi/5bQybv3tmA4ZK80pumC58ZMBb8/fsjz/T9fBPASxftMSIAT79ZYmd7Gn
nuxXkEf+dO4FfFGolpl/eUe/9/EdNBBuhDALERHijl+v0q0jTU/UPwlVZeeeGR3w3TY2Kn2eV69S
IEWPHQk28s/v6/ebI52Y8r2NmBTJkr39rH/IFUoRWukMyy9pfMzlHM+t8x5bwL+UemzyL59Y0oAe
PBF04YdRUZSsMgHYnyQPB3XyCpeUnnmYL/79vaC+2XTd29w1N2nGP+7FW6rcFkQWJQpZOEc5fDmi
BPbwr68SMfJck6Gwhdt8eFHe3HszFSdeFO2Xg9GWw6egXZb3P1/lo4yEJ4bukPeB7B20+A+h6j/u
pZjYmxNT5CSQuhZq7ql1KKINJ+FkXlKbRX/75+v9PvwIsAscHh06tsB3tiXkH9fT7Uji1sJdcWqw
bwp4BUfp9eOntAmMW13RXsjDkH3Bn6/6+8LEY7RYKgLkzPgDPzxLiP1RpkTuIF6B2BBlVORSdyKi
QnX/FZX3/8BV8f8dGn1bkf7v1orz5q1t3sdfvRVIhv7bXAH6/D+mheoCMS0SKZaB//ZWRN5/+FbY
JnH0m1SPr+H/tlZ4//G3EUraoRtYyGI93ux/8dENy/wPynuXIDDkSKj73H9lrSA7m6H3P1ojqi+E
+JCRsxkskPvaH8PGOQCajdeXuC1LZx1HMBoR2PSkh1hg7EhkQ/rSUhXuOIK6hdphJXem2OpnmyNw
7fogSEDT+Sc7VQqRDNXZFV9giHaicVeEJ/7oO5i0wwy81ETMIwEn1My/5noc84QmQfa1TEGT7OZx
xAZZtXSNdzNV0j44Dx0SUEe9n3RlGK+SCnz3NVBEMe4DpFr2bi7yhZ3aSm+SEkA05w9Cy3SKV7Kz
QJwBn9gOXdw/nkhLSvFpuw+TzWC1ObO5SXjNWZiWT6lCr/G1m1Fj6ys1VVZ9QdND6Kd8FqPxUEaV
6R+JbW3uZASvuty7RMTzzxB9lHnwRezBMSkQKLO+sOEhoA+jHN74XmJ3tV9dIRqQxoPnSLz2xGTk
Q2L25vavVIW/1heDiBpUH15ZWv4xJVPefoG3NLd3/Ez+DlqK0r2o3H71gEUOdnU12PzrzzPNsfBi
aIPMfUinPHqRUCPo7fi0rYbdFqZJq5jYyAq1QFrN8h1s1NpeTQQPOVjpu0mk56xUZJV600BUgmmU
BNm7lVUtd04Nwepr3k9te+OsbtVdpbOwqqNil299loOXfe453xi3uTm60xm9Q2c8dOXijYeU7g4p
V3bDaUXzPy56D0LchR9QPAK1r3iqNdiz+Qb4cFm+R+1sulfaGpuROrnTLsdq5NG99EYxGw902f3+
a4NMrroBDtpExxlgubzglJBtsp6urA+1QyTOgyrT/gnEf16fU5AmP77laFDBjKzsCpBjW3jNs0Pl
d4lxRHTeNWXcVb4TKcG7bjLTr94cEwnrZS5dt/zCc841ujJ/+vFiR4qusejY/j1JCvczlLueMtgL
mEnpp3HZrAy0ihbrAu/fpyhwU5edtm9sQaGFmNYUhjktcZCKWTHl4GryVDNAyRxkxAjOs8sd9X2Q
N62di/w2GwUPj9Rt+OmeYC7A7ggikr8z1VwAhsP9skncLwtSdcRnU1FV5303IoLtTAOEWiZ9StBz
pTGd+9Bm5Hm+GtytCkuup3jb030X0n7eNSNIq8Qwq+gzrb9WQmtV0cHqnDAHzjAjjAqWPO/Ocmpt
1iWhJbV7tCbNa+bcxl+Loqv1UwmPl7OcmXXXy+B61dXPH93QE/SPeAbc6opmPv9dLL02n0Jp5wGk
j2qjZ3RGd5fiKq8viHshrZi8n4JaNJZXHpwytXy3fozIzJZzc6HTIO1f2g0qdrc2okj30i4q46wJ
5tU/+eU6G69jlRdvNK5h+Aszc8v7JhMpFDzpFYbl7PyGMsRFZpAdC6G3tL1zsMJdsR+QY/S7vHN0
uocFs1DBKqieEpWzVvyqFTVSaFWZCfVzbn0OfqURZOetX5T66eedVsCNlzuK307/tXOybfwTC22e
2nUy8SyXo/mqQjobl5bhzaDSkbxVV65Tc+8pZYf6omynrXPUQAbBFUpf7BiunPefl0mNjwMCvDX2
TH+8QDZmVxdBIZAABW3DSkStOicfFxVIdVU7U7vggYYW9KnNhgbkmq3M6bzPHHUHuXVDiGB5r/aT
5zHwLEvTpKdWSknpAJsjbFEcGrZ/1JIF+WAQR8EMLDpGkTSqLmXiq+qYphEZDhQ8tbwtZvm24TBz
EHCUbU5SmVuYlbL78SzySmhiQvbOcbYt+vW2YEJeEWZh9Pf01or8i9QO7WWAwlnKNW3rS1Zgb0Py
WQ0NkOGSuzpvlpaxjPGMddSdAZNhya753fgqwFSffLsjzmJnU2pDatNkVoVGsyb6GJPR2hs58B5o
OttWv1lg3KYl/CNlBM0GhCfSO7stByXVpRcuaBwRp9oFF0ZHqQCh12NTx2hDrDpxy8rwLrNqdfwj
dDrejzL8ZdhTlaAiXiNmcxCErT6s07lCpnIDKo6/0g2nsrOjtm/3x3EEgLhnSPoREqxxfMQbTEPX
BZ5FEOr2j/cU2cfDz1mGeJXRQa1JiIdi0ZN/8XPeAeTT61mQwn5E90lT9q7pejArnK8m/ViiwPCS
TnSTvKYxWJl3nG9wgVc0T5zLlkA0lHqWNZGvtkvTaclU0gGqq67gekY96ilzUeFdJKNMvhAxGNQ3
uhH83+Yc1u2NJfwiDOLOQZ9ylruK1stuCXrez8/JryqaT5yFf/yJve4YmD//+0hXynhY+arzSUXc
S5WvaNN2V7R+1UFtiBCn/FyuxI8Pn4jCSj/9nCaZSvkEgyfy5vWw9s02oZeqDDO842PQT3LXZijt
5F+O2z+MK/+zOfpxqLKphm/kOrZiqDd/3bc7malsB7jr6ecUj/qA+8z4GAdxTwmsiXuTvl9SW+W4
noxuRcxLiaDzLzhe5MaeBskiqI22VIpIzKa/6SDPcS5c1fE+8ipg1pNoZE17v1RbFC7ZA0xJqRjz
LsCGo+zluo/SoQvAuaALOOjWNZajh+ZaYHOHXMW3EGEH5Iule6GulrLk0xrP//Ig2BT9uk0MbReF
he8RSEEGE0WID0+i0VkqSiqaF/mYFs4x576rR5GRQnOPznLQJ5Defkbpro5wtYqKOZLnglPeThsI
R2AuDE6SkXBY7MkzhEdlWCRYxCBqJjHEfUVIfayYa5zLddBOw34DLFA+nK38Cn2d9JNscCf5tbM5
5zwb5VQTp0dFdQcCSRQnppF+wLHunZcqeOugXx16TxBJEBEWSk4bwvXqfin0M20TYz/xyYlZB1Aw
ag9JgXdtte1noZ2NI0/x3LMOdoXQqC5uWVLiJUC8iloc2WI/XYveuJMdm6RqPWErozMxrR561ejO
XMrwypEey31kS1gGLmiodK1OTJJhvKe8OC570zHv0zRojhDE3BOd5TH2YHfEjT3T8gSFjL7HPde1
Om8a/9Xv5qexrTm4LaCZyN24t1x1ZeA7oyyJHt/wyXcf/YAoSXdy0cn74zulN/LV5swr/GS2dXYr
0kZN38yg9crr3EcoHP/csVlZGE4A3/rroakO/up7Z+Q9XC1BcBs07lnmGFduk99QzjXiwjFgaHXr
VzlUF/5i0fCIwvdyib5Qzx7u+hHFsDe4jPCS+r0nI4iEgDgpoZb5drluZ6np0eznJQHkmKDDuM3V
8GDoAkVl++asYUdzM4CKKJxPQ44Az+L8QRzcBZ4FoIT9rQGD9+QLebKtZYTtX37Lnf649EM8ibI5
ONHg75CeXfNdvkZVFKD/DG6zZX0F+Pyw6AKndKDaY4tijFKP7TyB734P54rUFTfcr1mj9rbwnuj9
fDdxWe91Lt+ybHi0HSlj6SD6XJb5u53qO5/C/C4V4R2M4FMlo30u2vShK9gPG+tzMFGG7zAAQEfU
p9nTNik4vZr2RoTEFgkcH+6YMjQEC3+8ttIQkVJwMXrmGwUL4g/drflMQQy53nyFduJQu0THdfQw
yhEyKGjJJanJXj2OQfAFFuq7Ft1dXzkPXpU+rzNPCbYyDgLi1wPKzY06LDUkC2hRZTxX9JSS2YUv
QrMMtOESDLBpkclotNNjq9nYuD572lQUE5h6zN6AdVtvDW7EkKZ8L9apuHQjY2yu7f/F2Xktx21s
a/iJUIXYDdxOwswwU5G+QZmWhZzRSE9/PgCusknVEeuci73LliUKM+iw1r/+gLAF/TB8mDO+7s10
hLed/MCTZvFlDZ0uHqhwyeA6VVbX/SGTPCEQBS3F3g0WQ87/NN2P25H8X0W9Zb05n1zheKhHgUaB
rUH5aJDfntRVIfqcvIvoXBuh7J/hNHqS+YQb4qaI/a67E6HOMY0LG/ciIdZaYfqY/VKCJZVrQSVH
iyWuCSp6ZvVl3EjaMwo1++yA9gensIkYhdlOTXEXJl7GWMwR+I2oyEEEEnRhC6VXZeRFNqLn99vd
hCcL274cTtZANib8oZHwyKbINO0i0zZM75WhOKhdS8eUEYfszvwUjm7vfHB0b0F8/73E/pED0ufj
FIVU7x1wRwisZltRGvhTh5P3V7PKrMA3KqV902FoqEvtohTaMSyN7LNZxTgLct7xK/pE7NFRpIK7
n3lFHnAqRCJ/LGpLoN5ANnRX9F4F24gvDzMZG39MrEc4qwkmH92Z6LW1DHYCa3DOhPJYf0+tGbav
/axsmJ9O4D5tNV05V9Q89trrxIPB3zfjBxUdRntypmf8gXCJ4h/D9uhUevlS6jFVBYZCPB4BBVSx
5mjwz6Xm0Y50yuOSRrNF+YopJi+MWpRfsZlejq9mC7WJUQ8cuZDrJU6Vfap7kytUjnDqDzGJslQp
g+I+gqHapS8Qndv6zhAjP6MaWm3pJQIIza81AwH+imigRuuKIcazBVbhcMOUpnXvM2SGiMZpbaLD
VPZU1MU0cF9vf03HgLI9dcQzJGRg0Z4RvhFgae+jwKKz1Ecgwxc8auvyYQpz0Z68suArcmGAqosQ
4fLZKhVFwA9rp+BFXg0TvoCGfSw7BqN/AyTxXKoEZnwJCCFWl4HwrfEpWSvXLIooFZB1ehg+TpHM
C5zjl795rqrEhPeBhyxsiXrt6bf2YluuSvP4WJJioL1ir1jVGPFCWNLjvUPGr+H3pGUIfytKKnPm
4w1ZxKMZZDCAERACi+Xf2il5GbwDlKnFED1x3kkJz8AbWrbZAE/C3Qu7G/uHLOzq6qk3i6Q+FB2l
2rEaJtmxz6xyWcxm5WX6AU0gLNpdmI6z+TM3qmz6kmHsJBcBmxIXEaBfOMrZoT+qHZfXqacO3+ph
lGUmv1VOEIB1RWUMDqtpPTBMVWT9gbevxK2lIXyGVwci1x4tFyY+MTSIP+rXMq15D2kdkHABJrI0
bKqs2pftm+qZmfKTEDLlewXZle4cxOkl1iyre41c6Xy3ceFS16zDQAVjKAaol9qc+FmYA/O4rcdB
eRFGvBS7c2GyOKA6Fixw0qq4Wd3RtObnWlBaLLEA2AaCLS8aHAkYcNaJdO4uQAAtcEE59S0xbWPC
rm7FxIaRVU69iGXW2ZJSjx631RIUOHrd08BVf+kZ0o6HroZf66PlCvpPRTbk7YutkT1A+5UlFmhX
wGe5mSFJEVVra5Jn7zXd0H4UkHOhADdp/DVsNOi+daUPxc4jpDk4D/Daw30wDFK/GJamiqvsRTsf
wiFvnCMwy4AjUTazAf85IanBeXvCaTNkc2XUYeFvhtL8TIgPe4KQN07xEUNLdkOLjEf4+np6yACr
UWby6xoG/eLDY2rOh4+SIKQjU3US219zw2npVgPjcWFrIhuCkjZ9HgrW0lOYhZQVe8e1JnHo0jD7
QlRvHz4Zw9AL7GBTFuyr1MWIcAbOr/3TUKjZ9vRUToDZ23QtB5G5+w5hQHfBtpO32qyHLRBrBu0X
NHZfuA2tzfbl4ZU3hHs0gAaBM0lNR1zaZCXvgfGXJn3MZURZAJnrHPR1PN0RT81hBdfHCu7NeRzl
0zCCP9xEwm4sKAPclhGqSa8c/5gdW5IjQsxP2XzL1zNLNo6A09xTa0KkR9bavghiXuZ7i59rcS9C
jP66IRnpCpTFShnuHZ1x+ddUC7O8Y9BG7cxESqFURbJyNktjWa3ICJS5W8jYqdqnBqSys2A7ONch
0iybgCgjbW0ITi22sXsPU0+aqiZzct/BCFu/lWmjuVR4qh59MBXR+gJOeHGDvBKXNQ+hY8bBIcmi
QveHA1tTmz1VDkOr5rCdOZlqlyPQsXgbG2gaEE+i3znxwlPCBmgqfYer4A+Q/Km6lJny5h9IpHP4
ZVCqgvGsXNnpkABVlF3DZibEoiFYWoetg/bcT3sjMX07GefmULp6iYYHHV/DtF5O1hlu6ZzfxLZZ
aPhoVUSd39rI6GMfIsDSqzkBNxw1JCvVMEkWuJg23eRhiusEyqqR6BWggjZOuq9rJMDZsC+QYu0D
q7GKb33L3Xic9LJ5wfkdEN1weq07U3XH0QIb9D0gcofrvsIBnRWfwNPE5S+uoHKIcNm0CcPQY18z
VHSpVpbTQMTEXb6yjtdrkv9jqAl1Dfu33HyFn7Jso+WMH59ovqzyWxxrjiKX3MrZRoNEoRQest7V
5BNuFHZQ3I9FB8Sr59FcPoLW1PIZS5rlXQTzcpelhsuFV5cw8qaTCzICUmPmMnV/Shjyc7a3SIyZ
PkG45UTBphl6aoS7OhKuyWhnh3uJlWCdxvVaxRqf37WVKVsJ4azH/QYcwn5Znp6DXL8nBqDrn8KU
w+uU105qP/dcm7aPO0KzuYz9r3Yy2Gj+d6wiXcbnJkNzw2GwgmnB+zkmDRcVVteNxJ730j4nhucK
jgMUx5A2UCyda8Q0Aiq8KCkLPV0z69eZ/j30tSE2oURQgQSnMmXf7lsxRvJZQ5f6vZ2CDiInTK3g
DIfe7nwM8bjV+hnp0hcYY5S4lVeJ4T7EudG9/L7KNt8afSyfCscRwAHqAoYo4AFvq2y9QZMs3XA4
bZUG7GF3OORNgN2/QUlQv7DBuRLjKR6j5z7JEoTaIYmhfyYZxRSuummmcZ6ZAvvMcz7FhsBQfWRP
dCio0jtCbKiWpGypFLnWFeFEvdvXt+QxAFJxMHPQR5VeeM/9kBr1mQzEubkLNGWE36q2LdsH7i5i
KB2bbK0PPvs7Wyo+u4EYnzxtj8UPmeD9NLWbSQ+GkDyeUDBQKKap7snrPEw6GUFOVxPkF4KsnQLc
dWwEdSlg89D2Zu7uphL2yAcNzy9vQkAyx0eCESHOUZT1b9+EVK1Xh1VjghGjW/hqWVZh7bTMpvdg
fM5zRBnV5SUl2r3ft7EIyg9cLN4ZJrnCpY7A9sGQDqwDwcTh7RMYfSsrDbOuqycmy68MeDZXZivE
4OrGkH2RNsC5PZRDdJy9Io7PoPChcW8XLQ4/ZoVg+3kMeh60glVmPjOjHB5s8h/tDzhAb7+o5TGh
/lh8Tybr1oS98PYxaRxz08qi4mobBS3wDnHJ8n6SxoNQZVrEiVvQ56aHrkHZ8BwzbEo/OgveTv9B
ETF3gm9gLpYvNv97R3GxhsgmbTWwr1bSUwoHwKtcknFnUit6SRJEN4lImvgJCG2FaZfOxVrHgdvo
sVrbI32szfm2ssvuESFgFz5zlxJoWRKrY30O3VkQwoggVx1VICZ16ktsSl/s0ajllzJP5v57j5EF
lg76oIW3wN4kRQxyQD8g+3H8v3Gi1o/MPAtXM+z6lvX5bnGwYTkZ6UWvKJ+8/lkSI0BTZ5LW9gUq
JWfd7w+mlSX0b4/L5hSeYTO+1jHW01mU77ZDJ6s2ZW7i+CWiRvF94t7kXcNX0qBBE7IM0hHU1QuO
wIhIXdvJu7vt5MXRlcDGOZyMcvhgi/76UJL5/MLJwRzFJVjl3WmZ5IyHpYEZ7TbRQxLFqYRIl6KV
RGTOMtcpeNVGlXfhXwHtIXXyjIvDT9gE7XyLlj/hfv3gm3oLlPBNEcdO+DFYkomnNMbRb/dDh4on
MYw09htCXrq/kDsXzY+aupMBDy50oU8ZjA7VcgJTf4TkSvQP2XQWfp4FTuN+W5nFAKFZ8eBNSjX5
8MHzLW/qzZuEqyJcgdM1t6ZpGu/2Kxp7HZFimPp67tntZxSHc8tMt4QLCrLnYCGB443ZfnYmy4kN
Wr7OlU+18PTpBh8CfG8/+MLe3eTLAQI/AzLkwh/koH2/e5vE0BuNYIaLShrpftG1qSBPBNE3xvLz
AOKTodzunws77VlydVVrDcA/XIdzNFeG+SOOQ+trS4MrrplBHPb3XIQDg4IEQ+qhvHEGg1zdGs2T
7qdD27R3bTZJaz/Ykp+9ISh1ZUXTR2ZHbzlQy+dy2YHQIk2bAQfc3rcLoWAQJ6xxmQzaiMwojeE7
X0U+NOLaNgwRvgS915kfvd73ZyHXKG7hoHTsVw+m9bs9EeIvCzU7GC+q0EznT0L/gupFM3uqI3r4
iMZVlNolV6Uoj1M06+6p7eL2CAYzOJc+yrEiaTlT/IgRUu7ryuwPwAgWqjjLyuw7DVHMR9ji8kX8
uyL5olz2r4kdlIAgCGf13Re1MGCzoiR9VJgTEyz08MA4iSAH7OjKSKfq1ouc8OiO25hwJlQ0kDDa
D67bjUb69jE4TsBjeAIDnvT7by6Vds37MvSLk0zwKgwReh4sua5rL+UE/PnclOgnyDkp0B7tjJpt
ch3XRVQxObTPrZW15kMyAy0xNVyhT+KQOJADJE2UmjHy5ZMWkzggduAAjB7h1hRc0CWGnPGdU7gR
Kebr702MiUU+eoqDvNCVqE+wmKR31DXarOvWtTdNxT3beAl/Q5GGQr8oNhF2L4hvFsCwqx4tTxPm
J75/QhmSyEzLv2gJhke+BGU+BpPeBMftOcMKqecpdEmc+GIwrwxOrZWP4SfGyzTv2MPq30Yb5x+A
OYQ/NzlKX/VlGh2tPW4fIWyZ6X4x9KBIfuqp3S13g7CRfcOacwfQfT0NaCHC1nls7FHL/swGA8F8
oqI2utPapNi1a3EXOgyqniusHUhP64UdPDIYNfwqRjw77Ys8l+VJT/s5vWsZiGh7BzMZNBcIV9GB
dsJZsMC14DfLtDEfKsX9dEzIR258L3UiA4yI7PJHlpXZwLZJlPnQiJhPHYZw8Zl4NSXj861YNkbN
c76H0VL+ax4WCxg3s25uvV4ko1/Se040kzFqc6JlHbKP77bSB4NyVoNWhJpzHPDvFt/Z84hWrAWC
fkhkGJJpY+Na+90ryJA9zbiXNEcXjS+mE+uR4JIW1Rw73YmnU9tiG7QnPXQMTqTzsY3JhuPnbH/W
dEunf7b6ktufmQvrj9ub15d1Dgtle5WWgMJ43mrBkfjI4Qvtc9B890rc506o49FFH60gJCEpzQKj
Opfrt5ZrqK5PhhtXyc9hVKHmp+4cmUejxXLnZxdWesLa5NMfFGVlcKrrEG+S/Qy3I6t8nRnIsx5l
WXyUEPXjuyjMEPO7+NqTG4CMWvoxU7P0po3RZV2pP1SLakbq02cXMeb4MlRICPfM1ZmEEesLqVJP
AutTgAheI885si9FW3tPYxI6YtxtLzocGeWfNBeqwBmLK3uNAKeOvm0aCSZpJbKxvlppk5I8wgtT
0V3ktZa6pF3vedBJ8CJJfoo6JoEHUZI5XNIZkeldpAvVQQVhOstvIp5UXONaERQYRnEAmljQph8M
VBYdLvtOZiJ3HsbmHNRS1T70IA2XkbjwJl9DcQFCNY5xc84VdKNPTdnw9QrZswKE1g6yASZN4WQ5
GVOzs77uRcLaeKVp1OqcHBHVWf8880x5R61dVx6wrpny51G6FxzeNkvoG6AXWwFjy6RLPriv1z7s
3TlJxbVR1z1hrZPs/3BtQ8+p3HiwrcucJd6rq+wlXzWRHaFundwzKGb4hDcI/9/WTq1fCurf74lV
NBmz2aJXJ8DBwfBhzsULQYkhcRmyvL4UuBWPh7EeYSsufKP8Olnsm+dC64L0WcNipN7PVTtmfq0B
uBLTqLL6AItlJq8Jx7+/EEp20rearo1eZiSpoM1QnmD9lkPXo/iscTfC/EeQ3K0rzwhwRcd/Y0/V
P+IT1Dt5q9+jkUYUibmLmz5nhTnWe0SNVXGpmG1Mt6TzjuJaTcFY7ZduaEeMD7FYIGi9sYfaI+4R
/1bC/6BkM99dkMSTwI/QMcdaqiTkCW8rCVUhWLBEgPP9egwsuER+21WwNXYkp43uqdTqgNTEPIF8
XI5MNXZDMXY4zGJkRu4sEfXdYW6WpIIPnuxtsbu0IdQuXJVrx27y72+fjLkWVE/4d0xprTHI90S0
9t5jhlMbMsOeKcKAsldew6r8E/snjKqyDLEVt1w1OK9DXzGy3ZPQ18c+PEuooL9/PPPXx4MiCsed
Rlq3+PKW//6fpTp0BjG0KOuuRPlaR5KD9OLGHUyJjpBg5OY0lQGH+yLeRlhqqeG+gSuImZ8QHdUR
lk7ebWiHnnmbxzVxhikZYtGlLTCaxhdIBRYBAg0uFHdeUYGuIepbJkzA6/OMDYc12Ce0z5n8PKWB
Co6//2y/wiUY0sKvp2yyGbXa7/uMOLU1M0jhipWIF8x7qctouHTkPkBxGiYzP8Jdr8M/N2pRzW8h
hrK0mXhYgED/n7YHFMBaydaWXLqLt191U8K7BZ1O/Ni1gOEnBrrVqRoKi1sR1cReh+OI8Z3FBYyP
Oug2pQ1hEnz9dWDwVCrEx+Cy8ZBml/iVD0CCX+piz3BM1zN04VD6/YIRYOzC2FT0zgUR2YjpBiGf
wP4GnI4qIA/GN7iuschhPNn++fs35fyCkHh4W3JO4sm9rEXzHTzhmpgmTJDNL9vZyAVam2zc4C+G
4T1mglBpX+uU4OldqtEAYfkUPgcWHOQdgsCZbMggaVpIk5XmwyBHlEy4K2V5ufxCF0el/Vj2s1TH
rvA8ZH15JrAjHVYnMrK/bq0RRfQe0bAVX1sbZV+8VwSG4powEAJ2F0Z9NDwnmt0/i1JijigZTyEf
10X3Kex7F7KNs4jmJA0hrZOtnvqg9v7s0hZLFbOfnNPY6AXTkAIIAjctDuhDGpUMrHBjwbuQSzf/
vKjc+z2QBYHKzUQE12GMHOJkA27/K+dCsAcQ5P3bs8DwLJhJdDnAcbBLWrq0f3UzDy+1pmr++P2r
QV3DsnxzmXE2eAZ6r0UHgC/tu24dDDgklB0dcBL3AAY6eHXL6EMxspusHA8Csm+BxasCjucRa/mu
vucLZ0IGgoB9wWTX1kOVhQ5fcGTMOvMSgodhmyULNQkVsHM2vcoxDmh+h/LcDPODvRQv14SbIyH7
pYFnXdQk1H2DZe/d907JpHSgwWjvkXKxIuvB05mUNkbzDdsAoWGTwLtNfRT92ZeppQy4Eu2jsNI3
+y/hWIcvDvguDlx4Gs7fQL1ZL5Bg5XDbCTTddp9zMWMjyIW1xLV3R6I1ZX8uvBmXDZjoyacOTZ+3
F0xy3IPp6HycSIefyuyIB0y6RuQHjO87otSIGQ92cFnNAh4M3NZ9bes1/mkxl22oRQPuigGOzFBe
WuF8DdUwB/dcCsyTjaSetEtkEKJ9D8KDrxTOn7qJsx6rJ0jjuTsOIXzim4awPHUaar0uD2bO/riU
sdftprksk0OmEVSzjzqsKHZKq7vkU2TqrCKmh7izwNOGGpXVuD7gJuiSfWrmyT02llP22HjZbHJC
Zt4MQJ4x8o+D7MnwIvrK2mrwjTDm3AUKgWXwY9FSIg2eWg//In6VKF6dAdCTkbpMFjeyAKM8N2bM
kEBIhyckm0tujVl4tzEQ8O2Z61tkS80/JIxQ0PE+TCJz6lfIkQp6uznjkhZ41U/LTDEwyBSF66Vr
Eu1MCyS6h1YSPlNIJYZT2QaY1dhaUU4X0WfDIxH1CYGQvZjDXUpg4nAKukINGGNxJN6VI3Y2FmV1
Dkupnr50hQYqmRD0Ou0/2E9vwSVQpUWnibpvUZyiYnu/nbgLhSJefTpFoqZ+ZXJhWn5BsFL8jEEg
PmtZDIH7ToqoZ9CaNEZ704ssvlSSgyD+oFJ9jyssrFKEhq6wDJSP3HBvryRMzFQVCm88UQVRH3PX
9GZ7sFrXPJm4ad/jkAMNjRbcms4xI5PiGZK2Uh/pfVc34f+eMQ6adq5fKQ0TVd8vKllVgR3nYe2c
hrzQyFqWIz4wTpU/mFgGkkhE/OnkC+VExYNldwMJlmYEuAzZ2WMP33Qr8yHQW27JDcGWKwNVjhXL
L0niheBOpuK9wqlP3WE2lLT3zeSo4lMuTau22G2RM917U0VKHIx3fEh//9rfX3CAW4AmQgK2Ipy1
3kucLIGiL5FgRNnK6Nre/VgNASSTWbnagwhLVkM2F6NzLBERqNvfP8Bqtv3frxjZH9EDS+CeA7rJ
rO/tq66bLsJJNqpvyDzLf8AUScZPsYmy58AIq/6+tZGui3GqL1buLKa2s7g1YW+S37aSyQfcbkFk
goxoSR2eGNxOFBfpcaMNGVvpFKFb+Vq4JcUL21RLb8aqwiUdN6YmuHQx4VYXWEF19kXjz/rNpJvT
PcKtfZgn+ve5cgbO70pDRHUJBvL69nEIJQRFOwMUxL9QOT7huG1XWH9gnNnFpF86YGFtpQrvxrVG
Lm3TmkLrZLCl012HnSPqsd5ymL40+XyJg7B2fSedMlKhinGICNdaZ7XkfDGZDvGGbojGDegNuw6y
3WvMCNrbBwlDxTt3nqy/8yCPvaNlkcFLGtBcY3pJtHnEoGkhg+lBCjEsWNUUw8q8Khss0v2ywqHl
YFUhD9sgaSleEq9pudlWXQMEvKX4hLOL6sGZcY/cGY07qJvaRCixU14fzeeFc/ZN9nbjYXUbgg1Z
k05cGlOGfnqlKGiqxalZRN8UOPn3XgVDSbQp8NSpWRz59qGs9PpGhNiYwAscsEQ72t2souftOYO2
Yog9WyJL/FHTmM1U/dSOZ3JNa9hB2I14TnEw1FiqB9FMZvtRuf5WBriMBZCJcibCnoQn+MusgiE6
cKxekI2suqLec9oD/EXtoD8USdzyFt3Bba+ugs2FNnCRKIAzmY+54/XBM6sPwsPv98yqjf53zyxP
BI2T4QkadCadhFa+3TMyIIphUFHtT42U2NEucd87CD/zUz3pKtoRKE0tlHVxeJshlGH0s71NOACZ
b5d66YUwufPslGGLiglD12lQmZrFRiNPB7yb2yQmscLtDHmBrwALBB883S8qQPp96I6Wfq7sUdT4
83RSwxkkLxu/pcM6NWFGpvHvP+67YREEVggDtKmwZhfzBRTAbz+uqkDZ+jEJcDbCAPi5qlEoocUk
pPVL1etOfWJKGgxfNkRtQ8vSDIOgz0lbNfVD04lp/KD8/GX04Rg8lIvTgC50Fx37u86g19xeYQJA
tC8Pw6RWsxlJ5HmrDUe4tg3eGVkByxbm0d8Cxj+OzmNlE59Zou8xv7PkrfCnh7FUfqfPLt97uKLO
k8T8DrdS2sB9aaUpotI6az3cshYo07Bhk+ETyOIQqHQW2/EP7t1fJtcOX7YkFYFIEYem633MQ9c0
raXpeulvUL6QWvXSrrcY/i1c/11fVe21lGlsft8YXQn9O2TOtlkolVntPiSuV03XKUIx4U9jYtYA
24ve7oNF8b5E4EkZW8uF1bzksr1fFE3EKoQyh4dhOef5scPRC3ayi/LlRaOojvZxItruUMI+kj5Q
ZY9rR97r7ROulEG4q3rbuMGC1pM8HsR6v82wC5FpZpbwy1AYPqA4ROOJNp25tJk6Hw5mlxzcNw2M
x2HiedTI+ENiKPL+7lV1Qy78mFvXAVB+OJDQ6mp7sid5014zQg8Nocy6Z2VJLI9oxTsa8sCs/qzW
I3tj426FrMW83FhkuHb91Wb+4J50HYv4ED9uXs2KlOSDM3mgOSEKVxU3Wv1YLtM3+DKL3kZ6kz7e
4FFrTN8w0Fu8/1HJMomv0kT0n0xXiz8H0P5wP1rZsYhV+cmJ7AFFewMfdR/NbJjfksZMbi1E50Ws
w8SONRHjSIWpKxaPUCtHhINPLHHLehaQKH9ELcKyPUZSOolpvKpPVLbeSy2U0R1abKyvE+rwe8PD
pOmnAUsZi18gv7/gU83hMa9nNk60CmcFROYJ83BYcj7ix+bWSfHZY0pT6/kZjZE3/eFCsf/+wSJc
DUz+PYnX0TpCHWcZ5juMn95Pnjqrrtq5qRAzcPu3L9DkWOmbzGjjAaXrqdqlhLP9xfSmCk+GYir3
kOB7gABugh/hSxt1z8VB3PNTS/vQQRnj4YcDBaScHuMkSLFx0qsKlUVlZu03/GFHB+EfVvqLiU/p
3ZIqVshjUkmv2Gm502KXr2x0NBsmU2qJMxyTgc+xg4pkBw9Eo1vhp1Z5engbUOCF5CykggxbJdry
jMtz4e6iFQzapNvUMtxqoLlN9TrXNNdX2ub5rFsB6EGAtXSPp9Pc9VB954QckMzWBRdHYix0WGdi
gW1FCB56BmH1OcPhzxstXBWRxcwcdd2DLMsJzk7aeeTSukx5dlt/NmDyFu3zIM5/sLyUt3NWYSiz
7xGauqPN0R4HUHpVjQ0LdbJplDjCM6RSS3F3/ZPVBIPQ5kpEJe6KBtN5M4GiLOcR5W8MWZobNLDW
M3jgnzcB7EZgbhtCBrFEJYBZ9KO4yADT4kNWtdGTbGxV+BtuCE+W+RUPFmIoicp2IK93rpc3i+oz
QIemtwM2jSNZFNiaIaGifToYRHpAPAnrAItuz2xPsFTERZsb8uLdyIkALYxwim7xtIOb/vuFuyaV
vV23DkifwEXPcKgi3psMRZlRznVlu1cdacb4hI0u+xmjKCrCrWoOXFRsx6HLC4iSTrCSRUfP/qMk
ijF/VYXzutF1tyHbFPDN7lWw6IuiYLpN4PoEGGUn2KKOODDexnGbfkow8A32QCDGeIBTCxleLZ4f
EYeFcXRzhe+o4VXwsFuSN/YbxbGVLYVvvgqma8PRL/VUVtN9FUjnD8PJcPfM+tCIriAGRkxjXc/e
B0j5Ly3SYpPkOUhnoIbojLPeVh85HyrAe0G7gmxpznctKBFb0JgT1oG3dHLfiI6rfyIzgGnisA5+
f/+y3pV7yyEDHUgH/iQ0FO7He7IMRqkT0vmWuBiq9PEySa/+3oYkU1NpM095SMKMos1w4dD6nRHk
KPkh2fXnjVOlZLR802tHlMlYj/w2l2N5/occmtlGcFPWpAgcOqMBztDWNx9ms6HuzInJ4K5rFFbd
LGjbhN3uDF817JEyP1tZ2xsL+oNPvFAd/l2ea4GLNBKOKDUWllvGu6YwMRnDDcju/SLt8/a67ebc
5EY/cSmP5SUptHz8R/lBgcYS3jZsz9gN3nGtSkww2KbxIfeAS47Mt0exL81hPrdjLcpDJSdacC8v
vcXVVhThSWPeRBeZUmT6Yd1JJttgUrRmVUpx96OkBOuvv/+c9LlvPigECs8ln85lQEQLsbThbxdX
i9KxH4s4uJSrsGE2DPKi6zJLkltMcRAVeJmbI/neCsDNMaCBSTh/HRFx8h+soVmE1FZRlnfjZOrq
a104dF99aMaUhyJxuXELyeVX74Box+le5XJRiWuYPdI+baTweVVTO7KtxCUbQsO+30h27Upj2lgL
+MUiT97U98SFzOgscOtxY3tn9VnY/11F8LifceSwsB7sbdVf8z6vk6NOMHy769eKQcfbE11vO8Cp
DoNwoGQT65XpILlGQG3NRFvgMN177T+3KJady9MSRjjZjwbqvfqvxo50dafDlkSZElhEXjRrbSrQ
PAD7OhOWfX+kMCfKB1uUcX5TASL3z0HT2O4fKZI9oLwZPom/XUqbfGiTEpGYIxaPkkJx3ylcFzGh
WDvVf3RQKyktki56gNBbDkgX1xLY9G6pVZ/Zvp12yFkEMMm7xNAuWF1E1n7O8F/+Sn3KoFoMvUqO
G7ltCrIwOaQw/ZOF/c8BrPWgUP4mm9oEaPY28dk2wDZo2Z6aqS3vvUwB9ErKnIUwDwplm/cmDrHd
cVMObC/LciCQ4LK79vsg8211aZUkoRzBhjmeIcIoWe8254NUJJQxeApkGGiisAee3JV4DLQvaYwW
00+GwQNt3sSSY4KH3WMMdOSejK2L2QwKtiKWMR2aM9n3Hu5KqFm1+G+rCrBAwVmUU2qPHxkpMpmc
M6xldWdYUiCKJkHZzn83UhaUGjDIX7uPjVWXS8k3mcqAb96zsPpEb6b3VOmdLSPvwYoGD+RsdQ0R
jVdrVx1PmvJY0fQIHyOYFAFS7KilKlkkO0j9C1GxCdADLP82rfffRpSfmoS+fSuvq1UEtwyb+U1b
p1Mgx7b3DXmC7iUMsYHUGVI3MDL28+JQe+pKGu90x+TfQzjVamkboTRYSN/mavMAmLKAFxpKrPSO
PrLMX9ySPJan7fSNtu+REOHld2VlzQtQyzCZw7ga+YZMKgP9OvaW4dy5TWTnN3YmF+qsriaJ5AcT
2vlrGQH9leQYBMIldIS0lxmf3NpKrnatamMfaRj173NhavUpR9tGprMyGZCMYUeYeafJOrvblv/G
LxdeLhe7l7jSwh9mruz5eYmYynwarUnubFAG79gS5dA+DQCa2U4msEwupdFlIEoazKDytQzzJvG1
sukzXCpNtUiPLLy2569TStgAMEZT2M0nUsmG59QK4/wuAi3fbdtzU/2lrTK+proWy9cgwj33aSCz
xXyGQyHheoS4ACif8eWo7SakHdZNnbI/95OlYbscNnJxzTe9jkAes47nM1UHL7rrJvKfmBWp+LK1
TYQnmOUNns+TelKYpeyYk+oT1CZXzMd8oQ6dJNxm87TthRYQyq+zIuWGsgR3jZKgSTvEI4Q4cBrQ
A82LEYFYYaJN0wR1lKeHAKLqvdcAgNz/o3WCAAXSTvHKtk1BianVXdWrc5RgNFXtkgpocV/AEZsf
8XzCq4IR0IizB1yy6jsJeonx2VsVAdvPK9fmC9uNwH1prKmHVN3AcXpKAnx8r4UXVNNxg6eL3l6q
LfJCSBliqXTjhXg1KmnLhQhwSRLMBYiFy8yKv9LUpxeYjBjREGA3B1+AUMNuZ/RheFczsD+IOE6w
UzK8lHwoZzH0qYSFwLTNVJL5VmQLHEpX+4zlg85f0S575bmAcGhcdaw/ByZZjYmR+np1lFlD6Y0H
TVKyRqb+G0eE613+2bOrwG775009FGGWZJ6IuxjzL7ybOjhBdhjjY1gNnnbdDtoM3/GfI5Sx6kBC
gjsco5xkjBuIpkodUmSOyZ7UnMy8KXPXdHf9KkrO9CllLrbEyIy7jYPqUr2xz+CzLQqvZNCVRi6U
iZ+Ti+Cak64c0CFhKYUf+34uzcVwKMRx/pZYpqC/carWWrbp6iHSy5IvVCaSP53YM5ciwxf+MBkR
COVCfU5ALIwCNPuaaDpQgXAHGklMa7lYLZ3O/pNbYNp0V6/HPV4//IhtE3floLlYZMlOnJf0xoZs
E07Ga1/VRCTtPNzhgfSIkOqDb1pocEVv3hMm3l98CKXnKCUD5DUwHkvHVY/dapODBtnO7gTUXas7
Omstlrux4JtwsolvoqpAnf2k0sa6woN3vTWdwWOrL0b3XFvBqkBdvxzkrWyURBJtBxazKK2HKQXI
Iz3GKDBmz7jmfl+CraTpf0vNpQLzFhI6aB4yedt5D+R1pYYsMykzKEsUH3jVBBwQdp6SLQNpsOF8
p8s11QNWSKP6SRmyEObGIqK4YhBE15hCBSj34+S27a1wFhX8759QLvr8/z7hUvyDfzLi1gV9yHuS
rd6UsJFJsLhu7kMjakuU6egvlc9ZXyHNN5zmqQwtql3sMxT0LljSjY812/9wdl5LciNblv2VsXpH
D7Qw67oPAYSO1IJkvsAoktBaOr5+FgLsvsxgWWb3mF1hVRQZAeF+/Jy911Z2dhdjxFvKARxomKbh
6Qe1h7w0CwBNO1PszcSncC2dZwMo3MJh20pyKjbBpLbqrqAniARSbrV8Sx/Ux38BGXoLtUnASygC
2T4U+I4c3uXZiNvHCuf9wpSJMloFTVdUG+DNCRLQzmTXSMe4XsMlK5unOCt9HmYI97HjpXbeb5vS
7vL7OKBmPmSIZ/xVhKltXKd94vA8iQitMTiqwi4xtFtolzqTMdvzoluZJ9U45ReA2FLQCmSdONbP
60fZ+vNyurQjRuIemX2c7bG5Yku61ylONKwhdREXCsWoqraq3LDR9lNOsbFQfH7JXZbzVFTwpFbn
ysKm5kMGczY1063l30c6LRYXn3AnPjiN6vPo883TwEWkD46lGqEpJ66LxjMu7gHHlxodBj1g9ygV
g1lWlg1htyGKLbDvgJyqd1gG6VnAlOnGNSJRc/wsZ4YV49UnU2w1zq6L1mMfr3EXMsvRt4zgEABM
SVdMd8vfbCuVmV0FQwX3qjuDAwLDSOnuodLBtuvWIwPs56nHo+ROSUGXVOiRSky7KIUX9Ib6ZTlb
aFRa3SZxlDZBFGrU1l6Xe+1K7tJAuVIdTuwNch6tkh5IgRphBHD4z8n+k+hFLEZvLS1I1ZG60fjo
5b8cenMBHQ35NR6oOUj5UgTHEdRWCrluDrITMmeWqkihtc6ij0x3USPHXaDIXoLqzScULZhIKFlO
vDDZUfS+/6r/MW92TIebQTd4FtUDKrkQ5cW5pgu9MNIjQFJubhqqKFsWsJUZ5E4yoxkVsvhw+lkc
FPwSFiGcCaV7Xe5ZMTncUd008u9DlZnK9le1et7Wk1ahzOL9RPjnLkJpWSXy4kpHiWqv6bzI/rE7
P9dZGFIUqcQBfCTm+qObMgtQVYwOjkwvBbvN2wNvKPccWEAFgIVQQskrVD29C3vmaNtIbtHoB2xt
ys7KOg2ZsA4xavf+Jf5jvadvzdCM4QbTvJkLfHGJub/YzYQ+0vPQkRwT84h420ABSRbeeYjTxBlI
ctzNpB2OomKm34SGc1NOUpjc2RYGnQO2TQq0rlQ+fAJm5unb15seAEMBU6HPI6P4vph1+X4NRUNT
pEN/vhELyGppSshQVYqHljiWPariePDgFaBeIsw6vl6oRRBXsDj7ZIAfMvQ540kz4BGthYgmdgI5
j6frGmO9fBDn93W51+9fX+2PV8qafWaKreDEApBw2awaxWgPEgLtI7zgNPUaVQoY0p6hl1kqK8Om
LlNLuy7PJZGh6KKleawPIc36Im1+LCiAIE16zgVG6h+ypKiN219NqbP2RkLSLz0sTQnUcOn06Gct
eKQIxDy5OedaO2GemB2lQjOODccLHdLYFJHVUFfSPF+b1+4JrqN5aJvR+mjDvryFDlB1eMYoPLGA
WpcVhZpFKKvt2jjGLKx4x/MyzdeKOuvTVst0siN8R78LylFpPljR/nh8GCoRNm5y5fn/PybDHfSr
aqotCWJioQ8/26hO2xu6pGT6rTQe7MZtkpGXKgpAYXthyv82YMimyPhA13HWC/17n6KFZ+sy+VDE
rszLmXzZYdYjOoftVMe7FjdOSRSCr3WnepJJQMkrESdHxliO74VVo7UvfsPui4tflOm1gLeQPo61
KuKvVd1l9jpGb4+8fnHshHVVPEsB7bxtN8vIP1iC/xw249hlh0UExbwfa+3FApVlnJYl2lvb5Vid
myk7W1RR1OwBk1TRy69hiCk4VGooR637Vi+kaSOHehV4FmSUr++/UuZlAYjsD0+5gchKn22jl1t+
XTH8CRu6L2KIKTgXTZRctFZw60ulmTwVaRYn8aofGDGvexxxxiFowFzMkQ/rjvJc2yHG6zE3FbYE
oGmxKpFNy/pl9JXd3y8+KEyO8wZXBR2WoMUrPeYkgw2/fArBKGn6bjpb+3ong0dzHlQiCjnznayz
JwrcP1NqXcyO9OUHLTOCtot48GpuNQjaM/Fp4f2YQYYto81YWg8DZnGUI6poHaI8iHrzlqE+43/B
xjyA+hqfjPMfWDwdfdOZya3hN752AmTZxfeFGtsoQGO0Mm5eNlV5NaW0nlbLmF3ykervjLFng1/e
xVDKQuyKXTDzgYxw8oNj3RWxfyqBjPkbU4MbtkmdEATW+7cVMuD8LP37HeHsgQQfOpdsqoDj0UrO
bfDfRO5zkmHbEbS8Dzg7EjFcZUrRK3CQ5DQhLXVG/t2bdPRNqmFn4BVYXARDbPGZnLObPogRHXuL
gW1QNb7KIoaoSTRUb0jZquOf5VRzhTMkq98SRrDlNRN6+0HXlKraozvVviRgy4i+y+digHCqPtmD
dqRPuZjOE5+q/2GMe4L0ltKoOG/MTq+XLxH2d3ONYjwhaO78WULToZSCN4wXhv9yuSdDgvOAkIHx
CaI+nSDAKbB45uaPFdmO2d8n9J1Kr6zQWa/tEBisNxkOe8IwkKd9t8xcGmsGISCimJu554dMnkLu
o2UZcMgtn/DdnwyvhbEmREdEDwCH4BEvHydJTOE/mSQXcjOTDAWP7xC/UgPanC1cy8MsupALwAkX
z1miW+NuCvTKGSC7yUbxjHFxTO4taQR+Ks9Zi9baMMFw/1xc2wv6wKpUa1jXE19408itpHyWO1vP
fybhPGBcbtli56gNkCrIKWtkB0zWW+fgxBLXo+8lf3jMqtF/Wgyzy4klBzPLqKxSeHsaweiS3lIE
U4VuqGxPV2lPUNCL3GbAt2p9iul3BdFrGeRWfqtQV+kbQ5Y+I/R1nP3yYld6ycOy1L0zpKM9Gpma
gWQ7F32LL2kx8RphicKFrF1ZuvK7ygeL1Z79d8sWPEhY0tZD1rLnh1Og/EAC0GdbRxt6bWfm8J5X
uPYlanrNqkCtaOBQ9nAnm+pbq/J43HMadMQu00IalwF29f92V2bk62W7KWnl/nnxtPW8GGIzkE7W
wNg9+/HIJQuMjRV1dvQQ1K2NgFUGm3pV6RVdbNjUYWx+VuOBJWAxKmq47gUYchGJPRllM+R56Pls
pvopxQK/V/K4XJuTqj6Q91hhe5j01WiVKmJ+3drEReilKPBQ/frXyQAss84c7TVQiVVuWHnXQynN
kt3SwvGkGes8kcJjFonyRPt4cls14NYkOtjwEiR2mxot7M82GW/RTNgMMI0m2DOlCdapU/vXRmS9
TqjpN5ldtygtxvukH/RvRSzhaKoa+4GQqA5tujMeKsP0j2EwyldSRAYhjBCd6U8drCExTtcUleGm
aqzurmzE4MqyEIBhpaLoyBjXrCvFiGqv84udNpQdwWwGjuw86r3W6WRgvVOnEJKQhi8Ux9PBQtPn
aTTG1rnQ6yslnEKTQ0epf1b7SP4G+2dwM9lyXKKtNWQDUnhVDhU226rVjkIb9S0BQTgOesBXz50u
xN6oqkeEDDX6P2iCHuy0+AiWRhwJhteguTb+dQ0hfytyP0Pql+nrUQrUTY2HUF1FcvcysLu4jSzs
O7+S4s86Kvk90gqSb7FUda4vgM91GgFMlcLAtKklkrI4qZPwLo2HRInHdTil4Rraz+Chy3HkWWsm
7+SafsfkiFTzqHZVD7eE/p1FmM5uDe/xIKlxt6Fqae6kVg33jkZVIqej7BW9+qnKiuDGDkt142go
pFluT4UU3WZTVx5TqvO1HwvIbFakT/QoCKGUBdJCLyxM2tiYR7t1jfcowqf6REqs7MKiizYcDYJv
05CkrjQo6VNXjK+yTxSxFlPUEZT3FXOuLLzBYut9KEUdqq7wjU+J1Qc7QwlJxHJyVhuuM5m25ZhN
q7oZbicEEasAOBpGqFz1HALx8A6M2rTtRNGaayBtcU1KZ4YZNp/s1K1xTz0qmQrPVE0mZ1MEpYZv
fbI5fkSOGxpMZ7s2hbUesb5NjYkmV0MN1E9hvQMVY73gQAZOp2TOzimk15p8tkMTG6brW5W4yiUy
DVVJl16KRI+f8D6BHu+r9sSMJP4US51VMtZQ86PuE4dKw/9r1iJFCbTC3ubwBDwArTZRry2B5rnF
yosPvssYdtLfpQPryyQh19ZdgUtuIPem6+7ReQUujg2ufKo6azQnSkD94OSvSjcEP4ZIv4sTxf+R
xeRpG8QhrvDajp/hEeeSq5mDsy4UYyg/dXKifvInh/M0WgCysEDLPVpK75xw4qtHvZXufTz+a58O
rlcm4Jm70LqRLJqsOxVAFPHPkSQjiSpjN0OmZWwCXY+3QjKLvZ1KybVWQptFdTl9JiWDOEU6G+ua
XMknrD7p0Uwdn7fbrHfCGnUcIlJ6Kk3C5hOpdHaWOTFxi435HFDG9INWeZryi1bbVj+zwApuWodx
haJU9SELzGc9qrRbjYokLUDU6ZwV1ug7B9fukslNLV94lSYegPv4XxB8EPUV9Xg3EqV5KJq0ufVR
DwHYF8FtKORbvUpqt0u7eh8PJcy3plXIFMDj2UgBHJ58ckjNUZNm29tF5JWifxBJGt5prflq92Jk
PeqdveEbYqeJ0dn5XRKR+aez0CZxOr4kVr5pGEqfhijSXbUYla9mpUzqqu2G3sVmn7qYyIJHTcOt
oRlFHa3aIVOfK2NSroNK7p9yJ66fHHbq+0wLUqRx+H6uw96kD6zmzfc6zfMtOR90C3gN4MVaybZU
HKBVJmYV2yg014h68WlMjGHFI2mmbikM+1ENzWBD6GjgTiwnVFlB/OIE7fRpKlEdzLaBlOA44tZX
BSawz7mec77RM5bCNrRWJBoXex2x8cbOy+GhM+0rG+P6XsNDfQtErr2BkhFv24lamYdbuzFgDxB6
FZZbmoQiWnEa7E9xZDjPSQT/FnG3+gyuI9zIsaF97+i77pmgFj+6prOPVlUXEErVsd7UVp67pdxF
14z1ddeUhL2hNmndVOorRnZh366mIW3dQM++ZrWcneIKWicyfEc6SaImMJC8yZkAEm/VcABI4YyQ
6Mayv+6Qu5GWEjpXOfmvn/S2dqCBckU6BoZfkmCq3MoJpy1vg3hJ4j7pkekn1joBKU40nMbcH1CZ
9X1I1Wu8nPmXXMgaEMFBqT2TIHuGsAHT2azrYMjqhsMgEgDJRokz5asRBNR1BMmuUyR700oNpBq7
ht01Mp69lJRHwvlmRHTY3SRa2n6uRFXcpSkKyTV++yjYliJpN8kY2A9wOe11UXa73C/0rU8180kG
yGEEWr9ORWa5gz1OJ2hnDqH2BsrxnIWdbbK8Y3dsdnrrCA8veHFKqEVXnRaA0VWSbMOmk24KLd04
xLy6esjUeCQRdze1CsZys4m3XKdrCezpo4Ltq135CGaupZLcPBzVPUoWubJWMbKxbda1XwzGWdsO
keEeMa2zJvNUA2YCNjwJyy8jS8xWHsTkRYZJh9ZsjeagZOMLwBjzipriWgysCwzIpQ3Wz30ZKvBY
K4vSmfLTxbXW7Fr48l85yWC6EvG1T3HmIvos1hYTwo3ToHoeRlv2KAEsTzOD5ktV+Ok1KHHZ5Sie
XhV9I13zXNZUPu3YrVqTPtWIw5M9To2Y+xRD8xNTZb61LTGRhBP4MzQeb7rQlO9GQEa7mUnPppq8
dEWn7TponoAdUMY8dWk8zB7zPlwTTZF/TZIu38GOsO/0pDAfsQ5EoJiTepMzUFkF1siJICyGGxo3
OLRHO/qO6NTYOr4CxzFibLWKBXx5W8mR7LRmfs0ocsQsNQNztYz9KeyuAYWTo0y+zRHfUnOdQrc/
2kg97p22Vzam1aXqKhlr5wGVSy12cd9HV7Ie6Lf8XQkgrEZj8Gl+kYj1cHNSCCgmTOMgtUM9Q/Xz
bgIeMFJejoqyr/Ve2QoAxOu406N7JTKr6xKFx1pU1ZcImKNXVdg3W5Cublk58q1qCvmuKcx6JaFX
uKlBUB4gIFe8IiwjGsiMJxab6SqGRL1q+uCLgo8U0YMRIZ4sXky4tquGCZQLlZwM71yAf+cY2VR+
tlH7vnMDgxEvBy+ykW2iajZtGYOIRb/X76O4pPaM7emB7lT2XTFr6UueyXyBPHOOeImjRw3oYIYe
EjBArHBCyBEB7zpyTj4zpI62HUbKFwdF9tVgVP1piuDxAkrLNxaQkXn8nlUrGET66IKilNcgO02C
Ru2g3qLvYDmL/CvortR+nJSfKpCwV9lI74TbIc3CtwzrZmLg6PJjg314OPQMDH9IVcFzakU3gyHK
F7KS+bXAzD7namhQbFM3JNUAsz0aAIVrvCuWjU7AQf5RO716NEVYHgglZwdr0yuDs9QzATSMHCQt
96jSrW8VdAnmrr5x3YcxmUFS1HxFCph+kfRQJVid67TKQ9mBux6I1WTwgatRw0VUMmAijF627gVO
kWtEqCNDAcnem4Ntn+oON2ehqQAosno6qnZTr8ootVbEsdVHJnE1VHcdOHmsmKQk5I4nmvy7DLj2
3sx1GaSy2vkeaGnhOcz5CKmZ7PBJyez0EMuS4vn1ZGzsyeqRzJZodjECeMOUfK4jK0Sa15THgEWM
UU5JLHKrttxDrXeeMrWHmBFBMEQRZbQky8fKmjYq2MtplMtbbGfxY6JaaM1IsXDp9Zb2itByfTPG
nbjBZ9uf5LDWt3BXyu4L4X6T52MYWztWnK6zlmoPTU970EMyaO+TLjM2WMUq4t6bZ2KF7e0c/ewN
bfiDRPr2KR2z+CvWR8dr0BO5MMiIsU7MaG8NmbSm2d5FK+GXdNcsVAG6VRJ6MKWmIDNVGg6hjsxn
HSRp/mgkpUMj6cywQVnH3qdGpoGTsuepvXcaS6m+dT1W+xuYWU7Gei2R+iuPmka2T5BXc4fz3N8z
IkJst7WTOPn1grqSMRFnt0MyVfKmxNid4T+y5cHDAhT0a/K5i2I9TLHm7BL4i4gCy1SJvFaPtMbt
OCSljwvoZemBTcPoS8cIGzTFfxLH9ob8rvmJb0KhyI+M/osnRW1icsKkWsqfqtEQ5AhHemWu81G2
y+dsENKp6XXO1JWDOv2+dgpaKjXNs/GJ7gn9AC0yimord5Ozn4h6CraR1obmjVSFjnbwE5oueyuO
0x8qF2ldN/QiPfr8kXwMtJGLtjByAh4VdasCP8+vlwZhZCewqZOyIn5mdh/ROsKZRY8JvZ3fHgqN
NMntEEZB/tCOuD5upKbj0yw9yYUzbwWjyQkjjEfppmvalO4mavgcszx2PBb0CirMJlBmjBPbd/vF
mezaP0Yim+/luQuT2k0PhJcBaclFRsPzeYHBjOf+0XRmTI6pTb9m6ZCMRkglJ9U0KE8926q+MzPB
c9DJo9AOiN9782YBATlwltSbtFJhz7mMcOfshDY2paM5EDbzUE6yVaMaKUmZ92GhGhsZwmf+ZODA
mPa4wLTYa6yI5m19hqq151u03PUWrZ7frkoUZ9mG7CJaTYvnE4Es3bkolsXXmXYYX88A+PEYUdjA
1hhxCRBh15s0i6RINNVrFtI4Kimhx+Y0UgxKOw2wTDjHKOAeRnfE37YQswoy0YzPiugGpg8LCueD
FurluAMcscE5nFEZmZi07C+mZbVSFlJH1/AXTl8O2MWuglnCsnX6EmB0g5ilhKSOJfzU6zQcrtjT
m++RVVXTDmlVZq0bfkR58FHNMtumZpZRpjj0HZkvpDScb2qcnvIOdJMdbgdi15rN+1/i8js4CHhk
hqIyfWBdR4bytgk8IPWnfSoKWMpaMV0nxGnH+8Gp58ySSvnhBHQFcaHiy9t1dJQIHykhjd2//yHO
8bi/t6KZOSow3BjKquA4/5gxxKWSF20N/lLieF9f56GVByfaN0WyIc9GZmaQGXb/Yug0Lu76OJyl
kDICL+lHlVcI9OYHgbRts06MOwkELcqEswBp0aGlaQnTx1XDOBKuOrI57nIZmxnaUiZ5ZlEYX/yW
5UhWDYkSGZsA5upeV611lOqo2jNCntUDRA3ONoUlWQkPu+3Em0YvxGf8eTLybZDSLOt1d9srdIr3
rSHJuSeNwAevmG+jAzFEjB12eRvev3rKH6KM2cY1D4zg4aEZuHwOSxtIu9lOztGsCFW+0qO0y05A
pOtkr5AQTU5Z59w3imkrnoqv4bFqScR08xEo2qnP9JzTOsiIj0JO/3DzcVMZQYJPxmF21jK8fbQS
YRg8MpZ/1CSLRnXDhKJwUYoTUykQpyCpSuOu/aZy0A7uckZJxKLFpfZI3C+7qB5YHSMjAsat9oo7
k+kbOBAMvu3KaNmt3r+Gf9rh+KiyAslwTuJQ6Di//bB9NPZzAVydBn/s4mfO8j0p8Uqf43MIBrbk
02J8M9gO6tUSYnGWVKJuY9ZrnuP8lgUXBTYSqV8KvrP1dTFaKQsP+2wjlzQlFlsGL1YNmyVM0msy
Iuva7dkd/V1HNTd4mhNU03yW8SvoWLyS28BwVMktGuWwGCrCCgH/3uDTladGI3dhg3A1pE4Yil68
DnKVDKsZXPhKHLnceZNqT8+8TbV/0jjHVR4iAzRTSPvaAQtAwPEaa03U7kUymWI7jY7MCR6DWegG
sj4MqzgfyJ5QJStMmO5lTboxJcB7rubkqDoRU0RuH/MSrvQglOQrtY57NVupctV0J2PgsOuCSGfE
htwe2U5EC+AjQZ12Ma1ETMMdnJPFIUxZFsvJ2/vYRGEOY01Sj8uNiovOjA+BUpbdjW73gelZEhWO
i7mLuxZwsCgOJJSmLxNzGZyWBDnYrhxzTiNrhu12Tx5jnF6bUWOUd0zM64cF6kFYG2+alchMD1ax
00AKxTRSftM6DOeHxZeV9SigrrQmCojyBGEwAic15K+LRH8J5TSHIJ9upmxEp1YjOlUf2tT0zWOm
yb34ALZw/uq/LbJcGsBPqAOg8OIoN7SL7YpCCqd1ElrHSpOkbEtwiradRGOjj0cbrSk7hVg05WaJ
bMkGX7GuGyvsAy+GR6BsFjcGnV4yz9hIyrZZacxzG46K0AVPluTg5xo1DlMur3GoAw/V6dWIfqy4
9uR4K16dKvybvIch6mW+gjoazEkfnASDq4OsyC0tyiAbJC6mAeffff8dvxAFMPA0WCZn0sS81eHL
uRh4diQOZpEpes7OBYFEclfb96M5ls2RqksdyfTskmKFXjTbKySyvEqjjrO9biHzuDY0RcLzWCNm
yaUxsSNRGzE36oZuM00US56QNKmQPliYLhRDvJ2IGDAIQMqAUcEyeqEICOqKRSJTu8My3wT91Jh3
ThCwfS3zuIVGudQ8jpIlJUnminEvcl37QkERzfoxxmru/4Sg/ScHiYBiPh6DOx2QMszzi/fNNNTR
4Uw2HDqscafBwaV6W06VBUBfGgSNarVPbWaMochRkPcoZijJ6gDlukOyp/rAVyvV3ZIqS9AxmQCr
LHa+OIY09M+6ikz7ieOUPm7gAso31ER5RO9hmJodQ+1EOVaIIsY7Bn/gy5ZwHiSBdXei0HXIQhpy
UM80uauZXLak/ehD5WtuVfupc+xIXvjcgmqS18wIGe4hh49lF95F1X/HQ29WB9OW+hzKQg7bHgNC
hX9T01aIBuxgYxdGkD/5RRl1/OUiy1dRKOfiR1vKo8pQ0heSjU43wSRKjIak7XO7prIjUgZ9m1UZ
WNcXJVwzalR2i2i6yXycuOBZ4692ZIn/Ms8lZ2G3aZTVhDXTqCMYslFRuTLEycwzeQTFNiS/ku+Z
dkXO4CWHwrGTdCPK10lQoUfv+VwyM/eYziMbSXKwx1JIG6oDJN4QeHrnGFnWRBd9seNI1FnWtpAy
H5PrUqEC6Gtp2TScxp5JuRmC61kIRMaQYkqRaxMmWzJYYy529KEMzs0zDvlrBAi+ziuEF9eVChNQ
Yt8olX6KDEwrRIFGoiYqVUp3faw3NTEdJU7NzMpblTRCObf2BuMa4nxpmWwSi1PcnhddwkanBVQK
DKXzyZvIXb1zsjhrt9FkaizrQVvNasRI3KGjy+MdKpMcO7ZoQnzHsRQnh6RpHW272MJULERoE2gD
AZwBS/MkBmVKvUU2PxjdRB5uPYy03v0Gcl+hjnn6Ek1GFz3giMi0VZ6RZnYzWmQjvb9uXYQ74MAE
hWCQKTA7vOfF4OIdA7mWUsA74A+DHG1yWjTVncFp41GSDQxNgF+GaEczPpW+tHYO8MpXBjFyTyh7
1+YgsGfGJWmnHvEgSkcPkE4Ktp+AhxMyblN6eF6S7JbzYHELUtTu94s7s1TZhVy79A3Pj3PzTh8k
YwMFqci2BT/uiXE86qTaLihvP/jKs47433vVvOpRjeqEvBCKxOJ3uVcZk1aywffqwT4r83ulyLID
EjZigKKiKVB7T057oF3CawO1DEHdL6dIFtvWPk+r4qkG2z5uHZsu3TGTpNbYA4zFpjDZIrW80dDa
ejeQZpTcYcUpk4c0pcOYB34UfCC1+UOUCEGK4toAkKHgouVrva1JagfLI1YV8xercJKJwvikm7W6
gVxSdsA0AiO/wrpcBMcYOKp9CCtrHK562eks14YrO+PU08lYd4XxWBJkmQcrpwL8u7EYV2A0rFpp
ek45dNI2O7sEZalkPGvRsH1JBJZcNZzYeQc0ccUxikBDv3IIq8N5IYOH8L1MhVa+BrYsMbg+V7j/
q/sJRMXW2SAoydh8OTBf2pjJQqt15IAS8wuGz49FOU7ag57I6OcZtFNKSWef+aK/XHxDZqVFjkJ/
F6v8uq0GftPEBg3BoZfq8FiC3k3d4Ux5yGrQJJsxCfTeS3q6/XQVk6R+DJGnABbyYbJ9BMF5KzSd
i2ZLQ6FnKIjsQHTZ85nsN/HUIMxJweupIHWbo1GSsxsmk0nKukKRQ2A7p+kqOjArpE4q664j6NBP
FXtftvUAlPgc9DSpRDNeEwFEkztX0GyW6FsM2Fd1zTwuDZAurvDoSsVPYpYTGqYISzn5vn9v/jx8
awDGHCiGnGgVcGeXj6c6aJ2V+MphkEgW3k9tUhZbAnVB3FXQFT6NNnsPvUJ6x2wTIquZYALAuqrL
oaM9WUwwmWjgz2mEbB7dKcMXKK9CLU+6TSOk4EAonT2tS8O2wTUy83hZgAe0N2bHxtnXhA4JxEkD
XIYcYYMQIns7sUf8orzk50raEQE/YpKJ6LsxkQQ8YlvRCjJjRVmQYtriLFnTHGoYCqJre5HSUPg/
WOKt6bMYhra5aZKskD4qKt+uVCzOmjWXlWxzMy6Wn/j2QSB1AC+lBKE/qW16fSDTUN1mTNtJxDEL
uleGNqI8GxEC8W96iGZPAWBn5ZtFGzb+uXQFz3f0/74JOWr+9Z/883dwA7SAwvbiH//1WGT85z/n
P/Pfv+ftn/jXVfS9Zq382b77u7avxfXX7LW5/E1v/mZ++q9P531tv775h3XeRq24615rcf/adGl7
/hTBazH/zv/pL/6f1/Pf8ijK17//+l50pFvztwVRkf/165f2P/7+C0rqb4/+/Pf/+sX5C/z918Or
+B6+pulr88cfev3atH//ZZj/gQ3LxjDH4A9xv83hcnidf0XnV2QN5qGMYdDG98LrTh5bG/79l6T9
B/Q6YixYMFnieQhANDQFYG9+TZH5cyBCMU4Rn2bxp//6r69/u2x3y33jcvz659+zVN9yCUgXsDGI
oW2HSaCSfKFcsCBy0bHOOcxkulSXYBDbwDH8QfNaVpkPHuuLY/Tyo5DPs9DxH0Dvb5/qXB+yTFdt
wvJ8fFasBeWqtBje/Hb9/+EL/flTOKiDt5jptqyhl+EwVVGJPqpSaRXTM/FMREFrEJP2B6r0f/gp
LC2z6WP2XfCV3n6XTuY7+GkduFynaZf5muI2bRN90Eg9UyH+XbLMdwe/AZYOYEr0hZVzFfDbjoCL
DhM5yDuXMfGPqjtVsEvo/626mGkiUqVgsg4lwopCpCeD0RbcUsZbhYcDaCUjOCKRTS1lltDw4f2r
fKHz5YOxLFF2yLoy8ywucZZtyGTOllEqoUCAWt5mD0VgtCvHhvLHkyQ8vwEh/P7PPD8gb6+Gg1eQ
noMD7QO8xMUD1IdYs5EaMUHLY3uPpb/Yt7LauGK0mq1BqQ2DpRrWELOGfe/0CBkVk76vOW5NLQ/3
oRkjCTMCe/3+57qIS5/vkgPCDXOECnCI93Xe13+7S/WgkmffcIhkIiCEVzhio9cKg1wr7gpz1Sk9
uzM5eNJ9Tq4uB8d4JWM5/ARETBDlrQ0nO/br7WSFQOxsK3h1EnmyPAebKYpHO4heOgTHR1tXp/te
ha7hSX6PaVqK9LXPGTPD2BzRFHv/a/35iPOtcD2wLOgqu+vFtxrgCw/NKIeuoFgid4M46ypAXPb+
T5nXl4t7ClKD0lyWFXMeeby9dlNCHqARaZzhDHlap4U5ehMZuF5ZaMhLEoQi7/+8P9c7h61VxdhA
54Y7xqL7+73SEYCVFuMr1w5T5CxVL63kjMBPIYby/+MC2pyw6FWTVoV96O2PqlORyGVFAh4iNbRm
sgL7LgZP/P4XumzBzU+fqRO6xcAeWy2ZjG9/jAJMMIxlruCkM16NBnm8sbANrZPI1rdtackbGcEl
hkcLt2JqWzd+zLl9Im19xXGA1JWe2QJnlTasSxLc2+wWeNPoRmjbd5Uav9iaE3k0crsNXJ1prdpq
cyTEXl7TpO5XfVARP5CiMrYdTtLvf7cLa935q5nztsREjAdEv3jh5T4pmECOZMqnWuJGFmH26pRw
gHZSlRwX2/QkvbtKkib64Cn5h2ffNB0is2iRaXO34e01VZHKNgGho24otHDnVMOEWTMuPnj2/2ER
ZdudIbG6gT3uEk04jBZoSZVGSI/riP1KjNtp1HwPWaDp2oMINz4L2gc/9J+uKR5BWZ4HjIwnLnp/
pYH2nO0R/hiMDdpecXKiy8pRtVeJPUWb+6nTBHogK4/279/Nf7io7MuUGDP+COrl/Ml+WyYT3pFp
EFHkik50rpRL+BAtcpXe/yn/8IIz7iOaYt4kKKIuXnAbbxDlNRHVKVxINO3quOPIKrwyloIPHs9z
cfT74kX9xumb/il9VI2MrcvHBP2yrbQlwsBaeUGI4oXd6JmSFG+HGncAIbsPgdVCwbHL6FbU+WOY
pRxrTFvd5gwttmAKuv2opg4upjz+X17u5cORRUfsxJwAd3Gj6Y5Vtqbw4abOCO8G2oNXfiPkD96U
S4OvevljLu4qnTfwIS3SfGQaCAoFWOCwLw1XmsT0LZHnjArMTCeZ6dEjirQQlbGReVEXdncRFiiv
rf3vI8ESK0Su2r52aCZJAnYMHK21ZQ//j70zWbLb2LLsv+Q4XYW+GSYubh83+pYTWARFogcccPRf
XwuSKp8YeiWWhmWWM8ok8XZw9+Pn7L12fDf42RgYblZuTehKO7px5Vbv/W9//9j8llvy429Ja4h1
xl7N0nc+98TZmOeibXBGdJ639fy0+XVCevzMwqXbnbr9RxdV6YpYydchrwvrfVT6vJJ2qLPgchVv
skNosrFYvLRWdDfe5jlgKpJvTf2hqJRAQlfberPp/VXO5SXLqvokYefFYYagbxbdQwfXxwOq7QXv
299/vk89f74uTnGSR/y1WGPLdtd186fV1wC8GF01owHsdSOoMYy+8amKLXQE/0TRUYdcY4YNk0x6
Apo33hMjFaR+5WyjUmxKZVs/2YjWxfHpC3dBhHG/dXg4MY39+IaU0cQ+eCuXkqeengvb/I5wE8JN
AwiTDPafYQY+2yDXLwAevOlbuLSZHn/e08suB0rJWsaBNQG90a9yx+k3MMnEyvvHH0U9ia4/cjat
Rwuyzks4YP70k1Vp/NjkWX8HVgR7/qqRgPT6eVnOOJ/XC4VHv6OU21HL48eudzo4gXp/1Sd0nSd9
sS9gMeuzWDraUX7TYvatva2cYDPHMtPfpVGye8gyP6Vt0wWFsPxHRMVN2NnWN9Pwf2J9/byncgsl
x2+NrYbqphGK++NPpaMEp3veiQAatbNDg/gV0sEY5MArfvJQ/NtXssH24wq1ufV8Kma6ppHt0Iwi
gF33PZ+zYZ/JdoEhq4mfvNLnw5fPBIhfW6eXcPmtz8lRs7RmJh4+Cewo1Q9fjpPv2Lu6ZEY+rTKC
v199f3nWcU0zveHxWwtpzf+0+PQl6bHd1RQyajH2Fikn2JksUOVbD6b1T17sr58MpKMLf4hrvY51
/dPC8iUq33xkr4qcJSJ+b6hpIdVREzBtbO9yD4y/nuTZTw6CTxlAPNgsMJYY12HX5Kb6G6DzTxvM
ZNFF60SVE76iQk/rH4dyQghtBVnrnzOkp7mLTSoZryjrfrKo/vLUsJyYkNESJ7eTMLlPVxWu0KNn
FVxV+jL3An8enXDIzSpYtFT7p18uL+VQFwLW4QMzTPhxKWSR7BqXCeimiLEVDWgaA7Rj7hZjrgjz
zMYyIpvuZ4WGwd/6w15pMFxf5TirkAlw56dCYzDa0o56xOwpd7J9gwY8zPQqPjXjGO9B5m0WyPku
o84bJlTWFYPI7kaPe//YxvnT3z/Kf91H1/di0Dul6Q7C5/PC8dKhQdU68Dt3kwgNV014MJpeCwCB
kakVuXIvo0G7kc6urKgzNVh4HXjDn7yN9Sn+4StZGdlsR3RHURLxi/z4Q5Dph6C3KOWGaaRzy1Yi
L44h613LbWuVufya2220T2iMI1Ca9Bsnkmrfjfoc0jiwv06luf/tHf3Rg7z9/bU/tUQ//eP/Y/vz
Rn5DrNl++9Zd3uX/Dz3QtfD9X/+nyfjXHmhdvhfp+w8N0PX/+KMBqv/CT7SSX9jNHY4RDo8/GqDa
L0z32RnpYbJq/9wA1XX+FXcvbgu02EDE8uv+d//zF+oFmqP8+NQPXCPcf9L//PFSApabSwLaDbAI
3Ek8mrQ/PkYRKghfCNQETToYT14OpBmUpnz70xfyx6Px5y7ruj7/9bD+8SrrBkVdSd9W+/QqRpqp
FWJiBEQ+qCvhYYltR4y6AwzbbeLO7sPfvx535B9ekY0f5opL/Am8WZMt+fNujB4ZY1yL9LDx60zr
6MdhsdYCwmvNNEjKWXCau1rTx0zwICVmgadk0pxSx428fIORB6n5Boxsd9fi2vcIVJ8sf8f4lBYx
4ZsJnZVNh/FyQV9G1gK580gnx84OUw8rWMrFPIFmH07uvBK18aph6WVrFP3Q7rtUXx0U89Jb+kDv
qgeCGbgSa/B4bod8Hr/qOqJwqE48IWOH85b+x0BElDkNRlj4GNUXnEh4icy3tirnFIdrit8EU5Gm
EWgS2KrwHQwgqLlaUkr81MOUyWwdmUKQ5JUZvdrz2EHyBIIBVGJSnGeHrk357zaECGrxXkOMgNCE
qEbXB+9BlnqUBsNYzThhsVNNntxoUebgb6qJDpgo3O2psANGTSg5ict0rFCjiVAZeE4LF6uhkZb2
ZAe8F1IGPWGZURZYSdtbYZ43v/mk8UK2d14LzvhUglPxA9RjmkUEQ0p+2bm09eLFKovGOcYExaew
0Re9liEMLD3+Qi5rqY62D4w2C9y2NOrvM+lY+Fm7yjiKDHAhBovFwPHamAmOV1sfidXK7Fg8FmWP
ByOu4qonH81JM8DACO42jiZcbc93LvRgYkjR7mSE7PTrmHO/+AZBDzpmwGOmMwkG8wRxssHKGy6U
nyaVc2UN3gezRSPfyXQm/9EyyjlH5ljV1Hcbp6gn/yq1RtcOWiaF0XmypqEEoSBEfXJcQpLyoNQG
WenQOxpMn+YEAOJBxq3mXApCaJr7OZt5wVwUuXZdjNponmuG//kGBZ6YOKEJvaYGWIRc4xYhEi7w
UMfBYkBtaymRMspHFgdBoXFupjghtnWjyopIYZGRRlvAAkbcdtTp4rX2ZijKGo/22DsSFEicDmWP
1NTAiw8mtSAJOG4ntbz5gwk2HxOC1Wv3Za6cfNO1q2SvKfnZbs26MfzrNu4kFS7RDuWDSM20v7YR
vOqPVquI6N0YXiWO6NnLw4zgLLAd3HYJrLF4C8wyxZfljFFBpw/XRHoZ0hkB4mLONhqtyQWKfBno
0vb0+lptvTmQAKkVe1ovcj42JerIU4aud76eFyvxAmzHjh6Oqh96GUDAX5IiXBq0D/qemOPUPUhd
Ou0bKgk13sUDxmwzhMhVDQ+kH1gFdFa8RFkfJH2Rf6ltlDJnMeS59wTyznHZfRYk+swlTK2RrHiH
63O/SXqLpIP7cZhstSyBwqhcDw9WaeERfqCVzoz+mj2rbqMNvfW46O8i4VcTGT3SnVvvY+mazl6O
uJWi9rGXtSXmh6aeLAbbqWnSgUEBgf0wA0WfbUk70xJJU75t1NbNHJoJys0Gur1j4iTOZtDlaBJ5
w1bq39BW4hggrK3N/YzgAd9d8UJaPAWlIFFot7QNjXqX+a9247vofU4LfSyxNVXnRWHr2ZE4TF1M
FCxZaenMt6P18uiwcehPIl+NiVWRogFGiBhZp7yT7blCdZeHWH5A/+LTzKIN+nBj9sIZDCXl04Kp
1sd/ABx4wAfTkhHgMteJrTZ7i4l9prgeZn+Ii7smJTQmuiQVNknyQMbCTfqfFPk/npacKuSn0EOg
f4a02aG5/eNp6Rhp35ke4dPoReJ2WxLdPgeFs6Qvf39+/dvXoUXIyBSMJbX2j6/Dsa91YNxpFmGM
IdqkkAMOO+KY/uHLrIck8hEqyfUP66j3zz2R2V6WWglehvtZXB4sWQ5hUY4QN/7+dda/51/H//q1
Md0wdLJRTTh4ENJ/fJ2IPNlpcaCMmAtm0CWtcO4vdl2HpLcqbFzwxGpr1t7zSI4/+cXWb+rTS1ML
sHvQx+Yn+3w1qrUZkWPOs9XZUUFkRl7skLAxE9Dan41y/vqj8SGhQxlMOziYP98717thOWANRTbR
RjcziO6rqMfv9k+/y/WDoO5jBM5k1P70aPTzXCjXXMg/R7DZcKpJPgxWjleLMLmNV7ecbrCSDoNZ
lL//jP9T4f8Hg4A//Qp/qfCPX78V79Wvf67wf/s/fq/whW7+go7YpLalBUCh/y+NA3LsX9ZWPLN4
mm54cVwe/T9EDo7zi0MPBnuOjhZvbSP/d43vmL8YlOI0wrln01e3/0mF/9sI8V9LwLboWiHdd9a7
orn2RT5d2XVQL2OvrGRb9MoPjUrrLgATjZOcHPErAt32jDw+2Vd902LYBA1/Q+1Klt2CaO2ckIUG
i0cfCTVmAB2k8RSfO7cp79y8FR8pbtRjXCIf3f7pC/43N4ZPfcL1XbMxsZSY/JMdaTuf9gwwh3D8
qgqBJVnj16kpon6j+VlxLOYsehp7d3zKofkcOyuPrwevr39V+CSaoBxIONmgzkoLNEuGuF3KzHqK
40g+acr0bjPdFe+1GsovQrX2+5RX80/e+idN/PrWcQRoSBMRf5l8+59uO+RTjSmaSRGq2fTONX7p
NAAYXp89PbMf/d5c7mei61/Q/xr7SHPwIS+T3QPbyNtnByo21srGviy60x/ySbZ72KHiRmOf/Fk6
2O9t7x8ejlU/yeSGb5luDpXrj1sz8gGFjUVz4KuMctxzG9Xrdz2WSfmr67SRvHXboW4uRg/w8dpQ
OuwbY4AlfCzk2GpbsFEJdCEulv4tYbLFYAZUdFMbwu1Iky+g90r9OnHRgT9Vwlck9dixfWUIs/c2
TbTY6dGc8LpimR+t5hGfjqGddcTmVci1xvFwKzpKirAhGLk64cddvOOcxTh2Z0nsIHh3L7OvTKXX
cZCkc2W/0H9RE8czcCW4Lt0CB251SZO7XD+QJkRRWmnyKRsh0UEcHpfjuAjdeuD88jBrUBLO28mK
s+Ug46F+grvlP1jLbE4BlOPlLa1E/S1WnMZLZnRtoHvdfIUUvd9R8xxKIP1cNLOIMy7Bmh/mo5Hc
JWY3ftR601NXNa3/wn1SgyvkxG1gj6Z128kI2I1SGuwqT/vGQKSmQk/wbASO07Tq3KsCAeRQNa/p
IsdDS+0XbQeqt6e88+Kr1Bkt49C51XyHxhr3BSiZe7ury9el6ttXXFTdmQAt51BNZvKVFJF63Lhm
vhCBWVqwGdMC0A05QNA8pmqfJG18EpOrXY1a5uyKpEgeEgZad8vi4NBwaLYdEoyFNzg1ohMNyeWc
yjaBWaIMLeji3ED1sRT1xtai+boQerHrZz27uKYiGC8l6bVcuWrwWYsoD3u3bJ+sUdpnNzam6yxy
2lDDlR3Yg1OdpSb8qwzxuB0mwlAn18uWt7qSxr3jz1i3SbSzz2nvTiAAZqPbkILY7ImbpPBs5rLf
+1ln7Z1hcE5YIPpyM4lKPkdtXmfgH8oGihlVOcZb0xbthTq+du5SO3Fe3BTOmTQEgCl66IHoNO99
bGFIDLXu3XKjd8lgW7I5OUedpc33BTeFBygaTCjAlV0yMEEPzJq0V2LnFhFmlUqO5RqvvMeOaRwm
t5VHl6yTPoiQ45GNsVTPNWR8N5CTZ3xbhgz2dpLW/V5jdeFzyDtFENHoaVkQlyn47cSL3vE3GSe4
YRlGfaUX50G60b7u9GYnAW52Vy2MpfvKiiZGeu0Yg+2Y80PqVBVwEuAOGzm6JdGGg/L8g0KxBp1X
Cr0MJ8CFV41rty9sbTPzybY+aqab3WtQA+lPkNWMT38BupFyx95QDyNXIVHb8bgAlNx57AJ2+H3D
Xfk72LPe3GJrgs+EhqcVN5E/DyqE2tcQhWzG90xDhzOtGcKKwKnFW3CO2Xe719Y8S5IlLnNpMCNV
yrgbCHr4kqS9/Kj5HfaZSsqvjVAgy9xKf6kA6M0BAYvRHqy7iZ5PTO3XjhS0j8ac4js9BVO4m/kK
TyVtlWtNuqkIIq2Qh7JLo5su8+qLauR8QzSTt2twCF3FSZt90e0uxXHlS/BCEyxQzCvOsO8dXX4g
XGRJ2Mk4Zzt7nJbXiDnuwWqK4pHLusYAvChMzE7I8meSh/LiDp+l+Wi7dve0pIXcWS0ky+1QxcO5
HTNJjvkYPdY0ZQAyDZE4od3qboxUqbuOpIfr2Y66dwXwgIQsW/0KwkQe2POiQ5wu+CZcXOVdgpA7
YHMpv4C3h5XV47h392NW+cOhoEi2QkvvkuaAe1RuacQlQALIl90mjnRhiJlLeuuoJPKBQfXjEUCK
px0y0x6f0I1X2ga4SMkXTG4wYRB1dAJLYL87eqM9oQYGfWU0mn3VDNAOus5uTlZup+cxMbpgiDoJ
DtOuGmPj6PS8dgq/JqDgoVBHzZmaB34hQr7J/h6wQy4dRsgVnnZfLJE6j/TtQmAg4hYmYf2oi2W6
GvA+3lWFJ8aVg+udIxG5m7oe+o+0qnwZTnaanCZ3cQNjiH1Kf3oIVASosWN8GzfsQqo7owpgljAl
U/wWM5fcqUy4RCXWqXUSYyx3FVIYkE125BzTvO6BMpDM+yxFNuOcjcdnv1Pm3lDtIjdeNMYXraWb
ElajN9xkVl6dRJtm7d6YsGeFChznw4TpFkmCI+09eCB8fTBnjGOpFTGfvdEloKjadDfmYpnTjc7x
+VDyiSNCaCz1VOdpedeYsjtBwzPcx3auXY7Fekj2ujlr17VRRo9wYjiOZOt5AZTL/Er1SX6No0G+
2ElMohqnXvWEA75dHUb1cHC7UdwNc66OPb8x9RKKjRfH6gDoQds7kopakwjo6QHmhvgunZ3SC3sC
WA5TWlbbprF1ggGN6r6bkXzMQOCvO3NU6GmAKBL32W89u8gZU6Dq/uaLqMqCbBpSxVdve7vWEtBg
oiq5hdan7yov9k86ocXzWUtMYRNZ02lhsbjxBb+puFqEqc6dH6n7QiiqDN1g9YV0mXqgTH00bCLV
6NVWJVq2i0i2IfBrmiBD5TRXrzOTYJsib/pLKzJrK/B7Xa90rHNNWXRl5oZ+sc2Gvu4opu6RNqGz
nHOniC5LU+gncKPaYx9XkRXWaRs/cgfDoFqILr5X7qC2owmDEjXK+CsmoKW+Il/aScMmAs4UYBkB
+AiJ9xailX6seqqmsMkjc6vQKJVHmZkWBJVx6qOTmsqq2k3DqMi3F4zXukjW2ob1zzbEmCt/bLXU
3dGotM6zNxnPLe3Ks0nK6SGyuvZFuGLQjukgAK56Zd5tXPb2gilvXj5qlhLHKdOGeDfoS/bMH/uL
5EAkViWG3VSWWf9iestwBjhZH/VewyWTmT0H8jSQ/rDFIFZcptq1HozSTk/QKeQ5X9ZEwTnScnuT
dGV6dgY1b12qpONK2NiTh7QcS7+y0o1OWhuML6E/5lKTXyItRsTtse6PAAAIa6Gk1jbSs+oTJ8Z0
kIVP+G7bJMspMdiAt6U2mfdDMUVn0Uh7OzK53qXSjm9rYzEPfK1iCHww9C+4/rBM8u5wMhhkp829
Q/RErmL3KuV0vYVNJ/YiJdALQ4oPJMmOybQoh2veevEgewtjcemJ5TvM02yH0qp58GxR70RfW1dt
k6eXfIj6L7A9zKsODtGNxQl9DfVKJxBFqoEXKCt7b4zG8GsK0+JcA0yhhzWPp8JuunIb0fG9bRj+
nJsoI/aOlAKmIVWeIqCB4L2Nln65Qb8ff+gVGoiV5bCziK276DlK3nL2mpaN3KsVFmI3tcMYCMar
6wn0zikWpog21gjQMtXep0inJ25HRExvLIetoNJz2pq5as6L2eVcBeF4VlYtj6kPRGiejfyrcEDh
RkS0nIRj4cAU1WA8qogm30aHrqQ9oFGurkntqC9duzhf7HJc3qpRDs6ZsDhPHow6oY4WQ/y9TXp1
Y4B/CgHMFpeE5uYzgfAxLIVEPllTp50spc2HYXGs46CxB+/d2AUl08UKtiJhffagtIpLR1Te5Wnt
NSx3MVxAwUbbdqqxXi9ZkbYs4mne95hE7z2vcj8y6NrZLtPG4sMme+umn4W+rSkNvij2l69TO7l7
mIFwO2uBoGmp62jb5UPaUiylyTu3IRB5XuYObzmJaVd93kAtZbg1k5bdN29apPIzSofaBfFM4OAE
QPmsCU9QMXfWTdGWTbNGIfXXhVVgjbdJnNzko1Um14tZ+LdaglwlnMuEIYtTx6xdAyRDH3uy3c0g
s54ThDIHEHH9tZcx1dki3cnMqx5zJ2QUf3ogBjB7MeyF3QWSuPYhXD0/2gkwF5NP3y2Rdp8yAL8e
c5XFW52R/SlVVneq9FLdQWNNw7RqlodikeJDNeUykJgqYy90CA8F5+OP2hsxIX51qOumSR90Zg0B
8TDpF0frmyujx6W/tcREGyAz9fHRk1BlrSHSAYmWZYucWXnZVwxoClp3XfpfSSqi5ezlprvmmpn1
da15zVVGKaeFJdlDZ21Mk31vJTpJ9aPevhM1NEVbZtvDsdea7nuk3P49I57trOBKvFUsXn2LRwim
a4Ifftd1XKu4gk4PtcujGwjHKz8S0Lgno47bWz3RMfdYevXdSSEjl2Nb3oMoKie28Ea/S/SkO3tE
mFKBWsIzATIQADPOM0EqsodYC0TKeWCap6UhOpfpS6PVyx63GvMK14ni48jVtL7ODArUMI5crQ55
BpLq7FD2win2jMFCGOJzoVfNTEnfR/I01s1iB0NrFFdz25bTITPE8KVyoupryZ1BDxy9IN8QR/Fe
l379zZVL9UoYW33dG+Yw7mICnm5SzxjxfZfTc+Rw8ASadMDNlZ1WrCGbtKqrsUIwmHvNneHAOt0v
fQoNY1aFvZmVW32YSVvfWm1P2Qic+U4CG/rV1Cf5mE3KeAJkDLwxirXB3fDOe7X3Ml//TtB0cov8
icoupk/0VVSu1e0L7PrvhhvTrq8tzUa/2JrbwlXGfWHGdb3XotRrN4YaYaC2JacMPrxr0siMvept
eciNpqu3mlq8976x6nxDpB7jCjmoDtdzVSvo85l13xRNCiTDkrciUSVhBwt3BG5pFM+BYVmywmtO
xGSQ1vay41ov8HK2rbfJVWUTpeWbQ9gkTu9syrjjHlTOhccdezBoypjAynHlFvKBNDtIx07T4JlY
3GnFN7bk24CaJdtt63SmKHaw2ZNLnXOqggL2tSQkyAdnD1a0/sShpZ45yv2L5SUMe2kUgVuM8+bc
G43+3liNeJ8Mc342iPd7dOBiXPuLbE5Dl0mwdPF8IrZqwjZRtdNVhtBjXzIH4RKHuidgnqhjjga5
fB+NSXGunUFcJHPYW93JmY02Y1+PAY0+W21qMPtnuuDea1IQ3xwawvAvE2mFz4D5i0Pe1O1tD+Dt
65DM7VOjauFvfZ+gqLA29BHashdHBzSoL+Rf5C+JMy/nMSaKVnUgU0jicF5baAOwTa0oejCNOn/1
ukYeZFf1ihlwWd+hdBNHOVhEnpUAuLdlo+gcVcnAFpm5gKDhPTXPOfOO9ZCwKmJN0Vjtarp96d2E
BzYNR5Cf27prylcQbSPzeQYJBy+yljvH7dsLZeHwAXi4y3lMeucu5vTkqJmqozm7rFUuAK92tZQv
zM613dz5q8k3BRGZT9VDP9a9GxbJwnUlAQ2x5tE6NqiFfDoDXqw77lCx85bNRv3emGW7E24xYbdZ
P8QsGs0M6oQ+zinKKC+CSAILDPTY70C6xTrRWLnFvDfs2MM+3K4fLylI7RtdoAo+pG4O80+3m9IE
9do14jpB5FSGca3n5zgb6jxo3CK/NVpvOvbjSF2lD4Vh3oBG4nH11OifE8HF6l5GhcjCXvD0fIsb
f0nvO2yRqLFySpt6C09Nm4+oqBaDSbr089t+xHlyM2dl1Jab0dKd6AB3Jq6/FlnclYGTsHltUrOE
rKhBg1pHeVHrvf5njcYIL4Ylt0ujIzAiAVG+NJFlV+F/Fk7saklPOO/cOtPFBSp6mwth4TNhlnz/
n2WLR6tcOI8UGVfbgRST21ZlHJdcVx4cq1cPytQNEJmQ2n5rJ//P6OI/UD/+36VJ/9WW36ofpUn8
97+PLfBfOiYzCc/CJbDOL5gL/CFMWucZro0kmTxxjG42TeE/hhaW/ov5e5/YQwXHZI3e9h/CJNP7
5beAGA2vJyNFZor/ZGqBh+CHyZ1LBx2LJNpU32UAsopHf+xMt2sEqXDXbN22SndcJ+BXOfqwJYHX
3cCiiTdE83VxkLrdkzmW3t4onS9YRsMsxRQsQChN7jNP2zGe5QsuqxOMirNbw5ohjqprzUMtm8NI
mRfQ3gVFidSkjavyORcqOeeZPHJdANoBfdtsWxDaPnEMJnvMtRbDRyiWu8iRpJlUpnGaYNRpU/yu
56mxtcnrEjpzzsTmrgu7glxkvNSWICdANOyUZlI+NN6wwt0BgPbqWcyIVS05jlBmMuOWuCx4I8ty
Twtljxw+u3Aj8O4dwn7uxmzJgPB36Na5bBymVf0sHAIkIrKR+/pBRfWTZhHJYAntzshJ76wa5AlR
P8F7pKoLVFoeuzyrd1mEQLRqHf9JafKG8YgNnDi/lr3ZHeaB1gdWnOJDDdrOcfTsOLj9gm4KzDhk
yXxTivQ4ZvMb12V7o5uF2gBcoiXDLLnX1S7Tc38HbrXbTx5Cn36J+zOSgkBG3pOyxJbWY8d1LHsi
4Lo9lOag3xmqd7Y+4MFgaFDUzOJeRW+YJoagpdEQECgWoK5zQ62bj93ivkihvplGDwic7PKNzyAt
bGQVju4Y1Fq3p7X+WpVgV8gy+IImk1StArkGu1WL+qd/gEKME6VSyEmmun1yNcAqNhTPwHM77VU4
JrmnSnvyvRvNS67nbgidXL2Cj79vHefk60BsWye+cjolN5aycA3TUeH0yXDEau0Gegh1gxi7Z1A9
/jXdfcIAFvmFPOHxw6oNdahE8URL8150gLE3drbcltk8bWtvyXEgD9PWtqI7vSwZr8WA75MOa4az
WIjdtVE/El7kQKPByRSklbmsbeEdLLx7YY/lRjbqocsZzBXGAGXJ8hDkqOl72TMYwzic3aLvh5BN
8sJWULJcJK7s22GGXEmE0rxteOR2bZ7fy9ETmwbQ8S0EqiRETwLDb73m9yhwvkHEW4I0mp48RzO3
tLnMa9MsJsphvyEhWzihVy3GIR7bZCutaL7HFYD/VCNHgDCwSkeeHVsB0q/s7DdT8xVAbH4ZdGNr
LakZ9MDMhuhIdIB/KRQ0HLMtnhbsSBu2p01BYz+hGXuHnkC+VpNHNKOlFU/ukJPKzDhjV+hZBhLP
40Gw12TduAxt0d8PeBsuEMNBKa0zTNuYP3wrHy/0HMrTMKkqJDo0BRJLDbOxwft2u9YBDhuAvCwI
i3CbS2o3c1BGhnoiTjzZjLGRnFzXrl5y2/Bviy7CC12ZkOVaGgzMS4vpnS6ddijoR9SbNrPXDsqw
UBYZGcPNLuVe7i7Zk07r+yaHGjsw+4oorEEmG8QK2HN+P6ghf8r51g/F6Fb3rhVXMnDpAmC9QuSU
gMaO0w1zGpcBKPD9cE4AN9MbdQJfpc471GHoqiTtFu9K8+j0yQazYz5UrBZykvzQrhDNsfxa8z2N
vfgF2hTEj67T9GeufuWGeK/kMCImRbXXFdpBOZM/BBU12lafVPJc9nyYxXN1SEWauHKKeXYCM+Kr
TyHVXzKvGW8nY1i+KtPFW1lMMDGg4n1kzSqiq7po3M195VMmRnC3G40+SDkDRZtnIQmAR33UE/tQ
iRNM7mQHIcgn8MVwhudKZxUqWnlwqhcmSq5Fw9dkxrSDJEp/ucL4FZpmy+SiX8ePfMyj1iTTHRWk
c1+Mtnam1WV8H6M44iqRjDzddoJnzoyt98KIrKNrKy3bOCwP+LQOmFhL+l9NMy/2LY3va+ZC/T4l
eygopk7sKrsg08B2YPgQfXaBfum9xlFSbEXVjXuCvmLkPNT3NFWyssY5WkbvTRMD3S6BxHzRo1pc
x0tc7PNZZXeecvyXIo4yBJmpc5ScDzzfws1uGmJtN85keKeY2BBOLmlUnIoRrC9NGfb1OvLfclFF
Dqf55UcaWQyPJ2rFbWQ28/0yuT4JofNwdvUOYVru+VeuPk0XnYA2AGNNTzprBWP8AO8wPpquSi6J
bbgBDm+e17hDgK/aZH3aRk6gdOjWPp95pvg1Ag0oGAPghAQ/APTDI3Gh0RWaXwXgLSl3ZTI2ATfb
FlxmXe3IM5Qhjy57TlQNb9AMq48oL7yHKW3GM5Kr+ERUjh5iVML+42P4gQLut1elUPrWUZF8GJid
PPW02cDVUNtuuCC+EOIH3m2cplCX2U0R+d4j+QqMs7Jx3E9cVkNUY/HqDawf42y0A33I3XBJF5/J
b0VrDEF/nlf2EedKsSNMkn4IqVRhBNj1yC67YIojzGtPornxZAuHRETFVNAcsZp0b+j1uLfOfhKW
xS4CsEr17h1qV3tkb+JGIOXWJIEqdMdkb4KFZjrkrS7fntWljMCK9FBKyJ5+mSmonRDzywZFpmgN
b0dZv4d58hoPTKW5+UWXOK83nt2/qpn3Z00MRnuH65E0im+DWvJ7PLbZM8lkdcBQXr1GjruRrqhu
8H2LPZhl84LmWNsVrpW+eNPgIyztYNOggdvWDjpZiwDhwEZGfeKkv7f4hvM1OzW1zb0zEYRIxzmc
MhfEfrIruWgvU7POvlNsdgkjZEfcO2WLmrmx7hNhvc2a6F5h/L+VYtKvbG7zh5RyiNQFMzJCb438
Xac0BYpCSTN6U80joq1yDrwlkcehiTHKlYwgQDCZRnWXiIz4di1yA5v77dtodlXolc0j3Tl5gCzL
uZ5H23yuNgi9PSbDzTdkwkE3NvdT+YCO5IB64e1/s3cey5EjadZ9l9mjDO7QW4iQFEGVJHMDI1NA
a4d8+jlR1f13Vc7f3dbbsTGrTVlaJhkIAO7+3XvP9SC6pQa64FRi97WTyAF9XGFYHL3vS7M+9tC8
OFfzmKNhXI3rHM36+S5127uRfdCIdTqadQa/LH4UXJS7hBpGlsO9grGNNWiJ7FE6YUYf4DnDmVXo
K2rZ4L0ArsOi7aw/dY6a0YRk6HeTuYQStzabxjwLLdMhDmrt3QlaNxtbCv6SUGTVzy6R/OH81KKh
MWGQbXdnAgFsreXnYq8vo25tIfysje1Ki4k42VuaNdBoXVEsMrVtUE/DeJA2zQE2tty9leHQG6xR
e9OVyPa8MFgchmS/1RQrk1SlNYkKlaTYDpq+WY9u5pzbYZyDgY0KSDq38RUOqL0Cqu+P5vQQZ6K5
TywXhYrGCL9us4bJhXnueoWnPeU9zD2P3Bbi9hRNJLrymWoUnHpxsz6h50/c3SP7qTS5YYaEKpNv
e+ipPxV9LCGypn1UdU5gko4vXL61aWPTpvertrfXxFvcABsn6oaeo15sHA0IMJ89LXdB4SXO2YJA
XvsFE/PXudeYYi3VfLR6tzzxq2+H2aF0m57sft/31AFxo8YviCENPmjPuR/TVNF6UDSnXjLw8eRC
SwqSi0+gWQustjH3SUkRVNek94wC9YNdKnkRHnNrAyf/D9BV3SPun/SNuduwk0rfzmXFa98HuFnR
KcVQAcPv+hy7ZddGjC/Y1HkdEaeCMGALTy5A4jbZ2y7ZnTlP7glt3wzM3kHNFWtZ+LaTTz/m2h33
+Uj+KO62S7d1hU7pVS3uKFQhXNy2+Wl2Y3FuDJoVAbCPgZp1+TrCGLiRpZ1farZFIQKEumtbCy1F
y3W/Bbr84DQ5sqpRam887+7XsSis87KyySaTMZ5dxeWhunAM1rX4iI2FAXil1QfT6bRDQrOCb6nv
VVIfXBtRYmzFF7eticZlkSP3K2baJrNP7vYznilrc+VPqWezr0BJ+KNsIwcQc6/ig8yT21jyni0o
J8ubeO9uJaVI7rOqph8Nhppjw9CXEMT8jhUi2/W5uk+Lyyq2g7DZ/UzNuq+69PqYrkUe9jFhy36e
6iB2cRnFHoX1Qz9yHJmL6d4eK3yd2xRI1bHHm5QRJd5WRnafzAerXZK3pszUaa4I7045WdVysS4E
KvA0mwXDEz1l/5w22vMUl3kM1ITmdD0r2mgc1BYWNoU9bJyLlkMFAHNLH9wLi1R17vRRhSnW3TCe
lcNbi+P8oe5XOu6WRe7S2il+qG1kc9cbHotur/cfG34HPoUp59cc8+tH3EJJ9mujMU+Ybl07YvNI
2fjSMm6z0+TOsJB4oHryewpmfFTtNOlDBgouqjdGlwEZh+yu3ug4ueIiDmUpx6NJ5+zFVTqZgnxk
xOSbg0demHvgC+Cu/MNAKd24xFpyoIneDjsOrxGdlnEBK8DV97lxBeV1wmBK1rmoDLLdokGh/mZl
V9/0eZYdvHhsoZhee46aXP2gesoGt9PlNJ/Wzq4rvWHXVmN2bGEQ/BCblpznFr6MseC8aGyi6Ati
bXczMXXc27wqjmLIjUOxtt2xm+03Y5J7V88wi+nG4ITWXNKDovVu1BG4f5vg6T5qOu3Gm3DGdseT
KB5ncY2sD9P2QS370Ic9nL+7NK/YPxsUs1hmMb0OvBt2Wg8BEvcPpZTxCmCxmuppl9kYJDSSzFQY
Zu5NY2YVx+YZM5uTlq+j7U3XZ1K8k8bCfUk9R+ZrMYD+AFHM4OQUz/lLxaJ2Ws1yPKVupX9H1AP2
qUMbPUlW4HO1WUPhx32i3ZFVaCKw1NSB9LlN6/JS3iLrtT8o1vhhtsDwth5do+APA6N0YCV29nQa
gHpiiJL2yhGun6gQatarCUJ79swy/5nlnhPoABIpJXGt95K8cDBoqsSHMcqz1IcsGhN9fMmlOQH+
seya7Wo+8WAToKfVCCD/3ut+xwFto/1eiQ13uzvX+YMds2vwwZ9HjG+IIOBCZ+hTzOWpiK353CzK
OhiTMX9t9YQXGr7uogi4UOprKtsfhT7KSzcbyR4zaXfrUdUSLQlbjBy1bWPpMbPThFXg1nYtuk/W
9UMm2/tkxZckW3g9as1ZlQN63Pg3HNf/DR7/6xq5++eTx+Cj+my+/3X0eP0bf8wehe78dvU3W1f+
gWS4h7v3j9mj0OVvBj13FF4bV0zLNZD4t9mjMH/jvcifUfDlgpSzGWX+bfYIE84kHky2EI8/iAfn
P8pE/sL0gPkkUBVczFqGTjaT0u2/jh6lUzJmWyZ14OlIjrFjM8hLhyFweL4I4UzzpeYId8SzUB5w
Y+Je5JX/MOAhe1qg4HKqmMtLh9ePN7k1fNPgzRw6B0kKIx/HsKwcyOV4vfUAc6ZAu5+eN8zQu7E3
y3+TDP8dp/APf+/vH+VKD4JZABMGWhvX7M8RD1pwRhyD6XDovCn7TnzG3q2iaY7GzGR1LmcVlRkP
C8+TdTb41G9Xr1Okl7bzYGEG2y9gyjGJps2dW+FtQx/BGTm079QaiSiLtW0Peys7mH3N8dNo+vd5
0OdvLuarfZPTcOjhrXrQxyb7N0iGX3gef3wwC38p9wiBOlLpv3ywvulgIjv9oQeNEsZqqT54JyxA
IkRzWDnsHPES90iOFRiPeUh3rIUFAGNhn4jLUzyVJ2Mb/ukW//+Y1q8X868XG3QD98s18GvqTM//
+juVOnyrJRXDAcJxRt+Pl6MFt8Pt7M1X4tSoBUVWp/v/+IcyT/ijnp6J/P8gGctxxPHbqkPFF/2e
Ea1jJrgJYom029kXDj7jQZvxgPv/+c+1DZ5hki7iavD+64fFtsIUY+PndpSV+4W1NcBOm5d86bk7
9Gb4mmnlw7/+kaDRr2GFf1xiF51C6AIIC2hVhAHxK0TRbkuzZuM1H5x6OTVmMfQwsBP9tGap+j6q
3PjmwKZ9n+Om2eEIIAE/yfa57830BoMzVZgo4/hEkU7HPSMS+0UDKwcOZozp4cozr9+3LV9xuGkM
Il6mtMkDizXiKcMrfKrU8G2gN+eMMZNmrLQvQmujmZPgIQIxQ97hdWQspuapOy7wz/b4vOrn2ITU
auRq/lquTrMvUMk+ysLx+7Zg9lWZzEWMQSZfsHAT6DHJEN3IunWfddXR8qla1/K9BvaXr23MDcCS
GSf8NNf/R1Rn+9K4a0ZTNxOwerKWfcP77EywpPzgqTMjo/VUiP49qaOy01U7lOs0f8WQP1hQKsy+
8rvK6R7xhdA0m2r0AHEBFxO0PXtD2lyW7N6b1OL346LuvTFRz+RJDXya1FMw5eiwTLbCXxOIPTEG
+AhF0TkR0Shx8G3jGhBStpj44XL83ji0XcV12R+GdJ7yqJXtgRrN/pWE6ZvZkR6H7tIx7IizFp+j
u6avcVeMz6UciFH0RnOoc47URLV5crEt2D7w6fRhGtN5CCpS0UOgcxUGIVbIdkw3g1XVPwZZtrdm
2pX7dXaMYBv5/tmOyBO9nOp+yGo6lCrUa9LObDPZ/lrYLVF0rFOS5vH3jra751irrLNXWTIclmUN
nZT+Nt6RxU3OKHaOSDwicqSiuLatMD7zBpuTQuxiznFq4yszXnmDST/EqsWQ1UqcaOu1y2Tr12o4
pGoa5/Y10/VLbSkUG0LmJ4lq7CfNgBc//VypStnK7rsHKWlHa/M9DWPbfsudIpqYgvn0oTaPzJOq
HRDKbwPRZD61g01Tzk8GpqBk17oMCFgCyB+vRf3sSi95wtabXoQxdMhI7nRbj+2CmSijX9jblBvy
Nac7pzIRwNc0JlXeFYDB+yJeH0z2d3cxBbsXimdg7BejerYZS3Ko5MsYfa9qsC4kLc8gUL6Gb8Nb
42My2irS0o3kx9BKjOVFjoYnsZ9Zy6Y9OZtufC65px0Q2MUlGbT5vjcN79ZrGWk5rXEdVbfr3ujz
xt57REUvddw6OymG7N6eqY+z0vp7PGn4MIqUiQ9viPvVbLWvNYmV3VRwenPrKTv0ra4PIXbxH86w
Ml8Yi68Z5G/frImwKKpZsVtKx3zt9O5+6LQvcnGBZngTfZGrnT5XYLJOed2pJ69fA5Mf+q1bC++g
VyxIh750XCa8jP5+TGXS3YMd1DvfMlJ5Wy9ebwcC9/+ByH/mx3WDupIDjB+AWtfIR2Nb7Mq2vmaU
jKNwNaPws2pbnuzWlVR4Dzw9wwT0b6WmT8q8fOsmj/olm2cTILZNg6o/LKL2/B44aRbIRFGmaMxG
Gfag9ZV/XZsi3noNw/U6PeDfWR5TzLe+HLFe8wBxFMHAG45mHdMwCwXM703vRGm1bdwIw9xeF8Fx
YTCzz2np9csEdNQ+TIOh868q66Tm9CwxtRSB6ChA1DKCncNWeneTyNXDkJXIK26c3NejopgrWU5L
bb3UMlkuxqaRCuoxYBNmvp/1bjmZeJPU9GZqsRuMwjwXa6aBaSB1/zMptOehMgzGQdCuiQBtEWq1
FVQstmHStfdQtImydZDdDQjbkTnS3SDr7c51Gr4B6nLwEwrqWli1vq00V97bBu2FSOGwCOO4oMy2
Gsu1CwSyYP7MjetgJ662Ax4YItWr6NRd4W5J6PXJlb/uGPopM0wDFZddGDJB0xkFptNe+QTz8seF
j/iit3FzoxOgOZgatJoSkZehr3PmvWb7tPIS9k0BltO4qiPN9DPBAbSOiK+ywWCh2w8x+amIw/oW
bTVuQd/VvP7R7HXOroU1HtOJh556cfyCV2vZOtyIyaz3aiPlQ0H2uh+kOAGrf63W8ZniUoPW5fqk
io1VaKvGFowsqAW4OtuRRgq8k7SARDlxg8CGO8vXgSljUA3TlH7SQrtbtaM3sXYqUa+3Wp0VkdHL
SwuHhgjUFwB3D5XSHIV8j+nRLepkXwlpHSiIDkYsZI/5oGMs4/C4WzvWrYCWjdd6wPdJdINvaUF9
ZKSrYa1OmLh+K4tyxJCSDY8Q9atHNqwvtMhYoZYR+WB0Zj3IzSt2gnC6P8EciGo0JwxIU3tkuECO
aOqqfVqhgzturEfkfDiP8uEcw6D2o5Bfkqo+zthxmOYyAFjwWvPaNLqf2exadIHQE+EL0/LNVp2T
dfk5xtlDUWm3Iw4d33RKE6yz6waWoY2fFSdRpvm22jPZLC7b9XW0jp9zG2tHmykgUx+kVjWjVLif
smGcawD9Ohoac6+UwNaZ1+18bkcxRt146KyfcWXbl8bupueK1TTMGWH6s0jiG6RhRIyaMvpOzkUE
5eFBnzX7LV/mJoR7wfkktShfIa11h/V9CzoAUROs2aBYyOpRkwUUYk20fU0B7gEUnhukmndpXe2t
6ZO9nW4fbjnl5w5iXzaZ5X5gVADm2HEf0H+7XbIwEEjJwoW21wg6MZx0/orLSUbAMma4DM4LocZn
1ahQtv2Hgw0yMrbtO+HBJ7rlkweXFm9ytdZt1zVDNFkyiBv0ILyn3W3V47ugGgwgoCj5B2jLDCB0
egfKoA/eFtu+OcF+SixRHdJWOccqN9MPejrVLtaXIUD0KUNGPV8MUbxzcQOwhfaXUkdLvO6RehIb
19ppGaAykxcYZnXLoPAjYXcVDBUMxyTTHwvbepFEhiK8rcO9fXWBr/ryqmwadmOZ3g9ihlHX2/0+
s9ufUyJ2ONVNMCopDr4Wj3CO2XPCpMEmC0mD7+lIXsEfdOuU49nW9RrCzDJja3FBlzgzUOs1qXbG
7L2DefCFlrpcg8QKNgqesnb9pI90l9rOsnN09pyzenWnlX4E92TypO9Hev5uYtpsD9hhVJh568VR
qrjxCgNkFfD8r/ngPQ0kwN5I4IEZdt57rX3Nh9o5pP3gPWC0R9hMNL+0xBdhp21ADiPop8x8aWjg
CdNJbTtsxzOPEBYx+iYwXgxVj12QFijKNdJzGds2RoYES2pXnovWTALK0J9BYfjbhBLbjo7jl0IZ
AHG872MqJ3+Gutgk8lN6mn7WkMTuYreWe89ZUAkSyot7UYZF2S4rCuSSnPoSxchei/uG4zgAiMV8
sJS4j3uV79M1e/LY0fubcszHli+fZIvW7aXajnY1X7L40ylg5vAE7IqmiMNEpE5IIDQJaVNYfRQL
brGNjhutbxEhTAIEjNgqH/JEQMwp8nSiWfhkjvJqTF/q23IZ1oCY+Gl0M3cv2m8mJr1nbMBuNFNc
fSkmcwraobmkSxOwsICTxLXVcWHCBByLgcnhaeTAAeCkzw5gRLBZUyyI8bwPwf8NtEbTIL7v1p+L
l5779AvmeEje6b4kqQKhw+08lKPpjiCqG+BwYVtIdGkGw1VfxLzdMjLJdog//WnM0zJoUkX57UJ3
aWPfLE1h72eNDRjmY+ImgxipwMYDuiyJr5utQQZHS9O9Xk0isFKR7BqvnD/MfDD5rZQRcGfjW7Qr
3ddWcbSXNRrYr1xtx94TO4o5Ggo7HEWfPaLaknmc26J5r+VQ7duKKaRcK2KN+O+pO5U2xqdEPBUO
ebnRwBvfLeIL0wesXPpOzgQnkJK+jbNxcpasfBOAgTJvtg+ZweNOkBHPazl+773xSHOTU78INz0k
8ac1rqHZbXrAyguYSKx3LXrPdUMP7BJvAMQE89gVbOG0fd6ULW+09mKgl8IybU80LRNpeVl6emht
zoPa9LJ68Vls9FdaNmukkz5ruXKv0+i9RVWQKSyXXDckCEq14LAYpFf9pJPMvktK18umdiG6ztKL
EkSpIM9xjDlQS+4pjiwDrBt3Q46xl9deModTuoQaRlDpHVav/NZQEjxPmJVi4wky5pfNQHZzT3lZ
57d4QO5T9SjzNhyXj9bkg1AqgplqSbbIFU9DubBbW8+tgMBOQsNHGg9i9pxWon/h3dkHMzknEDHA
OQ7Kq44cZhlqv3ROVVEEmrD1dS9x9jIVyCfbZB7tsX80Wt48VX/UvGkv6A9ROIe76nXrneaYrcYH
Fcx3tnkirFpGbvvVXnRxcI13avuu1vdiT1Bn0ZuD5O78PozD8IowZ9/hxjiaOb2BaitCIr3tkzaX
T7z+MNPX6YYrI07cIkKiLlnFXfhNrRpR8QgUS9+VBS8Gj5kVAULEuqL9iVYPfHyNbx1v4ODT6zvL
cZaXEksIHKcm1J081JfZo9fMhQSkyW7zpcRMUWBpv7G82HnQeLXhbrFTL1i7hvML+KmbeU3S7y6N
weGVxXRMY0XzXl2H8WZXp2pqFi0YbOqsCRgSjFZuG5WSve9SLSpoqsz1c0fHCWTO9/Rzu/cJbosw
S4fv1qxhkEr4Koytnve5AxZbjS/DNtgHmG0cVnqtOJucNt5nPcl4nGlvZ5Iupjcyp9pB4EB4qpa3
zjG9dx2D8nNns1OIR8EMyuzVQ2tMLftitApi3gVxDVwgBUkTpNQCDjHcOf08Y/YI8jG+N1LIwz74
AOexTyvrWDXDjeRoiPta65EUMTBInb711UoJTSD63HZbiz/eSb/mstqeKm/Ojwh720NFhzKSgGXJ
DytekYy3qUvptqznFeOkJr9lDCAsXHW3s8r25Ec0HBdeYvqmNXuNL9t6PpJYqgnsj/ZJkoWIErtY
WTKobxqcOTnw+FwbTofbivBx2BuivzgbcoYo6OsTEk4Xo5ycgiDTO0vCYYiBy5E6UHEDlbY9jA6l
ZJnGL2lSepshuNkASh0iJx+Yoax9RvtsICCHcUDu6uJIAlnsyHR8FQtlBSQxu3NsrMSbrMSOMqsd
f2DT9r7JdlqCeZ1I9nYQuk2AVjWcShc1HedJPfq9ts4XHcP4y2JSoB1IsbIVkATO37IG1CW/v1Vc
ctAKxFlF+yqbTX9eK7GgK/ZpeQd2q7pk0q4+vBqGro5+52+GZl4yCqFO8KUMXFSOE9+Bf9OMnbdV
GatxTMqwybSnti7mszN4koMHXLID9T8YP5vOwlHV8G4OswYauxwxT41x7AIJyj6dXmGYYdJBsFK+
OkbvfFSc88kQF+YPXa/aBRd5Od0xyo31YKTx78iuA+AdM9CZdQ8YazDrJmxFBktDtoEZmRDIWqNo
ZEBYdP4qK7IKQWMITL4bx4SqnZ+wW71ZhD6EsuqAPiQH/WjsR+jRRYdo1i6v+IeSW8MlvaGN8jmF
YE+3el++xoY6lcwlIy7/l8S44psW24dD5RFenMZzpW85Jj1O7+zXreO4dnF5hCbS7ZCQ8z3dp8PB
liQOloFUjVeJhy0fvozS8+7Y0a4PvfDyMcKf8UizWrebEPXurg3u+85LndsyWc9F3Zv+ZM718Xoc
Dy0QZPfcpCtBW4Bt+Lq25OKlhXdH7xImKmcNqPy0PvkW8R04xVdO4KkIur6cMPMKp7jDD2TsSeXm
d07HDpVJJ3xrMaedDJOUPkZSvbepUsMBxlp9IdKiPWpaab6yDnRPM7Yg3IsZQ+p1MHCHTLPEfWHr
OXVYjZan31cPHRobrDnftJ5X4ITF+cshx/yxQJt7MntjOCXEyX3T00DNd0TcqJdwD5rW6ze65saP
tGs7N6IojJ1OcwgH5ZgQFm9ZgthM+3blQP4Q/0vl6wv7tdp1GEqy2pTdfhjy9Zib2/J9My2FBYJR
r49Rq/qaxez0ycyLk7alxZdiStTL7xN9vMLqpdtm7TinXv+qQNr5A7q034gGxNyij2mIG7oJmQlY
Z83UtZ2+rtN7vBTZ2TTXbcd56VbRo/I+bkrc2e1UQdFDJQzKrbJe3aYkdDlr2iVetCrSk6l9v+Ii
bzlQt3koek/dCK1ciXzUfSP9tlLbt96Ez8dBYSQ+ty3ueS5c69It2Jq9EcsRiW9mPyoWtx0N9+fU
FXRALrn5lZxPeTuleU0eyjBn30vq+VtV5PFOVEq82BSZvxdr4oKGc9dDAZflZgM8nPpxrCaiRA7z
hK2vGM1uNDzyHtsa9UJAptqXFkABXxGN3Fe1WbGjH1PvBzEN6bL5Ktl5pu3dOprztxXjuj/blF7y
jDmPabIim2h2e1kJB+y7Wvtcsr5MIPkZ1pn5q3HXraLfJQZdOET4+zzarNT5KYpyiXLRzjU2AL25
VJWgwHtlK8xeofhcep7kbKjch3YQ8jgPtvwUnZ4c8TVa0Urpy26xMK1YNYvwSt7kXav4Xz1fTNQd
NWLOdk0gYq16UUTbbobGus8dVb4YZaVuKvziThCT1IQ6Z5XuQ5nK7Bh3Y723qHjA5Ejm7FjYXhWZ
cV0RJ55T0y/XlkEwR/2XEb/utUtoo7U2G83klqgPkMxKM5+qgeV2r0b0/aSe+JZdWW64qIzx4A3l
Rm3z7HxTK+8FMIOqfW/XOGkumbqa6zSncnY6/tsHYupKMOav23eCCm609Ib7Qb4Wr/TCkWEfp7UH
BLGabOijpnVXU+RFbpYJeZgMpMA0U4njmK6EC6RpRakp1oNtMx1hXWc7D0B09e0k1//gD/9HujZl
aPz3K8D325/b0f7X9aFdK6r+uertf/SfH9+b4S+kMP7G30BhlvcbCXYBwxo8HIz7KxnqD9kbF8tv
uGeYuxskvVFnTLTFv+veBor4VdemNUzAF782Bfxd9zZ+060rXoy3p2EB8P3PdO+rZvoPcY3AjwQp
Tbm8C3EYFf1XKbGmdLuWrakFuSWQy6xEhTnu02groG8zwVrKKUK1N5G4cPSVwUD5khawRjHorGzZ
n1K1Dj+tbRoldOym/JlgxfXXXM5tBNgeq4pCefsu8I6QSGjtl4bx6m1vl9v/waivjX+/F/JdJdF/
fgc+zT++//hrg9/1L/xxA0KjExSqOdgqrsI5VR9/v/8wUICc+qu34u+cOo97DD+Go5tIrxa9Y//v
9rOs3yT3HB48S3foCaJN6u+U7Msf99W/quL7haxO44E0XH4/cmf4FSRM6r8qyoVFtEgSEAxlzP7P
Z89R/TRXx7mrzd7k3DcWknBAi9QYZLwLAcGmNNC2QnDQ5Z5e3/504f72+/0ZWv2rDYTfh+45JHUL
ciXZIv2qRf+J6N93eNFiUGhX2NZ8D4iGib+hVWmKLpCnVKvhoncD9scz6oJKzM9K4xEJW5L09wvB
Yw5EJKw5ulN2w0YibVAnIOew8OUqh/oCyUIMwcRWjuWymJ1kRx5J68hlXGcQRqxId0tYswHBXTDN
//rT/c+rDT78aprBToOrBp74L5+uqKqFeb4KRemV+rGTyvYiYmA2cZkOlOsdojREHAwt09dNDGzS
HFo5n+dOtsbRoAVT/RtDgfvX1w/fP6hD0xSmyytSGo7xC111sRDtWdCr0HGkrT910DbyYMlHq9qp
Fs9loAB12TubHY08aVm+vtSD4egnlVmoBnL2YrJM2ZZ0gdIGnKtrn27GbV279hetWlcvKpXLOdZZ
E/0TD6X1BG906sM4rlDBly5F2oKBxxkEzjCn6WS0lOmn7MleMiDC08HVlewC3AGb9jzDJrMZoKTw
tIbNJnbYl/pinbTBUM8TesRHSbB4CufCpHCvz9wURaFqqD9abYfho1GQy2b/eZU6eDIBos9GUzIR
cpZkDKy6mZz7LnXabmdNvfbEljDRIqiw9JJnlj2PZ/oHJyI9qWZ7T1qcsMUuDZuYhHKXsvw2YwKu
XjFVetkBZs1WhUy8G8cXS69gBGyMt4Ms1ep3G43IDIcW+ElI+W+dcLZLk9LHV76+VpRZ0rE7cUbw
ddnLDaGDtSBodVHNIfollibbSMg6OmSk10MsMOftJq/b7EN5Lfghc5hXTHc7IHWYHDJQzf/mLra8
qxnrH4sWOQ44vJY06OgzbbKp9i+mG9J/Jd5tQlfxNBTqFcdVSjodG6Yd2Nch5uNsWWQ2FsFp8r6I
R6k4zYixIBXUze7OGDat/tJO7jIeVNJQ0Jtxr1yToaK2IHtPTn5Y8ADgqe68ejhZ2TgxO9Z6AlZ4
LmoVpHOlOb5pjMz2bKwS1VtvJsQiK10WMsJSCO7bWHMSEJIzKhVuxJWw/CvTHMHkmFsXqSYZhrAi
vl3sRZVVACDJqb271jxuUSyvotdalJMbJj3zh2Dr2iY5zEj1KiqQsPu7gmlh/6Jt5rbjTnMYL7AB
RS/vmyoNQJEDgzEQwdA1pZT9a43gsvmLaW3ueRvMfg4WYa+JT6SUSotkMSsr0gYcYqdlzbfiYJvZ
4oZeB6+tpcip3LUoQPV+zuIZqVyzrg+LW1rWTZWnA/A9oOifOdF7rp891+pBtJuuIt63zLkpDY9B
YbeKHU0IW11m+2lV2bZr5RZPUZ0AWgoI3I+fGodx43OoU4zJdeLW1qVP0w3UealNpxnG1BwVXjXk
YZkvPFdAZpb2dlmpaki1lX71IZ6qItK8JV6PZWZ3nCPIMlU+W7QtZmCGeRYfablxrhydzgld5BnX
V8vMd93EzVA9Lwv78Ii0SV+95BXxOXRzuB889sKcg6QXbXGVMDpIbtJLpwg+BgFNVssefwq924tv
tRgJ0Sh74CfQnIQWLrhOPltOrUPozdNQBnRZcg2gJjOxKOeJqXa5cf6vaIu1KC13Z3IEXcmTxkCi
Q/UhpMz1UG75siSaC9G+EoxapmlKH9H+u+5RkOWDfjGhuWBpcrJvaUMvTKCyqSYtkY3IGWN7rd1D
nJyipvO8EViJ11hERVUH1HJzRL4n6IBAAwfMKAM97XAudIU3dqDdRxwujQCY74t8rfWdWWtzFxVq
1Mtg4cyh3Wia0/xEREU9SZyUGJGugak4lMrLWEG7at1Cjxrni23JUvctBxpU4C11q0d6TM7NL6EZ
fCaeBk6TMUf3lQHpSpRSrE0ZZcvMqGCI8633sQjp3LtjbV7THgsJONuWXvHIHIExztKa4oc0CNpG
gzu5tE8upOQiwsotC9qS5E/mAoPwlc6cIg0KnDSBvgj9ZtwMbTiAX88YDicIeX5OkiLHTpZrbcjm
PUlCW+9JWWSELb5WGdOA4BqAeXPslK5aJcvss0DMePBWL3OIBSlmF1tezcR20tQrqHDIlleIWYSb
bIbAkCm3nCwMKKf4NU5kf1sNvLnQstOcNIN1jcmwec8i3u0w7EprdjF5m7VdU91gKQfRmXgJachm
ChLg8Y+GginD8Ghhd25yezQIHCXgshZelbHPO+bpVAxsq03cp+eQrUSnyctWwv4M4yUhwlUpCZm+
XXriEVuOBTRtNmZBBCWoZuyhKvEo4MCqA8aUm7ZLO43IU161XSiWqXvDgL204dQ4zFFr5uGUVxjG
WBEEUkRS41jEus9+y6LGQlRS3pNi2xebZIJvZbrj3hRWl1xUWvVyv1QDwZdCgVoMSTnO6lAWS1a/
znLqxFm6lp3gT3ImxJZp3VJML7ExXajbc9Ob1cNk4C/jmE4B5UB4JujRg3uXwlj9b87OZLdyZsvO
r1Lw+LJAMtgOPCF5eh11qS5zQiilTLbBLshg8/T+znUVUGUDtsu4gx8XylSqYRN7r7W+hZrmKXGj
7+gjIR4DjJzhE3Dqygru3LBU428TlXpJtMtfxXPmGlxq7ISvBenEYu8IxneemJKXfGdVyo9QNHCm
E4GoimScvXKkKSMAXdAOvXwmC6C+vEx7f6Y8FcGBWvj+zsuxOl5smke9E0FV+N2yDXBO0aogu0jc
LCWwDRv6OByDCrCoosPBxJlXE4xpPbv5VQerb0DgafEBLtp2dpufbjYct4kooXSK7a9mie/gd2M5
GRk1GIFFg0460EvFfUYkvnlZzXzh9+haqcCYMUH2GLNu+V6mlr+ICupNB8/IGhB0y8Z+qfPWQrD7
Noq/chtvWIHJZflgksIqR9JB/PxiXyPPsNqfBBlVX3flgWmQWgjph9n7UEvi8g3R1WdhZsKFTWY6
fG9FCZywp3RQoBvB4wGiMqZ4HSysOT9BmWThK0fPdThXuDK/2AEHeF4AVNanomjG6rF1+cHHakaF
RLJcxG/D6oKRyO2wHG34CJ/KMzszKoKpf9ik2X2zZaX2Dq5YPnGfj9xli646O67cNURuD+uNGooq
ADywAg5+tDtOXNEIwwkkWCt+iVAQDYQA5pPnUBhHBuoTzaiftIUQoKZqIUnTCP8scUi3UYCbcN53
U32z53oUjKCAl/7NCbg5V6NAzQhL8hG7gYAjziAZcr5eSBrlsbPezKnBsPBMw2tLJYaj7eZDFKM8
CWdBYcVatLxoS/NJ2Qaxjy7AgXEPK6/e6XQQ2X7Bzv5cF9pseIB1+SsaEkFdY5nTch+YjbZuFQ4b
4Tkc3UHiDOsCO0ubI4oGSKcFX6yMiLhgOu0k82CkAlB82KwJ+ydQKc3+jnp5d9yvGtLGLminOo3x
WRQf2EyhPY1+WH7BCxXVpfA3zGzgJecXjL52u1tQEY1otGVTcwjHyxEbWXhLp68riK20Kwd9yGSJ
l3IE5ogzyy/ML0N7/Xj0IDP+IOYtSRdOhJlZW8ucrMjgdXu9ON2XGgeJ+i8Fi+3M9pzfFavfbxtC
39ewmggGRQFCLcZQCkGAuNjyIYQGNsDb1TPAv2FkInAEFt3vuypMOMU4Di43Cka47An+Kg75RP9G
jAKJT5fCxPdREYOrW9F8zo23HoBo3FrBDNMvrsA9VjyItq3eBb7RPJIdgs1uWgx06I3tDn+RQyqN
ajyPikiSz+wxkG3DesSrnj6R71s+PP7Iul9Xt+RtCbqLdhsLnbQhKP2p9JzKpCm9zo04otC67FcI
rjvpKbndGU7oPDTFRDRJ9gSlkT0IQ8Owrm86l1MrI/bt3j2nFfwsrteVF5PF3cSVOuEfinyOTC/o
OAtLRxrY/tow9BDrzLBtSHL1mRMzLoiPyrRTHXm84n7xWgoNXJs5mf/OG6lF8m3aF+K08gGRubrh
sIiGZ961q07Jqo6O9UpgdTUOfQu8DHPrzQIp66Xk/WwIOjHHZUSkQtDrAGE425Swa0vXpDHhWyjd
YLslZN2puC82+ZvI/jZGPi6gKgKybLzS0tPRlNMX5Fi3YvjsgjwMI9V6YuXuTfOzxcof7oTlri8u
ftZXsBcGf0D7+Ds4PbTcev5U/gWANeZIPbQnRavCOh2FOW3l4Ie70IzmVA/0zarK3lfwKe4CSVB9
y3MbDxqUaWiyuTjaVgEPzVLk0DfA2ZnrU+hShd2dDsnKanfuEmMKm4cttbCSGVhAqnbgJDaiSdtl
qSGEBt1Dyw8cX1b5KiY02KEW6mX2+zJGvasemi095lCq91XdzMBzjMD6MlM3Z4AseqD98AjQCjRv
lbo42ZO6hmvzYtgdCa+teZOhMSU8Hii2bhbY0FN+NJegvXdFWR6bHOB65mQwMmbXONjNirBdYKCZ
ncZKWjBzV65SypCmqmWPs6oDZoThHpmxf9JFtp7mZiBy2dsfeeFBxr2dO4p52enNrS5gn/NLPk0H
1fPoHiuyoe3io1ZgUNkp3X6lzHUxUml/Xi2R/eiC7urPwRXh1zgEQa4+NUAQCnnRHZJgCMpdDo6L
+Rq4c0WA4KAntOmAayUcs2/b4bHsSiOI2nnJReKJ4mJhTTtYKeG/1R2uLBZu64HtxGnvIQDlG2GN
dXBhNMavaaFbzC39p1ChUtotIQHlbFe3Gqhvh4RlY1AC6NI3o45VKSCVNvLghn1zQvjxsTggTkJb
e6a9sX4ANu8dg940k9zr7zFDICkEDRo5/DuwqK0ZUbIO0GVVr/BFgdYNc/PMPegdc0PzxiJNF6dD
nf9pavuH7eAKWHGzHLu+PrMQFMmgtTiNIpzuOhVWF1AG0HqMocTCD6rWmFxKeAHj2hlHTdYhR680
URBKG9cay5rq4MBw25kLSgR4YqyWqjrrDK/U2BY2Pk9A4LsFF/ve6nxU6sWmuSqYn71g6+9lJilk
n7h216l+rYkQxowRd9Wk8h2aNl2dS91js7GXJ9eFQAeHeegTnFfjxR3UnKxzVZ7bgVMea3DkWzii
j74tXp2yw7XFaYaAwqiwaYsp57A28vpz+fHHMzR+6CjBesAFYoOr8cLDNCEiRduSqx3sgeeA88TT
4rnNadRNcxaZVnvO+/k17UMS+C30VB+iH6EuTjB8rT9lBTpIsI3IEjNMU8bPYrtWyLJQOKojB5j9
YAz5Kc379CfB+iSv7ZCbLHjymI4v3mb82URg3MPHFglu47vZ0Bgu+3O6Vq/L2JgXMRAFDZwyEeMI
Yrj3ysTtA4swhtleILF0dxWj6MCrLE4BxEdq5h2W+xwKkTixlLQpj+9SuTIq1cRkBTZpV/O7iwe3
ng81hkUgEtmwH7CjDZGBaaWPPIMn19rciBZqCXbOIh6AtmevUyCWe8mxFytMZjF+WcbPpg7PaZAJ
8ibmsC9XF5XQ2tzdwvOKRP3FH0vrkSH7RpB208SD8fe2urN/GFfsJZZv7dyQU5M9WNjyaQj+mE1l
JZ4mrV12AQP+Uhx8qfFtO5rNAjfIlZMr4YbFvbm6XPKc1XcHVXTXG9avfq4PDoV3YGIcz/1oPP9Y
abc/5zgzDwPZ54iHkjhUAQO3qL8y5M2ILDRJkHG9p3Mbv/G6vuLrC9nGePmxt5jwJ4+Au8kRw79t
k/pg8i6jV78208afKvz1moVrflxw2Rw0nL49NhB+HGPuR7yH5509eR77h9qMTTnK3+S1FQSP8Ks2
eF5XaaZ3mQpUTGQ8O/bOTLymAqceeYolDEaq92J2p7cJ5+pq+z4yLceeQuOxAhDMUXuw0Ku72buB
dIK32qp1PPXT5AGWWbdT1lVBUpgqCxOuI4QX5e+KNX9ZXagHPquCKuTeyUg7r00704fAPZdX1Z1R
sCUKcdCeVtH+rrS/CyoHzIeqfxuFLO5GB2OgTrNj5fUMOzC54UAZNihyTDc3F4HvTy1s7GW6ShGs
cZEyHtL3mAMX6sG23fLleXibJkAD3Pe2/IHroYW9XNzAmRmkjHk14qGaH9KSRxc62k87FdxMrmlw
z3V8hb5zxPpPdVzTzWcsqfcj1tadDOvy3fXC4JKFMFOsVf5JC/8XBozpaM0yOMJ8wX/Z4AWg23jc
l5QJuFv9OSKQkLkIuUIUDZTDzaRvz7UD0KysLEbjiU2GN+BFgEN6H2KBjmB7jVEPIPJQj12FAUGr
BzcFeqZY4cZrOrdEJGVw52zMNV2qXHDA7Xy1a3BNaWEYMSOJzcJ9Wi8T2/+ogjxp4aA9moZVYLXq
Ca3P43PJFiSSxIeOJDFesUXpvZOD6QfANqt3KQhWRqbvPg+rOnGL9HHHcTLitPULAKdAdTc8IPaa
le4aVu8pA0001ajstYJ7U42ZfZBOT7FEU1INmFVsaJVgtQFKNt+tNF1/yjAc7tUIwQFjY64pIlz9
R9s3h8S+hdb6Ti7ArQVf9rheG6+dQGewgpf28DLAIDgOqV18kBArbiNVil150BgCmuGUAj4+pGUG
zqPDJCLHpea7chdnZzpZ+EhPwTEAXuBqIMOUHqb3g9SP+Fb2ZRU2ibMWKnKWrt/VZvUODqqOQoyl
VAeoC2lvaDvk/GMezT5VJG7XnWyre2TUQlHgOHbJi2GJJgIPPI4tcvbOfNzcCYr8VOEACD5wp4YX
ZArgwZhuucQx5MRh6T3yGXGscIp0lwH21zgZeDb8szGXbHYD2hSjgQVKF/veeCOi4fegleg4Tzjg
KULMziwaOCjKYtf5YkwoxOyPW0Bgrm0LmhXJM+6b3jhNjrJffLcsq2gJ3eYZZ+aV+N9fYxM9qlIl
HjcztW+rUHvfzyALzOUTBBmqatl0xzlLE1o6TuFchOgHuNZDy3tSKhR75p2z9MGVdxP+UkoBn3nD
j79kxX2Mt9e7OR94/q7Lu1kQbuxK83c6frTm5PxKM+O1J/oBt6zCiyx6Vl15MTYvVm4y4XjGDqhI
C/rKqx9WTrKszdX8EAJnuLrGmBgiV0zELP9zlMV9KsenMYfp4qoSD5Uh0yYiiK0Scm/pX1pjjItl
zh2rGSKEUMI/Da/MQCxKZDKc2/IUbhoOh9Fk4tMQjDoz1NRo1eufcfm1UP/gutN3NuDKauf3AmSO
asLXxdymuFsRmgu0C/a5ZjCFZLLY/q/uXotRGvcp2Ob63BqTs167inv7T5cPQ36/ZAHMtVkVrJy4
KHD24Q0ubmv9tWUjT4IkaCtju2LlCcQaD3nWYBdbKVIguNH324GTdJcZEbBFUz2EbBdF0jl2bvwg
E19hNsbevz0UbmgGvzu7EiV15fhqml8VwgUYiz4IlzZioe8ym0ylcN4JAofumR4Zog3brDL7BehX
19wHaUs9IJWQ0nwdSDNxDYcw94/KRFu6t2fLs8496936LoBK82GsxHJOomXEOAyNhWgSyYr4z+Vm
N1c0zvjBcvQsTbQkMgLQ1n98DnnNbuHX6N8rHpD6eSTrEzDeUSfNAKm3GWevu1T2fO1ZIJRP9tjp
5i84EL21sbhNZNR9IC/zS4ejp+dn6CLgRlLMSgJcCZDji+I+sN7TsiQjir2mH46QgegeM4M2JRLU
Mk+9Ic9otnJe6egDrpgKUGDo947iypd+u2PP5JpYy2pqqxCktO5h4ogt2L6NhW1/tPq+yj8bs/Kq
g++v9vQ2t8vsvWZ9UHVA5dg3lh+zlfMWJvUurEeLaiLBE0Olo2VE7rBsIDnoWwAlF0EwpVuzGmzT
5OudfPeoXc6JP+yFxgcOdpU1HKe5c/13xIhhDXbZaPZ2wZaT9/9vrxee/3viSvDHg5+mbbXHtyVk
0makimKb5FyrIlTTQH50AYyB73AzOBYx3TCkLEVRjw/u2lsM7mNeW/aROTv1L8sA/utQCK3lnVl1
vXNomLs+utQB2MiOI4vz5Vbqs4Av+duEKm+e+hwDYDJWeXs1gzmHUResgfNtKHoIoswAYX1xy3Zy
j7OJ/L6HTN1hT1qyNTxy7K6gTHsQPw/OTRw7WaOmPyY3bfZYpnQ10KFi5oi5Un6cXoDd+ZwXwX6t
sRtICZdps/+M9ILOB58ptLw3yA72e49XHxHduv1FzsjwE8zQo5eExi3YsKaCHcAqHrty+iTTDB7f
SfWby32929jEP1jUylC+O2KBLMXFXUJxaYbbkJASbcYxvPAGbKw7CHPvTCX2o59aZ9l5n7lV/hwX
L995eB5evGm5o7YnIMAjGSfNmu8cfCalnJ4gEeOxIR+K3j9luWM80M5mPE6y67LdsuYWc30YTN9V
q9KrleVVduIrcX+zxeCGborNf5a8hx/SqqvfckKqd6wlHiYWkj9zeCf7ua2C36SO6F5WZFmSFLHM
1iNud1218lcGxQYNxil+ut6qf6PvAgyksvVQtHp5HihHTei0hiLlthtISPix5d70Gn0BKcl36mZ/
RjWsu2rz4sZed7b3G9xPuFfBQj5p/QWAI+7D4EwnmzrgTsBQbZbtmXWmeexapkGHzOiyWA9i+AIE
efaMkl97GZaAe5p92uL7B6g13VqGyKJs63AIeDAAwGGbqQZJ/xMtuHPPfqqf5+/Qsi5YQo4GduE9
kYPgi2L7XV5R04f7Ivbxuz6adjg9bWLDXd/2oDl9zCCQOWFdRZsJDPjn0hhii1fafCSL1WUbjrOk
rumgDCbJCHEz/CMtP33FeZCf7TKnjST3xxz7ZIspV6YCD8ftOSCP5dDBXZp6RHAPztXIKgswbCQs
bc7nzAPLd8zgANdJAFVW4J2trW9LEgxIcty09d5tWbnuqDIjMKhRO58wQYn5AOcNAWGCIJKSPCrB
OvIDyqOZhRZJH4+d4rnDmFrt6IooP8O+8gtA2BURqxy5YYT8NgK8o0elfpvdqi8ioIr+dHSAjGaJ
K032++xuDe/g1wrHOrRy8RvJmJ+9m+bz2ciKtCPcCtwJRnmO9EOTr/Phqj7/ixyC5IyHGZ92ZkDx
3tu+4b5w7GW4nDJrNOOUC4BiYUATZmT1BakwzyXOy7TjTF/5WuYyQSyCE5xL7TtJwc1UR5nX418w
fWli4NCbaZ85rXTmkYVgeEtdmeWbDZ6CrVYgUE6khTdhP2J1RLn2tuqXzus1jDWKNQ0KPDXocXFs
VT8oERTL2aL45s84IB6ybiUdGndGU9aJl7VgmU245lSyB6q5+i3fAo/velgvg+Y4GzdzYZ0tkvoq
qrYCcuuyaEBVQT5wMnQ5I91P8F1vE//GKaUvbIV0xhFpPAdVaARv1DYi5qPVsop0Z8+irNkrQBRX
GZd1SeVUnlShVzZxv039a8HIfAMgFTkRt9Hpjq6xrg6Ll9T4MqRA9GDnvJonjAnh9Mb8w7IfGjZq
GUUz3l+3R49ODLp91I43dfHm+67Kk3nj4PQOh9P176qR+Orsrz0ZrH8EC00JrWvppPWt2YpFZhTd
LcOFTpKW7hCFjjd/BL20Xv+RI5POs7QVo17enhwplo14dJg+2orui6j0lvbjHxmxAZuGrXFHBlrR
VVkA+aUv6pZBUtP3PxoW1zj49Lhj1SPGfSNs/TW2wn7wN4fMDJ5/k8jgnBfd/4Vuc7Mo/Ufrhwlx
FGAxz+LgZhkz/xfD2LDA1eJMBkYXX8DBYBHDrq+3w+95KA08wRXclVh44GTjwrcGI15CeCX/dKD8
l4ywDyTpfozDnz/j9bP7//PD3v69rxb5qmB3hWvu3/79WxXtf/o/O0p/xvVp+jOsz3/UVI//bri7
/cn/1w/+y59/fpaXtfvz3//bV4tJ5fbZ6Br8z8ZBHyvN/8Fp2E5j/i8/pu/P//1v/U+7oXD/NaTD
1cYkwULHwzr473ZDG8I8FlcrdB1BrMYUWOv+3e1q/6t9cyKaliX4rbo3P8+/uV35S7gW2ddb3q3J
lv/9l+yGzs04+x+vn1uztu/gfAP4RM8T4R8+/h8Mfo0VeCRGprdgKAyqZpyVoddGCTL7envA5oNl
YA7ZTAwCOCP2rYwSoNUb9Y+uwJcIhLt15R0d5BrCIWk1+bVMpo3vJpjxqd+JdQhAH2n3SvW1O8UB
0wrWRjXgy8DpGPA4vmFuCVZCjygJb+jIdfVjWlp3jZGZ7wPNR9U1JJvRJy25lDJmv5ytc8yRCxxw
wu2t5P3Iqif9OflUl7P45NE2AdfcsOCAmOWpTWUd6XC/OAEuSZVzpJ1+YXDw3eVni8d8hehLoxPI
pCZ1beLrg+lphtMgHChx6PNPQW+GcRZYUvpnQW1wcN8DfMH2YpULgLol4Ei6B9m2mkeHIiyNNZ5Q
QazGYWFZqwtC7hzww1rfhFHfNHjhzcSiC86RGI2Am4ag9BPpkA5PstDtnrWvTx4zqkZ30Dz3N768
fe/JMdynjvW14QG5Rx8kg+GPsW1qEAt29gj9b3pcdan8O/LEof3JycWYdjUtkc+sEsd0J31ALwAF
7IqV6LiAZAa+Q/cKG6jBXfWRZ1keHgPq05JGaOIaG0yu93qeHoe14i02LG91gP4NA8C6xWZuW+EU
qK2Sjz60B9CBBD8d3Eox+wCrfKiE1YuIHyokXbqlvI3QN8SYtknqrutZh6xYJqJ5mE3x5G1WfQpK
ecQ5V747nbm8QX6uYB5YT13bp7tsGvSVN+DJnv1v8KffM6iR1d4EFN7VpCgHad79KjqVncE519mJ
TRJo+LrFNOBV/oEs0ZumfI0Ig2FfbtWH8hkizngdq/aPWWzHzGpYWJPW4uxPxEhjzcq77QdXLFBN
ARr0JZisK8HapDPQWeWSyZOqLHCOjmH/AJ2Ap6hYfGQK1Mx46DWOJNP/ZkZifrSMD8GmiI1/bv8M
NcUvB/oRGBHakXQOEk47vzpTocYrIcXpgXaCyt3JLsNcNuJcoNSxss8BOe5+iqhGRaAwH4Nl9ANM
hu4LLbDpBhuJ442d3zA+VZGNuyHgDJzDEAzMFp4tQmUuRrj0lp7e6w3OWu2ZjwMbnCOyoU4QI+Cy
0ShzqenBwXOXTbsy679nslePkJZxHOfufUohE1xvvJMlNUNJaq8q2VKcOhVBmx3jGksCmBrwGr/a
wU0I2pTANhdjbwPWP/Fa1PfmwEENXwkPDIsgqKfK4WQSTIlMNJyf5iIx8+lqOuHm0FG3Ob9bssMd
i9FipIol9bZ2LwoTuZlN8MjekhlEGtVLB/z3krlaPAUOm4EOCYbJYTUiocOHuprXBJalY7/WUj7P
4XZus+JMxfzNKRGwuOI3j3I6Dz9dJfJ3ux586Cmdf3Jbj2Rrk5dAhzeP9iCcVaxYO3x7+Ktgh+Bw
GzCxsnrvUDbrzqQKkKhj0HA/cFtFdZgKQnGt1/DN1MCNugmT5bFgwXadbEcCs2HfRlks/4nMwhT7
jObj7rwOc/h3taQJqqGQZnBSYvk52/Mg7rxiG4cEwEX+onI1/ySuygnfpwO6P8B4Ld7skd5Hcy7T
eGpzEENlt/4CPdrfp5bhPxpTUFHRtXRMW2Vz5gRFY619gx5V0+6fXQpT3WENY21e7jFBtZB4mso8
mi2rv0pPmYC36Q0W0VLo4jutWsnD0GQjQWhUDEmdosw7u960i+6vU9jWdiAHhnCvAxoOCD+aWnPX
wFJQP4zcwR+0rWsBoDkjjjgBj8h885oNnet+S16B7lllfa94UHbz7bNvXG8r2bNl5nKwB/74EC+2
mblqJ7VyUDL78pIizX+mm+8/liGKdHuQy3broxh04MQMr6z8SP/P10YWBkuMri6CeCbzQTGg3670
ou4NAOFMbMasAu834LotP3hY1Xwm4K6oIPgOHYZMbIsZWIEE31Qv3asJHVCeQJVVhZ/4w8AaAQD9
2th8OsF2+r5y+FBM+M1bQ9L/MrDyGO09YynXYe91jlu9mXUBO1ip6R5fDjKewvQU+kdaTFpvR6Ml
Snuc9wy3w52PbXS+rqw4gWabpVLeSyaxl4uY1gDvjzW7y2/py+paNkWT7TqPRyFMsNqW+mWeJu5b
4brAA32cn2+37JgXT2nVH5aW5PSKaf8Tgt6Qvg/OpHfYRTNkye1vsQUZoj2tfjRgvU4OUXOxfSwO
uAQgGvFkThMkjQyF0QcU1c9+whuDKbLf5JUATXeLOZ4FOUD2n4BCkIY/GMoB+Fa8wCFxjTH2lKQY
WotNs//umE0FZ8id7xf2aIeaa5E9I3wb04Zut1Y+KHQsXXjjw3dfW8e8ssQOS+afzRvVqQlXG1fJ
NMpja/XXjHqFF9Kq1HP3mlUw4/oZ4/JDVW/t0bC27ADg9Y1f8aPI0l1v50cxAjABm/Kat7mzl+n8
OSzLBaPSrdrGelgb50N6a0dv+NwngSjXxC4n/kUVvFcWDpWC197aumQYaPF080rHYqi8nSFMlvzO
U9uk51r0H5shL5ZUH2ywn4N6u+uF98i6ijTr0O4GphHg78Vb3XYU6QRpem71CH6iA6Xh+vIvvSBP
JSpJlNO2eCNI8J73zLhkFRipQb/CipjOGtvavPSXcm3pXET2j3N7TaZ1DpFayoEh1C0hm4fyqDsc
YZiSMaWt9C9Xvo6EbGgUtsu70FHL5yol3V+D8dfkbNKGGWEVcqDnid0Z7P3b46cppxPpwthyJvg2
2drsOQafhkz+0uCNtxH8X1OkP4KyLWI9Gf1lFtWpKPvhsun80WULe6g9u43XWT1mfJ3AC1oSMXn4
XNTDPvQzXBxT+2sY3c/c7Bc2EtXNFgMIi99XvUONOi8e4V/yrUlF4pH88PLLZAaKOC4gkVQ8oeu2
KJ8Qqeg3rjrrMA0AuHMpfodN/+wItUfyZz8hqmbn8DPb9a4rnwLDzU+3dkvsMKhDZrPgklw/fdGJ
pEH3TQzp27uejnCxsSIEBniPUffo0Qy6CWHxkPOHA60Hkj2Ob0VBTmC5XZRx5p58B5MBzSdF/8gX
TrHhiiQ6BtixjDz7i8N62rM8exf2eo+0ghN58ykHcOr8AtDhxEtKRZxBDmwcl6T2cZAxVUc2w3cs
zP4vi+CXAMx2whcYRo6l6OmFN0hZORQkrhMrRLJbAv1ZGsXH1IUyxsVyIdK9RbMyqJgjs1bk5ZXf
0YfJYI7kU0PYox0mweiYkpmR2YHjXJMIWccbX/IOd/MW1zDPG6O8oUwCUEm5jQvBECO2t9CCum1W
x7WH5w6/cmb5XDoRVjvUnJSWFmFbD2yn8FxSE06zQ/YMJuodSnYXm+YGX3ks1qPVAYkonPHqCAAJ
k63aCK2MQJHQP20hD7bP2mFmN9ZtFckekq9PnqjzXd04PViW4lxPy/2CSTdmT//p8Exi/bxygBpv
2YO07njy1SDBVsgDaeWZZ9b60ShzbFLIPwe/dcprE7D+yJb8gVv+UNPinrvbuyFsCoprG+SbQdeA
75UxSgE2QhfBiJ8iCWjUFt2JPULn3jIDddYcG0P79nKnegsPP+vRhkwOTl4M5D/Lfno3GFhSPDig
Jqz7sOCEkW5VDJPzMFC/nM7GtSxl/gDx4su31ZlN9JHeCqKxI0wDk7W24e4HhJbYGKaVUHS2Yf6z
97OhfpcYYlk3bzg/qcZQ7YnbiYCBB9+/qEj0Ng+TYJgKcX3oIe5sGU8QJWxmp293sftkrd29KP9W
sHgmaqmGgHBxaTBNUIxJ2vdkBN05wDKslu4jaOV17oxjNbcsptdXPOXH1B9/uCGqYJVxqHHTH7Zc
uSQQi6J1IWVNDLs+C67AVC17RoQeGwS4bZw9ia699FoL+dCpbaAHh2NZ6qRvWdecaIyyo9BrYNkR
OYs3MT/BHN6ItKT5Q+7ywUxND/1SvViCjnX6ty96bH4MqtrxD/4wHQEZm0KxNlyu4TJfO3M9Ugjx
1IIW7Di85BuJmY0BPuqd/Mjowry3qYcx4BNULclm1qCoJfm7HtxzaOukWXgMKBVcM7yBiVSMTsT8
s5NdWN8yJIPeq2YH6ypuMgwrwQSKUV5DQHhh5s6xQ2s1T9EkWMgd2PN3DgARy7qRHhadPTjp8KUH
/KcWfeBl/W2Oy8s6enbSmExZBT0KiYW9EuH3bgAHeS58851PC+aUugiAZUCg4InIpt0pu+2/wOAd
WIZBW8VBHwTDQbQaIIoDrAskHPQu0ALTQofTPHxCNCx5IsmLrodfotrmSxOs+PO4q29wuEPoSlzQ
rN98sXKgog58aEB1DC+IP5cO3V322bITBU6PNOvx0erXrCb41ktCO3QHQdBoexT65gFhZhcq22IY
cG/P3D+dsm9OOxz/vpch9OpkdIq7jbIKRKcdNr8paXRwb4+aJkm/nJ49lDgyP4TGoZa1ZWbL42Yq
jmSjp/x7AUFZv9hqQrpt8slUR2522h+Mba3Nr5llb7LIaluPtTfcuKtmyemM2HnSYTMN6bVB4n9E
/LQOjSvHvdM5Iy7nrcYz6/Q9fTY4UvP5yajNYjj1TIl9zs887cLd0sIAmuygzaGlduzTOa7OjxUy
INJ2vlV4wmtRBMFZbmGo74iQSutXa1S/22DIvItTVPmAg8qEKpXxISw3ppixJUAV9qcDGbwu/0OZ
nJPYzsx1nk79IH8Iul0jU4zLA6LE2p+066fu0QxCe4sdGGQ/2CEM5wUf/YFzKAYkd8SihOrd38iT
4zbtOD0OaFwTAL6Lhx48fEJ1cdBn2q7BHkVQZjngy+KQ4PFwu2+ZzylVWPVL240sY5ohYycNqIeC
BTW7m3k1Q4MO0xZC05EFDXySxp1htalmQBs0c4snspwpPJZYiOtVoMU0tOUWUWvi3RSNZ+UPevbz
kdevnDIKn5S6aJu2GMqoHWe4HxoTGFM1U7OT8GsHuEuHA1zyepLWctDZ1PhAAXtGfIwLAl8cGRXw
MCPdhegusFfWfk8leEOBwybKU0s7+Ym1M5vsumpDVhuIuMQsc+XJPWrpNSOihq7kGlRG+05KhNK3
DYljoYBLBdqh5+gygRUcXd+dzgEf40QK2veRozbkdVJ2ufof7J3JduRGtF1/xctjQyuACCCAgSeJ
bMlk3xYnWGQ16PseX++NkvxeqaRXsmYevElNJBJMJBAR995z9vHhlLrB02S37hsVewUnqzATuUPD
CCALFeOCP7WASENG3ux7wwJJ1WwanImUK9bN0JuKECEyElDGrVkc1O4HOm9MHQYDcyRai2MaLtT0
6LVuYzTyR8zKRF61fG0mb+OFiXb7jhya9NAni8cLGpYM1OVVHAYp0j2U/+TEvSMRYA7TLh3I7cS+
pEMotkmqX+pxfR2ZAV0M6QjkLK+GfZCyWJd6ZJWNpoOXlvLg9GmxN5I6Zao+BWiw+z2eIIwarp6P
g2RoBUICKXJe34lVEwwaQuxA+KqtiimiCo3YtaBbwwJKD0QGRNzipMBDO9tfGmPpn812CUmbshPj
omJevhWNzu4y5gcIR0VzxFT3pFzqhknUBp4qHr4TlYKgBTRh+EwM+wHfdnuJ58nbjbpJ931XDBcE
8cZHz7LusNEcrQYQUhowsxFmf1+GLmnh3cXQ9GI7YunDacIIyooDjpVyeo4G9VVa0XhNzA8TBybF
V5lhPnsAh3ZqmBJ6ZllwoCHc+2UCCKOkGcVETJTcPtqQFfIsB0drGVa9740FFoAJM1pfKuHThXgs
EN6iVid8y6Ia8LHXefs4zYnQM5furid3x+nJfJg6DjAE4QVsXjPxzjDUD4WEJkWHtH1uhZPsQyuM
Hr2gA1hjf0YVgu1NjRdZDkUmmwZ1IFZefQ5sVRJggQxwsUO0joPNt57Y8PhaXEl+PswnWZgzWCFP
n51CxbdzqgxIQGF3igdCQDJBKjAP/HUet9z/OoAz3VdsH3iQfGdtEVfaA+9WdZ1vCMbgfUHwNQoR
r8VSXMF1ydKeLl8Ld0n04i6vpblrUrffzloae0WA+kGZ2tih7rnJWWM2TRR4b0taxJdVChKuB4K9
Sw1TX9OebKmCMn1FphihGQuo9Zkc6rqFyJqh3K+WyfFtLJUUZ3ndXNSoUa6HwKGUQvcMFgV11hRx
KJDVJ1dNu8Zp3A2NdAO4JefAlq47Rz8wNJjVcM3hn8DJZJn3RAem1SYbwOBOAMkO9kC2CrwnD9A0
EC+GuVh7l8HLv2hZPEdySjidGuBmtb4XdY9lnR4YUq3wrXagSSLrkDFg3uqThfNwp1uODmUUPa82
B7I/TQJjCU7bRNAagRJXUU6XwbT3Y+KGt4DomQIru3jkeC4fMV45O4rF8Glw5N2Uxp/j3HQxRhRP
MG2enLkhySZDvWPJ8I5QleysUdyuNfQC19nqLylZVtZLQDq16Ok/B2j985LgOQ8g5UZ4FK6kGFX3
g4OecsxbImYCL8WNjeThZQmpWVHp6Atr6Ju7YgI8Q1Rn+l4gm9iUUNgwO7jLsANmA5Z3stNDkGsf
ACTyXlFNe2I/TV91IytUymljU9shsNP5Pss6mkjCsE9JZQf7EqFJTpbBGdb+t3Qc7W1gBOVtO0B/
CuNoP9EWyJXZPKO0+t0huUkZ9PvJ2EKaAvt4omPIgYlIdD+ex0vpoFSNagopXZrOLug4to74m06t
QgmsB+Kfp/YOfNIZKWO6XVtmFKjpC42kEPU3cd/EVMiHPGakHJU1XGu8TGHuXBRspFubo8eR0U20
rcm3JmVtIYZLiG/At03e/PKpmZeryo1PkFG/SocUPZKkQpBtSfka54SGzQ4Y2LLu84OTuM513c23
cE3GChGUhEo8OI+K4etJKWHfloQBbjnBgdX2oFtvPLsn8bIY5SmQwS5IrGTXRvMVUhB9wg9NvmNF
QProUmnOIrEI6ya7iiBgYkHH7hwMacETiDkxQPqwmYryPZ3XJrJ2MFcRB76cwTp6t4ZhCn+oPNAH
pmFetbUK905nJaepTxpwEQBd4OjSO43p8T/z4nV+2lq4ow3ztapGzJDFM0/DE44uANqzxputvW2I
yImoIMmxtqmw/oX5uzWbxv3SN/k1J6aty8rDTWD1b+YaoCX44iOp7tbODApxwk3UbQsokR/dHD3H
wvy6aGQxlp5fhExHpAGmtA5WSRJh5MKoJx/OIzEleCJ1aD0VkX/M/T4Q00qupXJRhtRe6FJKgF8M
ouHLHNICQBqEpp+/9MpixEs3cXKotCltWD8THMFx1d+RnRoeONZN+0kbn2KHBK54sONTxVt9hM5O
rFneBsGBo4Q+8fpI30QaeFwsB9OaTN+HnHmJgBb9hJgViHM0o7VclmPiUNXDXq0Ok2USbqpytR+1
Ti/C2ZEsb/SN4eXwOtty3pW6Sndax+W1EyCAnxJmDyix+vIRm+JTbinYzHbqXglwAldAsS55WeIL
Mx4l5zA35lDSf1Z9BRkkSekjTv10QZebNjLWDN9r0hCnq7uVKnhvPHN8KEbvPMa06xE8ZTK8CiV0
d0Z7JvM0oJLRPMKQDmi1WgZlLG+M2U/HNrDBLBecynxoU+gakvS/U9YZtn+n7qyopl/MwrNy+Dlo
3Vp/5I+4I+c3XCkKn4WJsQ+iDHCnP+KOYDtpW1FNMIC2lDSZdv8xCFfOb64GQOMq/kEOqv+Tu6Ns
OFIm+/Q6KbfASNn/ahAO8uXPg3DAO8JyBWIK08Nzr9VPg/CFv2CgKI39uRL5swx690O6jcHQFk4U
vO+QktmfQyCjjEg8+LKZKckxsxclSamA5/i5JYoaXaPXlMdopp+9k0AmrvHtr2ovW4Wf27AAnGPo
xbiuzGiYj3C6YaL2VVuTwyYtmI6zGeMEUh1Hx1yG0QXeHVp6IA5VRcF7AAQRP4Uu3NVdpcou2o95
zQmoVlXwblWrQXRoZIbfDNUJzb9lmMrtUkyTJOZu7T4FdQmdoc0k4p0UZEi7TWWQ3vQhRAvU/rKl
ee4Eq7cHBcu1KHDwb027rn2vZVO+kFSnlynSrxqeyei9caoi/Y5pT0zrDHTLcprSNXivdMX8pTF5
hzdN0JrvCSrvqyToxnPNQZGU3ZJzbscOPvntXOQhXShkh5vGZDq1q+Y+NC6lYQnvoHvY5xtR2S3h
Dw1jgoTZLKM2jP64RryKQp9x8fRqLYrZPMcBkkN7ISZqt3R4DXpAdYAPvOYVerj6pM3QftbMjd7o
UNU3gRMPoH+YAuUM/SEU70nrQGxWTwkdAA9TIWcKqxw2TO+PoITZNT0XYl/pPnthe8lgbQNHFHmi
Ge9hdmMJMG508JpPt4RYXQbYqAPwq5GnkAVQkkCPUGgQMN/vPLWdY2tPBvS7i/RUmOdyqDeDu7yA
cwRbXi4d3Mx4i0F+Q83odxaJiELmH4thPblBbPl2jqDbrNG+5j7IjSvT7g5Ovtxg9H8UgXeBMfM5
a78mbH11+Jw58VdVk9cZild4LeccVQH+vpueIzT8bCgOwckcDOGPSkLba19rUCs08K/Rhx8aVd/x
+m2ckcOhRCzNEdI3cS2P+qKcQMCH/QSRnLTUkTYSm8cBv+KZMVVzsIiASHR+7jBsz7F+EJ17SgJv
7ZR21qNnO/IB8Fn5ORF0eiceQZd5IlmPGSkX6I4fg0FnNA/N3TAK/ZDacQVDHFQAs27XVrsBm+yr
o8gRwcrxzUobsu2SWxhx1WWBvJ7ubDs+thiuUMjt+4DAwHBorjV+TxXqTUhCUeedGyveIjW7dYgW
iSWdbOW9eOa7mK9nkBo4nk1F0SReHEY5ZjC/ZKnaMbQiyZMGc3A7c5paIHhIVCA7PIAPDngbo8cO
y9kd1COP9pujhrtg6R6kHqlsHZ+BJQ8LBIF82o6EEjg2RQDONR3etB4OZJta1mOiDnc1dp1LNxJ7
LDG0g5PLcGW6F8a+TmzipJMt0mU/E8XRloxuFX+Lqppj2ZUPvfEUZZ8Jw7hknuSH86vlJMvGqz9r
jMQiBsRa7nll/SU6oZ78HDkEIofRTs+dUWzidvgUKcaiYUAwI5Bt85HAyfIQKe/DMLx3nrrLIce4
zMFtY9dWvjXSu9GjQCWa+lHXuLHEONHL4aSh3eoOGeo+WIMQa2dEkFu8YoQ+gzPlJOYAtpiSfd5V
1qlzAGYUy0EZ3bQNhnqLV//oiHpDKAhcBsvnmPoVkDkna9VTaseMBLeWJKSkDNNbcoV3wZidp7w+
rs80nu7gENhptuUpzfdmjK92otN/P3GZsR4+aYP5opsMV3PiwK9NXyzHhgrBTIfezKFFgWAv7kO+
zP7QjnsUNehhbkQcX4BF2JeZ4a/xlRv4NdcMbD88bIetiVYcdxCEbvwq+AZY5CnZtAOwAWrXEvAW
M+AbcOzl01EXecIxpj6o2dsiPLyrdHwj8jP8j3OYugcyjR+nUl9rmLk2czgoEkTUNg/k2t5bxnii
S7Ez21uDdE0/Du9HZzgjl7wouvdh4CzktX3zkOnlajC+udJ7mmVzb40X3tjsh0Y/Yd6iXUnzh9Ok
1R0YpssN5M/pMlzOaH43jcG6bCYxltz6DP/knNnzUSlezLElruQuwkZXOsZ5DWPxsuvMOuayOY+c
+bBpA43FngukIWQKnhCHntAAxZaOD5hho9duiGGy9kldcaCrENMUcEox3sp9bwXf2okqzE2P8aiD
ywJi/juQ+pSRg4uYur5hm8bLbjDzSOkQK8qoDYggJlf0G0jxSznbteNhSprD0lVnOvfwSOmGWtul
u4k7+9wGn+GUnelYk4VEQtqALZexkJ1Qnvc5IhfrsKT9Rx3bZzE7tyb+UEsuezVOextqk2V/LBYu
nOJGTzeuAeOjvRUgZEdxyREeFli7BYl29MocZZBjkMYhl44OvzE2BB+kLfwtHFgZMUOAe97RK52b
2fjAxPstj83LfmasJqGlz47awITa1/hffZBle50T2Vrs+tB5HOmTvriEn1BqnA3Ew6To3uR9A2mm
lPlT39if3KWxeNs+12i5EtF9LE2/Z4aHqXEO4gtbEdVC+7yFZLxrZ7WXq3c0aMrXyGigwMTidl4A
lc3LrWee8h7/v0h4uchTKSO/Ygeb5XSUpAGx+L7HTvNuBYpvub1ZXOvK6qYjxrWNiYt02zmqxm91
BmW07cPRO6Lt2BkD/iwR4zbTfEnpORxrk244v35+FqLDzDFpz74Gn7tyZ+1kZ3R7u0H04KnpWLjY
7VsbQsCSHWf52oLBp6swnZzRvpp0881mh0tNoPkTXVXmAL49j8dy3VZTkIjujdm8KOhQLExPy2Rd
hqhXFnf27rrg1g31y5SANMcJkNMUn6YPF2cdWpWJHOJql6BhNMLoUMv4IvHCx6SvsGlOtLWWZA/4
KmaiEGHzKEYSZ8UL8Zqf86ZkHZuPTdNe9wyDYoPXp+xO6QzBaJEMzDwMWw4hCLYdX1EqEVAU3tKF
wLQA8Hk7zuajE1IfOdEgT2Ncjz422hXGcw5lcJL6so3tA8uHby4Nsz8+nyNwF2DyRnR8GzZs+6S9
xIizki9lkBH+xKEuZLqkkpx1d3onWIdWEx9yptEf0mGy4Vy9ycQtt27xqQqtzeDN965DEvUMz4Is
SYZrzjLceYRRpCFjqvSTTdtxWqxNQho3Ycb+EJ2zju0APpNwj45tfukdWoks8ulgnhHlXbR5uI0T
hBWEViFu9nUr93Zc7O3c3DHQZW443RomQXNE50qm8EzB2ZvLZwfURhJ/WqoXpt0zI/A4v4lJCtCR
BahZ7Wmh+inIhSyb4TYZ5fUIfs718X5bfG2EakeMDFTehsfYqsnbENt54IPOMPH1a1PbDyOikhe7
Yk+OkiMnk2NjM2iyTB8eyi5a5l0YfManOG+Bk+yr8Mtgqe0yc9LlMCkyElLZYCc571GPA7ViXAoK
RDgOjyhctFksT9RGu0WGau/CyOAofgfG0dkOMaXGwhQerxQH4lriwrOeh/qrocLDXN4M4hK+884L
iq2XtZsxUfTTPlz0V0501sP7VO5mz91iuOURMw+5Q/nxNbCHU5rftFV0YXflZSuy8BXzeXg3Mw7/
2nekDGXdjrQVybeX2RjNw50MKSPSviBacIg1xcKrpI0kjeI2RiBY1Fb3HI91fbIJSvAsEBb8Zspt
MnAKsyfFgz5VkTscirZYro4jEtUcPWRUk/pZJva7bg82QJE48Ul3p1+tv7QOBDdDPNqwr7ylKupN
HXVsyjTKLd1Vfl9QGC26/YhNj3JefunQJd8VEG8kU4I5UHso3RdKf1Xu/EYTVs6cvFPBWOMSpNjV
bNpHaEo23ULUGsslyQZfEUDAPIFEBx6TYSNbIPDrFr2a3/NiBMFytNSC46fe1SC816OM5eBwdpY9
+s39WCeP8cT9t/NTNH2M2XTMEnmVROg6Ko98KPswNF8xL+4gYW+d4DPuk5tOjmDBiWkn+SBBEROW
xWWowRDgWSQic28O960mwPSev9XbcAL288h+dthE+kzfWV6+tXp0oFZxldDa7F2NzRqz3PBNImsb
rPmRXNurIRRnl3XwWq05LJLacmxuzYSeSp7UxBIkuywi2bM1jbvZid5NsrxrMcotCDTEMxKtst8w
m5495IRLYDxI5EeVts96st/QrOXHkEnnVFcBZmHIyFBAbzwcOLoQG4B5r5m+J5Rom0VizWrYagOS
qwAe/i7XZot2b4swpn17YSaIlwOhgZ1A1WAUFOJzgyyP7/lKVg3BLOinwDHu+R+/LVhXjBlso9zm
9kwKcSrIRnlGo4f3dRfLNbO8Tq5oqvtyync1PsjDECHOii06zUk/vkUuS7VVNEeYOeisyUgR72kK
w2XI6vzJ4p3NqSZWSvkWGSO9o3i4yCzKO2qVs9XwNnXk+8Z23x49mwksDImHnHxPpiQGr6JL9emr
ydwueZPtzXUXEN78RactEMUqaC5oP3eXlu6ln4Wl8dXw3GaFSJzTtP5ct8FBwo/kG2cANkp8dyiC
tlgEkfQEhH7ArCEEIWXJcOvpbLj1DjdYAcBlbzqrOn/C3LeIk+q9bYqkoFewLef5CKFjQ7gIuXZ1
FLJnGb7lte95OBx0zawc9rxFMBOim8SXqGE5qhM+FMrhvsZaDyITTADIJ00aBDSlxiHF7dwFUK+1
gxyB06YqhHOKK4D1DHYrB8ZWSUTryZn7b0t8Wr+yfr+4Fb8kUTFnEatJZpgS+A6fAQ4FLdlwbvsJ
HUN8J1JjJGcpyBAdBJYKrOM8jqiFEAw3wd4jSQiKR7r0Ls6BSjhIhEjH88FQYJKaxxL5VGrO6qYv
sRNuyJYhiz4FSLT1gL8FgJOFaFgpzOmqmx3eYnR3LSHIbggkjrPoKyi+KTyG9hSIg4OJEx0h9rqb
AZSmQfJHZp6DomZz6XhrsZyZZmXgAQYGgKmC475KehxSzPestwSfrHOCGeA1lAUkVRyg+VLwSJmY
dxyEqG3nZaCcTL0lek3ymN/nhuWyA8njNef/BRxXBG1qhBx/pmbZEQvJv/n3fwFl1st/9yr/6FUq
uov/davSf5/z9+J/nNrsvfjS/giqX3/uD1C99n7Tq2/HdmCCmep7CvsfoHrXXBn2FjBwrNrfXT3/
0bE0+Sns3wjX6CWSzmzTAEX500X/+3/yn8CrUWn9R8/y33Qs6W/+aNwBdm8ifdZCWQ5/hfqrcWeV
YxRVZO6HOO0OBQqWm7QiCqQlsDS0ogMVfebDmo8/KaG+uCMOES0m2jlLuxU18yUArAEdppLY1o7h
X4hfHfQjAIzdAOf1Ng3FzPS2PjKe/pz1uv0aB6YC58Vm/MPN50Q9s5X9CTK+QsT/08P2+0eBCKsE
82FC7X/GcOPCSGOGMGK/SPxhYfqkK7y9Vj1y7HOmiHiLGXhRPXcwxqMKGlRSTZKavxyQ+jbxTWkt
FUwfwtxqoIcXQiCbQps9oWjMhv6hYfx5P3FgFCA7f/2ny798C/jeCSvg25Y0tpFu8NF+sE9ZbhrX
IWzxfWsRi7UzFWqmNsRYpGqqda9hauVMVflezqq4r+rxKapjcUVyS38dI2uSvpJFcjsQFfSc1EtG
S6VlwL5xnB4gmpePXyNrYGY0W8/kb7CxGBIlMBum3d4Ai/Vjq9HjFsLLNfBaS8Ngi6hayo7FWAFc
2c9R/CJQD0BrVSbnUIN4Kg+FQZd8fL8R/8oC+P8WdPFLo+D/jxZAieXyv15LHt+L5Z2kwh9XEZ6J
/7uMKPGbUuRSCAeTnaaBxHDj91XE8n5jbmGbHoU2xG7PY6X4Y+xhkETg8lrjN5eu1oozB7/wj2XE
MM3ftGNil7GV9fvw49+sI38ee5Aez3yFoQcLlgCCpeyfgPMsHhYRyWR3Exea5jvPq8t9XBekcf9w
V/7mJedz/vCOr9fR1JUey6VQDFj0T0EC9A4Wd7LBJrOSIHesi+aZwKPmWaHEf0kBT+x/fb2/fq51
0GSxFLPoavIU/vxipvhCyrpkzu+h0Ns3IT7zJeiz86+v8nefSguLQBJtS7QJfIc/vv5RK71cUARt
4tmAqNSiO0K9G6MCdpcVwtaKfPvrK/55weE+epbp8dCsD4wCSvLTFVNLEXXZIPtJVIu8LYtjGuaS
MxYVVTj9buzFZxt+Lf/mS/uni/10E2sxL+Ms+b5q052nQ2aV8onxj4i39YRC89ef7C/fGOooi2fQ
BpfJvumsTucfltKoE6LobYxBsqqNu6TSBfN5u/mHq/zNR7IQjbtErjlYa931v/9wFTPHvGpFPe3h
ak4u01h2BxgghN3alvqHzeHvPpBcr7UOMDkU/HypOJP9TF91E3WVebL5MD4v9fgPL9bfXUWx/7Bg
SFYZ/dMLnOU459gfVzuSMg9p72a+yUTu4tdfjlyfq//co78/d5aNONNZ3cfrNPbP981a05oEgTdI
syO32jYtuCOXm1hF3Wo3oHTXSze0VxXcuXcSwZMZsmGBApZqkUoqpzZqHq1p9d2A86hBZEw9qHmA
7NkVMkY6p2ZHNONmIDQX2ufU0YtXzKpaROGiNDYN7c5vCAbWEEi5MLiwh8R7d+BIYVMtZIwNAh7y
vZcIWhNxvIDwLfpSfwqZRfebX9+M9bP+fC94RAVfrcnK6XBo/PEZYh0I28hgfOHNqYvManZAeesy
uyubLr13Bk1ycNeb+3YSdr+xjdi7+fUf8DffOaEeklOpxJLNo/XnP6BrB7JxQWBsUCy5pH7A9ELm
a/zD8/s3rwqHGiFMXktpfp/l//gx0dAbgxaEt/R1P/vWYNmXyLgGTo+p8/nXH+gv6yiLmbA5//Gx
LJhzPy00iWN3sW0jAFJpU3zRENM6FL9yqTYO5OiHwg4s+/rXl/ybe0icKHszpjqTcKmf7qFRTXFJ
UMTapsZt0yuSkGMgmf+wQfx8FUto9MTICVzipDwlfrpKLIsmlqtHuKkMM92iL2jBdOqRIIt/93Es
gQZihVSxFVnrY/HnRwJDWVtGBuSXhMDqC3OhZ6nxaT38+6v8flxAjsCjt36PP6ye5UQlHBEGsQHK
hfCS7vdWukP8Dw/eX28aDV/h8cVwFckT+Oer5CM9FAR9xD2MTn5ZluDtFwB4t7/+LOut//EttiCN
rRsNOa6EfZn2T3cs8eK+DuM1yr1d807NnClmb82AbL6sYsKpiKzdr69I6fjzNTmxuYKj1vfLOhbh
Uz/ev2JycHA4LfKJvDEcvxUFZuEoL/Dpu5UZoyHvPedFDTBRaXbUOV4wdnkYkrZVH5a86tXGFJmV
HSM2rn43CLN1tzXjAfhqDfq9XYwahZHOmADbZZo1f7RopRBAgiXMV3xy+m0BFqpgh3WNBTVWgb51
JBKKjSfhIRHqUITZhZ2uTC9ZJXRYTMBh5mZKLOMGLxc1RwEUoPNnKUe8OpN6C4FHh3umssT1ZWGw
5gh5cjw2VuFISpEmH/0CblyzA+/Ufp3Nalx8Y7SIOAnGkeHaXGnyNTxzjZqd2C5RLQdmPcKOzKLX
zK2dZWd6oJywIhD6ss1qs+kRdRB1Qt8UJQmcn5GWvkfjMr1Y1hmTnxXsYG9ESxHrSwpCJfbI3O0a
LV0U7TG5NuLKRSHzoXCV10+eoJu6SbpRhdAKykKXpd+YRaKybVggprygm4dKuMa0pV8IRHbo7wcT
a65eipgajAYz5s+iHimiM5juCxtRTuiEM8a+M8wjFVk7FiD+rN51CfOF+phsMQlM+hjiNS98ryrk
Z0I6+mxruIPzQepDND4bTBDfdTkwNugMXu0V+zvfe0whwB+YmiFintePQ58o46NyxPKoOIzQvGpr
F6erg0QudO0hPFXJyIRLwSdado3h1dAMv9fGLtikV+wu0ZuB5AlHu4c+uA7xZMLC7HQbbkGjI5xQ
4NxRJha6XUOh8xG/Lg0zdw/KN0POZNV9LZlvQ57Yq94Y3lDDi+pNp3mnGPSpINonGYXBoV8qpiKG
k+Hmq9sBKbaBWrrY5O0SAJ1LxsQ6qKge8GoJQ78xnIclX6BaYLIUwYpDICzlfSYiooHhu9fdF0Ur
f75sIVcZJ9eu1wEKAw5U4Z7osn2Kx+uW+24mL7DpTMHUN8i6p5nYrvYIHIJmgAUvydzOwaxfw6kI
GIsN+N7BdsfyBM+bG1t4WT2c8jlA0J/ktNf3tmBSjuYmhcKYtHGlv5H7nqcrP1Qln1udTcb1UOII
QuBfMiZE2dEl57qHwOSryBmqj9Zo8yTcFE2/MMgbnGg52rzx1RcmjBhROCg2jF77ZVrCDe3IisTP
MSp2RHNCxCeLFC3OYENT2aZm5iA/ouVrMgJnJrWt57yG7xXia7Tp3BaXHoz0APz4ovFiSiQSjKlC
Tr+lquL8yqGCaq+ieLUDIErSELgOrcxHXFUt5axBIEBcCp5xD1LrvItLWxVb7nSaXnjKy5MtzHa4
lCHJqm+4QawTftGpZ2Y8Ru0eOqCJmr6IKhvynZsEdvOp1RLN0dcm7ilhTGbpCYlcqw80ZN5Plgp4
ymdG/0y2p3GKb4YhS8oNEe1qgfzNhCEMPXxUKcg0Rh4NiLnLxcmRcU8ZxpOA24oSvWr6aVdVlvfo
heyaaPP6SW/Guauf8bbWsJBBd6AWKGVW7MsxG/CgKgcaRZMro/EVBQLmWEOagDnthjOqFzWaBrlp
YOxzCXOwjkbn2c22zzKn/zIuzZz5uFL79rJL4zXthVOqOMy48YIrBZAi2SEJmYkMqwWMMBiQ1KLu
ACHhOCHOj3diWIl/OL/MjY0tYNwlXWhXJ8hdWPXr0q1y3xqld5upcGFg16FiY5cHPrOp2iR/QOUO
Ylw4IQVMXZKPdIA4Xa+qQYW8iyiWevKdqhKr3WwJLogPDxjGAJ8BC5sxO014CThNB/EDv8OZNiNA
92VLXw1cLONy1mZzbiHeuRIFGIwENzJPSysmRlZV6T5wpywcrcaYv5ZzqAPfBJjxlRY6sqxitGxq
1AXJl8+iUwDcKN3gw8DKA0WFGmLNdtHETFSDUX0YVq8T2uxR+ijNpOv3UzzU4tSZJlyNwDaGK2MM
CuvQEaIGsj90oWjaIRi6vWZVee50J6qtSBqL0KqC6rEy4azgUQbD57c5DTAwfIvzXrF1ksPCsE/4
2K3LtxyPJoR5YDUnr45LJHctNRBsm57VWpvm8mzQiIUhS/DAyEi7Gy95OWys3aKorlSiY1quPVaT
Hal8rQ32sUbsDq5Ipv7UYO/cyM4On/qkZdSdF2OD1GsqVfQ1LnlHnvgz7fLUAI3LeICMxH5dcCVW
l10udH8JEgbWCty+OtsR8l0UjEOtKHhT/Fi/NdtaVyeSCcfQbxp3wXvv9NCbh6iLbD+BwBE+9JOy
IcznxIf5urFGNKtBloorBg263cbYOAhwdI2h5QElXfLCZQ5D/kFV96hpLBIIDx69FJqzURwspxn6
zHAucGoll/BlTDD5lpqTXRl4s/1mW3GqYAYMeGJOecOevNdePcfPvVAwfGrCA4PdCCgjuEZ71BUp
LocCCLLX6npiD0fB6d7ZYV01H0FUOs03ECY93W2Z2swe2R3QHLEwx8elNWd3M6aVRYQLa4t5pHMV
PaESx1tHIOA4o1sHCEskQ0KGjx14BjIZ0ptZUvFvdptl7nqyZJSTZxuyyez2gnkzu5Emr2P0ox5P
G0I1Z6VKcHaSj3BZmN9ZU8Gwp8io+o+FUvgUOmMAQZRboPZPyQik1cfjNyJLjcbx4JaSNTRmxt7v
Cofx3JbyGP99FpfhcGFDtURrB4P0G2EnBEERczzaG+Ri5nUT20FCI37Acj4RvNwdiJFI4GNPxIrN
LLOuj7k6fNImgh2ioyE7XbpSIzLj3cdAbYiqJJambT2AFw78i5oWUe0TNUUGlglY+CkSJoPfRbb2
d8fUSmae+/X+4tZ/zsk1on2VZfgjSH82lj17A1a9LDYoy5uuPsPUC2gXRqTd4K1fQQgDJgCcF4Nx
09Y1Yg3La5xvLl8a8Wa0tstd5zgBCe3km8bBJqBdMH1bByyfAgPg1uMUTZNBmjXnT2AHLgLhIbSb
Zjdy9HuRaQDbyRYVyp6qZ5VfcCuwrEk5zYBEcGT48D7SQ+mM2LBzdCStv/btwUJlEZ5pJNbeU0Iu
BMgHL4oN7AWxeE16bXgIR+wVUDE1Vo6ls9c1hNRSPiARAqkQKqlJF2jMXBMQpynqiWaHl98S02ET
AQypjcSdnjfdLiP7MXOS8kPpYEwOdYjk84ApdyI2Kl06FFe24eid5bmTe6cLOjpEEAy4jQkAZg80
0wloRY+B1ye7or4AMRgRzidL5D8dU5EN7t/ifeg0ei/0kaDA2Yjh+aVWzXi1nRRtuqZp0mlDTVAA
I7Zr+aWvG5QORbza180oJyu77cvqFUPRtGyQ3ua0DYlcgVTvNkW6MZ0F6aIpIrYiyn+Gztgp27se
gDGJtBDBBJI5lNrbrDU9VAc8k+AfnVY9V70IPRJ4kuxyoLZx93Zb4Rvr8C9SvUBDvft1KSV/7hhQ
SDHzojh0HEdo2/2pRhQ2h1P8ixjDOw49F4qXA11rFwTzuQybwNmTDEkywQzyd9mSNgotFOz5fLuY
HfTZOm0gDQPXKOZtVGSLfXCnXMHqcaquvM0EMbz3amgH14+o2Ja9GxqJdQqHxPrUlfh+d0RnxMEd
pfYqaICT05Gn4DifHEH05KOJquFkd8QwbN3/w955LNeNbF36VTp6jgogM+EmHdHH0VMkJRppghAp
Cd57PH1/0K1bxQMZhjD6Bz2pUQkHBJBu77W+1Rb+gxLR8BBN0nPfEc0IHwKQuG+dwE5DCEMhCT1j
WvVt9/H3z+jHRwSuziK32HYpq5hLNGRQBoXnZ2YGEs8w7jWLLBzPjTD/48PX7xMytT78/geXBSNB
IdwBQmbbDu1SOfc6Xp9uuzGy9XjELDEkevIyaUDnOXSwT0bPbrxRI/jJbylqRvRHYCjSI1nUwT3w
UCXb6xzkaCMPU8s4bIOyP3F1fF2//7N+PLSb4BH545CpUWgVixqOm3khQSLQjOAVPgHCGK9GJ6ze
eHY//oilC/W9SzT3fJaNxKh009LqCGUB+RR9SyMR3ABB6c/+9E9hsAibdhRjxrKX9ZvUqTjacMgh
hSLpTo0QFJWhE8fz+18xfnw58/Upqdi4ekzdXnwIgIfAr9TgZyCiMvHXlI4HtogG2iqrrjA0ODAV
ypt28LCzOGNjOHewi8Zpz5EdMZkADisuWZlK62xskVqcBQY4dgi86fDnL5cxaQCTNWjk8p/5vbyq
aEm30BSH6TmYr7mThaGdoZK13+ij/OzlOqiNwG/S1aMmePwjRud2opl72qSbIOofwqJydmNROOMb
lekfHrykHs1XSouNdhuokOMfigmvKUmhKDea1UAw64MGb0fpaNtJ9YSO/f41//hjtDbnJtvcfEAO
sRiCZBtTuDIn0NJyqkD/ER6atM5DJTD8//6XfijVMX8pm0odcgepU/A+/rOEquyQZhQqVumjuBnz
/ozVLHoXksF1hY3H3TQtNsDf/+gPL22eNOnaU2Wfmzfm4ln6TtWKGowKYcjQlJH65wcBHOc/v/L/
G+f/e1as/LpvTvwjXfP/hQDnf51+raaviDXC7LiLzr//2zvo/mXR9GRepFvNFzf3O/72DpqIdBwA
yLbEI6hg1f3TRMcgyETHC6RQTZeCbsk/LXQl/sJaJGxnbr4rujjOn3TQ5ffuxL+VZFvQtpjz4wVW
eHry1vJLIXy3gNiNM111FYZ0pKEwC7w0ca4MHegLx5qihqnf+gi+Td82CbKcWgsZt89WhFZXHx0i
evOk/9Vt/9lveuO+Js412sHUIIA7p3UW7Yepp4bTdKbh7wenGTj7iqR0zqCMQ7cR3eAOO0isHaHW
lldX1yYndPQ99ah/042kT/inljfsydxJUNXEWvKgmXXGIYfTwdw8i2wFMcmV57ZodHMfusJ9cDUV
Plag+y8rl5Ag5DQO+ug+sPjzyHebF/YhPQOQ1fZ7z4RpBoSCk5GBCTvalZmrn5Oh0FdXWKQdGJCi
ri6crpcaVrfEIue9rS5Clbjv9dQ1rsLRA11uGVxWZk4H4MyLrsHoJ4DWoq5ApC87ZPsUZEscZrrY
c/fxk0eK10WS5hpKVmusY7wQvekR7z6T0/LSQHiqyai8q7S++UbOQ+pdUEfBFlnGlAl3bhpCT5J9
Ak2w7MAonk6q1r3LuIpDxJGm7u0Nioou9nSSTSguueGnnjYPge6N7b6TQWxSG216k41cl/hXWlRb
n9j4OPDb7ax7yWPdftFUMZuIkENfgHAYkh1kEGq/XuSgxXHSoNx2iRfc25o0q01vZ4ONYyCOr1Mn
baAx1yCDhdMNwI0CMkK2gdP03VwBEpdQIrxPoprDUcMsFA+IVfWzOCpmmNs4B4gwsVVbHj5Gco4P
rbUxUhXeU1ZLyg3jorjHnuc/Z4HVJ5vWAzewKTn7PbJRgG7KnifVsISp7z+tY8RK4oxKJx0b82bq
wpScwwIBxi6jDzscfFUJ7wLp0myJy/OK9CzPMoANjqMPpYScUZKFKdlvQito3ncT1bVtabfojgkp
hqgHlPCsGMv2mQCD/toGf/8cDnpzPVhWnqDm9o3LqU848Lem5b1vXPbQgAdq/OcdcCPYPRWO3HMB
6kTsCcoAqAEINL1qMk2/p6DNCSyfiv4TRWcJPGOoK+hGWTqS+AfU+L2GPxmBajg6L2HUaY8OMwCV
mzYabkXuGWxWdNoeKhIdNDTBoDtY/GMcudD3AepFnbGTrmdJ8rsjOZ0PvmU8mJzlG6ohdfPBwSFD
S0aN47CrCJmjGJwGAdFz4JfJtqOSBLWshItw4+KBBN9puOoLgrU83rquNt0QbZE9hkMiXlwvrb7C
WyiNfVSkPLgxvq2zvn9KTaN/SnQR38k+kONJR3sJgy0U4/4k72JnJgF6zp3XsRXi/G3UNJNAhNCv
oSCQ4gFysNgQtQwuJoFvcEupmfBlzv361m6A/cm2eNSIyH0Jaju2Ny3wqpj71OHsgnkCZEYV+yTw
OnIxGwIpzpu6AH1HmI/60hex+ti4fhHsxeixpgoH/vZWycolC4qaxNYNmvG+iowx2FMADqadJfn5
gzO2UIZrzcieyX83nv1YInUI9EHv9oOCprxtgCLV+wLqoHNBmcd4qNpywqdQW5TlPNsNHlJpEV2E
kt43d1qQWdjbWsoqPbUtanhT3L+wTmjZzszLApimLrCPCurKW5OaPa5LraTUSrHemTaB6MfHGhE+
MXHY9KhWji1RedjmwvwyglZlUkiQhBKCMdTsbURabkrwY5W9OK4TCRqafXs7uCX+uHiqrTthl/rX
eohBgSKE4mBtkTVILbKZaKa17jSZu7CGfXAOUDYgcqCAP0T6Uh5IslgmQyDAAIpJA4mA+bbzLe20
A3XVYWG24LXRq9EfDNdN7JMAqZQ6zaTvvNeSGMtBCvLWPGiOrl/zeaXu1qqaqLgtIcASY1fXYbU1
8Fp/G7MOqhogLDN6PwFhTM6BiWjaveVq/O8ByxYVFI2i9J5zRzPnz5k+9srCcLU9HDP7Ew4PgDVG
H9otjBS7sQ8aAO5r3YqnuzznzRJoA+UWq4c1PFPfTB6pYObtaZ6T4wPunISpLKzblyYI+3eEiVjl
hZnZc7CI+w6CDGfxSguIVaJc7cc7D//Vp1f7kpv/rOOv5anzPu94dVfAcqAM0LVFnyAWyheV9Sbz
OaGDbhPVNyn2rzNWb3un2Y2/F1Fm7pLOzQil7Oz/7Ob/aG/4W7nk68CE//NL+eX/QFGlww7u13vD
k8/P+VGgwvy//70VVH+hcNBnEqlps+8THAX+sxV0/kI6MqsiBcV31Hgu+72/9ZTiL8laRvohcm5q
E9/b8v9VU8q/sJkrG6m27bB1k47xJ3vB4zMDXhWF4BBZgcXHLkyudnxQqclcoh9h07t28/dmAu2k
o4T+hnKFPe2rD9LRbSnpV6JMR1mIltxdnIaawh69lLXJMYpwa5fs4cAig48O6LG/euw/+fSP/5y/
f4nNNd1ynpFaCrOpMONTNuVGkOMK1BjnTDWwfv3+R37y50D24H2BvOOw5S4qeb7pVFQpSZ0JyQT0
3RwT/Fg1B4IYcSG/8VPO/Gz+Hcz8RYp6oYHuVvExzHWW4xfkSbjGPjAy6ZGnAmGuKb2reTqO9+WQ
oGtDOYf7zWdu3ic+VvALF9Yy+X0hm082SFaagd0aGgH400fG4fjEyWGgqVhP3LjJp/duS6dg740y
7bZRnglx7Qd1/C7upahOGl36L6XhuTRjzZaiA6WG/NE1PSgOfj9kBsFfpG3shV9a38JsimA30zPs
DjLvTKjbZNoTKQ8D65Y+Lz9s4PT7orQh9PdKYm/FZNzTYyJQi+Qqj84a5jkhK8LjgMjet03HtSUm
7GLjEtdEb6xq7BfbzXAKdMKDwDHELnvdOLbHj0Otd09BraAHuJHHprxKSA6ilpgNCBJsdlpdYJb9
AXle/TWLiWIikXIYn5GuDI9Dn6bf0iQEtpPH6DoIQWzvhsHBJRtDkUOITv9LgyoSmk9OSjN6O2W5
9ly3pX3vqTS+9xpq/zB9Pdhi+N78ZpPSb26fHHLxsGxy+m+e2GS3GI5znnSGxP8TFYTsTlQ+oFjB
meoy1eYGQK+g/1Cpd5snfFvxM93Z8JlRM6emucSQRBPZ51svn8FynCXrz2yMJrgIBm9GJzJqFrWk
eFUdNh49Fy77jxReDPMkpUdRbyn1Oh9hD8lrIWv3FuI7YXydkFiRRNnFj4NwxpJU9OEde88g37IT
j99neLVLbLOpejC6gaOLAXbzOXTd5hEUZ//A2WTWRlpj+GLKuH4PgV4kBzE2/RXhSAPMNtSXtNkm
f7hEiUUKs8HEU2/w5OtfdcxTL6AZZ32DpZtkb3SVfyt8hBo7AuVqtJSm0wFGyyLjnH4nDEu3CUlf
E4mnA+fPChJYXSwEuz41s9tGd9t2m0wVysu2GjEZGLmP29eZpnS65VTq3xBO2X2KwW0++9Xg23dQ
7fyn1gpthB4N9KltVTpOAJG+7YmObfWeVOxG4HvqUBL6m65BHYTCyChe6rKW3mbeKzwZRUorR9i9
fAGim/XbEkAYTQuPWG6+v5xWsR5p8bU26R07e4QseH6HKb3LJLBk9BoBeQaU/HKOWDURHOwqx09d
FOJhQ0LE4B8kbIhZZcQoS/jFBLxHVXwxglo3Cbo0gVtlrdarHbGzINSibrqHc+UQKYzT4wsRWT1n
Ps7pH1NZWrf0CA21zROb9A1uJp7Qd7jVrd4Sf3IxEjlPly02YjLiB53vXy8sIDDFJAd2kio1P8Jb
C19IPElvRhpc+W4kKKlEmubPDcRoVmGicUcPJi2PU8OUD93TlPbkX/SMv5eBD+hORuIpdz3eVty0
PQmVw/gVcR5fUlt6MVDiIMsTVDSeM7u2s3aHMCpD0JtHrbYrvUE9VEyZnypP4/RqthKaPRMOGZku
SKDPZE769M0s6fFF+SO6MT+vMX9LT9JtCoIC7aFXjCTJgRcar/K05ByhK61/x79L7yX875STYwTd
lzltSHe+H8hvk8GnQukCZKibI4zDduhpbG7p0tX7MBmTWzGZSbIXKu/vfP6A+NDFOsTqwup2VpWI
eKeABduH2lK9t/GdPJojDUITnRoGe4dDEGCHLY0bKE3wfixQfEb/0cjMYkAVF3JPqAN7ktOKRjCZ
JTACSDPW1KnQ83jvhoXu7BQ8b9KG2QaekywD0yXMDeJHwpAG3QA3GoiOZH4mvnLXyZKStVPJfWfY
nBLqftDJdxlL86bqUuyY3lSFL4qvFcSdaKk9JIGTpABSW+CYud+jegxaN/iYFH44ng8ZOYWhMWJP
9c2ou1FJGnU7f25Vbx3Qzu9bi5Ikf4Iqxz3qF/b4ceaS2c4pAs1FKEe4urHR1S9ex9YYaUILPxfL
LJNvrTV0zTGOYcbus7DcFXalHjNFA3ZT25CV6JPqXykKlJAoKJKCOrGtU2KtA4tUQEHQmgJscapx
VDmLVeaQl0g/7LKrAnPTYl29wHOdfEAyDjOmNKtPhjNgllWIvjDuUqS+MlOnvm6kXsgTFNV5t8+d
sJRbM0CQtMNKG95rdqE/9+Rp3ymjR8DI6j43eQn3u0npyoAwGEX1UsS98eiDWiGcuteIhQcdM8Pm
o47zKTv18nmWTO6pTctsB2Akf876pEesTRKtSivjhmWBQFdkeT3nNnFA626/9Fwf7G0ddGLbW01b
ncZO77xDkTp/537FIgODh+oS9Zr6A9Kj4M5NzWE8VELaX0gNF4AWigQyOZoLeHzSZv7aKKOozrUQ
NfLWt2zdJ9xAZ/VpB4tiBC0R66zh43sueRrA/y2Dukcn7enUFiFJUxwkwx1ppSZoYFKttw6qmxqV
Anp/9Cwyeu8mjvVSTWV9a1bIt/jYOnDliJuIwlWiMfeyidIzVuD6JLUcAZshjKZHvlDjc+6WSttM
AwkUeKZHLIWkPfJR0R3CYM0xs/k4jfMJi6QW5oGw6sCfelE7vANaYCSXeYuLe+sxAVNP4V4gmxQy
PpQcAW/ZXeZfAhRnN5iMmHkpwwzp1hNm+RTHidkh0dLlU4oaj2gLvx0/ZW2kt+i0lP55slP5McEx
fG0L2donntcgk9HysN1plUSMOMC0hl7tdqwWveOSYtvXFGr0zEYsm4yKwKu0GtrigOYIoVIUgWPj
fxT44GDfV5djJTuOyhq9RGYmSydMe9c0rNL7rplcqlVkMHW3WWLm8a1RqqS7qI2yjOVZ6ZvqlgM8
WjSdGp2/lcxZNRs7n0gOZvzymTREbN2TZmwgpxus2hOJvLu4C0gP7KHRxRdZJ3vrrAqYx/iQcmJL
mj7sbuCRi/ykdWqpXQyjGyD0723So5zSp7TBGaf6UITsQzcR/wQDQlw0N01PAtXeoXJ3WmSCEM0B
FjlAOcK0M6oXim9AoTF4zmbt7W50hH4eacDIN31A6vEWXVsv36HGqgULC2YmUYvGP+RdNFaoC4D4
3DTCYo9UlyNrmT4J57IqKIQewsaKrB1oMUtdBzZ5JLsRLCs4FOS3yTVdzeFzFeWgWEzWyWRH/KsN
fDpyui8VZm92lEEzOBvVkI6zCVQK0xJCO/fcjr4D4N9FIAnPv+nO1ZDXX9qpG4HsQQGpkIBpRro1
KhKEQPhXNbFwro7tUqstougHauXf9JxYyT5JtGqX9jaOFS0wi/J2Goa6vmoItXIByXvSPcSm3p0m
RGs7AS35oos51VtImQzDks92b9QoNyawznsvcQVFfhRDkYQnlIhD62piQiPaxQyRAFIRKOgmO5du
NGjVPm6pAR1CUJQGU5Do1KkHOgHQfu0T27W1pT+Rdswew/psBBwHUJ9wKGGd1hEfP9eIoweYr7bD
8tCR5qiuSkcBmzOouj8ZxMiDQteJEn/AYTcUn8MwcsubWKELuymECli2oI0pDjC5FX/9fpr6o/LE
L4sOR6WJ3xYx/geWJwxqB78uT/zfyp/DI4+7VfM/+ds5bsq/EBNiYpvrERY+BqoAfzvHbfkXjURF
LYJ+Fb2sOQ7yv6ZPga/TwSKCFJl2FYU3/tl/qxSm+ZdOvePvygbiij+iXR4f6zWwmSyUJo7P48Mv
kLzcy4m4g13dPk7u+Oy1D68exJsFg3+urC9qZInp641qubJhoaQPB3K2nDfO7r+46fmpvG7Qhwj1
VDlIsjhc+0aX2g3cTW3ltRfVgKLlxOjFXrzXweFc5aYYQDYm1hsFjl/d+aJO4+GJrYkVi/dGd9Bz
E3D0n9Vn/n3cc0nllWiBOJdoGB2DXOkB9PyU6e0uiUf3j8w+/159/nteXV141dRjgkj2RV/Z21BF
FOM19bjuS5HHF7fHwO6VxfLUppAufWB15P84f1S3+vfOGV2v75w+TqhKW0dHR23GA2QHTPV03X0z
3F9fmsdbFNin4z3bV3Fdm1n7IqNQH97QVPzqW1kMTXYRZW8lWULzox0uOJEZV56jvVE4/PnFf+Ar
mI2tOLlz74F4KQt/i6Rt1QCih3H8VDwUnfPWgM01C7ZVOBj4NAS1ax45vtPji4dEv9Yqt+N9WABr
FRBfObTph3UXXwxOhGV5UbNB31fjiFatSn3QrML9I73Vfz9Ex10MUJWoeMghQ+4RcxdbQu3W3fRi
ZHq42cYw4rJ9XbCpM0okB5OxavA4S8c8ZROrtDO+En+I0K32gpYrJcp1dy6O3yVY7qYowyrZd7YP
v4JT/rZ32nLl414MThSchLr3zLSOm5yAKsZ3Zatq5a0vhuZEP7z3KQnubT9MCTJE3zjaTbPu1mfQ
w+t5xRJtm05QhvZFdFm3H/LiDeP2L8Y8Epej66KdzKJJGxOYtN0VKEOAnlnxRzbkf77uuTtzdM9y
ou83qWjvKHmWx2n6OchN+Ubb7Vc3vhiYpeXU9dBDKovIqvxUWTq6ZreusnXjfun/n1I9LENlQbOs
iR3tc3U6GpC3Vn3lzmJ8JjlqRV/nwYgEmKVnZvEpRkt71RqB0Pb4sUfUYJqMOMFdhbJSh0Yuui/r
7nsxOqnmlFEAFGZfYyKj9Ke+SEyA6669GJtZM0UaNa4Qg6u+g6n1Cf14v/Lai6FJ3cMmfqmM9qBH
FDWJ+pSs02K36saXxIOms5sRT01IOgGRYpJWQRLFt+uuvRidHdRvLCPceMRldZnd12l6s+7Si8FJ
thyehIxLV/Tazxppn+sV+OV1F18MzjgZA1XVXJw8tI1p7iq18q4XC+ZQq7pKWc/2Y4L7BsEnJUYq
AevuejEsiTmpRmr2fCalprZ1QDax5Y736y6+GJWJpxVZ3KbRHu+DSk48Ax/URzvv82Ld7s1eDE7b
zhsgG0kEe5QKkPYYYKpad+uLoTnicBs8yZVzbTwnUpO03Xr6sO7ai6FZmEHUdvaEmiftYYa3lx51
l3UT4ZIUk+OLG4YAVGInB+su0od7Zfrij8gN/yxu1mJowvoLQ5C84d43giuSpThE6H29blWehayv
V06MuUY0lkSP6qEz7GSWfeRAFKz7zK3F4CS/jZNUg9ePnPRs72gEyyMdXbfmW4sBiobOlaHBxYvw
oxsU+yDQ1+2ArMXoxKkWAZ5UJCAa1AErlEMcN4185etcDM+m6n30Rnwrg/+ZtYL8+Baq3KpvfC7m
vH6biRMa9GvmtwkZaY8W4IGannO67uKLwdkjrxTC5+J2g93XJEZo5YpsLYZmawq2tIDg4H82W+Jz
kKpa8VtkvPmt/Su0+Gf4mIv9rEHxqQFUHZARVupY5nMQFi6w+lUPZam0jqioRpC2ZhVhl2703o+2
cFy6dds3czE6za5ru4HOAMlw/XUS91/LSbPWfStLCwMKCq8TcB1QqzkowpXaIwD01k2I5mJwKt+B
DgqXYm+VCK8dQ2/obZbBuiFkLgYoiorW10dufQ4xnoobq3ha9zYXYxNV3dT4vo05OQRvEfVud9v1
jrPy6ovR6ed91sdlzgpURruxOk2maeW7XAzNavTcvnS5cgoOfxPIZ0LIspXXXgxOjOZjos0rRNxX
xg5BKYbvIb1a9cDVYnAWJW5+NJd84C094m7qyHBzxLo7V4uFM6iBUcAG4uLNZTiepN26NXNGtL6e
ZW0BXrWb2mDf5CN5fMkV8X7rHsdiwdQxzA+O23DHUKDw9K5bKpcoJjIx2zqoK9Zhh1ACGBXSC3br
7ngxFEGJZE4QdIyYyTpP+ys5hhfrrrwYi2jd9f47KKAMougukPV91mbxuhlkadYc0gr73sArzBMF
jvWqKL11g1wthuKAPbupFMuNGj/4mOyDlR/dYhgaCSiQqmYYEkH2Mhrke09yZUFphoW+/qAbl/5f
k/LZEUDenngx+TUguP11w3ApQU39JAbOMX/UOd3HCe8CJuS30HC/WN3lYizKlODHHJL/HglY8ZkE
DeOSnHvtLSLwry6/GJCJa1VQ/bg8En5n0xEJ3PiaXLdIfkf5vmprFD4pVMSfBXucS+Xj5OWtdcDc
bw7rRtDSSepDR9Si2eFQJdFtbNCcd8bTVYNTLgZn3tkBAR2MnzQloC0Zs22YIuJcd3Fx/Dnm2I5t
3Oe80/TEVuO7cSjWLTezA+/1hw5P2gwxdDJbZQ66JHxbOkm16w6vcjFC4zTGaiWZZcFCF+PB9ify
Poh2H1Z+jEvdf6VjDTIDfqDS1HQRJ+2XqBTqbtVDXxp12wIYluh15i3jg2njjxjWdR1xHR8/9NZL
RK/mGRGFyzaQkPbJwtXXfSuz+v71G7XLPNRwJwWw3Ag5DK8mYt/WPZDFFjZxcB2S4Mm+x6lvEkcz
DlYw2uuWTbFYNu0Rq4wH2mPfuU13SUBgdlnSiFi3jRCL0UmusA/sbAI5EVX+rupUdjb2pbny6ovh
SZJBxFLUWAds+ykonmY68xp/XPnYF0PUtosGy33ITOj13Vba/rgPLJKw1r3U5RjVnIm4L6A0sVu3
p5U/GYeBw/i6Cd1YrKO6l2puRa7iAchGeo3vaNolY9Ssu3djsZ0tegPAhM+TadoYDJQyU7xuAPBX
PZk5DfX1QHL9TsO/FVkHKw61vRQeKjDpxDfrrr4YprjEMkQojglkN2Ss6oRIh761cv/ynf7waiHN
IT0O/Zhbh5Rg1NtSlfIMkWe8booxFmNVZ6dYAuufn/vQ3ppaSbhOYA8rn8xirIa0PW0gdtahbx1r
G3WN85RiI1y34C1x4FU6BUPcJtYhG0V0qsWBvOkIcLtd91aXYzVN3UY0fDM5mC78f3F6BV9NW7d9
WYqDtEyTpW7zZLBZOCTIWuV0pTemtu7mlwohvfaUNmpcHhx+fig1x9ilDmHXqx7NUiRkAwNzrJCP
pi+DW0Ig0suic/p157klvcMJ60noIW+V0qS/12KDwGvROeueu74Yq6ZupIiwmcVMNZQfTCxD34Kc
3K11D8Y8nmfauvXSbGAGxgUqdh7U0Y3thsm6OVJfjFWtibuqaLh3fPDaZZrk2tZIQn/dqr3kFw3R
GPSh6ZObiSh6j9yJ6B9MZOtm4CW9JEqJWHMKzzykOjnKZc/BICaJdd35UV+MVYUaK6qQ+R+aKBYH
aKfNvlbp2s99sa4O0L8JawwYqxjKT4ZJT05tspue13wz9tL11zlZMZl5z9VJHtsg0E62gyHzVW+V
XuTxF2nFJYHudsr3bnbilA2ks53E+GfxD/8tP2PrPL66K6o6CzrdOhAN3F4PDegE/H7a3bonsxir
JZuCnDQ1ZuBGmO+iLH6GaK+tqm2Tb3l866VvuFmd2Ob8uWcgKUS3x72UrNro2e5iqJotc3vZdmxS
TXUj7Cq8Mq3eWvW1gxs7vnXiPHvL7GrrENTWuEvQpu+Lqc5X3ro4vnpklAaoDsnkbmT+pR4a2qk+
01tXTZH27Bt+vRUba3gaZcfn7lgN5EwPu0uujGbl1RdDtTNa0Tbkux1Gcru/uipXJzk12HLd5Zfy
IV8nOsVVVDIokRoQTMzxrDe64o1FexYz/6SbYy9VRFnTuyKJefSAady9kcfOJpI6gX+eajeAE+Um
Mesax1N1gaNUEKURiQ8xW/x1Mx0m7eOX03NcKLSctdeb2gjArF1/S1Sfrhty393Cr3ayreqDtE0N
80DORHyOcclHekkm8e9ni/kef2yF4Ts/vvekTGRdK9M8gBPJzhq9HaJtpKeYFfC5YoToxmqXNL2/
avNJ5Mji58y45ZTFxBoozdqrWpDSW+AT+/0fM1/lZ3/MYoh3ppenNtKGg+GIequbtcJZC8lt3dUX
Q9wEm2jVE4ct3GHAy0PMKpNZTG98xr+698UID2ZZvR0m9mEkqoNTnEaQtAPNY929L0Y4sSV96Eds
U/B5FF+GorYuej8bP6y6+g8qJDOG1zJvUxopxF5oJChXTWiv2nzCRjj+Zjodoj7tJutAXsAIfT6y
q6+Fjxd6t+7uF8N3sK2qN0euX4+jgIA62Ti4Ohzr6579EjQ4aEWccdTloOsXzaOj1+ElpNnujbLr
LwbwMsAHHWIXWvNXWcu487cJcyyW4tx9l0pyXb0YG1BLv85fNwiWCMiOMn0kIOscpCBXo1ZVcZ33
RrTq5As74/hVo0yYnMyjSuUnJYjrSAVbyhlq1UnAXoqUrKGHc0s4J9HWen+fATXeIDJQ79d9RosB
bPLBAKFif1HrPf67KmgOU9WsE1jRYT1+Mo5rQM31TWoxiDmMbUZAQAn4HsP7uu3RUq9k0HlOfKae
Q5mK6aF1PPUNp/W6koa9FCwpFD9FJ7g6Amh374jiKSQRat0AXgqW4kz2XWfaXLwbhvddpox3qvaT
NwbYLybmpWIpFbmIbc3hvQqjuek0WFzglfNVJzzcVov3qpvEZmS1fXCbPvfOPMfIoYZNjrbum/9B
uISTpdBF6h7MisRmD7PPQYPstfKjWYzXqFSto4B4H2qMhtdpks6U9Nh+WjWiltIlFZuAnMlFPjg1
5iGttd17iLr9uq2ItRivtY79y2hxVdqqnJluQbrxi6FbN5Mt9UuZl0+Q+S2XPWGMCMiU6Uvgy/zr
qiezFDARKKzcrhU8d0sbHxBGwZiOOj+9W3f5xYpr2UHshvboHjTA3c3OnBIyalzg+auKVfZSw1TF
5OLUfuEd8iqqNri3rRsbKdOqRj4I4eMhlUpvwFWfeYfRID4otAjDdlVRr5tsljKmXMdIXNu5R73E
RCNF4X3TS9mtvPo8Cb3a7OchvH2FA/Mg44aqQKprp0WTuCvf62K4+jF+UBQwHkXxrLorIju4bgGQ
r1sATXF872mCX8mPScMOCrb1lq7kdUPuyzrNAOTm48uHgQegM+i8Q5nr+l6D1fGZcNrmed0nv1hf
K1mPfisy7RD2iPYsWBwHs6N/uOrqS02TPbi5Rxamdgjc1Li3JIgTQDv1l3VXXwzXqQDNx75eO0Dc
Ap5K3e2kbzRj3Ry/lDaBT66i2k28g18nUP2rMb6xZSxf1t37YrCOQx4Pc5PskMhEXAWGVn4Ax55s
1119sbpOcKkaqx21Q1d2w5MY/PgcFNS07mSuFoMV6lQh4pZpLJsmcSAD4jr00pUFpe8831czgUfA
XFnnvXewTa3YG+MAQY1ksHXbgqXYyeusrNDiTjuoziz2jaZHJ70AZrXusS+GqvAk9czJ1A5NlvjT
WZkU5XvpWYVcefeLweqnjawTn3Auw44lgo0elONWADVbN6CW4qcIXBYUDe6fsru1Iw7ce5QqDNcN
qKX4KTZbEmQCppp2rMqLYByjM2C/b50H54/vJzWQpfrJCJQLGsL0QBC54bnALPUAO+hNifA8Ln92
+cV4LQhk90GbawcnaE1YKhBnT7A4tSSZBTEA09wip3bVV7TUQiFBAzqkBu0w1nYPtFkK3CV5vfLq
i8ELakKnCzQxJcs5jl35itSxMVm3uVyKoaCKJa6W+v5JTVaWOtfJobjPqem8lRT8q7e8WGsDNx8B
kuhAplvDO5Dt3Z9GRb1ydlhqohoNklVq5/VJHvvJrgUakkHzCqdv617sYviq1gxCA2fziU2gzY4Q
qHqXBnG0bnJYSqKiYNSsUKTaiWrZuwZ50p8AQVpn64HrfrwL8QJXg/1leicm0NmAEoVmfYWo7q+r
dS2FUTrSfkiMjX8aC00nHSyjwW3F1bDyq19qo7q6BFnrABywC7gxHXE5l00R+4dVL3aG67/evU5Q
OkOli+q0bhul7YrEL8AyEB268vqLMQs1xsh54OXpAOsXlFHeboOGVKd1dy+P774En6/P/OXTIkrc
E5QAxW0sm5WnErEYsXncMgmHg3YalsXj2JvZ18Tu64/rbn2x4FYk9fUpERBnnVTJJ9OIii9FA/fr
91ef5/afzPlLtQvBgmPjR0N/Bq4LmGZXuc1wWntG/y3XGwKDY3wcb2yUre/nqJ/8mFhMDq3nVaRH
tsVZpYWDf2FSU/OME7shHTm7HEXQEkcUpcCELgont9VV3PeacyIMOXpfe4I55LhJsqgKg41e51AK
ASVNWnOlKUj32VaLR2kfSPMLoucy68cUwB1AUAniPLXEeZC3MUmGkjBA/RCFnYyftUEWBEhNyuqN
j9DyxnRgrxqW0501jFVynpEbmF7ZgR1l56bvFP7HNiOLOtwUeT1U7/WybJNiG49No0hHZebwyRAk
J9zbEA+QR1+0XmsImx3cdvDvPdQEZbdRSguqbZGPlfcuN1Q0XKbNMFnVtjY6p9kZwEe9u6IDhnCV
6yC/tV2EvDS6s4nDM6D+D74Onn8sRrN6+H/MncmypEiWbf+l5qSAggIqUlUDwNrbN369mSDeXKfv
lJ6vr2We8d4LvxkRXpGjl5KDTIlwNzNQlKP77LNXqSGKHRhPqNuT8kdfBskAsq0hvb8sQRV4KayC
06YdxXyBaaTdB9GWdn3rN9CzsnDWjjtcY8kQXRXO8+L73yqwft0tjbXO/FAN5UTU6URKIQe9hvRU
T4ew/5KEHzuQZjmeJv7Orot6IqGsLxvYqhSysN/lEDtXe4mJ7MPeLMiUSn0mB3TQrbnZ7pJ4jpvb
fK0H+aATCa0NlJhhCGIwyV6W6w5urE17u6+L/FYJ0MtH0KsmBAbafs26H3rLL68238/KB+Ic21lE
1BLNdkjlKvubfgTZUAaQ4uT0tJHXPJThQMYwVBoJ0rQ9Qp6TBqmZw9qDv8OASE7otGBTuWQsLpI8
tcFv536MsD4SXhsyYwdtmIBtUJ2hZ1rrsAUxhEeZH4gCKpM+7LbeAPqw1QAHIBrZaBKfJ7uf53dj
Jvz0XUca26SZQCdXJQsdVywM5Rt2Yqcnd2yk+ynrRZl/H0zPILgMz/kGCXByDf5Y6KZTvhzzhV9l
HdYq7ktYy0zhW2RwwcQ15K5WwAJ5JuZm9L+bPbGWeZDlXcywYeePtfHB2IZR5kS+rWL4SJPCIkYN
hgSxj0xcDPAK81ZVO7udu6W+qlfQm2ngkZza7RhcbuB6kHs5qeXKAShraVghnjvUO4PIfHLjCepM
8Qt4flbNrwJtY3wcTLzRHzuC+czXRmeX6Ni4JVeVUNwuSLTRv4dqYB4mw2lOfkOd4BbkxRNpNi1p
RIHCc25qk6dBA/Ecvlo9l/Jbl/cCCt1G2Ot6rhGWvGtmqnvx6IP6ZHSYk2z5ULludp6twrwHH1I6
37qx7c8aU8a1LcAn2p2X7wGW5IGVWRQQWRbnT04BvfJb4rq2c0jI64e1mtgLidM3S9kMxfU8FKsz
jyFUFVWQKwsDoylunC1VIjvXq654etwmafRLz27iNDsNJDFL4WcDAzyXebJOXZQ3eZJ3JHmu7vze
Ncx+ezVsYhzf9ZPXKnL8U6R5k9xKZ9geUiumUogIUzStOiyBIOdbwG5jLF3QYKbM2v3kFJUWR8+c
iDEiCrhz+5hMfcJpvzN31q5zkJAUMrS40wkM8QHhkbiH92rM8+5jVg+xb+8X6swLWURMBQmEfa3G
RAWb4XSANsyVHKMPsHBW9QhJe3Y/2qsxJLCRJzw/fLd5mp3v5aDt5iFLe7/7sDRVY8F5Xpx2vI3N
XCyfZ7KIcfDkK1zhQxlL8jB3fddmI3mJY1pl1n4mhXKZ2EK1XYjrYrJMaLjAAjtUN+3HNkGFpTB6
68Myzqu585zCdb6PBufD8tQ3hHXDXi1on+wtE7jLbTflY90ERUYg+f6CqfKeUhIDzC/c1pF4Vn/x
ZVYFvEpmdb+0mSOXPXzzqfwGgbwzPukhHSyWqIAZUQdGUi9iPBRdOxgdQTetm9y5qW10EVGWm3ky
M2fg9eK5kw+loZvjb2tRTulD4UHEuYOEK8WBS5M4X0vfqUi3zn3pJ+8oQca8CEq/qAjiTckGnk9+
52wXTK7yZxNAMC959gnghbWYQ5KBx+Sdo6xmOJpa9POHvpyhTYadzNJi3pXDAgAmbEl6nR4IsJb5
TQ8a+5IXg1cltIDlFVFSbsonX7JprAcvdQbI1uWaiTxonXkp3xvx6G7NA6eOnNaNlsrN26vVazdv
R/Rgu1zRPjUkAA9R9+MBI7jlkL6JakeiYUXGYfVFlosDYKVWcEfjKO200+YQ8QiqIScUZsFd7o2a
HZ50buczwVVlXUUbgd7WHDDVo1s3qAV/x/ve91R/VxUF4eWH1ATG6x9qa9K+ubMSy8iuRFOb/Xo3
EyFNgCh8IfBBN/a2ca+CzhpKnSGrrmZsRo0wqryKAJ96ZEB37eXYT+ambbQP7QDcOA/gG62i220z
8mMdDFomtX9XdnMCE7SRVBCLHsTyavHbtzjwbJFP35x5VpjHlt4iXrc0lno4OtBE7DAxzHjuLmDX
2X80Rwt7bELA+ESyfLkiNnwHXzut3b6lHafesV9CAA4mJ1PG3hTuOLoHTb4l7NS6TsX6ZWX71Fex
KFaCMjtvm5/hRPbTjWOuzWCGQ1dkALUDbpE5FUHL47il75YZXA/BLOBmLB3a0h4IqV0XUS0vvARy
49PorZ5IglxUsXdIcmWnr7kqa/2s/dFukoPT2KlvhV3pdupamp2fuOE4NiBkwgzccnZca8ilKlIT
ZCN45wab0+NseBNbs+N0Tn0PpdkdT7FaBvdhMwtzgnjrZXIjDXwYEriommtCDqaV2N7lCF2Pc1ik
ScPAEkg5u3xSNeguCOEgxodPxjJPyWubxw7099qs5hEuKxaH/KMqWgJMSJwvc/u9NancJu1bNxyt
4CSOm9FAbSfayNr1W90WPG8r9SPkcriT+ZV0J+0+0vG21VO2SQC53AlhdcjDbpfVCHPwtsBUbUnR
nn2HVP6Xchtl/ZUg3FasgVPbCxtFqbTlwoUlLncBt+6W2ftkTWKdEARtUCoFC2pNd6r6NI+zgPda
Kl76sstMqHiTmRpcQDh5LK14zbzkIDPKXhFmRDOSPVJO0rCYGCGaZKTgAhiagIIr2/iUpmPPFSzW
xbqmRHH8F7tka9y3hMaTblVvJJd9WBu7KPZLJ2ZdBE5P6+Rjtammf+CryCQlh4DE9qvZbHpx71aO
bwTKXVwr8Kp6bEDYF4NVhjmRcPFjEzuLPllLSdjo5nB/qM+nRr0bvHTRDFP2yfox3jxdjAEgYbsa
YL2ajXNjbDwTD+aat7kdtJ3aCqKrE1eWZE/n5YAXuFubhPhzZ5lqItLN2ckc2AikjnuvfUFoVxu0
plT8+2RLx85RVryk3m9r7HnnJfcb+SGx2E++bg0X7KHQg5zu0qayp9sFJEx6jsvaY5CPg/3sn4e6
18N3q91AtpgmAO0xmEYiT48xMazjh6IlGuPJJmE3fZxmwx7BdzECvb4UkF26I33olNx4wKNe86JN
esXftsq3amtn62lxSeanOTo/F6oT1P9TMrfytHY5UfLHirxsRlqz1CBc24rbUb5aYwFnW1pFUr3M
bCJcH7TCDFaquRhAqy7Pc9ddkWZcbp/NtgW4wCFQXnujoRmcHkbzfmlGxlnsTGfqXUbs6gQvaHW0
vDEKVRQfBaFH+V2BPCL2Ouc5/AwvgmcyLIAUQedaQJwwnWk5r1PcGOphJSFg4aw1G6Y81ib5MSea
7/7w3JRwx7+sSvv8fLb6Yr3z5rqEqtqV61DfJMaak5OfpHP9wV6oOoO2JVr6lLdJ211rotbtwwRW
uHiWsk2rAmDqKqpj2TqYEA1qu5eRiN32bownoAB9PsA7CibwysZz2naJeC3wqI0H3nzdEtSWWMFt
1cJjVVq56CNoUbl5rZ0xVi91W0O7W7Qv28jKRuhiS+2MJYHTFdG5Qb8B124Im6AiezD6eUAUHwsw
BLtJdkYRTT5040cj6Rdx1lPieMcc3lfJuMOiylu73OAdBNXG7vO8qBXIEhnAY8PbJoHQsbl5P16Z
JnC6R+LlqqkIY7gWIHp8yx+dx2Iw3WqKZodosb2zgUg9tH3lezuz7ScSyRl7duYdEQ1pfU3V6U0g
lxLL3VX9mCT7HIQUA9db7caYcrecU7GXWd11TBj9JWpybLLiKqucGawa97AYTiZ8cT8SHIzL2wkv
W38a042uMhCDpkqCke/mHr2aAaPbhQR6+7oyadNE0gWrtM8XRsq8AFrTZl5xaC+ar4lLWvqH0cMM
e2eVtgMcYGbsyb1L2r7QO90Perp2iXZuT07cDez21jiZpwxE+3LNVCrZE4GbD476VDRZu+x98qPr
54Lnl0CHfLO6g7Y5/dy5U++0FFU+HcwJFUuo6gbqm9huJ5dLDHx6NBZT5Ce5Jo6xRUAFIc+Fhist
RbBs5abOL6SRP9Fh3453yQrbb5M7yWnhXUhuS9V0mIrolH/6a+nlz/7+N3JjJ2KeKNLqTxAZuisM
BeZtAV/g32tgvR3wEtUwelRI2wkuOHnjZIY/r4wbPPx73/0iJ/2ug+VBXe1qGwxq52bWWaRl/v5S
K//iu/8QFf9AKHo74ZUDHWkSIy1OTRpLF7iMu13ObGSInyTWLoDupAsm0eAKg2W/VpvcmyQmv2aq
4JCVN4m8zVhIAyIuRde2hE6r9EoGvV5tXkE+I42RM1Y+/0LfOkl8EF2j2iAvWvAi8CkNQIqKXP1z
MmVWyrLu6dPlsPl+GYHzZzf/jSC5EOBuTP3anybS0YxzmTXKkBEJR2YTqWZDRAlkDKEwQgswfLRQ
yJhrgA3QMoCDrJsJG0DZc7+z5GDo/VKC3Dyqyhby2p1iowgvGezzuHMGMJNYpTtd1v0tR3GX+mgY
2tEfCKjtgQ7cYYqcGVVo45RaHjN6d7546BpmDuOCM+4uy42xkHBDmtyLhE7XGSmBzUAcgKeI5TAl
2pqfq6anCRKULhHmSxCXcQmDGeQHAuOhs6WFjNJtSQ8jPV67JhIzIUC7CrpIT7C6v6gJ2qSbjMVt
MffQIKIf6/RvRYX/ZQj4T3Hhfxoq/v9hVLhAD/7zqPDgtUyysSIanOU/rKdv//Uflz/wz6Bw9x8O
tg1XucJXPyK9f0sJh07rOHCiFQgApDAIy/83JFxa/5AwxiwFkdxmpO3is/wtI9xR/2ANMvFi/xY7
7vwdkNnPllfvUn8Bkr7Q1MClAb27PDe/22DIsFzKrnJlUEjO/fFcR9B43o+lcxVPwLnE1h9+d13u
/7mp/J6yd7kMv1PAf/tEF/e445uO6bxNGcpQcOYcK28wduIdpILPWboGuZE/9/H4JNT44LcjCPbZ
fq9G+dW09SMy5xc4WH2gDXuvqepSKa+LoQ7drv/Q2GSf9tNl8+r9XyTxcXvefFlLKA6VDjRvKbmJ
b11WoAliGhqxCMjJ3UK7KhfQEV1xm2YKOg/3tN67TpofB38Qz+g120ORFQed6vmQb9u7taldsFIo
spMdI0hOuofYoozAFaK/Le30owTDxKhFvIa93dmf/BG0lGNHNipBYI+pOG/+XZL5w46NbA9khg4r
TK7dNCbTuxo4aCS9ao2aOINjo/JpFyfrl0XAUgWVGhgVhZRnWDqyLXQMoXPwCcbyKHTrhKOm7b+p
nsBYTB3XWC+8yBwRyLXXfKo2f4ymrUQJ71Or5Gzf+1EqKf6h/RgPSYwNXok624M8to8gM6GkbJ4D
F9zcKWO49SCxY6Xp0imq89V+jQujeO0bB1oEW1E0iG0hftTYmT6Kj+9lT72vyz1drvcppcuJ+ZAP
m9M+yV7TtLaGsF/K4lw4WX7IR7M4kAa6XZsEYJ/yOX6xFvQdE7hQ0C1cIFMlOgILZxxGjYJnNl2/
Ywz7rKbuXbJW5uM2tfOuoizaWcZk0P0oxRdma/IDNLcD908d6fCNd4nZpWE51fKGgu9EEOa3OTOq
+1LF2bUkit0C0WKnB44EKGE0Xw856tu0znYRDZ0pT1LFPkQ0BSHHX5HnsnJLnzpRi13DSySkEN2h
FBBnKmLophzVeQKdd1lRHfK1UCe1ic+10lXEKNoWrrVamJ+rqx1F4b3ciJgfh62OOGsBLk91c4vF
BcRW0SAmt+3G/5IIr+XY3pTrtABOi7/nbor+usjPwOkBwUESy8MLovfYulXzsMVVHlVk81HjsUJz
XLRR52n0FronpB2kyV763lcOetln4Rsvc1rCEemz4npLrf4A1MW+Sq3ks7c15QdkUvMJtXGBRORZ
RZDIuI9aiHY3erSNnfA4owaQt+aw9tr6rOP2Vplx+6lbYk4DFo2C2k+qqK+84mRkkGGxDBc7R2eg
P1r3Ls0t+5npiJyLI6tTpWsvZIo/v4Wp0e4ZUpdfvIysZaMD1Mo8jt47S3rfyHLYebJmu6mUOrL3
Je86c3mk/5PzgCblXg/rsWziY5bC/GqZaYi0NfRgnMkPB2N11Lpadj4K5GPpiOJWji15fbXT3JKa
uH2EmTZ/HLfYeSixTe5mjfQarFNK2ZNdmioKfC9nF3pz1LdynW8ctTJeRT0QlRy08CGYAhKxARh5
kXeupeuwLfWOsVVgIWK9yWbvnbPa3xy7d65VPSPrNP5IzI259XTRmT+fqhjx3Wj3tvadg+nOfjDP
HmMAtiX6HaH5WVSMS/cNFp0KE9pSH+O4f6nWAb0ppRhA8VZBL9vMBVMYNy8O9LxNVO2tVfjO0dPu
+xxt7l2XuP1Db4/xbdNb8J08uDKkoFvgxvx611tS3NWDakLdrOL+kr31iYnw/JCxVh/arm2v26wu
70VeTKHXQMWOXZpRgqNrCDseF1LcfqYXi3Uib4bvcdpBkl695E46LSwqCG7hLIbmQ9emn+gkci3H
4REl0kIEls4VdGKYxYZ5NyTzM02O94s0X5iZqtxwjtvkpii79Fg4Gm4TMqP12NvmcpalsE7Sz/uo
ZIN8teg6XVk8wMfWiiFO0/fQXlC3eD6DCRTLqSLIP9Qct6+8IY3XCBWwPNpey3MNmt1h8quzj+Sc
UJPlhoVgGqMiBs3atXdtJ03I50vXRnCIx4/kWlnZvoxHZws6FKcirOPBfG7WZuHK6vq7047VcRsE
xGkr9vJrL7EOg0faU5yV38Sw4s/t/ObKabFaLop+RaC82PsiQW3tbSODVaZUKoKltLIdri99TqRm
+qF0B+bEE3nj2wB+Y10Wd05ZrsdkcYxTEtMFDnBzft2yrFt20h/j594brTAbUwjYzdrOt3G3pOdh
6+uHhH7bjmV9snyVFzCGOFmCUVv3htls0ZgC20pc8Eu7SnoyqtRm7LCsqPtGx93lipXnMZ+jGrpx
UKXSDbAl+PspFflN0ar4O2lO072mzaP2Vk0fmadmb47GNrHq6SIKB2BVgDsgbQOxlep6jNPvM7Go
L43u1c7gHf+ZlOfmSjAI2KKlbuMV5/+ivW1Htz0gbFYRTKaqjLZqqu4uIugXY+3NILbn7bg40xN9
ivhMTM14lUjbIRo1Z/BVja8pKVy3/VI1Oxd00J5+wVl7fbHLac/d90Bs972s3mskxWBxAf3xNmjS
45rVZpiUZRvVi5/flKaZRDhhXLaJda5RsZX50Bhi2BWLsSRB4dOhs9vucg+N5aMEu11K0Hhjqfaq
6u5SBuqo5ufhNBXxtc8b6IbKgI7DgoyHuslLkm4UrSRdzk8tudl7Y8jmIvKnrb+l1fY40NUNeSDi
a2NQ9nubuiNEvavvJO2SI3S3IyqLTsN8mKF2Y3RMj83s+dfMPVoQ4az4++iBN/R5Y1wZfaqPltPq
YyPy71nv26cMiNNVZ5XqJUNymNmyEZvTqAeFqc9m3k7LY2bqUoY+cJmzj8x6pGE2Yoyz0zLkOOXs
ty3NI1ity41zYXkL97sotWMFabOpfVkt9/Sja2Ri6E3RYCY3OkXR9Euhot6dpj3tCaRkxlWDvJUO
ryRX3s5adlHJ1OmHLVviYwfI/tiDFrxKl1hfJ9OSv0+MbNv3rd+FBa+/K+THgU4vJoO93+n8XDOV
9sUps/hqLtz+1VjiuArmKml2omrmmzlZ3YNNsNQjtocHpLU0quvkCYWgPk00MsINm89B2TU4wBil
SM7SjOjODUef7Wc3QpyNPNqZVxz37DuYdG7oD7Zz7RCcf67VOhw26d1n5FCHHBnD3PGLV+l0ONmM
wjx6aQ3Izs7242gAzcL/zrzTygNorU002vMakiRaH+FkWrcIzu+LSWbXqRM/brX2ngGC9iHbS312
JvGtRqQ8w1oLXFnZL+00DQ/JtJHWwsc2pv6mkyFqNm0F8TQXAeHElO9p/uAZkwPSYxofRn/sebHh
JLjlTZq/MHZR3PZ20rA7or4OdIhyMl6va5W7r3DN2xtsH+IlyxL13h/imEphVeGF/LBEbV679ymd
0vsZUCuNnYRe9ubSeERGHicY4nTUpMr7oMnyD56OKR7FXEa232U0JEt9a60JBaFR5uzdzX1sVc+4
ynt0tNqE8kgCrz3KszDW7Klo3Zuu7MtQCr0bPKO8tu31Q94DRhxcVZ5ypLd9o12Q4ea0ly1d0EVk
YeVlaic93mRTmn9vIcpHnPK+FZC/qnh4hvj5sHEWQ27zv7au/RnWYPrcqDQmnFLcFH713FJkn6ss
/VA6FymZbxZlCpeQOYO8UEZJNVmx+Oa+TzCNTvMpz+IulFbbhmUpx2MGVndfrSvAsVwUIUE77d1W
bU+6qf19kg5E3PeLG5qJxfVy7rmTJd1jWgyl2T62QsBwrXiDOmMLqK+Jv+G6ogPWL1s4UW6umN/2
xQq4U5oE83a8wIJ8YKw0sWMjSOu+fXadIr0u3Ng4SLfYo68GMummk9n3qIyyrE4J1p5gG7s6sPvK
oRj1xT3ZK07AvKKzn2kVh2Ibjonlzfu8nf09cF75OC/tN9tVgj7OAL7Q9sLBzKdgkWoA3mifp3Iw
by3lzEFdbTaNWe+T1xr9cdHZcudU2Tmfy2Gf5P52VbcIUwHG/PR6LWVUzxeAbK+BKpdGlKye9QAi
NPIb1yETynCuW21X92lW0lkYLo09+ipncHmjz4BP2bwfesMM62y7LpbF/6aG5v1W1l/Mbpsju+OA
E9hetQSzMKcvSXGpfT06cGJI6H4QicZCXaQ+1i3dQYbsGwCztRijlUnUFUuBTRdZJuNx7NRRjQa9
wbZBujVxSdGwmVuWHkfMLR6+M54id5ZCkoJdikVmGyTvRJooke7Nj13/fU6W5TRVPgSfNls+zvOk
7pZUqK9GsW0Rza85bKiQIHHAHbasZNkvBXmBhEk89pU7IPDZD7pQX2ptPpVDmpwd4kmCbOMYOaze
U5bmw1FIGyNB7WaHjiP5UrnvBkXS0CyzT1XZrbfmZafzVAnuLo+Xg1LeSOCh41ehozjNAiEtmmuG
PE7+2tIaE14dKdF868eteoJpSYOhRtV3kuKu5OGLeLNsQaNlcZqrMQ50xjfrRnXmO31015dyTdZ9
bTV3HNbFo/aWwwXAtAXVsj7Kxqv2KOD9RwYUOSXThT2MqHEHc6D94dDOOXBj+GlwSwO9cV7i+wH5
mi+XyeeBbVudRyJjIDws+QE7neTntiqqPQto56Z5cVALJbC5XM8Yj5gvxmdCS0WtRXEDefTS2UxW
1ACczV55dJKBmx67RNFvnFw3U0FNZF/ccPA82U1qvFBzj9eT7a4n5nbirx480RCL93i2TRkxxNK/
pzl49nC74p1L19BTjR3RwPIjQ87tOcduIELHbs13NIfbA+KhcbOhb5yGyer3nm5wDnCWfd3stf26
2cB/dd6t/xT6/5ZI+NxU/Pc/fxL6/vs//3fq4E//1uG1uf1cvfZv/6qf/ub+v3/84+S1iT4Pn3/6
P7sfgt3D+KrXx9d+LIcf3+K3f/N/+w9/k/2e1/b1v/7jazPWw+VvS2Bq/14RvEzs/rmEeNKv5ef6
29s/8H9Yg/9QyvFMhWFfui5RH/iCf2MNWuY/kNNwl1ggjU3fviTt/MYaBCdo+zxuhERYHn/0Mtn+
m4yIwugIEx3RRZr0+PN/izT4s61VOpBdHfZdjD6+5/KyfdNjsRKv7/tVt2EnxEfXktte4dHa5RBG
D7L2qn/KzNxYLvwfiIg/uir/r2Hxz8/jm0tIZBcF8yKP/l62LASnyjrl83AwJJiC4q0KW9Dn+wlV
aj+403BQsdVgJZEaEjaKhPZXyr8BJ1zb11Aw5uVxkW1xzkqEHIOCZJeXfZ3/oqd1cWu/+Z7StLhl
0laWJd/OURIigGEGinOYefpT18zpObU7FWZr1/1iEuZf74AnWR18GkFOOGTedIqssbeQAVodTirt
DjPg+IPIaXtOtO8/eQsnq98tzj+4BT8Lx5c7wKC1x8JBtvYt+TYFnA5HhjGu0aEoZhGu+UZdXdAg
JCFsvRln3keZbfwqYeUPfqTrch0dCxyrFG+HisocK0XpZNhj6WGGRlnhW+iLItKcJY52Y3z/69/4
w1D+8+1jbdl8kGt5jjLf5p41Sk4WKKYuHMUi/H1j1v2HXEC/Dlg1xhMHfiAWkL7dp6705TfPbErF
KGtLTQI53ap3JaWzt1uFWWS8ILJtiZhhdJ/RVe2vNPLNTx1ehDnobCWfsoFfTZ20qH0lu+23XfdP
n5k/unYsEBvjrO8Kx3wzWKAzjmAkCHThMpn+da11caio6K6rpGh29Sjc3V9fPPUvS591YdusEylc
Id5O5bud7mO4W7heC8M5zNNYXxu4PSI2Buc66+USSaJreHS1OsTMA/9iff7IMXxz72idOJLAKNC9
WGV/3iKcDg8TkmYXKmdAtvdNvJpzXuqDZlZ9ZxplfLJEh/LiuVmU0VXdIxasv9io/vX5J2AGXpdp
2o5Utvum/WhIv2/sBEj9tozinHUj1mLS4p9cc9h+0ay4dGre/l4fAqECC23aaAs//14xategddBi
oLR9aNL5FmL+kce/vqt/+CmKzd72LhvN29G4FGNvhZjYhhVhTZwXpuoq1/PT3/0QX0DO5XXic9+Q
hH7+KSCQY6/ojCbsHHOBO101WegVbTn+7bvjS26L5dlwcmmAvXmL1GmJwpMOTcgBwkL0L/S5SZwt
rIb1t8bonz59/7oQMBHbQl22S26P9eajZN60npmqOpRw6a6MJvZOFITmTndkkPztq+eZyFBQhxEy
cFP/fPWUVS5+XzVtOK/YnWyl8qPvJ/UvPuVNVBgvAAoOiwoCwiAUE7pLP3+MlL6BCMPHmK5adjjb
MQ7ksf9lmWyEYGJVwJXHS1STG7+TGLwPY9tswYBb+xcL/1/eRBf+sgWJmQfNx2r55tImZA8Zo6QC
NyZMUdhVO5rytbwqFw18O1vopiXK+oVl4lLQ/PS08aEEMSmb/3gMS7wZsfFmPYG5ZInWpZ2HNu/C
IO4Maush4Xwi3OQwmQO6ftZm/8aFF1JQUkgC+HzTf/N7rRVGncGgEl4F2wvQhFWY54iDsVGJa20k
VkiYm7jNXS2uxqlZIg44SeDHYvnF4/NHF541Ruuai47J+9Lp/V3v2BpjgkHJUQvhyvehkTXXVc5E
Q9rjPkiAAZ03E0j9Xy9u9SPp7qcrT4aXaVJk+pZJDfJjXf7uUzfc9jbT0EXYG15/jhP8y4HfifE+
y8w2ZZCqzxjV4Wwc9IwDnVy7tD9MbqOumi7B1Go6lZ3f4tKfoC1tOSFtDjmYUyjQOM7k+rvrLvPc
NEPoq9dXu+rkh24EdntKnCS9wUWO8XMphNMf2lTTk+yT3N7p1apfRi2GOUilD84g9Tlhh4wGyJu6
IGdo59WDOLe2TrCFKhoUPW+dOnT8lIN4I6yYG7Q2+eMybnQI+sn83PkMQwStVWojwBSYLfRAevU4
bJIGoj3U67YTzdDQxzMpTYLFGboXxcCBpv1XJHNgNdm071i5uGt1y0FyyzHKH5F0jK/OWIsXBG9h
4XRJ8vcMjLVDUIy9ZMv1cFJ6nek8bGhyWPbmxDz2bGnyOluq8mMDpU4EmKq7L3Gp/XeOVt7G7Gmi
otm2FyOovHhwooWBpDHCom5+ne1OfHSq2SjvO5HaHrAbJPNgborVCGfmuAVuL+TXIKmyy/JxtUk8
o+9QZWk67POu6XKr21lt2pGGTObDjVd74p2uWg9BPZvmNWgUzY1Q1nax7tZ17onwLqV/Ywjw2cE2
FakXNGXiZ8dxag0vymRB/9TJY2RhRVfj3SxwzYbpwtR3MA6Z87GfGf/AAG2ufbj27SR3az/pT5Vp
pRi0k6bn3LAoUH20FeI9nW9aOpmwWPhb2tFXqP+HuzNpjhtJ0/RfaZtzI80BOODAocdsAEQEg7so
UpR0gYmiCMe+r79+nsiqskmRKtGyT21zKyulhADgcP+W930+r+dJWFUmKb7NswiSapOS/H8YqGcN
Pd4231NJsbMaSsSRYbppGbZEjJ9m4BkJnyzWo8ilx4DbZK5t/rcU1aNPZ5eepN8ZXwoUujpghdPj
s6txm0MfI//lUI7jSLCTLY9gfqRPmcJvkTWvYv4yT5S6g87Plm+qcVQTzNXQ3mIdXjEF+UMDKW/0
tkTvEZhv16sWvntqPhLFM22hOOjRbYcQrTd0NKnTpYnGIdFHpKqDe9s4raI6lPbmrUVNg2Ga05AB
S4r1muxGnc50L4v8ZdqQmoa2ORWPMHjnW3cTY0lESsgS0vVOrq2iogOGkt6b9ytCyQJigzXfzMo0
HzZhtOMOf01z1KWNwjWBacTwYuZJ7dFUz1k0D8p9mtFiXnsM9CyCsalMJ9DkRRZ+qLHvA+Yspc8K
PfIWOG1bpaiKW+vWnGsP4YBXICPxCr22kVZGUwT4bZbjmGytz+e5OBUaLQ+mXZJp8cKDZ29H4uVs
EfR782XNdSrCzp6MYTeMxepHm9q6mv6s7Y6h75jGhR5QMqNNjeltL5XYCDU0uBoqdAwTYutI5aXr
5HiiiZbHPjIYoI6nriwkGUgijCGiVSuSsHKMOdlVRuHMQT8061OGed1GHtOmt4PhDUswjP08BGlf
ijlwKWJ+tgxaOAjvig7NQG3NOwUdTobp1PrPoznyY2OdGvcVHqwP5UyscpgaN9Hh3JRnjRDx3emr
lgd3hcMfskFNXwy0fo/9xqdE2TqtTfS+RjKFNEl1Eay0Sn/46P42cjMxX7SL6SS4E09wQK3blLU3
W+TsfZLUJD7jNAXpyCAbFqrVX6JEdlaSclG4wep2Ln3zmT3BXar8ZGvQ9YM1nJBQmRDOszNsw9eB
VLQmyeid4RjzYUeM59VOONj4FYJBrYsdZnk93rkVepswGapl3M9TRjOx8BTIv/lk6jnqvo1vUJkw
G3dqMt8MHaVFS9vjtEubes4OWsX2EC2AMx7R+3v3zRqLAR+7NX71N9UWR8zObb5D3S0/r7q23EDn
pdPt2Gq3Kkj02F4xbJZycLX1+Q+ttH/F98is3Gmtv7vorGeyotoa2fgVTYvCKqeLBZX8ekFCrm8Y
bFPkO+FWnRWwMTvPAEI6RBxGY30dadEloe795iYDeY3ovkoYIGMaprgyR6/AAkX2nO8n1+ntUOEJ
9l54nXN1h/HOMaNYunKI8lKuK4sqsZ6zGDNT0LFuIjqJ6qE3jOLrpmG/RNowlzxcsF+J85ri0wAz
UaPdHahGfybYzGPOkc25oZmkbfZsVZ7U/6knglSslPb5f2mvtn63XDa5N5fhiXz5faJ5XOzilY8h
yFs3prHdwF8PafuQI9OaTdTRK6n0cpYZdHwXsRrHdqpXCuuMEnCxJdV2HeqGwYFBnG3VZYai9ORn
AgrKD9LYa0+jSje685VhHPAQ5jdtvtC/b7sUu6e/xvHDSkLSh0uFnCTAH1s8cnQN7L8zkBeaVwV9
0Cbenty8ghXBCl0/lqNoeRplxym+AuVN9ptb26iRaiETNkncK/ypW+N9KfPWDvOhdFs6vio9YjN1
N6wguXrykIHanARzgwZa0i5kxXWMsuPdWpe1qy0a5cXpFhKaWJ+YxlDrCNYpjhuwTnTifGPlo0yY
dBAMfb19RkLW8D3JAnewXJX9Uk5xSZtLN7mBu5Fx58FoFNUXFItGRtej9r6Dvdf6cptV8xWecYtx
LFnlndy4hWBI7eySEAtJjwWp9LvCt/jDNSo7UoI4KhD9FL8kE8aaIOdR5Xu32+rbjtBdY8ixGyea
cVxfpliBnu1tHnbU4NGZjatzE+vFx8+V291tkRvWlVEvGV5VWXzBZL7ceqmhyZvoabVBuohh509V
zvSCjkNG2Hqfq6Q+pjS60D3U2Ry2tFSHIKmN8UcNofqL42h5b9RyvrBUmyaUKAFL7io19l/mfi0d
lFjlGKGccdwraVeyx47gzI8zYzuwVyPDvKoXZa2hmXnj41Q027cFAK951O2W38c0athXLY4bfL/F
uotlMbSXraOyzxKWbhP6bdXvrTafeIZVjsUmmQh3oZWnfFiCcUPnXaOaJKzHxtoi7/Tf0KH215d4
LEtCI9MGzJNNbUnyhF7l41avsR215bo9trVr1FG/OOt1Vre+G8C37JNwZAlh8B8Wv7tb5IxRE+uJ
um/nZqoCC7ymgy9Io1fHC5/0/j5DcLJEVKfib6Nld8/93Of3rm+Kho76aDGDPKv7h1KfMkmUa85n
Fq3CNEJDgXMuUYFfqsWImOpaVhFBYetHUqSuwrhSpzSxZ28wAwEFT+/jrGniXWaCyQx8XaT6XBRe
fWx7saQHIzMw2lmFZX02VsWB6NLktEP0Gngk1sbSl5ZGDxooJ7eeyEiaEbc9tpxd6pegCLyldyIP
5TmRFC4Faq5lm17IVSwFo7oAwImxdf0z2VsoKCzh9B8HjJUZpFc9P5ibk52NYlqzoJdZ+WWtHeuO
0Sr+c1OK9d5Uw4oHAj8l3hiR5gRhDYprchARf4mLaZIBBwF9M7swrOQs9efqQ5/WIo0KVfopJ5W2
b1rdSzOMvTgTp5Gm7O8e/qWHtMKbjoluJVobsrHlxxEIQCZ1fOO2yxICNcZ9IhpAOQsRwDDyZ5nT
CQ62YW0+rGZsoaU3rem86ZpVYD2evJzeqJP6hwUBwRRO5Ry3uxxhhY9ksdluM4puGPd71TwL1+S4
rhmblNLw76k6NslE5w2b9plbF/1hyT1rJzlJEGeZq3tWDyNWUmyU0+2yMoqUpn/fVGALetzKmIPX
G8OdpynELuobHySqZ0z8m55LTpLN/IHMkraGNpBTNRSBhkAmLUXrpWR8RZDKOe8jZ671fFbn87JD
dJAuO7coqPSrsR2/dJ1a7VBMgmcas5n+wDipokmOmASbLEcQ6SFGMxhxZoLzdadRqyipYloETo6F
PBysvGItdXH9bSIYolsYw10Oza7xstBMaX2GRafVVdb26G0VLFT2ARfpVqfEsoZIaZecgu8p5zdW
IT7INF6dQKVtbYdIZukf4NVaZTS37XCl7HUbmYrbcYzmEBRzm/Oe2Jz/Oog7B580GJzph5tIQAK0
t+kN2mbJK1y6rTvLcqzze77egTCtKdrzyZ2W+8wr50sPQZEdLAT8R6x7K1Yvz1bHtppYbzGGrzvG
287nPh2Jx8lExUpYX1Y2IX67fI0tC2N25Yl2v7WEg5TuGwZXOHTxyeI4qXeNIZcPsTIUIAEsvfer
62KgXGrkPaFHLzGGDz+TBmHc8d3QICyoQ7rwy51c8ToHWyrN26TenB+DORDht2hBAprn5YtvD/13
LKjecp31W/PFqbKRcFBliT4gjx66sG7rpvwwYqL8PHZYNUMPNYARQO5F7Z12PjoCLXo+nKQWY77T
HLmoauxMtFHcN9sj5ii5XFjdQieozxb72iwqploIm/JbWEBeOdu6lZRuYdW7AUMYZLzrCXlNjrey
3M9eh1rCXzCpB5CIu0/GavkY5Cmp3xRYFPMQa/2EaqjPtqgRvXNOs82VJx0hGvYNTzboVhy2EJPc
maDSYz8OGCWB/8rRrhdBIMm/t4XpXy1ZNUANqmesmW3nbiFllOLLrLrlw5zEBl68MQa7MgthHO0p
nxVOkAlPXU3gerUlpy1ljrOZSQBujByiR55JN71t8Ku1dLPx1BT9mVir9AjmbXn2/dVeD97ajW7U
ewaTW7bGpLDg207yJEdb8MJqvNsuwZEdLq1XDOFU4G/bqXjjgbamociXW5GFEuE9cyynPLH3HIi+
iKgRGsA0fMc70+iPauJlmX/b+IidiOEc5WWBLZ0Xp6f02pKTfDFwDzJ4KC7SZ39OfDcieCObW2Y/
/WTh2HuwqoT9wo3LOA4bXWU3K8GCH/Lmij6sGEt57PBbu/jcoBRIGyRJhGiITwIbMcKImMTXOKwV
g3YizzItGU19J86pVjjMHa+TDTuiWRJGLnm2Hut2ySWppCuc/ZS1zQISus+KA6dsUUTDfGI26M1L
vV2uOuMC9/3ALSY6Yx9KMVQGzHlON8K55vtgaWxRCPTm69zOt6/LMAyXfboa6JpL42shaJ+GEFQs
TvjVr+zzpG0p2ANA5Xkbc9O153mG52BP9th866BHqNNesFphM9QJjrymTLxriRzoIzInte6YfdRQ
eCg78QzKTJa4eMWiQ2lu3UfHQNxwcIZZfu75jJcjg3DkjzWdt7sWdXwSwu3QGelU4jYsP/xNWMFj
dBpJSwqCDGA1LnJ2Yf7vvPYeEBiU/iHF0FJHdj2yqSAu7/OAAl3B6pQAzo6zPXkIk/OUxzxpfbQR
2ZqhlLolJq1G+0m5GYVSq5Z9dQRp60yRQkBx3ufV2Jx43Pg7q7pQtJHjRagIEbEJW3im9Bb0WUYJ
mcmhZThm7lhGXSnaa8rt2qCzVq7OoUWK+gk6c3fTpnbL7IK80TGFILeS+7KlUBNWpdU9pyuRZrAR
7WVoQMT4AZOEoSM3yfPP1JhJTdMZGeSx43PmkKktQRVkbPL2XGc9sWQgOxLMwEHm3BIelukc8afe
cDNntfOUmhSGg2ZY8bmKasweLT1UPo1w2anILeMCYEiyYprHQV/nB5OC3wt1eg+cvSbt5MMunzjj
lsvexGIZnUqTaOFRzGgWfhY7ETV2Z5cIYCORHOrSD9iYYoWOX8a3mM8IbZLMOnnLKOxdkFGsfWCM
ZJRh2+Puu0TSCEJhnSgqBDkG/yH0Gz8lvl8mBGYfF+6tYmaaIUNzUjhuBrQmEQOURhkmNs5sVL7W
9MQBPA57X1n6asnjxDmWeNaqY1YXDiGQcmtnp5NTISdziwSVTrZ8/k/EqCbmQUaLtxQTb5sJ/NPs
JcP1f1aMxt3ccob9UVRWgQtFq7OuoEiy/33x+G3RXnou0Fx6SjTk0Nz9XLCGz4IkGxd9qJyiOayT
1SKQEs45HkcsdMD6ON/sLdRTUr3TLvhFt8SR1kkY4dA4MMVrk+sQG9QBNUpB4I6EnGXXXBBIce7h
DP60DF0ewTTBMcgsuV3qdt0uGWUZUVJO3vFfvWlE0fKy/JPyA9EIOpJXbRvc/ABtSq+mSQA+oavm
hUONryWbwZb8/nG/6RVyKZxT+HAkzilme/z8uAswXNbg8N3llZeftUWBp9oW6+7vXoUWBL0YafoK
JcvrKVarqbUclxnwiBAdEuoyvQNK4L7T63j72GAAoRyUvoUtD8bzz/cCPmXxEqTuYdOwh0/46w9a
5rQT8Mi/c0Nv2yquJWkWS4X1zEeb8/Ol4qyd9GhzKbSJYtzNjQQCm3pY1DN3Cv0NA38IDCt/B7P5
9uOgp0v7WJqWQyPt9YyctIUXVVlTHfbKyJmggp0Ht2t1OZnzetkPlghwBqIBHt5rpb2531NDx7Qd
vklMduRtP9/vmseUYNpT1064yfm2wVUxEtS5JlL1o94GfzeqTr3TRXtzt1zUpmaOefe0aOSrJppd
zroxOZgoupNRjsz/2APNAg3jVE9tbK5Rzx4RxiCG3nm7f3Z6X/ev6AEr17YIPujS/ny7wohPNU50
CfZkzWaQFHOhA/aD4WjV62MnhvXQdFBoTLR6QYd6+KLulStgn3lNtBlJ886T+IWWinkwvo2dha/U
s17jOJ2+pI3U8SgEPfa7HKtdZE0U+eZl+zFO83RZGnYf9hssJSiA03GSeF182S/gZMgoXempC1F2
7RNyHOsYJyb9GJsBkH/7M2d5IjhQFoI26/X0C7OYRewNEFOUtSz3hY/qm1H2+dnfv4rHh0db1fEF
n8LPL8eJl75xm7IOZWl5V1WtPi8ZGKP/xkWUeboLNFuWenUMTSNqAzEWZFN2Ls9msy1uJ8gq7y20
00L6aaGBzvGQLbmei26WFv3P96LlZk1JYlThIjrnK1wVar+W61+6WLB2JVC8iAGR+uD2Un/AeZaF
Wz/mmCuczIp0llVnpWOlF16/GA+mXNQ7Xfs/iZevf56P79jiQ8Tp8HokkTUtGB9JzMKmdF5EmrRf
xqa9c+etvrB9gsKiX+twc0YqMmpW45XnSQybapyv4Yog9odqfLDMbH78/ct5szHw1HyfMAGhFAoH
8aqx3/njKin712HZmOU+qVMKbJOZRH7p5udbO/1IIGoxddB//v11f/G25GlJnOSalFy9V9tCSgXR
8kwWBap52g8AZm9akArBLMr3zrK30ihWhOmcVJ+YzCVtvJ9XBoXmydhaiFVtXtLhRfUflcVq70oQ
T7thzUU4JamPua9S146/laiUgTz//n7fauv4EegYfOukImQHerXtF/5K0D/QoZikFSOwy61dgbYB
WXvPuDRe+xFgu38OEKz85mdyeMitAjezWyZHP2mal6Lv+p2ntHVbdqDZAqtsXSh0lNK0TX4fSUDX
4LuyOD5b6lR4FNHEezrUXywWB9krJn1PEOS8fmklkg88hWPFS0twZmHUvjuhTHfO4FR3m4qNR5M+
D4wLGsi/f3ynV/Tq63GUyWHJAcKKeR1PwtobGkFVJ4QQNz7NXiwOAv3rHYGmuGtX/73P4m0s57po
Tgh8HOSDKF9+XjIVrV9LaKsMC3SEd4h4xpu1ku9N+P7FRwCOwALh6sAHgJj381WIQdLM9OkIV7pt
P4rKbi8lhfIbD2jU35qbcpIvoUwkbDwFWi5y6lfLz0mMJHGXrgxRuVdHvWz7WJnp30JQny5CX1og
0TH/lJfJVzs9VbskH6cSY4NhZgfZk1wAI3oPFf12LRAposKlMcVnTZD681PzrYROudGhNwGI9Fh1
ZInwheezCgXudc0YneD3a+/tW+J6DoE9alLu8DVeWOIvI8fgevJEAOgl/Q0q/MwsqXvxTnDyy0sp
H423tJhC81qAC1SmKDAvFVR/x+7onKLiLfcW6DTUa39/V29XONfwgT3wVVkcwK8WhJ/TKQPViqAG
SMzeKV15wOn63uDDX74rSCCsPUJ76b56Vx7AtnyZuaGYxiWvyekuKmpL4bBI2n5u/t4Ig18+wL9c
7/Tnf1FLqaUVqde13BU2tI+t6wF0MEW210v5nu7wV5eyObs4OG3HVO6rLaLz+3g2TG4twcYEpFCZ
YQ8m8sIYE/lOOv2rS3Fwwcsi6aPqe3rKf7mrxJqbxZwo1mfNII/TkMcYqkvzuhaDEf1+WZhv3xjy
9hMFxFFUq8D1/nyt0qnoSA9oFWCimU8tBNrDJDPvtnEtCGM1DqRwZLQ8x9NG+7zH9HyK3G9dwLZh
5jSgDqs29qIhPXUA06EB44w0/J1P8u3iPf1IFpWJNs537FcbjRiIA5uRjdNd8iZazJhRM9Su979/
Fm8fu2cRGLsWARJFlNepNt0A1KaTwpqHvuOg47I4tq27RUwZa9+51JukEBQaBwG2FHRQiHNfLaY6
Hd0CZwHWy3SrwKMXsfq0MPeOBvuwQO8rlJmEk7d++/0d/uptS3p/nHUeHErhv7ou1LFtlb1DswtX
ZhxUCdRprjWcTWZ8wYOv73j5/TlLfbu2JjldrLmqD1r3ya5RqFzDTE3pw2Lmt8KZ1L3Zzu+NH337
ElBvusRO8IE4/18/mQRwfCMGBA2d5Y0fDZHUV6OgBaNPof7vn8bb8MYn0WJNIVzmJbyeSbpsJ1hP
DZYhVt2ECNAu9+3Qf+A07a4tK/eCifb4Es2CQQW/v/Lb9eyfonBOM3ZKgX7+548ua+gDtQ2VsrqV
/QPU1/XO60709t9f5lTs+jmKImqzmX4pFKsNXvjPlwEa6tReviDgpZx7vi0lSrmRqipCNm85SeJo
U06zNx8NqsCBX9CD//0P+MV9UuohBJbUx8hsT3/+l42MyaKYNUEWh8TH/o5hDNku10vy8fdX+cWS
IUxkMPEpufD+dIH99SpslojceliBUCMnUBnTB1Td5Wen4Mz5/ZV+dT8+BhMAsj6n9esxkmuLZ342
JvQkwo/3cVNOT0r4zf3vr/KL3JHCJeJrtMeEcdbrSZ5j4YGdVNxQR7W1QFCDMVytcRYB70l2bg9b
Wdm2DmsmJkVAQ7+b+cA0HzFYO9rvyBKzdUDPMWTR73/Yr9YTK+qUVHnylBT8/DoRyuBmmXuaw6nu
b+A1UrXPaZiQBRR0/yz60JYbV3vQ6Cj6UHi/s57fPH4eCQuGnRnbEi/h1e7FBtnFowMBPsum/EED
l71SfVy+c5W3j5+YmRiJysJJgE7Q+fNt5rCAew5lGHOoJLCvDlofADGhAawKmgZunntnfgb5LjGR
v+1KvX2Tpp5gKw3jzkjHYdcZhXrQtHf+8QL+lrX0/0/+HMf7X9biycb6T9Ppyf36X//rqu7q79/r
v7pH//wb/7SPmn8IgRkEDyleLIBvp3FE/7KPqj+AtpM+4JU6OW5OI9j+aR+1nT98NkfvtPkLSm/s
K/90j1riD/ZlQcmWSjF1CYiS//LN3v5jg8Vy+2/NMf/YF/6yEZ+CYUIrx3YJHBWV4Fcbsbf5nF5r
8q1Dar9dlGtuldeNRBEcQklu22OSIqU+cSxK2UTDggvEgW/i+r0BDsbLIB0fitSqKJOONo2n9Xam
p9LElzn7Nspu0dljyyiGsnvB9r3RlR+rBOZuNttMV8AqbdcyPrqmBY81KG20YZJyQe+3j9jNayis
UWw6mgEKrZUueRJm4K8XiGjIM5PRu1+YSp1Ou82dqvka2Zjb4rf2OqOZ9uPmFOPHTmdjcct0xNH5
jFGssHZNvdj1LcBumCEcwcL/lpaIkc6lo9UK9GRc3J1fLrUKkbflxT4tEyHOE6s3mGE3DaLdMSm5
A45k9N1hlNZEw9fu/ObOH2cx3DQuUn2jrQ11VDN6tzNRThAvK9CP3zKMcTCXZmaUMMmgylSgkGTA
+tzijqN+ZuCnBMSPEAemyt4zilUFzuhV076ieFzfqKkW7al5mDFxF/SOcTZ0pV18qDO76kJvahEZ
6A7wANQAHAc9zWaETbIdmkAno4sOBpWfjhgRkH/uPdyiNjM2UEsM3fLSUPwav0v4lNV1Qw/YvDDT
Prk3epvWGTyT+Lsp7D472EvazA8NZiofE36SrUB3qPGAJitRWslzm5qQ96NlIm322V/k1t0gsfP7
CzHxL+3Gvvbrk3Z/ss/LtZUfprlovL30uuWphJeZ7AZ6kgMiKinuANQrvZMmZarAKPAv7YhIFeDP
RC85szRcvYTURE6T7CkQfUVfXn3cyp7yKjKU6X7ggzupFScvC/IuUbfKgqQdUNfp8SoQfNgRfwRW
gkjLepksbxg4PKfpY2rXQDc2BeuAQrvobjqEdKhec8dv7XkHDcHvRIDB1Jmf3KrQDd0KG/gqlROI
/lW6ensTooZ/PlgtwLFcpCcEWN8W29UA9LnbbYIPO1gXw6Rbm1Z+fg3FCeHmZBbrQzOK5kqrMs7O
S6dZtiBLvTS5UX1qJRGUr7QPhsY1vxYeorpgE+b2IqbGsw+il3w8ojVs96qg2yMjJOvFHdNjTO/I
nCHHOUyFxfsWiVyTg4ubd58WaeZEKXPG7hjoxFwQyKqoWpIUg9WeUJgy6OKiRAlWMj1mWviLKGjA
w5U+1M4Gn6dyGmUw+cIFl+Qju6qiMW7ML2knYOcbRe1j6rMgxNvHvlO40R0rn3iFlk+9P8IwkcU7
MU9GF5z0vYQHi2zT4wwZH3AcvZiHVoJVRp9o5R+0rhsjwn7e0jviyTDhZXRLtDrKrRJUpMucBlQR
jMvCskE7eDgImMeTw6oL/RX+TDBahC7hsjQgENtamfdswMlHSGsKnKs3dt7OiuNZ3qPIFfMhHZ25
uE4NeuJREucEoNscj1ZI0Cj6fWZoR3/u+g2tO6LZlU9uM3IvIpI1v/Gs5xl8uSs/ZMOAcBHJvWF8
9NtpOuPGjd1YVd43c0ZzdZRzKV0ee9nmUebJHEFBB+V7l6TWYu+nykbNOY9VirCwMfNtCOZ+qbqz
dAH7tk8VCPu9NbQFwvbGolsLSAuXxlc4SNUFwZK0b61m7ut9T4H3RKFHEgGr0Ui/bZ3jfCgnxd5u
Le6oDvXW4GSAzNe+qF5aZxP7fvNYjrOpAXwDOjukjJcwL+0ik21QJnrNDiNTnD8j3a7vZYI47Dqb
jWa5pP6wbXC5pklhhBVIlNpcMhzITDofBz4YNyMDxT+u+nqeGmldZYWhYATQALI+jY1S3zzZ5+Mj
NjNn2Ns8miaKF53nH+kS+Se3hbDTs9lNTecoF3cBAJSgublmvBHoQ4UCJUDg5mbnWg5C7FMKaU+T
RnAV+Oi56h3TVHL7RpQaFZcwmr6OOhv0RoRW27DYopiHihJiWNewQ6Bh/6i8WmOSwl3hQyvSy+o3
MDQT3wMrJnTerreQzcdMhai8U6QX7pbGI1/ptqrFOvGZ6xGMKbO/pnOvUIm+gFaapgP1NHdQl05W
Gt2Tl0D2tBlT3XUFW0PRoRWpi9zWjxp/jQpx0KTbdzDl4qFHaQv4cnUmGC6Iz8uY7WVSyM9uOnx2
EkRYUa57fLyDiOZMTvqMSVQ9pLPT5o6gOSvH2wmi5HpIK/w+QyTh6WWwzdCiVpGTJ+787PSubu5L
1xsH8A7zlu+WZTFNYM2LsyEi1OZylCCsYMYoCsX4/jjbQkJ/64P0UjUvgDntNjkK6M7mwTE18Jhi
RcYDyMnT42FLEi//nNfTxoQWBgelkxUWIFM8K9Cj9nq0WVmphx8p8P36oqfuqRT0zmYpqn3s4LT5
5m3Ms/LQ3AxDFZlTipkQd8FqVZ+YRbDYTMzavBMq3eblNscCbqUodk28zvGy84dBr1cVyEuEEVpj
9ZD92HvnvUHt4UCGlvLiNt0JCcilXMZlJznx+hgBfuzJne0Ki1ZRLRBC5/ChsDwWgbLNhYELy8gs
lwOzZJaVE2MsmNfL0k3Ym6zVV/qqKG3D/dpis+mvkIg24w3EhtlFvAMwsHtsLAT7lwMQX+vKGjvD
vdBGNuS3Hn5PYDztrFSBrbDeJspglbHet3Enpi9DDYoyD4yu3YaQSGlNj8iAW8Xhhkatu3Ni5TZ9
wFzq+mtbQvO8KPrZqHbUEwpk1L4DvLTUHmUTC40kDw5nId666qlRY4xbaWuZSv51dnooC5UGdXvh
NwwqOk+JDPL7VXd6+obvrHxqkc41kDynYrpcXD7jI4OS5pQJXq6cb/OymU4OQ1+5Z/lYV/piTWxZ
nseGN1dnKq+24XMpeu4UGXvSPS5l5nzsyrH6QsnPtB5cEvYCourayUOzMXPpLIGePIXzUqH9ohhL
P82a5m4Ehwgy9r4oOKXvZh9UqRHMiNK7M3StHAXToGEyYsKb7zSU4Xn3Zwbwt5Khf4vYJjj/DnGw
S8F9/e/fpkz/A0k6DpnIvyfphD+wuX4r/uP/vHTp92/Vf9z9aECmpt//mhyd/oV/5EaW+kO6SFIR
EZM1n5rR/0qNTPmHPCVENAVMmz7OaXruPzMj88+ECkwt+dSpeHOqCv8rNfrDIjcmOwYtYFECQEjz
KhX6XWqEMMsmm/5/uZGiIwEKQVEmcsjgqL6+yrYRGyvE2cUhrYlMp2Bg/dvE3E3V7wzDlWeyE1/d
3m4OArvoV7kJhlzMLjmA59ePJhp2NuQmK4PcUNU+gRf4CYvbk90C30QGPPWRi/rloGgXE77MuJIJ
m5wfys7Wc6c0md18+heXNl1w5BVPpGZmtIL879DEe/UjjYSBz1wyGhGV5PIpcZoB+4ud38m5A5KP
ahofVd3wt4F88wl32U3dbO5DrPX6aZk4sDArPkt0XF3QO5Y+9k6mGPYx2Vdw8eyQcUhLJFaQiD5j
Zq7gQUZ9XAw3Oi3zm9QZnxGGqms6N0vkFrZ1zNDAntlF/1wipH5MGW9/Uw+lCqEK14/GMqprzfip
w8hUoGOJxvx6HJr+JTXSp6k00KzyNw18pNcit517Y2QgXhevF1PjF5eJx0+eQcjdLIvhvLQGVuk0
zdWZt2VPwOZMdis7v+m8DRX1n7ehK/aYRvOc/vyV3jrnNzhh1PW8NuCk+Vv51kdJY5tRyt4f1Yvj
MhWGukhiDM4LBLIaDDoxaKitebhBtizOnF7nN7Bp9dEyNSxtxb+wKOeFt8rcOmTdeHINox84h0zz
UKwyR7zLY+YkE3t3mGaSSW4b/5E6gyqb36xxF+/Gds1vZuliiaxZcdeba3EnBj8fp7C4GMde4Mt1
ixwvhC7E2aSLZVeRxlSB2Sood7G2nsuRf3PObTgMrmMwcOjPl9eSAaB3Vfnh9HAz7blnBKgGA2zW
2HnJVMF+XXBFe34uu+ypI6kPrdZhZiGPtbIHhdqIW65gqgHTK5+2RKAaMLgoSZ374rERvzgySY9k
TOqsWFGPZnb/zGBM91o6+Xq9Akb5atUWT9GbrvPBmW8rDNHhRLRIktd/YorZrVnEJ69MW1vgx1OD
0S1zW3zs2kHt4FSrGyNt8wtziNODwnGsA280vU/i/7J3JjuOI2m2fpWL3luDNOO4uBuJmt0l+Rwe
GyLcPYLzbByf/n7KLjSyInGzUOhtJ3ITGUiXSyJpZuc/5zsZcPWMxe9i69nb1J3y7gpAQpvI8asB
f/1YUbDuiEBw256bAj+fUU/hCYOqus9KH/As6+t7wkxw7VhTcvBVFq/hLQwkkEkLrETnRl8LZvV9
6bJT4OQCntrtwUkqmp9ioHsV2eYW0XpTkCnBmr109xp/BFZWT/9MR1xs7uBTJQpXiNw2wtsKKai7
jFzwhPVS4AITsFRwifbuVvv30BijeqO3YnxMLbapbSRjMHVUav2IBm6EBRX+5OW2uY8g6jzOkZue
uer7t5ZQ6Kbk5ETNYN8MwI2N6Nw5Zn10l9HYmhilV05XAQKNTAdIuRzlWcwNMLzKjbm0tH/tSVYF
TZoR9TUaSJizv5wjxGuyDlIxZRr0GrqfQTx8SON122JWjGi3omjUoBAuRNLZJWpJN+6YOmft9Gyv
y3B8Mqow3tLQaWAncqNjXuNzwbU/Ofdjn6kP4pvJdp5y+9AX1WfvOt0jcQcSp3DT7WNe2PbGL/2z
wzQ9KKPQWJtN92zCfh83Y1a2G2WEaqNCBnsWf9yqgVtCMaSDCygtJgeY0PuyGI9A/F5J6VXXuDdN
8BxV8pIZYXuUpbA+uls/ygq5Sq+EY8Tmqmh0diw6en42fgRF16zNl85wkjc/d+23vnaOarEtMmBj
/OwmJQRiQfLTv7UmLoSI9vi8cU6NZayPDOjDV1uKeJ1kAM5DXelr78T9Hh8wNS1hYWMzgli8HtM6
O2lKW+6dFkqhkRG6gMo+NOvW4FBvO3jVMOKLZVv3nB3WNRn7LwJ9P1vNySQW017FJqW5HD2e+i7x
9+B1Z2NNXMkFLyHScGtMcDtl3DpvHeHrA7EeGnHJVO3bKXbRNIz2zOffr3qLPd4aQP0lhpYMb9dr
XqKxWVbOZNpUDBvRNYomsY5DICstQY/3SbnJKV5CNnZd72+6LELRYvp9g3Xkm1g246ony7wyKslQ
J3KjH0tPGN0G0g65gZZzYxHfsiVcCFbhzedWmSoMX+zv75HwokC2Uh76cnKCFiARxumS8MNIH96m
KSZwr328j6ya2zvUwyeBtPs2ZYRUad6vJ24wmskKgGrCQHVmf0/4ZdLconZ1okAYgEgPfTUjRVbR
mBohxtFMbIIi9tvTjPQAirOVXFBEDtgp1vGeTcm4Lm6RtNkPxwObb+etHYxiQwHb+CnmyGMPUD93
AwkgGD3FS1f7y+vNE3+aaTa+3RKK+uEI3nxtzfKozbKxSbU4Olk5CAcPSdLNe3sR9mEyk/IunKtl
j3102EgZ5gHmGiQWEbobuZj5OSzhF3uk53cFvwiFtR7PVnoXAng98tAO7rFbGnWkMMe/YMjRG7rH
xaq+rVSsd+lBxlb6gB/nMe/7+RzZo39KCPh/ceon8hTa1FGToWLczPPZpKmzVrL4ic+0vHcKn0aO
ueYqTq1qi8ehuhZ591REc+KvKid0t6SOx5+AV4hKeFCxcLqrrkMAKeTJKx3xgL+OOAdXqnt0eEGS
QENz4VxhfKUcQE7Il/GrdKZ3iODWifS6fYtn9+XWp+H0Ie+c6g6eMOtdBWYfxx7JUDupHilvsaI1
/BISt3USXnTVPEzYkXeyju8Nx2oeEhdwTRMKrvZWy73Nz9/a9Ev0VF0GyVAOTyUgkyBLxbgLY7Dk
sf2acZa/EjklkwYhF+IQwIXYd1cWCy7Yr+Kee3VeRw0XcedZR/JkHT7Guri4bXPtFAtAUsjnOC2J
oiwf7GBnJI0k3gK6+w4vkctUe2pTt4bgpiX1iBLor5lrP6nENbdty3CtsicD0ZR2JLZpYg2itHsN
x9g98aTBnzkqc1v1yDl0QQ4fyzBV37N0rAjSeEl7WWwO7EgF1qUrBRACa/IfqRzwKTIY+xVB3OUX
cJNjOxrDk2l34QW9XZzt0hs2Fn1/2yFSc1A0rHPOiNaYwr3f2LjG9rJC0BxErjYxs+JtOjtqW4+9
9akSGglyNPVmQ1M2dFPdvTgsbvdFCoEfjrApDpbsZ0ovKzrFuWskIPI/8vlzabx45PY/ZwDZW+qa
JTwIMv+d79RQWvtu18+6uQk701ZVk956g+eujb4qgiGbjrFvE6vpuaWPytb38S13M/S5s+lImh3x
1xa7qoKGbMFNIAIIsHLoyrMQPCe8pHNelC7e0hZSx2JSnYrBQxycQtc7m6ZvIv9zAamE7GGaq3Zd
DLRiO2J8mKAWbJV/E455KK4hH2SBIN+Oumwv+4qj+naxCsDUM6lSr2y50YjlnYbmVuoJdAD2uPZ2
NRWJO2E1xtcc03qcwsUj36/mDe8ppCSiX062zJdbAPhHmTXNrbSuIA3Xfu98EtwWzZ8PaOTlTqG9
31UzPsFu8M61HV/Ewt7NnOJxRcec8TSTrNROTMQJnWBd9bNHMyGnO/QcOWwGlK5P4pjWe87q9glL
xj8QiOLqgl9gHqDce+aWnqua53gm1D3qMLBzcFWeDNTQjyeww+3BtWhM4Y6tD+ZiUXdQtwrioqmT
bwasfspX4+ocDqEmKzbb0/PA7ONHUlMIX0tg/f7CI6XvTAp+qyG9L/JxOXleQZdoS01GUJOZpupw
MJtH22rLh8IX4p1QWmuscZmEu1F11B6wqiA3Y5ebr0PUiMeeW7SAXq/CD7vKwj17wu7VDg3kfYcM
NpUnHU0wVWlfEt/RpObtBpA2OD8QADeva1p73nX0azjvwiBSRlSweRjAy9ElSDc1GfZy6A9L4dYf
yincLxYKCuqSYZCBJrp4dQa57HTFlRebXr+jidd9Had0vMlQI+3sQ2XSqQumuwz99JoooC4rOXQG
kw7aIu7jzL43SacEjtstx5iaH1ACEK1pG5UMdjgqPQpqv03NxsrpLYpB6+JHRlFlUHTdcALnkWzc
mLwvEzzycEMSrubI/jYRlVxjIXspMLavS3f4avlPdA3eqiigHiCdN5pyh8zaTILTya0ictO43g9d
08fQIB/uIySgOysy8rsh0j8o/TD5pnuxnQZ24xHxbZ53c/w1aCtbR8Xw6C71zsugkPO7vs6zC850
zI5MqcbN0Bf+2osbQcnCLZ8/2KR2u+Teksv4kTltdgYUZP0y/doksxsld75Mk6AvXTZlcxJtJmWA
zpmNB7ecv89m2q5UMkR0nas2WNJ+3KABOkcXLs6xbLS45fMBnvTN3VR09gp7bxe0kVXtahEvZ2Ig
2X52B/MV2bGl6Hd21qkoKYuQ+o6iTxK+MfGMMvb2hWvBpI/BxPjFNhf+a9gWz9kEpkTbBWjcjlRe
Mj+XyFsGUPBVOYwvU0GoqUtS6x281nKqitS9qjksX2hCD1fSVa9LP7yH9GJee6ZhnANNVEhuhXsq
U1nN+6+ktqtNVpgflGEQJqRqNGBkyHarhX00FmlOtebSvmBUKu5S3tuhYr+7bZb0CYnh4FJ7QkHD
mH1jErQe0mm5oCCoYErajzkxPsrbXioR6rmdWCX9EEMYO9tjCgFgPdnZd5GV6Vqb9hMOxF+AgYNp
qS6VMb2DXx22SNfXwgY+WLrdfBeGjjg62gPb5aiACgtSNVTwrDt8fuSCsWwPyKTsAO/G/jazG4BP
MPBMN36XyXuV1sOmWazqmEXsJrVR20cmLggWVp3vvCg9sy0Fh2/Qa56mE3OlmMQbKKX6sIDMXce6
v1P2UH0y2p0pSwA5sUptk4YAFrlA+2RbROR6J28Z/O++73dMB+1oM+TRsTEg+JFM/TRYuY4jjeDS
NrZeXt1ndmFf4IwMu5S98BoZ6Nes3f4wzqpZaQHlLKwWuaVHnOu4L0+p43+nUuVpaW+lDr68TxL/
NCTDr9HuPxXVXmWTHfHjDiuTPUWibf8OG/EpqVg3UXLOsR/uKMwJhEpPKfHpNZP1YsNAvALWOb+W
uTgJPwUxXtNxVM/isQ5Tb23K6peT0QDWyi9bLAdGFzdcHyc5bWfnvqcaJO5hQcxdPGxg4b41hv+W
sL9dM8FkEGSfajp1OXf7lL3QgUFlDhF+MFA4jpwnwpybjAtixdbyHYsw2SksvbtoGr+NBq12wsSu
xrGQsUK7gvPH0bqvdqHlXirBTEZ6sb1SzCSCXOcFsXFykY2XaI70yy8ucDg8jNdYA4xdSMl3HdnF
g/Ktfif88kistEYAyF8MM9ox+0s3RWIFLNuvFKrc1X0+HaXR/0SfK1d8HrDbLPBwcaeepQjfkOKX
hzo13quu5XE1dt9M0TxUtvmzsIq3xvc/xjn6lVre3VBwclE9p3H/V5RD6SAP/gcvBXoEjV6TFT9i
QfoRV814GpeFq61W/dbJu0OknfZbLYReYVjPLhoVkr2iEd5BZko3ZP3cII+oMAtjjEpZ7jDqbikb
YMWDDNcV84625gAzEIPdnvShLcCDFcepU7u2so5FCRRRCmffRMtXuUwTBNW8g+G0nIAOvvNhPumS
0piC6Rh0xE2cY4xQOctqf0Bgd6CgCRSBjFwZHWnNNi8r51L2BLs5p63AHDzheYrQmUDvUwbGuNmo
t1VChZVLYI29OeVCazRPjk25e9V5uKv84ugNzqFNyOpzqlj5I0XKvtMepzihYpzUPv0Vq6KPfjhk
Xhoszez6xh1iU/jianynoBu3eCSKFfPDes8+/oGC0Hvuhx0/5dFZ0otMCKAsi322wvSgp3Zcz17+
lkbd4wBEgHnbCfuMgP/T08KxvNTAlKjtTmiXyFAzbqmrgnVrlWTzq6RIychDCjfiNQM4Y5dnMVFP
WuDiG0vLS/q949TRsyopujCc/h2bxInzMAXOJe0ZTmXG+5pH2W66lWLXHZOvdRwjCVe1gS9hyd0f
LXTKVZalWDFc4YHrzGT9CNnwBZHQ3HW5MI9xlBOY8QxrZ7V6SjcenBt5KcyWzo8ea/V2YHKNpNBQ
T4pOzBO5jhEgl5Ju9I0eSqzfMy76N8w87YHB95I8tlNRPrltHH+GXWG+3xDbe8wt8upLUfQXFhO7
P3q9ywLcRQ0FR1ESLRuC5aJAd6TgeD0ndgjpI+fxjd+NvhX6jk3qNOq0e0/bOAz8KeXPvsWxhHHp
uGtLp1Armx640mcG693aOvoi8caT2ylVHmbbC6lugciLraUb5LQrqa0bUdLAZ64Q8JhRCt9Q+aZg
ct2eR0k59lm6ZnfKCi6YTTr2Cd6QUqr4Uhs1wmp9g+DFXllBWtHMpDEALOG2KyQ+khZ24xKRkg9a
ZpQ+mz56GfbZ1LoPSIKLcT+bGsxTRYkO1NSuzaeAwr7nOs8BPri+bM9D7Il5lUVlNO3wxSIxUedD
rQfqe9b+sHp2LCc/91oj8FO99Js2Mwiyatqbz7SI2jNB97EkrWy0R9sr5RMdXSiho+2G9r7PIKcf
vNFiSGBwTCiwvxZPygLLcaKfx4Kf69XxT45wTr8rDTVqKH7MvwApaoM6STvJ4valphDGOdUi+wgl
f/kdWIc/3MXd6HhHYlg39g1hcMYNnpd2xt3UOMO7JJpA9Uplt19cva2/Qb5wmxjgSB6zZ5+MeHyw
/C6heXzJYUHZtYUSm7VjePCZkQTLvKTDtSkcGr7a2DIDgobOfqLtGmJnkS3zHqISpVFlVRmfsszQ
0ZbJNrt9n8eYV9JQqeF5qhHCDaOb/R1mE1XspXbcdjfbtdJf2DqaWjwUHGxP0m7LaR1hMXo1SZcF
Fao7XmG1uHqXL8NXmZbRNewQGIK64O+TQXE01fm8XK3RQ1RUH9DCmHCA4/T7HRG7zl6PZmLtOawo
PnbK7HBteOamuon9XH0fOPFhJ8FemMYvmuPl2i/zcmYz6pvlO3OC1qY2q46mexqHIWYkofVrLobe
XyO3xw39qJR8QQOKeVHyzGN79qc6/bmUupi2dtrV+SW3WxGMHh6UUzoni7VZWArjR5m78lKH+Ky8
lTCYtjNpqYYNleB2t22qJWfBF1g2Fmq5+ukVpMUSPrVjOvSY3iLaWj1JfyPyr1MFN+orbN25/QIg
XCMpd0xz2IPQE3/u0zgzV7Lr2m9GEbF8c3TPXxce20Hqd4t4KyJQdG+lA49ri6EC6NZcDdkpryR9
anOB/SiQvgbjgVHc/zbamWzv0ZleenIcwTIKagSh9ZbL2RpM29tBMOJZk1D6Dp8jNMxX3CvC5JFV
Gs2BRFA0B1TBtWubr+VlqWzWfBP73sat+/QbuDD7x2AP+iwwCql9kURA0Bc7a6yVBJRIvedQxWyk
mvIBF4WBo9w1QzTkSPRy73JFnSLmjAH8WMREz0O3DW6Hkq2f633XiNNiEDcYGdS327jnwY6GmuIq
IoC6m/PCu3I6x1zDvB5sXwyxcT3TwcftZWFGeBu7cMp21pgZxdrvCO9uYA/RbLFj71ai6FYg6SSg
IU5bEDmaZJ1NmAKRHk0rD2KwZgpwWifGVVXcOivbsh/uY34NTTW9VYZ4mUxPr2EYUc815AB7k7Fi
Jco5vGLkosrnI7dLXAqVlM1XbJN9v+CbhDnugBv8ZS+ReREghUOwc0NK+w3hmK1yF6C1Ne0KjzgX
JuMEWH7OTsi/tcNWtU4utWVF1qYfiU8eS35rf6XhBKxLmLQxN/CC0kCd3oM1SJjCFpf7SlVYGddF
pASdwMB4hLHqWp84q7u4zCdBro0HqFVg5VZltmCSKWvhU9I3odX8mio/BULDg8K1xyTg/sMIAxtS
UBF2UMsM8EQYzoUtXbcTlS7vTOz6W800cc3uZrfEtX7mua/40HT6E6JWCSmaUmOWM7CAfQ3ORef5
K3Hv+4WND4YQzr0JVT6WibOUqgBgvVhIiTxM5QOfJnbXbv4mqtmjIXx+cKvBWCcY1OAbSXBBvfpE
UMVNVOk3ltryzkLRj2fas1JHfO8BcDEcMB8IwDZflCajszEd1L5V7MyxY/KSVoHD8fs0sYsLBsIu
d3SRPWHTKNa4WA60tcsgwyiHi4litLqSqwxnarywbYurYAL7uYqMKYhhAs+cBdpMwTTs4lWUQRar
e/99dkGt5qZBcxtp1S3fn3oGrBit8fM8LxGEu6FBEqgij6MdjzEEto2Lt3VjRKX35rFWw/SAzLZK
8YGu0z7il5jlpmuhxXCh8kQk4KjucaGU5yRpk7caDYf9cN3ld3VTNs/2YBf38IdfisZKtu5cv+K8
ysYQFu8oXEhWfL5Q42a7OHuhC/eXAxU8JwP+Ayz7FvBh1vkRBilwNlZlTtfazYbjUqGlapSAndY3
zE2IC8vMT24/PthFQT+dfbWWes+R9yAMo9o0FhDozhBXdvfteqwqf1UU7UMYKp4DmQudk7ME9CNG
k5AovTNP2Ru1XzDKcysE4vQAYCVZi9i89AYHUr90qLi1FjDAi+S8YGUfS9q523KayicD+v2qridJ
1+ksd+iVxpqj7KmfqLIqYUpjgjaWAcu+Y60g4dApGC9WukogxgTE6iXfYZReG58zGx7eXWTU6UOR
O6eoMdmeyPkQmdTqcrw5UK/3ZsGoGXUT7TnHsCUP2bUcMf5zRDH76hWxd/whk4pTAEkajljJm6jj
7ASm+zsWq/hxyuX7VGEa1p0tNv5YofuNRrdz2mijgDrXzSIPM5aIGzIKv2r42MJh2UBbHbEVD8uu
TlX/k7bTLzOL2VKXVGE3BcpmrurXDAX8MHa2d8ZWwSliifO7vMzETTGt4YVFh1yoaUtFuQykzd7H
N+XyxZMpwcidTI9+5/ySBmjFafKfZedcAbYeRKn7lfaah7ZTdB1SCWlBzdPTVpbxS0/KZG1b44tt
m9SeaOLqyzzgKDRc70JvrcAFPf/wpiW7g49B6Ci1fipZsD9VVXnxzAXV3YurLV+pswk7pmLwB82b
v/2HWxjpTUtGsJOQ7ZU9az5PfyQ3ZOEuH75yQXUdrT8eJ6RUB+6My7fp69Uy4Q6oZ/dFWO7Eio8R
gikiW3dDee9VJt2dpdBhZnuPaCwwkVrf06GLd1hvn4bsV1bKO0BYn17PsM2RGHE7HtP4Lsv2Oe2R
xUwz2fumwM0ItQw2qzbFcS6cq6T56NRJLz/MlZLAxMOHAnBUmj5VTnrJBLujxoeTmGAQNdKzpfQQ
zKm4yqgWe/o3OHGo4sNt82C+dfaW8Mx1Ug5nu7Ex4rop8O/J/ZCDBvjo7pXR79OqehkqtR/Sflvk
2vwEyPktSmL9khtOgMDFbjXzP21nmDYFT6FWO+9tY+AbL6Mt0YR+BUZ3ywb7SJraXvM4jvd49S8R
YZ1LkUYJc415wU09CuYi0yWKGRKGQ9Gseh87tmsivtBUnsD0wP+cAmMzrOluajHeNoO/dUgkgNaR
UbHS0r6HznktwBZdpJNcHDt/8SLvgIEzCURdHBYXi29vDftwGj7gQ3N0Bb+6qUR6tnOqLaXbvlSa
8l24UWFW/1BsA7NG4Pbsys/ONndDlGuK53En01kUX0KNr1Gmr5Hb7FRUY4jQD76Bo9EsL24y7hc4
LklKg3GiIcnWzqkzOqB4TMvYAw1lH0BshaOZHK0Cz0FVMsnA9xO4rSmZm1Qvsad3kHPDhzYfi001
i+3SWcBhs5/pIM90kp/8wTJXmVemQSqIABgl90AeI2V4BiO+dPoAKM3+gZP5JlQVuJKMISgMOaik
jGdWDFMJ+3JkWzfFrbg5H6nroUYW9Lg7knmI1GEYTY75psa5YTYF88+Bqu+gkSDVe22eO4sVTMZy
CdeUkfcUoJoamlsSjO2si62LHWZBmwIhTU9wwW3nx+T1V8bsWxyEy4MZhxeOluICxp5oBLMuP+MX
y0ckuprFZhnsx9zOXj02/mvs9MWeyuSVKKlyXCiZcHiOWktz12JjZDrM79jKXKzNGCehW4a7CTvq
ASl2uFitstZgcMS173MqKcsRkTK78U/t5q6kufEuh05Kq9L4kFjhbkHV51TxB0u4t3bAobxjTyva
Dof2Sav2jD/5lUXuZJS2u5Itu6YEECF+HBP3Iw0Sp260igetRnVtBmjIfPzD2gPVTM/1pumxOGO7
BtHf7LKw3sVNO66m+kPqm2ySapMMGEzDxRO0KrQH7Y6UCLd3eDHujUUdKp2/siYxep8CVVQvdT5i
VurHCs3i1qmIa9v7srzGLonDadlvmPrZP0dLJfepX6Z3CK3+fYSye4yTBkrqwO4wCAfb+nIUO7qk
KX5l/jxSHJkVQVEm7OHdznsw2SevR8hSPPpCP2D58TB5p84d4LN/pOH+12X5H/IW7Pv/2yxfUBeS
8uefXZV//B//Zau0DHyQlBL6vgGfDd8ika7/SpxJ+Z+mch0P1phh2Rbhs/+2VdryP/mbGzLDdfhL
Usf/bau0LKoM8RW4tLEB7VL8vH/DVvnPQUnXsGkMMvFoKpY5/Fe/J5sLzjYpxqsxSDPpH/EwWej5
XftvpWH/8SrkDHiLRNpM+7c4qJvUXsEkceQIAQSURSHT+0kX88efPvZ/xOn+T9kX14r+lu7//sc/
x7RvL0O54I3/gQp6s3D8Fp5jrFMr5cQD47iqp0PeqMgARGLvUzRwdPuyexFlx1QHrb3/F+/QxAL7
Z3PqH6/tkfdlf+gBOvmd2AIBp8sNjNZs4wHHfORNRQhrpRsP2UEgTi4burTqaZdKG2ULDln0qs3W
fC/B9YRBXHQYTjjK5IgrgsVxU7RGVZ4BJcX4LP7+Y/rrd85eDhMtL3KjvvxegGd5w5A5zFuCirqD
5FyNyzbJOjX9C47eP5MLbt/GDapEPRNfuMur/PZtpGx6xtGh6U/nGeafWMnJvkhdNOO9V40OWmrd
D0v6LfajRDv/7nukkQBstmve/sWF/BsYo9eaqhyVcmLshBMsVNafFObhfwFn+MuXfnMh4202feLX
CFa/vUqjZrohzMYMUhcVdnA8dGibLTeshm9//53dftKfvM+35wakPIvRp0to4xYz/ad8vE3IpQBA
gzu2wTSwKp3QZjcVuoGHA/eEGbX6VzWJf7lKeFJxKSu29jf2gH37ev+UyE/6HkWVmUBgzxTRx84w
MqWuxN3fv6+/XCR/vAqJWgeADkDJ30BHNmxiSKu8ijLq8DEFPksPYWIE6ZSogzSaV1XN+fV/9pq/
XZhFgqZgLbwmeFiGunQuBWbWfNaF47xpj+M7KHX3X7SS/vV98kTivfpUdRk80m/e9j99mm40tbpj
D8hrivA4pIu+ImpOx4w+BiJ86UjKEt7OGG7+/r3+9bpxDJAHNxIBF6j6/ZEYlaPw0kZL0NJN/jjg
8vuRL6Gz4unr0oziYB3/+xf8yy3BA5B/qOC9cUvgmv3zG60yL+zyxobPq736gimAtFhvQOwMGi8V
h79/MZLct6XjTzeGtCxC17yQz3ld2X8BvpgV2VaXUomgc6gf2BEXS8tjnQq9vKWEBeJdxJsEAlMs
stxJnTs5MuW85KDc6ECwzbYxf0z5RMIbwSYb2iOCsBcd55YI3Bb+ZOMCT5ixfRBULCniIm53i6zZ
obMph4pJM481egBmt5vUvu/dCk9Rm4zsML2eftaiRZ+9tF2xWKd5cM3yOC6xUm/kJt0m0Iw2OnaH
PmFLc6MKk0luU0aL3KexP+kPK2kmOoRwy1d3Y+U0zn4wet+kvjoUn2ZbjEbAYbX+RveGax+cdCCQ
SNGZy0Bn6IdyjcO1KtcRdAKiCigi4Wpo/WGX5C3KUVjUKMAqJzR1nxo+ETnlqUjuImGn17Hxx4HQ
rfSGq8jGWG0b6dbfYOwLsaXmxK63Exhtj3ShoLw0bw2PoTCjkwtjM1PtncjADgdFDXS9GcF/WCGC
zdEnT0drsja3iuKZEV/YNXy09QjhBsYyEacXbUw4BhC4Fj5CKmdRuDSo/o1B/B4Jisbp15lZWrTz
cwIY0PhzPI+RdOEr3XK8ezn1vdgQ3AzphVCcxPxajzDhZtP/HnquRgqo5qFxTsY4tm67siiJNJ9G
lgvzwWqYB+yKeS7kbmksXY8rQR9bhJEz0+N+WnzMA/E0DOJujCf0diGA0T+7VQGJp1oixZTN8SKK
2rR2xEaRjupXIaOU7CpN9PfD0GiLjh8DivshbNHzg36M3GnjpaVJMEJ4nGLHzD51Hd97vFILcci7
ME3852jWUCWiNOzVKsfc+OqFLSTamFJvfz2p0MrOdp3W89aTKqT5iQWQg1sMuL0invzU0g9Aqlbh
rD3xXGevUdQUrgdl20lYSW1pQ1nv2C81WLpwY9Sq9r41Wls/wzLGjETJyoDDjKLhZC3hjYvVhG3w
ddBKPCN1T9lWKYFTvMpDPPRzBi9sNUQpjjBadceU2YIQv7jy6S91qhopSHVh+AoSDushcdcWEcch
yU4MR3JbJGGUHNFtx5jjlq4fyt6Myg2hm7AJGLiYitvK79XOLavorcpLpNGJJD3W/k5CaBWM8j5U
NJj+OaH2A7q5dGaSxkTskcvB0GFMor5pXNPKZ375okfptWp6zbi8aLlc8zr60y7kgmPbzVmMOmvk
ZuhFO98GOSqhxsGBebxPYhh0206Vot7Oyqt9RC+59DhUFVMNN6aBYmPM3DfPBT1l0SOLYJpsSf7H
/Zr1rTlzJoNqbuKjfu+j0fgmhiZF/zJtzq/JZOd84V2GcRlrGxQeX0jvRUIeO3LrGu96HKiUa2sh
n4iTLv73TM4eElZs2TjcM89s/e8qiov4qjojtDkzmuXCzymMrCsGagfsJt41g1XoG1e9fTOtou2u
yu3b7pTQd/M0UNhLhKbigI5nXOM6zNYGznxYCHMuo4Mi3wf7tuzj9K7GLZJtWzl38tpEids9Eu2V
SNuebsWwLxhHJQjoVP18pVlmYu5pEsiq3JtlvhktzMU/o1tQd5uzNU3Xsg9jY9XPAoi/GEcEwdxL
2QjorO/PwCbifDs0I6xrkCrDLrIS9d1tWWbWjuks0aFOrezBECy6jL+W5UHNg/o2eVrFGz8d8k0S
UsIV4LvW70TusfrXxfjTzMjux6nR2syM6/TSD9nSXscoFz/CRnrfb6G5Z9ebMqprEk8vuKjjjm63
cLwaFsbHIHTs9mcaTTJckcC3zRXD05QZgF367YG5fbZLWWgQ6iDMJ8AfKtdhPO8ZO3uxomJvjmV5
jukVCQQ5h2Gt0yLqtwPhiT6ItTM6q9GqqtuwQfvN0axTqlZcr6meE5PH56qgOY3uiORmrNUZrTiU
sFTvrr2k3OzIw/G+KPlCgkHaTNUYqYrPThg9YmnuFm/+XLXPi3LIUJfxZKRB1yr5k14Iu9xK7Pj6
mMK733s0t+EioNoDy7D2ctppiMkeul47P8bME0wO4qn/1pkwy1aFRVaWOcA8nXurXvCIJ6Jd9zG2
LqR+J8b5jsVj2RRGmJgrs8wlVHh+6Z/F/2PvPHokV9Ir+l+0D4EMMmiWSqavyvK2N0RVdTe9Cwbt
r9fJmQEkCNBCe20eBvNed5kkIz5z77mlyr8cMikY0YR9jo2PPJZ+Wyq3RE+/So0uxIJvsmcOGDw6
dtnpF2AfrCjswRm/ArjlPyX1CYWVuYphHEGixoZoyYkdoiqGy+RbM6jBcnYPFZ5+s2vyPuFTrLh0
8npJPxbFz/+PLX294/a10khe0VHbtEAzGyVxXTysYu301vTYnY4Y5jiM4xBt9jH3UQ1vzZqJb43p
hvRhwYRnO6ZQ73fF4tS/jPTj8A6jTTFsO5e74wU1PekuVTiWl3rCFLNL66Dd1Vbu4HHq6+xPWjI3
i2qCXgmNBPLw49VI4vbFkAs04/xG/+ZBzhI7XhYehZmkh7ekc/S4IyQ2YahGqBmhbXK5j4NJzYfO
D0mJC5cFrVdTeeW7nPOs3yNyJYlCxSSSbgIy7NcoZ1DvsjIA+rK31dRWJP+Qt7LxwyZ7mHULWsoh
8vCrR2mqN2A2GPKqovCmjVxF8FWWdfzRWCZgZzY17Iljd3Ze18lGx5FB3BnYzA3NlxC1V24VTgEe
YC3HhRQaBDwYq/v5VyAJQNhj/ddPSU5o3fYqMhsYzIXNdED4zGKnbVufFHWk2POOABhrL3ppBlw5
cXfGEFotO024U4PkbCi+Mw7Dp4BLGS2cG2sYG8Hk9XtdF+ig0B0aZvdrwHFpo1DRG6CRvrPv8X6a
0yiMT+pGUKDDDgCobAtCgLBdJDIfdn28hBAzkF1wcbeDRZpdIfvjXBj9sgScK6e4LocgmpkTzBCn
19a6mxLy9wj3Y3mM7cikTz71KFIERtnk6Em9jNt2yNqdg3/C26+lYnFArjOlapMlrD49BIyssEKV
cySRQUcc6RqS+VoNI+WUJkY0B4M2HY095OW2BzpP4Ifb2qesbtlz8YWZK6dxPX8SuuHhXKqqdATl
4JunmH03jinXUtw8k5u+YcShGAtmt2WaK68pXu1QuwdrwixzhIiXm52To5/G6thnhEXF45eWUx7g
jcQZsHXHzP9LDH1L3BAWyRTf4gTmhbPxGV1aeLam1su3UMf12+hYxRtqJaflNIl5ntO1sg9smwHA
NCy5riJ+VGCRi1fobeoAhkSzP7TfM1wI8mDG8bXX7Uo4gW7bo98Yfmgk6sqLCkUQ0YYYlTDfEjIG
HqRyC67iwmPPjJWuJzKvTc2mq+zuvQfsI3FOWfW5Ed4Kymewressp/XfRFrAU3FwF2lYzStrD+4k
viMuHGpSxVjDirxeghdniE00WLiEwM/82sPckVwx8bKiMUJAZDuXtRAKMJoD2p8lFQNblvRXfoim
fCN4yljEAAQK2+15gb857uzY855rH0zqoUWNd0HFtX6wQ0eYC/qT8tDq2WhAHchdxBdrN518k9bv
8RKD+aiwTt/xcaIwG+GSqQiFinz0TL/8SsmoJBJ1LKtnM+bWs5RL/drnU2UiZzLxnxFTLSCzbBke
gKag2u+YtQuetSVga2yg4Idwft7CtWNKnpB4h21tDuYfIiJq1lrztdfggx3BK2U9hIxZIIAMkhlI
A0qxgFPLWPUJJ52h8FcNHIrWE8h2r9SOd+Ey9N8MitAiqmKkx3z7TX1SucerE1OoPq6ckJpHYsT3
EYZZ/LzAAPlinsbycVlcVDWZPbR/bf7vLGqSuft2PcnGAGe1JrEmphWY/bAKWAavE1GpJmyfbVm1
e3KNXfBCwyq8XYZEQG/TBD1/lIHT+0xwea9sojt1EYiMawKWpuaZFb3gcG4zl/4iEehsu5gb/hw7
ckoIuCtZ0LV5+h2EdTsfy6sNqB7JvbnhiKw++4UFwcGQs/FcxlxjGzE3wy+j8cRvRDI514WGqrbU
AvFbwINQnFzZcINb4+QgDMltKn/0hLeME5hA6sBkrzbvjuCRcIibskUeDhGhoBzss3BZ7Pqsl3Pi
63gmKbxc92+FXQ4vB6vMs0mBzWBb0BA9a/7JPrpvQ16RaeRAtQjsHnCnWFCkUKeF7FQrXHzI/qxg
2k4CNMxuxC88b0Y/q2Y8HURBU++Cq9qtsARQ03LqRg16MVIjr4r6g05Ir8cFYzsvtttwPKspUJ+V
hFm8tVXe3jex7WK9Ho3BDOFfc8sltcBNN7YW91Uf58TnTXYfPw7g3DFV4mX7HJ2Q6DHapJKzNa/v
Bo3z9o6BYMgRoy2qjw77HkWurVGatQhP3A2pPShsZbZ0DwRc52afiBDlUVqZgbypfMK1YaEA+oGg
H3xO2dq81UW+WruFq19uTCnaP6lfQBJxw3L9qtaQBiyoAg5vuxQYTbWYLLEZYpn/9WbUZrRWA7mQ
Y1L86nCo/GnlMNd7VLpcQprwc3XAA4KCnZ0P4u9GFfgcJmN5f73cWhpM4Y67MBJcF+x+7lD625i2
1N/mcpHVnnY7/wO6ZEyjNE/Lg61QX55ZTlm7nhmRE5V0EAV6lyX/k4mJYWJVE0i4qZACwFxJWMRH
IK9ITpbTUt46xm0+2Mo5twk7fYEBs6WlxM8uv6RdidtRz+ZzTKxMbHzNwUEORm6eOkNOziZorTSn
rLVzC1mNKtUmWJKmxpDfxt8UAkDkMx/MAZmAHt9H3iTYAyzNk7/xAKXf+X7hPwtVi9eB6OavOC5X
7nAnS16G6tqv5PB9CE7Rsfc8Uy6lZAxlXXyp6jJ0sJaF/D2UAcwlFtqO3xL58QcwmfY19iVuMVMS
rwrGRAYWO+TVbq8dUu/sZeCt5kQbSiGppWYnDIo9iA/tZDCV8EFXYAWUOhZoRUkodEOCEyyTmBu9
JpTv1lzfsHUgOVcuFntmzk40X6it0UWjn3OeJq/o7B35UyPb5hp3a1FMBEECDls5PVSVUzKva7Ju
/cEl/BK+KKWmKAr9WMeITCPasgXvp+HE3aEpyDCyi1Elh0H17b0rhPwEsoNjVLa8lFtOYGTkwTAw
QGqZktwO1dKIQ+z7dB+Dm9pYaNyadNRK+64+xiENz1fNIktuh/UfwYxT476PummI5AynAGeLffVq
T47K7+chUN2OMdVaIm0w5JN0VRWeMozteIbrBXmkX87jm/FzhjGuGe2vgUoUzUe/rAiHMdA055pu
LDmOYdaw5B/J4UEisJTgRBeiFmWB/++mmhbNf6HoQQP2Dx8TzELkCogjnJPSPt9D7Yj0C7kpX6Yu
ON5udB824qibGZVLE3o8WO448BWAUAS8GXXqqaMTr/xqCQKvq42jQ5PtZdH2l4zE++rEkpsYz36o
uM0M21SUeG26iKjv4BvvMUQ3IRmhV9tdFSJrSvj4xj2ALoFVuOdZ2VmEJ7QfFuOofI+g1q+jWcz4
1Wfgcl7ksEkE29TZ/cHOe49gvy7HkwvAEcWkrKb5lTd4VXuHsPNHWkWiWjXNEj4VmAfhRqsWmINW
3vwH2KrzQVtBhnVDMPiPazx1ljaucS64xPvA8eq/61zqn6RiZ8wqPg0Bys2T+sN8mDxQA0dCb5m1
+LCrJjn8nvwZ9RAlefeJ8sq+DwyaW+6UJHjlfkJD7hY8p4dxHJtHthiWfwm0274ap4ohcFhd+FD6
dfHB5ALXki/w/+z6ru+HbW/3gBW661qfqw6P/MZB7SYQOmf4ugL6iJ8VFSRcqpQ9Zd/mmRfFc7Ng
AzdW0u7HIHG/ib6Mn3uocWlU+bGlgCb1DV4rFL+/fGexSlQOJfMkoUdnOhaa/OGHHgpru9Vrqkny
85GkHDPToYj0OGbJO3TaWuGIQnGzZShZP8hV8kYMCKj/1k0/jEfHc6gXZmKoswjNa0YgNpKy6lUU
efO6dGxrNtlq5pdWGzeFx+lTHyBDdWBo+8bvNvyylb+d57y9bWZYJht3GlEydei/fSZ7LQhOT3WS
Wof55u3glgLg+JC28XZSGf8JxE40toM/h4goPJDNZA8UX2kZS8YGvITLXmQKDcPcesG7hUE8iYS8
Xt5Dk4x84SZfqNb7yrtfVqCox9JtQ9oGlSbvoWB8Ew0LCmPAW8019ijz3d9sE7S9LTkNwIXo1tVb
Ugrzz6xLM0rJPsfHZM82cl0QI6BvOZrHj6CqPXRFi6qptC2GS3h0VGwjJ6vRhcAibN9JO23+uCiR
n/M6MPHOQ9jLh8mAijiUvnvlxByBjPvK0LOTjAehrJB/YagU33JBMoaQYxbJAaSe6+wIYLQ/YpUA
syYqAYMHLrbhoroA1CJU5M4DVoGTdgfOEuibYS258H25cXxSDHmZZ1WNILh4ITQxWoSTfDhE5T2E
pah0RPMfP6KTdhb8onP+gOUCdEIY1vKYOAXiJuiY1V1D6lO/d9OAq3hx4+DVzydMm7p3Otx13rXP
JCJZBnts+dioGc6vVC4+nt89/VN8m5KXWEUqSUyPs69tPohwBwgWxzL9a4WJxIMNwyLdzGHZvrhs
VfnQciV+xUbFxELwS2j2LcO9ZOdPJQpOpwnrB0q84GcKndGG/ZJU75YnFlQho128ItjW1c6W0F43
/Yy3KjKZ8F/Huei49Tkf5j2WmuKHbXJvR+xQ8vrL1fFKVdz78afP7I8QXIR03Tf8QGJxDaQzxj8G
BvVDMyqrPDWTgD2gBvPb7lxoLtwxejhnho3LBrm1CPdNWtr3ruOPRVTYE2H1amiKedt1wNAiyWTi
ojkhBCfisBxh3DnmlgjV/t2ypUD2QqFycqZhNBwb2v0pnQQaZtfFzGSFF9TvOekP8Ta2luA+91r1
tDDN+bEGPl9M2L74TvuGbojAoyw4gA3GWqxsv/3b4aHB/7wu4jJzVWCn6R15ZGFdtmfZecFNsgwd
9qm2pQ41jGX/hCQEcTINoroVoBTiqOpRh9Okr8V3Mul85k1q0BGnCJNJFO0yxEj41PFWTvmVibgo
3K3RZAy2RnqzgOKPvGFzbBzPPws0679zjNoZJyh7Ac7LKXN3VcDns4dAi3oIb4Qmu0rHZLgszMjk
dlz97NNGWtRfc8hRHGEV4f31497cu0ouvwDDhbRzDlXuhiI0W4FuCBgWgkUsEj9r0WScS/ePrNFY
bfO2n+/KzrERr8XOhFE4axwoloWwn5x0oK6IXbJ+tvjKRsYaCY9F5HBk4GJnVYnzi2aaSCOt1P2E
2LGnHXVGJhoT08OdpwOmAA5jGQlOpGrVZpTcmHwrKUpFC9TrywT860r+Yyi/8agWvZvWA9GwHULU
9SfTB+puwu31YF+faoorrtptZ1qbiNXSYaicsPCdWPu06naaS1i8uMtXce+ISqY75CNxvZmKhXe5
1I20draA50EhIOKAdANWkPtwiLFjodQvJkyRJWPvEAAReyo89vkhzplb3Hq8rBSQkovxUjD7FACt
csJxK2+sP6vAEyJqw8ImpZqG8pFKRCADRRnIdGIZy1eiXlS6Q5AdX5tmz892Nm9Kc4CF6ZcPk+wy
8ke91mN4my42odoznopN26GP2ZU4lXFaFQwAIq7sFdixP3l/bHoyWuqYMO1IVCyxwDox1Yrisgr/
EovsBQfj8y/Qw2n/FDvXZnyk/bzYTSblNkY9xLEFRw+Qhhyd8lCz3dDbMYzHGzolbziZVIp7xiMV
Q7M0yBGWWk7cYPvL0j+Ah6seslfXlnsMGbO379PeCyILlvQVKICicQPFdnnhta0Q0WJxogYjOrnc
t74V32egp+8sEBLfYxYgN50ZyyBcz4vWJrl8LljnrtRAkV2CE4LXXNIilR3rJjzSrVg43Jb4SZVx
qA9hlxbX45vxObxnh97UooE9UgbP/lVozaBmDKQrztS/aFnrMbPSF4uZtfnJLOqwfQsCise7igPB
CIevWsBxqz19oMpnY4gd065uJug01UZJNyhoZsvG3bQL/dge4yLvZde671yWRh6dtuOirTMPiC2L
+jI/Ok053NueYtFh2/2snyDHT1RxHFsekbn++MG2n0HxyoZroPklAmDBsFtk6bbkenb3mULji4Vp
cPbU+bMdeVaJsa6thXlCj5T96uEpM3ktmcgSut1PtwzxKVNJ46vwxofhBTXLklzwnLTttY5Nxb5n
8J/uK7v2sDx1dTiAS+5ozh2FeWQ707uh6c1Dgk3h3WLus8txvEKQqtjbz85afdoc8rQW1xAlJvgj
iuMWBgjLgcwiYVs2jB6svDL6xFcuP8NRWLA4esYN8Gfyv2wnig8jBwt0kC+JbcAGHhc5vKtMuZ8N
5xTqY+Oy0PkVMG9FC1lyMr3jlxMJMDy4XvBLG72cGXw1GAO9ga1gfM0Gp31BJrDx55ajwSlZEW60
kwXj365KU061XjNVdQpwVy/sGVJDGzXpr8n1OThE6nfJRuax5x6mNLGY841hIKIujFcVlSgFjpie
EpsxcUhqtqVRJO1yrsjnOsgpeRkpDaeZiHIAuVaO44sDs8NV2YUt/BmPIz1cbTxKHTfD+rxktjMf
qCq4d3Pk2qyJgtJaGMh7bXpuNAvGraHuSRnMemm51RiNij356Y44tZMKHwLqu2rnCxILQK2nxCcf
GbmMXRLJhKrqKwzNsL61iZ3pU+OlLQBT+nh+UZ0vWzr2OKjusy4f0HP7vBXXGXSZYDjVoDG4ZCrG
XLqvHckbOzQGvZfHfaKgyax7O5sw9DLF8KbzNMFvrceqCLFJcIuxBHIxU3bE/RlmgGmfRsAaYICz
+FuHE/+oWRIH5exrKA/MQfjFLTYq9T51m+v5PK7rOVBpm0PMxRC6Qe3AroQVTcBL13r9b8P99CzA
RdMGClaBiI3nFm/E4gIsjifclAKLAMPDOkbLbTPI1UxpLYkPvrcNjlO4GMw4mpnFqKo1BlqhRk62
KTTterCHLA/PNpvrC9YoCfrDL23AATmxEF6Byeog88qSkdsNyZVXUy6G1jFnto7/H4YedBT+crdo
1tc2KTIe6sZz0u1gd6FmosxzOZ86nOg/uGDCH7szE5AyhAhTyFBNNN6FdgH/gUGQAHO1tfzqVTHA
Tx+SYi7bv0Ht6kPRT3l1R75qVZ1GhqHkL80M/HfG9dN7pkq92TE6uQrGBaM40MOM5Ou3hY61YQK+
9j4WkSSzHmOqV3UqbbAhB65xy9tjjyghHtgBE30zKNa1LgBeeWsnDtX7ykjLQmiPsfV+1pkb7lLX
79oPyW1YPxA50IlIzeg5IqYVDPiczOv+Kfb6f1XyvykLsdf/rkr+j9p86R8D+PW/C5P/8Yf+KUy2
r6ks/1Qii3/8738hXcHq/TsqXfYfKvRQNrrXr/MvpqsI1L9bCsUwlTCSIgdN8/9FfYzA+KoH+y/9
loc0FI2ER6iGR540kTz/A+oKF6bgdGESTkW8EGUpqzP6AM5Luzonjo6lPQc9LzJlXzWav+yBM2M9
xKDPxaMnYCTSSDcEeUMdwBNZuRJ8AkIccXFSiIkkSAThkHdnf8lXN76zshnoOrTwOFVQVheWQwdd
jqs7P/dItHOxW0U3zNgsHa+u0rsksBYGhm6tl2Cj3aHjFJuEcSGpzvZ8AedhIyYJmX2h2NK4e63e
jNVuYaay/Bh3DFaubAOiCmmWbndMKLU8YFRdK0Zc2iR5G5mYKAtQapCMrOOi6GTma9cYFnnERmzq
2mhGTmJtx6WyGYOFar0tk7Er7lpwsdm5pxUBtS28rGt+0KBV5n1tZoodYqW2oMcHP8W0MhFQH/dN
OL0XvaIcwpm7ddOJkc+YLCGOY1+07WM4qvaVr3C9C7r2jg3Ntf3IucaxPMVec4RbvZx7m9JjA0Fa
pocY/NpvBquduVmq1Hvo4Q421Wbpmzi/dVeRHQqEguOHCcvuhITP3q29535xR5NzkWF/lZuFl56K
1GrCw5wIcktC235jiqSXHSMHC+GOLqZkOfLLIhBiNg4WQfQwKFxGhkTxRBPIlkI374AtGNugGUFE
BfHpZg6HWUViBQu7n/qKZhdm9z5u+phbA+vLcsxVb9bDDPTDlZjHeH7eqLBF/rcfqHfmSAiBhgAU
g38vStKotp1Fej1TAB8EIlMiQqoW8oOZKwayK76tAU9pYGxw9VlVHZdSJTe0L2zDwDs9j4MFrTtP
l4A9a535284rxP3AKGeLUrqK+oWRTrCIcJOGE/ICnOrTxirS6lfQjel+ZiPmwjGjTMELklAuCfrA
K9QRZYQzU4uVsYixhy/OaS4H/c7gBO3f6i2Iq+LOSl+roJ8eSLKkbWRplb2sXO5DJJhOzX9ru23N
jlS3aXzEHlNEq2ym/r5bHD7OnZBL18Q7p57idFen/XLsl4SJpGHhiLHVMfYtYkSxY0+rs8uITZIH
Jvc86wYo2uLcZAjtvB2CD3D1G8gqQBqgYJZMEOHDwB0HZjo2b15T1eNXZZfOHlbQeoynRaXnAb/n
GtUS8ukf3uBql0B/PQMi78VtGjduf3TRprk8Ez2Kv1nm+q3yKy99APPO+ECDJO19p9/3pcFSReE9
/plU47yHawblQBnxMQ4DaBEZrw3yyLEpL0au5XPIJCNilVCj6wlZzDTAn3k4B6mTLeqJ/r5IKXRv
dFq7TNWHGNFiMrTMDUTnq3w7Ta4ix2yYhg7TMpLOaE3Qom3IC3F2w7AGx3WaWragmce7PzhFACDI
TqxHyxrYMhlFMsGP5zj6vXTysr0Jmi6YKSfHnkh6QTD9bkgzyoR0TdfjJGtkp3MsZHw7u1l5GYMg
e8Ih2rx3Y9K8mkVO7wsU2W1RMY7BgGTozLVkqbO2DRMlFnnl9Lk0blDt6kaRDQGQ9Qy00D2sbFgf
RkgI9iEZ2BpEeZAAthLtJCLUJ8EtHKT8Qp/jUcfnob70Yzi+B9h7IaFOKEzxYKYjE1+nIvTVY+R4
52OpHmnbvBkn4ehfaAUDEJkV3JDDKJ0Oy+PC4GQcViYZ1yCQqI7L5C6wigomT+PKvWlFLX9pd4U6
qhZmtjt4RCycx1609yMqWIzGtb/iz53RuYD7R11N2JKH7GLM/cvUjeotDjjDN8w0AH/nC87tzUw2
3KUWdjgi9o1n9Sl1kz+s5OUMmAsBeEeqYUFPm2DG+FZQLOLhXPrbnA70ufFDpOu9mJ2tBRT4KUWH
d8+MJ2bqA48OB2yFtnw7Q/QxrG+qxKs5dZcVIutSgjOOi1hG1bpAT+I+y+YhYRfPH3/rK4eFuruE
VvfAxEkyKs81ESLTJM306CtSlo6ynsZDn2Xq1wpDuI34GhPcveRaZJPJ0h3RdLVbu074/JzaRkOj
RuGS1uwKRjeZpM5H98Xw68kz2AlWRt/FZ8wpdRZxpenh48afIyb3zaOn2gW2guOa7WgBdWsCJK9R
OSj3MWSqL9nvLQmys3rCmFk51gu9GQm5NXE7f/reVh8pRxTwXDlbfNhleYA6YkVJEQbVvudNLXY0
xjJAuXWdTueI5u9bVbbWDppfekkQrxJk4wGe3kE7MC2j8LV2jiGTLevYg9edNvA1maXzJ01DSikD
moNlKi5iWeT4swvd2sd+tGbQZs5AJczOf2WKIGqVsvxnLclNj1KmJ/cDLR9hVC+Ai8gpSpMxQVPj
u+y9UQ/pqO4DWUd8azquDpNjNevZB5hwD1kjqAGOiBqNtKd6vqOB496rW4PPc6mtauIQdFJm5alx
9mT7rfvBcFpIL7T3fuV2FTsgK28Y6RX2eA76fpb8roSXnJIBSCNzJVNZ31NjW0W3rSvuasY4abzs
ue7th7lCp8sVjCH0nvJp4STMy8O0Gn5bSZlR/uSkhn2NVesy0sLLiznaBtcIEq3O7SPZVaDvR0yd
5abgTmQdW8+ifIWCGM67DslgHxm26ExfWCbsFR8ZKJCqZNLeLp3HD1VfJ+VxVly9onliYdLll3Dg
9p1OonPwHdrCdVn+NHxMYUnSCntLhVm0kGmvz50Xh+bUKmifLD5n96e2V50cE592qInIKxyfBiYi
5cWywuKhBpWK3kpehRRgeRr0bEEpH6FttOwCh2vekV27+Tt5XVg0e5dL9zUuFuvFAkOFwjR3w1dL
rzzCPj3wEz7b4BfSBvGZO1nYXuIRy8R9yoEVla6ZWB1XOatYs65FtiP+APDOhIgosovJQenOajp7
L5I0+a7A0LCmMgOmfuyXCStWgWEdnB1ASPpqDZ6u7iBYbcJEOL/5m8LNquasfoKF3M2H2U8oUIhE
cD+aSVvA8QrLdPmWBR+CWSUtfFWBcZaTEZaqd8A3Eeem2CM8hHUTmhQR4nBhk9a6v9oBHGWke4B8
ezQHc/U0OjgPNl4VzNMzcsrpNxDr5WOxa87JepzNsC/sbiVkvgx8iPVt6D2OopsUUkOwNa9LTqrI
rldryOPbrjmdPLA8tm2TDm/5iEEDTKLwjsxO1CMadvk1e9Cxd6TK2GR4DY02EYOxju9PDAXKv4kc
ro0eCJviwafNRYjgwk8OUtTslLxIKs/aQ/UPWJEshxttdeC9D856ZbBfXedxcyhbiaPWz73pZRnc
4nfv971gAFqKbQ9rEwExYIk1IuyWIQjqjeB5lAbWF6D2ItsWllU3ezKW0N3ZkmyKu4UtaMCCAwwC
4LdAXxoYbNzf4Rj3F4M05WvQhUc5wo/PosiWyfdIrJl5UDW6rbNhFQuvxkBq4OlRByJP/ParM1W2
Av+ECLkTuIS6J8Tva/dYrh5DeuRfDNGZhgVd6G0IMVOv3Tqh+JTYdm56xQwyGr1yqa442Rm9qUbZ
QN5WMH3HtVD2eSZIuI5AfiCcHZoxfDUponFyzIAXXNt7xH95wk7VWwWwO3sa054wis7r2DdM0Ec8
7qVij6bJLXbLbGVHZtHhfC6zAfKyo1qInqjvCC3q5nF9MnM/50xU1uDU1TbCT+r7ktrSQwUKuoET
n49jVLcxYT+KxwI8174bs/ZvRuwd647FUy/N9V5lgdaiVBwGJ/v0yCdyNtKtJeIw1abyoWixheyT
YOrSs1/L4BukXsPyVMXxmbCLHHyHZhW94272sgjJcfoLYMokbmp+YMglifb7h4Dt1B9Nt4hPA7Hm
pWPQBFyLTIPhxlpF8jU3bXqzjtp7rHIhsn3NSH/coJ3MLnSgXURMIfd20/SS12Jp6AlO5ZqF7q2c
gtq+WdjTOVvi9MTvVqaDA8otsYpvt9T1+NtKYpazObhddttNNlF8Tl71vbAVxEY+ljcjI8ezB6GK
mi1JiMK4KrRNX6l3B9G6uyO0K30TPkwc/pameiSnxH/jZ0aO6LWcB/Dnwg6CC7ot5EZV4bPkjxvz
Olqk9F1KZUKAYUmaDXhLSSi82KFgOexnc9m9TY7XZy8FumkotuS/FE+ztVT6XIHYb5BCJbR/AFaC
ojzNWBSsC0uTbNi1c58g3IvZ3F4ldOmHkzd9ciDnfXlxa7iEu5aRL1BNHeTsbmcv/jVIfsm7cUyx
zAMcXAm9QymlyEMhfWH+g4C7Va+zh2j2UCGExKyusCqhdHka0Iq92RiAXlFZDqfKQjz7hqhi3WpP
mk+H+yl4zHUNiQxIKC7j3Aus7ZAXjDBjNl85LoQmIyNvsoFLJL6DfwWBtRuF0q3uZ0yHR4aLZCYo
Me5iN/UPGoLyxZ7jDOx/Yb8JsJ48lX2soM3VDIU3w1Vhm4/UcVvlV8zDkZmpB2Sidr3T2Qr7CK2T
sx46YlHWHWhGgvq6orcI5c398ELFO3xSjKaI6b2yOVrdstwaFqbBpq4rhZJdDdInVL1hXdMF2iPN
bDBph8ay5Y2uWYqW7ynPQn1plU13Mfd0v8ewYgyLB0nlLxXpZ8ueHQ2k42GCpuS4Ltupup9PFT6j
H1wd9MlxUj2zSomtu3z2+p0PZfl+nuzu4pJIQC8xswwWCH7AugPoib8CG4szRXPS3zfexCp5AAlx
Vo0734Gon4dPvHLJWeVBd5bEZaYQouEcD2W//l6dkswws9jVXZm442EOCeOJSvLPegDcjIDIjCnW
p1qG+JM3aRYukYca+5lUamQ2Mm9zNKv1ylwY6lX/eyWT8DVmX+yde92kwF4Lq0P8kvnhqxfL5HlI
nYrJPT0Mbh/XYi0pNMlog1svX0os9rOYXNBni0iiRCPm35VNag5NIBltzxNkse3YSYoyma93ZPzx
ia6BWaJeFj2xwmCDqNfKhFKYofawwQOVjwdRp9P9gk0coZnOwq2fGbHnC/YB27HZ2YWIPOfbQQ4q
jjJN1CFPiSTnhFbCjhTN80RtBHjUavseYlcai+JD5YIPDnudDrZFRgPwaHdUsQ/010H8pya+7yOZ
FO3nzFN6JterecolXA+6866tSShKTH3fAHVL4EeVodyhmrHOK6W5PlALtD+257r+hxGjB29uCDz3
ViRle+1aSR6hgZ2fuNHUL9zU1inASANtzGTVRx02wXLWtsYRlqnwkb2PBl6BtOY5WNmN43WYG3VM
WO/7DIKn4UYtccoveyKI8cTypflYCQOH0qSz+CGBoIcYBRniFmcDgts45cY/ruGIvIhwQsAyk7uU
N0jtzHgiAUdcpY1i/FKzci6OJ+KD3XTOnYtU5Gd1rwzihvHSjliU5ODDm35PIPmBjEO/KCPHTuZb
DGLqaNCwrQiVF/VcTVJvM5y6PfrZrGUxzcG0574P7UPjJeuGgzWp9gTVAtfqoMrrRyLP/pOjM1tu
G8mC6BchAvvySnAnRe225BeEWpZRWApbVWH7+jmcl4nobnskUWShbt7MkxM1I2awildcEbxzHG1N
AXHQXkw8m3vWeCehGkqaDMKCCStPvBaEYjEdkKn8opJsuBSsNDGalwTAz06zxK/evTuCT0t5cIMc
d28eZc907MVPthfl0PJaI8OjZVcVbiInOeP+b0jjGLfdz+zJ3q1VyCOATmA51Prx0DUTDiiey1H/
h6Vl7fyC7Ti5l04hCHNY+JQS5Fi8T4ajCuZZfVcm0q7EHz+3A4RjnpXJqyhXa4DcgIMAWHO9Pmda
lH+sLOC8vSsPDwPLYp0mflvrPWi4kj8ckvyyqpouw57t/idXqkaeYK01fzseZlv4p1icRndgZres
4SzwshAMWRAkuTkkbXbuGztysZgL58EeYj/bjR5b+nrjO7gc3iNNdvWxWq15/de20/wU81RabuW6
IIyFDUrdRIXxbc0sMZKuZHmddmKihzWyoewOdCVXcDElHOQdbpRa3aLS0/W2R1J96HQgm3dPFJRr
hh6s6GLDIRUuXInVEqddYYXIv244/HSNtP+IZIjFvhtsVrzgcpw76LOCqPG8Koe4jEU0KHpqIXfq
rVwyvMQVQy5NFSL4tRRhdCPyH5BSCEb7bj+DZ57Gi2quobz7Ep3JZGAUs+VvidZSAXpi/t1PZmWh
35ZJcuWS3x1DN4eKWSBYs4QPl3dJj94LHDjkAM4VcTfeRuOWZfZS752u9Q8LCGIfVa4qJGfjCM+1
8fyPOQqra1WY+ykYKkN1wsIbZEfRE4aurpuIf0FuL+cTbtmJ/z8x1R9wYfH7jNRAPuGm0u+inujI
Slb6U08x4WlQnH5WvJEtwf01L2ZMcN05y7wdBgwR14IUK5YT2/6Dows7i26a0hwXtQBkX5zY/BnB
h3xM5IiI+8Erw7xhc1kdvOVs2Tgc0rCfzLtYNGemsXsw4x4x1mNBRrPZthmlDQeO06Z9zioLgxt0
t6h69musnDsrTzi856SPv0qCa/C0c13knAJ1B7ixmw4y7Jo/K5nsqxUCVSuFBcZQd15ahSJBZRpD
TPcIIcE9DIrBDnsqybcBQN5fA6Fpj6QmDnCKrEPsaevaGD1D8DaEtYn0PI5tYv8B5QojFlv9I140
iz6xNbgQboBIBo/XMgfMIcEPpac1duCR2iKzhN1h8bL8p4Ds9g5cuhGUZ7ZYOhQ+s9+lrJvnvLFK
Co6obyaWNqizQ+gG0j9eKVz7yQqUq1UTmYfGom0YRcuF0DHMIv726tX/DzOPOpHSUacelEq/KZaC
No1qKX9ROrs2IFinUZd7spbtHxddno8RwffnIYMjdUbdBIVtsHNIvLBzBDi7KZx4K2EFHnU8Ov02
iQG/pq5IVm+v3c6tD7U/4sMFz0WqqrYECM2wpS9j0zu+SC7Z4oXwTzPLh+29grzSbmldTen10Q9y
o1Q8Qf/PBnSphNnLyqBCD5xmQIan5DDN3Hk9a+5uxFJwoKPM5hOot1CjJ1iErHEshfhAFpwNMLLC
/Bl02p2WHMKhAmzdhaQ1c42hZyWM9tQuxnwAFczf8D2GBceWYCcRDFMcbgNncc2TL0xJypNLH5Hi
zpdIbLB2i6fRmaLnQPC8uLGKl6QY1CLsf5x72ccamLA9U20RP4xl7z4htvMr8CR25bulfEsggiAR
WRT3HBQkvT+JF8dfRCbqh4wk6Y7UXf+RdF2l0jWJuaGu1hgfwXRPJUhKZcv9ON3FS+JEdHty0FhX
rDKyPodrXD/XMIKbs9XHZKOLsIu/KIt1nV0dUOfFaorAWoF1aE+8OYZA0q48tRUgvXQsGkcR4ush
6VVVhQNq0/hwsNplohVK8cfnV01v+0G6cXBe+lp9rQCLUz6abPBzN7TibSIs7xgkwE23GKOoQp1J
LmzZYag/glKrtqeCYlnovFEu5tPK1+UpTtbF3XBwL3uqtq0f4y1oKGPD6bmCL464Odqm31B5KNsN
l/zlv5ibzbWwFZUEM6XIjzho/O/cNe1x7S3zwmEybyefKA4JDCu7UhJW1ruI5Y2gh6UH0bE2qAO7
AARuWtVLV76sE43xPJAm5e77wUYbAAhckjK36/fBZIqKD+j0dqntFzpn2t91vop9WY5J97vQzngP
XlqScopZBs8qtjDaokza/wY/XOhv0fe2HHwxBJSaRc8cgbXfHvskvwcNQhTLNFmQ257RQ+aBy4PI
nyKQkupCURG8M6FAxp24wOhHCJpu/Aak2+ufAgfgLw/7xAqf/DhODmgcuOuWIuqZ59tgumgcgRSE
gAHNKXEAIQGJj+f+bCC1bAfWLiQv9ZDlBx3zCeHkzVh3YQoI9jaWY+8TbEUf7WpXkhoqV3fstq1j
eT5pZ6d0tsic2ngp+kR4GRCGV8D1dIHBCae/jHvl0gX+w8TF+Dujzby41cM4tSe/w96/ZQiO7xk6
3oicc5X4TdpWsYCxRvMKBH10NtQthFumSEatwgcXy36XxVA4VuWrqMSEDdCqHC66RCi34T0cyyCo
yd8HCHHrNpYt+ULEuDJwcfjXGQjCOVzKZBPcgz9jutRIuilczOlAHtJ7XaHnYHPh64+bZWyGIY1g
7vFOrtz/aP/BeDuIPvrg7xo8XF53mmMEV3ZL5mt1tfvbTtTyhhGINRV89zuU3stJrbqdRxx8A/Gy
gfPRr/Uv0HqTdY2jRvTP1Duy9aQ53Q1Z1IXtm4X37pkG4rE5V6Uvm+2KXeMK4cJn2o+yFnoCniRq
OTJXkfCQHemqqcCi85mpzG3/0BS+yp9VzevC6RMx8/sOyfx9TwS1ptlhosJshU5S8KjHH/13aJJu
TNfM+PFumk0ZpjMbPLaZgcTMAdAgo6hoRiPjljJ9ddpLoiNu+Xrj+NH0kOGxFrdlwvIy8XxBijKC
SmsJ3c+h1nwJ6s9Q9eGXqxcmMgoZq2NrZcN/7cL2hDZ006luQ7syDtIBbTw/MXx7ZwPCrEiDkG4E
NoUDMdJKRw912GBHkYsJyHXGY/vIkoHeMY+0rXjj6RINSDthVKd8kwX3EqQMQ1KuyNYzvT/yEFB7
SE2G7hLWlGC7HPIgq+7GB9ctwuTkICvi2avUXVBH7HgvyOBsyxVX3r+5IyxwvqfoxJlfqn9hw4Bf
tpeDRd6h0is+tjqQztscju18nqhMuz+Kl/YzYzOPOPp/lf3+na6YAFyj9zO2qem1aUHpY9lYPjpZ
MQ0thafEGbyWN55mTKHOCQCROIW9da/FiREnvFhO0OgTenVM0tGbklCT6R9CzNXU+XlEs4xL30hl
dHT/LTDAE5rNLladOC+UnBLKASj7SRV1MB7duodCbeNHKrhqtnjFmQsyDIzqDYY+rZ+mbgrrYSAi
Xp+c0Jrx9ozODg+6fWEj2/1edBXx6Z3HJVnuyCXnwZkG56WCCwWMjJmByy/VU+GWaCi4+wGOd0ry
on7Xs20RqGZDG1BLooCeVlWQf1BM2F+4f7Mym/0BPgR33LB+d+Nl/bKNWPn84Fj4xcMuw5vHWkIW
17n17dXB31/Yk70JfQToj7yWooCV6vXh48pIxTgfqZb2tHYwxSvjaYR9MuK+d8yoJKxxzyVyXP8o
0D3BQjeP7Iprbgjf7rg8lAkABjpgg/wqDQi0cufjdSQPujowtZND2YYJpvmILoJtYFVK+//N9CzS
tig9hBeNxDk+24LnxLrNjZL5qc3oRzX/8WNV7tEfHP9ex577gbmIkZ66dtfmju82J8Enc/qogiJ3
n9qWxOVHWGRLjQlAMXfKlE9G2EDhdG3r5rqM0zCT+lEf6B6gkUMWZWUfVsfuUblZziSfrjIJsU+M
Dsy5sK3tbgLCkigcLIWKiBtlqNH7yTdEmSGXDuq1Z+uCo5+PpijfHK/Ks4ypmcjUem5FZ1Vz2gaB
r5ftiLMMNjyh18ISW3fgktfjzA17gbgaONMxWCyudbem9KL2P7D+2Z0GQpnRjph7obkJRy4CEm8X
P5iudcZtAeWEDRlzAcJ1/yQxUM9PYyVKec8BgBDYiglbDrEX38bJj7WvzvEnzh3a2pE+GBqBHGJC
pqIAoXa4Gc8o8g5dKIuGJo5OPafGH6viUrltLx45OUD53Je67ABJOpROR3KE9r4g5WWkt4qOrR5/
rTtNter2SaOBKpwpu+xaKy0KPUY/rU/k+92JCy+/Mr32cjc1ocgpOowiP6UOJlovfWZqHo829mvN
5w9R+RfMC6l3sfLqZseyn8OtITIQnbo+d6ob6hks50QP03RaBWGaA0ieJPkZMO3gwMbBRLruCMmu
pUeWrEESpGIO7nagNhfM8js2VlN0DudKAjChRQohkAVxnnCREPO9f2NeanhtRxEVQl3wj2n3rkK7
jJ8b/CPF36FkIXa/oTdKER6KM+kGB7gnIpheVIW9dH1N7IGSXaw0rOG5KWnfPggkGI8rOBYTzJdJ
79EXGa24XdI2akpgKLGvzWW2elHuKLzPRHRiZaHbY5Tk83LQYWt7FH7UxEf6AZDXK/u+mhI9eyjC
ITtwNsDTPg723Oqtsnp2wHW1kElh71JDbPZiY+V7fj7QrQThbfU8TcVsQ9XILARtPhXdf/QpsU35
R82iZu3rNw2VAQGX5ZX6HY8QBEzxqLNznkR2wBPUItlH1vJnmPExb+PJA0WLK7od9pZYbPz7Jfov
mzjEPCywS21uXh3wHQt3EPN5jJfQupVqqdp0Xp0qeUrIMPMYFR28gC7Fmlm2r31Utsk/S4XFchRD
Z7fXupDcUINMrzNr4kK4X2UI8KfYhkhYziWvlOWyPyUf+U/JiAAk52Ajdy6KMpmNaqVZhpTIXJmH
sfUBk7hMyCmIXJoNoM/rdr/AOwkqtUFsrxGQSLNXudOe1hkPwhupHNJ+u0qAELtVKPQumB62AzsT
ycKmLKDtaKRtM5N/QDh29cmnK9f6c18MhCfFAzv65HjESx5PdVf9yqxoGW6qxyZMI4tyKPmM6y5f
L4mc1UQ4u3Hbbm8KzjqeFqacx/swEbv7eM2LjrZByqzWfQKcxN/WQ71YPCpXMQOIUbn7qVFAgyvq
E5fnTWLzCHit/dAi2cDwYM0Hx+kUPu5wVeVac2JFbI9ZBSYJq1Mbvw9sr8rYmPLpR5HQT6zGjnWz
j1Ynr8m/cu1NznVpsVjYdD5z7Lm3MkMgngV7n2y7cenmExYdt38YjR/E//jfhRnL9qdW3zBKciKc
kEKYy+bWoZJQkmHg8xdOWVye8PM21r5A+8r2+BKr+sWmCziVpmFA4DgkO420Z80jA4VXT7DQmoxX
5QYwpUl+h03bLwmk4XFR54kUhDwrrArZwXU4pp/mkH84RrbtQcQvbQX+euMDNOV6BZSiNU+651mZ
rv6QgzMeFtJGp3DKW2r2JnImr13TNd4LRwcmigN79VW+lJXEk76MBYUjlJVJuVxzKx5trt1jIWFQ
y6gxv/xaW+3PSD97/hN2valeOIxbNk+dr+gN4piBwo5Z+17sB5LtF9NXnB9JWI/JVzSAdwv2lYsW
9cj7e+rf15kGxn1O0HuYX4wQ2r/WDtGqHbdL9mX3emYSN6ETLfJjKVq2pguZyHw9rwZeyN7XbuX8
88kGjM3G1vEzRawcdexUHqN8dEGCu2XAN/lYLiAcFDf3ADlqY9ljhulPRqOZSbVre2h2qID9+DV2
jsZkxi3GQCIYjdNRlxSQfS4vqB+Cemma2oPkHsfk17VZMZgU4ruKSWeMjwSV5/rbzSLGQtSnotVh
Wo/c/L2rE1fBzP0FsSot+h4ru0tqAia4icDQVWNuWEG5JKqtXV1KX7/4osavfpjuW/lXCkri7khy
a/Gx4Mx17cIXTYam/AxHgrcd1O8Jvyad3GJc531ls94h+EvloPcA69b4N+YoWfdYZPBrPLU4+xzc
Hvi2qiOuk66+46ei/AOK3zJVuw7uLzS3alQh19VxhKgFXsfwRRMsdc/laES4iQoXdgPLDKCjfY+j
3XcWkj6r8v6KSQyfI72gz9ISgIaIp+irIfPgbwM/VCTgBrtMbpYnPCy7kvSYwQyhV3nI4iBed0Ms
PYZtifCnd6E92C1hrmoUL1SrD0QuMl3JHz2i9j1i5HKnT9dMbsITqM99SthUxKS3SWBo0h/SdQTn
6cUA/s9QS7rtSoOJf6P6sdgPWb9MLIosbJ1FhVvOdrKRydIq4LBYjj880UaeHLO4Z3U+6F4c14Yy
oBlPmNw0jtYpqmFLDrnKMeSX0/ril7n/KBTbKjYwffk5VGV4KEYvPAdeWEDzSAbq0QPL+gxDn7+e
WYQXwjXLf3UmibZFKOwvLpz+QcH9vRCJmlJ77ADOgDJM9tT1opvAYz0PdlBvrRVESIrD2HsirDE+
CgFEgJSVsZONVWVk1bk+3ADeNFvXW72HZAEzue2Qnk9tPMpXe6Z7I5yb6MV1BTDANWlr6i1sQCxs
I3D3cVD8apiNd1G5mo8II3FKLqk5RJIulI6cEs0dkzpb0IWpesuH7tUanJoucx9/1cZNaOORTm9R
y+xSPQYEqP6gS5htctTM/+woD5dHNjq0DKxD7R9FlYm/Sk01xRS8x++HpnC/a38dljSBUHnowwU8
MH8ee2cuIj4VQXGLjVf+gcKGocUZVPCOZRY7hr+E3A9Ig56GsKFlJxPZ1Q09lEUrx49CJZzkNzz4
Tsox22G3JKh/UJnOgZ9h3dsSVZE7E9Tusfy/Oxc1nYJVeGDuhmeDffNmBk9CiFn0JFxQomlbTcOb
rQOcu3zD4oFOgMndJAVvxHyo5QMYCFmeHEwkaexllBJ0FX2udIVQ5JzGw0CpprUst1CPGCQiQvou
YaWdQ1cuU0eLgEPsYvaofaA8FH8PUfBmojmtAifIkg28JY89ZESWwSjcMC3XKBWU9jCrU11GG9Lo
47xFNjkMofA/EbPAQapyPnjxGtNyCSiNwK+DUjCVxWnGivFIJU5zXhLBfb0cwxVZEh+rvtKrIdHb
KvlaW+zq0QziNdhGfVBfoGcz7/Y8TIVgaEwndrpIlUJi7QqhAjLXVOxkxbDO+Adiq1n3mYtylAa5
q3YsCIPmhibpXSbXZzlRLX28tdwOXD/jfE09muedqKxQx9GGVsrCwgWjydlzQsiGIrVW+iR6dMm6
keZS8C8/sM82r4VhPI1Xn+YgjRjM1BCLYyG96bGfquKaxSKB/59NuL2SpLpRqYr0bIdh9CIkBTEb
L7B82iVb65yBdPqPjooeyAqowc4/LW5b2nsPX8N7m1n1m13p9p3q5OTszoO7qxVtO5WzrPmReyvL
jGwUgbhqE/+K6olr5lpCH9LOeu0QT65mKlXL1sZxrlMhuocCF8tH3BPu2g2y8naNDGMnvUcc4qOv
E0BZghqHMwECPoWOkfJxqDU+opiHDNkhL9jI2RHXARdLsde1Q53BGBtz9jG6pFz96BCMh1nf4LRl
H42HnX+OgvbIaNzswc+27E0Tt3fTUTefvJ+rS5GpfAGh4Pk7vAvMmppHEkZOlpo8G1hAHcOYjAaC
qM7ekKDXq2Ey/9C2j4jt+wMQv5ibnNeiCgJMyACb1eNT0sXrtiZanSrk2X3gldHN52p6hcqjt/5a
r2VaOFyYn9SkAfpB/6CaJYqnp4hXP+VZTd26w0nzs2Bchd+yMlP1+OK+uHwly7FxG5tay9x6aQh0
HEm4MNRuiFiX6drPxe+SpyuQyQU6hKksmtJ8m9VaEiUTw3QN9HQ7Tnpkbx8G392QZa+iG+gHm7m1
oLCoPiEjyoqDRslOUdiCBOI324hF1hMD08QcEMh3hTv44nVe8mYA2wUnhYZ1MNE6tY8rnha4LLRC
vkMttG858Ra2EV3y7KAdnex5mE4tWwOgrZOiRHzJbLpi0Zl/cFsGwdM8K/2K8qisfV70JtkaLq5A
rGD6Uni5lH5OhLket0Mvmx9ABuNJhIF15qlfDm9DKb1kS4C2b0+lulcxd1EXv1EyQFq5JZbJ+FAI
wVcdA5fGJbsPb7XrKw+TlqP+G/3Eeb/bH2ICMatABxFyV+QVhfHgRMRyyN3MXj9gwUT0vM0zf//I
C1/D5ctX3/zNZ+GyQ6thSJLMzLD22DOl9lYZ2cVJL7ijdxZwJjWx52jv2WsBbLJ5BKE1Ei3Hdlg9
ZzY7h/tkD3UNqDJADA1EIE+8Cw+5CfRDQSER69PFQI5wLcwpCjt3XWxtv3PxHMu1yGmwwWOfjVwX
Z41W5i1BcQV8JvAdsBSEMcxr3v3GOy65o1SmNxfuXQnBSBN6T8GcmfbZSuo71jCKh/jUIm35DI6c
gGeefTPFz4B8tllEfGDb5zEIkdmaSPFhd0HRtvJgqH8Jy8kELjoc83vNUUNmXBviwxFzH8ZDYJKf
PnHnSx63RNytsuj035FhMK2Bm+kzJ5b1ZXPB6LdLAG2rtVquPAqXJx+unqNjU/VjZXBs5ku0p+gr
ElT2TOsZkb94zuU9KLKWtqZXW/d9/zsWBfaFFfCDTMVguYiiVCYCrsI4Tjke4mxxMZgxSemW/t1m
CFS17y9FPqnoTfi8DIfAXZP+n6TLwMInwOvPDbXnsD8mWvXRHzTaaY+IgcNVRlEieIB0dfVLLWTr
Dwn9hnf6dhPscwy9/TdZmk7zjF5C56UbEAevLF1Mg7owU2i0lbS8tSfqJAkz7WyjSbilwQLC4IT6
OLwxjMIOSEzVnJ0EvgdGdNtRT2JudAIFFp4m/qmep/4vmK6Rt+1o0Fq/A2dApqwiusgz2FvJgnJG
FJa+ZrdIjtw8rI57k+KE2tpTW6AQR27mEzuO0CEbIhUU5KpuB9Zsyh5ZhVr7gBqk78EDKg7L2ZZf
+Ur9ERsxtJONoDJ6ID/VvEQjDZ6LLuswnapGJUfhFO3eGLuarxaiK6QSAR5nR8hMTd9JEMx1mpWZ
vHSzX0bPtIZnP7iNp/IUatnPbOp4LN9jceQt2jz/lspX/HC0nd5oMwyPVESUP6WlpjNLtTA86sRe
rlh9f2wVwS48lFHhNZ/rPJCdQ/YK5LQPMaWSffXXiO85YtvFwddbwr7hp2oBNfEC5t/96gfqYKxI
eWY7laxhsQwuUh3J52dhnfZtQMl6yjxHvN/4zLFpSJrB3ku4nxaeF3ecGYKJTuHDquIEIlAzsVw+
yGTV8sPS3cL2ja7ItdqPc1Qsfwrb9qNNxWW9SyUUBFJalEnyvota/bNGCSQQF27aTNpvwn2DZr7i
zoEPxfHjGTQYUC2KGW8Ymu8OntR8wQQdkehIch1Y76Q7EldyhZnG5G/H0pFW+Urj7RmmAsMKiIas
egBSVVBYDyauRKpctWoPto/6srP5zyE3UFXTM9hhs5+PxSAJddMjHjS0rmpEvPMEvZyu4Cl0pToH
liSqTnDfbiPap7y18mXwWsM0WZZLGFkD6gmXLbNSH5CheONEmeqG2nMqjOs2ZTHo9xF+He1Dcr3r
3yB+aHwjWFIUNsSrYl1+h0p16tUzeV3uwiB2eBsXrcKMTZ9WV7iXqtL+98orVfOlbDufd6B6rOGz
oaPzzopkHz/g7/dwMA1RvOBSEpHXDXs1dY3eidGSEx8J6S/No9P6E1/WuEHpPGjTzdaz3Yoy9N8R
qcoQhPwgkkPhI6ozF/l6wAq9BLQY0v1HkOyaY0nWGSVTIpf/dCUc99uB48bUTAKdWA88ta2Hef25
r2nWPDPuOneAJqrOs6s6zKet69nTZS54eSCuV86887G5goDPKh+6EH4nwul3XaqfZnvvDAijWOFn
yaISiv3JImZ14UzK03hkJ3XGlI9lsMvH74pt4rbCeERnBdckYkxTeY5ENtmAcRt/7/WRc23xsI9f
Q6c5g3bKK7NhHwgzOcl+9u+AbVxtU3BXPRYxnbpO3ImQfH/AeEor/LvCw6h2azCUfyJL68M4rUtx
cD0ZBehEyBe8SWHdbOoBaundK+E4ab7E46agBnoPAmiYkXr4BewC+PJ08RJ35FBom2f8rtkZbaR9
XfDBwuVgirqFZEY/tGIlsIUx5W9Gk5PgZUHbTaBYBiyxyxA6eJ2wu5oT5or1UnkeCRKMtzXwWMNj
EmkYXQA8lkza8tDbw8C/qsD0UftAtV6iGL307BZPqPphexnxnzm7QQfFUxAkAma8C6AvnRM2pR5b
0DFF71P2Y2PYnd63nTjTK8beF9gxMfnWevBSqBrS3eTAyBs+06qyT55o3XgnCcD0ewoplz6NMtFt
O2iCv+8FAFACTOwwtFQsz2pM5dYtXGt1AAXMqebTjk5d9YzTHatLUqdFjLiyUbECbNb4jjBUpILO
TQm2qRWHQsX2icDQzE/KtS35nIXVvUVCxnlqSOFwBPaZWk/SC0bnwHNk+lru3b5kbSAad/Uo3t1k
AQ9ra6vBPUbWaLiMOLXIfq7Jlh4NCD8dXOwT+q4HjlIt4C+AtcH7YvP9K5xofiZPbJYfERDSvfRR
Mr5IMQXqBGp8fHOAB6OqWKY8BF1Gh6OdMEDuZaT9I6ABF+y2dKT/qJBOnpqq6M+9P/XBrY/0cC5r
coGB4EKt5TCf7kTR06RVeArCOvimw3tCkBAo4r5fdU+Mw/y66Hs2ctiFJDi+I5OXR0kA88inREAl
EBN3L4XKdi4WhrmTQ/yDbGY1rMlDN2AGPPaW0mJve5DOMJdZrEYtHKyQFzPwi8BPRHCgjHvY2QVX
VJ6XY/+j85lZlqE9TJMZvPwWRkd3KZHi+SB32vpMBJuaV0fiaaKiTaFw+ETXyGkINsU8ol3mhUYf
Ok3j4HYaFdtdnXdcmMbKLXdugGsAeSAxp9Y4QbVNuAm8DkmJjOP1oIv4SNLILDtKuTcs5ZLHltZj
btbEKjdj4YXPsAXJ7M3z0uxqCJ+wY4xlnsD/lntgw/K8jNmwm/wRf5HRy7Mk6phaQ46bsBkHfVvq
ivwKn7ieEbOOpq0zlsM26LlzsCKO+v0SuPKx5z2Xeiia29i1i+o81G62dfDvWvj5rYl0ETq5YEes
6aHmTLozzyL/IGILG1NRjOF9454blF+vxkgEbbK1T8BqS2sbWn2Ck8DQsrey8TpbuHG4dhsyv3sM
MBiZVwA1D25RtcCsyB8SUSpdzH/C1qyQXRMGdDNgBCdiPZmYC4brJ1uHpcFR25Ozr2Bt3wlAmfWX
bLigSSQUf4IB7+1mzWzv5BqFB6ZREVBDF/kQUcXL/vjkh375lTRWClolPpMka/ciMP3O9puk/NR0
4rwGIAJXTAEsJn71ljOfVO873r5hQcRQWNDSTSsHK4ddAAjkr2VM+NRnq1UfJalfOwVYiem3q6Zv
2ZMP9Ak3PjdLV9E6sbBnFGrGytBZtOTSnmCfeva3T2W1DE9ag9h6KViEPlKqRVIGCzFjVIXHCAG/
8eDyjyoPdkCbWHRC6F5utH0w+02NpD55apbsq2na7MoWgU9Z0wArZP7IQ/LXaFpHXeJOo7ATe+mj
ka0uybnjfrCWmS0hp0H5Jnq7KY8ms8OdwxqIe48BFpq0M/oYJujSjrJXP3CYfTURLLxfci7+TYPS
NhwdNP4NyDYOVUIq1jY2hAlFD7Zx72IVeAV8jYkWBc0+DGqIc47NVjLfEKj4hgZF7Mse47R3evVo
l04R7vKWYyPtS6tB9nCW8IE8cTdskSyz28y15dfU2/yAoQ4ELxAIGGzRSFpuw1Vj0DVYrbAaX5h3
RfwQaZ2fZDt419gd5vKckJlIqH9nXb8Jx44Uku1Lt//NeqTkbopwMZxmb4DdS0BIYtdloxqXW+yp
+BNw/tsPGe+P/ojZwHxhHagvKlpAOzcNYFTw7SAh3exeiB72RYREUPo37B1QrIXfI5/lc6uO1NU0
X60nYaOjky8n/rN3A4SIN5bfouWeIxRn56EjlnabEkecLU/JI/T67oOxtdHXpU/m5TR1Y4Ck3fEA
JTUS+ROpLJBGyOIgHc76PqfKtifT1Sp7LE9qnjRSs139K1TDYNHNwfBvxYnqA8vjDUuWMSGRtaHp
3j1nDjeKtynSNncEP8nbcCe7rMD/X7HRkmOP/QGLZHmsYbI/WX7r5wcp76nKyZmIS1FK2vXvSixr
YW8WLUMMZXJxgu4v4ShqVA270ZS4JdZIRZEv+AOsqfUOrzYXEdsddX8gqdZFGygDFfdAadSRlV1C
dgY+yJan9vTIvXUYPsiGkDPHk+a1p5hrU3xc/TE/w/yb/4QKfXjpbIkxKMk+6oVkz/NdNZ4++iik
fiVgsQsoM3OrTwoyfLVhcl3fHUw0vKNZ62JYzBjFbq6QDrxjYgv44kKvOA7UucV7v9XjhR8R4ALD
wfAvjuPs3V0dhYDcY/Ir68L12ew4YAjwXVYrZd2ujg4RS5CshiZAg0axwS2TEzfEUjQCgAwRSNdP
DseCpQ0DOT0ZtP+sgh07S85jPpOMPiS0PIit14z47SBKAZhQsIaVv+0NgYfD6hbDf25oumeNDWHd
LLWPyshbgWV/jZn0mXqZ8AV+VkbDIjUWulmcndWNlExwF9subownV2Mem98CmoFTWkj0Aftc0r/E
jZ2L/3F0Zstt61gU/SJWcQb4qlmy5NlJ7BeWk9xwBEkAnL++l/qlq7rv7cSWSOAMe6/9kIs87yAD
cXQwZiXI/DxFUDv2wJ7VtGOf5F+tYi3l4IE5t3D7MLaJlmDcdWJdkzDvDSy/GECJ4SlFXXfJmIT/
caDG/DI52AEurTHFkCwR1pB7khzc0b0fmzn4BnqNsGXFUziH2EY2Ps1lOO5xRXHqTI5v1G5ZVmwj
UF/wwVi3GND3Dnx2LbYIEPwsAUdSRHYt+4TdkA1SEUUvZ0FGGBcNALAOv15/RKKxfENZnE5GjyAE
qGRB2oR3v1OLzuE/XsQmx6qf9Y90lD6p8TKsX4kCS/9O3hzxPDFZ3ZiGVLO1HfsbIhaWunZKVxLA
AaGvjF/O0eKPRz2vNVrcoWW2l/ksLfd8Ls5b30d4o/MVgWopWfIz1enb/djHfK41TcDexYXwy814
N/8tbmfdL2dBJen3K4JubykoyPEfq90oRv2EuUierecyP6rGPqGBylzQlUWWWASx68y4ppm2PZrt
N0M7c7L6jn+UeVMeoa6C7Q8jCOWYfYzjnGrhUVfoCF/+wcHu1u9WzRAcG3XMNxvBcKR8qlaeMv5n
XCx24uOrE/VoxsbeUr7wK1IhjGTETUU8dwbjcL4oTGg6w1ICq09d6DQZJIOw+WuHCOepsWGwRXhj
0v1kXdaiMDYS3H52QrOJo+A9UlHQ/SBjOmSHJMW0qRiq1KdIdBhugbbWnAsSQzxLYmh/ZKDAHD90
XggogI6GEHTBxL9+9+gwJBtUvj1W8KwVTiNwYbn3ROPV26EP8uREthTfRA2RBbWLYJuO53WME7DH
m3Uivu3iA09hyRzV2bGD4+Y94ycdxtuAb+RJkXgMEG1iqv/sCotSH11kiJCBRdrRg9PFnI9v3tlI
bKoa5Ec/kxhdrk/ZPFn+iBjDDsbpnzPbsXfqTPSLYZjHMAst26arOywVmrxp8Muj6noJplZGjr0W
Xpd4VwP0CzY+iUMrav1WnyLmNj/Rp5Zfc1KNHXJCiR6Wu6j7MKQ27FzuboiiK1I8e5waJ4dw4EVH
vLDMHSNWonhcuxktol8+VENafRbkEf0NZBi/1BnA8dvqqal4oB9Au8jtDqEtZ4zAzJWx82MDXuYP
QT/Fk+XrfEG13mPmFnUpWYL5M6y3eAi99AztxQ9eBPLjYB/4vYHDwDi8ByyDWWEbT8hc2FaQlra6
dGSkeFJ6+2LDpmFEVJhRms4mJZhlTOZDyh/4H7T+sWVN7iRQdrNioBcwHpbFMu8TeViIUg9wt6Aq
+SFmFOpHCbG62wtSgs/LUMpjEOZEGQy6AMRYghLZ8dP0WIfQ451tA9l8Oy3r8HOq1u4fsaJzu6uX
GMtyE1OhkSwzLE9Zi4pgO7sgXLYtoqcr9K1ofJyzdeLTCVpEpqI1rJBlLphhpymqdbDYWf3igOwV
N2cNEK9EPLTi6Ey5vfgrpMx28eJLHcj0jzsjcuAUjq14iFpUajcwV2rdLa6rxQ7Fbt1e8rp3n+qi
MWTJgkZu4Vi/V6iIIRqmqLweWuoLCSRpJWiJWRe2rNXgi4LJ7wzNZq0UI7OMcfb0NQx8QPXdsJmi
ao+0q06s3acnIu8IRUSZ3+6XrOpOEbFWt3b23ROgpcX/xXYeuHVSUTnkJVJkirpe96+AfW1IKn0q
5Xkpo/XEGmvB7abH8J4MkiZPqCHo6LoWO+8twWexMuV3gp0asSDYOWH57XuI6S6T44aH0vHRUW2B
wPrxZ+3NQfluGtvMLEIbmEPYrhKf+rjl92U97oUBhi2de++4djgY0DT4/oM3JPKxSsd5ZwsLRdEw
VuHHDdv4DVV/MrwgyBc06V7OMSAZ4LGkAHmmX5IwWvWDh22ecADg0EvPt2Kqfy6lXfgRqM5JkODF
EUTAfnTlwzRlXrklDAcJBdb7nvwsQmJoEQtAC3+9cLQHATqSyBLdI0vB82QjbAGDIgEGxzaWFEm4
LA4kFFZJ4BYb2OzLjRdF76PIgiWq52RX+wmK98IdhuPqMEzcKB3CDGqCpEoPyDMiAsOox+/RvFeF
lwMfxRJkL0hR859U1IjNYvrOG7ByksMgn5IP3ydWNc8+qQbyBCMKkwCIAwy/RJGg5K8xTaq2Hm+V
gLe9F/idwM8yYgft4C1TcSWOIsuPKuiZdoPJH0CxVkExHoPWwfdb9lpcK9O60xd2mCj40PisvnXE
D5ob1ZSHDib1HURmgarpybtfOCLeI3AfxIERrrueQ3JUNwsc+f7ixS6uxgkM3RXGMopKqDokO67N
vERfwzzF3inrBQ03GieWG7BuuTfcshmWvwvBEW+G3dYCMWqy6AdhNlfM7JemqsS/um/a8ie7Bzc7
IWUoSTBhZYg4RMdziDY/Ks1BdgHdbhV1Ybiz9aAk+3ShzyEVBStov7OKLAKEXLz6IWYW6U4qeaAJ
Xkd+V7l+x7Sy15Z40p8pC6niWUyReGQ4tFY7MxoCrzYli69uiwXD+U9NxngIcoS5sL/kJGMt6Fxr
sc6ght0aY6hA1OyV/cnYKt5BDmphfKBZLxGOAmv6cAaF5oucQfENiODeuE1lmZWfNvFm9pELmrZh
nimoY16NLG1Z4cCR4QjxffzKP5DRoviCzMXRfIDyhDBUM7kV+8SFD3qaIx9qVM0e/CeYVsYqzBQr
BkTRlKJpUuu1YvIDyUsjm9rxy7f4bdOEucxQsu02hpcPl8VrlZTF0Y6Z6mCuTYwlOo/ctvNo+T03
cEKq5HtoFr9/cTzC27YmjgskopZ/GBfeXePS2xde4vkF5BL5rKOqn6NpElChiV6EnK7kDWF4vyMS
aSWFMqKmhNOGlvvO7bLxL18P91lIcV9+5iumtAvD4OIz6BIRbTDNB49dxGqcocmsqug3u3z0UCkL
NQJSwuqJxCCo4TQg8xeckeSWkZ4x7le8JS4+THc5ziH1wnFWThqCYel0tK+X0v1hEc8zSgxD8HwZ
ot/+xCsmIMF1eaGQIaGPUJc1muxVl/X4biRaYewj2VQfodxM1S4qlTIb2EzN60qnvCWzs340bLvn
TeLJaJuiAQEIgQxNIBM89uhy9g5N/n+8+FigCGqj7vLwe8KlGmR67uZhlqeh0qzWcXnBRF3HaT7G
ZAmGr5UpWdhlKFXrLRnwUAkQbsXM4CWghE8M5CuvKukWyYstmV9tacm7n5IffAZn4XK2KYqJSxzn
Ke7XHKD/Qzhbb9yO0q6fKOj7b9oDwmZ0D65/TGcYUSJieJihTDustH5vXl6tTArYJriHHjdZuSfY
J7mzi9COp4eAaFe9KT0UpGxTcgTiXJnRoedo6l66TBSIzNy4PDSy0bfZ4+J7wa80+rfEq8NLqELl
0oezIDujazfBA2xfiErEOvtfJRwK6eHIbjpFl76KGYefteGPGlF0+SsJ2visI6SeMKoGK2AsFN70
Ovae+pAt1V6dZMOeZU7VPVRNu5Y7EUOqIQFWhe7PKW/n3ynBB6fZtn6+XadleSWlSPRsmG37L7pr
bAmKNMZ/xkUQ1AfKUQf5Xy1gOIVEXyz7LHW6a00Vc4ONwKIgCUIL+X2cPX2Wakj3ImVUVR/oPim2
ejmp7mh62kjU92vInNZJ3BfC1O7+24VUYiRT0xyePMycF4WkfgemrCtoO2ZydNM4Dg4p4kMUUYpn
HUFuMrTnrJkTANrJfcKPzAjwlte8t+iv/yRBKrc+Mqdr0Vnz3xxVAbB40s5+Am52b1yhIztLnfx0
MVPOm1yjPOLpCqfbiEr90jKr3AIVsVg0W2bNzyxosAN6E4u4S5IzmXxfQgITIxaAJOR8LavjHtIZ
+yPFeeryV7tAk/a537HToBNCu0m53nbXOXOBlBYTZh7NdMPfyzhZf5IMqf5Wy+Rc3MZlq6F1GCEm
MxSjiZMtAeuXKXkrWEtcu7a7JzgMSIb58OGYRbwQY5y6ZqegLYn3kpRP0FxTHGBOjFAt3s0WqAX6
XpwbVtD6RSONRxkrTP0X+gHeiDycGYMGrrgfkQsrMaB03e81Me3LWizr73wU4YeTOI64AmZsnBsD
k4KXhRVgwMCjCaY9oQ9r+UE4geRaYqpyB5+N8wPbetHh3uE6PKtCjOeM2V98WEq9Orsa+8WRK5Xg
Cir94YlLWLO+zhJ1kLWCcg7tvTyKoR7KQ6lL9xqNFTeDQwUEv5EnyoGnmDS/GQ6DF01wWaB+sPfp
V97b07omDBHdET4E5sr6zIvZIxEL9Nkg7Aw3dbKk/j5tDJJCBAZcghDM8MVkdd/GOwtLI2cjE5R/
XHfKiYicxUPA8p8Kmvwc+nQ/Q/pm+njXKo0TjodBsCFLE2zbEirqpWsSAbAGnFGDuxYHDSUbCzQW
RB62qAPWkHnbhJK55TQXI0ko4Oufsg4rzgvccYpysj3LgzvgY48Hd/CfAC2s/tEzyubn1cOJASkr
zt875tDAbzyj8xtVRnYbcxwssEcpHzjuoYeHHYklz+yJV/MER1EwIl6kldfZCJZ6zaJ0cGlZpfPs
glhEreVketmH/djqh5Vw7AIRjtNgZAsSLPEpW65lm8UBXuleQ7nFPIWIcIdMuA+2QDEQQyZu5jf/
9Cqbx5jr6ysorXwlfG48hQQjDxgG0Cx7rk+MdrS27OZDVPyPZVvr7oBCRj71kdf8WKPyHrkw6umN
SaLIXxOMK6LYqqZwx89s9ZIWfJhM2DrEnmamQbao9zKGTBz+ySJT4VdIk/Fvqhc8qCRxiE8iiguy
CqNMYjo3gPhDcOkvQROZiN96mtd3KuTgfmMxq6l3WWxXcapprbqPGAK4+VsTPlT8prco8DLYNasu
cjXYylkJcfMKNn3EyUE6DQ+EyjcAQYSS/zpo7D8AtYPIYL3NtY/EgueC1aod3xkD8mbueywPj5Ez
eukT6kI0h8Q2w8nGriGjn7Gsw5eZoqQ9jbpezkHYoHrwl/YtLIjpRohMnkdgJ/hQmvyDfuMWsO/L
LpJfnQYx9afBdvG7MRyjrDHjxvyZIsL/HlPEFcEZWmHUICeTdAEW5yfzjQY5efdFQ6eXv/il2mqH
B9n/T3t+pJ7FneNBqt0QIH1s0r45GiRC+MElreQmIIj9UnLy3qJpsTGkD+F/j/4Yn4IkQFkiukbu
gzTmKbdD12xdISYPuUZg9kUgab3aOcEhA+ZiJdoNDfwvPYSx/oSo4ZfUOUs2fllfTxO3chH/RGAw
2VeeFM/8ABOooUPMSd8Tu8r8D7d2Wz1zRoB4MVOO3sMyrNexyfZWJMmDpgLvQZx5IK/wtg3hSVWz
ys956Wf/UK+LZsdJ7T9Tsg6XpF3Jy0kQWPyutOp+deWMzaLMMn3C09G/WlAAx06a7nsE6/SoEUvY
N0KIimPTj+Py1AfYETf8FC5rZqSP4KioesrfTOEnLz0MJeoUXLOBbPhjiiUiE9iNUvCs6Pz41gIV
TX/TtQggFLdoA4ddUsLS/uTk5q9cKZhSpj5p+KhzeqaFysm/mJB1Coqn1WXfMrke0eYRcOkfZEfg
tIxsCZwCe4kQWz5G75NiT8BayWtdQgvDP8wTPTtDvhPwg6cDIUx98wu/QonyD3z7+ALpk6efSIow
7q4Djr9u19gF6kwE1v+YlGJkVNYiFNrhNSwKeFwW11Uox8Z7joqxphTvmQW2JqJhWItaOhhqrYkA
tNrOb89usDYRMtdu/ts3lOPXMpeMfkdTZtcZy8N3kbBlz/YZSzuEaa7P9jSAWjqDl0hBo9l6zV/o
0JE/WVOxB7Pz/JIGkLLJdPYAiDI6ZXfSoPr/bqXJ1reiCRV8V8Qcx0CzdGJ7x8EDqy11d5OvF33K
uXTRKPNEq/6rqZr4VmI+aVgXtkX0H3nuyuVCTSsaNpSkPDN37KNOX3BctfWHKuA0oknwVHlY/Crb
1z4w4kOWkiG9b0yZNEAmqlT9cXHqeT+DmERCLhwYhB8DFoXqp0R9wEIUoWyaX6BS+m+s+0rmLAWE
xsoVBFy2HF37MEzZSHhd3h6bgMO2o5tXVzHN+KkL5K0vyrPCbsXkRM/MvdNiX3mgav/0fj7wgMAK
jfsjpQ3WEpiKtLujf04pbPwdCydkenI2ubMLkgFHAhIjXJakp2xcLJ1HEom6M1Wls55WXzrOO89/
aI9yyLPivq33susaOED0AjWH+sFOTPZvPU+PJrfAJtSBIYPZXZYV/ZXnd/0BSsuS4Z516I51j8yk
jV2PZYhX6N/kyQzVRgdNWeHYyEteCxkG49GNwFPtl8GboJyVCz6KgB4dNlGznFvyzmdIZH69T9B4
MzbDv3H2ggg8upADWxTl45ckXiJt9yZosyvrkPKNxD60IGUQqh9JDaaEDqfNv9ljZVh1QxfOyDSi
wka4yXcLbWSLFDIAI+VEmVII19aotl9Vt8TjqZzp86uYqedeANQ5ZGwrMLzWApRBEgHw+3EHmZXU
zrzNe0Otk5ALxBaUZ6r1zR4t6Ej6C5f4GUsFZCVGS/c1PExIMF5tsyK2IgXriRE8bv6ibhhES+Re
iIEiomxrgm6Xa8OUIMLlCT1zE1Srxs5gR2Ypaby4ds/SprivmlIAvDtZrpP87DiQALN2TDHeYAY6
xWtcMLZ4Y4VIRZB4sNhPVB1L/rFyDmZ7P8vxQNE0nRWbRPgy6XiMCNk+5FW4XFDdg3aDI3paMPh2
Gx2WrDPImhB4ZO5vsuuCpj9yGRYRKU4oDzQjdwN1BcnIPP2WfIbLlfHrCpTN8/CwIaxvLPvVnqfh
jYaprs49SgR8bz3WWESysfyQdTF91ylU+Z8O3gl8Cw0/RsY459LEQlxLZjP/6CxTpInG1mzi+yb4
UaZ+GpyYa5fXnFaZ/rQKTPaMLMVHI7FMrKWzKbsxKWJTVmasdCMsXxsG1yQCyzEMX/rGAQYZeTPG
opCJ+J4TK/qFVsZ5bSvC87ahDWHpwhi5zQOYkxxgK9vxqWu/WyBcD7Yx9kDbhTEpdJV/GlE2vOc5
HPybxMy8gxPhuPDHwiLcom6pn3Jt/BXDNWbhLQFrLP3ZegV79rtLu+cXHN8Wmtt31O+xe4zxN/Ix
TVXHQHyu4PxHorrYSAvn0HapeIrHXrDOXDKEhwgL/P5Hnqj2z+Qxe8ZQbFo0eW6cPhRigZ3C4sH/
CFihN+dZrZMhhtC1xQm8QXpjEpjSJ873ydk9fr0R97fNer9aAbvwmyo0TJ50a4V6gfDjFDcJkXJ9
l4kp7KcBCnpougTsLAHbFWivJhrzJ6SD0056Zvnl+xg572uvf1AMkSS5GvQseYTdIR1M9xWqhTqj
awYbbYuurK5wkOPhJZiD5RiR082QFmUwQko3MidctJl/NoZSY5ARG3Pd8i+iWKjHL/K07C/HwWUO
tEo/TYkYj6YL3JinQROk5fgNg7yIH3EfpUNiHvPcb2DMEvh08yTImdcIiAay/7L0T9wZq8pQuaJe
2TNwiD9d+BUvk98ZRCSELN3K1fr0i+iqd4p6AbYSIN2jVAbuEEDn6r88cWaWySMJ8FPfqPm7JfWM
9ZdEBruf43gRwG0Gewy9oR4PYw36dzugxw+2VL3qU8c+LNWOIMPdVEcy2DCrC5+4J8RbTQ+L8CTI
73k5svoNiFbfFjxq7isdJINZpM8uPpOlR2bASitqHxLfgt24j/7ouM18t1vwLcy07TvPoZ27V/td
dQDpBG0M1T19KrQYRNdjjCNKhyT7DHaKzkII+DzF3XkMsYm7ZTgFtk/jU+yTNWMW0F8XGBfitQQD
Xp5n5od6p/s4PykerODG2sywXhEdYk5quSQ+jEmuYsackVWXMCOXboN81k3xz3eNfyiKsGN2bg0r
bfKjdAqqH3wEpPEdLbRXobjLlv/mtITeyYfRLs+FS87Fpadk+tvj/sBWXAHNYinUycv9eHmK1ACZ
NAxbcxxYb4VkUkTZePZaLOI8nB2ME04Gj7Gzw14D+04bEkKt3BxAblTP5Bj5ebNgOca0HL7CYKn+
VWELGx5XtZqH705QiraU3rSmf6yeY7HiRic9+wR71ieFTkTFuxZszomEWA11VT78g8yS64ObIhXN
d03OQfwTk2E4X/OwdmgzWRi8TWu0/Jl0YH6EHQpiRr9dxaTMjX2x9wWjruuYeeqHRXl8UJEqkn+K
tR6yoxg0z63xxyI9QHbuHezlKmi9fB/Kon+kOXDpI4X/lBM0AE4F2+4ur0X1TE8+8L6q4JEWdThP
oWwPhFxmZ+hYzbQphqnvX5UUmX9BmQdNH2hnF+Sfi4WdxryDNAX/4k/onY+26Sp57V0AP2/UXj7p
ifSeTXjizmr7A0TfmAcvHAkUL0Kz3qlOZWnK/WBL9SSIokjPnOvNWS00GrsymgfvnZ4xO2Jhz1g7
NWlUn40HKfZEYZ1/OlzE7bfKyir+1Ubc21tOC+cMaTRujw55xwcPFW29X+ifj5Gw/s8OCiNoDjWQ
dHKf8+Cy8CPZHD0xyCsGaSY+/FYAfexKU0az0JL9HflA2Edcg9NPQwo11hyZqH/3qeXT3KygClEp
5OP7Mqp2iyRe2DPiifzdicI84Chwm8R+0ES6ePzizMTvo3Y4HTedHoP1hA8UGv1TmoZy/hqieLB2
07llwBpDdqDT/yvwNPEeoggrqo+OyNuFHXtI3+sgogMfGDAMQMNIGUB5f3Laqo9hLgbEzEy7coym
8pjNTUSVvtL8I4wqR6keMneK23PFwIhfJ5RWlx+oy4nNPKVDMA570MPYedDbc3h8G380jzx52Qja
5K6WDzeBV8uIkk/PAUdZixmQJZpreCs6xLBeKcsTUhMWaeRFTC6Vj7tkVqJrizzzARGwXy+87EEe
8ekSWxif8mksundc/F6RkgU8B8UuTOx4KlJaunkdQo1nNMkU3ouyhiUMJQZgGtIED/a4oq+f96Su
Y7o9asqkdToWK+KVHQAgx/2SqB3FY2vapH6oka05yalIBO/szooApl/Q5XH2b20V3fmuTPvUIVaA
BqS8xkVRANtkjm5ZSmpHLlffIXQuvRGcRO+2ayH//VVWwYs8GbBH6U6EA28JhzyPaXaohdI456Ut
BWDbQDd9dQiDZm04xDMl1i/ChhDqdBB3CaO5u9SdomvYvYX0FAs4k5wJrw48zMG8GTC0ktJ1LFg5
leU7wgLDM0iuhakTm1T+Pb/6GMGgkAyLpemxGDSqs9idQdMoZggXnyRg9u+ojz8rnnDOr1nMtzKU
PDIZn2Xwold3dbecvBU25wF6FNvH6rEyjHGfLdSRdh8iu77/rmUCwh1UXhm93i+3t37FJQgk3Stf
yZQEIRwgs2HXaRFu4qQYsPYzdqmrkxMAMTrIFgj6ZWRNubxK7uu/bWCZgrauaYfHiU3NAh4CL82B
4BbYvr7Pn4TCCKF19hy1PTBI6TGW/lC4fY6NcGivLAoqgaEPdwVlK88u8TY4McxcBfWOfosIkDXT
1wi8Yb8V+EQIb1CR/8yAiPA9bjkaEASzEbQa9tnxcMgHJ5nfGdEHpxgC9wyfY4mfu7HQdpvUwSi/
YjGGr2iRZU/7g6PxCCuLDUyWlg3AeirH1S6MhZCm1UxoHFDO/J2BTf+Ug6V9MtXQPmauH+ozuQCL
e10zKDz+VHP/Y7bJ1E7JGt2Dzoh7T4ZeKLB8ZBvP7K7/Y+Hv4eyqIhDYif3/uIE1R85psrVu6o0P
Izl01UG4k0k/6gaJyylBCE1aeyci9HNEW7x700qk57JWyaOaJWL8jNnVfpzKyf3VTLTrYEfuwgiE
hsEGrIZ6YN2hih1mhZKZw7BCJKrS3piDd/f1upyjIdd8U+yJkgY8KHhMbrmri3MhOn0f+eTOb5cJ
zhe4ZPVfzFV6RfIKfazyhuhy78/FGWZCwCNQZNDo13y5Ja1/J91mzEyTAA/EGK7w4fAIN/MpAaj6
TTs1mzPx7DGzbdAezq4spirezDaQ+hnVZ4wGyCYMwUi7L35QZ3XfRGANZwk0/T8pVYL1m5QP8whN
txRURTr/AW6mPNaxr7+5UlsyzFJr98VMs4eplI+ThWMmNK9Dgo4OlGHx13Hu4/Bm9eVrVJWs8+Gd
tLj2B09ca4u4BumkrGVBNmFSX5gpc8gB6iGtu8qs/2etR3XItVrzvfbm7G9mWUhvB97Fg3aSSm3Q
cisuLFOaX85Q6BjsopM8Lnmu7XPjueUbGtD2ba5c6Acs/i2ikEr+qsMIaC01qM8izI79IfRzE2Of
HNm6W0hK3+2oZYVQkcnfvkpiIwGvUVxfLTYjOGmA88/BLLlblrZYz31vmUsz/M3+GpOrcj/qNWl2
ZLNQxfN1eHKbt2VeACkj9APJ3+y9UV2BfYyZPN2jpJjIQ70d3rFSI5nAL0mFV9eo/yg2wE8OU1v+
qRunOYRJys81O+UlXcH3XTQ0vBeMlCX2vxDo1WaCq7YiIJ/iV4/Ipvq8KhBk53m8cxMUihB1I3I1
RqbaTz+azjHvQewuWF1rvFvTkNBuG1a1NxChfXScEsIuzmvoreh04LuVm9UnxBYym9s8hk3m/3OH
Du2/kyfVmWWEc8pGPPxYlQaJmMiBDYe21+P16VX27s44lDddIjlI+PuD5wKuRUvjlLrvLhPXcp+0
CyHVdvVuUwLDe2dH7e3bvrHBCwuu/KC1VcPHgHrIfGAOa65ZnHaHCGwRlDSlx9fSJOxpAINQieaD
H+51j9LkmLYtcdLMdRouxVq2TPyz0D7FILa+MTFm2JRnoItXD/X3SN1upXhZx7n7tlNf0W2w3F7f
KLtUf+rkwD7Q5IN3ZTLADJb9WpWM3z5GT9S4bus4h6VK5pb5iu3y175q+ECqxSORAGXZnGAdT9r+
yiPiMdoYXLci4VKNy9GdyNU+ipLgsIsJAtAIusz3vuah23ST7n9Lj7HsIa676YqZf2TU6g9z/m9q
uPH573lJoT+t5sTYaekO2VDLd5+msnlMAtLS97J2VrPhZ8MOHKNyBbjNrAhbLqN2z+138UjIwolm
ti++mEsOkPhjrFEn3w/b6HXJ0cRvGp8z8uTGcC02HRoNd5M0K0y4WeT0QbRiBB4wzELumJO/dk+b
4wndZBUDtM0i/NbbB7hd8cfzJsgHkbO9C3dQ12DWM8djlv6OgkmFpzoteyJTLNahmpHp4vqs+Hg6
B3idWYmVmlOtr8ljmAm7eWwq4osJyMlBJSDjKiK0TNjqm/7cUOagyqw52tknBmXX622PO6Z29yhz
mVkBzLDxc7V0qrqNQZVo1G+IQie7qVSVNg+WjZT7Z2HbtO78qg/LGO05ROfbfYiJTpM2KXkNwmlN
8GZYW/tsV8fVqz+gvk54H4g7L+py6ytGNZs2qXoePZYVy2kipodb2bUaq23cFWvP3YzR5XLH4TKD
nnzmFfsKrk/5m0jEsj0RWAY8YxOi9x3iwxACo8OZl8drT/mdjTahPJ5k7yAGneeACHDpDvE95Ksn
EjdcmMIdxjnMm+iWFgn602xo24yK1nS23a884TrcKcXtsecIZL8gKpgAe/zBg3NQq8HsDxA7lhuL
bIwmGscvI1jP8EA8TJ7yq3cBDLKDN+rP3atth/Cvg/v3ZPC5I7F26mB9SKFBqF3Y+CEumRSfn8f5
SDbxO6YBE6Dd7Fh0/9aUfy7joZY+hD06prsPx5p1eBvnEeWSCHO3huyc1WqUe6Px8N4Kvy7GQzTK
lluBTW8QfTLedbHeIDp19qi83QaxRkXPsBXYK6cjgDcfNmybN16AJKe4e0xKCxdtE1c0oFD0/M75
Y9RkEypFkmxfKzwVLiBZauvgASKK9Tf4yWR/kHQQuHlVk8HNH2nyqocO3QyWl1i7/jtfinS/Gtyb
LqU4UTo0QEHvexs4dQWbXL/o+M0FXPnt0LWgRUI8eGK/arcNtwFah2C/TGaKGQSk0DmmS0Vn232y
jMmCN1wcQ37ECuf4+7IrTDAxN0586Z9yuIYMG4AYjiyftLq/jQ6ElSu6ogI8HlgA1zwPSDWAAbSL
k54hD0Xywu3YThfLFiCOWQtNIOoBWENDlhVz6e2Es4/o6IEN0r5FlJ/iQSrW+3wHniKim6x2HVYa
ygjzFBu8lTvYX1kYb3yS7SnMGH6jFOUGNS2s9BJQk48G2Tshm8LpzPuQDRoXP0vWZ35A74nSFBJ8
gMwyfvJmyyzXMzXBHgvlqP/kZoGY90nt+OvDKFcv+hO49Cq31FMF0KYOq+0b9aBYX0OEHrA6E08R
wQPOZzgqvc7p2XZe6r+kgyR0E1CQbflPmKwI6TG2PHm88frROAuVG7LZcTkY0UsNGmDwEaYzxMPp
LzwTHUdcHQK9K1UdWw3HVLuh9tr0MwdDSPIPC+54y+eVe/jM8cs9Zj7TrSNG38n/D4zBAsgiHEAW
wJiFkOt7uPzYz53ybOWbCfl/SGKZojjU/FYRYESXNg1RqzdpAkGrBIMX4UBJczeKrmThHQIMqjgn
J4f0vLxcELpsZdsVxUMEzrvejtbCswnrdGmY9ZYtywGwil57nHSL5tlOM/HYkmht/eEGnWBFEHX1
dE1nAWrUjGrUdP6jqZ/DibkS6Q9IUtVGLqqyN41n2cj9vDZl8g7E0kUinRA+vyPCw7cPa9I52Q1Y
tQP4nMplsS8MfgNuo6xA6JAwlp0+O99h/LgPTJSX4LVtxKwMQZOGI9FRyaA0cdcJmTkrw10yQE8n
AS3u5cFU4IaIG/Fc/D51n5FiMhMUXezrMQQp0d9Pqr0fAsdAw8Tg7L8i4645YZ5GSzawx1hKKC//
4+hMliPXrSD6RYwAOADktuZRUmmWNgy1uh/neQL59T7lje0I2/1apSKImzfz5BKOGx4pzIedk6bx
UwW7cf6KAZqLdapVaqEaD0is7G7rORpWpSqicGMZH1PPYNB4N7qVQP0GDRP7pPj2NFfObkayta7C
hJtN6rpT8OQKkacbqyfWc9ISrv7GA+KbXGwkbrDQhtTLgRtPln1XsaWtI3iAlOUcbRdDAPg5r/yn
ANvYva4ubzhUCAYIUe8H6Zrp3IV8w1hqA01aKQiEOJhKj5XRtOq4kYMDa6CS1asJ14O8ggSsw2tb
Jg0dT30sZ4CRoKEJeeFFPEwZNMR3ETt4gYQBDnLCRUyybCmtvN4Gdpi1B2eOuGnx2ZgSq6EjvX8o
SHZ5yCh5AkYXaPbEicc7lZ0LwtMLo3Mz4yeLZAfjg4yYq5X5Y/VJtr+PLeYv6z/UEEwKtCqgCRRv
nJH6OfKpFX9SM6ti2pp39USDxeBAy2goTHFmsy1ybeVn7dFd+dyFWW8ujs0feHV9T9PXNLI9LKV/
9Pxc+Q8W3Vs7UTCYrnCjUmbPq2FI0Xhh4Ra/wcB5uruLJ/gkCrWcodLZche3qaKFgZgz5ZYi+aAf
nlYq9Nd11SbtpRALRaeqbeTJifwZgkUdD/RdNvYRJ3d8hKuYoBCZxPNgqSbDr0r6Pj0kQLcQSXt2
l7ZDReUOhD+MtmViFcR9q48u9J+0l3s8n+Vjgbz4Q3u1Zx3tkiTAOtEWRXYa9D6LOxh209Xhjd7t
RR3XsIRGyig30QLIlOtvDNaVKZf9bGfRFMhlfmpZgBTDtylLH6XG5o+55mnOxSACY/CVWZH7Tq+8
3jvQYp0LiLTutBD8+q2YUvRFV45/zKdSr3vLahr2rq57ROG579KoK9ngQDHJKQsTcY19RYEmS4Qu
huKksxefAtFsO3eYR3lBm6baxrwoCNUbccw4RyghYUTF6GlPDouzmoidpG43tSVJWkxCdQ8TerF+
7n3ih8kmYD4S35fc8CGR7NiWQz7Kk3754fRkX4wzu8E4yFqQJos2Ay1tRRWoyQFqyJoaGnt+HNpK
Ab7s+g9CrNFpnH2IJBHek5XL8P4mMDzBbXBtdRfZJ26M2Mmm7kzkYgT3yri3ldhHDzpRSHYWnomN
gVZkA+nPOKQJIwBxJQgugCB28bVTlCJETEZb6cCLW6XAa09icnhldjPraEBGvl7F/axOuLgGd8tJ
G3i7NMYHgCO0OPVR1cdrPfTmhGVATV+8MQNxZuUZjF+BM87VY1JwnB/geGv94En8Hoc6tlC4WJdP
O4cj09vY1IcVm/b+gZ4LGehD1haiOU4ZS4kTZ3G5jzmODlkfxu9WIs1HNMFQWRPg6l/5ZE2MLAUy
TAij+wNXztE6SKC4mD3rdrj69uIDv6Wbpo5hdjkRrG2ktoAtq4ryfy6bqe1CUgbiShyusbXGyatJ
h/IZXzHaODH78GwHYUehJVLxGrvooFck4exmHdpFxc02Hzn2vQXZqfHQlJFAm7LayOLuHBGywcZr
LS/Cv4ftVTwDOaY8kwQhv+/NFDfmBT+Xf+7gFLKI4Wj4aO0GvQRdzv02WrnWDRd3BZ3cKBGwIzFZ
AAj8XmdL6m1btJ7FVVP5p5FEA/TEyN5hXGKFxQ7igE7XPpSJr19UL/STkgs9prGwqBSxFg/zjdv3
4SkchpK+PczO3soP6RJfOUFj9Xv+39WB2chcrSEs9wDxp2MIOwMzNS/0cGvstvyxFoHepRTN8fe6
v8R80rxQ6fv1IdvrqkvnzxaNpV8ZrIcvIPULBMsATxSu4e7Zhgszv9R12nB7mO7sSI/elNdcFRUH
iEVKloLFxHnPUzWfyOhTJiM7es9Qd4xLrXlVsGdYMBHOzTid7mY6H8rPhJ+5alV6I8oUHyY3QHkd
o8Z+HB3XP0d6tKf/z/7rVs7NPp9b90NyntVvc7bQJUCGSsSbIvIreYornPhrnZCFptQBCzjVTQSo
V9CRY4kpxRt+8I9h2QEkh1+DEF776TgJJoW4ol9w11VL+RKBD5pXcjHuf3DWe0ovIOBraJNBgrGl
Svp2HyzKugFCCv0Nl4nkrODMYn+rMk6oBBr2QRaW+upQafqVVNjBueQ14C/v9y5MH4S82OB6enTW
DUH/5MK3l7NmWBZMt1ZpvN3SQstk3JjMEX9Dc1mkKG94aqxDqof6CRZE+hUUfK3veR7yiPQfubzR
UATsu6VR9G3ubyLPh8OXjU6x4uMssPSHkq6Z2bFjZ9W3cRPtwTLY1dmlgvyRbX3EF9m5YxnT0o0G
lglR3sFycHgNyRlk6kfL/bI8AfEDl8PABfAnZ2O8a1mxNdcyBlp3qpaxS565bcDjqGr82/jEfSAZ
IeVf8MLcsBufppL14m2e9KCfHRCLGJiDpTuFOFsJHpCSlGLXxSjm8dTLEmU5pj8WCJIlblz3IhRY
+jDlWtCzFW+BXhIKL6y2P7eDIAQIBpguchYF64GjLQLDI0bQ4x3Ursghiwp/pO/stZktLCAo382G
nTDBJC4m3MCBXxTFVtKnwWzNMZevBkm2Gr9XfXPjxaHeRxbef/cerj2bA7/lec7MQ7PEKV6gANZx
02eIxAxc/gFPdksgxO+JCZHibfe2g9PjltV5e40ap/nAxUP8dg1uruuROxmesabTyjfNeErGHupF
VQZOdKrHnE32GrwiXdFlQy74QPSYhTEv5vnHQY4jdgufuLiMjVtB11vurJtIkBC2M5YJqmZzipeD
NeA6EDO3f9+Lqs1gpVGxb0B7II+DMeaLxDnlcz0Ae/kUTMyTnHrZtBGQA7sNnm+QmbQb1NG1o38Q
KPki/O9sduvPQNblch3sDN9ek9jJZ00D85nohXrDaAKlU7ZxxO9y4A15LLyEpIsqWBtIjPRM1G0O
kjAAyjyuejLLB5lDoyc8Twpl3athPrY82fdOu6DM7pmd4ugsBb/lVevL+rnIQ/LxFfu+1wZxpVsX
src3LDwI3Vpspm+NPZTjA1Mmno4qwJF6WdQ9lj5OwciOhMdilCcxNKTuuBRRaXcLExOXL3bfF8sr
tdo8Q91Yxx+KuBA/CjyGnS8hn2/ahEfjjNiGEYEaDNw/U5IDK7e59iptkWpMS0lP8hQ0lY2LBfD6
G1hbTPrge1gq0hzon3EsDBivybV+dDwn7ap14jRZh2CJcojlTNgnPU1pS28B1ZtJvArJGfb38jze
G+g4ENX1LhmxA+19YbpjXgKNWqvMWvYVxlqL7U/RvhPlnZpnBAnXOxWpwOb4oO3R4hfGGol8PlCL
kNGJ3WVhilvtBX70atnE1PAUTAW/op1nBZV4IvFB1h/n+9TDmKNYwCN1ijC8c9i/sNgd/Idg5pRn
Kx4+DZVjsyIKEe6/5laqfAMqmleX6VuZbe2cFfJ0N8rQBENv3j7D1u4d+cvYybNEj2dLkLXDUXo4
2n/h4035xZ0LUk53tIY7rywG0JT3vD1tbb+EMJUKZVYjL3HgeSwpICH5HOivQwH2e60MkSAAm4vV
4/MHhngqE8eLT0nphyTy6Ak7Dzrpn5l9h5qwH49jI5R4z2VAcpz97xj+49exeFvZ9FO9jVC1zIZD
fQgyGre7mKooRNVvrBkBeQ6QiOeeMr2I9WHhf1fO6IEYTeelOAsM9S+aBp/qxMo+Waux7Y6swe8q
SuuHDyNg7/HRsDbMt3SI1BDlZgAsO08tzQwV4e4t2PeDbWu453VbgtW3G8JptTUsPMUBMIX1JFR+
EgRO9MXDzGRdWcfJ5RBFJaTcHHPDeKT2hpNnlXK4/+My2p/y3rG+m6jy2aLz+aUj5JJM0CsMaETq
c9iKwOPhNPonA8EUIa/xAPrPs5sW+rMhN1ufS+Sn56jnjcUgGdyhos6950yVfv73bkjE+q+ULNhQ
Ly6GVqZ/okzu5M4pv41guZbak892aeRCL1a3ZFcQJ8FnuvhFeSa2LqLdMtvxRzLQYLfyUzFAaWw8
mPJc5/NHJ89T0EMQd94z6IbNBYANnjiG16LaLF2fuY+M5YVD53PefJkI8ss2q7hg7xZcN69t5tfv
c5aav8E4639YSGijhZ+G1yhMA7oFImi2B2ci68mlz3H3ju/0ybknbkvoaSGaHwH4YgY8pRATvH2P
VmQfue90o1gXdu3uYTCSicwgK1UnsH6MppyAckUWwT1TapgcBtYKGc6eJd4Ih0TeCQfRgrR/n9zO
0tja3cSN14Jy6KtlXvsM0tZhiseMhwrly7yYqpme8YFY5tqxCssvjQjzApckKMXxFKpeB6fWg4tz
cPLAal5F3zPvEV60cFtoJ38ifmSdZDXoQw/Lb9hj5cn/YRWhN6Juliw91ZUlWCYkg3ZHbqhRM8Wr
kQg1QKyEnDeNQATCgjWoD1Udoopr0DqOnWB59fouVluSK933WIsixx1fzMkmNEgz66wC0ABgwQzj
O0sA54ZvaBAXDbHohOfKCl6KrlNbLRscUWUNqL3tehtvUJDelItOyc/PEAmtt/6MAcwiu8euc21C
SJI7CyDmLg2SBTTugDVxK9h43fPdDC+Z6ftpZ+yuT166KqIFl64pxPCSsjmmEZN+erENMFoQdvse
OkZ/QHi0W+xc0YF9ADUBBFgBWjrbc9LcqrajT093of7GcayLp5hbhvvSea7NXihxq/g2Du5QbXlQ
aopvm9njtIbZM9Ss9aHU7ZhrLeaeoY4vXUJsvp6S1HmBLlmRGheRj9FFQwJL14iv0S4J2f3wngba
s6VOAxhPveSXsHYdwEGlRRcGVeSY/lYEU0f3jRhpnhwLDtZNYgL6/8q0Go+qSODf+LU7ziuRY5On
KQTg5XlWtsxfoLXSD4nmMIkQo25TPRRNNP8hmbj8tAVJ4LPrWv1Prip7x4Y3Wh49UEDttsUINL9x
fi0CF02VlL++23k3TsJC43j3Q1aCAwm2rvC6BysXmYSqlU3qs2zjqn50aukte0gyWUBFsozRxGf2
vABIMycc9tT3yGgdAqel/9F22ZxV5C7rtWVctkET6heLSHDwbE3xEwNqKyvniAPL+3HdFIQU+D1v
AxUIxkYIMO4hMSQxLxBpMyTPtLSPSwqd/wHrW1decaeXz7zbMu/gStwIpzEzHacCRaWMD4BryIz5
Hk3nlTvAGcKpbOZTV3nJPgiKHBnOtTF2D7qCR6ZlmHwag4cXOFJdvCEwDM2HU7pQgums6be5xnjc
ApbFi6Z9HTIs5UIeCzy25iJGuPawVUJazrAzxx9V0TKgTHSWLAy7bnMpEs+dTmheJS0os+Mz33Hl
fQeHgLrjgmnYq2ZsfpmixnfNp+f9JvT0XCZ2ucDS6YTaGl46J/j6/SN9GeVBQOE+VaIh0WuBZeTa
VSoPxYOdzTsqAAuquMS78c2EJ6abkvO8QwGOD0ALsGBuKy7ftFsXAIs3qguT6T9TcufYlF4MrC3j
Eev/5NYYRH9SiFLTSaB2Z5e818NxVEiuZLeAt236emrTB+7+4anOyHo8F6Y3z8qPg+8BhwxXLVUs
2IiJHuF5Xh5kHdm3hZgwXHcnkWq7eGjnl7JurfQBSzJZ+Wi205Oj6gjxh07PDk2sx2tzt8Y5MOZF
auO7a2iHxFgYPUdjgBfcy3nfojXkJPL7dKaLmnfAuoi85MNaSrgzbgmJ5rFx6MbeGMe+iwrEHK+p
WfyPYdC2WdFqHZCn67L3pq69TWlC8cyUXh49PDs/kc3+BtSwjTmeIog0OgcLfsOEXkHAHwVNfgA7
HSf2sR6lVYKWZBOInsZIxEwY7YwVi169kBOHLA1ViAPaZJ5V346KGHJLhWnHYLHVjEXY2X6J5A2f
oOnniD1Bng8G7v5UTps2Ei2wurSRYX3EAW3nKWSlxYzEj0V1SgGK5tsui4bvmZzcrTAZNMHJkY5B
W3MWe/kjB+9uHyCN3e1SU6XgGts4ITUBdtxP9+0k3GuLOXt5drgZPmU0NWmWIEHoWZwy8CUQr+vm
KaaP2GGvQkyaDJdF1qos6UrZjiNW1TO2sr4/d1Y/uEclI+0/sCvHUCVkYn9V80wJVVioRu4BP/tw
E+bJfHG/tN7QaEpk/BS7ldq03P6gdrayXugsaDt7iqwTqyxJfFMBydSkLyKCfCKs7iAhCRE+ckzH
mjEey0dus81r1vAapYClD2izaGnWhBOSD495O1f4pr1RESteF1oU04OcIVRVmwrV3Tv5cDN2VXjP
vOBV6KZLMg32iIud1c2xZsnZHQZ7jtFxiv7NaRMc7zU3tFWdhfTzaMAjG4uemPVMdFD/KrfAbTMO
YbOPRFY+Bbat5nMt/aV/7lXhpJsecatFg17seqU12auHAVMiTRsJWBryiYT7cG2bwnaqjVOMwVGT
j2mOo5St4d0w1fWOvvv4PzIJ0n9gylDFA8g6N92kWCmbdaClzUeJDcTT8ZqWF149eFR7uXMqT2nq
PiO8tVDMoGgtHm0WVqez+QKGUVhPgvUni1a0trMupup9oqoRL11pdR+5oJmDKuhafmKWK44J7YbJ
Pauiyi304bZ7q60kjXdj6VCy2QrarOwoHNZCxf4xRRr8q7lK/TLQ1GcoFeEJQM50YZtFWVnG38C9
irhz2rMTI7wm6TDwnXPB8ay7sGTm6vi39NF14nwNBWM0Nu1FAMutaeiox4y9hGoFG3cNj4Dbp2sq
uul257ZYnUsgnfeMQT8s/lm5Nm0qE84thCBRuNcUBSffd2GDThyVWrz5JZ6SNSMliRubZfI2y1LO
wKCZs4OPoZvsac6pwjzS6Jx8MNN83HrjO9ex4JEfE8kxYNtGfaGZ40eNLZWSN4CH8Z5LZXfXqVrH
e2wx7RzZBURUdjjGnc4Nzal8YI0nTp1y5ndHuurdjkd5y6gFoJLTpR/26rfgB6+CdElJB2wdh78F
ggUnh605TzcWEhj59sQiJAxPllwc8dfcSjYs93OAfHHJ9/dgTYnDK0eTtIqo7Lho3YNnWhEXsvIr
8B72AfTFelsApvDNUDYs/aksW1o3dGO3+xT2bPYt/t73gQ706bfO8G6deJ878afuuZ7smYnq6ZnR
IiZwY/RUHhVltJuW1ss7TUW7lFno6oaSzhUazYedrCKzxK+NDZ59Xop0DLa1MkX8MVgYrXuV1c98
J8LxEmFTfcWyCO2J6tzgmABR0vsUQeWT7QvNgYXfBjxa/MrDM8V2JFHbutlaSoKbLFm0rp3OlFDS
Od9j9eBR80uv8dAXHsR73c/ihN8pQbVsnTxL3vSdSOgIJ1CrmZLMj1TExV8lff5Ye8LDLEmSIOfk
XKEPVD4Hx4IF57j1eEy2Yh6a6OwY+urXWR3i/k0bdh6HPqi5++Y0qNzdjLgAHjAnWeK10qqzXjHG
eATDyTdTM6u7/yt5zCHbPk2U+Q6S3HvAbGy0vclGMb0P8G2c8p417D4rjODbqqEAbeX0/KbOEUyb
E+1kcbqO+4QyoU65946Y1G3n71aCs/ZXd+Rtgi2MzcyxTBOdUVPAG2OlVQL4K9Zq2rq0xV2M3y+f
EYA3kglzow5oGjOLgWEhPEi/5bSW3uxeymWihM2D0YvrBVID9P8l7Kx3tPcQl1mrOQxhOjjPlV02
5oaWJMhO5IoflCsq5QTeTvaybm9FPE/ZsUbsQED2aifnS9CM/xkPt5oWzngp/cEGTzN3W8/yvAv8
Tizh7GsAruKF7+R3081KbYaWW/M6XVraLCkUxVOzpiKrRAAPLAraqtgGI7mp4oKewJUAdDMPm3Ti
O8lqFcZPDvGIx0HUZmdzB9lEFB3/gbMSXX2+pQcgSLq/175W5hnHNn6rhlIif9U7fbBNUticVzW0
OASVExgYuXMxUTTX5Bvmp3b6A48rjn+REqnDBYBPR6Vhf1Lv7NZQKIl/gSrYW+xCSeUX6pf5Hmei
9J6RRKdkO+EB32NGsrCGQV/fJrUNtHgcKARRQrg8v1VKtqYktTg2QsN1hNyzYSmTYvL28PXS2gEI
eegiPualvYJ+4S4deRN+0dZPnB2aPMUBquxUs9FLOhSvvfGz7JIJf2Kanxfxlzik/BvaRK42NJTS
ZRB52Oa+2XIH3gYIpreNTC8Wf5WoIn1cWKG/KSuliCu604vb0joLyE9c6mZNxQ1EJV+WO/LwORs2
7LkAZohBhT9U9tDxTeYOly7yJxQNQQrGPuFMBPk/8e15HgrbfqOPtlY/oovbK3uy5XeZ62rvhDRm
HaHip85WTPNAhK82EBCBHu/I4EJ14vNI7QFDldMy1dTwlj0IDZiYJ3965gaXVm9lT4Z4w1uWJsEI
wlO5rSEr0hw6+soHy3BPa1RG74rmntCoiCykB6xJc3YD1bP4+3Hgqnbsejf0Dj51rGQGppgzwqSN
7n5wTBmrpJ+av+TTyFlZnxawmdWp0QI/hFdQV3iLArt1b20UsYldwcxgGKfMEAIYjt56mk54AuOW
PHTJtecV9xVzFPtCurPWVWB5W08RBgAdxNuxY6whH/Tk95hy8bQ6IwyyaMjwlKxE6S7DZgQC0IGM
nvp/bl53DrN7ak6t9qddxUhK0NDum7cKuOM+8aSD4YNiwLvBxHNfqV4MXvoh6yEdBvE/tBlPfHth
N4TwdX35lxXLNK+hPIxPXNpBakWxcY6kG5uJF3nc/Zla/pQuqGKuF31EIIU12xcZn/k5iFIX1x3k
gSF7qEmvLpcwDIMbpSj1P4xk0Cw5C9Tr1JP7/pPfOU2PuZ0m1zro+eH9LHdgXLiEELZu3cCUycsM
7XCgD7FcDSqu2m0haxGvXZnPZyttDSUTjRxfTdzGPzgRO7mrnCkunvxaKNYKgS/KrSJacET55TYR
oXS/WklneScWL1iiEAFV8+j4KMJkGcAEbSjuBdgZklUNsNdEdQ1Qo+kRzXBTlOeiMzVSbg/eYDOH
Ma7codLZ2a5Rj/HMscyyDgQ5GCDo4TBPc9oEn4tc8jf05GnctkjPR12odt20Tf282CYzJwZTBVg0
9ss/sWjHd1+MPht+vp0IGZiBVgKT5TaI5NR/QxNopvq8NChD1YrvO407yRiZO6UFfOsXCy82FBlf
KzIHlZ+HQFACIc9JgmK4Zu7D3bOEPusOt7Kas4FaUq1R1XF1xQOVnMWKaCAYFc9X7bAP4i4yDyPG
0sex6fWDnVTFi0qyIny0KJhNV4CO2cJQrUlPyqakb5PbXwhBdmv3zPlrfFXJASnSe6fcgwoFFHbd
vXbcYRwgA3YsN0HB2p+Bur7Xx7eczfRJWKyUJZHuQ9i6yR8P0f3NYwmHEjOKX/wUwSm00+a/PhH9
JSURea7zKMr3Njx/6NwFe1BO+SL5S9yLJ6FxMANtKsdShNUo+3noYuR2JkQuxufZE6198fOqg+c8
8hMLGbsJJZklLvDK+AmdANJWzjfhMuvIjqKb3mvKmgTtXYyl/SpvCYD8q/wq5XJJe/s9fJEuVfDX
czs3veb4YNCZ7LqS4S9bGEps+Scb3jKSG8CmBNuCeZP8/QE8WjJeGT7oQ+jCikGBKCm2EwAS9YIx
fuG+eVQK39RqmmsglHhRo+cWRhyl1bPM+t24xI7zWCiSpOso4uJ/gmKd8s+Y04luLsefHkZeEjfS
fvMj2BZVP+FKzb/KMsrOwxRECmdfQlE0FlZ+dxisGyTYiF9sNzW59ewSP8KJhCFeL8Dg5zaob9Qv
4fy34DPO3Yq0p7SrO44FQi63t4D4kQ49bCCNnpgVVksPEQk8W+1h3cr4+57C1OdNtvLqoRg/LJek
ssPOhDIKCufyxFANOmKhpHXe78QfF7bERcBV55j0UOXQkub4PRpDMBVeXpGGFJUkPYaeYvSb2yP/
9RvWPumFyBeWIFpdDIlQlphF0F48aFQfIAy7+LuX+AiRS6qISb+g1vUv/P3I3rDkrrLHsgkzxkvP
yzrWGG0cyw+QaT0ew3mEPXVllgRKqvMiZwO+ONDcvlqsi062Nz6JkrUQKUF3pRCIjlx6QZewj1QH
oGntxkStscgh+97RUTrrzo3N1YTSyN7k6iWBxl//o6Gu2EeTB225Ye7+Rwkb35EhXKKjDmxD2LFO
il+TskliwpfLZiTVip8vSfgyTkOD2hoPpGz/LFMu2kNeMYM8JJauq0fS1fhE2yqwo7Uc6UM+Wh2N
P88o8RicsyhLfjt4TrvWNlF5MHz94RM4kxL/3M74OWB+YsdFynx/VhPxWw6bvHnElc77PMygwlY9
ubJg1fZRo17zENX1hSLQAhi6rYy1xUvR0toxcPVvSWB93G0GwDUDQewX2YiMmVVb9jXn/v0muYgU
tyUtkxeFbMsAh3j8axEAxTHpRu1Ndm3K0jYY/HPJY03FKA6IVT271papDMWIyitpspXH/GH2wVwV
6pxUEf8F5hBSmbPv+vR9dlZbP+h5Trw7yA/I+7uSej44NXlTDQLo8a7oYabRqUQJyppj59SZ9dgx
CEWgoBzPPFYcp6BhbK+Atkr/FMi8Kgmc1yRvHGeFb7zMT4mBBR4oSPr1hvWh3V5hlifFVxmrNP52
lRoHsuOEpOg86vppnSXCCp9ia1DYVvEXuZTggtYkoFoVsIbwMDi2/VHasR/C/lxIkhQyqa+2ceHj
sXDwfgJYleFuiQDOTCwfWsgeEGSLsWDUQcG/EpjJwn+sMCssUjFnclEW3zW/UXXgsWohFWJSl83V
IWG1vI9Ee9sdBt5astEG+rNtG+MTUeunZQvJHeSLFmIKN2FPC9TFn+dmeI/7RV9LVl/gurwZ/SPY
5og6aoslu3pF9IqrDSVHHjcRfwElt8alZ6A6WSXA3BNd3qDyOc8W9QxFid6mkiqrjotzDVQlx3Tg
PBLxKtd1KGELcWuMS/+tQ6piXK/pvvyLho4/nvFzPlBnrWlnQouk38uM/5yAn3AtXYKZq8AMUHDz
GKRpgST0OXMUV6uQ4gu8IsNsXjtu2E/5Mlo8WXEDmm9yD00th+XSeCOzKe3h806Z3I7eXCmwICLP
Z+ovg4aLY0YvuU0Mv/E/Frp6o4gQ4hJz9nL4gz3QMgOF5Ibpa0myIHwcLHiDSc/qkyvq8jLQDeLe
0ThjNLy5JieIzS6uI6kjF1KgN946KRWmRVFWH3YT8Xhm3GS/OGL8zw5TCapLvshwA/7JfZKWB+gw
0M04IqsBAX9BcnFvM0OCOPY4XL4rqhySD1I9Ub83XpsB7vFD5xkTl40lg/6GaxpP7qcNH+yETTPF
ykXtQPTayyrwbzAh7hGX0g1+ZmIH+8CR/mU2dXFupTcyzzUi/+AWO5ODBMACNFf1Wxg54JvIuPXl
ClJXNl8Lqto+VKET85L5+R0DXI02/8u7TIryyP32t68BrKyGSQ0bJS3istZQNxcWyy0ZAMZmZz1G
DITrpceX/i/0C+9i6JPrTpK9pRrXpJtJGLMd7rjT5vU+ToaUzQy5iKO0ubmqlWT1BZbHKJpAp85/
gMrDvXtkAUB/WFX4X0uKCWZwbThFs1ew0tzy8VviAjZuar+k9nrrbQKKYq0XDRKQbgHtHiW293pV
VtoaN0PmjPFfzfWUNPoIfN12/VlfULRHjMFTkNJGw/a0OMwB8b5HP/AnN6F6frG8/xChqESicyBU
9TMEelFtJUhZIBSei/0MguREeY1n5dGTY1EwLMD9Re6W7o3Gf45SzGNrrjDhusMXRviQz5diqCiE
yMffT9fXehLVwSbs3yBiZWO/rUJme8o2Pf93Ya8EIYen4C0Co5ru3UxyQ7iHrqllkLWdr7ulmPDt
0I/j/AnKRrGwl8zw+IAyMXMXJvrKwskH+RuLjrKrrcee7MXprdzaNKxCt3ar2FVOtKt5NWMmiyXN
GGBhTMtWdtwGPXnUPieAU3TRbnL8bjNGluWsHVZy2DQSke1SLifNbpJi9n9KyM3TA4G3ptzBG6M3
ndaN5GSou3or+rZl65GSGTwJlI0YfTWkygnH8oRZAZ9BYV+zOMqJ1evYPPoZfLOzTIek73ZirrX1
QRqi0V/1EGDDxD2P966d0Wc2jeQ/o+Shob4uCqnoPebu/GibQeABcB0MDv8EfFE+Nw6WwPkF5A91
qSwbAGhwcb3gs1axXD5M1OH4XNNGGA8vFQ7RFxa4JtrQaxr9Rxp5yG5NA7QuZI8R09vAZ8ilWOdk
5Vr+lG/ir5IInZPMP3MPVibOI1atxsL6Bo2KFgktIiYIthT4X2QUpVe6ZCqYr36ACiA9/jWfErVT
/ojgRFRjmk9j43ntR5sYXCCaG/HPxItCrHIPRssWk0DbvpZh7OijgxD4HHoN+gD9BcQGG5o2fzIL
4PGfgotdvspAQaV7dPx+7w3SSa/KiOmQL6I+Uw4R9q9BMxgHCwxH0r63ewq+N/XQzHptDyHniBvr
YnyBTVbEL+yZbP6ZIgMW7lizX+3nwqh/1oiFYJX6PcQMPLK7JvD1Y+OO2dHWWUNSNhV/NB7F7HMq
dGcoPcPIf1GLjWkKbWz0uepNwa5NSB+Axkwg91f4fsij91vfOBYaDxmzVYLqtAkL4S038hNEFlyw
b59lVJgAQxz0u9VMiTjUFoIqAxvrwAeM7HB47DxjOQw6ZvmkpSMbOIDKJZ3/oxwsyNYsphR8n4Ib
xmqENFG/sqXzl2NEsChj5pl9Kjc5F8GbeWPL/miur+wkSwqsh/9xdl49ciPpmv4rg7leYmmCJg72
7EX6ZKlK1aWSvSE0Uje99/z1+1DnppKZSKIWGPQA3a2OjGCYz7zGzIxfbWAVnx0FikO3BalqTm7Q
KfxBbEC6Z/QE2w+pFttAWVTFP/oYx2O70lv9wyhtOdf9sUcCj9ZNX42mgJQo1KH/qqbccZSZZLBX
u5QtHLKu4kSw5D/7VSY/0WVijVPFiRQuMmnm1SFDgQosVBpp+SdfFqlyhhMdh7seM/MC4SpefcFj
GtAdoFC+J9yaEGCSooA5IIgFjzmYOnz/UCmCaQctH//YWRp2SzJnfq+RNELEWjGjkrLANAEpMk4C
HSRGQGsvcP6CrB1i0JYmqEonTqc8d5PTJ89TKS3141Bqjepyl3mor9D4+lFho/AcA4X3vthFq8Ds
Naj5nANP1w9o/qRuqlrjkxAjjVklxLSIzKr+Brt6aLaU4/TflFry8LODtc7nUrGJ2kgFoYg7LCtm
CV34uaaVs40UUZi/aUBMBfr8tnxIW3PQtibeQjSjopD4QMa5PT3AeoyfeRdKjOBoCCr70C4lLewI
RdH4UCMDgShlH3JEB7csmtb4isGi3/UPqUMFn9TSmoYD1C3ZYxsOfYqOb5l2gSoAqKuWHe1wq+BG
YJu19qeoJ7Hc1e0ElqwxRuW5cEYFOlY6V7U/TA51tWMfCcvBBk2a3Q8tR0n+dawhoXd7UAZUJcxe
ApasCL0jdvDA4EqH44O6NZqpShU8xguaMRAXC5ilY6F7Y/cCkM+fyn9stWo7GH6kg70PplZpBoqX
uYk40rjDLytr1E8FKvDILmENSvL9GhqqKr80Tt4NjwJWXeH/lgTbETI26PBCUIafOBn+0WmbECmF
KBVJjx2Fh9noVuDz4CeA/MG/n6BmFPYzkr+yeaKwjxt1m+v5j7DS8u4YCaWki6SVhmiPEQ9ZWyOt
o41DBnZeZ3onekZB8D3okC41TqNn4OKAqAEy22bzz7//9b//7//5NfyX/3f+nCcjrP5/ZW36DBKk
qf/735r2739xrc9/+/z7v/9NGgL/xwT/pRO1SVMVNv/8188XvCrmf/t/GTHUamjfxU9QTCWMfpL8
I5q82ldLJ59AfiBAfxhpwA4hBzmSvVQO7fshprkVasHm/q+ZB3vzYwBaaaZhqlJIaUm0vBc/hhbe
aKGvnn6PNTAfOw3R2m+agsD7Xu/SMT2mngaKuowDQop3jmzBfjQZ0bAMU8CRulwGXdAIUgKl/0qs
GB+rFLYr3eXyYNuWj52Y8kvzsuJ4f0xNXk7XQJbWcDRB4VwHm+7IxaBgp6gkwXZ7GWfe86NjtJbY
UAUz0w1NWfpPcJFBN2/Koja1Z1PvTdD5HQqFvM6GTVWooKW6wyUD0J9FrTaihlXBOaMTbNgwzZU6
28VDVHSfeq1FkdVPSWw+3J/E4pNB/zRw5Eb6DCo+cCt7nuOb/aOzQBNqVurLaGsdGKVi+FFNcbev
MSnkriKo+Tbqun++P6qzWDlNVzXdoWQ2bxRTW36ufHaUMHFG+pQggqgi5uaA044LiVcFeC+8iQyb
JrPu5ecAtSixsk3n7/Jmmxrz6IawBbtVFzb/qcs5t0MiqxorvU9e3jcvMb6bn/wayLz01GxlKOvW
UI6po4ZlWKyxejlUrRsKXQGRf6obMssM9Me2Gkii2xhTmgrh48/3F3b5OTVdsCFVE51f9iWqNZfj
mTYyu0OfiBctDCo3DeTca6GOscXXLjtR9ad5hFDg6/1RrxeUUU2q+ELTCcKNxajUOJgoHThkEAnR
4Yda/wlqCti0zpTp17vHEjiYWLZjaio7SL+cIVxNokvd8l4sHNOIdyLUuJMExGmSGaX6vmuFnSKE
ITTb0TVBt9VcDIaBvUBIU/VeRJh5uCBK5eeICUuLjbcO9pxkHeJ2AuB9f3+SmrjaN/PAjsVXBI4C
7/xyljn0lRgwjveCMk9nHMFTdxR4qQhsIAdGMwer+om93ldhQY3exjXadyAbG63ipkWbVOvJ5bxp
7p+OXa493v9115uaJ11y81mWLTVencsfVyJs19doTc0gZ8BdQWpRj+vwwXhAOZjuQ5KXX++PuLxp
+Q7oPIl5g/HpeekuRwRwb0xOgJsE30sDFggPLwI1h2wN+j+uhjDEg7AUeveRPzaHELbh9v4PuLHD
uSg1fgdlLXKd+dy9uSbjDmFotfXtF6sd9HMiakpIReIBxe3alaGWT/q86WZAEBcscDZ4xYvThEoH
pPq0sF6AGstdgUrjocZheAt4TRyzqHhAGg3qitMYO03z2h1WNkADkE073Z/z9SVtzl+XH6Myc1Vf
/I4GTq4KutJ8UXqpj9CXHe1cJMk3BdW0k8wd+0OXqOMuKKCQ3B/5+nPzHvGVpcr+UrGFuFxtOfWV
NAshXgB80P9UzMHeDRSeDs4UmwipxR8TkEbIgVozNMQpHu4Pf/2x0SeyeBN5mAQv/Lz/335sJF8V
q6nB3EeEsFrU58MG9ahph7xB95/7Y12fJcu2VUuoQue8c4VejoUkUm4SKHsvKmDGgwrdn0wuQD+5
shE9VYfoeH887eqFsDXD4GJhUBVQjD5P/s3k0G7DgkJN6e75ilY8eNYYGaeOTic14dAzq4PV9Co+
D4oago3wcVW2J8s4j1lSTs91qWr/QTqAhNDP8sA1FA1+UhBWsJeKIoieZGDKj/d/8WKFLAs0O2fB
tlT+yuFYbEN88gITVRbU7Y3Y2nao8Z6gLmg7mnDJywBgZ2WFrsczVJ214doXkkd0vprfLJAK4GhC
BrKkKylhWWU9kqAe0kJbp6dTMYWTc7g/QW2+zN/EI8wQtJKKnpMJN4IJLu7TDrREDnypfKB/3HyW
QkmPAmcb6LbqcA6Nyfim9AJ5lmYADFKkTQyXtZM7FMmnvanrw8prvryA/uf3QFy02JAScv/ittWS
yQeZ1ZMfR0mWIlplV8bvPsIa/B8PZ3vvXAXDzIlEggG5PGrfYz7GyidRgRVxjcScPq8s0PyJlwsE
AMkxDNiWBI6LBaJHpwGWbPgkfpp020R1gCgI/DjYnDgsfez1AAgxFVnD3Bh+NRoHs1XUf5JCD4Nd
l6KduXJHLw7RvEIa5gJ4VahgwVCFudwjEqUWov2hedAo7B8GRN9xCKRpZoKdB3k0GX+r+M9v7i/D
4j6eB+VR0KRlAXbmYl7EBDEyf2FLkeMBifQC3zLTaMbHoR1Duon4Egi8XitreKqoa78iIICO+f3x
9fnaXXwGoliefj6CZpBAXs66bpMYjZGgfggGDCwQhoKJmKrDFxlWT4T6wuXB+jjLs8FqolND8mvw
OKEVv7HSZDr1WIxvALa2w8YGBoXyhub843e2RIysB3VctQF4m8b/UjvIYHkTJnSgZn/en8TydCNm
Mn81iPDClLhVLOeAFqZBzp6cC376GVax+Y0Ge/iRN9DearphvNwfb/GWWDiZC0lyaugaC2epi9sr
QGHNjhP8cDEKxOdvo1N6HugyIsOIlniCOzJ43PtDLjen4/yJyoTBPJmoXAxpQU+g0u80rmjU4mRT
795P/pjuQTrVW8ssh30My25lcyyebObpoIujCc3STZU0Y3Frdo49piA+Ud11IJELBJ6i2vxoJTRL
TqVaoIaeDomiQGTUMPrN0TC1tlFL32dl8lffl6xSmgZPnG6rFGsW31cHbRYSGOIYVme09WKvt/AS
zn2k6KbiN9UAZ2XARaTOxBmQt2kOkMDQGPOhefNcxOhr2UYnU5QnhuYvBDaKT1hC+iujXN3J/zMM
CSH7CCCOWNzJRZmKCLh06oIy6GGvmuJcCcN/wsIDNc220M9KisRRUiUBrB0ouUmBm7MdjPFKcLS8
hfghJEMmuA5kQfjoi1sIAVR9qg0D8JIU/WeB0A7OaMnkZtOEIB5ahyW047xw464sVxbheo+RC9k0
yHmaycWWya0GEx8hJi2jhwAx28qy8GMKDXvfi8HbDVASzuBU7K3aZeoTxojN8/1zdeNLM6bBvqLg
Q7lkPndvvnSQ1vo0puAAfXQDqZ5mafpbQcH0fH8Y49Y0KSeZRAPsZBLqy3EytDbMStFr19FRV/pA
nzhoXlI4ESkBqNXW30SrWUi+4Byl7gy/HqwUYYRmGF/tLjTrD+h1w/WkM2FS4OvQwQu/98ROBLE6
XMbgKQKpGr+UTVh6O5W+sPxVixGgmgbvhPczaCv1pagdP6ACU4L3hEyNBAbY/iYg0SjwCSxJQAtN
PddjMKvZp/P6e2OUK3MNJVRDt2/Ttmt3AgU/2pGQJ/1Xo9ci8TmCIJI8kyEGKhTqYWiRF0UOL11Z
wxu3gM5hVG1dtVjFZfrc9VA10ZnltEyQE7cYnVmP2OOOOBFGvf8VMD8iMfc/240hORW25N4hO76q
QCLKPhRBGgRuLVT8Hbr6Af4goPoWVJmp28nu/nC3LgRBGEAML/mfMBYxUaXGY0MvLHB7K+EZHeKK
3eGx9MMQH2TJ6kMUaA7RGBUffMy3D6PTaB/Vqvx1/4dcRQVcCNTGKThhVcwDIBYXQofkn8wrP3U9
IC3oFSID7bhQdYb4m5ChMm1KDSnIH9i/+MD2Q7jdu37IgO0ZKlHjLwBrGkL0MQQGoMWyQkhkQ1/D
xIpZkz5SwTkBZeRG4dQXTxN4pO5jiZ0nGajq0xTfplgzGJiGiAr4DaBaZEbuT/DqBScJRvONtAkw
kKlbi1jPqZM8lXogXAe8+t91qJbHputam+ZspaxV0P/klm9jrD+ryYKSn+m0fZeVUSANmRNyxFwU
zw0UvyaOJyxPB8CBM1onUhablLSB0HrQAQ2U2xYBpNeijvXkA38UgQaQMB5qQHX4KCCxF4eALfsr
IpDVVrbgjR1PYkZoY8s5R3fm+/LNfQiJS4XWi/NugRIJriQ1TvfCt+vP5oSEDm5AYfbP/U9x4+2x
WBV1LjGSCtqLPT9YEeK79MTdHg8VTB6APSnCDt2Ip+BQGHr9oTb8CDlHP1pJQW7c/ZahqSyScPS5
7n851zrRoJyXYeRSpAoQlcI7EUHyXiZ/3Z/hrXFs3ST5gt+HKNzi7jdMqABaUcZubDgDupK442lj
/P/xhltQSChjCZ0ra9m46K0QwRTozi5iApQxATaDGVU1ZWejJ7ExYPUcLHiCJwOW/P7+BG99Qupa
FB+4Kh17GT5MAHJkI/LITQaYwZOFEXCTimYXOAyf1lBWIUeJra+ju39/5HnpFieLCjxXtEVqTyi+
OMcg2BH8xtvDbRyR2x9jwRmBfQVKbdsD8/qUImKb7fmkvrlyUG6MTCyqz/ESab4Qi5ELsPzQwjwu
sThN0E4bsBAdIgsXElmiwedjvEMeCQzp/oRvXFz6XJEnDJ69q5YvBHBxP3TaSXeRZey2aAVD/dW9
2bZBTVeyqqsZSiKyuVqpUi8gNJqvijdXgQmQA89LVXfjoNfh3qE/ZQMz3/hWPexH5G7o86rpyrJe
3T+s5zwqjw+YfvbU5aBVAkR/VA3bTYpOeyC7wr0LOd9Nhh3tsaHhsRJ+Xj+5vATkN7zuPHgwCBaX
gG6nzVyHMXnpoAvAiUS9J4r+Ka0+P8b4C26yMGX2mI4+IYyEjUYgdKwQG2flDN1Y7fn2o0xFI2Ru
aV9OXFhRLDzfE27dlPJYN8A5tT7KdqKyjQ3wXPUV9ea12V8d3PkZJNuhAq/iJe8sssrQQwcJHwrD
TWq0GEHstvhoJ5gmoeVH1uMKp1KR0TRT+4TsSPPegI7R6U8SYLC5uB3nvf5mgwlVq7jUI9O1Y7rv
Xys7pryCAGf+BBArRh3Dr+EX3D8/t5aZpo+l8dgI2j/zXf1mzEnhqk/9jhgO5UNIKGW0x2xTfnT0
AICMPyHJXiIHt7Krb5xaSQBJqAFglS7AIpyaNJobvd8Id8RHR90HUHrxevU9CrFaAHj2/hxvnKG5
W49a+fyGm9ZiXZH8xLVIyYQrCm6GJrCzLZ16bXYp+2mU6ejeH+7W5EihSN44sDzkiyPbwmHDvkMY
SEWM6bbRw+wBSWcFGwlff74/1K39OtdVDV44TYPxdfn1Sq3sJ0Hv101aR92qCBKdFD/DxtvOjHMD
zv1zE2rajtJlrq5snD9B2sVTw27lhJAc62hRGOZiVStEDxANCyRCNQ4wUSDNU4E8shkOmLtCJfH2
MgR7tkfyUG3kpgXhNFC4lKPci7QxLF4kD67+hj8bIWo1QKJQD1OG2sRnIBWevoIBuLUJbBQUuN3m
+qq9WCpMajy/wibAnRyQhx2ITzQy7PSURWQyYxArK+szH5zl8lCion0I4timmHH5aSaQ9wVGaKaL
kX3ze8xldYSKmj7d3wC39ppDwc0hiAZjsAzZRIMKsKpWwm3ysvmkWF36gKwP+P8aK4z3DqXTIjMM
2yZypzSw2NZKYZoKehQ2cSmiRl7QoGtWCtRLw85YuQjnu/1y7RjKUOEb05e6LkLEvllX8ABt8PoO
GCtfAWeph80XUOHdgZqpswc+76FeXkCKQeNqZabXdyLDz1uEri8VEHVxOxlRD7QyzqQ7Bs70ISnE
Y1yM+lyX8DbkKziNBmgH3F/d65PMmOTwBIs8e9BZLreLj/CM342zUgX1jRd1GqatafcotCt29mTm
abyp+w7qda78uj/w9T6dYyeeWe6PGW2wOBe10xdlCQTItaLUEo+FQOIPW2XMXb/cH+h6q1Kn4MqY
cynetmXHt1PMrhwN7osAZQhXB234IbSCz5XK0t4f6db2YRmxQQRZQPloEcLEAZrio+47bhFUCrA1
qxn3WVhFD1rfY/cQo6T4V4zR1Pe+VaO/Td7G9yY4wMLmIIK6jKVjazXfRW8eVVLWQsHW0XLRjJqw
KrPLBqEnYDLvvmPoFhIeUkbjVHIPXI7TRbZQbNQSXGTQo+6gO03poKUn7XffMozD+wkGbxbDVhdX
PTWvyZkK23KJeZ0fNtbrD/CHKvI39ff9T3fjGBDsOpYO2g/ky/I+w7wBIWzOpTsUo7L3VC09UBgc
tl1X6g89gDNibMPbmfqUrXyzWyMT+nHlWDaSycuklPbOjAnnzoEsnn5HLCnaSfyAj5L3NERwzk6P
UQ4xHyDZWs/pxsmgrEvXi/CLPvmyFZmHHRzSoLXdQGZwrxSaWtiXYBHQO+Hx/vpev4Lo90uInVw2
4AjNxWkPIqX7w7V04QvTvfLGsD+lgloKJXZUVhTkhu8PeOMuZVqOPieGBHvLoyAV5KiQDuZ6wVRz
yDrz3JoSVRMEGLdqj2Av1jArV+mtOdpcMhpblQttGRSRN/QlimyGKztEMX1Qsw9YOHlo3ecCdZlY
rlw3tz4fn82k66bx0svFmiZsHHU0SsM1hA6yALwF8mNTfMaJ+P13NR1Zkl2KJvS9/mA1394reM6W
hdoZ7pSb8qvWBRgem0O+ctpvnQQgEya1IMkHsxenXa+1GgULVA4KzEo2pUyVL8jAZju/y0G0m7Ve
b6lt/kDC9p04TXqHpAKGjeGJiiqzs3yLJgfeAMR24WqAfbMN3FfrS53Lr7oGsBrTAtiUc1p2f4fe
2C46Wb2lG3OSwHV9eYkiG2Fj3YGGMfe4cWxwI8JJMfdeW+RIdjgYtuHKrX1rQOr1qqVLPiQRxuWA
6BJA2u5JMrumBuKFyxci/bp3Rn8zOUiz/nx/flfIi3lVKbKB7zPYMyDLLsdTo2o0cWUxXOR8MObx
I8RtEObYhX0PF2EgNth0oYHURidsUoWuesxnZg+S3CaiDkHdryz4jedZp8BAf43HSxPLZuKAAdKI
sZ/hNia0czyQepwpwaPAS7WaEEugXhaHGvLCqQSF9eJYUXK4vyQ3Tiw1KlAopAO02cUiQBAerith
W+nuBOnmGNJEd4eyqvdBmfsrk71x/xkaaFW6tWAogG9fLj7CgQaina3uRqmjPsAsKTdK21pf8mgK
/x7taHxsjE5dueVvrDBIcSrr5IaUq+zFDkPB1u7swRRupipKvQsU2eJOQUWs3yQlorybDjHBJ79B
8GaL8q79YIs+aFdmPg+yCOJ5T2mVmLQSwf0sIlpEJyPk+kiAAGf638O69zBNC/Tp/acJzIxJqZXu
PLCHxVxzfCXgXWiGq3m2tpnQiTvmBeZLagwNz8B65d3ZPRcFty8AFWLMqzvKaeI+HGuaXpWipb+x
67VcT1TKUw7fYOXtvLFNWT2OLdk9t4U+76031z26fb6CFLlwVWOiB6ToAwYCTTibTwX5uDLYjVtp
Dj60PykI6cBiHWUcTZ1R8GqmoNNfZUdWhxZCUW0Hw7OqTUT86a0MeWN+VFPJsTiEOnC0xfygwUQ8
Z47uQthSP1S5WVDsq9HtsxA2vX/ib5wImlsmNb257cAXvFzKOtSoLkVe9NBoMzTHRG2j3/h47O2g
y8HrNrrhu2L01qFHyIAUczRf7v+AG/cAxDiHHhunwSQ/uPwBY5jYWegV8ClBdCtw4o0Z9obcDVIb
+qChTARgJ97CxsI/6v7QN0q63LbwmgBEkhRBj70cG+JyWZd5kBAGmfYIN9BDYk61fCytlL7XN63i
oMyHMPlTr2s4NzuRvnemwPlbNFhe3v8xN24FOqikuHA/SM2W+IJ4UFSyajV+mJRY+5udkW6LJDLf
H8xfjLJ40zs0iFp0reMH/PG8nS4HgUug76FtneZfbFO+TGFRuW2YrWG4b31mHhZ7DuNB1S6BpwJv
KIKqKHro4YGJh7FCu+FV+qb2iV5l8qMZVAQAMXOzh5Wg7cZZmhs/c7lkzpvsxW0bNYpuIUkZ4ZyB
KaOT1foxijTvZfTDtff7D1RzcbM7DsVNQgpSCFBfl/up6flnhjGGDzZGj1q+BdFaoUGcpk26bYu2
Kc7YBLUeZrQhUIwNrkHwF8sSlvG0qfCy7lee8+urC8wk3Z+5Zs+eWsKLCXriyRvT9CEi7i+3ulaN
GGgT8/01Fmb/sW2yNWrP9WobZFFcln/W+ooLAhXKN1UlSh+mYMBNGZejfWmmiKbrYi1Wud5RBhg+
zgoQVS6uZWHICpIGWwC4bJFV1j8DLczQ8OSIouKDNzbWuHq6U0eJXuL9g3pjijN+kBccKBTw5MWN
2VlFG9Wo2LtIVCGNStkrfWzDIMu3RRzTqb8/2nXOMVdqzDnp14AkL9NEA6KqWU0ga5G0dZ4SRND2
XoGC/GYKUR9VxrZttnoxY9Qpd3u/7g9+vX9AwM9EBOZrU4Gbl+LNO5vD6rD7XLauGaZU+JIW5yiz
6CDWWxJD0bBcCSGu78A/2Q2Prc1BcZbwB3BlCNe1XuM2XkkR1Uz0Yw94ZX9/VtcfkKfVojA8x4HU
oxYPem/riPdi6uSOBNXPee1MTwrEcbT+kedf+Xy3xuJZUynb2DOTwrhcQTu0kwKo2OgiLDTjOVIE
qNH9hpwcrxVnbwxF4kQdCmVRoOtyMa2ozxQ8QozOHfFs+Ik5RvKcYWSAUc8UvX9WDEVXhbgSQKe2
eEWqKCpUBK466Bf58IyMSHbSc0H7PEOG9/7HurEFoUfMSJM/eIHlKcdXeGwjmfaIDfTp0anQzU7D
HqhHjjTg1Dftynja/EUu73DzD0KAmI9+PUyJyy8GfVgNesvrXBxiMMmuHDM8j8HgfcpFaX5XK087
+jitRZsqpXRi+bxjuyLV+5OeqGLPVV6c8sCedveX4fqyM7lwyFwccIF0oBeXTloNVqhHSg8LNEBK
Qx/9vd16MQ5PfY/6BuY2Vi/O98e8sfREhFRVYKFR/paLyKxNRZ8lSHK6BtK93xSAzF+GMkAzEwmI
g1Zba7yfGxuY0AAwG+8HV86SZdXIAT2dNGzdGnCRm6GEfKbGjyGcXWvH+1O7ORTcT4AL5NrWEiEY
au3QBYnWuIhzYaBu+t7ZwKvvEJCYrbTXbg3FNSPmMgpx7nIDT+hZonYVNe7QhfWzo2jySMCrvVLo
cE73Z3Vjk3BHE+bMFSpwiIutG6KsUail3bhqOaA1r1Ty1NsiOtlB1D9W5YhA1ZS/P6Wm14l5GzE0
ABf4EJfnxZd15dipWrl5PwE32aFx4oFAS0ogyBusIZFZxvV1wMpGKAhg5dJIvN+osRT18/3Z39iu
xF68yxpYRAK+xQ9p28RAFDIHOIu07/hXg9EBppFViQAdSY6C+mkrvOTdmZrpUBSHnsReItdenBG7
Hik0TKJ2bSMdAPdk9SFE+eUkFNSS3j+/P0tMR4PocsmEqvx8iBMxEp3PKjueKn9nU+jtgduN6BYo
3eH+cNeBhwneEQg9Tam5A7a44/W2I20MzMqVnHx0+KG1jzhlnIos/2so/PBUi2TGIlbvZWDRxABF
xKailuCoV8ALBAozTFeTyh1qM3xFziP51lumv0NyYZZSLKr9/YneyAKpUM+nhsh3ZmovNk5EmFGU
TdG5JgwswGdRnGxhrEyYa/QN2jJ1hTeJP4YOcpJ4upAwpf5/4kqJfwxaXK9cutfXBWcJWhFoG5jc
3E+XxykYkTJHg2ai7lb2/i7wu+lJdnGJz32NxfzKnrr+yPPJRbWBkItvvawRdViyjgILXFcrMaTc
RDEK8LsGhP/nEfXwV2khtr2ZhijeVW1crBCJr68r2gJ/utlzg5ec8HKqQI20WRFOdemRlFu7joof
Wl+Ff+eZgpSMbFug003k/Lz/uW8sMCh+AmpKKzw0S4pIFJVki70yub6GkpyIGudjluo1hpR1enz/
UFA75808V3GWJU6nNstAmBSn+jw2fmT2MJ5RSkFxUEVx7/5Q8/t/GbUgBjJTswQQYpiz8+X4JlL3
eSNnNf3R9QFKH2irmog2Z+YpAf13GlsfYECtgIGJigFpiSJbOUM3FtUGZMjn5C2YmbOXwztI8KYz
odQlZMqPNanIpseRZIOU3FqAdmMo0EN0QwBI0XpdtnZrVTGIPePSLcDA7zU5Jp9SjJGwaq7ClSvw
xgZFE4++IMUpiNDL/kBF+Scv2oFZoYYKqn9Qaheoe1offfShv6YFB/mh4rjk737K6LcCcNY0C7oL
8KzL5QQbG45BgBeagTEI8CXfHm2Ca3uadg0Ceb8KWeEsd38HXT+fpET05QUhPT3JZXOwMRJApMOQ
uansi/Q4laqkxRx3nfwQiDEedzlV35XL7tYCg8+am67OHIctXk/qghg5OlSipzjVoNmaP0OEojdO
ayODbhW/cWheg0DcnCb0Guq4cHmAkl8urTbMvkPSS92qNOpHa6qLQzPoKcyVMj32Sr0mHbAcD6nl
uao3E9Ig81whEbQWCV1rcND9i1Il+uBM0up/THngt0+4SubIFfcAoPuVDbS8DuZRZ3gFSQyJ5xVW
Vc3zLIAqbZwxuKq7U4HDZbxNDQiiW7VFKjbzNchDqensAvr3+94Z+pUb4epVZe+j7Uj9CagJ1dWr
w1OWvpxSH9dwXCGo5ZZD1r9WJvClQxoFtvzay7Qxd54iPe9QIBWCZ1ZSxP5jX1Bi3weo0ocrofhV
fY7fZNHemtGzsMiILi4/fuBbPhjWYjwnRWluct+vHgYaq1sTsgxIigCHG3itWwcvKUp4sX8s8FZ7
b0Y7/wgCZYpXsBkoQix3IA+8EsIhOfe8x3vbYUCjzAbXtptfagQE8/65Xj7x83DU1akBkoVQ6p83
6JuXgbOLsVGqd+fA6ofqOU5lAicJ90Tdwt834/tvEKyNDSQbmzAc6Xhih7CyHZd3Nr8B1BiVCWY7
v4eLdUeqPsQ9Q3TnKdP1f6xpTL4kVZA8VXXQrUx3rnK8fQgZivojO49onG75sjU0aQhu173ZIoyH
rXo0lfXeIv863F/U61NNpUUjTiWMIAxeFqpkamY04vvu3HXF+FglkHlRqcCOJhnUjYOi3eb+eDc+
4twR5o2dC6tUQy4/ooxgtmb4X58Nvl7/2sU54XioVy2+TuHYKe0ZYpvu7T0tnZqNnzRCXWkcLK9q
OvKEx0QyEvInPbd53d9sI6uIbYTG/frMJoswJ4hENiYHSHXwSOLSRu0qU8JWehvskSfMVO7P/89/
/vKzUoekCAHECl0CrrfL4dtMdnZWDdMZBy5fl6eu4j3B7hLjp+SAhHblPDi0/tTPmUAej2q60xQS
DeWRXbKjeNK2LgAAXGr7ifLKMbH0UPmuIK1XHIwO3fO9oqJfcKwhl2GC7g/gK38FXhUlz1ob2Vhz
5ACoxQ9H4k76UifAH7dBGKC/eX+e198ZaAlvBeASGn9yiY0VoQwB/fo0wMLyFatJ7FEbPG1qJYFS
0XXZQ2vrzcHQQmUlVL0+NgZCjjMmj3vCgSZzub6xYZSwJEfvrKrASSMSsG1gjemXd0+PUWgPE6Wq
Fr2uy1GqLo5zXbTeGcs6XHD9up1VokTXUzpszcI5OhYI8b09xLoAUJr6n947PtBDSByAn0BXcBVd
jh/YOWbi6FWeJ9uDF8p9VWG2QeNpCmLvJ+6A/i72k1ai0mU17+WmU/3RZtb0n/rd3GS5HBwtvgJp
m0meh07DHkg10w9R6aTPnYbUY+kw6v3JXt9R9NkAtQBVAlRjLMeTyNt2QTTY5zouY3+fG0aHg2wF
u6wuFLKA2i9XQsgb7ytDEnaQi0DvQi/pcoqW5RGFl5l99qdm5oPgADzl5CDqSKPcLj0D3coyyOlm
gKgJQyLoMYSp2mtB+hjXMslWjtOtJZDUcdGMmgPpZTJdJTCp6dSzBHhPuIo/vKITXu69To0f00IJ
V2KeG8PRJrFIf2Z5DKrIl9Pvs8huMH8yz/4QpZuggR2S+6O113xt2IwqLYb7X/g6ygPtRuWCHJ7s
8poQKVhLTGl8t80xMdhMhY4b6awe8tPKvexD2ZkWFl+j6D6j/Y4pkcSnJDvd/w3X7wJvAuPDWISv
QnxxOefUopvsGTUgrUHLT22dYtoVBgn2DFRKMh9tw4Tr7p09XY4SPV0Sav4fVY4lgzGl00WloPdd
dPTkLqVxepS5nR0QRlhTtrgOXRhqzlHmJAWM72J+hkrxGbMY37WCUNHhj0A4Opp512K3mNTyvYhX
Zkbxkiyesjul8KXKi1bEBVZGukLlW6nPWF0qmyy14u8Tl/HKlX/rtFLWowsGDwaXgiUYqvAM7EO1
Fsc205wORox/Z2bhVFZoCIdXfS+20YAmaq938SmGjoQBrwwO97fPjeXlxUEzhDSBfbCEn3iJ4qtF
J+W5adv80PfmX844RZhRR2uU+RuHk1uQEGZWBwHiO/+SNwFMmEhzMpGwOXesxxHzbLxKKgNXhG3W
JdU28VM4ve+dHAIOPKqUgMnkyTcXQ04CVf5eQTdt0PRHYA8mrHytPEEra1Z0OW58zLmKR2xtANWE
GbKIEHW/TzUfB4XzVNQUC8qyVv/2ilL7ZnUxpiglnGlXjM2AxfPYqo+TUKKvGAGKlSvpepWh9fC+
2wjB0D5bVteKfGoMeMvleSgUh2ptg3BWFcePTl5VZ400f2UT/9HjugwMGY+QhXQKaSQuw8s1jlKa
tj3yyRithLDZKAOl2NijRm5brxNGFEzY8FKkyWddmmMjRam8DFihlB/MXo3Lf7xSGU3XCkfFeunx
RsW0pqpT46cdtZaPJU9vBOFWeG2Yngd9LNqD1PoMaeawwsBoE+k6Np563+Hruxno6arhZvR9aXwN
JCYHxVGrSqzUTRF3gPa5XfTvKoZxvxDZwmHRQSDc3id95MfPTpanmPchYfJOFUvePrSL2RU8FbAu
iEAuVygzcp2F4PeHdeEd5TC90DYdTnRH0kM9AupVB29YiT2ujzX5Agn2TJeHtLMkbCqKwOfaihFw
xcdxF1a4N6uZaeFrRSXy/iG7foCIIwmrYJOBZ0EFeDG9aEyzQEmT81CO+heBb4W/a2KnHraerbfD
segGgMpTxX26MvJ1sE5jH9YOVeS5wb/s7afST6sKu4yzhXbKAGndV4GgKD5pByWR+OCIENvIssO6
deKOW7k5b8wbtBx6x3QwWeYloArqV1nxbA1ns0sNNLkhFFJPGPYd9Z3HLHGmv7KZjX1/sW98V5IS
2M8Iy3HHLIsJLXhpGu/YUNv6EJSnLoM7eFL1PEAWu37/W0gl20ala8baEOcsvmzo4/swanV3VkvV
3Fs1duEEOHIzRcZatepqMXkFgfMgDmCDXyLTvdxENnLN45AHzbkAcImRZlLusfnrnwZf1dwsSmLM
VOM1YOnVYs4AlFnkgwYisP5lSm2TV4o+D+tz4/kI3k9haT7Z5SgLtNMK//P9L3cVK6JQBVADyBKo
UtRlF7dAOEY4bmLJcm7rXu4HmlxPaV/IjY882X6EvrgbY6JHp81mj+5SrETi1+/TnHgBtUQ6D53p
qzpoHIKNwuioPOcGrHW08OVRZH2C1PRUBR9B6STbkeaT4BfgJ77DirjU/x9n57UbNxKt6yciwBxu
yc6tliU5aOwbwjMeM+fMp99faTbOdrOFJnRmAN8YcHUVK6zwBwxFPoxwJzjnUwsRTOpiRI6LL504
BQbKtlIfs1lDhqLtDDwP8AF3U+Rsv9xf85vHUIyF/BvpgIAELt/kzlDR1yza+mhMGnDWHM/MGIk7
VEx33CjGTg8rX1k5oe+NCbCcSIfOGq2DxXcOdCQ2atOvjlVjlOGhzJRw/GrWEn7WBcWhFwvu/Ee7
P2JNdfqV3ET004AfXZ8e30pHKemMivJeV/xrQqTyzDkwv04dIh/3l/S2rMxYjMFGFuJYN7IPZRz5
ppF19VHiC8cdLdoyTwMvrduGwq3kT8pBC1Un29pl6Xw15KI0tmESqc2LhH+pH7uNVhXtyl38zqIT
WDJxoO90r5d9DGRF2hZT6+wY4+j2Ci6x/0F+H0ou2L1+T3UqaD7+mSllk2jSvBWgksWSl/lsWFKh
ZccuzaqGFvWoRJsQW7b5h68n+jetxS5yJcZ8i6WuYi3GIz+htMr5gVW9GFROBi0yKJMdZ9AdmeXO
HJyo9AycCieUTESZTA3TckIZVsOk6Nk083jYVVizGY9TpaJm0xrTUPyjYK+jeaWhtMGbw2KMrU9n
UgVxokB2uu0QOg6afZh/DYYblniVfZGtcawP1WyW7UoE+c63Q9CDDIjmDMW3Jd4rLLTGyscqBZpb
RIdcMtRDItXjVi2Nr6Udxis9CFFiWqwhRWMd+gffjYqE+Dl/pCFllhVKGcXNUabJd0rGtjnn1rRW
R3z7FIth4PiBoOBJo1d6030JHUMK5mo44rfSW0cy3Bw9FhlfkV1lW3S6fQlAv7kZJewRvlQIpiqn
gFgNKWkNC9bvyYzHyBMe0YP/jfKME36KdYzfpo3h5Jq6xUUwwOQvIVL2sLcdS9zYMMw0j8YwcqdD
CrWRg5+qVNsaUeK3e6D2kXSAN0rFLa/zCjoguAP1EJV6r2ADXVqGm8zpZD2jaytLWHunzvyjLfCo
xf0SP6+/c0mRw23mq3r5GDpKFG1TFHUHL2qwA9qkdjWP31JdR/clUtX+N8YT2fQ450rbndMplDR0
arVwVojPwzyXTrVToTfkKiraGokLuMNwHpGM9G3qkRP+Q/evrdunnvYHsSIfXXAhl5kggBZ+A0nA
sUVNdzw0pTri0R2EUerBm2n+vT/aTWAqkMKURuiPcxkR9l/vMWjkweTQuT6OZmpV4QY9cb16wqne
svb5NEbJv20VxJ2ysXErs7bRiKvKy/2f8M6ECaNQHoKuzC9YNkikoU7BJE8VtYUxf9XgVbzWuM1g
d4qnyv/HUJRmIOjwpDPk9WydPLMmM8rrY4sutPI6w5oYvksJEervsY47/fn+cLeholDrRvWTXjmV
i2VZdeiquAQNYB7xgWsuWY0NHDTXY6rU3QWz1dQFQmis3LzvjCkKx9TYNOhrxpsI3x+Xhh4DVMWO
CjvYesq7jdq1au2Zkp597YNG8lCo6T6HDn4396d68xEFf4xiAmGSKDAu8SuENSbtY8sEzZbrFwu7
61PUysLJsl17129u4beh0BCEXYu86TKNr+PQb1DRMA9NKFU/9caZ6y0Gm8mTiiLKMdPmfuVEvjsg
l74QeZeBLYol/2NJtSJsaARJ5sHU57995K4vAz5dG8Wef2WqHH29v5K34S8CeVz40EL4hjg7iGfh
j+GwpJkxlrT0QyFLybPSGfJ3vSOY2MZJboZIJ+cFBsnx0PpHVbJaxZV9lKM2mM6q2/s/5SYREPLv
Il+koMktscR5yLbfBHZjqYehT8PiX2kKp8baZrY9xO1DORpxIETJUvlxjkG6eGYF8m8XJ1o2vN7/
Ibe7C04xDSeaTYROxMnXS+J0DW3MCKPVYW4CN9BCea8aTb7vAdQcPzwUmElh18N2FuWQ66EwvcXF
vsQDFKtbu2hdDJ3L+Ms8KWrzU0Whul7pd99cwKIQBaZQkIAceO+Lrx3TOZ5GWer2ZmwO2yYzw7+n
FhspSj/1PtRLONt2G5x1vYw292d6A1/nJeeJkSGzkTpz8y72Na+amQ9lDERJ18NyN6HTT0dY87sU
zcR5rtTg84hcZneqLT8JPnXgxlOePCUtHmy8JuQvzhja0h5rSGpGroQ0kL6WotxohvIbucN0cEZI
nhDCLpYnzWe7Roun3YdWg6sc6icvEV7EZ0nzyy2fsdxAxkWKSLFaENmKhaRjMT/g2RMdza7A5k5H
3xQIRbZBSA/VsawsjinK0ySPDgrsUd8Zz0Y5BEd5wIIx9Wv1UVdia+VSvrlBxCzw3cKiA6DBjQ5b
BLAm0HFj3PMtzXNYVdUxLeTYi7Gp2OG3tqYM/PaQXcV0iBdyfaCnQJpFAXvxaSU0lo127Op9gz/D
SWkm1a3rsHabKsLRnVjtZ04ReCvPg3YZC58kE7GHTVvFmNqWcbxXOtneKHqADVUYxs9Yb+u7xjCq
TTMXyRE5/+QB40H8P9Ga/uq0pbpLKiPZUAZVDmXYmK6Bo+oO4Ih0wCl4Wtm5N/eSmB0yOOxcgSe3
F2cUtT9UhAqp3meBlW/gWKUPb07hRVmrGz/p2suIcNRGbrv2AaRL+NErQgxPuQkSrLgnllFEUivI
Oo9hs8+KCdxpFdn7sK5mrze1tTzq9nagsUNXgJYsIBJtGZ4pEP3G0tTiY5XJTt1vlCS2/N1g1GO8
0+bCLx5t1Yy1H34Q5vPPuab89+GasKUACBLqgcLGDHDQ9YUYGckgp3XOT0jS8RwGReNhGdpcjCGr
To3JIZLaeT7cv5vE/rzav2JQch94vuLCX37hAfHW2jaD5OjUattHXt2i1I4yu1lYBxl/kfmfRFWz
OPHyRK+bNaX2m+cGNSB2l2iPAP3l/+spT0NdqoUi+wdpQBCsMyxA3r2VbKkzJStb+XYoKon08Cji
mDSTluySkGTGjLLJORSNmR4oIarPyGhY3owH78prfnMJ8chQ+CbRE/V9AI3XswomrI9ly3cOYxIF
OzlDKc7uVfMMKeBbnajJR9s7DIFaAz00giOZ4PB6uGQsMFrCfPeQUkzdyqjReymKagcpxB9LKhEn
vr9l3iQv/tgzwmmCZEa8o3B3DRLm6wHhusm+rg3SA/wyJ/ma4TWT7MKutysKh5kVZC6FtKB2a0su
87+w+B3kfYIppHm2B11GWBaRaTRmISzKOyLobv5eko7+JpnEmTWeDSDL+ZiZ0xcDOMDcbDCaSh7G
IZHNnTKWSeg66KRXnt+O44TL1eyP0qMDbfnJMRq9O8QTREUP4W26HLoPmuFgxaUxbuay8oN91PpW
RtqdKbO2hu5YXCLCB4VbhDIYqF36Rsvt3Bt4zFPtCR7kVPP3dV1/61vD/KL5o+VZemdu4t4CwzP1
a7WuxSlmYMHPoCOOKtNbiHH9RRQy17daMhplAQoasvITco20rZJWPSqhPhyEisfu/jZ4Z0yUOLmX
uSxpWS8nizNyVBqzXT2MgW0eggihgrwr7XMd6xOi4kGyAXi3xi++WWHRu0VBTDSLUYdZ8nznoKDm
VPXauSr06TudxPLU9xqu0rKWAleCoDqp+U8prsuVhFaEP1d7HtVKBEfJuqCjCELT9QrnSWNmQ67P
Z3rm/XnAQfQytGa1sqZviepyGOHvJSxlRNK1OFpBT6Bn1MZ8pialy9u+t2cVq6E2LWgLKlP4q6j9
4a8qkTTMoYsm1T0befWXAKtmhCli9AO8Cv+lxp3QQX3Uqyqvd34WWtYlKAP7mzHXavBagHpOWx4X
P8tQK09DDbv1LJyqp6IFi1a6ToBN9CMsoDbe9FNr2V/kSrHzTSUXbfms2eWsfKuHos8eLFzQEqpE
/pQUXp6CDUcxfnY6DprQvw+QPayxMMDrYwBO+0KxEh0ST67MEtSRVTpjtVGCJq83HR5K56aBk7eT
ZTV57Uvk91ygAMMRVf1Z3kZEAp9GKIK/ElK5fx2Il7bbYO29cnkv3gmeQxo/1IWAMyKdf8P1MVD/
jAJCs8cqNKY96mbxwwwmfA/0eN7fP0E3Q9EK5NDiKEh2DZd2EXLPiV/lMHT9h4p897Ncj5ObmGH7
PR3HNdbEWxPwz40FnITaD5Iebyo79Fmu92+S2ZVCatecCYIKcqB6xja3LEf7sybFulC7DkCjD7Hm
vIBvGjpPQhHHwbbVGr7aqRokUOjwcTm0NpVkaEgob1RTp7y2U6usoaPfqMrLHysAC+jbkQ+TjFz/
2Ja4VkabojzLetU6YEFyP9374ai8dHpbyi9oy1h/AUb3ZSBGfjXvSzlQdQ9R0azYRJNeJi7zs7XH
OBysXSnD+0OEuXfknVPofnQIJ0neaVNRJSvndxEvCx83cgFgZsIlUkC7r3940ZW4QCblcG7nrN4k
dtVvi1TCIdIPZ68q0+yglEb7FHRRtNOH0VoZ/mZDieGJBaC1I6gEjP16+HjCydaZ1f4syVX3bQjH
6GDExms2IDGyEgS8N1PY5gLgRmxOsHs91DjlcyHlxKlYxONYrtoDiBoNffHCQSEzqFK5ccesnT7J
ASYp/eSsLfU7c+V8inCZS5ldvTg8khLggYvl5bkx5n4jJabpksj8bmdnTZD5namiGgIIDHF+8spl
oaKF8ZjkadeeQymocHSgTSLr0rCZeogwCWjOnSL39WM+Wt+d0VxLzN804f88DOwp9hU3BKn5G7Th
eqWbQvE5ZHF7rpw6/1YFo1RtAbiH/mdNQxrfBTOi/20pcx27fav3hds6ne4gkKr6miseb+VLQD+q
P1Rd21cbvTMSfDNU6ZW72ym28D260+y0OIeZShQgblYL9w8L23I6R9Tl462V9d3fem7KiYccTvGM
GKma7GR9mkpUibs625tjqJhe147+B/vxzByCPQkC8o9g7CncXM9elpXRUKpaPhuYqO0zpD3d3vL7
RxoJw8qWNvmnrheam41yNYo6qCjw2F8PVTe9YkyU4s+F1f/OKzJvfwj0N7p77BqlXPxz//q/CaDI
rKGRwesSSjDgN67H88HYDTjmovKYqvrvESOlbWcPTrAzIu1idUH+VS3naKXEurSxFVuJZw3UM2Vk
XcGN4HpUa9L8qC4c/Wwgwrwpcz04Okn2a9JNIFFFYHlGW2UXpVSkwbOEfPA8T5YLPrz8kduD/Vyr
6bzXynBNZuTtcrpefhDK9Ie597m9EKy5/mEZPeRiKiXtrAf2eIpJDNxCnerjYCbRl0GphldS9Cfb
rI1PIeHlgx8Zxtf7X+T2TiG2hLEJ1hP1QfLR65/AOsQpluzm2a+6eRviY3MMusHeBmM0r1zV73x8
wW4WQGEkSGBzXw8VGL2tBwopkeYnlIfQ/Tx0+sijWiJdIeNj88OWcJO9P7/bHQ6UBqy/8IQn8lhm
ioUTDs7MLXfOHKVGG1b5OU1+9KjDqD5MUaytFOPemSMPkajdwE25bXnV0Bb8ER4KIt9GfG78Xncj
sEko0KXVbu6MX7nD+frwFEHPssPhKeLFsEwQHOA7zYg+yrns6unFKOfir1bt6rOpAa9zhMDyx8YT
cRXkNbxQwVnwRCwuDTVD4sCc4KxFTCZ+zrvEVjYNBLW/yzAsy6chGIwP9mX4hKC8BIeQhB9s+1KS
MjLsZqjkoTrHM8XNnVS35cWJ467ZWakz7P3MClcOxnLjiBGB6SICwuXIFbJ47S1Ituk0+s257qvi
ojazfKCJU7/GgdyhEKmt6XMs0zzGA1KCShZavLAElp1KwrheLTLMPAMw9AGZvhK1m8DWMv9Y1Dhs
uSYSpF/NuZS8Qe3m1/vf9N3REUtE7gBcFFfR9dm0jZzKFzfOOY2l0QDBgYCOPcdoDxhgM6fdELXo
8fHDHPg/aAMc7g//zmILOhXoOjpC4IYXwwtf7cy3DNzKprT4Ng7s40jrzR9RpPqyG9lS83J/wOW1
RwyAeSnJLfk8odzSLqzRTZ59VZrOgn57SGny72oHxGaXNmspz+3cyHdQ5UDgCUNKrvrrpS19R23Q
JRnPmNVp20rXC6+YHHkf5ME/M8XPlRvovZkRszEaTWEgQIvoQcBIBg0e/DlHYDP0auj33WYI9faH
UUYfFfekpijCKYH3Fo28m0Jc70yRboPv3qfjPGwtNXsdILBteuT7HpK+01ee8mVcynCcEryLCOGA
HC2vOoI5DFP7qt4PnVQ/Bk0cgh+Wqx1gv5yGB+Y3o0lpVcn1dG85/rQSLr2xNv98sMX4Dk0th5sI
tO3ykNrEYQPA2mpfKAM2sTTEneyx7WyndcGYpZDF1KjcjyWOg1hT5xrIbAnlokMG3ekzTDQnRNmy
zBO3KjMbLk6jDs+2ktivlVQ3quuj8vpZbhwp9/JMGmtPo/7y4CQB3SW8sVPwkt1QuKrS2zaFtToP
vSlARNALrTJbuf+ul5pyD0qUSD0juww+kSOyeK1zJW1VW9y102gmB1/N1NMkDfFWowrSbgZJKlF9
i3KAHEb5PUjkNV3yBcLuvx+AViDMEG5itvPiTrCMygkSwIU7rcG3NVfhR8fKLL+EwIs3mC7Pl1G1
jU+tmvXHWmmCbQWkdBObUrkSQlzfjf/9EESMkGQRfD123/UBxky5k5zZlvEk9wEcUEpCrDJAqrer
mu7kw81+qjor2EEh0ff3rynxT//ffuPCEFVVgiXKwipv0FKKasbrG1RHqO4Tywy+JP7sPzRkKSvb
+vqGehuFVi2vHQUZ2gXLsmYaFbPc6bO2t3XKjFT87I1q+v5WmdR648T+WmXm3fEIyMg8qKjz2lwv
qA90q7BCXdtHVqd+iqSWJ61Wxu9+MNq7efbXYsDrK5H50SMgm6KwBfpJRIPX49lS3zo1ek37um/i
xzGOfiOm3F4Gyp8rcMg38+mrD4a2KBcUMQNfjPdlEdEbAU87boTqvjba9mnuOn+jSLbtQmlV9nIb
/0qysDyWNNQujVocAyO0L7IdJV/MHHcnI1T9XW3H5q7KjXCPoalxnEz81VUrjh6jMJNeZjMBKTUg
HV3DZtz3gZ2d4qFDWBnxhG1udtXz/S14cw5ZPbof3AfsfLQClr48CgEA9e1O3VeIs37mmY4RJrDm
g5Zo9bkd9Spyw3S2Dmlu1jsmhAfiVDpY6SHgev+n3OwbfonASNI4ey9XkctQ0Xq6WHtbS4xPiDw/
t1MzHeoc9diimH/fH2157MW8iQ9AOxHJC0+G611TmPMIQ1rT9pB+nC+JEylf+PIUj+VG3pezrrgV
3LTvccmleH/kd+ZJe4tYENE7dqsmkow/QDpJCM8E2oq2H1Gz2VCeLQ9SkpQb5thdfKlZ624tr3pg
8ETxgI84JagdLfHhmuHXFICn4JCS1GyUtut3WlxKruV0khtKqbmBKSxvNQklg6TT1qSfb6dLhM1M
qa2BIqawdT3dvjTyGuhccpgdvLLLwiq2haGFl8QmNEP6S/rY8tKrE+4MImQhmcA5VFwXfyxvOupo
2gQl1COthJ6/GxKJcCwj97QdZJXHGTFVasf9h2JcghUCfAJcwYJmP90USmsrQrvZrJVD5msS/pL4
geHI/kuvhnEXzcEasGzxUf8bjqoOU4URC+/6epawKLpAR7j6gNlZvWkcq9smRa+9ankU/jAkpz0k
o21uWGnZzfjkx/t7eHF63oZHkU7Q65G3ullkEwuqbkIL4pDyiJ86YJBuG0nDvirjT1HWyts0Sr7D
PtV298e9TsDfVlmoexCUcuMTcC+mHeRy5DSBrhzSyo9ebcwnPT0ZgieU1dT9rBFT0VfOVsLSdweF
Zwiqi7YgJIvrtVYj9PZsJ1MPY21oOykzbQ8/9vmgNyH0frKmTdUqax6m73xglG0AdZGlQj1bOvEE
gInNOdPVQwhubY/5oe/GilLttRjZC5OMynP8rjn4RWFsoP6ov+8v9OLU8oGFS5tGggzpDKHlxUIP
KMqq0WwZBySmx23aGZmnWkO8t0Mjdmc5/Jgjofiw/EhgteI+tKiBLq7jKVK1ZKgS8xDbo+359aAf
jCBRZheQcbtmdP/e5MCj8IwDD8H3a/FBEdbIpbnvzEPCHj5gFl0/qoOAZQ768C3j4OzvL+aC0vDf
7OAOwt6gq03pdxFtV8U80piLrMNMmdutYm1+KIch+6wWfu2qtaLt69DM92qq4x8HGnM/8fy5Menq
vs/a+SH21f6libG9JwkqnrQyz55aCxJKqSihB9goA+dCYoOOcTBkK/Gj+NR/BD3i09AjEEg/blWg
fosfT8W41wo/xhdaGbIno8sMT1OQ/a3qbk1W5/Za4dqm1kWEJQrWy1tt7n0lb6zePFSFHR8cFcqN
As7laWhMcA5wbr0ijexdVKEJef8TvTdJWHI8UaRp8BkW+89seCZDG4gQ/izGX7PDD3ArrULbJ1eU
L/fHemf7ISj3f2MtAuQSTVi8zFvrYAUKPuQWPPjJ6syTCUnBq/XeWnma3g7P1RcU3HcVhA4qm7S2
lsDuaC4706cRfuBp6l6ksn/KlS7ZqE3YfhlqJ/xVOfFZ7Urj2CNL4iIARwdI1EvaRKpW0q2bhQbR
DsocHiuvJWCLxUJbPZ7TMqztw2hJpod+tHGikXAJnUb7fH+Zb0cirEVtEv0GGi14oVxf22DbdEsi
nj1ODgIKUjxL26G01GOUqOZKYrD8ohh5MQTkDU0XXa3lhdLZ7VxUuaMcVbPKznkb/pTs8leUjtmL
ksnT9mMTYzQwKm80R2qmDHg9sa6zfCmPNP1oCn2IunHiByfHE1Kaa2V3f6jl08dQpAWgNgTMjNRx
cVP29VT31sjGiORmcsupNcWemL2s9ZVtOGl/15luraQk7ywmq4g+hShA8+AuxjSmmD6s3hjHEJn/
nUq7cIN1ae5FZh1t25kC2/05Lvo0BKXMTJClqISAN7oJKpoUK4GcetQRxHq16ZSSdugIPHEjdabs
QU+QHnsJ6Xs1Lpyd0wAZcdO659Te/x2LasD//gx+BaBlXoNlkVb2c6vrR8MAsFnJ37WylDedX+PD
dX+Y95ZXiGdS8IDsrCx3T5GVRufYg3HEGk7a5X2tbvtWUY+yU1ZeFVjVyuP37ngWCHzEKairvSWg
f8TjJjq7ZZtE5jHW7OCMVH3/HJtO4tEH93chO/nb/fktj734mkAt/t94iwtGz0vVTKgiHYux+CrX
Q/8wKen0bx9Z9hqs472hyDYYDPEWMizxRf+YGvUkGH31AGGmokqVtkX2aPFebQTr44OXmZgVnHjA
acAiKd4thorlIffthD1q+30Su74Z2F5AK8ZyezPPVwLe9+bFa4+aOPWp2/goCxpdS+XQPNItrfdB
qkmXTqVYkYB9/fBQzIV9iFYmp51e9fUSTpPWGXEdWkclyn6lqTY9yjEeXaVfjh9eQQo2IrKgRk88
6yzCmK4f7KawOutI6yD8BBVfwxNlEBKQCD7f34K3tyZDUXECYkGBE2Lk9aSSLi4mP9Cso6Z2JzMV
tsz20IIYs0GPWVD/tdCcv94f8/ab0d+BhknZ+k1jYLmQ3Yz7oT37xzaoVdeEMnvSxyDa2WmHuPL9
sW5vKugm8KIpmQohxLeO/B/7HpieHXZxGGCgoWebKa+Dp0ZS15gPC5KJuJcZhqIUyh6EZSR918uo
KUFqTEwCO0In21tp2njNnPYvkTRN7hBn/WNZUay3Yj98qfQo9ghQh9BDIj3aopTS/WgqtbdW5v6m
HvdnMPX2qwiK6VQCToICf/2r9H5E7ytVpGNs9oHbgHT4hbNU/1B3w7e0QE6Jioq2g6qtbVrEbnea
SmvfMPJmM/mheuqHsT3kY6IfuqnKgRRVaYBev615dCPrvwwMED18+aSdmSLJJ0lmsDWN2PyVxIN5
QXor2Za6PlwkfbCOYIrHQ182zsaogWQPsbWWKb2zq8AOANIRJSQijUWoUZhZQ1DeSUdAmuMpDRFg
nOLcOLVkhCsL+/5Q3HJCUoCPvfjaRVI3ulFM0tHgLX6EzY6CNRilU9Dn9cpQN+fTFKgMDiYlf8q4
y4pximxcgqJKdLL6JtxEsaQenbCRXStspKNmQwrUddSo7h+am/kxKLE3PTUoSUKL43rfwDLkwtDG
+ISOWbOPOqPZa3bU73M9/vCTy1Ci70nQTzQDfG8xVNobkzHaMcJldufWoZJvp1ALNyzK30FA8/Dj
M/tzuMWJsCTIOqHpxyepLbDSGc3xMqhj641Nlq/w2heoT+4EMTW4bug+GeLyWUzNmSDfWhXqgn1X
GF4uFcUmSMJyq44zrkFWHjwMBqATI7es3SRpHRQCaQayixiDGiv5Jwflni9T0JeoypCEFGUafDR8
5Rci+EweCSlZGHJcL75v5aUSa2i5cNFnn+LOeB1VJfieMubO0dPiY2qI/60IAGtw3DRPOTeLdw3P
mGBAXT/Bs6XPd3E+149x3qF4kluSixpCJbmDGlbeTHyWu6PexGcTc7n9/T2w7COIDwPiF1FPiC9g
CpeVubHMaPxYeXKaG2Psto42B1vNLuIJhU97oDzYxKO8m9UkwtMprZ2fZtNHrWcW2fwPrLkh8u7/
oHeOG08UwQu6RW8SUdefATwVCrKlnZw6GTTlHCCZhSBAtjM44ytDLUt1YupkAXAWaOWJsOl6qLot
+rjA3+9UJqn6GGSp5RrgvrehYg2X0a9Mz8Zm4Sk0Q/nsBxiI3Z/pTYDN8KQvPJQk1ALPeT38iEhh
0Q5VesqVftzZjRyeilhutuVUTJ8Nepcr493mS2JA0UmA+gmuzBQ/6I/nfxxmfy6zPj315qixzZMB
zMrcVu7gmGHKn6HhzYDwA29OO9UrRqR4OJprvorvLTvYbtHaEDilJTbYL2unR98wPVmjNX4eQabt
AuzYTnrafeNvhldNclLPnJrIM0Evf8xz6+3cQdyg4SeQlYQoi/eqnatg8ss5Peld6lMmauzHxiyj
E0iJNce/2/eKLUzljdoovXqulusFL3vEAPrRyU5SFXLLQWX42hdYS0g2Kn9o4XlqFyVrYtA3VSOq
+hBDALsJ6A5Kq4ttDYsNPLDiNKexsGxPjlFvbCB4wIgKC1fKc5RZMuiFcuek217Tun2jVfYz0aLx
avX6Wu/1ZtcRhVCGZN9x0vjaxuL9rPLWTCdpHA+JlbaOW4HKOKQ00D32W4noyJw9RqzDcSp7/Tst
/WofRdI/HztqVFtEeRKxCeAhIlC5/hB2HRvFUMBE6zRnfFSwFXANqwjPaHyM59Gq1qriyw9PRZx3
hGoAnQdysWVVHJtk4q7cUE6OnhsbHcbORkOO251UWXrKkE1ASDg3V67yRRGWZqjQkoTCwfzEm7J4
wPTKb4vJSKQHeyo0eGtW+CS1cu/qRkcjtu2NA/Cx6ZTl+ZqLwWK6/40sBDYI9oHzLnfcOAZUhSZo
eEpiyKcicOw9/oPNsS/QpG7Nztmldr1Wc14kM2+9X5BUlH15uyCviB/1x20Wo1ESUgDJLg0gqE3S
K/4uHuoPdiXFKJwn8H+kn+BWlmVPo7Ga1snn7DKOSncI5VZzg3YML3Ujzx59Dul4f6cunr+38XgL
NNJBgcpdIuAyYD1DYEzZJbWteGMadXCoxxZ/8Vlda/C+MxTmkdTO4AoCwVgqLORFGbdxaGeXIqBn
RYfXtyw3G9BA9eU5XwEJLC59Ma+rwRZfC3T3LEFCzy50PjTLC9sif8Sm/G8Cee2J8lP1pdRr54I8
meZiDq2shLq3O5ThuYiFJBjP3xIhZvmIRSmtz/ClOvwWlJ4D1E/tc63pZ12buA+6Kl/jJS4T4f8m
LYAuPPIoSyyFv6aWGVsTK2wE83ROjOkC1Ud/iQ3/n3qw5B8d1nwAzYh2y9h5bR3Ll73AoLaBvG6+
yZJyjZ254DNxE4nPQGJOUogmAc2a60PThU3T4KacX1B/6CKvAYX4nNap6fVVo0PtToDqtXG6x7KQ
xk1WR0f6KOZnBSLrBUBxAxZGR7ZaoywYlLb5rSuQr7SQHdA2fjYp2/uHYfl2vP1c1MtEwZPk8tbz
b1Bol0tyful7/DETiLo4CwSmZ/m6/BBJxCstYLgfld3oX5si1raB3du9e/9X3N6rwNRJN9F756dQ
wL9eM+FaLqW9nV8onRQndGBUT5EjaAtVn7h+3ILIUBMU5TJ1zdbxvRPKk4W/EMhKwRe/HnnwqxHV
jSa/JNLkX0AwtRu4f+YpUsvv9+f43vH8c6TFHH0ps3o7Y18EiWY9goz9Kx/VAhTNNG97NolX6OG/
RSXbX+e6n1fuhkUg/N9XFiw7UnsBIl00fPy5MyMtn/LLZJb+D6jjydZKuuHQt7zWboHy++7+bN/7
oujjCR9ixDnAjV6va23GZUcBKL/UUVV+qkOc1PzI7PbD1D6hgh5tdUAuB4zX14R+3ruGBNQNcR2S
Lf64HtjpQyqpkZPzLc1yH8lVtDEG+KoKQPmzbKHDDzZjzcHu3UHBHSNsg6rKrcx9ktD0mILiEkbd
/DmWyuyhbsPCs+rM2Pl6UD9HpbmmvLzMK98+KuEnSSW9We6/xVTHzgxRSy3ySzkbY+Lxfk3bpoqb
l0YxfmPaaj7ajfRaQZS/KLMyf1OUpt0gK7DWNnlv9qiGQFEgOqJ0tDhD/qjECLBU+SVLHWWH3U33
Sw4dLrchjX6MjuE/YJI8HO9vsAW36e2eFSUqsJsUjSBWLbY0gAQ7mSYK/GqNODyW7dLnqjNQECiH
6AlkdtJ6QSXPPzM9NXaAjsK9FTkTn6Qojr5flDsaveEDH26tEPPOcqCETfFXkCdAhi+WozRpqnZm
Fl4yjHA8s7OnjWXU2taqIRMOM64/iVKqh/vLcXPexGNDTCqsDwA1LGkivlQGWYLLz6XpwwAvrb4q
XbkrsIAgLsgepyDUN2MiKc/EO+bKp7iZMGOjwcwflJ/4bxH6g4MKGhLK8BJZVvY5xan6mEd6si2y
ATdS8AmPc5J+LNqgSQG/WfikCI8rJCoW90s5Nok2pFX+qcQ9JtrXPnS11AVGWxiFRxPPap9kv+3S
naO2k/l8f7EXtymDi/6rEDHRgLWBpLu+Y+I5zKhiWd2nopqLMxndN8pe8aYaG8VFPmVceR2Xw8G6
FeIiIpYQfLXlldaVvWkUutFC1m73dTeF3wcjQVEeD50DCEbt6f7sliEBqGvQ/qAwBR9HNO4XJ6su
LD13tEF/kfFl80aVZCaLYeWbqMARPk7jNtZNhHk6GxJ5bQ37pBikz/d/xO2cxW9gY5HeE5gszQKo
t2t6q0X6S6PN8dbpx/5YoBPxybBDimeK/Pv+cItM53+n/H/DiZ/zR6ajNYHWhkGpv9hxUmwaVKue
UZa3v9wfZXFQ/ncUuDCkyKj0Lg+KoddZZpiN/lKleZq4ltF/kcg3d5NtBYeiSp0zRMUPplf/DYqs
EvsUbSVqFtdTq50mCeRg1l/mtvgf6r5kOW5dy/ZXKs6cLvZNRd07ALvslWptacKQZYkESbAHQfLr
36Lsc62kJeU7s/cmjpClTIAgsLGbtdcSATTpTM/sAGDONUchXBjnUn7La+l1wFfa8PlYyn8QIEMF
gBbmZOIp+4q78G1rFxJrYLnXytFDNiUOzLRJgxz8ITclCHNdNZGbyxo9oO7ny73w7eaJ4P6HQYRb
iSTwskiWtfaoZDQ1rhIzLnyD13Sjtuhan8ryHBnMO9sVnOVwrNDtNDeOLxZZ6xW90UGcfaXTDhl3
PtJHh2ogdmq1tejN7pzD/M5OQiUIGdW5rRS5n0UioknlSpnAJXvFxzReF4w7LyqLU68QY+ZG+ui4
Jtppz9ihxR3zup5gu0EH5CwkB4jp6U6CMp6WZio3r6DRBzSpk3ZrZ+Cg1S47fT9F6KDIyvJKlweQ
Anz+Jpe1jXloYLOA0p55MMEqu7C4owBF4VgpeJVjDB4hswY9vA7K9gic68EYycIrs5j6hgU1I1TJ
eSAS1rsWtHtBQ03B9DpC2yrqUtNPikpexSKrzgRSp29kxqRAsdPA9gVEE7wpS44EJc2SBLkb88fc
IOFskQHN1W1E5aZ2vEjTgPvtiy7t7xgvY4Q3n6/P6U5/HRzDzq2+iJ2QSpkn98Z8JUJDyhUyaT+G
yqJBBrmHDZYz8TLTOte6Pe/k3zXen0OhoxhM25BwRIv+4nLQ03HMbW2wf4xAq4W5pTSBUPNx5ZhA
BBHJirutk8nyrQ2pMZJCJfUf3b1IkWLwV6mR+WzDx1rsBCNXBo6cd/pcDlpprxzQOMrHtk5682tW
J4qIiARehHNh4iLjOw87A/Lg4sCEQjrSXAyr0roYO71Wn6eWSaB+dRIz88F7ZdZrK2+qvvUAHpL5
tYaGQ/sINKicHsaWJS3R1QjId7BnRH4XIaBef/7qTy0PSPlmFWWQ2CEHDu/rD0sAYhwg90wqPwMs
mU1EzzIlSKOi6z2jZfU3u6h66YwdWO42oIOxAmAtQqIXyJ7lbrMl0AT2lpG8IAPSQpd7ELcQPxyI
wljy4/OnW56q16FmT2DW1plZyBYbu+M4cPVIX7AnqLZLHQ7IG7qa7PxGUVPrOPYJFA9x1izjjMlZ
rit2OiqG6JUAJHmm6VsYO+S6IWrlDGlM6ri3j0DB2usR8gEaoZYprYqmLM5Ryv+xrqhUYSSkQaA0
iU22uET6CLJTzEnKGMcIFXgp7gy3ivMYnZ5lHH6+sKe2HLUJUGvNRhxpD5QCUX4/XVgJ6G9L6uom
JqlhRquyYCj556UgsLL0QkyWfgGGtowk1sRWnw/9x8oCaTtn67BpX1k+lnfX1COFqJgKdM11ezyU
iB9dqIhVyDuhd1+tUR78fMA/1nWG6kM8Gv4I7Ba6Qk6ftaUSB9iliPCsPEofQK5YmQSQMb5jU+u0
//R0zIlyVNRQjoIf/YeSSaakSKdPmUhQUAbOEHijjJE2zR2HCNxZZ0b74z0iEAKHPTSuUAyB37F4
j/Kkx1Os5mZC5FiXBUYDNylpjCTSURTJjWwG9qJDwTHGEqlR3f72+douggVsJKwsaBGQW0IGEZnu
xQkVOpR/tF6LEoLSiCqDulhLR8TgzM435eBARawp4xQ64XJj/0hsSAqQrHPkb13Xdv9MYQxzQdM3
ol90rwGrCl9sMZekgcCi5QgrIdzSaMjVvNt2ZdXjlVsF9I+mc+QMf5gn+PCAN0OIAU1cuI/mt/Pm
3lV7Hg+VMNC4UIiuvepZMvjQOUvQGpLTmsSmJtDFlv4zHk88Jw4QkN84vnhkrPpiQw/UHGQWCQyr
l1N0HFl1BbFn7VaDjurXoeUFKYV6TuB+QRqM0hPcLzh+M2EpmmZhjk8fto8obqFSkzEq3Pn2Wq5F
O3jNwMbCxc/6jWaCPWE15IN6b3aMXmpM5cWjmSv9rgX/oyBGmY23hlxQhQwWXLIdTQv9G6B7xl4u
JPT50dgQUtiiy3J4gCUUu05Gq7HbwXFrjhaIybj7un3/+2n4n/i5PP50XNp//y9+fiohsk3jpFv8
+O+L6rm47prn527/WP3v/NH//OnpB/+9p09N2ZYv3fKvTj6E7/81vvfYPZ784Bcd7cZL/gwah+eW
593rAJjp/Jf/t7/8r+fXb7kZq+d//fVU8qKbvy2mZfHXr1+tf/zrL8Br3pzk+ft//fLwyPC524bH
/HH84xPPj233r78kQ/sioz0AoIkZCoZaBoy0eP75K/sLzAyuXZg2DILr6q//KkqkM/ExTf6CjMHs
Cs+kqGg1xB5pS/7zd/oXfAZ5hb+/1Pzr76c/eU+/39t/FZwdS1p07b/+OrXpCAFwBNDtBuJNeRaZ
Xl7PJUIqYP0k1Z+gI3gPQ9cGfIrrm04ekubnJjnZI2/HOrWxv8aCTwk3AI+FgvPpxh9BbaPROkMG
r7BaL4tMeuwBgoRgo85DFE/4dZaW3DWa5Fx/+vzNv53tXyNjzJlr1ISSw8IjsAcN6GmVan4W1yW0
bFhCKshAvnnxv5b27eO9u5RImaCDD+REyEycPh7TeaeBB17zqWFftyBnKKJ+n531oGej9MezvBlm
YT6UvkQEh6DYF01PD7yIbSLqRkJRUsrQ/Bq1PCwHSx/RU80h5p1nX+k0XgJWGZ+BhS1pvH/uHTQS
IH8HPwTkfacPLHJQWNgC71O46GHwWrfcoy017F0jVPCv0rgiUFxwe7u5i4T5pXBtl31P3XajEWt9
jhb53Xf8ZjYLYw55GGrqEnRaehGXXm0YOyA5/qEQpm4hOTGj7mZ/GjHTEgmXol0cSNxC8wcpzjaS
mueHirYaoMLqOS2q5fOg8vKqBggWlhlluUx/68ilMbVLJ1+mBjrFMxVvtEN5/fNNix6TxX7COLjq
UVVHWwpc2SXUSuYSGIGgqeZnoO2OiA4dhWkFukt0B6LNOSpCHS1ASVihG+i7poILi4DaQaseuhg5
BiTfZLvr12BriwZigLQY7pqdRFUoR2zILrMeF6pOcCfqF0YuZbFLNTjGLjrCip7IOios7oiiKkiS
cjq0ELUqc5OSojLLSzhAcNxBmCfPlBl9lruWlKv2no1YmXWaVYab0XI82Il1yRxjl6pTnJK8ltED
LoFBy22deFACUSCx7Ambj7eW6ErTbfpat71Bl7p8Red/wyqjrbNKmqFKrzW1qNyiAbU2SPjrunQ8
qSqcO5CbRdEFWtdjJ+QOmrNJMhqICFWJSukTKyZdRhKwUu4n9C2h5z2vAKOOI0PpwBJbSXdQtDNL
Dy1ouOnjok3DDgKPUGxldtyCsQK8Da7MGj2caoeliCXavCBxZLZuKsY0h9Z0pH0DX6CgHhC93Xpg
OeOreJKkPZgTyszNwEL7Qy+HSrlw8pjXLhqbOpUMfVTmmI1CORJ3srSnyBPXIfoU+tEXZm7/cOQU
LAWh5Qz2Nkbnp+M51thGAVTJatmHrFP+qKWawf2G9RNYVOigVm6WtzXkdaGQ7TPRFpJbRbFyVBuV
RvCcR/sI2Hlx7IRmXTZKZn6H2KJWunne5VcoLCo9gTBWZxCaaRV1o9EEfFKTxvYlGbSGe4ZBHWCK
B8YYBC4ScZOhaxRcN6aYDAJeXrBhJKA3VEhfqfnTXNwAIlDp63uqFx1z20RNbhiQawXBLao/QfqB
HmKdSUhpoN2zhhBXAmHZyorjnHRdnN/rTpEjh6vhULsCbXUvmdmMe7R/R09xXLXHhE1oGBF0iJFk
RQfVBQRRi69jjsIQias4vqCaJiUE0FT7skW4PxGtaPvKtajUXw99V/8QbUWr9QiEe0laUPWA5wf0
41+neohSj8lt2RObigYuodLkh66iXQbYvt3tOMoyObj72/5S5VrekFIbxUGLtQFt6T3l142addSL
VbkF5SwAMQ03G0bUHHQviJNkA/eCLE2EjkzPXAipy5djgoQntCebKnJpXHAINk6SprgZNvqFKjV0
InVuSStZggQ6SAypxkmbKdoP0AD38rZ0mIzeAHt6UCutVkJsM/tC1H2RYjE79KBAPk1+MIHUzVA5
o1ZFygIFAZTScC6jSi9fykEyH7sJLHpQcQeOlGD104sCrOO32FL5jyROlNwT8SgGUgngxIgl1elV
GitYplSPlKsWNkQh+oTX4NbOiEM9gaF+HxkoUqKbTuu+jcAI7CtwgBoexY65YsVQ9e6UNey50MAs
QppUy7BvR1vnWBy5wr1V1Kq50uuUbYGFnZCZ1dPcWGUqDjdc7qrOPOi9aQwld2vS/bERLXO5Ci47
Am4zqFMp0wjHWk2q8kETULXDLjX64wAu8QGyXnb9LENJhROATdEuM0rKsDPA+WTsaFZ3LckTQccA
zWsQ3Wjr2NF9YThU9mszMnRS9IYKSGSFg3BZpTMBFOXl2K4SBoJ2Ty1bw95EbdU0ZDLqpkf31gAu
IX2qm2mnNJJ15yDNrbpTTPvrpNXlJCxahCBuRHsNPXmISHI/KdNm2ldx2h8nKVFVAtHSHGI+RXth
ICta+YbSWgPYJ6BD4k9Va9SuGkFFaiWPYy1crZkbnvTSqmqSyh1Iw2JTr1o0Jik2drOTONfIK7eg
Msg7/HkhF7IJTmWRwgw2pgSNQaYMEBl04gncmZ0WCTceS8oIgAZJ5w82zyrC6gk3UGtVIOcdG7OQ
SccrVgV2ZlnCh2wxr1dZZ4sbPTMs0GMlubgym4rKbhJBygVyAlhnDzDPocVFkOT2ChIycNK0aTCO
gyqayq2sQYPUopwx4U4FrcG2DRJIJ2BGqUpbhatGg+pk2U9ebcGipkpT3cLBjHXfTvr+AMZDyfTj
LM1tH3lQHb16c7++nyMG60imUCdx465TateUU1PdGegTaXwks3No7soJKNmrMlW7GzNTkI7Hxal9
NYZ6sFb6IAbnCklDLBiwsfUQAKLRDG6fVJGYS9Wo2OLk8MkFi2LUr8GXrEk+LxFtEIOj650gFZfu
YVZTh9hNZa71US1XMgQOrxWropAI6CPjGuopOlTTI7WA0zjWjWfwyjEJkISGga9Qc5B723YvXqoW
MFmvYWlduQgyCwV8f0XbAR7Q6O0mVxyUymezgwI6nq0mIyTnvyZ4zosR7dFIXBTVuJMSqS1hyaRK
AUBJ13a11iYwg9TqsqCJMv3hnweqH4afJyHrp+Hs/4OBqoJA4L//jgT/iFPJY9I80pPIdv7AzzDV
kL8gPAU7JqhHEHIi/f13lIrfAKCNnBjyU6+CZvjNryBVNb8gsTtX6mbWH5S4kTL7FaOqxhfwMM4k
FHNmFFGs8k9C1AU2Eb4pvPq5+PiKBIGfNHvKb7JDBqJsKAyPtWcmNg/SlL2ULKWPEE7I/NrW0ANQ
S7mnpfB6snTQQXoOxUU1aSAjMkY90VCCP1MseK1D/g7Cfk4JLbkA20H4CyjmRcLKqArw1w0U/dsV
KLpcmnJn4zS8A49JyXvgJ2j0KOlQzCYt1J1cSPnVYOyDxGghR+k+NTgYdEZNP9p19d0EnMYDcZ92
HY3TxF1Qoet3CgRQXCnWpXuewSGDbwnjDa57mVv0Qpmq4VuT6bkMs1pZd2qsc7e1eikcrQ6mbqRS
45AUXeUW6eLI8SiQAdfjZJR+G6XCBXiSwgMpVM0gvNdrwpMCMJ/Gsvrn3K7g+SLKBTW2aorxBbng
2CBFxgaNgK3RfBgbYOOZJOPifrMj3wmgFwHlz1XVEKbPGKwZlrIIKEFxAPLQpGpgWLmvQDBOxVOP
A/i6RVeQTor2PfuhVAguIc2ptQ/wnkMrQX08I4UcB6V1HTUBurJoNRInHdZ1zgmHr1Phv2nbulFG
PVtpCfx/3FPSmT7j04Dt1+yR0AF+dobTL+EeE4RDkKFtG0/PwGthmx3Achn4DT9fpNMkys9RTGSL
ZvpcA9CZRZZBsSawuDUQlrbGQvclA++0iC4524Fg/GGyxIQICCpanw/6Cj072e9A4yFDi2zlrBSP
+uvpEYy1pk0rs2s8DQ1OaA9l8k6wsUtIT+Xh0VBT7RmnOE2Jo8Tlpc4AVIeHJSdPCXBijyVNjC0a
LVHJZEki7eRUTb+mtZLdJmCC9epGZOFgjobqpTaixTNzn5M7y7nDsiHDDHQbmvoWcwfEYjLGOGu8
JO8RfUHA2jWyPnGnqatAuGCWQcM1eJB9ZAWmDKgTHTWcPbmyIDRtQ5Z+5mAypATkmWZZk06t2tWk
SZnHhGGHY95sgEW5ZHnXu6wu4c6rhrVXSklcCKS9QxPaC3B2i4sshWAZN86SOswJn5PnMwAPhd1G
UhBlcxjJ03eDKBSq3VzU4PPUm5XaNGtofvVuDH50UJl7NrhWzizpaeUJexAjosMdPFdgXAPP3ML6
5VAiinqGEeFv3oxwmMkI++Rl0qZkreZ//v4WOJifo6E4ihQFypdzre30+cosk9G329SoAJhu3hld
UMnUcgudSl7KNDuoR4ak3lFemXYGl2N4+XwCfxp7gNRgkfC0MyIBaNzTCfBIakauxzX8WaAx85Lp
m5wDnJdbU+RC7TOCOJNa+xwkdMDm144LZXgYGQOyRS1HM0k2QLhY7h3HK6ED6GjdzdRno6+nieNK
WSd7aqIXnpkBh6ExBllhOxH4NlPznBZZ+xLd9iHoLQYPHSS6nfakEwp6c8D3SBI0hPiid2JQN0n2
TZ/wIsyB2fStFFEgetpV3xgSCD51nV3eYmPK7jyjZgD5IM21dIv4vryjSc03Cgo8qMni/Q3ZNPyE
Gf7Kz/+y7YuCwOLHj7P+/1+7XWC4fbOd/vC7bh6peDxxu14/8NPvAkb/C1obYFWVWbsOZai//S6I
uX7BTsN/oh6GCsFcAHjjd8G3Qg4dYNEZsYvT97ffJX+ZGYIAwwc1CTCVKCn87RCevKL3SwOLgyfh
pCEjCH9wYVD6WLEleZCVXbVTLoadfWQr9ZiB8WHb3UrBm9X4NejbpPmp8fo9xsKEAMqNAkMWKzvz
kh+SOyIC6f7zb15UVH9/9TzkG3fRcjIqSRO+WttZV9Gu/1ruykD+Hr/oZ+StUCfBV/02vb+HWFzC
AtF9N6mtvGuSPptp0iLfitPGT3nT+J0FlQiPOQ3YDIS0GtW2XQPIFq1EKw9BrvJEJWmth4wPFgEh
MjIvOULm2mgtr55dFBUYCc8BxHGF8Mt0jaSGwHVf5UGX2rYvdLX1JhXhOBdIscdOCkEfGUEt/CrL
R1uCTXgzkwwlyNoqYK39aitAbqudHT8pcle+CCdDW0pl6Kui5syTkNZye5kxD84dBMShgp4QO6+a
0LTYvkgKGVXJq64tVp3TIweAGrYL1oRkVYAshmS9VK9R5XSg98Dyo5zLT52N6iZJQd9xDbiPEdiA
EV/HaF8KY6GURJQxMiElb33EeyxkaRq7AACU3+rU1rZt01ShWnbAGWZ2dojaXILVZGXYZupjNqCq
CUtGvb5rlX0PQrubsRnhBsVUbHOnmSnDy1exVw25g9bBEN1AOsbsJ7RplJ4Blxliicg+COjSrDMZ
5WyqGfVWTZBtUFEKJo4WxYDpxgoybU3l55GigVaovmcK7fcp9Hf9QmHn2BROnbrf+2jOzb/ZqhzJ
Es5HbFV9T1emB9yBFuIePetYzzfUe/t0cXVaoxXX43wUGu7iEjCh6+0PR1YBGcM3kNFNr5JiC4EJ
EhWkRtjiKQ1J6KaQyNRfnTmO6gdzWLhfqcT7qBlqZWcpOwnPaW2baZXUNRla25OsrWleCrq2HaiG
nOuf/mhZ56m8WVYnAvcxGqG0HdMEkkhJr7rdmKVuw/HkJpAxYQRNNF9KlHPKFovi/u83uag+oepY
Gw5Ivnd2TX0nbm+ExXygYrykTvdI9fsFcw6QxpaJnGYeklX3aENG/z4ktzYNELsTCykSVkL5migR
AZ7IzaUUPqpV3gupmnVnzvhwp17x74kunBkLcsW5XrTTLq+BtesvhUEJZPFQEaXQOfvBzzVULIgp
/zPQsrPAtGPgGNQYzJJ9CDexFyTKiTpx8s0SpDUDTZ9IZvtobbY2UG6mkosEZ31rSceOrxp2XWXH
z3fgB7thCS5pOzTFTaM07vSwtD0uvELbmdV3Ryl951w3zSsTwjsnbc6tvN1yIL5AR0mejTuNdF62
vegDaTe6qWccsn2/NoKWUJetuVe6wpf9mOhEDgb3UHtO6FzWwTUUANejf42k82GT+yrh23M37Wvj
6HtTW1xWtswLnraYmmKHsuwDP6WYe8YLV7Re+aKVZDLdQmxQOiNIqtffP1/1j7yIZR/rMJZFPxnp
tAOBLmcEHjE0ZtDLooG54lDeFmSctqadnilKLwCmv7fbwtS1XGJdyyscwDBeJS6QMSRzHVhTbQNi
/TNeyyIe/j3Kwpj1yF4mEHucdmYYhfyuWDc7OOhutYqundti1W/soHIjP9lHPtib3DNLOb+p997g
0p4ZgAPIIJjYAcOB/P4jTS/QQNrYgYBPkByEAC+VcYNoQqMNpM0yRJkEvaW6uv58Aq/Ar/cmsLBu
6C4sAWaAdHlhJS66ge7A2nwAcC+wQdVrz1Lh1rp3tk350ELfBR0YyBfpQW5YYZ2YUHCNcx8y1AAl
reW0e8wbzSadYfks22bFvaM1nu2MgTyAsnZ8mGzqwvX1VMcKkgZE4n3n1+3a5msp3bXllV3cqFaP
EtW2njSXlxupumvlK44otNAuqfE1HTmJpzshN0S2L0HRQqC1MZcG/EiNr5TxQhMpkczMG+mTNeZu
G62j6Ru3wzxTt5CPP6ZlvIF4HKTrIGZtdb5Whx0UDWwN8VlyjHWUX6ETQQsrUOg6bvddYa4GoyeD
uIK7I0BNZHJUROW1UVK8KCi7Gua1OUD30eEPQ49rrhWTr3XGASjnJ2Ts93V1DibykdmVFy6FY9O8
A4JnPgd0izK1vM+3yirbooW6OCqrzp8e7Sd5N9yaXyFgcK3u2tXnm+QjO7OEElE+9pwlGDmWjurk
doIgRCfNOsp9865UYxcKGxPbzCs11ntZexjUy8+HNj4w8a9++psLX7E64NcZSl1DzvezRPEk676T
41LjiQgbGwWt1Fg7UD7R+7uiEh4YmwgYoFwkcHR+E7f1t9a5QtRbNO1Dgs7ylE7+YN0gu0Z4GgWy
UgdpBqCtPBLga1AYz1mM+jc2ZB8BSgBV0DpDZI1qFFri7TgJSpHuYXM3aQ1ZTalylZyiU/gAmWMl
2sQo00XZfTPsZPMi4n6lXSciJ6xcjXrtmwnfcRUOq0oqZMw+X6KP3s5rtPRmiWRbGuy+gw3hqLfU
Sh8OipcomSdQQmuhXcfuu2yFlSKOCaXDCk1VAucmB3rhDL/WKd7kP6ZzqQgZCUheo2to2rWm4bIB
LTY7DdzEnz/eQj7j97fPO+PN42W4f0FSV6s72tTyw5ACw9KUNPY7yKCifcLpAwvFrQCMMwCfpIO6
sRJNQZEqc/C0AmB0nc4GkzFIU2Q0UCLTWrURUvmV7jRAjwuO/L0EcEFfZsGEJg1fdEp7hSwwqLz1
Pu+esl4k/0xd8ffTLLyJiUkm+jGwVnBYxn5l49JMUBTNhqfPl2vRD/R7gIVPMICysdAbHJhxIw5O
ULqGL7mS28A+KP6L9IMGyeYcidSi0/j3YIvra6SVogtooe2SOORK9ICkti+zS8ReUQMzcVU4BlQ4
vd4herMt04vmHDLvg3tz2fBJE6FUOcTHdjVUhiqSS5yU0kUDDMbny6jNT/DOvSgvnGlH9GUeF/a4
Y379IPv2/VO7Ft5aIeZdwDbWFt15pCKDjyozOcoAwqnek+KiROrx7xmQcNaPzyfympr5cyIouZ1u
f7OvgAWPrHGXKXtdPI1loJSrmlj0gd21lz0NzNDaAghNbNKE0ob1Ab1J95IcAnLEZFSxiPLC7vuZ
qZ4kG36myfgV2fnetBanso+bWOrR6rRL0aXgpA+ZfdelAZv6cHpBr7+LbhfXqZ+0Qy1Co9pMHGCN
UAX1ZuQQKVoDLGW0mynxR2tPVcKMc87i+3Ex9JFOl6uOZVQLU7y3KYA9kB550PvMU7+a8NrOvJHZ
73zv0RcnDG0j08R6E5t+1/rdTly1e+CuUlJs0V24cvbmt/qYrgq/cjlRQ3ZneKDrCZQzMc9rD9F7
wy/cgLk4WwDkgAOef3WSsFPBTpE1xNBdOiAEDieAtgCyAUsssWwvqZ7yVRrdTYM35EQHAzBQSpc6
vUcNymtM0n63AVcYd/yMr6B9tDoLb90APSAbbGPcRZHsG9K+u0Be/wDmmaZ1+/4W3Pul5msN2Hf6
oOs3MXAivgEAJHCF9KA1ZEiA+AiG4q4oV4YGNhhPKjRUNOV13u9bA9QnmUu7Y1scEmCtdADkPn+t
H5x49G2d7hzQDzpAxmHiTTB4tg8aSIIOMWJ5oCrzYMO8lpiuRCIPemtuvM4JmJu9MFtTF7CMDWID
Ag358PPJfPiSF4a1V1pjzJUCbg9Nto05hJZ9zyaI715SeTUK5Pq1A2Rr0VSR+hUzAJjZ1S0lKYCB
eTLF4M8J4vRh4rhdxmJlFEAKQsrYMBFRgM9QuxSS5co9pLg/n+9rMPzeplyEEZlklZZo5mMH38OF
y68gTI696Xt9SD1g6WQN8t+kOMjWLZCcaPhUhjP8La9F2PeGXlhqhgK8zCdJ2ZXM4yiS4S1NG5V5
ZUEcsJauSyQCieNGd+3X7KCv0hC3EScFQ77mAo3y44pNQfpN2cYAIl2PvnnNLtlLdDClY5V+1VrF
Pwdn/sBRAxPF6Q5j6IG2IxsztUPNm7x4hXo2QlltgzlfZF6xSfxzPXofZK1AJH06lo7MLIg8MRY9
dGt9Y3j5TbWzNwyugOSym4LQUCfWJj5m6/imcqUtxDu9zzfD/DjvvJAlBT8AP/lU9Bja3Bg7ZAI8
sCGspr11xtv8IP0A9rXTR6N1BDBWje93FNLdDNfWqv8qPZtIfoCiCFmWz5/iw7e1sLOA+gPTpmEY
ZDlMRpjlieauJdIe4lBQXVtbltdt4YuaOjH9z8d8Lbq/t3QL42n26tAnLAZ0DBXYiohvYDRuWDCG
/AXYXE3xEYr6g0Hqa5SBnftHRBv2RXOLQw8CCpX0d5DXOVQ5keHYUjLsdEClQfWe3Xw+vwWc429/
74+CO5s4uPEVrMnAwyQYR+4yv2+D1PKM2SWqdBeEseb1ZN9mIdbFGL4iW1O54jkGenIl1iVQYO1l
aV5IkFc/FOeyGB/4oYa9MJfgMB1aqmJeSR/KjqcPlyqs3rWhgVLNQD7ygu4GUITJfktjN/v++Wos
+Mx+r8bC6DEeyZIG0OpObFAqhzx30E6mF8ffBAcBB/5De+L9kRrFujQBkpg1YY58XQH2yILyjCP2
StXw3pZZmL9EywppMPHo5bAy67CoN2XkKk6A0lHlVR0pEe36o/SiHuXAAE64RwuZx4lthLriN/u0
D5z+RVaPIvNAz0mdS7S31GxTVYHGECYCokm6ZBV3xEbV+f7Myn3gpS05tIH3yYU6WyftIrqtPP6o
rMb7UsUFca6z9QMjtKTzUoXMUf7ECPal4t0MRL+ISH7WlH+QLfyj089qJCDGZxuXrvUcB63c5uEQ
9Gv0ygCIT5C8I0jawb6ux6Pi5wO6Yz5fute+7nfet7WwflFjCdUBTRHcPxIf6J0W1FeV126KcFxV
XrOeAvaYH5UtcJ130t48liG9BZL0ztlEJDlg93siiPdI363L67M322yf3pvUwlZ2hTM6U45JOddS
SSykVg6miyQtLrZvsgcty2N2cc7D/KAKDHKPU/uPjpNSBjG1smuRw2g803WuqjuNeYqf7qn3+TJ/
ZOmshTeI9nPJZAMG6b3MZxsnUP0yzANwYnngFfXAEEOSq3HdbXWv3nVusu9CeWscx/ABKN/bzyfx
4ZMuzJoK8oS+EZgEJAFWsv9shb3vhCC5P/OUH7lty6YnoQIU1c72vAugDobnakPAim6oC2Svp7ho
fPCk4Edy5nr7yGAuWezjfJAzZ35zSfS9gpxru0cKBwSQngrglrYBHUe+6aTrJJzVkiEdupem0Dn3
rO+nDAxz4X0lUlaIavYT47vyUVxNa/Ey7KyVeS0/lTdoqQ2mO36dP3/+6j7IWoEo6nSTxlE72o2O
0VTXDs3NzdXkgj+dXOn4Z/KU4CJzzYvYtYnqMa/170D+59pn1nmOdd85jeYiBk7BFjE5DcbOiO4z
F5bAP+cVvQpvvvfdC/ODLrnUNuct2QUNcq7hFNhIfcik9ps189lVjmbBOGh9gBtWWqAQICdwZI4m
aR5VrwwiON3GftiiRIaw1ZPPvNxXAoj3pmWcLreu0alLfx5X2S+CYcfvetJvIH27q9Z0xUjq6yHa
OTK/vUN3ERleyh2avgK2G/wuXCEDsVY9K1SDEbeEWCXrOLDWZ7bCfFrfm5t+OrcpzwDonQ8ZJHBX
/Y77PJxWlZ+FMuqFkefsmwM96t/QS7lPQjO03XOaysZHW35hxKqcJnbawJ2UnQPPkO92I9urUxdg
iEEiBUXouK9K9FkEKm7/C6fZS+VRmKRGmuZOFdex4wM2YMWkuONVoF6ChgIZnKr2rToAStprs4Cy
QE/v0Xobt6AVIppxRCeX7ayGdjUIUv8fzr6jOVKma/YXEYE3Wzw07VstsyEkzQgovDe//kt6cUPD
K8SNJ2KWGqop6pw6Jk+mCG5t9MX/tj6rgVETKicCp6ftKWgACjkGl7w0IF5SbcEYHy3on/Z64TG5
FACBTsBeY9jYTI6lhSlBA+s+BcYzqnTWYPEmbTJuvduy9LW6wZJqYIYaSDGNJQGldnI1tO4MvnNr
dDqrhbgEQxNwAfUvg24wmBcNWS2s0mj0p8EoLEarnVC9/n7Q1tzrEs1YlBGkg+aMhTlOXm+IFq8V
x1JjdKiPObWOCThHOpenYk828NErxWZoavx7tGNqoGbFWuDJgkmlpSOh3Ek9cb4V1oDg6EH9zuDk
pRqQkobMA6WzYe9rAf+jXfStKUBzhQ+1MywM1JGRHmI31xzhbLB6Yly3DHetlCUs/GjYRpPIFFiE
tSg0kPZTrQqfSbtrQmPCF2ZgSCeouzkDwNGTXmHyzu4uncanWkSr7J1x4uSVywH/1OmTj16MmWUI
pw9yf8K4EHTg/ttnf1j/t72QuiCJmEFmvOmTepluaGyhClT9QTr23gGOcCxSHWP3o8Nde4f/KJ//
47ILlwtiu6Kp5m9f6ell/Jr0Ak4tnF09owGjhmuNoAAa6NXWYZsf/INtCws/StIGFT8ojHoQFBf/
+twVeuYx+oCJehZaHbaFdoMKIDsf6spt4yXX1lx4ULZLwEvDYW/Hs3JEUp7WZvingzqN2mIEt1G5
twoeMZYuo7iPoo0i9tqiCyfWU1zlD7UA7Njwxgh3BTwpCRm3jsucnf60jYustaFILFUdthGz56mo
svvgUpjxnr/SLxWcxf33nZvjnJ9WWaSlw9BXuZiIMFAwTyEhp2JMOtMvRQPCV0UOrLzwcZMMZGO5
tXhrSS/oSwIqegTrlXcJY5+H9uDfyz05AkkNZNCtsmtvciOnUqOv2mbtwoXeh9XqzVOIuP33V17z
hsvRIS4iGLdtcVj6L0H390gMuRdyIpk6WUOlFl+cW1yqQ3gWL/9xwYWDUgYBI/XgHfaCg/Kp+Le2
V7GQCNICRRX+ss/sFWR/IdHEP4Ff6Mzr78uu1RaXgyphJiVTJOMEHbtrfmnmPa6fkmOvp870pbjB
NbM6HKxdboBuTURmWh6Lp3yjwbBiHEupIEiH8q2f8AAdYsa17y5heW/rLTmxtbx+qZRY9krZDDmO
kWixbuNERq4B3TSXlFH0D9/f32l7MiZjjhGLjbvsQarxg6ksdUGSTAzGDrB9D3vphcTjAaL0VQiS
3IMde0rfSl5FkVbrj/Sz/yy5jaxlxT1yhEsPdvJMBeJmQjM7wo+M9sMXd09qtXDlj0LQ+2exwXcI
z+nGEV/b/IVnyskUDCPYNj0AUIz4Fm3cJXO48NMOLFwSRqfBB13jsaLw4hdmIr0NzSV4pX0d/LnM
aG2c27VlFj4pkLKU6h+e7zO6sAfG4UxWUIlDgJI1shvHquJN2MtHXg2eRD1RcaWgjHMAfBZJwj43
KfRXyUbbYi31fmQy327tSaFCvqxx0kYDAGGcrxBUK4kpWOBZ0P9yWn0MjcgsN6xmBTwEuXRs/bfl
qDECb02B5SQ1MiIkHpMZmiLA+aJ+KlRO6wwEMbrodjq2Yh9snO21EGpJMJuMNU9JI75s686JBgu+
EDuKtPgQYiJlp1y6XWsxO/aVvYHA4kTp/Ln6rHfhW3FGQoYKgGgKggkqNDfdV8fB8Hf8lhzl7CN/
OHOPBPfbhvB1JzZZ1OAabF4SGTkyYD8s4HaEptEZCzdu20fO/dMysyV9W6ZVKmiC0wzjJSIgcmHc
YWie2tdUZMTSpy9OqkTkPY1RNCDXG6o0QEypyg1qI/lr1V0blgJVbqrKcxTZ2nSEwwoAcRN/SGmh
hlAMkZNGY5pD1OgNeSrQ/Yrk+kwBzMTFsjaFH9CQTIVAy5D++QMG98tRMBmht4kMPbnXDuR3mQyp
FfYdapkqZi8FzibBXQEpH0C8gB4O41tFbhXj+iJ9z3rGCmNRndquUBXWjRnfIglYRY8x9Lo4Gvm9
WOlgF0WZWdjSZFsMC/+/MvvjbH3bwgLKZ0zb10hrPnleLQqd+ghStbo2Ltta6Sfta1Nv5BuuaNUu
FxFf2iYYYKUmhLXUx1DpCTUYgLmA1KFSk9oYspM42PU+EVUKNevSaalERRcmAc6CsObvjmolbX9k
mt9emG4qSch9/IS2YrUhxp1gglvQbspsY4G1NJlbONyhz9OkHrGlldnpoxHbBBFgY3cflME7n+Qy
Z6WJxe6oG7B+v7/UWj+NW3hfPu3DKgtaRLUWRBgOw47ZkWvgglzDFc3GwqzIuNsaqV1zd8tBpwTk
EFMhYTShZ8ebMPoOFwy3cYpMkI7oCpkLEORQhrzFyIU2jZiMA2UJiFBGGQwvDWcXPUa/kbg11RsP
cGgEEtsc4yu/b8VKzwajnf86BZFthKTI4BWJ7EyKI7BfLBTKM9CPGNClpHNM+mbCPE6jxiXGN3iX
nWw6dooQrIVqlbgUymmpHldehAq7EHM4i24+i9dOYFqQtJjVSwCi2nI0MJILrAdpXnnuPX1oXwDs
9vL7a7Ar0cCjdv7tnKYZX/LtyKHOiBhpz71KNnftjgQ9QJ1L38Tck9Ac1PzQw6/2BaO9AlnMmCml
TU8+UPMAJPZqumG3cxL4g59lZzf/7bdA4I3ErY/TJY/vlXxrlS33sxI0PBKObw+O5Dwng18gsRg1
n3ErdC6Z7N4JTq08CVFupFtKKfNN/NMbLG6KlKBOCA0jtDUijOqEtNqD44NIu2ZMrCTc11vDr2v+
dEnWNzWUSPwctoFmzTF/L93+KThLRvIuv0z37i3e+CLsHBT+9EILTwogeV2mAnaOt+pD5SVOqCW6
rE+agmhDBJwGmVGniiq9K54SG0WS562wY83XPH7St4/WoSOaQksd/u3E8VoHrDSKwsGbdMnswWU/
uXe5UX1+G8a/9u0W/pSpooEI86v2GnVEpmtM+mCHZoLK22hCY0d/lbRAA/PpRly1tt7ClyptNPb+
iPU41BwV9daopbc1WrbWdXpcGt82j5epVkhoPLwBSGU8BJgeIfaAyZWtVsxskz8cjOXYTph3DMa1
cACTBHRKf4Rz6fS0HnYb5ZM15/+42r+9QMRD0TSYb5rOzN3Bro6pW7pEJyaKdbtu1xi53h9lGzNa
Lo9m/I5siYs+7rKf3my+0b+tLHR13xDIE3r4Ki+J2YGeh1Un34oFlRHsqbApRpvbwzY4kQTUqxKj
hvrka9CrQWuMOw7iRHrZoJM7JjotaZIeHTe1S1aiioetfPttUg82H7/HroPUhzEhK+v4f6JYpS6Y
XtspZ1bv9p2V6lWzcUbXIqnldH9ZFZVcMjTy2vvkxW9QNI/QGJf2k+VfgVFRHLT4xENjRa/pVlwz
n/+f9n/hckbkGzEzL1ka/jm2568dAV+FuY3/6NSW+pYgaxxiH9TncGcoPPbnxkld7hmQID32MCBs
F/aoV5rgJu8ZagS0Jd22ytGrdrlwMuAP6/tyDgsFzlDyW24FoFMEBcoOsuDhLtxITFcu0sfq344J
HY8+5E9R3IkHMLQUnJb09u/xwlqhYzknQCYKrJcRwp480clrAOnKC8jpqqPPvaajBWVSkuvQnvYn
TWhQyL0G4JZjzshUpKeuv7G2v8uSQ3vElGXLaeTMNBbI2oKv+m8YIabTI98E1sglKNnYIBWkq+vv
v3tt45ekGHzgB+M4e9vSQKVLDSxisg7wvpZ8+Y8rLKIX6E0WRalkc1Hr0091ngMdWl9CNkTvRohf
twCT3DdHk9cMk154qaTsk1jOe3wHzLEa3Yt0RCp3aRyIGzrTObz71+YAMGnxnm/Y5cp1RS9CG9Bp
xiMo0eZaR+kymSoYAkAzfzfroLMF/GD2y/kknuomZsStAsoBHKnnEG3mYk/rcGrqn40vtHJnLeeQ
iA8GSh5cil7H6AVMnRh1l4Lq0cqQNxeoFCoee5VLlBBc3M4mf6pGUHWUdrVhlmvrz0HWd7PsYp4u
mQC9KCQGX8m1c32QR261VlbuBnrhWpiAHsOipGhvOg5H/71zenB6nsSn/hK4fa8y1hCrmOElkyZ+
/L6hK2H1cr7CF4OBlmOs2LWagsoQQkE3d5pIy09bMwo/pyfQw/p3ywjIEUKqwJYhbf9IduEW/dDP
mwVpvX+fK49ClfoVnuuDkqnparWjDmGpKvHWxbm2wMIbFLRSKMUgg4MiQhk4u8nnANUbTzl3mu8x
LmWBm/VI3fwtpOvPLp9favDWbcBGY6zQXiJA2Ws4l1yp96LRiIcoBHWCPqGdz2Dm85DfQuEGsdbf
j8DPR5pfahEw7NRFkBZ+oJueYDD7cjP/X8EIg+Lq329EyQKbDj62MDiMd3LK7xzak9yoTe/xcSuN
X/Gj/6MskVQKQwCtB5zJ4Q3Mt++kl8GJXbZQxRLlY56o4a484v6UAxDaqr/v2s++FGxk/74ZyEim
lqaxa42Dvkv+xFiJ3X6Ai/X3x699lIUnAKseGege8Y2koMRGCxrmdfiPVtp4/EryySuLzKWmunoQ
43FuqI6VyrRaBypO8HrsFHDVXnyzTMyW0dtmo2GxAhSASuC/25ULU1nGYGLxJGrPfAj7HgP4RA2c
8AyZjdpEFdQDNHFjtRWPswTdjw0Iqeka99Cc/gFSthE4rXyTJaBepoe6Yigf3lms1Wa8UwVRhbsg
aIqygal/FP7+9wYFQd9im9KuUvpYwvXiFsCrCJhxi9zmlp2kHTA0rnDO9OIIUlwxVwuNxrSLaEY6
tEGRGU53eVcb7cz7bvx+Bh+1lZ9+zSJeQJdJ7hUydw2AI8tM2mWtGIVJ/1bsWg8tGQ2FLbNxw4No
93ZrUzriP50Hckp4/f0XrHjgpZZ85Atyw/TIIKvxJGLYJkKncTQo2MTvz18x4iVxXdGTOiqpHCUY
lfOoA0hSVOrkX35/+AphAr9Ew7d51+ACwdOn5C3ywmY3+Jb01pV3n9VDVPkB1QE19FZbbaXYwstL
l0GJ4KSkBqREmPOBmtyZEJAwM84UauhBRggvY1mnMUOlJfdwq1O75kiWanJUI9JxPXdNy/7jnZsl
1sxONEuHFDqLeV+7rZ79N6T3v+/pyrwjRKL/NZCGknwul/CSxJuAfRwUNb9IJmiI9GrXm2CzvqEp
isqWeBq+gtfhPTrWYKW516ff11+p2APm8u/6QzBIJAAtlDeY9L29t4fA5Q5oVeqCkXvERcX1UwSg
LLvQevLfokJ+CTUXa/C/SnMdZQa0Cbvclcz4XOwitCgbjXqld825sfwto59z9B+MXloYPSuVilx0
cJ6Mee9MxPL75lZa5BLthY/B853cC+3cAdwQvR8r0Mjh/2My6+e6wf/oNio15AH5CDc5JrRspkPt
3JkyyNZBCFMLRyMFfVI5/qdInl8iyxlomClMgmgr5LQhMrqrn7wOyp19/v2krFwWEvvvQSmgZiDV
NQ6K3+tok0HnsmkvmLkbtxqna955CRoHxxQY0ioBH0rnnyaHfaJB/mn5J+55jk5RQQJCfQR6HLN2
sAuXzB/LesuQOrQb1rgSsC5x5JQglh1pct5jeXAmslmwz+tu4ypcqVKAJu/fDUx9gUASBa8n56FK
Cie70ayJnIh3OEVvFLOTn/zyJJb3PtMnTNMVRnmRRy0rn/PyLk/gKklfZOIMktv6JVqTgoZORza5
HeodyKYEr4M8Au8MVq+oAWWz6CFK6a6ozBADi2W3ccpWbpgl/jwXswj5D+Ks6dgET1xzGcFNEpkc
+FHIxldYC7KXOHOxoHqOiSLGo+/hjbMbFMEGpMVqskdcoP1+nNeCbHEZmdRiK9VtgyC7lSAcwn8y
4ROLdr1gp4o2jF+8AomMPjTQ0Hito/QCgXM1pk41i7FmIT8Wyta1+oB9/uCgxIWDajMZDK9z6Y+O
dwJEZCna7PJb2V7K8Sj6rEqFgyY980cWE14RAdWaVY2TmR/EwuIAYAhBgwXt9SyZiWoaWCYgpLRN
jin/tyCJCao+QvBMAKYHU5GNNKfVEKA16rkF4TNvRQygjo2u4LUSDYz0IvuXxgwrExGVT/ZEQt2s
j1SOd7NoX5WD3gY6ph0MFkOuEJug+bffv8dsBT9twiKxSupJEYoCnWNaq66i+7dzM7eziPX701cM
e6khOvIjyLb8Cn5Y+KSbVz/YMOqVeE5cOEUwCQZlGuDTTekRhfg8tJV8VINNiqqV+2OJAZ9EwgoZ
5KW9njggjU2fOpdzGQMR+4DA7ve9WYt4lvDudgCFttShSNiZ4DxRY7VwIJvqENM3Ua1TTsmGyc3n
+YdPvAR1iznfMhUfY7M4DKkkrxLES7rW+f0tVrqCUNf8170qeVDTOEU4QEj/jkyroivAI4xK7coB
KmmH8rmBE1/Z2R24Zbe5V1Z820RdrbjFJaSblaHSxuchSp9qAuF25Lb3bCd7Eeb458aEApGryQgN
wIqVV2kjmVjBhfJLgHYekxC+A6c6cTrTt2qr88gt2qWGrAuWbIKKR/4cPek/nhNh4aegqoSqSgYT
7d3hKLvxHpAi/kRdEpXR6GflNF5+/5QrxrrEY4dV3pEUOjwenwQqB8gUEW6/P3nN6QtzjPit2jlA
+ZKTAzh9pm33MVejkhoC/+IfJQ5sYsIAinhQePtPAy0a5YQWss/pAoXJkrRGitp4Bc8ZfPe18WtW
IlNh4T18cK4KE0E+1ei9UV/afbr/22AzWV22u324EW6vHc1FGhWHZZHXLD5bxcQezXZaPeRGV047
qG3pFZ86WT1sGOFahrhUIOt5iIKjPT8zEfAuhlRc4H5Uj7JyjGgJG4uswENAnP/vR2RzFjKdM8Iu
c1ijtuZFAiPes6+8DsShhWmhaocxeiu4JhZ5kk6UEyrqiJRC2fgFK40byNn9+wuAAALQYX5NYDYw
l1ZqEQAHmEbVtnzy/Co/uEp+kZWNoOymKwbVpbgyyxRXt13Hem0yGPNp3DbcuBXXilhLwHU1gTFX
GrCTlF2r/uOTYabGxTgbuEdGPT5u4abW3mfhOiZqSqBnDefc1AZwGwXYBCInOlXnLZjOSnayxFcL
vp8G0FhCdueCR12bzsN+Cxi+9uiFz2i6uBVIjkdz0hPH3zvf5GJMlB+LcKNevWKg/MINlJzUStSA
BUbGai8+OFUUILJKTLBpor9x967l+Q8W0u+eb8oIVK2xCJ8aINZr8/cw0WTUSF0uU+PxwCDBqEE3
FKhBBt6J8otVdLAhRwpooczf/d1areORGX37DSzk5aeewW+I0YnltSY9SokH2KMEvrsY0mN3Wc+p
ex71OsE8Xf2SjrYIRoF0L5sd2u3IfYo95YF86s/vP2jNXS2x0pATC9Kixw+arp1O7fIDa0RnKFEK
kKI4bE4nrxz+JUS6CkUqonukTM34LORONe7oHBTT4BOcxLdSHiGYZkdhjvxOJ+hfhqyby/ZI7aTh
Rr9nPTTvtrCSK2MIkHD513FRmSQFkIOgPaFnT20AjZPXKBs1RRLtTjAjrt8Tbh9x55GoIoIKcge7
X8o4dINUYp/SmMDc+Vm4cSZXDGuJlG6LHAryJX4MBRnjtsG4EwuacwlznaDiDDdAOysROrfwPMhW
004K4eIKyZ4mtLuESxmi1rNxFazEtEsMcTvFoPsu8A5Zi2kkplQpsOOGwlYHbSVCWIqoZGVHNcp8
0WDw2Sq8Se123KHTMOVsAOaC8sfvhrB2QhceiAKjf5PKWKYz23cwS6vzeALtbTW01mLzJSwY2NGO
Z+bkblYkPQXXUUuOsSvq0kv63j2zLxLoZkDvFOwZLVGgAqvGOoQWN5tDa2dgzq6++Z2IKZKs7ebX
AywkHhzQsithqhdkoz2z4sD/BxRMOKoPo/n1MJFfHhAOaDJazxtmsha0LuGw9RRQYkMhzIcmHoQA
+ntmyldQvxtyr7b65DaadBtRwhTOif37eViZ+IWUyr871k7hlOdzvsz2ugzHYDN2TqkQj2KJOqBH
w9oV0cUABdP4RM3OctxYeQVjxz+Kg9++FZs1dJSzWHn4xLwdRIsYgLnQLTYCiz8mJqWRO1gx8KbK
Pr5BvRj/OmMrTFkhReQfIee31ZUoUEYolc7tquAtx9ecTB5qo5pyDWxfH19ja9y3e4BLdQzvZBfq
PFUqWLD3ZCeaud1qQPyFfze+wRyf/xADLuG0QajwIcvBc0H4UM/Mbjeda5PTCqt2t0hfVr/z7He+
vW/F8LEcCsDupQflBfK6caR1Hkzx7uulBrpkzzcFgzcxZAylwHrDXFZ85hJEC3HMGgqyE+fJEftF
NQDtySOohovs8/edWzH3x9H69lIjKv4hVMrRBDuGGMasvS2o41oA87hWvz057sEDS3gkbJnHvqMI
Dst4bj45E/WywutO5T56whE1Iis/5R5b2UmkJa7wynrjxtatRSxLDK1UgiX4AQiuwHHwDrbggEOb
26wpFaoy2vAXOrfBVkF+rb6wxNOO9VSGlYDOSQcQrUo6DdKc/h/6JNXq5E6oc32CKbt+7t3eFTfr
sivZ/8MLftvjQaJof5yPZPOS3kuMcSAc/RR1TvedxqB3sbk5VrtSXHu89reVuoJjoKYLxEN7oUCS
okrWgJs125dwcxu599rLLKKPVh47Zooa9GJliC/LbD9pdVxWG9f2Wh66RMLKpQg2PgbnMXgHRxRl
dBo43ALtidlCbay540fN8NseQe1lDNu2pD3pGlzQfiW3/ou/A8oDmQKI85bzLCFzGt1s3+tJoo56
tt/UzJmjjx8c4MMGvq0d8xCkeuChJiQBbmVO0jG1FCMDEUFsSsSA6N+GWa14jEcj4ttKNTOQZOJb
AJVQDJ/oGsLRB7llVCrbIlNYibCW6FeJSFUA6VRkGr4J0u6K0scQ/LYQ7g6pTKtAC0k2ssm1Q7FE
w44QE5oaCe5P6q9DpPvVeyvxGoQa1TZ4pV6o4SXa4jZdCXz+B8DqK0LCBwCwZhAZx6Rp4TTpn1Yx
B8kc6kT/T+6cXsQifMpA7N4vOc9nQuZdJEWqJQMBF1DVh61apEqn/r7Qmr9b4le7kIUmedFOXggN
deBxYwKFk5fE16HXqaQ6qL91DkSeUPTLM4ef9K57zapQ57asbe06XuJZIUlYJxLpJq/z3T7ftSOE
rsHrkhk0BgVB+utDqxlc8m40OBCTGz/h9tvgb5p4RUpvHJ9HQeAHq1tiXv1GShXw8oOutrphTlBl
CqL30ystGSHnkcGYfDCwydOhLQ5x8zaWPoIGXmPylzQy/TLXuqR86odM42lMbpYZ9LKlC0lsDszM
yhAYVVsaKfSjU99GpQPkrQlSMksE2TCT7tiiMFLyDpV5LWNBEUgbbHSrpT9ja/7HT7wIeCKai8oh
xg5TO99lv7Ib0BWupI1mcqhs5pzfIJN9JU8bq61YPb3IqyKlz5isg/ZHqwU2BCJ3vYG+rxnM5Flg
rwvfUesFxTdYrdUNY1lhDeKXiNuc8WUGAlSgScb0N3ura1SSMoi0B6ApTJ5qETMawYkXQKw13TIi
WKGI6fQsNpIo80RpOpblDbQkECqACYCQWIQuNQe0Qgj96kEDwWY76hBkVzsmgyLCoEqhwbeHsRE3
bPDRDPrp+C1yNVmKm0niemgA+Q3oJtBOmXhzgqY6kVCJuMkYfalr2CVKNC07Wmz4J6YORV79ATm4
GiSfU/ze5ow1Bn/l5DljUNByep5SK95uyDNFji3YwcEZrVz92IpR1Y/AZCGQfpfCykVwe9dATvmJ
XjLPIho5tJAd+dwqCkql6DMX/gXLCbSyQSwXUmqavQxVsoeGbqIYNYQyRjwOjDgKl+0lRdakyhAx
wtvnGy3SlUYdtwQeU5EEwVgBZMg0agGMTl0YO9NRsL2XTgjAGrXR1PzZq3NLHDIRR7EtBX70ZCDR
eRBRqwFkMIIco9njTelefzeOlWFVaNP+m3tEOFBJL4AXu9P7PXRTFDP+qiyANwWbtXD31ir6gxMj
a61FPOmlYwwoWgmSymp5DxVWL0bx0rxQs/RRbUOctYVuvAseje7QgDFE3jiQK5cCpOr+/Zktw/DQ
hoBBwSHH2Qeo2Hf8cTLomYoofpG0psEgPIZMNIboW4nGyrwXt4QwC77Y0MFAaJSECwDl6zM/obmA
WT/xGD0Xsh4Ux4m59cVnW5v0ufS1UVYH+YVnBrVu8mcWs4kY/fpsfcjUo2tFR2bX78dRCxM9RdFP
2JNQ3MjYV1ISbgmJJizmoSkOISJTu2UwmQrBnoCdEDQLjFEHrwqm9oGUrl7pcqsksnZCF158Kppi
iGksCT6+S2IGjmjXp630dCXL45ZIaDJmdZzN+P4OkwkWsm/2IBTYYaf74G8ok4MEHwySu3En3JRz
9tVdqkSbTgyox618t9XlWinYc8pcFvgWk44ip+RJPRv7WXTJK7SGLLJnHEaP3W6XHNM9Kh8UuN/S
Pzx+yu82Cf3pn0NhcP7/u2wt84B1NCxECFJy42nlTI8vBRV/ZF17zjmxkYAKCRmViYEqmsBRwLQv
HHOJhMCtolqv6myfl4HOwgtm59E/yZGZV+cuvxIBOnpZrJVoO0A6UeWg+hQMw8kHt3OUjn9Cv3Wb
YDxUQmrLObrzBFK4AQHxMgsC7rhGAAR58VrxoZgMGcqo2k1+gypMbwRJYPRg+ExCg/MxI0s3F4pR
RrVSRNCP5KbCMno58Dr0A1SZdTLoXrflvleuJaYkOdoBps1oIKCLmbcj4xvNIGsU+44rT2/83mzl
/L2NHFroNAavK8ivhPCA5EBzglb99iPNp1hLktdRgVK79BXUii0PtRZPLJTeQRMF6eHhmU5NqkFN
PZcroiUBaBHiLlLZ8RTySapyTHEI0hBkmmMPnFPUF+bUxEbTDi6CJblyIJflovv/5gfJDrqdzx1J
dCXOnoRwsAqefw2VRBvq9CMc+mMzhA6jWG0B3tMmo+0GyuuYFGBr4hVRBSIlHlY4siQDgxIfZa1a
5wIcFyca2QQ9B1Bcsa9xbKWsS4I/ed3qPBiAaJlXQyLD+2aq1GHGle8wytEWdHMue/GtlrmDUinE
qqRWTA0pFclnl7LlR5uXKWhZSihEZMqAHQSbFkSdqCHTA6grOhQ0tvE9a0nFLo5qV0n4y44VjZHv
VIGD88KEvJEpoLimqpdQrIIXIc+eSfrWQDvbE2LBYgZBz7tYthN+fGPqMbFzTqhfwhCc1AqffU15
aU19DX5JgzRXPzz27VMlHsOw1ihIaRTmCCaKsrOhJYCIXsrCU1hpsa8YXGDFjEZ8d8xSSESkkFiU
lRYdGqcKIdh6jssRM1p/fF5loxOHOdxwRwInJXZTuEN1rBEKh7GvcW2h+6B7GlRw5oW9Sjc6uGlx
dEP4YVFPKWsAT3UTeXzr0aPW8mcQiye8jUQUBHAydekGL6wBaREtodJQwJYMKPlyEKa/09MeGhtp
D5RkResVo/rUuEvocu+DNCRFHwVUaCd5Ci8KBBtHTHLkxaGPrwXOrfQy0pAYK6HieRXk1surv2n5
d4DN8RVERdj3YsAh4bpL3YQWJLKf0a7DaJWElIQa9GiWbafoEDSfrYYsXQth40xxy/jT5N/yns0d
KaOPIBs5JhWzr9jKKKHy5YxN8NwyshmIqCdOl5g5pJgIG/q3Kc53eI2xR2+SAnFPfffLSeuUZjfS
AbgmFLfnfMVpMvbKjfwFmrbcTfb72k4hhUuFOsUNyU4gKErAeIs0g2BTBiIrHA0eDawKXE9ELXJa
45Nnrgz1YSQ3kJT2I755CGnaUjLz8tBNU6nJEu1InJF2KTStIbRSmekwPXclJrsh9dYpFGJRdQgO
7WsyitjU9Nj10NClwCcVdiiVR6DSgDQMFaCR1RgUjoqQRCbSM0xbQkinvw0MMStp0nOB03Kpxkei
S4cp9Yw16HlICqwvuZdRWQD+0j0l6R2qKjQoow2oRunzc3ioQg5eJkAlgFUsEgmKWdJ1bnMh2DsU
sXgtC/5UsKPvpcG1749t+bchlQrl4Wa04vIm46uLEapFjQ7APqwjFXNNammt5nYiZUdy5utZe5hA
4SpHpQcReydFsT+g41SrIuXmQ1xY73AbcpR4ZZsaegFU7GKDe6tM9qg8KYEBGsrKk+DZjjRK19Kp
a8BhipGfMDnTnUolbxgvlpUrFFfo7kNUfEGlANd4SxSLHm0oj2BMl4hak2jMB/5nOTmk0QoIksgq
02sMoIxoCHBqB0Z+MTr00C/KPXpSg/SSM6cInFeZ0SCBCUpTZnaNf6amrzDFbFv2yaTgvYBmiASy
2rgNnroqtCmSOGKYPDWkBCFtnLNWnbohGh1lnVpyF0omh/E1QYEC8CBaNe6rlmNBdh/PUu2DFoOB
FxSlAq40AV5wpnLcBdwNnjwaIac0grLoTUArIRB2CvIrPuvB3QCdd0GwQ3pqtCwvsELQNPsyk6IP
5lpF5iAYfoIhOVFj5/Ys8JapxUmShSkqEGgPksaIkYrDYwQ1r1E5ECgRBniCUy+w+iQ1KiVDSlHa
1xAokgM40clJv5IJpCiYl7gU0LKIoZ7wfySd13LjyBJEvwgRMA33Sjh6UqT8C0IaSfDe4+vv4d6n
jZgdI4LorqrMrMxdb2ROX5FRl5bTh+iGy9wTDUEiBdDH4pX5kSi5TMWujCS70RuUfa15Uuw1Gpwx
rjY9/65lO/GU9NjJ8NS+kuzcYUebMRZNLC+eynWnZcyS4leTWdEX7lKdU/mlWKVNBRLQ703DUzoo
lvYF66hA746RcKOYhbpmeNKrcz16HZZdAiCAYNSCWKz+vj6NCHzS/sYOYxm2JOeVHqEslukNCekC
4mVZuI/K2TfY2e7UwemXmcBqd5A/rfTHJNmjZ4zxk9/B4pJgBbXinkLwgmiWNAxlV9mao6q+onh2
+9xGL3q11x5XxcYYT1V5gI2KirOxeC1m2yDUYlOZTl1zz31I871YnyuGFjG4Y7hTWQYbgrLf2iR/
gvG9r9EB/lFwONb4i/Qt31Lto200J7o8cnsnkHxT6b2hKbiH0uVWL/ou4hutI/kimELzOumPKXFH
ZdtCR0HPOaJZPXud9ymuHV4kd5SYJbsYFriREnupYXxZn3HrJeXKS5s6mqFuoy4/YEW1Hx8PH0TX
mjJ/ICG0WYnSqPyRi77muwC56ed5j+GFozSDWy7nHJZ+bMxr2zt2v8/j3lXnJliGsXSatjnq4AAG
SdpCay5Nf1Sle6jlh079IkC6XELW2vvxqiXSlZUTp8EgFJfJ58EEU5L2hkT8aYPF5DwpGzE7qZWe
prnRuJ5Kg4zOqj0Mqlk59rrQWSlbNXofTCCjQZg0VXJHs0dTFqumvxRz8b2OFPzU1Ny08BEvY4Zs
V4GIDH8RAy5MnTus2mYA/Qe0lE9mzfnNdhQBU7B9Xa17sVi+WjJWqkYQN9Nlnt7hizeN6BwZ78C2
mFyVDMalEk6sH+1cR5ddLgd7bYgnxouDwpYY93rqfDYSyY8kTRYswJYK4pPl+L0MzUAKv2QgA9C2
zWrvbfOJlNPAjlSCTx8vM4tAYSk21lPbBnoR7mvb+lu0SHPHVLoW5S6s5S8lJb8q4avWxyZQ64kn
BjL/0kM7rYF1R0iu69bGNg8Ivhu6kLX9XJY5sFv8kcbXwv5U5dd+fRULbZ1X508reStK7y8Ed+Dv
Hu5iPCtpBRzVSG+Tqv2OLEY5MkEo+L4NqNKKS5PUp2q01Y1WSjuj5o2V2q05+moVyEX6T5iNF9s9
FroPWrFaCY8nnLUtDW/KjXTD2vlMzlR0aMpiOk5GR5hg2ce7eJn3I4bbG7Zgb2OlnIx+ibeaPH5U
1PAtS4t2ULVfypp6ZWr/zjMZq1XqjMZratC+I9kHZ0+uRLsTyqkU31nKYDIWhAZOWKWMjdvlyLeW
YU83u2tC6VAq6Tauw4CY0Vfs+w5CSMEy0eKMZfKn2VgqR2T06YTam9anvJg0abx2Bins3JaoJKry
THE+aKiLu/a4pp+J/SHrXBVnM7PjTcaBL0dCPYkoyLwakKnTO09quErGGX8a6O5Dt87EO7OKtUns
IT7OvbVtQ+1Sm+1Rh3SL6uKwzjZ2XQwDbejnUepWSsnjq+Wt6CuI8nU5zlHhJ2vi6MubLIzPemZM
U8pDoXCgQFxT/TftPmI6pL6oiVNnE8BrdN1bh+6iJr0ja36sfndwvZZW3iXlVuM60k4vZKIeC5Ff
5z5i08DibyIo6TzwL6jdgtt7vtC0aW9dW30smr2tuuy1jKdXFXxmVq/NcJzL+JfcCzJDSYwjW2xc
Quoi/E0h4UuzCevniERRhTfw3pMlwlnIvKw+c8NWlad2hwwSWvEXOyjyu804QK/xOLui3ve2ulVK
Mt+o/s3EW0KC+LM5NLsm4dptdHeRUIYqX5P8bCzukLI5JJRfNR/e9emHl9BlHuP+cMKi8No4dcNs
dsPmn2ESN679VqO3ms1xoZHrpuSoaPJG6n8NS9oopFKXL5r1VCRuYeJIDtRd4d8wg6Vq5Yemp1c7
VMh0krLdwjpJYyzccVCoU+Wqxvsa5/vFql6aBPVAV2xV2SlkDK1Zosl117T3Jn2i9i+NXO7WPvsU
Jg/JSVjDSHlyw7ZOPJE8h6yllu+x5lo4X8jS0ZK3xTcEY6s7EZbh5cekvevWji5hnYOsA8lQ9slE
eFIX703b1xsqNWPKQZ+H6zpZpwinCfaN5K50JejevqelxTB1NJwRG6g+wzOVnqj/mVcysUg3097D
JUgJa2jZs06KyFPTs2i+DNaXrDElUJLRbvRl45SB3GKCSU5bn/mNuTeqM7dnS4UZ06OGL538pGIs
OXN+6t61ZJKeyHgUlmtbnxFeNC3J2OpOh4MMv5aXGGFC8/AfLlTfXF9nVvq63OkBnUgZUXY1B6o5
h5qvhyfLJqDIYdKp6fh6yR3Mc68V3EWHvMftdrXPFl2wyBpPwUgJQHhoM1fJBpKLuLLpsrsi2kVM
XJqdeRHTgppxrGU4tdtSAvr2br1EJxzigq5nopj7vdTHvq3gmZk8gISEkKjGi/rfkDTWJF/8Zqy4
46pN0gZjFLR6jhPkSyswpwkKxTPzkA/RHtI8cqtUozdOXEOeL1Nl7vQIvl1oP3KEi1PRbintV2kS
vpT7IQ6L83vI/kZb5rtF9jRjXxV/JlfPXDJ2eApwaZjuVJSVG4t9Z5ic3dB8mmI3Iq6vlq+uvgq2
PsoN/FJP0g83QL6h+85GL1825S9JD5umMl6LbqfG5156J907kCby3iy263Fh4+lbvUv+rWWflJzO
KDzYlNqxYkktrStwskpPfh7WkEzLpjk8xdU0feiNPH+IsOmAKq1B7CWp8rVpDtKy98AnGieOM98g
HTrsmXxVdqXT6s/irEVliyH7JPZ5O++nKAlUm+gIY72uisrGVOb3y7grlfZnNYzkRAv8bMtRuUVq
4mB19Nxr9a0ppr8oYnAT+BCEYWwGfVzeaov9qdCyb/JiG5vZiJlelpD0X+mpUhenI46az+XKy/Bt
5WMcRKHyJ1mKVw3hzzLdsua8dk79qTX/4AgHVj+YeQZXy538n4EzVzq23jI8GjizP1RvkkoODjZu
eLtZwYNssZjIxKlOWPDzTIm0LFeZNkvpKbPfV19Vwk+/Ecqz6DZ57cTisZ6w48SKykvyvaX4ehc5
YesTKgfEsBTv+FPSCJZIft1ePiggdnVDGPyOvAHbvhYV1pB/xrdyEa/ah7T4hHsrgTK4iuHWnZ8n
9yE9DXrnwBzr155irUcuYAWbrJ2OkWCQVeeWX835eDNo26bLT0O6K7HeHJ0yDRocL+2LlgYG4dmI
ikvTa8hxYwqO9hKNTvVi4MYU3sZG9YZiM2b/EsMPUZ0rO3HSUCJWKzaF32aabfIQyvO1YWut26ba
oSjqXWoEhMCz6jr13/HgqskuTH+l+Ctcn6P+35itu1rxW2ycapfRrwQmjFpMgjck+XaNZ9eXyly5
TpGzRWBg2Z5Gbq0rP7W+7DE95zqewga/jeOhE3RQkzMsSmdOeTWyXXbX6ogJ9NakHrVkSV21xDsq
jU+oiYOmi4/COhoXvT7imGnhQINspnbtf9LYMGV7kflagEyUl27cKSuJ8BlUPX5bjcEcfmjTPW2C
xL67TM4BS5X2S2Hvav09VlhAzKebIf6ZGPSmAEyE1E9cZuW7aMnElAxPNMeidGP5p1Ox+y2/bfRz
xV89XnXYf43d8srDIVPRAThOavEBztTHl7DeNfq9zE6tfqxwCkUCXuAUirhJljyK3tLuFHVHQ7BW
P2Xo5eSW54VrAtr1HnaoGxWsKp37xxoijvDxaLjxHyUpJKJxFi9lJ7hm/UECaCG7eTjRjtRsmf2j
x3ObeqvgZfZWVBvrm6LSvVa/euNHzXNu7AT+o+TcE6vTs9mBpXGv2eMlLKonkl83Ws3DJKhevtlh
QPBnbL3wWczqqbyL+DWaL3gNS+tLq9HZxImTJuW57pnjGaqNuEDKNASGzIdbT+FbKa2sTJOYpO8E
JmtZDXJzyO08MMuUE4+3nu0q8VXaCzykS5zDj0VTvRpUyZwmTI0ZZvNXvbpGy6YqnsKeV/5kMM6U
gm8ASaAssH8mr3RxIuu6ZHd7XWn7TjDrY3tBrrYxzeNSXUvtpQnPOg1tBQuW+1rojuq2yA8Je9aD
BniY+eBWabnrbhX3IObMncory1xzr0vfND6HdV9IYLxB89ll24nFX/NLIyJHpmiyNjh/8rnMOJhk
Mh2Vf6XYAm5u8mqvJz7uJUSQ2KY//HLKJNvrxRYGdKIDWa+J+VKXv0P+ZTTdE3g7KgStO9a9IzK+
u3d+1jL9mLV207RQhuYNsajN19fZ8jYGi6irp7n4WJLzirVG9N6V0abQntIwKJnHo41pv4jZBXaz
z2kLDqYFWrlDneWY3FQjgxggUE7+ifmmNAcD2VEWH0ZaWe4Rw2k73vdjSt0fDMZ5hTtllVygIVqK
ttzRATEsJ5xHwod4F8KZjeoNzuygXjaLbLYfUuuiL1H9m/L3rnUEO0W4t9iXsiodLHoNsBLl0FXg
KMYFEcNYEmoUmOmV2alUKZtGvjG1V4u2InSq1ZFRxHZPDSaMBcXjL9OvWnUtcseIgkj70e3c1Y3n
LHLydBe3wSC2kByU4dF0JuIc6hd8g9Mcvy/ptJT3jgzy+jyk17h700sA3EMnTd7IzkCaf872TpP/
6OgaKXIMuhSVPiY+ZCsrbJkrzWhwnKYhFWNT8s7Tvcj0I5u4tXZTKO59FcGf8PlwOCHOVt90P1O1
5aTUsZu2gZVu25bm5bkjebOLfkPjYIT7FRFs7Jp5MP40Ka0a1kes6ete/DqTXzy7andhb5hesGPA
U59tEPejRny0xYgCuCRzlhNKYGCAkkjprolyN29fM4MU+QLC45AONI3mTuq+Vst0jGRfYBTYVY5s
bkskziRtqJTTwDxnsyfU1/VXS95Uouglht+3kDV57mWjdOSCb5/8KDcqXZMbqzghJZH0nw649XkR
Ftj2pniE2XCP5gQK977EwiQpTjAC888svP6AG/miIAECXnymApkh1m/qVjX+ZfN7e60oLPE2wfCE
Ni38NfK3CSUwUFbOVSscrQ9dNDqjQXsO7Aj+sZm63YJaUjc/Iu3UCaxmMn+KeUjzizodeBPyBozQ
0VjHa1y7O8s90k7AXlcVbwngg3kdZxfbJI05UnmV4LsFSLLUGO44A4khxjA3ZvNbhecJW2l7Jz4M
8JyYtnm7WJeKXK1hY1j4DrxOUuWie9ysy88DD/xA9mvKR3l+mpEUMfrXVbB0Xp368uRUkht2Xtfv
sK2Wk09r3GVp6c4TTJg8PGljuFlNK4gifOa7p3LmhDF+6iQboNK7pPUtGr223jbTvn1pCAHFYf6P
2TNECineItSKlhfeBwTlH+bfkLmx4lQyDvVb1d6w5WNN23Hfwx8MnkqN/tXSvfJbCJz7ceGLQuEN
0afVv8/Kk3jWsCFQx6fuXVuCip9I89ZlBaq8lZGypQchscxhig+Tz1WTHQ3JFuYJemnuKMngMkwL
PIcge0B2XL2XSP9SEm5Kry8OgPW2+htHbt59J3kA0kqyuDW/KNKha91s3oZywMBn/InMdNqPVPzU
wxcgL1Hbm/RTpaW+Z6XFS1Y/NA1aFRQg7/k5nJtda5zgsTf5chRUXWkAhfVrDXxwJmL2a8ABwHqS
/6rqxiiRG1sRVZtmPugVZXpmbt2Z2b9G+dH02wP/x0GJm00trv8BS49XTmzSYxJvsY6xHb3awg+g
4pIBhuL120h3MgnW8kvOVz7xh1cWpLM7ePMGrtUM7/Id3qQj09qYg2Z+0fN7yjsV17hw4/E63cSu
r8+1FpiLG84+aAmCMMIAcK8uUDcyy3C6MAYKWnnXKD7vmzl/DpSF6Njrnhk6QxSEdekSCVtN9zXG
8uBgN3eg4unfEDVO9S7Ena9d7twci28jGFsfqHpi5eF7NQ5pSKwB0cy4/DU0NVLDt7a86tAzyWsn
/a6to/LimAu8x+ERRCAeOjbHjgpHqz1bqdyh+MHtwYy89Lq2b5oAX1GohFjvv2OyJmVbuuh68Ub0
UhLlP2gFEgAyr9tv4mtt/ZDrQZptc8Wx6V2JyLGw5eoDy+KO9nNGX24h4ualYpsNAUfTKHwQbol8
PuCk3Jft1/hr6ZnUC7gp1RnjrW6eFWR+6qlvtrb6b+IX191o7upsU0pvYf1Sf5VquA/TF5iTx9Bj
D4j0W/yxuvfuJID021lztPypNQ7KSDFXWFt+scO3OUYUUjl8CfRqCo32qrsplBg3cUfnbMCQjxt5
fJi9J25Woe3mv/ZKR1U/i7k4zAZDm/An3q2MNdSN9Gyw7FD8Ck35qBR2b3OwvBkig+2qVtWoHIel
dHujPpn/L+8kNlQkQC3T5MSkNFXVlyD/gM0V48ls1HcJAGIj6cODw64Kp2th7SlDFsizXmSgRKTV
RN1zqzX7bol3alk5xlBv2zr8k9P60x6tb0lNggZqeZMZiSO6rZFlfjEJz7Q81RgpLJsy8gXT7BUh
EwLSjaW4Vfyjxt8qagT1EFoBIzhhg622U+rDA4aLXdn4g7IvfmxJ2yYabtXs7FWX5j40kTcsf8Oo
uShQOgoXmPNW8DfLmqes2hDMfRM7+J75o+61ir9afgnVog/J32zsVaiT2Ro+SuExjDedI6zplDWY
F/fjYek5xAWYmMp6DSC1mpyrm919RLrspxN+aE3mR2b2BATgZ8Mjvku9jeNjsAeonYnIrdtHnyzj
i08JmtvZixqu13o9gamF6/ihWPdES5+qcJfyu3Vdugnpjilnm1EmcIi/xvGJujkt/mrTYx31v2j6
nVBaRyAAGxp8LChMVxGHCemiRjJARHqAw1X7aHphhvsH+rAAfPfXKdqW434BiYWsgkrQoie7hL+A
59npymE1gNxVr864Bdd9tQAT7dYVNu5EFU4GxzJ8Md9LjKrbTWh4FQuaISkmwSh3u2o5Vz8mmqvM
HK+Ay6AU43iVhr10W/sjcRbsUI7mh25FPF03V4PC3Np1hLbh18Aqpbqo91nbFRmmdztC7jYZsY3c
euPgM3CL9lnYN9Qu+DAjJ5DUu8qrT5/MdzQJd44OKV2GTIOAX4uFBxmEUYSRFBl8I78R8Lr7zs2P
Ydqa6m7BqYi4rvlnRBNYQOBdRu5yMdCtFV4GTRzOGHVr8bYbL0X6ahunZTpnsKwAvfpe9OjtAHeb
Rwjg3Pj5kID2v2ONA3typ8mjRVEwNnwZl0uj3Ps/+ydPjM2QeEb4r54BsJLkPhvDh0JlWPjDQ/xW
1V85SjB7Ooz/BatPiQ8pqvWuxHpXPzrWsRkVWomPjO6RNjL3we+0eWNvbZKqwkueBXl5t8djO3pS
fpHhlofsQHK9pVlvy3sD6vkrM2uDewb1TxX+6paT2Qz9aJUz2eG5y/p5nV2d5z07WM4aziJoXJ3y
NZlIS1IKL04+6uYkf1v8niHz5uInrF4HrFBFdmUEhISEPRLitFap2wvqJxuDnbKPqu4gWjhAHImg
GAt5t45MEiDHQH0+Z7mndzoZ+Wu2QqcjZxkQB+SdL3i8+RvWN7NYDg19nGq4dn9clUveOPOEW3KA
0YYvDqH5iDgV3tJ8zDI8vyO03+Uhp0BRY3tMHxqylYZm4zHfZCqNBSqS3KlA/GgZUPrYLPqmH92z
wmhSO722nVdPu9nXsX1t3lLb4X0ABAWsUCLILekvLz9xJasL3/4oaTSV9xaYJUq3cmm7S7mJUMgW
rmZu6lh21WtSQoe7j97tY1n8MNyyCSRb3w15qxfQc1asYYouNuWgUnjoUyD6fT0w0diEZqiHZvhm
JfdoYpYtVl+Cxly/wxG1RPk8fUgPJ5j+KKHSaGtSbHs/4dKQdzOjUrXikHeKNFSxjzoDq6DWXjic
1uicLR9N8h7Fni1/ylB0iXgzMjvQj7PszQbc4yEHgbehf0i8kBPjxVbk76GQDlFDpQlxSHy1wPal
+t1IuWbdmER33MPHL7zm48xl1ihRGVrHRcfiyuDLQagvfudwX6RSIMNfx+FOnnhA6X0YG98usqAx
4XAg7tZLjZYuggBFiD0e65B7InINjnZd/UvjcwIyHUVOi4gkardWWzgL6WwMDHH7rUvPWjEhDprQ
5LPuyQmJTJp3pI9l7KdrSQ8Brm1QpRrDM7PJW3T0OHkE8KBllz6fNrVingYYfYyRJUdTn4boTsQk
XHdkI5Da0G+PZst4n93iGkeAMddbNFAgJmq9zQzCbSym8CL3Y2ZFmGcQk/7Nqr8sJeC9ZBgHUpSm
U1t95TbvRALgQndqxdVZsVSntJ6kzn086vFJ9JeCfzDKv/jbzBQZo/WUi5+wxmb6LZWR5ysM4Oqz
RMxurPvz2mNzxLBLnxyiCueqKLbKnwpob8c+yEizrMghQ1W4pfEm1TyUQ81VuH5V9ncXRY8/cuD9
T1HFGBFjwkmY9N2Jo4rbNMcov4oPSralACeaxmZEol2Y2WdnAKHmM542b+AgrOkgIIMYeJe7Yxn/
dfDwC9Pu+LeKzv1PqHJZ9fMAtR4xozXcibJlvVe0REn7PubZXrPQZMXpXuUHjyzzQCzmoZiV+4An
wbQvxXOYXQVaxih8lbupc1dbuQz9GHqt+ug2q484T4PiIM0ftgJ+jdDNGfgow2ti31R19Od8363w
VOFTGYEoaU99tK9UmMObIm11y1vt0DXG37byYtgVw9wR7kq3q5e7RHpJ1JFO+59RfQsgpqTf6QK6
ZZO2JE6WIO8ZVqrFrZ/6c1qotxzj5Q3xZXGx17FRLP6JFrlEv8iwzgVM5/o1dRTS2L7j/8yZm9tv
Y05eJBuuvV51v1RG+CeUj1pb7ZqBE94POvea+W/oQUqowMokWdshs77CeNmT0/ccDftZfTGRFVes
ECTNmy5FTx2gdsuAkZjSeEpg94HTLNkpE4jdjKbF1zU59mtVv5lGlNw1gUCoiejpy7XaCTu6Vyap
NwLhaPVPjTJP1bWd1KBmLNa3VX5AQFw5kWyj+z/nMUwuQigRPpSBzI3Cbt8Kmyg9yRr3YhrZBcBX
bSNKdTvYceg0qZk5g9yMQdyL76g1Ix8mFNXCEp+sEAGJ0EayQxW6+/ISSn6fb4Vis9/msncwadOr
RH0P9esyPjN+tunBttidaBK3RJFUfuuGcE0SBNaN3jJOZbjQW2zCOG30l0g3jXQfhlBWZWxteiLb
CBJOQdiQKeyYzb1GTGBT3XJLOjSKNDmWpHk6vhwqB9V2rf4+6ImrlNtF+9It+C81yHveBvWrnRnx
C9QUdQlXAmdpPQg67HsrzTExMlrr5tzG9ZthKERujzBRqoeYXexTRb+MGG8CEyx0sRYQFqHHtMHb
xIAr0D5EjEdlHI+7tiuO4zQIWK0Qtgtn3tgKmkbmy2RhzjGtInRCqRObthGKF0c8b9OGJhnUdHEh
eE5d2V4L1XYsbhFprs9a92mn1r7AaKQZh4roI92dbXSoulb/6NLRrIpdEg3sxg0J+H4RyOFFH/2U
+BCbtSyNHPhFumgWTrA4BZTnVKNxdugiTWVLeoNGtZijE3tKCV3nUrwsxl5qfdXeV3oQzffROgjS
TFkP4LT1df/Eax35PUkX0FliBatPJfBIDQ2YgjRL8dJZA/dXzBesUynzJSZNyfrZze0efIVptOqd
on2uiZuImG4u0NuSeRDxzdC9DquJzrUTcCaI3oTKMjBZ5OuWCcBmQYqVVsvyBjYaNA/5g18R1jUs
pqtFfNx6FzXWblhif0CBMKgMls1rPHnNMGybXNs1ohdwb7RMKZpDRM/cv6/NrQJOHax/Jvc2zW8/
fuW9jWGN9lG3PwBnYVue+yg5K9U2V6fjav8KC7C7YEJp1f2id/5i8BxqaWfF35og7URyWT/DLWqf
K13t2KX8JdsBkY9uWyN/sdvwqy0bkmfSEBEJarxZEa5UGV+Jqax0PgQDdsNbr8hbNY3vS5g5YWOR
diccPUxQQlQSOtyxW4KuNbH7nKvB/hnbWvYGebFcSYkST9HDX6VCj8qh1oaOQMm6RzacygQVFLpW
8T+gD+KaSr4WMpLOjigtM7IPSLA1FwaQ09ENhZ+l6XZo7EM8zzB5pMagYpog5Ks5Ahur9dmJu8oH
aqsqgeRsBL6xxjI9pHMDLhVfG5baGuCRIStPEmScNirbFSXiPFQfk2L7iZVdkOeesyR9Ch8Lihq4
00B7v7K3UqC6MQxD9uShHHyjfijEzrN+kEVq3VakndVk2H75EO2ic3emGH/5MN4Z42a1iq2N1F+n
oRJMJym7SRUqBe3ec+Qb6KWwaGnZetkzxq9x/RTNVmXu1JCTtShtYtoTdvQkNzJunXqeTZtep3ZJ
tg5VfaP2/Ih/XY31X2gcMxQILY1yadKlG1+Z1DDBSIY7F29lnb0o1mJcFmhusISc0fyh3lYyzc3H
i1lfjfhVakGp93JZPQ5cmeA7WRjftcGLpr2jafGHjHU0GQVxrDV/NVL+zBmt9ySKAi2BrGhA4TJZ
2M7SWzvydogs+utUdFgzPY59R8LRjpex/MnC73gE7uQIW8svIoOJDrtI2cfvQSkWWfFaw18Hv2M7
Qr6OIjDDp1A5a2EfXzM2NzVUiHd9Xn+Sepz2afdq5UGfG796kZBPMgY6cjGy/HyU8pV2MSYM98cc
YsXtayfrnxNDdQz8Yc3JyVHjZlq/7R/KO4yi0YbMNppfy0v6HIjhWjWnJUbwhHrVUgtY/sI14nZr
xCixPeztzIUIBN6uzYS51KOpLeEnZJg9aWvnEsuT7xRfZCdIuFpUIDJTd/2Z4OxXKFyvwmvL6bxO
uyQ8qNal01Mn4orJxtexvUE6QS1PBUSqb5cgb4hObdZyHUnR/VGmrMHQxGP2OUrxJaMbF+1hlj6H
yfa5tJ8S0fjS9CI0gfXqxG6C5paZpD/p9HpFjpxh7Lhp86fIsPRt3654gND+e1U4wJsqT/z9oxo7
iJhokDm0VdYfEyaxolhPkUIqITiFBgjUjym06nKxcuOhYlKCQt7m1de64PgxC6ddVUdRPvqw2ttz
zudgCzb7Mk20U/zB7gEHwkMqf8WAAFbtNiaYfM+uRqXliQsYvi4GK6cgHfm6t8mvVle3qGMIEkIL
Cyua0BUw9qbSb2EZKEhRNyK0T9Igjvwaf5gKADtLtmO9WMx3u8Yar7O8sN0ydkmNqSqEdplDXIue
8bPBEMXoFjAHzR/Hv7gxrRvKgGYzxuVwHWIQfa79GV4ripXFlWX2PGyAqvQoD2njjLV4NZGhsOBR
Gfq1LrUgYc9l37KVzOKKVG6tghxEicZ7WCwO7IqIclbD2H04Or3XNb6/y/qWraOEeGOr9HJJAQQd
aZM+UKPTTARSbQpr06jppZS8HIHIUGEwp2mMi6YEsyBbbD3m7VYdJSStMxggjdjTIEX3aMzdZdas
Yz8vX7MEbqjpcutaKurhyrRvjULmmD3fQFyz9q19TMqdGv1VNvbsiXLVaERFPWVOZZtXtYNVzi9q
+IxKPfey9LPR/Gx+G9r/cXZmu21r2bp+IuKw5+TBRl1IVG/Jkts4N4St2Oz7nk+/P6YODrJUkQUU
sIHaK0hIkZzNmH832DTz4tEVJ40Aa/SEjUwEv3jpo7PL4assXv3uTWFx88VTbb72Bqiu8iwDGoaT
Iug11CGLNe7jMGwOdod3wPWL4s4aIJlcI1bWVuCr7y5u1QTi1Bvh5DLXdWyKK7ldatPhroE4d8fC
Bkm1Nl0Z6e/1WCw6tcDQ7D71QbvWXMtJol55ksUvt5HmbAtGEQQvSKRoaGAiyCi13EIR3Ekfpezh
QAnfqyr59EYflOw1H6tNEbovEvCC3DwFPZCsbyK4qYw4WvtWrzJ9UPVmspMw/GasQ8KwFIwA3p1u
rmP5PPh05xMaumLtnARiD3jRjEKGTqY2wZaD9I113MhYMK1Vmn5pqQnBWBNJ1CvNTu59hbDgc9a9
mg0+ITB5IhbZ76JVNSRrExTPa94zUtIb/wknFnJ3VIgtr5vloXtuOqShupxyWgkdA0RFHWGHLD1Y
15TRIOhgU930NGG5TIsTtGzMSd4Wb5UlP3ip/TPJEwpo8EtzSCS0BVO4A6LHVZKUL7VJeQfgFprt
nkDiUFqiG/fqfmVhiELBrEOICKcsOe2U4SRTp7fEzJegNyC0Ew3Vi2Ei/85Dw/0B8MsCVnyaav7R
8mXRcSg+0lHC9qIjQcbAJNKD1BwE/VzmFecLZyheyXVEzaJ586QD5SQtucHWpTSskxzmksw4Jfyv
Eo2Luq03jYwIZBQ72oPOsBX3CqKWUszjOlgF7kAfY+AZ6XXw+GKFss+tOyDIfdkCfAvzqHjZGvl0
4nXlj54+smmT4R9CrUbCs1Xz/6ewHxyWh3FF04BNVTKxDKIN86/OBcjLevtHE5VQzz6nbgmHc2Lq
4DJ6vsSc0JNxekDWXmyq2Bbr0S6AX339Lg1B+6iFZMfL7GKvNSjNhFIiNpa3rkoxHFZOGBqc6jxG
YSW31KU4USoDbbpvwxbq7snsTAAkyzhIlni0omKuuIdsKO9MKnpN+MtKABaLOcvYLrKpVyDAvOq1
iBCndP0607V7uulB3T3DQw54LFZd96kW1i4J7YUu+MLwX9zvCXS3TLq11xabgJ+lVGj42+dM6ZZG
+JOFfz1kyS6wrbVbrTgc+83eeHbR7OQ5vb1RrVSZMnfBdkernSPD3vrum1uyOjJQENf4wXiXe8ay
ht3W+x4oVjznRMRlHe1czKOJ1Bu7NdSzPC/GTx2lVu02myL9adPEiPiHqXLq0Malv+zmVdIfG+sX
OjA/ePdkiBR0bI0TSO8dOd26afOoIBolbXKjwenyFhNZiHoczg2IP9KPWvjmdkfK06wGw8qZxYgu
JGsp19KjmpVr29eWJfHx82HiYrTe23BKX2kCBfyQrVvptSuilUmSrR3s1P4lx4yktjRE0+W5CKqJ
5jCVuJzHrQQYOU36joU9JLClOdtG56911d1EhvXTpzFsW8Sr3tJpK47hLcV4kyDIUyMTlRnCBFPZ
BdRBOuZNt/L2VfvYdcEqH7D+mflWw0KAKXBBoOLkg2903pTUQnYiu7L0GWfkFvt8BlrGMckz+m2E
2sMApUv8x9L8kIJH2XTwFyFfexvUDzU/W/DySkGqa/OWpSMe0LA7D32Gtz5P35QsPOYBIbaVVh+V
3nr2R5n8gmSc5/awk+JdbhMxV9EWTmwUULGQU+X0Hjyfn2lhQSz5ThhaZM//hSiJ/XgHdszcYvXM
rGjlZcjPI6jMfZMfffeRw4yfQQrvEm+yTS6LJlzURng2AE67x0F6pt4PCvfYGlBXPQEAstchtnZr
zhtA8pz/t3WEDtzoupOMJHVEaWsP7brmcCJEEM9UkR7UYnBGI9kOvqE+0GgKTaxW45kM6n4hGhS4
iuKxdsfKKjeGsyqsj1R9t+LjKJp5XEoIXNQKSVZiewdh9O8o2LPIXrQuInK3l0GVs6k6ytzkWSlB
8zkCO15YN4yLdGLCp3QHKps+HzjrEruhpVBZA2fi3LPWslgqJd0JA9Sl6YFGM8taLecWs5lsfF1o
uyiBXK6Fu+0j7VEP/WVkaI5n9xgxVnm4UiSUpUjbG91Ry1UaHiThPmCGqINz11knb/hheL+w+kLl
cwo1DclR/QfFOIWSdqzA2UsrP0i9PDd1scxM2Xyw+ggllG9pSw5xBDgl3RIr4s+gw3XVkdCWiFB/
t9yItNm2oItm3P27XJdiRKVKxFi0qhg5gGdDMTd8J6Nfjj6aIwyTffoqxDvKv1E755AFGpKH1ukl
ahgWlPxFmOMTZ6aNya6TKnAjticfWkxQUv3Rj9HBindDAdPhZU6QxlgrLERDwzrqh5UvvIOE1qDo
w70R5lvVM/DI9MayyVXVwf+ziI0C1EneFi6oQZD7L2UkL3QUbThsaRuPYjirlnXSHbzKnXvQK9k4
oMsfQ0cTlhNnHRq6qlDe89E2faAVIl6l18oq543NirqmgwPA9UZF3NbRDcDErebEHiDtvda9sfA2
yqsYNrrLR5tjs6TYfxh94ltQrT9QYOfeI+NDt0/ouUW1sTkyu+IpT03YmMfRXPbZXU0loRSABnq9
6oT7yPxKZeL0pM8MkbzWR/NSb5glcY4w0c6RSoW55CiaqOeBV/GClTTZxlVHFh0gbxg6JSd3L3AK
+Jqi67ZWbj7QtSp3KiM7VdXj4K80zdEDbZeDECvac11klNAeB4FFFrvarCiwpGVLGdZVE/08ntKX
OK1o6X3YNxjHX7G0bWw5XXlKpK5GZTz35kNHbZaPR1v6lfSv0OEc0SdHKE1xCOY1xDh3s3AJXRsP
BrpNsS1QPohqLfvKR1vliIyTbQ8Qo6Zb0f7ytBH5eXC21BgsXGLvs8kFe6mzYN8TAk4nN/HhjxzW
XG3c6TD4I7VE09/jdwFFGRYDG/lwLzGxW9nAiqDMgqb/gWWotn8F2pdirseqOibGPUwmNPGA31gq
Dn6ZOhqO/NAo9/F4LPV4RbPURQl3pCWnMn2zwpehZB/Eay52cYeWvUQurh1KsqmiUgBSTnzFMrOw
TgVOPKkQ4WcNilZUaNVo7UvpSyMyN8Y3bJbYYCaRUhPkePPFAgeRTy5dVa/pMzRPAn8BxTvQalDF
cbtE/KyaYu61rZONB91M+cswci6ESMDeKhVAiwhRsSSm8XrI7xL1TqW+kVf1uCUzFmB/NpKDZPUY
WseXifjyFlm+waEbgEoaGwAjXV/V7X3RzBNgLu9R9xZFSpGNOlv/LKamUgAjInqWUHegk0Cp5N8h
Jp9F2ofg/AybgL5KaiFeSxy60qHxkaLQNzZCjGdzKFc1vhHsQHAPoykZbK8oKwo3mQdVuuyG7i6v
IDf2QbOrhrdBd0LTmKvRrg5PVb83EYyqwX0uSwxNP3rLE31jCcHbO9v5sZTSrWnB8pY2qkyskdIH
ZceGYzlwH0ZtcKRFFfvOWIttZtv008O4xRE3q+G1e+NF1r+MJEXXZW4Db3wOi3dbaRJ8K1gdik5x
cKc6g1ojf4hWUohAVuy86YmaD47pfHn0UqDTWP8a3V2kdf4st81dAB3TWARHlzup9bCJSQu/9J68
cBoVwcmwg23Bm1ZdZQnrMtfKZlNreyEPBomolLChV9EmL1rLdXXAbExx9yS87AdGDQQAEAJL+pct
QnXjRgQltwaikmFMnaH9MAwNuKgBHvDyFblY4KklJ/+uIancmqv2sFHkYXCKTieSM73LwphkFp8q
LG1r0BWz9fqlK2qalBUce4u+WY0ZAERU4u4EeWr66jkoM2Z75cm0hjPIWNFrVT16kmI+T7l9smNy
vne81mg2tgJw4NlgCbqNblP0yESxQGFJkYbXYrxH2hkpP6Iym48VSQXo4Qu45zeLrb33HgtIIAPj
hF0u3bB81+tjaWKWGPCDdX3ymVaYnYfKpUZtUPYrxYtFr94yaSi/uvrsa+pdWShbMWVB5MkxJ7vI
zESwztpTCXAMpzYq0cwDBBMQx5bCtohlpjeMZWH+orkROUdhv3G7Tw+Lsu1zgPPdk91SJqViyO/T
EpEa/vqWkyeNWw28fZ1y706nxxwqRJPfYsX4QfSRlDWbJA7fNA8/bpoMDxa9BB5BTdeUnrUO5tUe
uxjhk4KrYVEx18rmQRDXg2w/8M9DvVEDaSGrC2E1G9iVVU7QUx4njz55WdRNI1I1sgUp0enMgLpv
0H960X2SOB7ybFShwYC6YTgGpJrPqLPJD0D660vWMRnHuda587Ba+FV1Vut8xVxy2srfNZyctEia
G7CPVgx1XbgrFWTI7x/1gcLMfBSgrk7lDuPcSmJKbNKxpKT9SqYBFyxpW7bSzDsEO4X72Ol0MxTF
Kp/KC1C3Iv+J5bfpliLAzUZ/KhOMnGfFelCoS0REIoOlJs8os+5lNHwh5wslIszZxH/sln1PKYHl
Df+iH8TOmKbs42N1sDpp8kSeQHey8Kkolhhv8eIfA8jQgdPbM3pR8gNknrr3VHxjgAxLL3kSzcId
HhQyWaQN0xJLa24vS+lnVyOsCZeNMe/Ln+i+PRrjyg+Vu/W7p0HZtO468iSnD45ueBejPbWdXn2M
i+XQ/UqThZ2+B7Dy5s/AgJx6qWFRgzeftaJ7keOFRROqbq8CcEop8TQp59mx4nyfHPsExFwok8gz
uPMsCpv7iEXDbk+m4aT9QW1fUv1RtOa95Bk/c/bOWByogR25PUBNVnLzXPjbxn7VKJZzcPC4dbNF
ZZvuvWi6uVrx0QI8Ho2KCYzDSkFrkq6x7u2CsMMKlX0WW/pOm0y1RSGI/IQWn5dknCdKRSVaHWwD
ac8YskSNCRhjot3XJWosLRvWjSRgorJq61oZy0IzqKsWAda8wHalJK+FfI7DYVXgJRly2tuW40gA
Thvwl4zdoLkbJSw3ZV6sYwm3VCytFEwAgkSY5M6f+sH0C3/85Yu5cMN7OattIGZzmysyJw8F9TSo
5saG9K+A9fLuzY/oAJ+qFDAm3IayIlfrsc2o4pED70qDgmjAjlckP8mdu/NlDtEZnuDQP7VWyvI7
rAQZOX2yqs17Tb1XtY0AEoKBlK27mKN6NeyFocyMoii3uuW7TugbP+AmCByB5i59IqQgFn2+eKvo
Z08V6xCPVzTCaEco8GE5/FZjimszU8WTRUCWHH4kAtWrDzUzqPoK+DbXKWrFuC21aJ9o1WOgI/mV
4mfJC3Yu2gxD8g5GFWgzkWNCq8O1Lfy1OmKIIGGtzwaHqI0WAjA9kf0z08qXPMTP0C0y6c5tiIwe
EmOeT/ajCJb41DBUWxZXbXIqmxELXVGYqLtNTeM56wfQbaj5bOZyWvTVHrNAUCWzppB/SIX7JoXQ
wjBTpknagW/8Mtmsy3ihIMy3q00fLM2AcsUfvrww3KU2CnaMClRQRgZIN0zKznTV2M3CQsbmK+nC
NU++F+xrtDmGDEox1ecxDtzUtLdKSajTk2oRI2ehBYoAdmHW6sIJ8cTT/NvAXVhJL55aOjbMQB37
CDZOHr8IWXdoFM44wu2mw6/CRgYiQckQ+tIOGKJEcmeBGpYITJsASRGqwJkGH5jE6aLSiwc3S+/N
2D/SN3nTJ+KYN/uwI1SpaT4R0oTSWkj3XmQ4RG78UFx/5yamPI98zAlU+dCQ9gwMax+5aJzCHkHx
93FUypTn9Z9hgNplk93IS8fEsjvsNjN5/jG+YnieTZGJp26GZ/BGZOLf46i1y+a6eRS2hqwaKPj0
pS895fVD7b7ceIC/Z3hz9vpnmlah+/IQa6qyk+UunwSiarkfVD9EimjADilDXrw1UYc11igNKnof
zvWz8QS0kj76qA9u/I4rqV7iIsQuqtW0bG3UOWN/mOJzY/zsUIDL0UHfhU9JXRTxnEbjcJ6utA/B
G+Qbt7auvYKLCOSy1szRtNgZep1gXbK7TM+VMeT1C7A81NKPEe054W6w1yZNvGu1TadszOa9rwk6
qBhgUrGqbbyKuEGC+kcRq4tQsn+xi1X+mvkLMJfyNs1ZAfagVyfVGObqQKVm81DFgz+8pizD1btW
KOsA/YdsYzIPPfPd757ZQzE/YcmcCxxmbt7TeqJZh4a0jfUKeT3J72NDRYtxnoGt4cVPZqb3REcS
qyThrGBmv8sttsp0XTTlWonqbepLaJF0mrRSFf6KOR+oxVblz/oY550Gi/v9J73SLVO7bKLa+UnV
en6h7fyuklCCx7WrkWiZSm9BJuMoD0AefnUqahG9tThmmqoM1moQw6PXMQZDS+/PZRRP4H2cb0xS
H8noSat0V3fIcotILU+9RcWiZm711NlmCAPfKWB4NsIsrEgBhGA84i9tROXemPDaNC/+NuH1f86X
No/iLEnlke6S/t29k2zdY7YKZh/OS7WO6pm8Qi8jz16lOX5BBMCzbTd7bBwxA3Gfe6svb37GWLWX
EXgvbr3ma1PnImvQF5JaSZan3XlquyZ4S0a4IhU/yM3/UVrqLLc1MFdvAR45MXtIdZHCBmGH7Urj
sEEmJZRMXFNybhs4uJZ6el2Q4v8RVq8BB46EmFbjWPhHW4nXFvL1xiNKfoA660hllQ31gHb32J3l
/Dk2dv2XMUw3sEghG9dJ+hBqLxLRj/kCiY53L/tEcU2ah4PaCVxbry2iw9TcYuLVmwUazhP9pxfW
I1D76D8PxlIm8yMiA3UvUaU1jkVdC63OPNl6b7WCzB2NE47LxahjJF+mHTj+itTFh8kjCvj81VkI
ePBTzmlXI++1M7l6+bFr3jU2GzZkRnwS7WJYrDG/h0juc8ILpC0q01L0s45ktnbmEnCVAuoAlXUv
1iuctKHdaezNFMFNu4aPwcVXdRuTMKQmOkzRY4n21JMQjDZO/VXlzGwO9i4aCZqpjYhAug9DR2Tt
N8sgGQ/4Ltk2fV+dybLJ7PWOcelhdNJfYlU/BuHeyxD62PcJmkpSFkJwr2pRD5tK1RGnPgr10Lif
dOip+3utLxZG8TGmO3xS0O8vJcYyk24lOasO6VBYfRTgOfUxYp1QisdSDxrixMWjmrfHskk/1Mhy
bA5yCnVMknJwJXyPwIthFxn2nONRUC564g84QVOWzkT4obr0R+/zpQ9xTOfr3Fsn7nslH1JOB2AR
uS4I5CXPSyWiBa3WOopZSrUDG/MI5aChJ075VVG3QjKL1nAMCWfJqXw1Or9prwMOB2xoYfVcDtsm
3anIJkoE3AgDixAvexCyKRjNlyCJzpXxcOrd3FC/zBGIg+5/GDOs/tjo+yQ5EW2jeBvbJPcnWFD/
dvR3rzDXRdj9vLdKDX4I33+J0nUqz+38OapPeao6Sus9SBSzSdvi46a/WSrmfoNdptL8VZ9FMxTd
ObrOJskev5/P2t9D/7XLbtCNooahTL7a3mxMMocs6spsmREdhRh8TotjQEagKDn/KaHgMUS2HwKS
CoZ7TwsmzAluqgo+0yZ5zONhpSO7SiD4fTpqCfoieWhnyrJZdyWQFG6brswBIAiosgJ6PZs3WvD+
PVVauwx4r6Uy9awgYJ370hfSwcSkke8RhK++f0XTWvuXNfg/Qt1RvnkKkDVPrqLI+IirW9XQlXJO
vqiGXLvKzLjK4r2hzrIDhw7OfqQQNJTyX8OTzmHDcNxX70bnp2uv6aLmkTKSBYOB54g41ryUT9ID
7NCUmZr9lze4qGx6UXapTubGHvXRiFbvYL6pT2jix3fjRkbytQJYvtgPo0JShBZyC++9P6fn6Ev/
qk7SAyeaWlmJc71Xbt1JvfLVL7a5RAktVUNpvu++6M7GPgeViH75QdWJBp+XW/+zuREYfK3enn7B
H8G2DamuMR2h1Ds3AuQOJDZR1m2UQRlhgd8PYXFlDIuL8NxUnoqUWOrvoIlwKxEEWBIQhzSWuFrD
C2cCxWrixUvULvsUDUce3UnB2SUdXXJH5GS9k7SHEaWy9BkV4OBBtPEqyKdSWop060essgrodI4G
vgJ1TFrHSGxHQ7wbTG6DIl25UJCcA8n5iyrx4MdnRXn0w9YBt5uzp5bKviKuTKsAa6PgrUkPGRJy
8jzsmC1D+VnSp7Ppl7b0kvtnJZJP5Qj1GCZO66MRVEiDtkMoA6mhl95LoZ9aOn7XyQHBR5/TiKH/
mQdEp9OToYG+GeytZKM1ouK+69JzPz6rJbSRnxzKHhMNJ1GY2hDSLIhza/79J/i9oP5lGREXQcLs
xa2whxxDAFlemBzJ/ZXa96ACJUHr3mKDMNGL+Bz3x1g5Sfo9Q3BVkDuMiqrzyxkSyV7Dtx6BmMfu
viusL0nHHZPUk5XvPWfsyICSoEAtzTr8E7YV4nV2PnYYnHlRg/zdLOe4AAqLszB1SLRRqgqyf99J
2zreS2LbJlvbVBDnPcXoNWKklXF1yof1EFbHFjohtiF686ZexdB+M8P3T0ZgnzPXmGfiV+XuXMSi
MuawpH6EUVzkdX+K+u5Dc9u13g9zjfSVPiZsXvUO+vizTzdavbfG8UaxrFw5WVnTwvfHRJJrIBfD
rCCR6pUvEWGI6/qHpHvPuodVaesmJAoTd9DeOHFcWU+tKYz7j9tRcnQD4hl5V3u5+WiVUXUPE4lh
JMkym5z9NCUkJrYc5HURAXnCMo7fD6VrEezWxb4hS6PM0jRoO6kqYXFHN11Gg/koNRSGKarA1Oo9
rJL3hlyDgX4mhbxopQo9bwds0oByZ4CnthyIW8vLtSLiYlnudduV1cjOSJjq4MIQ7szld/edWOsQ
roGsFaFhMRRrQwOdctBe5gjCP43H/BS0792zxFkA0vCjO/D1SAVajTsJTRQzHgE7FQW9TUjj+TBL
sj3WVvgOKEqKrTqzX+uvKL5Dxc7jfsZ0gAe9YUd7LekVQilwpnaUkHUMM/MT3ZJULaJtRVIBFmqa
3q2QqtcpSWyz4ifO6VKeJUfCMIW+iKoTaSij7yFE3IHZpzcaFpjXhszFpqIOSpGNpEfdkQq/1NbR
Fh7kDunmzKddtTR7EvQa0+fmlqatc39po7qcSTQ7y5cmfZ9MznWR486oLNcAedO/cpI5LkuHPJa5
DhT0ri1w0a3iOXbGe3wTh3hFsXtHvDJq3BXs4yZeNetm5y/EEu/WjXl3tYS82MBM4bmlmfFUtG2e
4/FfqSv5hPeVgGnai3cOOU0Lc8NrnvUz3SEcdf759uw50ZI6ZIetvLixkSpXTsu/IZc/ZmQwNlHP
8q3SIQ6a08GuMp9ekTlDnjsnSWAWLP3nG3Nweri/LOfWxXJeggBE0XQvdy89phv6IByHM4ne83Tx
XwJxv0fRH49j1yhPSnWw7lwbVXoRHYSK/C/tI/XGl7tylDcvVrBabgvRR511p0iT17KhtU4RZgSy
S0s7Lm72mLmyOpgXy1Wq2SX57iMgBvRq3jWOPjyz/aBzsJadSZuEaicoq+1b1c6VWWZeFLpN1rWF
G6Oybxsy64nClIptAtJLih1pLZ2Tq7Q4SW8MhCvVmzn9+R8fSYPK1eMYig5saDXK7xrGcvPWq7tS
tpkX66qnm/kQ6RrdeTzr1BZ4AElj/H4Aa9c+/sVaZFmJyEy/AQItMyKSohIKP/Jts55j2CBXuzdH
YyFb+HNz5Dz3Sg+1HBikWtEtwF8khk/xSANZUrU1QgoagEc3zmxv1o9ygyBZJYVkQH1Jcxyy2GUp
2JmVKm9i4cu7hogKxwyJWXWLtkVNSB4kXX1dBG3BaFt3IlHIEnVd4rZi2f7VEGg7j/Mem0CsZ2Qk
EHv3/Uu4VjJol3Wx2blGoyvJfjiFCCHpAfCZ5EsVAmFS9M9RXUFaf3+vKwPl9+r5x0CxXD9vUolb
ZaGvbERaLpHtak4/qVi/v8O1L3qxDsMblyPKTDpkVIQHkUrOYjgnf2GmGjc2sGvnL/PifQWlYWJJ
4ha+FgWrEm0hOea+sWgtpHqGYsmLrreqvdrm7n3gl802TvDkEUkbYgbLRydkhb5x6r/yPs2LBdgf
Eoh6y+wZgAUVarAVSMCGoLjxua68TOOimJRMzQzl3hvupGJP/we1XwqbrJtbjUX+vnsYFytv1bp6
1mu0MgjiEoyd9Npq36ry4r8aCMbFgivXQRIXqHjvTEHmjS7bPysCXdWq+4jb8NbUubKqG9OL+2M8
Y471R3WUuclAyd+EaNyTrN2GiQ425O+EPd6P2mDNyGh3VB35zPfPdmVJNC7W24IsnKJw1R6v3nOT
vGXhDfBievN/2c+Ni6VWWHDFZcF1PWUbpVPoHxpyBU+ovzBH57/77RdLrhnUTZFm02+XYNLFMojS
G1P/2lu5mPolyRlWmXDlKdWtjh47+Ubvq2vT4GLCN3Q7TVxJ4cKxQyDyoDjooMn4+/6FXJnDxsUc
LqvO8ySVqxuWP6M5h6sSY7/6/tpXPqh+MYGREPVeOP1yG0eqjK9p8tCnD0KfI/H8/hZXXo5+MYv9
xPXGNkZ4o6vY0jVIbpNgiDNn7O+vf6WQ0S/mcZB2o0dAb7Y3EbJ78ujOFMtSN3pL+B+d+wQDlbXX
juH+M5WU0u/vOl39LzNBv5jYfowsbNTTbN8EzUcWaQYQvZasopjwhyxqcGSQ+Pv9ra705tT0i9ls
Nk2GL2gM97iEooP8PCYYp+fSqX/WZrfw22tfaZozfyxUeRCInB6p4b7WMk4baRGQcFuIj9BCqZrj
7b/VH/jaiLuY3nEf2IrmVoTEIrnHBRQHL1a/kwYsc9WP1s9v4A5X5rp+MdeLRIp1HTXqvpVF8Fzw
4Xeunbnr7z/JlSmpX0x43ws928vLcK97yzZ4Ctt7+Vbb+2uXvpjt8Ny15OpxuJdIEE2snjTfRVHe
2FGvzBXtYrp3FqWp0vJWkhcy3FP8XuSwKQQezkdiZG+ts9fucjHjDS1sEY9O7x6+rV2VvyBjQnpJ
uLOeCJDP7z/BtVnxmw3+Y8QOQqnbIeYuIQlcpRO2NGwg22GGT6+Rti7GhuLGCnbteS7mehTUEU2T
uROyY3T7QKh4e0W1IJG+pIHEjQe68uG16c//eB6bnrhulJE6OdivbfwWxxXhHOfvX9a1a1/M7jox
bLcPkoRghWOLF5fUbr8ObryeKzNau5jR2MMqTUX0vtf3RMg32N/Avo9ysdCzGyvglcn8u23pH69G
r5u2bVPu0NQvpKThHrzx06+8F/ViPgxpLnK/kzBUjD25v+cKP2l9YwW6MmrUi1mQSmUXosaJ9qHq
kI8hk1hB1NxkY3AK8vdutf+98m7Ui+1Pj/MhFdYY7TPy3CT1Xos334+ZKzvCbwnJHy8d2ZlemkET
4UFMGC5gjpYOH4C41EjVl+/vce2opF4Mek0BvBFhEO07LyRm3Ezb4V6R0gZdMMuR4gNMjt4U8Wxn
4QKVXrewx1RbU7F8RLWQ1orXdjfWxmsvcvrzP57XNly/Sc083lf9vaTf0f/oxiC7dn5WLyZI5Q+x
KOIk3udETNhQBrgGMNbPmrP7o8JfS9OyW8qTaw+h/vMh8lFpfJEU8T5EkF5YL3V1YwW5NhoudrxG
ScfRN+1oL0ZppRMfUwKTBzQAsG7tqVcqKvVi42tivZTylDs0Et0EanJZjq70VZcksWqh8/14u/IU
v9tm/vGNBy9AjWRAgodYsxv9MXLRLiC7yMZbLduvfIDfTbr/uENkZoOp9D5MkZq8xFWNulh6+/7H
X3lBvwHdPy7th5pkl2MU78dz+6R85F/uD6yy31/72s+eXtgf1661uo3xf8f7ejAN8uHU11KXbmAQ
1373xRyviY/5t/KgQXlAu8gXc+mfvv/Z1y49Pc4fP7uXkSgWocfMot0FjCViSFUnxWYMTdrBkYzs
xvZ/+YYuJrGVJ2bj1bwhnDk082oIk/j+Ga5sn8rFlE0L+rSRkMeIqVH27NKlfLTTXf5+ax+6dv2L
mWs3lZEKjzFPv0/lCXp+asBd4kaewXR+/wjKteFzMXfbPAt8eRKXNMYsOVTv+VF6YMPQfmpz702s
5+4C+fD397pyK/nidYWSbMrClaO9lKJPsxa2Jt248rWnkC/elN+56hBPW6kvEX6TeTRpqwxOdYTK
IYCsZGzbAW0p0gTMt8M250i1lS+EWTWHusr0VRbX2ZaF0l18/6hXvpx88VZ1s8pqLVeifUELWaRp
P7xnY9KNzbAYfH+HK0U0kR//nECV3GFap4/hPj1j80ZoGItZ/KqerZP7gyPB93f5+ydTL1uD20Vm
yXRTiPeWD8wKip2V5Y0HuHbpaWH4YwHwc7lD7s7vl8HXE4tupqF741f/vTZUL1t4y4k2lFh/mDcj
wyyVMPVrbd4TEtkVzvcv5totLlbGTLZIhhjbaN8S5IVFnjQPE0T/1jns2uWnl/bHy0madKCVLnVH
ksCM7YZg1fk3QJe/L7yqfbEaJrJW002SS3cn0rrppVM6/Xvy+P1ruVIwqfbFHO+LwJBEh8qGdo39
U3tE7jI1gr6vf1b37c/q48Ztpnn0nxiOal/M97gISL6IeAhau9E2ZpjaRsxIMFNWATwY/Zq1G6P0
7xNZtS8mch+4thsgWd0jOyB+y6jJGVx17iw457c28Gsz+dL1MPWt1gm6ozrw6WxLrxXMPiz1C6tc
orQm3l/cYg6vzLlL60PRJBUdl3ltBX0IXWndsOh//0WuDNhL40MoK/0I2dXftRIpbnRUlt4yMrK+
v/i1n31R4mid1Iw25ue7OqenBDugqzz8vvL/Off/1/vMjv8eMtW//of/PmckqgWeX1/857+esoT/
+5/p3/z/v/PPf/GvfXAusyr7qi//1j/+ERf+fzd23uv3f/wHxtmgHk7/S92ZLEeOYwv2V57Vntmc
ASxqI581TyEptKGFIiTOJEiCBMmv7+PZWf0qs8yq3qrNOhe5UchdTieBizucM372y+PnMFbm9zfg
Tzz/y//pD//r8/dXeV7059//9rMdGybTHj/TvG3+9sePTr/+/je4rv90dc+v/8cPb3/U/N5t/vNH
/wOyz7/8zuePwfz9b470fxMB/bLC9ZQbsoiywdjP//Mj8VssBeFY7LqRjFTA09K0vcl41+g3lyFo
Tyk/CF1XnpuUhnb8/UfubwIvbqCiSIaeG5MM/cen/9MX9N9f2H/RV3vf5o0Z/v63P99oEf/FUrlx
oBTv7zNQ8ucVUlQuuwf99vsecxiKpyh6EuFqcOg05X+oDfx5pfz9rZQbhV4Yh7H0o78GF20caAZI
Gd+1AmBqbR4KXcJ08J/DPrkywjn+0/fwxyf950/2r2/HJff80I+pXCn515xxqV288Axm7eMxoElW
7pAfUq31KNk2C4sEurj9v3/Hf72WvCPfsBv7Qnnw2/58Lad+iPpl5B2zkJF2iy9rnkBBVs1/isB/
Pwn+93p9vpTCpROMQUXuBP7/l80n0m1fMHbc77s0GY5BX5a73DPA9iedLpetl5VXkRjMc7QUet80
E4Ow9olXep9C/VYv8aFpKbND4lMrA339nRvii49BWzRRVz5GY939h5TCXxbl820Wx76rBF+HEFyh
v4RZhe/6Hn2BAD0cwwQ/esh6uIc2yYwaHIIpgxEyRQHdpRPDfojn7e7ffzd/aYL74w9Qvs/DBthX
/TVqnqHX+G2FW6LwaDPZNLTJX7Vh4u/VbLawd9n3FJ34WCskja3Mz137ibqcMZowgwbQDty0cdef
OFL/04Z1/uh/+jLjWCjpC5fCt+Cx/ssjmMuMYVFR49zFkzju1oQmKdj24P7NSNt/3Op1Vwe6Zw/z
I0j6tQ6D+39/deLfJ9n++Y9gIQp8nzUlkkHAQ8Oi98+RUrGKFoaPAmpvx/TLKZbofV2WKNuoGrW7
wxQprFDO3vdNXtXfnaR/Tiw2rgTjOhPwvp1QfqxcN19Gj/yavnSj1d2HUoX7QEzPsL5Ql0zwqiVP
CGOY7XMLvniJUqzXyd6fAomfL8nQYsCNzGHX+5M9VA79zruCqr3egf5Yx2u/7bxwl4ST+xFrI6bH
NKi8D9lUxW2TtJwSvMVR33s8pq8D/706beJ+LGtr9e2w9qvYNoFYSTgt3XwPohm8nlbJsh90oQ6g
uaEbpjHHGo+e6quorhvGyBlZvmCKefrM6ZEAOBmDJgQT3Jc/BsyIEGYaIAp+WAa7bp5XxNUIK8um
g6Oei3Z+HcaFBl2MghB1o3hShzksoO7GPUQQaCw4cAeEslPp6M+aN3sOooop20bK6jrrPAb5Std8
+ctcQNfwZHJLRqUFjoYxV5e+S9leg8uBpNLxPOfTOuG7plh2HfTCfGW+XY6x06rXRiXQc8Xs1G+N
iJPbZlX2xhN0dk9e5Z9gr5WwQnU4bRsdFLTJlxJyXB+p6DIjBMB+EjLR3VRAzfegPpmpjuoxggcD
CgDGZqzsgRngaTyAngkpoaZ6wiQj4mu1DlCdi8ofPnSeMQ07Rno5wWZHElOkgi9TQrgDyEkfEVyY
oMjMnmsJX7YOcTtf0pTan1Saaz5kJEskeaM13XLq+sgrT5rtZJvkhiYj4Opin0URaNROkyFH+VFL
BL35kh79xcc/Te90cLWOMbKxpo89ICeBoec3KtxtEgzzDz/sivECtzcghrL3VLybVoOodB1Sp9gC
02EYsSyB1JahVhCHa+c5bWmMoxSJwqvpGi/YjeXk5B/RKk2+meMKaXEtNHrwpBfRw+yc2bQyHe1t
O+TVF56d8FOaBAIc0KFmUyYiP64unNyOebMbLlzx1U+T3kWLvE8W0o1BlX5TyELLrBa/VtU86SCO
vomGaTGnOlsSAnw2idsz/13LPkRROJ8hMEiN8rWr9nYKsi1ozfhhUROE8DMtNCpVug3DLDiu2mVW
kXbuq0xQqK7GELlXMDHDH0ICLfyiYuJetd+GLm1/JEXz6syA/v0A2UcFwnhTLxAex0l8uClsaH/O
gSPFaEBXr2WorjfOQ5rIYb4opNUXc8aMl7eED+00X0rAj1c2ZNLUyUBkVnnfn4o2DjdtRPtuG3i3
rYOayvHHu8Ubrz2/1Ze1Uvu0qOdT4fYeY3lmPa5YWsDtw6geSCpPTr1vm8oBDnBG43nYFObBeCfw
BvXJtFLfUIltMKcODTAPNZ7Jh1T+O//et8VX4bn+ycsRrUWJEz07roc7k+j5ai7Kjy5d7Y3bBOvX
XHj5t5p1k6HGOjv1jMBvJ8OAfVbFF4GARAnCGMiVl0toylyTrRYGeEqNh9MWY38Y0snhwQ15xJpp
XJGJLQw/6TBGJmTr6jWMaKeA+37nzxmQAg2yhvaBTEIeKPFv9T5uxl57jzbPoxIAiVUMwndIBGxz
2YD2gGKVphV3Vd3fwjnLHsu62ICd/B6WyInisW2u4qgUuN+KNWJM0StvE7qvrgCaTyCkRXc5ZajI
25yhA4cU4yk403ksWJimrfLbps4fbO7NeL3hx9DLH9JpLgdtb6dqGb8yRwaXs8mHg3uerDTFrF/H
PlDJhZ+uGE61V237FJqEAf0WKSP2qR5+wSOFDuP33Z1X9riuaA10sAxl45dJudYXlSqYK1iXnslP
S1hxQc8frqTwBWN2unPlvF6Hc6wemlotl14MCKBRIXhI1PYvGYsF4rXWPzi99q89A19JdIwIRWgK
rSfrQ9uuTLIN66Ny0pQB/vECEC6QXZ96CGxoFeaYcohUUhGE7/UKUKAKTHOJ0VJ9xL2Z36tKwiEV
EWDl3GmDa2OaM2g7Z18BzLAcdB0wudoSFRZFbp7bpURmOiYWli8Dr50ICmiCnbdLw3Q52UxFm9x3
AXn7STsdU6FAu2B82nkFFMQkyL73WcoE88DZDhTxMtyyJYc/aTKA3lv23bWLP3gnc5+xsRnke5dl
6yHPQUiHQfcxNeslivkfpQah2yQMLmo+AlPCycfA8rSTzMqqIVgPbhXcB+OZn5H1P+oR3lXaMS2N
pXg46T7docXq76mP3FFNfGqGGS+K9n+mAQiQyYcEmzUMqbmIwvep52HqQDDdTVpcREVVbmqn+1gq
29/1CXLGxAXjoqbLMBc/c2/BdlmOdgeqiskcLNk049fv9ZJl9+vS2I3Wxvn0RQEkNQJsutI6LLNq
pz32NscydBh32juZPs/2ucrUw9gjpApzSb9hNSoJ0dMwO6sA+l64moWqCmnLLRasf4nyPuhZG39k
fgb+Gcr7fLuW0GCymXsdc1QfvhFtxLcrTxdgD59H5jiPRfUNll1XoeGenmH30g4jh+B5quTYbaQa
7+HojnqXlWebVxuru57RSYrGWfUEBXZ6V72T32FhpoVmoqKZX6007VxjaVff13IFZOnRHIFyyPHd
F56E/FRlAdnEymm6zzKS3EIqi8zbunjZA1qEmVROkoot8+EsinosvWTD7ZuAkp6CiN611RgJo1h2
xBJ5cDasapfsj59J6LmcUIGV+2XaoX5dev+OLs723lnnkQl2+OkvSQxZcKuj2e+OK0ICOOJAfZ/b
nKweKj/U05tBx8ULfoiQcr7sh6+B2RIN4nVmiDcoJQNXfTQwS9StxHpZX723HcjIaK1YhbTjXddB
F0JNXNvwsgxSkVy2dTEPh7juoxv4j8WvuJK4VVNwn6chNsF13WfyqNPQPKqlljyF7M+vBWvAZghN
8wR4HotUOF/pjAaZi9g1DUuWCzuznMNDXSf2aigqe7Q61Tf5YsIP5A1EmIywwuGFVSO/qrqbD9zl
64MVaXJs0oB5Hj10AQ2gMe3XPPceZPgJIhisAAGhu1kZPhyrNYUIXi73hZ/G02OuJFrQMXdrtkCG
OlNhAl52oJNjHgWjKLHCCboS5cAt81lkWlOU16WQxXxwdQNGx9bqxu3GKAMsagwM1b7ICGqzoMnq
b4zyzT8FR6tPPcrlCWjSoLam0jiyvE4BsphhQoGUdN2PfJhZwwmT2qcubSCaTP15MWjVuEQb1g12
4aWFJgHiqYUxxA1xWLrWuTXdvID3r+cK/JhlYhdW8JuT+ept4LWzHfkLyO2mmh48zgiXeZuZxyan
gFotlUHf3A2vg+wJlsSwMjDouhMc1mWRK0HVmEwXTrrO0aZzVYvrJGhTDCD1GqBTS+Ypfqly5r/p
Zo5ufBc0NmJfql5SDTCp+GpBDC4FlN2pzehTEVnU609W+N6sNOF5tTwEzIHLZxcaXPViIryqCwK9
hgOhwtNZzZF5KYs6va+xdRQXtBCXj53f0xUYLoU52i6YaBjEBbl0ENqcFBrfWpgzJSj3s8PkO+yB
vUa1FFQqukqbgU/JUbx7Wj07fC+Mwcvk2Vx8+aq0x3LBT4E+/TDN7vBtptR2IVSxvppc50ffVvW4
iSuzHmCdZtspVe0ptkOCdnX2j5mz9kjY1oyR3QUyAGyjC1zv3T5pk3WjEtH98plqGy+SKW14ZEb3
ec3E+PD7GfL/We7vT/nCw2d7zq8N/x8kCM9tIf/rHxm4f8kPYqXMp/xP2cHzL/yRHIzEb2FEzUl5
Xghsnlzf/00Oxuq3OPRIlkgkOGEUnKuifyQHHX5E1o5UARlFEmruOdnxR3bQ8f3fJNmEWMURB3n3
/Hv/+OP+B+lBnyTAn9ITcehHHu8eK5i5Sgn51y4eiRTItwEt+5yPAXYk8drWOMn9fpxumjT37bPj
l4t7KSpLucDNWvqg+9YLl4/ovHamqU7Eu/FMARBbOZR4gzhm3r+KGWsY2VRWwIqmdZpH06os37ta
lxyzTaEoeMwrMwFnSGvj3UE2A/K1zhpAQNQHEZGN26Jh2dSBgMHWeDq6sVSmmmMy9WCkOFPT08SY
rOk6yBQTnJuXqu268hR2bV/vw17YL1tr816kPTPF0uALyxcRA9kpiy1gjNvZDWaA2nWzSbIWQ1PR
3jkjmIuSAIh/mr+cG1N/OqRltrDS2q1Ilw/GJTllzs5l6qbJJhOgRDIDf3htOGFrpCp46bzwsBaQ
Pzypr0oGO9CulGbvxRqT8KSuIpD2d0HZpIC1BEqiIHw408m2BMMd/Emb7qbKMGddntm6oYy3rcge
ktoiqSr622ics5PJlh51m2Y5nFJ5cn3cG94SkdeNzGdTeyw9nbhL46g/dRNkEdl+ec7yEEQMsUct
g139nH+rRg70dkpXiKNF+0Ci4ENxCt70dOqBNNfdN12D3ih9VM2FW344qXwnr0bVm33kEJMtC2KO
/G5AuOPnJDDCHtxnKRlB9ol0IBiNbwsPwaPWfNT+HGqjAEy+lf5SvrOWq2OuY/ijQzxvTC/txksZ
WLiQwo7zM4eOzP1l16588SeXZbazYoyfuiZfTmybSXA5TJMJfiUEXoIbsnWczRDUkfVvizygj0sz
pWRgdMXutfbXkLHHKoWVl41SPDmzabzKXCzOVBVbBuFzz26DCZHLeCNNmMX3YjFKtsQNXhPJL+2m
ZlkA9I2D8u+zELYYoDJrXC+/HJgY4AwDT707dFEdZLswXcfHlGhzuZKt6/Xb1Om9J6sjiNR4oTeO
WefjWGTdgyehBU926I+5H4E9JEmCstMkGY5vE79x23IicRjIawkf7IVxa3PMCPpv2L31V5By8CU/
x4Q8CdH40jbpcjumpRgGeK9J5QwvA8R9uxFFmWxKjPGY+yyWozm4TwVAnC6mpkyT2YR4qY6zcFsm
BXextKOermoV0VrO8Qvl2WHonHk9DguulJBU6ZX1KvcolSHUTqJgEzrOAjTT1xyDkm64HnSHHHCg
f9jdMoqc9O1FWy7qQ2VdcqyiiTYxmxHQ4GcjvBoTgCwkuL5lfRu9cwqllFdPGdGsdex+GXV2H7bx
chCO4+3ogFH7VjYkH7sexCVdyiACZQybMMRT0eZvqybsTUzTnTwLK7svQN6VGelV1eTlA4HryvRv
LensSsOgQA/D2emqR7oMR6bngY2glEi3B1iZhv0bRhTnqjU22NrWSJrDbPEjTfEdlTO3fbqsXAxA
2RchcP6tXTMGcS0wYVlaeRgGj9Hdshf5lewneXDbXh5QlgynygcUV5z54AhTFLACJW/bBvVVqwr3
6IZ5cWVp27ySYRB+y88D3EMKgHsYYOwta3Easrl7cnlOLn5/y9IsHahOrG8uHB3+KvWS9qxYF3ai
oYO0Qsf75qZ/+/0bbIGGH1tOu3hKzq/gxPazn/vmGNXZj7JlRm+29EYx2WNPKeadZyoR/LPCwkU3
wbDxoINvMmKfExRZsx/CmM8HfXpvXSbeo7FcyXyq4JT3eX1h58W/6wTUI1lx9+SanLOe4+8yWYof
v79/C+vv1Yq44pDLv3C7VN3+fg3pT5mf3bk2J3Jd2XyTVlH2ChU4/ZUOkbxpoCn9mgvjPgC1wCUi
qmY79GvxoxyD/q1pkvVjrqd6WwvwlzirgJdG8xB/Lz1nPpnUUc9imKenfm2cF1jiTJ6XwJIKCoYX
XdXIa6heHF19ab9y66Q35YAPEQUJerW+UVq+BlGEXf6kk2IGSsk1jqGUp87aVtNlMMe6yDYlVTLk
5KHv+RBlK5gJl6HrDVAcRFSenKYtn4c8IoUilvlgbHyXtO6ToUSzxM1xJgG1baVFL2nBsQ6nRox7
f1zoGww+tJQtOZ00hJwx4JYS5MYzLe9scNbpSe9epuvrRJIAplGH+iMOy/16hnoyc4SoYMILxJ6z
7PPe9MjHh3IfkrndJS3a3mVe5YV0cs5cuWIcXmbh1RC0JHkQ9mziKQ/QeNOJItIoPfYxt/hg49qD
zmt+iA4R6XwGXiZ2eQkEls1atM+ln7yPffIz6lSLs8958nrb3bKXEN/bpTlS6Kt3xWi5uwVLMbEu
cP5VVkdlyvgbJ8kZ5v06vC2Z0TsBuO2qzyfU4m2W7Zremw/xQL5TdQsLdyi/iLH36wKZ3wN2T+aB
LStfHwdcFVdOPx+GJNhOwDu3evHKO790xA0n3Gwr7VkpIHJ5tVRUZsrS7OoaJoDW2bekgY/iWIAY
HGouO1O8doTrOvZBGlVTfDASqkjnnaVHQLoFoPZN1fr9l3ElfRZg8wDEceDpc09cVN5yXEenQxAg
6p2r5mYrYkavQyv3achJaJn87VLE1XVa6QjkPUeJtrFyx8mNZTASzuXk0s/twpHmeS0OzozPaSSF
adR5rW6zjUmX5kex5DgWAhM82DAODqmdwLMnnYKGbjoYuLHdBFSIt42sJEBt4R9ScBLHktNXe+FU
JHjTGr/I4Hpi3QKKbY5T7KmHJA1ORIOy2ObK+qeyCvFNZTrLb9ehru5U5QFYdhzkOlRr3IdeJqiP
ljDuYDnk40nmAiZMEGJlTFu2EQYHzaVQya98kstt4nvn3KvhcFqGJCi0rh9yt2OCtevSk8cmvUPs
Bv6MCNlsk3AMDv05JyzDKbtN3Kbb97iXn2tN/oWljQnjMe7W9wbV10FQvN3OUQ99bk3taZpqpNzM
cuzzuXMweMjyFDWDd8XMpzhi6xG/yCVobsnCuSvaHs6dl5bXHj2qe9ZFoMBxuAC2mMnc68xR9XYN
WWRoIg6WrW/O85AULWjlL4xetmlOsobmsExd56tIt0KTN9B1q2/avGW6oyyrfbv4DmN1bv/UWAC9
S0DEGEvUWboUyztnTnMuteTpJsXU+cjpwG5FNK1IEmz2WUQtXXvNCC6mO6ensyDiplgohJhaRxcu
kfo2We1yr+koe9DJcA6h5/0Ql86tbW3ykxcu75U11c50rP8TJJVvE16GOAnRKOYcoFerLgNUz9u4
XJbP1K/jX1IL9+DEYtNpyKx5GYS4nAHcRUliD7NXWDbEWOSAghMk7sDECWKTL1XX+S6uhEBUXL6Z
0g43Xp+3D2HZqA3aupcu78sd/ub5sunL7FkRMm6FH+WnuAVkGRgCULOMMcVDXkiK5osd/XH1yduB
jGZFc+XtpMbHxA0p6SHd5CGy/njse3aTRGU1U+nk2IlqWNW6WbxWyjwXhPaXaTT8Emr86VbAfdfI
OevddLiprMdmlvprbFgumdqe/OIjtoXajmmBaGRl91tJA3sjECOesYtSYktcopGdVocg0EI2zlTG
Z9QumQw3Afw9GXFTAy0G7JDXhwbM8mZ2qwxEfQiXV6sK9HzAetzq1BAq+2gmeS7HrLX7uWEd7Tnb
XaROo/e56/+QRcXnA+L2w5zvCIL4y0VndEhlrTomMCQe5gY13+hV3VWdgZzLCz/B8E0mdnTp0M/d
5YlBi/gY4jElgwJ/ahpstU2q8LaJ4h+yGr4VTejvXYHoaWFgDkx37OyHLgFN5FYlD/2qHx1BTClT
ef5SP4NcCtJz8Xifgh3boXn5tFAjN17XM+GnKcwMwYTR6ZytmJwGIaSPRRAdhg8gqpMFN9uYvAyd
dvSWACveW6IlcNJrdyrzPjwokfXIMtTPafTLTRmP6ENDvqehp9dhYqs7VoHzXLbBKXBkd5mE1j3i
mojvprI7j5+tByer00tPhSm5WjL2MswUgEgV77XTkw0fB+T2XEamp70Aqkw7pqc0CrmdicBRuK3u
Y4Ie6NUaRs2mZH5YGlTcq66+NZYCpAn14+AExXMa+tCxwz74zrlq2M/S/UXSK8a9Z1kLRXfnzs7d
6ra3tWgOVhJpAQnXJL+L5lTGNRXoNqCfS2Uf5Zxfu1zX18Sjj51wne+RloWhytVlGSMf7JPB25go
xTNbDdUOkV95iAyNExeq0uG1JUX6aENp9p2DXW9JcHmUfunuJ3LrgBLp7Q0bLKFTkhKeOe+iQSEl
1DRvg9qZPpNC9i9Bjq9RUqrZh46NjqxfKZulTl6CKGxuq9y1hzWOgFN5DlsYtp6tnWW1DcCFOQkX
M3Ztem9F0GzXZYjuyBqW5ELbFsBzY+wN+jRcR14Q3USBX2+yejwbnbE3ZU4wUxequ9vcX+pDr2dc
fh6neKgC668mxKpXzNn0MC/gxOfzOZRgBaR1aCIO3t2INxpitAdMZVt5Md2Qqs6azewYvJlIlIHJ
5pvFi/xDnEfjdcuDbUvtfY9WW6M1KbzLPOpC7v+FWMdQHLDMwnYFFeKFNfu1cUR/sF0initK3g/p
ZMLrQmFZTWZclWRfmIJJl/Qqb0ogHiuCbRMH+8avXmWexUcZ6mirJykwpXXTyU4S1GXWWZaNOO/Q
ws3JPZ8u33VDCzerpkt6DGz0tBbhd0wJ+H3jku7jUYfqHigVtFVFUZ5RV1yMheSi47Kmy9QlEhlH
8vgJnQ4Xq6V4yMike9XERbKVI2coog31EAbV9DTgMeTMXjDfpdtgecza1NtxFi6PKDcy4r+Cjg0R
mF0rUnGaMqj6Y2/L51bV7WPQLGwDIevsTRdg960r018FbVQCDkX7sswl63jdIUZmpPgJYy1M1lU2
u7kNnTfoyEjR1Agrtm/0Xe2U3XeskvpSjG34njduss/OWiMsUlD9QzVQv47cfTaiO67XFjGMX3XX
arANVgstqmtUNMW175P4AEqxg7S3HMY+opAYNZ+umryr1GbIjyzMD4+R8WNQzoYoAZcGVqJlqzB0
HMPGS3eRQ6M/FZefgBuGHc3YHxMq30MF8xQ/73FYh/auF3PzIGI4osnZYBjA378mLx89OH2SH0Q+
gqJ3p1S/N01UXXNJcmxaEh/r4qstjeTDgyDIvh85RGFHSNwrTTIBs4mpzgj6Md46SAJhRoUReW9a
DBGWJ2vDeEiovK2bUWlgLG/BDVF0AFCzYT5OeSMOlizdRkW1PahGOEiKO+dN6STc0MtD3wB+lqfV
VjMEPFi7YZR1l5owh+aZkBiY9D9ImCjyubmCOcL2103wXxYfPzhdHVAEk+62LEb0vaocqCMuyIsQ
Gr+3C38UTOYCE6nbxUdfd/UjdpZg12Se8y02HDuyniat0Ucu1pxP/256xtQV7KJL6Z5U55KOr8h6
qZkkETmE6obZ9/5ABSj/qtYc8r/Q3t6W6D3xZA+HqauX74NmUXFThQyQBS38CXgfvnC7yh8yakts
yc14XCO0W/GAmHchHfOGeJKulTxMMxxCxsNh5zYvRmqIrV4+qkdPS1iZa+H+bKBl76JJ9htjRPg5
kiZCwAFeuy0g+I5LQZlhJPPiJxWT+dmsX0gtJR9jU7TU3w0CFyPa61SbDkVEY39ienwN0rC8tWne
HUczELBEam7fl3kOH/3ZxRg4F/N3mWvI1FMoP6Z8za60407Hkg253sx2QWRMlQPXSMLi2mLNtfX5
AN0szmU7e+t26DIAYZrNpc04DV+kIKWDi7D1JGgTmV/pYsw/gtLCImE7SeOLya+Lexy2qLOmoNBY
XHNJUNCL2yB2yuXK0jChD1kcoMKqY/o3TLmlts9cjEcd/lgW3nQ1OqpDmSU9zmBpp+6auRCPZNHK
G0+X6Y/K7/CaVU6dXwAA6PECyOkV0io9Owv7Omyc9TlM4+RKxaMDwg1Dkq9SzAQ5OraRMhgxnON8
jhpmNFise5pXpnufnsNLXG7kxco2PyRex5pXrjfKU+lhIo94jfY+eXD42gg2F3Xvz+hYSsn08zJW
+kYnbnLJmlnfZiVNP3XUzXc8HuZCLKn5pQhwdJt+BL76cCL3KSRpeu00zavxkicqrMQ5E+2ObjTP
W8FtIjP/V12POOkD9R4jx6sqerX6AE4wScPq2XihT3Tjoy8R32Kr6aGTJAPdJd17NH3iI3aDrcfT
sAsWfxsRoNLJlaFVr3wf3HSxb87+iqhD5mm1JXBcNDX/1Dz1jBig/Wb4Ikt9lrtq3U8FJfXM8/3L
LvBREJrlJW3Gt7ZDK5rRnDg007mphpNb4k43HlV/pjXqIw84RTXPSW60Mf52JXl9JdxGIGmuGC70
AVNuAnmGy2di4xemAEsdm+MyYzBf+gVmiCov2z6hNTRjKWXPDj8mgb6M1oaZZ81/CNrOHjvlwLAM
8o2fB+lBgzH6jF3dP8Xl4CDSQG9qAw5I61IVm6DH7GWzWV44FE03MV7AHWcmRUqeiV7bKHKqNYYu
7NkNp8OieBvpqNmKLHRRShrnBk+fV6A1gRAox17dxYLUrcqn5zqvvK03iOTCWXBsdcZ4my4Kqn0X
J9nDZMgKuFY46BWHmxUkMA8LadlxBJ+thri9acgR7UWPScjHDDb09KKMEvsXPWkOWqXzJ+N2eJ6b
5VE1hMD5VDJjj8gSs1DXAxxtaFfKpl0XuQLU1sykvz9vB9HoW8rtJ78tXtEx3Uza+QXtkzmC3J92
7iLyWzcdHtwFEvskzLJJ3UTgOI3iLQ1bRHWR/GCSC8+jbN5I3WBWpm+cw5HMTkuQyo2mJfxiqFGQ
zeR1V6RYTugHD5MOuAFsTao5cBEuuguoAxxklUOXYKkCeipmK+8yHu5N6Ot8NxVlfZI02BrQ1YPf
vtkFXxJzZxxvO7kpw/x1KPJ2x7EguYgp++y7cB32URmfjT0YpSg63IRF+zxHBftbT661wS7E4Cyi
+55KQJNlECMCMe/WGiFyIQEjViFZu0wPKPdm/8Lvy+BZOMP3UZF+8wOS7qlDH7IJ3avkDC8pFmm3
dSaHq1Dab8MC+5ujvruvtftWSES3Y1BOx3hUzwgg111nghl/Tz6g1ULRqAIdXOpofBSxpuoxV9Nt
RcY74HTvaLCa6E+iZtkrf3qfMvUUJaQ6irY4sNKPW6QTCWuvhow8l+4zYSF6TPVzlTghw6khseyq
Z+LD1zSf7zhAtPQKtxke5+bXQp3mtgSvtR9d0dyEjvdLJIIEkt669Jh4PU4n1a3N0dLJeonP78CO
SWfLyC0hvNwelnN4r6pmX4X612TqU9b+b+rOYztuZVnTT4S74JGYlq9CkaITKWmCRVHa8N7j6fsr
3e57KGyi0M1ZT85A3AdZ6SMjfqN+dQtX32SR/DCiRnUKPYy3S/Aunq2EOK2kr6ZAUb5MeM8oAfhM
39WrI3IwhBcu14eUivQ8huGJ14936ixkQlRJeYuV/MmLgtc2CLAAB+ZxiLowPiR2TIWIQBRTNc/Y
a4RpZ9mMSp/3cneoMrvdDuZofxk09ZeWtPFjJKv9MZOKYQ3oOL/XBPaVlMizDXhvf82jvLz3RnXA
z7n5HgB/Dc6dh9Sk/8SR3h3jBCiiFqPXryYUbFqQ1z/QjVfwiUS8aJSxoyDuOtYd6vmDCwq0Mtq9
libHuBu/J41yrjzMQLS+v1ijneKo+ZI1LMDAcKOdgsnXkOn3jPexR8TfSC/LM+KaGxBaJZu6r6Lg
sa/cTR9S0iua1L0LfP6jtkmcskAfWcILkQrag9aXu0b1j7khNgm+cyvumq2StPzCIq8d3a03aePf
NbbyDAxhK+f9MYrwVhuL5lcUY/SKMtPPKpGPBruhZWnsuya8gR8Brls8KqYWr1sdy8XKOxlatLXA
Q2Gwrt79sVekbtZABcNREhbLKc4qJGHjwnzGIPGbgXIn0Jj8e9FLd0bkr3WlesRob1hXI0BLKoxQ
8bG6Gof8G+plt77bYwuGc6pRbfoYazwfYzGi2F1qareakldbZRjUYwMk+9ZzM3x9MSQsRaBvA2A5
VFypYSGUvwF++HPUNesklSI6tVLXEGa536A84IIgEUGZcbMB29iBd/LQIx7674kvd1u4VTcqzxGj
leVtWeB8Re2H1A6+hgArcepptJ0orJMnfBsdfiXg5aal1guJLgM2bIiqpluD00PMtxiJ40yekNvE
rIMdKYT8G+i7+g7H3vCEMWBwA2A9J0NghWRJcTuINXNP/iQ4+pVk4gAbt+xcq8mfgR13P/WCgL3q
yaewyNP4NTANXuHE1brLmZ9rA55vOExue0I5KY9+mWarYwzp4VxRykg+2yNuEWZFrTaRK+p0pJT8
FtamxsxAPwi3qa1xexOa6MjdWFW5NRoyxB5ZiqC1HgMhR4fW6tutXjVvehSRUaD4RC5iBQP0yAyu
iQaxmhmadFN0WcmhYRgntUselMRsKVVIPK6GZ3Blp8LCcqSR5TuzGaOtal3AyG7xHPvNXdeqXylx
YguVU9eXTKSjC8Urj+lYIgduiLfSKxQe3HKzb0Mze2qy1joJPXyoR/MoXFvbNQWGhlqvDKtGH+/V
fMTzoWyzU9mOGxNQEXV25Xtbi2rdFbiwGiTdK12O7kFIOZYV4WB/8bxpPWs/UPDEKWvYaL6NrUTs
Rvh/u7dR4j1YKcmIykI5t/ZrvHfGQ+sDuXM9d5c1xo9KKD+aFiuNklrhts0DBdhV/exlGFDK9aZw
7YvjNGqHuhewjrU7v+nyXXYxdMfT+c2MguQgmQDTdIu6mxX5FqGDum3FiAtKHDtl3eIl35nHzAq/
SxlFhihWCRXr21LqtL0OL2A3VsWDcBWe0sZDbVrlF69HKQn8pHkuM70BDUbauk24lTk+tZNIgbl2
eOpSW/ZPdRvouxGR4YMdEbZTFidJ7vIItcwsWZeeeFZsvN3SPDJuUMlxqrTCiSv1Dorbfwl1lqF8
uWgwtKKCG22TrNpSkUSgONJKMjtUZiM1/NKhCooThayuQguQGAjlCBvYLNv6OoFCJDAHpwQOflGQ
jJZN1dpIPAuQB23PRqw/wmUwt73R3RcaSBDZkp8BxsnAmXNAYF7mH4NWfdV60hNZgi8YJnuDig6/
7OnAR7UL1V/noWINGq+bRAIjv/J42AWke0Pymdpzq+VwOO8yL1e036Oau8XGLajKg2SOs/aoZRje
OzA6YGvneHJoN9RaYWQqRhuVx0pIinIu8tKXclIQBRWm0pOkcGdUdlduyI+Xr2Hux+Tf62p88UnB
9fcVKSKkS0kydnv+2Bk3Ne/PbBsLc/DvuN9dELC4u/8zRpgkbCmh5+ThE8uSD0lilNEucNPWU1c9
JZBsjZ4lkqmhUQKRBNVBQGgOlv+9yDtPu60N3cofVIpdRNOs+yg490aQNQ/g+kBfS55ahJsG7BEo
cc+3m51NGZukvGE35jrXilbeYwFQUkOOxiySHI+c6nDb9S6dc92MVBVkrarehAKVUhS2W5zi+lVZ
d73+LS26UT7ZgzJiCB72ulJviXtM8SUAFME67hLJXCmSGDadEmJcCxTPvgMlIW51S/nZF8aduIjM
6m1rrmMzDfZ1VHUPAnLvxcC1OFSu64Ysp8b7ARMdoYVIaiFhpPWorlWZu3Qtp4o4AuB4GFvLeErg
GHmltTNDLMh94K9q0rQ7L9LuRJf80txmI4GswahqKPV7CuLZyZNEjlc6fJbxGS8aIf5py1K9tN+a
jp1WX7v84jhf+DvJc9+gR+CvGlt7Oyz3eUsMXMbnwQiUjRsqyJKHyBJ1pg9ZasSgvrdU4MVJfKxa
/piG9XhUkgwYPLbG8cqq++diNA552WeOW6s83gh7nS7BtjexQVUjqOtvrMsgpUaqkdIu96WkZceq
t4d9p+U/U0ncgr9MeCMVpy4nxuN1hPxYMuJdF6mGj58v56ip5uVa9tkhXW0pX90KZUWpV82bWJfx
qkI2HohC6B6lttRfhr5BYbwbX/I6+pURdGzqvtyH1egeLKSg116Nz04wGuFLmtu/1EGExyZrbjPE
7vdZ2z35cEGclszXPSaS8dbooGSHgfwjrTF/CfyKW0ZD8nZVjjlWrDzQIOO1YfZqCR609jju9J76
d+9XR7f2+20KJo1HVUGBoRhOFOO0g2VzCdqDmm91pRv2sRebRAnWt8YPeSmD1L33FBcbIyPx1qZq
h6SFXchoimXfIOn5oKcif7JsLVqFzWjeg9WzAXiCmqZoUry5XRytusD28GU2emoulYKtJNitsqx4
S+AgyPNMxVGR3q+4Z6VVUxbpkd1OPlUIJwAk86ugIEDSftxqadeNX4Q6yOs0sjGOMyCAdG70PTJ5
f1Yg3lFpDB+x1+sh8fQCE0/lceyRLrMjbAkquyAatJraxjsj7J8zXUsIZsA+nShkN5hR5Iz9CttI
jMks5FVfgX2pyGbHOH5jCBe+qGTrlV0aKz0ogCELq10t+/IJvkL+c2xt8oGrlo6e9ZhM6RoVwZco
UAIqh1n+FcSa4QBmbNaSRuGyGcvTeDmyVnWFtZGOgiJlrvQcAwMEtUvOJbfzatNdghulksYDMUf4
HIIMBsvkdye1cvsTBxiBtXAhApQ562CbumXn4+ukEHVVaZfLJwWmG0DauunFLx596J60jWFvRe+m
5xJPqUwvOriamf4g4exwEk2ibnpfMu/spB921BrC23rw0wd4Z28qwvo3bGL4Vkks3WdRcq9aIj+W
paQ/Uu7Yq1b82yhDsZHK8GxicrjPRl2/zxulaTeB4kqb0fRCFxSNP9aOML0fWpx9paLYbIZg3OKA
KR1Dlycy5LOHPqJApw/kpriHD6LQpN8wxWSQ1UirDNk+VNNs3RcjRl3+uDMM8EGCTbJNoGA2LPJI
3yiGq3Azm9GNZ8mPrU3NTo6VPRUtUPp65+Q4Lh9VTarWrmzjnBl0u1FEjH0H/eEOch02YnZKnbH2
Ldz+Em9jUPj/qsKfvPXMxKp4GFY1FtylvAb/WR+hD2NR7qvl1zGMnjWhcnk3xS8eQPUD0DrQC1n3
iEIMJuN+1ve/TUt/IkEU7BrqKFTgH7wERzW3BIacN90TISjeYzLnRIFn4y5q8pfRTmzSs3F3cnHl
qgelptbdmenlddGVnQzEZujtOjx7hoErudRZX7XI1G/izoh3ABSCfY9NYQi+Z7CTcctjeUXb5LfE
RWUxheO3TcDNgjD3i1TfqYr0s5GFicCmJI6wsORb0Qw6u44V5irgT7pSADnDk3lVhYZ50Kj6dyuz
HmrEyyPldszqH5FRdDfQJ6J9HFbDNm483aHIWN1qPdSJFm2clPW4yZsgcooSOOoqSb3fph+AACq2
Xd3vyOifgdifDLt47NoMmJrnc7UX7dmSrI0CJe+QaAA1tHpUCMZTOE2ajF5ko1bEP/B5JDOD8V0d
KhA9lNRPdqMcGkpt6lDHm6SCMFKCdKhC5dH26lsrybF+B886Rlm7yxMP4KxeGtEm1q1m6412fg7D
UgKWg/uGAQJpU6YFVVIPl3PTd7NVEQj3UJV6fmhIvNFfAF2BPTwnSo36v+WTzmeUoirwgOvCdmr6
8EHCaFWqo4G6lY2EiNG7qxqbaa564y5LWlztUoNaFZXwwE0qR4q6dAfI80AJrt/4CiF5lpGo1CK5
BdQgvsc+Ntl6L71pyvA45jCQatLv26hsz10XSjupNeAFDfjZc9Tqvy/J52M3Wr+VsNbFWjHbehsR
KuDNNo7HlMG6cdMm5QXy/w5+n1W1+AvZ/iX/nT7W5e/f9c1r/v8DvF1GFGYe336HalGQ50H6u3qv
gKFe/l//DXJXVPO/Lpx7WVcsXci8Wf8Pxl1RzP+yUc5RBfbdumHJyBj8b4i7Kv+XDQ6c29GwVRDy
/IXa+UX+Qv8vUzEvgg6aroOL05BI+X/At3+kR0NpYSp70aEwmzdQSc692R31rn9TY+qgEPPAdCA3
awxkHd1R/vluaBYlKVCo1hkBWgOu/55cL7oQRCjOVmdIPL90DcvLoP+my+mTZBqvodIsiS18JPBy
aWciQIHdu+9RzECcPANotO1hsN33IIFuKdHW92YnD/cZBXoHJKn1TPxY4MnZ+v4NdL4E5luWyg+9
CkZrFRtUY/97i7C4/2+URv7T+cuPfafB5KUwRgMcsM+pKF9tQR3DRPj4pOWUFK4P72UY/6Nh8J8W
WCzvW8hK07aysmrxJ3EPhdWdgWxaGxBu3wsN2P7nGrnQJN51A2G0iHspEUerFmvk3jZKckCHbYtf
5OcaYAO9b0BPQpCFVGnOMLmjX6qu9odSDaW1OYrkvm4leWG0JiIi/xmuiRaT5SWlsIK8O9u5VXzV
syzbWZmb4cIogu1F6QAzDh2iaCkrh7wY5Fccrpsdm9RIN4GMdZpkB/4L5S4BXrztqCD3gJIvmJrg
y2C4GrggwNMnv2iL++tDM1ER+Z+fPFUPyfSEFIVft+cwHvxXuzapc+We/NTEULaAosIgW/XCTL7x
AiCvUsbcaGlQ8P68/gPmxmxqgeMq5UicnrXnmKKxEP5doVVvmTxgHkeSMUZKkxdZp78INd/zXse/
TGwC7GKNtsEyGuYCqNe40u9Hj6pJSkLfWhiay9b+YO1PTXNyfO0AqTEy7XAneztZ3IRLOtwz22rq
j6O3VTFoJtvKRww/tHB6hcVCkFEBWbk+rDPn1dQUZ2yqMNIVlnyROFpZb5umXvjy3G+fHDp+6ZVS
EfNlL3/ObQBfQbAO3Vu7XDoO5n765MxRZb8zAeq3Z7181vMbrVvQTJ777uSYUYRpZ7zc+eHKvcyA
t+6CCtPcQpkcLzCVBkV0vnCKQQopP0Q3VWIcI/gyC0M+18DkWEmoZlFzMQO492W1xb4VoiR5761e
DwtqNX8rO/3PKTD1WjHiABD9RSqC5PJRlxK8fwL7F9Sx02h4x4qocmG7z6yeqe2KnAk5JVHGy92z
9zUBaKg2gBP9tWp9/9TKn2r+NFkSyFaoCidvmkPcp8gbJD8/9+lLp95dVHKhBz5PfuEkXgOTPZJ/
a6VqLozMzPI0LpP/7uNIyXhynfNxjPw4xSiQgrmQF2yDZlbQ1FslLoDQ+rllOYqhnIc6ejDLEN2T
4uH6wMx9frJl2y5WFCn4Y1UMwiQYdvhM3MuW2H3u8+rfQ9P2nqYaGB85GaI78I6dVurBBenV5vr3
54Z+soFVuYt6CaKcUwAVUaKvZdEt/PKZYHhqrxLKBdTtMTUdPzWVjVG6z0LvvnuRd0sS4HGoNEGV
r/zcJp76rUjuUJPScQ1nkCLQ3RR5Ay9/Qy/hIUxz8l/tuNCrmdNi6rpSkcoqtIiGsixxCjnYtU2H
7KTrHssipjpwoWZfn5nLzvrgDp76r1CW6OIGhzD8LBFsslqacYUONwcx3DpAxf16MzMLQL80/27v
4S0NZwwXVadGZhAICDgGOCULp/fcxycbG3Jy7ZcFqyspJP0ET4sKn1x1C1+fG6FLq+9+OpjPKiiC
y08XrxQ39ebGy7+3w8JhOvf1ycaOM1etgjTg3MjuU7ydBVh7YENN1W+uj/zMyTG1UrFBYaugVS0n
zXQfenH2OwolHG5kz1xQk53rwmRzp4nkdYmHTkCmDuneu4QsPJuylUz9bI+P1cI8zM3y5I6W7U5r
9b6znNosED3yLGAnxeunBmnqrBK3hY+YbGGBDBfigMLOlheqja+yvrD+Z2bhopb5fhGpyQj/s/Is
RwZbuMoSd1NIAEPiKlmQaZ8ZHW0ixOfnVOzFIJmOrGLgEVMHiUxkY68Pz9zHJ7vXUpVwUDPXdGCy
SReH+2AlvHAhapxZPlPnlDZEJNvEatQpq241+ojGFoK6X0kSspWWlKbnxv/Ss3ebGAwYghmZxfAE
2teuUb+3XvGqKrDmr4/Q3Pcn25hKROehyGM6QX12PRhPAKnlZlyQBZ0bIvXvX++maZAlumk6FXCG
4B7U3pdEp+Qs+bvP/fzpFq7dMQNuyAlaB2+pVtrfksgrH3HdqhZ279wATXZvGAkh9IYJ0P3KA16Y
uhvU01S4Jv2S++TMKE3tYJpyCENAvCab+NWoLmh45HOwaR7dcHt9mGb2wVROouxRKNXNPD8jIFg/
gyvU9ljkVsfrX/9QOJsU2NQMBsZ7jUQDqPnRh3wRGnWCZ3Ibxz+EKbm3MnJfLy1F5XQrjTF20LKQ
0HaBsNw+4S5RL/yKP74mH0QEU+eYypWFQpUqO6NABZ7X68qfSi03R831qIQ1SaiBaY7xC4D/IMEf
pRICbSzRKm0fS6q+zyFsO75uBfdRg216HI+WI9Sw8DdjMAATU3XzJJdwTVEacEGzuVDaFM+SzmgX
Ll7aM2Hh1JkmhdNT2kKUGMGUHjqxkBIxas5H0aIS7nNCWkMHwSyIc5AcASCSpcSDMhO6qZOTJkp6
jwJkGp9bq910bvutL8xT1rqni/Zhi15h5IOx0kB9oBOUWTc9qoIVBGpJMfdNoN6ZQEdWwgBMcn1V
zWy8P9P87uQjkROItg7gKrVKe6r1gjJXaEi3oY3G7/UmPvQBuizcyfmkmUMkIwIanxUjF9Wt7Xct
sgQxKuaDXJqHNPKGEPB8FuPwPQDPaAMJaZHYIBVX9b5+EyT5gDKiXP9a+EEfdxpZ478PzMQK20yV
0sFBeHPHZY5R98MdSOkVVfgVLe/DhWPtQ9cJoZBH/LuloYmo/Qa0lMQr+1v8PTqNUI3urG31pv1j
BitI11SIvZ8LHft4XSNv/XdzyP8WEJVoTtwggXLbb8Ji05LKxCn9LbyFmbvzwH6sta1/6Bdeth8f
ev8yCwjt0GoRcxscr9cfDa99gh72tNCduXmaLBwlyKJeJTx1ii0v5nWyrdYAPTB819baWtniqrxe
8lb6+Hb4l12AmQMBLMGiOGHXfalz604P8Oc2BRotHcCp6x2a68/klrN5uCFlCHtEFCDxZem+DIyT
ARpo4fsfd0JTJ/e070JMqrM8Ouc6wAtevP5GM9xkNbpqvAU6sZTP/3PYf3QJTDqS1LnUapqdnslG
Rj847JFhQGwMwJWpQB1TR1B6tgKXxow8nIkNaUf2w9vwzC/PWTskzy68klM6DPk/8LDlZDXIkn8R
VEEHeCUnbXunKwLUjGcJz0EsvLure0V2YiSqv4ErUtZNiNDM2rfr4VOvFMp2f++cSir1tjRF74Sg
i/PsR1E326QZ0efNtp+a/KmzQqVz6g3C7p26PMYQMBMf2VH18frHLz/z3xOCfvrfP79LTalC83Vw
mrapv9dRDpj+gsj+4tm2eea463eFqxjHUGtG4Lq2snDifLyitannVh+YGhoUrLjYRtE0OvvZXWAV
C3ndmeU8tduCOVLJgZ5E5y4FohrkQ3bwBKiRlHvSKaUhXzA+/vgI0/7c1e/uQE8BStSEWXRuyxph
XguJTa1ZSivOFXj+qLe/+3rd+LYAOJSdczs7uCG6Ez5J6vEfA1HAUvtiC3K+KBZIz9dXwtygXWbq
XXNNlYWFQJ33bMKfkoMSYspjGtXkd+8/18DkjkFkx7dGM6eB8OTL5zo4+yq+A+zW69+fuTO1P2HE
ux4g/9DXEI9StKvE+HMcRrGDMaZtKl9OURTAOr6EwfgCAXg45yHak7Fo0Y+8gHpMT1M2NdSgQ1qU
ycINNzei6t8jquie3qSwu89hKQ7x0H3JM/kt6o0z/kFLT+g/R/S/N7D2J+h/12mRF4XhAyE+d2u0
pXfFPtykO31r7ZRNthabfo1E/rHdY7h6k+6ljbe5Ptja5cT+qN3JSU71z6UcSzhfb4atsfuprJo9
xMxttv7drl7O51tt/fr1EY2TrbwqV+rq8devZiE4mjk75MmRWxYYYAHay84FkrvIEemIHXf3itru
rvdtZlvLk6SK2+euJqP9efbSPH9VAyXd1VmjLxwaM4G8PDlxwwKGm9xxOHkyrnFPhmWtc/0+Gt+I
56///pl1J1/+/d2SiEsNBaWGFhoJaeDUkFC9qfVtI2v3Qs2Wzqe5WZicF72N7IhSXA7ZNtli7YuJ
Jc9W8bkjXJ4cFsjCDylE4OisIvKXSL/a1FuJQNrk0sJ7dG6QtL8HSa48VUbSjJunBxeB2EqqwUS2
vkj2w/VZmFtFk91vULiF2dKkZzvQ7qFLHw1LXdh8c5+ehGvoX6PfqlJW6UqzPktGtG0kV1oIaObm
dbKxK55yIS5e4Vn2899jW70gMH501VBdOKY//v6/zOVKmfWZynF47j3lpg/U36GrnMBJ/b4+7H+y
Gv8+mP7lK2cNkDI8EJlOvRk30TbeBVvW57G6bb9Agji8oQ+5Ax9Yv0IhWiP8uEf/YR1iRhivl5y9
Pp4f1Z5scaXyIGfDVXV0IEaBbOxTufzMssU7ZrKqEkD4pcgt+9T1XxUs2XEoWdn5Q1P/c334PnwI
8v3J0jIhBERuk9on00KZDVEfbRsXKBJ6OgsgHYz4p1RqOLGqgqf49SY/XBA0OVlwcVh24GyFgGJ2
q6s3eo32p+ot3BUfbnPUYSZ3RTZUvS71rTgpcvkiyhxxPt+B6PE1ASX8qd8/xcEYntJgSzeKU+S2
607XndDIn6sEltT17891YbKaBjUxVGm8QFurCPGnXDaHF/I45ZOvBADmaz1byjrMtXT593cXRxvU
OL8EpSCPFEIKvngnlisCGPgpT9f78uHlx3Rc1sC7FkLJz3v0PsWpR/kcVQ0w0O1aVN/ySlrxx4UR
m2vlsi/ftWIYEDwT+C4nVcl+6gLzZjspdrbcfWui5qattGZ3vTszS9ecXCJGb+TNAB8fzVI4Y6WU
QEBHFV5I8uvnGphsd32IBFJJ0egMkDGieO8WxpNlLJz0c9M92ev6gMhYLjPdmq+v4hbGhXj1DGz2
lsz15oZnsrMbBbHTMK7ECer8UfYwKB1yVIQD9+X66Mx0YAp+GSU0kHRcUJwxCfS1DbjuxiBHCAIf
4UU4n0uWq3PtTAJCdC86u+PIQ5H+G77wGPKCGq+CPcSF6x2ZGShjssVRR4Rhgsqq0/ktLguifLM9
41sYLiGz5jpw+fd3G8ItmqKFZ2af+J8V+o9rqf0HRwBYyAsd+FMM+detK+OZ9XcLFgI6uPQMoWPG
Gax4hGPugqBFWsxXtQMP/fxkdnBrR92EcOkWsIgbyQi2QaO5GzVF/B7hDWMPCsHY+1BSz7GLGY2k
VAh7gHLHa6mg8jWGnkSe3VMOroqpRVaMwRaqTbUJ9KK/HXr04pPGs1+4odR2XVe+thCzz8zPFM0w
hEOFr8YYONyO43oQ5fco0Eq0RaTt9QUwM0FTHEOuZYlayu3oNH784rb9F6i327H2ArQCEN293sjM
sTh1/5MkL4oQ2x0d074NVfT1rQHhhFsFB6HA2l9v48PQR7b1ydGbhMLG+dhUnTxypVVdxvGq99Tn
6x//+LHL1yfnbVYYZdkYGYKKplUcSq2KNpHeiGxV1cZwSKAvP7hDUH6NK15vQ2KwZBDCu4vdPP89
ILa4Gwv3Qq9HbhRxi0JIq1K34ZhLPuGu0niHzlOsHG2NPHvza6wiFqKQmfUzRXHpSJlrqtuJU6nZ
/2RWS3rVyrbwoReiwrnvT8ZFqzJcXhCTcJBMLPYJBN+tjPrQQdMkd2HxzDUxuYnMwhx7VPHFqRXQ
2uuL2UvgfZMQYdpcn9yZ1WlMbqNoCLoohf1wEqHdHAYjdW+9Uv+K2HizKqAp48+YWJ+7VqforrQN
KXSOXEzdeOPrPzMYZgMqbp/qyBTNpaVeHqCxFkIER0tIRe3U1u7c3nZi94fvLW3muY02uZPaC08E
Zg9Rs66JtSsipw6NYGEuZiZ7Cu5x5S4UbVKNTqtLa6X93ScVir1P18dn5omhTyZ6NHh1dGUaAnyq
9R8y0s8/YK9KXzUsCoqdlmAOSlYwLd5kbcAn73qjMwfstFyJEguHgE4QnXfI8Iy89TlG9mWc3QZR
8HC9jZkpmZYrR0PlwJbJpaNBr6zCHDELC6eg6x+fmZJpiYZjqaxc1TROckNhzqe+1HYXsQ6cjxaG
aK6FSbSmmI2i5WVunmq73TRDfkSwdhME1ufu0GnG35DBFaSVnqJioyH+iIzImCK48bmv65MfH+dI
B6s8jU8CkbbO/xUr8NvKx0+N/RTGFWnEsS2i1CfN6k+ea31D1eYoQzq//vmZtTkFccla1idWbFgn
1Xps0hcPb7I28GGn1wsNzCzMKYirkvokSltlcJCGlVe5Ka+0Ftug679+Ztlol169iy07gX4ZcmHi
5Jv+sTfEM3pGiMIo8WeymbL9LxwXMo0jBEmEbcIWK5V7CwWsyPgnzhZ27dzoXwbt3e83Q1yByswb
HSU4u7hqaPHjaH5JpSVj9Jl7TZvczUFlJqlkFDyCEKpYub11lioBlVuOb9tcf3QhsX9uItS/O1IO
iNtlUiZOSZjIawwM95pC/tcYl7BWc8tocnDbfVeEGuUzp4FmkEQU7D4FJmGOJ7tXVeMyrDSeuR7E
R+j84zFXLipvqvW5sZliuFTfw2sFeu/J56B4SnoFQ4XcHA59XOe7Tw3/FMSF7lNbh8Nl+I3qFsr4
ax7Gr0W3lGqYWUZTEFeK1Grp+ww+1nT2Yew0RNqlGFszpEpPudpEe9kof17vysyWmEK1kEVONK/2
R3Q9viAruVLTs0Bvpvwc/xEC/uUsebfnEC+pEru9nHg6+knoItRCrBKkIa7//pkjaYqVcv20MEOl
J/9ToyiQx6vakNdiXEovzXx+Wl5267a13KptnIrcHPowRsoLo7NQUezkzz2jppXloECEb9SV1EFB
B/tFKCtLP35mE0+ryoOt4lhtI9ThtbheiFoLcctZOqvnPj6Z17jFuy218YmGkL7yiq9S83Z9Rmdi
xj8l33cLJgqMWIOoQmwi149WNCCY295ZftWuvBi1KjfByslPD9cbm5vfyYntWokX5BGS76gJKiST
EDqMqgS1ikpfyLz9CTs/SJdcjMzebwCFPI9i4M/jdH0d7hCcAC0YVC4ETTV7LO3aOEiDGTopUNB7
r/e1U9aZSJzkXrPxTM/e1qge7Toho6yP+JM4miSEN7Ghgjp0fR//r9RPv3EyqNsm9dC9ESXg2Da2
n66P0Mw8TyukjRvakqa3hRNmiMsWOSqgsZ4sERXnvn45At9NthSbAevSKBzRNmsK3D9CSf92/YfP
TO20NNrhP4p4ggZ4CgysriLoPna/kGjZfO7zk/WPUh804coyTlrWonKkYKuahdpmrJau4JmTeVrt
N+Jy6CUsPxy/fSnNi2oyaPaLJxTCjp/qwh80yrvBr5E7qys1Dp1B1t6kXHFPlXpxhIr1enu9hY+B
LbI9rd/jvVxIRqhzlV2AuWGKKptBnWaHJni8rlAyWfUSrjZ2lwQnTxmULRKV1ueiyWld2a0l7Cb7
htJcv43xDKv0lyrLkfT/fr1zMxN0kW94v3axnUboA4lqB+4bfPgSBzw8NtNVj53UzsqjhWBjrpnJ
+WHKRVv6tWScIsAXVrxyIw8p5HOQLeGN5zbKJNarR1xndFBymHxhj5DeEnFjzLxwP89t8Em4hwVU
jYpP5J7wR0EWsIKGvMQI/PiiEPak3ic6o8+yOsqYXwieltcHuHfgK7WSJHM8DBXWALbt9g9IEo8L
UIWPe4PR5N9TXkgu/oalbZ9CxXLvZASPt0qERcX1BfVx3CemtWStcRtJrUJw3uDZc1XbuNgXCBdH
ZwzjR/lTM0KO9u8+uD7+JSNOFKexkMy1ZHQewpnqwtt8boAmp6JWVkmIcq3OSXIPtP/3KIlfnxuc
S4vvDivUdps8xgMHCThNuiVHeeBdK681GQsVQrT7xIwXYoK5Pkz2NWYzAff1mJM7b28AQx47aYkk
O/fpyV6O5U5DDj3PHC0QAqE81V1VVrS5PkIf72NEZf4eoaYoJOSefOsUwY+AiGkbw42ZpdWwSqT4
n+ttfHwYCXuynSubp1Ug2M4Kzyqs0zbV0GOVgZJq9PSpFqYgWzNK0wzosOL4prQeQ21dB+pJoMRt
hT+vt3A5H/4dkEEa+nucfJItI+Lz1skv0ZjzQAZxKHXI0eFrvDaQFkP+8Q23l59uXS50ambep9Bb
aajNFon6xJFG17fXPbpZcIsuvmWf6RIylX93aYiHwqhQ/XUU7HRXGhHzF9sLx+140cYPcn3v5025
VSkLbuqyf77e6MedMqYyAYWGamuHLYvT5cqPKvF+KYG+0J+Pl7IxLZLyWchqo6w6apP9lFWvv7dx
MEBRF8m4z/34ySlouQ3CvIGvOr6ddhQoLTS1x6fr3/74HOdR+PdsIHCvlPIgFKeT2vVF5Bf+L1yr
ro83hPZf+Mvd9YbmhukyM+/ORE8pNC+hMadXlGBjmjYKu2aC3IpXLYW5c5M8OQxrayzE/+Lsynrb
5pXoLxJA7dSrFtuynDhJkzTpi9DlqzaK1L79+nucp1zWsoAgQIH6gRTJmeFwlnNUSxmjzsxe7Dne
AWP3i9skGUNnRurEVJcpMvifZQIlGPg7FPC4tHeJudXQt7ZDkk2sOt6jdpGokQ2MWN8CxrY3tGUd
dhkIIW8fwnWTaMoJJlvJjNmpMAUAF+0DRWGxwCuViYMq+Hx0BPjVN2ZaWYycbWpB80cUWhpROcU2
Yq99sgfYfHwcuJl8v72YFYfdlGEDTA2M0GwWapSNJAkJcOS8MjWG70VSzPvaqRyPTA1IDcE8Ek5F
WiKi0JZfcqgB0fv/4hxnIuutylmiXHH+FuYQLWCCBhtk+pQJdeM5vqKbcvY9V0GNpYFlMnJs09o3
Ip6DtunAKT/i8TGAL+27SpX0v43dvIjyv1eNKafhE4LWEEBDGsh/gYrKtLrquKhz8kTVrAXi6DK/
qI31PjtNFjnDDLYu4KWXaC4rHPuRpQJ36+0PWZMcyVBQViRKvtA6MhUwrziKD6BND20Gt0df21PJ
RhRdVwICGiRRTP8LuHxvWNBc36HR0/qpbzbOXr+1TTlPyfKOAJ8eeW+V5w9OXSghiA08TTP3pmYA
BJ3tjWx4n0ogsN9e1dqeSaYjt9oZLM29GlFYpSDnNAYaUQ2cZNH3X5xC8qbKsaSgkUYpCAVkCn8c
4ocl+Xb761fORM5jLRzcqUulAHcYLJA2cEeBSuRrnfjZWhyVa2gQvT3PivWTE1qqOVGD9RkBSPoR
HeYuHvd7MnO/md9uT7ByDHJCyyLaDNlNSNSlyjcSp6gQZ+8tszZk93rjKTHlnBbKNQyFLvD2+yEz
fXsBgbBe2pbXdOgvLgm7kGSVRaQPmn5S7B6vJXbB0wUdC8BOnLYS+zpPja8JhJwAG+fRWFJLLSJw
CFw648BplAsgnovqa3euLhmCHlFsYJGTIkJVhKdNfSCMCwmN9dqX/H5U2nZDLC7jXTF8cias0zlL
OHg+I3PgEe915ncg5/Nvi8SazF2s7Se3Zxx6QU0lXqKqAh8xV1yjasGSfgGOrjauibXvl5TfKRJU
LgiyRAhe+D3F/ZBvuSRrmikpfa0Zik2zgkRj3wdmrrrd8IJbN5haCqyBDbFe0Ro5CWbgac9BSbhE
zVwD2HcXA6FQ35LSj9D1ldOV81+ZXhetUbdNpC5Jc0RRlgO6jbpRAC4OTu1I6eds5+idHSgI5u/5
Ypi+QwXY6Dvw6vWL+cVngpwo04E6mKAXn0SiegV8vNeooNpVN0R4bQulFwIxlDzNAfUftQUoHNQL
ltWz2W3ESVaEQM6KTSASTTrK8eUj2GLNygIKdn8BIeVm4/WTg8epNalf0heA0Er6Mg/CqMoULcX2
hb+yzXSXN71wu5R4Vg5o/dtqeV1nDFt6hDoguEC7VmwdFwet+XEPauHe2UqjrJ3GZdJPOt/kOeuy
0cRVqRbw0947sLsywN/c/vS10SUPBnQWtWFQOBd5rwWWg0aRXgtLkC7eHv6jv+GawkgWq0uKCph0
1hihfkL5b2x6EHQbDXxRL9HhgdbGOP8wp6piOzAHZTvQBlHD14D0DGL5qS9cvUffsQuWC3M3qnF/
BP9CHqgK2NI8O2bN2SiX2Z1yBfzzdKwMH20Q/QX+o23varxy/S5lYEazLRTbZYW1K21DPaV1P//s
tSV+i9tx+Qb+NMWljiDRwODlJMroHNIcuVqVgl6ts1sHvHSGmL9zzsDcjA07IIDoeEtZ1UiaZXb/
PCxOHViAxvklOM2/tRVKgWdFXFpWusWrpyUNdR0Y9u6A+q8wQRlMMPCF3oHqbvE1y1EOqq2YNqhY
mXMUQMLzepKNYD9k/W4E21kbmGmh73mm8Au1PQxKE6fVsSom/edS9CANZ2ws+n0OPo6NgO/KVSOX
YtEJFX5i7pZo6ZveLWxieeDwLtwF2N8ewEYebwvIddUxP3BXP0v3rDbAvQC5QmuhGgigxLPLyuHH
7cFX1iBXY5VpX4sc+OJRMcAslz/m9A+gTA6OSYLbE6x8vZwkxwMNMFoqPOV+0l5oMlUPaP+dvnYT
y0lssLSjhHBJgZ1WDAQNSqC+rpQi33C41j79YhA+bXwu1LYwEHyIzLgx3YWQt3SawtvbspL5NeVM
tkX0pGJtU0dxZiM0kzX98qCq5fKqGjFMl1ktisfrkj4yYFkHFgERLaE5P6BQGQy4dWObwKfu4P5l
uX7XapPuChRTnjvAdHmDyuhhMIV2BxKuMUSbmOZnjolWG7DkbPUHrtxScpf1jEJ/q2FWH7E2qd1B
WN8TtTstjA0g1amObZJudS2sGGA5SW4jiAZSIq2PiIMF5053j8KF2UPMbMMEr00gOXRp74xKPc1z
xBJQZYG2dPSaJrbeQVGDq/32gV+fw7ClwDJVKi3BEz8+Ln0NX+eVEQd8g/OGqK6NfjmkT6IqKprl
E6znscHFmqnpoSanJbG+uD+Sj6A4ZjsqKFWIlOrZ0Fu/mX6ynm5szIoF+icLLDQhGtSwHlOt8yaU
FyXm/YDwNPB1Nma4vjmmXKXgaDHXF9oVUW8MbtZ1gE16Gkm5kRFaG13aenshIxtm1PSDps41G0CU
35Px91eExpTLFMSog/+IIgpqVsOOmfrsW4YAFINhb3z82uZfFvVJbgoQHHI0TqkRkk+uvRTHhMUe
KfODOe6/toSLcf00AwDV4xbAXLD/4w+1egOAJrTgiwcreWZql6U2DCliS7Y4VAU4DW3WBfVItl6q
a9uj/f/HdzP4GilTDdDj0X6fdWq7w9uY75qkil2nt7MNj39NhiQDNM5TDo9nVKOBv9vkt0mO82aV
2oqdJpLy1vCqEM2El1Jm6Q/0nkfC0MK6RgwRgZlUlMFXzhksUP+/VaAZUOusWlA+q7VpWDtq8h1w
fHxflrzbApO92Mp/PWVDzrAvoyqsqsXDCHfLYVr6CEEsDWy7owognBYMQsoPpZ82zmQl2m3IGfcW
qJSZRdUamJqq/WPGNey4ltKDr10Fttk5HUpgDQ9pBxZyMzBATBCY/bR1u16XPEOmxQAd96QCyY0e
iUHiJ4smC7gjY/3UtTU50HyMN0z7RQ2vbKkMZD8wkJSRGVFGBWFgt9bVX8Vsb/g416XakJt8IdBW
1hCUj4Imfd9xIPrNaXHxd7ZKzlc2Sa5WqGdeJuhsmiKx3BXdH2UAF9AM7sVmY3PWxpesoy7GONZz
Q43qYfhhgTHyvgItVoD8MP2dVc7WDbiyT/+ArhG1BmQN4mGsYQAq4HN7HKrajIDBtYUsuTaFZClF
W/fjrGAlQvzJQN9Vg5ItzbLgtu6v7ZNkJnnW8QSEZvA+6uwYD/Z3MSY7kJsAcWHutkpT1pYg28ii
59wAO8exAbv4qJ57FH0CamnjKlnRA7l2YWEm2hag4ce8GXaqkT46M/91e3cuFvCKislFC33WGikI
lSkQhozaU5tUO4iSO15iO4/J2No/WJqWIDrMK1Dl1vXXlE8uZFCUCUxUY+cc2ZjfAx7zLYuXM2nr
l9uLWjlyuWgB1MEJx62ORlXLpyx9VMrqHUzQIPXb0L2V46aXiT/5DbxpGReWqkWIqM/+1IFtQGu6
xjO7RdmYYmUNMiUQZ3XmsAQdGW01hJYi/vagWJ+By0xQZb8hVyvLsC/y9mkZGlHItBi2HvHSBBMm
KN28jE0taI+TLd1eW4ak2449LTnR0vgogFsdX3qk1dxFf3LQzWJjFdd9CENGGxF1NfcqqhaOXDWA
DktA2HeKF+D3CiQln29L1NpOSfo9s7bKevBjHlFdE5SchDxhD3ykG9f52hIkN4gmRSwEreeI5BV5
Imy0dqJBy19b9oXnGEt9UEq7+H57LSuOiow2UhA6gOVyvLSZ5E8aWA4Bc4een2p5s4be8fLe/NuJ
7vH2ZCsrk3FHwBrJlMlRWORkPI5sWoPWuVfmgKRT3rjJoCkvrFDVrz2W0Sr5/xJddjkrTAGMgvLC
mJ2p2v0E5mpD159uL+eiGf+YS1WTFX+eC73NJ8Ac1nYvvuUKoNl6Atbmr41+kb5P+ljMi8613p4i
BRwsE9S8Wra8kasCjA+XVH2iYLA00TkWzSDEFGDmq45d/JV3GsaWdLxFwcPYaeoU0eWuLP4U+r3R
vFf5RhjtqgRhdO3/N2UZiQAjFXOi1Pwz6wAwGUFKGRfuAIrsJX29vfNrk0j6nQzdkDrOPEXLwIJS
QzyZnkyn3M1G405bRRVXbSFWImk5a7mKrmsApNq96jrO76LvTprxO7PJxipWJpDzGENLzDlfID8q
EMimxSy9umpPTVH9QV/r1+iCwLD6/+cxAwfEAG/VFMXVbz70Jyed/KXbqhlfkdN/+P2GxELHA0K+
bBhAYTv4KVB9t9oGrqfMVaQN/v/bh3TgVVIZKNzax3+dwR3vxF3rD4Hzt30Gu943sYG29BGhvmIn
5Nu7wEOMVtinKA0RFRyD5QQaa4/73J9cdW/fxWfzWP6hu3qHR+jGpCu2Sb7Na23W60v4OjLYgHSM
ZRQgUDZfbivI6tZJSs5SqyRKghXVjbvsdB8NQSEJwd50alzEJj3q3Z5obRWSupdpDDp1FMhHMN5+
Zbw57dYD/XpUG6cvKfkwC51O7YhchaPn90VbOQ8qB0Ip08GXvfSmVaC+VS92qTaAsba2mA9eWBWs
ujP5VhGz39Omc07FUGcHB6VR352iGsOSgMpY5EPhlaPaeuqc6vdVPmY+YOydzq0yu9t6BnzkWK9J
lWRAQECZ8AUVwED2Bkv14/QWP5b31pHuhYvcC/rt3fRs34M12CN+8d4BDmGnHNvnyus3XK0P+IMr
XyD7DgtBHBQI78jIuJ0P5fQU942FQHhzz8/BU5i5v9iOnyd3f3r/OfuqB+Eg7s+HC671BeQTrl+Q
7RSfBl8qFwBjqWSNrLIf6di0U0SMXQp0KGd4UbVxY7nXoVwwuuxOFL1CWwvLVQ5tMPmKax5At+gq
3n+da8NydAF1NbfwQWYCBSAbN97qLktmivB+VhQDujZ6y64PgI9/Qopnp+NvDmZv9Gb85WHnC9dx
bRfZRb93kWNxwQjtMuC9C686dMf+t/Mjv7d+x45rzq7ppUG8oaQf6b1rciB5KqmRNJMm8IUNpEA9
JRHfCc/2mmDEnmSnZF8FFhBVO8yZ+EAEvm0bVi4HS3Jiukmp7QyZhEiBZomk8oGfbakbFm7F8Mgw
aUNv0Bm00hMC8TuQJrLh1+2PXoET1yzJouVxD2S8AgMPv5NXGyd2ESTd7++zQ7z/UbuZmwRgZvB6
f/qrHy8ndRxPuVvdtRv+2Ud1y7XTkgwfbWxexBRfYGLueK8FxQHIDUESdIf4FJ9sr/abwLkjOyAL
B3mg+HFAAz3sdr1Xft/SVP0y27WvkKzXaNfcxvUOqX6cg3FfnVH/e1p8FVaEQXqGCKybTyBED6sD
d39WHvfSY3cnzkjXnbUDMAIetp7vazeB3HVQ18OUtwo2xK79CQYsebJxpV2QgbtDdSigVj+UH3Hv
pveqN7uOD77r5/qwNb1+OfkrOyH3HzQDx+uBXyTCN7w3YIC4mR97dJ/+yR+Sgzm4870e4QZ8iXf0
3J6Gn8au9MUOPG84HRT7Bpqr+Fvn8pHUvfY1kpGb8oXRLL34KgDyOnfPaARcvlsP9ksCB+nUnsEg
/Ut9uK0Ma26EKZk2xVkcdKVjsuVsf+MPyq/yDtDCwbwzj9oJp7wBpbDmgMmdDLjBR2apF2E7Vif+
UN+Pe7G3n7Ch3+z9AoYI0yMuGF72Zjjvb69txYDI+FkO0IicscGpjqnqiQYk5gnbsLcrhs+UnK95
qUVaEOxa1Ttu1+7pDGwOdStTteZXmJKFInbDiXW5RJsdByc76DIfzbA+JPflQY/ql9rXfjNzZ5zb
HZq6fxV3hstxlfO79D/9/fbefcAPXRNCyURZHI/I9nLlDbvZ42EV0n1y6PfML44I1O4Lr/VHf4Lw
9yGFkar2W8Coq+IvmSWyOItWORocW+Yqb9XDeFe8aOF8LkL0o72zY/Zt2PIn1qRf7oPo4yE2G6FP
kbXPDsMzucu/WfCh6Rs9iDOv3fRroij3QgDYIyn1GGtKEJ7M0dyto23/9kl9lK9cOSm512Gcc2Wm
KcZOT9PO2ptvxUE/JEd6ykKyq8M+NL3ivNVYuiL4ctND2/RcBT/nFDnx2abvCgnj+vsXF3KZ81O0
ZaItrdIJ+WvyWD4BwDv+y96NF+29Fm7sArE4TVzUcNHOVcItPO+15UgODFDgqa6UmLJugNCYRbFT
+ma5UfG1Yn9k3EHwKI6jYiCGoVjMzfl+2URCWRtZsg+tCtqFJEWAp2kRYU1/ld20URpycdOvCZOk
9vU0jskFoj8aBtPt+SUJ95vkL9X020BzG202nsZr14GMvAVkzLRKNXLxqI2jFjDQD+S+8lRFTSBO
ZZgfsl1+Z4c1/J4tPNaVTfunj2GKsbQaFq1dngv+AgKqjctgJcrzT+NCurSKnuA0ENxxY0ATJ8bo
dbHuT5sh9Y8CuCvnIvcuECtROutiQBp/ect+JvfaMTvwnRop96iNvhNh8pA+Nff8GG+8edZOSO5m
ANvhSO0Gmh7/aIAWnrnqs/m9fBQv8TvwRPB8DOrdbO3jSDslv/uDvpGJWvPO5cYF2wAfj5VgpYWL
Cpn4PO1QghM0oe5fHOTCAyWpn95Xf4uwDKufzpE/aSBmungOW8Z6xSjInQ3lQjm3BM6z7ca3hu7G
1ETN3ODfNnMfw1w7Ssl30NNksYsKC6yDOjBdgid7ux/vWjwXG//HcwrXm+3MX2Jf3FGfRy1e7Xim
u81/LAC2S4B/A+eB3W3Bzq+tVrIldBiWZlF7BIu1KXM1EyDeqCb3qsHe3V7wmt5JJmUZcx3kq7Cx
DZC/humUFv/dHnjt1SADgDFhWtzOIaK91wbKGYzLUbWbQmeXn6eD5Vd4QqnHGdLB74DzerYODUzK
7blXdk3uimjbDsyCIw5x6lS3rX5mpubWzsaOrQ0uxVCKbpmtZoSlGockSPLU5ctBMc3g9qevOVhy
r0M2akkuFny7fjbfmmfjldyxb00U77rX7I/9CuhRdcOLdK7fJjIkWGIsTloUmMl2Mp9MhdellVvF
3+n4qGd/bXA3LupWffXH1XFFrz6c6U/ug10CK1cjkIY3zfsBJE3/+cdd4eKBf/crO+5+CXeXuU+p
j0gR0IU9Z28h2EvcvykCYrn7N3p9ZN7r7R1ekXgZSWwYp6IaelxujOh/zUvrlaVuDL0WAfvQhU+r
zBSToUAOY4tA/EWjyiTcLHHnl+qb/eT84PdtWO9ycNWZj9NxCEzPivKv+bAyUOlMKBDSahymWQmg
ZPYoIV42bOLaZSMXx8dxbqF/GyY3fkGpbtDfZcf8HIfxCW0BkzcEyp6cNJ/jccjAHPR0+5jW1Ex6
aPDCRiqcwz8byZ1hPJfpz9nZiPCoK2N/LPTTMVXglFTYjM0adsp5OJlR9li+0NN0rB9wPsfsbPv1
xlwr0ibXzFdJUtumgb3rp94TdHY7eyM4YF9XXxlPrnRGVFJf1HfJXwTY19XU9DuUr5l08aavtYCp
mlyWzwB529Q2ZpnO+nk+VqHjgjQO8TdyboL49+2zXrFEH+f06Ty0slUMZ8JZEzU+Dd29ViP0Rhw3
7tKTMEDuOJuHMis3Nm7tSC6/f5qtxdVglTlmM6vnSv9Z6xvjrq1Cch3Kgcyzql1eSBd8kfk+n5dg
Hk2/bL+xtEXLHEgNtQ2xut6ah3ORHAN9RPYS6OBwDAAYmfGwEbXXXuh2DUS4M0RFVeFqxgtA/E91
/dAXpnv7qNZUR/IXRiAFWAODhevjh9i6z8VrQr/Sv4IlyRpPFZCm2jgX9E+8VDFANGz7OI/lY6uw
jSNaOXq5QH3WZ1ZNorNDJ0d3QKfx9slU9S3BWnvsy9XpxcLickHtSajqegc8VUC47Qez13e2UK1Q
ATfyzmac7SfBqgfU8PV71AEAKqt16GGy/6u1uPN0jhIddzaHiQYDpcXGc3fFWsgUZU3cO6KpDDsU
yujm9Tuw5X1neXScytWzZMN5WREOucbdKmKeDKVDQzQB6Od00ayznlsoD0B/5Ybgr01x+f2T8loO
BQxBrzoheJKbn2OeDfvSyJKzrhNj4ypdm0KyD6q1AD5uYjRkiIi68ZLcCdL8SZZxI9r6kZ2/4gvJ
gHIxRa3BgIxrqGtJH2lG6rhs6XJ/scTsqmNG/2SgAdpRY6J7p8/jZ01044ENVD/owJnI3KKpZkQU
89YMNXCkB60Rt+dF0VWvU4wU/1WLHVEGfZfMKmKBadW+lhoRz2oq+DdtslLc3Dk7ZMviPGpasfit
YVcBs5Im1ND542dts+zQCdh5Wc4BSJ4syrO22PkJXHOoJZl68PW5WpFN4aA72eIuS40ME0mO7VSR
44VYPSyzgnxXGzH9sbRC/LKLUrPQ5gekRlcDvXRYG6INDaLqr1Pf6c/lPDZBSUyz2nUWQWouyTXb
YyMiKA0fwXFYN1loa5y5yDmNZFc0Qw1Ky7zQ4HHQbvBR+6XetajMc+ups6v9YpRI4SVJ7/K0dnwx
OSrwRMEwfpptlGspztydl3JEbHsizdtXbKMqA3Mxh+XcTBsaJsQKWQO2xmG6Qx32xsPjugqrcl0r
W6ykrgvqhM6EHhh3asB0MBRWAfoo0MVxCxTQvhh5Gt5ezXVbqcqVK9WctWXR1V3EzQEt9+WQe9n0
pTZfVZULV8qRoaHA1NCPpzwr5b06PzNrw9Ktqa90M5Z9HFt9G8dhq2g1FMs4damtu1ObfOmYNSJd
gS2Zq2zSTDuclKz0mMgnt2ZgN0OZIPFv7/3aGqSr0O4SO1tYooR6mXsTdGbMTrlabYTE1gTp4sB8
sqG6g7qETBc07PP+GWKjekpsHRwdnREVBWaMJZ5vL2NFhOQmD05NA68txwktzh4q1BswNm3c5Cs+
vCq3dAyKyQ2VGU7I9RYl17U+eKzrwNA2ig7XQWwpe1Cr+VQHegcvYwBeAqoJgfhE9xiDW44m53FI
gWPSZRHQV7ca/q2rXrkq9zFwoelDOyk2lqzuZ4DVWI07UBOUuxu3x9qeShdg24m8d5jthEVXPQAn
ylPFvHG3rg19+f2TXAy2ZmYtMLbD2LSq/ZRUgCKPmbUx+trOSO6xZo8mSWwGvUT9j5eno+WOFEU5
pD0noPDZ8E/X1iBpf5EwHgObwg6L1npKgLdDxLiVkFpZgVz934kEtSaKiEPcO/TOIip9NWk93Dca
ypDRPLj1sruu/apc76+LLkMFBLXDylp2jRq72tQfpu5LbrYql/t3ra4MpV0qITBzO28urfp5sHQ9
1PQufx+IshWRWFvFZRc/SRMBnxf4hLFbgPv9zk36DFaWo50Nf2/blrXDkPRAj0EQRxdCQzKhIGQ6
LWri0/pYTBvXyNr4kjI0hZHnKJyNQ8eIhTeazPCaJL6ri+YeUAgbk6ztkaQTthED/CtL41DMViiY
yl2D8tJt6j742i5J6pAX8VJoJkx9UXzLk8Hj6rEtUbFgbpjhlauESndhRUa1cBrUzzbGTD061Mg1
8Pau66b0GOvQPGZPG5q9diDSnciG2M7GdlKjynydssodTWQ90KebjxvZtZXDkOuBxbIYTJuaLlJj
GggOr1zr0nMxDd9vn8VKRFyV62kzyxm7pOboQRO5chhAlPDKhFMeugH0D7ZuF9+KRmU7iyrz39ko
67OmzhTAsUuG6M7YpQ8xJP7RSSur9UTM6UkfeR/wYWjdqkrHB2E5c+8lzsVhIMnInN2Qq33YVaO5
RchOr19vcqWuoqJlf6HVHBVxbnp92foxB5CBXg2uWtaP+jy+jckWYPUHBPq/DyVVrtElisMZkA/R
Syt6+5QMMX/G+68Y/d6oOp+mQ5F6cw8UWT/OFVSJsRwItZ1u99446lt2zL4o47WvkJS0Y01iUAMc
e7GN7l63NayaujTGi9o34gyuxUz14pcjGNzNsSbihznOwyFtptYFU52OXqcEjxSGgAARquEuE2+e
ub0MrgUaUK/oeno/Tlb2sy1K9oOpHTuXddX9HJZydm0impNOs+xtsg0SWGalN17dqhewsF6Hs7PU
TWTOE39AMQ3wOARxGjdvFr7nxQiU9YHPrwPtlgcCplnfMkUbECKGFjhNvQ7wNqV/zMfG8bWq0vYJ
SYzvMwp2MS2fDn3TmnuE5sDKNyktNHnUfNKZpc9rvXuZy5L1rpnP88kB7ulRo86yGxWCgrSEF3vc
ajWa22eOxgBmPOLp0gWzbumAZy9JUaBjwEw1b5xIJvxStIhf2sXQHpeBAzynqUrhWlwzVZdPQ/P7
tv6tuAZy51NfZO2QDUMXWdMy+zUoTHxrTOkXrYdkCRPkzAFsOTRRUya/lXQ65sAXcguIwdfs3wfm
0Kf71Bk0WiV4eke1+t7AsqrlnYh/Jnyr52XFlMvFyjroe5fKsuqIMzwCUJy1s/CS9ghw+nNbfwcl
/POXzkEuQm6XxGgNwmnoFEgppORHL7bYY9fWcPn90x4BMrxLeQdUU54gqtExgea8KsyM4Tx3eMT2
Tr772houl9SniTKhs0G5hMUTQOHkungp09q/PfTKNSS3Wk8jvzD1IbILs4KYkMrUkJMKbL6NuZX0
XblKZSjbKY07kzkA8mFm+ag1o+JmPXkd6uoRkHU/v7AMQuXerzRli2YnNo+KuQx4fQSKbZBuechX
VRmDX/bu0/Yr6pAlwMFuokErTjlaq2NN/YqVwNCXKT8N3TugFgBbL6i59dTVkHDdKrJc+2bpGslA
UFjmNcjyVMty6XRfJy+3d/rqaeKLJR9vGgdSgJjKOmqD9Vo2CXPNXkF5EAe32thsmYe1z5fsm5mV
diYoWDYUYJpZQCpyR3gsG7ZtbXDJt0Pyh9tKlzZRm8ToZlfUv33Og9vbczUtA5YAKdohTJ2yXgEZ
HBhKPLyr7o1C2aMp9QS4ynvwk/i91u6qxNrfnu6q+mK6i+f0SX6GCg8HpUZPZVXd0Vh1E/1vkW41
764NLtk3J7bBQ66CZgV4CcBLsz1bF64ybvXlrxyD7KAqldmgf5CWkaljSzhzXB0B9o0zXhFT2XU0
5lifeQueHjUJ6pJ5s/rXbF/VbktA18a/LOrTxueEcK0kjYDdvBd27U5lVNAn0m+8dNb2RlLfeTas
PmOtiKyyzYBNYf8xEXK6LTNrny5pcGma+kKMHHQReZW4gPPrg1RD4ybtM7rLwJp9e5rr/jRkU9Lh
MsumnBOnAohvDTqbsketbjZmCSCVKd+PHQeBsTOPkSI0bWchi3A2gWWwuLZCcv/2N6xto6TpfS+E
3kElj51SPuXavGtE9/yloWUHhqGhqSkskPSqZOKuko2ekogt4KmrDx9CZafF6IfJyUbbOc4o6BDw
24WxPGTTuzV/MzMA/IDMfENPVnRc7qJiWTd1JjVArWI0k9c5KPci6K5zKzCWbkyxIm8yUgxbRkbI
rBlHxwRcHSndiU6e1T7r/On2Uayt4fL7J13MrCptucCVxAzLnZPvS5P56rhlBdfO4iJbn0a3OFnU
2uhAEZNr4pLjancpt+mBMQNvl6lX0Jwy21nIWmb/+dqCJO0f+5Qw3mFBlRGgUNVdrMpl0+jfHn1t
QZL+m00Rz1NsGUeFoRiOGFHBktd5KnYOyYNBQWl13/ZbKLFrZyMZgaxOFBYTsA4bbHKg/sl9bmcn
NU++1PIMVZFUHDRgPXNsrCaO2R5e2om0zbGCL3t7sy6n/M9znFC5G2nqRnWqNFDT6AI4kQ7dOVpx
uD30ytbInUajBViqkfI6qjvdNezZ6+dvjrkVPl4bXbq8ac2zvKcLtG5hgQa8jZwP/lJslASv6LTc
KmR3SwdEIzAy1eWeaU+985/WH9t86+PXhpc0eqYx6pgcfLyWh2WLB309upeYJdl6Fa7tzuW4Pyk1
IG4ayxjRj92Qfm9Z1uucw68RpP1KOhNiI2mwSGfQSAnQdygCEdbRNioXJXPB1wRHUmAh8jieSWVH
dorozaLHbj1Sr7wkpW5PcL0sFJ8vae2MztrWYSlH8CJpPHtcpnsdcR1PLLgkWkN33JZaTmTZxuTX
i5bgQdrQM2P9dLLtEuW1XZsHiC4WW4mWFYGQa95nvGImlNIbkZiFiVBW+hu5/4d8sO/B35B87aKS
y9ybkpWcq60Z1QizWcl5mp8yoGdr/O32tq4JnWSqEisFLyguQODCDV6c/kEgy7fRI3B79JUtkvuX
QDKiEDxoDJCOWm4JIjA6dV41GUC42yrHWjGG/7QuGSirSBIHxCPmAgAXHxRNG2Z27eMlawVE2LRo
any8Zfml8V4Xv5rxl9hqiV4b/fL7Z20XYigLIoClZP0ymhehte5SPxXm/zi7kuVIeWb7RESIQQJt
qcHlwrPd7nZviB4BAWIQYnr6e6pX/vUVRdzadbgjUCEpUyLzDCvFuKVpMbKVVDJATzFmMNyIKSpl
fR2Wc7JySiz9diNTUQl8eeqcZmYoQw0ULBhjOvgBs42VVLWwK01qEoK5712I1UU5Kze556LF+5AA
2XJ5V54W8Mz5aRqsYKoD7jaTE9mVemy8+mdZdNAn4DbfEwbr4Fh3K0fSwrXmH2H/0yKTdmBW67Q0
4jbK5mMcuu0bdaBF45QbD/VutCkuv9LShBlhDGxQg0YUYxE6XQdohgb7GHAqT89ripgL+8lkJwV5
IcYmxZsQmYZd+5pmKwloYTFMdlI9FdC/ZA4DBCFVt7xqym05ldNuLsCv5HSGDWgGcM/laVpYD5O8
k6t4RuGvaqE8NPN9zPLhQ8gB/Yu6AXjCFw4YIEkAtvuc8qfLQ55/P99smRPbH+ypKG34axxsja6E
lxzq9mdZ6te8XonH84vjm+3yhM6Z3dUQ92y7jKA5Ed+j/8FXcvjC1jLpRtrR6POT0Y9qqwtVxQ4x
yFYeXbsrLyiTBq5xLQlyt80Hy4csLQIDBeuwJTe1n4QD2NAzlJUS75FD+sup7JUXWrpJ/KPZf4pK
4TIv9tLOj5xMhNz/mc0/T9Ccsbkn4t1Vv0jwJLOvpHkEzi5U9KXDx+7lzXAeH0uCf1oHn4Yu5JhD
wBmG9zX0odO2fGe2HeZ1mYVySmDH40KUtbsd2/RGy+7PGMwgk/XsjaTJbWbTvW7bnd34a73MpaU1
sobXnbAcXmNDxhT81cmTz3lW3fqyWkl/5/dlYLKQejJCfSOXNEptEsUdaL9T8+XyTC49+hThnyay
5OjDpbHPIlKDXTeK0K+zlVy6cLqZ/KOhrse0KTv0BjyUoqCDZbV3tD85IawJ8/y7vZ05gUziUZeV
bk2R6iLhueN92qr8Bk6dKko7aK+QKY83U91ahxb9gwry+HZ1sDxc/gCg9w72wMZt0vaguntOCy0M
oWDk1CUwm1DT8JfPNNvOIDTBvDwlrzKwyfuclt1PZlu1uzlhw761DcxeQKdLP9zEoc+ZrUt0jRtn
uKM6ZvtkCKyHBA4VO9rG2X1dMvEGBgw6v6MM0Ke8bgWNuOdlNleTmDqIszRv6QxfuMT7c/nR57kB
JDC5QJ3no1ygyzoqqqb/HUvP2ifoTR5G4qtfCY6Ah3EqqASlukqfBiC++hD1JpiSTXq4GZSGssXl
X7IQYSbpy+49BRgvrEZiVY0huuTvZcdeA9tdK1gvDXCKj09xUBCNxnwbUDgJFpukHjdSzsBAv1z+
+ecPr8DkPXVUcdY6Uw0rOgvGDHntOaGuJv5U9bT/UngtxO+ITv2V9Lg0nJGPrHIqBBgQXRQXnd6j
PnqrpEBiZuOTDNIHb2hWbscLHRGT/pRMHR/gaOZEMNrT0NNpdfNAixxMXVkr2P0q2myJ13YbHwBm
tgHRJF07As5nF9+ESMetYNVMYxJ5qeo3be0cnIoAxzNVv0b4TF1et6VBjIks4FJiDYDSAKTyVedj
KIpnD4AC5fy6/PyFXWdyumZQ07zCJ6iT+957ZjkTzi8+kzq0T642141x2iSfdrY1drJQIq+jKZ3e
s2ToAY1IxQb85DXfq4UzxGR2NThum3z0nMhy6UNB698doBYrv/78CgQmoSumvCF5Vg5Ro6pfZVul
YSV7yLxMzreB1M+Xp2jpBYzgB7QCvTYfVhbcSR6zqdrP/VooLkWIkZ1tPVtD7LIp0jLZ6wwcX+bf
pdO40RmqKEO2sdH/dAHtvfwmSxvK+d/FnsFlqVJXuFErqztXTk+d9H4mcbF201laDqN4lNYFkV1S
u1GcTODvIW1CIaCs+C44nbPF3HprDljnPzF8E1wqC5mWbTszaCRPGhC3+L5L0gfO+11GExbibvGd
DfXPy9N2/rXg2/C/0+YHXuaQlsjIZ7cuJCk9a0esGHX5YnvdAEYQDiNsHynFlz4crkJHlTey/8L7
29JvVr70z78BLiP/+wYlY4WiZdFE8/wgq3tvql5SzQ425Ckuv8FCjJiEN8JIXZMiayIWf2X+0zoW
+vxCBybVbQIuLai8yommatgXk/WTWtYMh/jgrsv1L3euvzMrX1nnpZcwlgHtKk8xnXqRzuZ7r8En
OFhzh8sTdF7tjQQmZw0KsLUj0gxFutlpXsGgDp5cNw+eRBeMX4Z0hqWhntu/SV3TLRCcMuzGRodd
XlgZmifMB0MdYvxbv/OTHdxjkn3llvXeyR2QurwSNT9fy4M1uNMt6HfBswNw4JFBewY66E1w49PG
2qtE6fuy8tV27JmzklPO3yb8/xARmrkmOXwboiBDORjhlzdPLu/0R8Dk8DDWMbpLnSxvLk/j+Qzm
89PfPx1XtuW1pW2lTVTz5FAM3dYBegafbdc9/bQxPj19KvOTA4HEUQU2KG3iY5bw+7xsP657vJHt
67wJoH7Woe2Dgl5dl9uk/1Z218nGw5/rf398yftySFgyRUmjoKkfV4+A2v3yY1Wu3BvPJRGss1kD
tvw499lguces+clgIih9P4zTYps408peOre6pxGMAJz7Hh1KnBJHgAEg7+fV7UNOM7KXhb9WKz+3
XU9DnF7u0xJDjLkngHi7Rwlzp8x/AIXQmb1dagUw/1uJ9aUxjE0aJ/C3B8fQPfaphqngeEIS+7LI
XyZWVpuq93TY95ZzBbb/9EbGpu3mtqJdYFdRW1dHrfWO9+zeGtYS19KqG5u2cOTIcuLwY9A6zSYu
eAKXsAByh3073UxVVaxE9tI4xvaF/TGrk851jrpB0dDV8dsUWE8qtbI7AtTA5QhcWhnjgsJKlEBh
peAeB0iwhfgIuRWW95t0/o0emq++aPeXx1nayMZ5ywo99Xru3WNS6z8OcTZlLn4Mvfpx1ePNMvFk
1Z72U3zv1mDiBzB3nOr7zP59+eHnTkHsJ7NUDBprrlsgWyIy9se8Sg9WsuYctDAtZi+vGXheUYLp
J2n3YSVk2vj5/AG70LVm0tIARnQHfdrEKlcE9tqo8NQvnepC4a/U2ZYefvr7p9TBuFsxQSEtY0N4
a8jvG+nti9Wi5cLWNAvAU4rPrmmuqqhOS31ANYC8jHNd3dmwRt66cB3ZB1XmrQEhF6LNLAcL4Exy
cEsDeOsOv5UDkU+RZ0CEuR9+PK8pWC4NYoQ07Bcz1fgjRIUyua8nCG2krIh6Pv6iKAtft1uNiFZB
13SqB1wurfiDnfdvMrNX7D+W1tsI4iJQlFa+5scsZWE+kTAvCRhNr5d/+NmKPOLMLNtOjo2vJbsn
kZVmXxqw148ehBqSgPyWnGzawj7CPH4X8+nnVKzhBxZWxDTa5lkukrb150jQn4PjbNPAD1sw9J2r
BOlPb3Xa3p+CxEGPr/AmpHFrlvGRW31yGGBR9MYarh8C0bevcrbsI6ld96bhjLyNcoYdSOWQd2KB
vatHsgaEPvfpcPopRjIY+NSqGcWHqEvHDfXaXcYGSBYNIXXmezv+A17N5aVcmlUjMfhFJhxZDfbR
7WcZNjnbMRBX4mn4Gvt1t3I3WhrEOOaBV6YpqBP2sdPZBME4i/FHUGroja/GctuhodGsvM7CvjfF
pVKQzIMMIAvw06DZ3tn9dnKTD4d2V9yyT+tipAWlfOU0xLaPYBG1oY/W+W9I7SWbRLblr8srsnCG
/aeiGnfVpLV0j5Cr+d0GWVQT/nL50Rwb2WwqnH69kRWsNvd1WpcxHKDGIoSeMdpnMGga9aPfxc92
FUR93v9x+/zp8ngL54JZRGWlO1UqnuYo7b/6TIWOHjcB9Kfdemf7X68b4xRBn4KWysKC3XLOj4M/
bWNNN8KGCCD7mw089Gy9vzzKwr6yjdQw+LQiEh6FR+HNt1YCjQ3c7r7yGO7Dlwc4K1eMtTFLjaNL
G7im0Tayx5FAwbxGBU0oR35J43SuN5O0PND2tK63EjVJfFzL9FGntvs0EuDpQx/uTruJNvRYTSm8
kWJJXzljFGYzcy6/+77OHxMeF2LDJpYeJNo/kZ5qECEu//6FXfsPTv1pGQZHWiXtO3IUtrgv0m7r
5mu2hEuPNnbtwLRNGemdI5+YfsxyW+xVKrIVwPfC083qTyA6e+DgykZjyr3bTvvDQ+A08UoELGQ+
s8jrlXXdKjJ2UTWWd8FUDqCqJvdQvn1z7WZNq2LhFf51sT/NfdzzclBdUEPnCriUKfUYgMpi7YRY
2vru/wZYPo22Cka3jrTDb5MgfkPD5ZjM+svljfMvhM4kJVOlqx0F2gP9CE0cryKHpijTLbQoq70t
/b92m8DcI69tiNnoKqxE4d6msvYO3hhbN3xsfudeFm8TnosDL/v2mfLafaumuF/JmOfPYWr2Ykhe
5TSt2vFY1T2AgwnEw+LmrRy9Z/BWtiIX7VYOuH1enouFqTYLhryy0JX0pyqqFKxPBfs9lPWh8uuV
j4CFzWjqWzVT1oO+4pAjPorvEvk+8XfAsw5Qb7ny958G/rQRbQgvMd+e3WNQ9sUPVnUSakcdO7rD
qVF+eY6WXuI0d5/G6DNdgJIxqKi07pionol9VxTixtdr0bRwaJFTlH0aIFFZkTkFG4/JNB00e0UB
f5ORAG2lcuv3/c11r2FElVazzC0ngQgyWFz43LOPeKsk5EV/9Ntp5Wxc2k/O/74KzUCZGeJRRbPq
n5SrbgiXe1muOWst5B1T5McJ4JSTzXo6Qmob1/A8UlW7uzw9S4tg5HwZzGnKbSUjJ8m3sIP7xVQA
3I/V/yknVmzgrPLl8kAL5y41jZwni1klmJJV5HzvvkF+/gj9XX0DwAuujz/Zm/fKHpMncgeV6MNr
cZ9+yX5eHvj82lBT90fN2uoniXGt8q3hzSYP2m2QrVTxzq8MNYV/Mscfc79SOkq0+MgH+mFbcuWi
svRoI8Y19xMJ+XwJMeT+cWbZSwChyJXYXpqT098/hR6gRUTAGwvcK6HLXWrbf4u53iMAr5H6QAHe
tB4WsGcOhFUORwqeyoOI3fkFRPtpK+GT+DWZ2LQySeeTFOVGdPc9BNSsrG0iu8kjXth3YqqPvefu
ZWqtFA+W5sqIbVK6kKubBNahVRuvLN8hMPEmhLNGsVo4l6kppcZH7heulrhVeP232BNHy/9LB7GH
se5DU8JxyGk3uJAdB5U2Gwb65ggJJ9/qw47U4FwOYZvBLs5395fjZWHfmSjJBAj0ETaZdZTkw7Fl
7k08j7vLj16YShMcaReqcyuOGw5k2x8lLZ9IYu2g/nVVxROaRP+7qxMvQW9Ow75ddlJsfNuFLsQM
f7VybSucT5bUpJHnksPvIC4R7RMAYHcoqkKoLN7baRp6VrK9bpKM2AScLA6KCoCpSerfIEhGjTtD
MaBYo74ure/p759iv49FbDuehXu4aPZu0UI24yoAKcLetBOtUDWfm7nVEaA1v5AXo5JbXxIXMiGd
zndNNz27SffWSntfle0aem1pVxkBSpO49+oSvIlgrna+ndxNqjwwb+0ytzRfRvFQiKQsY3zQRbWk
Nx2HnovFtV7JX0u/3Th++9F152HqdDSJrxLQHeb/cvqVQD5fhKAm1zzJ86xTDAdfXg/owEFtNvuJ
o55sGJ/tX8qDnhAZ2PDFbXq+taBGtzLuWcgfdoEJhehtKuZ0buuoyaHU0j5m3QMLBlSPoXNH7L3r
zQ9ZXRwrFA266tGOr6vlUVPHcYKmbSGHuomsEc6TaRzWzWYu+l2ZQpZyDhMxrBSnFvKASU3P/MAt
0llWkRp98iXxq2TbU8v9JUtFj7NIoIMnG3XdFjGp6nOMOpir/Tqah8iT2YYlXRioeWWxFjagqWrU
OKiqTaend+NX4cEhEdU2vnrFZ8gp//3kpP9UjD7lGo3+tQPjS4AWm5z+sHqfHKDdwP5ywL23zlyu
yYMuvYWRAgqHMGcskXcGh+9kLCE6ke1oseZwspACTKp61tedD1N3Gc2WuiXduM9dZ6V/sPRoIwG4
Scswk24ZcZSZell99H52BbISYWhS0PPMhrhugbyoAQ3ZD3OwJQ4L8akC08fZem5637oZZ0530I24
8mJpMtNpjOY8NIOx4IUFSdxZ/1WZKELdu2tQkoUtZTLS43LqpAPUS1R1wEc01b7w77sxOMbsGpuT
07ydRv60aV2Rot852QOIAS8Nh706PzA6r9y8F+ocpqAOnaFoASPyEj7h30c1hj7VG8+zNqL9AsXL
m8BZSVEL+8r029QQaFZtwTEOhQ9iW9wGzF0p5P1rPp2JatNu08rckXQSXw/c091W20RseOq6Eec2
2OFVY7thLNR47ze+e6C8i/djATGvhrfdjQgGFlYO1MSESspQ2qXztxCxCvUAFvuQedNrnCXuB3ds
93mSRXenSauPeVPKneP6ZNNkud5VA674A5wgNw3Piy8owqqVOuLS+hiZRFXUFyhG6SjOiwmgoXTf
ULWJveHDV6B05bYfojp93YWVGVeLfnazcpxmaIOAItTGdFd2h1JU28sXyYVTyqS+Bw3yeRmnGkYG
R8eHVBcaNaMXbJPivq6cldNpYZ+ZBPhJW0xbEoN06qNL9zXU/q/69Sb93e9aLQZa68iCDD35Q7kG
FKMIHdTp1k7Wpd9ufi9ATLObh2yIBIdHSROQ907Nu+t+vpFEsrm069GecBPW7hQOoxChnUEJRA3Q
2os97z6X2dvloc69RmDbZqh3wKxLOMeDvREE/m8BsciXomjWtPqXnm58YdelxWAe3o1RSck31y93
dixWDqhzp/bphxuxVsFjwYVBiB1NJX90++wp8acnhmbw5XlZerwRXfj06Es5tW1UK3uT5989twt5
upInzh1Dp99unNsdJMjzVrZAMcsHoT7qAtBL/5fIfl3+7QuPN8MKmrizkrPqIt/rrHCa2htpW2PI
GgvUAc5W8s/C2poxxqcRUNAZ0mtD7O+LAvI+3pqvwNILGLHlMuhMyRmbMnYbZ9sFvbNruDtsKM+h
jeK19f7yRJ1LclgHU2mideOMDzO3o6pKb5JcN7vBqwtckCHDP+c1vjiaNS33pVc67bNP94LWsXPb
yz2Q0cBW+JOn6HsWNbwQuC7IjdcLtb38Skurcvr7p3EqVBnQ/wDprfa6exbXhzlw3i8/eiEk/qM7
4TaBBWSHHQlXV4fcnultDfHiex4PaxzVpVkygxrgzMSeJ+ypgOwtbx7DZBx/KSXenAZH/+X3WJoi
I7RHlWJvgXgYxe1EQBci3iFpgvq6BTClEjihAOYJqaO6YWjhe7naZW6ypjaw8NtNhOzQDXXgDVpH
KJseG4/e6XStg7gQDCY0tioaUQwNRFhHSBjUfntIpL/JtbMfPFjQ2ysF0YUVNtGxooOpSt9C7zCw
xR8C6PmtVY3PY8zdsMsqa2WJF7aqZ0QbBFJj6csc+6jJ9nbCZNjb87iFoE+6cnU5d9VD6jAxsW7h
wvYjDkAHB19V509N/Oqg7SlquCjW/maQ1sqFeWnCjCM0kXM2y8IF4LD7hl4BbFIeZvpBE75y1196
ESPkUohxQqibEtggOTDChOLfVnf2gSbBXQ9ixKbm/bAJcM28KvhMJQXRWRDTGngbVba482wW+jJ5
vvzopUU3TlU9e8PUQCsY1Qi4pesHb0y3xfhx1cNNQCyVYJdKfP1GyXBnedmWQ2vM95uV3bTw0/+D
iA2GEawAakezPx+6Kn+F+UIKzvJ1To+2CYvtp6lEonDsyOucjTM1r10OZjrMhi5PzkJWMsVtTowv
0Gh0F3Vx86Gp89JX8Dm+/OyFtGRKPSSym5nbcvAxggzKcR+QsD746atU08Zq6MogS/N/erFPpyZA
/Gk5NLgxTZb/JoEUD+1avHbYqCsJaWmGjCimngJTrVFTlOny0eXlDUg4193DTBWEUgSQpUjAEe27
8n2MxZ2TFivA/6VfbZyUREyu1VIcx4WwQgJ/HtZ2u8vLupDWTE/Vuk/j2ldgjWcZcI34dh/dW28u
hkMDZ7Nd4OV8JeEsLK0Jgg18R3GB7RmVTMqNThXw2jbKPXVPruJu27aJeUV9BwIPfdxAIHg3ZfZm
oBvlr32Iny2I46Qx8a6Q8G/E6EJrHyXKTWLJbaCKIUyo/hqP7mES3l/XQiuv63d2N//0kVZpl7xc
XqXFwU/L9ykwlCWg1gWl1sitdbqRMUzRwiYmSE7+6ED3bfLItnGwYtD3s7E/GOfbEdru+xg02SdO
Y/V++ZcsbEWTgB+PCc/EBEuDGHwX6Xp3MPlZAdwsPfr090/v2Ls10aCe4LLA3B5UN4h/QQ3fufLp
RuRXsoKKvK67yPO/0f7dmf5cnpClfW2c27U3wTqnxnOZX9+Bj3kYRR3hd6/E58K1wMS3JrnHgAnF
tW9i3xwg0xvoUcpE7InTbG2eb7S6ue49jFO7FmDRls1IoskJnnTpeiGqiCJ0x2qtsbiQakx8qw0C
Y5G6ZQeXTBZABITU+xaIiy0tBr0pVZtcl2lMMn1g92nCBtiMicD9PjpFSNzyPS1W9tHSW5zOx8+7
1GpxuGqcsSr2yCamsfVaMbd6rP1M3HA7Sa47Ck2Ea8UKoG8aBJor5pbgUq6tLVgi4kjnnKzc1BbO
dBNvCS4vbKdn7N3CTjdJUABx/sVVqHQ1vyp+5YeYibf0506d/AIB6rQnFIxJ/sE7vsZDX3oDI6p5
XnpFq5UbeVP+g9TiyLhz6+TjPkn8/QTbrquCw0Rd9mTOvTTmTpTEzV82V21YJdO9Jac1lo59+sFm
OR6ni4kIhs7mOM6qcKNeNPqPBw2SLZd5votjO75pGlfdlo3nb3lixW9x3Z9MWgryAz6f/juOBnSe
OL8GO3L6KUYmYLkH+hFyDiwP2i9QcHbC2V/zb1vIliZ+mKctiym06CLA+WiY0fZjrtBuYG21Ui9c
OET+Awpl6MOpZMCPnyFEks7914l0fy/vgoXNZiJCae4XpUtqCmzvR12zXZ3QrUtuSzofi3LlfF2a
oFPa+ZReaM+ILMsexOTkJfeDjSOgCOiuTM5C7iKnQT89nDRwdrNph23Mgke/zF8SyX8wTt5mJlbm
aOn3G4e4VXUBqWjsRlUMTzbPKbPHOh1b0IeHeSVrLb2FEfMp8ysKXKMHDaAJIEdUVut+00GqJ1uT
e1l6CeNMD7iXai+2vcirG3vrOLVzr4s42VErG687pEw0aJpMVCWwIoqaJEaQJ6E/+BvWXfl0I4S5
G3hBkZVllNakiapCzFDeKub+jVYsX8MgnZ8lYmJBswZOKykPvMiRD6N6I90H498vR9r5KCYm3BMK
tB2qj6mKfJpDVcoOrKOjK7lSajkfx+Q/eE+aWY2nkc2RyO+ypP8DTeD3TqTfakV/V/Za9+j8PiWm
XoIHi+7WdvFBODB58HD3DAtN4dGk3U3SeGuw4qVRjJgOcsvPHN5CDKASr8koXqapf3BV9wztp5Xd
tDSEEdO4iPdUMUguTt0LwR20Hh8Je8/6P5cXe2k5jHgOYIOgILAEcSUPiOjJL5s4JArZu3PLD4tl
9lflavHl8mBLm9YI7czXzCYugkIxiIVONSgD0BF9g32EWmmILe1d42M9IW6epR7KX8VAD+now/ty
jU/Hz14SiAkylQMVbZK7c2QDJRVaFH2kuHHupZR3qHJ/p5jGkMN0MdSBXJPpXlgdE0kq547ErIdX
GV4lfQ44G29aeOaltzrwu+8yFqW1tUGa+nt5fc5/7xATXUpVMTqdBxLcLPrsB3Vqvk9ESfb2aFsx
gLPc2cwCcl8bAPXZ2pfJwqYwMacwWLXsIHH6KPV2scx3RXlL9VqALj38FFWfDl1rnrvccmN89iSg
jlTDOIRWmr7V3bRSmV4a4PT3zwNAfTfjAJyCE6HuR0J+Qnxkry1rTUtqYUOb/kW2Zye+cH3rqAby
XCWwpRKJrW8ur/fSjzeC30d3V2FK+NG2fozdw9y+K7WStpYebYS6q+KsnfrZOnrlw6Bg/wZoZsVW
LiFLDzeiHOZ2Nlxnp/h4Eu+b6k2qXlS7pmm3NOPG8a2dPEUNKbOOgtSvJeQiN7BpXFMic86SOFCR
MDGl+NSXMZom4nTB72VYDn31l2Ulf8lZQvLN3AZAe/kCOBY4M7obXYmvbi/mXwpX9Y3duRQ262oA
fZR1kCAizTERFd0JCKb9ULx00K6dhQP5WXtWG9m1wTZWED/blEU2b2BzwUkoUq0eStXkWzS3nB+n
42UDgeUhKqDqsJlyrR89a45RKZCMb0o98u/A1jd1yD3B4ZJtWeWmD2L4UY2ZpsFGVfW3ho/gb0q/
G99APIZ1e65KtclUp7LtyFPrD+SjqNo28Hl+bGMLOILKoSrbQWile3NsBiHOPgB3RggRE2TQlL3P
wp83g5IglUPpEmivqfnqJZb+Pgjmi7DPJYNgQx9S6NHd+rF0w1TEzrHvdLudGYFpZKf0GxRV/4LR
Vd2nKfJWAKD59FxkuYy3hCf1zxQWoWEhSBN2ZelhqDwYDi6E3Z9ZlrR7J67lC8w8Zvx391OxUW0Z
HWA5rXl3zCGvEVHRk6cgQFzia47+8iijN9JSwUMGRuveyWxrl8AIdpvS3AFl06s3tTvWm56Nzcaf
HH8/K9d7hJlB/5dYaEjcFy0yq+zzug9LSZt9GUOJ0Oul/m5xR35tLXfYCdtDB0O7I2xrWL4dCfhe
45C5G9g6ZPfO5KQwFIWdiTWWatjlceplt0Gte++Q1iBVbywrsdutcFT+neRT/1IBAPMxeBkZd56i
frG3HYuXGy3j4g7fovPt3BPWbCe7Yl+bjM8qhMi1OEDC0N0VDMERBJmrNxXNKbjaiR1sR68avoFu
iLpJQv1qB5xKX2wK5do3oEe59xkTwUs7Zr4Ng5cC2DX0DQ8t2KFtWPasgPs6s3i9U0DZh4QW1Xzr
9mDmAZxO06hp6Lj3hdjAzNI7dFkLtXmkAXwmEOh4WrMLHaDUkfuCVvEz19N4yzXVKW76LVAg8Jnb
NXkg93Fe9SeLz6CCDkTdxUfogrO/qPVbHzxNkvdK5AicVFZut1NuW9+6sefeVBllTz0sIpowKCHy
JubG9ndpK+ZvgZIk9Od2eEdP18u3dpt57WZoW9ntKmC2d91g0T2+OQZAgKh1KxUp3uN8DL4EUOsI
HQis7rsYIL6gqabnpLLUoa2ZQAVA95H2fbkra5K9lxXakwEcY7/FWlkHOMNZu0CUbyhe2LdTzZUK
4dTef2+SET8HPLrtVHskxGqTI5lL8ZQF9lzcwIOdss1VB4kJ52YCgEakgibiQCtgLfItjNvIJoEz
ynUDnE6CT8csC7w6Y1nXRYnvfyRBL+CsDHkGr1nr8vwrUP63BkRMGLfjJXMHdVtItTwCwA0h3ffp
Bxxgm/vsy/hsfXe+Bd+Gt+65u48fvJfLL7VwtTex3WnDKi/NguBoN3MZosUQA5+Uz5YIWxY0oUzn
axgxOHTMembeZGqiiQvILyDNW8hlJGHpFL+h3f3n8qssXFRNwgK84HLBB8c61nwKO9bBsJhtk/Sl
1vAurq+B2p/OztPon3ZBAWPErhuGLoLucLrvZazexNiPNrzz1lxlF/RiYLLyv2PUgeVCpSDOjnUK
pYZM5ZDRL8YEIV5n6mhl+BfKQizb4qRSvxn1M/jrzoKtfB6f2xM+/48xGVSJaG2lbXJs4LPgIZvW
t2Nuh5oWV4TqaQBjDoNBNYPmLDmysboZWiW2deZ/8abe2/7/t8JpAOPKDfdgj2IniKMPNue+Gal+
hxx4dgvZ4VqhWeZW0eihKBJeHu7cde00nJEZ4sHK0Bzsk6M19o/UmQ4iSFa6Dec29enRpyE/bbeY
2T0VcNOC7Vk2PCalDuPYJ3tAjckOd4SNmCtnf/ktTr/WzD6noYybONDdLiykrOzYpbghqA+noLdz
vKZZeLaDeXq8cRvXUIh20hmbeg6CXTfPqCxbwbHw2X1NxF9i5zv0FUvYGw/flVC4yLUuMkTcfrv8
dv8alOdez7iwx7h8ebBO5oCC6W1dv7qWDFtPQwj+twUdrNyWoVf9CKDPuaFdduyJvCnQEJ+l/UBg
Su647hOqN7tmmO7Arty7Ps7dtn5I5/LVhi4tn7+hDrPyRbe0oYz7f5FbEixuO4P0QPs3zTgY9c3P
y/OwENwmJtVOPVEHdpEdgZk62hm/K4naIpd9bVDQvjzEwp41AalBJfzGbrDSvlXs8/y9DvRtQw8k
fvo/zq5sOVIcaz+RIgRILLdA7t7tsst1Q5SrqlnEIoSQgKf/v+yr/plKZ4SvJqZ7BpxIOjrLt9Dg
i0eOr0LIQOrO5JqVRwdVgmvtoZTXyPR/HcVgp67RqNIs1HUgJXTMlJtA2zS1IcJU46bSec888aNB
uQDrjhY5tJ7HDWHjya+vlX6X1mcVS2Zah6GeK3EUxQKbdLRf9g1kJ2AnO3VHqKv1Vxbpwhbjq8DS
zxl89twhP3ajfeiiEQqW7TUzyAuRZI3RikihmYo8AVmzYoASHIjiFV4IMRf9lWwCa7QGakH4VBUt
r+rj0Lgy7rzpI4eruxdem4YD1vG3TtR5G6ziYeCoTgwc8hwtOtFbOg7zvQ5zuQebd1jiHqR7TJa5
aH7JcOjVHnHfHMZsoa/oxhoFQTSvD2LIEnqvPCDtvmOSfPNgMPFcaxLEkxu695w4JcjfVfYKeCFK
EOC3+M2Qu+KgWj+DVDgtXjmvF5KMqgtvQGgCH1I5VrzBUWPxElLUwU7lnlOfAtrKDYvgkokC0g0S
6EZKCKu2ZdTBhgy6VbWAThIgVWeMu+/Wjy1gP9teuR7cDXi7Vzyr494Bbj+j8EOLJihkNmwp0WGs
i7mPayRvSHc8vW99Qg9Qkar3uFYYaqt2iC3Yuwins/KSbpjrI0Rn+LM7yXY3kHnYtnMWHmfrsV8T
dOROshnJG8AMQu20o+UvPTOyn23Q/4qyEU+U8ly398Mmp4zAsJQHWeyyKkSBzgW6jdGQgXDqBzbp
2y5QcOwoi9+tdeH14fNJlXFTUvYMyX7UR8MEq8tcq3TOQb2MGJTXB5dnCRT5pEhQvOcfk8ir32M+
6ibhyilfSN1L8BrnP3ZREdbYhWXNaFHFDkrCNV3CmW4bnGXbRV3nMab088eg0AUopfWz1JVU/wJM
xrxF1TT/CKvCeW4bRzwx3qHgQy/t+2RHXcMVrhJpNy/hTtp6+uWXM4A8TquBiepm299HfT+LJK+p
3VChpxQ8FAHqyWij+0X0UVK3JUno6HZTskyU3Gk4lnuJwaaBVXftB2nd5fSfMq/9bzBf7lIFQNfB
AVvgZ+3I8Caq3fkVjdt+48yR+UPKItp0vm9SBre9FDK87jcvU4GbeNyGGN9F9lVDieuEdWFPkDqI
ZJzB2pfFg4JRHMi6QCk3ReUdHSXyA7493zmtGz31w+T/M83g6MSYiDRx1fntr2XyoPgaUfIB5fjo
gUS6wU/tSf6DYWS4A7RiRAVJGgdmPkCGpO1oy58QcVU8zgG8/qgdqi3UpgfndkZvWsRNXUVBSjMY
qgDIUHl8V3Jo9xPhzWOs3NIcLG/DJ51Zjv8zOkawA5IvLCDSiYnKoN3X5EzuGJuhxN8EY1wEoo9z
Cs2cBJK7qor7OsNDsyDbaD6VN6Jx1TMw1MFNLmr1UPmRP+DQ+cLZRIRCL84MZHhrhB7/4WqEIcU0
yioN5ia8YRh9b1ynr+sYvrPLtqjYfISlYhifXRn2Veu8V0Pb3mvTGAjFtPZ77ubDqarZ+FDZqN+K
SjYPA8OtRFtcEpPT5zE0YLJtH/HpKKTn37om8o5Bz5yEG8/fTrBvuZO0mw4SqrixPBM7D7U2zsZx
a/nRIeOKa7czTyZooaVEmiZ2RGVu8ZeG70jaum05s+GuyCFUvrRAI7OxSCOwM0IPkW5k3dHpNMQs
MFXTOyFLsWNQX4Mj0zCBlo6+SXQrVZ2hZbDjb4Y6z/1ZS63OKrGtIy/aEgWbstFbqttIFHmbDNYb
75SWkN+v7LgxHZ1xECfoNjuVshDNKI1tN20FPQLal/4hFMLdj7Lo/qHoob0NuVz2YQdgUTyYyd1A
tFGfRb4CVNWV5N9gbAlxgQk2FXFQZuPOFf1yGOexuXEj4+4goV5tkK/2gCYFxQHFkEXPTbO3CcD8
xLHwZymLDApzQVQtKXy1wm2vSXsMAzveeGymLzPw21DDpP57LW3bQ/oQ0HeEXrELq6jdMd8RwVZC
vjb2KeC0VhLQYJWctt5I3NeFyODBRAX7GQVoSwLL0kFKK4vM8D4BM/kIgHL1QPqh3U2hyd60LOa3
jMxBomyl48wfED49Wt8sNrInw2qxD8c53+qcyk3mDMGDDLpiy+hcfvdx7m+NzoJ0OOPXFnhDH9Es
BMbMZ+59EcBVHZkzxNd70ON149Mb1ZPgzpVmBsU8Es6jpjBg04EO78IymOJyXtSBtKxKFxt8173x
f2oUfDYGiN3noG4R8QglJHcCHXNSqW8Ieqj4aSwVg+0OlWHz49IFDKvpjVsVsHGj26xMSQjQXm5Y
89TnTflIhinaLZFHWSKBYIknzFhYjGGCe9cPZfYkoeX+q4Gtgol7Vg77Opj7j7YvyK2xKj8AlgCZ
Bs/aBpqOrYJhBQt80BJpfipZ0N0FXcd/MLfiJwef76PJRXkkxmIneRNBoOLOIZx4s6E5bbbo5kXY
/2drKQ1ZjkQMMLrBFuq2SIKz39NiFLqe7TQ+gqgQ3WTItH/mYM/uYZ3qoogfSuePqxS6ZzXP73w2
9GjGEu8HtB7GNxKW4mXIOi430wjQQ+JA4G/DAcvJY9159DUo4UwPCXcv6ckSvdUgby9pSQv4AZR9
UB2H3It2shbiNuOF3U7Qwz4IU7owtiD8AGfrYsfdXv+Y0C/cIkhOG9dFjsDzukhAQ2wSUFGgokjz
aoO7u/8YcUemg55hHY50booVpgK7yRV+7GUwyusZxFpI5fS/w2ghWw08/W7RaC3qAOfJ9F3xHji0
SIdRBN+K1lZwKMhkusy0vJuXqUpJx4BBrOxb7k/jh/Z6mpigNr8ds/R6WwxcPGReQ79b1Q+3bEQc
ciiGPHHtQRQlaUVZ5UnmyOFH57befircBk5jGOrfTHOex3PUtEmjSHejFze6tw34TYyqvovnvnXh
VBk5qDxn5GLNuNBHFp474cAsbkQhqn88f+QniLWZOxWU/R1MKrxk0Y6TxYT2hT0IKbhIoykM57um
HJZdw0v2k0y+ekB+Kba0ZHyjtAoO+czqF8ZzsxeAWrX7gLXTIxo53tYthn6DPEsgdUKjp8wrN6XO
hI6ck7OoigdkXrDm9QJ8Ne6p5UizaERLOKseSx/QwNRA969LbB9Et70U07OFIHHqeY5IAqXJHqUK
qjCxNE06MEc5Se6U7pJqbuV3wwTaxwKgaQQA00f3rQbMlHPVjwmX0BiLRVfSH2MTjd8yTGQTE6nu
nkKttkuBnSBQZCsLITdQ+2t2lR6aLh6bip47fcvYbMdA+AceNmQvwf8hY5ngUnXTxYFHqCVUJ520
/Y7iB9WJMSVvU1gWdVAZgwzuB1FT/6NbSvYoZRCKeIasfxjDDaxDM7ksNxgP8Me896OfUx/Vf6as
wMQDF2CRQAZg2S5If76PQzTnsdSlfIsCyhBzhXJG0IYgDxVrNvL7FqZ7NOG0xOigsuHzSCk7wo3I
e8qHwfXS3B/cjclNkeK0+fc1VBdu1ZxbNLirwdzjxnKQRtmA3jFTRnpj+8rgc6hoG/XCPIRQ6PrD
RkC80HCQzh89Gv8O+osdx2BiJDee67PzuniiSkJr81eoYMG9cXHk0cMY+S2i8GvOzVKloggnBGRR
HMNeQkQhyoEIQJLsnmrkz3w/MDuBGZMhUKRd7jj3BLC4Fop5URh3JMyjDSMoaV3mwp+rLaBziMvE
I7tOVXSL/majY+HzeVOqkH3T2CZ9Ox6LOYTmpCbR91Bje+BGFmw7Vs34o+79KYE3p7eDkV6bTG6v
fuVFTtuNDkWRjjJbkswAF18uAzq/KDo73P+SRC+REcEcM2Hb95IQH96hs3FvFcY4t5rP1bca0iab
gjvu05J79VGooR5TgAN8TMA8h8dLVUx/eNZXd54Ju41U097jxS7i3N5xsdT3uKUg5UfgjZfMkS82
lQ5y5N3EeayhsAtncwZHiHEm06YPsvHommA4RXOgNyDQsF2wIP8oe7AUx2nIUjbNwas14/xQh4I+
lIyZQx3ZPFVjydO2gUP2OYbejjOEyiciMXoEDfSmgzleG9dO3pwcLbBcbeD5uxkZlMBxG4MTZabb
8IIHm4VN4z8lJFdAqIaZSpDL+ZdCSn2EwwscLXPpbss6ah9raN7unQgy6xoAgG0wAG6HwsYcMkP8
70FBhue+bV30vgUxNxCzlUnn5eNmmjQOJBm63o2dkOsxASkDdHZPFOw45V33EEBx4I/qDMqLVuRz
TK3pt7XvwRNClXOeQilg+GA2l5gKQXc3ZbXXApiaD9/aCuJtRIa0T3KhcEgx0ZheGQS8tqIpo1/t
GJ4rRibFU8Vpe8chbdDflIsJ9260yMfJZ91eaa13/QKmTlyHU9PvMkvrE0WTFal6B9cL2Q/LnlGT
zymdcp20EHVBVezhthCh3oWOO7zmREGOYxbFH2h4zok/UnHbOiXy+DGDqtxm4nT+A0YAg49bC0FM
O/sOkugJyUXSC9Vg5piHebwAQ3eDH+mECaaqOJoQzwxw9DEFUoYUcdgW6qBx/BMHI/G9qWqOoai2
VWzraj7OiIYHsONbHTuVzu/KzFVpg6UHGAGjsjO5CSPwKqr7F1rRMuUQHQXq0wl+BjNwb74HakyJ
P/jJ56X7W0V8ftI1zffd6BUno4pgO8Fj8C5Sw/n2JXpbQ5BgTAe3RFNE4h+/Lh1FihzU4wNZcvKO
QW/+Owfl7yUgxGRgzjEILEWdhXPevCApQHD2vHQIyq5PS6/xJZinAfnQcMVCuju3GSxrg5ZuuiEq
sWEjMPES4jXdEo/RtPwQdijd2FSy3Dg+h5hIhZlr3GoK94q2PA9lTO9rzHbleEBfE1Cy0kFiEnX+
ZnKy5mBQcYHGafPZjalCSrZY6qdR2OS3PfT1PrzJg5OttE17ambMRPsSpTzQvk6Ktrhz8nDUtwXo
TN+HjrFdawOLcRb8FE96DJcUZia1hyaH10BAshqGeznb4QH/Wjx48EqSm3qpRBGDciF/lovHEr/2
cVQUa47cFfnG1wPqfz7V5lTPkDuFinm3KdyR/0KjwIPI+eDV28pTKlV10N00rga0c6mDNJvQp8ma
yEffYfLNFqkKZFItFNz+OCXGKrXBqNib5vahDUD0XWwjvjcWImg2RPJG/bx+9VsU/3Ic8w+MNvVG
Gx1sjLXzUaLYnGLGwYUcQod8X2zBAY4CGiDLIVUxlqzGCJEy+4e5RG4ZDw2PSdS92XmhR0NKNkEm
v8pP/WiaDVMzfE+bYH4D3yhAAVfP/XvVKf09w5Q4AEp15LfS120KEF2LGx2dmwjX15GOU3hDbO2j
u8SA9WjRIx+jqPtoG2I7tGgaIBgCV1evUMyfN67FmJ0Vvk5M3U8p6uouNbJHUpkPgKPEPlAWu4WP
0x0cfhHVcyRek11afMUO3jdO0D338yTeRwd+OLFZxhzRe6Gp8vUCrxRgtNtAoHtbz+WblHOWTt2g
3tgSAic5Uf8GNb588PGYHyS3ztvCA3+vI+HewHIKPR/fGbwoJhZ6jEMeAiNi6NjHCw2qh3Oj40Sg
Go6dxAQSlcDIMplA393Nw1w8c+nmzyykNM2tWg5tPzf7HFXgrge8I8FJEak3ueV9ZmWWWIAw7nU7
4saRlm5Br6zvvLEPF3h0Rt3eLtXww5ttfX9O8lLHz7wuXiLq/B64DG+HYaExnxnKRhmFUNaZZFpo
JFqOBwyG0bWLD4er3xkqtSNVRyGmgB0ig6zeBh56aXHb0w7ajV3xHBS4YiSgGQkQJghnHUb9YVA5
6UzgRAkX1IyfligzW+Nn/ibEDbRVdnSQJg9hrJW0t17t8mIDg3n6LdM+Mq4pVxqeEzLamdHxNnM2
+QeyYFWCcSRPQHiSLh2sLu6wNYB/6GXTPpMqH5BFWk6e3MkO95GIYB1TueO3sRRkJ4RubxRtxq10
S7lretRbMY0Yh/zwmNO4E8X0o0UanPhANlWYJiEVBiUwv5txz393Bsf87qYwem6nRqYNljaZ1Nge
Ch8nP66AzkDaA4vZJi1cAh6dJEyfPZzVHU7wcgqiftg6ftnfzoUAT1Lkdtsanu2HypLDuTa8s7OD
FpE5q3uKqkPGBXwEwCq9mrvE9f1lx2SRb+gwkLOjVvSgPQVzLV72Fs4ODvvFfN8q7DQ/erFl5W/a
Du7E6CK3DxwS17c1JRHEu1WQb91BE7SlkTHh6CmopGddnVIOVA1UW+XB1F72CJvl8lRE+DZbL4QN
WRG6Ld3PZGFuahtEvNHw9tavTLCRxhY78IskTg03cyroOWMIpfzhRbW3YSwaxrjD/PTGzwxAHn3d
byrkbt8rn8jb3jqoBjIve1L1UL44kEa4lYFL9wYInYO3dAzwpq7v0Z6AIvHOm6Lw4PNcHiK4xWxD
dAsBunHbmyHS8LGbhPpA61on4QA3PDnR7jhPo7/AYrLt0DNpJwYwNWp6uZulo74BGdND1dGtjrBb
Nn2C/kr3jjjf3zeLYQc6mPGEaSlUi8ua3VFAHe7RMMreBNXyFsCOHP7PMKt1ZFalEQSOcfVp/lCE
KKwErAHefFugMG+dCjZ9lC27kHnkH3cO6AYmafjvTWDEH1xqJbA8tK4x/x1U0iz99Kh5rV9dy3XM
LLb7XNvudhZ5vivRptv2+B+nmYQM1szQtuY8mO6ySP2MUAw8l8EQpIhTQRxVWbkNw5zchnPn3Hg9
idKe5eUbKXz5gq4Ou5GK8QTHqmGg2nfVtIVKf5EGQrReyhHTb4GbQ6vQpwvdof9Qhxs6EfcXU+Ho
JlUk2T03jnYeKqCUxoSWSLf70APVqM/N/dRP6iUzTZ0fam/u/a1Xaf690ri2Ew9ehqg2bdb/GoUe
HkqPK5p4C5rb8YT2+QvNrfsyok9N40hBdchFaUu2oSy81ygqDQyW0cTIFvBZhYSw3eSJZ59mDaQv
BnTm2ELAFRxLZ9iRyc02kiLNSRumLGxn3L7Y9GyiSTE2oY2pMw7J1DfyPYQB1/NU15OMm160P6sp
h+oUjpb3GPrC7nUeZHdWkekI8nP2Zyo68YPXckKa3A7f4FMzBBsE5PEdQG6ctiqHm/3iX4XCXBqQ
rkbhWrqwVOMt4Akz4J1O4GLcIt4xj6Ex5PobTJWcK1PvvwHGzzOs1dB7hFConlpCDk0RDcCJzQXS
86l+iEg5PrmZrR87ItpD48/ixudNtL8yAb40xVwNsGfDFUZneXOsQqdMx0V4CSwwp5TOs04FUIDh
rskW9HSFKlE7zZzAgNN1d2Pbj1uXBfXO5UIe0GYsANKHntwuR1X4MrZOfzc77fDe+VolU6nIDpiy
f+C14CIvK7ybzg+DU9/qg+6XIUtw26Ct0IragwhghbYc+Kb17zrQ6ENAm2SK+6pcsB9gJr7J8gIt
eOH1tgI5lTm3aF3NLXryji7R3SjJP0Q0+T8C6c5DXg3hlvQZDAyDKrfo1Zh+wZ2D7pGxtNj4DYZJ
3YCaDvkJBDxKj93Wo/vH7TzzxI0NccTq7NFI+Dcq5XavqkfyHRUZSL6V03zrugmDJoa6hsDscQdP
bQnUI6kedcmhwQo47e7ssxDC277NExZamUwteqFMmPcyp1nch6DXhbN7Te/mwpZdq+mMRc4RcApM
9lhHDgYg1rTscE0Cbm42btTC3cHj7RUkyr+kx79gNdbqOjMZMge3X330vMFlCQqH4beaBpborBAb
cHt/W402b7y4HCywqEceYtB/eR4Dqp4/38KXQFhrGZ5qERnCpFsfR4GlZv4Sw6D20Am1x5QL9Vwg
X6PRbupK7LzBf/n8rRem8mtVniGEgkTGp+qYZZ56owumNAKwzSvf9cKpXKvxWO5gGMJocayjvjot
RvNtSCN7zzA8xuysyrorgKh/QX1/WUBvBc9YfJZnEv2fowaHtYUf/BnLEIWun07QR3/qBPYPENjA
muM+Ty2f+K0o+C8sJajOC9C7+87S7A2OIeNDURiGNlTw1W+8Qj4UQ0VaQLa6oztk39F8bt5AErBf
XMAVaGDu4TbJSx8lynLGytvef6JuM15Bg13aHquLIwAoN/R0lx8rAhFFN0z6q3TzS0u2FgRSThB1
1OjuGBLtfw8nEz5RHIIPbzQWavXEf/U8AMZd8LH2FpSAOIC9KqbIMxoFlTsjD671Q+eScudPVXgI
SCGv8DguxZ7VZTIijXSLYOyOEjOApFDlW6mrKOYie+YTOPi5MdXuS+dvLaCjuVnytm/wgaMsLntk
7+6vz598CROzwvUYs9S1smhgDqFoYtxh9ucSOu3LUrfXPAgu7I61r2SI6dfsw+/5gBvoAQZYx1ws
V/jvlx692tZuVUd+I7E5Js2Bn3yy9O3zz3JhbdeiOfA2xby3HuB8sxj7y/ULduj7mj1Wi4MOdAEH
r6MAFOX987ddWoRVOuTwKcjcEqCnBfUGMXcM/7FEV0R6LiEc11I6Glc40mUljxAdE7F7JphaUZhw
O7fU32HsUkKXjJb5nLhI5qs90ovsBI3Rxj14GAqNceVV11h7F8BLa5mWHJrdQxvV+ZGiqZ8E6E3r
Sb/WzbgzsLbvwmIL0fNr2v0XFnEt7RP40NbmftUec9rvR+I8ZaH0kqBefvMQoFiMxpPP1+/CBbYW
+Blm6TpNIfPjnM1H2uU7Cjegxvlwiyv7/NILzr/wP3BbIls71irLj01TAQPR6il7k+4U7sqljE6O
aQu7+fynXNiKa8tKqB4EPSb++dFtH3J145ohqZtrFK+/Lwjnq2CzlLVfS88bTwI5kz+cVfcCAGki
VK8Qqlb2ynL8PSrwNYbQtuByNUK2Jy3UOwmaLaf6ykJcevQq4GQjOtkEI6fTrPSbHrJt5XRXsqC/
f3nOV5corAHRq4sgdszbRW7gKkV3vufYFkOpLrsC4L30jlWgMb5Pg4xAtZ2iLC9ItAtb9ZA3zhc/
/OpGlG4wF+WZUjrMHlAQbjr61wzmLnz4daJfdFkfRU1uT6HqxqTQpv0WIlu8ksD8/XzxdWIvee+O
1SDsiSuULV23GcHVKOsxLs1XVEUh/L7O2zHhoJw3BTTTgRAKNGAqRoDp/fmpvfR1zr/rP/EhnxsI
ZReiOen52YtAtu7GLz55dWRH0C91X5SQLA/GP1nL+BR7QTF9DZLL1zKZAFc6w0BDqAnxrr+10yxe
YJ+dnYz0xZWi/8KeZ6sjO4w6MIAF6lOm8zdqRGpx1OJRgzrytY+/OrgQMRPV7MDDxc76psj0S9iZ
31979Oq8YqxoMxIU9mR9ABpFk6hr0ebSjlkdVQHRbVIBG3LKGzcmwMt0/tdizBplrSYC0BUUkk+o
nE7g3p6oir4Fubf5/JNcWM41wrpUXtDammLHaKi10+xbfXaRxuzpympeuKPWJaLD2sHvTGVOaCyC
wflHTHS3ANREyiquAWn62q9YHVi/gwe2j0v9RMx4pwmomp33LtRX1MkRbNaimBRoQ6h4MnOqHCCc
Sncv9DHozNdO1DqhH8tJLAVAYKdMdiatHeUBqoIBez1ea+tcWuTVme3MMLTAEOUnpy1/FpV/amn1
Mcvu+fOvfyHcr7N7pecs0B1+AKj490TVGIv75NZjIbpm+uXzd1w4YN7q6OYia+pggoYZun+MtDt3
8refP/nSDl0d3RLd0xLaP/o0OcOzBiymD83TkC+7DJe5aadryqp/b9Ly/0mfPSbRj3DMybjeP8Vc
HtBuB5bHK+/VEOwAxQHqG7IbsQqLayyTC+u+TqQnyTHfzCDsLnHxJLbE+zKtIf8JEvGVk+ee99D/
9oD4Wi9TEItW+6IGCC7aDgXdYI65buBgHmmVPXklJmDj+DjRUp6puhWqEUnOWVKvMZikMgqcJIMp
wgRAK6cYzbvAV5J+LH1YcNft/QxU2kdO6QhyibdABSrUTrVpgkKpJGz4F+P3Wk8MzJgFgLTJnCLX
vjiwOKjna6KeFxaBrooNWK9HYY9RxakgLpQuw0Ovg0eYv6efb9+/l4CcrkLfElTRUC8UQy+qXwsP
FnRZdtcoYNs9frbjYNVv18A57vO3Xfgx63pmmAGAn4VvTmDZz3HYOd86uCACIXZNTenCOV9XtAt1
ZhBr8AIgAIP22FRf6gkA0vX/UzruTSVpem5Oi3tTggdS3Qzz78+/yYXw9+/J+E+26KAbDeiPUicM
sDsZO4OAlMBAYf0Nr3XMXbNG0yuLfenruP//V+Qe9fgczAamhmHcT3cLRoSf/4hLT17F19A4PO8d
PFm2PzgoVteuzkvPXUVXmGAU1Ers/sWVm8KUtx6gkJ//yRe++1polERn25+wBEpnmQrg5sWrauWO
l8Cxl71OPn/JhQ2/VhktQC+RphLZUVE0dBx6DwTc1s2vmaFd+DzOKjigP9hg/pNXyEjHch/Yubvp
4Yp55Y93z1/5L8H53y7wf7Zm6UWtbxQ0HZxmDPakWIoYUGiWAGmITGPG+LVcspHEJCTFVoH+nY6u
aZLaF0Fs0dSPx26x7xYOp2mPEV8cZh68LQltZ5hhZTRlIyRRQR5vrqRClz7HeRX+8/cWpexZtChz
okPXvVYiqm61rq6Rgy9tmPNb//P0tigV9AlyfYxqLpNc5vmB2EWnRcAwlRdy2Hy+Zy6953xV/uc9
zlyVjSpwmQB7BXBkAIfkMnqdAQWATkp0zaD10lvWsaCvpxo5qTkF8lEHf9AwS8r+4LIrdcelpVgF
BDQ3R90TbJ1B/imrj6ipr1whlx68igjMoTaCQIQ5hfyEJCBZvK9o6SJNX6uOTgv+4kUuCAhh862i
zpBUfv5UZfz183W98JevdTWXlgBejnLpxOg9KJQAqFyreS9EmbW9erEsvIIePmzsBoAdq7hqy1g1
X7HnOH+X1X5E2gdWGu1AEgInH1I4sUfdFG2lr32V1T4MnSBXQPXbE8bvsSW3k7mmPHlhh6/FM6PO
IWReLNzAc4zAyZwstt+M1dPUXLtPL3331V7UnYMUeRjsyR+82BQ3jhSAv15JOf6+XdhaOLPP6Qyg
2YBgBvJBMd9T/fb5F/97xcLWspmgOJyxPagkemKOQ9EljgIat4UjSpEuUFX8/C2X/vzV1RQptB48
H42HoAqewRxMXNU8fv7of6u2/72X2FozE9NNK6vZoIkELBaLASuDFFdbsnQCxjmdRwcmra0OUkhq
olcQtmzcUYaxssj7Cpg96eyjHI7FbsSXlJgIgCHUUiei5PAMs1cFWa8zMmseORTV2vCO87kTcd+5
ABAAc78F1zlEpHTsXXDGLbrAUW4CMEPTuomQSZTOx+e/8+8bmEWro0ErWCwXgCieAPlqQL8otlqH
L7wABclDef/FhVpF6gCgu/ocVI8dJqXQ0+xtfuXJFzQS2FqJMhAeiRbPREeAFYvfAsSqPBF/hneg
v+s78e6BdN7E5ZWvdWHDrSUo0UnvNPQeoiPw1hj3PGfLlZHdhWVYi01CfQxOPl2N3VYdQzDDFW/i
DKP1ZjLp5wv999qerZUloYVBqtH1wM8f8t+DoTfZCF1n4kLRb6CbPBeHoSe3HbBAn7/v0qc6/9L/
ZBiqtiCSlDibbH5n/cGZroXcvwdEFp7/+X8e3M2eGi1HzJKh/D/OzqS3baRdo7+IQHEmt6So0VM8
JHY2RNxJOBZnFodff4/6bvIJkQ30ptEwAkoiWfPznuNHptGroDH7+SAb87Mdg2tP4/yb/viIdiq7
1kq94iTL9ahsuZ6Gdu5/21453rKj33zySK7dootBL1bpCvqCMOgg84jy5ENu9Y8f3/0rv8C/uEmV
P9iml4O6p+TDDEq/f+qb/nlYdQLBzeHjz7jy9f2Lu9SVnljAdPU4YfMHu49/aIb6pDn8ez74t973
4tYsPcOqclp1IiK9hB2evAjrrBba7qSsILWcMj4TDimJp9oGiE8NYz/LvSFwKA6IZEqCmLKK8YUa
1urGzSnYIQRLvVmaiYiy7eSLNO32RdiGvUkUST/uSrsdl8WjPnHENF4byTbzs+4lKcf+aMInOVfn
g1AI01mvfltjZTytbae2BqVmijoT0vNVvNSRGqnyhnyLmvBcrCy/CVeL5U6dMQiScPkdCfTu0IiR
sufKLL7oPWgEmSTDt6kY1L3BNXZ9AwaIQ3tvz7wlJnRr2vfUYnJ8ka728Nkk9++7MpZn/O9L3ugc
phk6DRSG37BL0nl4mdt02VgWK1Ms6mXQTQP1QYbfU0X08Stz5bX0LsaBUUsc2BgsteduIphQQ1ru
OXJe5x/JqP7ba+ldTJhUj0lT1UzJFj1/z/T0H6r1PhttrkxrLnmljM6LUzdreaLkA1OIVj+DfDil
lfsMSOPWJN39yY260rYuEXLQzDVJ9dB4suaEVJo61Z74b3O+S24cNfoazBAQwyAENoP+JuL3jx/u
lRHmkntoVPW0rvCI8Cot3i/kB9mW0tnyROCIQv/RzMIuXzQcZg5lmGby32hhlnvR1SkrM5wCovxJ
a4xo6eU2IcacTP0nT+LaBOOShagWZ3EywfFTPKg6CZtRU1EvHe92pgh6P8SUtTZCz7aJN1Z3qxm7
95WDKaM0MvllISJyV2AhePn4Fv+rKvlLv3gJeMsp8HdL2+W8neKcSEFzoZhQNuc6g2m/VJazoZY+
j5rRbaKmNMtoyjTUfVTghqY+dt+TGuWunOLi8eMvdKUTsS8aW9kN+jr1BUWIBZwUCw4WxidjbxaC
KX/aYwXy2m+q7n9+/HG6eR4A/nIDLjGRsjUSvbDOp9NNl5602LRvIAMDQPLadn0VFFgc2tQfv4lG
wao0XOeHV0LW2CCm1XQqTawsrFdZsMAsTTcys6E5iXhsD4Mh4/vRp2pdCBN77VS2P8j6qVvqA6h9
X8H4Qciw0nvywPlWM3z5TuUb5eJ0XDBYzgD0ZFjz+3xYtBurTfWtprnzgxhr92GpfPcd8AzF8bNc
ek5xNG9jD/XyltZ+9zA0mR31bT19jZ0se0ndKfupzzK9rToFQ6ZvxQ6WRQL5SC9RefnN+mQ1sMGd
sW1enIFz4oS34pdXG24VpB2AH4455nCS4EebNVlOeuma91CcTZA3wG90R8/v7DFxqFZIoJ00ABCC
qiI+zO5zBmS5uQOWMX/NqkmPqHp030Aqce5h1cO2HhwNG6RydkpS2AdebXhdM9umBsaD8NIKO1yU
W4OLhm7AKnAI+2z0N3q5MH6aar0FWaL9cmPb2EHjimEsOMPNJOwY9jP3Xlbg2dLUE6EU0t1pQ6K9
i95OQ4qok42RW+XA/D41vnoUM20nmTcvbmMbwWILtEEOwR9efGMP3jwJh8IeQ5zu6ctI8TVZbbk8
sCNokQ3Sq4fCNBXlJqrembUJkoiQb0QIil1xiEJpYGoxhfDEcU+V6f/uKEnaUXbYbhyn6W6q2p92
rnKtL0RTytc1GZOfpYSPKvMJeX06FsYnnc+VYeASADeZptm1+DZPUyqyG8NuzVs7/m9BUOsym6VT
ZWN0I0s/36jvWdX6QVNlW7Py/ttJDIWf/zvDcMXUt0oCOvSr+7K8T+tf3vLJBPHKROISiSYqRFcD
4IUT2MmN7btBDVZ99iDkmT8+7mqu3Xrjf798C+HEdsBdndZlJBmUQfumRdmf9Jvnwekv3dhlOYzK
eLeIEA6n0RYbzwImZQErnz+zV/7t9pzZsBdfvtNKQWk6qLPJU0fNy5/TfP6+5PExT+vPQr5/+wnn
z7iYyw2Nbqa6aXjHLD/k9WtV/lo/jVdeu/bFsCIoeXdnA+0NaeUDWdxoduJt52mbj5/tldtzibWd
27ZKXUctJLOS9wYiAyQOQRVtnL/2yv1kHvrXiQM3yDmPmX+sIk1zzQbbbajz1XHLxXO9devuRa/r
b+ZYsRU53zv59GyaBMM0wfBSVelDDtOXQp/PbGF/m6+ev8LlBlk6963ZWSUZOiPbQTyCp1a6AL3g
6m5SDrZ3+uB9tqD4W4s5f9j5bv/xe0dANEtXYWfINU/dQrldKbVauuePn9m1q59flT+uLp20qsbR
VKdRf6Omrmp//bfrnj/vj+uO1IZp/VDGx8FyQDY5IolmP5u2H1/9yot8ibJl3y9vtaUbTx6IuDWI
E0MBztPi29WSy9PHn3Htzlw0ds2RZkzl6Hyqlq4+DKpRO4gw3c//dvWLZq7FHXwOnbcY4tDw4LPE
OShYF//x6hcNfdCWpTIqIz5ySsQ2nVR3zTClm4+/+pWbf0mY9UoEAJ7vso0ze2w7V7FzWBMxbVbP
Xj45Wbj2ERdtvMymeMq1Jj4aKZOUzN142QI28hOBz5Xme8mWta3WqairLk4ziKjArHAcyDR1g7Wp
3pMVsYH5qZDt2g+5aLxTsZj+ks6MEB45XoceaY2k/9ma/NrVz3//o5HNpWWWuiwL4AJNOC27hgBZ
5Tb7j5/zle78cp4hCm8RzGnH05x/98QaGMX7aLTh6H/5+PpXGtjlZGNtZnYvOwh2xOCAUEG6eSGj
yQbJx5e/9vUv2i+TZNdaagQueVuFsKqCor035pjV1CeN7Nrdv2jCrZH5jmjG+Cin/M2o/IPbuc9W
mvz6+Ptfuz0Xbbjh3iQ9UYej2U3JzdgKhFyt/0mC4sp3v0yBY8r1jQ6Qx6lqxdF1tB/UzR8rSbXq
x1/+ys2/zIGTAqyLdUbNk/nfXGrzO+tQpKdGJbuPr3+lCV+GwJ0UR0ORpP6xKcs6mOb8TtetwB9E
aHCio9Xa88efc+UhXNZrjtUM9Ns1MTYsjgyh9BlfxGBkn7Swa0/h/Pc/2m+rVYmqzuFVphCbUqlN
3vxy5OvHX/3aIzj/pD8uTiKzMNy8t06aCWtn+DkTZ6/S1wL87McfcO6MLyfbTEwu8+BDQkmQr9G3
1RYQPXYj/MeKSqEQiHCshcpJhgcMQP2wsdih/eQzrz2Pi0atAEc2RYsKq7WXnW81D6L5Lycr559z
0ZxHz6irFBfzsaUWOOw7dr3hn2w/vlfXvvdFY66BCw5NzKxeK7zbZWxejTH9ZDS7cunLmHg7ppW1
tlpxqlvfuOk0aPJdUsefrAivvKKXKXG4NhMgrskDGtrDLcDDWaXBpD5by15px5chcUwybTGkg3c0
mvqfxvk1y1tQEBtHlwjC3c9g39d+xLmJ/NEUNAeCZzHyKW2nMwznTxW4nrX9L3E03pzLkDjwGjEL
/9wQtCcjAYfQ4rFCV6qmTx7xlaZ8mRNPpA0Xgd2cY9a9azjUt42lnSDS3PVy/Sx+ee0eXRwNJW3S
p8S9vKMgrj+tYt+Lb3C4wo/f/2tXv2i3SJNmq0vwQQhIEFYXecAFne6Ti19rARctV+o9RiNF48KD
2gawPd+VOfz6+Iv/bff9/GwvGm5MxrWsJuUdsTXBc/Od0GsRfeKcOSiT9IEb38QmtEcwUJ/Er67c
qsu0OC6CWLgEH05zMm68hfl7b5sbx6s+qbz7N2H4l377MhvuTk2x5qOaT3mtrbtu9VjdZFkL3G9l
K3dgd1mDkrIdeqYdNhanF5a7Mmj9VLL7rvubzp4cPbCWXt/nZjlFY2l0IZsW8WeThyvP8zJYbniz
FgNNsU5kQH66jgDwGue69/PjJ3rt/l50BmVLWVRc1/4xhdKhz98z9aqtn4y51659/vsfHU02xxSN
CXc+QZ80grny353GPdXcw//23c937I/rl8rMzKZnOuI6RTAsX4vmuRg+ee+udMWXYWalZlnUC/NN
UK5BbA8wxU+IywKKcqP2M4fTtUd70Q8A7J7yLImZ1EKYLYQ4ibr4pJO89v0vegGzGDqZcHh01Hrt
m/KX34YhXREsAGBv9DEuIPxOSfTxc7jSIf+buv3jOTSj0ptyaqxTkqcPxoBdIXFOFMje5676pFO7
8hGXGWedfmBOcsHIiHMi6OGRkzcgWK6jM44p9/74h1x5HpchZxR8MKM7fojuWNtyljt9/WxUvHbp
83P64x51+uqmJlsEx26E+zR3axZVev/+8fe+0tD0i4bmkz3sfTA7R6xMGzYIjq50Huf1Mz/4tZt/
/k1/fHfNTOJOd5DUxkv5oKUaYFSWR219Jz77hCtv67+7m398Qi0Ms6vMRT/FXnbK49Hc5JO1WTvq
NaRZNUCzLeuTN0n/f/HWX7r8f4kGf3xatSrbJP3AsUvaGfAAY/uZGJo4QPVqdkZddr97lXSvtB+O
dUif7KSZpcg1HOIbFeLFb5Vu21GJpLIKPNFp32c43Dt/ntNHPCkmFOM0wxI+DXuQB+lD73gJFDk5
QqQuvVNnVuA9Lcs5mFPjbUTtr3eFtJcHA5fHjuEVOI1Qeh6AREw4C1sk/EFd/9UWvgRWvmDGLLp6
k/jN+DYitFtCqJYsWeVYPBuOqoGOsjyDKQ4qz57N8SHW0uyfSmTusD377zbpGSc2dKm1daWR/Z58
u/4K5djcVlXWffPZkHnAHTsfe1LJh8JM1y+a7k5+OFDdcpjg5GZBhmvjIMp4ui84Gzm1RR//9LU+
2frwLTbNkKavuPT6905zxU3meCoLm2I66w+IL+BjxOAyg9jdUPdEfBiBxJdSafG3tZ71d4hdKiri
IXt0seY1QQ6oinA0kaigzcBSLpm/LEEjgGzZs4NDVeubu2ZOZcTy1FgDWvAyHvnhaxzaqy7qTV5k
fYSjego4SNdOEHLFEyVT5IsdL7Zv3H7Qj8qFg1m4tveM3iE3I7epObvss7bbZpnnbmlhZbUVeeN+
qS1jMaPUNcGCWgbiUT3ugdMg1SxIz6/qxRH1+jRR8rFxh1jndUjaLVTVcUu2udo29ZoftbZWh9rO
kuOcZSqajKqKLFkPm2VG3uKlBrJTNeDDaNb2KCpQTAboukgCJPmCfG14ZYE2DtwFaewXl8O0Fe/o
nvmIc8bkg0DghfWpNuvnR9+0EOgZhvatYjzbVTB0t55rVJukrazdMsNPhQGIjQMePQSLtLuRqGe/
Osorb0Un2w3DSHs/D+7yGteqChXE4kCfTLWlyuqHoxyyXz5r99u6rbxIeXYdNkMrf7nsWz60eAM2
DDfjTcfHba2ZU3KctxUJqJhlQW2pe7zaQNAgrYctBLEn3VFT6CZwRKG8Zutt0tfet2SGh2B3RfYg
Z627r1ND33i9GcM6m1uO3bUyRE7iR1OZKACofhrBPIIrL7wySsaMmy5GFbkpV5liawoTnsTtKkz9
xun1aTuSLebRLc4WRmsZgXrtwryx47uW8yeCYDoxJTM19mf8w3erAwFqlU11k2XAbIailzd2Z3lf
1inOboEqzmFvpe6rWPQJRrgmvkyG7IjUClTBjQLKNzelsXdqV9+LmTezgPNzJxUbEnPipO+Q99yd
X1rxTvOMIepMa/iqm8tbg/H1YHervuuXXuxnNEKBIdb5VvPwtQamjmAVJWS5d+PZglg+rlEtulyH
f97BpBpm665hAg0mmtqPwF9sZyOK4jd2JHkq+87/afi5EyRJUoaWbyf+FoS1+lqmA7hCpB2ulWxt
eyj2ZIgpXlTaZH+FBZf8XIukDrOqnJdj6Tj9cRxtLbQ0vQYrV6xPHgr6JvT9KeYo3SwfgLY3j8VY
/NQcQ21F6taPbT3K47C6JvE0R2TwgUczaGCZRq30zTvXLpHMYkaIcOgmbyb/d2TG4dLbQfKEjO81
G7HqOBFaH2R9Xb8BFNYOPTynrzXlZ89JrerQncv0DfWuMkNOFtIf/mysFiRTVdwlBpbZakko7UDb
Uj+R6SoPvocOT+pT+WxNbMNGk2OTt5nt6WQ4S//DHOehBNWm1XfOSKSWRub/srtUC1Jm5xGKWH6v
mJygl5KYhCrscHY1Z5sB9dtP2WRuTEcYJ4QybIHnMtYCKE9iO1MAQXggdkFmyrLpgn4ozsonN81C
y+rTXRk7+X3syu4042d6LPRYj4zGabAW6/pxSeYsHCbY5eS50/sE/PHTumrN0zTK5UWHp7UTWMJv
PG+eN5ZXuaz7h2Vne5TQhL4WY3UiUfUNyLzYOJVv7dZ+tYKpJwg7LHX1sqrGCzzATpsy1o3QodMJ
VtO3X8zEbB/lUg9R1orhPak0thamokz2ZZd+GSq89nD/xl2HXaYlYSjGTbdOQ2Dro4bZMe9fnclM
H/RmsHbJVE4wuS0VFpqGJ0mM8pbD2mFLuW56s0ilfrZNXd15dPzbrPbK7+Wa9Cd3zK085OzFvNUs
HWpfbtZ7XgveEM+WB5kY5XbC5x7JVjihDc43WMszVIzHhMBkkh4gYU+81FJOWdA0nv1lLByPelu/
0X5iXhhvW0rt7u2pPSuVrfUum2TyFU6A95qJMj82flPcps7k7LzBMzfTHLegm7nAtLaS/rvDZ6S6
/pjq2eQHNWMvWHITE7MTW19k1xPt6I3yaRHJSuJHjaKP/DaNv1XerB9h6/o4ngvwe8B6vpWTU9Ix
gwOXi9M/lKPrhD5JjjC2Rxww3trs+jZrXgBMjlvfawqw9Pk/fWUrZ6Ncd7mBRjJE+GLUM5MJmnys
Z9lhMVELWkinKUWgfNMP9WREOm7Tta6PJiutNzFXTheVJWXJlB88QsS/KzMffQ6C7ZJusTCbYF7O
1b12nJr6vS2ruI0M1c3b3E+qr3gouqMhNZpWV8k9Wo+2C9wuA74i58xJbntk8F2Ip0WpbU/3uBeU
oRuh3zH6rmNVk8gthHwSuLI2xUzJLRB6/akuDAucvcnSQLIfYbbUUavKLrVIW2IHw44uIrotINX6
NP0WHihg9GAz5hlCnEE1gTtEEs8hte13P73VbtcgkcX8Bs5yhs6tp6bFyJb7ELeZ/7xCxG9edB+C
aNAWBnmgUZEC4m2RgKwNvCz6YiVvDimu0Gz0320p1ifEXT4xhnj0MHQVwjSgyNp4vN3ObuBy1lAX
43ImymZPIAPAgdMVYu2uPXVAU4r+gXgY6j/lozDQGy15szW/OFUADiMpWoj2Dl1pQHTZ1zbSMekS
F9c9pK4LVTZZ13tsEf6L5S7ixFa1earKcQobmsJPzNzoRZZWbVbV4kNRqtejoneK3Toj4gy9LF7T
TZOxDAiUhfA+gEM6P9hJprZzW3YnwkwcKXlpBQ17LbYLAOnjKJ0CybmZFPeOl9anjJzCs0Vu2Q/S
udPuTC2pZ86gAISF5qAZL7KW7u+RWOEP4Y8Mvy5GhGO2Ml/OJWfaumjLveHM4igtb9jP7lTuyHeN
z51yui8yZwAp58JE3GStLhRchxqN0k9XYN2tWJ+nSiKS76oBCVlpK+UcZZJaUUt7e+lbmQNEzg2D
ScMi7z14vOamcqRx70rLoStyysmEbC+x+FVr3IVVVpu/E9dcT+bctXekOjhLw0YTTZgHULnqOVYF
aJoUmVZt/NtqF1xpXWx/HwdpoTaep6iyXPNp8Iz5rkBklwbJslqI25Mm/tkT5rb3BZfKmV7itPpC
AmaogEOXw1Zz2n1OcShlxMS2Iw/Z086Lk+KkORVKEmcuxBZ2F2BW+LLzQy8V2XMoL1vHw5M09WN8
sn21rGE+rXoLjFgymZnnrHoSY5JFY7u29+s8UTU/rAjdA6py5y+THNYtRX5saVEGk5+n9hDfNBwg
AbDvjjaAdQHgDpOmumOO37VslJTTbISybYtjxxgrw6Id6eGyeagcgqRx/VjGQiGyIJG3rZmnHSpL
sMLMsOklbgspLhtZ5ODqOrSmjmvNLzWBNcGQh37OkZdgGLk1WZgdub16OA++vqWIoiECQ/Cwm+t4
N/ZOiz8oWxMmL6K96XSkQDPuvX3qd2TcmJF+n4CydAdv0bqtJrP6S+v5RtQno3OT24wXZB7I86X9
8AA3ZHSCrhntEwLf6d4T4wqSt8+XfYaSTXCWHfMfJyXwv55xcLoGo59h90UrB+fWMhvkiW1dt7vc
L+ytmY3I2gamIEFFUiPsDDsHtJGKo1WqcjdZfvcoEq3+vjLJ3tdrUp+Uo0oZMAMrN2Uel2cwYdHW
m6Je09BuxPSW2J372jYoNrLRhliZWFNaBWRzzW1t6uLkJ6X7D+KZAid0WfTIDrDRM7dLb7ysSyJN
jtM5nqQ3CHjXgT8UffIinFXerJpMftXxLLZZEbe7cpX6zppLY1O4CCztlYfE1mf6MOekU6OpSext
hn3hgPkj21m9bt/4C2q1KiuNLQnVhIVnqYPPs9ssNExVvxDibd8hB1lv0svsH3z/OQ9LrzG+zrFg
B5YCyIi1uvyGGUYoMv3C2LZ1O24MUfl7q7CHV6fRrYPWNutzJ+aNv67LFIxdP4yg4Fx9jg99KqvH
2mSetOllDmu4z4TyQ0PDLJU6+bJtU3ONmRMjKTXMmsgfSzwFI8Rv5D5jJMCW1HtfsGf5J+IYk0cY
O6lvOnfqozP5ZQq7Iek4ftXy7K0uR6/YtapmFZNNDasuE1B903ZRBjIcaUTusYL3Vei7GeKXdpRf
SxygPzzJjDQylsJ276nQk90TCW8nfUs5yUqjnEVzFgrZrl+JChgnWefG3l39FtY4/XzVJTZdiTWz
c/Lk1F6MQw33YmNJxDw11OIDzsyBkjVuQhHo7dS8c1pQBUY1Dq+2m1ubqRitAzOxvgnNqWqfc4XH
JbC1BXKky5nLy9rqdrpBT2GyH1L7+tGeTCdnQrc6+15JeoSE5eh28ON/jLWoHpirdEHiLo6xmbVk
csM2K2ecOPF+ZH1wFoAYwJxXKsmqsDHbdor8GjUnlPgiCzV2tX4hjpi2EFh9JrYognY4CMuAskkZ
UD3Zv7ixTPlthn8wtXV6TzxP7fKlK0LFTXw0/EU8tyUZ4GGwTDohx6xOKAwgC8la4Clw4v6ghqG6
A+aRR11RFVuCWtrrKNV89JmjHUvhJzfu5GKGr0R9lkV5+WaUQ7afPA1hUWsXt7XCVRGwlb4evQIT
i2UuGe619bgy2w7YA+KgMKnXu5K10cacmAAGJfHhvaUtkreRdVFBYKuSt9KXToT/BH+FNqkgHZxs
S157vkWGN+15gd1QX8Fs+7Etb5uySlgKuP6utzoVuKxk36iAzJnLLcXWkHrzEE/uwPNdcxnRZz/V
CUslwy+mJ7dYGtYso7W3YpAycTF420rW3n3nx8ZhNGJM6PpqEWnPhzlqpDscPZrwwGx58H8sNs00
aJvRu2m02McMM463q0cIqh1U9pyBlP/B9LF8zTWlkKMwhENFH1GX2Kqc79BxVmjHO7YxstFx7mUB
hkQbKdKpOThkhGb/aIsTwvgyVv34y4cW5AWuK9x/SItrI/BrfSLU7cM6d2KbXrllidS7nh7REb/5
aXkb69h+QM7PG62U7HO1LZoHPZNRLErFtg9JBs52Cus0zcLcqMRXW5uSEfYZzeylxUrDeV8+sVCZ
6+RVeBgYaU1JUEx6duMWCBTq1YacRmVtZJyXZQH5MrQ0BBfiDYtN49jrWLk4F8MrFZqFkbwxhxIR
sTn32C9ze0SWW992WjXv2wqtOlKG6YsLnHHX2oZx6ty0uSnMQr77CSuncRHeTjdxpQVTPsdIYUb3
MM+VQQF7Ob3pi7nsXCc+FzuZdX43+quA0KX3j07a2y9pAc6iTKSZhmOB3o2JoEDyqfj+rmqJ2LPT
2mmLc8PWunF0MB8DFJoyBnwx7uP27BTKcxygFRaB80jRUDDaaM7PszP54MUVngQ65M54FkMLyXqS
sbeXzUyFPcA6P4qHhhKBLvFy9kDcovbOq7pBhayQ/Sgd5/mG5orGqpyWW3wjJTH7af3dd1a6W9NU
v/MSiyfmGpT9deNqPSLV6k5NOnP4XlCZkVDBOs2QDqiYC/uWxSA7f3iGKlK3bKY1isMbKtuoGiRt
MPUu8hG8g35IsD75DsQje1KNjv2iaBplbGw96Zywcabxt+uV+TP7Yu4tNgVr2nhGVt0XgzvjI6ME
o1pTfcNjsh8Ukm0GzKL5nVDa8ei1lOQNI6sbzkct5IDK66ICK1EkpqkIF+ELvHeNt59ro93WRPq3
TVazFNJnTHGO33rf4j7r9sxy6oeYjhRJ1VrvRzxyP8vcco9w9r27NZ7nXYyk7GBWbfVsINFhPsGZ
y6uRsmcqWbdHE7Cz/eCgnaZMRdyMnpj3FqGOJUh9Tps9huPfmmXE1FUsndPgHM2Nh3j25F5gn5Hh
UrGCDyhH0fgK58qDJNf0Y4r2OuhxcO8Q+6pbxD0+Vf1VmpdB3XjJXaf56SZ2M8wxKATf2qqJ1Sbp
fZM1XEvOIG/Wx9VEYMz2nslxLi4UY2eKPIt3VIgX/3jMoY6A4V0rEAlRfopLnBRDruOg6yQ3m89y
/VHPXaETY3O6nVK28TWe5iZaR2OcKDTpPUxW0npU88DycKrED1FRcnj+OqG20tXErYWdA9jZXrGj
dxtPaKA1Pfd/FoP2WwgKLlU6LC8NNpMt6qjmtVKL8da1dnNvNkiuRzNnZ9bz+6hXafNSM8mIKqSp
G5HWGwaxjWh1f9p7y6TtZgL+1h6muPHVQRq4BlUyNsuXpBDsxw4z5Bmd4lwmUZwIvLjnuVmiJeWR
SYKHWBFfyqT543awRw0VKku7Zc6wVbLWXp/HdMBQqdniHSOofzBWHc352HU3bF1U57Nyb8tSzN+P
MfOzJmNDvWAc29Vy9CK9kvKYssqbQvI31s5OZb1Tq/6+urH7WGulx+jHr8EV3jwOWb2+++6Y3A7s
p50KupZn0eHLGxPpMOzF4109Vx2SU6UH/jowE6gbmAUsg7AnqzB12HLVc7d548g2v9VMumtzTubQ
bBf3ZNRUALVDkf2oYP5FJWcat/hs6ecLIlU8waxegoUjlT5kv7iKVAwfYULS80jHEG9XqqKYu5oV
tpjYZtbLPPDJgJRxXJk47eqiWg8lxT8hSzFWHnPeM8VmH9xcYmOXjYP9BDc83zDrYFgdlyxCdYxE
HWm9H3IA0lLElMrva9HngZHaNGC/lKFhrUyIkqmI4GnpodGct+/b+Zt/rtNF9F1w5UV+m+u0v19k
oz/rKyLoTkOQ1iXJt2kwfuMwX4K8VdLeZJ5O0U9h2RsO4X+bSzX9HIyEDbl5Ap1V+mNUQNZeIgg6
K/eDjTmsAZZgp9dHao+cyntda7k+N0sqkxCnTcFCzoQZnztQdlITxxymapeKZbpL12Ub2qKK8qAK
DQUMkcdHK1lo/sNQPBYqbbdGLLzDyCwlYhirbsXgxfdZ19VvMU6yXVKY1a4TZF+tMSvRmDEStqpZ
A8mspMIhONpbnH7ONl3Y+mPCWdzNTAP9jeMmhAZjV0O7hgS7KQwjVPXs7812pCpL773IdUaCGCzx
ZdAt5qudTTMovNq/KaxVRg6Mpi/d1FUnldcFmyxasm/awb8jFdFHI2VMG4RZ9Ybp6riLh5YBXCUu
rL/YW78yJ7TvnLzQf49z4bPbCmJwWu1lAFPqV6EQ7RIm9vSOxZPCaAgM9oueiidr9so+6qpi/O1r
5hgaYmm3mas3d4PBjn3u5M03a0nd47KOS2S3ntwgpD6/XqxO5qxJNpksvLATgpo4jTHKqrLse+nw
7xajtLZFepYFTt0wHvwlplAs5vAJ3BAynswS+0RL1ZZTaRZKoNbTG4Tu6c3APmiQelSruN7wRh/E
RkFc+xsJs/65LHx7q9is2CcWilgqdEx+yLk6sdBMHXzFwg7pbuYU4NxtNyB341wY/xDI+z/OrmQ5
UhyIfhERSAgQV2ov7LLdtnu7EL1MI7EKECD4+nk1Jzdjighf5uDoAUpSpqTMt5CvVyOShxg3qUNl
QSMk7nr/LCY0aiRcHCOaoh6N7lGzDShk+8yITmcqhq+5p6YtTjp4al9le6jB22eIHsPPhvr+pkBt
GzT5YNgGPSyujFUV27jg3VEQrHpTokQAM2Iv/sQtlR1AWY/hfFfBFSuYynOV4SrppkNwihnkTEad
Zi+Vl/9EC6bcDUUOqzrNEpThUTG1BglT16nHtJo0g90eTlYXrFB4teAgcoK9dAamjzee404YcAer
aTtq3E+LOO2wiln/2CRlf8D5gsP4L2H1tk7iHCb2XjzCsrwRx7iR+gzHbmA6H0qgy/0wqbn+2aL0
D79YWKGFnVv6Z8Kd9mAS0JLRtmzdRwCJpYAARuUCozm0vxUK/Q+ukzb9s0CBNQklp/TBwPEnCW2h
YFqYkfIHYSOLeKbJA821PLe+x73N0GXoVMkUnq6oals5vkBjw0YRuM5laEiP3pmCc1gIV/li4xak
cMIK55NdpmCyxANwI4NiYvCpw2a0L4eJbv18QMFQICP2cay8vVWq9getrXwPKH26labPtwrHwy9D
O7kAOsFY6Id0yqrfWbYqnB04ffoXCC3VtMuFDZ5fSuXZczzvu9IZNPL90vyCKHLfhl5Sevd+k5DH
QOBQiUoluYckCcN6hu0RLvr3UvrJPeiS9X3f4v8OORpnsJlFjmy2DA3vSEieHEpN8mLnJGV7dNoW
px30qNJTY2XpTraZOBmlpu+tGDuzycum3g0VGX70uT98McIzl6FO2N7KPRjf4/IBaUKV3td531wK
ZygiT1L2THJm2duygxeuX+ASgXCHR2vZBncwdhyfzKSDnZuM44FUwgNboi5QsGxFtp9ajfs5shNK
tIri/J8XF1TwxM7PR4b7rA2NL9Hp/kdn+bB3ozSzURgziIuAlfF31ioHLnMyOfhOKvepx/VTQdx+
V6FeAh/BMTmjgF4+wQeWbLq4pvvEDoJnP0nMiy9L92ATnt6rX5xY3Qsw+MYLRUsbsBTgEVldutZ0
sF3A8tuwAaXWcEAt8qs7xlg6nZ/d+TTz8bljvCeEjndZmuH2ZneNe7G9Xv1E25saXDGo9w0HHc2g
0Jo6/VZTX8M7PYHPB2uhenuHkrib3tlawLsOWRENZDb0T6KuUTPwXMfbDRnJ8p2M++7oadDHudMN
45FDheBrXLvWPlYuTIj6obDuYB0JziUpSfldBLT7U+a2hFtk6cZfcPfJtkAFkZPr1wKUnqbYjYAF
4D40sRFNZ6bNRnF+7cx3YucyXIhwDDUPcYCvh1cv7OvcMZ3uOby7fkthWZsq661dT0Dc20AZ2Dxk
I50+EduI75yX02Hik6FwtjP5ZhzRwkSWkN2lBgEvGh3xjU9ldjCBm//TdW12Rompe6Wd4260Y6Fs
oyv/FT57w1clS6yPsWr/DIi7V4Uev3OowQI9BgInBD1k/kMwSOcevm+Avui2/WMbGPpO8GzbWxLf
ByhKZoWo01/Zb0PuJmFbD76De/qYE9xSi+nS5AIXPoldcNtJ4HUOueWINvQzH4ey2LbtHWTjOwt9
+EK9BB2O0yGcZ9AmkUFduvBmtq/u82igBBO8oTVufeduBAEszFIr+O0Lr3jONageIcwa609TVcLR
oYXBG99ApAr2ZkKMR01sDpNzkz8WmYuLcIESwC+/yxQ567GzgaOr2914tf7cQcHLKWGsyeMOBSw/
AOyDYItUaYGGFxA6wQaVrORpYrj5yt4Z7zRaEd8yzt0Xv2b5PQ5N+hMcEvNjPWYFjNTRpuDt5KO4
09CD5rhPD5ifxxJCBjvs6zlcH53kqR7j4dEfhntPVf+ItiSX2nXrLVQh0QnPSXZocFMJ7ZEVO1Nh
lYZQ88+2riPJnwFN/lMdi+Zhwsa4dTNdHFAOrvZJMgTRKCdcsrnn7iwDV2PPcVvUdbzqD6ItfSRF
MOzr2B0e6TDJE0o6/iNF82PTdCms1usKtQPaaNTIOxPv0DEaj6MEU2HApfQz417+AEQlNNZjVz6i
zSM2sIdDR6vDsNX9NMBhjujPrVO2d01L2ZPjJOwP7tbVURUQYgMqZbAPrItRm3JoTJ/gzJvurz3o
HriODBxYijsIOqI+6rbQJN4QI/OdbWFtphoVqMrL1D2pUA7vBGo6W/AC4yPWdBpVXpPsa8f1kJOz
HNvZ0DU40pd+E9NdIsL2gqqHaMrRhTIZLuQ+GnroL2HX7WvUzJlwzAXtjy4cEp1+gymoGTa9mxc/
4Qb8Z8xjdcik8HZw7SQrMMklaNsMJpn5WZ37vCBwHwd0pihtdw+QwV1qwWyuH9YUNZbweTPYNCti
pxBAbkQeyoYFCEy4I6Bon2cvH8L/zQUfm5bgvhnUYyRVYIvQKuAMn4Ff8UdkY7AC8lwAMM6VoccJ
6K+qh6JLn+E29ISMe/vblxjMc11oXCkywg23znWqz6nOcA2FAtK1QSpztU1lfTapgwJQf3AAFiPC
OzXA1FlqBTu59LuuK+MNGDBI2gnJzQUAunht/GcFMPftH7Yw6XOVTLjt4tYGfk7EcnRM6rCzfnvA
+d9++MK6nQtlokaWaSRSEIpHMNZIs7HcDHH7PPgr+Oelr3f+HhZlYWMYEplE/ZjhSnmUvUL5kn/w
8+nfT+8ImtsazeMIMo0RS2i8xa1073rojdt2+UGBgrlu5hiQSdmw5YuAdcRZ52I76hi3bijdaSV9
LC2eWWAnQcM6TCo0PymEdNnvMmm2tyf43SfjEHdlYLxZlqi7CgLtl+Bsp8WhcuBqb5rX249+l6mG
R1///ubRFdWAQSXu9TZUX4A+/KdNoA3RGDiQWbQJNiPvv1hwJfzIXON1M+QzUS36ePGkI498c5NH
SvimTT9VjbUC6F0aqVkAa9xKAstrWIQOh75P6iqISM0/IsbI8fXX+HgzWF0zVAAC1mDT9Ok56/hD
joLW7XlY+vDr3988GvqwjkQ3Kzi7E4/DFOZMMHFfefa74YvPnoXviCuumRzg5SsOkAlxhiOcgrqd
nRWPtz9+6QWzCM6hzsMG9MSjrlQXR+KiAGLoP9Jm324//12mEX7AbGNugtI1cWsKYM5HsR3iynlI
7OuRwuPEOfiwCXnq0Ed4qiY4w0/VUK4ZtbybWfHiWUh7CWn7yQOphI8dmKLUugw4eGyy4XoPZs2a
p9W7hqtYWHOVzxZu8S0LwJcGwPUgAEahef0AQB3OlOanKVREmPscV92xJpPc3h7U/5Td/od8x0tn
oZ84pKSWk5dR4BvnYpEAJ0ng+qYtSv8oy/AE2vRAvuxzq3PhohbIrUt9sW91GocDZdamtQw7po0Z
AKOJ032vZPcAMKN7QKeb9bh/G0AKBCpIoeU76g+K92noQlAsPQrdQp0e1ZPpnmqVfnHySh9VQJqL
nLi5J5PJHlsZOwemSXvXcm2eZStxq2h0zlA4KaHAKLGId/jc4kV2Ha0A9eYclQNV4mBQoTF9Z/vp
+MSaPNi4gUn2sfG8QxDDbiNEew7YI95I+Tl26lfAr61DkRHnV4Hq2hH9zvygmqY7dcy/Io05jQhI
GlEfe9O2doZxM2YpvYxBl+9Sq3UOUFN0dtnEUsCDJrTXA8tFV3XQ5n6MgbcW7fUUmefeY+qxfl/V
kI5H7Uz7uLuNWXXIjJ/ufXd07gA4tdc2jYWgnKvuQeoTWKJS8DOA+dfyIIm7k6dXVCgW0tVcea9w
ekAEQDA+w7W9BZ8zEWs05oVYn4vrufDDntKU8TNRzaOK227rxtbL1CftxsZJttbVTrP0RADmvh0H
Sz9llnndLJV26+Bo5kMUYW8KcM7B+KArh4KFWfifCK5wUrSErODsoEHNOeyx3U/Iwivb6cK389l2
19tJz+thQn5CsfkUFIBu1T3zjrdHZunbr39/syc13ZjzxsWexKEyOaLVW6EsHqDO+LHHzwbespTy
7YpMEXC/j9NkAGe2IbZGvaePPX+27fUkcdD0x+eTsdyUcbzNq4tM/e3Hnj7b8+wWdfm0QwTEaIST
Yyt9NKfGlaEh//GX30vOsy0vziY7zWkVnydVuxuUbruHoR/3Afr5kV8W/WZqmAfMj+VsdcB+yUIV
P4cC/97qclzah9F5ZY1wtkZca3sBeJY74P2SfSmTHFgFJV/zDm1bG4aQd2iiAfVZJqP3FDgA1dae
9B/QDWwPTGhyiIlWW8cW4ymxBeCJaSOBQsMe+GInMd/jImaeGlv/EKSQHeBL/fCYM57vedXl3wJP
DmfUhmNU3yv2bALkt4oHDoxhB9znAbN/8JGokk2rTR4xLjnAc7aPLbYrYUjfQ3mcZdOhszQEGKer
yqWVjDudEusMbojco2waoBxs2A+U8PofbpGX55Ka6o8ndQUghPa+Ckm819bSw4Ox9XTximS6NgDg
tJTofNoHlOSvpFH6MozwqMn9ogNJiJgvHUQMv/YBqS4WxNfrLfCy6d0YSPfcyZahHCPJD4jWtt84
Y1O5jRubbNhEywMkuNxPPlqeZ4syc+ljC3lyzH8WkwdE/sipdeyGSh69tjefa8/id3bgEnTLMkBL
KQG+BUEmUcZjQIoriGvC+y8HxWUEmE/ZJpTAaL2A4uZFuqsJIOxoCIbGMm4oJAX9wjMos3Rx+Rt0
AevZSYmKWirZd8vV9U8iYrOHbFN/J2EVE7qgVN+xtAVQCNSnE2grKPURwJgaQV5lbEEVnHAm7nK/
QwIWVR1CBjR7sZSXbnTeOvbqikdSeWfB+7NoBeOqaEhLcAB2jQsrn06/AqUmXiaoWAGf1pTsaKOV
/SAnXJ9ZWestqEcox4Fmcp/FzOxQw51WdrelxDc79sW9ZpBng3h8a931Y3exA+uuImu66AuHyrmk
bw99V4cHdnD2uh+gJWzGBDhg71IMq9njmoPeG8vZyS73gFlHsYefzWDOsMXuw6JAM6tx/oCq1IcT
NVBOdcY0dFr9bNPgiwlSvZH+h8RbbHAe/t44HI0Os+CJjWNTNn0f6ganAwEsQBiY3vp6O/++yxLF
O2Y3ydGGUhXnDjB5KfVfx8afHjLpF2cCHyKo0TTeIU5E/un2y95fEHTu8CX82BG1D0iycf7JFLxh
XVQEebuylby/IOjc3qtpuA+EWemcPWBhQgitoEAvOSA29vh16MC+uf0jll4z229bFKrB8ejIGZjO
U5BD6dm10bTusp1qko/ISHNMyyyMZUBZWZUoVQhtztBOeAyKfuUotfT919X+5jjiVymq1KM1RS2O
OYk1HgMy4LqsXiDfWqykoaWJnm277oStD/B/FWmbbEe0yzfxIH7S2Pl8ew6Wnj/LLILh9pPkXnAu
O9x4CmnGO19BRNRCf3HlMn6dzv8HP1iefw/T6HiWANvEPqco6wC3NfyqGV+pzy58/pwT38d+TFyg
4s8e/PV2AKTmr1WNPWCwq2bl85deMYvrOsnzpKtb+6wBmDn3wK4AiZHtY42O+u05WMgcc/8vuN1a
YE/b9jlwAMXsLcAnYv27vHKGq+mLNGvk8qVfcv37m/WKAxS4tw5MIOuAPTamQZZ31BnFkjU9VHJd
le9N9SyiwdiEAjOObWcPzmWpOXgZYKeeteEo9JdoZzdTvmni/jwN+T215Uo1eKFaQecE/cnLpDui
sXvGpDzgPkxeQRqxzko7xWvi4HKjLTv4x8/M8KX1yLm2AUO+PXVLa3uWAho/IJDucuoIp28g8r8Z
sxb4S0+eBT61ckC9elZHQA4BhCHTF5CVVxbcddt7b5pmQW+7hsHwUjdRMzV3ZgQpIos81Z1bG500
mGlXr7dHZ2Fhzzs/o5tZCfS0KapIBQADXf8iCjTIE7/5g97pQ8HWXFsXMvG8/TNV8WRaT8bnvoT1
TYGTMtjnQbq5yv/c/ikLsTPvAzHOAb/roFY8Zb1BEpP5CTbVAFNOU7si9rP0iuuPexOeeLDVgOPh
QTw21RdSQGQhA1txWyr562M/YpYARDKCDUQ7dgZbKwShY2cnuMrB5+hjj59FvyOQtiASpiKVqo2X
gXMKAnQT2MePPX62k/ueHxQGrKCzzTuwcu0MjPTxM8oZcuX7F8LCngUz7okTG2Tm4gTnP6m4PBHf
Aju6pMAODRDkYxKID3tltpeW7Cy+IccAgnNp7GhEr35rU1AaclpPG0AVdgl39rfHbCGL2LNInyyX
FgX3qigJstdexXcZ+CK3H/3+ciXzHpCyQDrgjVNFnmjgKMAMvG0BKxcZ4AG33/D+x5N5K6hIKosp
sF+h0NSdXGc4AAC4Mi5LHz/b1MF3qFs2Im836LgBuOwOZcim37e/+/20B1WLvwO5t0FatpVdw02d
dNsyj78KJ/vkZE4FhizqFRkvTrfftDRCs4C2c1NJbOR2lOTFicX9PvP18+1HL43Q9ZVvshFIkVnd
ZK0d2SA4Oz6OzoBr2YfbD18aoVkoQ6k+yTO/siNUHaCS9J2D6iH4M/cAbW7W0BNLL5mFM/RZKB20
65y5YI+dVBe4dOTAEXndVmGjA4JmrVbwfiyT/7WDBjg/THkN+Vr/qpZSVZvChYHDhJpEyFLz/fag
Lb1lFsvdVNsQakLAsfGYkiAcXIDHgK4q0nT3oTfMuz4Mt8gStGXnbLm9f0nQb926sLc6iDRtD9BG
Tj+Uycm80dMFJWgQbhOcdcC/u0X9WlnWvS/JSmpdiIp5iRsk/kaBCltHV4yfUuDnuCvXjaUnzyIb
BQvfU9pqIseAqgfuD9nWVtKsPP1daxsONOQsnK2+bXrjww2tUupRgQm0R9mSb0RfmFNeF2ByYQuv
Ydwh010HgSPAxKCEInWRxKEuwQFInXY8pOoj5rXX75nlgCJngcNZW0VFBv2RsAG56X7ghT4T2TlR
QdF3+9jCm+WDjAgqUVxAJSCxiy0Z3f4XBGj0Dpd3ce+lrFzJO+/v8ITPUgIBD6FwpxI/yLli+nWY
mnJDr1hJKwrK/FLhjnL7Fy2tlNn2ziZsmH1a2FE3fLcyegRZ5oNBOksDgc4hQVLjySMUI4amDcF9
Cfv4WUJ2/fa3L6T+eT0QR6DcYbaoscozEGQbwKd36IU6R7AMzUoKWJiJufsHLyGnzFBtj5T7u4WO
OC7ZYZ3UoXbifWbfNXxNNe99BJdN5v5MLHVqGBmPOsJ/5ZF2V4bwYMZ/UNnfJVI5EYzvvKtGiAIU
kYnHGIJghwLClscYMNtjNtFuZVwX1sTc0Qz4UjmIPAZB0E9hpRVHeP3KolgYznlvldAJ1FNzPXLY
7tfE0G8dlC1DU9VfOwlDvw440WK0P3bym/dac0AoU441cs7YeB4soCQtHd8nlnq6vf6WfswsDRoB
7SxPFsDhDokdtmmtNr7Sv2CCpA95zx/LEUjLl9vvWthU/etcvTnmMFqZth9ycGLlCRRW4L5/+6kJ
axAtb79gKZhmqU2CrGjra3FHZf5T0DefRT9EwKeuwciWnj9LaRxlbJ931Xj2KxCfwKsQ/Wdr+JCk
NHwcZ2kMdjwtNDBiCdcCegJBCJW1q2oAxBr6/e3xWQqKWTqDwGiK/l0znT0+XViaHcusWhn6hbmd
e9zUmoDRnnFyBsA7AtwR3tHqpMTX2FkJhKUXXBfwm8UjuEaZ0dWwM2PNsYozL6RJc0oG8a2DgNDK
TrJwjPWuf3/7EtCZ7CqZ2ij24cdFvlzlRmAxGMYQY+PlylAtzMLcuAbCgEWR11ilaWp/Hmn3jKv7
yqnmffwE8WbRDCFCeJGW1D5zpb7IyvrEbBiLYU+5IAo2QpGo0ZAvsCfIad5eUuS69v9f34Ic6t9D
FudjF4DMQs/g2p3GbDjH0JSzwPXw2LOEGl+V2Q8j1D7sukcNQW6n5PftNy8N4yzYwQkBWTB3MIya
Pk56/ORArOf2o/9rWLz3o2aBHidtpjjUNCIWK3ngtNcgW+cm3cGYt7jL6yEtoLMYpApEF55DlQ0c
rmdiphHGww2Inz6YiriYMEL2jsumBH1fEFbD2tS/hrrXBa6lwgXp0yXNI1yeE73tB49moCxP2Qba
RB/yi7HhtPf35Eg9uARAfftMqvKTgZImVMC7sMtB0b49UgsZ0ZtlFKDkg9IM2D7sqjSRnormi8vH
6g4cGvF4+xULgT+31YEdl1W0PuZZYGx4c6FDvTHsaUpXYua/3sg7k+3OMksPhSBUq31zBsATFoFK
OnsJb99HVO/lsSnBa7DLuPucw2ExRZtepRtlBw2k+ag4mtQNtp0/Fp9IwwjkWnW66518woURWGBR
peXRuxLuPjYUs/QEc3dV95lpo14GFyypT5AQQLc8OE+0+tgW4V5n4U0GtCG7UXheSs4Q0juWLhgl
kBxd2z8XQtadpScOlQubG8XOtU/vUdO6WM5a13np0de/v/nuIAB/lLboDxbC1N9p76mL79dQOPjY
yM+STQp5RzsbAULNk/ic5WDnEnA4BnOcgn7lJLaw97iznENNWnBCW5B5pvvC3zu0AL/xE62CkIlh
5WcshOvc3qadyJShxamhoQ+zAYj4t4/UTqEm27trfukLEzF3uGkZJL8UVBMiSmOIpxTgyfVtHawU
4ZZ+wCwCHGF7HOKZIJfqQ+UncKRK4KrarezMS0+fLX4jcjE59IqH5yOQUtkYt1DQyuhF9oVaqSwt
TDObxUCTOSx320HjXOpDYghOTJ9dh6gOUo1BugMqB3Ce2u96tfKbFt43xxdUKgGsNCt0VOnuJffp
9yoN6k02Bd9j0j56Sf/rdoT85/zwThqlswicNHXE6Fn0XA78k8qhuJamKt+4TgwrWzc2266NE6gI
1ZcEla/Q891DRqA4SjSsZqGGRMGPO4xSTHvsoO1GNj60eulVuQsSsPBr2xRAPkFSLrOOAdrDmx5G
qFugGGpox1BUld0acrtZ6nyBojI4jR2U727/soVbLTR0/84tQ2UP4iplhvoCXGtlU1oTVHN18WUE
W/VOwQT6ZSoLuU20BI3SL+PtCIrlxvTU2iuVi82guuzz7Y/5T0r//8Psz1GfRQfm7qCUiTrYHj72
YyGPwkoggIwjRQJJuUC8Kt/vcRwinmz2TcK0u807TVFcgFLSlko/3yc5B/VXQNLL2cGvvD9ZKURl
dNBCU1whR3wLmAjgbm9BB3x3+8Pfzwv+/CIbUNM5MdxOIrfsLmXhQURgrb3zftj6c9RwHAStC0Nq
LxrKEcUFuTG8D8v+Qx/O5wSrvueVOzSij2h3FdKYhnLTiTXHzIUyJLdnG4uUWveO6B1c+qAgx11o
uosJPfz8RxZn6lR17c+pzV/KLkshWN3sgDGHYFpqh2YqwIEL6ufb0/N+mgB45+81DtEAPpadQKUR
hkOu1JH2iy3Vg7eBut7P2oWvxu0XXXPp/9cvKp1/vyhwPCD9GvTDLe4a8CwlEK3ixRqpG9ZMr+yl
7y82Pm/FgYBS2dDEQYmGwhiaxtYDhJxXEvj7z/bnvbgEkhJJ7mQk0lexNgHasDboddwenaWHz86i
lEroXNLahv1Bv2+8KKuzw+0nvz/B0IP5e9xlLlmWc+1EI1Qan9AUMk9WXtcnuKA520ZdrTC9zFvJ
UgsROS+u82QY0AAqWKSzLoTBQTj2FzOs/JL3L7n+vFJe9XaLXp9gUGiIw6775AMiWmYsvOqyqWaE
7o8KIQa5MiNLP2UWoDZ0kwSCnkVI86E9OEdrIMAZroTd+9Hgz4vkeZooP7Dy60BBL5Kr4xhDkRDG
6mXnr+SvhYnns4DTJQTaU+ijRQ2I1byDtkAHATRrQB0eegpde/zQ+uKzm6DJer8BaamG3Xy2USPU
pJzy1MHiECJhSv24/ZKF4ZpXy0sfosmDJVwc/xh8F5LQ1N3enYpQVdbKfMPZ7t0MBeLH35FCGbSb
fAvbvUqnYgNrD/6kq7Q4Qp6jjjd5F8ePWerrCVJKdvWjVJw8J0Hi3ad2i/nr4XoAQXkK8XX80zCo
reAAqEMvNjghFUdwmkgMGDXNt8ZAuImMQBoHQgx33KICzg+Ff1SQ7r5TfulDe5i2R5lNQOhLyBK+
EFuWcHGEkmkK3cldnOqvOJrQ+0F3EG0emX8o5eRd2WkAgQcxgGA8YBBw0t5THtSQvhdV+VDhsnvR
wFPeDRScDjWSMYfpGINtlRUkES677NB4UNMJIbcDPR+jnJCpaXwxSkOPhEJ+wHEhD94ALXWKdcmg
5NzH6SVrA+itOQEUGiZJpw2zHfYrHoiJmrHw7r3JjJ9LhzwxLX8CZR0N8Mo42CZvtw4gqI+Z125F
0u0TCwpFfS/leYQW3BaSHojpgMfQ9TSuuitpkkJDMh5Rcu8mBzjEut0w34m3k1Hpp5HL6WwjVtNt
6eAkuBG2r38KqyKQMC/5S0GDeNoWfQLLBciB7jCllGHYOUR+hJ9ugf62QxaAHakT45md1VZ9thXQ
A5UrC2whocyx7lkFNq+dcvAlLXc8UridRCA4NnsPWikf2v78+VGcEKgA2XEZwCt92GTVEEM3ZTVA
lr6f/h0eVpuWMG7wK8Che7IZNLhZLsSnNwYOu5vbYb6QsuaVcAeC7XJScRU1LDu4pungOGP9sDBX
ENbs78RgrUX70o+ZZS3l8zqBDi/g0F1tTsIaxVM7CmfXED59uf1jFnLWvDIeQKhkCHD5impqjVtH
egUMgmT7bSrSEcBMP1vJjQuAUKhA/T0xuu/aXEE3KPJAuATlsG4OFZTCfgPJVTGAuArAP9qqG3Yw
sWBP0MDP/qQtS78A3+DTlc1mIXfOC+gppDzdpPVUlAxNugFlbF9gl15ZFksjef37mxoP96wAkvIg
tExp85jq4ncL7ZAQlh1b30BY9/Z0LayIOYa9LJj0HeGBPsF/99QOdfEZasYrsb80PNeXvvkFcM6q
PGtyFCJenjsvPXLxMTyJP6/Dl8b4bTvlKoJt/ZOXxiYERWoM67KO8pGsUeyXpsD5+weAK+xBz5Cp
CFTbTZq1XyHbta/8+OJU7v5DE+DN8osciCaOK1Xk0e6nR6BmFjeWfV+i/r5S8f2PJvL/O4g/L4s3
9OqvXUw0MnbaoFUFq9XPuSFoi0MfT53QCi0fY2fKoJod98e+GfwjXp88J7EzbETlqAsHA+sQZMH0
7NKxAce4IQ9JS1tI23X8wBRJXng8MhCmWss+Oy0cZKxpLE+J5gBy8FGhZZU1cIUAORpEptsjt5A2
54Vs306IXXg+6s70d889yNYIgJntEJ5gEORcifCFFeBeX/5mCVPsvwm6Leiruqh1m9IkDyIg6W/b
Nu4fUrprlb6lUJllZmN4g2np2shN+1d4Ujwl5bRyVPWuq/Wd+Z+3FMou6K3CRpsPW8qFOBoCvjX8
7S8C3ligOGbTeGzgKtZvAaHWX3ROuu8KR+i73IHOd0pLcqfarnl1aOuejBbFfY2w3nHoEUZAWNX2
BhiB5qi4IJsMDbcf7lSLPVcJ+VV3Wkd2PjWHOC2hASM9KMbCSkWHbRyASNpbE2Q8PX6QlRmPrAaw
lzGhHrkt0s92rimqWwxK4EJzlJ5B0i8zr/8MYHR1SoTxIWZO3K3fiOFoxqw8MUhf3meJmY4Jr9mm
dXJ5TnuKNR/DMBMSjANPjiAm9zvXb4oxrFrQfjetoOpS5JxN8BQo4OgaeKL8LXigpw203IKQSPsz
Mbj93l631w3qnemgs4hvVDn6XQGyOpQ+IwGVt8zbwpluS5LgoGpIJJUfqh5DxOzvtaulMSCUQnl7
0lNzZhIGANzrJnBS6Ro/Ymn7mC1bmPJdqzPDCO/Cc6BO5XQPweXbw7QQEfPWjEa5vpniGg0CSPGG
3O3Ia4/O08oxZWES5r0ZbwRrGLAJO2rqDDhp+4lm+TnPhk+DLw86539Ge1yZhqUUcv2Bb1JIXdSp
0Mi3OCQAw9yKE5BhYc6/5GI83B6qpTfMtqkGdi/GpD483gcQOA3EpXXR75LBhe58Bo+8229ZmOt5
x4b0kB31Ewhh6RiSwN23TELaLFk5hyz9hNlatSsVQCUXFPOpeVHQ6YSDTliO91bw5/bHL62m2ULV
lkUHuF6Cq1enBaTqpw1pxRpE6r9M+k5IzxtNBurzUOyU1yo1BB3CyjbDFqqmUHvzpb+lLksezQCF
zFJlwd0gqinsVCXUJoXc9U6B57PP4xoY7vizCw44zngdiM8cBgYZKGEAf0BmVYAFpMa6LEOXwxGD
lg3fuDyWZyh4ujtq+epJ9Olwz1yudhDP62PTX0AucOG76MH0Iy3AH0qcsYerelc+E1p5cD6E9Nhm
HGT8GlS9/62FUC50ipruLoNC5glEbf3FpHECWbiKDWGVZn8aq7e2lFctzHO6Fl6uWVvfq8E1BWza
xITDl2VOpWOP7lYrle08SEkedMqtBzBplL2yKy/AMPx52y3XGfQ+qGedURfYFwp6mBoeB3IEmRQ8
fxfuGF8gPXnHuhcQKHe4IazEwMKZg82OAzgrQ/qyauLzYNd//KneQhYB0I/yU8rGiPnFyu9biAZ2
/fublDGiseOB7d9Hscl2Te5sIT0O+cFXALG2t+Nh6Q3XIH/zhraE5sJ4xZUzG3ZwfApt/qOF1Yjw
V9L30kjNsp6VwFfNaWzrzGEPRFB7A8TrKCF1Ur5Y0nwsa7BZ4mMWeHhD9S9nV9LkKK8EfxERCCSW
K3hp271ML9PdMxdilm/YhEAS+69/6Tn16DUmwidH+CBAUpVKVVmZ+AoZPg9IISYgCx/D27a1Vx6w
4DaocVZ3GatYmIKQ2AvqaTtDLyHJwrX669Lghs9zugAypiXS9pW+9VEjzBCzXF7dhdONGt4O2SwL
DBXgSuHC6uIJ3ZkH7rATycIbxOWQrSizr2Ieny4/bWEvuefM9Ye9BLmLcSAKzTQQPKjV8Ai1s9tq
LE4g+X+8/ISFzeSev/PDEyaokfa2Nc6njrBtiJDJ9VtIoM6QcgLT/XAdshq2/O9jGAfl/aQhb6Ym
vgVJ0WZMV2KAhaV2DYMuR5I1FXHJqZ7G2G+BTKqm8NvlyVka2zBlMrhwumEnT1AMeatyH/IK4vfl
oc9DfHKu/WVs+TDvXPdTIFpKTgw89DGI31HuBn3r1huua4H2XcOCnSbDHcryYQNFVpyy3iqeZqjz
xdbYs5vLH7E0P4YNs8BydZ0M4gRR2G9txu/LJttcN7RhwXUxQoh58tEPjDR4Jv8ItNpdN7JhwYVT
hEgoI6dpubj1sJOuqxXfsLCmjmGtUNQAvxdEio5Qx+o2YHxTEFdzRfk7bapsZcqXnmHYq513PiPO
39Z/cE3bJZL/36nbrsz6gr8x6TAgylMpnP/JMaAnRF2RN79DZYSAxvHy3C+9vWGs2kNjN5tBWuJM
dx3EsEn5p4YO4eXBF3ajCVDR0BU6UzPPpyLr5Q4y2dYGQmveVWwuvkmIMGdtRXqBJBgIcCH3lOvH
IKzug0Cu8FKcN8knDsEkRchEBR0PlEzQs1e74NtFti1xNnwcTmNr/wZsCPIDgzxmtFzZSWTB9f/9
/4MLIh6OljpwQb/73s2x+ha+MdB1VpF3605REjX39sv4/bl5DNJofr68RH+pTj77SmMDDFpCRc9N
ITVcM7JJ0iagcTME4idYq5P/WM0qULZm3XtRWFWzGxW0VKayLHcNWLW3fcNxiZd6sqG6k0v5R45i
emihCv4fr11wRxMyduB8UsO+lCzDVUqV6g19V5An58E59E+rYICw+cTz3wijqitDPrOTnYPVB60x
oHyWjRju6gkdwYqjMBfWLrsvQXy6Yj4L5mn2s+dg+2sTrYAYaAfwhP1ET1s6h2AYWdnjCxZkG6vT
QrBoKFOMjypZhHTWplslzl2wfBP6BDFDqIkSm5xAJthDhqD3trqA8GNIx7WmhIX9bOJrPM7FNEJ/
7gS5n3xPumTrjOGEJBRUlkm+H1S+kvZd+hbjZAXEwernLBhOjaX5qxUEEJ1pIZUUQWd2XgnyF5aC
nJ/90TgHSE5C4xgIQih19AO9JcJ9u2yES0Of//8wdGk5XNGil6c257cIQl5qQX5fHnphg/4Fvn0Y
us54S4VwyMm3/4Thz7T8lXckcssrhzfijUAgEQpJOXryU/7gyOHLKKzftphEZDf5+3WfYAQeSTAE
rmUjnmzgKQJSgUHgrH3yCMzxdVb8lxDlwyTpWTNUJQFgEyP0gqG30A/fg7SCj1sLRP7ukk/crMnh
kbVpDy1apK2g2kEPRMl8lwUq/Q692vA3k2n20FBKbycFmfKxVMGW2xINVDalOarplYdtAdn3CKxF
dGcP47jC+bKw80xsmCcVFdXczyeL3LothD8AvLi8aksmaaxaMzY2w8v2J+mBkGqIJNSE3XalNXlh
V5sgsKmwlZvTZoIk4I8OkjNxQwMXkxO8o7Sz1rb7+RdA4u5fq4Qkiz3NLpyKynm/7foW7IWkB54i
G1cO389n3zOZGbRXMzRYo6qjz0pMNLMjYDzWKu1Lr29c8EA5q3qZW9YRBJBdBCV4nkUQBCqeyqyb
/KsiPM/kaAjCQIGpjxYn0PiiyX360rfd0+UNtBANeSYrd85F72VJXuAuU883KNxWQAY3FXrntCR7
C3pvG0oD9jj7nmftZWDN320J5pco9GodCwin3oRhWv8oVBM+un1YPFGK/9rQc67yTF5oeD+aqMxq
z1d16LFDyKgCcgmCu9ZByUTeQHtjjTVngZnJC88b6IODGpgchhQqhyeIAs0b1+myyG/0cZqSP75r
vevM+pIgPvXZ+DwG3ZU8VJ5JMN67LppGvCEA6ZuHjGMI7so+jVL0rcbDLNMNyBrYjQ09E6i+gGC5
AB1BlCKjenkDfB5/eyYdRO5CGwTM6RM69rq3Pmx+59QDBxW3IIxJNmHDdWSN6p561niVz/JMWnAB
OQ2r6ECojqaAiEFYidB3layCzc/32f8/AzyTFwIriHnMmI+7XBrzjMWpBdU5AOGd5BVScltdT89j
0UbAkl2ewc/dpGcSRCA3kitc7/wjdeSWWN9qm+6K5LYrV06PpfENF0PO4hSoiM0nu7mfuTg00Dmb
szHS5bSSDFtwYiYknhBec8ctwGXe3JUgSyX9j5C6K85r6fXPD/1gVaIgpZ+FFfK0QJyFoB+d0PHl
0J/1vNZb9HkADIHff5+AJsBWBEUpThqNgVARcmh+cMtnlGSgwn3lFBmxL1hGC5r1MBNfPHhJiJrK
77PA0uUdtPQBhocLQM/Kct+fTtmQQsYcVejxvqNlDAhFXHav1z3ECBV05mq7SQNyopYL5RzAQgLl
1VEVgOPHghA4JXLFpSytuJFpYlmIahVa7ZGBewsKQCggY4vafaSdNaDGwoY1YaxIqwKv7IM0BXp0
f6j0x3guhpuBudexSngm+4GcRiisS3AD8lKM6FIf6xs46eyLOzvp5vJ6kIVOFM/kQUDBxANzKQQv
qynzji4goBtHtvYZm9m2EfThVRZbHlB8YCR090PZ9LukTgV0FBORHq0ZuNGpqdk2gDRA7Nq9gCiV
P0OHdE5rqEKx7B6sq9AmByTnFu3LPXoqJ3XswX0dzf6Y3FY5PKTSHf06QAf7AdSU9d7uIXzZdX7y
NDm62ZRSB09u2ng3auTBBrSFTSQ0dTYAws3Qus5/er3qQdwfpA95KyVqJWSAttWQPzjtpFuwOtjT
wyiCERKs6PkFJXq+gxDi9Dr5etjQUBUHKEfPN14Ast2aWeXRS/zy4Lv9L1ZDk9YZgWNF/JNCVh6l
+o6H6c92DtBIkss0+AMW5mnvFSCrlrMtb0Gtx1HY7OReEAukzGDAv9cJwHv5NHS7sXclWonC+Q24
o3pXuJbaepJnd0HLUVdsQWMYJaW074lXW0i4NIETpY6jbjiEUt86L/zj1eAOB5LFi+FjwtNM2mHf
Q0UjnnoVQM4p1DGAJsFPb/Dqnc7p8Du30/Rr66bZBpS+0Cac7IcM3hZytQKdQ/OgD50u/pMB4LQo
rVY3TBJwJvXpK+QYna9gTxl2AyNQOEWVJXZz/0df2dkLuLD9u4ByKAT6Wjzlfod+sKELQMcNZEMz
z/9d3qMLdmZilSa0PusE9yIAsPS+PuO7IC3/CNXXleTfgqcwe5p6kAKX7dmrUjdLojoHYXnZFt9H
5UwbcIWt3QsXPsPsb+qBh2v7vkDLjLQeszL5koLaggMlfdUsmXh3D1T5lU3b6cRAFq/9L0KnUT+t
8XWdT7FP4hkT7hx2XaGGrPGOqvC/1KR8gaP4efnFl4Y2zh2vD7K8Zj47SoibMuvesa8c2Dhr0GWd
oWXirDI6slcvn+47Qg+X33lpLY3DJa+6up+AtcFtjkSt3IMjdeMlK1eNhcFNqLGVcdpQ9P6dgKCG
qnuJ+zR6JyFOfNW7/x/AGPJs3VzP9WmmAlh9MJihJxNxdeIX1speXLAoEz9cTcyC7Kzwjn1SJSBG
z96o1W5INtYbz5IrEe/CvvHOD/8Q0kFiOB+ZB1Ix3nxz6q9d+3Z5fpbGPS/Lh3EbaE3JqoIDREef
frABpssjZ66ylV25EGaZ+C9AY0aLUazuwGGnfIwJhC7zZ7CdR66zkiNdeIaJIoYuZTb5SDicRs+B
Tg0o0dBHwXS7a89RqR9M0z2xG7XWLL60YY2w1AJfI3RXGIVqA5ZceTuSqkjOw0rsvvQ1hoOAroMD
pWaL4mqaqyOajOVOEhyiuJw2sVvycOtA/OD58uovfYvhNGxhU8gPu9NpDO+A24wa+zGEFvrlwRfw
PZ5JtJFnTdcmM0afOQd/AugqDlbi+MceFZY4KWiyGyctTo6Vf3WKtNsDMVOdNdXdw5gl9fbyWyxc
tk3cbMuKtq14pk6JTornEewi2wTdJbuahVAZ8fyDGsNu54q+uAGrHlmJxxfMyoQ127Y19O7YTafO
C3C+Puh8jfd5YclMzCMEs6mYtQKtqnLvuCx/4Vp/A12TKx0mO3/RB4dQktmjSVWjDTX1b4XWO1EV
IvKF/efyeizNjGE+pVcnLoMkyikN6JeM0bdgvkr10fZMbGNNFO85C6qTglK873IocKuo975c9+KG
rfSgo6tp5SA1a02HzHf3wDqueLCFE8SkoKtYRQNLQQ0k7b623h/guqKg/uZ1a+mfhTk3kY0NQcFa
QhvsmPmOvquBHTyIbsz2lydmwWOZML4phAgBotbq5Jx5naGqfupYeD8U9Z2GFEQqmzUc18LWN3F7
bRskVWhhfUkOHLggUY/Mb5dfmTUx8Xpj6CjBOZ9PjZ1tLEB8k47EUjdR5/IV5770Bef/PxiXpKH2
ym7sTyy3hwMQ5NMjnzse89CXPy6vRoChPoldqWG/Sa0JYyybTr0nIZ7UFJtCeD/GAd1uYuZPoTfu
un68zs2Z0L0qLUHpXBJxskoRQa7N9la+YsEiTMjeVCeMhxRtU6RyfmUjytotmSFgLZ3bUo9r6ecl
uzBMWidiFEMf0qM98BcVTF+lmFa8hXs+rz9bByNoBqQeYtlVhRIImDGfq5qGN14VZiQaQwtJxYwO
LYSiZTfGXp91eRwOXvukmibdp3Ky9wO1fbK1AJjL91049L814Geo9Yc859FQOXYsyyDfdSCRuHVq
nR8tYg2PSGWQV9JbuGmHKvyTJSnuj76TOxEA7C2YoFhe39utrSJbs/FnrpMJqaJcvVzeewvb28QQ
liyXQc1L3C3n5uikYtwEKnmWdfD1uvHPe/6D+YSt04+qyGuoQzWxHtgPe4KodqOfLg+/sOlM5GDW
Tk7WoNEKDGr8kDXpTdrUu8zWu2bOVwxmwTpNCGGQpk7bJSMaxUCXfENn9xlUBvssQcrOaoNnJyxu
IAO2Vqpc+iDD3WR2F9YoT9agZODx1CBTy/+T3mvdrWzypfU2fM2QUAgdJK1zckmvNzJw+Vvqcnbs
JXNWJmzhcDGhhRzshoC0jThTmjlGc3Vc9W9i/Jp5fazVChZlaZqMkFv0fM7TXBBcIIJ7cZ5+u2E3
s5K3KYo+K67/byPzJw7BNZxNWk6lO0Ez7CR4PO7ye+eI5qaYb2wrsmIaKcBHNtZdv7V3SXR8TjfJ
ffXmbdcev+Dq/jIgfTAdmk2jA9QK2gd7Wb3WQ+buOpkSuRLrL0yhiUf0w6EJ7K6Up7L+3YBzfHYf
xoRv6FotYOH1TYEuQlICOiAAGTIZxGHg3/rTmmjk0tDnnfdhZoYxdwq3LZyTTdQzS+xHr/JXIqOl
WTn//2HoQuaEz5D7Ojled6jQrYG2D6gfVAl4x9EUJVe21oKNmGjERk6MNMGI/EzaplHQluO3vKIp
uj5sL26cvEwjRsq18vvSRxlGX4IiTZUV2H+8GfcC+aDldxctzdAjvcoLm83MNC2EEi1we5m1m2ec
l+U7RdnbaVec1t89+Ykhmq17jaOISCyXnuyYxsHrcAcsYvW1jb7MR7UtY3XjfENRiz7bu2pjHaxv
3Vv9Vv20n0YQxW/8A6K1lXVbcJ9ma1/Q1+WcpiCFgW75no7BvAm1eE6YvI6/yvtbBfmw/2bdcTZC
vO8kSTjf6xQ0kCA3WiPqXDAcE6bKJxrWXZdiHol76CX/UfvXcSF5JkI1SHRDRFrSkxqaYifTXjyj
DIEU0uUttjDxJhwVWxi90JSBOGq09oHdQ+V5zGWUtGsI3qWpMQwfsYNrDT5W1kPzgVLjbZmEKz5l
6d3P/39Y04pZMujnDsRupN634g7q6zHSWytbcunFDeO2rdQawsR1TzXvfivbO4xWsrtu0t1/X1y6
A2O9U7PTBCoYrt+qALRHk75ySY0zPAdEZaSVdkCw1Ny1ng/9A7QSlbmeV+Z9aWaM49tTGbRK0ToG
CpHsIGWDgK0K16Z9wYObOL1CE4fZoNc+jeeGFT5mp7pO7p2yysAM5ajYH/2V8s/CZ5hwvaFA1a9P
FDsx6VcxyHb1JuV0JVhb2JsmODkcB01QqepPpfMCwbWol8iMTlfez01Icg2yoZTatDs1/fArsOd3
L6PvRRLeJ4RfB5j0TFhyGvoK+rkDrMsN5kfPb7ItSMHKDfFmL1YlldvLxvD5PYCZHqhISA2vOQCj
7MhfPqCKx3maBCBIVIlND7G/r3br6T7K1ZT8vvzIz89t4Mf+tT9oS5ceKQt0rEPqXhRduAnYVGy8
MLu1CrrWF79APOmZ6GuuKjvJMs8/WWpE0EN5udMpCtQaVEW7kVpURZVs+uM0Ns2OgZZ657uFvrEa
v7tp7NL5FuS4517+5KXNfv7/g6/0IOZagU3KPWkxhSDKIB35lhQ9pIovj7+03w2XVqtMJPJ8TPnA
rbruD1qwQzuvVSEXnIIJYZ25P6nQL/qTYCXUdV4zL90i/N0VwR+/+HX5Cz7fFJ7JbAilZ+FRfQ5B
pB+x5pCw6sYhkC9GJ8blJyytgZEH4b0PxEEI+rNcpGGcFmg79xqxkjhdoKJkJpR1hMjtlEK992S7
ZRt3iZ89Za1QX1TfW/dtPpc6Arv8fDuHtjjkrlA7VDya/dxbzcvgDK6K2rRM4pTP8ts138tM6Ktf
llkNB0JPac/v+sF6Cub5yqHPG+XDdp4oQ16+VM6JSz+9E7LPkODL8qtOBmYiXq2kaArt4rLCs366
6XLm7bqkZo+Xp+VzU2H/h3ml3Kddg808tD9m6wHdK9G4hqNfGtswcyefEvAT5z1ApGonpiwiZxa5
9O3ym39uIszEinIhkBfiMBEF0t/Mvi2Gao9NFFn8OkIvZqJtR4i+Q7jQoideBIcBZE7RWNBvpCZr
ec6F08YEnFbgdIc2SnhugIaigV3pbxblG7Qt4Si1NFTrM4ZH5tvLE7a0HIbF4z7tOCLB04oQ3BUg
UNiqzM+gopdehc4ERupfO/CBFSr8BvM1DCWQWUO9ddxGR4SPj+FYDiuOa+EzTIwpWK2Luk09eqLn
YK8ugkcqevSrTStfsTS+Yc2N0+tBu/gKxAJRDkFSr4Do+LRWpv7c7zITYDrK0QJVSStOQos3PbUv
onXX6kkLlV0kLf5dAdBEDh1r4ORG1m8nSZAIKJJXqB5kUYA2u74G4qwEzLgO5I9hKu7tfPzOi+S6
YJ+Z6FPwa/kutgVMEkmVd7vPyqMFxPyWCLoGcF2w+sA42pnvSmCwcVsZQ+/Z5+cjEUyZOeu9GOW5
18uWsrRGxqVFdLyu3RlnYwlBHujA33YsX8lyLL2/cV0hIHmpZjWTk0hpJIb7MfBj2/2T9Gs4hQWf
YnKnCn9ihRjAODo77bOYoaXrevu+qx7qEuQBFGDsJl3JCC1Yigk9tWfhTAkg2aeSwH0hGY/yHKqK
O7dsrjv7TOzp2KH7Kix67+QhBq/8r262MvDCMviGkas0EUPNSghZcn7WuhXiJQWIOZ4DVeyCslqD
By1N0fn5H0ID4rduyCU+gIO1zS3vUvzM7kqUtbDUJpZv0sx2Aw6u8pkieOtvk5BH09xHLJERqZ9t
WW0u28NCOwgzYX1ZoTmkeFBK7sCEtE+0GxwTt6xfhsG2b1x0FmRbu0qqIpp81sW51JxvglJma2ns
hRegpmfxPJqXUJ5EpbyPdBjbE4gpAJKM0C8HBKprRcGaD/vc9tHF9e+KaRTN88IDM1YRoLkonb6A
42vFXj4fGq7q36E9jdIYC8FWq7TzYxz5D1WvMdwt7WfDY1V0YJV9pq2v7WI/qXs7ffLlEy3W6DKX
Xt1wW1bPxz4ZML5vl3ElGqABV4LnJQsxopLOgSI0hAudExF5Fc+o9O/QGO7E4Bxqdpe374KdmFBG
ZJU7KE4n7SkPxMZ1vyRO/WKTLxCD2FvqGFwbmZiYRiJrIno/YCcRDFD8AsdW/9sf0u3lr/hbU/n/
/Dgz8YyjbEaEuziVmo377By9uDrqr/7P8NQc9JZ9mWK6Lbf8OX8MvtnP4R05drfFDX/k38V3z9mu
oSoXdoIJeKxE2lW5AqqP2eKl8tu7bnJWIruloc9b5IOzBIoy8RXak062ox9d2b0GksQrk3d27J9N
3vmZH8buqs4WrUTLB1hq+5iV4BdOsrR97stiij0KwsnYL8BgLephfhA+OscLPbjvmeOpByiR6Ajo
4HSDZkl6tGqONGYeVN+tGYnNsOT5GJU0aaPJa90fWdsPO61s+6GqAHPvW8n3lkz9mA1psCE57666
AFGT750IaPvZoEI4TdVvy+t2c8g32voJGvOV9fjcqVCT7Z2DuLiGZAVQiPVdW4RbxSBnC9YO6/3y
onw+PlCy/67JAN3Lvk8ScpoVFFsiXEWBofyWjWv0u0v7yXCKTTu2szegDE4y+kAEEKF99Xz51ZeG
NvzhAFRIj4QYyraz62+FnIK9M4t5xWEtTYzhE0FVOgyZ8BSY/O1Xlfg32ZTlUVuMj03Fvl/+gk/v
ClCeML1iElRgF2G2Pjpq2Fmk2wsd3LBEHPqKxp0WL3LoNqFbx+4sb5AUBOdefrj87M+M8fzos6P+
YIy15dudo1R7HK3H3BnumzPt6RkR5Xr3cztsrnuKEeP1Mu06jYLlMbfAI1dUugNnvXOUifhelh6U
mLvxyied1/HD97DGyXo7Vf2xrtR3Z3Je3ALUWSB976NKT39oP2YrO+Oz0/I8c4aL9BvQ4o3aluiA
KMM4K20S9+7kR32/BuxYesJ5x3/4FmLLvLI7zBpO4uFB+2L4koI5Gd0/vVgpR3xmPOePMOx+csBz
206hPCKr/5NV1s7vcEG9vOifmc55bMPm03a0+gLS3sepVPvQenFme2vJP4VdXbcCJnK+HaTrDw5v
j8Oc2mXEWVpua1KwaKrVWpv3gn2YWGJiW1CScNLqWA28fM+bhMSNpuXBCaHmyHG/j/yO9yuubGHB
TWBx35BJ9LPNj0CdDZtcluApb6l3kGVVxpcXZekRxoKXWZ82M3pfDyG5Zdrb+s5N0usrF8RY8Zrr
0EbJXqLnuKn2YDpzDy7VHCSgrVhJkn4WQGJTsf/z9oWcK+6XR0kKtOqOwOf8KMrAf+qFiwa2inDI
SGqf9dFM0Pp/edIWrMTEcKrBSdJQJvwIlua7qbGeUzzluqGNKQtzr26LXlVHJnjw0NnsTwcY1Mqp
vvTexmRB0CxL3KDoj6TQ6OfRyfemz9eYbBcsw+Re1L0PFBMIT48IHvgPnk6Q7ZEDLe/QiiFv+7mm
Xmzp8Brk+nnhjYOYcq9MfPjXgxqGn3wKXjxv+t7INYDbgl2Y+O+hz53QmofqOLKqB2J6FAfbVyTK
QgSl1y21cdRaTPvdENTsIGzSbtPEG/ZIbxZXpFEwPybyGzrlXda5BcA3IgABxkNYQ4arDEAa93T5
9RfcuYn95oXnj6pymyM05Ibv4MQFbrabw3EH7OGZ3SsJ8v3lJy1t2/MafTj3JtqRHiIkMLeStHut
w/C26nK+uW7081M/jD6A58dBLaQ+qk53W8gYsjhxVL2yDAv+ycT3ylnQoOtQvG3PxHTCtui+SHK0
7AWV2oS4J8RIy/5qXfF61deYjKGqQtO14zvyOM/iqc7LF12VK7HBgoGbWF8yVdKqbV8evUlmsZcg
1QBB0TvaVjedyGlcFeoKSh/sXRPyW400HSAvqo6lVb8WvdiHOd1OUISse/12eZ4W7Ns19hSusS3Q
QL06FpP1nEz6a+BP3/VkrcFTlsY3dhVk0XObdeccBkICBS7mqkBXk1rTNlgwCRPja02oEasQrz+5
w33d1D161qs1ds8Fy/6Lz/9gEQV6ygo/VApkh5Ap86vSAg7Au0Vf+oNFg5U1XvoC4yzqqqQrWoo1
HjN/vG2tbNhzXV0ZKpvYXaH6Ws+UnhkZVbCBfPyveiR+PPEr4yYTvesNSUnAr6qOgyJ9rFT5K/Sh
DTrqtflZ2EAmfHeaFGoFRYINOrxJ762dHniyYsh/MYFmxgX2ZRKJlhZS6xar+6OHwibdkGL0NhKL
Da8NtuFvPsQbv9fnLE8DDbFtEnTFqZjpdOND5WtHCqiJyhStlW3rZBFNreSFcvtn5yHvmw7cXSnH
fApUwFv+/f/DNgTwZc50XieHquRuAPHYVj+qsGB+nErggt2myG7KpNJINfchAyR1FhB0KlGRmMFO
UQbhWwGmpFcr4Wv06wvO/C9v5oc3SsQsUoKsyLGokxOSObcyC9Dsrp4A8I1byR6t2V5rBV3wtiZC
uQj6pqxd3zkO3sZywh04RyMHRPJ28+6F12C3zhvB9FJgrg8UnZID1vm3bospmuf5XiTid8jW1nFp
Ixs3jJGAUWNupuCALjSvCffaseJsWCP3XBrdiJe7gtp2I5l1yCd/2IEfqH5w5ib7nsy1v7nqqDAx
x7JDOZiMnnVg2NtaepBQ8NK9tHUYXX7Agr81MccugG3p7DvJQZFabqy2uhsEHO/I+c0Qgt/w8lMW
HK6JPQ7bQIxZI5JDEr753R9HrUQ4CytgAo8tUCcVgVtYh5bcjl4dD/0z1BdWYmSyMDcm6s8TzLKn
bk4OdqIkdD5c97bJfAKxqCyFu8mIBAUab36DoMPbBukYxgSUtKDQkPN+mHsJ/0SDqE7QGTZlabid
gIJcqRktffj5lT94gzyxCsjD48NrrWJoSWz0/IWJNSmEpdHP/38YvQ1IXufn0XV9X2YoWBQHx/51
eSt8qiF3dq2GTUqdu4nTdXj1HnQ3Op/7GGJyUQFHX+lmlw2ejnSAu+0oQLEHlcEt1FdXSqMLju1v
0vPDh1GrZ6GvSXJwmu4hSbNoZF1U5tVuKo66WYOiLD3FCC90U9o5NOqzY6XA18zt8IuTOf4uZfRh
TvoGwt72SrZ2aaGMiyikuO1ChHV6RDiT3yToGtz5U/Nf4TprMisLlmsCkD1QcKgpGLMjDd+aARyI
Pr+5vBEW3t1EHytIL4EZN0gObu388FoFyXBE2F6i10q2Sw84L8+HxQYkPrDq0U4Ow0CnOLdy9tBA
Z+UpSXi2vfwNS7NjmKGPZP8c1vAQjbrpSBrbYq20vTTy+aM+vHw3yHYM29I6QB+p2yjIOW6aauhW
3vsMvfokCDMJkROXqKEDr/YBikvg826Td9tlP7oh+znXzpd0Ckg0WQzKssH+8kQtuFJTg3zsqKgT
ywoOfjHqQ0/Iu1fwZx0qCKFkzUpWYGnBjfN4FqxlKWRaDxkHcZZ4Kmkb18M1CBr4LRN7W+Q5Y6Kh
yaFVxX3mql8lbx+CXr9AojcmufvKvSuzMyatrGcVDVK6+BDH9e5GloC+p1o5OD7fV4GJwJ0AY3Ab
R+NMq/mjENkLlMZXNtXS0EZOCY3JuqpzmR9dqCy1LoBlcxe2K4fx5zs2MLXFLXRh1xlR+dEpw+oZ
SeOCxUhYonOkbiADFOIOB6jkOKj3cfbDgw4h+La5vHc/31aBibTNwXLsWGrKjk5oR8zL7+lwmib6
cnn0zy0jMJG2vJp8abX4sHZuIXe5YzaPfa+KxVUaYn4InN2/riRPoCiCtcmPtGzLqBpv5ATWILDG
rQR3S/NjHOhFI6swtXPQzebsUKJoO6bhY5hfg2E5v75h1fCwTq3OVt34TtSgI1/Z3wP+aLVXLoBx
Wvt2SHDVhF2XJRCdKrOTqIA750HzkmcBudI4jJNa1T2dBhf+nAzWjV2wXdfQ16t2kImvTXNfhqkG
3yFp5GZubwKt7nExjFRt7657gmHZXqgDmSuEGWX1h5UPFmFfrOS+Y2Tluv15wBQExknt1sSiM0TL
ccsRAPyk/4HjF9Ysuxsi5FvdumtQks8v0YGJsj3LMTC3TOBYOzAtIr4EmU3oqs3EYdnDkyjyFXe1
YBMm4hbqVWTyxyA40PEh4SoWIHoMIGt5eT2WRjcsmqVwUmgvwGlK+lfoxKfRUJIXptfW+zzO/4cH
gQl2G/xahsmkkoMo3ZugdDa1pZ+ve3XDmmXPemg9wJpJQaMe+p46nNCWvHbRXJoZw5gzjmZtBxTc
BzB+/WAdUiOy4mkMnZq1jqkFf20CaaEHD5ZvGwcojmSV11Eavo4tB7uqv7K4C5NvwmeRRaBOSHEj
Dxr5UrVIUvb+ihNaeHcTN1uSKsOxiIgYZJwbt3gJSwqS/yJy+dNVq2viZylIw9BFz1OEANDyUHBK
Bzoof9sMVrJybVj6hvP/HwLjnpQjMA7wRUHwTDoc/N5eeM9ucmUUY6JnS5LPOZhz0dnhtLeg6Y3t
ZFjJViy4ORMuO/pQhZwE3JxXefSdZZaOpyn706SdG9k10c+VFGtqUEu7yDyUi5IM/dSjhjjUw7ay
qnJLR8ZW9ujSIhhWPBZezWnb8aOwU8GhQF3ZO7sBvVMz1sUdb8NqZcqWHmTYcw4K+gAwnRQEt3ek
fQzyLzr5wez3y9v1b0X1E0fnG6cyRN4Dj4E69/j+/nCwtg93+RPd0/1piJK4iqbYjoE4jU5J/JtF
/+PsSpbk5JntExEhJECwBWroqh7dttv2hvDQZp5BQnr6e8p305/+pojobS0K0JBKZZ4BboohJEAO
aD9FLEYCFQJzHI+xfXJP+mt7ww/9rWpDiMtGz1Y8h3P45/pbrsQ0s1CqiM5pLZ3qxFxULOqx+JIs
8reqqtfr/7+yVEwFh1zZmMusrU6upgfq80coyn2o0eKb2g2gJVbWnC3pqV58oNwnSx+CZHA2wtna
wBiLY/AhA+O4CAUkS/eO/py5bF/bW6oDa8NirI1h4iW8XZFWLeUPMjthQrYKEyv/bFZD4RPpW96C
fx5KIMFyyBnMWzZqK/vFLIh2BUxIxqBPT3CmjgMYNsJJ9lISemzKjVxtZdDNomgKspAulhrxF66K
Lv0iZh1a5dbpuhIi/5Vi30R3avMR4VAUp7ljYol6SQDDTt2C3sp8Kj9NSmO4/IyIj12HTTOlJkGS
bCciOyFbE3c6FUvYl/YWwnxtrC4L4M3XdCMCPnx401NvgRzIvfxxgL17xNtg4zBcW0lGlKdl41d5
z3J4q8B4t28O3mhtNOrWZsIM8Xau8mzCbV4Cv+Q2zt5FmuloNx5RzqbzRkF27QOMLcw55bnCN5wG
relzryp3Cp1ckw1E6dp2MPawn3tW5VKdn1Jt//W0faiScgjh3wHqvrspMbvyEWaNFKzlhWZc4Qrv
AY47vPj87/XIvFL0MEukqV20dWO5OQB/FGKy5Ls/wtCqaM/ugIxz0q+15jf5lmjTyoybgg2DzUk/
DRLBumBfE56M8aLS28ySd4Nf+rEO9NY1bGVaTNkGiwkgYwUGjC8v2VieOPtMZRKKyd/IT1bueaaq
QUqoAP6I5ifSzX94N98uxA9dgfyHwcI6rJbpaAX8I8JAqFCY1dSCI9kqvA67sJjRCm4gfLh4d/Li
m3V9HazEEbN6mtks7W1JslOQ7HOlYsf9pMRWZW3tz42NDthUpvN8sG6W5rtCPXYIHoN8a2jWtoax
v9lUdiWd8eZlTu7ncr6p5nEjNVybY2Nvdyp1mZQ9KipFUMQsAAnQKZcscnjW7VU2uXc8a/OnVHlk
I9q+v2xRA/5vOIeugydaH4UuqmUO0IKsYyB3VEhhSRsPoyg2DqX3ZwQr6r/PASlJTV4RoKuTZSq0
F5rfN4un920NB5frK+r9eeFmORXUlbmBXUN2SgYJi/pqgquKRz8UdblZMBVOWXKLtyg4Fv1nBfus
OAWHYCocKwTY7OljX3AZvDdna9aPfCoKVGVb2sAOyo3cxouv//X7K4ubBVPdBMmSOR5EOi8FtQbh
t5YRjKT3fqfuSp98qS26USdamwfjAB+CIHGg33Spmbswsmn+eJnaODzW/trY17BEsNtkdvJTVlqP
Q9DF3mbbfW0jGLu6BnhUULXkp9EbbrzsdQGJJoU+FIpSG+Py/lnETQesmY3M6eill8BkNJUPtk1P
U/Cc01+1vzXNKwNk1k0Fx+HaEYx97zaAhf+E8O7HFpCpReAvyZgXSYKARL3baoDwHp2X72TkPx3c
YLVnnUu3/nR9sa4EC7N2yn3YTwYlIqyT7JR2ozp5KKZlYxr+XdT+94LMzYJp64MWp/XCTrJSaEyQ
5AJoADvo3GS29adovTmysny5TRQYQhOp3dueMLnLZgpEo9/JqIaUIdwR4WskR5/cT7W24zm3X2ia
zPusVTaAiWO7B2PNuldyKnfXR2VlhZr11xyGP/Ab85IbzDIBG6trngIvS1/l7HUhmNdsI9S9n6Fx
k4CsggxQLAcFr8GuoOLoV5Gg7Imo4ZHQ4mdZ68cWamGXALshQ7H2YUbAkBUy2rZ1USr3jjqBD1b3
o7Du82oLf7m2nIyoAT515hOXJ/AXKn7UFfsz9stZio+Vf/n/cAfRilKOg9cP0uXo5bOMdNacuL8F
QV4J3WZ1tpR27tk6tdBnbg6ucusoI9MvbjunvO1AxunEQSdbY7USQMxKbd21aSLRz7nJLQJl88B6
HhayVX5YmQizVuuUM97cBjxO06/LkoYVVDt6shE01t78EnbfHJ6wMyyDXtvWjW4GApuzSRQPTNn5
/vruW3v3y+J98/cDhbbLUmt0TL2Y1YBtdnZUeN7GnXFlC5gV2slJRzAFcfJ3/Y0QEBau251scEnF
Nrz+/isYJbCq/vsB9uwMXmrjAyr0BPfO0tNPaZH1971CSYWVqb2367mKK8Lzo510+bP0YD7FnY6F
199gbQSNbe7pLg3U2AKB1VBGQguqAVlYBBWP7d5WG/ns2kOMvY4SLhkFRecT1Ca0nqtdXRXoVKmN
UVxbZEaWwGcAJPoWjYxucG+8ikBcyPrgnZubldscrNMgmy20MhRAhTD+8j+GvOEmAVZPDL4il6Nj
8hpyTgIgk/0Wxq7XJ/ZfneydE9UkuXoWx3WuK9mpd+bxMbl02BrQwveDYNbDVDbFfQv0cTS1/RQH
Puq8fea9usHsZjGijR8tVE1nUrf0xucFP5dLV8IrLci8jQNmZVGYREbLb2StIQh106Sf3OoztW/t
rY279teX39+EhcoRunZIh+7rwlQReRYaoqlbWVNY8Dz4eX2AV1adyVvsA9nUPEVRWKLzBKcGnf32
dWZ/uf7vK7HHNfblNKIX3VDq36h6LOPeqh+6SriQVplfA4dsrJGVTzAVHUanz6qUYgV6NL8tU7nr
8i3lnJUpMGUaps6ZesQ2tF+X+8btdgTaBlO7pVq+MjomDdm3OiuBsgVKCYsf8UrHzhLAKV3v6vnr
9fFfe38jME+EIPkZL+/ftrB6zIt4bIPPVjls6R+uJBAmCbkgKBCNbZqfKt6VY0w8u3iyoP5zErPV
f4ODdW1Hs4Pv0Tnb6mOsDJtphDP5Pump51g3jmOduyF/auRwGNL5FyX264fGzaSq0oJSj5SjdwMe
1alPyR+Lkic1pVs2RytL1mRE+l2dLhwumidrBOela+wbkjXFxi1kJck2+ZABVDrarHGbU51wDhkp
Ov/w6jnYjTSd4pw6Gh6Vc3XBc/RdlBXN1nJeWwvG+VjnyVKVML4/1fOtqPce/dbZJerfv0sio7Ha
OnDW1rRxTrY9CiOw00Y1tJdAQ7LY7csQKdTG6K1wWbjp67W0rOrmhV3uKEPYSci8gq4lgVyoOFQF
C5LGikIBJ1GwNGVDaiNrcyHxYA9B7MgSlqG15z/4E3Lp62txbblfpvnNMVCWy8CgvJOfvFmMB4cF
/pfJueAnGlehO7KUbN64na1UEUxbr8yTzVwTlDY5+IJl+QqBmshjOSrBt4Xfx9c/Z2X6XCOXFrNr
+eUMqlDXFvHgN6H2u7Btvl3/95WNZbo19SP8dKcsqU9sgaHplGRuPLhjtb/+72s7y3h3iNcUY27R
BjzarmlDXtrtJ8uDcC3TlozBz/ktddPHNKHdCx1VutEWXpkXk747DTNximr0TiASkjO38+nAejF8
murAO3idRGGJDcHHlptzmbc3y80WUra9Z3sn5EynnoK3NffAlpW32UcsKVBKNT2cii6xptIt1Hmw
dHM3y1yG+aSzjUbcynYxCf8V7WnJk56cSwiZcnWQyes4pJG76Qe/tsSMMEfFVLaecPW5HjpoyPK9
TLzn6+tr7a+N0Dai9g6TrpqcR0meKE0eiyLbUkldGxej/o/iNbz1AhuvLb/kiPmEH+SMMnb65/q7
r+xrkz1t52m7QNKpgWjmFLnVt4RbkbA2/nxlYEyqtM/KefAHi5+GnD0lvnzw/HljT6/9tbGnMcCy
pDWlUNGB8l7QBxB2z/jGZnpXcQ9r3aRHd10ZlMto4d+rWd5B46qL0oz+SDvkSyEt/fEMguR8O2fW
/4ugHIYSUlTXZ2Rlxk3edNkqklLt2SeYZCyhy4LvQZHtPL3sfTJtITfXHnIZ1jfhwh2yZJqnlgBt
U/+iGcRYaR8HznBk0/Ry/TvWZoj99xGeTWEeWKfsZOtyDlO7PLiF/NiOM/nTQTlIIb2uPyO8DodF
ZzL2K/4RH+fL7Bv72fMnSFIUjJzmkt/DxvtsI50kYsuAZ23LGVt6YfPg1sGUn+sUVi+MHBQrb4tC
bNQ7Vsbd5E1Ll1UtqezlFLTW97bHudZlf69P6cpBajKmS9erS565Er3zzAN+P/2rRZCFleo/+am7
RDMUs8JaWrGVWRu7YSU7NYnUIAQvPqL2cppsD1J1bjiNj+mNnnmk9cGvpt31L/t383mnYGESj1VH
4J87KoJrAx88uLF2OhRJUEZdouUDquo89ls01UfBpqdABD2uLri/pEtXH7W9+LcQH14+66qZQy5Y
DaNDzTGxfnUUMPT72YG2vNONZd+Ms/DasCVLubOtBJC/HMy8kNVD+jXlLmB3aU2Oi8iGA1ZdEHuO
Z+0mZnvxvFB+4zTZdMyT3D10PN9NbvNbZRAEcSs/fWRTRX7bovrUL0VnRbajgz0cX7pvkCnJj8U4
dRHpA4D39GDB0MMeCj/O7WY8eo7D9q2s9AF+WewsZlvdMqdHQxMcGmiHWcMeImXzUwpJucdmHiAz
AzqBtWOTnO4s0rG7BC2TjZlY2R0mCoBmg99xnstTP74O1TdOHoIP4tW5aV6QJLMP7WwJd1+nAZhr
zHMkfHB7yMJB9PnGiv2HqjKXEmASpvWz5koOUzMu5xTE3VPbLMN9r4X65dN0iESm/5BycGKaBvLM
gNHZJc0IsW1PsySi5axu0zmBoELRI+innfOBqHB5KSMa143XM8385YxjeMeoPtXjlqHTezN2+Wsj
s0r6ZCEtcXwgK1+8VJzk9E02H3NvcTwjFs8ex9/Dw/Wsmg58hiTfT1n3JfEo20gk3jsJL29vRGOY
IkFczLIgJDl48bK8enqMJf99WRTXQ8vK8Jhez5Aowb2eFexsUe9RDdXZoxZapdZWE/C9CIkPMK9/
Y+VKJFm5Ol+8uZ9aylId2g7gAsDTsF3Hqvq54mn+M68kNB6uf9N7V5vLM43sS6U8dexR5GeSdl/a
QJfxUM/QDZq+cXSLQo91vz/2oMusvclTKqe1g3zJ9NkK7hYJoiOwwRYUnmfthbgmxtefsjaEl6l7
8xQJZga4E0FxTivYn4VNsCQvY3CxKVXVaN+KzpW3CWHs+yyV83T9mWvLwsjAUk5IMSSJOtesQANm
2Wfjc7qMnz/278Z2L3TFRBmMGl5fwVEs0w1L5pjabONqu/byxpa3irJzxehzIDKruOwOQTHF9hbB
9b0E5rK4jC0vYCcvgL3HrSGYn5pyuff6Le3Nd1tel/82djskaoYCTZUGo748pGV2Typ5z3LrYCt3
5wN7MbXDvWX3GawQISQ1zNPGiK2EGbO61+TpQEde6nMrW3ZviXa6JDFOjJsRPY6FKrZ4iu9Km+IT
zVqKM3NtF0r5Jwi+skOirfFmEFYDunD9NSnL+n5MoAEglaJH36qbsGU+XGlcz4lUKdUWv2dtpE11
NOpPbdPCvvi8EHXb9imkuDrsr2RfwovpG6TqnKjBy4EQWub7hBboRLnLGF1f/isb2iy9QP6ys5lA
UO8Ei4rlKyNBCJj7SYy/5uJhglvx9ees7AOz6pJa7STmBu7c9SibsCgmmCEvKFlARvRjYcKsujAY
6jh6XPyTs/wQ5A8Ei0JubTGw117fiBLz4BXdmHX+qRRf0CKMqO2GdbIlfbCyj027bGIX5Vils38S
iUJyGty4H6pZX9a4ESKmUVqQqebyrEtAqyHZmalTOaP/HpSq+QV/Z/KDNhbUl6ju1cZcr5x5pvqi
Uwek1yn1T5oV4Uh+FOprMP61ht88f/3QajJrMVzQxiOp4Kc5FQBDWkNUWLyMIA29leysTMn/FGTc
PIMWstZnMrCvHvOjSYkf11/+H5HmnbTXFK8jCDu07rFSidUtsZiXJdKsHyLqiNeS8zS08pFE/kL6
2CFedZiXwX7yoStxcntL3C1D/7JM3nIzQmvo+xwkJFSjnCNB9LyrO0e8DDIPdtNckiPs0VUYoAG6
VWVb2QhmvYfaoI5rgaVau/rZWpKzUwTHzE63mGRr/3/5/U2CwXBVnjop9HmYU5ibZ+OOkGBP3HKr
nvOvcf3e6F9m/M0Txm7mnJe1OrdQS/1RT9kfBVDbJ4vZPERxbP7bKlUfvNK/o46v4qXui9sFxkuR
O5DgewMyKewHOIF/dVU+JuCn/0jgehCOLBF30kuGn63nOzeBr6wwt0UGPTbGQtpUv52kLXa491YA
MM5wuVLK/kpnqMDxSam/M/KOA4TCxBNKTh3Ew3J9gypsue+hhxV1wTQc4aPSwK3V+wX0N2pETdIe
k6Dwy3AB+vusAKJHP2fAX1PKFh0GfgvqVnuCJOaTK1vyWA9Kh4pVxc9WdKqEW5Hf3bnA+UQdnYOP
gNMRcUw5wKCisvW9vj1L8n0hdji38BZf/l7fO2vb0kinRKn6pLba4cy6uS/wtQrc0lkPnz/290a0
lEEDonkqvZPEZHrL8juwrA++uZFPcb8EuytL6dny+2mfaI/G3pB3Gxiof+S/d1a1WcvyEk1sQvz2
DPfJmMPhJevteOqeS0nQofTDQvY30tGnwEa4KCtxLOZPo1K7otFRO4iDUmSfd/4xc/udCpz71CoP
Jeo5Cw66fslCN9t405UZNCtjudvZvqckP1kN7MWUp2+svvpYCmCWwPpGpdD1ZuosmzGcYPo0zV/c
fgv8uhKazMLXlDhF0WUZPyFVyu9mJ23CxKUlIPO12OK7rT3DCH9ZgpoXSGj8VJZHqZ8q+1SzX9fX
9sqpbNJGc0CGCmg4cpSL5iiRv4goIlGN8Bb/0QTDxtG/9v5GngRbsUnQhXhQdW7u+VR9HYR9kNVW
QXht8RjbH+wwV/ZOg6tg20aqA8rD1R+pwiNumdJ6YmicFnmeOtvoB2bkZ1dtrPi1gTd2PlB1yWB3
aj63DomrHAq1KGuS4BMZi7hnH3PZckwSKSxM9QypPnUuAx8YmxdR/AXR/vrSsf+hx98JLyaPFEFX
ubY/iDO1ZhV1xBuO0rKlHS3wJreAGhAT0AFcw5QDLq00ZnDEO1ai7H5ANDA7s/xGL2AT92nX3gxT
QR8Dl1ZeNLNLOQl2KFB2S6wUVYS06Nw9JImmJfSqsYQ4WuPAN6WQQXGQtPO/J2T4JrOy+QsdHrVL
SQtP0KGE97pvyT2OT//B83oblRUHTqKhPVTdt8BNQLJ0aDXGKsnoctuIYhygDqS73Wwx97lMHS+m
ebWEaibV7egW+RkmdcWRuQ3f9b0j/5YpL36KLKsP3B2KnfAAWONTSQ9ALyzP3LZcGbEkgYYC/CTy
J2WnNA3BKMh1OLspqtxW6d20JHMPLE3SZzmq8aaQdnKqPMH3VpItcVLWDfhQVbPvcjc/EsBmo1lM
ED0p/ClkeQl7+7boIFTijPNhqmfn0E4Wb0LW+B6EfBIKdSUpk/F2ausgj6TbOnHLrPacMjp+VsOU
RfMkfHkiSeEdUdnmL1YQ+LtETupTCYj+LmiEf88bb3pum6zeOyn3dz0TDgk7FF+aUCyd81igwfC5
HArILYsctnR472PpC/YlAQ+qi7gaPcjcAfL7q6oXDX9K3U7w/Srusjkod4Mca7isFM1+alz+AB/C
8ViLxAk7RCc/HEfanBM9LDvMtnW7wM+G7dJ+Lu55wss7qBS1r3M1tvmxHXQ5hTYULPod5157rBYe
nOhS0cfe7ws7rIKxE6GTjenO5oqlu1rVQ+STZIwsXOdfejlYeE+HzCFUNUl7B2lT5u2qFj2bEDBL
EWXwiIAjqZXt+8b9dwXo4mWWy5n5Sh4gryN2tud2z1VD3d9up8iuShKZR8Lz2zqqkSp/GTKVtNCe
99lTF4y4j6LCYM1hpbV81oD07mQLnkwKAe4ZqzTu+LPl4KxlgeX8Fv3cf6omwLBJ1XZfodX9uUwc
daC9aoCgzURzav1siVINqagxrcdj2coXTWF2Hfv47IfEIhLOZ9ojU9QPCXNvnVY5+3FybBI5JSya
NqoIK2H/H9ToTU7toIamctL7p4JZc9Rq/1Ax+sUl7paE4toDjHNldPScpONkn2kncR/C1SAdhl1C
nS2c30rVyVSCVH1FwY2y3FOXjvDxdCBnnTeVCyQql0c/yZINCNLKCfavCPRmpGq0qvtUQzgR/fL0
V0mpVYew1v4IfwyH2L82/Zu/z4nt90tut+feKeluCYrmppwnGl8/B1YGySQ2W66vYBzI3VNtH7w2
j1KkQNS+XwT52DoyCc6ZYo3rlq5zKptHikJfH9wVW9fulSVk0pl111eS+mVyYoTPj6rsktfFSgjs
2jN3I8dfKaaZWgg0XdBPLAZ9HpVtx8Xif4N6AWKaDZCRbT2AS32ovPFjaYUpjRAUF5kOR/in3P3m
pbC3h6a/kyOn68eQN+PG0b+2Xi+j+WZB1RlzM6161O2aQJ/aOSl3U7tMP68vqJUBM4nfDP4AjUVw
26eulufZzoKwyEQVN3Ygdw42B+xCJ+hBBfWwAWdfW8LG9zDecu7WHqqpkMyGlPISBvb4W/rjzVh5
G2O29ozLWL4Zs5mXU2KNqDBAd7L76lKpnqH8AM1miBTuoIS01fF/F3yD3W52gHHOolQ9uvnZ5X5y
YHU37QbOWTTkdo6RrGT+JYB6/rkFOOBQt0m6E8MgP12fu5WVYbaIG1su4B/MyYm2uIhDFDEEN2IL
A/sefuLyZcZFnKaVUw9LhfM88VsILOsplmT4Q4IkEj4eiWyzkPSuyJPX619zmf93ElxTYhN44jlZ
GAxLGfe7o+1JCAIgHyUQdd5YFe8/gZlscTrJgEi/CE6SOnGC2iVuqztkjB+ABQJ7YJLE+dCrQHYY
sYWM3ybL2/O8uZ3H9Jn58waB5/1JYSZJ3CugreODC3gS0zIfINZ26OH15nU1PJWdJrYtPuyzYnlM
2Bbiem3MLjvszU7Khq4qmGTJKeX0DtYAh3bIdsVANkLo+0uYmVqbqHHkuTegHz/waTdq67s3BN8/
sp6YyRl3YK8hxtkOIEv2ogYdeb7YddXhY39uZEMLsXrY7BIUYfNqL5X3nfXp3hf5lqPjP+3t/90N
7H80Nulou1WOBywspxEaZcXD2PVO7CS22M1FSx4S1292qGjOJ0t0Q9yMtYWUgAzHOnB1rL2FxB/7
ViMStNQuOOkwR0GfxU0D0maaqfumrtUHH2Bcz+vxUo/vGD+JHidoN6skctz680i2anMr28bklcs5
LwpvzP1T62RlONvgSE+S3rdtsoe035NqeR2pRj03TfDn+pitHAzMJJzP1O3tUeORC7MhETKNu65l
+6z3fhfokcFauvg6w+i2zfPPSwvs1PXHOu/GUGZSzxObFHltZyj+zJUVAm2/3Ih82BLie7+Mwkzq
ecYdyIfVY3ue0HcrrOyr59BvdkEOdQD5WhQDxEYN6/3jm5lc8REeCKwSFcKcm/wFXutHoOqHYqZn
34Iu/fWhWvuYyxC+CWzlJDlAckF3Zl4JteiCq98UJuaR5Sj7R5404q6ESeTL9YfZ/LJZ3tnPpoBn
0RMOgqpMz9loVb9AyRryY+d5zI0kWvvzTVElRSQd1sExTTjOF+bV4wvYW+4NbAzyWze360+0XYoi
TCdZPTtBPTIMuQBYrsvlLzQhihfW5yA65KmbvkAFu7m1s9rZOUAI0HiaSfnU+AEu3hWld47bwchx
7uZZ7rjg4Csu5de8+u3S9nYkOojS0tbfuqTAvLp8+OH3KFOqfrb+JKJGYoM6Q4LyjSqGr2lbBseC
uO5uVJm4nftxbHEakfE3ZKQmGNpnaTR4xN7zHpTsZLmYjrHR3xOVQnPAGbO4D0YRgliXnWWZ2YfF
WuSCXLq3XjLXa+OEqi7mHLiQzHI/JTXKPOg/VEcf5V95A83Gxg5JLaa9Hqo/DdAkIfhu1l2egUKr
Ux+6zTSncRNM8w6qMN9HmbCogadBDOsBjp98ukfNt/usa68WOyU69glDql+BiHO+s4wPT1IdhT+C
pQIPSVVGrOPOn6EtXjOP4vqloYIcu6BbQbvWc1GsT4cSkmjEc782AkIKbqOHk6MauddiQDeG8Gz4
QpTVA51dW5h1PwH4KWxHpwqTUnCIYUEtopIuBHGDynV2rsWyh0aXyMJKKFbcDp0QoQBVLORZoWr4
SUHkMyLLmO87XwL3KdN0+elL7Q17mLEnR6AYapj7CHp0ZAI6PNB743EOivqLo2v+4s6iP/aVl+C2
R1Mf+va2c2TKR+kAVb4aGmMdBgESUUEaV3pUv9Olak6dH2QHGKVl39Hd7lw43yqkhlSmEPzpE0tC
Qs+15l1XKuhT2KT+fFEBAm/aUu3dwMvintR+uitLCBuRsRLxFPTuL/Q9it3ip0KHA3f8m0KnqGyh
xFJBNj7Xj35Qq8PQ0hGK32770IJF96mA28hxgNBXv8sE8RzYE6eZiOuqnex7F2LqkNxjhD5f38lr
EdaofwewuFNor49n1LPOwBK71P0Q6oaZQgx90hc6y4bpHFDrhXT1K0UT08/0sQbB8frLv2v1hBTV
FGNI6mVSrcOrc1pg0Pqx7n810MEOZ0ohDTDPzWNVZG0MF6spibjbiWAP5LD8Rd1WAcw2BJAmYFZP
/2ZOmn6uRFN04VyMtI0r7qF769dtunUBWRlpU8tBB4OisgF9waNCRW3ZCiAmtiA/7197caP4b/TP
fBlg1yzjmZKJhk2fnGVeP2R6/ly5AQQphIRd7xhfH/aV44xfjqA3R00j1dzlsx7P2gWyAF6bfn/M
s/spbTfmdSVJ50aSTmrWYoUP88kn4tgnaY8MfdwVaWBvHJZrX3B58JsvKPwm99TUjwCecv9kebzr
o74pPCBxmvYvgnN5uD5Ua19inMqLxVOL51l3XigUAT3H/5lw8O+DLbrE2ocYeXtr84IGdT+hSTvu
F11FyvszpCNixsYHrK1aIz5MIPU6tWhbfEDphomevo3zluXi2uAYiTgfNG+y2enPmZqenSQ5BSBl
ECGero/92tgYafiggsBSAMufxlLNUYlDKXJVg1SjuxN03OqvrjzFFHPI/bGG8IRsz632bgB7f0rz
9LEW42tJ1UYkXZkDU9BhGRvFPKcj55TL4Vb5af6gl3SLXbpymTC1AJbMq7Oe+/0ZuCDBvVDwb3NQ
7RwI0raN2LMq21/8pj80J6Y6QKktoAlaX58r3UfSfkDl1+8EHFw3CAD/DOTeyUtNgYBaT/W0dGQ6
O4fkkB+X5/Y0Pcg7+1jEVsQjEemI7tWtt6+Ow6l/IMfmMB+93Vahbm2qjP3OgOMJEo0lLdw8zK2/
TrAB8VpbZsZGF0hRpjGZ+zPJ588pDGJje0k+9YLsPNCoNmZn7e2NzQ4uF9zg+oqcZxAVhil56h1+
c33iVw4ok0uwzHkL3ScnAPqARInbxCiOhVm6hJPzfSlTaHR9DDDATFIBmf3a6nxUsXUQnGawgEKv
GT8nOv15/UtWZsLkFPTS6krpc6CJs6hTHjo7D2rswGL5WOsLBrn/PZxKNnak5m5zblqQTRM0F3vR
f2l5slGwXpllk0BgAeols5rpM2RL7yhc5BmS8Otjc8kA3tl9prSLU9RTynKQfBYA0frbLvfOCemj
QH/W7rhxIv2DT7z3EOPwVosnhG+X/inxus8CXm9YPJl7Z1OevNoBDIeGIame4GQZRGoOelSXLLIb
C/TdVeGVD71TDGcdwLW7bQCKbNsFuoLQ5EgPevZgqSet0o0nq3mxGNnCIK4gspkJJYY6nYZONoTi
qsZuIlfkAuknehVBOFgw1wsDJnjkupiMgfjq2ckY4IndnNMlHLts2MirVqbH7LZdinxeA1YfXFZe
6v62ZhftlMdOg8ibbTxiZXeY/TbHguTa/3F2Xb2R48z2FwmgSCW+KnRQt9vZ45kXYYJHWaIyxV9/
j+e+ePVZLcBYYBc7u5BaDMVi1Qlzb4qT3bz2uJuRtAtGFpb2VxSvkfIv1Xc0QutaKyc91A2UCZQM
NDrvKvLFovdSfmfOWAomPBKqWsVAS1p/qcN83sXPVGs2AshK2rMUY8kzEKHqjqtT897Zt0RxrBQL
yrgt/eu7cCXWLkkcqEmkM5F9f1IdfdSaofc15bxi9k1/1OKHGbI5CSFbLLG1ty3SLMcsDD1qQBmp
M/NnF0+hIvxkT2Lye1aiZhP9FfpXbGMw+UsmB7CpuJrXXX8qiuoFXOGbRo5/rg/ayqwsqRu5DtPs
KM2GUwXBdgAUqz80AoxVwr3u+gtWNt+SlEEcA4Uuu6VhHn1ryrvE0o8cMizVmO9U8cUTfEm+oGbU
9qmRi1OTphdd0XDOmo0BWvv9i7CbAyfUMIHOasatONQMzg8EhLNvKETXOyntAVAgkvy+PlhrQX6p
SdHbJoRIhg4qAGN535dkOic0Z+cawOqA2g2YtMyh2QFq9ypMYnPcpU37ZkxGEzgGgTlG3A7gVAzZ
cBAVoY1rDaz0YKPKDpkJxLuJIt0P3tH2BryLryE+2JJ0MQpHB34B+64Zhd9HkHyFQ10dv1D5cH1U
1tbo4sKkZbNIpbCQekjjAD7Eq7D7X9zqtjgpK1t5SbMwZVRodtORMEVbxi9MGLjJGKp9mQ6mdQHZ
Ai+OnNwrJyk2QtXKFy1pF3pfJTG0j0kYW+ZNbxf7Hn7bTrx1z/8HF/okV1iSLiqHtH0HUnVYleMD
WFFPtJeBKvU8dHSAssF5SDwnM7MjNPD6Q0xF8a22pszDswdXY1MbdJW2RQ9b+9j3nfWh6qDlfW0a
A+SPULb8Q4v0dhij2JMq2xjMlR26ZFJ0cNTWUMcCnLicvap9shrNZXz0huIcIZn/0hpcSmTUWVbO
EsqhJzup3Ha6A+7fpe3+aw83/jtCeewoNSuMEJChNDDmMXIreL6gmKpvLYmVBGVJJuiLVrI2x9zn
JQe9589IIVEKDu3XGJRsKY/BAAcdx6QDybvXx7DPy84t+p5vDNDaFC8igNP3pjkpboXMQX+Zo3MR
URd9EtfJbH/KvjjHiyO96KAoDCdBFkaZpr04Zlt5spfRcYD/zeFLM71kF8TUzMCLMGXoaGeIhXmM
7Vu61eT/h1j6ZNsvKQERnSAGARnT07vxQOqlklUPmQbObG4lqtp1ldP8qicuZ5cYhZF7sTNa1K3b
KE/x96l+qXObvkUdsXxFkvavXeXIZUUBH9Drn7/WT11ix4Q1DAWBBHmIRrsHH+HEBZ9jcHGO7lqi
gEIf5kPZFNJvKkjD2ebGNXwlBC3hUVPWQRArS6KwFNzxCRU8xIKCPn8mt0w+Vj/t/d0fwtwY5UkD
iKARZpyOj9Js5Y1R287emk3hQnRBerk1RH7ftjZg8RVK8IRZP6+P63ug+Gzi3/fNh3ejd9WUVV0a
YVzZmUsbPFwN/e76w1cGb0nXqNKiyidQQkI+Vg+sa+GUklY3zNZfrj9/JTT9q2l9+PFSpYNGQKI4
VeK2yugekG+vGdrAAczqa29YxNeqNUAcT630xIv8VQHi5aU130m9A+EPEOmNcfpUgRZp+tLvS/VD
FAlKdZiGt+FYaH7VmHukpuhGHipW3kYD5CR+oHTjGe0czIT5ff5jtpJv4BS5DfuBS95GQWJtyhYV
rQySDRRQDBnWuZ5/B36ABeMYtV7uGMkGhmntFYuQrCgBdGDWQYQSRWhrNaoR9Y47Gx+wEvDpIhQ3
ZTbTnhksrEXvatZblDM3dW47ywLuY4teu/IJS6ZHgcxeFBMvThOE/SuQCdFMMCwOXT4I231Ni4Mu
oVFwc2g1QxoKoIeWebUT1cEoROSDflF+beHBxPK/29+0AJB6l1s5VaBmJFAlK+dfdWYZz3VcG/eg
xSLia3w21LvZBv9joGcMETEAkGs/62uUIaHqj86AFqFv42lssLxseL9NkGI85Y3dbPzOlY2+5L5I
s4a0qznLUFbzPePEK5MRuPDEx8+9vtHXZnQRBym0QSBYbkxhpBQJM6W6vaM0PWjq3NxY9yuXhSVa
eFaEWkzFE8Z6/qvXZu5PSSNDghSldOvRnHxJixaLtlNz8LWvev/aDwGyj+NJF7TuTgak8gLI+XxP
9XbCta7a2G1rE7NYP00+505i4SustDPulFnatwKMFD9L2DvYrkm/VoL9h5L78CFRCtZSESMsRYl9
mEwtIJx8cVoWEa8qiiHRpYA8DL13zEcYzLjtjNMKxBbnLu7HjalYOWiXrINRZ3bTNlV60hS0F4X5
BFzORmq49uhFyFNWNqWpSWUIt44zEIBhktYbie1Kr2vpo9X3BTITx2ZhZ0qqvCgVY6C1XRFYUGXe
c9GxQOtBOkl1Wv3VR63e2PBr7110b/Iy1eHNLChc4ubnqYdWbEVFwDvYvRfldNJk/51kHKAZJCwb
E7RycCzB1DDJxZzPHTmZ1aj8epqA7AHexs3ohJfyAXlmaW/BO1embAmuZjIBdhcjG/ZFcjvFZVDF
fCtTXvuQxXIYZGUUCcWHQDnEToJiCIbnOEh8wy9HN/7jpK641HfyUgTxrbq7Hmg+jwN0iaxWMioV
iWR7IjM7prOt34CVLgOeTMKPabsl1f/5sNElwpqmwuhaFDRPyFPIUSZ19azlkCL72kcszoC0isik
EaaHRWZ9z2aUwtKYHEeRzbsR3uHu9be8x97/zbjp0oqrkZoqBkBeT7q9r+PbJrlrtKfrj14bnsWu
YUBPdcqBLm3M828FSx+tRPOvP3rtVy+ipB1PBfBeth7OVgx2neIHg/YFbl3FRs/+81VL+SIrHEsR
9eYMtQ/NzNxh/jmmwnWiHwDLuczaqmWsDdBia+TEjiJNjzFAKr/PugrgWCTQ10do5dlLjDGblD1k
El0K2s5uW74RUPavP3ll7JdQ4pzKJG5GOF/0aSnPgGLUHu7qNgx7qL5xvn4eb+Eo/N9EIdN73kFN
iodtXzBfjANNXBSWDD+vmiKAFlRWeU32M26znWpY8e36h63M+RJPPFRxm+SQ/wxH6Jt7dM6fMk6o
24v6ko/lU10x80vBnS4BxYnFh2zUIajcOs/S+jtWym+wzszmZ9rJr22RpfGUMp0oVTYQ30U2jDsl
3wENMUr9rREbWyvhX7njk+ixhBGDIJ/bEHxFNVGL8x2vetRk9bp5szm0+84KcPILbVsDJsaoE+d7
KyX5odPnKvXsxJKpa5eNgoIn2rk4G7omBPJVeo5uGniW3QY1eJ3fSQFvsBQCET6o0MrwGMi8s5u9
W1yh1WeFKWbKqznp/VFF7M0oCT8WOvJzl+ipc2Em6La6U8Y+6Yd4R3uLntNkYru5cJJdPw+DW5fS
/sa7zHnS9XnsXGtKzUdcF7Kd5FxYIMY28402lfGZ2j1sdhyrGnyR1dEeyLM4jOGN/QtVp3FXFAhC
0ESEqRTEenZO6hQ7iov5Y9GP5V4CdAcZGa0JYgcPd2ky2weh6/Yzd+wY5fOB3Cc5m25gITJAiz+f
/YIXpQfOceGSHpIMRdNHBy22q4OT6xO4SI7m8tZUf5GbWHsTaAmYc8a5q7TefBrfJW00YpE9EonR
zzI6wq+1ArG+tPHh0PI8a30dBxIsxcch1y23HXTngWoAY7pDp+ywi026kw0pjxZUwQKeAlVdW83k
17qR77A/qx10bdVeFk37rVEG22dyyp5bC9yJtsG10MgBc4YPLSDaVu2wX5BKm3xU5cVjY85dOCc1
NBB689SZIw1GPuZHWU9xUI/K2s89aX3RgBJVpLS9gLam35tGZ/9icY/Se9/YuKXU09GqygKX0Hg4
2dksb7jU490sbIVH2RRVOeN3S7oe3RBmQUaAuCaUkXAXyG3PSHXlGjy502DXeJRAae/AK/wT93Aj
Qs2UPOpG95QXeX+wSEZ/A5DQVR6vm/E7pfPoTdCgK1xcK8vGzWE16kXgvf9t51p41SznY960ne+I
IvUBuLTvMuCaH8vekZcWKvaBI6T6Xpl6/dw0dXeBxEx8HtP572zIFsBqmd3aHVSZBaRWbjq7e7Ya
2McOio6YkLo8SVmLS6JbzQ6ILOEyWb9AhiC58AYjrOeiPEZ44jESxrCvixLWDGKEH41wLPktyqYp
nFlK9rhFM5+qGD72tZXurJnDxV50yi2sut0LqtgvCo78uU1rgu0zl7+1jhVHPssRKWLS7hmy/SDV
SQTyFwCrDfaP5dWaEufWLCooNDN8ZNlEHla08HmDEm7UoiEwlV2yywbQbjk6t64yYu5rQp92ulEm
BzOpHK9CSHF5CuSio6gnuRRePsnKZ62VlG6E+uerJazivmgaeQ+VkcQX+RD7prSagyV1MgSNyScP
dRcVmAUuBDu8zj51mpZCaI6ASRA7hbpvoSJ9B+2CyCudWoSy7ed9CV1TdGCzt4hVRuiYWeTHDO39
iFnpwdI5ddyEdxHOVRvqFSYUai+8qrLSi6TOX0uSmm5CbdSl9TICr6EeuXOAC1P1QwfrInUzzM+d
VCWr/G6gk+5WoDfcOrJ2LoXB4x+Wrr3IsmxtxI4Wd40EISSoZM53ZTN3Z9UA6QcNDNPVyrm5QQ1m
2FkpWkZWhRJE1UBn0wUEWt2pBKswKSzlkyZ2ThOkrALOk9bnwlQu6yv7ovdjf5Eo4exy3JZuEr1g
p163mxes6uwlYoQ9Y+1MDyj4ToinWteZLp/mlrukUHDLU3ze5y3VHtB6FK9ARhMQOqCTUEaDOEN5
gWk+KKGRJ3o22UcdmiGtJxxmo2AtLATSOSkO8MfjKJwP2JslTehTW6QKnpExD7RCyR/d1EIYCbyH
QEt5FMN9Hb5eQWr2ONVkhC5xX6b0UAheuRbotV4Ph+oDZ4zdqhYOWbKwy0sKlMZhhha2l+ocZTeH
GuVBzoBIEpaR26kq2F2ZaLUPk/Fhhx2MZVpjLwjQpncZmfr9hFwchIuo0wuoIXKIghJo6RZW3PmM
5OqmEClkPNNM32W8ci6UTPxBlnIEhrsZdhzKay7oBvptnoBDarU0/t3NrN/VQ5NcYkQcTxiK+Zll
1l4O+pcbcxKFEyMqc1MSzTt4DcDfgXPkQEi/isaLoF17x4ESeajytngk8Jfwa4hoBE1W5zdNSssn
6H9Gbqli8ZRnOfRAJqyeY1MTsssnSnaCtXdOx1M/NYg6stkgP1ALtw5RZrc+pNA4dD/QI3TQ83RN
VN5unGTmpWulUx6kCl5WqKo09xV65pD6V/U3k49lULDc3gMl6uzH2ZH416RzE302jvWcdk81y3F0
iTp6GIt5/pUAVrgHaMq+Z3077wvZZNgnhHuEmMYBdkrWMXFoinpz3Z0HlDlPBoL3d6Zr01PRiz9Q
9tCPGbO6P904NYUnUR6/GTopLwbXup+jIVK3gk2SG0EVcAcqwOByTaWvIPingCzWMBlzkXHjRM+h
J4cojqUU5GXTUncYDWjt6Zb2imZj9jg0dfITAsS5rxAbbmErlH3vO6sH8yipPEoUxXCS7tkUFEwF
zQJA3NYhg25EWXvu6cR+DkpFvQuFN3Qt60Q7FvN7RtYP7fDYExMQ2tKERzXK7nsZA9cl4GNwiUQt
3siQcTc3HRskKrSaczl2wEsl6WvcZek5MbPhAcFbnRF/mU8iZT6UxVydG8S5Q6Fp/C+bAaDw4RZH
Q3tE5lVljuHrXR/7WUVAnBvz7HWEifyOVHVxrEt9PAwQTD/pukh8yZSho5PFlJ9qSQvD6a5C19KZ
4gbEorhETK+dozkXESwI2+F3Cp1pfGVW3YF8/DW9X7qkiXRQNZg73qH9l4IXMmWs9mkDWRHmTGKj
aLVSMViyO1o1NJbZQi4GmzEE0xWCWDic2roOHM3UNm70n5dc6ZLlAbEMC9LwwGcQeHu4Y0/PotTO
cTbszDI5akZvojqxZRC59kWLOxQK6A4iKa5pdc/OsA082nHeuWneHCOt3EA1r1wyl0SPuK25nQ6C
hL02CzABQbsSWyTZtWe/Xz8/1FgrllZ2OmdwFaibb01rI44IqC9ev+qtPfz9zz883KkJLZ2h4WFi
JZU/C3MOwT4s9196urOoThh6CfHtrBhORqv9yGf6e6TORl1i7fK9qEtYE8C/ooDDCZSDIL1vlEcY
rlxI1n1xRhc1Gw3QRhumWBh1k/beLOXkQiXl+/VxWfnx9mJcmnGu86JEDoh8uNoZmV4dZjqb38bW
HjcI/Ct3+H981w8TW7bgsKJkgy2mQXPKHIAKnowzEonvtVM9KKHern/K2u5alG7sUof0JoVmA25U
UFKC5JIJmeShd6tpCyy58oolM4UJ2GpYxaiH9tR4Uv/dlRKy3oEAueP6N6xsgiUvxYoJfjTsw0Ii
kCd1w7nL7a8t0yUppZzGVNVlo0O1+puG06hr7zu11eVZmeMlCaVJof5Rvrvj2GaaBZHCMZVpbe5H
It9Dxq1zRY+yzfUxWnvX+1L+sJ7mssgTs0clKp6i6tSYzh7ejtDprIAOhPwK2IbOFrp75XRYel9w
0qFkw2dg3aQB85IyNb2CWsLF9dl0JxVXAYVRGXJee0tJYW2FLTY7UqjK4JaZ4ahH39uSbHSVbL7N
QJu5Ns03ivErxbylx0UekRTs7zgKVfww1KADd8Qv1WsJa0mISQTt8F0fN+qGa7O1iI5sQDYn9ALw
WfGXyZe+vzNLOD9XoPK8Xl8PKyFsyU4xo6K1p04rT4o0x8pofnGYA9SDtaWKvrInl+wUOCzGGYGy
YqhMiA/C9fPbMEEZ/fqPXxmeJTPFrOom5RTVugw5pkvtem/DSTHT4YZjyGfI22wE4ZVBWjJUKg3C
k7gS6GEzqLeaao9pLw8ir7e+Y22Q3tfzh01JpWxKawI+xWpZfSxRuL30764/10dpZVeYiy3f5pUO
oif6ljOtIWNU+nr2yqY0qDXDv/6GtfF5/64Pv19UXDN5BTGVmTt7Xjp/oqxM4GJjbbRJ18Znsa85
azLTdMBpxN0T8g3NPhnE8fpPX1tCiyO803OqD0p/93qC4ELzN43/FvAHVQmaOxtZwkocXNIfcJlC
LYEqSJUU0EhIud7fOSzKT9U430K2fMfg0hLA/snemI21+V4c5Z1sHDbgthpWpvT76e9gNj5Jf/Zf
1LCjS9aDsCptgpIsphsetCPqFEK8mfXP6xOy8uuXvAdGNQN6EpDWJ0NzMPPyGTWXwtPG5hZllS1j
qZUFteQ+wHMJSg6jAUcmSB1oUj0XEAnZOGFXNsOS8oBSVO90ZuyEoiEvsUYeJk3zBnsDTrGyXpcu
E9x0OpAJ3ymRmeEVVZu7yGsd3FXJsW6NxtUzUMa+NhOLXe1khj4PXaROvDlwoQVG+SstRhc1wI2F
ujZSi20d5zFpUtDfTg26F9z+QeUls+vga79+sbGr3EhRnwKMBTyBl7oCY1hHRboEFNrlidiK3Guf
sDigNdJIGsVyPmUCwEhK0/t6NinqiHLjM9ZW6mIzl6C0dCUXOvTa6+NEuj9a5mwgGVZ22pLrgPrc
UIHSh7hkGmco47zOaX0uif6I3trf65OwslqXdIc6HRWpJW1PBkTYYc+Y7YQwH2Ec+NjFUFaRVbYF
GVwZp6XjBIrNmc7tsj8Ns0D7oDVfKa027pAr8G26JDK0GS0gmFTj4Zkxe4VUULeujT6YE36w6/HY
TmQPpOULdCR/UL26tRP2feL5Xa+Meyut7vtMf+Q6ebw+qP/uBZ80KZeUB9ISqM6geQWrFgdkcTsy
UajPpr1padPFqZr4di5EvI+MWpw0w6jcgjJ6JDEbftpxzx/YKEGOUqx8NCD94lZa0T2DqYRW/VDB
W6GChMmj0QDe0g8zwNFkErcGHemZ6eIPM8gE1HpNUXo0eXkLzSrrPFUQoWkF3L60uCrulT5Ltx6g
9Nu1iu4LyB7vMIKTqw1DdBPhNnNCHUS/KZg5HTPcciDUI/SdrgaWeoTLBlBHdH2U05chyn7F90LY
nV9RpR8SqUOa2tAVTPFwGohCd06ZVkbgjQJKpiL8B0BpHY93iIyKi/iSS558iybdPoyWrHdTTFK/
MhCWs6kfLwO3rY1otrYC3//8YxIkJBeMo6pt0fKWMQFv+y1J3ZUow5aBsuAR2EHAtPBurxnnzL43
5MZl5h9w97PFtIiTUwPd1sIwm9MQGntxBs0X6qrm2T6UXhxUB3qbH6NbI3XbC65qN+XtsBF91r5p
ETkhes4Bd4AUtnAKXQTlVI6lO7S6EcBTd9oi369NyiJ8JiUIgiRKYCqi5l+Qhn4txKYd80pet6SM
oDtl8dy0adjCV+ucwNPejSZjhnospF1RvCYeiOxwbyzm/un6zv88nOpL1rZp15CAn7MoNMzMwzmj
+7i+3ZDZfotnqBiWlfN8/UUrxmH6ku5YZ0bFmerGUyuVxJEPWT+tVi9p3TzEg0UDy1DfxcTvy5IB
Q0hvIh12LFAX20gCP18ccCj8715CM7SorMQBXkZkfg9QAAThg0lundqfrwp9aRlVUfhw0pT1pygu
Hlja/kj7TVj52rMXK860uMGonvSAwhh7NosbHZ2cL2Vk+vLEnqyW2FpVgG5cV/uqexx474oZPR+r
969P/Oe1DX15YHdUcmJCR//Uoc8YqEy9lITdwq5nlwARlfL4FNflXalVG3W1z3MQgHT/O9Fm0jgp
OLTw9nGI7o+6sp8c9KMh+al91wFzCK5/1sp6Wh7gI9hNSte07jQU/kQzLwPXjtZbsl8rU748j2Eu
o6UDXJ1OjfOaoimm0t/Xf/bag9///MOR0tAJpD077U+0Yd9FMr80QuyvP3ollCyPFDFXEVjKsLvg
fbaDyNplEPxWTybqAm6U+dEwHa6/aG2GF1sZwPLUnqnAimrjAD0Q34r/pOaDaras5dZesDhItE5z
xCCS4UTh/dRlrVdEdzHomUO7kW+tOA/pbLGlaV7Ekr2riWqHcTd70Z4EiVcGDL1df7qBr6avvPN0
Fpf+Uhyqe/otv413hXd9/Fboa/rymBnjpK8Zf387gF2FCzRUPgWaDOqd5bhgsNl/rr9oZY8sOYra
7FimY+E9Br80A6YpqL6WGkH45L/ruI9tSxmd1p8kLEJrQwuyPvev/+qVLbLkwGmmzZoxw69WGnmJ
stGt7XYjNq2QtfUlbQyQv6GkVhEdoXVvHKYMvUAXCvtG7XLkeKcSZZabOpXWEQiVd3++Vu0ogsEr
rLWiMSDOMH5LyaCeIyW3/AlWti1d7KapgreUFosxrGEU5vaU+1DkvDQsf+lqM3Gz0ow2AsQ/stX/
Job60i0ob4ZIy3kbHTOjywKoQxoPTAoK2LAJIEQE5cr7mDXGa2UWf5MJJFYFt5tZ3TEqs4MegeCB
ARi/jZJWT+A8EheBgCQekvXIjSw9er6+AFZOrCXxQ2/SEYintA+dXk2XvsqSu3ZKDA+iq8m5tMf4
yIy8g4wYnNDvIgOu8dffuzIT/7brh9g8DcDtwCN+CPvSATSudgLezABvFHeRxSDrtalJvvKiJeMO
o6lsO8KLCiBqcwWuoHGxU+paDdRTt3o1Ky9ZMu7mIrEZsFJtONn1KRqhdx/PUKoyZBVIZhKoYiUb
ef/am96z6Q/j1kS8TJSsu3CEL02QOuX3pOweet4/tEj8/VSZ/Ubk/LdPP1nB/+igH16lAxZTg/8e
n6LIhMRlrJouCSYzm//WDUUJaLay9o8y0B4KWCzyO/gN6T9nmdi3uLA3OK2sKUEZm2Rj5UIP1Tig
tzTfirgcj2rMxthVMZSlHacxfg+WrX7D1D2v/CzHiYorNtvoAa1EuKVIkoAV1WAIvQ2dNK8vXTGb
uzbTtnhTa8fLUiBpgIIvBLjsJuzhOwx0lKMG3Jl7SBZrDuzcvc5g2l2Wj8AXCsXtXcf6FCoxTdVu
1IhWzu8lb6/TzGpGq3AIVRGRR/hJMT+3W+3ioKpyKAe0oK9v2JXzTX//8w+rIc2Enoz2MIbU1LQn
axSNN3DdcJMi0jZi0cpU/TtIPryCJbE1gIbYhnFjJj/NMgeTPy2i1+sfsPZ09t8PkJCsxlJABwRI
RWvX04pfWNwYG4XltWlYnCxwzix4HkUNECQi2TeK0UdgBAFtoBLOW0yOG92Qla9YCg2UbQFWLBwi
QxbD1JZwQFq7mG5UM9Ye/v5xHybANotkKsY+PjlQbC6j3Le1t+uD//+X7E+iCVmsn1gkdMpMPPv0
Q3NfTRf2yO4f23e8yTPdmxv/R+ruGvfm9XTyb3b46/Z43B13N75/c/N0+4Bqint8cH/v92/7h7fj
2+i+9cH5bn88uvvj09E9vp0d1wv2hRtcwjAIgufDAf/4Hj56h3B/CT08x/dPBw//T+CF3uF04+92
r/79+//mef6r7x/81wNExze2y2pgeB/jj2MJThKTE+IOM63+R2py4z4S0+BXDqp0w1xZtzrsNAPN
LgD4zcrGawlrnq6P9to8LpY6m+MoSSHpjsqqvQcm1cvndGOJrGV1SyLiPCkz6WApf5xjDgqD5vaF
diDjr9wC4l01B0N7mNLxrsE1ES+HpfQzMS24oG2p4ryvl8/W0eK+wipljNMMIQIyE+MotVl/FboG
JHoS5b+/NnyLCwvBfQtK1LZ9JB30Q+iLCRu560/+hzv631+P7fnfVaGRNG5oa0Bx3SIC0Nf8R84l
5MNR8oa3BMl0/W2QRhIfNCOv/XwU5Gkw5uKpjlLrr7TtcW9XNSQHUxiCE5fG0GcH6Fv3pamCFJgX
ZIvTYZIGzOTqLD83RGt/tiN84dFTqVX6DspMqGvY4JLDtYPiEzlctCbeTXsFHSWvtgEFL9IOGIlE
Tumt1aNYbyogs9SY5BIKQXa0r0uNv8FtOvKKzJhwxFd6Dnu+uAcvBRLhOTD5vDk5vOL7GaJvM4Sz
hqjyFDUsqOdM0GaE2eI0nfSmBXQYzsKg71h0uKVRF/nazFRglbF1IXE9PjnQqPGhghbhRgVzPlab
xWs7TtWt1VmjZ0gnCbpOdZM7aiR+LqMMFQrWM19KqBJkXd+eLc0mG9P3+b6CxNt/Zw8SN4Xe6aQF
EwZoeZeTwgigNgTPgOvLY+X5SwJpmsqEJvAHA6y2Te+iLM69tGqyDRjG50cU+R93HiBNE6il20eT
PUjnQSnlOVpoZFtyYytVT8IXx4cJmaHMGYV5lLy5DJO2t+Pi2NX8qAHlHDuVB19mv6zZXdyCmURz
3Z/LaKNOsjZ0y+PFchTQcSiyoTIDO6jbLn65PiefJ9xkqUExE30ySiraMBdat88Ynw+QoGhubbun
l7EhRdhHJg+uv2xtihaBu2QJLCvrvAwFtBZOc531N/lk8JNBIIrgNmO7BXj9PIrChPu/KzmB5bjZ
JSP0hwV5q+Ns3+tm7gIAuLGSVz5kefeH2WwSZyjmhqaygrpkzLcKKBi29sXqmy3t0JWXLE2IQLmw
JS4O9lHofjP+Up3tdsOl/nV9LlZEXqEs/t8xkmk+1r3V5KHJB2LAGwRUsYPewLXEVRlOIK/te5BA
pMV63QUp1WRulsYQJ6Q9nFerNB9M7/pPWVuDiwMp7qeRVZ1VhNno1Ds0CdNfchiZ7jFLtkGsRuDP
9H7aX3/bytpYUoVN5Yie24gTpHJCqxdnkrB7zTY3LmQr7WCyJAyPc05UJXr7nZE340CgYoq9OZHt
N+RM8mzGKT0yi/YPeilbSKFJkA/i0piP4Pz1uQcP48kvK6n5Rq2xF2mAIhrDB2Tj560sqiXX2H4/
aZPKECG86uyDiiI9TJJR3QgwPairOh5thOOVSV3Si+FSEhfMMotQgpxTu2OES6Qmc5ArLTv39QRp
ooB118YSWomPS4qxJGNppoXVwlQul4dIr7v9AKvDjei7tmQW4aR2xjGuSNyGQ/3uxtcBL9rB66ce
t3oEa7NC/7sX56Lv2t40mnCqVGDwF72tPQaBCP7ytTW/2OuJqgeIyqGAM6b/x9mZLLmqq037iogA
BEJMAWOXXX2tWt2EWC0CSYBEJ7j6P73/yTp85XJE7cmJqH02YFD7KvNJaDjaRNW/EFb9wXe/6b5w
E3t6nBtz9CrV3A+OY/Kal9dKuOfKzxtLyq1VJTRsFXKep6MtRAKIaOU5mGy9ZIjyoMjLNbjSXi+0
oK1bJWbjCMm5Qu00RsI3Dab+VNetk7//AS5d/dxL/tkucWoMgbNJH0eELTyM6O8Y7KprXNILzWdr
THGnTpY+yJxIIHH2nmNQzdL6rtVILUBi4TURzYVeEJ3//s9v6Jdl4nJdumNdkkMbIr5jjQqJiHH7
6/2X9HaxFnr//70BhQGAEjvU0N2V3W6ptCyThkRy1yD+6WfdcZoy3cF7DkM36fh0TQZwqYltujdp
KB2MKpEm3fYMsaHjr3joolSvLU9CyjlcX0105A67Vnu81Bo23X0uEHXW10N4E7tIai9b0DG72W+v
DPGXrr7p7IEqVymnpT5OBMyZmOsWrhnOroyFl66+6e3T5MJsuGAN10ZVudPIN3vA5l9dqf9eqCu4
WxtIwIYpKqc6uiHG/vbWAHE9TfgoiXr2Kj0lcw1D1zDfgYHyu3aC+cp67sJktfWG4OhcOrGtmmMR
nnCcl9Je5IY8+Ks9kHa9cpML/WfrEgExcFByCOsj6M78wdbYDsHx7bT3nPXVla9z6R7nEeKfPlp2
2ptdimQlXr3aItcDTqO0+uAP2AwALZDRS0GcczxQucIvXw9ZWQXNnaHimgHlQuvaukJE045T2CMX
0NPsri/pTRyRK7S0/89DemMqodt+Dv8Y9h8qhvTZGMhxjCIPpDBiTSYlx8eoLWFMrnFQhQj5dl8G
ciZJMGIlvIhyyLD/4jPYMqbfq2rwvzFX44RvWTt4AUfXGH3wXaqe59lhbrr4tfrNe681QEG0+p74
gt4iiC1Eypwy5uRR2SIJIhzmFCvICkgIHqWrjnm6AO6Q2iKOX2gzIFRYcz946BVFbMBa949uMdan
Cab7Oxnq6Ehgrk9rj+zBpAiflCiqVI2+/YIwiDhfZoL5uCLep8HUYwKRk5sXCB9kKcoT/FPNq+Cu
tya47wvfyYin6Mt8ti0gluJHXJXFz7BvVdK7noZx3HX3K3W834GVzheLnL4ftAvrvHJEMOcwjfKd
Syf27PkmbO+bUABVXXV2fBRd5927TtvmzQhaBQzrDmMpMvoWsGYKJrEgdiOWli3OU3c+MA6vVel4
8KM6YAesoOyAmj/UGUbmfg+1njsngkpBTqYvumPpLWTXwrd6H/LaPK9RHBzDzpiHYvGnu4LAol0g
FzGduyW8myyLn7g70BtgZdVpEKS+g1U6/KRdN8KRpRCnEqWlPbAQ3vcp9pRKicROvhOlSutQy5tK
tn1e1EXzS02zu0NlRx4iFlY33tLV+8m6eh+tPj8QBN/+ZIED0zAPQfTwNJl3dgm6nTNRAGDCin8J
i6H9qvBT1tQ1U2zhDhrjUz/MYaKdIUKwvA0Z/q/A+rO1emSUwyvrrARlH6olgiG7hlb7gS3xoWkb
ND4LL38ge2fvEjIfsP9tk5YWxd7vV6wpw0neIFbO2wkQE25RwBpPHS35/dTE9aEFPjNpgy7I3JYY
pKRxPX9m8JKDfeHbp9KsLJ8LStvE+gQotirUNGOy8TPoXvlJKMAf2ilCeCJCIXeo/VGkaLgsr0mI
WlioZywSpnU3I9TQ3y0dcLo0xATrAMPy4OgSCBTHlHexyxEQ2YCAXAO2cWtjD2xwUsDzXrUztqOe
6yV8JXQCPiEackonm4eRWL71CqLzTpP+1PWRudGAGfyJhejujWlnnvpsKDhm2bkHJd72QLRYOM1Z
0rSi6TO9lrKD4z8Auwapi8lS0vULzjf8XdG6wcvUl8E9DofEbqSLOgmu1vkYL2HjYJJQw66puIsi
kA/iyFj7SYfA+73f8faFLrLaK9W4KRaVIp+dqX7xPCb3cQH7lOTlc4lOiOIjizIqhHdacfKU2KL8
S7FDSok7OVEWAgmaSTYu9+FYRKdJrF4aWRj71VA3mTXeBB7EbB97ipytG4+M7E9FAiC2us5Slk6o
xu8RnjEkcbyUmYX3IEjHwvcQL7ha0PXwbX55S2UyJmonGRGZvasECDXRxAGGQNcCj93ExNxQ0gWw
PHftT0Q0qNROtrrRJMDu3KU6C03L/xTRMH+rXaTn8LVuDyro5j8WstQ7yqT/U/XOeNO6bZNSGdAD
H9X6gDhLli5EdxkC2+O7qub1voxZn6+otBMgkkKiU+7b4Y4Dip/MYe8fkLscywchiyj3dOdKsGBC
ZINCzKx/+uegvBsH/6MSFlvqgrsx1SDQzr64G+KlbxEtgjjiJPKiITiRqNLjx+bdrS9lGhevdSIE
XtF5AKmoYTaTLvARgZL8Y3WLrSsF/OmghthHn0QL/RAkU120nFCO/NgOZWtMiUgZxVPBuhNwyCSZ
mnAfTJPM3l/ZX9igbH0pIREhBvGiOzH3U4V2tRQILbJVJpzmytrkwsJhK34li+xNJEsNNFf7fYjj
O3hhrih9Lq2p/M2aKlauW9dLcQx7Gu7sxAYANCg+Q9PvPvR6tnFjS28LkIyb4siN3Qe6+DlpiEQa
Mf6CgvcaZv7CG9p6OamOSV0VI0I35+7xrIIHtunKG7qwfN7aOEEAwDI2UPpkpnS5Mz7ObzIsnaNr
MoQLj751cg4KYP+1C+Oj7dQv3/8bCPry/pu/8G233s1gcpGVDPjJqQlxFjbWKXebxHOubfQutPtt
wljpKp9hZkGrlORJ9OshrFRe9MsP0pVXlrWX3s1mUW747IxzUOiTM3wNq09R8/P9N3Ppuue//7OT
aAG/6YEd16dOr0/gUX32hvL5/UtfeiubdfgE8jJyxQpzMoTufHYrubqJ5T3KgVf606WvuumxOGKg
/irwTrBMBuZORXsbPr7/7Jdey2ZzbaAlDZFlqJET/LfRL/41E8eld7LZVreYo/rSQdbbHL2gIJC7
Hta8Q7EHmS350JNvfZmY4B1HzB6sHNi0J1OrgP3BGer7F6f/0Wne2FxtRflm1HM56qW4GYrJyf1S
lp+tbNlhJHOdzx6y4vrOt7sw5FBWr2HNn+oWng7jR6JMQ4CF5lzHjT0xXQyPTi37nAat9zDRMvrm
gvn045zJfgcTQfUJCASFNMbgTHkDL04Zf76v7Njuwm5Z94g6WMG0NOSuinpkUxADpGKyNk3Hk2Wc
vD9L63TnmL2/qpqXn51iiD8SMDRlroWLOJvdIOBYZLP+EwQ1FQpCOtTndRYbI+x3ZXOzVog+HzTx
Zdqtnr3n3K8ZmG2mw2ejLthqxAJhtkZmH1vCc5zdBc+TP+ikH4ZpxLVx/twEZHISEG+XzLGB3ZXQ
TfUS+HacIqJ4TR17T6Ht+7kSaW8XOLjyiOol9aZ1go8TkuMycyivd4LO4i6uu/Ub8GwsrdjQURzX
KHXgE/BRiCgKyXc5eqsA2tOxuaw0tiBxVbugysn+Hhb84p4vVbyvF69+Bh1vzDw2CKAWoxowPvTV
MunhQL+DfsZ8nw1rUzbI6FDz0GRlqL2fK+MTwutXmLQAqUXdzMpPiLNdMm8F6K4bF3LEtpr88ohT
nyDpIa8FzFaZNiUVOyxkg1xyLbGPHeZy2XnRWuUWjudURt2S8qX9U2EP/GOZJ+zcYzd4VmdxQchj
xO86fvWtpnGV+saJPvOFzC8BotgBQMQvykKQrE9rNHU3FH9NGiDCTrUaw72IyugFpMwRC50KQoXG
Ikp+9hwWZ0oH/MfoAsuF+Zd91X7Pwb/rKAxvztRM92BcNXuJzIHEmBnW2kp190XVFofRa3FUtxTY
U9gC5ATg0ww54TFr70TLEPvFSTiqTbs2mpsd8ESLuzNMNCdMnOZIw9A+WVuOu9UTay5qozXAbQOQ
9C3Awt98L4CBToDN8SVCl5oSpIWJz7GF0CaKDaZbL5Tfa4TZ/R3cov61oGL5gDJgrQA+8DvwFBv7
yVNuRyCqKlaZh4TRh3mKAmx4RgOd+Fj096iO9McxPLeAFYmePhxrj2NL3Yz1lgLM2dU5SJLeLjQV
AlAjA6CY384OEmqWDiKZQsM7V8sjUUEjsPm0CHTC0u9omOPngWeqvDHGTUPs0jIsRULUJrQ54KR5
uJ3Qr3fUg7mPAnaO9I213qlYV7lr6HmTIcyuWQZsyMXo34JGjk105M57Yw2ScbUIMqD2BmD6xPDV
lwFvsd1r4BhZzoEQbm+np3op67SK1uHpvK14xEi1HsXiLZkealImyq4dWm4MlimTA3BeoqifaTSH
U4IXsOyZV7ltykumbyQghsCSrP1d4/XyBjtC9olj758r9NnfZYAhBzuZMeln6uC6dpDZ1HfdK2dR
+F0i5iCDgHa6g1ovQjacOoeSD2U/pxYZ9Br/AShzii0lKG2E9H3iO4M5OB5dMjsuzm6g03IQUcAS
HQTqKLRc0yAenCc9MhkBRmnYXgzR+gNMPnmYgfrMCyKDrwYWup+lgwEDSKJuL2J3fRG8KD67a1Tf
TB43ScPjsEOxIZC3IMpHT/4cL/dVsCL9D1bdTEARcbCTQAyAi8+ra1o+KJdPB9oO3k75C3RSURPv
iC3pTwZIfLJO6/ADRJk1KSriQhCrNUUm21DBFtvVO+De21dnxXGnGYmp06Zl5VFhtM67gLh3wm/Q
yt0Zu9fAWdSus02R1zXhrwrpLyAhg19AIktksrh6xtIQ8BgpGLaWqNhql4fpBJ/rIehQwFNDDOfQ
iKQHpzwP6G51cIO+uGmjIH5kyFDrk5WicoX8LqlzA3TZyQtq+2gmUifYXC/3saTiDoBkq7LARkE+
B8Sg0kL5wRAXn2Uug1sEa8tPReHKT6OUGP3cJsxo7FevgTtI+G9LcYqY09x5g1s+KcQG5KoxMG0C
X6m+OD08qghVXcaj0wSoSwTS7ItZ2V/nkFLU7YIeLGAD9qN2inxt0QV81YhUqoIemp5XoDg40x5f
V4P/UrkJ8YifyglrWQmVKXK32LzejH3voOcqLfburACr9efocz1hPKlwuL/T8F1CrRR4iJst4+nL
3FGLFVTBEMXhUACyaJm2C+u+dDD67ryxr1NWOnQP+2n5VRWLuPWike+Hop2euzOhr7QrgWALDjRQ
l7Afj4YKp9l+f3RRcof92Ld4Gp8tsAyKIC9UvKZClAhDQkXVy7UyQwpKuDzO3JJUgxezn2NfJEuL
scWJ159eT8vvAdEwvPhOuMO/LBA4gyjlXscG7cqwLIzG+FZgLfXgWpxeoZ7pmN9cQkg2lCb8jPnH
PxVNR9bEmzCK5Djh+OQ5Ftjiwu38rLGg/CaR4PJRDLPN2xaMQ1TZmywqJqCataOHH+gfwdfa95yj
XBS6dTB1z3ru/ZuiUmsOrHaILgx1S1yQ5RnHJwfecLnHamlCy9HBLfpu8KiWmP4aUOfLAK2sd5Fo
uwMKjtNDLIk+1EVB0obwbm+Xnt0Ap7cgEyF07nnn+GkhBuceC1PvMAFvmdHe9g+adcVjVdfOixa+
fh0qT76OdmiOQ9w9cilRSUU4aYapodq7QdOfp/XxFuj9NbdokoegD1xUhYsp8wpM6yao+lsJqO03
U2MCAKTUqlvpNfHdAAcdNk4A+9nFGX5PPcpomNurR+H54cPqGJTWUDv/rNtW/RAo+iVdjIIahH1g
vAIB/UTd0HuKatE+gnNT/1nY0OYRk+wE6OQzUJX1riuDat8y096Wi++9wGvu/C5IK18mq8K9KyBG
zQ1GmnsgdCHQl55N4sAbf4wL8/9GI/OP+MF255qiu+F1ETyjWBDv43VZXkHtd/bU+sHvCVrzbyrs
vR0bTJHjKKpJekS43BXrQH81xSDuQsDLX0sUYwHr5c30Ap1/9aObmuEvpnlArmOcvf2oq757mioa
4ZR61v4zFWeQPizME0l6UaJ0iCRgIFKl6CTZBZUSc1JORYPCUdvxAybsHnUvL2juISqGb8yI+L5R
zni7iMDftTp0XrX1nIdZunDlr+BboxQ4U5UpEo3HFuaSLHDh2UggImRzNlrHviKtskVbbzu4UVSf
cTCoH3FoAT9/hyXYvnJcFD2l/9lzFSoPFsxdRlrgenir0qWX3lODUPe7hg5k30uCJl635LZQSiPy
jZX3oJLjhAQ6hn00sPBR+IV4La0EXcBSM+1KGCR2sXGmDJMzAaqURJhBopglFoXig7Ft/DgPSNYS
ALygXG/bZYf3F/8ueB29oG5tz8cxwy6kvndbjwJcAorV8WmcYvcrq4YxmeXspXHs+zesR1btJAcI
QcFeX3Z+U5YPonIVgOKGWZytIC0UyaRN5oC8/hzOQE/tfJTTH6oxovexATE2BDN6Vw39uGuLoHxo
eVjdO9Sp8hUU599ORaAanX1LEwwOwYNrINZxgMpVVVQ/QrE13U/Ylv/pXajmk4J3kKTacgA3FLVi
GmqgDIsOOXMllnpP0hagF2hHPPVO7AcZtGsLxvih25Fp2ZOI0L1fNGxPgkU/oVwRfPJr46RSQBJb
B924X8CeToCI8qeEw7uQxB7v/oydDR4ryV1Eso30GfhrKdMFaechZEVxfcUVcGGfvXVK+41Bgb/w
uxMHt71fvuJsMEFjen9Leenimx0xmeHw5S7pTrRAXn17bMxvhM29f+0Lu+2tVbpHAXhxLK49oB1i
6E/BaGZlNkJ/9f4NLpQJtk7ptvXdIZggE15C58g4f4jsmH3s0uci3D+FGW06NyiMgzpwfI9pHzuQ
K7WwS898fln/XBipW0FsHVEcqeuAvR6+dqq6Uky6UCDceqArrXG0YAN2FE5wtAP9Igp5i7MCmcQL
+aSL+spPuNBmyPmn/fMTGPKWwdjm5oQiTQYlARSE9/W1WKRLjWZTtkJ9NsbeENDcCivN2YfKyfnW
tixd3WuBh5cef1O3WkD4X3ruA7/YYP9ICN8NwjzM7nQt0/eShplsylejg0AGM+GcAsxDsAL3RqTI
cXul36J0wGYto8u1ghDe+BvloK0runD7OLJ9o0+yR65ilwhskEIHw5HkV/rBhc+xdT5XjpwZgiTM
iYUYps2YYNOSeD5AEyx/v6ddaLVbz/PQsxnRq6iYFdE8pi0pj01lDnXrjhm8TzaJKhRz3r/VhS+/
9UArJUgEYkZ3qicon6YH2YCMfo1bfOnim46tYK+tFxfleV28NAFOicMeNOtrrIBLVz///Z8+5/YM
JhXnnGIYDplTfaEBwN8AbL7/Yi4MSv+57v+5esvhZpSthwU9G3cOFul9dI2X8V+A4RttdGuXbtwC
a3TUG29q06OEgmL3mnErphkM9yn8DqA0/bzGxdylUhp1vw5NhR2jXG4gL6fVDgQlBXmv32NNOzu/
rcIhPod+LZkZ1Ba8n4sr7+BSS990Wt+rXSvkSI7Deu+NME1gcFigr6D+x04vtyZi7fsdDvqZdywg
0L1FPANIkEi//K4rx37sN2wtxKr0AyXGNjyurZsix6SJGD4lwRbkylrkwkvaplQWbuj3nSWgvnsI
xhS/ZfxYLjqBe+tDDXFrF5Z1xMqxssHRRChlwMl9qLT6+f61L3Shrck1qniLrcjowxjz3LdjOscP
C8JX3r/4hR60dbZOfU8iZ6YrBq/pSTXOE+zCH7z0ZrpVSFvwSrj6gQtmX1bZHKVQV0b3S0+9mWzJ
SKLZdoD4Y9+8GxFwmlTmY/wg97/J8Z8xpdeMTZHrY084wljVm6Tv0WrqKy/lUkPc9NaJDCV2+Wgo
qODHMso6lCqq6aWBRez9D3qptWwWxjyYEJs1ev4RpYJEUbRx71t/LZL6wpy39ZOTuISiphiDI5b1
NQ4pwOFb1fQppsGxDZu/RjjX/FQXvvDWWl6iOrEE7JxEXPyAxiMt1LXF94UvsDURIwYM9cI49I9Q
1w45jozUIcb26MGbsAtVVaHqK4PahS+xzSdf10XEANN7R5+xOI0dFPCIx79GTpx/6FNvXcXVHDaq
87V/xHlpatknut7b9tr8d+k1bXrvWHbR2CGc5dh3qaHQpjVfa00T3dKPDcnupg+XpYwYSnYLpMJN
nPWr2DVFmGNt+2pwBvLBb+D/7/KjbZRCnQqdGaiCdIjXxGl+x/Buvv8BLnWHTWdGLXettcSs4jaf
F42C1qE5A5EQm40R6f1bXPoMm+4Mf7FlbhH7RzURnJGWWWt4jmwRbFA/8COiGP/87ysKUK7QLK78
YzFg/VR+iuvygcu/dT2kOgquzY9vdYbzXdj/3qUnzTghsR1nYA6ctFEwkWMcVyAGIHv3FTwY/4mr
2rJkiUSVQwsETFHNcd7WNKjmoA4PaZgQSCFZkUB0CwOMd9MKHkCLyPrUnI+yEnQGhPOoSa7QhkUa
ZckB7GIol1KkWXS3su+VTMa5628bp2nvkTkoUtaG4TPK2HQXzaB8SH/gn7HAGVHPXDrox7Xgw01g
hch8Px7CxJsRRgeNLKKMgFE7jhEHRBPHj6jHjio4hC0fPlO/KK5sk95qX+eXdv77P1ORh8AfjWNX
Hwc5AsJJkY/NkNh1/tpClGgmc6XecenbnNvev7chbAjI4nUnYw4a1dkazgbISK+04LdG8vOPON/1
n6uj1udPi167UwgEkiFNbtuPsKHOl96MUWS1lqGErU91+czCMFnHX+/3uktvZDM2DVUlgBmq9ImL
76ZE/Q4npUPw5WMX34xJWs28HCNo6YoALvaq2nXRJxoWu49dfTMmTSvIpeMi1+MwIYs5zpwRaNlr
QcxvAhDOb3wzHC2w+VQVW9lNhfQqmdbVGOTUVTiORZxSClZAd4pVjMKxQKafk7LC6B1ClFTq9/0A
YuoQ52DR6awPkTz3oR+8dWxqAs29rmcXkQrrdylqeEK0u3dwRnylAV9oDFvLpg+FN2kDDMGOT3d9
9QLnT9b1f95/+gu9Y+u49EK3KNvzck0hyFIT8iPsu78fu/SmWyMZzER+1fvHGAKVgj9647U3cumh
z2/qny7NymYIELWIKcO1C6hpWDw1Nr7yPd+a8dDEtpyBcWL9JLrzsilqwUD3XhEytq8Z8Gz13F+5
x6VPuunfo3EpXK7Ymow+8gHrO7ggEgso2vsv/sKwvY08KuA0jYI2QGiC/omQ1l2HvEzTJgumGae6
8nEvvaVNN6+hDOcMSqIji14M+y76eLcak4bVePOxH7Hp6QVRBI4YH6BoLfSP0KXBAQFaboHs1A61
llqMHs56Ivvz/dtd+CJbI+ewdj0bBmQVkYCeXBHukEh3oOLb+1e/0GC39k3PgWKfKYlNEeJ3m/C7
F1y58KXH3szQAcTkA5D9yN62YZTjxOUU9vaRG8fdv//kl26w7cQOAmkrhQCOik2HtRpLKHLYQ+V5
+fvXv9BWt7bNsF5bHyY2eyyn9m7CairRHnlpe2zmSP0zQj7wx+6zmaoRhixiztEnhsX2O97Ju6hG
OOJiCOJDnSOV1w5vLr2wTddeECbdiNBZj+uAuFzlhkUeO3GE2FMVfPCbbCZwXre+QIBheWrlfHSi
4Iuciu8V/YgTEAPg/4ntimdPhbwEKn3qgNBiGZxnrxAiXxn7yPkxt4XN8/U3PRunyK1b6wKDXwDj
TNk7Uw6GMQFYc4DDY4Y4sE1WaesfUW+9E3bF3auH1fEOirVyD/9dpRJUjBD6vIq4S/mEGCMFcf3B
tk0cZyIoK2ip4G67c1S5QH/pcJxWKGd4EADAf2mYzz+va7j+KauxzZE2Mj/BOewfQw86pdrvpmyO
fAju1mmZf3+o8W0V9GaW0JUWRB8ZSGUJVwCL1OwxjIe8nqe/EeFX7nPezLzxZrci+sEnEYfIRB9t
63wrFKQ9k7nhVj4qMINpZ7/OQXTlK14Y0baieoghIbzpCuDiPD+DIapMPHktz+3StTd7NW9GqrJP
QnOM1/FQjwwIR2+lVybHC/1zq6lfVKAmrwZsAPa+HSn671bOuVsBjPr+tz5vW//vN4j8833/WZu0
0Dssmnn26I4kBxmqSorYfvGtC/lWVfyQsFFJtUJSNK3Xot/fnouj7SlEtXIPGiMf8d1OAROyP1eI
bW/hGJBNmALJc21GvnSfzdCGzFEJvdjATwpj3El7QRwCVbr6t3QuyzxcZ5rVSG3NxzFgAqICAetc
2fuwavlQKGNB/gpWJz16a+xkOl7nx3ly6BcPJJE2nTXj30nBsMPuLbLcqqDwf6DKV70sAIK4kPI6
XbZUgiRtw4as49zLjGyax+as7xMtcl4CEvdeUumh/KJ5MR3jgfS58EKIKoLB38PN7WVi1W0G6pWT
V6ILPgtKxe+JtM2O0flmHYOMRU4Gpp+6l5hXH3mzIlMYGd1wSdbzYQK0IK9F0GWyBhwlRvx0rlbp
ZzJyprt64kEOA6rOGwurYCf8NJB+fBdFDMukkfF93ZDgBqrQJlNzA0GM19qHURuKggFGQmyaaoRh
kOnFoThTdddZZviwv+ayaPMxrq4ddrzdAyJ3s3RrW7kKClHxsZRIoi9v435M4/ranvhCI3E3o/vQ
GFgjGfbEUI+Ke80JO9aOyK3XVScGUdKV+fztMYJuq0bY/lnZBWV78uJfMeLLoSt8v/++/fx0WyiS
UL/CHV3DRj6iltaiP6EqRCyitedrvpu3PwDdllV6XbChmxEfAUtpIvsBxiqVzPM1Dv7bl4+2B4eS
of2CoYcRKA6/xtXyNIXky1SaazXNt99QtIUr6xKqaSTj8BNtTAbSVEp6m6zILIlmb/f+R7g0iG4a
EWtHAotGBBcwn5F1PC93MQlgrGKf9dLctQah0LXHUWOTlX/llm83qGh7BNgTCoihL6uTH0JqzsTT
Itvs/V9z6dKb+cxaUSBVfphPlM5Innka+bW4tEtX3iz/l7AQijJVIU9+fqI2Vik/q4U/9tjn7//P
TMad2rNd38+ncDlBOwxeXHflXV9oodtDv8HlvuNEPj+hyvckquoQmvLW6dun9x/80uXPb+ufB3fd
QHCt0UChmPw+E5mNZ1ZL1AbXiuJvr7MibzMRDg73kSMXTycw55FIpI50ZiNkBfFtBSSirQovtwM8
GB/7Of7m5ywDilc1INaQAX5ZSyz7Hf8A8MLh/ctfakOb6cB33N4tJ8NPzuyNuYLdIqOd7q+Aiy4M
Fv+RVP75Fg6Cy70S24lTqL4FlZOSBUTeNc64+Pz+41/42NsjwaoTY2M4ukBrfnk82DnuXWjnKw2V
/Nf931jObc8BOaTZoe6D4ugGjsIKAAiygwhHJApZYJPuLSP6r4TJ0b2Z19GWqKeWIYQK2pisGl3n
icyL/Rq2ropuhjLoXsZlqL4uI5u/z6jQnCBqLl9hS6E43EKAezOsE5AAmjRL4q1QPlNi/NtyHexj
U7f00eq4O0J2SD93mADzXpDykbjQkPXF2VEw9fRn6fXsGyuRvDs2VQwPWFRFz9Z1EcKhxqJNaj8E
kDRQoFJYDnQF9Bv1oTKqzbA/dqC+8cWp8qr6mwxRbvSwtN8BeySHpF766RZ0VHko2rYAVqFYDrOH
yTJRs+a30KHHz0g9qY/Iper2Sw+YQtwHzl8xoTabzGCB/wJVQz9wJp0ygUp72Nso7PcLVc2NWd1+
J2cd/bTQtDzIjoV5F46sglKFFafJGxrgtWdzImAm+NA2KWDeISFXT/As6LwQRfmKhEoFqXIZmocV
lo4ddXX4V8UtIrrmJoB9KcbPp/CRJFDJaOQGiyEHeLE9LlNbwr1QTb9aOvYv3jQW846z0HwPFp/s
NLwyyy1Maqy5hSjHPLKuug+hcsyCGW5BZml7C1sPTUawv3MzBXWmsJ+FI85Rd/hbkyFPLUhppStI
twEIq3H2mGqNTG/Qg5rbsfKAn127CPSByESpNf26Q3mr/0wgPX8d6jE8rIYvWTPRGkKDEVY9giDf
/YwctJTCYJuaEIZMHwagJCgIvVkcEiZRCIkP57Q4/j/OvmtJbmPL9lcm9I4zSINE4sboPADlq71h
N/WCaBolvEv4r7+r+mhmmlChMKdDCoXIJpFA2p17L+OH0XiVl4X/xLvB3xXgzB4kFuOu0v0AST8o
dUDPla1kVEAqtC3It4rF1YsaMIkqJC8ex3JwNlY89sAaM/qty1r53RnD7osNBNTagC3Zd2AgoCvT
W/Xg4SIgQT2kww9I8Hq+oWvPoRak48qQO1ctXOhAt9/TYEzgBuI8pgPIbaP8wy5U6MWQsltXsYUC
mLCOVlI+UMWzTZGzfK1F0cKGDX6L8BbWazuNyFudlBiqNGmfOxuaPK2p0Kmwltz1DazNoxKOa2Xa
2muIKeQutfJuF9hN5fKoSbUrYUQBstyYXEtfsY0fGN1G+ap4ihy8c5hEWedBeND0KgPA7qHP2U1o
QNMdQMv4NiPFcMVEAZEeCaKE6qGskAoHyQzokpornhr2j0YQgQSFRi0rDYwWpKihO1Dkfb+oFsNk
clPfgerGd6QN/WNkgy1lcN++GYltP/ARMoGa5QCgC7CF3TYM4JbUaWflE6cBV9uBCMYIp66sQg8W
ZpGsxgKaCMIGL4v7ptjEBZR4cEvhZuEVOkw8KfNqPaawj0I6b4SYTMEUXTkxjVeWxl8NNBwUDIlJ
HcaZ70FFM8HVmNGtDWLGSoiBb5OQtW8AkufxKmNj8odWUXoUUEZ6QDpYb0szD17E4BTfsKxzz6lU
6YEgCKn6QdlltSkg5Co2FVx93WCAEyA4kjy/TSAZQ1YOmMvKzTsywpESfePpJjRHT5DMTj1wgrJ7
sBZIshZWrAHNpYKsIiH6L4nVpteA2mPOg+00PEitxTaKMuMRoscUminUNC0vEgSQEcsCWxEQXP8P
o0/AFStgrODFrBxvuyqQ0DMig3OHpQHeG4e1E3YankT7AneAnTXC0drti6HqDqBRRrhkW61103XY
n/JwHO1dYqdhc1uYY+Nmvo7JWhtZ+BYktQLrVDLE+qPRgnVRtUW+qqIiRS2SEFp4TWkP90PWmiA8
9DbQ6kEbZn9+7nychIis4WDGlHkPzwp26yPn5Q5Z+BUUiiV5v/MZXHsKMwFfzw+1AxWBsamunAp6
507zh+GnjwSRF9ZtvBAGzcQpU7SJYSeNrjkSK30b3nMILKoYzNDLnTQT0JmTiBG5B7OMJLLQkQjl
pozYVWtAfrwSAmQIR++N0brlfreAPDkfsoipVDOpkavJ+xLO6PGj7wdratwmFln4lPMBl5iWu4N8
YCeznxxFjDL/UyK8O9SclrDLrFs3bYwlXc25j5h0mYoaqDOnCS7gyJWWsEJp4j8aYLEuD8jc0ycR
toAEoVJqzI6oAK2Bg+02BBIzLuSrgoV+miklg+n4a1hd221b1HGfH8O+hbYJrVLoagbFl84ZTTfE
/nPV6ew41MjJQDf+KkuY2hVjW69BiAJlB7LuN1kTLt0R54bt71E47D1Ulx6D0rgt4SSsCQrIkayf
oV52d7lT6btt+t+jWTEtnxuoVENXmUDbAgfg49B09nVXl37l1R2SdYDSgWpplkioBUkDnc4MqJOv
Ze/TRxbbjuWaVtu81SIXGWTOhuymynCHU1KnDxw6TnxF4oG9pY6UKRa+P0KPrkANz60GG6x8kOw9
0Ndy7I0UF1bG5XMihsYHQTiz9gqM15dCcxC1JEVmx22ctPDdHrwrBBOWo9fIyTTwrWB+dtcYpL+3
CIj1QcnggkATolaR7vvXAgxAc21UqXyBAcSwLlrhr00GkCORlfEG9xH5BxkJJKKNMqm+SCZzqBbY
9fBY5ACIDzAsQlrRLNcZVB53uoAGHXSGsmOcqeK2SSrLM/q0tDwKgnu/ipraQt0zAM8tqwDQWcGp
3mhWQVMZL4E5GpFbZEa91VaeeCFXMBXIIdMHTg9QZvemAczFmIr6maQDeTJKCYYdLXCFkNFdbRcc
in2N40Glgv5A+cJRG1Ahuw2U54rHnpsw84nMapfCKdguwvHQQYj6Ok2AViJ1Ux+QIHX2sLdCLiMM
K1fiIuaadYFSSylhiqJHm67GJkrvKvhxrnIZ2a5vhMY2hdYFAMqWcV1bVbmqzC7/GrdjsBkhxHU7
sDTYNDbJNrE23uIyyDeBYL7lgmIeR241lrAuAEHQc4qkhbijoyJX9Bm7M0as5SaEUXNMKgk2NQnt
O9LpOITQQi9vm4ryxC0CQ90MQUdBFScFOg5B3BF5t/KGIqpflUafXZ0kH2DWwLFBe63OkwB6ux15
Ho2U7i1fYX+LB8dWP/JQWwdN4ybwkERFNjyyGw4Ofea/Dh3kxGRac49LDsPewUxWBkifuKU4yrwx
e+6g/Q5EN1wRnqh2ul0c0BOrkOtD5eTkSMeBb+o0PilZguZpwo1pA8ufcI9ZxT3DyfUuYGXiBT6P
bgEVVp7oW7iRZAOEDk+SYhYU5q45p3Rb5OBAD6HBb6GJ5meQRezVsYaEpQfKML3uCmY8JqYSu64V
pdc6cfTatpB2RvAEbmSfBS5rFLvPML5pR+lt2WGaujUQ2p2bmIU4gpsKh1foE68hVsC/w1WWg97f
mJAuRy4t1pX4yiwr2g1VHgHtigjIlVVf30BawrhxBtg9bGzUkr5FgWlvY8SeXwy7+5PnXbwtSqhc
gEFpe5R3ZJP5fXENumP/ZTjJoOUEVxBPdWP+aKjBiU+MbFxQOqTtd5Yv25sQ7rIKBLdcWmstZbHL
4YS8SQYGPvZQYidOEv+5ifwWyv8J7VzdGgQbiQMrZ+LAwswrHB7v4GtVslWDm9pTnuUos8Dxuipd
7kT5EyLPsTqpEpgRBDTq9iqBzOSrcsBgBgOXE48AeXhjpBZ+nUC3I/RyGiFMbP1ugDOHdjJsjSpB
+cK0e/Lt8jY8s9VPoQbSiq0WflUo3Z5eExUb5nM4cyRe/hm2ge2IKdwgHDEffWK0h3KsLVwyS9Oj
0I6GjuOzVFDtvPwd5wMyMQU+oYoDYkqJwC9JuwerHo8krx8uP/q9dHXmoJpinoKkday6QXpf3FdX
4U67wttodw9zz6+gt5Urdj8e7IOxzdaPwWF3Mpd7WZILm/usScCclcKs8lZkR1En8AV6hnzkQofN
BDXyNCE+5MIGEHnSMUDhZajNx6D2UXdm10kq/rzcaeeDWDFVmce6pqekTHGkRrIVTeL5hDxERb2u
EuamVffVMZcMlub66PT7H74ER5CDEBZ9VFedXg3VCLmfhH+G2YbpKyfB3+BT03Ygb3CEDMGBELYy
HXYPRYHtmH8roWr5ue6iv35DAocdksV5d7QJ3xc8zVzk2V4qOtwCzfcQs+xOJTr3Ljc2N/ST8C7G
ZQ9H+xgcJQ7Nr3Uo6Iuq8mRVahytl5uYG/5JzSTrROCYKI8csXc9SMe8rg3nJaP1Nq3iA2Plo1BL
pLq5HWyyRIK2TItQJcMBolJATCNAK9S6b76H1ZKjzFwLp9//MMGItkaTd35/0JU89ApyUX2y00b0
QJJsdbm/zt9bxRR5RMzEYQCXRMcCsjqKJivaHaAxg4xPAU+wL5cbeS9pnNnIpqrxEUkNVqaheaxe
2Wt5Mz7Fhw6yWLnbvPZv+vbgfEWAbP5xubXzZTNhTxYOtFAjCiFafdTjyRrKqfLMcHlL5AYa0dmB
xKpcd1GXg5QTtQZMeI1wCcM9syPYk9VURBHFWQvNZ8fPQEFmOyuOvl/+qpm1M8UjEcUoD5xOHMLg
lTmnZfqC+Otze/IUjISENOvKZhQHmg0Q/8x+Dg2Bk0PpL4hPzvTLVDG+alu/om1sHzS36y2RDIFc
yfKFKvjMHP6bMjzLVGsEdXiMbVFsZRXFd1BZQFIqB969YSz8CdGHpUTPzOyaKsRnCIwaVATFQaS+
m7ffh1zjmjTAMjzwWKjd3kB8mnzyiBGTHUCJPpB5h8JRGEOFB5nq4CuFeMXb5Tk1s7+I01z7sL/k
DiSKg4j3h4D/GMgIe1AomXXEdfIlWsvcwJ9+/0MLcShBmM563Hpk/GfK2Rvv2/vLLz83EJNlLoce
uUqzRPm0jDw+0iPy4feNM6J4Ez8B0bKyWx803+Tn5ebm+mqytGtblrh5mT1UFzhKJ7AeRbnEAdEL
eo2by03MddbkeOwGaBkieB8g7iAQ4YfhCsWmJR7oTA1PTGFxA3DKjaVYdmw5b9b+OFiebiuIWAU9
vxmV1itdNtYKKobZH3DTM+OVxC2FuZY2gpsMPmq7NGutBPcnVb3Uvc/3vp9nRx3p6LWxuuyHkcgl
F4OZnnjP3HyYNsLopGlrkhxHBzJgbd6vjQQ4wcvdPLNdWJM5aSLPGbTUyI6O6ncKlQyYCbpVEHj9
ic9UJAvNzEQi1mR+thBui+CL2xzTgGyElQE9P3p9o25kEB242X4xrXCpFD/XX5PJaWVxDRYcTnFt
vZbsOGRLOL6ZU8eaTMmihU3eYJ+StG20z/LyuafOrpVLUM25955EayOkOKHOE6JWHHJA4OQTNfWf
l0f5vbZ+JuaYaqlKy9YyHYQ80FPdSsE83FMW5m9mhHqH3E64K3yjcfsU+U2eDf66iHtrd7lxge3t
TNtTXKjJUtlWkNY4pt2pmhHA7HuMm7uIDCZ8ncaFQGduhp1+/8MqqUjeQuY/LY7Q9YceVA6lx3YP
9vg6CepdJtND2C/gF+amwSTURWXDJ+GIi+jYWisWPZR8hB7o4+XOmnv4qRM/fIZs2JiySGI9xnHj
+aUI3YZXDwPMiz7TAJ9GZdGY8LiNyvYYQCwLtcAWa13FT5cffn4K82lc5jSo5MMjpD2GOnLh5RGn
Cw8+P4f4NCZjZlik8AVKTvc/nMtVrdSdrnzzz3wkwX0Ildvtp75gGpyFbVBDgDGFWL15B936VRqw
hY6f6ZtpYIYSm+7rtq4hKb/LGCTZc2chYD2/h/NpFAZv0oF3TlIfVfzIC3NvFI8KmiAqjtYtyqeX
O+b8xISx1a8T0wLQwOp90R5rVLUNhaN+qNyWLFm5nl++XJx67cO8r63RznOT1cegcVxKr0n0ZETc
k2mDYDJy82gJzDnXWZOTqCOwm0gBSjk2tVyN/r5U0DdtQm8cAIThC2WVua+ZHEF1oaiPOps+mlKR
fVoMIXK1ytmYRpsfQM+uX1AVl14aOMH68vDMtTg5m6K2hScvbH6OXRVdVUQ+NSy8UpbZebFC8lcQ
KJWKpcrU3FSenFQ5H1qngLvV0ShPwlLCjfnC3WhmdKZnBbAjA/MNLD8rM5trkzSVB9uZ1oOYZOW1
gRlvEIcZnzoy+FSlH9b20EOyy/poC4g3j/Aqdiu/DcFfQ+aVZHA9QcYxeiV9tjT5ZraxKdMgto0U
6X9SA+bbZTcU2pt3qtDjps0UhUBtHX9uNkyPe6OsStvog/Yo5KoEw3wNRx0YUt/G5UIDMzNgah8C
p+iugNNMfcTcdhsCge/ox+WJPDMDpq4hMGIHpqvF3JJduo+UtQ/DchfSElD5gkC80W8WGprZ0Kb+
IYrLyIBQYX3kdryx6jvAX1bU2l7+iplSMp8aiFRQr4pqWEQdgR7qgXchMGYjaXMV20Oxj0bYiFg1
hjuWJ1X73hF34PXDShYS7UgAkm6dw7Xj2Wb5ksjLWfdcuEpN/UZsC4bPHMCFoy+rwYXv1raBCG2i
MH69GX0tjPLJSNMNQeEFOUMHy3qsFk6+uZ6ebLmU0gGSDljUHWINk92B9SGz/eWOnpuIk52WBUEP
uS3MdJ1/k+EbCz8V5KHu8+t5BHhgF3HmN0dGnZXInxPT9ki3pNIx99aTDRTQzA6IEoDZ2ypam0a/
Ay16dblDztr5YqCnUpFUFIOmtmyOYw6eCxL/FvBSUX5k5Ula3GqLzRgWeu3kdHiDaj7H4UB5tgbU
INoPPOo8GqYQJgdlfw3vOQqlVZV9u/xuM9sfm0wEwpmRAULYgpAPgT3b3FlJ7JFkx03yuenwTjD8
EEZo4LrGqjewqJND1cGnamEKvzMl/n6J4VMdQl4PxIlqPLjx9BqatA/q2D6RVbZKNsGmdcWq2+R7
iL498St5rLaZt5Rie7foPtfyZK6ktEp8AFURGV2xW7mFKuum2HTXSeAaN+F1cdSbdK/uuqvomK3p
MTj4a+cpX5DhIO/ihGdan4oWxlKMSQAy5FEFpcmgRYuqeWk1z70dKfhdwyDsKQBz6I5CDV5DmwqO
GKDGWNn10Gry1VCGJT3R0uZGthm/SnyA1TejEzMDYV1anbzheHzTGjQ9dAnkO6GSmyoXCtMwzIUA
leO2MFfwtBkVuJuO7L5P0ndJ3nFlmA1cja0WRWv4nmFz5WQPdG9/q6Cc9CVHNepPh/jquoDB+atz
4nhZsrY2ooN5GMRbbNdyVHtj5CrZRIBeuq0k9pNZq9aDcXgIWXtcWJMaJaDe6pMNHJX6dTh2+c43
m/45hzIyRPhavg4BcPpuNVSCBc2Fvo6GQmzsKh6uCxiWrCWv1PcKwAMYSncFPq3oYoT+ZZHdFKiN
PuKuZ5iwVWTGmw9thCtaAg2orFSthlpS7dpjE/ywHdOBUF9pPLNcNTexADLD6OBU1xSwPExt8sIC
qtzSD8Y7OyZyPWYA2oyQsXF70sJ3zU+GDqhbkgL3VbcraLHXVwYfgRaAraOxlWarHwbz/dbP69tU
dN2LssYs2MKKkL0iyPNd36SY00acHqsyQDoxR4a0b4fspcqgPJ3nYX0jeSLgGwR/QOzJzj7pFQM4
IQN8RTeBuR7ixkbRMQwHjwIW6UN8gDWrIaMp7D8qhT9W22W7biOfXUmDkceiYJAohjedc2C6fFFQ
sDewLym42lmA5h3U2AGde3lnmtmQp/K3gVlxWIEUzqGPnvukWsMPeiFSmjn82CnO+bAjUZz/tmWU
zkGMQBFwJMjzGCYpWuw+9+aTe5muTShDA8dwHMIuQ+nYeo1rHS7AEt/FAs8s/6kObhQrPdAa1wpf
ML4CmVS9jWHtr+H8EB+gpt0DHZ1F3kC6ACLwGawWfRNmznBd9vKUG3d9VFSrKMNBZOoeFpZWTW9R
uxsWPn7uQDkN54fOLZu2zLUTtUcwXH3EotE2i6Rc1RI6S4EfLQzhzOSYyqpyA/ngsfJxc3cKV4Y3
fvp8eexm5sZURNVSPRTiu5wdygiLABzMbxqa924ITarLDcyFoXQyO3IWZn6nK3YAoi45QiF93MG0
JFuNJ8/XLAM/mETQ0yUZcmQAfckO+SZgOCFI3/RbBmzX1oDH7OWXmfva0+9/GCwAexKfDDnO5nEf
Zl+SInSVWLg3zkyEKd85RRA4gPITHfvilkGV1pH9vkvI1m/keuHtT+ftmaXwfj5/eP3AsPswP82C
DuvrCWCg8KrwU7Iv/MLYSQe2nK5f2xxW3Hp8xumR4uJI4D9jJabbA+qO/1T6PkcSaIU9MlylAxxv
0zwudwkhxNO8C3ego7Tb0CpzwNBLIIECleNeIsfdoGGWatuc3pfm0LkI3ZuNYRfmqmkr9eJYxnAo
q6HcxkAmXkvHj24SioprWNDAs2WUrQsWGOvCMroV5PadY0RaubKrgABGR8gaRooJ8Gj4v9aI6A4J
sAriZ0W7BvOaew6QWgtZpJk0xVT0tJKIKI0GYRTsWbI1AOf2NW7dYBIsXnRmFutU9rQGzzhXBtJs
IdE3cS8OhbYXpsBZ/V2E1lPZ0zKA+W7lYJahfttCNrchVrYPhcoeoT8ESKWtCzBTlOLkNWXOoa7K
yh3r8CVtoh0DHeZbaMYEUZKhx0NoyWoDK1N7m5CCAXVWL4GwztcC2ZQH3cEipa15Xx8ZFONWsMxK
12EPPSzgKfkuBtD8xcwdZwuLh2daJ3rhxju3uicXMYhMmzWkHiEFPvpvfR4+warwGc7EC1eHmWGd
MoyTCvj1Gl64x1CB3/XiR0+Xl/XccyfRdRJTRLdRjGKRzjYQB1lbaslsYGZPmtKH7WGgJIVRJji+
pluAkmWW+dqM2q0olwBLM50+Zc0GqRZ1Y3T1MRtuWoDSeM1WWWNuPtU374fKhx3PyRFswXEYdx5g
VCO2q8sflx881zOTe+DgB6ltm1ijwCUfWGF9r2GlLalaYaf5FAyCTyVzmzKoUV7ESQAUgpNdG0Xs
memtUfVelS4VZuc+Y5Ij8MO4dLqEhcd6FI9iCH8WvN/HfnPDok9Gd1OuLFhGIug0i45oZ1jHyXiy
X2mthQ1t5gOmRNkecHn4b2XlIXQ4hIl0DUcS2fHnHM5fX0ablAth5Mw0nTJmI0P3zgCaHJzjxrVU
u4TmaxouzNK5j5gE2KLjWasIQlTiZ+xkGgXt3+Elhpse7bHZXp6xc19wavzDUmj9FJubwIyFi0Kd
SVcUyvOd+8sPn9mDpjQmIO3riBOzhrkHXA54UTkuTmC2ECPPvfqp1Q+vTks5BoWs6qMjxpUett1o
rRq+EGDOdf5kJVNDjAQGXiiXDRt73MAxqgtAy1gY2rmOmZwp2CeUwvUbQ3vyChIdvGE+OZ6TpasQ
L8JvB4l4Hb2YsAIX2q3bhQ4/TbwzgeJU7mRoNKzt+xj7fgPjhSSGUWATFOrQIwu6cuo83CloV60+
M3fYVJvELpXJKrgEHrO4u5U8v9IkW1i153ufTTVJemggQ6IoqI8lfPRAndiImlx/7q0nywn2fJFj
gFV0FPTJzx9i5/vl556f62zKdONQCOmgco8YHfaJ7sAclylyJ4KFQ+V89Mqm4q4gC+e66BCd5zwI
HmrweY/DYEMdbIylR0Gz9swWiH3BxnwhDf1+x/z7ZGLOZIEFAsOrqkwddaID8OrBFH5CDkyCfAPL
9hGODidLUFh+EM3ZhkR+cAP1BnhD45LSrAMO9RIblJMtKznLvFF33VeDhKg2tWwEnUgOSK9ZuQrB
QZWFgE/A0Jn7pALpBWZckb62mNPg3p/DwInZ7bPhcDN/ABBv/PK5EZvEX07k8MyyMGdtpeU97ALh
ZRb4xsa0ZL4w2WaYA2Cu/LoDmk0ZV3kcB8d8aMfCs6wUCVvfeOnyPM73sDoFx50HiXHsjEB5YWOV
K5mA0gvKTQQPTezMCj8n6Qp6MM4XUqbcRSageVXooMFrbV1+cwB3Bs2IxskdxKeMr2xQoAWWrehu
ZNj3C9P7/G7LpvzEuLaFrpC73ZvjaG65QJRtZ8qB7IEp7GOfdvXSPW2upcn+GJmKgP5NnH0uM/9H
a1jg7OpWFnDrasooclUmyMKimtlmppyRFiXxEZBuEI2CWhXQs25rL4Iz8NdPTbApbaRuoypoU60O
pubfIHF8XQ/wB04i+CRfbmDu/Sfxh0KYBEXwUO5tn9xUPr216uLp8qNnRmHKDvG7lvQtCG+wOzU8
q7KPTTTeROrEQ8qWvCXmXn+6OAD+wkQzbLx+/ViVcpWF6cLIzr3+qckPkUeqB1FE0ITdSzUezPCR
wheRlY43RNZC389cdae0kC5u/NROO3tPLedat1Cci9ghKu5C1O7LAjpRGQXrT6w/NxyTcCTHyqsy
w7T3sdU/UFK8DBzOyhzVggSJwc+1MVl43LBKbkib709ymMjVVTflAFZiajNY/Wi9MDIz5+S7J/qH
kTnJUTS0BPqlFfGjrMWVRfqHSoqFeTvz+CmdjVR4b9/JnL0UofMKMRT9UCa+AyUHM1wS0Jxr43RG
f/iEXjADfFsh94pkHSiYQwQHY92A+QvBTmNhNOYamaztTrTwFNeJ3BNQsMnYvgRGvg/L7u3yYM89
/rRwPnyDMgPSj6HP9mlv3evQfPZLe1tm7fpzjz81++HxcVVXvaUdtlcSKci0XYc+/leuPvf0yepu
RavrrpZsDwNnsxxh0DWg0tcvvPv5IBqukb++OxjALSmwNe0jY+N347UDlp9stj30ougSqWxmf5pC
IX3tw1sYK2vvJ/4P0LKhuGeDMyvsJPIsOKdf7qdTf5yJ4KaYSInUYFAEnO0t3T0T2Ha6huweLj97
rpcm0ZMe88AJLcr2JHdOpt1/8BpA0Syy7gbRFy4wWo+famgKi6zDSkLmJ7T30NkrXkewdPd+keN2
AzmX78BgglKWL+olz3zVFClpDHUXolgq9zWo2320E9AIisFrH8dNyJ4vf9AMHoZNQZNRiIQNXHzF
nvZ2DO3AvhPfx1z4NcRYlFqLmEGJpgCdoRqbesUa0j82IvehtmTD8XVhf5k5v6Z4MCih9hX0DYJj
UUDWtnM2QwokAQmOphi3UergdDn6rFiYiXOtTbab3oJlrwNPV3DVoTRkSOiJId0g8yss22vT1xvd
4QIg9cIpMNPcFDFKpc7bUvdi31tC7gwIDW/LwjH3CvbvMPsuYvjIpxyHJ1TF9nVYLDllzIDd2ZTJ
U9YGtD8Ng+2TyDdci0Ce5xhoCjUj0mTq1kk1pLBiX0KLwfSHVR2O1hcKl6WFrWum6MamWNaQSR1Z
Mub7oejHJxqQ3Dz6zYAC6pBQ8L5gLNft1NCw9lAXKL3AHSIuipVZnvwgoyhZh3xoVrDsG17B2XcW
Xss6vw+JyY6a61DAFjmw9swZ7v0+Hz3IiPWuEfV3l5fUzEYn6K9bdtcyGCtHBt93MoN6aW3AiIO2
NF+iX7zn+s/spFPN7MyiIbyransvQx/uTHApCbqHQlcgkoQuw9UtldIdx3yLkseq8wPAk401OD5d
/RwVo2eaT1Y/uty6jUgF1ZB0Bxujhc6dOUqmfKLS7DOrVANCw6i/r2AkUsLjPhluM/nyqc6dAmOH
oAKvrrNsXP3UM3yGjtA3WRi3d43KM/06xcEiTWWGtFISuMQhQ6zJ7RCaJn6z7zoN2hVUew/DyOHb
onvYkdmKrQvoI2zDDlK42VjBR1sK9uP9O//ze///1M/87l/N6n/+F379PYdAVqiCevLLfz7lKf79
r9Pf+Z8/8+vf+Of2Z37zlv7U0z/0y9/Bc/9qd/VWv/3yi3UG8MJw3/yshoefuknq9+fjDU9/8v/6
w//4+f6Up6H4+ftv33M4Hp2epsI8++2vH+1//P7b6eD/z4+P/+tnp/f//bd1FdbVT8SN/3rWf/+F
n2+6/v03zv5BqLC4tIVtSviPYMl1P08/YeIfnGEnkEJSKQg75Y2yvKqD338j8h8mAVXeNCm0Kxk7
TRl4Mb7/iP4DuxKxHEtyk1sAN/73e/0yMP87UP+RNeldHma1xsv8sp/YaBLlaVsKTgmT+OXpFP8Q
ZYaWkUDJTnIkkAy66RQR6xgIvO2H3vir1Y+t/Lqw8FhHnP5FOwyVV3Pq+BnoOKd1ZyHzEifla+0k
/c7O8vYQpE3QunbdLfk4/rpNvjeIBJ/FbS4dAc2s02d/+Kx+tMvUHmMLTuW6cJ3eLnBGdfUhzkS0
uvxtf+tBRyC7evo8gQ6UU3uZAYJSSWbkFsr6cfaHzobCU0YRPF1u5b3k9b/L+/2LOOHcxjSxHcqm
JVQiBoX7BgSTGEwS7jLbhwIO7YzqEcq7pQf3sPynX6dt4PKGQqee2M0mITp71QieNpxA2e/yC53p
YcxdE/+ggzmdIr01wwbiNHifCAqjrUtt3/ByXes31dAl2PPZtiyO3J8tMZf+FmhlcZpmUWe5Gtrb
t0XZNU+FHVur0E6MJZm1CfL2Xx3tYOVhSTomqHWTOAsIw2HIYeEGoVKkI0jl+DDTUnJdIY96bbVt
fhePFnzmUDD3uorgoCpNAnXJjELS0YiEl5qt37jQnWmPUZ0MG16giny588/MOUEoJhtlJqQ2p4C3
AQM9EihFu2VqZGufqdItKAL6f78VgV6wTS5AyZ8WGM0sPPnRxVCzLwWUcO2RP4GWDsTH5WZ+zce/
dzhmEHYzwUxBrWk6I3QgZZLGSgDJPNYbMTZqH0lCv+fQV9mzdECoG8CaYA2LTbpwITq3qqTJpUlt
cZpb0xI85UUX1SrgrlkFeeFGtbB3yJ6n9qZFQvDWAkwWd+OWWl4jJOQ6FfQQd5mwUZpsRJf/hHvJ
v0fLee8OzDqbCHjhSPjCTiI9AP1LgXw39srU8u9jUDlhDib/PSreX60gE2VblmVSbCy/bpBGwCCh
60TY94mR7rp0RPRqhhW33VRYIJ5jPX+/PMxn5izmK+QvoXWKI2dafvFLqLDlEFNGqqGKICSqlddy
y/r356wEP0ISHKkO5c4kA9fRkNijcrjrxMJcFyPYU0NuLOUczn2L46ABrAzs/NOsN3T1KDnJxgHs
V7R3JE8gBFyO5QIc7sy2J7ETMUtwbNJyqvpk0JEAVY2ThSKm2JKgszwfVuerDlrrm397cBwsAoqV
YBL2t03PhvitwH0Ocnz24K8gKOevMn9civ1/vUu+TzqotiJ0wYSDJNd02zJ7oDdqE7aXQL402Cc7
2wtJDNMWscor+hgAlYdClbxrA2dhwzzTlQ4xHRtniM04nW5lkH5OSqMILaiVRYFbWDrdNGMrPIqU
sHe5K3/Ne/zrIynsy8C1MU2bTPGmMMmw6x5HudtCxjtpRLtyULsLTNXAK5YeSt0sSZ2cmY0OzgLT
shHx4FSY5JEsJ4fTWVJzF5DPwR10Cv0DFi2pLZzrQqjrSosRbNfmNM6hIi2BTbM5fFFbtst9DuFA
IA1vuqZhC4v43DyxTGxK3MIRbE7pGoqn0MbrDA5uk1B7R0m6h8Bdt3WwuVxF0E4EMSZOnqBS9f+Z
O7PduJFlaz8RNzhkcrglq0qDJWuwLdu6ITxySM5Tknz689G9f/yuso4L6qsDNBpG2+0UyczIiBUr
1poOZoOZzN+/4EtPKrn3HN4lG/UUAajrQVTugJFfUNJTBTAqbt2gG24p2pp/sVmkDHzpWsIlmT9J
NiptrlYgJz5dp+/muHpcMmTIVbf+dOP8xk/GcyMwf+4VBH2xAIPw7btIeJ7Ex7EiQvpTLUIdlw7W
N7H9hhG9c5Skl1bxJXUF+Ynv/qFbNCvRj3FciTCzmnLn9YN9qIvYe1X/Yztp1FOuBGAiDpvmaf9I
9rj5JAnSol3duu9yMw2+jbUevjOnsp4pYH5JXByn355J7CLvDizXtk9ln2yVIkXtU8GQG3pmGGd+
A8iTOauzy6xJ3gV6Guco9TUqmaWcnH4v+SWYVavNYQfmmD2vMX9L6KJfjz56PwmagsE8/MxMHIYP
M1L5fZRbIxOFjlOWnxWmrrC53WKYDnXQZbeLFzjYBg+TxkwpN9rvQYqELcZo5tSEHkd2Dofalu9j
Ok4qVNWIJlWVibI44D4rv2I/O/x0uBTvpKzyjzVkcRE2DT81P6/tYgpiVeJ9WklS+qEIqv4AFdT+
nBrrWO7tKpM3gWcwDJm6bXIdez5jJGxrr0BiszfWUCViG2lx5JztTJzx/FfRWH59a8tC78BDId8n
S9zO7G8FHe5xXpbClmFICRHNcmye/cU6Z4T158EnM3GJOjKgVpWntwQmoXXvWdIJ80ktb3LHri79
Jkijtnwl0faf53EonQJT4nRD/X38PHmbIUooMxGuc1lcKFchKR8vEsmCaSnONVhfSHPRvHMkqTyH
nurx5IaoCjvF8IUCqvIa75sepZWFqmiC+25udBmSm0195AVlHFmdGWCM6iP276R9dpHMKn9ocba7
+nuMPdFP++cFSI4TKL3tO/IUeBgbRww1KS5kObsASXX7PoqdTF4aeVB5oVkV/m0r2W2hI3MU6XSf
zG/7yQ0wDEPcyQ6TTHpzODsVdVgBS+ahxdh8eXV85ntjxesLfA0lUM3xZ0KqF+fKmYwlbkv7a99a
8w7Be/mTot/+oRfLfZuk+fjj7+/mpW1I8k814nhc6Keizl5aZCay37yaWjo3ZY6LGbr/1uXKwOeZ
ZsKfyYqHRBkjaO7mjIv68/HzKQBr6qtKhjKlkDV9XPkCDww0q38sMn/roTt25o2+9HC+F4A2CZ+T
fBpInbiUZZ5scMmoWwSZpf1U8B+jdZzn7Exl+dJawE0Bm557XJ7yb5mQqUnC6BdwDY1XljbcSGqn
uTFaFP1f/81YwQ4geRFBTketfG67dapJWdbB0pdeabI7Ciq3QZzL9l58KPaikPzLZkT4+JPptVzy
ZaKOEovpMLtX0PRikDM/1BSn5xhEL1zkFq7cAFwSXzke7Hix1IOlV8UEJO016naZEcuhYHa//v3l
vbCKzcVqswUBd5zTQgc/IWuyesJT2jK9pDpVX2IfU/6Lh7FtniOQLnqj8pQSGZg67w3NdpiBNa6q
1HZu3Gw2L1//MGQlJCUBha55OiRDIAMB27wr5NBPD3NgL7ukDewzB3cLPCf5iE05jaK0TwkKJnj8
YaQ2kTcvDBlSyXMpivJnbI33iHDf1AZQyt8f6YUtRxRytpvX5/Y41e/J13HBxpDFuGCcT1bt+YcA
DYyLLrVfj2wBpVK8m1QaaHqcjl3M0GfcXLu0+MzEv+nX2T/4aT+dKXdfeHuORbVkAjjZ20k6eXu9
ldT5Si3jowxw6RvdeDWXs3jXDj7SoY62z4ClJ83MX7cdCJrrbjuP5zv11JiD3mPCjZLCbKo4i7xK
2R+lJYZrA0D6YW2s9XumVuudtajaDadknC41P9+ZLPalx4aMAZRgAXpR7R8/9uq4M/YURPs2a9bL
FqrN3kNG42kYUqZA40GfOQovrUfkMH2b4+BYp2lHyRmJCzxbgHxMLKF82z0EqEh8GNaYTh5zbw+v
3qd0RHDLck2wGeu0ddxNM2D4L5zY6MeDP+IPak2Juwdq+/QvVgI9I5wgNAsoffwms1yYsVfMpMpY
30VaWjJikJWZ83HSr4YuGAxkOFBwPf+Kw8dLJUFtWIngTLemuO+dynsykna9df35XJdm+/wnMYWL
Kwgsekuk2afBXqZ2kNsxKzEgp+65Fd75nrHsCgEHExcAWPyT2W269eRnf3+dL1wAQFxgXA4ovwem
ffyM3TBrRXNFomc2+x+4i2IsINL1zPZ4YTuKrcnFT07iwa+OVwHSCBhNJ7b43lzgoLB+8lqy38RK
f/Sxfn2ABr8gWAIg+JZzimG0zkphhuJ/6CbIH8ghMCOZqgT6pKn3DWjKmW3y0iuk07J1Eml50c47
frhiZSiYkk6GqmvnR7w2C+zE0nMn+qVVPC4v+pgeaNrp5UayVTR2xb4v1vSDit0R+eGztcGLi9gm
LRhyRILlSYZTIsaJpSp1KGYQy62LS8jbzmS69e977oVLjW6aBF3labw/bpqqdloLjw7spKhmL0Tm
iuu5xeqNmepzBMQXH4gg6ND+pKN7yq1IxeCSm5HQrw0UJJXMwU0+GvIMXPwnakZA2uzdUXyhajlt
snYdUuQ4HpPeZNuUSieTvY//14FZgfWKuQe584zmBgMQNmENQ+n1r5PsjfSAe4v4cRIRmUFYktGc
OMKlMhkP75Mv2RjYd1UAFeu1S/mkPQ7oFaEeO9yTaGHmY5ItvdxMSvwl6o1sepfWY3GB03Jy5qn+
DIksRfvdAoXb4u+2iX6DHXSLq10mVxBrY2rTSDuywtyrlV8yY/aGcNrAcr/CEGepD39/yBdWpm4h
ISaAsEl/Md9+W7lr19U1/N4JfV/GF4oi+J2qpf+BGhRLmBRtgD3ZXrZbF5suzt/X/vNoUBCSgNGm
oYtOj+j4qREbyJeS6iIcMjuLtsLsclB5crXU3npmqT+PRmDSX/QdKkIPw+6Tsx6jZyVrAaTlGaN3
ryoNNXGYXn+/UFzQcqJTanHmT8MWIGuTzwUPJJYkiOQijYif5Rzp4IVnsflmzpYUcNZ/oTC/fTK/
ThcCM+m4XRjDpduWa+gMpbl/9cdh6xNF6LtTtp82UaRbl9DvfCeMy9XcO8MUhMHSJVHfo8zw96W2
C/E4IQgc02b8FuRtAyROYKMltXWpwcnDglH5LwX+o7dLOoxfRJwtd1qhLzwxhvfqi4xFaUpymdGo
ITgfbz4EV4Ii6WZATsRXnmdGnMJqMpKvf3+0F74VaQaUFHzCfIuk/HgVazFE5tmrE5rF3FxCJ3R2
cq773b9ZhZBM+UTNd7pKU7vKyAdW6ao83vPZoDCUxXpmlReOKwFqK822ziq9meNn6Xk9qRps5Hn0
tO6BLdeIUcMVVQJHnwm9L8B2REMKQTySAe/+sGnHoXRaFoCyEEszvKEyZGP2hqdG5rRJLK9mboDP
mRYudmdGt9PaLr9TqgZB2M6iuyiMFLvHTurHvK/snZaLeDVOvEXrwOX+A6QP/JM0qHPrRczky6Gj
x/JS1J7JT5Kdi1p/ZpKswnkA8KFd+sfcZtLFcRYozmDiJe5Hx/Oqa4XITB0VZlpGXJDZmU/8wnYV
NLPtraFCFX4KCS7+ECRNyyduEte8ZZx8PaQyX840VF5ahWRoAxSo2pzThoqN8Ma4Zq6DulvpfODH
+DTG47mT9wIYvQViGQCpQrqgS3S8XWe2zCKHrYtRNzhX5b575a5V867vhgrP+SypPpZKNYz6V/Wt
MpPi+6rSUe30tE00eml5Jsq9cHxAGjamGNgTEO/Jllk6DJwEN2GYUFw+itLLLmpEHt7BxrfPXOov
LMXlA3a3hYOANPr40UWBqW5nw+3IyyG9KxlOuXGXoj/oNe7OHISXlgKGgooCS5CS6mQpp/aqf1pw
be23X323wpg5j9sd7nco8v49zL1wHOSWpwMGkpT9oS48amOJIcKAblhxd9muc/4WwZ1gl02ucehh
6r/+NNAzBWgl5m1l4ckXY+h0JnkpBah8LPd5jeG8ay6vUzpiK+AiS8FtcqHD8KM+Pf5YGp/wwetY
ZRlpBLVD6u4QBM7e54XxWg6hY1rmxk4A7udTYXR7vBSuiaXdq4KGN127yFBmvkct5dxU2gmlfXsi
8EjLN0mzLDrOp5NdEETXCY2hjYaZhBISsBoR+s7wGZ6daOy8/RrY0axQOpO5dQhE/GE1k3BNul1p
v8446b8/C1c8qLzkXJ0iKKjnTquJKSJ0gqKOnETYXPODf1EHuMX9fXuehrWNI8f7BUWBleESPo/f
rnarQZUZjAwfjbHrwE3x08GS8szV+NIq9BpotP7qsIuTjMIpCmyBOPph27vzsyWX/mMrqjO40wuL
sCVdAdWUHJOdefwoS4sWwdibIiwDbMhThTOjkNnr5Aj4Ntv+YHtglgdKymLHq7iNHqpZ88KU47d7
l7wWRedAnfss4jRubOtAQnCorAi+9HeP17H7qdQ0tZ3Qhez8rYbR+Iy3fPG8urVXhqvtNT8ZsZg/
qCYOvjjaalGIrRk/hbTHzEAKfW0KY6usurCtveWegCfbS1MX3vVUm533Xo/YWkdu1XjdBRMixlWC
eGJy6WXNcD9akzdHWU8/6IocuLqpqrykPT9PzrelUAaCy8liXFZT7Vg7Y12cMao4Khio26bd7+ey
88ZdZ+v2JpUaIe3WTYfPTheT55UF4jWXjZ4azAZX28d2EnPNfgwKFU5TiTD6bLuZPFRmoZI0LPxl
SS792DDdqCYpTe7mYFRvi8VbniZh1WM0yFrepRzc/lCoKrcPRdmtDFuby9phOl60+KrWZfmxHsb0
nb9kzRIhF5Ldll3rvDexqP/SaFugR1m0M66LhVWWFzOpS7z30ee4JSFQzxrVPfQAcVBhaCpAXOa2
zWPiHoYPdX6Vq7Swo47MLrlg9EY0B8efAwPpcHtdQ+zjqnI3zG7l75pcptOFDd0q+ZC2eh4wfm9K
D+bkVLwp8ejOd/Dxy5rYPdbM8BhG10Suy1RmYzbWk7PodopUGgdtuFZV8F7I2e2v0r5ev6WOC+Wu
D+bRjghv3YNMC3Uvpq4pwj6ey0+kLZkKdd7VcbR0UrjhoBqvjWSGl2eY+EV7axuOeLLrCklPBpvU
k8mv2efD5OJGpuwOrrjfjod1yKduNwUx4T+H1VzshhKD4It6hYYdVjWzFVgKN60RZq3tfsUexX6a
4qyrcWGp+BOTV88LObJsv1dJl8a3MKtWFZWO4bxPTIUcqV3m8UevXab40rOa9NFjVPy+iRUzk8sY
XGWp6K7NZeoiB9pciHqm87wYsfsEhN+7IRRUVYaGM2gk1lcnpwXEYGsbOZsNWAgtrZwvepCN7ybz
cdmuKfXMZvd9vHX9sjO+crepT8qMgybKx7YYIx/KB0rXATM5nURnYdc2ZJxh77VteQ16liyo0G/w
GNWvMjF/n7wn3FpzK1z5/79NE9quF2vszzdV4Hd92A5BfoldaYFxkS1yPnfeWUFY+e38fZgL76se
YPbs89mMu4PT5OnHGbABsVPt1vdYIQp/V5h1x3PVA0bBYY3grBcuWAane9oV603nZ+V8B4/C/YKF
gix2Gtfh9jAodH729eDCcBBt5bs3Ofa7+k4io+i8l4W1ppHrLwmHod183CuRl86ucAPdhYarvOoB
nkT/Od1aVBeMTmQ2fBxG7z7nTm+WtxnewFM0GZ361AkcTsNkbuUaVW22fCz6BY+LEAvC3H9uV2M9
oNA01zdoojMx1sA8ZHiUXtbnLl3Tms2xFMSHodq8X2WT9mE/T92n0Zynx8SS9RxikVZfVfiJZJD6
ej+7bpCqXXeDlXguWiKFwF9YkD7D1ylmki+GPfTO7xLEEeyqGyBRrFM83cjULK3LPBurm7rtSnwf
hpyPh5XIc1m65jvif/+MZBHdEt9p5SX8PhSmpW6az8209MHBMdw22KNSa/qUVZ3qoiTQw12OEoCM
ZrNHkQHqKL8pGex4SjOV3E+Lmw3hMtjrGCa0qAtwb38ZEL7t5M8iqA+J8IovFh7K9ypupR1mpVkv
F/Fc8E4SM0c7eKE8KKImTsW8a1cfi6oyQKZ4PySZczeUrW3vhgJNXwQO7QpTmmwJ9G6A7Jtcll5f
LBgYDs1oM/PqF0kerUGl3y84BDwk1qgYOkk7Xzy1Ylr8MJeD9RyjQfzcjYSCa5QBZ+eL61ZkVFdT
7NDqbJBlvF04vzrSWEMjwzJNFfE/w9oYxqfC8HaR6h48jb3ZOl2fHfBcdjeTDR+13DYo+ofMS/Me
koUa/Qu7p7oJ2yLARldb+fK2C9Zp3aGI7Dp4FZuou7dzJd4aWdy8z1bPVCFEOE9eu+k4/YDCtbaR
mTn6ncI8LKs/jlXRplft0IkPZblrms69HvHu+bkkHRrxcSrXa6UmvYZVEDOusTWa7D1Hox+jkXq+
ChvLoJ7FpdPPosmxcJhMoadFbWX7V3IwTNSyzdZ81itRYJcbi/8VOZVtM1lzgXRabA8oH8/2fOgB
u1eijIDZm9XT8gX35PRDITnHoXb8QuwTDhRYeFFkXbSiq8sGLgt0HqAee49rRtfcGy0n2UHJj68d
w1Qqak2fn10k+RLspes2XzM91uMFkiay2rmipfZYyzG7ygZfpwcMGnvAWZFOQLMBHjNY2QXlHGpM
ky9arbKHwco0YmZz0I3h4C/ycgra4J1vqjLhQ7rYi5v0n+TOSggZe2zYzIdmzjArTtXYiIikwODs
B946RcifG2/U3EwGpnPtWGBemwYPazyhvWmqtn07FnP3dkRcNEWHZsW9HB58ECF9696z0dcZJVcu
+G8Wavh4p4PiT2+XGZbfbT+rOr5bY0sz+DiMsfdTFNIwDuPc+OadBS023/eMmIjnucDb9oJt7Q13
5igyYofFLr213TS3YcG7qfuYCaxJo8x1x+WQZrFwP2GmPS97MRpje4FOOZyqrMd569Yo7MV6DAIt
7QtDxal9RclTj1fp6hXNwUozLQ9x3icaY+xCf+maQY93KDg4j80axzGWBGUq/Mu6QAVgH3sxW5WK
WFafx2xyfv49tz8tc0khKdHgCtDEp1w7bXs5SvWE84U5hkXX+9QuZaQwZr/zXH1uwvK0v/JrKWtD
liCEbZ2H42wVUWt4I+guhR4s0xDul7tzO4e9LoZgPnRuPF5nzIRf9ag87RGzqPb/4lEhLQDwbUTI
Uw6BVmaq0IykjMnW4NAO0vnQxs68qR21Z9oef5QZvFW68ZT029wiCe3xo6aqwl/Ah5ZcxzSADUss
DH8P8yshCl6oD9pkMvxDewWy2/EqhmtWMV7qIrT7Wu1zj+xrHMUAaco8Z9nywreDz7nhBdCY6Dac
oCGr6WM8tULfLZQwQ7t0IMdKxMxDP3WdtwSy7JCvTXo7ol10rTEz//b3b/fSC/3VzIHyYAMAnazf
5oZXkcJBKffj9mJZEG/Xkjbq31d56TAw9gJqwegQFKTtLfzWgGjGcqWS0iI0urrZi9no98IjsVh0
HLx6hwDO08ygAwGV6o8SsRvEqLrKh9qRBfl+pStw6/bS//H3B/rztW2rMNfAzQa6dCrZa3motsQg
TiFeP3VoT4im6Tkfzry2P3ERaxsJgQzPP4zAnop8ZJkP+yBhGaMv9B31t7d3iqQ8cB0E067rG//t
3M8jmcY0v3VL5tLrRSnECSCbXPn9NAE0Jxnt1aA60wzZjsDvHRiMDzaUHVIEzThOyMkRKZe2FzUJ
dChW1/ySTBJtNS7gwxiTovvMqA2hO6bniCAvvXYLetBGFQKpPfUHioNlrLlSt0hnVVFf1iTxc+qc
iWcvrsLMHS05ev3uaSNrVqMeiJwiHKvSP/Sl/ohNw7mGxZ8QA7OpDIIxQ83UEY9zfCS40DI/cbkf
4O9jwzBY46eq7s3Q6pX3UJfWfxVvXjX5fpthCtHXP4fTufajUfi75kf1jqnxH8Ptl+b0T/4fnIC3
fDbf/z4Cf/+jG3+ff//1x/8ZgDdc/z80XRkHoGra7umNDPPPBLzhW/+hLDG3kT3affxPfKD/jsAb
5n842t7GPyXGOACwJr/53yF4gwF58HMT4IiwwCweTMF/PQbPMIw0QdXgs2x0NcrjkzZ0KuMEqfw8
2bfmynxYLdcL11LxGQ3D457+f1cJICw49Fbof5zAvB0oTN0q9GmWrnlE5uSiCbIv6ezdCpSAdpma
7g2nPpMgHUeQf9aEMEVL2mcSh+c7PgCV31RVl/YGkhqLxK0oNh4Tf4xvZL9+mTFCuZ0r2z4DhW6H
6v9HrX/W9EERXU43U3fudih/u4cQMkzwkp6MXWNkH60gHa6LnjyJi+t1jrT/byUa4RsPNvij82Ax
QuEl/mDslrnXT3VlGjsnMYu3OsGJZali69Ix9YAwT1W8qmvEyqwHes3MJGPLPtoOx88YrLlD28hu
sTzxJ3NXi8F6x6ymNHfMVKXjmTd6HCu31aAQQqDkDoBI6Z+SvmXfdklviW7veZ6MGmqkQ2l56eVv
J/b+ny/0u0zDi6uwEmNVsDEgEx0/0wDiWBS52+0pWeJbvyrSnZFCEn3dKkzx05qFPkbBCt/wFF12
qsbpBWNu+2KolvsAktyBO7A688ZO9+C2Ch1x8iCgtW3E+fhZGisVfVUk/X7c+u9Eev2uZtD0ummt
+OLVD8RcDSOdJu02RApOggfcnEEaZdXvlyVwoyBx6lCXr+SwMAXMgDpCiKQnkiFMpiKPH6hb5mL0
N+8vZK28HQZKWBgs6zmjm9Mt8GuVrTtJIuRA/Nhe629HF6S6VnbT9nsNETvsS5DFcvTrV24BAgOX
AO5mkHIIE6dWYoyWiLbscjCOFpgwj5sZs4/BILH5+5fZDuHvgehXWsGAP31zOEawgo+fho/QTWPQ
mnsPA5t9ac79pQ2e8Bn7QKywEHmq7v++4IkgmeuQq21zuJtuC60NmE3HK6ZlXY3T5Jt7PHTrsGgd
TD4sQx0YYcQq222+MNwaXKxDau2XVPZvbDR+bzydLGeefOu+njw8rXX2C7fj1mCjx3LyKXsBOuFN
CAfqBMIg4hx4LIfGtHrVVZOXTaN2siFt2gnYzEi/KLwxnuKmSPyHga7/cmEUOvmxmKIvroHz5/6W
5oFeP0mbWHdfc5eW14z+pU0dOmVHeB+1Rnoo13b3aDA1lu3sjiI8KmuxdpdFrpv73lJ6OlS66W7M
GllXprfg+4aB3aj3jI2L8jJ1ew/TumTA03VeMj/dTaVrD/t8GF1vZzZp2qPLmwFVooW8fO/jLl/3
0xCv4lNiIVfWhKlbZm/MpBXqUUujX9708C3fjLnU2OJ5CGdEKPrpbpcuzbq8tdRaK+ON7ajBv/HE
gqhIkhjjTZ3Vq4EwKHh11Euz/gDpNuujzOybPThzPO5zkWdvcEXv8p1KlHrfBKUN+Dua/S0zlE7z
ALJFox/vanBrf9wOrqsyL4+KKe5Mxp2suj/IAmkcaK74qoS0Twx7D23F+9h7nWh2tj10/t5wZ9p9
tZU64Kuil/cKo6468jpD4PW96cA566jynSkHcaiNHiGtKnFsbIGCNqno7toSaU2BQM2usuyVxkM/
e48oXFQDgPP2t5hq9jtIPGL5aaxdkO5MkcHwnhBY/JYPrV6jrEzHZC/NOXlOrT549J3GeTZS7VUo
ni3TFM5CFZhMCG3qC1PZVsOEKqjVQ980+nOfNPPPVVTcz6NIPo2t6L5kplnHuzLTsRPF2KL1EQ0c
95PIF3+zQgvAyhrRezduB0Aa2oZv3NE/b76pCSucy5yDtx4Gt1uKqG5cr93bed5f02hBCAWZZbZk
XLO50YlL+4Oz1JmM0PCocT72zLdd63ZPfUXhc+FMboIKVpc1JlKFFMlTAx4QmnYDUyLmvqDXOE+Z
2k1DipmSyr1n4Ofmk4Eb+0c6hzQ97n28lf36IUCCb71l5KDGDWPw7IqOY6Yt5nPt4JFPZoudI7WR
7RXJkQaGnYMnFzBR70ujn9Yw07Odv/GNYSouOg9CzIE5qNENQTTbKrKVbK1dPPYVk5CJ9O6EigW8
vE7Q0RF4law3SZrk1u3UWWqIPyt/7e6Q39e4wjM78H2l3/0eBEemYb8Osxn6gQbkrEQ7PRvMgxr7
qrG8h4WpmDyMOy+DWzHp6l2q67YI0zhu7moknEiNBwtKgJ0m+IZZVjq998Yc1ykUoIP3KtWFvJod
mpcpvIkponvmtIeiqFp162hffDbWiV6lNcyW+SYwUnzsjQ7e4T42BoRzxhXOzC6tUnlrl6X1gz7t
6u9G4cXXGliliIIUW5aDtLrBiHRQFy5UiY55K1qVFhrL4GLjGlqx5emDXfvxzoC+GoRuVU24FKX0
XoDMpfPGU0Stfc+UYrsPUqNKw9wAAw5LiEltNFbG8FOLGRx8IdTg8FnJAKkq6U0309S1yzVzbAhq
b+JLMzI/XfJ9CfxWd3tmZ8WtbJr0a82FtoTV4KdzuIDz/BjFVD45neiTi260xefFF+mzkmb2hPqm
87lYZ7Rj46SRVrQkJRpVTZrM74pgsjTOwkaBcFxfWxf+kpNhmFldVHu5YM8YLkyOfC60s3zVdJ8e
GcvO6dGZ8dCGtZ69KUyAsRG06+ke753ajt8j6JTZTIkBZkRNqoI45A2b32rRt+1+TEoOT8Gp0GGc
oLUeulnv/qRMw4i06qa2uIwFvoJhKROvvZLT6FxOhUeyM+HwTgvMQ17D83Q5R0sj6h9dNhpvVlVg
COksgfUZo/D1U9mpOYhy8gx8RA0bF1EI3Xoz8KatGHqOEumV30zigr3sAbYH7fxlNXVvRYU9VH0o
l3Hq34yOuTz6lfJ/BlXbCAIyEENUpNlq7JKpaL5KYsB3I1dGHzrCcB9sINMk0kI5KdB9YOThxE20
R2urH7dORXoPAa+rwnj21i5EXD7HR3dy0q/jAMc8En4WZJwN5lb3zChb3b6OLfUuZs/jHZbbBt5f
HY684ejUY/mmsYS6U5OdyYvBcbELX9JiLPZx2rU/gdCdaSdFUh+8wcviUM20ke9N4IsHRzb6bVGZ
5bdhnpr73KAhEHrN4i/hunTdF12ZHQriY268py2wfJrTcRiiNrbZ+qXdON/xUPCWq8JczCrMY2zA
wgYytzwsorE6OAxmNYbWOBAvVbLiH+sx/HWP8ZgyI0aNrQcTHLTByTMwWpr89oAHeZ03j/Wctn1o
m6kUUVzNxU8804IlLKB9oW7iG8tNPzqTd7Ap/R5QKVCYP8YBrZdUu/RXXJE2HxHTBzmfO7rTYWsM
2VNRV7aKAq/2vChFvOSnoE2LwQmDu92NqMrYvjTcAunpZgX0BG43M8T/a0+1b3qUAh593E2LcOlc
79qaDRcdhHSp7qxBDVVYLmXxEDijRJFrKBz3Fud2zwjj1czjaB6s6U05BsbAd2F2fOaKG4i1o3nb
gQ9C4lFx/4GYAzmF6z14m2vmIyPTm9wfrWnri6Lp+h+uswZdWCzQ5S+SOh7fTWOxemGKO4m69YJ0
7kM852p6mT225x3+ObR3PUwMFjH2j0y7izvRzvQO17njZvHT4mpZJ+4p9PltgzNmdc+Lu+BD4s4C
cxk7HsRH167tb6sZ15djIUZsPZVtP9U4b2fR2mXGXVMvLt3tzEl/CBL5O9IA86twFPJkJX93Gjo2
22HXxML8avXCum+yof1Bhifo4CVy+GAgB1CFY0wmYycIdO4H34/XXTsNaxm2q3AerCE28Ju28M8L
bN3cjHiYFNGo0+nrWvq63Y225pD1zqKu4hZTtx3DEqR/yhd5COaH0UHRWuNVhbJWzG0bq0fKTIgk
bt6Id0Yxu7AakB9a97ozFemTayy0WaAeVLQ2pxJrd8dudejqIL/qu9S06FyBcoQ+4LCOvNj37wvQ
2CUiy3KbPfKX6n1uSX5IZYnia4m11xBCpLDusXJejUitTozKWKfp7vh5DkHSdpbK3K267z8Mbenf
dqLAoK812rjYi7K32vcj8hgodpRmPF4a5A3Znk/VL6Eo48ndxaqHrRtPRpGSzjbVvBcTXQauIT+F
iqL6rNxJ3C/XvRDGKPfd6DYpXLg6TcKALi6CbrPhD9Gc9vNT4nioJMzYXrRluvlUYIFRww6Am+dU
8jOGmebdsNZBH/o6JxFbRqi0BFxlfDUhqYBrz7r8MHZl8FAMllWiimhV/Y4ZkOneKxMr3kvApwkr
ElUfumVcu30XZ0V+qNIZX3NTrckYOi3KB9SdyjLR/JjqjTY02zsmLrpvbZc6xAy7LXPS5cXgRtXe
anO7Bxl1Frnx9xaCyxpNjRBo+ierG7WtJf0QHRKHu9jVnod0N24SoZhtZR3wQhvN3bL2A+UFE3TL
gVaq90g+N5pR3FbZh4kaod3XjMhc4aMSz6GdzEuFpKmqvnX9/7B3JstxI12Wfpfe4zfMwzaAmMgg
KY4aNjBRlDA7HHDH+PT1IbOtKsVSS5b73qRlmkwZAQTgfv3e75wz9hcDg482Kb2gr3eoJvLv/jSL
u7Ht1SdiWUgx12bzHSVsZ8dZST99x6xEvq4q7x+yKE39OM1z6uCiFtGXliZ8u1NkQOKhsTjRLWcg
U0NZtSJPpqK0xzhc5mDZ2e6M/VLqaAbmJWjE8zguzZMZ0H3bRWYXvKRNWL/N6ZabO7RZd47GkEW4
crRXnzNvIfrArieuo2BturGH3kTon1fBo+zy3AKX6pyRuUNRw/gXqfhi9e60JuR9dpLZMc2WnbLq
6LWGumNeUY+MDtqSzGPeLxCC0hDzj7weKX2raFVffaeewtjhDMcSCxlaHLpuKi9kEjWslEyH891i
lMtXOUzhuJvWcvi8dmH/CXiiqjDrxSUkm02p41yE1o2wKvPacOzlySslUyjTq+z2WmPoHOxJ+Qrf
EKg1V467rordyB6+DN6CGBnJaXoxwF/vssVzntxITnc5Y2o/toKy+5Bnmg3OAdyiruY0espdr/kR
ZcasYgMEKd15fTt/zNsoBSkXK1RM74h82MlROd8GngROIwU9aCTlNqK0rDLujLYe3/qcIoC5uqCg
hcrjB1NZiUUudBq129SDi4gheBrL7c1sSiP/EXJofZytoc6vFGo39GDEGnN0iUKN064mMjpZ/sIR
hbGI+9I1m3QfhO2cxXM2TWXcYJl5Fl0qXqtwGUmjhXuzoE+YJu0qAOZlZ8nWGjHvScUSg1CLb141
VFZs+31IxeRrc44bgvGKHTzT8jUNWtJcjDCLPjlG0Ss2znVx9z2p0g2/p+3yIxbEIi9TQBFRFsV6
Tdr3iN0yuqtvU52akJO11XNqt2rzypO9NpMgXdpPXj0BfZaS6e2OXXKw99UYbTQFOAs7sNQCdC8M
rWcc9vz7si2XmutQfZXAbBmfZTCp71HnDBSDbTXcsaPM8sBC3dzlXb98XlXUPAdOuzTMYufiR0rW
ptyPs9DfHK2z78M4V4rbsAqdhJkB1Bf5U/dj4ZbC1o1+0LJ/+WyZpGI+ThbHmrgXbXZisGvlcRgs
4xeEP/nHATiSuJs+o9eOF3duxdCQvs2qE6XFwR9UkCVpGTkXLTbbZJ9y24qNpVsXNi8nIkRIWnKO
wzwL2B4KjxohAucCAtWtK1GypC25fn6TcxRr4Vd5d4egT2w8Y4KkX9T4SLezHHYoTdmep9niEOd0
cssTT5XHi8zDUJ36sMmmQzCren2pjCxTyeo3Zh1nE1ZynDDC4HvACefeDIr5u2HIUsW1N094r1fW
CocoMlPyyS6UyFg0XR13o+8SgtCv5Ze0M4Ovbqk6tG/+gHO2AocDZKfwd+JMNmO9b50caePACYav
Fei6SZwSN2x5KSLl3PiNTJ/dMp2E86StLvXt5yDT5ppMwwg9U+yGmZCYp1UDWd7Tg8idJCqFLvcB
fwrguJpnsIUsY+fou9e1Qp2TgFeo7DIWig0xbOrOi4u60CcT29U5mbG5zWOwLBqcsm/d+cotpV/s
fV8begdcafM2BnP5zbfLumYDhv+Ii3VDxoocYnQXAfaKHeideWO0S/dCVJnJhi6X9sWcV/exVE3o
xdrfuGFzTouPM+ZeEd3BdrmQNzT/sCPDftOlYKOzMWNqcNmfVb+TiqP+LsfivaKe8QaBLG4qx9gu
uyGKG7+aPmgn/6DBJai5m7z/UC+OX+2yYYjyY4PV3KcZ1W+1h8msCTFq6RnHGdsNaup+yd1tqByx
zxZDLc7ot/3uk1UOoXmJVuEV+9ZtFlZAxQxrvwTQy3oHtCNAzNhfV9YO1zYL80DXZGJpqX2jdDgT
AuviICRSaNY1JHnsPJr5CPTkQaW5x3DI5xkJrTfVNvZTWfhD1Ox6cds6rebgmYdXk5yi/mku8qG9
LYXTholXzzW9TZNgbX2VrqE3PPX5NBONMTtz2SRrRR9wJyMQgXsxR2t6LQFn9KVfmrEvEgNKWN2t
dl81lAxo9bGeQrTllB9AFld172gppi92hUDv1h5KQoIOE+lswdHN0UUl1sDt2w/p1NPY5KWFKptF
lYWQuCJHCLnza7EW91LpDeCsdRAdhsCxOF7qJYqYSek0n9kmDVeaXXOx5DoSfYLaMp3HZPS7gEON
Fn07FnGWFzMXSpxaOQeUnJza3uZhS1c7MHbquWWYoCjnELrrxrkOzhwFO68y+vzQrdsRxKxr/3tu
m/2NM04eyxpZU+veGibD+5Yj212PDNopHOc2hVNvJofuJJ5gAYdvrkLQrCkAS7UJb8Yp4ZnlsAyy
2FgJnaiOusI724l7u7UojufGbobv2M8VAd3PhZBLhhJt833pgsnrE0M5Mri2BNrKa5MkJ+6ayloG
SKXiRnwrAmU5sTDHwrJ5tou5u8xh1k1P3th6/kA3jUHAh0GgNKJnZtdeCqNoZY61C9vSGGCuDVcU
j+xbqnrBs923Qbj9NU+Ih+vK58WI7PaYOl3YXVe95xUPczkv1s7y5y3kzx3S8HpulxVkuh4GjH8w
I2EYkAhhwiFB3Lut7yQD5ZwApey0FZyc1iciomLWAgve0Hv91KR9+sDMp3VsxDNOVGNe5vVlNZ8X
S83WuofxnrPwWAyWNsZsp4rMoXlcOf2Q0lTmwBTUwNZqg4+Wid5+sZulrPvLFPQOmzIxap1f7TPe
BLXu/aBhLP33zOr/wwP/Z3Mx/n+zA7uvIqu/vn1X+T8Jgu3v/A0QRPZ/GKxtri6b/zeTI+Y4f/MD
ITb5GF64+Iih4bWRxPw3PmD7/8GCCa4HxR1HQ+RO/w0P2OZ/mNHgNhV6WP1hT/Nv0IGfZ0yByxLF
adP3IBWgG/6X6rvJ7MXPjag4rWXrHtS8lMcsd4KYFm59zGhm/WGy8/NAn8EppTsTHaaBMEEOI86f
J0wCNleNQmQn1vY5di2VPrkjokg6B+XNwunyYtesRv/4PX4xGf55mvr3h+JahHgMo1my07dZ0z/G
grYK2e5bNzvpzjMuqq7yxBJ0ygGmqj9c3ztUb7s+EgIcD18mZlogCz9/lGA5XqVvFydEcSV7n2sk
OfzILoUDPvS49dGmCRS9Qf4tD83p+fdX+u7jQy5yM58yMe7C9IFf9OePZ6a/0tEL+1NFrPVuqnFJ
1cyCPtgwFCg62h62WefuLRGE3asgLOYPw+T3Cmu+AINXJMLcdJAUnuufvwATMsZLaC1OKUqS00Lk
+/NA//FLRW3H1KpY6cz2uXst7S7J6m44do3wdJxtmqJ4pD54DPxhPoZsM5+mBY4t+f0Neve8//X9
bObDEXP1zb/x3fcr8B0rNF7epy7kkFU3YkwUGp1TWBMfpjNh/LuRKoYpwIyoBywv4IWFBnz3wBs9
/Q0O++pkrHzszrUG22L07fjhni6Y+5C3XflQcvQAkEV8RcuShuoQLJcZG/U/ZbXb714/lCeMrv9a
cBCv4Sr47ts0Q9D2xkDVPtoYLlChYtBE2Wyrqw7+bMbINy8vo4zaT8Ug33xSOY5q8gGC64XmFztd
/uCsqfnFZXLAQWzus60pW7gvzDzlmTqQGWYmqe+2HmUISRDywtGtLy6N6Ixzg8VsHdtZbR/SsU1v
UPqYfzAr+wtG/Z+pOU1mLnFD5viVt/fw/RsotbZIEymaE61oGver6JSTaC3n57r3q7gN5PzSRl2J
DGiwolssgapDVzfZpR9cdaxST59pyKjX0fKMD0yb6sfaG8wvpIj7p2Us68eysuTnsPXSc6CG8s2h
TIvbVdtfh9Wg2csxcDLjzh6dF1cpzqhKrOoGpGLcd1lUP/7+ef6ZePi/Vxt4PtJQByOI9xGjxjil
VYgvwYnhkQtN6VYxUo4/uYK/f2u4p2hvNypgQwTYNH5+q5GYB2D7bX0Kqj77ZOQ8OalW57Ffve8h
erB/t15vPyG6WlISWMgALN7TL5wluxw/gvrkNG12U7XFFV8MfZdDkfv72/eL94GNYdtheWRw43lH
GTSzzbhZqRpbsCy72VRkz6Vv1o+r0amrAcXkY8O44+H3H/p+kd4uD6MLSHhcIy3zPegMvB6Z0EPN
Sbs6e9XlFIZ7hgK8iTRTLMxkmOK+LNEsP1e65iXqkU3Ev/8K73bEv+4wktUN+MHhi53i5x/UmPyg
HM1Knvo2MJICRoDnBoeUJba95k/g4C+eHn5JfEo2Y6XNH/HnDxudMtdAdf1JGkH96DIr3hNnExwR
GZbbuEF/+/3F/WWI824JgN+zt4wR7jEl1s8f2HpmWXRR057MDiOi2B0DT+/zoNUKtQNdsHg1qvWD
FWSIkI0ypYvShsVlYXwm8HArwvLcgqff4HWoXge/H2i5M9BjFpQ6h6nwjUvqavn591/6l7+I729q
Ah5+hAU/f2c6qpVv56E8LVvKRGVQmeDRJ66jzO2efv9Rv3roYYu20hE5CHZrP38UgcGdwhBYUg71
6Y1lK+tmUPN0ZdhdeMWsRVznoAV/oPN+cX1wo6DweBmZuA5uX+ofNdg6uV1lC0Oc8Dx2D4EjEKRN
iqQyLzX+YATyi/fLwW/Ewx8Hbjp4D4Aj+O7qdZHtCU/IXBwYSNNFcNZwP7qduh+0tZztrVEXe0Pr
XSb6V38gZX91rXz65hEC9IjVw8/XOphrMBmBFqfGZfTQMG+6WIuM7oaijf5g1Lc9yu8fddz3N/sP
h2H5+9KWAt3fFkvMYtizrmbhqCvlM0nbhebqvGQ2I+0kJOT6yqCt9oef9Bf3Gc6edDA0FJS67x0X
O+KwVm/y5anozPHo4Kv0kHeL08V0iNKbkpT4FjDExq0Q91DevTqj2vr3jzL9Dwhh2GvU/u/e9FWF
KbyaJ09ubvqnzPb986RTc98W6r7JDIvmFHZWf6jpfvHzsmJi0cPxjJP0e18kHKkds1MsnlnpRrep
MVLRBUyP8qQg9+Dw+yvcXsZ3PzAMOYIpykfUKu8XT8kJKaymsD3B0Ea3RdM/j+qPVeovPsTeDmZI
DFgUwA1/fmCbyOm9tclZEbIZjz9LGgS70yH7k4fxL+6cbbLv2DyxXNX7O1fj4GFIY5Kn2e/cl6pQ
Su2kZCwwVrSa//Bs/OLVwHKUyhtal2P0+6NI307VOM+6P1Gh28eGtFo7iUwq2tUPm+vc6IwPKRbb
dLYN/+u//tFs4GAMZbhYPGy2N+cfi51RUgLoWQAOVr6R9KP7itbm38UT/1X6IXCLePgtRD3/aw+P
6AwHsxk0p87weAxXioY1mwHJiLA9qKqjxV5E2Z+Kl19s5rzrwOpcGVvV+wPU6jJUXeq0ORlMHV5E
tRgfQvifp9BpYWH95k9v+NY3ef8CoAjbFAfsHhtv+/O9zPBKwHTMb08lyRL+acZzoGMaxECLlyF4
ZmFgDjag93xeZZh+QCjNJDmHiIEe8sruh3St+nEqbU4BvViCoyG1EybLlL96bkHtX21uTjFlQY6W
toscpOLdeGo7Wz1RuMiPv38yfvEGuCbFEH6M1hYS827BQiWiyGcx2xNB4QaN9prWYNClxkddWuMf
LDV/8VnbwsjGQHAVArHtz//xFEKYy3CxK4pb38gSbU3rYe0NdYy2XsS/viySINiB0MDwke+3ocXs
oOEZN5z+6ngoE3MSMw2NxE3z8g+7ztb5evdAMAvAzRKXLw49VDE/X1ZTZMbE5IOXa844UWvfmegX
+PJo9bX5RaDa9xKGye16R34dm8+whP4bI6P6URmTqOKa5+wD+tD1ogPZPLvrbI17fpIizgnJe/39
jbG3E/XP6/fm40alDZXOovfe1blz8fokObY7NZPIriW8wNea4L+LVMARu6kostfBzPsnPC2yaVdZ
WxBhb6/3WZB3d+XqZnFumfq+bzU99oCzSItLc5L7Wl35xRjeE3g7H4m2x84lxZZ38os/hQO8t//m
sMABkx1+s+tnG3pfzjBkMChYQ3Hy7A72ZWg33w1XMbquTQ72LD+3YIh0MHQ+xWZmvYIU/cnMEb3V
pnn4nztJ04J6zgYHB3xAE0F/+uffPRTtIovMak+BxhQhLvsuy+/IgeutuC/lnlSZ4S5gddqtenoJ
yirAxL7Hvcub8+KHXbUvc9+WhE2akX4cZqPgZSh1klXtfAoBoWPPzP1rV9d3o2DksBb4h2Te0Zi8
1ykHncvHa5o36CnHhy7Pvoolf/Y3J2YGJ+cMKh4lqYALA/jxUyFip7omBSReqyA2oyEpInnCg3Xv
5uIOku2S+eURqfWzOTcggl/s2UyMmnA+8kqWabyegmg9tyveVvn0uZcYn0Xr3UITo0x84Z/DEuCk
MgdaKct57buXEEG/nPxYeuFF4XqKYS+RoSaOKvZe6+5QZvV5VM33ITX2ZtMfXVWemdDswUI/O1oB
n1IN07wgiZP+TUU8s7E3QnMb0hqndequZ6/Bm0hle7dPMbHBPcIstRMr1/sCpUQ/YMXsxkyTSnxw
Mpx1OC6t9QwdnqvbAs+Pk1iNy+LlDy5QzU7U4rMginEeStbf9NUJuntk8DH97k+0NBJpm4fAu8AC
vxXkZa1V9oTXzDl37VsZ4EzSQQfb12PYf56ZmSlmPENaQ05M1RG4cb80RYwhxB40Yz+sy3UP0Z8A
7+4m7V1JIY9F9zDJa2V6n0b/zV2ZeCLhvQtFAT/05sKh70Ja07Ev7Stfmt/D4cdqO1cDfBQLaqLz
7Fgz92R4eA5gLnCnuy6iOdstTvgiN0IposW7Tv2NXbcBh8vqitH5Qz3oU1BD/Yxt9mR3/oGnGEsV
zB5NIF4TsGJnOmucVczF1DLekb72nPE410EJ/aRi3cjET6vzlkWvfOubzuqDZ4xhYs3pbQD6uSr/
WVbqzc5Be0ucg2ojc48BgzjHx5KtUZ8N08YiCIC6X8wvXtPeOmRxJGlqHF15q/rrKaNJa0RxxDjU
KI0zbZ84d7zLqpzjKthmhX+daf+GWeFmIzTHvlVeddss0aHwHaPngHFfWrqP4byFO9TiJkK4kVQV
RkqNU8L1FXvH6T+7VfuNWcTNKPNrIRVWKBHmVXZzjSfwDY66uKg00362mLCzTD6Xa/doTs29Falv
OHgcV2quWKffe14u2Vt7S/NufyOM7xqvi0SO5UtpfsLyK654TYpyPi7F+BIpcTIi9eqwbewKt4ub
Lv+hQnVOW/Beo33LR/9ik1/W9NyELQhqRFcwji5Ubng9LMMlJ9cg89NzW/V9zOygvx7L/FA7+gZP
ymdyf5K59Z5qb8T3BzIIAJw3peP/YR+Z9fMZ44NgV0SShOWMnM6tGSZ41MKxh2eTnqw55A8rN1B2
1XXNOoJgKgLo66ZkHEf52Vly3RzrNneaWM20Hama5dAd+lTe1Ln32RZkndblXpCltQiJZUbV4XtU
hkkH39IQna1AX3DQwuYnhYORzCnwPQXe0b7/WAdFE3dLe9v08nXEhuwlVN2eE/2hM6OvgRgvbj88
dKq9p5vpBzDszehOJ/JHJV8vOApnBnnRF7GshFBoliBjyO5Exbkfn623xrCeonW49XK+MC5mq3ca
um7kiaraZFXZjnp5V8j83qzerLaMIag/qcg4qWG+X7Q+YML1qWRZTSPSjJb2W4vn5Kkl5CshMbOP
bfxePoJnW+fFdlN5DNtr2ff1HSEH4hDhhBhXjYIAdkgl3Zu1Uk/Z2MONeF5m35VQ5k284Ba1xj3Q
znTsJt2+4s9VGkmb+kXCHH7i1Xez3bCWwVUaVcGz5Wpw74HLW9022hvdfEptC281JHo6ToG0Hos6
M95Cyeh4R8zy+D1Q6wOA3w/Tau1ELcG6z2fgzw2ciKWf2XRVh/UrjlnG2SvRzeiqDW5rGze3FuDq
yVv7tyjlDXFkZJ7oLSvgDgZRz7yitb9z6tw/25EabzrSAYYjblHhOWWZvctyyHfbWHAamwTwa9cu
xafF7mxM6s3CP+XebPzwbNRBIdzDuDMr5vYXr6ijp6Jz0jtRq5rSxRXt3g77UMZSS++gpfLWvbGW
OOoMsiCIKxj1Da73LPD+kI5fQagq8zCO8E2znL6odvZel5UP32mvWT73s1ucVdkZ8Oscp48DVkUE
G/S+txeTKh9ooNSa/vz4mTK6+WbNej4zbnEudVPLlygbQUW9Qd/4mAJlO7hSyW805V8bN31UAS98
UzdIVdw1cg+2G5JMUhrWfKcmJE34aUc9SPo6jDs3Ugg36qJuD7lpqk25RVIdwR9x2JrtB6MT6lJw
mPtY+NWSmLClV6FO27PhCPMgCIu7WaIGGzbR6vCz7xr9GUCMtceAcMVv61MgwWj8xsivEN2+lf2I
/4yenVPjO/RmvPDRnduvgdbNSXAoeAQ+70EQA+eksJDbDXY7owDtm/G2AQgDyDGdfK8sn+2s7+xX
ulfqPncqxv6jW10x1bHPWeeXz5aB0wP+6qjV0nzvN+UTrj5lMhQEiTO660XsG1OdYMgHuWyt077F
HRzhX4rPTluh6NiVflTkh34ol0Nqdf6uCkv0TVnOZHOX6XFTCpmz7NjtNi+ycDF1GoeRguBiQwFT
CF/nrqjoernhwRf5GldzivxXALIhjWmSaq2zy7B2UHtBPt7kZAFpnLDqMcnwNz+vq7VgmoZ50jWh
qEZMHCDs/+iFX8appG4X4ZAICXER84xbZxSZElOL0TFewiW/2VJaPvbzIo8YwFvfiy4XP9CEZM8Y
Fbava3efGgEslqaIPlrRkB1S6ZZ385rKSyCIJWTB0EUAuxi02PV1/HcwFYk3NSwuxSRv8Z80X2Vf
zCeB2OVqokZ+UG6dUQ4hhBvrSZwXOa9XLrzfLuo9TkSTtKgd9Wh/94fGjKlX00SZsz54wv6oTIeB
qUF8Mn7bs14jOtHmco2EZAJjhXVLqraVAzVJFzynkzF8RETFYV/43oiaxhPNgU7KeJq1vXwLYchU
vM4cbKvJ7Op9IEfYXBQS6NOyxblb8CRqMFF153uRRuvHobAtrNMgoudgQLhROMKgtO1m4xWNXHGs
TTvflwUyIESM4C5mJeKu51lL3HGdE+GkfRWb0+SoGAxbH3OB9CilyD65nGuvvChVT4aXexCbKJBJ
UUak9sETTm6gYBitYVcBdB0yU1fs5gqR586bkC8dOBpHlxlC5mAOK1V0Jp0nT0aUSvzO1Zkfz+4O
7SDHY0bK+ptP3+pxxKrmVYkfpLIwbV7d+jtjKmcfwBZV00WzQML4ud69clh85yBFvLEamF8TpvTY
WU0E8zuEO6yx8XMmBpPFPHe69Ks/quhOy1JcTe3YwVa6RrrDj2H45CMYuoHJJ59tzK+9PqtPzVya
sbCc6uD0bNRLFEyx1eF0xGs7HALDHvbr6nKtnj0kcz0aB6vx3XO36G0H4Tj5ZQIowTmMSc1jgflm
9QnfXorlwNYny52aPQ++RNCgl++eIYcbY67d81Iv8rPHqeTIcLu8t6XXHxGKycfa9lDqBUb+trhi
fcGBtN53nThq267vh8B9QYZA9WlMU7LitWjucnteWL3QCKkYfSZXmtJp/ezWrnszhF521TgQzmtW
TXI320t+9hasCnaScR6quNXR19LtiyfRQFXv8A+tLlu1cNctft9eDRpt/Z6/4CVQ7yM/Ql5n9yuS
1BicyUdS2LKzISYv+Upe8URur3lIM2d+IsU+PKZ5OGL9CU8Q2PKWcFKcGQOZMfQUyA0f16D1l4T5
VooE1pfhUx7MzX2rU9nF0jby4jhpi0aFCpzvudlnB7d2lJkgnivufcvLkxotGKx6DlWeLpE8ex4l
Cne/vrimcVqYPL9iCBaRuYWl9652vfHop2CGCWhifRmh/t/yFN49XqWXQbe7nWQcPtGpS7KgAO+i
DoqbrBY/amOwbqWfe88jslxEtOQ9XeDYnZpSCMVgGLXjkCjEFf6+Ff5wP2bSPuEm2J7tBs3y3Bb2
NfI9/EmheG7lgi4rKof1um+4TAO6vIMC8y1OSLCzSC6/KlpCcUhhHi+GStltHRNrch+gc+m85sGk
kN27Xg41jPpmRQY2fs+dSOxXqpVrrBK7U0tQ1NdxznjgwY9la4xnNDERlGk3XjJqTs6cTn1HyUWA
Cx6vcTi3CAJd57Ucp/6j2XucTdbB+lSo0DjpNHixyA+LgettJO21qXe5GTjnYo6oYltgOqDY8uSv
bb7PxkknqfCMUzEtUWJZwrmklAj2NLUNCwLiwozVbzd67PsGQ/x4Ydl/hKhojiXy2ptVl1hHj94o
Dgg6nLuqyp0Hp5rWW0MutC6mSDMTCqKHXqbqEQO/TqNXmZGrEOC8m8wlPPPstx9zp4fEnPr0ZS47
dW9MbdnHRUtaTbPdIhVUC72SckiCwu9PQT9lewfD0jllFRd2Zj3hLrjSAVo4uDILpIlgZaRTZMo/
W9zkKxN3kzDHUMyBAz3grW2eLNGiSJ26Oscey+wfKHB++EbTfhlXwTkk7z8O6dx/DvrolbbCGC8B
a6DF+jtVXsGRBodI02s/OKwLe5E160NQ6RdjStMD2r/iPh/WGuq1RDifdejbGluQwDD4U4IYBzgU
qBiSVDc3pq+ivevrbo+ap78Oo8w75G0dHbJ0ihtV9meo1uKGftRxYYOtdqmzWAfCt7OPfWgQwtLQ
AnCap3rJOTcoLa84Vy7x7KbiEjkNfobWqJMudV+Hotpqu9nfRzb/oNjci0YWnwvh+1eccN3EwrXu
VIZri8NmjtYcGvQw9xNtBb+JWAxmhU+t2ArN/gaDvx6ptH6JzJGDiuMNV3hqYS6J6XsY45RaVgCd
RUTfIU2TAsXlMykyK86SBiDxDpNb7M1bK4oR5Ed7MRj+TYlQLrbWdjyOjWEc18KRbABNcFOGc3M3
l578hnuNfwzE/Di0qXewytU85EPRfBxweDniHYeevZ2eumi2mfdL76Uuiuqmz7Jpr6qpusmMKErM
4lS4YrnCjtY8o65BAj7o8Zi37XCyuizEfjIsEvLh1dXKIe/bVDgm6nIw+6wLKM6GcH523SWKuf8y
xrM8v4L3GfYid74UHFaT2alX3EwQW08Y4NMdbk99U65x6RXsilZNC0IbhbiNJi33ALDD3p469y5s
neBs5fU3SxX6Raedi1uNN16lvWaCVOKf6Q5eBsTtlTu/E+QQ41PwQq9m+NobPpLzwi8+2aO5cztP
HIcmdK71lCokWVTmWEOMV8ZoiehUCNrKgPRyv2C9wm9Xr9WuwRzzhxuRIOQsUrGgHPOBiWNhnky7
z28jP+9iN2PT3SyD9kY+dFf9QjWdYyl7CKzWTPjJ6jiXxHyE+KfiVhseHe4pLSIrhNYDse2UjhFv
eHuv7HdlFdoUnzN+ghjfHpqpKmNHRfJhrmrcsvHxSaam6vcSUApJKGuPzxkmKeumvfGred5XaDeM
OCoqcbB01x0MWLOD0WdOiuZuoNM2ldV4s9Rd8SHwR/+adn1/WNBo8pz6V32whCKJnKm9swrPuhNU
gCeDqu6MH+sQL9pJD6rLsoeaM9OOD8BMNgzByYu/hYW4eBuKwayJrYCjOhT06Xqp2+IVoa1/i3py
vG/W8nYUFPijsb65nS7joKluwgJNgj3Z9o82HzedhVju18CrDzbd0k9OsRjXaEdWe7fMg7clfg/P
6WiLS8cUPsk9cavH8QvjYfRpyvwocHG9MwaSxYcciagtfR0rM5tOtaVqzrK6upfk0DK0JaXcxPnb
raVDXy91hysLNTIH8y49mnaR87bP1T530+hlsnASrcviW+VNuNcqRlfxlo8ZBwVzcHfUy9Fb8+Zt
pLY6aAC3s2XL8sNUti0uFay5gUmxsqNdsEmRm8794o6YRE9NbexTy26eDaXS61D54YHMuCXOFsuH
I0mHnT1nyx304GuYySUhfATBcJ8Hr1Un25hzk3WKctd9GjyOvKLxZWLRO6fdsvnSFH4dsH2U65cA
8UpiSb0S4VFkz8TNXKxqoClNfvFxUrO+rcNVPDdCCzYUjCdwkaiuJrAoGjoLurja9p/8MT0S7q7O
mE/4xBCM/Vf9X9ydR5PcVpq1/0rH7KGAN4tZDFz6rCxvNogqFglvL/yv/56U1D0kW60OLb6ImYmQ
KIrFqswELq5533OeM8R9IHfzuYZ/4kkVg9sYnObWjEvji1y0T6o+VUfiEBsvBcPrrfac7knRNsPM
Epafm6k6hbMphiNGIXG/5JhTBzC1MISLmdIlSNn8oEVL7sVx8m2VabYPpRQHSmFCCFnGci9HtNio
hTVziLdEDeVyXv2szLa1Uo1BY9PSwBjn4DERVNmyId+qhr5+m9mRHqXIUgKSRU5SqvX3OFGotK0U
b0qonL5QrPpTi2KiF1pJsDvgyXMSG7OLRa/8gidqRtzJ7PiMG2DaGHqzH/KkPffxRNm4mN+cvPua
pJkVWh0NBTwGSyivjrxxpqncz2NtwtpszPErjQ8YglJcj4+ZsyTPhZ11n0b7LeswYxtGLW/ViG4B
pbfSI5CpfI3rFnSMZg77bpz0fd7O4wWjIUvINcghwFQutlGmEIJm9rG5gW0NT/96lgeZgHs1MqO7
eGLyiuK12KYY1QiHK2ZPJXjVz2ISGKMmnzGVWnodFnXPkwTsHwMeggQ2jHXevEXQ0qmt9RGVqDwJ
8JkmXFZl2ROk/dHpqrLvJodMtqKlbYDo82bB5lLiDJKPuNTj41QXmYd2rXbCLm1zmRM6Bpkw4YSh
uGyjJdZRowHwrS9dPgZmW6O3MPRFLzyFpNSYN9Q2ky/UhXpbgRpD+PW0YoMwpgdKxlVY07TcWXl+
AUqhBTX+tjBZaejAr6Grk69tKNdrvkM+KrNw2M3TWtYLrIqoxYrIAS/XPLUAOWT2kBhcQxmUhWI1
SKIhTe+oWdEczikxNQvbQcsiisd2ZtPXzFWBzV0VIS8znSNbRBsFrPh5jgrZIyhPD4rS8hREuZ4J
8cMa0vexAgCu65i76D2loeJIQbuaLZAOmfJE6wyHSXOibTHpl26qoS50HdtPzKqP8qjXYJ9nyN7R
kELcnKL5mT556pUGJ+laNttvE5qHd4LSs9tMGsk8YPdFgkKTbBQz1k4DjcyXKyifaYGdNiCrUs2+
NnGsbKxIf3OapgyAxqsuxhJjp8h5sbMk5UA2+XMl7GpnlaLx03Z4rBXq4oWujVunFMI3Wn0NSjyf
ryMmVXuzRFMfNDqcJISqurGZrMi4p2ya+4UGWVlriuE0o0/eN8SmhYQAJ2/U+mNMM11CZVmMDV0O
LCiWI+iy2Wl6JmvQ3nDSGn2THd9+YJQe2BnU27qxnK3QY8nrevIqSxLg2MP22iMlBUrMdq0eusQU
J2OcLQJcY3r3k8MoJAKoh/NdNaEpeGQ5TqlhXMw9mOrUvMyLhpk3oaJjxN1w3YsZB1j0Opu2XBve
c7p5uKcgddrYjEr1Xu41qDPyAlcmReCTuuxfukulziwYHU2mnn3DHoSUOLFY07yzI+vQ9mZD10qR
rO2Af31XYQlSYfBT32kNEb2sVlLvMmuUd5DelSeFGlOYr5hO2UkkA1PruHJERvT41gEKgmbf9CHo
wTlIYToB9hH4jevKyp5lW+vucUW35xirFgthNq34b5nJatdZwc24DjwHCCBZlb7HNVZ5rzPHMvYh
D824HTvL1+i7fYGKIfHwJMUmX64Nqahep5uVtIrbOsrVQxFVDUgBSNMK2yvOgnQSgjYxx0NuTnKG
o7wnsspaQVu6a64on1OKlSiLp/JDLk3434k5g91YcCx6EDdS81j2FZsAu62zo7B7hF95O8C/suZU
fdbTsf0mIO6Cq1CIGVYzm4V5zixsb1KlRpdqSgeWXk7cR3lAKA7FopJUT5kMc9tiAf1cUswUK/Pi
N/gcsX1gH2ZuFU1nXZ0lBfA45KKRiFqgvofGhGDlp0JqH6Q40Z+couy/yFXTUC2MsNIyhyGXmZiq
3siiGf0VX2HtQiRJj/GA9Dcn5OipcPL2Gwm58hs32cJ2mjpdMKkSuNckaxofsUpsY6Dv4RUITUIR
is4cDCxHOur3ubqNEk29x38lzksiayUrY4otPoY+dkpEiWxhknvBfkmnSO4nw9Uh4sQzJjkb7Xxb
l1g29F/flxaNhieaTM5CNpjtq1hmA69oPvJr0zPjTdXMJ1Es50ZDaXgyhgRvoe0k0RZL//xYR2oh
b6ZycfZZt66tq5pD3p7iypI1F9lnKu4zOsfbOJLjeGOVKGbScUzE/Zg1V5IBgS8h9nFAAWDji3t6
lXG+K+woSb2eBqzmy3TDgHeUlUYWraNT2VB56qMh0zpfCLqtLAgJ+vlyUSD021F5wF5d3Ld21m+a
oZyNoLcGLohYBJdUQXkKoQn8lR4ySglyQjvBzgJoBbeG1hXO+JjqhhcB7binpBG/UIbnBO1IDWBh
ZZLfamGJPfXzLHTKrHiS52zEgW3oM/3Qut9gTu+/iGnoz8oyL3vTII3nAAIJSoo08ONzgWaTLBDJ
J7aOccqJPjoR+zaUHlYtNNnO0LyaFTsTJ8viEw5xlLrtmJGBY6Loqawl/lCkODsaSyaEO2IPGYPO
pPDkZQkHpCCnaAm8CBlCTY9xqe+tkr4+YT75QgxNCq/QjSMDyYqw+W2nRelxoDT+REUgTUmxaTom
i0LM77VjtA/ZhO08GyPVokSnSe8SSKcXo9baB6qaEoc70nJ9ENGa5WJ2mR476BHPcAs7YCKV/cSZ
wTxbWoz7usidU92Z7A/a4hrSYlQSDUXBfIWChv14RFyE7xRNPIRZkiEcFobqybPEvrJnIj3zHPSl
N1OczYllISbD1UjVFf4VRwYuAqhsvBmsSX5pijyFddQjBqeCxcjqxkx/sqnQgy9qwVNkbWbQlOjk
gpuZZ80BZ6dDr7oT0R1iO9ZdisHlTYrRAbCLnZycwikuTl9FRahA01NAhvDQr9xvCqDlMgeI2ZZk
j1bYeNLakkFAK/QVHpP5aWpJdkyaWKUMuUxMD3KPAL6XdCAEBSdz2upLmi30GGQenqK+ShazZtUH
nMSG85AkEkPechiBUtNyE6qBzlEo9AHh7ZgZGpkVpAE/xSOJrVtqVNOjZKfZFuojDywNg/s4RcdR
TAxcloXolFhmcb8YVvuQO3Yi9qkhrE8OO1Pp1yPhFL9ift7YEKwSfgWpZmfWo6zesI+Os7AmyqL2
VuqIL8Wyquyz6kYVO9XSkjuWotb07S6Psh2ZbRnOfStGicLzUXoTLY43GE+Mb7pXZ3Qo/WYx6jwk
xoRZN1/iF7pTXE5LUYEUTcJe2HQk8RrIdIyy8FcN04AW+Vsjx7UKXWpkujcbjSHcZtfnu2846Jzt
q+OnWkQeXnWNBofsqlIDyIrM97wIP9RZpudCgx0Gp0Xt7nsylWhFRVkfZteZuWIBCJ11no8y2GPP
qermrkqrmc6R0s8Bm3pWoNzky1Sc5Y0K5PBkynbHNcACchEWXK23vOiKlCNkYlJEpa5+rVBxk+ay
6DcwUTgMdYTLQL1SM7O4SWBZbdq+rXey1NQ7Iu3lfb8m3AsWucb0uMEUua0OM7Ux86ufrBBymOHT
6KYwTObIdNWY50B6MYnIraQ9caSUN0WGsMeIpeSuY3zfwFKKThNOxaBPjHErEaPjQWLDYVXWKxdp
UdOyP1hjLRbfqioqrZVE7tZ+gbawuHXNgFNHQwM5tmRkWKn0XP0qJ8UJcQGfK6FdgwJnWG0303Jm
ksqyUfliyMLp0g/tw9woPItVZzo3YzOOPtfB3EatA2AIRGbrQ1jo6IgIY1/TT6Bjb6MwVZXGeNAZ
3ZtcSGXMvqw23gsWFHbJytpum3g6ZSWiqSOtUJasHkyOX+kIwdk8ZFtnzrTtkM0GCiWDoTLSofXI
B8nJqUHsjkV9mR51uSffSu9YpAxbQ+quLcU9Gy0YaGx7GLx95tCjTBpbBWpiFSyY7A7VA8f44QYK
HqjZJkEUkQiBoyublQs1qptB0dmwVNCXTBQTniTNuGHAFu1BpIk9pQk+jZFokQCkR8l5Llq2gKU1
MsePTP+3A4ejkRL1LORD5nDvzmSdYKCRJmpswTwrqXRCeVAXnFkaOu1Zuxq/if//PziuN1/r83v5
VfxMav+B6f5Ql/zz81/5Hwhzx3Ogo7P815bsU/o5vS9/+y+ubvGDKfu3b/wd7K5YFvh2kNQEBZqU
J0x+5vRV9P/5H9KvX8KtZGCP0hROu6iOfwe7q/YvKimoVN1wt1q4tvmSqIc++c//4EvIsGH1YvcG
4Hz90l+guv8U7HCNFcH2fTXAybaFTefnoFAVlkA8pmb82o7oscYuMe4UkZ0bsR6ktv16XcfaHCTa
HBccJ+bYz/QyQMPc/covDbpK+/zuIl5+01p+T9j+UXn7+xuiJmDbKtM8VIkfFZhT1+vSgmLstcyb
awWTlvKvv+R45HyUj1dpk/ybYPovjfH/bWEDCK3/9dj8r/Vr9/GeZu/V9yOTb/ltVBrKLwibMQVa
5JJoWD7+MSh1/RfLvIK0dU3HpcHA+MeY1JVfsHHhw0F/jYkDd/0/xqRG0gDKbKwjmP2g/tj6XxmT
PxlFNAPrtIlBTbUR/+PguH79O0n5msgJAX8JSOq1Trfw5KRXadDLf2Nq+lnifX0Z1nL0JjqMRouH
8ceXqVj9FarMSpBHlbVbrCutqOpjJIJsDhZN/5xUTCRjp9IHF2DYzSzGU5Ir+bs5F3SN1jHO/L5C
2jRiXUWJilQLwEb7byKArkrz/1Yk4528mllk3ofGuoMd6Kr9/u5qpCj9SaFiaWbVFZu5TsB7lqsT
H4Z+/honmKBSm4W0R6Pvfjdk/uBJ/FVQ/08vjWWVZAkDfqn5EyCeg9GULnauEl6TF3es4f1zX06A
u7WhC9cB8edKre695MTrFoncP9dZIp71IROnEkS+UozL7s/f0h8MDSxRaCtwh/Dvz05kCnC0e4cK
MninDgbbKjkPC6ss/425849eBmsfY48ZCC/yT9e8FUpf6oKdXp2U3S7rJwIyDVolf/3DODwvbIEc
Qod/TiwHu1i1dLQp0BSrgwC0kUJbjj7+/EV+nE5/HT7I6mX5aodkjdF+epiillq1g9QuKNJIQ0Mq
L/4yVvUdPYmYMg7Ck8LRi+DPX/Q6R/8wcJhBbEjEKOlN3PHWT1YvVRNR1XNcDEiKfGtoIlxWtk1u
5lTxG2miSFqWvCTPhmYmmETj6c9f/Z/u3vXVmUEcpinMPMZPlpR1BZssWkcNzLG4GE5tXcxoHO7+
/EWYDn/+kIwLi8FBuppiYXT9yYAZN+C7UZ5nQVuTADYZCZtQM872kDKLFTVVnL0SE0SHUq26Uzdx
MF3VUmeOQXFfDMDf1Ll/a2RikijixhW17lGb3mKSFbdFZEyHJJ+KPfJcBDlUYoBP8YlIipuRugI5
vq3Y+SIeWQfzlcoAu2QyscXGLoUBpTUb02A00MMhWUQc5o6xPKDvXtKg6zX1IDqjuJ21dqJa0Jmv
eV6vmyxzLC8CBvfNanXp4YrcC8dhYg/NbV48yBFZkLXmuCeivToVHTRqbVk4jTQdCdlt8ZVjePN1
IBwP8XO0HzJbW4KJSndAYyA6lzOnbBf6FfClqXD2WmtS6u9Hbf1EPTXsURg2+ySaskfB89+6IO0W
4TUx5OyYK1WC8GqU18HMpoAe1TNsr45CNkUEji+6dcxK+sgYVhDpW/EYStEi8AvEahTG1Id8elt9
6BCo/Wxq1uKnWengvij0sxzbovML8OLvsbJQKrQL5Y7Vb4DFhxQk7KahvltKFaGwVtgBnVM4chn5
E9gw6Z6ZaN3KmtBiRFHtThUcNFCUZjtLl3KsQlRIjrnSfVNp9Yam1ukbo5np5DJ9452lvt9JtbnL
MlNBEmWPu0Efmk2OxNNXxOK4BX0QH/KvN5pyTQmZxjm7wnBdAf0Cd+ovWTbQ2Jp6E5FkjZ9Mz2XE
3tBPxuh+GYixGfpl18oyoHQLMstQh2RHVsfBoOmJrNyL5JL2B6LEbYeAnH5QPhx7FLNeYrTUkApj
20NX2Wdos9Ae14I2Yr/VzAht5cBQaiLKPUjWNc6Dw5Q+w0n00ZEcEPp9DKUCLFc3Lmku7jITjNQK
Fp5zbexczM4ud7Wkq7uqLg5JnZ+VCouDZdE/AHzzZtO8y+ovvVYchTQ8VXHfIT6CpCZXL0aj0Y+O
uYCFCZNdKREXqIStulMSLYgoVTXF4ATyOL6KCFJIOcE4k2yhqK1rQDCt+zlza129r9mVb6Uuk7fO
4NBQ0tchhFKEHKu/BXVOx7zShY9450a2szNMGdXvZPa+mXUFO+YkAwOXy8RZp33rCsXZCTuFwFWp
652QZnWXtGPEGTD/mG1TbFKA3Cc1STCBEbawp7SD0UHqCp/WaJCW5YJN4QqIjK8V5kaMW1Frh6Wd
tq0+vwqiALY0yV+qERAnCmc8W9WtBFrn0anr8ULx1Xkdh3bdZTKqqKp3LlVpgPyb2spXpG4N1G6k
oyhhHrF420ZzMeN5U+XpJ1pwrDZSh7AswiMBwesayE2DWNWPtTEXhyjnojnK25iCybbU5Z14bfQJ
lf2x2s1WEYS8gktWHQJ1U7W/79GguXoNHne0J54xXS+/wGzdAJY+xC0ZArlTv+DlaZ6ldP6UbDum
bZUgYCukrQ4Q9yxm6YvEidiDKZvgZ8i05WZh94fzaNFoDSucx2WGVk+T8No4/ogWhWfQTDaTk7xJ
WgKFvwOjnbQYCDiySLBmEYEwGy7GjooCLO18zjBrGIULyW6DGc50G1MK9Hm5VdZip3CEJiWCRue4
/Po4FZdZBk6uIqz2xpJOX0I6CZ73jej6/dRmH1m27Adr0PZGfOWjlMv72EqU9HREKQ23GEXtM7kL
IGzF8jo41nmg/xC0k4P9o6PbrAMr+ABniU35KklO5eSxEtnLMqGO/fNFCzbSPy1aML3IMuGRJLuS
jdSPu0k09gSuphYRHRIt3bAYpqYKVQOKnwtsxonpTWrYB91runJ/uziIdw64g1HH2AKjiKInLeJ1
hW1fsPZqSktZE4u8p73ZLdsxKZIuNJeak6QJVH8m8wk1gOeoo9KGFtNqtJ0nMfSgfjDMQqy1085H
70mEd9XzkI8wemMvWwhdIHlXrQ0cMLmehjpUcwmd6kwwGHrXyfFGfc0HH1liWe+nmWjqzcIgpPDl
GCk+B3tO1CDKGqF5dGIrw1+B3emelVE+9hEwtfiWYLCgdlFRgeyJ346pknX2qgV5q1wf9RF5hk8f
5Oq/MNgNbmmV0hlPCr3/pi6CUBEbgaG6scXUOrsSdu3k1RWIxyArwd/6eLe0biun1lgcUa0nVdDE
C8khWZlIq8fzWJZbVPAMynoYNftcIMQoDkpEDslukRon97tCxzRkSXXK8mXAaCcawrDDrmj6Oiji
CcaiPSLY3IlEN82w1QUEwUlvNMQ3tJvceAXk7C1TaeClAYn+oZnojnDNNfabNPaoyha1x/hldapb
pUBZAxNH6zUsVS17JsVJKXYzR6f6k8PaMBxUK3X6DdNfKfuNI/TmsUWJ09/yVvSL1aWJfhTTmiQ8
/1qdp/dKITlYpaeikUtPGspeCTOaEuuTY4/S5APPj56Rj6bEm2CXNGhTpvo+w7PfIVa+ongGIgTY
ZFBR1YK+nIfHjnzlyq+taL6fxjbP/YS5tEHtPfFBrKi0bls1kQvslnGpuTBL0do0Rk4vf12EEjTd
qsaeKsewAKjYdEyH6NQJQSuR1hATkXf3Zp32L4miSKh01/mFHxkPcBqz/MvAmecdj9P8jubAuETy
0LWknKfGsF1Ua6bLEmfjDWCKa7d8LScaOTRXeT4AmL3GuGBsd8wcapvjZKH7YtrBOZn1K2Ei5Wj2
h3QgP9IvcjF9EanB1CBFQ8/CQrJ2Elwx9wrjfzTu0tiiQUvTgY1IOsq2EzIBWqZvNHH2LLF9ieBj
Ap3laLaORzuesnfCU0Tkz6bKAqArM+XDuBXSE5pELsTSKPMYIGNhxNQQ/mlrUFrf64rRExGsDCpg
ZumKoGeHeqxyi+HlKBP6BexLIJpKvBhklmtxdOocmQyFZup1ZDGxsN8mrWord1ItQWHeQpRVx/lE
mkLq5MZG9CX+FR3hQuF2uea8rLKV8QCYqzrss2QAzDwQypzQzaszFVqZPO9Y1u13QwdMvnS1aoYK
SGYSh+Du9iHVDOOpXDJ5DMe6bHKUodn60TYDHE9aMCu9JuTFn8UCoHKWugW36VpL52mRo2cmB9Xc
O4yONFC4YRNLpJwU+1nPnNVd53hgzw0sF0c/43DaVkrnGD5OqauqodKXm3lShSCeIY9uwYUrsSeS
akB6Wg2oZqrRujq/uqKTQwkhDc0abt5nOpfUhpuG0xe2eQwo+PhS/V4zxjgJEnWyj7kZaRzU2sXo
kUikyaYVkdWGvaOvr+Bm5KcJiYVEhtSCDi1j05xsjNxhGtU0DnfIEHvi3kkOhZirWhUOK/zzH9qI
FsMdzKT7tPp8fKDQYgk3Ntf12RxGYx/TpMw2XbrWWFJwh1RggHsN5n/e15VXNga49FLqGogWNTJP
vLdjineE/nyNn7KzkVZjs9B83BsDG4cV9yUS/0ZC/EOSkuFbtIp8x6wIXjKl2bmr6lUD0ToMEsX+
kTCOq468PQ+EX0ieaQiEAkmrYjuIuTBkZBWl6c2VwfzVtUv3Ks0JEH2rz9qWPXPRPNLA6JOgmrvm
GorUyXTFJ3CQu3qM6BVmg2FsFNFHX9R21r/KqknahoZp8oKcQPrqGHRnOTIZeLVmlAhY/GIF50mj
GW9yGdd90GpD/FyWOP2RkLdjHXQoXhEIpHEC8AdzyuSyuprPbTKlI0uh3QJM0+MKYh1ua1SGapo/
Ilbjj9dJYbNVLBGTF56Wddzoc5w/FuyzJ5/UFitBCN6MN2Q1pHe4lDUg50ZN7gPMV5ETajGgBMTW
gissZsVfd7k+Fu9aLOYwpi3EsI9pdkhgPSZaCmny2Bu4eTk45AWSPWT/cPR7TSl3YBuJY+B2YbrL
V7vHUA5dj+PHSvZCuyTTg5o1yQdre47ehQVwU1XNUdRMxhu1aQVEbhZTLyPH6zIx5mYM5QJRh25J
AHkmk5OGn6ZF8ZGMZB146NxRrXei4xvRO95oGWPX66waCYldMZwgikxkdK1sJ25hIDM80bb2BEMb
NXaJIo465k8AIR9odOCEl9aaP/cknKHwtnphuTAvMFHiqi3aTeVALnowy0Jng5wlr0RymDPKFols
E2tgczPJdnvOOejfdcR8ZoGqRvbAKUGHXV8MehGFROQZjQejr26xvEf2PWsEO5bcjtldYG2sTxwf
lXxr5wCqJWkgWURG3+1eBaDvM/uda+ZZIexnzhMpwQf2vK6PItLUamekIt5bKKJfR7XOcDWwEs1Q
7dtoCaj29fdNRrPPG4asN59te9BtombWCh+dnY0A2In84Qg/0xUMe0WNXoCLq+ahZA66LQYjh/jW
GRyJo7JHBqDiCmNEL4m00UanlQj0WdpXzSIrLlwyghlPzSSIdLMlhUSFUoIqx9nQUk9iMKBdxGsy
05uyhVyEGn+wWUtqIyGapva+y2J8Hm06JSRSqayAzEwMoDphE4hCqMNSxlGWgDS2DcXXJG+z1VXz
NkZppBbZPonLvrnR+1ygjKjSLvL/fNv7M6vtyp9zUCuaKgQJ0EMG3ZTva6iq6cyWGqNUFbpRPah6
jBYxJdBjgb3fFGHd6spDY5TKMdOXxkMmS75nie3ZUwllYC/nCHvXOuO86xrQQq6hYjnmW8FRI7SQ
tE9Ip/Nv7/kvtST+j6YkG5S4/3Xr4lRX71/q79sWhJz8vXFh/XIttwF14h4CW1I0yp2/ddP4Cl4K
GEzgKQ3S0Ak7/nszTdd+ofZJkZVJC1ofbYV/NC6uX7qehhz5CvC99sH+SuMCyu+PxyvGl0oZXoXM
C4BOh93140Cz0N4s0biMbqveIoWP/eFwa/iLt4aJh1Rje1osIN1otO5tT95TyvLLTbqxbjiKrZgp
psU9oOJQacZ7G23TB2PnLi9z5+6HMCl91FkvmH72NO/3U7w1zD25R6RDivOTCOgKbMutFdggR45L
dz2ZBaCM1PJJXralpzWUBV1kG8Q+ndhH0memtOcxZ4ajbyvBHEaTG7+RLOXdDryLWx7ZwPGLTbIz
AwJ6fDAbh+RWmzxzOQ4H1vzBfRrc5Cif1VvC1/g4hjuG6r45mht10/jG60HyC36I5MvPFJj2RaB+
pCGwjO3T5En3HFPc6ytQaLFu6J9gswq1lFOAK9+Nr+pp8Ab3NvJEoNxgbTbcp/3t05Pjng7X/1m8
7ljsRPCme7Vrud2xO9busidRi/deuqX7Ej48xO7H7DfH3h+C8o51ws2f2gY+BHntlntAtgEzzkI2
4TmOOzwlYUU+PT/bct9S94Fr5Wa73u/5s9m3vjguWkeP7uNH96r5+V3vk0F1LN34vDjoqh4VtbpL
TS/dZD3bq3hCPQES47b9sm7kHcyzg04KJpoqLVR4Eb7vaNyml9hrNmKLQYtwIlBSIkjKQL3hBDug
lxB7VsfJunQva1j4to92cMc4eJqDxTV8863Ys73WmlApfOETD1ZNl5ZCyiWlFiw8XA4fOmdS1IRf
mxuFvfZXI2xvhw2mfb//glGAw8ihSrltmrF7Q4OEuVFp/YV7jXtp/TqeoGvkG83NINa6zjObFhfb
/qPGp+HCnbCKqUH3Fu9m9OHJDvF0srtUyQ4r1C75NuDAG9j6uFkYB/1B3mm+duxel7eJTFPONez6
UZu2RNUQMgc4KvYVkAi4tI9CDsbxGUWqUZydWxBxPm7o5+aUHNWTdt8dp80AFOcifTgf9Sr7sg3T
meBST+M38p5gRV+6IXsB6zNCl0D2uvxIFqFshCW/2sjX2YS52M+AOU1Ha1exXTE8BWqO4y9VoCon
TeyuqZLIyb5ViE86l6Vs4mTzMLwnmWsc+xsq2V29myj7DH6dbDU/2ieXbIccj/rzN7LS/NX/IGrE
vVyOe95/68n3rS8xBSBpJyIyeZFqt3moKJ1pXkp+6jfzzTzBi9s4u8gOi9aTAm2fhxIDDHUg2m7j
C0FajAFl4yeBlXglmaBhfAsUhwIFDjqJFMsXRl1ruOmzcsmFZ7ziInKje/lLFrqkgrjjZtjqJ7gv
V820Z3zhgwFYCZNwCC/LVnVcqDAHmfuiujqlGD8+azfRoxTm/vUJlrXH5Rn+kpBd8cH7ivDYe82L
wbxBffolus0u8WH+NO2g/Sp9kHfAEZGSK3IlmBXGpoqfW87ey4Oq+cp2OVWh7oVLsARs9/rd6t80
oXH4kFyiYYl0OGSf+dncSzAe3qlguvnXCINEIE+e/Uo2GTbBrfp6iU/Ou4ZY0a2yi3qnXVLnUct2
o/q6LjvKG7faSX21j01HHRrL1eB+kXfKerJvgtWzNvZL5Eqn8jh6utt8qJeddrdBmX9Ovmln+zJ6
WrDca/tzu6MWHSot51/cjLsGg+uT3vGBOiQSbrLNfabl4P2dmIjOc3aye59s68s+CzTvOSBq1z0v
fmDcIsf/ovqqz8nwUz3yO1f29Zfq/VVjMq+pv7hL2AeDj9DuHQmxa/MnijcHc1BsDY+Qt+NZDRXv
TLzQkyAz4mbd8xEoAHgU0o+D3wf2Dcox/gqRSW7jjp7pW8Sk8XecDdiO4mzsJ583xD/PR1IiERlC
1HQdbUc2YX6iB7TTo33/zTBcflt8ewW2cn0X5/5pUTxxKDYEpjyRKsK8SLTl6Ipje5zCQWWQU6Yd
v2XqXvgVJlOIFx6+CboN/KcPyh2/PRIbSy2XGgh5KEB7kKyVPoGjymZYwgGPpWu6xqYwQgkYle3N
DE/5pH+JZSJljFAL4ouxeZVOCp/B0f0rqsBNNoxK39ooQe2/a++PmZvt773tN2lXDb56MA92+Hiu
VpdkT2g4xrvh5Tty+vbWSTnnk7dcyDLyh7D1W1/bXP/tA+kWl5L0xhrL27c2BA7HD9V7DgjH2QjS
Pjz7hUCb83SUSR/k+OaiCW3flsiTPkfdt3r/KpzUb6Lg1vENbExuQZn5hlMrygL+5LXgLYPQAlEk
7LCRtle3hK/A4tHrPVmSv9V6/9IG8o/FVj/osf6VaOt/oiLrCrH+1xvHh6HLxd/eq8+/ee/pl1r8
bScK/k98v5WkBvz3raRkIYJBPUWEAp1itF7XHePvyixL/UW3VY4LsD1VdpSK+o/NpHpVwfC32d6Z
pkZRie/6uzJL+UWl662CMLdNm8a39lc2kz/qPgwoZIhzFCIs+FF00H8mEC7SIkUJrZhQnXBRL1B+
XSJ6at8s4LOIPv02dlnzpCn1+3cX7Q9UH9fu+H/37n9/XYd+NkdF1FjWT6KPdbFIH5dk+pW04nBP
a91dJuaWYG9i2/9dP+IPXsuAja7TrkegcN3Nf38u41IO4zgucVjYNGZsqIuhMNX13xz/uCP/9Ikw
kTgI7K5weev69e8UNEIgszZRiYembaFdEyVJYuTSbkVmwNlI5vIo1VGgEqYLtmf351fzR/nFr1fT
lGVDR37tqChoGEjfv7YxDTG2M157Nq54EGrknbSeEPqnoYoglx4qHq4/f8k/uIHXi6laBuB3wKTX
FtB3H1czkDHXchGHU9Qy+VWyxuXFav3/2DuPJcmNLdv+y5uDBsAhB28SAYROFalzAiuRBYeGQwNf
3wvkfc/IumyW3WlbT4usiggIdz/n7L22rWz5C/jn31xZZBbuykxdf9zPMQi+L+tm1DTMz22d3JsR
gEGSuJJjZLvZWWvnD5tpsLcM+SHv/l8UEKtT/Fn9zYP6k3Txj2uLsoURDSpa8KM/zbIcZkN8NkNg
7LweNmuXo/asMLEN0oOEyTBamGTNeuXc75J0EbS7CLcyPDp+S/bm2yZ/ibTrX1yTv7v8Avow38yx
GCP81GtYoHu0hIMxULQgFjiKRFXbJ+49TsCo/fOd/rsr4Lo6aSjIs7gPP4NeDZXimbLgJw1EbJxp
cdpfZeXlH+Wg7Gc1YDwiFBAXSFoe++yiKYBAoo9SUFiT2i2k1T4whzCWX7zV5voTf1pCKLYp1D2D
Stwxf1pC2r6xYtuy492CYZHcQRRamwmwRRUQtWig1fdy7wl3pXErhkWQqznOnGijaL71KzGe0N1p
r70z8bdmI5cBZmuIhfQc1cXszd1cMsQOOvxobeNZF0itX4tsElspJUgffZQmZ8CofHX0Iqt+8dN+
Eg2uzxzwamSOvM0IHqF9/PXlytxKOobN3cWCne3sYenPrp8Sd0g7dAJLWEn9xxRVDiA3bZoCgYWb
TIl5YCg0lTWVKn3LmwJwIZOpofZpJWOvDjDISMlkc67Cf35CxL/fCrohvgW2HESvh5Lwr9+XXmYv
8PlE4ZiV9rmcIlEypgQ6VNhNcU5lZVzbXBqMc+iKPUuR5oEscu9UxguKkUTp/UuedgKsGXlj0CtU
hP0Z7jS2rslELDlmAAysMecPOvgduP9NDdyCZ8WPNXbAe/4F+dDAyKQmrSaXvkGGJGTyc0y09hY+
zQ5rigdxpe+svZKteULHyJTLWZObCCWbf3ED18Xvr4+mrwPMNtkFPJSTP6spBVwWO4YiHxItPTzn
9azvS0/Zv9hx/v5T0NWKtR/l/8yvrhesS5qv095AXhSM5vxZ1dRc/3xv//2AwE9x+Q2GRc6CvR5f
/rzOa5jAF0afUWiMThfYwAjeGhMXYByXeZAMHP/7emQA3JTmLzY18+9+Hycfw2JCz/j1d5z2n7YY
DLSgsVPhQ+rAWo2LS1KSMk9zQnMeMK0nxvCh2UWGwGHWl0M1MTdinGtSMk2goi6SKNfvaRtd1Ig8
w4winDVZmTdPkZlqgGZc8bRo4MhwTZTyqmVl8c3JNesOJmF6P/VZtP+PL6WBk5PTwSqH5+j210uZ
tp0/JybQGawtMFoY5G0lYC8iBVp6de4zRk75onml+4tb+O/7JwJnlJKuoJWpW/ZPO9hUCzXXmPRC
WfvDzkKp+Vjb6toyaztX7tTvCBq7RRVMXwC67C8+3Pz3nYpP521C+q+v3fH1AfvTXcwWy9IsnVxP
HP39vmssBGFayXxJq919minosMB/NlCLokBLK7ZTw852JEyJ+8JkQqGw9mVYnUBrEX5umcu0Tj7K
Q11Z8HTQRWyLBilFrdefsbDrTV80X3LsZ7edKf5V7fz3h4F1IfvpxeZFYGEWFvkC1s9i2hgvzCAH
1yX/yHQBYGJFjCw/OUt0B7SrxsbcIgL3j0kXWUFuo9mYiqZCoNXGL//8MBl/91XI9GZm5ACy/ve7
WuZCJBm4zqHJGnZfhAMEeyMsF3179BZDgyC96BtlxbDV2oYw49m9GKLprr/4IubfXJNVjE9GgMNW
vJYqf77BPnczH1vJF1HNpexNaIc2PRDhJBeOY2g/kANvcxFf0LNYB1FT5xoptIc6Me1fPGx/86QL
/Pc8bKRIcQ7/aR/CqBwVCP64PQjbnmOZeRBrkvHcGiU9S9zwezc2vvhJN5819ALnf74Sf7NekQtD
FhmbNwePn9/vSkUdOdl8OsbR6CZqfW8nCppcv3/Kf1Rx/88c2QiWhv++8N70TV9+T/5cZ69/4Q+r
idB/84DTg0laT+pIOLk3f1TZpv8bsnS2LpwoDKHt1Rn1L/uTZv4m+DP+85qwto5l+G//qrI16zcL
8f9as5OCuO7h7n9UZnvrIvunlYOijy9GBcFOxqfxkPz1LUkRy2i6qF9m29IZ2hBv7msj4UiJfppa
70AQhXVCWZxCruLoOr4Lb19UHeK1add3WejYj4N4xAK9Sb0s6Obc35pIbBZsjyOTHE+7dstjPU87
vSlOVQHmIbog+aI3PsXGq4hPwrwa2hcKpAMQuVA0bOZ9P2gvlfG9HoygW87KPJSu2No0XlWDLbnI
jmWDbMQ10CBVqd7tSAreSKMLXS/dgncBROJ9Rk0JTQJcbd8mTKuJzgg4+8PFAO2g4rsU/2totf0x
pwPvF/bWSW8nr7nayzVZ4RW1Ez9KVBqooE9q0E4WOBkNbLc9ANEzMgBKTJUD1bcYKA1kjyhpScQY
9gSVE9vR7/HNBG7L/MjWz5B30SR/DC4ZyzFDZtyKRFY68feq8AKSsG9Gi5rY3JbNUUTgjSB3bnBb
owEQ/Qn1UrKFJZZK2vRlHEg0FnUKUFPTdmPiBT0wWN1Ea9790CoZeMWPXorQWqp91Tx7/nfJ6XWB
trIZF/86WMbtqrbZoEKU+xb7A/HJN5ntPC+T4xyQQ6SUKh7uX8Sb8BI3K1xI9PJTtiPiKSco8IFs
Mhf696h2Kmk3JQ5Tb/aQTM5ITjTTVTd6soqz0vikFRfT+pJN9pvjkNbum9r7UnzFyBlo7s3oV8cB
PkvIaC5nyGB+RYxbQkFN+rPD9P+2X1CslPZLb2AscmxIENxke6WbFlsZ2/qTGtcub/RicOCD2GWG
0n51kmWPgASO78o4sKAUzPaCbX1hhuedy8pIuPhHmNFYy2P7DB7OSEi4F+QvW+GM4t0arWAyMDkv
6lwBTY3T/lNFOU901Zwmpwz1qj4KHlIlmx8GpyU0mHsL6SVSLhrlFYQ/ywBdbk/oLEDbiIilniH/
yLRd1VHgRhkUn6zR9hrg98Jy062vx3sDOg2x8hiqvAOohpC7zASnxkQ0BhOoedlrweilRGc/9H5B
yDgh1BO6Ks+bSVvxaN8kd5FLpno2oNgwHhANglVZg+A2OqeQbdygRm5vPEsc9bHcNp59MGOl0Fee
EvDrKXBm0hrK9ltbPbVuKPUXQrA3pkU2ckQAPAywe8jwSDZIgc4g6M9AyWrPgOkBBbD/mJinOuVD
b9dHUzJ8KPWQhOQaXEYDe13Oh0kfr/2E+Gip7qzaoMGNTstKGuAkfYQZ4DpWr1GinQwULWlOuIik
eE+KdqdPtymaLk8nkZxXqU2n0B1/aMtror+ZowFCKlIPUDvAZMpuo/fjztQu5XTs7CuUCerqwup3
Xf9AUPpG14ud2aFrGx97lYKQfqh4+RNc9IGTlpd0Kg6JZGjk3plDHFKEbXsUk2pZRdfZ1w7tuBwd
5n7A7c2kpgbmdU+do6jp02fafZW9O9KEgJxsc6Rh/fBEdvxbZPM2YMDgqfpaQssDccxsugoaYOzz
9LWri20ZZWEhedMY44NoacFAPBfI1BSvea2j0MSpMi2fkfYDkvtmoHKs7evgmPsOrlEasUTcDnbi
nxdhvEEU59Eut4MBImPO6MK3z5Vjw290QUitkFgMMguikwJpo5IM2IA2eNZ430AXjnhcio4kdE2W
LhmJ6WGwYITM2GCgmE47GbEAopjvSZ3oBi5N9tAtr773xWcANzJjQui7qww95Lnzw5jEMgW6ii9v
geDSVBbBuxt+uM1yWjztskyPujzKbq+j7HmwRP1EXzdAKf5eW+5extqB9swKBiWNA/URa3wc+8vF
g90TwEi6beyku+1skBFSJfnX1pb3mmmXG9dX927hfwy8taSrPugGzWPh6O8te01TZtNHMyYgdEvf
uMQZyd5DvPcF2ioaWkg1K3lXFMys0JmWeJdnflhyJib8tomK+cMHOqwr4xgVBI4uTlDbjbMDEjPc
go4eNkY1YoEymawsnY57wejJSaPfsMTtVRVQueem49rpbn5Uoy78bdoO9kXUcnp1mqTdk17aPIvS
2IqETVanyfc5jL75aqB5OzQI/jeD0xLiUZnZG1FLJWDD+hTZ+hTE0Mu6KLfCAZTenlZuv+EH7iyM
MZbyvhW1EdOTbOKj4+lkyyC/jxhR96d8cOEJ2jQhvGZJso3HSlQl2EoSPAaoKD1QrOUmkRAiYj95
aUdmqwabP7jlBzv3eSPljZqM5wiTjG8jA95UMY0oz3jxZ65dY11b/NX7rFnuh8UbjzlAa8D7r6XU
QUwrEAq7qTvHcf3D0hFzuJVefjVU7Z7iNtKJUnZ6BnCRTweXB2vZZJWOWtmTxrNpR6ds6M+zJQ/w
fl87XBz4w74lXeYF/AKI9AkCX9s5+m59NDoInm3JDXb7IlBlEjLgQHJmayA0ujzZwVwPOiVf9XJ8
I5rytTbrMM4YP1clqSiFui/qZgc1+bVxR0APjQwccwJLZ+jeLi6B9sZ3U8dYj72/dZd1e9nU+lr2
2GqUW0vTDgVaX5l2XMxE6w4LXpa1f9ZNjvcDHXFzzuuyDfSqK1/qSPN28xxNDLRbERq91vZbACwz
+2oHq29vOW330GmiDjBqWneo2KMFn5yEQwshvn8qLVi+wJ7jD8dSEiFD2TQMR6U1VwhMEaVVnBpq
MxYgBmcWbeCaIxrqmVDyvjbvy8jiQJRgZC3HzN03kOcegJogqqwn2b9EiITRxXRW/RDZAkBUK1I2
/3kQyQEqB0DfsdwDmcuaDRQ5F1j94jElLZOI+B5SG/yTS0IYUpR+9JGstFkBxI/3COSo5p55q9s7
wCzuuzVrzGjbortYhTH1LGGt/VHqksAXcI3JV7we+C0IN3ireBjCoe86PZAqMuIdEEb6cA3768kb
OrDSveVyVsy6I2uiHVoDcLtsIeaDvp3LLprN+4LA0nMn4vjBHNk4OmMub7RuwU9lfWv8p8wdzzbH
ixfiNBiwW2MN5Q7vDR1RcRFTND5qrZzeIdm1t45kQxpTdMA+tsLQa1sHrcLs3fjtVD3wVaJjkk5X
IhyHoEhtVqm0eYEi5h9TP2dcWxCTzHh4Xr71I0TO3HCPdWTngV+QvsZmrO9aKdognUTEeVA/Z7XQ
bskIKr+WzKleiGGtLja+OF49xOOghfi8cpnjoGpr8CiEGwgrlc+tm4yXpFZ7GvSo/FDzaXmxSwUt
LIbV6qSXa0qTnT3HefM6G1q0JwWC3q6j4VJpwtZOjQ+3XqoTYdP44Up7ftKWrPpSmL79kpBeFVZV
Nh5anZNybkjEn/0c7Uyywp5d7E07oM7mwV/9dEqNtFebgrPV7Gly52fxg58aa/5PH91YjerPlRjS
q5U738Bznpqyex1h1yfew6LadxmTt4EsVI+G7CaT9XFMk4ojnOEesJIe6b/Ku45EkdAah6fEI8pC
Ne1KF/LlxZqsJ62Du7no6kaLRgogFMdbAwtcOSTJpxopGkjt1Tcicy/oph+bCnT3eiDhbHhwMy4u
aVPkV8Qc2PPkW5xAYq1T583o3RcSgO1tQ/4AnKL7yIJ64gzWJc1+5NzLYM6Ta0T77V5P2YmjNCmD
JtGyMI2XV1szX0ssaIGRxum5g1cZmx1u0MG/Mi5EeRuDJUfOlovxwbHhvg7dfSfa9tS1PdWBwgJo
lObeV+0zqRXv8PRNrJs6/TyikkwFwGJGYe6AQB6ciTLELymYfIuuvQS0Wzn+yWuhR7GYcihujAVT
WDEjHOrtXaOZL3EC8blIMDF2naQtCZuwDhae28+U/JlAyCjC3qm54UhK1M0UzQQ/aXaljmyyQGyb
yB93vPTtTZb3/S2snHTfD0WKTk1VGW8GDtVkwu4SN24P3RJuJKiouGA9lQP0NugFIeERC3WUV5iX
eekqk2vSNt+HcdLGbV6v/GGe7wCkjvzadoqrLeSphsneXjoA8KSWWzFS53HNTG6ifldnup2cHfDH
1nKwRb28afqShdhO9s5sfKZ6vW96BbRVVt2mNpx3imLkWcsEJDAftqMW+8f/7ajguP3+f/8P4MV/
aqkc+jL+0sx/bqn8/jf+6KmY5m8eA23EzD6pon/QYf7oqRjObzSy+XPCMxmIeg7z6H/1VCzvN0Yn
+Iwsj//Bodf5/1sqlv0bs3e88mv343e9w3/SUaFl/teWiotsgkkTnnjv9zxZz/tprl9VKTnfvo+w
zdM+omlvqPyRHnGHqxVPsTDXaICuwL/WToFuRhzepX5wi0UFqSvFDisAcp2y8oI0K54jc3Z27gg7
FdxZsdHGEUxciZBySlnxegOOaS1IrKht5wsaQN7E1K1PzoI7uasqNpPceZ9H+/uApKePvjQwbMOq
9nowptFyz+BesUNG8F6bUp7NhGl2nbQUxbE3+ScGSfH9FLPgic4290saHTuOACCp7Htb8z/wKkpM
PMuFwPELXKm1A9Bpe+lQukaktOwGTRM3k6OJUKd5w0m9BCVPzoW7ywk43UuOtdfJWS1pvZ96TzF5
ACHURl67QvdepsGLDsJOLSMQbTLgH3ESYQZO0utPtWZyxO0q7an2BLlaU6PKrWXGw2vWTqi1EpKp
sVLY4uD1DXZAz42h1iuCo481caZPPf/Hejnrbgwnm5ZJr3e2jnVm4VhaWGN0ZshjBIrtCQS9ztJL
XAkQ0DkBExe3sA7XKql686kCS7fSQkl24seSTfFOW5l8dEAsQu6cwc0egXdZ6O2qpW/DnvXqNOsp
iHv8IVkKBzHRLoKEJHpEeTFv3YUEt6jj1lmkIekbt8FdsO0x51I4wnbbzr1rvg7AwI+pnAGlNsl8
4Cz9Tczis8qXG5ZFJ8wra/6R50R5ZVJDyl+lqaJgWc5G/UBUYAriI5gyO91WisVLZhxLI4wWMVVf
P7/N7NY0Rzz3i9brZwPB7lKTLxcna0gd5p2CoK7HOa7KI+XLN6XqPVKE9wkXjulGX6ssvuO8v4ea
eSiM4tqQXrTtc7qFGA6de5IOjM9WIo5tcEqfKOOKrRNL+i6dPm0gEARmDCvVUcOKMc33vVH491ZB
gQLxYbKbcI4OfuL2l7gWxd4zNBWUdvMVPs9hKYX+ZfI1PPygHYjvYI7NKWHQy6PFAnDrLCV9mbw3
55fZ7PnnyObQdr5Z5pfcmZoQdzA90ByX80iqCXTl4mGaSWEpsZ5ujAEgfGdlw63fMJy3GLOGscXo
r3QkKUJYlsBE7X23MY/TWMVYeBMdaHo+PROjmW1S4LSXvs7dsFF6dHTaPD6aUe69DVolbkaY7CBC
enJM9K5+Tsvm3e0ZUkx168TQ12Kq7sFxg5KakLqbxp2VvtUjAyrRKGPvpwTuctpd4cfV87A06haK
KIJpM1IB+Hy41R2K10nYycVVw7c57xk6zg3fK0qRH/QzDjzsZgMKYQJlN2DqNl0CBdPPdUnuhgFZ
Ia+cmwjLzrWwtfFit5p+wGZTXjLpO+9IzB41yVm6rdLHRJYnrRYcNvAlYGEtPdaPQcLQsREtGjV9
JNu5q0p/X0l+ddbRdMnMbd3dLALMlZhcBIz9qJAKoCn0H4nm8sOUomfLLJ0yPfthLxxsTbJmA9gg
+s724uouUoC09RHi99q3Eovr0so1jM26TJ/IjITSwKgltDPyI1SHBDuhq5jFxCOVWTiOFMWDd3Aq
88Y3oOB79CITMk80B+BCKW6ijvcNe6oJzWxr+fYOkqUCxkU+3pbUr6B05cWuH2BV9tQsTbgQKBTG
CbzrycucS9TYATEdn8ob0e8W/mmYmwK04hgHGL1qzL2x2uitcy3qInnwS1z4uZHlpzryFoz+ovpu
TzFnoDob7+1ipVtio3uijRYCZgwSSPJb2YjVaPyy5g9tGuCOmW2fyiEPl9J4nw29OCrPPXdMkrck
8VKbWS1jQARqnPad5EkWU86Zt9S7Iy3W0+QhiS9TWosj/QLCqGgWI4WaASC6z1NZ8s97KLMZznMP
snTaVn0ruf7ljdmOdNyzPDpY9rJiUr63RjrS5amLPS/ddEjE8joMaFngLcTBOKv+1faLYBDVgIli
bEk5IZviPm2KLzAF4t1ckYqRDl0SdmjVG054oFJKKvkciYzPnLxbzNt5Ng5Ub9q9MbfzPdovPIJG
eVcs3iMk3XNmVHwxknjcNrnXovp9FFMS1p2cQ5zByRuZM6QjQH+EMY8YD14sA1OOm2bPwyPabrij
F4O7kx4tvfUw42LfOqYj9vMoFjC1xvQyxKo75Ply9MiZ2NuS8NWix6ICrLw/CYBe+HVx8l5mD/Rr
Wqq02UivNvYkIJm0sOh81mzBcVodpGubm7So34Z2NjdaVz8WiH1ORGsvzDnYN+Nmio7j2jACdxmx
hjdjkKflQ9mWIbyC7hSLkjFNmx+GuoWkOS/WU2fcDmaKJXbB7mjnS0e0Q6rDSUdF1Kbvi1dqAXZg
nItp1V1Fp9kHTu0TjUrtVbYZ/Q5RGQdX6f59n83o1pOuPrJHWPB6gLdWsenvYEAnErR15eydEQHe
dg3SwVkBKswRA1FIRNItdn8Dk7+86xsXxXqyp5seYt+HbGeognr6zo+L743pQj7P2Tdk9C3nWhDV
2b3ncc3/C6mVkYcb7Zwlid44oI/X2GPji1KKLQcI8n7x5XTpdEw/+uCoD1k1A7CWpYnQIEZLEqYs
N0itk0OxxEinxnrcYAhFpgV4l2X9dVTdjpwwBMzaeanTy5S9xQUbZvrmd/mtY4MZmVuYGdXeJl6C
QApxdQgxaMXrVM2P0Fwe4uyrX5A76+e72Pc/CtKMjOzGjzDZiGNW9W9mz+Y6wBzp6Ij34qCIda8p
tngSJi/U1ziDTHRXoPY6RhcnwIlLzeY2R0Bsr5YO+j3RnasaZHeQzFIIdRT3FfT+EleuNgg9JBWk
DZN6L0Z/Vzn5ySKPUtlQZP0GVjXK7im/01szyGvzUfPHt1qH3mv1t4Sn3zWVuu94YJaRjnDX+FXQ
igWTFXEfYTRiGsYjeSRsbg1gm5MA4I5P89qIb3NJ7iits4AccAYQQ73Ni/LDyxDtygTwQjaaYdvy
uHgd2wPCRW+jVjbzJtPdYsdORn87o3EQidg+psoxCVeil1Tq74vCcYEOaKH/Ht0rd829c0oj6LVo
2eBmfuxzbiXKmj50BeHDNakTmC/r+FuiNR+gZ1Zza86O3WT22e6rcu/3Hf1G2Oy4waNdQnhVMWuf
0ndvGnRFO0crA6Ga77P0bwjyJNRXBn4nd2SLgCsVVigSEoPF+rVc1bxxYOPf0LcxwNlkjcnAmz2/
5QZ+lwz67xsPGrRjrX7Ns/G295xvZa8/4oE3bjU9/+R0Vp8qMtveRCMeCr3jWxH5O0IAcLRH2l8P
3tDyKJlDdGe0I/HYxrWPyj096X1LB46LKHa9PZX7mQ866ACCv0CRTB8ZI040mz77ytqahQcuoStv
FiKnIWk4W+r1+UO3ZHHjDZm5afDj3xV5hj5uKdSVd+reK/Lvo5EyAjK0DS0A/QgXZmLs64JnGUhG
DRpPOBcYruOmtyw7BOZ1huCMfCi33EcSKiFi2Nk8P3tJ7X5F84zstBqzS0TmUxDHbPAK9gR3ig40
iUMs5pXCEzGSyEl2BdDxNXYZhBvOace50+dlDqMs5ogRy+NQmfWFHpN5S6VEVCYTmD6KrkjKk/eo
kReXnb6rh1VgxCnckbk6F0ZLw9lDmWJlfEejEnJbjb31RUBxRjbraKA0TO1Y4Wtn0CsMlsN44A8Z
eJ5j6gYNWoraYM8szqafD+ekytKQrJSCCorEq2qsm0dc+e3dQHLCRkd8/aTNRhY4LjBRcia4HKVL
q4DdUp2RH8W7xHUNxqeaH4ocmWzoZ/6HRwz7roNlv21Z0wm6RidNe6Tdsk7ilFuV8KCE+lNNpipS
GvOLUY/+95n3Az1NnF7LXOnwytJ0NYUTtKPLdwmgfEdgqoGv3itPRdUvBt2gnjgxRELPloz1oCd/
lofUb76Z0aB2EHvIjo4bereZ4T8TilWHg685W0vv3JNYTBlUXjGHnrfgJS6YHPR8qxdAB3a1HZXt
3k2SJYk5nXvAyG4demckRa42Iu0AAzXajt38Os6TQWpfbeVc1by/S/16PsTZ9E5icF4GyodivynV
rG7s2YnumgwiI5raeT+zUoZdjaA861usJAudTLhn4sOnr7jrnW48EazZstZYrMS5MvWt38QrKQ5v
1oBrrFvKYdeXrTq1vq+d/IGq2GyXZ9fIdNqLJmPKth9faGR3L2Q1GttxWRPOUrvYG16J2zQu+20l
k/yqT2hh8eUo/RyhCQiMspzCxo3aGwAHWUAGu3EHkm9en6PmxyBoNzqj1+Juc6hp27BQURo0NPYT
o7xO/mteSo2swuLFpZX7xZBFFGau0tjWI5OU4Ry8Uqm++WVr7cc59vFlkTEC8E3We1efxCWF4LV1
WsPCDWm/w5e2n6uBsfS04FHqeOleZ7OmyoGRd4niYiLwkSFm7Gg27VP1lDb2QNK7ZR+xaRQ8usV7
V/CwRc0UzFC/Tk4OKMJsOdfPDdmx5vp6Tpn/khk1A+p1VKirzAhqKyGqvv0BOpxznijKS+Xa0w2l
+nSvBsMPu758G0j32IMskJd6yDrC+8aFtSkez67OJp6OUTqEBQn2TGKW9Fmv5uU2B3TCpsvBv9Xq
cc92skh/2nqDad0ifI/evL5ScEkhwyWownc+aDik0a57cKkSt0ThQj53fGYzHoYseEWU3k53Giys
oLSQnQcR+/OB/MJiX5H+VAYlVKw3U/nzQ2Wk5pVTm/1VeE13O+l90nMiFOOdYoFnWZLW91VF6Ihi
OMaiVqGKouKhcL5JdQABd68641sMG6wAmKeu9BK3nnMQoElmNvhTsQBe8Ku6OJBvrxiyKVBvJi3o
i69s7SEHCrWJSfh6ERb7rqbi8huP50RXoWHA5JFtqfVJYAF/uaYFwQ1c+PQ8CTf7tCII3LPW2Hsv
83Mi1GdW2dRE06MvT2ZXUjvk0fQiC8N/K8eOImY01fs0JITsRiL9aKze41y1ppVaA3F/W80tqsPc
G4TmIraFv5Z/r/yUB6FDSQRTZTSWbNsQ6q4TDle5hGN6YpHvZNQT7eXEHT1tEUOp9DTd2HdNC2yd
Xrx2nTjhUuQNZCxYBNlkFAN5/x5PqiBbTp+qa+mU1X3GbySonTPk1o7n7AKxdnRDu1TGXc058JiI
ghY4AJJCUqlL44ZBo0Aekha3U25OHCUMSwPywaQeyefI+AaF+rggWQcWH1bKudUTI3/RasM6Foa2
XAn2oUw13Lw+NhD3/WBi0vQkR3R/m1FB2QTJZX9GvZzAW2aAbxzIPduxzdaZrQ330bXsZF+ZPYgF
pcj1oSo1v9q5ixlyAuYGD4J6WjF1tKHXBzNwXiqHivoJbtJmdKsOUITmkmfigvY/O9lYaVvqef8r
Q/H7IlLm8ypkPZHt0p7NJqJ/Q52FO1H5Lh0zWzlbVPJrXtFMiW3kS7uH9fHFJlVn6P1qq/dkQeVa
WWwtugIn2eu4QPOqvonrdDra/XCaUqonBMqkGj6t40RLkcTUxiB5qE0I84ke+sitDxYHsa0qK1Jt
W9Ire3Sxk89sdvaWfWPd1AXk+SRnu4zMB37F0bS7N4sA52S2wnQNtOkddfTIzk7XkfzwpsZhm7rG
vvAxFUbO1kvIYxxvY86xV0IziFuyYVKkpDknNpHg7PGVEikYqJz9ZkxKM0CVUIQEYGz16SXLnYd6
XgITGxR03ydLL/CDRPTvp8OYf0LYd6CrjaT6OWjBUMNQJpIEace0JsqKjQ9HyeBBGiFtAwqAMRDh
6kjiMv0+w/9OfrCnx98YIH4KY54vVpIdQO+NWxDk1XZGH45HMn+hlZFtarqMpC4gFfFR8dhTUu5t
zz+XukfhKO2zJ+xvRGhxwIMxFJSW53OcR7G61qEWe8JDJhexTUv9czY5ibtVgs/fK0IXud3WSNV8
cEdvo9k1zQ+wkLivzB0nqrtiXfDsHOAKY/UZ1o4BpMfh0Kfb3hdRZ/BBCX9K2JX8RiJdyTZTk+eb
ysTegIKpR4gBjuhqEzCQ0k8pGG/TFvpuToAcPOPGp6ZPmBtvrEycCf28MxOnh5FSOWS4mF+qxhKb
9ZmsDKPlI+fbKp4pVkhFtIiyTfISnoD4bPsHzZx3jFmh3cQ6x2APN7CoQuDwj5ZdhR5mdLNFwuXH
H653UFADFjUAdPMRz6/NMu8MqItsTjPI8LI2bn1ePMLZbek9R+hnlMbwtiFWZ+y0OxD2+76avgA2
uolTfnVnrloEJ7Tm6cNh7s1BYjfljJBlcZtGl0aijmqT6DTmzZWj621GuCqJMQ7Jr5H3rhKblGfy
k0QXX4cSfpaX+GJTR+ZxnqHJVx75pyMmGNOC/ai0fZkKMD8NTnvYUMamapRFrEj1kkY1ibS1B5Kg
vTCBuhLux7D1aNAIoGgMqv9i7zyWK9fZLPtE/IME/fR4K+8nDCkNPQlagHj6XufW36Zq0BE17Iie
3Ekqb0o6JPCZvdcm84s1JWlROSuPla+x5eaeyxNZE+UbnpjdeNjZYQjNqL1bqykPYzpit22504gO
pHwi388qOLPJs42I6QubC86hw+I+MIqkD1B6J0HwecktIl2RHgMIkMk3tyUkzPUQDHIFdChYE8au
Dz0ChUWSTzfr0F8zDXxQUbVDz8/75ofrcY6R8zB4Y3J2nFNUOZZ6Mq69Z4dPHv23UhGdX59woce/
w7ba40ZApl3+kT0m5tQz49VuhP3YD8u8CTPJ8drN5VoXUfoW18KDtyjyg0wm4FqBB0qrhddJ+Hfj
ZTzhrUV4F4deBezxhgzv022CdsiemlMGPmuJvc++f3PYrc5xfI9odt2BBoIGLNfzdBP+b3qM8K73
TFhQjPCynRGHKC/ZBPIUK2ejunfp/Ily55tqXa0Gp+sxBkYPJcntx9TXZzIieek7sqOJTkMIaD/U
Y3ctgHKSZ9f+ELFEWrK5wRTfK1VfdPjh3G67Lua+NC2b1IGyYHDL94JlaUbfEkg+FJkN6yrpT8R7
celq69US19xC0hHqdW9PZ7v2V1FtNqaogP/hlKkvS9kcrTw6NL1Jzz1fp4P5UKOIIGfX6tFKIE59
dL1TFDf7pHplBLEqk9dO3c0B50lonh0xMfQfdznGdkakcsRtsFDJMm/RNhjlOrqyXUG0eC66dw6i
FRXHinHEKskA4PVPOfUoKrzNAllZGPch8F+R6a4d8ekvP+XwyuaFvo/OkNtgQH3UGn0m6oYYzd0Q
fQy2tR7REDqMPuxbqTDi07cYv4FdKBtONFrLd20NzjqCKWnsKVzJPNYvg7dAqE3bcitY3KwrEb3M
WeztGi2evHBart3Q05II0A1m/OPp8ISDDn71dF/R7e3inIQ+T7J2oHrZWFnknGVSvXizc9cV1rHv
8tvzjDXey2KwBNEIEi9szcVL+g02P3dTTOEhs+lIRcLBt0SPhcEpEliLkvwMtHpLkJ6FM301vpsT
w9hP4dWtxxdbeekhGv3lwmTLq2DsjX+4gBiEhNQxXjZdAg5F4nNv5/i4RPc4YPVeDbFco8bgwQ92
LDc+kjRFmFCb4VHZr6HV3MHyJzwSRxxikuA+N3FwlNilQKE9eyWD4oAOp+u4OLQB0JykH+PoLZcQ
FgiVNau7+UMS7oz5Itxh+bwI8WB67lmxB9i9HAa4pLvIddTW0SFBWVw0sXu2C/teyjeF7cMe6pfS
IviNMGoxInshJ+akiEJTLPZXDSYyrkGxpKdckV7rk4e2YypeHBqTBi1BM8EdgrHgWI7ymhNzH6I/
IDrhSTLTZeKSzuiXYxJ3q4JOBk5HYyjELIbviN0P0DIZL8UKHQUN0souWXkMA3UWNJvqmibnQkC2
BOCf0oUkHTjQtn904vADSVV+HIau2Dh9Ht83kM5OeYhfit/C2g9lCBOhPkLjvs+yXefWLE6d6Kfl
r638W0icbSpIq0I9NX3YbBFIVE8a/udehtnZi8qtmxG9mvrDdr5B8xLZwExpvePsVce5m7YgByGP
eMMbY+2XcVwQ24EPfrMoCVdsF6q1jme96yKqJeCMNpVGRAhbShX9sgQN8KUSxTLt3JMu4u9aeXtH
zBcVRPneeM37UkGE9NrX0i8PCJgPjkReU6TeZrQn5lkxqGkQieSAP7rUedPAJrea3FU2Ai6qu/G1
7uqHVkTh2jWjx2gYJRhxeooUs5H8BrQ3WzHrvxk1NQrUqD+YtvzJloSS0efymglt25PS/F1E36Hp
HkMIZQwk1Iu0l2ueeq8RraPFcH6fu5RRKZ7gHZ3+sas6/1hrgZaSX8+6l91zogCEsq0w1WkYy3of
D9mvKmLRh0S4cbgWU/sZSdqxMSzp2zoN1vbCA1i06BahvGHqgmeKYzh0F04dxYahJp3vFMzFiQFc
slPtvOznLgnIakNIl3ruvjVmnQU9X7MQbhpM6pi3nYUgyNivaR2RfKaCu9m2KXUCGRNwXF7mLHEI
BNWMPNnErvPotpDrHrl281UmRb6Opy7Yd436g2iLejMo2nVSus7ODGkB18fptuni93dl5d7nhRqP
fGu4B0bo4mMv61PauRxBEuFcgoVl5Q5ueAic8SvJDNq11BFoYxJwQUO905bzzPv4APhyQeZJB1S5
wtkiYmXza5iTJXapP4KKerJXi6J167uzquzid9B77TFCDH8ybUqlP08e871F7HLCmTY+mpptbpDG
90Gmjp32h6MVRDdvQV3CIupvtV7hIEwqJgC/8bhxtR7WUDE7QtkZzU55020xRPwudf5u1RR4fVGg
lkeRIFxVrcHY5psxkh8pCyUs+CGwe0ZVT5H2mi1DpQIKT3WTzk/W1TUe24x2RhhUaFg7cQElvn9Z
wuSzmmwLlZOJL9SJMEpGFuN5bxBdDiTtMWi/tnTEedT3Zyu1+puJrHiFMBtdhkn6x35i2u0EmFTK
xX4Qt02zkdV9G4hmDzW4/T2G3nTQorcRkKXxz6IG670tG/2BXM/svRaJHp4GdgN19+VYDTTJ1tzJ
ILtfMvEEm/42suUbiFrTPuvOVYxG2WcULsWf7vpN7MS/0QBusnhutqHAFsOQmkooL2MEDNQPNcW5
WbUFx4hXRWgKhAqeUtRbaKTkaxBT3BQiQnvgJfN20JE5pE28vIy6zw9RWQ+vAvNA7dj5FyuW/qDT
BsdGr8k54XfYusUepZw8hnnir4u+IFgXnUsS5gCeZI2yFgCMrOGxjQ24zXFxGHWp/NhmhOklYKmY
iV3bpOrvkZB/J/5QQakoOdEGOONrlVFJTJJY3Vj2p9i+LKn9PTJOyCxnZ0EDGl1AUr3i7ck8A1sL
y7e7YkH7PNjDtCe9qj0Imbv/4an7b7nd/l/LTGId+X9TXX191z/59/8puvrnL/zbyAYqEMXVTT8V
k9fCYP9/GdnEzcjmgkwFmoLP3sGE/z+NbOR4hezD+XO+AE3UDWU4tHiLbvlf0b/sMBAOvBhuThH4
/70kL/8fssd/crKRdeL5DPCEB6bdCf8LfZA0amuyPIpAM/kxxCG3mLNTLGoiJcWQ3+BMxJejyA4D
y/4tHLAZH8gZm+VO5U6qLDqyUP3WbrGA+Y5YxxPUbtvaoW3Joz9+MyHHYXPPBP9urMHQYNcqk+g1
h4k6gIBLY300tyyLL0FSXfWASGLsd05BUDEji8UmSbl002NMD4afCfZ5c02BZwKA70ozbetJfXiy
aSAhWpwGuyit6o6Rcl0iCepF4VAxNaN2WQTK2O7PAhKwt5GOGggHoXa3ukcsCaQrrJBwWfXW7oI0
2k5tOwWHEDJEuQ8MXFPH7dKv1jAOgCAdX3NUGbTLznzGpzY8awDGa0/m+oPVqzwtCDf4xga694Er
I0/aT0+yxKjxQ1ZhVW7E4qiz4pe7GhcP354Vdt/hTfQe+siskrgmX70DTu/rtrja9nRv5R6KVWZg
bAvYsDtxNrBK1+DlZzWd2Ro1bDXdzwU/BSnsTJabeggfRA1LoPDsn4a58yaxu+nQ0GBul8x9j0Mz
n9EvzKfMs5u/mWb5nXTShWvQR2/S1Cl3e1RtSGLhjPPL4SDHhaRAbCk3Cr43SvbSFSonsHYUm6Ih
yhw1KV6TeVDlqz/1jkaA0FOX0+OYun9MqRiTz5wlAWbEuFT4b1gTbZegdp1DZNURPz9IasaIPCFo
4Oa1k/iNB3ukT+d7omkkUerpmUmSUIe+ZEx55y/tQ4MoKN1id5DJtgnYT83tBDERczOLOQefNczY
phPBK1mvFKt6fCmDACcEyG+4fj2zQMtbMrorA4IfUjFGxC0hX93I/uqm6PEab7a2UT9H8VOeiypg
wRlP1wEW8EYnQj1SAeLwX+aoc5+zrBfRamLq9znTe9/c0SPTDlOAyLgy8mvzE586eminCn+oum3v
aLnJVJ58tsgSnnP/NVQ8Ny1B0eEuXbRK91UaCXlIaiMPVdQ8CoMcsM/k+Mf4o3/Eg+i9kUJyS35d
nAdaIE79pTnEbsCiIm6c+lxHFjkUNtOMDeG7N+M0+Vy7iaEor7yrb+Y1XEr4FctsKIinJHxehfhG
LAjkhEFXS19uFl0G8TFKFlwOAWmWUEEpgW8vA43anD65Qt7RoVd7rxj/uIMU65m88JVgpPhu8b9r
P4bIdO1ZotwLNxaZ8Cfi+pLmJ2Wd2a8QGJEIGi7o1FHXNX53rsKAhJ08rCy9SkZfFb9m9qsx49bw
jlhfxtu9mn3G8ERi0sw1M0LvwPe+FmTU+aZdQvTu4ljOg7xwSrGNpIHjM80i7nXygbBgHh2IH++e
rk9QsLtmp8rJ/pnBxAR4sphRWLycrv7NgXADsJiwikhd7mHIFRXinR3bH+Zb6SxUvbWMOxOHG+f0
NzoZDOaCJut/5opd5gp2itVt5zkpiChG54+LBHtyu+HaSIiSQYlQbPsex8YsJ5jchC1exsZxHnmD
CQde6vZKfN60lynTiyatzOfikci0HwNlrcN5AGXppr+9AgMxYQPTeug8+4h0EQ3OrMzrQrQLUcPI
KjHq70WJIH2Zqj9AZZZzy8m/EwneEVaF7nnES3fyutz6FU05OTB9iitz8IMO8783Ld0ONTvo5rAb
/F0YT39K4t4RZ+TLF4T4d2jg/g7Z1nICRd7uuiEOzw7lzmJafu6SoV3j+r8RmedXjCURIDwqVB4N
713ZsBabJTenIM+IMq9nFBtUqriIXXJSL0Fw8wUl03ComNnGeZs9cegmlzgyrAQSYkWI+QlqzJm2
vw+DOjj6OK0J9Q3MVzGm7c6yQ/PFqByLX5EkxaWoGuo5Pygfo95rTvgX7x1f/GVTwtgsjJLoFERJ
S258Z0gJmUaqLV88wTifPjrI73uO2+hIuFaKAlgmr66uUMdxIHarLvPUESGVumdST5adVM7iEsLr
f99C0T/dpYm3scjVw8yK+XHxur1H6vgudDr3oKu8OZR2Z12kxVBZZk28clXALxFp48B3EgYXPRP5
kFfhXaiGlyapLcRxHXRsfMv+3yjTTz4n5rGQOAh7xq0Z874pIWQWRfOBPf23dCbq7eHBqkGV+lya
ddfYz0iYt+SZP9aaVX3ksucDBm8IO0bX7JpdIRl2Zu4IqxIWlb/A72kIsV0DwdoxfgEYw8e2673l
SSw4d5cy2PQeHEdmNqhHkb/w+/feYo/9JN2WJFvEi/dZHqbYGyJ7x9XPaZFVySkgGZum0Ep/8P9N
J2OM2PsEnaFvCNurU6GianGcs9DIV+zhfqVzqh4jZY6kiLww3PRWjSXuibQ4LLJVL1M+w+rNrUAR
XZGZfeJOf9u5fSzpVJIBH8rofg0sWNIiOw2tRPA7QZ/F06FN9p52ajNP9n3eO6dQFNzUAfSHPE+v
OOCdVdcXT1kIobJQpywyxdbuUwfHd/smlH/I2Fmg8/TgSHbFKYBqVrADPepSCrEiSmvZi9a8kqmN
yLJd6h28ngf22vwsmp2ra2/Y2KPi6vvPgFAWvqeb8mxc4Dybxc9w2GYl55JnP2VlgsOKFSfY+xzV
DItNwsobUm9cFCpm55BlBq11LsikkgDf3V0sCTo4mny2WPNVmVut+yGovoVr7mXjox5GzggHgGBo
hDOEOkEgYXbNaP8X7i7Ml6PT2uPVKd1p1U2TBOTpIjbL6qXc4ejOzaow6ci9kBPxNkp5sgt3fMti
+VMp9CiDnsD3Yk82CG9ymvSgBUS81O4xWlgNWQXR6QOr3IGsLXZyIm7NJyAihKr9EjNIzocQZ2Zs
kWLFUcOsWKHF8MaiDvYwPPT3vCxRba0UbRdI0AK/zhqpPXplU+buNXXRYL7PadDFW2eci2abz0P6
YItxvDeDCJjx5y7yOh8N2S3iBU7V0pWYxuVcHFWM9WtFil17HFwHb3yxeHcSKcVmLt1ya3RJsAtJ
aCs98QQI1sGrtAHSNdy8paPKmd+lo02YF2ucqi76jfLm6Q2Ta/WolvKxl8K6Z2GDRdzlQTbU//tZ
yOXsz35/XfzpKbf0Z+dHPCUU5cA/y3uKQs3UGS7a2k1Ln/ybsdlVsn5OB1zb6NBQKmCQs1Fob9w4
vggbO79GtbQdWs/eNCpM7ylh0LGGzZ0abHWf8nav29Ymgcjlt5+YP2gbvqvQyU5ZiLc7C/PD0lvH
ISjUtx8VzOSGMt4q24xH3XaMkAW36Epp1bzwsc6fdTYNFxw+v7Rnut3cyfLQDv67xFF7R1PkHtXE
JsYKmmeaZO6zJVyybSnRAXstR+0av+PNcoTAdMsrnF14woDWepp1odbF0+zL4lDp2b2ZLaIXORTV
xyKYojuLvw8GgmUiFpbEb+Daq3XWvMcTOmxGW/YKQYI5agQf23i2uGjj8bea3Me81fKDVWuFlNX+
ckec5YGy68ckuVEF0FX/igsRX9rI2B8+HuwsbakDg679yI1Bxdak0ZPRzTNTmPpjzKfflraPgBRR
J/TF8mkPM3FGKj9Uae0h+B/ak2/J6WmcnH7boNL+YSkQ/rSuP933mee9xmWPwtOBUUDVkvjPjeJ1
Y5A7PuPIqM7Q4vJi5c3x9NeH/bnzrXomnMwe9hbZOY+RGKw9Ot3waxE58/hOQeYIbJzqhCACi/aq
FzgPNFpVi6l8xmWcT2Jvg2L4VaFCXOMjsj69SjdfQ9mx3l9Avpeockhht+P1ILz6viKm6pMoOrGz
g6rfiIiURVc7e+0S8WZF4DRUFq7mnGVlUQU9YYUxSVshQWl5ggS8DY05VXbY7g3umX035wwS7UmE
nE5xn5x14sx7OU71YzzdrNbRtBZVX4P+bW3zUAZo+BZvyk8W/r9XU2bzOk8Dn3F/+JTJEoyF7Q/s
1pLHbLHZ+5FUhBq1pWx0e7XvtU4O7UzWX251RzvEQTgV8gM5ovM49uyw7ZrAHze9pnUA2yWYWOvS
fLKejMr71nL9rewl+ezIXr79IeN1i6ZPns7soXbS4CyNI54dsphYZ7P3L71/PDhpv22T5TXBzktU
pzoULSrYgnJpl1p2vCocvItB08uVrrAWrVKfVKelSZaXmUQUb1tOzjCvaL+9nYPug43j1P4uGrYz
lLn5Q1t32RN9O+1mgrfwLii7X0WpBRw1V8KCiLL0TPJofGkSyz7l3cBwP2ZKHRsWf4oIMQ4Qzzzk
pBGcLV/hvHC6J2SxYj0qhz4o9ZkLWLV/V3ZVeo2Yt4HJnkruSuw+idfB03fz+IDMl9+G6llpi3HY
FSWbYySvYMtJP115Qv4i7OQ4u52DBp8Vb5eAOlslKgiPSnG/CtnZO7cf3grNGizIUndfjkrSjEvE
M8AruZTgAa594ngQ83wUdiZeTca4lnBc4kAcEBF8Xv7JGv/pnPOPgSnAB4/zMWkBTYSmynZF7QV7
Al8g1McmqI+eLKptzeSg3xTxQqSKtpCXVX1s52vXRmfuZ7raxol2T15ZgEx302hlB8UlnaNon/g4
boX9JESBzde28ruJlXmbzxvHbuOjjKMr8/cJegQDQ0V46opq8DFO/JjMr5lgvC7/ZnDCwqytRqyT
pXd25gzLH0LpgpBGO62+ZqQPxQoTBjJJO36zqlysjZOF9wsl7TmJE7kQ0BZVqvqViSY9ZP44XfGj
AglievCVhEahFLDaja7N3lris5x6+WwFRf4z2wAqRhdJlCXL5yFdcPbA3Escq9zh1qlfurB8YZI0
vA1TrO4nroEN6ZTub3qF70had63T/GpIsPpWeiBmYSkxBriFsnH4SzQ0NlQcyyqHDXTV6MS0eGtB
r37P7J4kC6jK34UT+B9aefbeEt2lmjMNxCNG3cimE2FM4vYHNc7OgYb8C0U9yHxv/Ag8/ZtHBJnf
5Lb3chDWHku5fcmb9hJ6LjGRAIyoRCrvL0Iu9QKB0FrFBXadKZ7DVbukgMcn9oppXurDaLm/5rrq
cFPVQ74RHfuxxpnrV43CjnM76x+KQY5H2jco4B0pWnLCjSAl4DPPSaNTxVhla8WsMmKfFMkURw0F
bZFvM5CnK/IJqetjp3vtGE2vLW2QVyKeehRAX0+yFHTD9l+jw2wXO6CUW0w54UYW1vCM9OZ3keBE
ghnksfyw+2tj1VyVCLVWuhW3nZivVyEZXnsSlvpNtMz6LExs79PO3MHgvaglfKc6okD36uFOopU7
AhDyLhWMJ+Ce0EpW4ZiEX01OMxzL7C8OLpRNUdhthhm941hoSZJwHF5afrh1JJetnflvVZZ0q6k3
bNRrUuniKSaoAhXZvmRFA5/K0XdD18KjJ6hp09XmYzKd2bmY8S65KUgsITP0j5Um1toG9UYAUad5
ezDoO+lYX0lKDjYurfCpGXPxnDd2uxtYxzNeuPV4rlE4ICP6w05a/b7LI48emzM+pOfAYxM+duz6
N20PGSoUEfoMpAtHFHEWYIvYWfe5+GsNJqKdKJ7JS0d8rXxvZXdE14VZox9nxCUb2Ft/BTF852Z2
g0MtwvEgHJSUGDOR8cT9Q0C2L1MXhLIKxRh34FCDo42TuzgahVotQ0F0BNIlqkgmjxvvBs+w1dit
eX/89aAbRDtB2e5wbzfM7/qYeWk1bCodURwlKk5YhJM5Mg96Xod+9coF3a4ti5Ba3EUkZpHBCuap
IbQis7648aytkOANsG62x1Qodwcs4X5hiSCzqDg7pB/ucXdjHkswGLqcD/T5I5SkxVPNNsKfdCjQ
mqIrYiHqdrhtSyGd7Zh0aJt8uDipfluw6+PGzcUXkIMfLG73omZhXxtfvY1jPNyereEonHzaMxW/
16a3N2VAdhq37BpWDM6xPijh2YfknlQIr/pAdSeR4PVL3ICLtSnCh7IqGMWm835ItTqaVLNpwUF1
9nrcRUj0vPq2xuj5ARFLeBg/m17/+GGBO3Tuhqzdl0FdzheC/PRzl0Gl2ZVTOZmHJGVOzx6IZOBN
OIPzoJfR1LQEV7loqcqCyDzGaPGcvXUh4P2SBSHDybgomg+NMpGGGrWwBnZWRx8KtVu3xp9YkWSs
5AsYA+QlPF6lOLossNxNGHQMQuB30SJCYLE1Kxp3mLkvK4vwDSJvl3kX1oCKK2KysMzRDL3x5Ing
IbV8Z1xbIzM8RH++u1wEBcENCuK6tcGXqEfxOM42XXjRuZPZOHEyyaureiFOndPF9JLx6GRncCXu
vCUQsmw3M8Mi99m18vpOpUvVn+Ar0AWYLKj1pQ5sdtNIwcT9WITL3zkISPdQ8y1DUxOBR84GM+cH
VgLxIRyw0BLK94L8ttjNS0C5Vl+TKXytnMSsQQRDX7hJvZrUPwH1+UlEg6gFc8d2riGb2Tr8PY+O
eeOBUK/MdIt9YGv8AwH7i3dnWEjVKxh/1Fasd4M2wtuKEl2ObCKJd2wgXRIhgmlu5XnUjRurmos3
nXT9+Ciwkp/F0uvwENdNIdYwLojaYahUoPBqqvq56ZU82wyJ1uXAKBPET/1eTkRfIt6S01VJ9NJZ
5hyE5eBIz8oZ5YuxtlyhLQbr+b1q65e6C7GGY9N5mtDmPElnadYiWy5aUCoGXdB8jl5BjTH6zzpF
g5hyWGYcTqLed5NsEDIB3Shji7XcxED9zRDVCBcr8nddkfcfgqTXvy6WvX0o8mJhKxg0MIySD+DK
yzYdcZS7M8YEhgL+kTy44m/MSnUhblbzfoR+OzjXiEzDAYWbcn5roNscJUb6y3cdEE9+qPO5EltK
8g5//YSVYc+THxdveT7EZJ2NrR6OOdLm3l3hz+ndsxaFn+NicfCoeXlHGE8rmPTTKQctg93GE3y7
qzkutnHOwcCadR7aHUpnAHnt1E7NS+n5vWbOVubcrkS5YEDRCwShxRiE3lndDJRHaajUJerUNzui
hEhCPpvdiDltnZuESPDJvOusfWBcfUoXe1mJDG5ryLbh4BimtyQFRscGlgydO2oQQ1rnCQJM7t28
VFSffqP2QRMQEYKpiVkLqjMBt3c9pZBmZru4YxECvSoLP9O+BxLke+tu1pgwERTtymoIDnarrXts
K+2GbZhez0WE0pJTHgBBgLT1mEiJS0EOtUCWarC311nIqj0JL53jkRaK7v0rQ6UFKtKakZJnTGpZ
3DH5rQ0BPVMcHaJOpyeQhPW0UxJdAp9PPpjVJLj1ZZaWpGTxyEDE81ykq5ktWNmjBFr5CRiQKP4y
aeI8syy41I5D5lAmcejpTP01fQ9Zoac8t5MK6bgge3gWMNuqAUHius6Xm4AvkvcQr1UFSMYi6Ybp
1S6cR5cZPfr5GxLfad/NEIPn5YQa15oy9zPohj8DqpBV1Y/BRaKIXfM0FdCjqGUKKdrrqM34M8vo
foRZjK4rH3dU6tB7bK1PhG9L4Cu1eMxaPKIxqL9+XPbRnN91rJ96GcTkvCLJ4F4qunvigNOrx8YA
rTgK576Me6h2Kfq2ltzabTNitQSrOL5YYXLHBoTLkab6sQt5Km0Gg0+gfK5Bl+9m459Aje17x+WZ
d7LmswOSzUA6/PYls2vPY/MEqiV9cpYsODANyB6rsEBRO3tiH2jBRDfjm47jdruIuPyRpjgO8fyN
A+h2aTC1dAOkB0wFkjF9rKWtf3He1u9zDzyKpx7LnL3cAz0gLTFEhYKCDTFe75YMk1zbUYdJ9v6z
G5Art7KTujjiC3IPLm7OzWJK8cKk9o8K0tfat1mJ8d5d/HrRuGyQ5SMeHxm44eBPIFKkks9wBeEB
QzQbuuOc1SQUQsY+9QOXd9WNKFZmcDXt+A8Yye83jiPrs7Y6heuV85kXOrKeq6jtnom6fspritmk
9eZdxNITjy3mFUsKc0wriJMOTgdydcJ3ZLr2TblHTo5S9ZWQSJrBpN9Xwht+UshuW2dK78LbL7V3
+nBLI1ds7NpdNngQ97K2PvpAuIc5mSjjivaNrNgBNil8wcJR36rA3BhZVPCbJSsigIoDC1C3qa8p
O4CNl+IZDH0WN/C0X5qIu8At52vgZ/RcTm2OpBDv+AEZUQfFPxOzu8YumSc3yzbQyvoKvQauKYfW
Sc9+vXEgqWKvKrPsZfa4xc6lmuf+bhkol1CrDQlRmmwAkq8e86y/BeKQOOdy7KhJZsc7WUiW0Sar
VO8tjbAPoTaJWpKqt/NUcAqSWuSvLEOygtB7GuJDuaiW9HHbzrqfhFiHsxgN6sb/j8z5D2QOZ+7/
TbxBy5B+y7b/85/0G7e/8x/6DdLu/3UjEMO+IcAHKD8qjX9Dc2z3Xz6mcBuKfkTZGgGn/rd+w/kX
s0u++EaFhx4d2Yg+/i3fID2IACCHP+K/gRD/vehIsAtghv+3eINvi7CA2z8O1y1gv/lfk2KA5ftd
3lvNPqofljJ8Q68ORiFb9pKtdRsyx0Smbl2mnNGGd3tH6yF9FUSr0whlv9OeA62t/jZMKYG8+Gs7
A3rq6WBXhLwLc1DhPPMOxqmg2wDQgVyyRiCApgjHuAsSbfD9dZRSRrc3qIAy4RFp5lb5A1QS9qHQ
dtmG1M1DGAV3iwUfzI3Sc1rikSl9gGrkRazDHs175HqPRRXuRDhtbv9qUNQPVWJt2XFfZ7LGhshf
Q1fYxjceqxM89OyYd0HVPjdosFZJipesZH40yYdMhztr8tdAhL+CyDtArWCyxw+eJrz0y8/Y1Vu3
aB+syNun7tNojfg25IMWfBlLxDbzD9p7alOGbCJLXuwSIkDXOxXJwKjAQEkewec1K2k1D00+EcOu
0njv2623IxaDxK/pp7V/Sn4Uy6kudjlvMvfJhnPLXnLNv2eX9dUJrQMM/YPPt5FW9l1n+n3A+O32
1eNYYc9aG5Pu7dA5Oc7ybCpc6mFcreNk+FCtT4pZbp5LqyabZ7wiyWZv0knsXvXaIPjggFuNFuWH
Z73bfBh8R75y3tAfIch7qiays59sPtAsUm+d85jY6en2D8c5E/PePwtfPlXk/obmd5fNX1VWE7mZ
CHAp/qHkcuJ92NHfQdGs12rpny0mGSSsb3XIaIynYnT4pEdahmC0bv7DQ51lEEGL+dpNzVeJlI6S
sT4VbOdbnrWFsj2eY9aKwbrsmHkoPoNQv3WIeqeh+AmX+CUb7bd/nhucSXXG1xCnslpa64Rf5LHx
g93kSJvnrZoOIxnxRJSA2kQL2NhvePBfmG3vy6TddphVqtvSabC4qOcrVNlz1L6DpIXP159mvZ15
A+YoRIdMTlyXnIfufzB3Jst141q6fpWKGl+eYAOC5KAmu6M6KyU3aTsnDDvTZt/3fPr66DxxSsKx
rCqM7jDlDGwQwAIWsP5mgy9J+k2ZIOQ964jU53kXDYj86t2E6I9bxtxjMZmUxZmi+V+iigNKVwbq
bdlfDV7z+fiWp47TVie3Vdbbx67zrzPRQidPxW0qvRqoAsyodQ42QMacEWXm/UEdfn0r3CK/lkF5
V46t9w7aqnfHlfgPmLgS5f/auy1lUp02irAn6HzJpZ+q5IK9jI1vDCwVKJ3OqR9JLlqZfAY84AJ6
wtLvxz92gmoROc8DZ3oSQggDc+01PQK35pIwFdxiymb8FC/Bt4E32sPkiYeKwKHgtvTnbInXt0PW
9ee9Q6spo+sdsXm0Sm4n81R9lxWUw9J05K0RELuIV3DNtoBpZJSnj4mQxa0/DFUoyiC9HsqqvpI4
4FwSh9e7tEK+dhzQCTKWCI7VVJPppO5DLCzvXeqDGQC0dEJj69K04pTDjTPBuRRdejHz+g8Z9Lel
k2NXG31qqMp7tXdTLMHZKymadLxo26+5Fv18A8Yc2sL1AMy+ag1jpOTtsZjrEBzFxfDfTrsoify6
E9v9YGEY8rfFisGQAdw8sP72DviFf8UuM6/u/7tRNbBiG9jIfgg9NWtwSjl58CbrEKgTVD84axG8
v7HxL0nCOgUeiuch8lMUX7zLQvkUdcf0qttgWRhN7SCl3N44poPazjAid23m30k7s5MXmO+n8ewa
7XtPArwrN+8+HUW4t5Jx1TBh50fFDVeER7mkaGCgvI7ww2FC9XpbCzws8FKtKL+bTfXO49Guiteb
fVsG+nENSo1MvSCzBqrBuYSP/Bfeu+54ijkIgncPnG3AYxXp3WaKb7FGPpvB7gYvr/p2Ovpj8ufs
faA+FcPip3Z1nccAaJe3rDF0fimadOPX2AGlj84jQi8PMoNoJQnDXeUYUluKupGgSjT2y+/NXL8L
fJSRMnFvO+59vMh7J/bugmi6CVD2pTQA8rnFpNcoDR9FgPMWOFcDVIvMXj6wbV1PrR+ApBqS6Dt2
PfjasiHv9UqkVf2kAkD1dS2bd/sHuRysnrjpFh8WXFneDX312aurKxczlc29t/vupnEen6QzD38v
hf+o+AhKxUP/X//53Mrp7wRBWtKU0iIyWCnPF0hfoAk0ApQLsxE9dIQijkHid4hCoDpTW19//WM/
0g11OXom2n4u5nwucMXnv2aiNrdb19WhrL17LqzsermFUEzyyGMNMYhjTNvKCwYyKMbxqi8ueEu9
8sU/PunfO+H7uNMgTggY63kngj4WlZ/KOpwpbIGGuHJW7nxtRFYBvBGJs13Wmwndj7MW/SEqql7m
nKmLQPKX89dmRpra5bAw7FPkIeBvoHbOE03H35xIhnPTnyXCdGhPhKk0QFuZ98hN8R4BMJEEoQUG
f/DmGlTFp2mJjgGi8tLwYYFU0Awd7Ipu4JMfreWNGOqrLPlLiK9Baj6Y7hx6BTLPRvzm1/Pi7OOu
Dkng4i3DpJCAqqZ3FRYWCa+EdTgaFqVvk0uPCX1t5GTbjlOB7JYTX+Litk8+9lZ3ARUHwewBHscJ
xNZ5TW8XzMD28FkycYUix11vIcgxF1VYx2x0818DlETngVrUrVjM+2ab3q7DdPr1V9g/W8uBu6fO
+FY5jmpcNwfsT2Jkr4VzzntnfbesIqQI/dlI5LkvpqvKmb5as39buO9nGLJovl2ZHTnsYH/h4ZFd
IFsKtNPsq6b3gD2hQzCRc1oTkgLemz33rObx1FMi/XXHrd0T6d+GX2JOErBTW56lKFs6jQGzFzQv
slPO19VIbl3DO2Y+0FRrRgp54qFl9wsYVnGV8GRrzcNvbducK2ywDjOq5sD+fmxuTQ+ZgSTjlWNk
91n5Sf+ky0nywzR093z688tb7kbsKNb/c4oWyE/c1+GS1iSPwwmSP+oxWfNHAlWu8fI7x8LCIfDu
KwG+zLDCmAMEaUWwX+znm3MfzM4H2ZuXZnzIqLha/Vv4zjsJkDSsfTSoLSIs87tVijA3sXS37GsJ
1WyVXQiw5FQ5OGLXzqOA2mxl0Qn6/5+Tk1y5yV+vzAQOMP/+pZ4jgJxxYiOW8vxLC7nDyctiF6By
HvdszDanKzu6mwrzUprFac3k1ZTOb/YTZV3tqy3u3r3ShZ+uYvxZhYOiqmv5+2Q8GWwXpl0H56wO
m0VS4vSv2U3ROv66Z9lWmtxaEDm4ivzV7+i+ERmLpf7kZihQifL7nmXLuDi/0qX9q5+vTwHVwPOk
Z7kQDkxlVDZ7riY04BkV827zWsSVxYOHQL9o6gf48X/t0F7kBu89VBhz8Yr15U8ODX6d2XCoapqw
EPY5ezIgM9U2Y+1cVh+Jp2d8rvsPLozp0jPOZiYeuaf6Nqw3+iJbxPghhP36851/XxTPO7AL0z7p
QGvHS9laHBj51h033paE74YNdxdmRdjGj2ymkjZgPTL6rN9hxfA1P5eS69e2XqEfdaokJH50MzNK
a92f+66PrAlVmhFeFXL9YG/bITmuvXcfQfbEtQYEOlfdeYczpsHxxwf9n0g2/wsT5xddp/4/dHFG
n/jJpJ6+DF/+4xsl32G9/1J++6//vMZJ6svTJ5wf///fTziB9w8BfjcAcG5zbrg8ufzzCUf6/+C/
8YQyXf7Vhvzyryccx/0HYRBIk9d9h5f3/Z/++YQj/+FJkz/6HiQdSwaB/X/RPX6ewBs27nPCg9mm
5GWggCekTBfvPLhJkcAWXNePiS2XV9b2S80rm0zmGbwbLhWWNF3bdW9nWCzx+xizxe9Phvnh7z3i
5fTyf7qvnGhBueU+joo49tluvz02aM1i5ORkrnUw0QYhkXcom19+/WMvfcy+oz6Jz57sNptBU56X
3oFV4IN478BuSP+PX7e/d/p/tsH/+Rjl+MP4xGxA/EhkoRvxxgKUXr6boVxLNCeHiodab5PdoVzb
5u2vf/ClD9r//uSDGt9sJm//wQnEyHJTJ2M0HnHVStJXdvZ9Ff3si5QdzU+32RxGAGpz3nvzjVw5
XI7g4WzEVvMks99YFML3+kxLneNgFsJqEaFMpu7q1x/4/Kz714h6yu+XATtbNsZoZxd9G72FtdSO
vzsteJSbwUAq8BERZEde//rHrOdZ7r9+jYB8Ppxe2ecuaM/zCFe/PfI0G3qO9b3JnRY9lTaepxJ4
hmfc1XNs8a5kI/BdHQyINeXdr7vw0oSyWzydUFyJy6lwMUGYfbBATld/9wDPvTKYLzWuXKrIVwGH
rwPELc6PTyh5cbGfAGFqdd1XNiKwqansed0758Dbv5l1X99VRpqPf59JLz5VvNB5NdupjdltsFJx
z8XgTb9bcysOS8Rrgl7nlW2oK2bYCTbuewiab9vZXAy84mRT1695rr7UfWXrscFs+GuRsfXUYsyQ
mpCLOLQtcXvS+wJl77Gz1UDzqUHLBtKSfOjTPhl+L4fB+K7X/v5hT7aa3jdHc15cNMgAYJ1X6BXI
Wac52P5ft7/38yc7ja9EelDjyzbaaxTWhr+Vl7mDIHou5tVKuWMn4p+pzYvL6KWfUULcEXWEtrjh
hQPvVMNVJWu80rbKKhYqEwMiVL/+mpemW4njFruPyFlKP2wAg73PMflCq0IG73/d+ksfoQTynC++
NZOLhLaBiHLRd56DKspatx9z18+XV2bkhW/wlIBO/Bg9XK/xw64Q67VRbibKwBZilL/+iJeaVzKL
OoKUy+DIcPRaJI3MbBGf5VY3Z73mlYgeofrg1CtlCN9vez+Akz8LCLKNZu+VeB5Tp1qRQfRD0aMX
cS5Wf5c0MCm4av7APvdP4g0wj9sGC6MfWJCrsLgBbXLuMmBDD3oDtM/Lkx/w7NXpLWORuzpH+rvn
9/3DksagpPWat5Xm124vOLpe2OBCn15xt1+CAwV3gLx6P6CE2JKurURT3wMgGjfiGozMhITIKJBM
+PUP7AvxJzuSymdf4yw2y5kpbqGrAuWOHc97KA3ku2/iAd2E8xLba/WpKH3nDwxV5kozDZFK4BVL
HCFcNLMVFj408MQAzUVmnwekdf6ARA80xyHboCgkEn2HfNliJAbF7NTvJnOQ4yvf/0KAqgbdayQN
z89xneICPZ4c6Pmh7xXOK+tDKXz8K9navWKerj93Gpa0tdsgdMytq4FQQDA8u9G2FVdN4Hjrb3Ff
1t8bQ8zllUAd3b1fHAcljr3Gnn3yc9t1X+nKSx+qxLKPoiw8v1SgAhT1PLFuwbdmWTAQ//U6eql5
JZKLzpHQCDJ83Hax1HiwKF3G1CH/0mt+/9kncTxaHYIucMzDuFn8zy6n2z0KXaXeNrorWDxtvXUA
OmIjRWm64CaDDQpaZjzWdWv/yip7Icp2G+anP9Cn7eraS+eH8BIj+9oXXWd+XRqLiEuQVURhJR0R
ALI3iZQ40HCKn3rjpuwfzlwVLKIOpXyosyPYNMguh3UUhuYOLpVTekOQtB0lMKSxda2zRA78tKGC
d9LqvqtsEjIKzCprlw2kQDyEW+WBOu6a7JU96IU1u+uGPJ0VTNQTUEXtFmY27jDA9LJTtNa23qJy
ldDnIlL7Vlpvoc29EdNS62MVi9cSyZe6rkSzJZtKwKTewthbhzdoGJgcz+i1Z3rrxlXCOclGKNrd
Cu8lKoNrFLXyU+QAAtGbViWanQYq4pDT+hDB+ZgdpCP7EtdkvdaVaPYrODOTx7Qag51gJDxOB5nD
KNFrXQlluEqdOSNbELZWiuxkUCHl6Irt8uvW9/H9yXHsKvFaRW6ybZYxh7PhfuMmiNOyGPKmCofZ
k5pfoISsM3kThcZoDh0C9y3KUUjL7wzZX3/BCytTLaEOFakQnrVzWCMacO0H7niCVay53ahFLQyl
CoqH2RjGfQEmBMe+Nw0WE3pdVyKWgzrKcwuB9LbO8IvsXJShvGTBlUSvfSVo3SjucwNSOnyNdLnJ
EUm9w0mg0AsqoYQs76PGZI0ZRvUj/u/vnBmJ39/czpeJ3roRStTmVjq18WQvpIQjPIDG/bwGa/XK
wn9p2ShB62ZGDjYQYbC2QDfd6Uf70AbBqNl1JWidJhN2lPkTI2987nDowLYYxIzetCoxmzdbZxi9
/GfXhY0HpjuBrNdrXY1W149GeDDTOZh5NLb31jES0GzdUQ5YsIXIi/a0jlYjBl0+KGoJQUuv7z8q
qU+ytkS4PsUbk9aF/a1NBd4iaaz52OQo0ZovZeGnMY0H21iGSDKj1pbLRS83cJRYXQbHi6BlwgIa
MD1YLNA2VoM7ldakOkqsligv4q5ojudqAnWD+ty3MUOcQa9xJU77rRvwqZ+R+8p3SWLhfsYCyNZs
XIlT5Jw7Z02M4ey1AFn7Jf3Sj+gp6fXcfp6QIYOzZGTC4zmTAZSgDMDSiEeTZutKnMJNA/ZuBHQ9
GK03PeWRB3D+xY1e35U4XUZhV4KWw83q6h7rDF+6J2PHluqtGVsJVUyBg3Js4PdBSYUhZzgNZdfZ
Hv7U6r+tJMNWGtl4DpecrFFf3MAXs05wMNezXutKsI5d1DjoiI7hEDh/4Ajx2ItXkUw/T5l+4GCe
bDJLv2bluhrYmiTGPdvj53XXQ9DrthKnQYpwilV5aPXNmCmMifu+BhyrOaFKnFbYAHSBP46hgd/6
sci8Ow8StWbPlTilfAvwCvrJGfWhv9LV+mi75StAnReOahXE6SOVbHBeryHN7jBYuwezvPboDuoN
uhKnU+yOSS66Idw1Ij+JgX0AGfzN0ss0bCVQsRCxzSKqR6zruu1UL2jLpfjYavV9NwB+eqXE1BtD
l7QbQ3ft1iPyg3Q9f63y+sLA/wBOPVnpQSVhVxnlENbdEKBUEFtvClwGP+p1XQlRe7CHbuigIBsJ
vFWnnD95fqo3pbt659Nh2ZAhyqIkH8POnZyD5S+fi9Z/0Ou3EqNiFsucOrRtZP17gcK6K/pXEIEv
DbgSofUcRfHgxIhcR4ZxNBAJSzdT831ARRnCFWu8zQAwA1T6t3L1PvvdWuhtLT9ARE9WipGQp3c1
Y1Ik1WONqlsEEVJvuJXoRHoQoT/e1AHhTlfdbN8KV+8E/VGwftJpSNcDClfc7WQZ3/nwEJD40at8
7sbgT9dfWsD+HZHJPDflhw1Zkcz7XWs0TOXULIKsa6AVYlGa5F+7JXj0N6m3T5lKPI64TizrLAfs
xjLr/bYONqhkpz/pdVyJSKeKlipDNjrsDar7Np4dQRR80mtbici8SHuAtaZxdqGbHwxTfgHoqXmw
7Wyxp1PJwm5bJJAQk0rlAoNQGKcg8Ca9wDGVY9PvJ28QLmywVr7r6pPPK7bemNjPu42RYCvaBNXf
0QdfMcPIOlitfK/XuBKTM+ARaChRf7aSBoMhyu2IeA2aK0U5L7txxL66oHG/cB+csfkzFSDEdToO
0e/5qAAlW00IAQAES+fBpe1lnHTbVkLTmlMEXhaLZ2PbMe/QKshQVVik1qigLf2850kvpoJ8loWC
/TBUoOxDIROtBAtc3fO2lwBDgjwg8hesAaCPiEjWJ5sMKNXaWkD1Pf+BZi5FRK1mCGPRfDHm6SPF
hw96M6qE5+Q4ZicdxmUcY/fUjtgMOD50Qb3WlfDskglTjWCh48vygJcYJGOUGfXaViI0Kz2UxxMk
gbCwxFlmkmff82zNEVcidIw7sJHjNEDAKh6FUaBgn2glKVagxqdrVCvwWfRqbdc+zuhPHC2Rfdca
FBXvtFJR6P1y6AEYyM9xv+BD4r7Ta1qJz6UbohyJsS4E3j0fitprL1WZ6SEjLF+Jz9qd0aUGvhNS
QtpO1Vbfe06vV/a3VM4MSp5YVVtojtfAX4pDP3bGrTGZ61u9kVHCczYcdkUxMqMTtuZkcEvvf9Vr
WgnPgYMnaWTdI/YTv12a5tosS711qGKbpggHetSeu3CbUD+c5thGYqb6U6/fSnCmm4h6RAX6MEA4
MBfrfem/lnbuo/rvJRc46M83w9ngPXhqPLgV5eSOeLjJ7A0y1gsGYva4HvX6rwSpiw1HldcuKg6p
A01YfEQ37r1W0yqCaQGEiPgcAhG2PfVX6NDi8zsJvVId5o3PRye2EzftHJuOC+tjOUF0EUbzu17P
lRhNFhROOzPpQ9dOxQyrakTMtfKLJNc7pD35vPNI9MT+6BcsycV4TEv7fdrq3cUxnXjedIGSABdm
mo7W4HEw098Q4tIqQ6F1pzTtr1HZTmsHfa60Q8O3h0esI1It8K2lgo1tbzLdKWUlRiY2PHgBhY7Q
BIxZnhKmJR6jw9InXVhNDSIm8MXaOdZ7HYYY9nxchk6MowgYcrbH22m1Ia4tmjGkhCceXcWYtXEX
ehEKzt623gbIZB+0lrmKdApYJeZi511o1dODY7V3nflPRZIXgZ77kvjJ3qWil7qU6oScjTbspf8x
tbrHIm+1LnGWilyKFuRa4iZDbIGROQTgwvFQL329/VAqkTk4WWtkddBSt0H2rLMxdDYCvRRUKqFp
mtyzKtdswxhlxeww81BxxnpJag6MEp5ZFoBKy1biJlhhc45Svi1S7I31FovzfJFPmYuoje+0uCB3
9tHqxT0nqV71HEWV542PRuXXECtZLnUgzJy9ds17ZHqDKdd6w7HU6n/LO5aPnUITOl3m/+Hx0ncF
tXG60hscZQcA/GsG8YLERBwns4dHAqCgCB1dvSoFPPDn47PmIxbXZdSEvoGE83Gam/I7Ep2z5pVU
hTNZpW2KOTBgvSVrf8ISDrXEPnEvWqOjwpk8b1l8czKbcCwkEn4S1LrD3VpvF1PhTEMBvg+bzCbs
hRcPB2uz8y/5urxKr31hK8Oo6dm7zpJ2soM+3cA4zmrU9NCRLSy9E1VFM2FoPpeGNzLuaCFerb3Z
X+aiTvRWpatsCJMzOWtToLecRe720ayj+ArFoybXHHhlR3DYhV17ZVqDCk3Rizci/4NwXS1bzR9Q
dgVKfXldNRMj7/TzNTTfD0lb6L38WyqgycMWGQRz14SeGN6lcf8458M7vfWuRGscrTN2CjF6j1Xw
R1XPFt5s+AVoNa4CjQbTWNbNgWZLLAUYdU8Iea+Gd9ZrXcl8u9WgRl/Qujut6IxbzU1evYZi+gHd
/klSIJRIalOU1xrfrsNJ5nF0oFq8K3p66ZIf4zKI86uyWed3Y9kX107vGDIckqR130Nx89oHPO36
7l3glWipUZdEcSGvhDx4RcpjfIwct4k4n8ja7gNMZGPE96qt8i91khi7pdCU2icL5cQRf/ART8gC
saMVTwB7WK7H1vCz0PaWRCArnuEzgouB537arRrXi+VkvXdyvIU25yIdtkvcYtwF287exktp25hS
91PpVH8snhDRwyCkkX3tLbdtQ3+zAzxcMP7IT82wuWfsqlwfJ1/byo9y9eLxKrbqOLiTfgVVy2w3
+x2CZPMBKcfuukn7DmGcGn/0y1wWuCZPnYjd8+TNaBO5RTIhS41RBBoteDavyBqlCGiWNSr1aB7F
fX9BotUzbzdGez66yOVdb5tR3nfVZIqTMKcJSXIMp7d3hZXVnl4WokJrsIib0GKfYGH78fh757cb
b6gVVlNaC1QF16ADMoDOD+ow4C3v4NrZXYKisF7yp2JrTEYORZSmDte6iUr8xecsXFoz1UwuVXSN
VaXWZjiQy2VcusvZ7qtxO3iGm7cnvdFRdvyhbOfISIY6pD7wfW4EthS9HpDecpTtvhnnbmpXLB4S
VHzEAZnRBVk6fDS+6/Vd2e0nt8V/a7SbsGgDtLw9TMcobfo2It5aP2ApgzN7aV1VZYcpabcYX8ts
dv7sjDnT3DmV5L5cxCh3+foQScqa107jgCJ1oNd1FeHoiGjlAlU0IeLO3yKRv8NeVC9ehTKtExXI
pbDptztGYR8UN5Fr6T2Kq4oQ7gQiy+LlNIQ3j/+bgb5SUODzpTWdQsm5OzN2ZE6xOozxzz1g3PNd
Zt17vbaVEzyD1j1VCF6F4zo29xAT06vaGUq9vEzFNiYyNcfKln2IcLG4E9zbYLyMw2etvu+SB0/r
kHNTFYiTx9x0UOs4jB4rPE1TzZvOD4mip7Vwb47whiJBoALU4dGMQl9jzGao1XcVSjabcKNdXB+g
0RbFjXQmd0CAu5N67AFLxZL1WRUDk0JACUNT7yapHPMPbsyr3kOzrSRPHvIjyI6Qr/JQtlxHIhpD
zxw8vb1dhZPZTjFiTcgekKXYevYzfljjUJZ60WQr25eF/DdyTEh+GXgnfkvAsn/byhEnN72JVfZe
13aqLME/JnSlNxmIpSOHZKKf675SmXxBPMCylW0MMmsUSZw1w62wnO59g506fuFeZTfIENXGe+hs
94YRFNmJHBEHyjjgMnpB2NSt9WZfhc30CCbVAqfOkBTo3pu22wKzWa3RU1Ez8ULVRXZ1FfaLndxY
RefjdIKFoVbrKmwO+jJmARlpOT5piY9AXhYjk5FUTaF3/1fVmqTpbFy29swhGqzotkxj6Hhri76o
5upStuvNHDuIwNiNO46V5pjNZ7M4ZDmGWnrRoaLnZI/1bWXzA+tog+bexo+QGv7UGn4VPFcM5ToE
41aFTVf1xyV2vm+Dq9txZUvCNcbCV9grQ1L+S2HnN7bd671dqNC50jDMGN9xGEBiQsfbQC8Mfs1b
vUFRtqMhKXBiRIU0RCkeI+fEjg+lm2qmsj9IsU8OsTmXqY/fXxk6ub97bvh+izPeWCV661EFjIlg
qR2MXMrQc6vs2OIDkAtr1VuLKmSsa6o4joK0CgORzHd9V4qjN2TT468Hfh/gn9zRVdxYMOfrNFuc
wMUmWlIfs4+Dc2FadX2WZLeVXrKvYsj8VUa+dOI6xKZkQJjfHbJ9DZlBrXda7oLfT7Og0kjRGA1S
dmPXfjcO5tvYis6/HqL9zPrZEClrE3GJwTex1YXy6yLA2/GUv41WpTm9yklZsRiNHFTg2fK66O2E
l9u7KnH12EyWCiPDnNYaTbsv9s3Gf2xKxw2H1PU1B91+PugNrwtYG1QFxXBeJerWfzREnGoOjJLX
jutQreOaFiAEkHA6Qj5sP29FUE+a7SuHCBoxUYSmXxFunfeVt6M3pZd81Fkx6Ec+HxcxmVSrYQhC
Wq0jnN/6cfo2O9iT6DXvP28+5R2hSqJ92Bs/orbR+9eldEet5Y465PPWazsb8X2i81Gc8Oxk2diu
54veVmyqkLJAbt7q9ry/oZZpracqBY+A2CRK41qXUMSdn3ffn+YIF6qkCK0EH1dU7s2HGj7fW72h
V6J1lSk3/bk1TjF+XPVNZlrmvW037vhK7388Df37ZmMGSl4rhWMvUo4sHXwQy99ay6rGqzSf2u7C
VWm0LwhXy/7UusVS3xkreftd42Vt+dm2HHEZJS4enjBWFwHkaERdYcWV+reycvGSLNt2TY8bbkbb
V7ws0/FSNWSZx9HNlj+dUojbqcmGmzVNpgv29jNNoIGRHMwyFdv7BGOn7DHfdSreVzjN9CeuVHgl
m2U3YxoN8vM+axJjO/F/9+kbx47q6ZWMaZ+6n4yJr0ypiXtdbDdtfu4XB5vqZMDCLT1MHU+Z1+kM
X+iVS8XPN3r8I54vHfCTrb0Tn8+Y8GT3U5Bjvpvasd5BbgbKhlYbuYuB75SH9mJ+w971MbDiB71l
qexl3DrX0pBzHjobeF4MWq5tDHtf2W72I/Rnw6/sZuNolPHWL3nYNmiCXHf9VsynYAVdccINOYjR
u5dF8lnrS1ThMbzPXCkmNw+NxpBngdfqZUMT/oNe68relqzRyG3RycOpFsnJiLaPQ2a/Nk4vLVMl
BcH7MR3zbsxDWYzpO9Db4jd8W5cvS2YZr7wkvTQVyvYDPCEeMdqIz3E65PkFCVMLdBh2EWm5+fYR
RLfeuw8inM9jIU543Yi6go+pbAOgm/zIRqR5gPlKoBkIjnBVx73JomCGP9VlcKxXNuiXJkEJMs8B
y7nBwT3lcesN10HRu5faD6jMo1xcmFroAtNX4s2lbZmmnoFMB9p+cN3jT0Hr6VFbsTl5Pvb9GrRp
unZZ6HnucAFz7R+iBKNerRhQgXRTymOhg+9vmApfXJppLU9+kGq9XKBN/LzrpsSuAk9FfECn9MaM
nAOG4HpjrmLoVscs+nqg6W0T5yhoL2Vqh3pDohwwK0JoaR/k0SlP7VvPNW5bqffOhn718wEBVrgL
OKcRhrA4ZWZ9P4SG67zT67cSpJHrJdPqGCx2K+7PTdMJnMsKcdFrXYlSExPzyMUROfTSvrkF9fqx
jVc9cVhMcZ6PSyy92JjsMQ2L1S4uYzBUV2Zb6EFRTVVMzFgXCnslHsVphts9/ql3mDX2Z61xUWF0
S2a2Y+/UwWkoRbpcbHv+0HR5rvd6ZqpQOuyIhrYQVXCqpvY+R3A862q9w1WF0q3JssRlTIJTDGN6
qEa8Z7fCfWXnfSF7UpF0E+j8DYYfQdRjjghq7NhIFIX1xlyJ0A2Rnn4amhTWUrkeq7jB6y/qsJHS
bF8J06Bc4VzkbgDRqt5Q+S6i7rZe8lSPB2mqwl6jrKLKa53gVM74v+aPoABe6fmPcuZP0jMVSyfk
BhWjipMQYwtnujXT0oVgFKPl+R6lpDrE6mZzDl47lS7OeHYyH1v8liYUMhu5XtoxMNvz1lix/aX0
XHsKI99JPa03clMF3WxuMrfDiO56VcniiDwtGhMi0tNRQAD/+R5SBIOzOb7bn1Nv6S5uhDUzbyl6
5WNTRRA6s+1sRT70Z2cuEzAcw3sIm8srs/ZCsKionnFuEeHx1v68etZ2yM28O3q55u4nlEPYzUdp
OC2jvpUIQMzD+t3sMB/WikQV1GNsTdlGhTPilJN2p2BOkqNpQw7Ta12Nc4DVUTqxVXuN/bUvnXdl
gsexVttSOXKww7QQgRn2u3s3xNepY/rjOelxPD/p/YCyHqs0HaRvJd5p6RLJablmI8ZZLr4uf2r9
gArbxHJz3KaoGbHXTppz6Yv51ASvGTu8sCRV1Cb3B9dpMK49W7sI3ey2yAYITwvsjxDp81BtvEn0
0UDj04i2d9GL9lAXth4k1FQhmyIZkWYYq/FsZ1aDTygWozyPfdUbdGVJ1jlOkTjbY35tJ+XBN/D3
aBdh6iVZKmYzBvhsCsMZzjUwr0Odd/F94TnD73p9VxJEMTcNfpbtcDYCak0i3+JzurqaA2M/n9O0
m62auv1wRjDVfqjKJf8qzc3Ty8lVCExS8qRcN2I8p2aHy2VjR+coAkb364HZJ+8nh6aKgimsvLXz
2vEvMirc6SEZy7S8rNIucFHqGk7BX//MCzGlImKiyYmElfERru0buPu58bFaRj1EjKkiYpok8oZB
0nocV+nJBw5zDOr1L72uK5tZnnF4g2fszs3SrMe0bLGELiOtWqKpImKCRphD6brdecrH6VImvn1A
wHjT22xUSOJaOlJu3dydh2QrLlaff9iszNWbUhWQuCWl2GpeI8+Nn2C8XSzZEUiqHjAfs8XnMVV5
qzd4ftScsa3rjtnWVNjHr3rKTaaKR4yEKDork805HdrkuLn4K/oo1+sdf84eBE+qrKO18uTcxf4l
y6rt/WY2y++ZWb0mJf9CKKlwxMiZZ2sErHx2Ows+yr7HN7gI6+UGP7yGnvRdWBbP1WsQXITB0/lk
/FkX1XutQFLxWbllW5hXtbuPo4Ov47QBkx2SpdfC85kqQAtHKqfezA4v1gZPzuOcLTK5k1ZR+Xqx
qmK0mt4fSZya4BL01iEL7JvC1Dz8VHgWQlztsNo0XQqS1b3wX+khY00Vm4U/QxolXhtctl36KJ8t
cRR45+otFxWblZlFMmxrLU6ocF1VXfNgSj01QVMFZnHL4VJTluIkAfxklXEnqvRRayXaSoC6yAgl
nVOJky3H0gpFU8C7TuZy/KDXvpJtVI3VZsVYexdRWwsS6qIXNztV7zU9wT1Z/MmhrQKXUiNvhD9H
8lI2Rn81RNNU3veeGcdneKpedB2X25y8Gbbof3G5/nFV/dmPKrcGb7WjaspanJf7Za6Wo1Wkhd2c
85yoKy5JtOTFoa1LHGTwDWs525ds7Srvui4amZQXLtZZXh6KLZ/W6yRajeiL48wA4yoTbHV+cLBy
nPGXNLumvctxJm/eTH00W/J6MYTX5oduK2IjPXCGpk586AavIRGqJVN3cIO2xia9S8oRZ9TcS8tr
Z8uRez6tXOi9+LS209wd89XJlndIyM1TenBzXHeQ+V7TpcfwLxgNKbAXRho+v7KaXCJ9X/JmOZQH
eAVY1KKAitfph8YuyR2xF/e/l03Jn7uxFdMJuzwkTEdGKD9O02yn4baOC65Luen01ZeaR1tvPCzd
f5P2ZU1y2+iWf6XD7+wLgiSWiOt+IJlZudRepZJULwwtJXAnCIAEyV9/T7o9M5a63ZrxhB2WS1WV
CxMEvu98ZwlJ6NNEMFV+7Ku4kV86NSF7B0LObTBdCrevev1wYaMd9NatS9rDNMpm3lc2bHJkcm6I
scQohe4CWiw2KwRWmkTQuV+TDgGdW0LOoZgRjlol09ZBuTUOCHjrFYLpmJ7ZTU2QeJiTKvJRVnI2
ogoTnchFBwNcJKgrNiKs3NdDqXKH5NiCI+h8XhRSFc3YG54Kyjh0I3N1VcQcZSP2EtZNJ3xaQ1ml
RqCyS2UYtF0+dT19HV3Hcr9uC/8yVdsa7bUZkuZ2M1Swl3KknN9Groii660oxaTydoNGJd5LP4Vw
RNgYn9obKDQEPi9dVRovTpFNqmlP4GqMaqwjw9YcVhYt/vMoumpQ2TADDD5yiB3lc7hwmBFmbR8j
SUyJ4GID2U5t7wOoWDbQFOGgwycEBSPhFkX2kSYA0hDt2PSiTBvWyD1ryh5hs4vvDBrYNbDzpbKc
7ZlMttl5gz3qlg1qqp+XhaoeSRCqRzT4nGxRnA2qjClcYsu1zYFClOKjcFE/nOWyAaYpEzItJvXa
AcxPpUg4golb56IoypACF9UPYSMQYgiDlWY599SHQLWJg7fahjGzmxXUVWS1zIGyyGCyRtrpM20D
aGbMzGP9xJMuFHlZ2KT+DKRCtLhpuniYc4sAWXvbTESxZ9Czxm5frxwyITmQITltSUCb67D0zfa1
6pHNDcWMCYb4dsRNW+56Xa70qLuwHt+XQSeQBLjFjWIJkoljqW+Jc034Oa6LQqwItpeduvJ+npMT
MVU8fKg9W5MMnvcEanTlo1DC2jlh7ZfCedWotBkb8TmJ2KjfQ12+lRmmSzi7wHcf1hsIGazALw9B
/GWozbwdO6rX9bnZSBhmusSd9KWOscwPqqHbrZNE7QkdRX0nzMTZjohKl49jUy7bvQfRnQaYEMM3
QOQXJ2J2tN71/bcGk5vyXLMxWq+GoW6Lq5HK0JynUSKdvI6jmH4UjMbya+ib4hYS8uCEMdL2BRT/
Lq19onIFg6AAie6b8CdkSMzbAeZB0YdWVrHMdQst4gNfy7a/DVVRhUc/VNO6C8ayXg5yNYRdcbY0
5D2iyZvisRyl0pleXQBPxJpICzFBx+x8mjebmBtLNoc8XM10+w7BHcVwNyWSl3tSNgPP3VLP2Dt9
IhCSDoZzaG5GObMvLTwB+qwASuPvyoUYbCXlsPgdSwZnVE4wrZrPTQ2D432hJg2ZQcBn9VwKK+Nj
p7VmqSsCwz6XJTIjM9XbxtWp6MOCIHsojpYjkputy52nJMgRFE3DtG83rz9GTuIV5AlRIewMF7yK
KlDWpPUS2H7XXyx5Uhjabc3t6CFM2yXa+FdKVs+QeKaQqZghCoLdoFxSbwVuYQTRtiXtMtb5ZHi/
jlGSwOCo62B5lkbNtlVH76BjfV6RT2eKtBwdR/puuCE4e0hrh2MaCckckZhfmtA59TiXmzwjh8Pg
VGhgWSMfWzzU5dPUbjI7xPti3LnrPe2SFBLNPrlqZSib3TyrqF1TFTqxnf1iFYDGBfFS8kCKFYUi
5GxlebRIPwvSzVRV8MSSxtAcefJTkFsyhzLn67bVL4ZsUX2Y3ebl1dQNQZGPnhbrdYT4uXsS2rp6
AthL1yat2tbJPazjlTvJBm3M7QooQuzjpsKh54oiGcFqjsvlulOkbrJhM6HLYm14AHmBsUXlIaHb
bPjoSNNBM9HHzt1XC1JODwPmxvXtALu7akznNUaKDszF09EbGR7DSFp3l9gx6D/RahHtNWsji4XW
l11bfo1asWE5dPBts7tBiWre450t9S7pmti+QyJ7WZysquroCK0ra28mQxG8tcOe1LIceUlR8bbB
LxnG5rask4MdKqXA5IUcBQtFwEzpVNZu1QdddxEYsoghnsnOakQfprNbe/rUB1Kc5q6VL4I2wNhg
k54Uz3FYtsE3kOGfLqTXA6xU6Lp3q+FPoH8u3wY7Ep+HAQ7AbK775puGyuulg1AiOTBsz2E6y7FZ
D8hpf9+YuM5hh1w9oquBR9JGAgQStmbreCYXiqXfEQQ23M56mTNtUazdNxRjw71yiOX2dZVTuHo+
MN7P/qbd6BojH762yVMnRxHsyyHQWbkMNEWaBMEy6HybkSnZ7KupKdoyUcNIJXPoBW9qB93nfRnD
TTEHzak4e/zFzaZalVeonYAt0CZa8jo264fGGOWyDhKf9RqWgNGn0iBWPa7ZTdk15DhbG0TIsd10
dBzBwDpILuKnDbnHfldK3PXPJMS9mEoazFgPbZIhmBs1mayrPseuY8fbLZjEbhayzyZSXOs66N7B
s3e+4xO2+DxpuyivxuHLRsoxXbuiekW2Sn0d+xVu594ChT40zKwxKg63DGtOkFru3o+hgnwUhdYl
wztwcByEV1+DdZAOPoifKbJiaF55HfZfxBxhvw+gYTrr2oKbXYM0rM4ycsv8DbwXV6USU9YtJwGd
k7Pgblu+8r7zezU7UJfTEgb9d2J0rES6elDqh7LFZvgaDV2RGhvoqMy6Zp3gqFKouB3SxnCtThsN
ncnBBXLTlbesu/EdisFvveP3kdu6MO/rUHW4VCVE760MxuKeal0sexAj+/4RnDVXP8HegF2XpCrm
q25c1/WWw19B52bBYP4YwypnTruJeppGyziWH6beKPJaldF8V0d0vNfGbGXqYcFuZ+C+28K+DGE1
hk8OGYnBhwijsOB9zLCTwrbJuQQq2rhlyZrxyswU6fZIoD2VFUKEx3HimE6xaSoyviXzXriprq/Q
nGz6xoMTcy9x2HKTzr4DBUolt1R2fbZyhBiaArQ87N9TGtRTAfpxOWXUbHy3MFkd167KCt9/7JAo
lvKl8kcPHl099O/BxluzNRrijJZxw2Bu4hGXYAbZ4viC5ErUBYFJ27Tmqo01KnurEQU4y/C66l2w
5qUpySHx4N+uBYaicc/cLoTuN2tbMyK3HqH2jWH9O1S9r6xJ7qYQwQyhwy0arxcmdkcX1J/sg6rk
zRzJbBhD3BlhSK7Kpp37bKtrAPYBiZ/Czo9HQPuNQdp3G101sZbZBKnfvSWtOAU1701G1HCLPsPN
V7TlCZvxmZFuvNXlWEK+HsIKdq9l3Q43Uad9gLMCHghnyVSU18Poln0SVvF8F/bEwNAZg3v5HIve
l/u5RfTS/UjL6IOwiA3KbVwAWxJV4Njt2uuC74mpPb3DQDPqH61j210St214pdthCJbUXuCLPsaO
C2kBOJDiag41epOtV/JcYMvUSybiWN2vYFYF2cJw9z7azY8Q3LdRSH0Gm8yiybgMK33XWGCYuHiq
HXfRCt12u4cWN9yJIur73JCC6gyp4G14E0/6khTM7KW4FqDuliqTYk5o3k0jCSc8CDTjfef4rhYt
rLnSrYNE8FlDyhu9KMuGa9NPKOuzUtVBFtawHsTSFcuccs+wSdAJ7hcHxbxGUckXgl5QOUxy4RNg
PDKWojhwxwovhjxMA27MjCZszJu1nPqrZsF58jEhxs97yps2RAaOgbleGFeRyFfell/knKjURuG2
n8S0fOj7oqRoeZKitrcTWHTY8QxK+uoUVdpj9l+sd2K9BO9uZovOVoiG7ASSkxaUbyh1c7PFUfLi
2zlQx4b1iXue2iKcH3szhRnGISN9XdvCz1myVEGum/KdXKYpnXXwtjaQKw2Yy6ZmqctD6TSsV2Lo
+lHsRdm2OalTjoZ8BO23eXKG0ANtqL9ahknufMejcxNJ+b5FQZUta/1Zwcj6LgSkdV+GlCnEFLin
xM+nYcDJcBJerV9DXYcvY5+I8kCrEvKCrbabvBkDau6Jh/8w7O+TGziHTqlgK3xOJrJdoWwZXxQg
J3M/BxoEc7fwbApAuSiC5EWI3qbrIG4w+YHHgOZdZFJL1Blb3HxcjaDvsLurXUNr1qRdtzhwbxB2
QhMfZMojASJvcOvg+kwee0ZRHaqJqx0WBgLDmFpPGxNfhVDuIaZxfGKkwYKLWpNVhD20ienehVu7
3Amm6wdFtAWRamqbZkwXUklvU4X+bd2vyENcD2ym6oWFiz65ehUyr/uRZd02bcu+N3VyWkGUjd/5
QPAn1foIQQPU9Tw4FB2ffZsWuFcEjB/WknytXLG6d0nC2JrOVbcIkJPD2a95dXG4OLbrssEISJhw
1ciKHkeLVbZU0VDnis1hcJrDGDprKPY9OZkyLOStDRbr9jOcK8jLxlrKMrnGsztPsU7UK3qxbkRo
Bg3oQVe6iq/rZW6RKKz6GVtrqI14iaZWk7sxmiK9gzXI2sNkw7LyOASzbD8GuDMRwpasVVLlXvhh
SlcA58VOuolXmWlRdfu0iIIoatM1WafqyyKSaLyel2HePiNmzaPAL51IcHq3uJETndbQetU7+EIV
9MqItqoflhBo1m7o46jbO46NL0ePrvhxvFCedyPvaHQHPVSdnMEIj8I8lEsijyEUb8u3CqdodzdZ
JzTJVqnm8mRHGxGWwsRGoP7batquDwB7OAWuA3Lwdra2tdiJyp6jhtIdbv2nBvCL/9gkjTzGAyga
ke08/xjaqAleO0xpAfwsQ4JYT4xVygyrA5V/WkxzgwQYMy353Ckj3jO4VLgX4UsiPlg7SlrnCR8D
FCtFnwTzE/Nbvag0oJRHqHIK02WyiFp6azexrN/iopbtV1NBiLgTNbIxH9e2XCQsNJLB3CO1PGmW
XT/Dr/hKVgEd7hnuT+zBJDKXAgHxSBzwd9nDMeJQR6T0h6gpG9Ll8WYWM6QtY0wh2GBAR432pR6z
FUUqCmvUPc4/1A4lor+SjWrMS2uDYd4PdeDk0Vo5JfjENulNPtJ2mV8bmcBQgJWNtK/ON+O814p0
QSabKTxXoypYNmKa7q7Xuo4VPhJeQYBqMTfKjJ5HdFgjg4XRy7TFUsB7YiyuB0XHK18s4nGM6Ops
6pJt03dr27apQQBtCj2fmiIk5ol62K9eoHwR6Fj8oSYL21G2xUFayomn1nkU0ambnLcPPPS8/DYj
sUfstoaQMmcenl5DqiyiUw4b65LPK/IfqzqNhkAWJ6SMxyzObLvVATqslQRXy4ZlfMVpEvKTw/FS
f5JbVeZrD/eTu4Fas6uCcZtA7AmK4IiOLXIZATyOrVHgbsngGha9i2YHWuXsS6WPsrycUbhkLoRp
8TBUGQ5C3b0kmEyRfV2Wvct1kFR+Ny/Q5wDLCKCP3HgZVrei9gQ4ULU2t5A3TMe2qFifTkkxnQYC
/O5GUuXoEUV3+yrqcvC3fePtyY28b8tcrOuSJQl2DyCMqniFmws6EtVhS61q09w4RyQUErDX8ceW
izLT24q4HYiayKHiJmpvRhfZ9sYUkz1PWg/1J2oW0ewG0ZhnYCnRrgsilGJ4PUwc143HJmuX2L8k
8Nh5M5QRkpZwlamwklHtpK3n3T5CvvmUjWhYh0yAXTMj8VEsGFpg87SoSc2StROAkAzuTnLJIORa
VRqWWMHj2tA20+B/QRsB2xx6M8jeATV0wSa7E/dzUn5Y/Dxu11uME+8d3GsGet2xaqps5qJZV+dB
gB0GZ8BlyQmrsccVc3xHkcyZzwNfavhyFAiF7lFZ8IewjIDJFBbNfsqQ6Hja6iJYwJod2y1vMElH
qVA4aOO+FD0SZ460AY6YFvA+EW+DA7aG8wzdCxInFwLa0+awx90EQg7uCTM3aq695h7Fr0cS6m08
wQYqE8Jof9dhJPo53tDevvYqceX7clCQzDVO6xZswC5+7qhEi4NcYHQCDZJSAAQhERIb4KzflxWg
DwDNdt/YaQ1TbBRLUaUbAOkkbzgry/a8eg70JIXKLHw1VvdRNgBfme9WrTb/QPQY8A++GPvpbpor
WZ1EKdHX7LqpaKrjrMolLLHp0uRb41HYvjar8t2826SGV3YzjNs7jA86sI5m4Ezdki44581hqa3H
7U3HFxqV0R6TnvAMEwScJiKB0Xnaezbxd7gffLuTpSvRuYiwX669mPrmo+8AyaRoZKf4Jgwo6990
LWWTN0Nh6HNAt26+XYmo59tiQM7bgwCuSn9Dk6ZbbaOo/5b0VvLDEqqWZHEMu+xrnGYKJ7ZaEurz
gvFF6AxJWSD/ZlsIwtrTDG8jcmLwaSLnBPYh7QkV06IR3EeW/kZqoKwp05GH27kuzRtJoqq8pVvR
gwNYkKY/wHY+oPdQPXI2ZMhw2jymN/2q90hf9GYPapDuMsxEkulz7zsbIN5wc+IYtMBBPpC2G9FF
MJSPeWikrtHAoKjtbiegf00GdYSzUwpLn5CeCaMJSvfEBf0hQBZs+bnXjVzwrljhrryqhM9NonWz
a6NIjDlFnoxr0tF0a7lHNdWiLYhhbwbqZHsJ90LW2ZDXZSWXU+EIFxl0SEomOZwOiIUretFhGo1B
5qBObF6iLQMmpuMD9skBs/YR51gKFDVsUsg9tzofu35q9/EyheMbr5KmDVAnhbGLkFYLL5xvuula
qLEazLeczeYOZ2KcBa2RV4xqui7HJhSReJkMcliuL2tu0XjjVVzHWR0u0XCX8Kpd3gd4NxJHAzq+
YdpfvKhR5M9im+Pb6dKfnItgaBYcNGC7wh5qLZS6W7vQojAzE4wCZgyWADbxDJOSxLuU2E72X6oV
WzbIUCvvyJtxczDuJ1jTojjEbQ4AAFkzgzlZOUziLinrWeFYFPX2tSkxS3itaz80+1jFfYBmeNRR
jyRlZqqHGKUNjgYqeZzsNbb28a3UceJF6kIJr2XP40k8hwDWKoS3AL13nyXMWJsXHUxDcD8ojGse
ZlmPFsL6VbQ04/MIV2KI3rRpj2WHqRUWSayjveEo8tgOKYjTeIZ+TyU+2zABGjp4rBle8Rw0MyfO
XmMOdI1KQrDrZopj+9S3dWNOXEV+OAYTks5fI0LQo7N+YZDkDF0wpS2nPrgeCDx2HoLJTtWHYEOq
YCZRBfS7deqEua2sg0ylSwifn7cWHLBMEIsRTRW1PSxcjArcF8GsLp4jAEQZ7ZFOUM/bKdgQvm3y
CL6B7dFrFa0pao16y0K+uOmwDr2MDgYYub9qG7aRl7B0SXKqGszxMk06jO93UAMTgwavB0wP8N4u
SbAfDaVTFrGuDlLcczdM2wse1SdwcdiTEMTocV8FIaY1rMeAZk1bBKSJdB0XneSm5El8cMskt4OO
l4D0MGSjfpJpEykknaEDC+vrJDTWviQWnuhvXMVTd02AbPN9m5STfPIeg5W8VcD4oC0E+fO+6vuW
nQvV9s2TF7gw55WKxp7IhEAcoBXglyOPfN2S+3rinTottZHNOxS1gJIAG7K1GgEriA54cwyHtYpk
E25mHWSwqGCrzjHF40LuG1BvLwbE/CMcAokNMylhMNntOgxy7HTknTe4sI7X2twvBhcNE0+sBESS
Uy7XpwiXHdIomZTN9g6zD6BbM+7kvdw2fp2g6wrONCgAI6aMwHuOXoZwgl6RmjF91dR8TK63doBu
OqTr4D76apLA75oJDhd7h5jptUxDDyAWE0oKyhQZrZhhcWc6+9rNsaD3A2xCLN1fjFpD9G9Lgmh2
YTY515nsvG/ytTOXPDhn2W1iirg/xtDh+sPY6ynK1bzq/ppa+MCkS9GQ8BhvOomuAxuGwR6zRVfl
rVASxbUerQY8FnVV9GnhSH8/F5uql0egyrEDXF4WZvsa9UmkPutmIO2RRJAOHknl1/EGan/jnltY
SZfvhj6Jl+swDuz6bR2TWl9X89Tx3TYlAgCIxIw6xaBuwkykgq8dK0YX30yksz5zKwI/jwYvoc6n
jdImA6edYdYdxxcm4iz2EiTQ23ZGou874htlb4zbwv7EEVeHigCwdwGNgnQrEt0tj+vPQE4CwE+J
CLQFRIgSLLM91nm3wzCpAdqALfTSzPhLJSIDM0fZGgShwW0iRgOZg04u105q9OoqBXIr7yyf2wA2
ARWvvk6Xk/ErnwC2QQOeqOM4SBQhBDtd+xQZQx3uOpV0o0u1sFBDo5FGwBMHIEryiCYBaDGRGotb
WnLn99hA4WE4t301v7l60cv1sPEueY8ygMVLWo/1dFqBSC7vBe/0fIfzWkUHi0Il7eDGMqYI8VFL
3kdA6HHaYvB4j7JY8pMtoRC4xWyjg1AdsQUbGvixQW+eIHAyTtynaQpGkUIQRD1ATd0AtgDx+3Ek
bVTm84ww5ccajESciMjGgOeinEUhX7iGElZnPcEcCjhXYcbBpRV0enE6CMz/owwzazO9oV1WAMXQ
lhL3CT3ZVgUpc2BA1GmC/dVtqWoHqDRSmMtrr/YL5JYI9emXmJUfoYwGNJ1OHuEz41WHZqOqM0gB
iwWTyBIORGFuohIUjPyvMV1+IEeyNe67obftjsgPdfzM5r/GBv7RdyZpo3mx6NB3UfUo0PRUyV8U
oPzoOjPA800WFed7HFMEDaucyY3FbvmzYPk/MWQi4YW08wcGHdpu6sDnQuEd4C4Yy6Fy584HA5zU
LLgtAMXmGqb6XI70frGAiTKE4QYkAzaLpuM/fyzhn9B6f3QB4fUasXlV8b4TskQvLPvVA+vBP29r
6NhLjMMRf9PHYc+uKl0/11v1HE5tlBwKW00lyglV7hB/9nWZo1LT1HHsmj95dRcO579hEv1ooKMW
4IBVYPh+QFJpm1fQCNyAGDhmqOYwVcREUBz/83X4E6LUb5fnD5+FGe1q4yhie4j9R/7k1qGYcq0q
FkOxjUYRKH0ZtKhZl7X/iTL5T+iZv6mT/vCUNbhfOGtosmcCeRsOljK7EajbT97Qnz36D8wyjbQ+
y0uZgBXSfW5M+OKFLn5CBf+zx6bfL1wU8WOnVZHsMYpDO2HWY4UF8Rcf/Af2mAtD1w8TS/ZA43Yg
ZQICDgG//OeP+c9e+Q+7ULFgzpLIiu0VCSxO/LkALIDa4C89+o++Q7TREZg/uC5oJOG76yQSJLfh
6T8/+J+s0B9th5jBMEkvNZZLySX9avuq83AKXykygwTtdKonMK0P0Iwk+i9F70F2+/3nXArlOfxY
kj2iTpP38WjsbR0CPPrtDf3XdwkI9h//ja+/DHo1lSrdD1/+43no8O9/X37nf//M97/xj6u34fZT
92Z//KHvfgeP+/vz5p/cp+++2KEuduvD9GbWxzc7te63x1dvw+Un/2+/+be33x7ledVvv/7yBciu
uzwanOT6X37/1vHrr7/Qi2rhv/74+L9/8/IGfv3lHRx4377+7Vz16uvQ/csvvn2y7tdfwr9zBiqX
lCEBJwm8IWzY/u3ynUD8ncWSwiOHMwSMwe0Yt0iP3NDy118Y+btgIeUAzSMJAstFyGaH6fKtWOJb
EScClSpMUpB68r9e4P0/t9p/fia4IL9//bd+6u4HjEQtfvm7DRkuzQIPAU9Shvw1xlkSfb8yurBx
JHYsTFsDD2ByYEb9P+2Kvz9DxGCIThNYf8vLK/jD7ghLthHGEHiGEXjzxg9E1f+fz3A5Ef/wDFJP
HhNVPEM3YtBDDtz97GT/t1cpBpOaUCoo/1HCFW6YRdZBEqYTzwM0e2NtfvIefku8/T8nowBdPyZC
yATIRZIgJOyHDU1psCNQ+yKEyw3xcgPOAHlCt4tEERUH4ZmYUfd4Z6By0Eb0N31cFTuqeXsTJirB
1C+yNduPy9S9X8YwRsOkyLp9MOFMusO49Ca8KtCPLdckIHWXh22j6U82y+/PdrwDrB5k8PFEoiEW
8kdZ+wgsZWQjD+GdE14T91XI5hQPZDf4+CfP9H2J889nohL4GQFvLsb/fP+BB3FoS9IGQEtW/VwI
U59nvj2AiLTlf7id/83d8e+fKJIMAe0USM8PT7S1PeuqvqQpDI9h7oMZpx9eMCn88J+f5l+vHEYI
MC/iwIkS+i834cLaQawh4HbC2jyayQD+qvi49OwQ+OYnz/X9qXO5djwSISeX/1w4pT/c8BVvXEwq
9GyTWI59vR8R9LDoLaP2XPKflPLh5Yj/blEzjjdFIhlGHH/+WPZhxm1jwNJxunRR1rIXgpabn2Uw
oH38xOdHo06iuwZd+idVARAw8a9PLfAGOQO6gRXy42r0oLwp3ZsoHWkyPfNwrhkq8K0Bnk/5dN17
uQDnXlv+FQza9qRcvz1Gfh52zi7jhQBbVsOhjdfqrh5iRrOGaXgmlkNRgtCQTMEHBDi2VzD5Jx0Y
UUF/rsNJv1slCGZpAleUZ7hMhR+LzcpX2P9d0rPFpbkELltUeQibHHAUOgxkd1UEKnceA6ULslqS
6LrWmzsOosdPj8zPn1vte7aHDZR/x7TAON2MIdu1cBJ7TKbO20dQHmLQpMd4W04wpSPRWWlPPscx
lzeKtnBGBrtuhKU/C7YT0dzGaQQc/zGa1Ns8bWJLR1tYDvQEpmqpAjVmg6KOhk9ju65jCsRKCJgP
aMpOclHj07h5MxwBfcGXC2oEJJsrd5/05QBybtkfOq7aXey6cEzLei2H3OoZ2WXzxKKbKPbgU4+d
xNC25GIgqZjB7c0d45zslyHUn+sqaDGgmDZd5wA8uuVOb6PNdUHH7qYz6/ypENNwRuka5eU4kgcZ
WXEfGlD/Bx6zawFieQZ8s8LEoAOFKY8SMtxRmOd1+3l2ZHpSS8sroAWYs6esscNyYwOr/FmBYhuo
LCzswrLaQnF8ZWk5AdluOF/zqB78k+65KjNbieYjLMJONXa9Q4KRyr4UJnqA0hdYXo+d/Ao8333b
QSZH4N2PxRfxl4CFxTXi5kfQ8YpJXeuq6f0JHyndY0665Iso5tM0qLUDkqLQSca67p897p1dMDYM
vAOKTeR6kg1MJsDC48m1Ux4cC8GCF023GUDcNNndzABPYW0zU943K+HZaOsRck/MGOvUVYO5mdy8
7WwQgN7kIlMdqQYX+HFySDjZLwhTm84dLuWdLMV49Ahv7A49uknQrrGCIpDd6pEp4OpdA5SqHRMw
lVxctbuJqu1sXM/yBTjFekjsgBWdVhQEVbUOqKIRYeH3FiOE/6HsvHYkR5Jt+0OXAN2pXylCZERq
WfVCZClqp5Zff1b0AS66shqVOC8zmJmeZESQdDc323vt8qqdpzTfWy1iCYnhQury9tKxyr9PNChF
FC/xoB3gbenmw7y13a+eIW19MpbYOZZqU0WI1La0g7XyrCfk+112Rmnf176XrRU2ZbvLv7ZIUpsB
dWnvxeHE3r43HXq2wYAI2Kh8gSj2qDrdHsO6Ft2rKuio70AMzqERG8NOmav3mBLBtbMQV/S0MOXw
LkszxSk3zgdtnemJgvn7QuRJ8wtFqslEupK7LNfcQ95147uLujSykozQS8jzLoMbs/Q6ZJ8tiLls
jKdDv7racx/nEgvNXOkO2sUx/UHL2H2I4ykjFWBW22tnGHSknKbc3r0UfHFgxbraXWacV71stgT9
isA2wJHhzTZS953XFkins4wGLD30vdOY8zmYK2++7NrqKuMQor07fWqIveozgmITiPWhIpG2DBvw
kASim+gIgpSlbtoXW9mfzW19JaImfa/IuDgLlW/f0RiiJZuryqsjSllc82aV6oiONJmnzPvj7Hml
mU8XsScE1KqQj4e6Z5pZpJd69QvRqouex5i9h4my2N7rHnks+CzUIm9TlP8iEkaTrWFh0cY8W2aG
9aDVklUPGKt67UHLuk337Vgt97Fmzu01Ds9yfKlGa45VSHPObLNwyBoz1FXWpf7IQr2L81RfgmyR
yxOfW2GX6JyEeexkGW+DUyHrA21jBsqeU3s3oATWTgbyPvOQatRkGCpyWnmtmPcSqxK5N05e/7Br
pFi+k8vuqmoJWgjGVdsi56L+R73Qaw+pTo9+p3sqe96YCT+rcbGiNVfNldcInDf1mCRh6w7ri9sY
9nYWfaZfa7hoxqe20wsZZMwD7gYtT/ejYTjfcMu4mT96TSpxSqDdjfQ6dY3n0kUtryDin4AKd86h
HkxXHNuYnNQIHeumR0vhTNNPnDnN/IiOKd/wNGZZvUMUK807ZzD76m2I27ndmRmMontbt2kGV6N+
NeZVLb6WYypU6GZWa97N1JLnVpTTfZLPm3kQF9X6QaIWpbMukxuBIvOBRrs0g81uViBtIp6AgmaD
xsbXroudvNsdd/eG4daKlgElFBbakXHrYZnbVb4MRd2QGGXPy8nppoR+WuMl1+skDGRs8dQdV6nV
j/R6kb+pecjKU2KN1hS6aO/vymSWHoMKrD5XKxmxScCOuOa+GJKxCsa4QzB0iWrIsyBZ7XKX96Xe
8Za7W3HSLAAoft7UcGk93pnDVNjSPrBDdAdr6WuiZTz8SpmeWK8VqnImSfa6zDvkfGhLZlG9Jtq8
vW0sA84uMTO1I+N9zUPW3OnYXnK8AtO2yH0rZCr2id6Nd8OWTc6ZXYf/LR/nkuFMv6BjrVfPeDCH
TfHLLvO+6XkHGUxABojXGGNA0escD2IjsnNAAQqETe7rWanunSpfmazkQPiIVLVsHHApzSSiFQV8
cnwSiDA2xzh2OBHEGb/KTL9PIE5+MGvTuWjzJx0ICdnGe6bdY4pSr/OcG8tYkweNA4vazc1mPm9p
+mDXcmKEQnJzelqUlmivRZF4802llXng9Kq9aRvNdM+ET+kqrLuyG0812haxk3ZOfsigjGr1N71b
2VJ11/YrGqRBvObL1aQXJTYGyqylGMrqq7aUJS/f5M4Qv/q5KCOF/LL0RbGYES5ENXzTwJ1E08YL
EQ7GyNJl4eY7V/GMsSBzDa1ggJ6LmSo0IQjO10DkdeggLRQJcfyuJEUPVdOcv8BpzXAnlIWZ3zqD
bJITkhdUn67ryoaJkUqOSJT5EziTrDfeZ5TxCHe13SR0WbDidoU4JHR4rGOyjYW66osiD912HtKI
tOgieRDxNuLPUjVRdy7k9bDSVLIDBLlRRzXrk9urfnrULQtJbZZfuUnbhapfk3BmstHqVnqz9oxk
V0Yle0fkaxgLO9klLAGV346MDMptWQ6LbhpR6VrdFtaJ7Z4LUer9r1abnMtIAUqYxo+xqcn2gcYW
2OusIh/Qk/bVdD8hfS6iGEeBdxgtZ7hB9qp/qRh9FlFRj9j1t2k9tXJLD7UzyXFH62IhxcnuzfJt
bnJclXhE4Z309SrOcqAj7hM1O517I0+Gt2y2rC85GyzFgQZQU2HCQ+NfzPZpmWb7Lo+36m7BL+q+
z8WUJC8An5pQokTN2dZs50ucxDjrjGaLynqeKSg0/Yu2XCbONFz6+8WQ6iIl7e2TxB1H+wEVWRSr
AS5/jp3l2ax7i3F+zBA6XdNtOTYTdeMOAMeisHJp8bcK9CQKaDEsrw1CURGaWbNqj45KXcdXW4bo
Ke7G/NtQqXkJ29Sp0mvpMI35JjrU+Dvms9qItDHrqkerSFlLhraBPduBmD3KpXKwUruiCq2s8SLi
aUgj66clZbjXG0+I7jk8VI2+MtrS4qMmMub0Lm4z98z+MQUlahykSmbb/lJmQUFNeC9G3OK4FsVp
HCv8rsowsVnZaY+EviORYm2LnYPh85B7eXy7ZHr51PS7gcq+p13kZ97Em6AvpMDcbtaAs0AU3rr5
lJXbhs4/wSPaFZtzP8u8Nfx5690bt81VxNHDuhn1lYOVWY2/8NmVz7x7PJlN4Z6Qjcud5vbaL4Bb
K4+7Xq/HWffi+cqK05bwrqUxKCJXlXy3zWbct8gAtefRKAxme7Uby6BlY3LOK0SL6QX6j+A85uWu
XyxDGXWIxtFbbn0XAgsqzn0pdTdyHBxqwdDWEumkKEg9c1v0OCjynCkwhsw4iL7S94lhyQSlCkI0
RId5m6izW9q14RPE1rwhilBlMJZLM0fDhugGOcQ2n+pUGuuRRTE9cryKy6BEf5pFpu3UyyUXU74W
W2Ug5U11eZVgsAiY6FaB6NWQ7uxycg68AHOA38Pu8TURp/ngLiYWi86W+d2al+231umna4Mu4T52
Ci+Maw8MF37luD6PWoYoaBqmDlHXMo/MD0d7YNFMkFxH81bm7blK6e5faWOeZE+DcjfGskhpzAhP
b/nF4HhcBJQj0wPqYONeW+L+q9sLfYnSxd5OCZbT02SV5vtSyaTDOVLp6hrHNlplmQ0dq36sS5tN
0sxq3xi1lfz1ZJ2jlqnvTeGANezNCSkG55PicgfxY+MTtB5rZx3uR4lo/Wgho/iCGoYB8BSHg6W8
ZretQCOuLWSnXyxBjY6uujMQaWZYwbe1z1/zQUhuHptuGRSkun0tsXkv/jCN/Jm4l16o2V0HRACt
/9TK9eHCxE6ORj7P9jH3qOeH3qJqIBYlJGuK/+h50w7Q9LBbl7x8aMSSRLreOgyfXQNsm9LdvTel
ydecXttTszYTb1XsLtDkyuwecZ3+0pHO9E0h47616ExF5WL3yB2zOv4iu8ahXSfakyuz7ibdai67
NEnbRIQaTK+e3WS/yroEjicXb7lEHaw3TPI4peNiXPamYFcMlZ0Nt1AXEH0A1eqfa9Nar9I+zcKN
ocG2410DsFOaJhr12f5u91K7hpw9YslLdHVPZVp/GdGR9xRf0JFxYFECmQZOT9aHpEGXPlicOAEP
y6NhmdYeHVd/LrKiPPNUi3DGF7Djo7f3hqzF02yWjxcTk2nR6/BzI9O9IM4dTw+nxcJzxvnjKkd6
a4JwTefjSh2PrGNT6hXVdJPu+WvmTZEaRRNWnYP0YKqN767uXAzWbX2cN0fMgcJEB3aj40wSO6b3
xW0r7VAvDR0r5O9jGhi9xrZRGvG2RI6ZojIRQw0gnDXhRdPwcktOlG92Opj1US1b9phmo/GUycYN
PSiHnj8ldnGvoTj9oiFNfLAxnQWWliynUlvL89wRkegbwhE3tWtXB3ijxUMX41bRW9cKlFPWt0Of
eQe78BCeupzh/Z5jXxXagz1/RZdXhYMje/vAS2fR4xGtNe7SVC+cqNE1jwgXV2g+FkcepaxV8XNr
L+5+ExJXXxeLX3GxUoC3Mj+lWb8dUFrmx27xkDPUnjGEap76q2o1lyfPWvP7VAgETbO1xDYpWBVW
qcqCSU4MvfE4lrO936aLxGKxJ3xbLTLiQ02QEL5DEzUtql7br0cx78SsseFgQ0Mmyn89FWGVlmNg
dkAbAjx7Oaf1Puf7kr213GvSTTktt93ZxMYbuk2HBzxdsz2COYIY/3E0MH/g/9R7VfVSrrks9gVL
yOoLq0x2RrN64cwP4YIrkNNZCQ9nMkpR62eCkC5is1dfRwvFbubmD8hvjem6QSoTXqrnZwhizmOF
7mykbnXG4vvmes3r2mnmtLMyw/RuKTidMlpA/Tq+WGqyFMii51+3SrsVm03a1nxpFAZtvrj63pSs
TYcsH/BKqkRY73VmCtZjmqRhZ3Cy2OHi7WCVdaWMdEwsXuiJ1smDtIuLXZtO7EhDO32fYnuMgNXf
QcBK2qBvOEqhpZ6n8zjx5jiaLoOJV+qux17z015pUK2VBNAwyHR7I2PWfIv7dX6gF8aJ0sstdXJL
gTqrxgDm+gptShemozS6cGN6E80ZD3fsbfmuA2AZeULFGfgN6eDiLnkIom7tUdC75HxbgZYJtFmT
o0FAMrrk3mbmb6K/sQ3KX548n5PYMj3GW+c3L9rZSpy82uui0bEyM87aFQUntf6sl00WeZX2Y1jH
ePM7juU/kX5rItKQgwZK4FyzEEWdOqczV99evI3YJdX1745ZmXvdASEDMyRbD+sguPTcGysvtj51
91JrxO1Ssux5hT5GBdP1EBL/TB0khvjGrDMPf29rSj3QVb9Z18SHPtXN+O4wCL5GYLY+mJOXnbfV
3FhkwSV1V9Y+vS94/A74QcshIF10I7Kss8a3LVOOcwX2Y2Gxrdv6mgb9iua15tQE4SE9CuzHigNU
a79wOJyvZlx5kSzmZTokjCd/gEYg89Py3CqcGh4NJGv6GLo0qcItRtZKF6WYXgaK4G/4SrkPnc3Z
EQW3kZbh5rj64COwnZdrMsmUd+g6gH5+Skwe3k+p2ut0dll8KdVMAyzWqp69SqQizGjF3y7p5NUQ
SQwWjtYcLgk/XjvB2EAjuXOnwemDuudw4avGmr/Jcc7ADvfOeJRp2Xv7mDr/vRhze582U/GuGeiH
gY5IcRVTKeg7Tg/rvIfHcMtreV+knu2nvFa+lS1WfPS6EbGq13PY9BVVsrdzKImum2LAoZ3EDaap
Junemoz0VtSPXueXXhW/kl0weoEc3XnxIX10Lza9WIexUd4bD0btOKFjiPlgOy11ko4yMg7RSVE5
WYQ7d8HUybSnV29313Gyuj/oaP6sZXUfp0Vm+f3iytvVymqxw08el1HixGjNBnMkC1NmvwyKhYYq
AftN5OKUZyhQN3ij0IFVmFYKNNzEiiaXnriljNAek/qZtI5uDTjsLC8QXBX4XbfIT8JQU0r1U5TV
EYVRgmcbJ/QUuHhGqsisbFAxozkOiKyTqst3uZauRcT0nzHl4E3zdtZn03sFYZuGtZblNqbcZJug
hGAk8ZkQxtdID53C77MG9y7hxAgTswFRHm7C1TtcaGzLTUmP9qKYNBOsiu6afRf0ySfyharsTExb
a4WxmazOwVjXXNszoLbf5y3BNd9QQNkYecsRk6/aivtEtO5TY1f6FIw83ecR/zZNLcwqxRGzvKZh
dqTTgoU0bez8DqWy5oS070emAPx4PifVdn6vUqSaQYu2532iY7f9GDhvlXcT5e9RsQ4uByKBYRH0
jZT3IqmJC44LJZ60S9F7SFCJ9wevNuJggMwRmZpW3V7sxY+jKCxa6K0ufm6Zke4WJRYN4akCUNsv
RoOwx07zc8kd2C1GZ9OMFvqO8iS7xhgXb3usj919n8jxMNdWzhGq87bbIdazOyo7vDJGP6WBI5CS
k03u8E/ZS/yDGB69C7TcKpAoe1bS+53KrYWk4mo2T4altDC1+/hFGa4eYv/u3DNu9Hr13YGG/MMo
IVoDEHSnl4rjdeUnGwSV0MYX/oKtuVijoh3LNNombaY9mdBK9UctyV/Ay/YcOWjsY5+7cN9tsz8n
Q8zi7BSIaFTpMhKql3cuVsSRrrnto7Zp3XNZNRajNnatn2aV53dllbuhYr0Y9pPtuhFWMIT+ldun
1ammcYhAajPnoKwLQ54hCHm/yoFTq6/H8E0uKJl+JlxzW7MdQST42dKtwXGWDF55WFTRA5hYYO8o
IA/YMdQlCjkp2i+VtVrX8ag1R90b5kfdwEsIHwt3R/wTMbB2X2l9t8u9H5kDtd3qBP6b0iyDhRq0
RGOtQ8wAAKP/7MXstcG05Nj2sN/m2FihY77mcdrgvRoBwDEq4XlmyOw90xq8ndLyKRZWUYeGnaL4
nJO+4S7WWzSg0D5WmFpPVboOACZs59p0+nU8rYpuyFmPTS/ZsR83Od1CmmPHkWwepgfc6hskvmqK
1Djlm+/FxST9Tm5actIdk5FhpbbhbMYxXT7uOBQSxutFeasrV/cJ5GnrcEzyNOZDprylC8k1rO91
1xx0hogP7WXjTQaXJ8/2GmjILm/3VyZ/IkeMKzscxx7Yf+yfGKPYVeRTX+XqdnIU1WBB85GfikPc
bqFBWuxzjMugB8gIhwGTdWt+JcTkvIlCZicNU8mKvx6bkm8tRisDlYqrxMvnDDh33Uq/YDTxrRAo
Gncdxu75FYEv6uwWolG27xqDDbfLnDryAA5xVAcu9I5JKz2ChIHsrZjU8c3cISnvxGC59xnCSHVV
5hBQQggU2vPWYzqFWra1vl7RNiIOutIjpW86ZztpS4odD2lg1WzOq6FfmuJYAWwZGYjhzzxL8Y5a
St956zCqq2UQ5jeqTn4hyxJNd2Ds9XwRGDLaKY0BDWTVO9teVq47hHmS5PKppRwTgTSEIDFz3Uau
N2pLwAwpsRkY2BCMbBesB5bJSXup46U95A7bql9l5fqNGyeuM6fPi6/YkCdfEsOgPc7gTJizTEVK
AJDmGI/z4Gp2mBhxHxaipy9g5d1MGCeq9uPwT/g7noym2ye9tT3lVjaVYTkvy/OwGlnYrIlxXulZ
3zNWz78qAn8OqJaqDi3+0BSHtFPGN4FHKSpK2GV+Fa9OF5llnz8qsSJSnpGfb8jDZ++xIktzuC4H
bS4fhjp2kqByy40z8uSKdYemgdjLsus9uokKHxQViWP/0lDBlMcBSBVzm4r1keDrsj/iNerrbw3z
nPVZs5VIH/q4KmYeWSA4wbriYfVBDs3P05RXWRgvmXru58WjTu7x9vuM2zXNx4vV17tt8rT0foiH
hilYVvRfjCSpjo1OCxEjoFFDJym3l6w3zF8L4TuPWeOO8ihnr7qRhg1njm6H3vp5my1dQFOm0c+i
jJfkFgXVIu/TdOUBn4ZiyU7D0nU3VbWK7Cpn3iyuWmNAy6E1ZvJFFHO7cYj07PsMwMoczMDL7lws
X48GZ37TtzVcgjie7OY+SQiNPc/kYu4AFSRfbMqg3p+WmGZjDlyN402/vqMox5c/Jn02BUnHthJI
duzlpG3k4wTCTJY+rJcxuzOS0tiOpRW39Wu75fNNmWGQ8InsLV8Vrifl66IfngbL7p5W24F+Z9qN
Rq8/q69cpqFpuHmarHyS4QvLXzdOEGRcYfgPKIOrM2288p7PjvbbNMVgfr/QS06Tsro7YVOcSLPd
Xpp2Ta9rS7qhwdw9xBk/Xdk0TnRuJIMD27c6bU32q21RYKwAfjrMu2XuLA95PjD+dPRO3udqlD9M
vaGGSTNj2hU4rOWXjAqQjueKRAIh++Cgwc/ksbPy8czgzfkqmtE9Ga5p3dii09vQU21c7OcOgD/H
wMzYSZyS9xNDhb3ECVXy+q3mc9xfCE/TyFLkDO2YHkZOxIwuq14c5GhyxMqUN0D0n8lxtJhN/GKz
EuGw4XcPYysv39Hhd9dlxVwcyxd0EBLkVe3bqp3qUAHxQB5tDc340EqU2oiisx0kjOVG93T5JrpB
nG3CNaK24U+1jPDjQGU0jyPoNios5dyQU1avPCVI5OGk6PYUGZOWu1cug4xX2kRqR92sb7gqmuGE
Kj+5dqzGecGukwNOl3gTsQ0dsqRg6FkyiOa0gmFhOTAXU9SlTP9/8BbF0dT03h1gFNpUZcwHSmxj
h5VXvzUyen1+Uw5uWLGQvI44bfYAxNaIPBOXHhkEi+oXRreSOzGDDrtKXAkFF/9q0R4o0csiSOdc
P5ZzXD3mop+/GipLIPDYc09Nn3idcZdmcdPD7MFYkg+mfViAk43+JZWNJ1rXqocVkQMjTfwYP8kq
3r5IXE/MpBi0dQf6letzu+mDfp0yAOS3MKsmPs4G9PtoBvT40+A13Mfw1DB6DXk3+EoryockuSAB
Mb2Kh3ng56q8XtvQDWip2qUao0+vGjC9JcA7niswmAQ+TDieIthZ6N2mqhrDKjc2dey2YcagITxB
L4ZS9uJSlutBlclWPq0ZsI5Jq+azpKLz/LVgfdvVbGYnJICjICq0UneWS3kD/8Fwab2KPuFwo8dU
LJcbt4t7yunbrJnc5KshDe+A2oBJG8C6SuK3npJrDMiaCkd9MY0XuUzazkvWntD4VrMoOiSQEFbS
lqcXZhBHSG0TocMCqQV9b0tU2s5hK4cpwsW1Z70o7hyFpeQwsc0/AjZhNs+tOFmWsz1zoNTaaxAD
tbpbayOBNZcnT42W8V7NY36TCDunF+SIBFkJFXq+c5TGAZYjPe/Fxg82Bhp1c7hsWsvTU9rtjzrD
XBLY9TB9tXLoJ3zutLrr6wF/acF4qwzmXNWRyyxCPYxc9cFcVXWKWcZuOLzYtyNr8r3IVsaUUlfM
Kaaq33ngQcLYHYop2MbGu1TzhPnkdW86USqtCu8s63DgOrr+wNyMzm/L38LMb5nxcWWbma5ANIy3
czshdSzbzkh2neVWJCTTV6j8LLYLifxirO+M3JTXDClT44TMrl6Ohp3R4HI7vb7TBux2ALp4VZj2
Z5wy2u426UyAZP2s9oRdlScRp9t73BXzYzegqfTHzZrPmMw2YogqyFMBkK1W7hoPvSf2oXI60rqW
LzY196sms5UWvWXo+8psxftYx1vJ3lHG9R1+piIyrQIHm7Ws5tVcZB3EFlB9Z2VtSwFOYx1xb5pV
WwUdbMDWd8acsZdeFrf5xA+0o0AQLp0l1eNGpe2u7smHTtdH1ARl90bB00EmqNr0YHVp8avXdVfb
V54xpXdE7YKMcSs3+aZPpuf4nYl5EEt/yYG4td2FBr1u5Q8sAAXCJb1m51gbIme3QT47Am5bTEMr
4rfWv6Dva1j/LHY+GbrCAHZaj0a/i+fGzV+AgKTNYbNoSDA2Jd87BLcWMxnqGet6NTMbTIUaGImB
7b+g1XfOM2meC53lJKjQyT0bTWK+mOBVMbDL9Icr+VCHzlwa8H9j7eacFQW9KT77kp5WfGWvHro/
e5d5dqdHrLqYgic2xOTVczv3R7JusjgqSKsWrwr1FWaFYikCq6nF9ep1FDbCnde3QWGYw05vvAPd
6DU/0UX5czNBeATkm0ILNe3E/UF+LSjtbGEIQxN1dsDxIbFm+dJwV4C2q27BDiV1JNBnEDPprA2o
SBBH9zQxkYNI0HmPExja5qaIdei4w5rDTlmJM5humU5tV6mYlu86e+tPowamEoAiYe2pPXl51nN3
eZONMB/XVhMlg/Ysiw+X4sxhTkhzCfYYOgV/lgpLKqI0JUEUuEIPMxgCbx1nyVO+pEV3rHtIsOHI
Yr36eJjVEs4VpA2mCRO9A9z8tPobs02Kf0Y6RbRtMd3vItF6yDKL+S1VlPeBUaasFSnb63CVxUMN
2df1lvuhwLO8/38DACqAZpOgw1EYdegMQnsCnEx/O6UH/UBkjrsX9pif1yWZ32U+tHRhdf2TRKg/
Rb4OjnukH8KmkvojSqCeBaDWcTV82T+smbyueHk9Z/vEvvMfulsGksTlGdg4XdP8oO/WG3AR64AN
rJSkxmgPmZf6Xn3DFLcx7/4uJ/5drf6PxNczsd8iubcsXbofjDcItZqyr+jpbinnNT1+gopw//dL
/Mdv5jlQBDzH4PvoH2NJLaPRlrHgEkZz3zhPaoto4//9En+Kol3dJF0EoZmF10F+ECoXuOgm+tUm
4+g5bDXDz4o9HmK+lPGJWvhPqbCrW6ZgR4dtKKyPljH4Hgb+wBo5yQW3SntvznQwFAd7+V65V5n3
qTr5cq9/l0Xzk0npIRNBVG5fbB//NizUzUY2XrKaPqwZ2NHEzIor1e2h0OXZNUjviZmv/YkW+887
dlFBm9gXLFfY+kcpu0yYanqI5Px6epD1eJjUsCPJ6O/37B/1+O/fzNPpgdvcLoGt5WNw1OJo9dxm
1NFNOAd9ZO+ncAk1X/OFn0W4qMM49AK6jgGT2WCIlgD4ZsCP7tMoCbSQAUTkhFY4fmIY+PON4GMJ
mgCIwR3b/Pi4Ni6ppJ3NxxLe7TK+DO4naRsGtqAPd5QL8MtKKXDx4ID4/Y5qZUKf2vUgGEaX7z2F
UygDGdAJ8ilS///3doIs6MMlQB4T/u+3RnQZJCHIxdANmk/eoH8ss7/djYv2HouPg6ff/V8P0b+f
MzE3ZexWMA1djH2MJSDQeRAPAvux34mb+KBVJ9sfuQPPqf/447MfXf7xBn+4/OW9+5cvZ9LziQhw
Lq+lfoxs4d6FWXf8elsHA6CPwFV+dox3zeE7IhZf+Y1/s/q/Zj8PPkvUEpe14vcfgjIDX40h8DvZ
rPS/f5Ke9jsxabbtmz20IaEHU/2aW3bQrQi2pIlevNF8Y3qX/UtPN4WG9DHLPwuC+2OZwauCsYc9
RgJZBvX1+4cQdYU5wNvoeBrWLSFWnACGhzW3gb1r4k4SMsMM6hPD3z8Oiw/fnHdeF7bQLZcX3/v9
onbpod1NBdOV3Lvp2tdmppDszfkezNcZbG40zvYNk1wa21aHTtYc7i54OvhnZ9Vuhz5Jrptkefj7
MvFf94NPZUCl1vkxcKH8/qm6fmXciRkMYtI3go5OOuW7lZtgFOpr1x6DBOqXpsZnT5a3GgQ5VRnf
pCne/v4x/vOGeLppux7bsnQ/3BBHMuZNFjTXbYVi19JC7wIebZOQ9tgBpBPckeL73y/5RxVweQb+
dckPr4TsYCq1ikt2PPig9WIdZhNT2rGbD3X6yZL/x6r34WIf7v1iAa4oZy42IaeizmMC7lifJXr/
sa9wEd4sx5Immxk38/dbiZT2EvVmOL6+WhGTpn0DGq8tjU/Wsj/XEpyODmZH1m/P9T4G2CWONgza
YIBnsty7Vem/bBcq4Fb1z5BG6pe/36U/v5Nn6tRqFAS2aVNF/f6dmspotcFyYl/L9L2gxk6M6YWn
+JM67c/nj8t4hqFL/Oh4vy7f+V/rYw0CDOS3F/uOeBnyXYXIQiEtQd0+vjmN9cke+OejR/0psGJd
jF94wD58qVmbUjjsCT1Yruqb2Xic4ikqluq+8LZoUtsn1/uPO0ZNZfJICJ1///h2ZdAvq0JIEJj1
t8kWN+UyPKi1hNKbfJJZ/8eVKHl5JvhSHj+i9zE1VruMNlVuO37aO/f8k/UhmToGuDkc13TQP3kS
L2/Nbysqm7w0nEtdijUXo+Pvd03vlm5EuskrPAa9+SisXzM+IqUzPHaianqD7h39Hx/HyxVNh0fE
YxO3Pr5iY1tVRaJzxRrAlZV10Wj9jGHB/5+vwqnE4nnnVcbx+OF70aFcJVDYC2D2Zmm+AMuhnfNJ
Fup/3Cmugc3Vg+5Ief9h3Wf62bhmAgMz084u/R8TmFT5uo4vf/8q4o9yjCrXpOhh/OZJSHYfDlvT
YKyuKCXHk14TZ0NHLNU67XIsFyM/raP1i0itAfU3bcpmUocCyI3fzQRsyTxePnk6/3jvXE5gNm12
ly4x9edllf7XWz73bektjoCAJs0ZxQlCDbcyjSfDnMoj3RN6WOaoPilI/4e0M1uOG0ma9RPBDPty
C9TC4k6KIindwCRKwr7vePrzgWMzXYXCKZj675Y03aYeBTIzMjMywsOd/XXupvToTc3K4K3x09lU
FyD8WqWg6XGz2dxsNnebmzv+aTf92O3s3eFg2/zP3W6345/sg72v7cN+bz/v+eW/f+k0Vfy0n+09
v33gf5/57/hvt9Pv84sz/XD4azP94jj2xnl62lzx4+YKW5vpF346/Jj+k+k/nf5l8+vm9en15tdN
vsn5t5sbfvy6mf4vfOfNym499zhFRQMbKRWLDiS66U9nX23IiFInBLZSw8dVfsjiuHOjW1d/uexy
56usqEjrKRr9tcBx5y3JHpzBY1mDhs3wujZv6bPT4ICZRGyc3Ppz2djSoNikqqirhord2aASpe0C
yQoMO4rzR1qhD3QQA57tbtE3ubps6tyNFJUjVUa/WNfpTZ/GfeS98CfBu+alhp3E0SZzX6ui2PgV
xSYZUsP6g5L6ZXtnVy9RIVc3TAQ6RVg2zqk9X4qUXAnhr4Glr7wRISffUHPPrnsBSsnLps4PckxZ
liZaBOUaUdmpqaDSPVWrIlruWjM6SEYU2EE7JBuo9zNwPWKgX3vGgKq07r8awEpWzttp35/eI4qG
p0zHoSGrZx7TtxCYgrIweHdYVBrp+SyuLw9wxkfErchkHpuYTWYumY0hUamnfCalV6jWDBttyJpD
CWzSKQaQC4qU/oqEtnBgNH2AwLtwLn/CgqdOO48XiCkTBXw+EY/cJ4ld11dbvkCi1OIkrXSbQX2p
psN7bKzJ3S3ZAoMDMSM5Np5Xs0ceUPuBdDjhblz7G1izResuSQg3qr8/Uuho/cfOdPkcjakUWhp+
JexQOd500p0LJuRTpSheuS2XPMSSZA1idpH7Y04Ug9Q0pJ4SOIYik56K3PsIDWFlLAvbja5V7nuJ
Z7HE+Xg6ls6PQIrGPA9L4Jx2pUA9L0Ps7mvFirdL0+zP3P3E0swXe/rDTT9j1hqVxrXgccTx/N+1
oIIDThyhJM/X/KgAb+vCmumFMwzTGhcAyV3+YTbIsKGlHVAaD2/pJfAeKKGr4lVRPXYQEVKgVoPb
rL0W+31Ov2f57Je3QGUaRCWh0M1+XN4Pn7nE82n451tm06BSC0T/iWngW4Zs79X3mfjdhfZD0W7p
5tW1fdB/id0bN4ShLtrCqjkMK7HBglsRGukyOE1SVsr8SpSgas70kunIS1GiYpJzYYFAujzQhc2o
Syo3BiQ2pF3myY4GmDX0AtRA6B77I8M8BAL+dzaM20L3/97URIWjcMzIBP9zoeHC6woVRj7Eoozy
rQ2Gp7zSbkBLfrhRvsaudr5fCJF1IjpV1UjdzmWHhU4uCmhy8GIFdt7C/FAimZZ969vfzh5meBHK
Inl8CVDm6bYcUKTKB9hRoZ5qb/0eIncVTH82bHmGr2SIPm/wU4+cjhYIekSgHgbd16e2LIgoi7z1
SbiEHSplOVWzgycrQvcW13kR7pSQOuSW6pL5piqIi1E0H7mthCDqBsjUhuBgCJ76ELMI7r1b5t3v
WASKfkv/Dg0lMB1XySZLICW0a7QXfMTFqvjPQC0w3EB0qL3K9Bo/imVsXeMyPfTnbde+wJ9MA1iv
6Ck5uzyN9yo6jsC6/KD8auij91IFdUjjUF4fQlSlf7tGWB/o/OnDlQPyfLMQuCsWyArDoF9QnK2E
rJVtpYWRZafZN0VFI+5f/Pk8XMmEsXTEIbNQLkdBTvUyethQg/w50ZePnfH6184ELc8/JmYLLIRC
S3MLJkRarKhM26yzYzQbJOlXduKSL8nilDnhnapMj/JTX4JyPRX7OKGAbWf29//kvpWHesNxtyW6
2rc7aCM2ifO729H/p2zdL7Sf77ubzm7s13wj2n9+mY63MzbD9dpNt7CQ1CRI8ynTNQd36OmnQalJ
DrjKTHZuBaIAKh9lbfjnZ95U9vjHxOxsr8e2QxsJRUjTg2EwiXrPCTOxuxrhkdhWmdi/XF7YhcuE
KrcsEcXinAZVstMxZSmw7cZMLdoHdKhp8+scMl9SftCfgGqCNQps1QtsG89qiMCPT3dSlt4gcbIx
6HuB5fXp8vecv4F0Co4QCtCyQIrpU0b2KDCyyjGMoWWHiS9Vn5ETolEZyt6sugpH/90cpZWnwvm1
/lmzky2LVxcB9Gy6tTwelCIA8ZgUPwOLqoH5q4Dafyzuw/BgyCvB2PngpmyWSeVMNrhmPmPto8Hx
tlSABEL+L5jjlaK4T0BTbKlp71SCTGVcY2Rc8CVImlhbqnXk7czZphXhOK6lyjLJaSH62Ww1pdsZ
8Fy76V9G6LJMZYwXHheaqVIfm0XNJZrFNK8Dd2iF72rh20K2VXkGSOb2snOcVSI+DVFf557hSUCd
9dRZPYqqU6Ne5EglrLo6PQY0vaVIJXsw7wPhevfcr1UK4uZNNvYQ8GTglfutqe9XvmN+EMy/Y+Y2
oEItsUEpydFD1zZlWHpoW0ke1W6j5qgZodhyi8JNgj4HXO5mcGsJKzfu3G/nHzB7UlcjukiDzAeg
Teg5nenZGnFYSssKWcRoC4RoW8rayvTP3XdudHZUuDRIaCG1H6dGOyLMr0tu0xh90PZK6FeCl0VT
JkHSFCNx0M4WunKtRi4sKXLAATmCt8/lbVwifthuXHflhTv9Ucexy+eouJT1zzgJSqpTnzIjGJ+8
cuLBth7oJk7at7H+ftlflk0o0w7hYuNyOzURimqbQm4AioWW9aHfDNKf2Hu/bOMsX/mfcfxjZBZl
oGNHt50+RI5YGWJlq65YbQXFa94TxJi2uhmq6NuO4pe0j8Md8tfdLaGZ0W57msAPEb2/KzlLaXGT
WP980CwsQbBuRDZKZNTyxhCd0lfpedpo7o1BY6D/ZAUHJHoha9/QRBFoTimtfcBk4HxlDYn72qCw
NK/YynWkQu3NBxjUq2vJSYStoh508Y5W0AzQHQ0FVukYndMXH6q2crOcJU7+sx7/WJ+thzCoaFoV
uHCGFGB9P1IKkoOf5rDpujfRBDO/q8qVES/72T8mZzNOg1XRwkUVQd1NP/vzkN8l6p/Lbra4MeFl
/O+czu6UrBBHuiQwMQbfxfLDDK4T86Ed960hrgSCa4OZfv/oslQTYHxxxvwh8X6fNd8FRIWhhttc
Hs/SQapA4sA7jBZiHrSnVroyUqHQEFil/MYrd4n0EAzvDb2TjXbTufvLxpaGdGxsNnlSrOl9K2Gs
c9FM9p5CFZWQ9udlI/Nbf/K7YyOzeXPxO+5ijEBT5sjtXaLvaOmnGWvNwRdHQ4KV1z+krBSWTqfO
rFMPKgUOzlwjZf0B0woqbjCQSNuykLem/yVWxI1EN+mIqCsipwqS0T/KtWTv4nD/+Qp5loEtNB+G
s5yvSMPbpPvRa9cKtAJrkf+SFcp1wNTAXsjgQE7HiizQKOpRFtP0fa9GG8u8R7fJFJ3LS7c0owQ1
xIe6TpHOms2ozhO6or0qhngVBLn1rULgswsfLhv5fKXMj0WqgYAVdUmZIC2nY0HrORStyYokCkge
xsUEwYM99CriGU3XHp02tZ2Ncbn1IrO5M80xp1qYqNGdgBQ6MlpmbBa/4e2SZEgJM8+SETn1aVb2
Yvm3WMX0RJSu18vbTEvFYgdOI4Omwkzq+rZtkTPdxzCvcR+UKqRqqpJ6a9XVpcXieTbVVg1mcl56
j1ENF5qgBt4tQWjibhPJhsvHbv42CTbtNJNMzkSuLBFfTWfl0QlFGwE1foOJLEqv2cFS9CfONXXl
GFy6RSlzggiTsKRZM89zG9WHq9ac0PIVnUiwKmjByrWxOF/AVyaoFTIzyiw80Vu/gSYniB0ag6FE
7L+X8BXocHBs+mJYOW+XhgNoHboZ8iEidcXTOQOOnCFRzOkUAag3s6c2XgFELBqYqj4qnNQkW2aD
MdFbFZBep2Gu1my5OYT1x+X9s2yARAsdO5wF8xIBREm9B78Kokid8ctC+css/TVAzFmme3ItUBY6
f/PWAd10Ok1ZKcMBGNIH0VfuXoIjQeYdkcBJs1G0V4jyALPeTp2hoND/zej+MTyN/sin29xrhzKG
Lc0o0h8UXRzVk1dyx0vudjy22fkjVbGZiD5j8+RvmqxslH4rmMgHaCu37XRazs85+DEkA7IkWtLn
nuAiXIJmFl0epSG5AMg/UEhxCL7KNnyEg1anhBTfipG2uTyDi8Mjl0w1hISCNc9gJLql1i4a8uhj
ogUuwTCLRhGkDcprKvy6bGrxviALL0M/C132/AAqfLhGhoqDTiis+y6QHalToHONtpfNLI2I5O7/
zMzefUjKNVmtc84NroIgdUevq5EBqfYewia++r/Zml2BaqSYiMRjq02/mfFNGt3F+X2Trj2Wpqhg
7huc2zo5WZN8mzEzg/QgAqLcVY6uhb+bis5ysYFYlv55XYWboHwk97/JyAmVa7mS5a3N3S5xdeg6
KfrTHUY5Okn1rGCEORK+CBXB26LfTyxuyu+suNI0+HBejHZlXqc/dT5g6hsT7ZJKIXBeS4FdC/4k
Da+cCH0hf7XSX0W/r8xor3a7y0u4eEDSBsHxTi4I3OjpADO19Y1CnrqraqRMK6m8cr0w/jfn1JER
+dRIKBopvo+RoIteO1d8MajCXR7H4pRxV5GQneLLeQuEMBgWLWvcJIPQ/C684JBTrBBU68rsvhfl
mmTRtInOFujI2mxAisjTqss4FeFMIJCGsoZEl03LiukLb25r3Uva2+XxLT7QQbwZrBKpRwqGp3NI
ixkEHwImARI/dSOscnnwlQbn11SkvceNN1pK52sKJZarvCvWsJEbdQOH99aA3OHytyzP9T+fMs3O
0bXjQpEbxwXXjoWOYIGIn3VPE26j1du4XzG1MNEGIhqkKrkZJH49NYUWOBR9YEImgPAmryA72Pga
RDHJxjO/08B9eWBr1mbLGjQmNNkJNBzwK9j6+LXw3nvYFqyIJ5N1ra/JBy0c1QavBwY2kZ2T1J8N
DqWfka5Mrm/N2JNtaYRfWv1Mt/fKJbdwtwKIgkOba0ElITuLT9S+hDc5aeHO097T8kXvrjThGn5j
KQYEThN1k69k6ZbmUSJDJ3OjU+aaq+mYkAdbo8upGY+PfYFOdX8jb2HX2LZ19ZdZemIv6qXkHQG4
WiBPZ2MTIf5D151bFZqsm564wqZNCR9JPNuNjEddDVZ8ZOEax+AEqFV0RQSFerpoowf3e0TrohOC
JmgE1DpJJKPQ9PfX+LGZOVaprOQcMVfMuDyLwuourxwXNk2Y4y+7/NINBxbRAu8lAgoBMHw6nsLS
Guj/OyLkvJTR7BSgbqhTubiBIwyGyCp4MoNB+XBRi9wNsNbu/FCHGRg1yXQNO7SUhaMGboEcYi3Z
FLPFFHzUkGpwnDxRb5EHRIighq5yit1tRdkJIgcaWWyr+HF5Dhbd9cjsdEcenWd+Eyd96yMu3ffC
U5GxEX39FXbtvWCNj5C9wQeZ/YsteTzS2azTMy/RK4rJoP8eiN87GeItGMeaa0100OG0A2nFbdfG
ODvaxsotgkzHYDYI0G7DQfEVxU9bzuDDS75L/tXlKT1r+Pjcl0dzOm2joznVYPNH5UNBsFv+3efb
nv5z9eBZt4Z1MNQHq/7aJLtCiyGeQG9g5Ym8cD8BbQLQTMfJ1BM5uyqbrh4zL8ONatGzheqqNpRd
azoiTFZdtVLbWR4oOQWQmeZUkZ2tZOTBSo5KZOwoCLo7qCJU264bgm0NzYHdSO6H6oUwa/udfA1g
7osAicCmM+hsV4AJc4n7yeHy1C+Nnpo84FQgADytZweU1YHh0FK4lXIXNlwtv1HDfVjtTCHagxHe
XzYmT34zi4QArfzP2jyjl4WKV+eTcqOUPqCFbgtFWdhN/cThBVcvEnxJuElL+a7woSekRc446MFL
Ht5ySMMbAeAlfKRfcCOFKx+2ENfyXVP1cQLv0Ah26n8COHBSasxCTzUqKvIHroaViV66vkEdWmA5
aQQEwHpqwopcvxTq6bSKENnZDPABlbB1dQcanQqIRHqr/nJ5tpcsTngDk4QMUjfzGklbUKcwU/qU
xqAMH2CdIU8mjtFd0aJaDw3w34k3Tk0IlPUpRqvsJRrp5OlQOdrEA8WopofyFj1sMAeSJ3wf4/E6
kOQH2rxXIr3Fw/94OqfBHxmbePNkwmpiakr7GWRyzVd93HYSleK3niZtunKEb5fnc9FJOB9wBPaK
as1WMBEFLwpLVjDuLNqlqtvO1VZCoaUlA0XAOw7AFd1Fs7NIcqVohE8WjoyJQPMGLh0BYuru6fJA
Fvc8a6RREYXHZN7ra2ZKWUySFE7upY+RIlwXfvFlMIOt1zT3PnQel80tzhvIMV0lI82rcTZvIiI0
0Fqx6ZWmqG4qPbNu9dF8vWxk+kPOTpYjIzN/yENyAT5s1I6m9dCCop4URptCXrn7l93OBAxOsdeg
WWO2QDExZRpGOi98NXkqOwlJpvwQdP6V4ObsbPUKcpKbTvuNluvKlfz/MT1BeUScD2bpU4/XQcjS
hm4R/6NMXQffJIGuhVLeIS3toOu2T7TvXdbvPelflLYM8iggZGFcot1tZpi0iSZ0hUCyrRI2bnMY
uYn835eXbzGwPDYyOdHxfu7HSuxQXgVnYlkojoXOpDITaww1nJrS+/1IhjQNrafeQChoDH79Hz9g
5qUZdTchhhPE8YRkp6Z7Y/zmwSU77OvK2zblkyy+mMofCpWX7S5tjuNxz/y2KmvFTJRPErhsJyh7
U+83ly0sxXKKMWX4yAUA5p7d8KUneUpVDWy/DmFhNHParzB9qsJVE4VODDXZZXPTB883IokoujC5
DOgqnkU42oi4uOlzhKEZIlmdAwWUU4XfYTDdXja0NHPHhmYxapVrKeTN3AAAQL80Y/qipOPKWJYO
FaqfXKA6cYE1fwoHqhsrZku05tfvJvWG4jH9N0mEYxPTKI/8XhPrmPbiKbTvvnJ7GUFq836FIw5R
gkcYgC7P2eLiHA1o5uRWZIlF4LI4Q3RN54cjGCivm7BArwVUa4Zmbt0LoQw1OMMK3WvJ/NrGd2X1
DBPo5eEsrQ9lBGpkwBtNGrlOJ68PEadDYoo9G5sZvFzf8ry46rx05b5c8rRJSpXuUZmf80ev64va
qBocDdD60ozuQvzs1VL49fJglnJ2nx3ZOsx28tQrdjoaEcmRtKHRxgka4XuDRpwMqwktxg5yK3bX
+7dd9VPpzA1qNDsLbjePLWXmsPpD+b3yKdMmnW9ik1ZPCyAe7ZFz6ISS6x359YQjf6yhQA5auHt6
ar9qhtxQBiGBBf6usK0c3cJwhEtKX/uCaffOvoCCvMR1QyTJpM8mw6cAKIUmiQZEELeQ6todEk4T
1V+j/jFi4aCCrEfhXrv2mvbgypIDueTKN5x5F827EnVGxHfpHaAl9XQ9xtzSI2j48WFEAzr5qTHA
qhXby1N9XrLHikZJkPQQWnDWfKr1pvf8RBlxrnYzbNU7f4PCwia9GXbxxtyMDj3KMILYWep0kBDu
Nz+uHXO7EnaeMYFwJJ98xOwUCmgnL1WRO2LYh43T76Sf1o27qe6CQ3aw7ky7+BX9voX+9SHfmM+X
J+Bsc81MzxZaGk2/jOCSdTSIp3pRsZVuJbvwOYUnvjQzMTuMlKI0J0ZTXvgkNWno+f493OnfPrRr
8wEKC1t/qm+D78lT9gKU66ce0HDrIDC4cvSeBd2zj5idVQZ684yOjygTuI4fQ3EnKVdJcpsN4Yrf
nh8kM1OzhxhUrSm5XUzR6/atiKj32/nP5Ott+yr8Ma/UZyjHjb8tzU8mQUBPPbRTS8psFaO0Twdz
4DL2JZo6oG/P/Y/LfvJZxjpbxSMT81UMAjEVRkxk8UZ6KOwg2ddwBxkPL6Fhf6Cm8kd/eStR63LK
bbIvNl1uwwrd7IKf+n1zE65V089uOEYMpgzKpE+8zbzVJ+pCI1cQJAKmey13JMi3g/knQypqZdhn
4RsCxhyDEr/y8juDYmlx0gyBaJGyHrJsVzTReJW2YOmhltR0b2NYvnkXiIl/71lw8G7KLCnuuy6O
vwSjElzHiZxkexc5xxBFhEbdyjp09zJ84Ldy2PeDLatwGFeCL8u3bR0kom2UYHg48kJuFz0IBtlB
Y1H7EltCCBVmJSORU1UF8xxLsFReHux0op4uMaM0aDyDb2XKxMxeGpAWINZVMlYl0sTt0KWuo1aV
cOhgOSZXVA9bWe7UvTY03b5sC9O5bP78wMf81G0rWSCMIC87PfATo+uCKPcSJ5DlYlcbiMOYg5I7
qVumu39hagKZUEqdosvZSHsrlOCk8BMu7xYSfSkNDrDmmzAe9mutdkujou+CWo75KeU+u8bCXIF0
C8I3EMp5dYNSTf4EVZ75EyVJeEcvD+s8wTdRQ2gwKzCNBP/zWnQf1E1X5QWXlZO+WA/ZVQ9ocNPE
9hQo2NFtvXV30a23Byy8jbccR2/pfu0FsjDgk2+YHX8SqrMdTX+p04a3mvbqG9/Q0V0Z6JqN2aQi
7eJBJYmNMX1wm4fS34XBl8tzeX4xnkylMkM/lryIa2HEBIR9O0mKrwYE2v7eBMlo1eIdRaP7PBFk
dAhAqC4m4DbeBbrx2EFvetnEecYbjzi2MTu2oV+P0xqiWqfYomQQPiZfzVvxIHtb6dra+xCg0tK2
sjhLM3dscraPq8DwNQtWagqKJWIYgd2ugP4/0Tezg+pkUDMX8yCNyoTJQnkLqa4jlzbMK88q4jgJ
1G0V5HXmg3GdOuJa/WDhNjgxPPM7AWVqa+IgdcwnRDM2vOTMb9qN/Bg45sHYQoS9s16l1/bOddaw
T4uWwUsAugQjDm3A6eGoa21dBwWW9Syga/4lfM/QHiHZBuun2P+87DULF8HEKkFtj4OY8HtmjOMF
QdGyTp1MehhaBAZ7byMi6apvTHc/uHBWl39/9mPRIvVKl6tJufZ0eE2IVGCetSnCvgHjuU7CH021
YuM8ZMDCkY3Jb4/e+qVSCjShYwPVjuBPW72J3ib01zbcGf6J9RFVuCMBldJdPa9xV1o9sd+g5OV+
Fa/zL/rkFvKOziWi+5XS2cIynZiaDYgqlQtagLRSAtmWjpac/0VHCccn+6/flJpTjH+LLyQYQrmL
vwCBAmuZ3q1HMxhrrYXELtJ0ef5QKJ2N8CpUvXs1F/5+qUSVnAK66xTu5TkmwZP1wkijFg08F3bd
QEJ9KLj3jW5bqcXzZV9fOK2OTX3mfY/G5OZqJo41pga9gI06fRia/NtlEwu3FR4hU7WYEM1nL9lC
TbrKRZXQ6VoPGRqFpD+NttGwv2xm6awHFgBHLiQbUMvOs+NNYAmdFw8JNfhdMz4jtyyEr5580FQU
oUMiODQ8of++z+PHIn65bPyzmWt2JgNbYa2Aa4MQn+P+dBjZIt9VE0d+6gb6i/tb87BFTG4PX8Vg
DzvrSeA129ljY38V9msNmUurSAYKgA5QvKkx89QzRQHB0CCCqkJKkNFo2BLBvwgZJy49SabxCo7g
mQXU5TJX54HhBPmrll2PMuTdKxfnwstxgqkBYyXzAUp5nrxVIbjRE0nnhQpFQrehrX3X2v1TcDc+
1THa6rsf8lVxtbJwC8ciHeFE/BxaU0vgbFOPuZbVWsHA0Iiym+t35FdDO4Y4fVqqxH6AK3Vv3edX
CpSk5bA1D4lDB4xme7SCr32MtHDNnXyMfLqOKLKWsCPzMRqKfLChtrYLASsgl8dwx6NSfDeekQOH
nDVw7n+tTMT0Z5958NFEzO8gM0WCNsV2+x79Ga43krctbPWx+fZh/hr3/RWdblfdLUR24ZOxzzJb
WqeEXTopjtdicvOjw6gp1DAvp7VAw+eL8t7ahaPcaXuczgHKffckP+UrkKzzuhZAoonvDcQuHMuU
kGcmuew7r6T/Rqr3g+8M2+qO7NdDhQLeY79ibGF4HAz4GQwdFD7nNbTBi7JyLHMOwuhKRFd8HK8m
MMbldVw4CuAXEuFUo++UevhsGU0tK1CkkXChQXKaiMbENa7Gz9Nk5imwpijAO+EmpUdrdha4buqj
CW4kTnVf7f03FWLkW6B54pfH6N3feuEVaYm18v7S1jgxOovkZcFPUjPBKBTGe+9KQmzKKa+qb/mb
cSdfyQ9Tc9DOv0tuJE6/lUhjIUMJpRJnO2kBFbqxOZDOsFB/hoo+ceqNuy/uwoN57al2/1N+JCx8
Sl+DjXYIvkVvwZdwX69cnwsHFARgpP8NqGAxPXuJJYWEFovrExumd65/HxR3hvWnk1fOwQW3mTDj
VMnpuKfcOjsGzShI6yiNeDoXr5L6rq/RRS34PnkGuHZI0U14p5lbplVTD5Gapk4OS3oXbeQURq+V
+GwhIOR9MFHdQcaqcBee7mU5dlW9a6fHnrSXkpfO3GfGm6ofRO3ZBb4F/HLlxjobFMRomKEaPqG3
WKFTg7DXiyOhGTUTZOukYZMDKjKClbhmzch0ZxwdikUuoSzWY0RzayRyELNO99Xa8pwtPyOBYUED
rkPNg0TUqRFR6nq974FJhzIBC6gvVGcvn0tnbvxpARu0tlFZmWcs6yZHaVOOATkVFgpwG9N6lijl
iz8vm1mYLc492m416jZQWk6/fzRbLsJ1RM85CcuitmNkYbrhzfvrYAg+D9CnRCmsOmHXbLaEKvO1
0gCknPrKk9K0E559L3sr7/yloRxbmQUDAypHTehOVpSI5nLIfoPmQTGqv/cvNs1E78Nzl+TjbNe0
PalIfezBPsTabd0rd4Yxicc1/8IMfSlQGcpMGRmf04UZRkHWSw2ITFUqNse4UVBejDaXV/8sfmJh
4BVl79N1Ta/e/JLIipQ8JgAZXnE79Jq22TjsO9Tzqjh87oVu46/qM5wdOjOTszMgNPPC6GuDUmGg
0pG/DfIfnltvkHez1XinlvvVrsrpTzy5fsmVkbbl8lUkWinmobgxZjp4a6pJpgk7+0QR2eVbLcr3
4JqeWzdZuRnOwTGTPe55nvMURHnTn66c7yqN2yQUQzu32DfxNtcRJtwDxs2Mr1H0Kklo2r1b3kpV
cGmUkCHBI0rqGH7PmVXuki5IJrybUl57PkqeqLIGN1VvAcdZyWstHE0TezGXE5VvmHDnXpNG8QiL
IV4jiwfgMLdNHDW8F/80Vv102UGXTE1dP2BvuTXg7TqdSzXNqk5DnZJ6YyvalZTTBo3g521e0ZtS
w1e2u2xv4QwxkPGipAG4dEr4n9rrZLOSXJkNUcr6duqrNoGIF2vPz6W1om2Vu50nKKSes8udJvYB
76FyAqvCpHvkwZAap0+BRAN4lmZg8df67JYtAiwCNE0jwDycKIxJnKkAexFl9de6MpFrG+xIowAW
mtGu0tdUUdbsTffn0bVS9VWdGT72iir7Nmr6tkr76x7gVCUUT3q5pgmxuGz0ifx3eLNbjN4Fo4gj
JhQx710uvACT2GVrEKZFI8R8gHNBF3GanI4pzQbYyKcx9JF8KJSnukWWDlqMyx646PFHVmYz5yVN
GYUTjqH35Z1Yuu9NXdwp44cXlCtV4KXxQLXBocj9AsHPzNeVcQjDkXYvmFyfAckCpRNsf62lfeGG
ISdHjZm/qBPOr34VZo3SFSZokShtfPFNDN5cakupWz0VwY/EWDkvFs1BHW8qkGpBlT0b09D74Nnz
6dYc82sjuo2VX2VXbPXfeecdWuXL5bVaiAJRMaDHC7AZBfX54Eqxa8SqJeKILOtDiBE7S4OVN/CS
OxCeTUhcwjS6eU6djk1EL1bFWcvj9SA2KA12w3cyuQgwrvEELfkD8ROM18ZU6Jyn8QOpkIZ0guiF
xhVCB3YsXlXyWi/nedKK2/HYyjTgo5OBpq0ktQoGVMdq8kvgbLh2kfh+RB50+CoJo3FFTjnfU7GP
SUka1U2YUyGEbKHp7ou+D7/qKJ527eHvV5IptnixqoZozQkFmzgf09gHZC1Z7qMS5LS2fb1sYXEh
kddSOECg/583LcgeUnJDOVkIiii4bsWEvohekWBpC3PN/VH77Zpk0JLJiRKGmIfkBi50OtVuDbNd
pXEIB3Hy3olvY6Q85VQRHZLLu8ujW/IdijEkR7jN0BKbnY0GdEf0Fk/3SwH8LdfUP1adXJPkXgNW
L205yuPMH12VvItmGzyolTSDVGdCmg3fsgLdNWUwVgZznuSa+ejMiBUMmuvr7AShuHIRMtSbrT46
nubbaJVmheKo/r5aCwqWji7gKcQd8JhD3TcL4CSUOY1Rm7qqyvoQ6MphDJpbN+6vBs5ll/YxCJI2
l1dtzeTMQdpMH9x0UnwuaexB/NXuzY/a3cSQ1gGfS4N/cTjzWEa4bHoxkxk/9cd2GFrVEzic6zTY
N4b4nor5dZZTVoPgsR4CuoaM7eURLm0BkJHQhBL3IyIxm1S/GHsttIgfP1WXR3E3JOmNmpEqN7WV
bMpi3M/hMV0GGOTn6fBkI4y0rGEPuGTflaiD+Q273i6MPnrDFpT7wv1iyDvVsC+PcWnvkbkkGIdq
BRT3bFp9cI/0MkzYpgpq9jR5LOto5zbBipnJ6efPqCMz826wyhw8uZn8UyxBs9avAnnnItv5wwj5
0EoCcWnZIDBmvSZVvTP+JU8TpFCOpwCZDjy7cs1fVgHPrQDfoT1Y0f7yBC7u9+ODcuYlntWCXZ20
3fVGuQ/K58yEViPKun2seTt5jL/1o/ZeIvap+//ietfgmeIRNdE0zFHEIT2vHYALchYGnf6xjCpM
yFUv24m+8j5cHOSkIaJONSn9TNsJ8eBh7EZATGh4m9J1bSFbfkewmfe2qnaWvvfbkKYzvZOje7XW
/GfZl5sbsyn9lTzN+eJOnMLkhelPQaZxHtJAfoqcN1GAQ/522+n24GYbD46gNH2+vK7nHoshGrOo
w03vrLkhhDW0RrHIb7rVbap/7+kbj9GHQZm9WCOHOt+Dp6amMR9FNZpk5UqvYkoaSruytmh1OeFa
CLFmZHYttZpWFdIEAErcrVf9tISWJ9xKILRkAwQHBwn5Ev28icJsSxF91tSJ8nKjx+1VYsQ76Cmu
Li/Nghlgp1wCJlmESZTkdL4GiRs2l0SS9JXxAxTB3nDZcl6+pia1YseYFQMUgSOuQyjc0ZPB9nNh
V0FD62rSygmyaMaSwEKSOlAAc5wOR7DaAeJ1nVkb3NYRTZipLT1L7bpZI0ld2MYT/5hFahA+eR68
MyfwipI9HFupEyDok5hbZBij8M7Mgo1Zftdzf2dKhTOu4WfPI4WpyMFLjiTu1Hs9s6oHiB3TzgaS
KY5f8rJ8lXMuNpHKvJjSyw+NWOJZ28s+snBOTJox8GFPOCZz7iOtAllNMwaZ4xrirlV+xkO3HwlP
Bm2NKGfyttOrbeIp+5+luZcgF+tVfY+l2vyKWgi3zlZwte3Yf9dkbvNtsVY+WDM485e4zlywsxj0
K3S/O2KC+7Db6fJbYJjbSng39L/OKjBCmsomLjNQCfOkdWOojdZXUeZIOugK/6mXh43o2q2xEgQt
+ck/dkiyn26EMsvF3NUZWEgrfNS/qdbouKEjaO+J9WYKa2w189cAGWt0aXnp0yxHLeZMqCnKdUFu
RMEu9MC9DSvjTzdCDHnZD+ebG5Dx1JetTZ3wk/jmzPfR1nUzr4XgTW1/BJn4FPkGvX/Zy2Ur059y
7IOfVmjTodrN9oLm6HTmojwF4BvAIZ1X0kedp3s3H156Gt3ttuQ4lipzf9ng0rCoSYMznvpjAZ+d
GhybdGgFKfIcI3tJ8xriKwPvWGXZmu9i8sPQ+0xiaSQwJubOUzOx3JdJJsS+c/Oe2JHt2SiQfbw5
W+dpJWY8yyxgCU7QCTlFNzaQotkM+iSsXR7ZADz35QYttP3+ttrENjJllyfuc2ZOl+rU0OSVR5d9
p8D3PQSu70QAXiZt5JKfoaNvFf5NYZDTz4S/b97fN3fW9u5hZx/6aeD7xw/VvlXtAkA1NYjth/2o
2ug32rH9tt9+ca6efv26WdMCXFiBk3mZrYBs+pFX0m9A/2Ab0q7G4yuV8mwre9GzoXXSyhFw5le8
7UCGsOS0mKDBPVuGvqPbPwR26pQh/Ve6lgHeyCra1TuENy6vxOeb42QlsAW3H9ZMnQNgHj77IZWQ
tpICZ/B2I70sKFZs0/HVJW6potcm7jehd9sawo0ftxsiziR+Gfq9noS7PBIPQnNfur8N46B1K1GU
fHYwTR8G9gHFUfI94nw3j+UABbSqByDOOZdRPQvh+rfSSiHIAbF1Fw1ZoDu6TjOVEwh6U19lmaw9
+rEsbMWgbNyrJDA9/5oyBA8D8jjKRosKsHJe37dQFQ85HUlCL9yYYpDSABXFteBkXYdIS5EUynsD
8pgLWi3CZnN5zheWl+uDjseJz4HVnUVusutbZVfDPQ/pgVbm9sSmLqwRMS1MH4JDaLRISDypZ4Th
BaQeopJ2AMeaBkIrwebU/MsIlGc6QwD9Nx3sRBczN21Gr1HiknGMbvvq+yJFkP9H2nX1yI0z218k
gMrSq0Kn6cnJ9oswM7aVc6R+/T2c/e6Omi00YS+w2BcDU11UVbFY4Rz5hmSmICrxN/0/QcmCIJwY
sl3u8sgCyeysGrEisgJHRTV/zv20BY1IP+1UOIShZ7JjRKL575WvhJkRTI5g2ALIB/xoYD11RZ+o
JiDfO9uT+8PcYdELkOeXbeEssuAMl1KU00BI7VmehwRSAFWKddPI7Se3AwYRJg0Enr6qD/wI4+z4
ViBRO5VUoVpKrSpGPcVI95I9edqcbIJONDvCpy/MKDCfgryF1VPOXj9qowRa10Uo4WjourfYjMPs
2IHave3oOMiq7ry+/335EM8vfnabfFkI+02L22SSUeYcZVgIigEHC7tLpDYP1lhfT1O3AQWNwCDP
ThJvB2wWyTB84F5iEOdUXNUrRRH3UQzuiP7Q1qRwUjpeVYr0h90lmB6QV8HjhXqficuYSy+0gD1W
mU2gwejoauP15Jhm3y6f3dn34oRwBphXDaUZSMjcCeiTrhxW+75FHWwEcQwovbLgdzQ1j5dFnpX5
oJj1mW8i1cC4IF/IH+JqTGk/xTCN+B5D9UjeAX/RkA9ZDu+nlN0z5FWWSzDS1l6sifqDZ+YCL1Cw
7obwiELOWfztezvLhgjQdyMZULQdzQ+7MPW3Wu1lVwa9upfVBX2+rPPZMX+6BdppeD7AZHik5S5o
AhqacAtUxv14ALz7vpLvmxIRLb9LRb6+ElVQPkU/C/DraOnyb80sUIZJIugRV2CBPIKXbfaqEYAt
ZB7ITo5DY3dZu1V56LHBWLFWfXbZYJ15kFujTlw7yg5K9z2MlU0IN9QEtb4zz0M8wVdDooLggl11
7iqIs3RQwhgQtxWtb2AoKLXX21Cynv5cHUZSjMReQQrGT+iy9ewIWR3QQpIfsv5zGDaG+rOKBJ63
dmgABwI8I1wQw+BM2UXUwnqvHPWxkrgh2Xfzz7nPnXC6i4efl5VZOzMUndGSQwkPp8aJSbIOF2hg
x26CoLWVYj0/5LUWx44dJ6XgnXe2k8Aq94y7jY1cAlWMzyYTqtelGQNnRYlG8jLlpj04RZTI9xMl
RelQ7MUpDpEU8t4Wo7kpOto/Z3E4wx8Ag3vXTBlmlYcZj7gtGNQJXvakDX62QTM9zVGYfZhmq+9M
q2hDF+BHw2sXBsVfnBeAIAgiBPYqTIN7f2NnuE5GEsRuD0aLIAodzS53dmD/+cWPRZsvMVxwL5Qg
BVktxGQRplWmXdgRV09Tbw5eLn//NTMzcBXrQA/Hc4IH1ra1WqlmDflln5skAoSEpr0Cg79+AEmX
+jEbEVLsyxLP4zvq8IxCFfxAYFrDFXZq2Y0ekJQWaeomzS5RZU+O3BkzsVhQnTemUnh1Xzl24wsJ
UFZMHXI1kD8i7DEaj1O5cx0VAcikUjfEfYKVaq8EgFNoyv5l/dasHNs+IJxgiB2YTuNcymgnW8+b
AklbxiquIAmL723rWWv8dPYbdG+72K+Dgxpuh/IFnYnJemwIDPatAtxg6VsaiIpuwWJ5+Wdp0I57
yWFNDE1q9mjEwAh36kY61Ho8VqAjwAK8hpU03OGXJZxVTuHeJyLYT1iELKDdISi3EFF9JBow511w
dA0H+m18n76LCnwrtzS6OoAIwQwgehwWl5jYcz3VWQlZFgIj7QEGc9spGO5qvTb982sFNUlM1iB6
scDFpcYhiDfC2K7xkAmrXRfMXoimgFX+KSUKOz2Eeuyms+f92a74HGqtak0QE5Yz+mSDowM52VIF
nCgr5wYvZ7VtjNZjdp8zg9ZOVITRKXFBhjj4BRmka4TO96loOydJSeGzXXFBwWIlxvzDBwqIPeC1
fQaEhV1IgSXVgFxJ3Byg/Uk9usAOdKiV74IxFyTFIlGcWVgziE/rFBiIaflSAe+iRWXPKL9FmsCb
VmLJiUrcMcaEdLpaMKxFcIeEWM4xu3jXz5rApdbEYK4WJTdUBJCMchkNiUmjNTLquzmAjnq5uQlK
4C/Ezeay567EBtZYwTA0dvYYd+up46pDg65o34IaKnkdsZSgi+a4VvRgBBGY5UcXD4woXEisgiqN
jLIHtUs0/o67fFOqiZMEf8w6yW4WRAUUG8ATYfIQn0RvASFvhKhqZOURbLkgGieHvvgJ3noH2B2C
j7PiStgfZU8w9uIDOfTpqYEfVTdKFSsKAO+4Iih35YPpGT30q1H3F6HmrxwhpOHawgQV8Et53erA
GnOF0RqEs3UgOmhDLd1XWkGKtuI/2ChCn81kmPHYkD3VqdfHVLIlgG6R0gD20XRIckCi5VHrFOOf
h9UTUeynLKJCrEkgZzIgSm3sp6wBdgzGmmbQhBm0ETTEV+wboqCTCpvAF+O0iocyhtIQpdfS3qLm
LRgiBPUTkQhOGwpyrrAKIKKpJvthDhvAe9AwfLjsqOuf50sRzlEjaljybEOKNWJbD6FbA83pgyqJ
rvJV00bUQXkZpa2z7vHYmGQuKJZW4lp7HAYTFF3BblYiv6bptSqBo+myXmvvXxbl/ieP7w9SS40w
E4WWvl214N1totItBwxth0r9PQisTRiH2wjw6X8hFQ1XVjrEa5hPicYs1NswroEIXGYHkMdW2S9F
BjiUdperWFW0BOLW8iPU1r7kMRtaWLwyFiamsyEvHBSXNhTw2uB21QBaTh9H/TZHAVOnvp34l9U8
48tEZnEilzN/Ta5CQiLIlYN5q0Ybrb6n6hOQgzpoS8tt2VKAIhebvt0bomx41ZIWOnN+YQQSEOty
yEaXDJZj6ECTkO5oFl7LOpbP9VyQ3zBduDT3RFfOQ7TJRrRinDOycgzl3KnbaGOMIkyxVT9caMXs
efEl5yoJ+4ZZDrVtf9K7H2PbYw0kTJwqnj3B51sVhi0GTNggvT6Ddcy6LBxaDWW3TpcqsBs3DjZ8
PgrWaomDp2RX9o5Gj0UTOyrZE30bJW+BYbhD+G0oBfFn9XQt4OOgKYR+N3+PD4rcmT0jjJji9lcO
SkxkDZj5sULB3bCq8kIOZzWqVaMvYUNlSZG9cVYwmKYgY/0R/1UjBKaHkhEqYZgL5RK5sEZmWk09
7FOitqOWdu3kdikIb2vHxmpTWOlBL/2soola3AQeMCws9RM6LWF11DPs9HQi0Oe1U2PTI6gJAwP0
DC/MrAYpAsc2ZoQTo3gyAGC4Bz1hf4ywo/Ci5+mrwDDZg5n3NSA0ooeEki1sk3sYgY4S9eEY+w0Z
9uaGbo9iVTl8x25PQA89CB1r8zoD/E+wuSz3rOODcIbnGMu98M3OcMnKsTCGPsTwMKzhaHWVtk1b
ShxS6u2d1R2i7GXqy8Yxy7fLcvnjZRucjGcR9IGsHmdz4bsraI+lr6xypdlwUa4wFa/qVB9P9sty
+JDJy2HWtAguNGkAwF/lFa6F9sYsU6cGKFjVuBLWvcdSUJvlD5MJA8M4DhMbpChacMKibm6UDHU1
t2/bwa1VBVuCxJheygIDg0QrfqKqSrclmOSeSdPnf5hufkpHmR/YRpjohReeqoouZ1zAJ0oktVXj
JHPT3eldi6q+XqDDME+9QN7a0SJs62xHANgK/MQThpuGUEuhbY1ptaF/sdsDOsFyeA2yz8sf8eyy
Z6otRPEpzVzmmo7mROVqE0vW9cGlZfRNB3dFqgSvad/siWR80ErZUyK6nlaFsyEyBhqIcbmzEnXd
lbRmb0XwGQX7jKrA8O7Db2YeArV5yhyiokAz6+NLadsHUtNK4KJ8Pscrz5XailYPBxLinJM8uRvQ
qgl1+VYqGzcdkOXPJhJKXdQPW3NPhpHFajSgvOLLe1ZSW9VImCXjP4O4UvAsx2CWCN8vf9lV3RZy
lFObDfS6HRIVcqxg9K4LryxC167vpHRjKYJIsCoKGD6Y58fiKSAXTkWZUp/2ql5UoGxG0giET6TE
6JB2jbzTtSsrE9RpVsWxAXucIeIcj/IU6FWuyxOspidhvKtnQ8Z+BvjsaF7SGzu3ZS+Lg+sqG0Pn
8pEyN19eJJ/mgs1hNi2AqXS+CK3WCmb1aF25VX7LFqOA7kfq7WUZq8otZLB/X0TVJC1UULJCxpSY
792QXgUxit5W8Ih8fW+CfESVTEHmtibyk8UH9TzQBfC1tiEf0Vrro8od5SdJAj3Ud3Pet+MTAM6x
rSAQthbIl8K426nsMThiJnHlmuivRMNPLQEAmRzB1d8yKXKC8SrW/zDXZp8NI4G4DlmpG6Csp0da
RfFAEiZSkufNJHcYgog3/WgIgsnZ++VTjgKwLvRD0E/nkRrmvqaY/U0qF3xvjqE+hrE7WNiL2Gi6
p4QfKvah8l8SMDTzSRDF1w4VWBqoNANEjvXZTzVMSIKcvIKvk2nC/Rv7efxMzJfeOITmA+YJsU3w
dNlM16LY50IGUKcYNg/7RQszNfowTFoJZypHymNfyoc+V/xIn9ymEI0cr94SC1k618uypmjQihTn
qqU/I8qm3jFDhWWK5yaM/bgo90o31Q6p7FuLhC+X9Vy7idm+OfZjMRqp8ti2RR8NbU9wPdoZ0CGD
BxuJR0Ey0PyGblEJAptIGOcb8zzoUyJD2KB+2OFW6TIvS17r2p/UWhDK2J/iQ9lSLy6jaeY2TRuT
iZJflOwtFAGkr/59jHoyPhwFBIGcfYSgj7EqG3+/tfNHORrelVzEAL8uAmO/wD7DkB2/7lSRRrXx
gkbYSr0Mi+ukigRudTZW+OnRqLj8T8Tnvy+svMC4EclSpLjmLeYYq+O0T7f0rv6mbYxHw3mrfgNw
3C/91geN3Oio+8u2t3bdMEpahs+NOufZYG7QDWMCtk/XJJ2rFw5tAQAjoqFdC/5LIVyaADgA1cJc
MVIw+7k293nmKbPlwhHcfLrNPy5rtPrJFhqpp1EDS1y01gsIU/DAlFFH00R1nNUzw7QIRqkw435W
fpYw02QqTVVhEFQ2nBq7CmCZeJaT1r+sybocPOsQFNAq4L8NkBnhrD1yEMuKxi3BO8BPB7SCZRkV
lsuiVr8QJizREcaDDlqdHppEkhTQdgh/Nmn8zjgkAM3qfulV6hCwpwQPl6WtfSK2G4A9YayXoIB/
Ks2egfRSmDD5ir52LcCfekHNZO3kvgQA+OJUAK1nKwffeOUa45sJJTDkFomuDJEM7saPDK1sC7QE
AM65sZN7Vb9Bon35nNYuwKUanN9UpCdV30LEOByjBCuX+6r3hOhtIkU4h9ELPEl7FVIatd3kdbqh
ne3kXeNfVmbt4sGuO1J4kGPhmc1+xiLOmZJidyMLAgxA3XIi+zkFDn9qfBT278uSVhVaSGLHupCU
2D1Fag1JFUC5DACq5MY2awUJ39kGAIvbS324fKhWaEqrEcc2xPO9bknOWOPajmTP0NLnQe68yO7w
4agbxwYmSDuM95TxJsuSm6aeRD9GdLhcRp+RrC00lT1XDtKt/UjvAQANCFwMxzr2luyDHfUKP3m2
XkXA+KuJ0/IYOF+mmt4qNMFhT5b9MmJvNZ7LDcYCsekRHTBBg2nqaDuPihflIiahtaC1EG1xXh7h
jdtrCpQOY8yvvqMErY7+BJzIwZvlx8s2tSILQ054vOCKxGoJ/x4crCBSy6aDrDKCc3yMpYWP6+rj
VhsOQgaJtVOFOIz0M/IiNjZ+asJZPSa2keD1jibuDZoWrqZ3KMxgkFbCDO0w/qSR4VPSOihs7i5r
uuI9J6I578m0pmubDJrm8jUIR7P6pQgEIlasFSIA0gx4SiAE8fN8hVEF8SS1KInU99gZkDQ/sTfB
cNWpgj3kVV1Q1ANgCkpqgAA+PcaBprIeo0rvDsZOoYeofEnGp8vHtarLQgS76xbBJmM99iCGiCL2
k/661sAvOGGbb2eLYENWbgNM2n0pw9nE3Iz2lFb4MNi4z+MDrX5M4f2QvF/Wh/krl7RjHgbpNF4j
6HfyD1nw3A2tks64czJHHhzbLd5UvwfDjwiCYu0py+Y4MKYA3kKMj3KRI40NIysjZtvX9BA+0Jt4
Sz+kfbjPIa0XTKKvheulNJ4zwQSGO4kkUrnZMdqCFfoYbeJr8A1swu281beNEBp0JclBjRwoCajQ
Y1KBT3LMtGii2YR6NtBPhzTE+LTAjdas+0vC2f5jqgDwX+4hgUh3AzCt230eeJetYf0j/avFGaaF
BYycMRggg97PHr3JCsf42fh0E7xGP6TNXzy3GFcs9hPYqhXaN6fOhK1gZZjVunIxwx+gMJ1QTPu0
IuKcNUdaSOHL0WbVq6Qakb/32jdQEObKVZG8diJG47UbYymFyw+1IO+lKIYuiQ0kAIzjTVdZspGS
V1u9Keb7y99pzRRANgSEPOx0YmCOOzirN5s8rZsKTC4gX48Go3XGuYp8c7Z0wVNhza5RSSeY0ENl
9Bxfs8eDp6kRhrC577Vzd0WJvb2szdrRobWEZ72JWSy40KkZ6FY05EqAV3cE+JsqmMA1Xm4VVLSS
0r7XondL/WOua6zWYN0WMKgMbw1tvFOJHRLgEbQtaIZMWKTHroMiPehZiBkEyYl1wetk7cpYCuPS
+lqt+z6TWSZc+GXfu3Q6tNgwojKAcDaXT5KdFB/Nl6K4C7CUKstKA4gaphtCK6dVSidI/DxHK7Jz
o+ZOQip+WeSaKS5FchdiM6YDHTrkxUVRHtLC/tYZyrWqRZFAzpqRwEZQnAcYGmCROSMZZjxRQgle
PHWyo6Qvtflia85o7uV4F0SCBHv9HP8Vxhdpyi6npalAWBVGuzErjhHtd4D+3ccaqMrN+ZdiTL1j
SUSEu78WqxZanuF7kmQ0khRRpNTB0V0/T6EChttrAGAJjvMcw/vTBb5U5KyyD7okG5iKo1K9RbLW
OKTV3TKlR7Oa/JyoXkKi28n6TozAK61n3KWgg1eczhhvleopnDS0mkCQAsTdvzAohpmAFUM2sc7l
PYUqZWplwjcnI9y1LQJ23P2u50YQdFa9EvXXT7QYhh98GgLklkSdKiGEGuSpDR479bYptvPPkL7+
hToKchGZYSNg1+BUzmjXg1TPiJ9gDHUpnoU2RvBb+n5Zyqo2SDpACwc2lLN+RA1Wr6jWIIUY6T1+
C9gNk4dgSr08Kw+dLLoUzhYZ8BrGhs6XPM565nKeEcqQBuNxqzgN+TlHP8opd0mvbdANup5l+hSQ
Z7NtXCMT4bStOslCOBfl0kkasjQcEFDBjG7pjzkJHtMIGxQ42cvHuhrcFpK44Fap8gzsWBwrFs0z
Y0uTH70IVXJVGSwGITVGfQwboqf2UU3joLUFlImjn43qWcUmbrdS1In8ndnZ2dXwJYfPgkK4uzJm
+GJYs5M3oQ+gTDR07vSAsa8dKxE2w+rJLcRxZl+lca43KdQiGECeq9KdMPsuWhUSCeGs0O7sQcFC
O+6e8bEed1n7kIT7v7CAhR6crUllFoKwBnpgZs/NsZCkRC54N/5cCICI8PZH7MemBWcDYZ72gVpC
SFkfAVPX1MdIBFa3WmJglFOfc9uYk2J2uHi4xhW6DuZEkGRZHz19CiPTAXydG2k3PeISKH2V5NHK
/6InhHfll1QWtxZS8cClNmBGcZECb60jrgGok8tnt+I/bBAdQw8AzkWTm7suakwPIBYgjmuT8ozN
MZi1Gr73k46Zmk6ECbMSZgFlrsnoBWBR9gyLaaTGbHQt4oEk/5QJRt4pNsYL6ll666jJx2XNVqz7
RBhn3eYUylgWhLA8O/RTg1zHGUdBe3D19BYKceYNaNJZBcpFBVSn0p2VZyV7AIKAE0k/L+uyklCd
6MIF0rGVSFvhPxBqTs99rW/Mju5yu/Yay76mvfoMWDDfSETmJzpCzjiMWbGHMWffCz1WA/MceXlL
RT019tu5yHqiG+dZltWHctVAt1Aq97kFSo1ONLwl0oNzoz7WyikLoUcyqVdDN4EdzIYiIr6alRz7
RBP27wtvjYAiWwJAH9Zgbo0OA4abqVGYPwGhAERAAptYPzewqANKAs8w/ubrcjnX7RbRu6Klp7ZX
4KMXXN/nfM+MrIURtf8jgr/0skoCNrgEEfpG3Y1gFNLcySmupOcbcjt+D4+qqzxh/OW62gZ+2jjp
e/47Ff2ItVzp5EdwV6HeNlYBrBRUhkBCPDq2fJx01ypds3CqKXWwW4/OqCESux6qvlTnokdkD1In
l5Ca1brTqvd5/r2ajkM0YZdaEEQEH5JfJlCnOG0xtYxUGrBxI91akih7WQ8fX8qwX7AwzFIayqq1
mQQ8aK3RmUJ/TLZ5ypZMvUTejsXucrwSnR4XOECDnk5zDoFzjcVjb57vGAhEH3ujKljQWXftL9W4
6DEWdt7kBJJassUyJzgCnEIWVUNZa+Q8RH0J4eJHrWHHsY9ZNkYxwusZ8WtT/OhkzRnIjyLxqOIM
0/byCYqMgoslWFRTQCcBvVT5pQ9+CEuVonPjcia5HrDTN+Hvd3b0JtERLF7Fa1fpm8tqrOVNS+/l
u04dYA+HmRl3FWqOZG2sZIcd+0wlaP5dG4VXKAddxAm9Vr0+EcqFjLgxprw3EIhh6NY+9knlyLvi
Kt4jfmiKW99KT4ghReddVnY1G2BszcDPZHsB3JmaKTKfQIFY8LB5oADfq6iHmdKHCYi1y5JWreNf
SWe17EYGUXnfQxJtwErflE7V/o1fLSRwR1iaWKMg7C5rgBFjDh9A2w1Fu2Kr9+VCBh9jrbpNGpXZ
Rv69th/n8AaTAVPWeaaKMWfBka2GJAXjsCZG8YHlx4UkWRrN2qhH+LByr8ro1lje1B77+LaSBK67
6loLSVxIInbS96nGokX7QHQPBOx2JYpI6wbwpQ0XkdRQict5hDajhIRp8CW18wvFl6vOqWW3bEbg
jzqhimnHlzT/Xg7u2As8W/QLuABFqxq5dQct2/KnoX4UIjCz1TtrcYqcM82ZPQf5xDQsXsLxwZYB
vnkX9HBcL28TH629/2YgPDmdPheBVgDp3wXrH1rabjC7Y/gRAiZpELWiBLbIF8+MsVHmXma2iPqk
xL7Xt5h+G9KDLmLcE0niXEwFp8xotkwS1j5V6SqWIuBVOsb0MYlmG1ajHxZrMK5sYT6On1ipZ9rV
AauQEOsVS1dOaLx3+l0rmsZe9a6FGN67lDhrQ1YQnM03w8a3ORqBoHy9atoLEZxzddYg9yZ7OY7W
Y9T9ptr+cvQWqcC5jp7UhhoGOCmlSBySgpG736rB7/8mhPMfqtXWOLBzUgbDK1TwPcZbNfz2n4Tw
t3veNEmHOgHepbiHEsWfJR2sgSKUTMF58e2mZsDOScuqpbL5HGk/sNGbTYLRB4U5wlmK9/XNeVQQ
YLGCpYhpYoKiejfmjn77Q7lLbq07+ab2kleyB2Ap4EC99vgcdoApd+orSRBSV5118RvU0zS9tjAA
bLGcb5KAbje8xEPtNuUxjY+yPTmXv9xaqxqi/nVXiznB4k0gxUqUmgDMccPqLQDkcNCN3lz9Dqan
NGo2JFG9fiR+Z9teXecb3ci/X/4BwhNnX33xA6KgLGTclMhAN/JR3gSoc24Uf/ydu8noGft5Wx6D
q8YvXsjmPnxvDy+X5a8mHwv9uTjSdbKRzez5HI4/tOpZUufd0BibTAbxZWdYDmCGRDQN7E9esjEu
rpTREIwWy3e6ChTQkWMHPqiuHWkQ3GQif+Hii2kUjTwx1RS6tyYvH1+lP0UxQQPjxHq46NI1s0Zw
/cNU7Y05PRTZu3DJ4BN07cJx8RcyVc2qtGeokRxbt9zKD7GDgbU75KMNkHRAplyAt/lV2QQPyavx
Spxxp9z0ru09q9sc5Oz/7VD5O7susObbh58f7ynr7+z2QYsF9876d8PuBmus4xnB2UeXqWNNmEdQ
8HVHyS4NnhXRNMd6jPmSwdlGbyjBJFuQEWf0Oc47J560TToFTlWV3wtNNKKy6mWYTQEqIsCOUEc6
dfK60RslV5F/mFgoqo3SsfvN0MReXR2iZE9EHY31YhFGLTQMSmP9il/4yY2izaecouj70L5gVhom
Eh+xYqc7+Z12g43zy0Fk1aMX4rj0qgnm1KYm1IvJd40erHoP/IncEuQLskgMdzGA0LKwxhJaSTvr
nvrkOj6opZe9Vj8aR94n2+SQ3ulu4F9WbtUcF8pxN4SeZui5AcvD7YC9VPlkeo0kgWYsTJy5ODDi
sXPOwC34R9nYZIqRh+hvZFinBYJk6rcA5VImrwVOnzk5s2jzfFWnhUAu6je9IqWqBJ0yiypHA9mx
G/Q6WpOEDgLbWMkigZOFtjXg9tC95vdt5CCXGlVuc7cfpsEhidFuu6psBYmLSCEuZsxWlSbTjAHE
3k7v5yJy49C8yibB9vOqAS6OjYsaCgJEG/aQYmRbSz2MwDkhN7po8eUT3+6SOfC3ihGU6WSzaco5
9LDHnZEGAMw3deVP5ctQulZ8hTW6OLga2gcKJD59Y//V491kO5dAA0VnjDvPUUsibTRYxw2tMHU6
6vSHIYrBq1a/kMGdpooRHE1H04MVCEBQnefvZvfWzb4c/Kw1vxYt6q9+vIU47lRbCRCQTQCVNO2b
Tj9k5cmwr4SVvhVzB7G7gW1OxiGI/bLTSG/RTC8L9u1aOrlD/R4FAhtctfSFAO7URg3IupUJAU23
TYE1qv4KRdSoa7cV6lFA3WIXJFz3VAes/0uRFSKcq7QsHqqoO9g65szmPtEPHdbmbkKipVtFa0Wc
O2ufCOOv4JfQGLgpD/yoTMWk28WEsGQ8mOY9xh4n5SoVlWzWTlBVQIFmArcT25OcIYxKJ1V1pDL3
UrwgJvtQnz2pULeX740VS8BgJQOIB0yChZ7y6Sm2CIdSbIFLjmDb3SVRQJysqkUZ6JkTAdkOW2Wg
F9AYAyc/rK6ZuRyPRG1cnaq3PTC6Y631k0w7YsQcn83y9VHzyrEVRPWzM+TEcpfikCo6yKQgNm2A
Qt6BVkI2/dzYXz5CkXLsVyzeRmpcduFgQ0oDeBmoMT2r8UZVv9HgLcP+Odpel+Wd2R+nFfv3hTxA
tqV1ZDJ5mh8FHlC7C/uV0Ie/kAIqSnwtoIkCae9UClg8SU67qQEL/JFMWz30xv5alb9dlnJ+izBl
FmK4T0RnpIY5E6Ndz9/M3lHfE+JIN/GhezX23X31YISO/EuU6Z6nnkws5sdQ/QIe0BkUIu7dltE0
gTSifGk09H0PzW/T8EzldigdM/Om4Y2KQjsLqicXJieTi4lh16omrSBTnjZp8nvSezQQX+3kphNO
QJ3FRoiysHiA6Ig5G2whnH68MurMvGk1+Jt13RTXfXTdaLdd9aLO94PIt9fMcSmLUwtJ2gzEHMjS
ssjB6k4VeFpZOZKIC0SkExcQY1mLSyOCnAhc8OVkOXX5MzaUTVJgE65AV7m3/MvGKdCMX5yfMTZd
NyE7xeq2DH+Zw3M8J45NvMti1uwCc4zA/WIYBLiSTz9WU2So95o6xJipY2U3xniY9cEJuiul2l4W
tRYQl6K4bzVp2VT2BkSlyT4o3wgoW8Jf/00E95mKstJqoEg1QMOYXCW+k6qPevrjpxyz768j42cd
7FZL8wBzvK4W99iwIkXjya0uO3FgGbegHhZtq67aHhtYBBy8DuxRTil0Jy0wyBiQNykvc5KEgLKe
vGakVwRrI7RVX0H25l4+yFXrw2Y+aJg0jO3z20q2FslhMwYNJvEaL2UXSefSyMu0x7+RA0ozFQjL
2PvkdAtLsEsASLoBrc64B2x2QkuXwTNUVGB87A/x8Q/RHB1XII9i9YG7J2Ok62074xDr4a2trjA6
CyC27ZT6Q+OphS+LuvKrfrWQx92TeVWEozJBnjLvSsALKGDH/G7K10UlaL9+5mJnmsE2DCTuwCzj
a0GNEo+I7DjC8dq+YSRjr+mu2sXXzQG7824rOeE+vAv84Jfd79J3USV69TIDO9i/4jmvVtuoJTYT
P2zKmx6AbOCFf8+upG3stTvUOP7UXtR/AM/BgaoCr5D7jACikLMuTlDlk7et6Y/dNbCyqbL/CykA
nEHVAnoBvuE0KOZaqit0zlq3TnaTfjTC52byJPvlspTzoSlkNxq2XoEICBqjsyybjvI85YPauvSA
bRhfwf/brXyl3igHewOun3Lbqg7ZYFgvOpj72NNa9woFMUGH+NxSP5m3CN6xgCsD4depsmDQSXK5
x9/OGi9Cli87ebWJyrtKhJDL/tCpoZ4K4lxiBBWWAsaG1p3Uj1By8sEz23fBkYpkMGUX6akxEKuT
UihD7rtj7Rp7a6NuQT68xYbvrsdOYuRWfrrFQJgjeYmv78nW8rVrRZC/rmSWDGUKk8bgucfB8jmQ
RudgJJPVuuFL82H4cu/Mt8Y2dKRfpl/sklf9Wj5QwXTYJx8Zf8BLoZwrxro9YeoTQrsP6lae6cy7
5gisvX27kX40N3R3+bDXznopjovdYHDA4ucAcQk9tvJvY/goM0F2IjpHPgvqK0Wp2xkyXqq9dW06
+T2wR4gTHF/tQ/zYXcvX9/9JKb4MPdl92gFEpWUdkUTfq2QriTK786voxDZ05dRGgXRmBkEGEeaj
+or00auc+KnYilg8P3enLpgDz3E0kblLesq+zx5zP/JxALnSJttoT/AFv9zTTb97tvzCQZPUCeKN
qMv/SUJ1ST73ugqNMNBaZo6jH7jRUbvpNsn33Mfr6mp6GHYdfNCEL5J9vL/5Pd0pt4o3+/F7AEMV
jfQIz4ILciUpEjXo8FvCl95XveiYbAqgSmxsPz0m7+236kXaJjeP0TU4ILeit9cnttylk+AiH0pD
up6yL0EPhh9sLUBQXWE5ZCc7v7CSbX2k36V7aydqcbDz5aWaAKHE7QKO7jNgsUqqKelkq3HNmGyz
Lr9qwlKwcbkWApYiuIgTqgmZZgoRozTsqircxfCWui8Epeu1KwqXE2FTTBjX4y3ZVLOuK0FgBXJE
/S2NctRTcnO6LiP9YRw7a1PoiuAiWfNRUwOLAMO3BMs5F9s0GlhKDf44N0I3KgtvZlCrD4MfzXtA
7Dhd4+SpIPAwGzj7Wl8S+T36oNYJ7Qf2OipfwhKwYXX8YyiC42wMoplA9lXORGG5E2QMDJaYv5yU
3kpjoDejFqAbV2nYPRg5OthSbTxNY/DQk8ErDRH72KoPsI3S/xfKmUpL6hrjt8gTzXC+Gyo07nPr
w0pm1zZ/UBP812G8oQ1co6TSvVECldYmW2I+kyzwbGCBFLoJvk8R2P2qAS9+Ffed6yJugyDHr5K7
eRP0zQ2bIysjEen76okD4A+w4aykyufomhX3vTXBT/Lph9FpwNIOXQKyWXIHQIvWFK3qrPqLyR5v
WLvGS5XLX1HEn0liQass/96pBWMTv8/n38WgopovivOrui2EcddZbRuhWQ8QFrS5bxXpLm3RrgUL
x1Xb7WUrEqQEq19sIY4rDTZhE+tNg6OcgwDzjKOf6ARQ4ZIgKxZpxV1evWQQaQjgIxNAmyT1LYo9
ibzJyetgXZmipZ1V31/oxN1Ow2Q3dtziCMtMcZDDeXX3M5yKfVaLGkoiSdxN1EqAcCfsGWwUv8vU
7yXFSdunwhINDa1/JfBfAS4KvDJ8f0QB7rqZyDae26rmAPfypgMicNSmu8vZ2uoVhwD2/2K4r4Tp
OLwRK1wMVZcSLyhjeUfHUPUvS1m3hf/j7Lua5MaRbn8RI+jNK2jKd1dX+35hSN1qetDbX38Per5d
VaF4i7Gj0Wg0q9hJIpFIJNKc81cKtz00UsXabLEYvd4DuNtTjLcO5InNShfs0ny/LWx+h1ANBqUt
Q8zmzq420MnyBdh3Ywq2gKFvA5gTSmmAFnmJymZ2XaaEaUiMQ7KX7mUgWuqDpPg6tCdHMan0k1K+
GsD2m/JTgm4IqSC3VzbnlZCrFQE2gs5qUCpfiqPKhBnxEG93Wmkkqe6qNiR58TB2b5W6UAGcUyL6
BBjTO4Oo5lGlqIq4N6Z4wOeBpKFbK0BwKcegzC60YxrEzdPtlc2ZIcpXYLfDZCTKwdyedTTP1axB
17tSAQNCDu7GYPBui5hRHmMBQtoDE1bAI+H2KteCypziqEZ27CHqDjEAjI3C0ZF5BmLsbVEzKR3G
X4NEC7piAAPB58qqHDdZXmCjwti34+nTKgRH6grwToxehAy0oeQSEXsgsOXTiWpLXCLoD7sOUCSg
4QLfBzkJHXhwl5YS52Y2gomwtk0kt7ZaHIfvRjAmrtT04kRSOUmeQLPXu6IS5BshUrLPJjfBRqH4
+WMHSq4nHwTGD8HIgB2p0GCUJNKQyDGFfa9U3V3bSD0lkpbDIgolKdHhnNVvSTootlZLxRtwnEyw
0UqFYPtmPvwWBUE71aVp3FWpBdS7MgvXUhcMf6JWzxSMIhjqxgQDtUDSSdS/9aEBRZyShvKmmAYB
bGdTupnE0Micxko0f6cmYbwv/XoEjpzVliLRugZ9leMw6oYjCirtAd+XW/IKhFBqQfwpU0M3lgqF
klo0ajwj+rB3U1HvXLwku++uHayaAJkZhMAYKbAU2+8nugEB0bCLJSHb12nWP5kAn3oBN8yzrChH
iOrWQ06NkIwisGtJY4CRIgvlLCWVLyte1PXpB0bBBNuMs+6hRX10HdQWY2mXO8bhKOU6ZuuiqnBV
PQFi25iJ+krVUgXTpWK8kVIMGaQScnS6MhhbHBrBpV1Vb4SqK7da15mbEdhVHWoOQ+g2ndA2n4nf
SsFWTScwqwhZYW6rRo9yt1QrA50k4SADoSvPwKABAhYdw7pVUpBGGYtHtYpixK0J7mg/1F8YozBp
BMvyhg59IkCp1IEhotbixzDGKPO1aT4COtAKhtqWYj/2QOUYA6Km6ILHdqob8zFNh3a0O43Kr7Rv
snWhDoVk61OWeL0kjV+iEQDxoZKKws2EpHseLWyXI1Ffz1dTqUKmXGnhqyokpblVg9J6QtCdrcem
rWWfZKXPgBt0zSKmjEtgTaW22Q9yYdBtjcqC6oz4311aimFOcsv0NaKAp7QjObWMibRRgeSO0ued
11KqvkQZkNLsOqV0K2SiuC78pFoPpYTZxwosMqRKCxUvpkTGHGQS+E9aB0LMbhCbQ6s0gxfCX2/r
kJZrX2isvdKnkQzZQRI7wK4N1k3ax6fK9KeN0qOWSqYhktyc0XarwxSQqrC6Edj7GiaZitToNl2V
CBQR2SA5JWaev5WIcdbUXYQgqpPRP6gHg79XBCF9FI28/4PGzcgFC3nyMPZ5szaBbPcnFIYCw4ex
Oe0SGvtOFmjKQ1lLgh1lSIETBWv2tLIDbfEkBNVHkFmRTIB8GrzLcYwyVhEVZn/0Kc22lQ/qEGKK
TfoATmnrsZHL4JgpdHzvx3o0PDFRLAak6NP1ZAj1PpRSA9e8FgVu1iT6Q1ekYuv0ppBK+wbY/ydN
aOhOFvT4O9cQIgIQykIFUFXr3jUDCpZxPTG7/rHpwaEVx2Wz1SdjBHB4hlkUTTLGJXc9c9mBHQU9
KAYAAESRh4DvLSPTzDqDW2ip6AgTICAAEDIalmPphou7/Vkr/6hpRUkIx9mSZPt7DHKH5gdNHBbe
zdfN4qgVnX8MF5HVoljUATBvEcqCt7Z7ymjmxMbHMCjO1AbfeflZBto+9BF0NmgprZfetrOX1/kH
cFFGKgmpSQeWu+/jbYxho7bE7GAt21WGsUJfWqtq4+pp6GSo5AJl+/VfXJ7YDCQqQBDNkM8v7y4B
bAayYeHu0qvfCTghQ5BDKbT+KKSvKZjAeYwSdaPngZOCtdUqhoVQZNYYkK/AVA17/fHZfDBXK0Nq
lBDflPea3/7GUdl2dEtRrF5Y6dWsK9vqM1HsU85y7bnQTkbTVrWNXiEnslwxLl2kNgFSA6TQFz1a
DeG2lRci/pmYFYAQ7A0tK+hN4guGiZiqPip5CCJxBWpT/wKS0/U0iSYBg7pdVMlJGH/dXuhc6IVu
KxW5C7DIKHyncBgIwpSCusaOahC2A4cyADSJIGx8sGUtQa/ORJIgRjSRVge2EBCjuTCvo2GtFsqI
0Ev5bIKeGP/z5Ck27VwA0+/ZpsENymVuQkDblIDXFtTsjvb+WxonI96Eaenc1h07bVyqicFLMTim
n3IddxpUTDCplTZhu7rHqn8J49dAX0gOzqrsrwieLTsc0aQr9BAxKIOjDyDnXUKwWlgEH95Tf0Kj
pwwJbfXb7Nat8fwvytNswAR4qmCuRYX6ip0E41Bjkkh4QURhRswWd31ZY+BPeqNyATCB5gHY3uBk
W6RFmTtPClq3gdIHqwNb76U9JEo6ioUo13aHeXg/+y1mLsI1IZzcOn0axIWsyuz1gHtKVX+eMgB5
vxQnZMMoyA3qc/oHdRqZpPfVq3SHKGqTf5UNGRfkzXlDgNhZ6DcFfRhO1KU42pZtrbCrMZGeytxN
p9+CsRuWPOGcFA2Q68ATgn9AZuNSShviWSsqsI+Y3teVPfoDKRWEEP97750incvhzq5WAOg7SkSs
JgPnSm6s6ynd5whUUyoudBXMHSpdA/AOmGBxcvmek0Goei0OYRYIN/apOe3HZMmTz50qNIrjnmJJ
ATybL7U2dqKKUAGmILRGQDqdGk45AJmEyqi63/ZCPw9G3g2hCQbnCu1oYJvgNIeXRilomYWoxB3e
8ObRM3fXrEqglEy7wots/dH3DNd4RukdZJWk2tL/vVAC1NW/H8DZfW9VSZoa7APSGoM0W0r/JIsk
jkxj//9Vyjw6v9WXypBMECKsEfaX7iFzm9+17a9ST9/kn/5Tfexfq48l7La5ujMWB3I+AKQiE8dn
tzVDbcEcg/JWXZGPaW1kJPoIJTvYPOJtK6+zxF7sOplf6l+R3IYqwTT1iY+lina3kdZB6+jHriGW
Czqpd32tnuKtfCccxfVS8fZ6wgYXKJqV8ZeK6SvgX1+arawVY6g0fm2rq2EvPyNRFjvRyl+jpWAl
E/RqRI/Vqt+93Lbg2fN4JpX9+dm1PUppW1oxOHiF4ZiIGvHlhYkyZoDXtvN3WVzYPJkd3sYBBFR7
GpJuF3/Tl8izAIfxdXsls1fAuQK5sJFSvU4iFQrMgAN017zRfeQK6Kn0tJW1RcP+6215s27mTHOc
mwnCIOqaEeIC9Olh7oyoZU/SJbTyayARziw4g8T7uDCkDmIaJ7sDq6Fdum9dRkAR8Ch6v+p1tLCs
a7gUTiDnUVR9iECaDIHKJ3p5s8Mk2nJP2rf6KZgc5em2EmelIY2Kd4WKVi9QZF3an6rlUmyUMI8x
dZq3eiW/o5PlYN5rW23JPuZuUwNsALi1EeDjEXMpqo7r0pqyACi6m+CkPHYOmhybffxmbsKTqrrt
zvSaX/HKWrgjZg/2uVzOLiOqK0mAaqgtfSZu+EKdaCBIKgwntGZrtnynfoCOQFyFh2whSJm1HUNR
FBVEp+h2529CPYpKEE/riC9jsVzXNEFKXmvG0RHCWMCcYI/lTyXKXYWiZfCrpho/TqVYP+e9ITl+
Jg3rXJnooagKcYkolDkW3i+cfxtn181kVhTUgfALtLPlYNjkQu/9G+NClyd79hjoreVMuRTjSOlN
A3HNpCL9pzxK5Xsvh+sk6+wCpElgXisK8aHTwoVsxfzi/iuYnxuGuZt1NELxfix5vRF6VEpXC4ub
Nee/i+OngUNwwGDiCYvrt8Ve+qqRfsE1KT6bIQn+7EGv/iv9FgG4sVBsmfPnyJ3/R6eWfHmKmokx
AOgaGE6p+NIU8jrw69VkoP3NUAOSlIFtlvqxLtT32+udc7fncjlHkQJfHolWqDQTjmX6uxS2RvF8
W8SsRlURUL/ALmZsuZdLo+U4mIYPjWZoJkD+UrvX0Uouvt2WMmsbZ1I4w28jQU3yke1b9GUWm3ap
G342akLpUsTjRDZRf+OsnsZlL0YBoiblHouwy5IYd+KxdPTP0rM27XpYqr/NrghPTMT1yJ9AdZd6
m3SKMDzHjdHJL0K/T8SFczy79TpDDhfBDa3xNd8KYwTGIGNBbZWj7xi07+VDN4kLhj0vxTBEgNij
Q5cflu37EJ6wxyrG+pT3bjkeq2TBIc+KQNkL7xJkLkTewALJbLqmx2VXjj9v8TsfY0FxX/8bOz4T
w1mYOWX477IbvIw3mpqQzF+r+ouYLTw9Zo/LmRjOzqxURGqe3acjgECLfWJsWsEBf+ft48I+9uqe
+CtF5TiDeiuiUxpAimzYU7wXq4/UcCwJqBKuNC6YwPyFiWcjSM5A1Xo1DC6kWqf2ZdjY7S+zdcvO
HbYmJcoq3UaO6XYxMTuno7ay4Nvmj+yZXKbqsyhcolUs6RWTu+1Xxr1wwnvukLd2c2jcxm7e2/Vt
pc5uHWao8AN94phbuJSniq0+KDV4o2NpH02arcXJJq6+EqFYqJfPBuVgqfuPJH77NJR3TNzD2L7R
bgvP1Hda8SqNryHdJDQnYr5p4ocMPAfBUj/PfNx1JppzS0ol9YbYYpHWJwqi1mv4KJ2yA3hd6Hpg
VFCJYIcHcZc74hIa9KzNnknm7sgOtYmgoUljJyE6C09Zs1da8LrfZfF+KJcGreZamQFnzAaf0VWI
Tgfmdc6MR4zDuq9KrLM2nPogbsGDOmwndzwaq2KNkuNBKUh2L59um9BsPYSNKKPWgyZQmbchJadl
ok2w2cbpXuH7if8YbN7Dg7WejguiZvX5VxRvRHFvWoE/YYXFW+vqq/JO+538yQ/jPTCVQaTracfE
Ez+C95As5gNYWHHlfs5E80Y09kreslUyfjaw7K3SnXFH1+/Pvp3vFg1n3mbPxHGWIwEuK61+lOpZ
AIw8dnZ06IhhK6eUBLaxTw/Z76UeZhbW3FoiH1mJuNUphisxcHtfCbtEPFY9EXR0Pbm393H2+mOZ
TMyg6ihgcYaK9zEY1X1sY2SlTq1KpLd+d+HmtpDZYORMCOdKE71qWiuGwxEYc/1wQpXytoA5dbHe
JgmcR2xqjrOIpOiyzAxwuCdUa5oxtKcgPeSDBRSrekWNaqEKMeeqz8VxFhE0Cqb0CohrY5+kauC1
1UEovGxpMnqujxZh7991cWYgV0McRDIUN3jKJs5JudbI4Ay7XiLVDi2E2ke7E9Y9oQ/D0vleUinb
0zMPVgxWiow6RKsr7RM9AjmZnMS1XPUeqPAgEPLSVbCZwKq7iPC0JJkzSdGsGqXNoF3L/JWF29R4
GlM0P6zb2LttNXO2f65dziytttf6poEgDU2YJSV5uJL7mNwWMnsVgH8UY3Osv+N6ALzOWrNhMWxJ
XWCZowdmF6SvlbpJfdLGOzE8CSoBxkOk7mP5KaH2Iu/OnELPv4C58rOtFP0+BG4hvqDJ7tPxER0E
gHVyUXQlVrwEZjanU7TywJ2wwg8giC5lGWKSTeaA0DAa72XhCxhxylLZdEkEZ5lCVXeywESMufRA
YyTAdN9jkKMLG8ecBu+Dz5fC2WHS0axoKeQ01spKf7WCW8lukH8r2gF91k4IWjXrflhCu5m5V2Em
wOOQAQ/E7vJLBU5Dn+KtAqlSVRJJ+t21NckyokqP4GS2oyXwjxlXdiGOc2VdHoFMVcLzRwmqY0mp
ozax12FOFo+7BYXO3AIXojjTmPBaNHudvbS6zK2aZBvUunt7z5ZWw5lG1QmGMjYQ0WX3k/Q6So/m
9Ej/xZMRC9EBTIVCCKN4vNyislctPWcBwdA/oglHiza0WXBNcznYcxn8hIgkND5tCtzLo5k6GJJ2
rAAIWJb03hg5kcEC30STM0XDuozGh9tKnHtxXcjmTHCU5cHSesgW1TcgfPXJNi3WefQylW4dPgfa
ulEex3LTF44qPij6gsOc8VYX0jmLTJRQVcsB2s0C1Q7FrwoA/0kYED8XX/KiW7CYJWm8UVppmCbs
1dVaR0n5o3axbVLgcmU7NHMu6JV9OedQkPNE6AZKWgtQSOxbzvywEhcyo8DFfTMiXC6FvYjSbt8E
xzIOUeb133OKXtNGOqHadW+qETGTt9ufwFzWrS/gboI8MwVLSrDaeOhy1zR7CQ1ulQQYvlJzboua
VezZYrlDoiuAIhcpFttG2i4UAq9Qta1idSSRUzvMvm5Lm18Ymk9wwyqYPOa2UQymMKUSFqaVG3Vw
phxNi6vbIuYX9FcE51tSwK76wgAREvpCB4MUyYR86z7pVnHyclvU/AkE685/lsOWe2YpjKFGHiQE
X+MWhTP/IHn1wfxCJeZIU6Jt1XX6sHSryuz7r22DGabO+M6uUCCkIZG6CDKbp9aNnZw0a7TBCgGJ
bJR5XYaeCQY7ryDhVr/DH+xhuzvluAieOINxgNuP9YP/34dwDqBMYJZ9ig/R7lP7JdkB7CXTbblx
zD3a0u1x/StxChAEP9FnZRMuhPaz1++ZcN6Q0PEbVRp2GZTQVW+Lyq7xbVV2IwB/6UtEOnOx4cVS
OZvKhyqx+pzp3CscYBus3mqgpK1jxzpJp8YNiTGulhBL542LEWIxODsLWYpL44J2yx4cb7i+dJ3U
GKrKddYPPZF47A6pVhMNA3myHrh6BEoGSSa5nDit9olZhYV34eyROvsSbqfDEHi0U8feUZiU6w+q
RQFrhSHpyunDpQuV+Zsr8z6TxW1sBETEQhqxanVL9wdUZbpjfGzW+hMeUiBLIIodee2X4DzEGNu9
fZyXlsntsij3VqOHEC0Y6FrQMW3TJE5VtSTu/oS9Sm5Lmw8dzlbKOY8ipoBZKyBuFF6HUAPh5aYy
1hnILiX1ydKPQNQgUbmwxtnIywTnq6mxcgM/RiJMst7mYDwHbmZCRqTrTb14ALCElC+h8bHPv97I
v5LYl5z5Rk0rATelQlKAwlME9AqMYojGghuYFwKQFQDvmRhK4W6vyKybRBOzxu4bhMJm4cW16YVi
7dzeq3mt/VcMH+Ul9SBMiQExQ+rFgkP9Y1I7vbVQ4liSwh94QNOFQ0qhsWStjd+NdYypE1jTguEt
ieFOs4mJhlECYouNMKfZiHX0KXS0fKVJ/EfqlHDB4K5yI2jsAqaaaFmYdtcxLsVO3ZkdoG9gbCKl
1UhQo3PFmhpjL4TDm1ArspuEmK3Eu/tViLvptemL0WniUbXRjHIKFOWjl4IXxaySO0Efp1XSiTEJ
AmNprJS/UfGFkoiRDlURkXjGg+7yC1Owswmg11PRIPjUFK89XYjm+LuK/+9z0RzN6lDNQgms2NIq
EV4M+WlIH9JspZlOESxlJPkTwQvjToQaU3UqMLVP/NQRA8zJK4GHWfqFc3dVm2BigAeNsX9gRLIg
+VJnct10AI2WVQIOEKIaL1ryoSjPAkWXpbZP5Oey39WdJ/oHGZmS24fx6mKEbPR1Yp9UC0w96De/
lE2NLk9LpdGILL1LiZP6ADjC1JX6bWiAgnOrurcx+eJa/bOf1J5vHUxloTHrh5T73Ln98wkKsKQY
bzcqnpefIOi5bg4djBooT6BtcRIfjAIA0QD+ohzZhXDfhgnpYhBP6zamfmyaewP4FVoX/FOA35WB
sxquS+s0jT4C7Z71rHfGEx0eeyBfiSFI7hO71EKvN1W0rvokjzFPtR4Bj4GBdULrXyoNnEQ4NMVH
pv6pq0fLvFetVTyKqwC57t7w0uyxNdDSqDwuaJ+fMOCXzllzFBn+RFMsHdNITqinmI3G2R5JqN4P
rQN8fGeMT1q7FA7NHCJs+l+Nc5seDwOGk3qI7YCR0tsDYg/1EVcCjC3YY/BpwUmy/9yNDeY9Psh5
EhOYyRqQD9DpNI5ETLfJMJAGDTdAn9AxbmYWC7fMzNE9XyIf2Ufg49EF2mlEG3RkxCfwsqNrE+Nc
t3fwirrhnx3E24EhH+iSyYVY/jj6etJCzjgNdmplGC58pOkfS9tK7YMB4IPEcibE7uNrXyVoz/Nk
5QvtEqTXdCJnqG+oFrqeDv2wqtFOLQjFwpVxhcHFfyAXiPnIKKC3DcrXgBHcmNt4gs2rGcThzGOy
pP2Tjsisp7JrBMcp+sgLTKRlpBExVIRiwhhRIloPrVITsbw3O8zDGXdyrf+6rcerV8HPZ6qYO8VI
EarsfIttZ3QiIijoMQAgr2DYVvIchZsyBGdLbMdW4KjGyazcEEkRq3xtC9IOX2q+1Pw6azVnX8Gd
RyCiDEbi4yvExiAqMKgZh16bLTldFhVcHYgzMdz5E828jVO/10hfWcqJTpJIkrHXdoM2YdLfshrS
5pgRTXw5AbdjFrpt6yNybuPerZXIXHDAV8W+H93rYC5H1VZE+zjngDsRWNVUGjSSAkVD9sJqo6gA
M4gyghG71noz8ncR+28V7O9f2pC7ovXeV/skfbptBVc8F/yXcPrP9RzdEDW+pO7wNCvXba2CfaTc
mQCM82VbABAlqEoF+Z7xiYleMN0N47Mq+A6IqtoS6IrxSOR2WzFidNPNNCR9IoUMeF9l6ZsBkvkx
X2xzYpHk1WbqKuamdLQEST+3+1lMJiRpb1j9qAH94c2XV4bxLighAT7saqCq7XeT3XROZYCdc4nL
ctZasWUGwPVQ0+EvzsDs9LxD2wTmffuctE2dO5nQfamNsETnyoe5/+zLX0ncvgSm76tKBUkK7lBT
yGwh9Bpt2OjtUiZ0SRJ3NOQMm+YnkBQowLvAzQ0uMqKkR3WpCHCF3sWtib+VVIp59zGEF4xK3zFV
Msn4bbot2snJoodWiF0ZrjKQQGh8J4krWdkG0U61EBW9pNabUrwY5oR/+ejHQyJSUrX3IOC02Yig
jH7E19F6uH045l2kAfcIyGGADP0c4zND05XUNwzmtnXBv0Oy2DEq4yGQDEzpDYqXyKoHRDQ7GA0n
s6yPxP+sKgY06keryQLiUbOURr7qvPjR4NkHcX5jCpGzxtiVRqg+eYyTQxIbElr7OpSB4gBasmhX
i8e+0UGE9b9f7xqgB4G9An0gdceZSQaczD7K4ChoE7qYGzj4Xeo2abGEODhzuCEHc8dg5UCD0k/D
1JnOhTphEz64EAZNiJEYDHtkjMLCAXh3QhS/Fjz8f/0VIJZSO6hww2YJxthphwLGwu6ze5pzM2DC
AcQ7QzIGbgoXaKSKP8YhUCNIXNW/hkBxckt6URrdkQcgyubaox/0G4xk7S2xw7yUdgqnZB+paErp
kqVmqhmtwAgB7s0eDcipsUN8ppU8lmhapDikcSLX93I8IsDOm0/FKlrg26cg0y2z6CUIYroLxymy
hV68NwEsvRB8/Wif04mBsBQQlAi+0ATBGaDR5pIPIF+NNEORuaEJFnBZqcS95OcY8dACi6S0720A
gD6GaZbZej+h6BChCKz4bQaAEf+0sEszmrnYJbaLZ5ppEysFoxHssm1km2qrrtqI+iGfDGIF90pv
V2K2NbR9my04h5mr4EIu+/MzuX6p1BaNYR1RE29So/eiibp5ky1Y4awRAqAFY8IMeYbPP6RJqEsR
W16CjKEU2Fbz8W8UeCaBu2mkTh0jkWIhmXUXGK+DsgHDRNK/KsNDlm/17KDK+z5fWNZV+hCejI2S
/3ddnDvxEyUIVRPr0oxnaXr1BYyUiVuBHqvoO21WQuSJarQQBc5uGat54/aGFVuc8WoN0gv6iJWq
OjyGr64zkF3n1FrILjCFcWcEc2t/xXAKrcQqHA0mZggyu+hXYeL61FWGU44q5tgupN3mjuSFOE6T
eA4xag24hgR50MwTYiDke1HwJw0tpITcjCJmsHP6hRlhkvWr29ZzW6UoxF2egjTOUqlBOzABaLMr
m8KxoNmmS81/c9j+q1KDR7Ca0sS0NOb+CqDmNPex/jYtOZLZg3Ymgr0gzs5zHomh2A7YtWRCprcv
7U5YcFVLuuLuE7ChilrlQ0IbhitlQBZgAFlIXru3t4RZMW9+aAjVgWmgARaLd9FBOQiZKWJL6kpx
I2Bn++ZBKhsiRDsg0C0cqbn3w8XFxBZ9prZANQutjrEzpbTtxm8tlNe0WZf5YOtxjNDkXpxauxwQ
rRkpEQzAL9Yrc3gEcHirfVnqnah85caXoDiqfLQa6tR57qj9TjB+mYCUA3Duwg02o52L7+V8AFJv
ePfm+N6wRGpE1hu04Zdtt0myCijjYleQoImXEvDsCHJbciGU8whBJptRI0BoNrkUqbWejqSKqAtA
KjT3qURUnk0g6dy2g7lgEV4OY28sy8e6fC63Rs0HheoDDEHrK1Jv49SETdtW6Jh3qXFPx+pb1bNT
pS/xqs1lV88F88SsQadgMLmD4LR8avt3Sf4OAPFVmE95hZ5vjO5OD4WxK9uBtNqC7505YxfxCafp
UG5rJDYhWtcyO+ve+ymxO7pwkK9mv3F5XUjhNavrZeePkBLDo3cJoMDHl3yc4NwdxfxVmUQKKUHu
1MhB1iraUxI6E9h28/GxiBsniby8eZMtZFBTMk1v/2rbUQpAoM6GGVjAdHYia0qLrBgRouXt8zDu
UmWjpF6noMA0rYPxq/Z3mWondHNb7FxaDjr5K1a+FJtMkyJYFC+63kKSMXETBIRRGrmNIOBp7qCk
Z+f+ry5eSWFF8vSAN7wtoB1yBFa0cMpkB1MegD+JkZ5szF299H1s46+OIKqGuPlF5h35cx8rRhkK
0Iqu9k48RiRpOvBBHn1jUyfv47RgItKSPM4QhTxI86iGOmJ0TyGZAr4oEkpeUWxSYRsVz535qKHD
r1+HQ4uU5GFEeTgO/sSDE0kPOhoPbm/P/Jk8Wz9nsvqkZ1IXs+3R3mg7bap08iS4vDZ6lgU7aV9G
4HC16VM54osWbqS5YA8DCv9VPk9vAlImDbiQEC4g4Cq0feoXnu4ffBTEMjyXii8r/IwNb2HJM6l+
SEXzgakblgUQlEuLFHAJVUYDaK8pfcfIEtHoG2CkiFE+6+amBFCbYTwK6lL/Fb/xYFJDJZeB+1iS
jCuYu+U7sTf7UjANEogbLR7tXt4DnUqRXqrulOcL7u6qmAR+E4AyWBbYRoGtCB1frlEFSE43CXlo
v3m/vc2f46d79xg4S1W5K2tmYjBhggFqgGXjOcypMhAKpQ2nLLJfNHLwPEL2ZLUitrteCGYtPhnF
BFlMgwZwH1iDzOV6ZF9OczkoIts5OAfv7fDPD887eAcCsfiJH+7//Y3frMiG4Kf38/c/f+gSANDv
97azfnhYfz+snd3Dy8PL18t6wbzYiTn3KPhUQKmCp5H9vAYEzcpGU/28BX6TXdueB8iPnx/rcOHo
XgPNM0EKGGYwJY/Bg59q3plDF/s8S7IRynd2juM5HhbtkoU4bm6HwRgCAjHA6IBEkX8bVYqVZWUE
/KaE7HYvO+fw4a1eP1Xy6i5s8VVY8qO3M0mcZxRpIPlWCEm7wwHbZrtLS5nbGBRYJRlYVwyXinP1
UW7lcR0hCbI7OM7bwftDVjAHe73whP1pNuEN4FwOtxCpy/IwySHn8PHx++npKSATeRrIaSK5PeH3
+DeIdveuvX78LuzH78eesL++R4J6I/vHwivpp3R8/UUAfbJM1VDgVS9PT4XRU6B9AVDTYcdlc7+B
eontYO1r215Y/s9/7JYwLiXVG1QctJIJc2D9xDutcDIhyVk7C6J+BmuuRKlokTEAnW9ewaWJQx2M
jQWoNAduASfA27BjzxwBlof1Oezn7eM9r8szmVw8E1jJ0NZlA5kZUQh+SQiSkOQFq03syP6zel0d
98f93l3YxKukMzsfaIz872K5C6QtOzkUEwiGB8yJ5z2t3u27Jacye97PpaiXpmIEklxUEVueAw4U
Cx70uIKlPi+ZyVXgwS+Hs0k9SitJ/BH05nibFblbkvCTh72yDh1jIKgGozGML6YpcU6FBF06bKd2
BnkDhqnreKvjZ+F+/rhKe83OwMLVO3/8z8Ryxz9R/CybJIhl9pGQt9Z+e6ndHtfBiMHI2u0c0OV4
J4KbUiUN/krx21c0HIAqBYVrNANS/AX9L1xMPxATt/TBhXomYAwnWf1na9k16hx+fsHBYYeH3ai4
RtlhZb/gV/zY458/hwnHCT8cdoxvnyednZcbX8XT7gilX7bixVf9fJvn/HN7s69g34KfuBHYj6Uv
UJhJ818gY/5eA4uBhDiG00ueI1Osgtvsn9gCYQz7ARd5Iq9Y/Z29ZW7SefCWgpqrmAapQM0CrABK
7SIucu4EKFUdKh1gp+2uHSvS6iiYWi0BbLOrpMHptpoNFoldLJITxnnlJqZCHJoKLr+c3AckIHgG
2x35g99NZMCvAYvcXKyXYNmr/dE+bU6rjeti+d/fD19Qy8ZjB+nlYbd+cB5eXnYP65Z8gy6VfC2h
z/HJGBYfM6UgvsG0EQBOL52QlvQZRakpsWUqMiqWMQFLySQB2xQpI781gC4yRZsAjJILTnZmS4BB
p8l4roI5Ay3wl4JNH0Q2QGBMgMiNOiQeLsB0zScQVGtgs6eVtBDCMVfAbQpIiYFQD4I5uKmfqPcs
grMSRUmqDutUMG4YgtNeXfWmbSBFYVSuYS0Ui67iH+S3z6VxWs0tmoCvUsTipmPfE9W60/X9QFcR
Gr2aLcqrt03uqkUSu3ghj3OEpaBrcStAHrXI9OZ/g1tgPf1OfwebfBOfClKtkqfR6X8vzX6wTeK1
CgYfYLZo4JwBlOrlJupKmVZ+bv0/0q5sOVIc2H4RESwCiVegiiqXd7vttl+ItrvNDmITy9ffgyPu
TJWKW0TP7VlioqfDiaRUKpU6eU7qcv4Q97/CBM+Sa+XCFRvfN9ujlev0VMt7ARtVGgCiAhLubgci
9M3lKVxyx6ORyDdVHQ/7vVXBSp4Zz3pvbLrWU0WfOpqxln3Ll2IUhcCGpKLpY76dQonvdNJQ5W6U
ruRQIZoykFFlLforRuWaxfEfwFlRhsBTKxihi41agH27on39dXmsZzOKD8APABM5rhqz3vjpB5Qj
SMmzFh+gVYA24Q+Xm2DsPwKlWXstP9t135aoaeB+rM08iaeWyFCh54FUEAIlwWuRCeHaFRrNWgON
sGbqEBWtj7UJHu3LAzwLapJZaTskJS8DQ4PZChAUIjYx9QjKDhFQFaHYXrZ1dqRJtqTVLOq6MRMF
kwmpF7y8YkH57rKF5eX6ZxK/L6dHG4DXXGkS2HFjdmtFrdP3hzr9uGzjzP1PRyFrM7AOcKigxYyF
xVdcQ7cyQjeIGt61lfjb0Dhb0gCgQJ80Ol/1+UuORqNacWSCTAprk1z1GWrS1nWVoJNAA9Mv0jjA
/Nt8ZYkW3eHIpOSFagQqkkzAJBG6x6FyEWvdU1pUnmoqbluukYMtzuWROcn74q4WqInBXGaOeHPf
WwIk96NrrNXAF+2AmhPnGfAAZ0l3P5aFNo5d7bIsu7GjyDPRbqtw9LgU1coBsziDR6akIeVWagvI
WSBigPOZ/bKGXZwOUC4u3Npaa+BZtgVdHpVZszaKtKE6nfU8L+CKptExYNd+0Si7qnQd3O7YWjUZ
VrbXeTVk9kj9H4MyJsqkSlcIFTtY19S9ysmVFTeHBrXDovvZRtWdBdSqFsFNc9WhXba/vPMWd7dh
qhreMzRblUNkNWRlkFVYxUzhXlIZEAb5CMxgJSIu+sqRFWkBy1wvO+hGQtLP1hwqqms1SrYdMCuZ
uVoQXTrfINKD8iuErcEsKR0vrOF9HeawpbQbXWReqsdOknk6lCRq4rDQA5DHIf+B38QGW+2MSMSR
enaq6p1V5VnfI66MwXawenCcGolnKe0KOmp2v5OUZ/aWf+3Il6gxUvoAgEOkyqntZsZ7U2z6onME
85NAuGb9iYaDzWUXmRfnksn5wnEUMgemF6ZiwOQMMsLjIU5OkbtN9Q5IkqOuMa+vWZtvkUfWJsbn
SjQmkvSODloh5dGybyLyFIHVgqywmK1NplRo6a3CIoUKW5bArUPxxmLbTkgLXkBLWUFqJF1l6Viz
OB/nR6NLuQIeFqRUrjYmQHMKDzDrTT9pXoidHQz5jywe7qyO/768hItZwpHXSHtCQ8uyYCXMhnUG
qaHMi4i5csM5ryfNnomkjqCZbW6OliZTLwDaoPGIPAEtu+Klrn62zcEIPU3fgVGmLnZ46JkmqMIm
D0xFBwIE9swD7fYGd+vwb4E+c5J7/DHSPNdx3ogxw4CF9Zh344anIGyiK8fS4qwejVia1czoE7Ov
MOI0vTLqAbSB/0FYAVqaABoTYoOsTaatpViqrBUAqCuYQk38bgjuIIUDls2V1Zs/9WyPHxmaA/ix
XxIj4EkFQz0HIArw/9B40ayV2HVuhEBJRkXn03ztxrXt1EiNHl/Qlc+BhPSuImK/7MgWkMq/XpZT
M1IEUWgcGqmBtWe6LjYFU4PNGLdr4NDzI+3UiuTuikl1EDpiMAzNE3nyUmexUwUfvfl+eesu20G5
ioDsBo0Ckh02cDPJLOQ+pLV81Cp2tU25Y/StD/kIsTJ15+EJg9JxK5uZAeHZ0grps5zXQIYadH1A
FY9PBlgqqBeBOAiCbLgFYNeuON75Hjq1KC1WHhlWGmYqzjNruqVN7bR2uFLqWXS7b6EGC+hlU669
CDqUtB4xKMXIPoqiJ68pocAPp/YaX+V57khUbFUUllCFhmSDlOlnXJkGbYTAb5KWV3q0E61xSxrd
qd70tSaob+T56Y6FrRk9aaKrzAJv7elm6hp0y7PcQto4utrPrfo0OPpD6fKD5dlQJ/P6n6Hbfazq
LX5T+12yKy2Y1sQpGy0TLLnOM7vKrqf7ZjPdie2D5mb4vc4p/A6/DfUF23k2UecGQaCvbJhnbupN
u0teIHnmqJ7tltel126AMv19ecOc4VAQXE5mRt4xZVl3ILXGF95FfvTMX+kmcplnb/AFB9DMeK0z
XTFHfyycK8DwAFpe2UXnKczpB0iHz6RWTdcN+IBYu6rrV8161pI9ye9HAyfFinOfISvk0UqHUKzq
YQlgGfwg8zRyY5gg/4odlW1FvQ34Ux1sJr4Skhbd/Mj1pMNi7AVa/2O4npkJx+hiZ4IgH3JDEexW
pYWW5hKvOmgHMKEYYp3hDlQWiFKh2FKlMyjoK7IDZxQViPeE19WH/PWy8yzcxoh6bE9y7yKmhCcU
9or0R0ucTL3N+Ttuf4D73yijMwxb1rmN7V02uxR3UZVjwDwQgFXkt/eBD0qUZiiAI/sLEqhPAkUf
bjTgd1O+08HrTfaXDS7FROBF5tYpVKTRhnYaPSAMPKVjBYMtSGbqd1q+DMHKPjyDJc+eeWRDLhxV
ps71tlZwctX101RMXtf9Emn8TnI0NI7avcbJgZvo8ma9X4EGJJ1eqWqs7MXz10fpK6Q4mWRxhM/A
SHuIcHPzowqKh3wotxqoUmP9ZepDXGWuFSX2a9E505CtdPotbZbjWZAcKi01aMQUmAVL2JuKc2ci
r5N2bSb3dI1LccmLjk1Jga8sBK9og6GqqDvWHI1UFP3Mv41mi2Q7bXZU/Jfgc2xRinSlaSS0mWAx
HZ+TyodCYFjmAPlyrxU/GhpuIhXtF39f8zx1LCnkDTUSkmm2OtAfJXp5yVrOtTaRUoBjuWY2zawA
3RQTGPUJRLN64TRFfC2McmMYwUuhFM6Ehp/Lu3Ip2B1Pp5Q/KE3AOaPQhI4N4ZjDE0lbh7ZQoIv+
JMk+/vuqzDyPqJGglwsaRnJqObVV0mQqXDPMv3qAITO0dtlerv24PKrlWPOvGclJ0OArNDrvgHZK
dhCovSGgGVD1auV2sZQoH49G8gpwKYVqY8CM2jwW/XwoGduCuzSxdpfH83+ElH8HJLmHUaEtDPp9
tVvjJW/I2o0Zv1oT4Ks+uo0mcztf4U13ijzw4DortudwJadfeOhC0zueRWcp6tPAzYZGKycSQkEg
M/s/eUoG30qnZF9wyjqnywPxqHDSvE6CVJ6ou/KKmLzf1Em+Ro+8GNhAhKvZYOHBS9LszEdXRiOz
upjWERQTBAQpk+eZpwy3BKip0HilaH+ONJqD+JEt6bgKBlPEaYNR07rz4n6CTRibkh9Varm1/ZYb
0ELl/aE1U7/SrTcKGUwVmmZi6K9V8aWwfAv332fqp61FLoAB6L5Q/CQOHqs6OaCJFzQC+v7yUi25
/TfTMZRMcCWQ65AwEkLpqYW4NupJcb2JVZA/hWLFGddWQYr5SsTTlKWYGUX9MxT7vt5y5VCiVKyu
3TjWLEnbGO+vBpohYQmE3G5JNwV/LtWfYRVtSp6unNqLAfhovaW9HKJMRjoO3yqybVs/KWggIaNb
WCAzN9Ha2L1q8cvl1VrMo49dTNrUyJEUOlnY1Cb1E3OvdBtw0CiJ5Qa1J7oHe0QVq1vbzfPqnO3m
o3FKAd+ugrhrKebU4A8UyvWqecia12zSNo0WbosapARzYfJhZE5tX6XjdmXQSz4K7SVgMJACAoEh
zXNljJA8aePGNbVrHKtuD01rEu2m5BbBhNfvLGwcMTxq6OXpn3v7ylJf0QC6MgtnHUTfieLRV0hT
T9Kx472Or6B3d9bb6EZ+7SX7BpqvDnFb5IhO76n70v0EJ6DzhedBdZt6yjbbgObj7fKMLJ7AR58i
LYhWTaJGXIPup2Lhqb9/R6kkhlD26HVqBUGNxhs6c00yYPHGerwMUiiFxIU9gzahhwTAWLGNIufP
u30bO8HvCJdVSCxjAkBX59ShC4XqvbIu47LmCFKAjfU8LbMIX5DWjgEGkD7ySj6sLLShL7r7P+4m
SyOVKLMnmQkrqt/km26n+7Fj7T9qL/9A/+Dv0Q03HI2gDvNAdXslNi2gcv2b8fipgTSv3Gdu74Eh
cOWrgPpZ+SzpTO2a1mBi/qxw0GxIm3PL3AYpxAbLsB5+KIJpj1rUFz14iaL2quniqHGSPO7+EC0B
e1QajPaHiobng2g0+0Ztc9Y6YWGT8WEagvatFGl1nTPNesdTA99lNDTbrd6DpKa0cXNu40HpnJZz
QMIi6NBAIZxl1VWYmO0up8I4lLRC1bdStIdB7awnVDdiFIMpJbsg4uw1b/rgKq3DMXTKPug8bCZU
1I1+ui2onflJTU2fVVO8qRRFd3rWFdd5ArkIFK9rb8zr9oelcnrdGv3g2HrQf42k51cgHinuS1LT
X6CuZjd5N/HOacAklXhTlOPVqeW0egUHmrnJKtvcFoTaYFJSCCrIjfEWt2l3X8Knc88eQuCdyqnw
pjaPnsGUZjlZlLP7NhMjdQxSd41jTZO2azkzCxBwjtanipk7RFUIMjlGOzXEwyFXUaqx1Ox2TBIu
UBGv2qvOtusXNonxGWq01T0bhuiOd0Z4CBvsFVCJKegyEupXXOniAXUh9U20ur2HIjJ+WMBq0IyO
tBrdadTafY1nrqswJeoDmMzR7I93L/ZDqKK9QaegxUHdrha/A8i5b4PIAj9UCMzETmM5z3HYZjW5
6pJRA8NQ1NrFFkUy0oGYKDBBpxyk6HTDQ5M+OizRtccRcOYHEugRyp48C24b29LvUQKIDMeqWP5O
awhrgTMLbRCY81ph0Nai9k4lBblXA0C4otxQbmyrnUnwVJZsaisYvwwOpgzgYHvDvxwUv2uJ58fU
v/t23tdHqR6ZUINMVWwQ/SZ+RJb5nnj36VXgfRZO7Ot35T72XvsD3Y9bqHCsKUx91wkuWZdSnDxq
SlvM0ZH5Hx18YBc99YU7PaB5823asE3yAFkeek3vglu0UILEeSVALCYj6L345poB54xkf8ywlUkI
8XW9LYHjHasbi0xsE3T9rzxhn2ndXYMw6J2a5bi/PPHnzT3Ie49zSOlkHFo77cE3g6Ern23nVPQ6
wn2XBZWraLghGuipfQKLqQrelOgdfb+gVF1jqJxNyLN//AnSiTgYEYjbI3wCrXJPjcxtSh5HMtzX
3VoxYfFqA1IAPGKgV+tcgAkE6LzqcoRhvKgERpO6JbN/pVFFtrUhcPRZCnJ3BdVtNati6FijHldb
zevlOV8aL2pw/3yFNOW0rUum4vnQxdPeLYiYfaLsp9yvkt67bGieOHlijw1JEysgraPgjRLKZlWH
qnmXCocnwbWpKm9dzBwxrW2kxRQXTBjGjLsDt4p8d1Sy1AZFZwJ9BhAq40gdmQf/0XAEtSFuiJ4Y
bhK6+ftRzpLPujUn16g0SKGjHfUuG2FTrT8KiCT35qtVmxAjfzXXAEnL40NB00LfD8hh5XpGGFG1
bWrMqKU+h4NrDAczu8Hh6rG56Y9s4wqtldrKAJeSBwghaQaevAE2kd98hB2HXLTAK+OEc0wIbURt
vOGoclyex0UzUM7RiA4AOd4CT+cx7MYcHce4KZTTDmTO4CO60duvyzbmG5zskeaRDemGhxKCYRs6
bISUV+gNbcW+SsNgZcKWNtixlXmkR4cJ2PuMrtJgRfQ1yM0rpxcpeiS9egjdy+NZdggDtS0gD/CC
KosOxVbBE0WBKfS/b6aZ+w0HJnIht2rKvVmBJKlAuTKqmUe4sbbdllYMwu34iyCiEVmKMalZWpjz
K1CpXDfDQxrcFOHK+bC0YEcm5K7asCuqsutgogKdQISqa5+ttQ0vHX6IGP9MoRQOJ81Ou6rHTTxV
rkk7esaY/oS64Y9Eyd61AEEkIw5v1x5Sl1cOxOx419TnJ875s46cxExx3eIWwgavdwGaazRf2Fui
Q3fJtSZwtAJFBrGSy+6ytGDAyKAVAeRGeFKVAjLpRqXQcRFzwQ8IpZ46Hx3LWFmxRRvAFaKRE9hr
YCFOxzXk1WSXHOPKrPBQ6b4u+I7zP5cHsviIZR5ZkTZy0jIwZPewEpcZkEaRU5bpI3gW7xrCXC2o
BVROa4+I3utr89mGzrp3+QuWzrbjD5in4Wj5Ag5OijJHytam408LokPDBJZmg+/UDojrdq2CsBhS
jsYrOSn0i0UvAoy3iPxWvMTDaxu/iDXhxG+nO4uPUGMBCxOaDQyZTiPIo1wrOySCU5f+nlT2O9fH
jUlBStaE14J8iqp24g6Ysc6Ir4ieO8Gof8ZBcV3H3Z1tRYnDh9+caTdxHDukLVZempZqFwAg/u/n
yaQbBbXaOAww6f0ELt/DxPwOLGVQ603UxKvXWIyXPZni9RDdwoxakifrdtsE4TwZBRsdUFl6tVLu
SVGsVPUX44/1rxnJlQei9SYjMJOI15bfdVPijWTLwGQylrtkQnl/jT1nbWCS746tFlQRKD1cNQeN
JAszhwEdXrbDWmhdMyR5bRhZnGjNPIP0R2reDmGPBNBYCWqL8wcU7NwBMSvWSYGU0JTHWoN0NgA+
qUlf++Q2HGde519T7OMIdBrcbC9v/sXdCJlbEHpYaEGW08yMd50V6CWij7llFfP7xif2zdhp28t2
FucPsGWw4QGsjSPqNMikSC2nMoUdE/D2iewjlE07Jd1ctrIYyo6sSKuUM9RAkgkTWJn8umggERe2
yhttGeiN9e6hDBNrxeLSuI5PdSllzrWgV7I5cTChEFynpReOhyj6c3lYiyesRXSmI0OZ8XjS/lVD
LYsVBisgmHvDf/tazXY15ZskmG4K0wC87KHQUc/IonLlOefMJ6FFwnDE2nARMAl+K8QcnQ6WXWU5
LYoMBFGpV3TblB4Ksc2Acw9zddOVpdM3K6ngmU9KJuc5PzJpBj2KKSFOQ7setnH70QB82BuoSH2s
TKuOH3RyRkiGJHcxC3uMKaga3dEcYqcA7RXvqWdBGjJswwS3ENuj7YcxpX7fF5sE2PTM+GveJ2y6
kwmWM5lUAEE9T3CTQzdS90kPYTf2ZzI/K+tjjG7aoXNT4jfdSkf02Qn0bRfs9iZFg5kh70hmjFFK
DNiNtGQXoiBol8G1njy1zEusj0SsBJqzrSmZk+a6KjXFUgjMhdH0WozVRhDriqOaWJuAmGj21+W1
XfQh0PrhJoHLLIp7pz6EDvbERncBOKI75o0VCuS3kwrK+rX4uTis+UTVsDeAxJTsRPEEXGwMO1X+
NG8KAWCFFnqsumHNyk5cNGUTJOz4Rwec8HRIvM4jq06qDCANzVXDnaF4ebkdg1+xcX958pZcA6/W
JigfLapSQ3JJ1BqGFs3PSEeham16lvYg0jvVQk1du27ald1+FkHhGMfGpPcULU45igEwVoim8EWi
qY4CwZ+93hlrCO01U9L5mqZTRXINpoz+lo6fmXKvgnr+8twtOR7UR8is1AgEMJNWSWtYrpYJHIIj
e06R1OHa5HBdcez/NJojS3N0OwqTYKqy5/sJdlQLukA0xGnBrRBvl4ezFP6PhyP5d1IJopYFjMxP
a5Xx2KCYp5m+pj3nY+U0w13116JBsz8AQI8LJcAKZ2oXOGxwVR7bzB2iW1JuubqPs2d97dK64OIA
tYO5GChjS9VkFx94NY6c9UDBki+dbqBtyc29KGtHpZ8i+OsrFhAXMxETlOrB92zLiZ3eDGUzobHQ
zU0BxQBlC3jhM0FrnK2Uhzy01jrY50RbOtiYDhQ6irO2ys5w6JNWD51hYA4n1dr0FurfawCDha0E
RD7A57iCz3TbUogomiYbUejF6aG88/A2Hwf0ba10P6/ZkCIDyWIVTRWwMaH4VLD3lCrXGhu2lz18
YcOejEQKCn2cmkbI4Qk1UKsGLvvVPjaeNOgb/H/smDL3KjCwaHqeMBqVCPTL3kXxvku4u9rg/320
yYsPZlRIbuFfNrpnT+MCOhNJZdQjpg2vicTp6hF9nhHRbC/QhjjybFZG5SbvKnsToLqyj/qh3yfg
6L+GphW+z2Lon0xjpfGnCJ1/sNH9KVQ8KTl1VBX3rLWDfJPWiZod4mEKqZOPadBvWuw1uusKI1Nd
VjbGJs247phA2b8G/aS+JSEu3nbMx/chzGjwkHa68YY6DvXKSAHJYK/S0GeZZv0O4nS6p5kOlsEo
7c0NVWgHfqaxLGO3LAkrdnXQUnFt16lSbfH2oEW+FobRa22K/lWpK8OABk4ZvfGRaXh7CIMcGnKt
LnYB14ttn9TJGiZ4KZxYuNugVmqhAUjuxZg4DoNcI5kLgVavNf0aSRwnu6G65gRPxI+XXWlpYxxb
kyJ/mHTxmOiwRqveAfTGUcALwOx+5WRe2hnHZiRHatIJTjPCjAZJlhxF0UfRfVar3NLziSj7Kxjk
dHR94Och6zj11zowI9uAtg+gvZ/c8PTcN8hdGiXA2RyUxKflnV3dW9bD5Tk8r7shJh+bnUd/dHz2
bRRmyIozVxi/hQD/Zv6YNWiIFhvThNYruWsUPPcDv7RfMbywenignNtOEZjhLtJ4UdJuFZu0udvR
+JOU75MYtqb5EIofqNBcWeG4YUiLw9TcD+3tlJoP1DL3U1RejQb1L3/LQkp58inSHLQ1y5RWw6eQ
HpdHozQ9xYSAr9GiHaVM93q5xo++kE5g4DiXNG3W5TiryllBEZO8z92sBDgim+VmgUcz8+C2U8qv
sOt2zdg8ccJ+Xx7oecOjjs4bg8594jCLd9rT1QaMgzaDDaUaa/xhcnUbafmL3ReQzcqe7Aa4Yaai
q1qgab1GA/dwH4PtojXjp1Z/Il1yE2jPA+VoSjJXvOF8BZAlqhBmhGg0FANs6YwzzS4uQDlQ4I2Y
+83wS8nxvsKsbRwBmp0NKzt60Zr+zQCABTh7VDQZTaK01gq3HUo00FJw6YC/YSzRcA2U9NrOPpNW
0kForTM86JgUm1v7bk862mJTHiBax9AV2CZP+Q0Hmdju8HDwvmxv16+crueoU/ASHXmWXFBFWTnt
8c4O9qRy2gdq5mghy6nbKqS9KQYK8dambZR9MjW0vEojJUCPaRaD5Yk30VcwGiroHVLIcNIuF/eq
Pia7BDCg0iHQr9FBFQxsUJSaw4sIx153EhJVV1EvzKtRVbN7NUGeVYTlyj1sKUYh+Z7Bw4CkgsdT
ChVJODVtJIDU1xTwoQSsu1FZYyLskzcQQ6abuk6fGQ/vzcyfqtRwtKH7urxxzs6AmcgS/Ar4hcMN
GfPpvgmmcMppBJmuCDpXQbi1e/DfDl611uNylrF+2wGuF8AVvM/K3FJ4fYEoSgw7NX/OjNyt1/qg
zqKuZEDaaBYqkFNezgaGJ/iFpj2sEueujUHKJFtzNJK0hQkWAfnXBege+esOzNNRnIHytATBc56m
JrIcEr6o9ko8Wp4mvBHg5VrHASWdCMGgo/XFRlRgSeNAJqOuH3Xr79MXW4cWlIkmc9S65QSVRHRS
jFjNcXfIXw0j8u2GvljamvrJmevOEeG7bIlCHW6T0k186pPBMitEhBFvLJa+FXhd6SI/B3T38h5Z
OFzAiYZoqkOaEuLJMm6i0XpgDtiYu5X+NqA2Q36K0qs1L5+uhPoDykwQJ4uinQHMTxYO4I+/y+J9
FO7QQKXj9y5/zdkKIsH/5swDThgJqSU5upolk4KYhDwehGVltOvGwl09SBbCLVYOiQe6UfB0ALDI
aVxQoOQ3DiClmrlL78Cm+vw8E4qCle5pdMCpu/t7Vj5wt+JpWQU6ACFRjkNdJKgxVMjWQiA3tNgb
TDT6vQxr8ipnWxhpwrEZyf1xoTIAN4CZfOicntyOADBdXp6FI3hW4kEbMJSBgLWZ///RmWhmY6zl
JiyURrcZ1R9otUuLzM8mqI6s7OWlwUD3HlcPEBHP2/nUlGVNAVwBOQ+ap9v7toib675dfYlfOKSA
0gUShSKjxfuAfEixIgAsVK3QTlbYIWpEre7GdLpDQ6MDmaENn6DZMH4MIt9mzWdQmU+XJ/T8cQRr
dmxfWjN095gCPfe521b2VlTCqUaAzQwtup2Cr7qJt6NCQKeIG/6wVmVeWky8082qgCAsO0M+lGWg
GVPRIKuEXkAsbvTcmy8uwXCY0r9WUp6H+a8tuUMz7kFWCNB37hoTtNFnfv7hYMQHtsbIsDgmE6zE
OjqewA8iZcpQMMLri4U7QY6yoqaWDs223Xibte+F4q8s3fnVD2M6siVFkUGQpkspbKGchPvyH1XD
fXlnBaVL6MeEJ5gYnBPGVgzPlw0vjBHFEZvp3934+IDTnaHbDAxspCzcPv8KC8UBaQ4KgY6aXFE7
2fwHWyj8wT1Q58avU1tKX+dF0vHCtfUGYuu+rvsqh3ZwAxz52gPy+ZEHyJkBslSki7oNLM6pLQ68
qx6OFWw1vqXdTMCeNYPmTN3K/J1jXRFUjg1Je44bY21lAwx1+SGNbibuD8ZvnW0GlPEpGI6KA14F
Vf2lLPes2XRrjfRz5DotGcA8AVQLpy7UoeTqbWHaWYiLYuEGZu8peO9tY8vtkaFq9KlouAsN2dRc
cdbFuT2yKZ2rBqKpnhPYnEi2tZOtlqOD3rgyW7ZyQqwNTgrbHEz1CR+AATGMxEH/OQY1Ol36qYHp
qyXCjdVtzN4uO+n88RcmlMw8XUenEtAII2ChGFxBUQW/ahtvIu9TQzyFuUNS7//e2vGld96eR9bG
QRU1HnpQlCvjjTFWaGS5VlB7T6thW3W9M6B94bJF4LXORjjfRXGTQkUUDVSGtHxT2gJy0KGhUAH+
pfdFxoOfU9h0w9Yqa8q2PdC9kBnjiq34Y5rZB2hDQi80rSPtRQPX/pahVRNNiQEaJtGHzr4CdIt/
DU1RXimxFe7HbKTbIafxMwt7vhmaMkMj/TQNPi0qfq8qzDpYo05+Fn1V+6XNSeqYLQ8CtzRH9T0e
2vjd0hIKgQKuWK8o3hez6mahq06rF223EVygTbCKmTB8q1fIU58mnX2X2kWZeOjWbdHkTIcBUq8G
/ujeDnOIKedpwn7qHVMK6Fvqot4A3zt1UPPI7T8gvrT6XRuaITg9A4UYG3tUtcGvUzWh7tigau7W
WoOX70JUwJiGFfQk9wolgj3O0Du0PMXaMOxJkIOtKRZNnl6pVMkwfV0ITpPcGPwi75n9IyBo2PGs
rAp3rW2NMGEP+VsECd+7vsLrgjP2TBG7ggEOPOlsDKA+pOC1HcI44iY3WZAAJhVmqZvl2UD93CDB
JtDrKHLBekqvk7KipYt6B5Q+h0Ag1TdxsKSunZHxdzupJt7VuTWaPhcgl7mP+gANJGOitr1H0HYD
HJgyZk9lb1t3us6HeDMUZXqjj0oAjH6UDdCkrmxFOFZMijdhmDG/qm3em+6IRpht04zGB2poFnvI
IHNbb9sowQejKb3dkAn0StskU1FpatOI39GJFN3zVA5l5+Y2L6qNTXO72be8VT9UrRt9NYggvG6i
aRlF7DqhIPAEOvUtIiGFfC80LH11aka8/kKE4gceeuLKTfKyfRA9h2hQV1rxs91ScCJTXSk+e272
v0VkVT/LsVdvCEoeu8oM6QHYm1xxulBQNBfZggFZq1rT3gYtznNqN/mjPYiq83oAJDwjj6oD6cIk
BAMt1Z94loOupNLHadOOpZk4TR+mL6VWV/d1iVZjJ7D7ZscSwVSnCRNg7IpJBL/MPB4+y0ppmIun
+QmAt1KFdC2tczCrDbZVbboEqj94SdcC9FCMxa98StKdlSjGS6V1tullLCj/oF7cEBe8H5ZwojKf
QFrQ019hZOoTmoWD8iGuTe7XzNQrkHJQeldB5wiS6qk6JY6IbdR00KMEuoMCHICocxpB8ospmt75
dQfXhHcjoqdWV/Tb3owGtJhpcXGT5W3QO7iA9CCkUUM8Flq4JtwoQzqq2wJb9sMatTR00lxofKVq
dxaccek3TGbgloVbLG51p+Ey6PVedJ2mQJHKVRp3VquKLB1IwRuWPKBcejlUnt0aZmvgboEoBaLk
Wf4XxWbRZAGsKfavJkczF1lhpDnvEZIsSFlfEJEWXL94Erf86TPeZfvttPtj+MoVf4ndD+Gk7kw6
hCLlNloB5p8drd/lk3+rWfMhcXTwiLKhcZWhfFIglOJ5VLS3TfmSjImTDoOTNzver1Vs1kxKi5fl
PcqEOgoq4fieAWgDRrgSGyLbcu2XYKZrByuH69n9XxqjNLt6N7WiwFMp6G9umb41dPQfxiu50LfL
neQLsxGolqDKyFS0b0iJZm9FlmIJGLF+6P5P4aUv2b7vfc1P94Xf7KrdZZ88J9CS7En5ZlWYnapz
2BNb7Un7KX7q7mPqBo2n31/31/o19VSfeitGz1IGyaiUppAWSnDMmmthYeqFlekChz3ZB9G5CaGO
BcYqpXYqUCqljadWK1O8tA1nUWVgIcD2AXmRU1fVwtRKoV+tODS4qfI71qw8rp+ls9+D+/fnS/lQ
KIRIuhw/Xxktlxhig7Z1dbrJ1mjf18Yx74+jLVdZRmiOszuWdebk2i5Q1wBE/4dz/DMUubOiJtAi
Rx6gOCh60dB7jx+ma7H7bABO+CoOkO7YonX0R7UygatmpYtdHNjxNPQwa+vu+PiQf6kuUhak54f+
7XX08v0P8LOYK4nsOa59Xjf8rUGjAkeCfJ3sVHD349FdcSboxV6Zn7o/+uym+mq95/skc8a7CHsh
9Gon+aEe1tCu57UWyboUQCu7AYQqwJaALuoEMokXKKXUzhBsFF9/jVa2wLlUwbc1dMGh7gfAmwxR
RFMC+FPmcJ1cV1/Viw5tjOxg7TUf4rw/h6vaAezukEIqbm3nn9ESwzCFCgiFlgSqO3J4Y8k0TP2A
YQ5gSrNMj+M9Nrmtjf8h7bt6JNeRZn+RAEmUKOmVMmW7qr2ZF2Jcy3uvX39DA+w31SyhhDMXe/Zl
F6ezSCWTyczICJuMu0J3In4q1+Ahi4uFChSCKtS2UE4TQmod864tJCw2xbS9K7sgCi432UF/TFh/
HD3Tsx767bCJ3DUo1FIkuDQsxFYK2aSyQ+LOYuvUyGBXf9bAGlzqKzF8KRBcmhECGr4lkk8VZmT1
w4BYAu1+347Xi3nFpQUhpEkG5yrXYAFl6ZKp+8LT7hvG/GPtO5SZ7KXeZpsHstPv187FwhZCVA7A
GtBIoqokzhWqQxHoUzVKrKxfFDS1S8w97Abr9fYCF252WMFlMCPJrun1SJRCVbmaEOc0N0MTMqhi
oHuClWxz4TuhgjSPPKFEDcy4ELCh7GKQNhtw6KwXy3iQgxUYq3ZV9EM5WkcPmqKzKQOhJmREnVLq
NRL3wD4Mjmn7W+tMGBixHe6VrPHCQ+w2h/RBA78EtJfs6fW+3+gniqwwY+l9fUasOXBXO52mTWbn
O5X5zkuysgdXOy38xHmPLi6tYNb/7bMksDXpFPeHmLqE/9fjABP4hrMWioz/iMoenQ+Sl6rPArxk
jnLyqJGVvz8fpy8Z2vz3UZKnwPFiOlncZQnFgjDtITXZkE+leuqbfR/goeIE4YqhK98XDAl75Vsc
58IvAlvNJwZ2i9D4piUuSGJvO786n15xQX9yIWgrgl9XPGPJhBoxyVssyKGvAzPc4hi75PStAA0L
eg+b5hjuMSu3C1h00h+SR2uXOsgANtJz7q6hNq7OiAYw28zIqAOLjcafEMtImslplfWBDbHkJnTa
bg3AubCpXwzMm3HhgGkTKXQMYUA3zhP3gnRXAMC+BvBa8BG0YOF7+lzOBQvuVysxx0tbb2Yr5V0C
EotM3TZdDo0ItNec259v4URdmqJigXGwcqIMMAWVIy3ftPW+M1cSsqXV4OUKOt+Ze/mKkiDJA61v
G4KPov3UCmZmB16XbMb0xCsuv/T5Ly3NX+/i62QqRVGJwlKuA0CUAQ2iraV5V28PeNilCcHDLDBh
y3mhYb88Q2VhzVQXVTG39jejyiTEzenX7Q90/aQTLAou51tgq0sGWKwkL3yVwNRol3Z28I8lUi3t
p27aa7MT110EwaTgf9BYxxWhwWS7z6S7Av1z+7dlD7b8Hqa2PjIldcDzv7m90AVPRNsA/g7QN1B4
Yie56THCrtV6YKeopsQvGnWjagW3c61GqcmwMY9rwRV1RK2vDkIkOnXZQAO7c8qTzwxm7o1z+gjB
H7v3ok/qgP7Hblh8zE6fxO3ZCahgZp5S9r1n/o/b671+MQg/RvBWEOfUepMbAYQOUZacRSG0kTXO
dNTs4Efjci9jQ2nnDrdVRnPGV+77hVD2ZS8ETwaamJsNx14k5DfU21A6Y2X0mNdriPRrSIKwTsGB
QeOtlvUEQ6NLWMrqU+WpbvKc2+ljs1W20+alszUvYcTVnOZkbax9u0WnbGUGdnG5ECwC7SOuXQgX
fv30ptlbuVFY6DNITkTsCKmneZ7qlfiwEIEAHcB4BFoZoJoXGSbakKghnaBmrDfAhj2H6cuK0ywE
0y8G5h9wEeIqH4issIGB5meNIAeK41148F1zF/yYTvJZ3/h2GriutVN2K5aXzufl0q7ODvifyg6W
azdPWPeufbab6VxDjt3W76Rv5bEOca+vZfBrGyockk5tMwyMw2oRe3V63xSft5d17RbA8AHnCR+d
Fc7EdC8MeouA5gqg/EhtthZvTjxMfK/jBWem1JjebXPXm4iK8QwyhgPOAtFCbaJLo8oyS4zt8Ox+
AsKkfGjXCpsLcQU2oEKNTB5qQXiff3URoykltKRQZaHfhjNmJ8pN5yGF77b+xrBsdBBdt3dGFtnp
Og3cfDN8TQZhG28hgEq1WRhMuDlMWg1KaKKCG2+jlg1PmWfZIMJzaztobMkuHev3RO3pzveGidWH
VYX1xf39a18sOclRWBBtgP3W5g/Gjla4LU1nsvNN7+6mmZFPsZ9uf9LrAgHq8RdrFlFm4YCCXaDN
Va2cgWCYxXvjXcrZD6gd/hyweCdwB5e/FXdrBYJrDt0ZBvKHxxY6Cboh1iILCEIV5uiD4yl8M7gt
h7uy2w7+Rjdxj0n3XRs7GE7PqIxK6Mptff2ox6pxW0MADhkPLmzBy+SxQwNoChI7OhIQTaZu71ou
LjAU1BnZRJ/+s3HXgWCAGc7ws7XbZiXSLtzlX3+AEBlCi6aEQ1fMhuKcJ20nzL8dzc/m+P7L9Mb9
4PiH4YAZMheTNjnLDvGzBniwLe9PDahrOANWZ+UXLYaSix0RLlS8+YbJikLUOEaXgg3XqLwQGbsv
rby4rq8AQOYNcAYjl0G3TESq1cnU8rblkM8ezgqYVurS64v7Vq29ov9+27eXjjPiFChk8CIGH5Rw
acalDkC1BlNm3loPMaTKH/qkPkxjXG3BqBZCN6P/QepxOMToId62fR35EUNk0PiDXJsCpi44GMgD
B6kysZ26hHBpZGBzXVndnHiIwQqkDjCiY+DwSmzJj0qaZDQC5E9vMcyEFMxoDqB6eGuM0e6A5jLQ
8f2HRaF9h4OLBBRL+xqbIwg9BEWDenhY3kdmwZq1yZHFczk3CP9nQTgWSTIVcdvBQkAQdzF9it1r
nP77BELQJnUrNnoRe42fUZP27V8yMB0rS1zyGYC4kATNN4CmCUvUzEGKMb6DJl6IbHZOp7Wzf9+z
1Sr0ooNcGBJWWmpRkqghDOlPkErBDc5KgNUO4S6139SfqmdajK8cvT9355XLXNgUznicZpNeU9jE
GNmzvJdt7aPFfv42z6GNUTmW/lijiFnaTpQyQH0KfC3Q/sJ2doaaRn+4EPRSZ1rkZoEzWPcYRgIf
Td706Ok7t130Oox9vVSEdL1oBqixE1wqqjHsBsXFBJI7dI/T2pj0wsP2qyEhV2hCFfIREwwVR/Kr
8qb3dK/tyF2Fx5ALnrmMrXEPLZyNLxbF7CBqaviMDIvyaGvf8u3gROfxzn/stmiB3Q02Mlk7ewCM
60XBvbUvVu7MhUzhq30h+8sihcvAJMV2sJPO1pOP5mz5Gjnx0XwefXfaggUps8tn9YRa8u2POnvJ
V7/9aln9GncUMFkNjRLE9mSi7xa/BVnhNWuw0WtX/WpEuC0qHoIuC5ATe1JUcDHWrFaLx9oaWN7I
r77SsLTqgUmx1g7liscac6C4eBMNWFfMZ4+VN91RjrZowNnh79FigKyp594Z9uoBbRqHPP/Dps5l
OnD0YJxbfOwVfQ3sioZN5YnP1GhT5a/8P6Mb5xQPAx9QsLMwgSMm1Grpd1I32ygt2m173fodT8q5
kUbQgBn/mQzoqzHxfHQWCGp1CmMB+T2lOwkgXG3tDFy18AQbwhkwArDHoUQXo4R/5JrT0WNkQGAu
JV6l7msFQks/Ven99odadJC/m2gI3h9EkzUqHDatUM2cKonu9G4E57SVS25O1DVKlcXDdmFOOAep
zDHYlkfwR/IQ8Puyw9DmCknMmgnB5QMrCibDD/GlzB8o3gDszgx/e3vXrhvp86eCChcGM9FwAiHD
13OlT5CH7XWsQ7fuJMWeyruZuhfPOrLlyU4Pnw0JhLIyBBm8Uj9rCfhpmNqslKn+NM6vQtfFrxCu
eSsjxWj0+BVDtQPhtBpAo61yjfh7MJzTFnSU3KGBa3Vr7+hFp7mwK1z1ILSkSlHD7hg9qdRW4+1U
hA5gfCu7vHQgYAZ6tJjRAJWTsMv11EZ6xmFH0gBZ0bAOhYKvkWP4k4O9IZjHl2TFkWqyD9YKovMa
xL1F5QOdUcU0Z7XPr1+4DLk+Kipsx6W5R4fWSYAC6QfyjebGzl+7fxc/5V9z0Cz8am4wzDIf1Rh4
UTxbjN8F1GF9zrT6sTAB58sqJ8i9NOt3eKbf3uSlb3lpWAg6NJTrUfVhOItqpyR054cV6vcYnPdX
h87mYHK1pzOBLlHwbLp6lCdtPbRZCFsmUHqsI0i8wZKQQaNrBDJSLwZ3/t+rmpxiJdnCM5zJXIHT
LW/0xW8QcjhgtZss6fEbJCPiz0Ar9YeUgqAymvLOzuRCcXrJnzb+YI77IlSrczpUmwY10pWi62KF
ApNHFMR5M3ZRLOorQQIZKIIfIlOM3zQQAdlGxk+p8WLd8zWW08HpsUlomA9r4WsOgVff4Q/pKlTv
MGEufPOSRCElco4Q6Y8nIpXgvVh7Diy6FRhDwIs/C7iLubk6Wlba0xLbHH4z401MflmSm6wpIS7F
epDhgFIVyG7QDwrXSSQNRMqLak4z9H1L823QRqwff9w+IovpOBh3EIRmokjM8309nEYCjkMzQhal
dgixAzdfM0NKZyy8jOJdS19HlZqYde5/DEX+XtfGAxBHlq2k5IU3Gllp1VwjmnD5UDCEYu4PP8gS
R0m6RMKlVGHqPobKBSf8EbNr22YCaXvfODEPH7Q2dfUhdf1kJVtYTNNRdwCgA247zx1+3Qk1TvuO
gOjbjov7ig6bsNJ+JGPM0uZxUhpH8YPfJvBHwGF0mLruio8mwg3UV+qu1mPkaGjXWB+3v858YEVn
xjcxAcug+EfkMRmNuiyB6Z5rPtE+7h6g1bRJQF3P+XCCZB2UNsqVrHrJty8tCjlT0VnJOIIaEjiI
qWQEqVotJx8h+hr6KiHBkodf2hI8XJGaaVB72IqRSFuQHTOK16JfSWeW7rpLI0LKVOkS5GEsGBkR
fqOoZKG/kaw9R3W2c29/raWH0KUpwYHypGmDHKJSdo2ZS8h8WGBOD7/x2HdUPPFGH7JA7UrIXzap
gV8IvE8zbcVXn436Iow7itXJvISlyK5idTdaMmupdeK0Znp6jqVphS2XLCUvGN9BOdKY83ax15Dw
lkpqgtikbcI3DdVevGCP+R0BAvAguaPNd2AvciBA5IBnwpkYf34vbUCw9uEzfy9/aSvfeCnmG5An
Bj8eGK81cUZSSit9DBQEZDQBwBhmnkJ/NV9bdFZUJdGiJiruFyEvzLN0wpgwxlj4g/aoePnedzvL
GWxMt2x8aCoVPYOI722HWvLd+aOCiGeutv+J3Rcv3LxA2SCvG+Qv1BiL+3Tseky0ImrqTpgUPbqZ
jf5Y15iiYbcNLy3WRKUSVtW50yAstipSpBIyuOXT8RwTr8kgPvAvt6hJcH8akAABvk1wXbkZ+izU
+9iGtKk0nfzgJbRe6H/vvKkY1QAEBRBSELWKERQjWGOCqxQHxAyf2rZ7jSpwM/XTytFfzHgwoWHo
lgkPueIcAAkX9+VhRI5r3emBS+NDn3ljhSGWe1l3c8UleCTRo9I9/8OXurArxOtgUNqgD6Y5hqLp
Fkc7Uj7mq3qFS/fQ5eqESB354eSnPXYxMLRZIMn4PRvdWpjAstUiM7ywaBWnzLKV2ZRlu8AbA6AI
GUAxvOl9VpIauH97AgIlTM1DZ1BnnKQzh4ZopkgepZ+393MplCCC/M+iOHnJmzTsCOjVbJL7thmd
LKjm3LawmOJcmhAyLrzuNEj2woRpctBS4mS5gX/v928FtQH5UqGHwdfaZkv3xB+yhrk8D8pS4bBx
vdDrKdLhJh3wsPpHn+X2EPcOwchNWA37RkuPcj/ubi91xaq4mZjYGGJweWGlw3kqzlF7rwavlXRf
a9uqtMu1SaalqHWxSLHLDrLmNgYlFBibIpBZHQKCHmDg3V7Skkde2hDOWz5UOfVV2ACvOpM0pmsB
U9FrqUZnbFzMH942t7Yk4eCNqQmpaRnmjOB7AlKDbHCrVQa0+Y8IWSaUSHGPw+1BMSO2+0jsN2WN
RMJuxyQJPUXt/A9M9NKfISbWPStXsqchN+OTMTTVZI+VL52BuASyp4/9/hiUSQLxULMfV26/hbXj
OgfzDRDWIK0SeWnMDOyEDZ7vqEDtuL+vjYGZHf+H0wjkM5BvFALiyLCFk1ElE4YkOxQJ+77Uj5JZ
qvd+CinJocebtbI2Y6f2DnK4O/T7IRQS5dM/LBMqP6AkAKM3EEpCdaQyjLpIE7yVuflkave5uVXW
gKXXjDgaOrkXNoSQgwnkKbNQLsdgfmSDd9fVoCMRg9U+1sYtB5+DCn7NAOJyoYLpb2LZmJtkcqaw
OBq2Y4Z2NlFZI38zUA+87eAL740vv0w4T6YRl7yei6aV71rktW9xhvb+GmxhIarDuSFsRAFERTli
drWLRIp2SY0qBV6VavUZV89B9fIPq5hzDDDZzQgYIV+qdbnmY418OIVOOWDzmK0CybWZrWEAlo4E
FGWQ5uomOCVECZRejXBMY7wwCN+r0u+yA0PnyotizcS8lRdbJesj5LoGmGjNJwu93BYSaeNKfWjN
xvz/X9jI46ozNROvFjP/LGM3zs9D8fgvX+TvTs1+d2GiUkDaWPRYRkECDM+8mfk3ntp9tZYpL3rW
xRcRvnyoqIFPddjJ2r0OaZ9uJQNa+vvAtYNLT8VEHRjNv64DU80goTHguRNO4AjtPqSSt3dqKR9B
0dKaZ0zwhLpK9v2p5I3uYwk5PVjNdqhdE5rOxocGAXqqb4YetcIVbPgC1HgulP61OV+zl58n0KnS
WRkc+clS2LjRmcK0j3xjnSZA1F7ro+VoKx2FJacDNBOSKyq4WACv/2oyoSRtNIj52KN0TOhGQjkA
5LC393Ih4ZllO/7PxpXXyZinbOZllY4CkIXvTOkdD19kg8Uqa9ceN4txHW1CzMTNIl0omn1dU8QD
Q6kHPHxbQJvlF6gmdAzNNRuzo154NM8yAH/SofGSzRrB4+JuEmAoUeadaw+C34NlwactQcQLlb0W
7IvhmxmuVBmWSpMIp39tCE6SZ7HWZj6e3BgmZuHWd9UPfmw9axMw+ug7ykrtcXlJIMKbq6GQgBUy
gbTUwiCYsCRTQb7xs0/vxmbFBEDn+CJirjVXagwLo3EYLxTOcxMN1Qgy5wjspmH5AoSq/kOX4+5V
gxbqti24+i2pM2vHw0iCImfU7NMSE2zp1BdbnsvBzo+q5kMbuPy9jHK+lRV/8iJJ91HXojnZ5J3P
vcFX2z3oIzoNFCTZ9BGPjWZTf8B93w2aXDCpNKEbPEbtXRMm8JGaFnZYt+pdPRrSuYLaVcNkc5w2
pVL639VISe5o2hYPvKiHoxaFzX0iVS3qnUFhIYdILeiCtJjq82X1hznFLeAqWs1VpiKBe27bMES+
0YWnvJtQvxgyH92mArAzsIgHRm2yKR/r14ZCVQMb1z8iWfF3il4qrsXxymRta2rboBjyAg3PsjqG
hMy/jEe7zgQLhVq2WcZGLYiczMp7r6R65clZb0F4UkkHzwTTxhEMK6Fvy1NAXvxkMvc9rQcAdwrV
iFwkhmnBtFTWjmoh863fW6CZKGq5rlmLTfT6NCGOjkk/sAnSVNp2bRLaraFDVi2iXbhJJ4u+p00A
IIssS88RkqdvEzf5GTeQ5kpKQFqMIWskYSEgZppDEl/DgLccK29kUlFE8gd6SNJW+d4mlfpby0P5
vjeSyM3BdYFqBYiOEkfK8uQtjWlf2r6VJ78yrg/7iEjpa6R03S7PlAnMG2N6h3+9vQtME4QNiUHu
uDQqv5FJBDtzUKM7NdRLp8qnsGAlmo1vVqnShz7zod1stRUpQPtlJr3HU99PNuCyVne5WjcPcURK
D2y+VmNHhIx7jOP134wukF1YA0+RDqmuTQ/mOyBvQz25N0EIdUp4GRUst+YEGkrGTz5wVI95NtHc
iYqg2LV5WX74Gg0sVjU8+IjygA5MacHVcwiVwnqJMKjuRVNS7Hkrk+esLQjfaX0cbttYnR6UnmSg
1Bl1W+KS8aBD63nXKEjGNp0GYIhbtiVXGM3Q9bO1KB67TVJDTTApurFjQ2LxY69LKfjNpHbLw0IC
SctQ5j9ADxY8E+wLEoegkp58Ra8zJzM6DC9E2vCk+o3yzSqsyPYTS25YVETZc0a68nttlFkJBnBT
2xiSrHwGEGB96/qyftJbPbRAZ0TIppW09GD2A5A/Laimk7zun9VyVCvmS1X+OXT94CqA0jyrdJZS
TUzAFViq5kPhpqEVPJGYR8c01IOekaThT0oY4dzzFnmOnMsJyEj40L+Syu93HMwwsNpTeoCr85NP
GhziXNYHnCSMxAZp0R36PpY/RoyDMTUutYYh9eSpM4Kb55RWKKtCx0IfdiUPJYQPWsXjJiymaq9V
Unw/RhNQthbYd3elSWMv04E15PoEcea60QewSEXxLwy79S+FYbU7iHNbAHWiDXXOUCTLwI0WOEWV
V999kwcnRMTWkaAd+MNI1dKbNEiqEAzuBBByLoBon8bRP4RdiNqBNVK+ARQwfQLrJY57VKsdgyF/
Byqn0kNFML7Tijx6lPgYbGlAdByJGNTsJg0a1yfZcADzUuflE40/wPgjMW0MWhfU+cYWzPfdwKiv
d05VQeIaXNAqwLYGtLE9bTTMc6eVvRtCIduFPLnebwpKK8s2U02fGIhJa4v1eVg2jhrUSYCqWAVc
lF4YGBzroPDjgme8IWBGMGKXKnHybEYEhfqsHqQJYUyvIMhVa1NhW3IdfwZ0ZnEc8rJ5LXOLuyOp
ig9D4822C5LYAx18/UF8qQGNEFifKqlt3MqoCgdiqP0LBD2KR1OeIKfXa7HJDCPOHwAtN45+Y9UH
wzSnnQJPfGlTCSj227nQ0nV6+VYRbm+pRBzlGvKtMnVL4LVr/VUxX///bAhXdhSr0LwokLo29T5q
3yrrKeYPt00sJeAXy/iTPV9kqhaHNqBSwQS4wgJIhLbVf8f0IOewZlQwaipXIrij3IKzKEUOlyr7
cHClNGQyX8u350RQTDsujQgfoyMJWM0bGKEP6XfMwJ2mrWRTp/X6jrV28V3e3t61xQT/0qDwZeIE
wwjqvKreVhCC7qftfXcA9uqebMDDIR/X8tE537xaIFwX7DdQmLLEbrkMgrLSapC8jSkwJf29KT20
+p2PWS+6UrFYszQ7zIVDlAgeQYZZf3uUN1qw9SuTafQBomT5GiR38WWG/poGckXc0GjEfDUVJalO
uxSm+EN0NhRXB2Zi39ih6pJffOXBvHhc/9oS/VxVCl5mEWx1CnjuTpPmdf2/HCVwGaCDhnIjRia+
LqcaqJooHA32prjTrZw16coaFotJfw3oQiktyZqcmsFc5ulewBdGg0PON3RtlH9xp4CaApUvxgjw
ab4uw5DDrKzb+ZFnbHrfk8qYRWsVO3VpKZfvBPWrEaIlQ9XHeCfoDDhpr3pvdufe9U2bbqJ76hh2
AB6S92ZPmbUpPjMb18WLpjAQ+YerBYL5TSKercvfIrwyA/DxxWRm/evI4xR6MnBNivGhWm8yoKk4
X1LB4tHTOu92DFmKvGSehp+1KQBMEcxWGAHMlRmWCumbckhZUq2RGMwOd7WwCwvCUfbbQvWhdQKA
aDt+K5RfCfCUFkjwKEFvNfxpJcm91qwRgi+eak0GZ7YF3I0OouKvn7aOalIr0Z9Pq9oJsGEoRGxN
0M/a/jn8cXsPV40Jgb+sjagdJBiLZxqBcKd3XosbxtQhabEdwjeu/YrKzxWjs3OK+3q5QuGg51WE
NlMKo0HIyLb6le7RwLC1n7ITuSChfFkxN6/h2hweHzo4idBRFjZUk8vS59IMYXqoMJWW7H6Etn/X
MCPFgLd6z716h3aXefLP0oqLLjkQAIb/Z1nYXauaAh+z1Kheg0Bul3z6R/ln9QqRnJWCqbp0BC8N
CTuaWXHIQbCJthPGlZ7yV2/agNwKM3cao7/SO/0Rc8B2dfIzRk/Vi7ly5S1BoyBfBT0ScJ8BXkHm
n3dx59WGVKlagQ96lz82Z/NeA5/DpkQV2rZs346+5ffjod9REGy9/cu3vbAsxEHdCnIrmF2peTd1
dkaKrGyoQwyW/zQDDDWBLdSpD+GPaNNl9urw86IjX1gXQlAoEQmXPayXrz3eZ9uzYrDktXeKvbQJ
vbUx1qXMAlAeA2wZwBCgqvZ1l8M6SFQ649VzfoLKdU+9ptj09R1fa2Iu3WCXhoS4143VaHUzjFyq
ntvqnfi7Vl5xmaXgfWlCuCSjEu4azqF1MnZDCoiMQv4hbwagA51LMNBAZFg4EjlGVDV1Btxa/aEf
MePsWvpKyXjpEr5om4lTGLP2s6x0aE5Jk3nszWTfhLGjQPaMRKpz29GXTEFhERwVgDpAVVT49nkx
QaWkB34kAJ1oCkARHRn0mJQ1+vMloAq9NCR8e1mKKi1tZkN1A8qe1Ir3GWpHrtHU9T0YDrlddZDK
7CjGyGUFNMGT7iU0JDZ0VdeuwiWHR0dunjKlgGX9iXoXYSVpyJRPKh4JRuzJKgaxgkdfPjSYqR6U
lWLykj9emhLiSFaoJeI4TM1DOyF56IM1PNOyBSiOzCxEoHkSbiGSQJg5miviTb0p8hPpVrLnRQ9B
l/p/f1+8azIof1QD/n6Z/YrayPEzFKUswyXhGhHM0sAcWgrIuAAVAVJFJM2AIwK3ATEj2+yog8kd
JAqSp/sYfkRpsJkM4LkNpvqh68f5EUNJp9Hsd1PdogDZsQjDpwQiE2FvbVvl1HIQ5WUre7F0717+
QMGJwYrUTu28F630ZtL7gO7BfhHkdtnsy2JL1lCWi1t/sR9CMENpF/dQiEZEDNBHHTaMFiP4tbY+
anC3w8BSZL5c2PxLLk5EZkUYex6xsAhTEeSlkU6y7N42seins8w0MiV0wkQ/7aUMKjIyQIWRegxi
BY33VYTT8n79NSG46khzDbVm7Beksks7gLTeKfN813BLh57bneRkn+Fz+2SuhOvFogO9WJpwJXST
EUjF/J0wwB2emntwGqNGzn7JRxXMRQoeSf9ZPgbAiguLogBUmCVWDogmYH8hBOvq59rwsuQ9qY8S
WLRvf7fF1tGlLSEJ4z0HZzlENu1kNx3JgTgog54su3DDXf1T/qky4zhudWRmj9NK22rFZSwheHKL
Vn2pwmWCsNjmUXikWrK9vbplx/8/lxFzn5qo4xBxbKRF201OehSIM5YYyYrzL944fz3EEgJH2cWV
pnDs4QhGRXA/Gxn0aWJH6576KFn5YFe2gCdSwAqLFx4udl2cT+2s0hhaCmkhSR/vC9BpASnlGYCh
1uivU2NNuf5qB2f0M7gTVNQjwQ5xFbRBL4AhfAzEGy2YYKv6J2kGm0ryylNk0QzGAzVQ7c0CiYIX
zl1oOR1MzPlHxXvWSaxXqnsrWCtYXrncHyy3AeUzEOegxjL/jItAaIQ0BbRupoAwMx0MnnH0OCTx
e98AIRSS9pjy4hRH9C0nZcG6id5xPyVMxqQIZlhKaxfX+tpAztL3RM+W4DeBiBYpy9eflOqFEk4l
olmHVksfgKR8Os18T/E+tZ5vn4arAIrVw9A8yoUNvZL5y8BnE9RxlNpF3yp3UevzWckWpdRZ2hc8
21KzBhCdQ/KXNzQsAvsHXar5EX011BzLbVEGE8SpdGAWZrTCVk1SFuUeRGUo2d1ennr1rhKsCcfQ
oDQLIh9acCEYu12YK0HK1n2855v5TUt/5Rs0M8oEgHrpONl7/de4XXvbLTkYEH940oLQGDNHgoO1
Ec/B+4ufUIFWnLVqxJBUvd1e59JZubQheIyfSpBU0mGDm1O1kREqdmodoLtVrwHclnwTKEYKoBAA
6HgSffXNrlPLupt904L+Q2+B+jNrIGNuoPc0i/KAhJP+k0nIA5sEoDcgpoVAEAyGX2YK1ESHwbPa
Pdcr/PfbqKsYHdrc3sfrKtYcDS5sCReQFtIuohpsjXwmOttmHVQuQvTzwerjEPKAESlWSe5tq9c1
WMGqsKmU+1FeDwlgY2mMOl09GOifK3n9jXNzvDNBl3FWONV/8x5K3Z7ftDWuLCrznY9X4wMUbDJn
mlSlZIE0yDtL6arOrqvaLFlBWsjtJJKl/AxqH5rwoU8Ku+kjsCYkKgHWIw79lyDTxsQpoSbthbzT
/yuyzJRxNWH0AiQ48BqRRUrJiyJM/Ryrk8mbMdYPNe6O2zt4dcZgApSRlqxB7g5sPrPXXgRxGRja
wYoxyRwULQUmSgUZmL/GvfeHiVsMXajFGxSDLwib4it9GqNOJ60PJTZP0jB6pIB9RmOD+xNjxq7i
tQ++S/bQbJISppos2ke7CEEn3XYg0RsOo5ttWta6T+qxfIKA1kpCvxRXL36ciO4lSt5LaIWm9qSH
rCRPrbXDjwy0TW/cZd1/xW7CYS+NCUeyBxLRkuadwByTqrJequTfCiR9HlspTD5uf9ur2GbOo1Bo
WkPMEIWWP7n4xbcNZEkD9gVFt4kbm1DxwRuD2aR68m6buQaBCXaEOD3wAG/ttIW22JQ5gC7bpPdq
w6WjXdC9ggFiUB2XklNjMrOdDiH5r+nObB6MZ7gg4GC6qJANRFE5EQXLtCLVVaTYVUfNVdT8cWWZ
V0dF+HRChCvSyaDp7Cf0oQpc5aC6JnB8YAbIvdHLTtyVnc/bJq8+oGBRiG5jKMV5Gc/Hxn9stF2h
bHi8cv6vCwmCDeGe1/ScFqCGSW3j6T10px2USb6pdnA+KvbcEeYsDZh2DD3i+mt+s7ahgt/ok1XV
pQrT7afxPL135x+AFm1Mpu/v082AGd+Vg768nUj4wTWKHrR4HaoFarp6ixs40T+H7F5tD6gT/MMX
A1WEDJJW8NqLjaPWwtOrr5ATy/q4iXswRii6GxdrI8DXJcL5qynWDJLF2MXV4IWaAF3V/vGMMGfj
qP3ws59pmxzVGoFyTH5VCgSbNbQm05kcA4Ricbjy4Lw+9fNPuMi1ha8Xg5BCqcjsnE1vgvWjepMt
qfd0q++QF0bShuvak1yB1Qi8qIdBD6UPI0oeQRlKXWWU1nD3c6J2dcWg2GzNhb2ZR1a4yMysj8mc
j0fkdwNuLALlt2lL1xoAa2aEIMDbqOyVAmbi/MQjp+B3LWBPo75SC13+wCjtzVyhyN0s4V5u+yQO
6zIGTXtsRF5XzEPt0TEax2erBUdUclclrW2O1otpgNU/mXa6+n7bla+LGfMHvvgJ8715cX0oShT4
qYafAIWYAKLpLApY8jm6pXtG1eatd/wnkHHVO2vX9SxauSeXsmWoKSjzrL9hUnGMovPrFHk50slG
+2Wa/4+069qRW4eSXyRAObwqdpyeHPwijGds5Zz19VvyYq/VbELEvQsYfhmgSyQPycMTql5hbKiw
8uroO2MxYVCv/xUScQBK4tBE5eK41q1iG8l7GHbQtuLNsCp2UTfsS39gLC713FuoiEUZGSSNHBsX
TH0tLU6rLIrQ0ErGya47mRXspp128vLUWJqTkcgmN8QUyS3P54vIrx0nLyP0YvnZZtjIUq5B7jpZ
hvIFWGpAe0k+0aq51WSQ2mYWD9mz4jBOr6igr+eTzoNbLLYEzdZYVTBUu1xjLlt0ZZdB5BcKZwBT
xKuwQLYHR0352Ut3EvQwRHtWL2EFBXNX4d4rZO9BBFHwIFjcq8XeKFghHer9iYZNsFSiPwxaJsRG
NfJm6VvD1wzFMTDQbPjLHx/K2OR8cxCfVEjaw8PNbbW+KMlRAme4Dss6dJ1TDh9p5BQx41alHVBo
sF8S3lh1pAauZ8cYC4Rj0iVKwP+am/dShTBlqVvoT2ZcdX+E7W/WHr0oMsqEQCFzE2Yy/CCsVSA1
TmoXO/AMOLMr2OmpRxXlTnHfB1NwtUtkGnec2XgdtELB4f4ROhJUiXRzPAoOtM/udHsozF37PsHJ
6F9nzzcfSts/h87rtq3S9gPK90DXiH4I1KsQC9UlKCwGaxbcNzz0YDlzdK+zUqp0DLSXg1MHukRk
tqyJwMYaVTCGfFJ2GjQitELYcULDOBxvcis4mfEPcTz0J6AikfALhyQtUNcMEegBjQgRhLoF/tLn
Q3xYRMVtqW75h75Dg0E2tbyKcrswf9uey9tqg+ULkDzG8xQfgejftZVBUNOviwlfUIaeyB8gkxoa
Z/TSZZUXpLZepV7NH9SyNhv5y9edUP4I673f3UcsLrBbTm3iSwh7T9D4HsQjrDB5bcx6tuufFaLu
s/Wr89DPw+3Dk3IfOrrT7dS7iRECpe21pbcLHaFIw8GjvJ4FZXl3KDqwubi0BGVXFnYUvBozIwxA
syo4NTr0tRAFQwPwNYwxpNWElDYsNxM80Hi7ehM6ky85jEWlHeYqCp54GO7S50pMZYBKxmYAsYQ1
TEbaO9BhVH5zfd2BGMUXY981og4qsk3VPoLZotOsPgcPNFzLLGQ1aVGjSSperjoqapb8JvEpcORQ
ZK7gU7id/4MDsd3PUUV/h8u5YBVgMRrR5ncdWCV8OiFuO81PEAOcB9eQfuSZyYMlfHtyaRioUcZQ
BFGDWhSxhlkuRbPaYcNw1T7oP3jfy1gHMs2RWUMQ/lpVShOi9ICo8GTj/NOsOtFsBz1vxaNu1oXz
H0a0OgII45eqRGr0eoHrRUvOjHM4Ks4UzY/bMNRRrWCIxemqSoXaGvbYHH9CXVpDe2jOvanNs8Ht
S40xJqrbvT7XiJMVCXNxlgegIdDWppC7Rs919gKvOyzfWt2B/q6p/+KrfRqzVm8xAPI2XQeiCQPx
CzTSBDmup/S5Ke7U9jLOZz6+RE//fjrXMISRZDpaXUoeA/STp6CRUcBiLZrlYGmXPfjbDKunXVQa
6HHwUDQUVHEuB+jKVZP7MReDfoRv/Z6hvA88DB/xwX+cAtNnrBxtf4GHFWcxBByQJFm+ZIVUK63a
pgKQeOWox14qPqisUlTaab+C+HNmrSBE9HVUQ7Ws0PA2D99iYwu1ldXe9gLRHgdrFGJbiZGYSN2A
gbR8YYldY06sLDVtqnS4J0iLo44BUd/rqVKSEqkIRYCTIp2UEaVMs61KjFHQFv5PXhUUcXjjkAS8
xohoZCOq8A0n5Bu8OSuRE+hMsUSjTOmh/daOB4YFUO+MNSbhk6h5IqAjCJggUDTl/NQGtdn2Rz5z
wXvRBHdDjeIXhoEvc0Xs2iX6CAJgkOGhQIpYLa5Fs2eYG3iLQDS451PTyH7F4Aad659M/btbuR7k
wngD0QBcIajyJMXHojQJuqhGjzw4si2kw2UIX4LEwBxeo2O7l9zsMFv5IyjNxtSs7o294XUolrZV
M3bkxmK90G9LOa4/hxQoUws/yWsOY89PugdenOfASc7+zuTO4VE6RE884yZgAhKTjdq7Cv1iGH8E
bUrIeeh28NDuNECNrz5KLkrve3sv0mJc6xlXicsHvbC+1EP0DS0ybQQBDVDdHmL3fka2AqxKXmJv
49Eek1d4xPUTdsOgZxXwWrs9Sae5twzwtkEk4yJb/GcBYaw3tbbvsMShZjY4Tt3tD2BOMbGH0DRT
QCDjzwc050Z0YWOq+xUc3pCW8TUk780O3erboBS7VtARpC5MoEufPOnsKUHaoXWzKq1OQZOzCtZg
vTenxAGTlNsq33qMfKnyXiLYZAQQmBRc5KtAEf1biudzhvhn1+zk8WRoTy2/V/XHoMsdrk5trXHR
nLn9rbf7ffnURcEb55qC5Mr12clHxlTOGT41bZxoeBSyDwQ+eh7v+/HXNtIy01cnCxrQVVWW4PLz
kKUkwzeNwc1qE6rQyykKpPhntH0mUJBgHJo3d8GCAjFDJE5wc96cX4polGoeoVREq7P50BTNy2iI
s8fl6su/Hw6UURadhKWCiGQK6qXWT4yFIowPg88MseBZDBhrc+MpYiw6YobIc6OWR1CItclbTkoR
MURqrfyYpCeIyejgIxIC9G5ErwpL/oo2c0gXINAC1hoRPKjXliDl5ZTMSo3EaVS/KkJw0sP61QhK
RnLrxunQUZ8kLW7NopB2E+jnIzDZ6EVcWaOevell2+/ESMdrG1oiD70/1fvtZbodFeAQzYKUrQD7
JoMkYdBHemWgIpCPZzBU+D7UBHWIio0tNAe3oWgjQxUu9r2iQLOdXC5oefVGyKNRWJBKL6xzJ0eP
/BhpOyTpGZN4u5dQbgHOWsRcISZzE6XEqar1TQMoPW53mTZ64DRgHN20iUMzJSgRwAUrYL2uzcEP
Ob5SpbyyYrihJsLX3yh07Gxx1n5tT9utmwOLwHmAOUPOHmVkhOHBcxPKEsV+FgQTLZnvjn3Kg2Td
35e85vFtfZeIFbKupSv4+jcDexnF9aGE6AOPmPyiy4ZQwTILKxdYQFFvHGqg+gUButP6s1O06V7I
elet6vOghnsDtQMZJ9kZ+gnyCXwP2x9wc/xi7FhEaXGAkHq6aU/s8laqJB4qm8Ecm2FZoUt+6O+C
EQlZOQYnMq91rN462squMMmOxY7rYZQ9SLfC0DY67Qevgkk1FQOGJ0nbDqj3hQOrgBUb58r11Gbg
LoActwh9jMjw+GH8qhBQgkT2DnlA1i1PW8blVbboYqOJhcxSRrWRyrMiQcJyEK08h3BpL6NYXbWF
CAzOPFrwu8rO+tck4K2+D7ztRbx5G2AR1+jESPUxk4KgAnrTjZqTZQWI5qMBSllydVoaGS2+ly6T
X8rW3Ao8w4Ko20cHTSVolBZuIzIJHEEOXDMGBSYUoktTiQezlbp9pRXPwiQeYh/sD0ly6kK09OPY
YETyaIusg/FERtAciVvylZrr9aTXBvgKUPNzHprxsQzmRy7g36uZxUtNM9sVFPlanRD0T3CzA6ot
O7uY8uwS9yAEVGvZZ8ypTDkVQMgNxw1tPgq8iGvTFadWlwLUTFn80utQlR+DrHxt28yfByN58hjw
DcHmDvJ+lL9fY2StEkHbTEQPrb6vZJuvjvP03SW7NJXAy/AetupRDV6mcu+PT5XwHRslktBnrnQz
iPfknjxZyuyUEOAr3YFVK3m7qog5oPNOgFYDfEJSqwFphUAu+ggh4MoWBbDhZIE1iV+xwXgAUXFQ
1YrqQcRTcENfz8Fo9FJfg6/FKlLfVCYfPc2dmUoHOWc10FORMCQc9nhoQkTxGgkl+rU/gL/YmtBu
286Pmvw++Zcx+9xe1VvDETFjSITqMogsRBLGWPIxup8sZXWpihKhVrV8n1niQhsMdgJiyYKBZnCS
FrrpOKWpw7a0+nJMjwYP4eSiFlVbHMLXYELz3vagbjeeiNZ5yALAsUZBCWmpEJJqx9nHEwGNWvCb
Ok9BqByqHYxTlDZ3hgbfE4qi6EYjudKgVSeBT7gprVHbZf63yOLav/WmMQxk3hcaAPjVZLebloT9
pGY94jaKLZWmj1CDHB5B3Ajt7r3c/dqeNPpo/qItf187FoIfSWkCtGhQnJkPTmqq2dsQt9cOBqTD
RxNAmo3gCek3GdIUzKDosfhOuuNS3RGKD2N81MRXEUXVptL9jECvwLjVt0HhG16PS0p1cF21Q2kN
3K7p3FDxJt7ixsyLVPBToXasZKnSUcxvIbnE3bYUp/PkFaOPYWz0I0pVy6YyjdnlZt4Gbdf2XN6q
7WG3oqQAbRPI/sJGiKMI9EUFyPLh7uLFZavFaGk6Z8Ens8Qpfpti9bkvXtEmBTmIB5TOf018eRxR
/2ugI0ZMGXN8G7QnPka8nuQGjYK6v/jehvHAzTjmQR8URHaCK9Bs9be8K459UjnGDAmQ4TyOE+MY
o0w5yGkhBIbLD491srJbHCHFGRdjZWWB/oz3Ggotu76BPEbK8tyWm/T6FhRlCYlG5I+WPlQy5V6g
vSHi5KC2ikmOrJ5DUKqc+ftKC74UtbskVaKxgjPL5JGQcPgVTZeROYcW8/XkCkad64PW1ojyiT8W
qcrI+fqI7daMHDQbubUDQTkkV18GUzEfQtbSUk6hRcgWKXu8qfAf4VrIOhcq4tCBqwqVRmjvvgNN
DWBtxQnOvSW9grANr7m77HmXmCzmAJpdoWDAgI3j0oDEKmHkwaCOnFQ0tSWeQfABRXp9n1hvxXux
T1xW/oIOJiGdj/2Apx0ZMR8lH927LeaZe2os8LZbSwlktp8d8InumLFbyqoudDX/oBHnbZhqwawa
GFrlqIfgwJnhJbXR0K5ePuRjznq2UZxubIwVHGFEmpFWgtBjcNNDbZfo5zJHU0OEzovZQqDSrcFe
YS3uwOoqUYUYW7UD1nDonJ/Qv/W69+pdNXkYyHhh+X60k/AKjrBQQe5QlrwMrX3vnOlTO/YgACrw
MjdLM3hqvfrlIWPtyZtEPUr219NJvKByWdIHoQCm/pDtQht1D/ZkhSfDdNHYW9ktRDpHD4U2vJt7
r4yTnzq9IEnUcJuieI1kcRpSg2umGtjCl/GdfLr+WbQQFXZxsc6HYs+qYrutNFnGusIjLFWJOj4p
l+WUz3jfXwY0HC1ME6BY9GZoO0JEsrXSs27ljCuOcnNf4RIm26IGIuMq4IJ7y4UI2s9HxeN5trlS
jnTgLHWWEJ5H3QVhP6kglqFg9DjhDqLX/crOkh3aYBMEbUft9J/R/jM8dEcEvBnruMwbca5f4RI2
BPE+KZbjJSf2nnwipIGU7Kn+WTuCNTp5ar48sCpnqYCQqkaaDJroqJC63pdKKym5uBjOwM0n9NAf
27xytgclUY+1FQZhLP2MpGce4bpYMmTGqXEuwn6yLo/vvg3OVTswtTtxf45efqnm9AH5dzNwvfAY
gcjYeGZSsiwWcjPDqPiABs+fUjzC4RwiJdJjUcROKZ7L6THNvYm1OyhPmyXazcPzwDWFDXk9p7Oi
g5s9UWorlUewtpogULdk/xyweJ5uBSeXJiFonC2th/CfyTpPkEQKRZLLyHeH1nSIdrMpfkBZ4QEE
nAWUY+3qxENOfr5nkpRQrw64mHheg98KlIjEPgxlUIQ2E19bo9vru/IeSUbLUS8gd+HdbeuhTuYK
afn76uKI+CwCGS2QKqeXLZQrmDlLEJcKgWJmBDCRqVDJPRB1aR8MKdar6l9CZIt9aVdFe53luVBh
NPT8QZcazgTpS9Q5AtU96EqtgDup+aNY7ebImvLd9nzdZisXo0C+EoVvS4v9n+a81YQloNNsfA11
Fu0XxAIt9Ih6moPe0L1+AvXZ7LSH0LwbzGLnn7W9+O+f2WhbW4QCeISEkIK/Xi1jAt1wpcEiNb27
n1R917WGGw2y9V8G+Rfnj87WapDZLGRVNwJnOoiZ3UtWiapCS0DNvfk4eIYzK+gddDBKJxTNGKyn
jmij9ZHxFYurSZ4l0DOG+AW6wuCTEocnZCtDISlgOOq5+USKE4+uU4T+o+lLc+td+AktS+lH7QTP
/C61yq/INXrGRFBtCi8OCHAs/Ddk73oSyJkYTviCbN4P44PmV6aKrm/wlm4PlYVDHOFTVulTEQLH
h/BwiPoXWNhLF2eoHWZpHNCueIQE/hkScbREiSLFegeoiavPquC7EHG2iwplN0L/WqtfaV26pcBw
3m5rCpZds0JdJmBlUFybS3NfA3XuCxvymob4axLMCqIeTWFq8r4IHeQwWujT6SJ6kRlXJOUWRnkU
iBFBZor7ggx/1/D58zj3YUhabGUQMWpYci2UBUQx7EIygNAAUlWEqWZIO+HdxOHBKID9SwW/+Uec
PqEScdtOaPOI8BcKb5aLgUd78/U8ghcQ1add1FhZijrz8iLvfVc589+t0zulFZ7B2s1ApLjdV4jE
ymni1BlNDsQ/Be+grRvuDfCPYw53NYughbZO69ERbmEvJl1ZLFhgKTYTzRoQTNwezjI/xJFyNRrC
ART7Zm6zAAilsVfQHMI1NlNs4Y85bYEQp3RWjmpXG9AU5j31IbQ7J7a51BnsJ7CBfW+Ph+YpgFsQ
DXUoN1vsgjC8OWtSvi7iBi8TrApnzpmJi2g0a089zx8MMIqnCa8OLR+AQnMtmQkdI7UqA4gNogrI
uPDOfER5tIV69/gTLAUenIhtPKo5rOAI06ukUhqUDLJjaS/ZTdxbgs6y7mW9b5ZqBUFYXOLLOQRM
UDGjVfbwIHtgm47dWls6Mu3OMFtHelieJGCLP0W/left8d0WHqGGYj2fhDWOwVCpcw70ziqW0NLd
z97lLf9et/mn4ru2wl/bgJRn1xUeYZjc2PFjVWJCB+M+Sh1UlYuSGSe+mUsMyiMakopoKWqvRXnh
Pb4+p6RxxGnPFw36MI51i6w5QqDfRWS3PsMfu22FwByukYgTUQS/8syJQFLPMUhfDqqnOJf7Cw/F
gN1oBl5qHkST71B727Gy19SNvsYmDHSua01sDWAXDz2EYgzLvyRe7/wGC1nFGCfNUNdQhKGiIVpM
h7BsLPlHfgov7Y47cw8NA4S1astHrG7ptstQ11NgPAZusUFApSUym3bT2sPMotj70xVE7jzUXyEb
LS/PRbISptVaMRKSahnQ7DZWGyBWBR5uZ9zXu4/QLd6Ns/gcPk7HGEGC5GfCUnGjxbBgOH8/gBhs
WOVNbaAw3NL9wQzq9woF6Jw5FV/KZC8NhMOXLH/NzR0yx5KCnh4RXX6M20ikr+rfbyA2JMrPQETB
L5NwjvfTg+oJR90bj+qe/872vYmSJxeKEI7vCgcQirqal1uhN14M81Xbs2q7aKftaj7IytYqqzt+
mvAts9GCZvFBLhgdoLSolgYeCKgQIRQCSgzChpM6quaIrxurR1gCLgxIdbq7ED5MECIqKu8iu9vN
97zH2ju0MPMVMLHUOYe6OeiqYGipNe95vHV5C5IIVrWc8VAcCb3tc5bmDa4HSiwrx0MiqM6A1wpg
u0DmovYhAoEeDsPZBlp+6GYT/Z1RksVD56amS3SsGT9ZmmA1/lGODkuCHMlxRXal8Gsbj3pjrUZG
5nlR4hXHPUi8rB8QPqzMX7hBsGtnC06vDXFnU2edE6wRLi7J6kgqCk7oAxUj7OJdXtq1jLyPmymW
wJll9huljtsDpPmH6/ER7pQOzSNFaRdLAe81b4/1z6C934agumxrDOJuVMYq6xQBGPGJt7pf/nN6
5H7EIEiW/kNadG33GnE3Nq3UyK2AyWs7SxlfM+EOHW6M0TBsXSPuwFSV2+B/Z8wN96ElHnI781BH
1MIikn0DIuRhJ77Jj9uwf6I5t5Yv4xhB1RD6DYmFUqo0aVUNQzOe1IN2lN4MRI8b875HLEaGylhp
veHktFKEdvkdbwsf/yHchLn9+wHEKg5VnER5hFUUIFBTnbrACSVvZNHiUg9lpAARLEeZpfQnRLky
/6YtNG5GLNAaY97E0wWaNgyLpz4pcSAjlIoeC3COETMZGmPKdzoGonrIi1nxdxiawl10z9mpA322
fWBvLx3da1oBEjPXxTr04cCCAgmBpZVjMN8+RLN5mnbFjtWpQjeTFRa5AyqE8mofWIXD+47qdE5i
8tZoyvsWGXtTXYhe7v37r/IxcFokr5KThK5+xhRTFlEHy5TALxqf4EEi6iGSpPbTSpwqS0Xy2kTa
1e6VkVWkT3El0CwLXTbQZizMWcQyyloyt7EhI0VU1TanenXyjlLcuQc5bncJc8Yi0oaEiiwk5HVU
5N6UF1WprM51iOo3NeXnJ7WtXiYs6b+PdqKE6S8IcW13bZ8XRYrCwQF0fIIsHlpVxnNF3W0bJGXm
oJyMoC4qVZbyYuK2rmJfiPMe0lA1gn1u1WugckmM0szz4lLVhv7oy1X1HKWVwgCm3G0oaIMfhMIG
VDeQLSBtH/qdzmU1RNj2AZq1jfsaHmB8rpIfTQtO34ftcVK8+ys44qSWAwxfkwFXT9gIvJNwpRNX
NUJwtoCV3AajGIiBdmrUg2lL4cZNW7VslF22ZPjmat9D+SRNWRUwlIvnCoEYjpamShm2I4ZTQgsM
sidN/ChnZzDjMWydNm/roRBuazjg2ITeMKKH/EMD2oY8KJ25OgpFZrbgotyeN9aoCJsv1XoaCx4Z
ym7mqksWJqPTgaftoZyNBz5vWfTuFH8HG2ypvEaf/XLJXLtXU9bJ5aQArjce8mwPqhlmDJ02fQi+
4pRYFN5RDXsN0VfJmE3ijFxvcR8pJuSrhwQij099zvAJaPm6JVvwDxIxd6BkE9AsBKTJQ6f579lt
jz9n5C00R3mUn4L70pMDBMa2F4x2eqxBiRn0RR+6CQlA9XiX4Xji77Xeljt7Ch/DnvGCom2qv1iI
wV1Ppd71MbRngNWOT9Fw0FmpZNqbGDXiixeA4lS0eJLFP7k2+0IiYddeCt3inew8eCN8OQUPCtyN
A3x8w4aPXzHyAzQzXOOK1wObgnBEzBS4EdpXee0t9lObZ7Xc0RwPjA6ZadTCLL13xFINbVjNiI/h
xAhsf7TTJrMD1Wz4V7F9b1NHH095+TAbv7cNhD62f1DJN1o2Jz0IyjA2vfguU+VNrMGh1+Tv/z8U
YuWGIgU50ICx4bnpJSWc8LQ4SDrHOAtp1q6o+lKTjop0NORcL5Rv5H0TyBiMxv8u0t2QPc6gOO1r
0LFgIn9uj4m6oddoxBEvhrLQJhHQ0EGi/tDjMYGWyywLKM/1Zwsdd5IzYuvdt0KgWEreFCdtbKc9
eoQah+cghjqmfbMP40y1hxpMBm1Sfm9/Ii0djAp93QBjF3wIZLevJyQqpHzK1Ak7JhGdvn3r8Pju
QtGOY8Mdqi/w5ZlV31ljiZYvvj+30iSbQ4WIV/cx6/cpCGI4QT4ga3RReN8uDZYOOHUO1x9IbK2x
LjSkxPCB6nl04/vBC3YpXmhya/k7+Snb54cQp5aHYuDtmaGdVWtcwh8dQk2s/Bg5gSJ5a+Vzxgrq
0Cxx/fsL/uplVMixnMgyzkIRR4aEmsG2t7XwEMf3fo+GdEYzHW0Tr9EIu8/LnotFNCZZFVr76yVu
/qoYr9szRrv61xiEtaudPg9ViRnjUjdOniXEbxJbnB63UWjhB3Q4gIsdvWwGOkuIhQnKIRuzFEOZ
xdchgDZnta+F1iwQUVQ8tTnIKCeoWEEP2tjWoMRqNYZU6b4CKxz6lzR5VlK8ls8q61VCvb9wb0G1
ZWkiRsH7tVHIqGWJphkMFbWNjTfbl8aLNAer5ZRn39ER8xtM+ZGVtqQZB9p8NSTE0KOHKq9r1Ejr
+kwEk7Y1lIkTVcjANeD0ylVGToVm8WsYYifrme7zSQX7CFtvLmzsaRDMz1YFCmGeT0xZYngbdEtZ
jYuwFK5Wm4H/Y5BTa40JOuaU+ISX0imTYvCX8ZqVSuGlSKG0W/UMt4o1p4TBiCGEkiUec+rzD1H3
kXTggGIINdEc0/V8EsbCiVoxQ+saTseYPva6aE567jVa/VyHvYNKIsby0WKnxhqP2N8oEGh1PwWe
9GTLB0guvEuG7T817mxNe+QX3Wayt/f6MklEkAxy7mAjQdMjGlfJ2xqJMSVqfCCqKfdrioefeSoz
IGhB/SsMYlTFLPCJwcEqea951K3B6Y8CEhi5Ke/8E5iCbd7mj6iEYhxjVPsAeQJY/xCEQ2Tses8N
gd9ngwR/J6r0t8jPdkKhnvVQYQ1vsfHbKfyLQ2w6QSn0qk6BE2bRS1O9RCDKVsF+3oiTJU1v48x5
Yt89NRFEMIfGLNsIBKXpy/Y60gaLXoSldxPOK+qQrgcrRancDhA7AePU/ZDcpdozz+QZoe2GNcZy
+qzuUzBbjU2fA0MTrfGIZupHzoocdT/E5vzQ7ftD5qbe+CF8+4x9QR0cCDt5Ad2pt3zvvZ4GepLB
yVPmxvX7BNTSTWlmvv9vo0mEJM7yHasBTiUvTr0KsRixldG985Kh/hcVdNsrdXsDESjEdoibQW54
qJGDmc84yQ+jbbj+XjoPHy2KJdJD/ziZLBWcmzASAUlYh88LkWY0kKgJ4h2P2qq6OU/DuVKhN6za
ueAZkrs9SDqghrc8imIXTZfrmQSXcTQqIGO25vfhDiVcp+R+PkhW9LYNc5u2WwaG57ysgNLVQA/o
NU4ZT8kgy8DRolOUHfzxkqImXRTe1GHX8W4km3gKSElgIu5qbmPfGOUfaNRYCZAIQNs/AZ2PcxKX
MaDD5pB3IZp80XnPlI+42XMECmEsfawlSrigNAhMz0+KObvRoXzLSydQrfo47aun+IVbXBaWyghr
fMQS9nI+ceoitmXoXqx5ddaYIsvnu7l9iNERJ0qVR7MyK8AY0RqcI7c+dozTmYVAPOiDAVIRHAcE
LKPpc4XVs7R1bhMIfwahSQiSabhGyThm5oMZJm/HxOKtwYseU1txQUKxU1/dAs0K/Vl9j1y8Okzd
bU4vaNfaWduGePt+Iz6AsBFQiOuFGuADRvvs28ZXdKz3v5KTuo/vJJOz1dw8sEgOqfsbl/r/jZkw
jgKOtVpkA+TK9PgZDNxLnmZoTnNYqJYmgXurTVHZHzSffJ/s/5/DJYxGEqOxVStgq+ewN0HCbVxi
V/Wih/xNOWuhxXmyYQoOaiEYtkQ9bdDNDtVOFBurt62yydDE+rLSkRI8ZLpkVcbz0FROFJenvtGs
fOQf6vHn3L6WOrjFoNqxPfRlIa88DSw0uD9FZPtARXpDkD1w2SDWAkaexUISu7w28Tu555RvIy2T
k64Xwss2IG33oAEd1BsoyEAhO3HGIZKSq5WBAVdoouDGU198bwPQDhmERmBISyk57vfr8zsR5Wrk
JUh6av4MDoLEKjneDaAV/u9hgIFEA/olcSkRMGM0CG3YYxwGEpdJaar5ZQ4mxurQjuo1CLENgT2C
MB0gofQVaW5a7JB+MLv6uelet4dDtYPVcIjdN47VFPQdZq0cW6sbctw7s7WUKErtxzYSbX3WYyL2
GtTs1LTOgNQan0Gw05InjcktuvjhN1YtoV9H4iHKdpNgkEFO2HDL8VWhU+YkO6qdnbhfymF47o6s
shvauYW6aGRA0QUCRcLl7ysPTxSrCn44WmVz/1OL3ERDZ31ZmhVvDsanxLlV8PO/TOA/gDIZj0+7
Mp4bAIqF5Kigzx/V1s1QULQNQz+a/g5MJh47yRiJwlQtOAdINT03sS1+17rVeyhca00htmt3G5Fu
g38HJl7PZFmgPkXMFxtMXDV3ZNnO0yeJ9XakHUCr9SK7KtEZV2RdBRQJTKkQyi4ZLwvW7y9/X9kD
tPrmMch4aOuOYKgCtU3MchOpFre4pyj8B2EISZPUx02qgyMeDpz2VLcTOIdfa15eijQCbh9Nb3wf
MWyBeg6BOwTEXiARuc3QoCDElwsgGsIJ4ltWHrt5MCCrJkB4jGEF1PlbYRFWIOoppyg15i8EhSin
PmTS67aZ3YZEljtvhUBEmHJ9QnvdCIRKtaf4UNZPRfBYy1ZeeV18yiACGx+EwB04ZHhBtsmqj6Jv
LHT3gVAMtO43Lwx/yFSh82GBXCjgoQs+qulFjrjaMOtYL+yi9XOoKo7VYwoVpIsaJEkBiQEpPAvK
LC81CcF/2XnrO3PZmSub5UGeUWjLnIsa6ulEEbw6bhc/yaG9PfW0Hb7GIW4ZoRCGHgFn7A3YazSC
WjL7rITWUlisOrQtsgYiLplI99WuBIuRVYg85Fw+5dKU06dWvnSanRfRrtEZYT3qrQZqQh4NMksn
IOEOaGKAol5fwpr2T9DGaoZDyyq7ZEEQiyRlxlQhJoNHQazdJeCb9fP4Lq9ZKRTa1CGc/M9IiDXC
9dzr0QyYpk/bo6Kh9sDnhEOMPgy7UeKDbqSQqYqDo1yhH3XbPqjvjjU4sW6gxAc1mIZpfEwh8HER
Hf+jMdt8xx+lh8wGA8Yjrh+U627DUo+31ZCJK3xou0jpy2XIUmHyolsnT0XoFSHKSBheI/Vw+4tE
FmXFcdPrQQ2kENntWubNlsUry7ASMi2gSYWm1QUQUhmv69IVx9pEgcr2hLGGQZzRxiiUamhgmXrh
VdOB8bT9+9QF0dGjj7cJLjjSuc7jOB8V1DpaoK40ecXKRjsGxZh/H4+7baTbQkRcBnioI+KCGwEE
fcRQklSIU0kt4HToE5qEj33/G5RfRXwHXlurLZxB2mnZx+SfS+UezIQMdNpA9eUeB9kMJPVI5zGX
k3COIDxnDQ+GK3vF47xDZht1gs5psjUFtYEnFOU0EH7dBqbjysgfo/JsqUC7PvB9lctjzi+xgHHz
WYecq44/wtK4jMqzlLAaIWknCvplQD2GYlIZLfrXYGDyB03UjOgkmruscT5m8c9RgvZcYYU56ILQ
6vFre3RUQHR3oF1MhCATSaTDlXDySuiDW4leHKfmo4Gilj7ehfoAfcbgec4mO0hixlrSNh7crkVH
FKWfKkkWqiFyp+VCD1AZdK7JXuyPU89y/agg0ClD2h/5RtQBX0+loY9dLNWIutZy4zb+vK9CZECg
mbo9gbdFK8uu0CBqBOpElNGRiY56EBM10ZawQJSep/oyo440rJs7dNo7WSu7YRXeo1f9cUIPoJF+
bqNTB2ksj1EoXUk3EqYQPDFAVotNESSHaX7n1Z1QM9ghaRBo8JbA76QoIBIk3jacFCNSzSEGasSx
pYGGA+TCLStDSzsl1yDE0aImM9iqcoBkqn7Pq92DwSo+YyEQ5iBJeVZMGWyuUtAKNl6UlOHWUH1V
0NJB6hPkhLA44mpM+CkKhhov6UZ/44s7A/wo4hPXvcThAzR7wzN3RhR8Zr09aX7iCpV84YTwsFJl
iXsMkDj19dcWzZGlbuect21piztBxgnWOIQZBDXYX3MeOEKl5l4kTg/9+FbPxr06f2XgBjC15Oc2
ItXw/s6nQtpEnkhFUsAxTRTeUhtIOnaPIEzbBmFNH2EWmdigPMXHsHrDW/S8Z9WsNFMKGS9dFsxi
natXQ6E1gzRqgAFHspmOk5mpP9thV/KMOr3bkgCcRutlWiZ1BSRPQqqJA4AUxPSD6XP2sWBnv3ys
xw6iSKUFNSfc3yzKF8ruQroJbc7IBqF9n4wUGHEQN+JyCKY9f2hz7a7vnrcXira9loyWsfDKLMcd
eQ8rxTAa/gLxP6R9WY+kOBflL0ICjFleWWLNfa96QVmVncbsGMz26+dQmvk6gkCBqqfV3S8h5cX2
9fVdz7Gqu2oKp8vR5ZF0s5hgSKFCGulgkdwHKH/PPsDpseL+LBwhwAnQWgfcN4y0/OELONlZs5Xo
XdERkKk5d7tiGxsfkfqT8pV7tqD1Z2KmzzgVY2jMSCyIaRq5C5v+vjGq7yZfQxxeuM5nYma72cix
ankDMWkd3xoydi3uJo+95dwKIB87CKuvH9+CnzHht/8hmZ8wAmfyYg1I5HGNsDk2qzdDBy6J/I5C
tlW6Z6gUWDR/Obxb2crFNZ7InH4/2UrFUICo3OiTyfLF+CySR9clJXfjZqURZ/HM4B3CmwF6zgUV
WlkLQBZMgrqh2EobM6FjdqhGtuKJromZrYf0glmdCjF9s63Mh7jepNHu+jFNxzCz8hbQFCmqHED9
QmXgfMsaIMTmiW3CHHYOCAoCRyDb44IryW3WiquLq5nmzw2kggFTPHtQMAmBKzWJ6qPOl+aO9BIc
Ru719SwLAWQw/BckZC5QdjMCDg9qI9fQ5V6qvw5EdylbefmX9Awso4BPgQsN7ODZpjHW6wqTSuIZ
MbiwI1QE0ProV8bgO60Dwq4eCUderJzU0srAsYymE+weeJOm30+UOwau/chLlsIZA2GkI7IKHXVt
t+FkXFnekuE7lTSzSCMIxkczwfIix/BKaaDDzNmzPPLx0uz//rgAo412gKkecRH+AGw+TJ0EyVMg
dASdGm9FbAaDcFZe4yUt180J2w5UxvDdZwdWWdJJC47A30lylw9bA7toH03LHf6a9xRadypp9u5H
SjaGQ48F5cpm7HXXtH61TtCS5+v7tvT8noqZKYOm6CrDciGGjvdW52yLovSui1jSAuSCEaxNqDYY
RznXtzRLLZREkcfI8u+hR8ru3ZJBR/+LApxImZk4nmikQmdh4snyoZD7IQr6fuVV+AMANrdxQBpC
PA/MIRz+bLPKHuNOakyxEhcW56u84U/D4UXx0mMPflhx5HvrgHruPSBk79hGOT6qPvy19+vbuXR9
Tz9idql4ljmymz6iGe56+qZI7qlrE4drMmZHJvpO4MWFDNvYGOyj03o3SlYM7JLtQ0EefZOAPALj
8Gwz+1RPesvGm8Tj8VeZRTctyY4JiTeYJ/NoZbu2FtUrMpd8CWD6A/oXiYsJ/+9cFWkh4g4zzZDZ
lr6m3sV4NqqsABQv88wykBjpX8tYTFt1oTMnImfH1ZZ6ykoVFqPKrDtDCz29y363pRZkjr1prWzF
uK+tcHZyhrBiEprY1aEoC5CN959hqdR7DEt8FK36Q3VYEYTcucsA4LmyucsH+u/mzm6gosqkT0ts
7mhp/VYtkTShttr6maV8gsX5h1potxFdSysvWRfku8AkhxwUkNxmzgAbM30olckid4Dk9ghguQEO
KMLv67duKVkDOhMQ4aD9HKMd87Yxo6+K3iywukw3b9UENMSp6aPpcVsp8TFLfjR2tqc9CygbdozK
39fFL2rR1GeB7B0YhuZYUGbbtgJcYwghit9NkkFx+AZMlHhYPzNlDZ1vcUtPhM2eHmC78rCuLaSG
9PCpNN+SMdk7NQMB+X/x7fHn/resi/tYNbEpsKwhMjCDaR+t3IJ3au1kX9zHQGkAz4Frj2uj90sV
EExG/it3dilz/GTbHeRGcbnTU+HFVLq0qtzWSW/7AeDDifbAwEekx+oulM1zVpr3Fu8aV2nSbZVI
V2vXmJ8XjxiQOYDTBA31BUVwMrSp6OR0fZA1TaONw3zT8EOUMIZf15Vp8aKeSJqtvrOEU2gRVm/0
Pw3iZilYR9jUaxCy3DXbFdVdfEtOpM0sUjGoIOSY1sUJ0BuGjxCVT42t6eyalJnxibqEKjSdNIm6
aNg2AOsDn3DFwi0a15OlTL+feM6koTLShumIZIMO/+Ymkqbfhm/hRNdk8oBHn3m+Ovmy5KJNWEr/
VzHm6D1xG8UVJnkR7tB0QzjfY3zP09ocfILNDj48UvuxP1bhU9sCYRKT3zb7VBWGCbT9db1Z2eP5
QFxTKWbYZ/iQUNV9IwKgY823pdKs+IvL6wU9HJBUEEjOuRistC6pkyDyYhbddLG5i8d0+19W8q8I
/fwgWyF4zxRYuLplh9iKbkwjegvHcUXMoiE1/xVDzsUUpCnsZsBKjIHtRV3eau2TlttoWjFXNHOp
woY2VkPHhLQO1i119gwaTlMrJHLgFTKwi4OwlT6ltUvJG6hu+nEjw3vaubnRulIGdbS5vp2r0mf7
GcFfrg2BherIcBUGYJQPEQZGyqMuglT+MvElwi1Tr9XR87ZGlLtozk6WPtvl2uoqKaZIveACYZ83
mlvGpc+y14kJTFnRzqU86dlOz15HxqIyyhBretF4RwHNiWZ82m5HLuBXPRHlKdX9fo3fYFGRpibl
6UIQYASfK5LipJ3qFJBZhtE+F61ron6Y2woIcZ0VTVp8hjBeB95pEGQAUfVcVDvQbAh1xOw0atFj
pwWKNLYpIozR+MCztWJSlhaGqB0KixFCkETMpA0FM6hiFHD4iQXY/yT9airAFOjM5O6o09cVPZ30
cO6M04lVG3CxE7HXTFVY4di1SiEOnXzGtk7Km6auCp82rN+38WBupUl+N7yq3d6WhU96m7llOD5n
ZklXbMOSMYVRR00c4/gUqazzfdazhvTwsoD+nzoHQ4LXrLJu09Uoa0FdUX+bQu+p8g2Emtmb1cSs
xYxVi1Qmf7Lzz7J9LABuPQBx00RlOKgVZSpbXN/ny1OFzIl3c2ozR9l/rq62HvEC8z5enHla/QyC
T7cw90W3Bvm6Jmf6/eQ9tnQZMzVHYn+wgIP1POQba7wXxvv/32qmG3MipYw7akY2VkPT1o1sEIxr
z4aKquzLdTmXGjHtGtQTHcfA0pgrZ8WjolGbaTXpc9c+5up9tcZzdHm5z0XMbFdEgTXiTCJ66xez
9prwWYFS+ve4Vou4fMMJpuYxMYvZHjTfzVsfmrqhyjA1bvflIxPOk2rLlcz5ogTQ04E/CCh5COrP
T4VocRRyTM16EpgZ8btBVrpvlnTLRn4U3PWILJEAPv/7MiqHuv9TArBea7IhYeEm4X3Om/9wV07l
zBxXvc/RJdYhAWcCsgJIOsx6ZSlKUsbKepb2CwUwlKCQvaIXQNmygeNWmsiPCedeL/5JO33lYfyT
/To3rgipkOkwwYFH4PTMLJqpWKXat3DByxvMdex/glLU8qsg/FlvhwBUpu7brX4gGxpgam503zN0
OrcHBuYl20UIix7NzzBgqHYP2zV373KSFY0/E0K4AfKAKUs8M0gCM175kMNzlbR06/5FlSEYxzMX
LeyuKG4d59sw48eGyE0SP6ptvUMF6EXqxFenCVtWwHxVaxHLwl0EuRYB9yGeI9jK2XYJmYY1yLXg
TZvpMRzlUXBtSyq6GXAth3GtvLskDoj7uJVIkkKjZ1sAtK0k6SzomahH8ElbYWK72QjsILAvpoDL
jgfN6LxYAgorVzJM3hlGa7ljb3UHVrE2cOSY2m5iDgUYFKWNhjc1buvXEPmtB1q0xtp47tL3opA0
kfICaFifd6eFYxsi0Y7tGRDquGGi+srYH2xe3PRK8wVSlBX1XXoo6UTfCNhB3BJUpM8v/GBFVs/s
yYdVBHcx6ul3RN5gNNe3xsEXlYMMU7ZRqm6L1sK105kO++zuoG4BgPmpBA+MNzTjnQsvYl2mWQao
/nzY9MZ9R5GJkG41tl4LVDt561BP2t+2EK5FLV+j1YoVunh7Jvkw1KjegX3igvIzVHKidE1bILt1
6Phvo3qM2Nf15+2yDH8mg8whjgaLhtQUkFE7xqOuo/wuDa9XfyOXfePE+k6Y7T/aqH7EwDrXpbYv
k7XI8iJSmH3B7IjRgtCYqY0vwG3wnD506/oOQGNHs+l9CgM08NVM09LBatOkK7ZW1YEReH6wVUoS
OWpG4SmgxjW3Cu3EhxxZWCMV0jVPEVpiHytVodlGp6UEOwS1GLuZKvk7qywQ0MvUUA+xY3eNf/08
Lh44bAYezwmDj0ysJ7MHzk5to0afXY5+D/Woqb/VqtrVPUhcYqoE10UtHr0BEtEpcwl3d14C0hVS
GpGFDvvMvgu7156OrhrttBTZ1OJeKV5NeZT0kIFE5u+RNbDKE8mz57UFRROPRFoARvfWqm61fK9r
CqKNOyt61cbdyjonBZpfY1D6TuEMKhuYoD4/bXSisWxQiwIcBMaNUehPQ/vitJj5ZcWmjBu3Id0t
AD1ubMU+1Fr447r4JfWmcLlQbIORv+iy5RL5KQz8FZjzd94GGrmYXdo4sY2mQvVDcP3YsLU5n8u0
OLQISXdiopVRRTF5pt9KPxA0Y2DFfUJfel09KIPm98B28hITrKda5w6Jc1BL4tHwKzNWeygv3BrI
N7HXaELFRDc4K893nAAYDmx1JkgF6xs0oDb13u5qD5wrIBPe2U5gO1sH0/lgcI+RP9ska8X0y2dj
+gDg7QCqFtS1F/S4wkGuXKo097oYzPGAFqZ4PJTviKNkq+zSYQ/+qr7z/v6kQQAMytIJeBQR5Pmq
kWxgFUISMLvYRnyTNJhP6GlT3jqZ8zxKfmfF4WebOM3f1vOxVnCCQh4aPdD3O1NvjYg85XpTIFYl
roHhCMsc7nnfuaq21rFy8fzjFYJtwgwjAleks2buCtjShWoV6jT3/dup5ZbYpt8Utes0Yo/W+5Xn
b+kUMRkMVgOIAgzHn4LBSYwHX0zKxMlAkiXEc28YLoiAvEJNAsBnbrv6oXXAHC/DDdPW3MAFM3wm
eXaUSmHGFQaE8SqGD10IKsBcuErKNgAWXTH4S1Z4Gn9GezjSOpOXfq41yjBi7CyDfWhGcjA4OrfK
4iZSGPiQRZAA4TArgc5vP41mdBw7c4sS8Mo+Ly4WTq36h0oaTtb5F+Qjr/QI7bTeqPxs6G2tTLAq
T3W8VldasITI7piYtoZ7DeCm2UqlnYXI82CluSYPwm4DmGrPrLTfSg56hazfp+Fac8BljDFprI0H
FYA8Kjq6Z2szSstCRg4yE76nxY5TjLdtRbozVGTqdtGIOug7VW5yZ6MD+SEfXHRxUute/j2O3/Qd
aCqHQZ4aFWYWURKnj5QB3xFHfpZsDfJi0VtbhF4SHZ2Ubq5bosUT/VfavIm47TEuFVew/3nReo36
XtWR36NtqVwzeUsGASP02F9UewnGjs9VJ0z1oZNyBDSD2mDanHuxI59yrTxGJHnqHfF4fV2LlwXG
B+HiRBeOuu+5vFrtVY7sXeFpzuAyDZwj9SaRILIob9HHHpdTtjfM37iN9gv+cl34wqOGVOi/svVz
2UnbaSoQiyE7ZximiG804IJdFzHdgJmnMrH8TPgA0FhzXi9o67KM7NAuvFSxAzsGiLw6wAvk++ti
LsdAcStAOqyjJ28CwJsjMFNp0NZoBpg3FB23nEWgFDCyCYWBORNWdrqNZHEbWyaEE+bXgwE0FobW
7YzRVwWPzb4tMEly/asWdGlCgsB/IAyGtZ9d1bSsjWyw4JQXSS1ND852eGNHyZijoJ9WSFsIkhyp
EsbliuDp7s12HSCvcNEwWIJ89xww1OSJKQutygFTGujirjMrXx+BvAHa+9T+zGq/adcOYNKVayJn
esxRIejaHiItu/er8tURqqf2GVAukgeLIDEbNZELz6Z3U13dpo7jdaG+Et7+cQxmH4F7hH81pDdB
fjuzx9kAJy2WuEyCcNRlNbdDgqGiXy1pjoaaeWGCB8/4dLjpllRsDeT0NC3f8exB2OYuoY0bctA3
mfwIMrZtpANwplyjtl9W1akXCf0dJkLxmVa0NbLJg4Nbl7eoXcUHmXzEoWsRP6zZa2yUe4N/aDVx
dbN70TMAOcbCFepaGm3pYuI6AocFUy0YCZltFS6AxpMRjg8nqKxyQ+t3AkxZHqnFSi/jsiT0z2Lk
3EIMONMMzaqrVE6haWzoOzRb7TCLGpiptWJpll6ICbxeA/4u2u/nFgAwIUpMRVZ6dqTDiO548sWL
YmOsjdQuWmwgntCJ1x3Rz3zn8oHTuEGp3CuqMNSDCASoG6qKBo6b0r629mC9a1LTdllklTe1VWs3
tim0owEEUK/SHLbygizddQBG2ujjxCD8xQNSNKVmAiA498zo3Uwf7PBb7/e8Dsb0Icqekeu4btMW
tnliIf6fuNmbETdcV/kkLgpv7X7nFMEo3oy1aY1FRxnJY3gWyFLBu5ipZ6GUmCUNZQl77rb8Jiy+
pPKtNwHKzFTfVvk2XTPWCzi8SEidiJxWfuKb81gWrQX6QJAga754Z67y9CupgFltuwAacXP34RD9
ozxIz/LXmMkXNvVM9PSQnIgGJ6uonbgtvTj/UaloA09dMdx3ZK0IsPAgncmZZSnCLAShmoQcRU+R
YlS8xOk9pa/3sihdoqwhBCy5x6c7OqnuybI6EnFA62BH0+ZjFGgWKJ87/qQqfoEqR+Fsrmsmurku
3yBkQ+DSmIBAmgBjzuWNcYapTQInEcgulvQy0fdiW1e1XQewQeZBNHpFAoZekM2QNeJNLYX+oFBn
IIfGygC00ZVavzGBXp64crAGtjHGYXjUhwmolIyEpA8w59W27HLD2vEw6T8TrQekFR0YCaKR4V1h
NkuOdYXql6+LCAgPldmCmrSnijikaqEEfLIDJNdDxcukqn05jVrv9LpLQH+UOQr30YeTW17dh/Yd
VSpAZ2maXT4QZqgvla6lH1TN0E+vaPaIMLVGW7UH0NpQd1HWi/cSkJYIvAYn8TUrEvgGW961Vkio
m6JZ51MTvPSRHhbPpCJd6Q+y6gKJFrifBiUwnobKzcIHwWVkbmhU6QfWFdNsRdk1qGbXHY22daZk
+xKGbAR4HtBAk3pUd06ldxiAT6UOhNyyd5De6/MKtl4d2kOXRI70KhbbX4Vmpt4gLec7YaW2z4jD
AcelYhAhDSPzgAmWwreaAXDgVYFNdsEWNcQ++uGlp4KuJ/SkamT/VOUgb81x4s0D0FUoNzyUmLMS
IqbfmRM2nxpHP4yXsFr8lrWWPxe8GEN03g2239iK851SbO+TVVjsTmi9GmMQLS2I2xkAGGpGEFmL
JN7j9cQj3QHfrs1DvfeistlnjYwPY9flezlU+l5tevuz6suOu3oeZcVG1NAwRfQkP1A6kOw2B/xn
oCstZ75IZX4kRRveqnqpiN2Qa0AnS3RVuc3A1Iu8cKEXH7oYQhQiHBOzDGIYK7BKos5WPJZ9HB3B
7UCArVyO1ejmPcZqXastagoM84ht4qir7xQ6omwsej66VYUpHyAXF7r2UNIWmICy0yS7VRpBbvoO
HLkEURza/Ydqi6bPHBPq0IzMW7mWi7cSqUCCcBFK9CegPbECQjTQngxdwrFqeqG+japbvfuR8DuS
uHm8I8W3GP2B3JgAV/570QjLkaRExy5mDuf5q6JtnKpO4Go1nN7UbXtH2VcC6mWUKLeAW8ZQXrsp
9O5YZdytAULcGMWKUVowgQSmCD0nFuIgY15wyRV1zCI4454EAI3ubemN7AzcStWLeL4ia8G6o/MC
lfCp54RiPP/c/GlKSmutAYYhBilN867MTI/XuyF8CQlfOdSlZSE7N83LTaBS87RZOXQwmxUrvbA2
kI+tjOKgqb1MXT5WNHNhRUAcxDQMr4zS7NZmphaeS2T30VdvovkD/8yeS6SfWxGPAvNSfPjgKYbA
QETdKOrertca3tZEzV7MVGl1opgQVfXVzq6or+AsJ4g/RlZwSxa2FI0soF7CGAxeoHnsQvrBEfaA
IbAYLZdhRktfV4pnpe+C2MoCAClh0KRYcc0XEgBnMqfVn1xNi8Vm1MbT4JlE154giEKer1/BBef/
1F2cE2aEpcONeqhzr6Sha4D8PUFFN7R/XpeyuHcnTukMRS0HAmo7djL3Rung/VbeeOLccTAYKhZA
spmxbdnatPnCwtAsC4wI3GvgR8+PCywMNR873AAgmnu1KuHThPuUr9GeL+gfiLodDQBhaBbHXTs/
oQZlFbuMSniGWhMIuovRwK7oL9Za2mspdCY2JqNRBp/c4LmhGsy+JCXjJWBWu+6j6hMLhYVhzKnX
oMG5dDuT4SuiOBlG1+yM0HQH+Ds/w1a2lZsyltzkTLOOUd06u4iZURCGJTtGvFMCzcBYCEIyMwn9
pOmKhz417crVRRslK3ZpUaFPFGFmAjlFiptMiiAspNO6GFmeJCIraYYFO3uq09b0ESe3pkAyUusc
CDEacLH1O01+CeOR8t8mDa7r9cLpo2FD15DEmQCw5pzwMpaNpRUItlpkqmK18QnfmWAJDt+uy1m8
PydyZiuKa0eiQoIVkem+yOS3XQKsVos3Ser8oKFxKJNkxdwtRXjQaySo0Co0GbyZTKflGI+QovRK
EznqaHSjNA/S8WdEcleLfnaZp4NlxND860tdurenYmcXKqnzTBcxxEraBWX2Qgb0Af01qjCKZRhC
BCaqqqpgXpwJaVJSD62KFEGL6igDw0HC5Mr+TdszS3WdiZiZbq0QcAMYRGRZgrsYRo96w1eeh4W9
gmHTJrgfvLSoe54ruqhUq03rBikVtXzKa+WThekmC8v/kME4FTNLKUieCrOxIQad22V6XzTAb+G3
seOmTkDa98zcXleBpfsLeiq0wKAA54D683xZWYWaVUaRC22GyC+K5j4eraDpjYMOknErGzb/QdzU
rYZ+KNAdzU14PJqVKTUE3SFqfNqYBhRQhXopUKWPbktlJRG7dJXRYfM/aTO9qNq+V+IB0oRyP3ZA
DdO/6uS2oZsIfQH52rOxlHyaECco+jrQMT7XECMB3kTUjZBm/mNYgWNt++47jV+cDnTt8qs31hqI
ls4ODXYTuDLYFlEYOT87AxglhcqSyuO8D2gRlu6YGr0rMcs0RNbgSVP+un58S5cAjTUOunbQ1Yym
+HOJWdQXTmGVqPwXGF7qzXvG6FZHSLsSrCytDDEdiPRg6C1ApJzLsYfB4rhruQfmqXY81qFwnT6I
BCK6NeCpZVH/Kw/MnTISIn8+pnBqLfFRqKpb8NfBjNCBvhvWqoR/srtndgorQr0b1UoU0+Cuzw4M
KPi1AiJCdOi2ji86daeozsZC3hl5v40iyevIO/T/AwlTf2lL9rdWcpKO92X6Arxg88PLUb0cAcCO
nmr2q4tsV//7AAESkNOesACgj7Ao58eWtqyvSBtihDkMjGhfacc+D+QaN9vlazkTM7ORjikVVRHY
RvWt1AP2Sn6pPwYfI6IGc4ftX2r8TNbMierzSGsog6zW2oueuby6d+zguoyFUZ5p3+DdQNsxlT9v
la3FyEdRAx0ipz3cDFm6jDmaZzXasG2cBKkBCpLHtEgYxlya/g4GAWOTWkcPdSYf22YcVr7o4lJM
q6YYEke6Gf+fR8+Eh50B2LfUE/o3kATcqYVMRbrX6YBVsEYIungtcB8MdRoouuzXI20NWJtpmKjU
QpR6svrGCYkVRFVR/Wi5GW/Qo3/fsNG6Q6n6NrYVy4/HNR9segvmdxMpCRXuJXoYkCQ5190ujbKS
94BGTEFi3xp7Xv6M7Q/T+tsHEDsLOKKJQGg683m3WlcIIoHSnHqG3QV6n4KBL/Gj2nBT8oP1xkoI
MNnJi0WdSJvdlLHVW1TMIK0ZNb/S9SC1Hqp+Bejmj3rOpUB1UdxF/dwAut351oXUjvo2jFIMHphd
49ltRlSPmZnxoqDH1G8SKRjsd5JHR1GBuAwcAAnibC3Xxr1lxeKlnxo23UaxjE+7ZcRPFALC+MrI
koNaDXkUJCP+kls3Zv1SOFzzy7AEwXCdN0OADs/sVTcbGhhNob2oDRrBqrxGFi9W9DcahtUubYbM
R7A43kTcyIDeEIbwRDM7fZBM9GsQb8t77oAvDe2nDpJt57uhg2OWWQ7HbmTd7643+wfbal+LuFlL
WCzeGwM0Rmh+BJwIKpfnkmJgToluGuQqwg6Aw7/qAdHQcXRc1gNEItCtQwsiklJbUeELP2dSYQfs
5hg8APLA/MW0jcYKzQxKZTavo3zuywOLbxrFTZRXVey0tbGWyxoj5CFfqepQZKBK2zP1koUsM8C+
4co0r1nr96AUT/yQBw0SvvEHST0GqeadXa6Y/ouoYiZ38i5PQtsYXVNKZ2Oddt2A967fdcNfOx+T
CIzTYDMBcXAxdiuartHTHCcIrqGy3lfdbqiyCTS6MNfyv0tqeSpqZgqSgiEzPPVg26wBq6m5s2nq
qiipX3/Lll6OUzGz95LFANYXEcSEGhqS+oc++Zha/MLhCz0nK17ihXs/7d4UuxC0oqLcO7tp02B4
nU+1mB5Qts6TgyjJoY8ifJbgT1tlQ9SX9AGsb/DtKZlaT2d6qFVKWwkyvdIAHmyQeSif9REnFyjV
Yx2+oTSiGLeSfaLxJrN3JPmuyzuUvTHkv7Xbo2p8CaVCu99zOu5y0+d59vT3W3/6fTN9NauaJJTB
DHOAWqtuO2yE9UjqXw1fcSQv82PYeECngU0Kg01IxM0MDxF2rUUUOyF01II56s8YfHerCGFc8liZ
gx9pxE0apDAK4cr0Z0mOReil1W9KDkn/loPy2Ow91Xzs2cqDt+hKnX7aTM2lXqKtZtqEKjsOaobN
DzBFKGKfOC9xtjFjv012heKnLPPzNYjqJYWEWUQrxDSGB3K5c4uR9JgT19scd0xHt5VuPeT0dwPU
G7AiutImm36NEmb5CUAhCWoJt+WinhS3ptFJC9dNDoFjP6KbK5fvufUStZ/SeeSADIBXXLOVi7dk
SzAgBDgzC6ePSdrzdXboC6RWigxFFzW7XkMyu07uTWGsOBZLYqacBAFemom+sZmYqsK4IWZAU2+M
VA9Ty25oeCisXr81S6/ZqZDJLzyx8kldOjmICLAW7QdSmLTZWtmGRC8d3WXhvb4GTTT9ubmvdCpu
piJVNVDGB4gzkSq3Tdcgdz2w2Z21Ws2SHZ6afsGhjK5cpMvPlyUHBTe4wONFkha4+nsxPkVVEhja
Z5quZBEXtB7eB3obQEeD13nu8IBAI864AVE8fjbBHpxZwmXFPdPchKDbb+WGL5zXmbTZeXWxzlKl
hzQUpceqABdNBFxRwzV1NzN+ErBbgJrkuoos6OGZyNmZxahH5LSFSF2QQG0kyFpvUSa/LmThwM6E
zKz32MVxKCZXnXWZW6UHQH1gW11b+G21cq/0xRPDfcLoKIZskXA+V44sj43UGKY9TJ95v+/4XZMT
r8FQPguM/IXHhhe1X3X+xc2bcNyhZdHvDNMl6saWSDbtG7YRoJTXZAA8bbCCSzdqN3DQEgOtjffd
WjPL4tacfO5sa/DcyFzn+PsC2X8HsGGa2FrVrw5dtNbX9VPQ1rZmFgYKGxjd4+T0hdWvgvq18s4x
iOw0KJ3s1SEQfFOSG0cL9OKhMQ/ZgGKo/uTQjzSLtuXai770mqFa/v8OCo2z5wdVq2nYqSq+xsE2
A9KE3dLWo4nq1u3ezJkbdh9S9FtKH/LM7zBcd303FowVxAMs3SRgjcSgwrl4Bamkup88/bB66J0X
UPeBmunQRyv+xOL9+lfMnDtCGUPFqTnE5PUHF53Pyl1erbWargmZGURqKFEPQDFspfKzdpgrwcaq
rtzhJds0IaJNuMoY8Zvjl2qy71K09wCmxPyVhvsx9Ttg0Fip3yfHonjv364fz9KSQCOBEBBJI0CZ
zo5HbVTge6JZx0uGQLF31H4e1zyaFRHzoyn1DjgDJUSI6jZlPyozUNY6NZZFoKaC6SYkm+a5pqEg
Y4NBWDwf424w3tX4RqyhyS+KQFbSVJGTRJVtZu+iVtfEaGEVbf8MFNQBs6/tytEvJSVNkEP/T8bM
SA1Uq1hdQ4YjPkY0kG0GkFvQf3T+U7aPKZ5FKte6iZaXhbARCXIE5PO0YVU20igAYeZRsWfsmyMF
Qj6vq9iSOQTQw/9EzF7bEE2pGSbNU0xKBZ2yQ0xD/Ti/G51Ar/+2wAZk4VNRs0NyBpZGhoQoxwYi
g7br+E/Ao15fztJLcipjdkiJHLpaUyGj4oPLU9ew3gY7cx3tSNZ6ypds56mo2eXUrEqEWglRXfFb
Uw5p/V32iLu31xe0lByB669h5hB9wRgInXTkxH0d4w5TehJqN8C7Q+OaCyBIN5Tt0aqmBjOBwLi8
Qyf6dqDhbWSxx6ha6TdZMnqnXzBTkRL4kzUaveFp2vt2+MdsX3QCcJgD6AELe8PVtRVPhnrmQQNZ
HnUUIHjYSEGR8xW3zhj1nUYR8gjuychN+atVBGl46I3R7Z13ghRyg1B85S38Y00v5GK8C3ccpDbA
Mj2Xa2XKIMLCROenW7/Jzywgv4gffRVeV7p8jy5Z9hW5xXtzax/X2DIXLvo0wI2ocsrzXZB6JKKp
QgvvyGQibdvPmm3bB9cVaeEUAeo9zQugLutgNP18dWVmlX3FFcQlFfcae2Oq24i4GD92Kffh5MVr
2cuF+3Eq8I89PVFcU8+FVvYh1AZ9KWmM2iXfj/ImXmtQWdq7k4X9iaBP5LQqGFKNzEFMrjDPtpAC
7t36PzgXZ4vRz3fPKiXNc7jEXgQgdif0iPPeiZVB4AXbZaHNGzyFyCxAE6bfTxaSmMqYkQT6B8SR
m7qQHqniY9PxoJi4I9p4pbFnwfKfiZuZSrD2Eaao0LlU/0oq7oIz00XfXWUfbOzl2ozDmrSZ+gkq
4ejkkKabvog/gb/oGmLXJz7VHxP5fV3XF+IfA2VKWD34tYiA5gULi6ZO1TQs8Y6Azdm2m/Sl2A4H
sa8De+94yiv3jHt2A2D4O+UnprWCchvf+DA4bh2wleD5Uj3PP2W2zaoamrm0FHD11BWSYofGaN18
rfH28q5BCOBuVBQkpoTN3PcdM5Sde6xXB+iMIf1K4YjSn6y1fotLIwI56JybMF1AcDaPK+ORFWrJ
IUfTvhMrQDZqrN71PHZbsF2iTS+iK5EDmS7WuVE+lzjbPuR/Yy0MIZHc/+Qe+aiD53jPtzJ4+e24
4wd/+p3VAfdqDwMNZeMa/v8h7ct649a5IH+RAEnU+qqlF7u9tHf7RXDiWPu+69dPMTPfjZpNNJEM
cPN0AVeTIg/Jc05VxYfKya7Kx3Cz+MRHhm4rquae79PTn8Qs5UweS2XO6WQHflPsBvuq7d5t3StE
YiKc5N8a6UzcBX2zIF/QZaw3nbY38kLeobQFL+8uCG8UkiSb2M51PEub8kuLjPAhUqxoa/R2+nR5
Q3G0fU9/CbPA5FkJRzRFwlLDhU7A6Eeu7Xc/Mtm5nz04Bnsxts61tBOZjHOnWgOXDr1LyHSxecig
sRuSg4HldvVNCxHYTD1a5vuke3UjiIbclb1CYi45uZ7ITWECKQVPxMbNvjYcGZKfpbaLxtdBO2qd
4DrM3bMrRCbcW1oAdyACRGJuy9FfVBMSo3dB9Q/Vd3w7pJBRucUrHxeq03NFm6JimjMAgdcTg76j
tM4wwN1Xdpr+O9AewLSe7FsoFV9eM/xv9x+sxqQ2glBOQqOg41NggQiHWOnesP3C9uVRkO7ihtg/
A2S7bpSwgR1VCSRJ8/XsZlzulfnt8mA4r7+TSdSYC4AiSZXZR2jhbXX4lZV+jsJrt7S+HcRQKn0e
Ekea94PIP0o0MuYqLMemPMygrkLjdfEkSD1O00ewiDySRSja6QIJ7AIN+HSBxOQ6Sh578HvSWfB8
5q52HBsQV4Fmk8myGKomL4PFBkatO8WSOJaFDI3iRMiCXv5S3GW3AmIOjNQuukChG3lC6UqTfob1
jU1A23TqYXMZiRMy0E6JdwoYopAaNZmPIwV9Zi9miEv76OvF3RB7nfk4lLfoZ0nB68r/fpUbCkIg
VGRhLHjm+JFEJBysNEYSLTmYyn2mv+V/fwNF1XMFwcxdDJf4ZJxRW0uL+069b4ZniKct850q6ufl
lFpPkZiYNNVI46DRA2mnt/QT1K/CyZzhJXTHTXggt049upoTfV7hDnzXXpHE+f6WPzLBSvnd+src
LVDkRVjEvQktO2x6ZQbvmbpS4sKtOKR3tK11JX/WYG28lNvsuoCJ7tX0PbUbVfDS5CzRE1zmrKlB
0otA3ae37PtMfkxq17JcjYSQC9xdXqK8sHUCxRwyUBu0zMrAPFvZdye9Gb+i0S2r2Wn7G6V+UZKb
MOgFo+Ps9BNIZhFlkqYVVoLRoW4zKm+LvG3sQyHqUaF/5dK3YxYQKALtMlsYmK18zcMnkbzAfqij
hyzeBapg53FHhL5wmsCkxUpmo8v92EbjiJKehoz8gGJr3LphdiC94Gtx4jBamf/gMHE4HUG/Sjvg
hMudqntB9TSI7q70T7DThgWPCELr+zp7gS86KyrVAALJgQpSsvxNRPlkPgCYABa6pCEiy3wXYiFb
ZC4wmwkV4hup+rjopeCdzIVAGpl21IDAw2pKppGijxg0jVJfZfVgQJv98q7hfW+ap/4fAHPWR52i
TkuRI+2aH2WcU2p6Z2YPkeh6z/vcaxhmWTVJPeDWgnFE7X4pXszaSQLBiuJFmjUEs6KisA2jKcVI
rPJFit+hX2BJqHTNqZOJDKG5X8UAfwJsc/hCs+wdK9VGpZXRqKDHYBVDyiAXdcOLEJjBpLi4liXt
hutwJCAvWOmCGzn3g6yGQP//KgHTdBWKZTa6O6ToOdZAlplc6N1dXltcDDQOUksBVNfYdG4YLEWd
TuisKKc7SfKs8kDy78sQvHsJGir+g6DLezWMrAnbVKsovWS+7SDnYHsgJgzVTS3t+qr2ClOkbs+L
xaqFdnc0CaBaxJ6jaFoB05Og8hbNm9poPRX6ClCskIwD4nMNCdDL4+Mu6hUcM75OtyNzpDVTqzmM
yi42XyAnMze7SiQgy/9Wf8bFHJ7jYMGUcwFQP30YybZGvUITLDnuWNABQ40BaIcbEy6tGuKCsonK
N6mexuo5jvZaiD7wxyQRJFIEQKxIUt2PPaRwEfjleTfkT3jBZCBsobvWEEhicyftz4hYia9QtdDV
joZvqtAigWUOVxDfFvlTcyO0jaIY1YlEpGZ2qgx95CQe6BKHZCJqvY3lyT0cYwQ3RG7EWcEwK03p
kkSJQsCo8lGS3mohX4S+gdnjGHQAfGLwysHZZ46AMjGSIqANjvWS+7UUXVtJCtqjulOi8Voeb6ei
QA+sWtROYbeCUhmn9wDSsRBiQ92BpgbYomlSkNi0ugWh6Fa5zrcoAXiy5KBDaksmJ/DxSJsEkOeq
M9opJI0kq9CESNHDdhaQ6rbYxw9PxT5sHeXVdmuv+kYmaRvdKkflg7iS10iO9HU5cPBWDcG1h/rP
0/+Y2e5IbpOlwGabrLsyzRw92Y0SWvn2l2F4OwD9o/T+gEw9aMang4y6gSxQYcG8Kls1+DXMd7Mp
qkfwUoN4jf0HwkoENjm0THITIBCcQeuvp1o3gfmumVuIWitonCoeEnvbZoLNzdsQa1QmDRjOBN1R
FLUtruOuhITG6+W5434iExsBexvG0myuqlGHpVoqbIhukoze1cyk3RJYp9RubaZG5+q9bOfeZUxe
aESjOxrcsAfotfX0e3VodCWdMeEpgb4bs7ttanewntDpPoCVdhmKtzR+97mjcKxQq9NTKCO15pjk
IxoeYXKTVqNf97heqi9/jwKz1v9NIpt5Q+dXm1p0EuvyMzf3tfXe95vLENyH5RqDWQn1OMCbeAGG
YuyjFtpzjY4m3Pusu19QgmgDD+I/supfRqVf4ixcIn2ETkRw2UCwOZ2+iSyQlTQAGnQatD7BsEkG
p62k2jXjztrqo6p6VVvFEH0JkJWfc2V7+QdwlwpCNWrxcBxHc93pD8ig60j6DD9Aw90wI36NKBJA
/kfKXtRCcFPkbgVaAkcJC2UsVnNBzkk/2HaP9FITe0tS+NVYpk6dtlCX0EXmMryF+bve/v/A6I9Z
BealLCDeWqOZQa7uZ83rxufUEiwZ7tzZ0KsCQxF6wCz/SgojMysyrH1INcLtT3JM6xOZApAhYAIS
6YKdxl0qf9BsJvtcG3WH7lkMaI61x8h6X5q30F6OKKFcy4WFyw84d5qI7cE/31aozK5oCqvWsoXu
7zs5csOHAiJ4yCfd2v5yG7vxPnyytzAoHb3Rg2bEbbkXPV25AXr1A5inaxbWkhoq+AE5OAz0Hj6I
0vqcNgmc4SsIZhOakpxLU4KZnTbKRn+MnqLIGzztCkph1/DzWCLXvHLDd4ijO+DA/tMiAtkfnEWq
scpMcJ5XCYGKCzZg8k0WyVlGB2JfdvGsi1he/OX6B4mZSdTGp6ilO6KXQcJsHcN2SXwcBjRPvF8O
KmfPJ+gnrHUvmEPBLEY9WRboUeQdlPACL4oe2jl0IUSe6j+jQUSqOYsrv+EorQad40izMjFsDlsr
U00qvRNKTjbcVnigDfFRT/86E0+BdAg1GuBBgsTGfKslGGZVzgHUZq96fiNloKskLgpANQoM/zCF
KyjmYxXQYDMnAqhZOsipCopp72fZVQgxrDQ96CIl7LNdxoyM2QIkJpFsN3QK5XqTRsE1iqOC6H/e
p8xg0N+wisg5Krux1gNjsj9rcpwVt4wmx5qvuuSqWTbp6BqBk1W7LtlJ+uwa8fNoPxjd/WykTis9
XZ7f8y405tcwaxROKmUpa/g1zYC2rGvoDzsmvFRoMrQyrm1clFR5U7fXMD/rhUaIdKGcHPsUHDcm
CFVTogNLqZWMOg2tFp3YgaW+pwTSYvV4KyEDBIv17WyXDi713tR8FHaGJoBA5P58ftem+JD/Qq4R
/VlnHkyDDleRWEJvdI/LDiEDSpmZU/TPsjE4Wk7gaxQ5Qx58akbzpsmChztPQZc+c3Fi4qWGpBGz
jUpcA+CvgtEP4+sIXhl6/jz0NLoJ5BKdFgKaEPbzKzg0W/Pkw4b7DXp9fmB0B5TcRM8OXuxY/xZm
n8FrhkxZh5mAQ2IVRr5s/4Ksh1yHotXP++RrIGaHwfcZfSYjgGoTgprpC7G2qgyXqfLJGHpPwgUC
IktJdU9gZSxY6mdvcnxt/AeOOJL9EPNm4qMtd+lQ25jvELQdUkHl/ovIx1zxk0n30+Qumm9z0cWW
P69/MOkRsdrsi4at1YMIjbbVEoKMajyTzDOSfITWfTy9D3Y1PlweJu/QWY+SefRES1zlgwJEXftK
pOu0ciTIlEaTSwn42V9zU0/m1GBpDoFSz4la4XOaRXkVly24sBCBtn9dHtPZkc2gMDtlWGD/pdEx
zVMPynQNrSrzpogfcxvDhN3UZTRuTLRg8oOqEG3RZ9/5GZLgZS/L+NvQ2ogWV5aPupY5lflkGT+S
0c1KtCBrb2Vw1//12+D3SP+DZl//7STpeEoCuqunzahu8r73chQQY2HjD3c3IDkJ+wWEnzP+odlM
0tKoQMrLlyjYNDNsRG9UeXQUcpUlcPFyl+GfNv8Kk9kN5rJkhVIC04DuTGpuMhkycBCTTzaSfm3U
2yXwDcmLlU/BB6VBhT1nULr4b6zMnogHS+ozBbhFPriNvW+6W91AdHe78QATGlnqPEhCReWmV51A
yN/mxgDoxqDNn0Cths1pKtB+hVmKBnnCsnnux+QYjyP4ly+ZJDpQzx57dPWskOgvWUWbbhoyeRqB
VILjVeH6TgawnqTCvzyfvAFBfAwzCn4n+hWY6SyVYYLXgIJbEml+NVBidqwQYbTQtI9U6QWJdC4Y
avhggOAfSvqnY7LqJlcgGlNALxBXJqiM2F3k5iBuB5rI1I43ffYKilmeBMnnEM8DiIJLeeOlBGby
mZUYXmWI7GzPOxTwpdZQzBSaehENQw6osrhu1Q/Vvjeq274+RNXPdPHI8iErL0qwU4fXMn1Qpls7
2V7+hryQuvoBLD0IqrtGCw1hXH3Krzy/kq2DooHWqt7nsUjnlHciraHY6F0HGmhbsE5tF/M7jV5S
6nptDF4lhQ5UITeDJnKw5H5IiFyBWgG+Afq7T9eMlBhS2g4BPmSh7+GH9NxXkVcPwb/sgxUMc2ki
VgSlTA0wuEVed6W2gQujH0/6Dm4kgvwsZw6RlUKHEPzRQRf/zetf7Wwpzv7f59IkHbezuS79Uc4b
OGOY9wk0Yz29mSKoKLeN4DrBeRHBCxQsbmTnIAXIUoSLqjeiPI8gdFXG0gMUcEw3N61BsBrpcmcC
NKi40PwFYcm0wEY+/WBLDcPYnOBhnNcvRu/J8QH6nG3wYUH+MsugBdCICha8cUEMArla8KzRK0OX
0GpC63KAHm5NjSPgg0bQNZkhjPWLCVVvHdaV+s5WFz9WNSfVpT1BQ5tphr7exdsO5ZMmHKHLOnqB
gfZOw3ySSwV9bxn8QNJNAlWgqrDdVE0F9xJOJER2BH12GlLoBlrTTn/yDIoiNLphC1K0LXR0cBmh
9IuvvDteDg28taajBoF/cOeDaMYpjjkUEqwR4HQxdVtdRcUo2ofw8EjxJup2Jvbx/x8cE3VLEPxk
c6Fw4XOJ1iLFvk2Guyh4LsbByf/lFaDr1FhDRaYeuXpmFvOqjqdWNkqwtT1YtDYgCCep4rUqzImc
Vt8v5U3512xcC9Yk+Gxo5UdIOlOgDNVen6JshD1b43UEjX7Zr2J+GqF1cnkqOUH9BIcJSGFuwyNH
wTbSLdq9Dk4Z7OIdZXGzSugfwrlT0ciKtmMoY+CBw8zjHE5No8XAQsvipN1Lk6viAa2C2NUNjg5x
PMUrq00DvklCoKLy6/JIz8sUdEphU0AtYKkEJrNIc8NMjHyefi/STv6Z1h+mvlGHXWW7MqS7l36b
TYJ9wQsZa0hmoUZdMBWtga9otI27LPZjTiRBtOV+wNWomDgYGWQe9QEQUh0dar3ZSGG9GZr4Rk+z
1yGaBQ1XvATIehbZZLpqZG1ldZhFsx6/mgjdULKTReEdcmBXFekfpdDa2EhUdtpb+0+69ifozDFt
l3Y3VzZGiz6ptPbrZIJ1xYPUfwXhixUdyupRsfyGPFWi5ozzCvnp6rGZjRJLqlrMFpCbOvGkBtzL
LjroRnLXGOVzW2WbeXyAVedWCgcvTR5n8qIMIvEN4eTTHbY6glICd+ixwuSn9VcWHGFh4XW2myd3
Q+1mw75Y8BR7bUV8Ld4pYhpQk0Qogqove9TOcyhPhQbUSAGx5dFs74Nxk4h427wzZIXCViqpm0Up
6UDRNZzpPU7XzaLsVP1DbZ1mfLocDDi3B5ArwaSnJrIq5CtPJzI2Z1R8ZIQi24JVYLo1qpfZlh4b
uXBgGHlIdNXJ9OhveSWUufIHlH2pow9B+b8e0EPplcOzHlxDewMlZ+RLD2YYO0IVKxpQmTsS9V+A
MZiFhCV8YU5HaUBvP4TjAu5IyrHqVAiP72eQ7S5PJWd1nIAwG0PPjTzoCECW6b7DIz1DB8eMO5gu
OKlEg2HWfixZCtRoKY71I2pGt50Dx2oFg+FEU4hyQtQJT9Tf/q+nM1bUs52lUB53QTnWshfaJLn4
s54gv1j8/d0MUBpqV9SEFQ/jUyhbhY1OKQOqCu6W4Vc9Pprho979/SvgBIWeUKuIsaSoKGUSUCQT
edLMqS3fCNBq8B6SGkZ0gjHxzliQsxR01Bg4k2R2X8HHIWxVCmfmdw2UZ0ntjOqLoR/NZaeM/tjD
oFuwLnifjNYEIG0DLWYkTE5HCJcZC3VWXAYzvfPisHNs0y/hbmMdai0WjI8XNkxEQSgU4koGw4BT
LKulHdMWsMoc9O90byvPUflmgRumdz8XAgqgKFvK211YHpaFLgMUzljZj7k2sjCB7qOrw5YArQzg
NcG9fAk8FSZ/f7+RV1Ds+x41h1SvUwoljW46pTtJfSUwEl9KS1TH4I8KTyjowEKngG03a0MV3LZQ
L925a7KvAv7WP6xKkd5gzVM9tqYa6P5cZuE1XJeyQ7Ys5sGYVTDhFcWG0rBU4X2nakup3A9FDmGi
eInqwZNJPgjub5wzCdZyYCpRWVyUm5hjotKnqYUfFkxsUI5FbtVo7yGQ4WQwVyQlKA3N++VPwFvL
qGej1wnK8+gWY2JpaPTVULXAizr4r5U+sd8nXMcN+d6KI8Fa5o4NZV+I/iJpfVbbkLSm7Akd21I3
yisYUrOvmtVNE1aLB2Hz2zQr4x0GL1CQ4IUISKdA5wgiYhCzYXtZggrOImNKRe/Ld1W7Ue3M041j
pR5VdfKi6arVfNTvLs8rZ6wnmHQ9rqKgZi7NoFkQvqddqEsGq+D5kybs9CyDdRdcGFD7vozIK9Wd
QNJPvYKc5jGcTI1CNr5cbkptmy9bWrBUzF2ldE5c7e3wRrO9rt4U1bGyXy7/AP6QqTszNI5xZ2aW
Ls75KhugLo1SxE1Vem33YKFJjyw+CrdFKBKtOCdxwRteAe8NTzskAM6icJQR2BQncIXRGyN4sQp5
foD9jPK4xJOquGTIuvfRIOlO1XL9u9Z7+xMuyoPfDj0YXRMKeXutaPU3xHH8NqPLrQe0v+rpViq1
cfSMeogivxmM9FWPpMnLDdJ6idQo3+FCkMVSlFD5l+cqvuB/M8he19K4TqtAwUJN0L9D1F1p387D
vq9dCSSKHt5wgfFSyTtUsnLja2qEGiSccssJPnPYlPCghokvvmC47BPogcWvFezaZHQxPUdkN+lv
VShqp+fcsU4gmfgzxrj9q3TRqOoxGn7Jy60m0mPgHKEnEMxxXQ1DtkwyZjWCjl+J/gwZnUNUFDHf
5YvX0MXqX94JnKBqgYuCqAo1DXiVM/MojYo9LgRWDYt9BRs8ebAcu/kRB1tT+M14UMjagFIFcy4Q
rZlNZze5FszhWLmT9FEWnr6gSyP1CYzXpkXUUsM5Q6HIqaAUB4l/uJEzw9I63bLUdoKZR46CX3HA
Td9Pkp9Dvbs8fbyAjbZwvP8QrnHtORM6G2QjgKUwDJ96CIG6hanB7gyagpE3tl0JL7lWBr12suXi
YEgW7B/zpB8zrw6nXJCC5U7v6pfQmLeKqW3WafJA5MqNo+nYLj/L+K1DyXFOUXVZRFbS3PmF8rWp
wKwYYmXM/Fo6CRtYKqPlYGlLJzAlzTOU4q20zTcpQyfC5Vnm7TxwzGhDq4G8NjvJQwj102JOsC3q
4rYMy0NWENiFmQIYzgxiPDB/Qe8ITgb20QHraKtTlrRCORVTFjiy+ojyqZ3+IOPx8oB4+1xBxlSG
RiiqDyxRciiKqNRi6kpcO7Bxr+bEkdurZkIhbtrmZbRH9L+MyMuO4BEAvwsbbEOqYna6PCypaapa
KXEGyd9yusVt3VH62Mlyd5jSTWq/l+VLSF6SQsAJ/V1QZN7Za2CWUDNVfSp3BMCahCZPGAC2kpfY
93rwqWYDCMxw6byy662+7GLbbbX7xnyLw/elvG1Fi5Z77VjNARvsJqjfD72BnyJJjatjX44KeqRy
T5c/E7N1SbNT80O4eGiZDiVXhzdPMQneEbyljJQKOkNRc0D5h9k4Jglg2Upg0BRYtp/od1EE+Yzy
XfCxeacjWhbB+0SCwzprIVbNTs0DAygDCi3jJlM/g3xr0YXcbBLo+ySDa5iiltrzPg8Ma920z1wk
40hKSrVBT620C27KT6l1pget8dPD6On3ULrORUqxZ1HoN6AhGzC4/K0vcLqmS1kvDPSxgEppfibk
e4LeeB3ctYYgrXsWFyiMApcf6gOC04T5Zn3bj2ETgfcQSoc+3MvqbTZeq+WxNwQ38fNNyiAxVwwZ
CoN91FGGhVJtl8a+TjrUU0hBPFutek8Z4I5R1lsVNbGpbb8q/e3ywuFOKEaIiE67WFQ6E6szpG+s
ZelsOqHN6NgI6mHtd+g8D78v45ztgt/j/IPDnFWWJGUQO5Mxo9Z1ol9raFhpBS+487jDYDABL1dm
GF3BWMuVj8ZRQUR11GP7C2Tbbmc8dqYnPQehs7ixB3KpINiehfdTaEK352oa08moYHKNaZyGV/h3
OvW0SybEFPI9Q5RInW9lIriHcD8cGmLAUkNrgMIuUdOa1VEJMKE5BI40dLkq39HshSgfXf5w3K0A
VQ0Lasl4nbLhK5/jXk10LNB02UGdrIqfpNFvqztdJFvAHRDlyFLnWljkMnsu68O2DBMVOyGT9kbz
bdnDT3StunJTC3a3CInZc00WxHPQAGlUj7a10fJX0pp4BaaCRcHlA2irITGXexBxIUMdKBhSbd0s
qAIRo3GHInmuWu2hSftDjMvbFD2p1UsRR/dIsDlSjCep9a7hYT5XDWrjMSpLyV4bov3l7yqaBO10
xfYZ3Oe0Gr9Nqb3W9ivtRo7ALHy4jEK39clVgO4L9IpSAo1B346nKGFtj6oyIHtsTR9Z/z0M7gI/
7fpqrtzx6zLUeUcQg8V81igHqwzURjDw/OINLMo7CHO3ruWFnQdyiQfV8iBxyx+inic6UedDhH8J
Xh4QQGa1brQ5UUYrpRtkuiuVuxY9T5cHxv1SsN74HwDzpVIiVXNaAwDJTy8hh7nzsppshn8RXdBW
ODSEr2KYqZZDbvTA0eOPOF8cXTkq6Y/LY+FGkxUGHesKQ9IkaDZTjLnP0TXwNlWhmyqRm/QPlki3
jDtvyMJoBtrDNST2TrHGcAANdAZWUzkRoFpHlt1JpEPFXeErFOZgi5p2RAUFkT/CljUSv0P3bun3
SFEGG816ujx93GNmBcaccHKYjUShirexfBNAAb6FCP3GVp6i0G2bXR2/X4YTzCCb8ilAaFL1+ffl
4K0vtxNIyOQplL3LKPxzG492KuGrYBMzo9KqmSwRoed2fm1uhjfZDx05ccrEme8LBznmrfHYe5+z
YwnONu6l5A8w+1BRqjLtixLArWRtFyX1aqO7CTpzf3mA3AixgmGCoB5D+CVIABP1NfwaCkd9vQxw
npOgoW+FwIS+mpA81XogLOq31stO3exG+0XTHtT6NYJ4qaRcWaI8kuizsYEP+UrZ0FKA6hVOMxDx
cRv30jhyQCX2iPnVxzAbLR56A3xeJO7jyJX6V/QuPw3wHauT0km08fnyRHAX7GoemFAp9XKoVyF+
EszMQaJ8rNA/kz00Is9v3gdF6xukaCGlit4dZsHmVZcPZWeAiq168Ty4+bIIVib3ZbWCONt6ehxa
JWihbnib+pODBvZgEz8v236TfsEJAjanl2dOCMgsUqMM5VCmKrTJof8u9sHVcA0zEZi0L9+yo4aO
tLkMyPtU6wEyS9YOU6PJYwtzOLxOsjeZR8V800WdsyIU5gYWJFgOpMao5uzXBNvPMHW66aOzvy8P
hhdIQIHSaR0HpnRsBENLU5tAuA2XcfCt8eDQ0cmaiJQ96KpiLxorEDZaWWolR2oDkBreKHn4aNee
nRytxmmT67ZMvGpoBYuCd7atEZk1IauhDb8jIBr1RgvdXsUeV525OIxfaSFSSRLMocksCMvuB3Ue
ASaVT2nvTcMzeb/8lXhSrTAMpnqp0MhBsphZDV2HKt+M2iUeu+2TCdOw3TSrG7Ne3uxSSZ10tMbt
1DYz6uaDemUZ2dtY1tBXSPwyPbZSe9DzcUOmpRN0wvBuRbShCMlO9AggIXl6U7HVXotk6jRgDRK4
1zEMJAMQ5z8Tw+lM//Ik8KZ5jcVMcwOZYilvgVXVYKqYqrs0P7VRkALkbbs1CDPRuBKF1kz9DIoZ
KbcQjYyoKOZS6iz/pKqGVlsVRTYka+Bhejp3uPZZURtOOPoUTwfVLyo+L08Y9+OsAOhYV1dWObFC
28wBECqQ94W+P0ESNRheSs1XClGVjXeyoMKOarepKUg9MaPpLW2W40mjGlgf1fgTudLLg+F9/fXf
ZwZTR71mhgEaaOEkABZf60XmUzeJzDl4U7ZGof9/NWUFiDxBDp8lt0z2g74NZF9TBjez8MJ9/Ifx
wAIOXRM4jdE9cYqUjTn6XagxwQzuRd1uSB9sVFMQN7gf5Q/I79vXejh6MKhoeKZWQIVjmdtoEJ2+
vP1iQsQZzbgEr1SWD1Q0EM6eEhxTpN4trWsXTjE9JP8iQLhCsZgkVWHqoTKiYxU8tU2ufE9wgr38
Nc7T7biHoosFVmh480NCn/kcfa8jvsxAMKB0Umh75BaM/i6etqnsWcG+al6xQ9NuW6G9b8R+xSvz
8i/gT+R/P8BghphIUtKgX4mmUyO3sVCTfi7bt2nYX4bhbqM/42Rp16EcK6XSYpyKAqp1/FPPHm3R
1YW7ieADryKtYEMzkgkFwUxaOBgjQVOoL3rzqMd7udiXrZ+Icpe8U95cAbExQS3nMImQDkMWUR1v
xvF5lnZa99bkO03EzlTp8cJeYtZgTGjQSrtv7BpgXe8sG/PRdmIHtTC4zt8fnNfXxXX8g+8bzo6I
VCu4u3g1TOahPpZJkc0mkBOo0izwZa1iwTF+3vVBl/8Kgln+ICUndjgBgtz1udc+SK50K7n1Nrwx
/dqr95XrOyCiP45e8awdQk/0nuU+yVY/gF3+hdUY0SJhzVgfymN4W77ALhrsjMdf8P26V45Xvdc4
zY3hX94NggXE7oZSnbR2toCqog2wTaFgc7D6Q915WvqRGfd/D2ZRK2TK+UdylblaLKGtZT0NxlNa
bmJVdXtT3/dLs2sVG+6vk9M1laDOzg1rFoEoJeW9q+CHnp4ypAviOMhwNS1jNyCyA4UcQmKYdt8F
9V63nDj4hbuyk9S3qXowU6+btpcHzX3gr38BXdyrI0iymkEBCReXkPIWfWFL6OnjpspuovCmwfpK
HgI8eP8FE3kzWgBTQWJiRg0tya6LexuPGpg5jOhCL+7j6l5qriOjdeGC7dQQXYIjoQCW/lk2QkD1
D6cHfIZgF8pEiMyyirwwAGsXRPqq0qVFKcUer/tJyvdFSyWhoaK7hfrB5JpJQvAgUUc8Uq1Fxi+D
1tXQj/8id0mLgaDqwIDmrIbbJ0uZNmqYu0Hz0JLXrCH45n+tPkNTXysQGjpX31gtlrnLgyhH2dy3
oivDusN1CWT5y/PLC4NrFOarZvNiDpKMoeCd4Zg1cUyRsi7vDF4jMGs1kJVcLhQg6OlxzJE1BIZm
O5FIbol3QIKEAYdXlW5M9rKRWnJZV02Su1LYvCSmfd8o0i0xpmuYgm1btdv9w8T9gWNja5rHib4E
Mbon9H47KdNxQeC5DMG7VtjUbBKNu3AwYXtsDCXQhzAHRFv9JGh0TSN/DN8vY/CEuEwLjzMFVUOw
v9jWmtzImkGuYbU+usvGPmhueBX+anbRa3isfiDlQx7A51S/4P5Lq6WUX71PXy//Bs4KOfkJzFHc
G22oo205d2WwFjRnDmT5vpCL7EvFm7x3xkkfRVYf3KmF1QfODLw+QF483Vw1kuaFvVCPL7l0iu6t
tr4riMRcHhd3b/0BYR8KEwrA2mjDCstqe7fRZEhxCXbvufYRDRJQ1oD1JS3Zs6mCMhyDsAgwjih2
6tzJv6W7+Hq6rjbFNZ6m8cH0Rxz0i2/cRlei5cltVrBVCHroBMEZdJnTSVSQ5rLqFju7jNzBdnC9
OKQ3YGqk+9RLttBrvDyd3A3+JyCyaVY9JZoSdtgOMxzWy/BnL6EL3P4qqnuhxw13efyBYtOtigYu
WxxjZFOYeXGyHOIp8tRpFFSeeVlWECXAG8MTRUXGh8n0yCQLyKBh82k5SDSgfJr6IYAeXW9C89Kt
FkgV9dFOye5J022STmT4zbmpncAzR4w8qElqpA0CjLaRUJ+akHHybAieE/lOlgTXYd6l5QSNOWpa
OM+kaQw0Qh4oaXfp/AaqWGb00hOc7sjCHYLuH863E1Dm9NFnW9M6FTMcVXdVOOKmL3pj8t4wJxB0
Ma0O6pBYZS5lGJckHQN901o+iUJPk2/04C2V/LiQnOaL5NImifwofo2SnspJI7XjmlDWja9H46cc
vs/1kyUUVODPuaGjFQz0HzRSMLcnmCbloGfjt/XVSw7L0uFTXzZjZW3z5kmDLsagQVhdFFx5pXcL
yp8oh9AKO/RTTmeExHqZRRYmfb6Sf2nvNUTVd7Wnu+mT7vbXyr6G1gJ0ky+HB95rB295GW8uE7Qx
lU39RYnUFZKKY2TagKzxGXyo/gLrs7zchL+KW2OT39lY2fvkKIrCnGgBYGhTEzRQq+iiPh2uPGtB
rcBYyQ0mJyEvRnmTdJvLg+PEvt+2puDaIK8JzZtTiEySyURM2Oa2Ktma008VjNqwdadiO4mETDin
8QkUs2PqCCl+yDVhxyheJkEtfGcX29kUDIhzNp6gMJsGDpudjcM9d610O6l3rSUSYON+FLwI/zdj
dJirXTkmeqlWMQAS1TXC53jYRLGIxUI/LPM2gfoy2pMgTA5THFbYIYoaqYkH+FKYsezDaAUye36e
/kgDSC4dCPxj0k0Wq/APE9V+ePv6BJm5Mkkkq8AyoY4Y9bFHbTxHP8sPZAih3RVXXoNKnSjHxYWE
KoEKKUwDwYR9iCl2EmRkQLUEqZqsfSrhq9dLyN453dw7CVSfpBmPCO/yuud8RSjk/wFlxylb0Hqi
As3Fcl8a97LybUw/L0NwDsETCOYW0wQgydQTIEILkv9OYzrGPjxYzmwJ7i+/myfZ5bIaDFuxa4dO
HxUZSKQan/S+vkqC2UkgKtrCZyjtCKQsvpvszVAecSmtjUM+Rb5iofnGcuQURmB6tI8HYzODmhUa
z2ogu7n6M1ZNB52Uzv8h7cp2HMeV5RcJoHbpVat3V9m1vwjV1V3a911ff0MF3NM2LZjocwbzMMAA
lU4ymaQyIyM6OXsYevkYQdDy/gItJITLBbpJb2EX8HKNn92hqCHkTs+/6ABNskiwFvdBACEzMPEE
PTkqI/hS4BX1CMb0UZmkl1DX0w8fYVgZqSQGeM3KyOxNpkBUkUBY/t/f6mDlAT8LvoMksMXRb1kw
waTQjwwB20rOOdlmiX1/EW8DGX8fwy+zCQyj0t6lXRFWXoS/X6Nbq5c+xqZiRydv960sQAxncqGf
cgmadbB1nfVm1Iecg9vCTMJT1Zh97BDRHXxL8X3Q/xzlySpnPtJdY5ZPsmQ0pikYcuFMrNS45C5m
nDGUC5ch1EtdiU1Q8NEowN0y/5PHyq4ZOXdsBRZc+vZalAGiB98Q0RR0x+hSYwP2uzJpSlTiRkN+
Ii7GXF/SjbdT93JlNoa6T39j/mybbFhymwu1XVhWwVegQDoXw/DUw2oipOUKggTcK8oUGBy+0r55
YA63Yy50sUGSBvT4TTl1ZpiL9WM+JFDEmlK+Ei0+DPOHtOG6vR5nQgOVMb1WLLH3BLuvqw4weaVN
gQriMr8w/CnvnLEM+YOntvVTP+XYQJHE2krwon+/lGd0Km5MCWgWnEDqCKZeLghCMGdbVXF0yYN4
KGPgfmnDLi1Qt/JYoqNfxLAw5I+dt536M4m2elwbuni+fxRu0wl8wVAbwVwWKig0iXrrdRVEtXrU
96cD4NekXHmBnfWGrJkBE9k7P7+uM/uVMZr2Bfr2fpXNZOJVaYGqrB/dtLQx28b7K0VyBtHK62Ma
Wrm30sSYkZ7nI03bRpMQtzLkm/HgpiKxbNNEkaIKR02dCOJFDJ1ET3hT5TTNKDHPMlYJPq4SSGbh
hcxCo/4UoW7M48sVLNkYA7/RhOC9BGMCFdJ2tBY+vE/RKHYcWgy6Ka0hbfDWocOw6nsjMzbpUToE
f/4dOISD+Nf+z7Pl4p3H8YNeER328+TbV7Ze6HYeSLTd+9G0mM8urFD5TI6LLpJnrR6tPsWxxVeY
8eOf79tYPBugQgV2TwIjGQ1QbWtIeBSYBUZlvXgQWnkf6KKreBMeV7mhcSw2itsXOGIW0gwaJG00
UaPRL3Upcj7fwiVw8Zt6JRhC8HnfoQVx8etjQa2ax6UafMWxKA/1IxkM7lk3R7t3fyd72do3gRFY
qvvKrwx/XRg8RlsKczQyUzN7OwVGl3FQlvbwIiPQ9AGgEwP2a84IpNzN7Kz6ymfxhS6dxUsT1Gda
Eeiex8+qBm1itcMaA2a4cfsGPUaH08w6X91f4IVO1LzAuOhRP0Wao+tHQxbHUgY8qekXTt08kOlN
iFZafRwhLdD80cR1In0UXA+MVmzm5LOWGQWspRjCuceLBlh3fBVQF4ZXKn7UivA3hRA01G6MTmAc
vEULGGpFDQMy6jd8CGQqilhQZrCsCP2jdE9C5iS5sJBAQWiDyxwnAaMJ1JupKjlSejFGZ3oZAIFt
Op54fcXFe7+xc8XydUiJ1IC84V9GI3HpirowTN8asdr5TdfBMMbWdM7lxV9Rc+BH8GVt+H9H8+Ok
/3VSp45iNOKSLGYnCz936vGzmIQNF7AYYFgezUt9kYxJmSXKOI91BaJoKNMxybb4HPGUX6RZAfL8
zx+H1z5Rp60FgK+OyewTUFjqR91sov79/glbyskQVyJo8mLI++azoCjkqiqbFnnfkwBeqcI/YSdw
Rp9Pox0M/mRDUJs1ur60iHOtDq3WHyYd6lANXCCG+gzJS+Nz05ipZnLkGYSYo77pWazVCzmRBweW
9CMPBwYXKvaltuNzToGtRkf1F7SET0WjTE6ihiwOjIXUCI54qBsClKfMMofXoeETD1+/0Dw1Q7DV
8mN48PMHjDUdOL4AM94hIKKjyXgj39+/hQYJJuL+mr2p5A8tLj8Z+SMc9BW0ewx9UC0/fBFHYcVx
yqYunio/2HZBbeHBC7FXCVdULRnRlAFs+SxFwUpqJVPiv+7/MOFm5fFWAiwKDydZE0CmRe3yKKvN
qAy4G9Sz4uY2/wX0QGyg/XZAK2fsLRTfrNAlaw3AGAg4vfnutNG+yFfwojmsY3tbwv75McBRqMC1
AchEnaQmVH18xeSNSVzZyV3PXaeYIDRUhz+UZh0Zvi1Z9U78w699ALncyFWeFUYxbXk9/v6E+SK4
SB3D5I1VKGeN2UYbXbAFZa1VjLvkppAxe4kBf3wXExBQ0C/ltJZ4ENTOXha/2+pblzojnM5K931/
a29yBmVmPt8XnsRDWQSkhJlEN+ruF+nXHihQwfs6Eib56rItUIrpALbOoFfK1hQPU+DBlo86cNL+
niRl2wifjS+bSo83ldKbuqjmBh//aZTQUkd8dMq1NVXSnos0h0seBp+VU24rhT8L8PdHUR95Up16
HnrKjYmkardxbXOpqY/rMbRE5W0qVxo5iO3T/UW/eSfMNmdKZaiDYjHo40QqfcxFoZ7TJXmMU+Wc
RCojl9zkZcoE5ZYYxNwwlqiqCBm4zCKz510SW1zhr0duE2SsafrFA3Hh0bz1F2FUt3rDBTXMiSEx
+g7cF0ltTBCovb9wixF0YYaK1l4p+KH1sHBKzK/82skjYvEiMcEjVLBqyIsu4bGILAOwgU73hfy+
C6KuQGDwNYYiSgX8x/bAQrQvht9cQQRACpycaMpcL5wC3UpgmOERCJAC0arBYiVKIJkwOWjxgIIA
hAuCsLq/ikvhh0EjHEEen1I3D3F1GpRSk7FZBTg9mkoEQUDFSJBL2evSBPW24krAxMsQbnFhBN3l
YxIZma9Ad+X5vitLAXFph7oLwOuEVS1gJ1PR0KiPWW1PQ2YEud1w6//NFJXzSwFjFrUEU7GQWYFm
FJUAigWzanZJyLpvWTtEZcoqi5UxJXhPQdsZlGaCoe2btWTrpnAstuBdsaA+Z/L25G60Y3B6jsxn
gOqs+/4uZZDLpaUySFq1fUuaOTLbzE4zG9U8p291jNZuOd/iWCqurJ2kDkLZAYGSazCHOsATJ0ym
FmGYRItqTCPFtqyG7n33FiN0ZpDGGBzOAk0hzfflJHJt25hS6UziDjPkmv85sYJmcREvrFAJS9fD
JBXarjHD1O21Dq84Gei77VCndqE9+Ez9zpuHK9I+unv/8Yp6uGZlWaheB69QY9a+Vd9I30SLPIoo
Mhl+B3Enk3sZLbISDqXTON7eP99f1aWkiVSJtjIIeSWdvtk6UYa+3gh/uagzYh/iiBLw9AxwxuLp
uDBCRaY/KgH3s6heHlpEeA0xmnrfjVusy7yOoKQBVSe+5G9k76c4qabBwzpm3LHMHzL/vfLnVnYo
/a66oxJtlGLvcxgNeLpveHH9LuzOrl/co54ARqdgPvg1YLI8WI9kFQ+j9HTfymKUXFih0gtXdWk3
ebACgiop/yONOwEj7Ypk+EVmxHWCUgKj+bF42i4sUls25EWpZ8UcF/VGj97Dbu/X7zLryl6wAhI1
YJPQEwPKTKZug44UZGoEWCk8zoxU0QHrvhFrR+CPGZfBLWoEPHSXpqiN8uNE6CHx2JgDb+hnvjNA
CLWfXG4PSih0Ade+OW71d/5fAeSwqszksSrUjPQbzq+i5lrR76PGbIq9BgCHUlkTBPMksPT2vt3m
jIrZQjRemaOcbFAsA78nzBXCLuVOfLTiWSQbt9+8lEtULIJ8ptdKAhuVfOprUGxaabdHRRKsY6YX
2nz33UgQEtgS7bHqtugb1+Gx9q0WiS1grO7SlyX8ndk+JJQIVbqlxNdE5iYQmpqF5R8wB4GdzT8l
8xTuul2zCk6tk3KGt4p3QOgYm+C5ZoFzFi7Bqx9AHROAI4tEjvEDBs/xBge6NYEOmbhDEbDY45i+
UvdtVZIwCWWYEn2rjFZENnxD+h04f+LdV+RErzlvQdj2Ac2QXWuET4X7yQLps5yl7kbMvg1qqWPn
MW/SS5bkgxw+tUP/Q4xe7uc7liXqVkzUfEQzHr4CxoZGXplsxgRirGcvZF0c84m4ajD9RPN/IogG
WgMfDaaoCpYqYVdJH03MeFffwlhhABUwCV8MGARGMeb6gqilQvAkKWkghneUvaMO1rLEAaPKlG3H
wYJzoh+Yk8TqnEkLDxkBEs9z7RyyKTcMR4FfQxhhkBpTB/SjQn4bBpNELhi/DKG3E80DI4rp68oq
LbZ+t+eCbYkaAnTdxEMvvyn941xJE6B/2/suIEdR3tlTDbDRNgbEL58F5ypeNEZpHWnetgXUJNQG
u6tloCg4sx5ewIFrN82nAGWPVMGc+ohBlu1YHdWGOEMA3qXE8AUjZGXAhciBNicoR9E0n7XBqRsF
dZk85yYZ7wBkQL8yc30fx6ZO7FKurPtBurTCl6aoZJv3EnTXhdlUuAsVqwZRLdA2Ifi+gIgoGJl9
0ZggzCNB+EenhZ38qW+TVISxBFjoIZ0cwmFem3/j+l3eHqKCBQlcuJlnQ/+xRyW2FjKvIT5F8fHE
vRC1tEThya8VZ2rt/2IRL+xQWY3XPLGoldkv2TPSOnU04SuXXXC0uIWqrbUpYbwUFxYSGARISGHw
FeeDLkZyQqB5EJdtTR7c0H6xDqePsdlzWXkMefvf1TtQi8AMF0EdFsgfuguaZhj31329NQXZM8fi
efQmFAicPmNEx8K9f2WHCsWCFwOpJmoLPdjjEO8T/insGCl5IVFemaCufXES9VAssW6NJ5kC4IeK
xHiiLTohQuxpLqBiYIQKBWESFT8LsFhS0L422WR1RXDKIsabYdGPCytzfFw82Dte45SQwMqsayc2
qZGz+qYsP6iMH3EB2BQnWCjTP0VpiyNKXqiW3j83DCM0B6Ak56KPA9KagwyWEXnda5AzYZGrMtaK
JlTT0rJT5yFak7SgEu0EC7S21n0/bnHVIPPFy///d10UrvejquKykaFhbY7ZtA+VnTzGZg/B5GYU
rSLMdrMYexb0+BgnRjNhtBVClgPAw0GXGXJPXK8/NzGrXTBvEfUquPpR1C2SdVHW6BxWN22ftfxc
jgff3yb1tgMsNba79vH+Iiwk2ytz8z5cxGTkEfD0CXNMhr3bhTqI+V4TwfViRkuYtZ/UGW47HTz8
+nyG4+ihrcptmj3d94Rlgbo28tLXtYHAQi+9eZkrNCyhjKX669VaUVlCCZMpiyusVSKTJy2KgFyd
es1o9fFh6DhbjzVnCCGBVZ/A+sM4dEzjVPII/AlIpd7DgSBPKcTWAxzy9phODyCFHSLd7LkthgQY
VheDEVUvXP1oPdw0H+pKU3yJC8D8hIzlZXYoRUYP6p8BSOlP5USaP/f3cCkaIfKOSUcQKwsKjRTS
MGBdDDrstXr3nVb504BaWMtnEPlgLuh8uumDdmmLWtC+0YS0jMPO5Hd1OiPL413xqe6987Nwqr5y
Rh3qlpMHyebSHJWa0WZPIj6Due6LHMIX9Rwfxj8lNNS36miKtiWvX+RH37q/notRc2GV7hIX4AHw
6wRW8XVq999dash7aR0kRmAUrDlVxubRDKoaaOZINsAW+p1WhvllDFXG0UmT3PtOLd0/lz5RaTuQ
oyRuIthJRX2tJNI26EOzh0bD/2aGSsQtH1Ri2sxmZGJq/SZCdY1VvP95hd0JQnlOahfpd9RGFURN
MMKt0JNwq7foKdtBbm2bv2EmWjFCRhpevPMuF4/Kw8D8ki6eN6nOXvxPjAR8NFZtYJjL7UxgKLk/
xVZ4ArZRf0xe/rf1pPIz8mZShZgqwZTcV6+9CGJtlOT5vg2me1SKxqgKz5E5NpS92JjeB28023Aj
Z1YL1ufH/G3aDA+xJWPw19VYn9uMhCJTCQW3thIMJWyjPY6RVf4ooR9vKAVGOu13AnSBymCfukXJ
zShDUFNCM0gVVUi9XUePN6ahXjR8bUpFiG/7Y5ps4shOREtIa0x3nsdyn3mrtnXL0eLKQxQzTuJC
hWH+AToqDFBLgiwvdUamATQVSSaByaevjBjCh2khmyMxsLcj5Dyj9RgoNrTa08JmbfS8mtcn59o0
dXJyzdcwISLWZqxsfRWtydRUtVXcr8N4z+nHNN9V5VsuupX6osuA74VQ+LNF8ofnPxV8o8gGGeJH
vYoN3Se22Nhhv9dKbzV1sakWT6iSCNxbmleWXsxjLB3oNj6GgJhNc/SBoJGKlQgQZOavO6l2KpQv
6l09xWjUfGgTZ3ONZA6jwwuraLKLdC2XmxxzJWW/zjjXi9YKBMOadD1prjK6VXeOh70nHmU/M/zI
h6rHbz/cYkDeUPCqSHNLnx6S6JgJliI4Y2UWxWrIjlG6jkaHNHivZi/AUhHAoNWVpr/kxaMI5XMx
2ybjI1SOVBB+atVKLc9a46QxgMwdFCw3kf+o5Duuew7UVx19/2kXV9tcBKY1Xqv5KY3drP70+if0
TTL9rHarXDHUEVpGxwznh0AIWQm/agmaVcd+cjpVsEPPkNI3Ur/naghZQM/AoyhW9oEGlNFzFp25
/FMcAUfyegMPlkbxsVwjemrSBsIJevgl5LIp+e9kPEDakisgEItGCriBVqnmIPzMKH/2ylXqOVPz
3ZTAnu6Id0QZq6ufoQDQg9g9KHcduKuabCtPdqYPZtw5vmTXpF5z0Exv/BE6xcdE7A2Sa5ANeANo
yElDGyhP1n1/+3RSZjFsADvB2QCAJ3U2U9n3KjloZ0yOya/VdeU0FiTLjGRXG5h3Jg/iXn2ubETY
mfgGC5R2Oy8zi38DZQddDMhWa/TJBCN33lYCzEe7xBLAgRCb2bHCcKrxelZAyZNtvtA4eq3tkuH4
j8IHdTCvLFMHUwEvljqzD/6ghDxb2JTG9OqXRoqnq3lSbXVf2PVuXAVr1SowTs8NBrF8i3UTLOSH
q59BrX/Q1Xnj9/gZYM4xc5j2LAV6n0bv5G/PmYEbzlJ3sfGm/76fmW5fQdcLT11zXRFrI1HRL8Nw
UpB+FAJI5AujFVn+zb//3jJTNx2J075UZfSvQI5wkExxGziAQpul1bmN7W3rVWuySkoLjaxr36gb
Lg2gq9poWNP0pTSCdeaUklHZqD9an83+kLiy2TOiieUl9WpORIx41HMYq/pGBMPecBC51f0NW7pF
LyIF0nTXt2gwFhq4AmAjUvxfRF5N4B8rotqo+090nEAbMHw2vWCoMYD7nlaZI98bfdg9xjHrC1O4
Hzxo2l3/FF1PhEKfW/J4DD5C4Vx0snVkxQfP+oVpYms64VYz5pmT2tGMzuwdTMJZG+iUnu+vyc3v
gAASBs0xeyYCmo5R9+vf0XPBmBDBwzNqrBxBAzUokmut7oXxdN/Qzf7CELitAEKYtYkkurasJ1NS
KFLYo/AGnUslMwrOZlJn3u4wZYU6k0IH0u2hhpUqNMAjO+F9BtZtN1t553wtmpDCydG8Sv81dimr
1AnNij5V/RLERlz+2ERPhYwBU/P+8s1/4ioJUCaoA4mKJVeTFo5xESHrJC7TV4ETwc4+5GO+V9so
+ebaaGDUMZeiYx4SxPACRiTQZLqOjjgCTKabkh7tQJdAJIsIL32FQda3+87dfjL/ePfXDvWhN0lC
F0JACkhPvOssfnAU198I75xuYoz5nJ2KrbyP17JZswCRt59ls2VBBOsSGGB4DO5ee+irk97rYdyb
yRqnbq0S47UyOlt063Vk45XG0lZgGqQ2svXLNqxaGFT2zS5EZdjVTajnfvTO4AYb7cAsR8xJ7SZy
LjykEisnj1mvBjBYys5g5SY0ZHijwkvNyUxwlzB2cv75d6z9lCkuPnPbLMm7kcDaYPFHMJd95YlR
g8vCnL/PJlc51ngYBWbziWgaV6x7azHJ4FtAnYE6eJBR2Wzk8zwTprQHsArI1m7Vz1UsWWE5uXgs
MFHBY+gAYsF0EwGUbGqhY1nx2Gq/W5eYis3tyk3xy3tQ7QrlkEP64DtMIpjl2BERqhj0wlOPvjRa
bWp9RYNdNJa+pEfg6x3PSn4JT5Mpm+Wx/cXYzPnY3Wzmhb35/19spswJSRMEeW+qApAsTWMAhmqG
bm0RC+wnLb7+GCt7iz+Yj+OFReozU229REk5eKh9QCa0RJ3ayRyuMyJHsfjRwFgYxu24deSWq29Q
DX0UG24XMQZ852frjdc/fK8YIyYQCr/2ukqKWsvFORklO4n/1to/95d12ckLA1QKALKsT8EC1ZvN
oADsDaIEsGpFRDtlLVCqbaED74JWPgY0o1FCCTowvAFN7j5Y+RAI5UXoyYNNW5/KY1/061gTDb6v
zpoM5feCY0693D7z5z25+LlUAuliLS6JMN9uylr56D8nI1ec4FysToVRr7Sv1Jl6K9qIm8HkFWsw
R+v8zwiY659Aj5mBOW6oEhkrlk7rknxw7aMWmrr2miWsOvji5qPAos1VjpmO7Hrzo06GzG2N/DWh
15VBJXkYiHt//5dvOwjaQeKKVzA7QwX5kKn4PJ0z8tQCN4tHfXtw5K2YGuN7Y/hP8qZxK2Akncq5
b3gxbV3Ypb7XIq+KxbCBXT0U1lIx7dClBv0mxsCCr/uWllfxr4dUHu6iUZ4aH5Y0/TUMX6TQvv/3
l24ZoFwAeQF4AI9W6l2i1kXg936JkPRlt0bRw3vQh1OfuXyWHFIW3GPJm0trVBpMlWIK6gTWRv21
9Z28YWGeWAaogFDUUB742YCinSX+d9Ot7i/XHLR0RkO9V0F3B7wIkM+8DmpeGEVR6are7NRfyKhi
Z9Whg6EWnUl1uujJX0s0IXcOhidRjWEpFElnZkGAinMc7VP/t+/Fjg9CP8xXNlbW6a99mIkmyZoX
0mGoQdbyg5fUjIi/RewicegqyDghNYVuv0Kt7OhLpdhl+D3xN4S5ocUNUFFt5LsDQEooiDQs7aSl
I6ZrAACJBBNxQGRer7QUipIWlHVv+l5rjequEMFKydt5bd3fUfHmBCDoQZMCui4AP8CvSZ2wyo+6
XM0wOKrlkB3kWj/eBHJOBNRiwugFxDrTu6Yn+joU234VSWNs4bsXJAaF0ACR1UAZtgSm+DWrChBV
ekLkWaQWQdSX+kkrG3k/NJtsEIcQfJml7wzKEHy1Uef3Flcp8ldbZP6fwKtCp5aGccBHsiL8UrtK
Xmf9CASWr7UDyDar6dTqFY+BTBK/e3UJ6GAV1A7UPup0x2UtYFOkyxnfLEsrgzBHO5+XVKC1qZXx
WyJ16cxkro5c6HLKJNhKqa+LoqrWogiaqVEDLm3MpY6Bj7l9nmFPZj1xMJ2CxwJDNNebDy1cDMSq
4PkVHtsXsLbh+xb0AGQ9bSAP3xnkqWac65vTRhmkEhNoctDM/SEWrh9FcH+qLB7sm3CmDFDHp5H8
RuMQR3h02CBoyrnC8EJiRv/OkYWVQ9qAfreC/6Cpi7iyw1fRTLCrKaXdtvEhE1uj7SpWT2ze+6tE
OJ8a3IAAZgEOgofW9Q4VkhfpUg4yfRAY9jYoRlf5TozMYuutgBPUXZS7cYec/df7p3VpGS/NUvuU
RA0vBQXM8vUGdDqc+Bvf7InHguvc9sTgHvTPZ0l7OIc50Wv38HXbNWUggWi6qzICAfag2+OY998h
qgcrIrUaSvlxMfzSMqk9ZEMPImM0CQs7HuJ606tDdUriHB+FDTelz1UoxQ9lwrW/Cp2bGKd0IXRx
EQEZ9yO+jSNz/VOztEO9JO7B6qj1VsghPQ3m/UW/ufQAq8V08lzZIpKoq1Qe6ANe6rsKMSWMQJHa
QgZIjWDUWWcAU8qwtbDB4OFFD2BWiQZjH3VOOiIVSffDYZsbXfZRDccmt6OYsWZL+3tlZl7Ui++x
ru/LIRrBxju6+hljzIKZn9RtcvQeQrP5xuR5DDStExmcxaz1zyFKnRyYBhUWNkxEu4MKLUmMGy+O
wdLLn+WztJFszo5+SY+/5APaQ50Zr8F+2K7G1DBD1NnGVeT2rNrCQshc/QTqFMUynq3aOBMFZ++K
to9YLKi3Pc45Yi58pHYxImEnhzoMyF8zF74HIYfOkCzQH5LAbn+x8F+3Qw6UPWo7gzCB7kqACA3W
7R49t8zydpMrYVp+kxn8I+jGXkFLaL6IT837/bNxWyelTFOHY9YuTiQBrgKHsM7WoWZ1rxLo7w1+
DiSzOcXOv99VV4s7H6GL2MX419QlMx+xhm9cwtn+kDEOISs+qJQSkUhp0tmnTIjXCpqJecHwYfmY
/z0E89PjwgcMxSflNMKHMvMdXSwAQX9VwB7578LBCEQNRH4yjyHjmw9EueOLoEthJwXxtTwYvvbZ
iAc9ChgrtnAdXtmhAlABa9kIWZkUE6sPY7ev+1euZUXanBhuEseFL1SkxYon1EMHG5N/ikAP0aR2
poKOoV81016oMAGwJvrn+F+8XK5co8JNwfccF2pzspDMVq5BRI12t7cXWVvFWkI66AIMkegt3PO0
s1wcKx/KhrF1/7SybFBhN+aTlwoNbFT+adJWqMdBXc24b2M5I2CeAarYaCLfkHm0mhD6Uo0FK/FV
2Mro0q8wbzHzrqnkeQR9R/hSJefaywwPqmFt8gRldcZPuKlUz0lppo1BOwzkfT+FqIvjldclZNxy
hH1bOqL62KUORBecoTS9VDcI5IjIsEtyh2F1aXV1YWaQQZRimIPawUYOlGoM8catrMGCotOvKTXi
0tBNzI4cZbPYk9PAGQXL2fkyoc/FpVlqUyNOjLAK0D9RXCjErgbHN4wKU9ztW3kutywA0VLmurRG
VQBUJZ7GilfBIZOuMNTsVWCBs6rOvr+W82++4xM951TpqRY0sxW5essKS5r2WldgdBR50vHSt/vG
bsuoCJcLn2jmTJ4rhwmMAuAjNXy0TH1sWXRUD3gCRUbq4nUtvPnAHQSns7ipzCSyekiVs0hXFy/x
y19BvUryoS0aL0D4TMeP0Ij306o2g7Nu/xHWteMZlVuURrvdDoy8uhy1ICFCG0BFJYyK2qng41wj
eAomlVVhtrRRwZZ4ur/CSx+0WOG/RqgY7Sdei6sRvjVOZ8mr9gCC+M9011sA/Lj9qmW98BZfYJcG
qTBtK2CFax4GBZdHb8MdnnxA+YYJhWUDiJb/4vpDfQj0mij4zuRp19d5jxqAXs7vvTDD43nXRKue
9cW5uE0ivggkfI9hpyiH8r6K+nBASpvVEYJZ4gkkth3Dj/mavjl2f43QRbdBC9RommCkKZ48UPWH
TAg1ww26stGDI3+MUtxAXAloLL9T2o3H2o05Ym+8AKcRWs34cyhqXe9GOqq4l3qI3zT8jgxW2713
qiPG67F/YYT1ojcSyNBAyQf9o5/PrIt7phUj1R89nB0Mtnw1SBEpaKKQ8g3hHK4ns3gcTCZIbHGP
LmxSR0kDS26n+Ii1wZG+421va9bk5rvkUK7BfOTIaxbqfY6s2+X86yQVeYncVAp0kUAV6fqn9Dnc
xevBLkzCyBGLKf+vXz/aPBdrKRdhoPQVzHSO6oDGvXZkuNO9398ylhXqpEZZMPJiOa/e12T5j95O
yPGRK67vW2Es2c+Fc+GL5gtek/SwEu08NzeD19rq7NBh3cU/PfA7W0O/c1peavxogB20cHH1N9vK
RkHyLXH7x/sOMQL9hwH6wqFJUFOJF2FIIavJs/xq7QnP900spWw8mkA8CVFHFdIOVJy1edORZoKk
DZ+8F9wGRV8LU7yjcvJUR9PdWPhWiZOrjB7twntmnrvFvON8fvUfaroLzwC39BRoB+DZrXemEDag
T1mVqD4z0RMLny/zm5CA1UEHuTp9R/BJm9RCGkO1QmntXCyBC4PiO1SUB8iM8Tb0TiAQyEGdq08t
f4p/3V/dhaxxZZ16XHRxTDgNAiiQ6RuMTDvwrLrO4joC0w01YNAbKHRiT9SubsBnDffwvI6572E4
ccE+YD3tFwIRBv6aofxoArEJKx1mRH/nR7suWMme818s1YWJ+b19ERGTwGmlH6eQThHAV1tD0tB/
um+B5cS8WRcWuMqvUPSHE+i7GLn+HXQNiOc/7htZenNhKhVlcBTCwUtLty+mWou5QoCVyJeMIkTB
HTM8mWhk2QElXdgbZGuq7SJ/HtpnjyWntJACr6zP8XLhY8yJXcQBcWqmXeTWunomXbkdVaDVRQVS
R4kVDSkCsXbve71w91+ZpV6zYRL5qKvC6Uk81d4ukfcD/y5WH+LEeCrd7iFKwiomKSRpnjqjZe3T
ui8VzDBHoLQngRG35SFVOCMhASM/3a7jzGYMDAH6gCgH0y1+uWnLJhuVGON0tSG1+2I49+Vo9uKa
NG6nPmQsHa4lx6CvB4jlz4wGzQA8FFDBKwo1NsHnz/HPcXDi6vf7m8QwQYMw5FbJdC+HiQJygZX0
JrbAA4/WfSMLdYgfbZZ5DBy0jtAiuo5Aj9cbFL+0GOrn0ILTCjP9nkfnahFzGYb6we2Vc2yxpqlv
8+y1USrsR65Q+36A0VLtbSWqrZ71Rl/4WoUJDY1oVNAxo0+3nsqm8YMQJM1maWdPnQNqXAe41LW+
S9a1YuRmthKzF9UtzEfML+0iV9+xxO5uc/31L6CScCoBdUtC/AIVlF/cWhbsTuzwNfJyfwcXzEAe
Ye7igb1wPtXXG4jjlXZ6G8LB9lnWt+LgqOSpZeFhb8ceAMwSESE6NEwllf/5Lr/IVKQW9DJNUtQa
jPQUv4Brybcj3kTB3gg3oQtcnCFComTf2b6TnpliKz95+PoRd22feveUySTUOp4gZruZnBmJJ73z
h9ERjORZ2/9W3c/f95d14WK4Mki/tFsyVWmkwaD3AdBQT8z4pduCZsqW9+3g8N9AOhoMk7dpGY1S
KIPgExlJE1Ot11sZkZGr5AERU1ncOXooD905Ui1lh+EKUFu5+gdvxlbpmaLM/K5YiiIoW2qQRAG3
PyRnrk3L3KjwsecjihIP4tald0pIe+gnrl7zxGNNBiw5emlt/jUXwRSrcjRxIofJGXBHYuTrc8iS
J8F/1yZhNTbf95d1IY8CXQbYKC4IeRbeujYWRUXglSU2Us99cyCfA8SnlOJ838hCRoNoHTKNQqCK
CtaqayNQc21yEB7giwmyLpiKI436iCegxojKJTOKiNcKBOsAernZplBLI5XrUTxFCxe89gUQZfcd
WbhJNXDs4AoFDv32+2IM9JQvZ80u1XPi6S3AeEIUrgt8ZfAOBCnRbk1ZYf+juE2dbWTq/yPtSnbk
xpXgFwnQQm1XSbV3dVevtvsiuHvaolZS+/L1L+TDuIolFOF5Jw/GgLNIJZPJzMgI9I2hjANxULGP
DsHx3KVRMatcOfXkqSQcIRmthifAm+AfNkVvwaMmJxhE7NrA7WnvZTqGSjCcmBbcU9CGwqhmr6AH
Gk91v+t7hbzlYY0sPlY7vk24kYJ6xEAiouZWQzdtnxla0CEpuaurvr1De7+6L7Uxag/cjsnJmixE
7Gmc1noz0oOl5+q7DmbMwxA79a6FA8e+BpVisL5NRAPRP3q1lQeiBOtXrrJhPRFn/IiV0XxkdZg/
U7DOf8P8UnsgbjqsTdh45A60R3hR6DTIB7fbk8yyvnclLTd6OlLNG9q+GQMtUop7FkNkc1KzGnx2
ldr9RL4KRk490tiutSZkPFVv56e+qJrpAIxlD3Qe1P8eIHrtYJTFNdzGGwrKdrZJxzfeVnRtx50b
eUxr9ACwAGtDY2MCD4HD+BhELSYDvEmnykOmF+r3tJzCR9bUoMMNbbPc5Z2SBCSvNFChJ+AwRoOO
FoeCp2yPz2hEK8NNxy8dVK25Bx63/CVuMXvjqaaqrou6jn/VkF/S14pdFSiL23abogERtd+jJCk/
dHvivzrqJB9aVGF2MmoJZkiKzLgjtEabsbFCReJ/S/HBxnMTb2oDgjRieSp2Y/jPrHOAnQx0DLXm
NZwtuH2sFo3MZIVwb6SN4sOP2FkMij1AUhTnsavXWRuYhsTEQghHYfWPCSHfcKFGZoUJgFj18J6a
VpC0kPUDtFsxZNNUssUIEVVlLeO9gsXU41ar9jWSbZmiwcIN4aAsiRsJGgpQCxEqUHE36h1y71nR
oFjnJlvnG+uZTvmKhNrm9qe5Lnah96uqGlpxgPhDxOoydMcwQ5WSoQieTz4Z0MdQms2UqJu44X7Y
5V+JIiu8L2iBwSaSKSBqQRSLFV7a7PKypNEsEqE8o2NT3H1nvj15+ZG8vET33SH2rWfzPl2VQXvK
P+jKQfaqQ1hb4vlLtwk6gBhmhdIr4NHCrzDDyCYFuHh8I11bkeG1g7Rds+SU5yaEmx4SZQNzGphw
w7XZevpx9D/QWLU9/eQWgfFY7mIM3rk7WZ1UtrTZv84yDF6AbrDpYTcyULrErHZf7G67jcyCUGFu
Rq0l4NjFRYnwWsf3gy6pJi49zZCJIR3TbAiFumKpr4GkJiuaESk305V3u7PtH3ptgyKpYI6yYS1V
Gkwl1Nk6D90IN1FudRh+p2GsB02q5/9UkZHAieP6wOO+KyXhZmn956mIEASyKBz6aFZq6ttXBc8B
i0rQg0uuc25g/gFnn9CpmpTpJeQ/yl5/A933poRikDnyfaFLLMmCjRA5B6bm6aigsxnyeNtHuyJD
h6AJGvVI6fa218hMCbs2aHbUpSHa0GwIg1lfYSRBxt6IWgaFYklyuaXIhtEsA4WXWThEhMmVEeva
GqOvfs/9GINgHNwFZOtWhmcOuz6RXQtLH+zcnPDBai0lY6HA3JgDy9UFo/or7LxORney0AJ2oNsA
2AJkIiGlK4pydK5Z0Z5DgaZdtSt76z5/ASH0ifhZAUkA/reNuu0P7pZ/791A1uZZuvqQ6KN0C6WA
a+Ss1Q6tmZmwPR8+4LsdoAC1ia1ue4nEivj2HItIteIR10NCC8+hJ4s8WTKW8qWvdbYSsUCST9VU
piNWYnLT2vRGWgH+oR0nDelCk4fJ8+0lycwJZyweSZnVGcyBpCazPwtk+xzcyTT5dtvOUqEA0kv/
fiGx25OUuaMp80ss/um+qKg3etMdCme4Ce5AkXAfd55zDz2cD4nZazANnBJ3KO50YF+hSXsZrSqE
kCpsNTTmcB3kpu+aT63+rI0o5cYBZesGCgIyMNTS+Z7B1TMZrQkCUSGYuFSjfcQI9pQVHJAr48Da
9rnteb7SqvsOECLFlWBil+IXBi0sLFF1bQBwL5eJrL437F5H4tKTdqUYJzNtQ8+JC3XHnfI7VCdl
SKlFi+jlz0ApcNmLIyVW25C6TJFssjGzgfbS4glDy7H2rqehQv2SlGG2yYc2l3QGFu43SIJA8gfs
bHgiibcvPjH0H3p0rQtq7lh7tMNyc9tnFk75PCcDV8V8PvBQwudT0Pt0SItWnpqm+cqcVAq5sHoA
5N/+um1poQU6j0iAGRUEcCiJilXeOO9GaHaNQJo2m34VecpPtwsKD3ogvuyls3AAL23NkeDs3lam
NNFpBVtgtsvv86MDPmsraNf6Wn/wIeB4VD9UybdaSJUubQpuqbFy1HscNp+tKER9mYcnXJD6sW8c
6X3j7QHEl+zo9ce7tCikf4qqDV3SgojNBn74U31LUYzwoFjkgYZnFT5rfrZvwcNy2+r1Wbg0KhRB
+1pnhI3zMt3nSTkQDi1hf+Y7LUbZCOhC/fPClkhGyvLOtJoBthSQYqwgcw65Rp88F4ckONmP9XMk
Wdvihto4cNClQmNUFKZ0SFegx6MWUDoZ/QkRJiEv5SD7bldWoH6J6ibqq1C8xsCYsINmzFvHVYCs
SavmdQgz9Pv0JCgM3kuWc33kYAlhGTUt1HPxn/MvOTsGianRzCmRVILaZW84CaYFonIV1vQ97Pp/
Jld/o7nh66w4aVKFpqvYhT6mhZCFedd5Ok7keLUn2tOowl6W1kEfOSrzf7+PIMWc38uoGOPlLCom
DWXGbIoOlc8hFAWZsj5ZpQ1go6XNZSrvS4txkcTivjGguiDGLnT7MiXT7cLPIu6Z5mmUaVj/Tqcu
6o+z8Bh62ajeQtYW1BuXn6qtEICr0AUHrVmDKCU0D3ZuNmtlTB6oqjxABc7ch3p/pynK3nGqnaKz
17KcjlyPIqjaq+uupqfCSMkGqeGe6VCuVIjuRarRrW8HgOsBy/mnIsmYTwmmxFXBf/uqAyN9ShkK
wNaaa/lWBcpttNSAdy4EC3EfJqGvDp/RZAaJFs2TSZJHxfUJmlvlaBdCJgtADREGWvMQkqijghik
7aPO9qLqCaD6v70aobChGaiUQ0XHQJ1EWCYaTWXOxwigIByesFY3FsofpJA8xn7HMOHD4+6daf4A
6YTAjHBt1BmZQNEbM6DEzLVy/zEE+U9UUwPHL2tvM35W354633koDnfpQ+Vlb8/KC93zdzsYJetd
iBZYMJ5peFVAtQdIG8EFk7LQjBQLZkO6KtpXe6wmz26G7VTOgFMMt4bVk8YrxzNrWaha/KJk7mOj
Te9cSfJaOimN2IRtkmAyYADBFtcOGZ0kpIoL53hOdP41I+QFZlEBi97CTMxQMMms+4bGP24fj9kt
xO85A6Ms+CcyYjEJd0o+pbmC72lVTyS874rvgGY2w5NTfydk24YSHqJrMBbc9NyekAQ0Y+OEY5ww
fyoDVt2nEExAB0gL+mlPlHcXPfT+VZFNl18nO7NVF9xOyPshByHO8qUdd0teZVAA3qJS6TyqK+br
P8AxagUkyHfdJv385/a+LnnIuUVhnegNsJxHKYNWnfowGmw/ROZDrHz/eysgG0c9EtT6kA8Qar6Y
Gp6nwXIG5flxVTXjrqzqAMy+Ej9ciqFwkHnQx0V6DyLCy7PWuH06OAPDV3ugd8O624Hq0tfe2R35
TDz1r8lL8bXOrQlur6J9isQU1hrwFCpbaxNvtEN1mO4zjw+eTAJy6ZAZLgZ7VdyVqOsKe9gnGId3
tBKHDC9Po/5KZQau0/t5PWcWhIe8bQOOouawgDpBtmu+6z46dorXeJYWpHfdfvJ/4u0tS0eXPJDg
xtH1WVkZaIfLb6Yn2uR0Vo0Ypb5o5t7QV30m84vZi8XoAbSIjhYKtDiQsl3aCM1KD6uhBzZklzw4
xxfrH33n3k97FQgY30FiP/MuK3Hw914PoaO5RoeeLkKXYBXNPhYaLWJWXgVFZc3QL0+a41yToOCz
nZuZHecsHUVJyaYV7xA0HtjodQEyQuY7L3rrpRv7CPa7N2tbHtzdJAkdv7Vwrnf1z/qE02ZCTL7g
Odanb94HGJ4eirseUWttPEMW7IvfgfAw6DADvdUfEq/8puwxke5nP8dg9Mxdub2929c4FmEfhONo
KWgbqxZ+TlOvzK39XPvdwQr4Sn/mLKjXw8oNyLa8ix/Sb34qE99dup8I9Js1R4WXobB/+RFAJsXc
lMHDYuvQomoBgJ/WP6Y0KMKvqg+kTCoLHg2poLn0C4AQGuzC3mddVaHhjDYWBGHxUB2gEvTYsFPs
gBQsib1SkVyIC6cUHTsdU+AqVLuByLtcnzKCzqdSBwYdjrkV4Xx2EVJVQ+8lr++FKIfcE1nb72cB
WleXdgpD4yGNVXxEp1L2U6+DOLMzZRPtS76CEhdY+oGKwUtKLNAkFBrXOcZWfOvVebfvmsDGIxjN
9dhDQQOjY8G01zVPOTprMNdJ/HRpK89tC+e1TKqxbEvY1v36V/5W3WUn45CXngMndbk/+cBG81f1
222zSxt7blVwGDBPwWEyWK3zw9C9MVlbd+EAzFBbQGQQ7AAkEz6c3toYo6L495VqxcHc7aRe4rxo
9R1NV3q0GWvJY2UpV7owKNxWPE2Bb+SzwYO1ae60O/swHdyV8lUHYxBrngo+19tbuLhEXFQoZCBN
AwHJpW9mfWj2jQrftNmwb91hE6JFYLm/DPsD70xMc9obTJhJOliL3+03HTLyd7zJhO/Wd0XZp3iW
IoVvtnbU3+fycdElj8SytBm7DqSt+PAjrUEZKFCYH+UoIJK3LN7F6rGBsnDrV92rDq3T6aTjQRj/
zNpNh+RKlvkurfL8FwgfMzWHbigLgjMRTsresFv9gZTm5+3vdx0zwUKGerOOmuxvpbXL75craIsP
0Fnz2/RZLTyojDbDoSEPiron5Ou2rdkXLu/GS1vCZ0v7RGH5HJ/H9qdNNgX024Y7LT66MgUJ2aKE
W6+aaN4SBkMNSNCd+yR8dUO/T55YcTfoMl6eq1YIIKKYJ5txogCMgtvtcgddNSR5WqIjQWNnx+g3
FXjFJB99y6aBXpibcfhUo+w5dP967AEPonP/EFKpyoBGAajOmZ+k6krBn3XX7GxMq9z+avNmXX61
GSuCih704zE4J9ZgRlcd48Gdbx+8lRvu+NqQBloMiVrZsPTSkTuz9LtqcJa0mdUUxzSHrmhmTNuc
AJHnJqupt57+fkEuQpWOJgQB6k/YtyzVyqQdQ5zsKn+w3ehjqOIjtOjWwKhKMoSlPNRRQUcM9IsN
Kjlx81D5zTMjgi094Ye2jU7TiIlsdG5RpFlDdHOrGifNTr2sBEHQcK9rz5ZV3UW16ZXGR5WmkqUv
PeHPf4+4xU0Zxqxu8XsmM/zGOm1FKm1v8mKfpPRU584q08CBiaKMaYMEYCj+OtogV8JYFWoVOt4e
4m3Rd/qY9k3E/aIGg5W2G7SZKynTYz9XULr4cftDL/iTg3wGxS4LzDloV16ezMmKqjHHkAuYFgcI
jG3G7OfUSa4imQ0hSJshSzM3pByU0IU3hZtihLTpKAMWLZzBi5UILhuVfFC1Gish6cZpfijxPc0C
mqxu75fMipCEUe6i+9hiLdboY2I5M3aosurOy20ryzuGSgSAGia6BULW7GhTYsMNuZ9p1NMA0Mhi
b3TXt40sL+VfI6JeEQWcFIj2+dMrx4I85PY2Gf2hlczhXN8zcGeU6UGRNzMBig+csrDDZLCxYUpt
IC9vdtwo71qwNQEGAq0ELdzovWy+c2n75j4HRiJRD0d789KpswQEiAA/ct9xEj8doV2RFxu30V5v
b+BC8gEgFjjTEPJhSMRLlGmZaCMv4QsWUGyTvWHhx20L19nAXMxD3uiiNjXjoC8XQvu61SsDryfb
iSHG2wH7kdIevfy6eO/HpEVcjGQi5NduMd/VULtBWwwoM5Fa2bRqs53wQPfjWN0NinsoXeMxqaxj
R2np/e36QPuBtACkfaqlGr9h4Ge32YTUqnEJcvEmDjr3BzFWYbvvyXur+v/BEEr6qO7ZCK7iHROH
mtHWDNkwb78P1o+w2kXtW6Xvp0JyqK59Aiv6Y0i8PGoGIHjW437Wqu9QMfCGYXN7JdePCR2FPOBZ
UMzDkL7Y+6pJN7GmsZDRDIepOVnFRqHfqmhb9geuH6JaUqy89sBLc7O3nH0hFhVJW7Uwl/ERakM7
kJhswvhdGbZNItNsXbTl4jIyXNC4AcNyaauboPGCU42LV31rnGRLzOmRGdVKqVqPG4Mk77gOEjNz
rYqKL6ZA8KdwtkylSSI230p9D/YBe907r6FMOmnpLCGlwfWKHiIhImKEJZ0zsj7Fy4F9meNTmdzR
MUhk4W7J5yzIICN/Qh/QFJ9hmlbmBThfYUV7tELwpsmm2K9jOB4lCOB4Rf6OQsJWtWrJC14m3GcF
JI9f9fAzIg9GssvH1Etldd0lLzg3JrwVUEembQtsvO9MGCSD5oD9aIIV0lZ3tawWsOQCNmpTGJ1B
+nnFDYK5674wKTauBHVnVm3AxuWZVJaYLFqZKRBx/83zQMLu0YqZ6Ahn3HeVx9EFmNx9UmzZ2PCS
pyFd+NeIsGtO2SuItDAy4XCyXR1/Ttpe1WRgx8WPA/gAclOUpwFUvzyiBee1ncYw46TmIVcVZYsK
BuZro+Hdbq2jHoX56na8W7RoogOKcKeqhtj3pSYtTDXEdRTm/8zXeW37pbJTeg4m4c1tU4t7+K8p
QDQuF9eRoqkTxuAO4xaTJWXPPddECikxs+gPZ2aEMGeFZtm2PcyE2crqfrT0icdvt1eyuGnoyWAM
FE0LCIpergQ8daSKs5z7uv7YJevG3KtuCBkW34ofb1taXAyCD8QeQPR7JYtHSch7I8diehBa89Hw
kyz/PpBRcn8vfpozM/Pfn11DWd47VjKbSdschWp/iFejBmV0Jun4LIVSpD3/Lmfe2DM7sWVnOnid
8FQx6c5onbdiiv7L5z8zIZxUFKojcOvCRBc9mfFD7D5Mg6Tesvz5/6xC+Pw1cdvSnB0ZAOw1jQ5t
uilBTkQJuFGlz/fZXS9rH7gc/qxHfEaAVKKvSwJjbQHRJrOvUb+dNor5brVO0Nj5qptIUFotBBZY
t00n9//bTzFrsOwk7IBrh/LbeMr5W0c2YS3rLki83BResHrWxanDYSOrIGVGH9TG9WwiSYYlPn6F
zbdYr6n6vJAocJtV56xNfW/LCkiLvmGjTGXiQge0af77Mw831JFSbYCVnn+CSrAcV132mIWRb6ey
fG6hMQzXOLMluDrVwLxld7AFMrF1u4/v2T17RUdtC2Q+8QYkD6d2a7/8h4hkY7YXm4ULSryiKLEx
FW5zhFf1xShXWf5lyyL4/LuvXP7MxBxFzvYwibLGcEKsyyrenOJj0H6mrt85z04PolqZBO9CPWre
xT8Lmp3zzFpImwzSBFgQBzksuPV+FAfwMByVTRy4G+Of27u37B5/jAmBduarYj3Bm7ZSDM+I24AO
A/CX0PD5YObbbVu/H8i39lHwxbQZarOmMKaO23yl+tCp8CMg8rt9tU137quC2fpu1eyVDbRFn+IA
8qC3f4HsQwoOWkdRp5YMW0srcwsAQzd8M8d+oxk/dH7s9P/w4jj/kEJYBtQwrSICa3pBPjJ7hOao
TiAyqu1ur0rmMSJQ1zYiDvAi9rWJVlX4AkleG6inKdkObcCsLYPoVUa3oWpLtnNewI3vKYJMJ22g
JrdgFzonb52b7NzhxYQMA7NaT3EhnIPWUFlJMhDJNzSE2MzCqaZRCqNtX61z/ZFDxSN3N3r9o8+Z
l/eftzd38Sr4cxpF2Ik6pWWqzuGlaClAGZhcbPhTptiSVcm2UggxGDg1py6HGZV9muDHb/ZQZkIN
cEtnERSvlr0fZMsSgkyUcaoMBuyF49Fu7hl70cvn2zs3/+Rb3iGElq7MOEpJMDH1z8P4YYySrGcB
MXkRKK8QyE4YWUkHA87QvE2j8qSBdIRr9DECemy0zENcPPAsCpLckp24pQbX2dH+LRZyFqMrRy8h
hQ3TFmFvRt7eJVl0sO1xn5F4X7mqP/ECw/XWypSKGS37P7J8UKSBL+F3MDgzXYRt3hoNLqNEgVSV
+qkmdENzMKKAby6vkuPEZLTpi76CBALTTXg0Yxz18kIyppQMWTKfOBNcPWW/KjTi9aBvvO0vi1fR
mRnhYEMroXKTEXsKzfZ17jh+1ccPHUZZc+OLujICrIU2FLznrMsrrMrCyy8mORqi4btCvfg9f7R2
5bHaRpDr2+EG2ieDp/1IdjJ0wOL3O7MrLNOqGqNTKexqzTxml/puu4FITqVOns6+pd1/2tU/zWzh
BU/As1KDGwPLZG8KsMPOt5qBzmxtyO7WpQh2XkcW7lZNKQqmFvDLQU83NAp69thOW1RaVq7iRRT5
X+38h7Wdm5x/0tlRIHnEyyxGraDOfuXOQWl/DQ2IuEKMZsqoFZa+2vzghdgHkKnonV2aqtquGbJ2
Dmbp2g49Gr/rzl04srWuB04knaBaii/n5gQnyZlt8BbixqhUoRlAdhmFhKvz6ABlNLl3DoPw+Vdr
WcHtE7j0Ijm3KvoKzRqbG/MnBKJp2HQMGTsAK5a+vW1nKaCc2xEuO4PZSdqgtuSz/j1VfZWe0lGS
ey1dPnPNHLTqaKiBauHye6F9AuHGEjGLQeaq4+ET7nDJJSAzIdxvBbR5HNZUuLJ5eAcwxKqsZY+3
xY0Cox2ENVVQYIjFMBR6yhjcf0Dvmamn0R+1OniJ6d/+GosH918jKLpdbhWKU2C0GRCQ7HF8n5qX
2KW7GEXY4aMGB1WsPTrpXwtHoAcEjiGQYAIgglEW4esUABs4UKdCeWd8r9wTkXG9Lzry2b8vfJpB
LcZOmZO22LK2jhs/0BS99Igpq3CU1SOWbWEiB1ihmZBJCEIW7WLMomIt6Ilmnq3Xp7FvtxWJNyWV
tbWW/eFfW0T4VK09ZHpqwpbKkenzby44SxLZPSxZkHjdq0hn7BgPUIDwQVaXeQ5mRNvXmEpO6AK2
Ek4AijN4AlAnV2TgaAfrTgdEsj8+zoKbj8HwyfZW4oXrfFd8A8H8vtiMQboLvWwvAwEvhvMz20J8
LZS6GR0DaxzngZoI+rg0B/OnOcT+5A4eT7Ntj0fM7YO2kOBoGua2oCKnAZl/BbIpzIRixA2g62wF
cgTSPQJ+WLFAcd9uG1p6EALETrC9mJc0rlC/6VgUVm65AAOa7YqM+UbJpnUIJvSsgqos+ULH/N5E
XSsZrbvElEEAltYJLBHgxhYQzvjzMqBYk9oXfQJADWnLNjBAIbXS+tT12pQ1oHvSi0Cl5SDZ3IWj
MU8GGpj7AYYCO3xptKChA75H3F1Y166I2ruwQDGjZf+nGcFxLK0YJ8gAIvtutpWeg2k08qByIPl+
Szt4vhjhIp5Sd4pAW4PFPOT32UOzdr14dSrWQ+NNkQdsVHqqP7pjVXrmXzMCmTpm+zBoAZgDBjtF
HKletMUYauj9ZWGbgVzmox9d2UD/AiYXRiDchy4sWr/I+S8/VjeZtZW3aMRZIznlHbBfsNYcHM0p
9soIdj5lUE4ou9kHDamcr0/Jz0TPgBKzutSLIzP3kkjymlzacgxfGASzx2C/E/vsfNTVfDCw7s78
NMvnNEqDlEfw3tELLVfygZec9dyYcD+16HKr3IKxIRqAj4JiuK9blekpdPy47UoLlzt2Go1iPNyw
z2LMKUrUYtwa/lqNHahqKV43WRwrkHZWduUYm+sqczWvHuqvZmAvt20vBNmLIymkeUVnlVY8dwrM
8aTpvt49NvWTnt7RCrThkkaOzJbgUVlXatNQw1Y09HdFa3lVAj7Arl5B7+uUdO6G6zKC2SuPwdMD
CjZoJM9DCCBEvXTiKrYZBwhq5mFXPad/MQroCphPCjFAqiyBZVzdybCFcQdMkc26FsiaLm3FIRhe
x4xA2tR5tsJfihbk06kdJPfGkpWZBhtDhSamNF1hE0ezR1ePmaCjiIbHxPggbDjywkE3Z5KE0Wtu
gfndBsISYDGA/UCH+XJBJcFcRWHDVFWXwdDuO2MbpluXbRVy0Ex/mFYWFLeT/kdiH/K/hu/C+G82
UBAizRScgnG3dYjGu7yAGC7mi+2N7exADehBFFGyzKsnwmwIKMU5OSSY1xRcxDHQOndHGBqn1gd+
636IyOPtQ7ZsAkhkqKACQmoLa9GZWlFiFhj0H6Mdr/sEvEv887aNJb+Y+702ZgphSByLiyheCGj8
FkDIfjjDI7d/VABQqH9dasVuYeBbhefB01HguvSJqE3S3rUq7BY5sNI95sQOtL+vfApW5khyVjRw
+64HgwysVLzYTHGFBIj8kxf56T/sGRRB5zsO41fi062JzcRlEAX1I+t7jJ5RBv3fGuzdkvh+nerN
y/nXji6+3rjVMDPpYScDd6VSbqbhHdO5E+oF1EJ71r1nlVeUftbtbq/vKuAKdgXX1ks3i7pwtkua
laM0PhSmvSRzVt1APGI8qYXi37a44IXgWwetBfQndAzvCp5eDGEMuD3eoohdCPPMiyELHhpv4SC5
S2SGhHvLihWqGSMM1UaWP9uxoe8wjc0OY8XfU8xQSta1sJMgAcKjwAWZwvUV3Sp52moGgkTN0ze1
HIMmalsPEFYvUYujkdteSGRTWEtLRDXLnOUOkKKL5azU1qBykbSFbwyW33fgaKOBWyDVKSVp1VWm
gzlAOCX6snjz4OYSPlrc9VXpgBHENxV37+QFxZAw6FwNKUnU0oowvQBy25nEAOmlcKxHlXd9ihWN
QGHG+kvnPhp4ZlUy4dmFWx9dZuTFFpSTMUAuPMFDAoYvJetwrin1SfjeG+UzUVnQ6NqWcdn2LVqb
r46ZcR2IWeEpFQ/loPQOho5B2YdHPzuo5COOv6KuDmhWr24fsIWrBANPYE6boYsYUhW2UFNqtaw7
LM2Ii5OSG3d2+fO2hUVvOLMgnKxSHSEP7MKCnUCrHrnopDVPJM3Wt80sLgTQRTBrQe4YL+1LX2ji
Ysw7PEL92okeVXt4NmJZ8WLei4vm1uzXLioxALrjTzF/YTH+d87Mwg+H8ClkExg5X+x8Cgj3nOei
WCHZtcnR/lIBOAXB6ub2ApecHe8nsKLMl7IulmgKUpehObNAJc5DYlV+0X/G7QoS9P5tO0uhCdrD
uF4AmAWDupAQVmbea3qswY5hHyeHBwNEc0OgQEEpuekczYtzWfD9fcuLO4vHJ8qd2FhwMwgfLwMW
vegJKVC7ML4BaLizUMt9tzPjwBvzWLS15U+EvliV/RT3A7jJ3Un1WsWqgymz+12YlzuTVMaaN2Xu
RZrxentLZvPiz0NZBZkQGKpmMvlL36q4CZTLGCJx7TXQK/gWtBDLNcrxoTnPbLy0VOLMS98anHcY
o0O8QUlMzIqy1oytKgKZGghwwvYD0OWCT36cSr714sLO7Ah5EYiqqOIwBQJP3WsznDqoxJpgwzG3
3D1qfM3/Wj8FJwiwdow6zEcI9e3LjYQyh6mEPUXiCpQn6aF0p/ReXclkK5ZCzrmZeXvP0j3SNEmt
oW/iW+6pt5nXTFHguC+3nWLpnGDsFp9pdlpd7EQ7cZ3nUOAoMAd4H9JjXhHPAS2pum6KFZX1vRdX
dGZM+FBUrVidZwlCD1G9sjzo8aYGQvf2ipYunvMVCacwraO6VhBIQTcPnvbWL7TCo+yuiV91GaPV
ooP/WY9Y1AZcUO2zCKYi7Qd3tkP6WOkvpaxbI7Mi5KvWTPlSm7DiOjuXfxv5Q6d4XS8JzIuHCA8k
+AEyOsw2CN4WZV0Sg7AcpNMA9bVfKsb4YM2uGQRg4jXmYnxnlCUJyyHTxucyCBqUV5QvacacvjRw
GZUgrTKp4fUW8SxQP3j9kOx0BuLtnlSeUraemYDopvjMzeKYDu66G1HwKnuvNH+ZpYzdcmkzkBiD
ZA+KIgaUNy43A/dy2IO+FpGrsYMGaLZI+5XyesO012LyFXbkeXDba5eOhm0aBK0Y1wXiUdh+bitN
OTVQUMaIRLIt1Yz4qUGHIzMyWa900RRCGN4h0A1Aina5OIIzHxYuFseq6eiOIbZafbHs/vn2iq5L
pbBhwwrGcoCIR8p+acdAvpur8/tuwtw0JoxeuyY+1t3XGP5j9P0O8r/UAx2Pb5L+WYuHlalXPFB0
1evMVkbvvLRm9C/gaGBoAv5E2F7QXOl5ZSPyDJyu3Kz0kipaOVIolI4liVfsuRkhS2zmWWTAx8C0
Y+r2a5ua0O+AkkeTrDrTHp9JOGjhGtXrwvTQrm/zgGtu9xP+3wejq2GSFhohmeKnVNPYkwNo1dvQ
anHiKSH01YJSqRDTRtqzg1sx+yMfJ/epsyoQQRal5jwnYeI+DtBH8Tvoh/wo8a8kXoJ5he9ZiaZ4
Q1mUriOFQItO52reegkbTYyTEN7g0iy6cVO4WYP9GcN68KFowRwflEbpmkyTwVct9E2qtQ32M6/H
/wjqyuYnHpbQwI6TrMq8ls/KwoPJ12UDVbioATqlJhDA8AbaQkVjLPvy3q0abfIsayj+UdCt+z6q
aRN7sV2q4PiOiBLUA5mQYteQ1QAjBNetfdrZRqDbkfrcl92QHMFdb50gRe8Oq6bjPXCYg549pDow
oDo3IsujxMo2JAOMETQxavhGoBHW7vWmzqH7BA7gB63Kqx1YJu31kHRIFEIHA1brsnZyNXDHxH7t
kzJqvLbtso1WNVBwIA4v1onbgMVJj0l/6KJ6+BmqFAPP/aDwFTV1nkliwlLgP/cm4QBVUz9VXYKQ
nEPCtA7v2/DJRnXESSU5wDUcDSfVBR8msho8dK/kdOtEJVSbK3Hj8FCwLbVXiboey1cHFCc8OYT2
zpCpKC0eyDOTQnIzOF1tFwpKBxX4TLleUrzj+WPEpx+3o9DiHqJvOQsCEQ3H/zIIuXU5dUUGO81Q
bXtKNqxMXhPDeuKtjIpweRv/2BInKsE3i3b6XDOdrK3mfKjjY0Nif3R+Er6aplWdYjhV1pm9BoMB
PY6ywcz8OV9UYvcwVduoiusS1Sz3GJUn1h8rMGjSnxhVTcz1WEMu5wVH3tNAUsMbj+lBnH5vMkkx
7/rCvPwVc2A8y1V7rXLChuJXdICBqeFzNaZBoQ5+SIOef6MxKPwl79hrB4LFmUVwfvGjTi1kRYWZ
JkNMm8JPTdPnpbImIOzoQ5mZhSol7Myq6ZBXgUKdOKAU9p3Fs4kh++qtZ+Ki843O/7ah7t4yYqB2
9bT3qYFHH1RLdzEr/0falzW3zQPL/iJWcSf4Ci5aLEt2HNtxXlixk3BfwQXkrz9N1z1fJIhXrOQ8
J+URwMFgMNPTXXtg3SArkeA6p1UgPo3O5jyxC3pB4SU1kdSu4rlkGTN2j1Qp2gQ56dx2/FTRGFG2
NCJ1JSosfVJAndCLR6UN1UvxypxMUuSxNJfnTz0ZfEBE7PbBIAeMUw48ppbV0Ntn9fotAkZxIJ4I
KjhzF1eId8QMucKyGIym5MekOLH0APZaykAsYHE3ZJFz29zCpuLTwnUweoYkRST8UgGnz8cWKDW1
I/VdPepkn0hQZ6BcT2IIQTXtpm0JC1ZWuRAmZo/C1DoYRTErKOYigcKzXEnxMfP6JbZ/pdFItQYn
RHqT8h/9eBzVwzitNY4Wj8uZUf3ygMp5kIWNjgPKjWmbKOa3Nur8slkdAZmLiJcZEBY390BQZEfv
VqwuyVqtBqXOUHexM5rnx8b+muPlkJ8ImpqNl7P7HLM8tz/kdYyfbaKPOW8p0hshFOR12tldg1DA
8l8NSzG9dQyCkRbSr9t2FvfwzI4Q5ALbnmn8sbaG7cvsvQW7wfB428T8Ga63789ShEPXJHZnKDmW
0jaPk1xSDgLs2xbWNktwBAIVHgyqYhEpZlRwA+/SmDxa2R1Ru7Ue4lIEOf8uwnnOK5Kgx4PFFOQk
WT8lBjkLvtPw4giUA/g0KGvVf1gdTtQsegB0FlQDLt3c1uqODwS1dLXV3Sg/jfGx6GNfW5tbXHKF
MzuWUEsfIqaNcgQ7kVLcAVrjtWaGKl7o3v5Ya2ZEz+ZZr3cyzHRSjwuIeBF4NqucrbQ6rlllkUQg
EkGuDC0/cIQIdgYMEMcyQXUbYksTujhDoEM8sItHjL61Wn6fqh3KkqSWjrEc954GhYTvZMj7O5UV
WgwY0fjXoCj8IszWK/iSuO9wx19+SDCCV3Ysgyc4NHkGcZyMOWE9BF5XKb/+YY/P1i6caktrdLzE
sHYS9E9loPxklu5a5dNtK0tn4XyHhYOtFGyqxgBf0hpewepHlVJxgvoRcIsI8HmSfgNu4LbFRd8B
vwdubtAfX1UUwipOq0hFKyGOSeAntWzsSw0gpMjMjJVTtxS1PoVXUfSe728hPWlZ1oblbKrrtEMT
gKSzWJODWrw10Y6b/dQmKuBOlw4RBWnSTjL6STXvwNvuaONWlbdt72utp9gPqhnRtluhg1qKldg+
oI9mSlAw917alCSwpVUcTQQDWg6W0jrZNO5yXffMol35Wku5D/wcsA7wR6NBI2yhldo1CNPUAi1N
KE9K7gRWWcV8a9R7yH8XzfNt31hc2Jk1oRBr5UM75TmsRajMk2KjyS1qpIyW8coOLkYW3MgzIyGy
Z+heCVs4NRkr5nWNhuwSCBNodu7GHaMtk5zEAt34+GpDiG2s+X2QWX4AZqe/Xyt+ACr1ANXP3nP5
C3LM4gNZhQsv0pkf5B8dgWipXO9kO175hktnHBQGSELQV7PR3rq0JBXQaLAlcIDbidZ/k8dpaGgw
KBajMtPJj9Ic2cmIw6F1JPRn8cxGjrjyExZOIkBzoFNQwcumIf+6/Akm70tezq8RIzE20kT8Kl5r
+i+aQNKMeWUZ6GcRAd+b0JuzRgueOoW7WkWJCC3dv/5kigYUDeRH5ivpKonsxtqeOgPXUZ5v1RqM
nfzQxODUi4KV/Vo4CFBrQTNUAZABmC5xv8okS9XQRJBMBicZQre090b5GKordhafkbNADBgX5QXI
uBH3eN2k2LUSRJmaNmxi5am2wcn33RhPcXqq9JNpbqa69W9v5exzYkIJzoNPIibU6MWvBc2vTg8H
LLCVfkDX465A1aoIV97iC6VevNzwdsObDSxtV/hwswly1cjxcrPUiDbjpiwfePJoglHB2AzsyKDk
ovpTrDsDcjHlDVW226u8/ox4HaN2BVYPEAUASn3p9nnWEjsN8tYJ0t/m6NnxV5PtIYR428q158MK
dLVwm6JXAemySyuGxYgdjQmugTDSPL0yQ1cfY3PFVRbXcmZl/vezUgrYOaO+ytIWLPjEzTuyQfDM
A8kx8nRlPdd3zrweXQEqE/2/K8WJMstjTelhybTARajOXLhB/qMFFtQ+SdEaV/yaNeHOmcBFiNwz
g0JH095pQc9oXc26jr3S+hD0Hqk5mBDdwiNrJTtZ3tA/yxQugC7VQaoUYpnN+FTl6Px3Ni2mTYY6
+W3/uI7/QLnigH/KFoENT7jDdavv2iIGlrYgATVby8OcJh1VyUuVkcoTA3ut7Qxatr1tdmljFVmf
AeBApGOQ59Jh6lgPUxS0QefKj8D0Rs1TqOxCSO9WI7DE1soiFxKxeZV/zM2n5Mw/oeqq9nIPc1Yk
e6lxtIqElvI20B6M4TmO/Rwt13TlfK8tUTh5EA0x9SyDzbD9HCos0G3gxtEMPdl6JM3m9oYuBOt5
iaAom6ESJsLK5RI5B4MZMTDyYcfPhgyRsg2TdimosBPtoKi5Y2MklLjWqjDV9WDRjJM+Myye/aEO
TKmC4T4oDnLzPUHWUD3XEIjHGIxLapwPTdqNbUo7s9oAceqWBuiqc23DohLQls4PqsSVC803MWJ9
e1fmRV/eJJe/TfDutmZgA5Lg3VMzUDX4UpjfkjXW+vlvXNkA3T94Xmd0uqgO0zSNGeBtiQQpahtg
UgqJsmgAxs/MOm/siiOSkmEFM3ktyTpv+plRITD1uTXJPKxaZ7TK54QPG4iDuVUx0DjGkCyqy70e
YFbtrZLju8T4raXTva48Z7JENQtChMbo6tqEZ0/xT2549sOEwCWbYcd7Gbuh8YYy6VXttn2/ycYP
HYCdAlKI1b2V7/tu9w8fGmy+0IgFDSWmSi69v0hqHiXKvB+82BoWtC1IuMUgxtryrkuF874DBobo
DrY5kUUIGV6u6ASHum9GQHegYW+AQsWyHDBtgkpW/apHpdtb6eM4RSu2l27yc9NCDNOHWbF6jmGd
2e/jut5pxtplsHhczlYnxJBiUNOuSvHx7Jb7HIVWBox+pa81tpdDxpkdIWQgtZPVZMRS6oa2brpl
m+53vJWc/NBsi21BnAf1iVB7oJAc3o5f/sVV/nxCwVWqAqWiLMAi45S7DPzemcm8YcxX8svFi/Vs
jcIJtQLWWWy+WEm8MyaflF9sXD3pIelAPrDt0pUi7NqnE89da2tNOW9pprhsuDfNg8l/3t64FQc0
hfphkgSDXSlIhqTyK9dOq0nk4t+foWmY8MH8zRX2goFbikzzEopT2+Clsb39+xcvZGj4gZYUrKTg
k7+MEWbel1bGECNaOT0MqUk1JXkyqq+mXm0bM7vrOXu/bXH+i1dXw5lFwQfq3JRrGx1MDN7tQPI6
Sg+1tDXKn0G74myLX//MkPD1B1uGWNgIQxE5dczAKCiNOVvJSRdXA+ygBv52DEaJF106TFKiazUC
0IDrLc/4Th6zkkYyyga1g0LXyvdayoEhdwnhCxTFZ4GDy++ld2UQlHkzL2rL9FeiuKbtt38/WYGI
DqFTpL4A+KJ2e2lFKoM8JCa2LkQ1vMGMQwKkTW8y8MRtiwgwrjWWgcVt/GPQFo5RBDKZOB9gsC43
RD02jdeWv2SIsqzR5qwZEgrkoUTqkNfzyqQaqb07NjRN31XFsaeVitnnW1V0dDDVQLQH3V4DT5PL
TcytMQzHqEXKB9yiI+/NvQmJRxPyfNuY9hQ0s/eDf0z2bw+Bazvdtyd217nZnbGp/YJiy53KWYu/
qrpw+M5+kwh0rADjajQTrLbT6ZvkhXtt296Vj9mrdl9BDC55jXeT95jK1Hio70J3DJGcr2SfCyUG
5HZAkWG4V4GakdjkSzHzpAGpypwRwwt7bcPdGVpAe6f1EgwVa1TdRCuE8NfaqsgMz23O23L21Bmz
oG9MApvv4eQoB/4qP4wP8rfafUMd3x0dzMC70V6/w65vjd3teLcA7Lg0LjzrBltLbLvoseB9uQVu
BQQQTrqRnMEfHowNnrGHDFrwZG2fZ/e6cr+zfRZSoxDP26BKYVbaTm7tGbTcp0DNO+zjUH/VT4RK
rnlvubKrbtaoDdSlW+t8v4Uo1QIgJo+gP3e0k+JP9MU6cf/9i0k7SFaBI/hBPtmOttEhrpa+PnU+
MvQ1SufFx8D5TxDSqb5om8EM8BPUe02Bi7Xel4lyX3I+j17h59+qjbXXoLS28rkX930etkSpDhzC
YjbMe31kYY99t2gC12JeRDvaf9MgvGj5sVPdJeho06R2cj9w2Jok8uLOn1kXvzrL7BrYQyiEqQCT
9J5qjys33pIFwDpwnjD8gdkIwZ0rKYvhzpw5GUhxpwrsH6r/D1sIuC4e7Ng+iDwJ7qMU2ZDEMkyw
hipuvUWQbt/hOXcfxUtFf4W78OtIox0kSl7I2gYuXbDntgW/0ZmiTUoA23baO+HghIUboXSAwYB/
WiQ8BMRY87SpsI8zNjqtMTDuaLN2O/j1ZqaFHxDodozHjBoNdON7p3xDgWSg42Y1Ki1lR7ryx7zg
KEMdx7nJ5z2GwuEH/5beJw3VMLwO2BclTvpDw0MjP/1cWfXSWxFjJFgxmHdQZ57v57NInLR9EtQD
hlZs5cUCsUv6y7QOffo1VV8SEF+n+36N43bxzjs3KSScGJ4coj6BySam6WO/Vah1Ktzirtql2wF6
tRpVjuA26h3MLT/xl8QDw1X0rK8BdxbigoG3MWaYUaPFU1nIPIKG5RGHoLTDzecSraUcrYINaoqE
IEDUgNWsONjCB0Zl+5PdCGhC4Lcvd1pVR1KYSt04cp33G25nYAoJkh4PoSxZObALIQHjWeB4mQHZ
hiHOnoA5P+51mTUO+tc+qcYfmKdYyaYWV3NmQviIRdwj1TZgQmE1OLiBbRhOwDnf9s6Fs485nZkN
ANm1eqVMZNZdosUVjEygpgPG2uuwnNTPg7fbdpZKrzCEwhiY3FDPFl91oZJrTOraBmI0e470EPQm
IJHWAhpKtFB2JLuvoqfbNpe+EXTlcewASMdUiOAOIXhFkrTvGgwk5n4RVLvMalbcYKncimX9sSGk
WZMRmUWWwkZaNU4ue3h+o01W0Vbzm9adRhpObtSCHnwF9rLkHCBTgEQ7+sJ4sAihtLKLKrYJOHC0
EYCxXzF/Krvft7dv0TXAP4mePg7VVW0ecqIjCL2gY99WX2vQlYTah5UluGFfbttZXsofO0JYjorY
yPMWdsAjkmpHvTsCrXDbxEIrXwMbHXp8Fm5x3ODzbziLwRKotXggz96Xl49TEmC0IS1fmknrHDAj
hNsxnKYN2GGKQ6lEu8bW3uxhzFzw0q8J/3yif4QkFT8FfXY02gH7E1seil5ogZLyxukzHmYUwxHs
ZSij8MHKePUx6gVX0c2trJyCwS11e1aQY5RGJi5NKa0x/JwUW/zxclOkICajNfKSAydssGhjmyHm
86fpIbRDBmKNim+g+V4fqihsn6HXYzY0G6pBpnJoxA8F142fIeC5r+2otjuZjxYwnYNSuZEed49x
kCpw4IZylSdO1KrJqezmklVQjYSqNaBpZTqWv4dIwqMJmrGyF6K7+qAUNV7OtdKpe7XrSLwS46/p
rDG9qBhAehFcqBYmVi8/5SC100gwTOIUpuSQ8hlb7JU89yd72jIMx2qjtkcu9R4av+W6fSIjOBnU
5BUXBsYqMxrlES2a7+icU50N26pU0E3rV+ryCy4N7BKw7SgPw9/EbmsGPjK5NvCN1Ta+GwadltAk
5dbrba9euF4vrMwH+Myp44kUnSHDis2q4ahDjSKiEUk1YDbMeNrJBUu/pLK9CS0MzlZ8eLhtfiE+
2AAE4H5HvUSFy12a1zGhA7oJhL02kWk59hgnfdKIN7IVOwv1iws7QqiTAqKNPMetTjD3ZE0+pJzd
Ce+74anvyYp3LXw4HE4MQaMOhEFZMUOFtGYZAkyIDAKV00xpNrJUHIIw/IerHe6LwQewiOBQCCkh
IFm5WSVT40SddarkHhNUGQbK9FW2v4Xc0/4kFgJtMbFQerj8RlOtDL0Fqi8Hs0Khbyl1gOFDs3Zr
q6+fmhCJ8AT0m6NmykBNwjBB3xXh1/+bnwjxvQAioG/TBnuaxxTCvBTD+VkO3s6V4ueiPyqyDfUq
E0FbF677LrRbTWXwE62NXGgoNcZ9pRNg31bqkUv+CAwFSE6hAjW/Jy73NAp4lSXzsWtKlD+1p6SC
mDKGOodnHo7+3+/duS3xjAUR3tYjbIHHw242RtTey9BDtKTdbTsLfm8r6JfhgYLyJ1iALtcEBS3D
nEL4SRyp5DFQsvJUh1L7PJlG8Xzb1EJWZgO3hFcBxkFAVTj/lLOoVfA0nvL5/rPzEIiC4Us+rNX8
FldzZkIIjH2r1/Zo44oYMCGRaIpvQ0u07dk/RHnMoGKKBwkYCBeFTQtjopTjfIr15r3B6BQPnpI1
3P4nTlNIF7Bdf4wIHpCHkcGS2QNq67OFJKfANX8r5J2iPGvZxiDgzeydoT129sZec4v5iXFtHM83
SGNgLkI8UlMkZUWaYYWTySDFsh0YuNDCY4q6buSyPlqJvksXGvhxAHdEGQSXu3C1530ttWMze3sF
SolE3yicfwc85K4M+8NMTiFP+s7Qhpe/90hAZcFcC8gehrKEIFkFoZSamA+F2B/btGp51Ix/eMvN
YOb/TAgxEPPpuWbOrmLI8WMv518SKAy08eTeXsmS4+NrKQhMSC0NEQuPMlw6WV2BJyMUdKZy8tVq
2tn5uGLms0Um+gUec0hs5vm1K0BzbaG4rOpl43SRUpc0s/HBaAMBdlfO08bw+8gwfdLX/Il0VX+s
six1M7UO8J8k/EgKJH47QmwuYiqUt9vaohhxLF3ZaKTRsQHMB71nXEuHocyCk9omEaeBLPND0FvT
Xk+C/JVPahLS2g7q1zawc49EGD2hrdnGh4E106OtD9VXBpaSfd9rkdu31UTAmwIpbFpO0CRE3adK
ErAHa7lBQ9RoPjQD1Foe1CvBhlcothvyKHiA1kyN61G1Bj/TOaCpld5vtJpD8kBlBF3qKHpoei32
ZVytO6kIdmkpqTtLMjylmjRwhlijPw2VDbSdPZ5A2jRtdEPSDwYGfxoaZV2Ze51Sk4n2Wtj8zAhE
NcaJTS9jYyo5LXspfehlaahpxqMW2hRJkXnEiPqvPOPKpqvz9E0KYwVK5rEJ6BSypX8Y+tIAC0Me
gSBnICkS4pxqS6zILCR6Mzr0EAd1dYQKSLsDZ6L+AoRekNCm6LhbSZwcFdIlBeXJuKZvvHy9o4qE
IgXiw5UObD8mdVvNTziUkvrudwOedN3wePD79hlasyME3KYs8kqzkK4oaubbZg2S8eAFFGv7wZ7W
xvjWbAmRJ8zrkWEqC2HBDt5NPJ9oCOwQazJCh9L6cnthSxfv+WcUFpahb1cNBj4jFnIAnvdLWnSb
2yaWAjgIJlHtQ5ML5GPC3T7gqQjpVOwd4OTO1EHkEQB2vEkqH4JH7yWk24OE7CpzrUW8lJLNRBzg
R8A0pCrCfmx7kHptTv0K5QDuj1IKqYqSZpJt0f5buaSWvtm5LaEsl3cJz60e21hZYPaAiGbuS6b8
tc3q5guzJW3lqbBkDnj8/9xeuDlGTbFrhhYmMsDUzUPamKlXqV8DzHr+/bc7NyR8uxKC6Fmnw1DK
C2p13OsxJCvbL5OGjk6cPuRNRUe2yqIyB4/LqwTIz5nkCkPuMiqD4lNI4k0OsUv07ICqHWcA1YNs
uXHfuR3Y1kq3AyWD1b7E4Zpq7PVdeWlY+I5qV8uSkUfMabuNmtzx7BcHh8vtPb3Ony5tCAlNq42l
ktewYavgnfg25Lt82pCg8BoLmHJzJR+9Pn0X1j5bwmeZtTE2cddzWMuJJ3UeKCVkEFUEyW4CC+9o
33Fp5bgv1GIuLQo3Q0VArxNjhN/JdgGn6j7PaHVo72wvo6BL8RPKNOfL6D+Dtmw/UINaK4nIdUi7
tC+ENMOeIC2cYsVS2noh4HftmtL0dWSZLcz0Upho0UyxWtd30kx8A1ZjUr500c6y79r6Jco8sHrc
dpU1Q8I5N7hUl3kAQ9XoR/ynzo8Fd7LB7VYJ8a8jyuWShINu9gO6MjosQfSqxLPfcjIkYGW5UqFe
/jYYbCDgwEaDQTjYY4JpscxMmZMwheYkdYi+u71ly6frjwXhBGOIVZ2ICe+bwBUzxjVyRlwwln7o
S4lmkIdBUfT7bZOfrezrcPXHpnCikXlFNuhemBMX9Wuqgtosz4rak9Fr2lqs0jVa65I20QzFe7AD
gjs6ZXl9Z+LJPtAiljQw3xTlO2mq5tjohB/kgVff9TbKvvSAVd3HMV5hlNh9vJ0ZNzdDYRte3bXk
dzaADaYb5fEdbYEItBEcYIJUk2xnbKEimJphuA1bK/Dz1tBKSio7vbf6sL+HwEi4i2UTfb62vWfg
yFXpWOrchU5Y/AHt7GqHIrCxnSym/4rkOnHUIc1rx0QSm2j8SUYtepPWxpMGnfqtXqqG10jxQ2nH
a8/NxTMAYiecM/Adg+zzsjQgFarVdGqBcVnlTa/pKIGpQaN6euCWd/s7LrSjcAjOTAneaTaDTSQp
R2ROwDMrJUhSQLn3JunQz7Pu0qiCxCQQoc5ts0sRGuVFUHOhaDCXhy8XWHdDIhU6zgQKmrRhmT8W
KfLZbtcYBdSbku2Yg624lV9vm13aV6Rl0CnGYBoBSuPSbNH3VjcSjCEH0HXOrMcefGRwEPaeBPb9
unz10s16bk4IZUFkGZLMYS6VHwfwpTLynLTBylYuHf5zI0IUsxpiT2U/j1aXvwp0PdApyR7rRqFZ
eacGa7xjCw0k6HrgCkAnTJkB34K5GASZFbcrME+C6DYLfgyEVnhjo3+ZDl87nD/W0pnK1x5bMAS8
3/5+ixuKYvRsHYhYsdmXSXqVQPQI+Br1J/reTjy9tvVKZFvczzMbwkerc0NrUJXDR4vAyT5thlB1
rXke403tfuprtdrlFZlIa3F9mqBau/RIoqVlaAw46YWmURmkTfo7N9bUCZZuIHSJ/teISBqcDrqs
S2nJgLBkLxA494vG9v7ly/wxISRAZjVJRSdhHayKvYhIUPoFyrf/edvK4vmdWbihBAg8heh8ttba
cZzg2/TKS5tCtCKBCyQuqZBR9WvMXYuOcGZMCMJaq01qmcKY3T8F4CoD/+wAAvqsdA1rF7Urz5sl
R0DAR3ceYQmddGEDwSpQWYEyw+bUCo2qBuUgwyvSlQO00Kafc57/rm3RFcZgshqT4douQk+qNjqf
aA76M0P7VsvUlg5T+Wxh9rJfi1JLyzu3KyyvGCNF7UrkWkUwUYVLNMCdklorz4w1K0IaLFlZMZUp
rhXoTBsGJiF7Pwp+3fbB5S3UEIDAOjRTbcw/4ux1Eda2nhYjjHTJUzht5OF5MjYpCI6CcJPHvsTe
m+g5XnuVLnkjeD3/syp4oy6pJWs4rAbsRwzOISWBgtOd1O+09CmFIs3tRS5u5Jk1ISvIrBjUwxqs
SdJbrH3okE+aVlOP+ZtfpZBnRuYln23kyMskDGwYSarHoDup9pGDLacr9yNq6mDugzoGhrnTao3J
fymKnKc8wgesIjvLphYpj9UEECzgTh5HKOSFx8Yaf1gs92/v5fxlxGWen2zBKRM5MUqD4dIq7WOQ
tnhnbFL1Ifl79jYdc81/AoiQ23QDn0Z9gplwKrZZi1mlvqONBvaAVKWdVdCCn2SldW8vbslRzq0K
tyUGtkN76Gar6pvd/VbbvbrGbry2f8LnioFEZaoCEx00MDFPOEa0IuobL/Q7pnz5h+VgbszQwWEG
xJrg94WF+dReB4R2QPSFuth+0I23Jl7DbiwuyZ6n7HHlY3JZMFO1ZTIqHcwYeLqBKc1+6Cr9txaW
m5zzze0lLXj7zMg23ys4sqBAuTxlTRKDMWzuOhtkewI7K8hJjhCGWQkYCynGhZV5xWdnuRj1EuyT
KOBmzbYC8VmzlpYtvBhgALhj0MdYYK0Q3Hs0x3hMg7lCnGIGO7HA3a/7Zfd1gm6VHEgfEcspI8HK
9MBC1EUjXZ1ZJ03IIIiQVTuITHQjUGuvLWRNckC5qT9aVUST4tAeKiN5vP2xFhzjwp4YEkOQKQUS
7EngxAG3Kyu3Wb6bWLqyroVJDOC4zxYm5J1FZJoZw3wuqIp3FXqJqtOam5R5qf2CFo9aFzRLtzzZ
GFMHSh6CR+CaBtNC5Dj/BSL7Fh5GxlCp+AXjeJ+NI1XJNi22t7dz6XV7YURIO/Kww+to/n6pNHoB
z0FGCy07AMUYhuxTK/E6RJNIGZ5KPHlWjsT/xzg0EtARn6U6hDOBDuQ0DiogkRpyHgNdGon4Wfxa
6E9MKikIWTGTSRNpxeziQZmVGf6fVSG2SFWmDrIFBIPV+UroFirwdcyX6w0gcRXoJ9K1cYvlD/nH
oOCzQ6AVuTRhmQ1oLcnJ5k69qspwDd8BigrDSxbGOtAQF/sao24FVVgB5amgYXoEuwZ3IVUTeAGU
a1wODCjVTLUDllZNgB6aTEBqy7Vh4IUQNz88ZhlylGUUQ9hYUN2mDTqDwJLL0k9S1WCzNNbkspf2
EpgQ6PCgv2jC2mUYzU2wgQLs3GD0AGo4ITqu0zEqf9w+FUs3wrkRwS+lDDj1qZ+Bg3XoAEORqRsZ
Y2iWM6ySMKyZEvasle2mCWbchMm9ECNw1WNsvEbVE283Nk/pUHlZeh9l75q8mbotKKQmDRP74Il+
u73kpbh6vmTBR9sYxDcQH0VcBdam0l4KeYSYCIi1gcK6bWnxCxoKnvMQgAGHlHBPpbMYdFSrWLFm
OBDoBnWIU62NTC7MleE8nFkR0q7IrqJMz2AlMXJXYS4f34m87+W7qN4Exh2gbn6gHuL0XrEc3r0Z
6e9gemdr2iDzrgmZ7cWvELx1rGR5aDsFAS72LMiyDKXT1QZtI4uaDWqja+jlxb0FOyg4V3UF7B3C
pQXIVpBJFuxNk125GTPQQ7LUH0ZrrD0ktYXDDr571Bg0mAFsXjCVJXU0M+8h3aDzBB13DYqunAPp
0yNAbruJ1t7gxfsOzOu/m+3ox4fk9Vfl5Sf1GLvKBhfma+ZEB3m7pi29vAf//TBtjpRniRbqtTXY
MfHDavKUBhHVpl261mpdOrXAHYG2a0a1Xg2eTxog31mhAcffvNQyYkSybce9MXmKuqb2vLTP56aE
WBSDMZ9PGpbTMk9GbyRV11qPaxaEEJTXbTakEyyU+Qge4pqmax2rxYv+fBFCdEk4z2O9h4k42RnN
XaR7Q/4jkreJ7nXSPmAH5e+pSwG7BJMiqKxtk1wJcnZNkY+JMnuB7svEq+ODvWZiYXB2tgGI1wwB
xriAcLoDHbNvUQIvKGm9Zz7b2LbLPuLN6+h2fkVzN3BAAsspFOLYtvSklSbuUsg+Ny94hlQCpD7O
S4xnwA3iNLJvS9/H07/YwXtiFtMgAHIJAZuYg5ywGMsEb35sunrybpYnQ336+2thfrX8rxUhYMuq
NNggN0TABkbclLYmdCJY5982soCRBNjTBhDdAs35rHpyGRwGNeusvkQvwCb5UZI3DeeUvAThSzdR
zSjvUvshh32d+HaGCZ2Vq2/JPPjNUWbWLTzTrjics9EMIyBBMXfLT0wfXG49WtGrwT/U4itG7qPJ
Zeae4FBoJ4gh3F77wjEH9aZsYL4Qb1082C6X3qU9NNVtE6W/qgcz62j4BlhnbttYuO+AcEOpHtc6
ug8i4YM8KGba9FHrGBGhUww9AJ025HcXewzkPjFZ+ZwLJ+DCnBBWzGjM5XiCOWlI/EAi95rEadMj
pzf49vbKPq8N4Sqfp3rBlAWaTQxnCvddRIBWCiAc4gx7MFj4gxO4JbR8aOp2+3LTY9qXlt47tHip
8aV3QOaOicnQ/cjd9ABlQApJ1pXFL+312Q8S7znJzvRhmpnmIF2rxr9GK3IRTiOMxPbhfdWM//Ag
xgboQDiooIpVxLytD41StwrYUxRqU1Dv6C5W/cG+RVs7pW8DIIgWTdd4TT/nDq73/Y9ZIS6owEzC
aWH2Jfe4DC032m0wIEqDnf4QH6Yt4PR3oEmjtmd/R4U5pz/s3Q+2DYDbpKHP3o/zOKQP6iXvtkMs
ZZjYD7B3ApwOjyfCeQrbWEavEj8seJb86hC67UdXU+IGh9BTGgoIFEV+sEv+4Rifm1Uvj3EQZpIy
aTAbMszmaj0lr7cX9qnTer3jfxYmxEhNHoy+tmCBf/SuttW9+Fgek2/sOXaCJwN9Fxo+6d8wgUcB
R3D3kZfS3//HnyB89LxKjTALQewDQBntvPZdOehu+fyQ33+8Vfdg23wNHHxpySXUcMe7NXqIJbTS
xbcVbnZbDUP0VrEF0vaen/LfxCm3hrklu49v5UZOKMj9pe/6E3myN9bjSH/eXv6CXhiAGWeuNce9
sxQWPFpqosdYvnE6Ecfc9O+KC1FWGj5+KCA+aT3NaThdGYr5HKe4+u6Y7lVhHO94McLZaRVX+QQG
yS7wWOUbaozqeIaJbBeNUbm9l8I9Ol9y4pDWkb/HkcdXm2+za13/BNASyeAXBlOtsO9jZVWQ6MK+
Ty0evlpLUxlCaTJx9HqjabvSnifBQ+hm5cVxIsdq7W26dKHMupFYPyDrIC263HiJq1Opd7A/GHck
ccNkV9gYPVmbY10zI5zhwcQsIJPxfQMJIawuD6pifkCU44vSBivYqk9K7astxQwktGNUCxh8YUlR
EbWKMfuSfQqc1oWmyiPxsh3/Cv6gjbbt7/gX6b74/WT8RL3Gx1XiMzCPcIe9rp2q5Yh59lOEZTcJ
s4ZQwu6mYFVwe7xP8WxM/NyBWDl3MMyh0n4j+9Pe2q0cqIXq2JzzYJQIDMgYpBX8io+KHCk6OG3t
dnQmi28k1Yb4BD4tzycaxeMJBVZwwmqeygbntvGlvAulcR1+hVfyVSsjkxqtrkccKzW8D+RfffDl
9t+ff7v4gU1MXWOIFHO5SCwvfVYeDXsI5wtSjTD/RcOqtEKfKyEISKAEVnu3rS28fNVza0LKlYQ1
A4k5rGVtuysa02+Z5o2kd9JYp2P0dtva4t5haUAFznIrYreJWUo4dAOYQkkbA8KG8WU5W3ndLBX6
Me2N8Xg0qj8rqJf7F0IeDhJMIL0qS7BP9SWdAo3aDfHSoLyDYNw+GEDNrcdbq9HpxDqnVDIUAjUH
zAVrh3UpMAADiREqhCDIDAhXr9rnoQYaAnDrSsSreOtAovEuH7MND/hWyVS/KDIfGoZKaYJCQNtk
3bgrVIXWpKKNkRzAxOZEUrnrugFR/HtS/EjR1DI6aByn2f3/kHZdO5LjQPKLBEiUREmvMmW6u9q7
mRdhrLyl/NdfaHC3rWLzithZLBYLbAEdSjKZJJOZEXNij67S5Xhg/Qu+XLRE4QEIWXUT8o78XTgz
SKxEKr5ca96t8UZzXNJBLXTfx/dmDQLwawry/cvOIaq0OsPktkkamq2qMmBGLIO2XuuCuRWsNAHY
Y3dqdTdBFzeHnFOPKradVPZXdPzeGswtuzgP0ew+A7wflZeOpVfUfmYaaLpAJTKFjWvM3yXmipbe
FpFfeqVtsqlbzUUbqY08TVx+yZBUpIZPI6gVNr7eHtQodXUDV+fOzdV9onhl/mucry3nl+RrRFv1
9mu4+xDeT/IIra0gSE6Z70w3fypLTZ9MwRJmgRXeN+W7qhRumb01+S/FfpLgi0K6hQQcXXse8WjL
LRUTZNBNTHqMP3lucRoy4lfcoAk5mtSF4iFaIKxU9oYrnPMNJncsNRJNqycIS3osf4qHnZ1czQp1
HX03TDUoUSSRSTDfoOzHVRoPdFAJ4MVhTDS9lZaK6o+C5W6nOE9Na3sJiAns5OtQyx481/nitpEz
NG4xtaHW0ihZy1zLCE4DjWQvDC2/oo/ZyNyMnQxdsiuLEZF/tkDYj7IdblNGeaRRZgxnS1BuBKxF
usx4S4vC7dEpPfa/8zCCzp6sfkEU7iEAiQMVoiveyfgQmxrp0KFVGWyNmEbzloBkjJDShWqXOh5J
HihL7q36nNE3s6/cNjs2+uGy6wo2tbMv4LwonkddiRyMtG5V7yWr66PTkVaylQidZ2MmN7hGMipR
tZZNJgMYwaLEo+ZDSxMPrzy7zviL2iuYhCc5SO2u3b98MEg7q5gWTKWTqIFFFvQfv2lJ8txV9m5O
4bWaTC56/f5P7vqBaHJZfhzbtHTo14pN1PPWJIcAbeRloBP5m7lC/Y6xqmeAH+H8cKBAU2CsUhTz
QlUihUT08lVVv12GEAQVjN0HBBfWQ6LXYFFer1iga0HS0qXTbi07KCN/gqQkUd4v4wk9A1wSYK0A
rS1C57lJ+pSgaLNqYFLpDoq+Y+Fdm+zt3NNLWfeveLFtsDhXH0q01rMRWNZSgVWyq09OQh/6xdnX
A6qjdaI8ESNh0ACKcEhg+XwfIt8TNGZ8hW659K6zi+LlsvmiHCwUkj/s51aGAy3dwUnwTWGRvuoV
+1qo9S3ajn+E42uBx7ksDP1RCfeQ3nQXA7T/YfSDUPDvXP4OwVHv7DO4eFuB0j611zJxVt4Ojnml
MQNvBa9WL4k2YhxzldpA1hn9lufTvbCywhsScJLIs9W9FWXHCn1X0iI+UdICBn0AcXNtmMOU6D3G
dbB/QDRuT+cOKdHQeoni8qDnX0ByAr3YydXnzi/YGyPDfW86bzVGWCuz23RW/cQpJHuMcHFtPoqb
7AqP65Ma46NU0yXWjYFzIrP3hfUaMrpDYblkUoVRaQPHTaqiKL3SEgx2PyP33fnT4Feop/kbz8Fs
ovwOfQ18qceoTmU7pSj3a2ovtupdWJWuieKrTJPsIeLB+wBaf9+koaqUhmilBh9uVv40zOXeSh56
e2eWfj//0MNRMlViR/1A4/aQFmqDCcq7sSB0HTdXV3XYXtHaW0cmo7P+oU9bB3jQ/nf8+K2jKqDI
ZxYoW4+TLwxZ81z1Cyh5d+ZbE/uWnV1DHOHyjIlSa9gaCaRCcfQAPTW3jWQhKhf/FP8vxXSYmsnV
UGpQJjVUyavbTJ8glVXvbPNn3/82y18kA580GnjV0vFpX0g+RuSj22/hZnUxSZOVBfYbNqL9HgRm
UCdrQHxgJHF2uGy3aEq3UNyU1maV26kBqGyMjvkAYrikP6ZL4S0T8S5DSaziO1rnvkZHOSrAPVNT
ThUEpmadHKj1cBlFuKFtLOKpBeA1eWWFgAmVfN8nxptSocvC7AIlAiVoR7wMsu/mSPeThffSIQ0s
MHcww3ATyFpe/hbR6kRUJ1CPMClSpVxiz1bHXmlMuDEDEWtetSDstjzmmDdj9z3RpqexXGR7lujo
AHFxVD2ArQwKbBzkiFNKG9uIpmBOe3HaPnEZpMUAWoInSiezH0Waf9lKAaT6p4cA6bP1nZ1bOZUe
ElyucI6lfYhq1i+NibSWmhzLProiaSaJQYIxPUPj1gbWbkr7BmhDc1S0l7S9Msf4AVIwfoVaKN1O
JGtRZh23QMpiGdKkBV7Opl1h6fc12HMMOw+SLr2dKiKbQMGC3NrHN7fYHcktK4H7Drj9hNNzy343
1s9Jebw8aaJ6jzMczlE6O0zSugRO55CvLEtjt4iG6hp60GianCYalPZUeSqE7wLoLP1WulqmpSSz
lJzvXSyxZ01bLW2VHbH92iJeD+mByZJRWgunEOWr8E0bhep8RYFDaAEaaUxhXJ+KZjdlDxrSM7R9
i0NJNBU65waJO2CNiuWUywQkh7x2KnqEdiXIkcvW7TPbjUYZlbVwBEGtBHZ+UPOix/Z8BA0F7zBI
h2IOGyAlml+Aa6dbyInmo+TpSQa1/r45aKRtVqs1juIgytCebDJ+Sc3ZK0eKZlfZ4UmwT6jmxiou
njB01ZakwyAakfMANc/Gnfrvhi3rWhT2QG1xuEiSGlEZjjFOgmgj0xe/hGwsiWu/hG80+XNne0V3
v9jgsJDES9lQchEls+Kpr1oMZaMbbkcgM5e3PTpPK38skTqSrHPxaKImAnXHa20Jh9ZAdRS5K6CZ
6fQrrzVPJdGdPUXHrkjewxJnGML636mpuZlT3sS26sbIFqZN6Bc0fzOoTLVzxeOOdviIf76HF5wZ
FKusx/7PqJeupoII0hjcPKaBWYF6xc+doGbjX4z4Sk6HvQm7MeRIz51XqXJTx4kcM62CI0Et0aFa
zf5Stz62E1kRhiDriVeeDzDOrfJBqexhwg4MpgB9uFapZ4DGqvAr6yWhYNd6ixNZPaVAewnMXRtM
bpKLZuksRQWmoV2VyV3RYSBrv0ufMt2lvW9Up0g9ZClSeG7YnWbc8saruHu0kqCl12BjkTidyOc2
n2NwmR9FmfVYz/E5zIy+jhn7SUm2ryfZw+kaTXlXolAW0kF0iMcnvpNWq6NKT9Y0SWr1+4mWXzR7
kZwmRVvHFoILe06kQ4OBrAObMpehWQsb/6Lca9lrKEsyyaA4J6VOZ1udhoXRgmIjLh6Y0uxq63rJ
Em+WSc2JJ+hj5Dgf7VgcFvl6SkQg8tTJjxSwSBiS5LgYxEZ7GIRQHcgXnq+6bHLshClYdRnyJjhg
eEUUXtd6KZki0Z6L+oJ/YDhb2iSvwmbBpXQpT1P7TBX2jnxNlXc7qoKeFM++Eu8WbhxbRG61LZA1
Rl0REHuwusTVwfkF4/TbuXav8JqzzF4//A1zDRKLeKRGgeVnUQ6oDiRdvzb0q1EHtTG8dlpjkHe3
jvbc6beSLUO0QW3BuFPMVGd6YUWwL7YhF0oO05jAIRUkM/DgUO+GSHO1ITC018oBScNB7V9R7pFr
EECXxdL1EPpphW/MXl1sc+qIcD+a0H2BqwXecMKvk/EYZ9iWA0PBPlYH4di6tnHHZJ0W4hne4HLL
vras2ALzINbikrl57qnDA25vDdnVDTqg8HxYUyj+GL6G88HlwRcumg0yt2jKAsQxJTKyXt0HuTpc
LXTaD7I7jTBwrqkpCH4h58jXxSnjooJVbdWWWVQwlJi4N3X9+2VDRElcbLYfINzxfnTaznIm5MA0
lLWAQ5+8Oc6+VW4K43ZISq95c8iedbd29aNzJIMoDAkbaC6hqjSZoQwOoNf6MLBqo871WYl1PMCr
HnUOtWLJsoqiU82qXIyrPurMP2llmUiRqtECRKV+nocTdCOtBBKoEDvUUQ3ZHewqkAyv8Jjxgcjv
sYNNcgaBUtwTLdCcBrS6n7PFDYfKRzmRq+POwUB7k/9FSgMVLGtfse6sVaZcbFjaolggIY4eWe21
nmLXyQcwNfXHPvyij19Zsxwu2ykc2A0eFwEaNOSm42CupIrLXl+mPRoDg7oi0Gce7qKG7lVUdCbQ
R7wMK/SgDSwXAIppmHR1hQVf5qsSfh/yJoYMxLyr9K/aUAQjqSUXLFECEiNLUboDxiTQc3JO28dG
4XQLRjYh846Q6UVb6hNe5fa2DWUz7SXR5sMU4TOsGVnJsOsicF28qWA1sFm4r+i4uzwEwiABQcA1
i+QgYc7tcsaUzH1q2mhUaiaw6vePYNQ7XoYQHnn+gcD78nl4H2rcd5YYEHrvjuYtzsZptreNnS7r
AxHuaBsgLtmh9KZVOGu+L6Shl6Dfo+/QgJ8toHzNJAtTGMA3UFzYI+BWSdR1GofuMNAHe3xDcZ/s
BCJc/BsQzldKCmHGuYM9FloBB013R7yRZ/lVEnZeWkK7NlgZMzUma1AQZo1wCPlfp6Aqt/zLUOnr
WAPwoHZBiAruRQ9q4zBADgwFHjM96M1tI0vpyoaUiwH2UGV2qgC0BIuRgje4aG+xv+haRY0DkkNr
gmhlTzj3Rb3Mi8le563M7MOUgFZmpoGlyRpwhS6/geECS0PobKcUMMgbu339fSW+jSobL8u7MJwk
+6DQ7Tdg3GFCczqrameANXPpzvltPRjeHH1jqLe/vJBlQGs43ZzTaIRKn4UBKCnv03GvwSjL9ubk
L/iFtnPEhSSzxgaQpXAE1cL1OiqeYnXeFQ17umyN0N9MCslLkAyB/ZaLFk1dxQVbEJY0PXFHMKZ2
ztOEEr7/hsIFihIaQxGYeaDm0JkHzYmf5ybZp6UjuYUJd7KNMVyo6BMrXwkEEGNxrYR+tQHCUjNB
L2TtNpGP5p//ZhUXIOw2HKHxCriouo2JV5PBTZNMAiI8FGxs4tYqcgGxQycMXYFEk99qlhW5VYw3
1qxudkluLwHUgHFhb4pRD/R86Z8vGym+H2C/AvsE+nitP/mYjb8bPWThxzEEXUAXoFlyQf9DbLp6
dVtXV07ng9mjb1o3Qnf4ZeB19D7dhz5w+Se0Mlqaechg+KIRqP+g8GGSHUOEW8sGgnP+eUD1aa4B
wi4TX4EVtXWgiLYkBZdwBmbyHZ13OUoY/5tl5DyCWGVZq/kAvzEV6zjV/evS5vvLEMJlvbGMWwkm
TXqmMkyaU51WhYekerbgopdBhK65AeH8HwXDtjLPsANpTtdQjgyhsCVgFMSE0emxy64WRXJEljkF
txpAJVqUPQFkUU9enRs3qDb4etkqYXzfWMXtWlQP8SZlI/A26F0r21MZVvuenhI8L/4NELRLkOZY
tYi4OUppPIaGrkCFwxrvtSKNPFLawQAS68o23i5jCbdiUAr9HxY3VW2DinzqwB8K8xo3qElrfb3z
wcaqojv/MpTYKz6guCliOSSwyhpQmt7f6NHspcbjVJSJq/bRd5TpHvVoCcY6JJLhFLv8By43b4aa
TUOaYTgJAn2fBRONXqJplKRphFvMZiC5Y4aeOeBPWa2zDb/LH2sj8bS5QrXGDqyaQSRjbBA744dR
3GFj6Yfe0QoYlUfBgCeDod7r7KvxV9TK4Ij+xz+404aWj4PdqDCLNJ07rRfAJsEzRfYEDkBZ1BUm
uv7BQp/IefgrbaUIExtYzkq7d4wrV89KCEp5yxiCxehpcX5P6nNldJLYISoJg/rV/xkJ+cFz4Emh
OV0KAKPoylfT3yx0op2NLs4Op5ImU/ZF/TQMoEIdbH/EvbMewh0ZEhesxS4ZrMfJaO7R4it7A7zs
UprKbQdlZxlsQF8O5MheuuHatB+6Kr5K81dKv2YtlSwT8fJEm6gGBgTtU8Gxrs11DZkGbOe56ia1
N1STm+hslbKcym9znoCURxIRhE4MtVGQ+CKXgvsGN+5ZSEjSImgjieNaccC6L0z/1VBJfZg4C7fB
4SKA0s9pykKYZoEjqzwWiceUH+A3K4aHWdtrBHvtz7Z/afKH2Qj9y1FPOIkbbC4uGHZDOrru6Xpz
yGnihtkrwysnCtT6yFfR/3IZTjakXFygNdNSrQNcVPxqklt0WIDJqTQlRgl3241RXFRgTkrzWgfK
kC1H8HP+1HoiObJfNgRPW+e+kaupU5cJIJIGsu6Ia2AkbpX7vNldHjDh7gBKL2KCrMlw+IYg8JJD
jaeIVqqD6qQY+okW6ittZVIl4tPyBofzwQ6s/n2oI8bo4xueSzQ9SJOdrrmdGQVq6yv9gYZu3KuS
VS32/Q0u539kVhjrF+CCLdZth+YqBDMTbpB+WE5oemmD2PnGyvhHnXZu3Vhu2bMbywKZ2uVhFk7n
5jM4vwRxWqmP3RrL8v6qNuprhqIhcCS6RJHx0QmPNBsozjkLx6xHXMEg5VT8NOE4bYobXr1j45tp
2Yf/ZBZPbpCxLCzBO4Tl1u4iVMEDy5k91ZAcPYVBBDTnVFPBWoEL+fliMIyJpuhJRbXEvDfYL1SD
1FXhJ6pvdi+tyiSrW7gTbNC4uXJ6K+usCXOljl9J+0KHa+K8jmHsldZ1We/mTkZ3IgPkZixjoWJU
1WoeiqzBLlYqJ60lblvdFnpg0gCFp5enTRi/Pix0uOCySh6ggAkqG0juuzPSDUvaPV+GEJcjbDC4
Q0XICMPTKIxSc/XBSUaIw+eQV6wKMvhaPt02Y3qnduxHq4+LZxnLCwuXo2KHSCImd0mrxV7b5mlQ
5XrolQOElMa5KsBzFspYdEX9iaAFWtt+URevoT/m3Lty8FSqhQUq6VzH0zGL9ipejMy8qg8kVVHB
kV3FQ7c36gwSDYhU6XicOqgnXx4vURzefgQXHw0kBfGmio/QqodRgVYDnjWLUpajE4bhLQy/krpC
0YtVXwUbV2vvGLtZxleqUC/J31n6ooI/oTk2y+O/N45ufIGcj3DogCcwbuALqbpcKXgtymvjNmpQ
P/3fcPRzHMtWIRBuYeUid3vQwypoLDStGLLUuzgcoX0KFejoUFO59ZpTo0KtFMyx6MtAF5cVft8N
eJMJtOlBpaXEKuGkURT0Quea4A2GvxBHozWFmYFJyzOIPcxu1d8UeFKc4ucpPo3lwUHRq9JVbmn+
TZzYAK9xZJPiihIHKl8mnHK2mr2CevtRkcRa4b64QeDXXlyYODthKCcbSYVlV9PQz6wDKGwkgyjc
FdHdD31ecIp+6kO1UjAkViNco4wfzSZI8H6v4hgK1hSp6KVoKUPJ+h8obtTCiQxqWa5QzYOxyvAy
FXW16e4vfH2Dwo0cZETB9bte68FN4eCdOUEJYSmjTxfuTKiYVeHrYDrhi0vjEQVIOsP0aBqeKJKb
OfUqFZQ97A68W2kGsXJdstWL2CcQjcFusuqFmp8ICyEtnBUZKk+g/ORmJ/NxvqfP7JbchzvVV9/b
la5nOEa/cYq7PJ6iRb3B5Y8ypM3KVPuTdVqOthWYqMZM70l03Wv+LGNHFhHXbI3kXxeSkmYDTr7Y
HPdQCAyQuoZ4Oaip6H1xVezra2dx31Q3f2l24I3vXCP0ZKx0ovWwNZecL208HesJNeA+y7Tr02vw
Fqv9s936VPt2eVyFz4VbJC4om4VTEvCJIIWSXiMk93Pv6+q1aaJQQT+AmaIpqNfI8kOabDq5RWjb
Q0QGBSPM3Oq04Fz/BD6gKXLx5BG/dS/h43WHThAv8b+FQSR709Zl6NziJCjYU4cUEdsBB1n4TO/T
N+ZbQRLg7W0PRQDjAWIfvuG1R/Ox8ZWvINM/7tn7SkYFToADzkmOb3vp8aCDj0x9UK4T2cVotZ9/
RQBzDtiL/sjY8t1pOZ2XLC2gY2FNt2EyebN02xKFwe1Rg5t3MDt2uTpj8yhD1wT/gVLsQ2n1u/B+
t0Xh5rnNzcRY1i0KHekq2hat/FSDHTv+qfeooMgVKEUHjfqyqPvR2ZmzGlz2btH+tYVfHWGzQyr1
hDrbAvBGo1yBKPt6zH8rWv7GZuXnZSTZcHKHjnZQq7K04VLWfG9qL/Pw1MmEUiUQ/LUg7fO+tCIY
Q7IFXHXEC/Vlt+Slf9kS4XlmM2gOdzVYbCc2+3EdNGOn4EaOvbi3jy25G8xg1H6m2nWl+SqVNZnK
zONCXhRPA/iFABuZ7y3ezQbtwSRvl20TL/x/7hL8Uc20U1YXNWYpGVG+NzRIdyjvtj1etyb5ntpP
zE4OlxHFC/kDkVsAs5O1uRECsW3AW4RTYEFb2TFAiAGGZAPiS6AO4K0qmc20cV1kpI9vK2dEesQx
qv7HZUuEY6ehg9+AlN5nUSwVZUBjTlaUhvqz4s7qKcxnnyi639C7CK91/w2PG7kiWuYsHRECs+ax
Ne5CUMrPN6n9pQgfJtpKjhdC59sYt/6+CRSWmqSZSgE2D2CyMo5txtw4k1TtCqPRBmT9fQOSRcOI
J2+AhGMTQLbDUxMH92/7DtUeEreTTRZ3kaRRmZIMhLNehbJnB3UrQbd8n6cnnVwrshJg4dh9KMry
XCBWx+YaNCMIfZFvzuOVZvtJU0kMEp/JNiicO5QGqZV8vRrbp/iuPSwHvF4di1Nd4tnbxcMtJOl8
/Vh6yqnYqYWbn+yASOZPxOkIKuR/tHN5rpWuNxSjXbVzhx93Og6Fryjs+/n+TEwPjKX+4Jl7y1u8
+c0Oek+/Wkyv2xmSbxDWIG6/gXMi5EangkUYh352S78YPfNxumb74ZB+b37ED3qQ1QGewbTg8moU
n9g2tnMelZdkpmyV1k2hdamARnG67g7kZ/izh6Cc46o74jbf8Up6V6NU2QoK2fObcPFs8FeP3yye
0DCyzEmAbz6dnAKnxPBmTAPMvbqbXfuxvw4fyS0EMKLvlw2X4XIbe0pZbdISc56OboIUgnFalAD8
wv8J5c8pfWOdlaECfNJhXdJCJPLazL0sHdzlL9Rttg78Z+vfwBCThXrqrIMYFV4eW7+gPuc6Wuyq
+u8lVnHyB32EKqubFQajj6n7k+HboBrl0sbDDNS+hjyy4UPyJYwhsWQ/U+QNE7a7PJZkPSl8Ojxv
8LijbVQXjtKv+dPZazzLwtXNesd/0Dho3ZrM7YIv6neQbz4qN+W+e4ECaf6g3Mz7y18hiYp/euA3
Rnc66EGh1oyssYa1Mmq7yoBWgyxvIkNZf9+gVJCBGOLVb5q2dEPaeKb+1mWyI6FsArmYk7flWqYA
FDX9wbSA9X4T/zCzYEaKME39fz1wYHn4aI/nzoFhHUKube1Ms+zG8iJlsYM2GdEmNJiSogjRSReZ
dAouZgukEirP6lJoo5JYOjo5cEs4JdFPB68/RO33KkqO0+y3hS55Balti/THSh2Ol+0UnNqQK1QJ
pRDoWolSz6fO1lJdH5u1jWROd0lqPmbDIgmaAu84g+BiJkmnVK3WvqueZjvIPh7UPPerWKbsLsoh
nOFwMVIvMUv5SjqS5jd6/DLGMQSsHhjxs+aKxlhf6ruCa/Xl8RMEZoCCX5agJH+lzDofv7JxCocx
dFfQHrxcRbgr035voe1AsWNJUasMinPJ3qSQdDYAFds0mKbZTecReS7nDt2s95etEiw1WIWiZXDS
QE6Nf+3I0EwFjnAMpZJ7YFaCvno5MIg4vbTFd9OO/moMP9C4hd1G6PvLVxKcUDtRG4WE6dGJEzeT
UXKuvsxF5DOrOF9Hm4pq5TOsmqNiP8XYSevfjsqupvhtQJ/Y5SEUz9aHUZzXo8q0Ifmq3qt0SCQ7
p8z63oXjHZO5/erVl4zivJ6USZcRFCx6w5w4fhOFGYjTu4fOGt8jMt7285h4EbQSr3OKRnbJzAnB
0StuGeiPX+W7z71/gKSFqhUAN5PeV2p/mn4o7OgUiVuxp7z+LU1oC0f1A5BvCq8jHYLMDQArbT82
3/rOd7K3QpWVz4oeJh1ng8MtazCGN6HKcD3vfCyBKEgOod9D0sk1XHP/TTnNPrtbgsKPnpQbGlz2
HGG83GBz63xwhnS2qhUbzdBmnu6gi3Is9L9p+D+zkTugLCb6k8oeONk3I6BXJDDswHysg3lXPjbI
gGKz2yMHK9lYRbn7M1juChWNeGC16xX2tQry2FcOYWCcxlfjV7EvD3OOymGv/Y2ibFMS1ITj+qdx
apWT+iTYATHipApDANvk5GgQ7G782Wpl5q2z82k9blC42VNIl+ja6jlpuzfZnYkazgJiYwvzUcGC
RvQgmvcNeMSwITnD82XPEa6ODTY3o2VhDUmtADvqjOs5B4ja3OD4t28TergMJYylGyhuFoscnc11
BKhSGfdKsezJnKKMHuT6NHcRLl4uw8nmbv19c8Kc6rDu8xJwmvOl1h4qpIrB5HwZQzZ66+8bDDMH
wSEIPTF6bYKt4aHoDpF1ZctKb4SmoEIFpWHQHgE98zkM6/QutjMVu1B5nSt+W/+IpdfztTbjkxPa
JribIYyDfziMphvqwiY41Zndm2b3V+MICotx+bIo7GQ6JBiW+r3UnrOyero8hsKDwwaY2/USVuJv
rgeHBGSUTuNVCwJJF7ojOsBoWgcpNSU1cEJH3CByW1Bh2slM7fWootamOxFrh+zcFA4PWrPqmqiS
zMfq1xdGlt+A4lKN42E9q6QdpO766NswQzT08iDKMLjNp0RNi4NXF6S+MWu4GYSuOqt/QQmEN+5/
XIRycWrOO9PoGUD6vvaTQTW9kNjBYmk4flWyw5DoBQZo8HYbvcAQTeLWb8MabSYzhq1JD9WyT6r7
NPwCrTAjAi0BGvXmN2Ie+/S+jo9MRjwvvmBtwLmFPY5dVSY9wI08yMxrg5wi+mamBzDs5yB/bm7Q
d2kPkt1GeDTCs5lmEJXgZMlZvDS1xaoEoKVSvE0xVPLSxB8JCWrTcBmjaJdJPbVQdpd9R2zsBpcz
dmKxPdH13LlAjmJGRxWlkRvaczBVr5D7RsH9a4ly8cp+NTMZG6MUnIs7Pct1a1lvQ102gGf/VJW3
lvkDlcV+Yl311h5kQVF7CGV9n6tNnxblxmYu6ijREjkov0IMIAFL7Yemp64ZNjvNer08usLYvQHi
gg0oZsa2iwEUW/FxxmXSVsrdqhd/GUZiD5+HS0G0MNXmCjM5oduM01usL64CJnqt7yX3lM8mmSqq
2tDNSmyQAfLM5AqxiDoaOopr5luK9E0x76Lp12V7ZH7x5/fN1hpnBnjuGxiUkt9aHUy6F0bHEL1h
jeKAtGan9ruJ4a1NVoQlPmyiRxc2WqDnMbhQWhVF1FkrgUXXjm40hGhNi6B6p+xtvXD1tjqQfMb/
b4+GmoIspNwpi/WUox0vd15n/Vdd9Me/GoqPL+Libt1CPnhuoYY+1A+xFYzD3ZCjCCi+MlF1YOl7
hUElpwucSHJg+1Ob8nmRfABzh0OGcjqztDEUS/OljfR9R4kL+r47OhtQi7SCWolcLX3oivlqsCck
2dSjGRdHXX3S8/jKMcPnhn4f7S8lI57aE7hifDVYIFYeSbzvKu0Xy9sgisCJVmmqOzCUqYIM0hsb
WZm4cMffzCl39CTUyczZhCH5cD90xyj90aDn1lD9aJolsyUO4h9jxgXxNqwHJ1zvtw1B59cTC6e9
Wj9o3Z2Be4tigYb4+bJ7fF6NBkrPPgC56B21KgoHR3hHbYQuAsuBqRrkhKfgMsz/syA/cPhAXUIx
ehjWdVHcoZCpsdGGW7iR6o3tMQNzTt/7eIIcNSl77upl515oohsWJITQhrTAdcqNaO2glw4BBwYm
NyxM9qFxReHxuCL16fcMqbMp9YbyZir8th9c0HhLDP88wMAHxx0F7ZijWnxJi0IHnYGkHYf8pnMd
hhzaLlOvjYT4YWP7BbgKreoe7C9tXnoLezTxrpzHd+r873mazr+D27IIZO/7uMF3xN1S75DAGd10
wtuHUbZ3YZUmbkmseXfZeKHtaFZf2e1MHEy4CDAuJIsyE6G+d25z4xA1z5nsgXT97E/Ti7f5lTAI
U8wX4Q8LAy04nujAn1HjFRtl0iaquWwDIpUx8Z3whkHnUbJbfj4un+9g3JqZqBNB483AhSr2bAVT
KtUKEQ3cdo/kVksyN3k4rQNXxN6AHP182+Tvl+dm/Uh+4LYQnD/0yAw4igIIq7xTrN7Nw4BGNx37
1znk87HiDjAjdnttXQLe1Jz06WcF8b3iwdYlTxriGQEvP7IsBjZeDqWY6RjNOWakJ6PbRbus+/U3
o/UPgLXefzfniTCZ7VnNAFDPT227csDH4RMZQolnfQ7/GC007q+9d3hv52sKIgvVj846WuEQ6ei0
BAPl4i51aP6kaV++RaaS/UTbTPe8hCna+lmehZJbBBEO5dpqiFwBSl151awlpcSel6jz2l11C7nz
Y/TVjFxmQo0yyF9Nr/To7fXyU3+y/PHdRmlg6rU3kyIZCAFXNkbCMWwwDq2xmycC0xt9gaxDAhGr
3CdXk598pV+gi3wI3eImQ1F54DwrMnJIsekfmNxJyVYGI24cKMJiq6DDM5F14AtX9cYmLhy2nZJq
aYi/H+s3bX2gzovz718Rz4dtNXHjp0XijIphA4Lat4p5jOzMNWT0tMLI4dhYueAVQ8KHW2yDnSyo
GQJG0aDFqvyG6+WEWn/27wV6TSg5aqjJgzTduijObVGzfoKXr5KSA8339pINT3loxxAns3vyfcri
SkYi9Pmgh/uIpkHcR9Xwr8mNHm70md61Cgpkwfas9b8jqrppBa+3Btc0prfLMUXkbtA6Q7mro4Iy
5M+TwGau8HLUjHqPmGJM1b6wKW4ksiYNoUFol8KLmgXHs7mpshY11QuK3VEjk1/SYDbB+QABTP2H
0T1dtubPtPMbCtT2kHjQIWj7ebpYneY56+DdR+fQvZOT7k8oAXgfbzMvREv2D/s47pZb6r6UJ3o3
3893X8Byf3AOFsR2IaAXXP4e0ehuP4dbzA2YBJe4xueskziFFVJar5cRBLVZJh7PPyzm1nNSFTpB
yXrn6TvzNjxB3PW+862DdVtc9V8Uf7iqT6DV3Q+wsrgB95WM01u0ELf4nLt2hDV4DgO+ASqPPL+x
k9uwUvwKl6DLlgqa0VZLbfAHIpm2zu/5UkxzPESzEdplWDXvCk6q2Vz6dIJePA33eUEPRt+hHA36
TZBrQ0bbV6v+3z98I7T90ZDG2oR2NefLZWqMamVguZAo9vrmWKguszK3MI6XjRVGaTDdrd0lSGZb
XNiZrKaY2WIhlR1/tQdIJIeo2aEPl0FECxPFD/+AcN5JY0tpuhXEQGRL7pfxKR9ecVVx+55JtlLR
QthCcV5aRaGWLwag7PCGokGm7AuJe6wjz6/8LQLnh9AypLUyAGE03osEFGV3OLBq9QuDX6TvlYzw
XXTkx64AxnwbZz3QPZ47YzexFp1uDq7j1XOpo4QfJDZt/DOufxjW/5B2Xk2SW8e2/isKvkMHHhs3
js4DqgpoM6bHcIacF8Q4wnuPX38/NHmkKhSicJs3FFKImlFnY5vcaVau9SXKd47D5vKdWVt/HLLt
A0Uj8BbTXZV+k8qddsLm4qGJjoemQ2OtOyeJlgRD0PPmGP3nNnilyW+SkoKM/bul/xaD5Bq+3z55
m8f7LL5bXeW8l6dMLPFd3OtMIiqQccaIXu6lm3tmFt919rjVsBpmQ4mZ1LjXbYazNMLVv5OInUcI
q1s0V1ogBRnKvPnwuS8fZPvX22u15WDPf/7qpM2JUma9ys9Xmruy/2OAdM2evD7b679seQOV+gC2
IO0Sa0AWYhMxJOqcAQivlSF0DPWul+/F0JCV3d3+pK19OTe1Os5SmIPLr9iXUqP+OSewCn2uRHT8
/7OyOmRSb7ZB3GJFyA+Z0h/ATJjSXrS2/SmaYZjIxmqA2S6P2AyzlNnay6eAxwXxqKuHNtxj/9o8
Amg+/6+RVZpcByDlghAjEdK3sxYdTZTNkwQe9D3qtk1LFjRcCAZDfGOvPkctKbnHCuGupS+zdW/j
8c6XT/3efMEGao28kuRSI8lkePK5c3Z2M8dkitSIpgn0vPqhMqxPMWOtujbXjm02DoM1hykzPPqn
rtnsyQduOdNz26vTJ6ZWKwZwLnBnzdAf10+zreyUArb8qYY3xcVRhLfWIW8QzmHOeVkwVyi0Me3f
H/UmUI9xZwNrLAzrvq395KiK+nOuD91Ot3brTJKycmA0AnsSpMsz2Vuqb80Rr4UFjlkExWEoxStf
tDtZ+tZZ0ShzLELPDL5YyyKc7WGXSrbOq8uj5J9UZIrRxzm2waG0X07EwmH5j6G15k81FeiQLAmE
JjNs4yi1337Is3KQqbQwSbcTqmyfzTNzq9iLGn4xZQWRhBmNDtOKThrLd2LkkU8tMLeQc7c2Mmvj
266c9+KkrbCCSiU6pFQqbaqWl2uq5YqvjJGg9kKhVrffl2Xoal31KkzUo678aOHmve0kt7z+eba5
MmjZ3ai3+eL1DWgV5DYMmAGL8ju1Up/inhZu9dttg5vLayG3Yi1VMuoqKxeT+spc6Q1FlTjpHnwj
us9M4cR153bqBI9Y4PTTUxxmRyX8cdvy1rU4N7zyojTjK0o8GB4h/+2iuxy15XbcidS2LoXF/ikm
zUVK/qtHRy7tOjFNXmvJ8mbfk2NPmN+MeW8Rl21ZR7ugCjR+YaQdrvixkm7Q9Q6VhYMSPJmMJKIA
f4iS9K5Xmvs+ae8iY/pglr8jMX2YgxxJc+VBzcMXD07g22wePtCyMlDglQOQJFWVAB+3h6FND6Bz
4yJwsvrEEMrtjdu6FGd21nXPMZcbAcJm4W6O32tRfKqU8svsy8deDWAm+jFFe3C9Lf8teAFlHclD
AM6rL9PnDK2/sURhLNLiI+9SdlcXpGDx6D9pWvF6HPrwoBaSf1AVtdhZ1q0rCSAeZWd6NmDTV1dy
YsYorqeCjN74Fg9PffZzHg5j447D31hXoUFUb1mggKGTvHQ2SOxJQaKSupvic9ncx/HvTfQ9KX/v
5O/++9tbuNF6Q3JP16GtBBxMFLT6qHjIuwkPw4pSUu56d6LfNLhK+FYxXKG4Qg2JoD6re1nhZgn3
3O7qsR+TRJPkvqFooLs/xsM76a6pXfHlvfRJ1KeoOdWfdrzM5u4ZFpx1VAf418q9mXNKN0ZF1V2k
iEgbr3TZ0ZSvcvxr+HLWdpb0zNLKn6XGUIhosUSI5diqU8pfh+Sg+zuxzAaK6dLO6pgEo6WNYrGT
w+b7XrmDo8bJH7R3LRX5Y/VU+Qfj4+3TsuVEz77s+Qk5iyz8If5rDaNFNx515+JzkciOne2dys3N
IttRDAOaQXVd4J8bq+j1YqR45ZkH5U756BYHXXPEW+VL8GE+xF71VJLXOfPvtz9w6ymiOvlvu+rl
zWsXYqVCDJzK5lvQ3/fB68B2b5vYmMRi285srG5cL6dakUjY6N1UddRPTJMfx3tx3xz9D8VHZTjm
B+0gO8Yx+JoeHpk/OPydjPL8N1jdvRS+IU1KWd1ZVZ+SWXbLbD6YgC1m8dRX9f3zB//X9/H/BD+L
pz9fv+Z//pt//l6UUx0FQI4u//F/3pY/8388pV+//2z+e/k//vsvrv6e97N48zW7/ksX/x9++F/G
j1/brxf/cMrbqJ3edT/r6f3Ppkvb55/Pr7n8zf/XP/zHz+ef8nEqf/7rl+9Fl7fLTwuiIv/lrz+6
//GvXwwux3+d//i//mz5/f/1y6H79nX9t39+bdp//SJZ+j8VjY4/kAOGWci2OGTDz+c/Evo/ofMC
JatSTSUUW6r+eQGG61+/qNo/efF4y2E543+3loS2oU7KHyn2PwXzPtS6THTiDBrp//trXWzOfzbr
H1TxnooIlZV//bLs/X8CGJIifhLpH6EnwDJGsVZBNvq2bUKdvveaRkxurSnBMQrVPVKvy3v2pxWb
/pDGf9DEeR6sPXMkpVRY5WCmvSeVveaM1SJ1q4Tg8iTNPp2t+18feP5Be6ZWXhISpUG2lKz3aJ5+
N1rFPvrC10FVJ/JOfLD8pNXSkdjRmJWp1Nn62jtCmZDqqap2XoFK0VEpDESD+qGpnAQqSa+37dLL
YPJ20UVufkdnSOME/fuEbXzpxtYRlajLqlqQEK0xnopaU46UBvTRO9V0ZMmOHYtX/XjbysZ6GvrS
mAcXpMLFsvz52dY1MEUoflJ1nlJK0qM2a8G9PlXWUVOKdMfU1gedm1qeozNTypAJaZbzzksaTbhx
3IUnP7T3WJQ2rJCScxhNjZyZosCllVwD7SAsv/VU2bffpnprfaB2tFdZ2bJimZaq25qOzPN63rez
higC89Z6pVimIYrRfzfZzR5L4mVE/nyvgPCT5uAfaLVdAQxbVQzFoLZeoOb1faVQLCorWdynbWo9
BDa9n84K7WMWycHh9rHY+j6BANgSXOl85cpvyAidZG3etl4HWxKlFL08DZE5vfgyWywerhNpH7GA
Qy73ipZlEVWZWnq5rxSHYqykV6TlhAjVXO9gU67PuYWrJdonHybRWAur+zbMO005ll6lZNbDrHbW
fVaYNTIxxsu6CMuuEZbKnL4lEofRdHWl+h51mrKW6PPi3Rk915XXURHsSaZvfdC5ldXatXkfkj+h
EEOV0TrmTZ0dCkmNwZiqe/yU14fh8oNWsbZWjZPeZimm2kaDGQ+Y+wgZyp+BxUVccduzYwVRQZPl
481c9x2jLJ6yKgiwMgfTnRGC7rElIzrGcvaykvVfO3RmarV2ZqehrjLbhVfGmfBCv2NyfpCUY9P0
e53MzbU7M7Vaux4IiN8EHAZ/ssS9FRizZ0bqz9u3dfl9L58qlo7JtoUZh1bm+qkiv/UnXxaFFzdG
DbtXZtxFcpu5kci+4w3Tu9vmNr/pea5bMfXF1V5e25BR6BiZ0MJLrUhypTakRyxZe8Lc11aoduga
UyR0Zmn+ra5RtWj0ZpmVe0nYfurGPjmVtr4nL3Z1ixhLJ3ij7Cm4hyRDl59StLGKWpWcei3t34Op
hO0PLWwrRPNq82UdLE7dsy20YFRLCNzeKhuZrTKJIw1bVZiqv/mB36PlOgEHv707KzL9P+2oYFvo
aFOUFvZqewoYZrMwb1NPFkn4RjLt6FU+NcNpSIzs1Vzn3VvFDMfXEqP5r6o0Ud8mjPJ87rp8RnNd
EoXTaOH82kJdhoBjjB95AZoPuTbtcWZcnVrWQ4Ui0lwKbKgirzInX+0iI2qj1OuCzv5St77xRjEL
aD4D3UIEoDdf+qZp2ILbiUXhkrDnl3utq1GfN4GVeqoifZrkAfCtbI3H26t/dWoxIoDAYknX0Xhe
gQeTOfcZfalSL/HT2rWyqj/5Rt/tsB48S+xc3HjMYEfWBYTU8ICszlJadZosdVLiNWzT1zINtelo
SlquOrku0Edo4rI/lANY43zOxt80LbS9yjDljzxNqhOqTflBKIH6aiDWg8qVhWBaAu4mJ+ub+UTV
tXCHsoDWQx4ZJXjpEjGyxFVTdCARwDtWF1vVprngVUy8JJ2Ek3VtcVdL0x6i7Cp2okuokWChZWgv
EfzqFkiBLXei6hLPr0v/96mMlUMxTIE79Wb0WPd1/QouwJ/WHO6Bo1b0Rcv9w7Ihsz+KjK7p+pxp
pZVLwmxjzwrDeGQMItY+GPNkfC3KeooOQ2cBMaMxPL6bYjkpjlU5VTA7N0kwvyqFzbXz28b+koyi
+hKE5jQeEqORg5cRwv/5a7IDNpT7NCCpFl5eh86AG2QMosSbzVQ7Dmn8xQhzzcmZ0ThMs7ZXpbhK
p1gVsJ2UsMlC6UWu3tzUBoNcy3PsLSz8B2EXySt8VOMkRZxJDKVEvmeChvgSS5HyTkiW/NJHC/uc
BsMGPA6Nu766MaFax1MTdrE3+maBUFZrHlQIl7zbZ3uFnnpeVR5EqFYI2Sn6rrt1eYQEZgRtOGPY
NQNPqaxMjtln4/umAUJlRbX2ME1K+Oschj4DrIF+P1Q9hEF9To8EXVf75Z+NPCvFCTCHz7x2l7sc
FbOiFKUZeQ1EBtwAaYDdvNs7S9deT9WeuaEpWJAvrM9SPU/j3EGE6XWhNJ4CNStPStztNSj2rCxX
/jyBjPypK3kzvGGyslPCo+6oebI75HgdEyzXV1AwobNMFWblwv1Cr0Q36aE39cyv5LL2IYwCGA2N
0KhSJ7QqJlvKatKZspTM6GNayB2oPLUIXTQV5fvINouc/2qrP1Ru1h/liGjV8fYx21oJxJooLuFF
kc1Z/YptEUlKAD7Wi7sBwOEs5ic91eLTbStbC2EqgqMMZGlx15frnVSzEsTRHHlRkg0PsFZUjmST
tRO+7+leLs7m8j0jLaMwjOaQTWx0dTuHtFET0YYeJZY/xth620R67KSt9WtZ+gxdq99uf9qqUbLc
Uw3BG8WgYgXOkMHhy28LhdLP9ZiHntRWiZd10RQ4kR+0x4o8/q2izBAP1Gb7uNALObMR5G5ZaOET
W2l8vv2rXIdB3BwglyqoS33huL78TYqZkf24j0JPJeB1LTtL7gylm7wxsoNXZlfpOx7helcv7a1v
kVrIUHZir+zT+aMpYuXIVC9izZGZ7Zja+7RVsU5BPUmufEwx4pS4ZlFqP6IkGQ/obIwOtMCae3sp
r98YdnUJ8EwBiIdVvVzKmICnteUi9LQQJqgqkfXUiSwq3Ad/6pXXUl4nh8Eq86Pvt+L3NPaVP27/
AlvHitUFfc1bw8SrtvriUEukqlE4x0GlVu/qoWMumvL0ofN97XFg1YHhZamXTnryYAeVz/hSaCdO
uce8tbXJiPyBv3kuUq1XIhwLyw7SOvSgZZOcmmsHsr5DDNJM9+ayN00BouBKUS0FEHO56P7Y10pQ
BKFX10ZyeJ4KT6ZJHFK1fBmtwPOlJVykNk4X1Vwew0tTbRGPokutwKsgSnjQwnE4ZbXhn+Ipgqw1
hM3m9nZeu1nMkUmZNiM6ZIfLn589OElfS3YVaYGXzGHxmNe98oeMRuROaera92GFmIFSM46Pl/rS
SjXGZdtUMuNshd9/LlNJdbpAU1zVovs9kpwdyzreq/tufpog81UN8HQc1kujAQVH4s088FJNLj/M
RTe8CxVt2HEAG+HQAt9eYEU6WEeqE5dmJEmMYyrFgTenevYumZPpe4BbeJhizX+jMr770Ezojum5
WlK+inPGM63xydJE5lhFvseOsuqx/nmATMI6lOOpvV0NaIbVjANBbMqjIlm8TYjg4CtACjObm+pg
x4n2Xha5UcMWrlU/C9j4T3I26XeJH8evS+YA77U8Cffevq2tIE8nX0fJQ6jr0mQmLxx9UhV4dWlr
P2U57w+Z2Q8vBFz99fEm0yfMAC9Vj9VeTIM2NSbII6+jNfWtUEv7lNY1VP/ZbDyWnVncoxjKQEfQ
SCcopMt38ziNe5HiCpf012/BjIrGVBEKBGuEAmfB7nxLklxtiuff8qHWoVvNu2MbpkxCdy0kP6Od
HNs5jt/MkQVnQGQXv734XlN3YMBAY1AGBpvVjestXFapC8nNZCt5JwnZOAlYrHcO/+L4LmMajS4e
rpWGGLmgsQoxuHZWaOaD5AZz+0kCyv46CjM3r4wR/2V/uP1JW8Y0ZYFDkX5CgrIq2GsRqtQoOkju
CN7LJS9l5r5PjScjzcUjXj95f9vexqEl8KQtJiwdF7lus4R2LAzY2vk4zZ6Pg5IMyIBYyQ4oYtMK
7dNlNEMsj+ql++jygcCpqyXX6orUKc2YWNAf92o2i69bb5RGAWrhqTRxh6uLEaRT3bUziUTczvrr
thzax6qdbK9vCv2bpQ3+XQMHqQdtp7XzwGy4fv3c8mrX6LGEc13xfX1txE/BJLKT3SxeRw6Yby0q
WNuLJnr5oi4dJcbjdcBI/PtyUaNYa2HoDiRgQRmUAz1eP4bXy7t9QDbCAg6jTSESQPVS0l9ZSUwI
2+vRdpXMTA9jPQcHowA+U0RKvFPY2zLFO8aoECofpLmrsKD3a1RSw9p2YU8Sv1rwmjzEWty8EnI4
HW9/1Yq779l9EVsaBOy4axKWVbSutoVcIwptu2atjS5kOGF2UnwIo/NolL9rypC7cyxHzPAuwKTR
6IPvhd4pb9RZTjwL0ZUjs8XBU9NpCyPGbDGhV+INDw2sWa/D3BDHqeuGnbmT5+LK6oQTjSoqMCbS
OdDSl5shk9n4lh+hP5Gk5Rs9HRrfmxWtFpEjsi7LOABdODnUNaf3ERNEqH+gU/A9kYrkvZoY/lM4
WWDhW0UGOp6y76WDBJUGfHwIuuDp9hpvbCd4SxJPsqFllnFVF+6KJIht2pxuJ9d1d7RUidn7Qirs
N77IXsaH+Od+4leWItjSZTBWl6FK7M6UFMRApT5XTnZpR840SOnJquu9wvzmd52ZWl12ebADs25H
4YomGt/yMDX3qooMcjXO/s6G75laXb6pH3zfKlrhholoPiIyKd9ZtGxeVSFUELd3a8NFQ8jA/Cyt
VcoR5vLnZzGyRNmnHyeU3FqjnQ9SiOy9PVh7kdu2FYtQnBfHvmISTjE/AV4WLjX8zrHzRnLKMN+D
MW7kj8z9gvZ7LkYwmHH5LYkwZhmJZeFqfVV9qsaK/jfKiK9MyrAOZUofEdQ6MmCoMZkLAiqf7LwH
m5959gusvMtgpYqvA8N1JZh8HCABE+xlw8tE1f4680yDmHSk6N+tgf7zbCdKlJQcRCVSPP4JMY08
2+ME2vwWggMbEgEBvGR1BsUUTz4coMKlVP5HOFaBq+RVv9MI2TzoZNpLHwTdjnU02VHFgYYMXxFV
nf4mDKX00yAJw2tKf6/mtmdqddCLOhN1YHKnqqTNHoHc216roxwJm1Z2vH2ntkyBVlheT3InxVwC
lrM7hRBjuEB/hNvLQXE3tTE0wlMeHe2htU63TW3tkk0sTgOZUFWRV6bibqpgY+bEzaYKu1InAsTG
pGzHykacQx/SRE2N1A2uieWDzz7IzxsY2/uYbRp646GaoughBbN2p4N6dyLmcx77PCw/3/60TaOE
+CwgMCDqa5dG+06R8j4x4Wzsh/K09MFOtq8Pj0Xbzm+pG7dfukSLdjzv4iLWLy26JpTxDN4wex32
lLVt9WLi1JdxYr7JhkFzVSGVJyPtrNdWqKUv9xiEcEt932aeBQHl1UcmxlzKLXe5Ler82EVtcTSK
YU/WcuOraGeCkgeq+DyAd2lFVjPaRRVflZNKHJWyYjhHistDFqFQl/b6zvnfKhtgD71OzaZmcIUF
iYusrHvW2OU5jTNak2rzTusKaTppHbmG06W4R73U8qegKU23jJaW2kDX5zFPAvVeIlzZeeY2riQu
jEETGgKc5LU30+ROnyYaH65d+NGxbalXaD5dUhi3/s6WMtkCN4nC1AAYrMvF1kFp1gmBkVsmdfSu
H4zQ0YNe3N++HRsXn5odE/60Okgb10yxjGgOckNB2m0tjidDLsgZd82ewPymFQBspIqLnTWHd9DN
TewzdOiW4LLc2Oq+znWfey//FGhDdIacltH0tbtMrF4u00yx3KiJ55M2pcKpDf3FKCg2AyfCvxCB
piK4fs/sWY3SdLBcZNfrg60WwhlEuEfht3XOgCZogoIgsfq6cKspUlqbYWMhjDuJu0EKlAdfCrN3
mg3D8+1l2zJFXgY6aFF1pT16ec4YWEo1hLQsdyBR9Eh2hCORfLh5KOs7O7RlirYO6SZ4VsabV644
CZXemsfAcnUxNl49ieiQ68wwBY2xF8NtleBpIS2s8TgrwfTW5WcxXw3QGpyHq9TGfZRIicME0YkC
9W+WxCyFFFi/5rbokLqW8RmN+mVoq28vX1mSCo2DotNIXKMn/SHyk4Q+IO6ry93CEFT0Ej0/1ZU9
7GziRsi6hD+KwYMD9nzdcDBG0SaZPJluU6rSY1AYKjzgTPkUvqK8NiI1R5glr06A0vt3omqCv/H8
0GKA1nmBqF4NGAd2m0hcPdNNRapDzc30WI+vdG6v5/WeguRd2nW6gGhzoeu53NNCsvMp6ivTJQvU
nSGP/Jxx39T6ISmQJxqzoh/LxjdPkEUUvzK017tR3jVPejyre5OcVx6NXwWnCVZmgS/Zz8KbZ6HM
XEGvk4yd6bZCzh51M0ofzF7eCV3W7y0YPgIWQDCgfy0A4KvvDSZ7KEXV9x4CMcXrhjj60LZ59TlQ
1OB9Tklsrzi8vqDPBimLIxWzABfWfro0giRTFeYEzLpqFl3d4Gi2vezkddOcbm/mOiyjYkffwaJ0
QoNq6a9f7qUdSqHBSHhP71qf/qBm+GOWy/KY1UF1l5giuBvnZvx62+b6855tCt5iS8Gwaa5S79Ca
8lrtWU89rdXjHIxoaoWFOID/mnaKUeutozAE6hzlYC7/Qmq2MoX+ohRouQmbGm7eTRU+rStkzieQ
PEcyc/uFYwqLPcrMIFsWKOZVmqVGTFFDtll5Y641XjGqM3NOcTUyepuMJyVEZpJOsnk/8q480mkO
9Z0PXl+I519gyf0pnKo6E5WX+1nZcSp8M608GLjh6IEbMnYyeUSm4/YeXp8bi7jrubhNw0qI5fc4
u3iiUwiCVaYubBExa1vmav99NPsFEw8D971QOu2YAXR84dO1fB7HdRlQZYyHhsGlWd1XCQdpF3hJ
n35JhYACr6w+zoq1N0SzsY5UMUgZkO3mXqzHfLVSDBJE5oU3EvLdZxVyf1MgTTtNieubABTOIAmj
P061e03oNgeDbJZ9XTAvLQ+fB82X7ulT5Ec5l5LdmHmp1J0nQ4R8IO8oNrNhZH1rY3nla3aXh+hJ
5wwPHIapjBAk7yg1nkCv+NCXD0Xrn5JwFIEz9GUDBzX7+nbp01H/9gcEHfM6hVRL9qfsGA6q7pWl
VqKLmJbWg9wkDdQBYVF+Mwor+JGEQBapFGZ++zibTTcd7dlEWCWjk/djRG7645DV4/1UZNOpl9X6
LeKbteZIitbobogEWOYNFnyIQCHSvriTyln7JLfNUHiNMSFzTlR4nHxF+1JppLIgnrXsVJqV/DXy
h/SnNOnydAwYOpwouzEP5OQjQuFhJU3KqU07/06XjLk6qWWRzU6Pwvj3QtWDwoGV1Yp2nOz1YWLl
wR4iNs+IhfFMZ3Z2WWYlqW1/inMvlLLGgREKDmNT3ZvoufZ14PlIHUhGFGpz61BLZhw+orSQeVXQ
xUdbafUDPTdv0JXg0Eh+/WJPg7mlycUtWdzNKrIb47pM8iDKPano7QNYosBNk3EPJrzxURqAfYa1
6aLRkl05cJYunrPQKDwUxT6b2azBoKDfNW0GGbWk9sfbXm1jo7hf+kLkvyDO1vUC5h8tg6Ct8OpR
nt9pbTG5gy2/FHLLRdS0BQlLkLgUelYdEt2XjB5ygsKrylR/NaTK+Ekr5Gpnf659yzLmDhoNTlNw
E2swfTrlU522OmMIs+y7TEdRS1d63RszbY/AY2vZOHDg0mCjw5GtNimWjSpJJLnw+rLuHBlYIO37
bnZfvjkLgcYytby4sVUYJlHaNtIxZU5kGJSDWs4twwjSXhNw68DR6wCIyyQouPTVt9hjgQMu7dwb
kkr8Fk7ID3aTbZ4Su08OtVX5L8z8l8PA2JW9PNgUc9Ylo7RTsqRS59zr4PpzhSWFUA9Lf+OychAW
ykJQ8FTElq8+80BjVw5qPqS5h2aPfMqbFEy/WeyxFW4cOR08L9EWfmhpQVxa0XQ5qJVIK7xw6LM7
8o/sNLNs4FBbe+d0XyEXWDdySr6FqiTTIutac5m2USbFPNDUbRFniBG0arTP9I2/1WH6B1QWj2GX
fygm+7GM6hf2bJ9tMyUhYBDFAa6JnIbaTwfqDoVnd2g+xUqP8o2V733i1mouo+xLs53jvrai4hYb
Xy+wUjTghFscbNyk7yJR77m9ddq6fA+t9iWVAgpOAeJy3+y5MiUGJQqPOc7Q9asOkZRG6zw/beI3
2hyohwLYxx1o0OB9BdnzThS04T4WRTl6IAxwckJX5g0erbLqogIxRXs61JJqoB0JZc1t97FxsYn/
eYJBSpAKrAssJLKZbPRMMIWt0TzFswT2O5r1ipSc0MHJE7nfsXgdI0OUSOEZ1jda7leo1kTJcqnH
D3tpM1WPZtGNDtzf+utaiefQIRhSHcAO1Z60+ObV4FVhhmfxkgBCLrfTGIMml/wQFzbOtKy6SPo1
qPPkQdSq/n0s9Mgh6NOe2iivH1SC9E8d4J8X5wf07WgOLviX5XQte37mcCI9G5ROtjNPaW3pAV3Q
9LUuUwlvjJbZ0ljtXwMU2IMebBwkoHvL64DiAJSOK6OyItD+KImAagBld1MSIqWKDujLj6uxxDtA
Wpc5/jW4J8JbCyNTM0+upuDdQnV7RGtA3okZl1bPKlqHD4shAc4q+7i+FKFl5V2eDpkHKVb0FnEt
9S1TpvlxbNrw6JfMY8ZViCx21QXH2xdlw+8wYU+WwAFapo2XPz/bujbr1Firq8zLSrVyZHJUJ9Gm
wp0Rc9hJl68ggHgeZkDgY+Cgck7WO8b/CqZoKDNPMs3vZBuvDNTiW9Qt47R+Utv+zhwytL47cV9N
1TGRoEHSgru6LD7f/uaNk0PFmvk3hgGZtF4DqNS8CvKWR4sJ6xoPmOWZ0ybJ/PKTw5AwddcliYXA
anUxtZixojSYmTnUlYhoWTPcwGz2IMAbjo7FJONYoM+0zVdW5LGulCYD16x3xezkeSrdS0DRQh+a
MUtIL+2Ss4XLhB0nFd/NjOMqYNL8Uena0kq8qC7lY1rl9e96P8w79H4bvnTJoJaxIUBFkGdcHsrM
CgbEFhNUMu1k/BKOanOa5r52ijG2H9KqVx7iPlD2hkRXTEoLtIheLF7cVMkGmFZfeZRwtuM8ZJbD
A6ZaDI7UJamXMcVzZ6Vm68VxMJz8bFLfzUqmHJlToAst1ak7NLp5kAyBnihpq4dAlbUTglw15fjN
eMrQClgqHktx63JBJinlxQ4Jrgqt6J1Y8i1y7xzpPd1+JfT4je9HkavKwVsrzF7F+fAmq4TqxMb4
48U3B9o+CqREl0TNz4/RmbeIkerujYrBNclslYcOJUB3mrp+xxtu3M8lyUTXCQ5sRggXb3lmpezb
sTNyKfb0Cmxcqpn1g98a329/yobjo8i7bDUI6SXrvDTS5Kko9cmMPX/uEbgNw/lgN8xNdXa3Y2nj
itLq4SCb0B2C/lwdq4VaSszxFHvmOCeHIMK/NVbA7hH5z5/nINlLBq9q9hwX3ioQVRTtMb1ugjT5
kKR9xCScmKPgwdDGvHCyQIo+DG1geKU9pkdpjOpjkwrbGacpfISNLT7MZpTtnNytraRSvwwag4Ej
rb9c5SVSGhU/iz1F7uvTXGQSusnlsAPj39pLfQH6CtohtO5WB0ZYYZCGBUyETVcEbpf1FfLBJXg+
PX+ZTuTiIxhhpDfwHFVe64LLU6gPlp9lHnNZ0r3uj9+aQZd30sSNoA4r5AEcTdrRtlg5wEmu4rhV
NUaZ43L+3Ne2+XsVG9JBKFL9rsxC5bWS6YL3pFYfrFz2j4pIXto4fP5S3A6ACu4gEdDl1pEPpWi/
GrhAcw7cUUUiBfG6xml1ay92vj4lsMhRMdOXTie3cvW53ZB0cmMznq9WZngqJohjCTNfnnk8C0OR
ylG94Nlf3UO71Axk3evUCxNfuzOyoX+TMo714rOIw6LZulDG4r3Wk3uhOkVhMg1sXRTTKYtF4pWR
CZW+lLx0RmbZoXNTq8ulBwm7N2MqLYuPcs94ge9n0k7Udn23MEJWQ+do6fHbq2OQB3NXWHWPvkIg
NwwxVb7rA3F0unFqd0xdO0pMASvB9+MuKJ1enjgUd7RJNlM2qC7zh6ZsVWY+i0w+pF1dhk6aj3u9
t+tAA4vsEtUF4nt6DJcWY7+O7Bo9Dc+oGu21RfX/YEyDdaxFoR4WqhK3j7WXF04wSjFwmc2BtGvN
n5gkMX7FDlPP7KPhoS+gO7cYIuBRmPYaNxsXiyEIDjxBFBNi6wFHAYvnnOd24k1RNrxOM9X8mlQW
Wlq339ItM1DdABvCzpLbXy4j8qOFLNcaZgyk6dWmaH5v8yDb8Yobm8WN4lXDV4Co1ldenigXOlMg
SB5aMcEhLCvlvopkZTww+qu8HvrIPPa1JXZQZZtWDR4XUlyLSvHqkjG515lTNSVewASVW+ladVDa
MX5j+onsFoEefzJn2/D+xoLCHAxLg8VEo1hdOoqu6lIlSby2VPq7yEZpubKgZb5t5boSxCAOCIYl
/iE/WVuZ2tDUR+jbPKMV8b1JQGQ5Y5t9h5kkce2oMb00RrwMovJQPGitr/+dY3Nmf7W0bKWuNEWb
eMNcBa/QAk8zpzD6Yscjb+wgPOEWeC4CETrEq0ve5Orkh5Ufe3Out296AyLhUQ+qw9h36rFv9Ppe
Qk700+213QjZ6SYS7xExUOS6AnlFzZTFZVVBumD0UXXiobHfRGVtkZo12h+DEPX3vpatR5p0vaPK
0NCH0A17JpN4r+Us8XdO1IYbpyOFngfNQJKJhXPxPKbO8J3qKJWxx/j1cGAuEIWSSZGPVaiFO/d0
wxtAnrdQcHB4qYat3tlM+JOajiQJRBWtE4dVcsrjbq/NtvVB4DMoloAKpKqw8jl6JNeyz3Sg5ych
U8czaotI14vXmjHstaU2P2hp3CLCtTCnrN4lq5B9pTIwhWzZl8AU+YMchXujQVunFIAEzZtlEJHq
xOUGdWPImIRQY08TfgSyuRpPZT4Fr/Rwkg5hYJr3QBP3MoWtL+NxVwG9UaS4AgfHflZ0NsvGQLoP
7bxQh/djX1S/3r4LG+86vSke2QXeD7ZyVaOA6MvX1YwEyDKi4W0SBPVTHvtwcHS53R5aXzN2bvzW
Z4HehKaBOdP/S915NeeNnHv+q7h8fTAHOWwd+wJ4A5MoUqTiDYqSKKARG6kbwKffH+TZ9fAlj7g6
d1tluzyj0ESj8fQT/oGx5emCSydHlfUU8lYbHj3DHQ4GTuv7Xz/WS1k6lY3jghPdupCnyJ3KMGvl
lqo4RpXSF2au53NdW+LKkVN5k2XQiklkqnNAz+JhGFb6P3m9tq8E8Re+A7YWMTAQ+JTlp+Iu0Mmm
BqMZ4ky4uh8iA4vRzkRcoU/Va4j/F7aVj81jesBDuySfJ0dUT3oO60Ucm9ZsHiLhcjqHqNn9eltf
WoVsjEnO5icfnCYTha0F9gQlgiaG9aWrARA6HWz6Xy/y0q4xfoOHytnHb/LkUWhzUnc3uTjOZWYk
tJlU0lj+Ete2M77yPC8utbHz0bBnxnjaHK9X3fi9DPKjlRufu2xOd0LbN4ZRpP+Dk0B/dYO/MyML
Tsd+3H5SLQHiKW3gZ+jlD+bemUUeW+lvUxeoPGCX/GwFUaTS3nx6ElxUQSD/4w+9uB39qB6opWtk
4Ssf2Av5yRZtYaAyBGZcdJLwFb2narsJxZGhFIb3APxTcUDKzR/2UA/mvV78YElS0BhYGlfwEMBz
GN4rNJdnwYvaJ2DWvd3jhOZTLbwN6jhmA98XOoztW6EKHF0AmcYWP/aurpvXnIOeHf9tPbQBtlYf
5dbp8Y9Gq0cWtimOKgjqQ2TqKQ7dMXvl/L+wCs1plmJoQ+J3KpTp+si/UnCLoxXpb50xqZ2J6cgr
+d3PKduTsQZpKj0o6gKaxlgTn7xAmtO0NEUnjga9BBkvYgCgYKDLVuWD8y4UUXnt6yLd2W5vHIPC
mgTuCnb9JrDRw8uGoayTyFLTYR0yPJo65El7R8/7GVDhofIMY9eL3EvyblqNJHC65cZYhP/hNyPF
9gwUNdxcm5bCaZCvkUDs7ZGdchHrRg2+Az0dt6FfiXgmb34lWNjbljzdMoeO5Hboqac2o7KTL0u4
ZZEZGvUQ20aHIFu6Yh+mtOwuTHon6cUQ6NaNq34GAp/O3fd+XbLrqNVY4ARLa2CjZ4UXEIub77nv
GMd2sec6HjKvfSOaQF3npZvtZTB1l+QazEH5cmPcdOykcVb3fByL8Ih1WX9Wa9c571LjAfTva5zv
52ePR9wAxWTHEPRPOwrCMhuLMT2CQ23lXS/lUMSlK8XZr9/biW0knTpcO8DvAq+lbKN/tSVcf+ki
+4WTWRVKx8fUFlE8rfbBlPa7vMMDM40+DJN96QZ4Xcigit3aPVAVn0duhTd50yd5s9zMjbpPFZ12
bWoz7nV/6KrJiRckZVrnNaeD53uCdA4dIw84Eg3+U8IU5OTIcJl8HdxGLSpuWrfuYhgBxivn63k0
Yx3yMGD6rPRs3JeVyDpAdQ8Pdbo6dyIomq8tbeiawXFVv1vBBL6y4EsPttEPKGKBJtE3ffoWyiGY
+4mr4ZBGyjiPCuouZ86r3034wIRsTaqN/rVNDE7uIy8SoaLjB3VD9vocl0yx29Tg/ifPAnCBBJ0K
Cizc02fxnRZP95pnKcYlf5OZnY5lXYpXyqdn+QL9z43uRJeDbOtZaPaGsXIFiPpDxn6qnbQrs4zz
QePONDbYi/z6M3lpNQRioNYAGeJFnYToPLRbVWr4EmMnu53f5bEK28cGbMYrm/fCydtyRw8KAYJ1
SI093bzRycY2H7DfbbJsudRdRV/BCah0lKffd4v/WpR5eT2GVBv0juThpD4UrjdCm4MeUePf80VP
6E/6NbJII3qUe91a3odfb+T28p8G7q0QpatMsGHOccoGWXHvsVC68jF6Ge3LNPeKPR2q+fDrVV58
XZuGNoOTn3KnT3cRcnmEoNf2VA7AmRw4xtngLHPsLf5r9PyXNpCbjzANyOuFsdUSIsaHPfjBoKF9
seIC+VbNwHTXK68v5CuH/vnubYJ66LAxV95kMU/y8VF4betgRXTo7cWP877nRWnD2f/u7nEpcPQ2
WSQYoqdNEOxM15ll7EPYRV9Xv7SSzeb70JtT9UrX8KXn2dTIyMW5xmEkP31PY6cq4o9tH/rIqIDn
e9Ouzqr0t8MezwPuk4ksr4lE/Okqi5OZOsscmyFsUcSinKz3xmBN97+9a3TjEbgG7UdScmqiFCHK
mLeptg9yQRAQjRRxKKRn3g22l76y1AvbBqrA3nZtMxc6RcGtLhrBbTjbZPnd+aBc73Kqg9dU+F5c
hJcDKANpa27Cp7s2d6mJci+L+FWzMFsIwguhjddmWs8bgFveQdpr0XhktHXaoGpUheppXVuHNWz6
+z4fQWRwtYz5reFSRtxYqR7QYDVlCXsrbaQZS8jG2XmfVZWgL6nzlomsp14LjM8fH1jtT2QcBgdE
/pOjaWb1qAWMjoOb+eVjBd6Q6bfZvQLheB49aNKb9M1ZINykeJ9uclQv9VB5jckmM80LwwWJ96y6
UnknE6+u+le+7BeXg+TIXBYOFfaeT5czCxt+TZ2ZBz6Y9byRrn0QPmpFmarzeDbr15RKn23itnOk
G2RShH0wqU/XU6lwe7dxvYOr/CgGzd7szdX9bXAPq6ATAf8Fyhs350njUZorkmxT6B2GRXx31Rgk
/bC48OnHb4bh1a9Uui89Ey0RCg98NTdG79NnmqUohq43vcMs3SpBnF3us8ipXon0z94UzwSXF1kA
UMPczCdvqoO/J6Thuoco97PjHNHzd9WqzwcZgJh089eEKX8WmU8u5o2OShKwqRZu0JWTTRQTQ6IJ
BdFD0aXMLeWqxhRbjaHCOLBzYbG4Lh6UNMJtZM+HtbK9uOsz/QGPCq/Y5Ubovle1DN5XIH6sOMz1
aO2r1jIcLo+uHeNJj2CSKy2X18ZqP3u+z390dBTInWk/nMp1W4Pf10uTugfPKUDBr91kdbHua7wt
Kq3Rd0I5/pEBipFfEC06N0b5w7rowqFc47qaM9oiLh54u1G3yE2p0YzUUXlD86PVQenF0RzA8O9T
qS65Absy1otVqru5t833wYB66F5ZW7XZeJZqXukNbIfp9NEoA4GpkyxhQ3LyVqaCl1ZYnXsg3M0f
GyAV+6Ux/J0jIQgikhRezXp2Xln0eUzmLKC6Qs0JVg6d75PPdprD1Qwyqr1szavrdlHRZYS6x2VY
heos77CmiEu/1Tsvk0bD+/XDA23V9tpti/SrcvzplSL1hU+ONhFoM+jSYLVO2zCZqaRyC+j5UZO7
1wuaS7FZLcPvpgk89WaBwAHa0u/T6ojm44irzIgcxuguV66WPj3BwP798EEKgr63BeQaOOLWzftL
vd07tkDto3QPCwYfiafQvJ5cvqBfJyMvhA+AYVtE3KxKGGo/XaWgfWSKOXQO8zBkYYKOmgFo1jDv
xnlxrnQZuu9+veALr4h3A3cKz3i4Tz8l5//yWHMZLFblkJkaDGRjkBZ8FWPUv7J5L3wOQMbBim7o
f8aUJ5eybtzJ7CbTPribindksc4eYTVrl2oylVgQ7mNgJOOHXz/ctlsnXyFqB5wNc+Mes/rT3fSX
ykVbcyEVsuYsnpa5ui/0HOwtuYS0BtNp34apeZuGy49fL7w9z/OFt6ETlA48o04W7qwAjXJHkR/b
07Af8Xq/LtGhP18m3zr79VLPu5CM0Ol0bPAHeKTPOqplPwmJl5J1aIRJMOtzWSUIrQ089SyNcpfS
uvyWu4W3A4Yd7hn2T3u/CAo3cdd23KMc11+AgVl3I9EYtHnXX1RZjs9LMKLqazB4jKZWXHZ8GnG+
YPA5CUsOr9TpLxxDZteA24gWgCBOBxYRGlwmr8Y6RF7vnxlzWSQps6dXvq4XV0ExxEa9eBP0OInK
Q+2aNKJG62D4/dt+SIObMS2sVw7dC58wZDgaGzDegRKfAsvagZ7wbE7WQRgroVaor5GsMffM1fky
0ID49et/8ZFIdFHoQRGCtOPpEW+Ek0/pIK3DiOlJbI5OcF6umFH9epWfBLuTAw3pYyuSCIB8wifR
r8EHqK9maR7Mxmu8BLJ5/7kdcePAu9QKvxplnX9oc7sQyeyg1kZLdtbDoVL0euOsmEyojqE1/Oic
OZVxj7rnoxMM64NOe1XGc1gKdw/FoReJ0btelfRAp8URBT1urMqdVomuduQ/eLWMItx8F9TL+B94
zK1jKUFlkTpNLAq3+VLrNPweMRx9tCjs75Ub6vfzaAgX5JPjfsahoZxjCPPeRzcboARAaxmt2NTa
ArBqh6AAKzcz56RG0fZdWCozTLAvYcIEX7O9q4QuP2d9N2eJ49a2SpTZrn1iyXBuNhJMNcb84Iu3
/4+wDYI8HBrroNKq8GM/A/cbm23YfH3l1TwLNdSsNJzReIc/Ru3z9AD4uKqo0K6Ww0LHjvt9nFBQ
bMOBnpD3Govr+WH7mWBsUY2czTvl/k4Ultoq5HIQreqTbHKjt7nOq++/fqIXVgHP4oH3B8mxkZye
PpEl1NI6SzMfeuW+QZHWL+NoYC9f+XKex2hwxFxKNDy5IZ5JqURhJVeAd+bBouba23Ml49kQcjcM
82siV8+h93yeCG9AIgKKRGVwkpiZ3tSXw9qtB7JY1STacBmom4g5xFZdi/587gtlJKWTF9MudSbM
bGlmMhMqZFUhMqPry0k06ZQs5MX9wS2b9tuv9/yFzaCOJfOgRUWr+fT7nudOFi1ULrjnnZ1EkER3
zLCt2JbdazOg568XcajNLwWYF0y50zazapuur12xHqoZYdC1iooLiVzob2ccrLI1dLj/aZufVsyT
ORpj2HoLuqQpfQirS+WttboLpHg3M25U6eFWlC0Oal+/3skXHm/rv212MNRk0WlC5Y1elafuzPeo
o/WibNMfkafNV54u/NleeRqQyRMRrWDCBH+L8d3Tj0SumNHOVjQc0laX0VkXjYuxr11rLfdOusxf
XK9DC8FsM9y6/THyPygRFib7oH08crohTXd5O1fWTnl1YcfoERtuLEanE7FlaSvfz5H07D0p0+zu
c2/u7udobfNEp2Iu0FtAHeQMh0V6mF0dzd0hqwao+R5KzfsGnQLnbNW5LHE9p/0ec1dWfcw8oMgS
kdIIvZZ1jVXMslZBkdSenX3qFhUaiQxVHu6iRoZXgCAz98zPOrDMQd9GsSy1fW9OU5fFStcGuVta
ZGqvKCLLfZrV4tZHBqFm3peFY/JT+n6XTmaGfbdNRh0jQ9M/yt5Kq51jLb6My9SuP3V+X91DXKhu
VZj537t0Mu6ARDKT6Axp3QWdZX2cnCmEnSYbp06wO+uauBtazweVbus3bmXZwNW9OXrbTHjMx1EZ
FF6yLG0wH4a8q9BcDoy1vaqRU2Kov7Ywe5QwpoyRb0h93skwEteU4zX+yiiO3XFqbSvGGMB836mw
EkkpHVWivbLWdbwKr05j4aD3cux8mdfw2ey02DGMtt65uhfOXlf2IM/qvJ8+OF7uPDCJH1GJ2bQr
RO+ra98w8ioOM1TU36dCDpciX+1137mRzjeKXOscRx62SUKz9HdFONdh7HqZ+yPqU9+LTSCG4Cfd
PHPwUlust0oTY+NSaPMDZjVufyB7y6I9J6W/rVpDYRefWZhMWas90ibz82iMA6Qgz4aO8XeM6KWR
cj+uy+dyKDs2LTT4TPPJWPAckwPlq4okn7AQzDKr1stlgtNwS4c7W7+qrFtyOhoh+a1ey+GKNtnq
HOSgnHulomoiZzXzkU8901Hi27Pt7y1/yn80Tute2Z4WN4yrUbIwqlDcVGTu78Ksq0iho6BRu7EL
Gd2YhSW/9avG3mkKKs0DGUPaJtyTGsX1yVEXbV56X0uQKMxT6QDzPHW0uvusyJYfsi+9O1srP0Bx
3qbFsYz+onc6oChKMJSl9YwzUE5kasNpPQPaNdRJOmbmjfINePo+KJHErnO6VrPO0zmuw3AGbVUI
+cNuvfSL50fd5yaEYhkPOnRuh02bO7EjCm7USKz+zeC/DVR21QmZ3mvZGT/Cah7KpFPT0CSI0QaP
2p37zxjn2taxjyp3OdjKqevLynfHMdai6L/B0PIaXPzyMD/YU16KuA9Vcd2A6i6SwF3CB9l16lHQ
Z7tld1K0Tjg6c2IiCfvYRvkUJAxsjSbWmH4+oMk/3S+LNuWxRUOafxtEatw5teW0yYS4dRqvmBre
00QWVWIyU7XiBmWBr0NEx2u/YOLp7aYl5VyUlZd+4o8JsIST9uMy00WeCK8L9oBNfWoYzwjejUg9
T+deUYaxYw3jTeVIxMvwUQ04jEO+idqLiHcwNEEuYwcI9GWk7bQ7TxFLVwc+pOitn7khFmrzAh7D
tdo+iwffZpAtEAYMYhqk+p7cce1jXqEuSDgt5zJs/eWdUxdmolEOp2NlLu5Ft0YWh9bKQ30x2FpC
7aVcHBP0ZrM65gE1TnqBP1wani9uU3+cm13ZVB5GM8p079I8rW/9vBt8XmFrlRzE0TrzGP3ctJEP
+ylgXEY+imxStx9cPBiMaGwAXU7iakXo7b5zbWs9+IH0uosGL74uGYRCfXgZojVKhCrzq83WhrPh
an8+tLIO1GGdx7Y5qqmQDS3NJmzOSqQ0gSqJGpzx3A6fKmY5Q5IzyT6GaeYSZ2WD2nw9aO8qnHo4
6ZXdWdcmyDo/0XUxvbG6Ab2zGlfIIz6fBM8mdxZxgWF0NmLAkmvr6PmKUNkhcHPfl0X1LbcNnR09
Ec7ZYVRFI46VXk0KRwoB5yg8HZHUy5yIVGRCfmGBmeZ1Tj4C/zay7nAGKVXMC1LfO6/rv7ja6VU8
u8ZSJnkVVJ8cf/SNYz8pjOLwprXz2ONNlrwcIe1kjurZi50pDduYscD4qQ6FiV5DYaLu0wTu+gkP
bxzg1nq0b0O7rM6dCaBJLHTXzrHjIEOwL4JMDGcpcdjc2dkUGCjOtcFdhjA6GK/ZNz4jAVHL8yCQ
hhlT/G1JYNFUj5WYepdySWSfQVr0ly3StikYP6unoS0DipdllctNGq2GisulqQnfferNcVAU8McL
w2141Widn1dz6sUtJdRx6gIzWbPxCh79cKO04ZmHlQSuiG3M0IaDJ6ViC5C9wBMt20w8ASNMN66Y
syIGZZh9HjyjnhKvVxAvGE4WF+bkye8tzUib62TMS6KSrgiafWnIXVU0RYdr0tJZcSb9VuyWJTCu
phr5U5pQXv7ZcUf/zbp0WhyJls68k4bNVZZbBRul3NpPxr6zyvO0K+YbbyqGz3WbVm3itIFYCKhe
ieSTtmS6W8EHlXGrtad2fDRVtM9qNT6sDKKOqG0vIX1lUZ51PffHrgjkkD2UXumve1HqzDrPGyP/
EpjKlTsn9+xiN1oZ1mxzbR3HWbSHQUgUpFyn7KykWWR9xV4WFK+iHdpErEYmExstv+u1gnb7FUPW
ViZTOfr3svecxzzyYfr6Q6XNfTWGSOU3POwUFxY3dWyGPSFibP3hbdn33ePYcdsdEVsEKegM6UJF
TOgdHjM9hVxNJt35JjWXj5Yz149qtUA/lV2/uPelMvS3sf+eVwerqNfvOFWHn+dqbcjlJHOAOR1B
BdnAVxDpVIHf7XhvHoPw3lhuUW0ev41TpT62+FFXcQd3+YOYA/WdooTETvqW1PFiDyR2LiqK1d2W
mdzm02LkR1XlSGRGmJCpGCYJPKDeGyedoAQy58k6rxDIzEio+763g48y9MZPZSiG6Rqdg+YbDOjS
T8LBCvq4To3+OpgH8cMbG/uT7biS8tNN0x8EN+7nwXbpVWEzW2cxf0/zbnIb631p1sGd6hYTAFZt
5FMCBqTqdjOhztjxNVbROQmUP+/L1prP/ZXjBHp7Oz0l9BQkV3KYs2E2Brc4i5VVPOcyh0WKSNut
2VZOttPG2HyWaek9lqiKkT4XKnpveHbuIGXg1Y9DGhlvm35p3jDemPdCWeWyb6y+3jwdxPRQ1233
belGqIB1msr1XsOEtC6CWcuPBWn1WesMxec5ctyrICutAFdHdM9ilTLu4GHKBYZ005bv2blSXSh0
Yj7krSEqGDWtIa/XrreMnTLp7O4Cgr+MafhxOxWl8IKjtCwavqhMZN6uykZbUKsMdfHW1P7Svh8E
0SMZesddd+VsgrUlJIy3iK33MmmiYBnjmjN73fS9ebtUho/9hqmJc+RhzRJLWsh1bOW4ycbhVERL
XEboQMbMZb3szI7wvsMTb+5FzIxfTvtyDLMPICyj7y1jR2CbwZyv8Qj48q7sfKyCRt80vtTYtKxk
01X+TttcqbEQ9PHm3k3X2M4ZwsRzm7VtbKS8V77LJmsuvNGac3w0lHNd00W1j4M/iR/z2Exf7dYu
011UzHUAkXHeyo/CscYEFw05JT3io8aFxqRLIFER5vdFgBw1gXAx5g94HS/qLArXcdnXFIJ4Rpp+
B0YBN1bunMg2PFq//iQPfrqK5qyDUHJl9+O47EqnoM9O2VseUmG3A4qGjvdj86MmMdVN6J23Uzt/
B+kbyIvadbI+HowgpbFlZ3VSwnP55Dgtn1Q5BtwobT/Nw1sbd+P6LOunKkp67YlyZ83r/KFxxukh
BQObJeWk8iGx9SgfRCT6LAEiG3xrihWD2KlpVj8OK95fIjD89mLXGPuPo8m8FKxeHT5U7YTuI6p4
dOvq2suukKbvjL05+laxdwaZ437HNe3EM7yEbFf5hZntjDVTbM8qNqHIrFzro7JrKDO4jxUC8xaE
TY5+UCHOof2JdnVWtI6+RkWj0TdqCPz3RoCQTmIv9drvpKvtB0BI2rkPJAU82z0bZ529jPf0PzM3
MYVT3YWG5u6lA+czaUpDWoNo8SKwCPB1AddMszHxMtWZZ91QOfbnCs+V6doYBhkmaDs1b/Il69rz
qFzy65rcwo+nsnGbmIp1/IxW0XjTWxitx/PaekUSGSSwCZEAWuXq2VOaNP6IIkxlA0GIw24pSPWL
qrxDpqpy4kk1EQajwzTo2Ee4uknqMBr0ceRUhEcR4eGRhFmu8ku7caLlkmwKQ4pAWuF51UkUhZsG
jdqkKoL+rrLK6UdTEkF3uly6dxrlnNt6KikUioxK8rJIh4pYA/sFuzPZjvmVIY1+ZoLaS4XXZl32
7NjMhznnuu1jJIvcByj0Q74rfU/ezDNWLWcGacOxLBnh71tlpl+Wkhey60kHyyQcO/NWTh2JpqPN
ttirSRn9tjXBdEuTv412YzmNQxyuUefEReOwcaNjZ5Ic1Gwncp6Z8+blKwAKQJqedVkK4tNFrvqx
JWPJ5MfAMEdxXkIw+xyaqDPs1jXr110dNTicV3pBl5OMazyOEy1mhJhTjErHJZgfawblF4PyqHPV
iv9YDIcRxSJTdnVKVAtrFSMJkL0ZIDDfhLn0b20jJMRbXVab+yXsUjtWPhk3veqiDGipiDxiramU
SZSHkYztVZvfQtWjSWfLefzeFcB9zmAypod2XqN05zdD820anN7c/YeTq1ZixaYP5VY7t6VNstkZ
s/m7/htgQAMwga65cXY2td2nXaFimQwlLVMfTEi4QKbhijXm8prdzPMJBy7EuCUCA2Qk+kw0iKg3
5Bkq74cIccY3dZHXN30dVRdW6jmHrg2dV1QWXphrbxQJEMSbAgLk0BNI0yo6Z/W8TB+0i32fxydS
94r7xZk/GCiYxGHTuUmHQnPsreTRdXFb+CS0/e9aG6KlA3gVLKnDrCqkrfh0e/tRcadm9oh8UKHP
tMSHqUFo9Lc7iKyC5g3gbpAkMHOfrlLakyaU6vEAsxUieh8MXNC4wvy6T/ms40srmhEV5AUTljZY
pqer0J2qRJspRMRTrd4UFUYdtES9LbOtfne4F24jN1BC8LRtGI0nS43zKLNVVfWhG4Mh6fNG3Ayz
0K+MDbZtedoRZWYOkhM0J21RQKpPH4gf3q0H3gsvp2KKo8i6/OLbnCq6XsZnKHoA4l9D4T/bRPhb
ZrjRC0HEbpqRT9esJrNeRtPjVTVFmVh1YewCIH1JEEW/zWWkh825IBngE4Cuc/J49jp4a+qNy8HF
gSYWVA3HFcDLK6fiefd6WwVuDIwWF+vI7df/AgeoirrRk9vRNpfGuieVXePVan9blWt7Fv67OaZv
4mMnByKrAx1YY7McDHP2Y4+m0kGMGDeug/GnaPZ/fpv/V/bY3vzrAAz//C/++Vsrlx7L3fHkH//5
Vj42d2P/+Di+eZD/tf3R//tbn/7Bf74R37C9a3+Mp7/ryR/i7/9z/d3D+PDkH/ZY7o7L7fTYL+8e
IU+NPxfgJ91+5//rL/7t8effcr/Ix3/8/Rs00XH72zLRNn//85fOv//j74CLgDVs9JL//Osif/6O
64eaP3zzYFTC+JaLB5KY6eU//fgwjP/4exD94W90KfADMBNhADCi0o9//gorIVyxMQO2U86ZaFoq
zX/83XH+wGAWgVHAkKhM8HH//W9DO/38JfsPBAXg3aP4aIJDZTD9f37KJy/t3y/xb81U37SiGQee
7edU6N9ftwG4DZgD/aOTYWBkg2eXiCWdtWj9oXwewWTkIk0We+2/RBl9wtmO6E8Yuj4zcQA82k6R
79NFmJfQtG1JNm2vcRmG4gFvzvaiN+fsg+e23gXaZZ8KPXyZp264ljowLr2mvvd7NSdeSPVCycff
m9dLbKdSJiteO+BxCuRIyugip1X0Lndmw9q10ewd2yF8i4mXvqrwLfjglaX7qa8bt92pRUyx4od/
0zXVlzSbwiSkWIwHPB8Prm24O6Y7d5b3YFd1nygLNegcesQu5UZrbD3sLHKUN5CO2zdNmi9nrUzn
xOqXLm7rhp9y4XefeQM1vseE8C4vqPliZWXZFfRB/0uG5tYFuTftzS7odq1Jor/A3b8aq7bJdo0D
Ftcp0/bRKdz2rPARpGuNoL+US9N8W22ymZ42+z2WD8GHYLR8uremiO0SzIgBmugM0WTntqORtKcV
ykivKqeL3GqCnRUA344jk/9bptDbNrG1xEdY9M7vw1XH6dhRtDVUzcyas2udNSUUVVedp17a7Bwt
p2+DY0ADKzhb6KSEZhfbZq8v6Hi2F6im+HsvGpyjizEEjZm5Kt4o2cg3C4ORmzLtm7NUeCbzgnI0
D7lfTkenb5s3tJbsMwnW5NpHevTjJNTmDpwG73waZG+ZdhlXTdaq90tbVRd9601Jnnc9RMi6ervK
trxm1uUkKRaFV+i3NzsfAQufUhjk5ZiF6Di3ef5mkpFIxkI5ce0b444pYQuZDrUXN1ytvWl2q4Ey
ebGYsdkz5VXIg4az8x4XuH4/ROHyQSun+JrBrsZnQ93SCjQgDiLZQuUWvg36NKdeHdNjCuvkDFwa
vSA6QcyFyuvJzZskyG39L5TRb4XR/zY4Pgmo923Nf/5/iJ8blPa/D53n40O1PImY2+//V7C0wj/A
9v5UrMPHiBk29/6/gqX/h78ZpoBlglEAom5z8fwzWLrBH5uNABPpjQHlkan8O1h6fxDcUMVhpEvT
GMXK3wmWT8F2eKWAb0YAEscukF2bAvjTO7zFT2sdQfPEuRj1ZRGYD34EvLYabaayNgTf3LPy11L0
n7H+L/kXNgaIgNB1JglC2BDRhS0/+0vqQPZV9q41gvNPx2F9L3VYNOe1gerKLkqLaNopNRT+VUvv
Ul4XBQCZt6tOLQ92JG3py4KOR38Be6XqD47qQ2efDgHqN8pcxYoSme73kr39bmW2le6KMqPn3fZ5
1B6KKljMz2HVms6ZjPpOXpiDqHErQ6Oy2QcdFIOyRBPrUpb1IOJC2vJjlk3LdwP1oy5ZB1PsstJk
bpAGg/qkyiJXVBpitZmh5bq/4UuVd35R0C1SWq7+BQDckTpkqFLnvFoj95NnTGt2NEIfW9iinDVC
e1ykAVERkeA5aQph2Qw6fVUkAOENB1vEpWRENJeLWHbW2ovgMleMsqvdGFQ9xkJ97+rzMa3n+h0j
r9TekatHxxpI9G3BcOMtluFhnoDmMD/XtfnW6OZ82Dou+o0UQ3PIGfQCOnJ08An9T6Ks1w5ue5Pq
oK2J0u1s3A0OEKo9DRXYQeaa0j2jdz8jZZdb5WdtNf7H2TTSfWP3PuApbLs/hzLs35pNqL9OAxw+
5iJlyE0lVh601SLifgwACH41aSTqvdvBiYorJ8+LOOSCDzF2wwnmzCwN/n3vUFBPRi29WHQmBhEQ
fWlTpbZzp9Iy8A4OHlKSSMsgKJPuuF8nXTldbJRRN92IZVHqbqCBsv2WuvtsemAT/G5ZmsQZHLeM
s/9N3Xks2Y1kW/aHGmnQYgpxZUiG5gQWVNDSHYADX9/rMrOrklGvWFaTtu5JGo3JiCsAuB8/Z+29
lbedSkLrbiohNPvkd03x6NkdXqVlJpY2WUVaftUbBrykmAxOkRA3ZLp7ZUl6y8OG2gFFd0PA6X6b
OVDQsGbfTm/HUpuXb74FfGGdqPJLouTtjJyZ06pPTbejmTuBSA6IDe4avevf9Lnkj5Vmc+1nGyJ/
J4vaLIAYvKJDcT84aKB3Y5q2VaJ5QTreVcKwqrvBmrAOIpxC9Ux/VZuXdIos7i/DaXRxTyOW+QIj
HBLOmSWbprXcgdi25RNOt3l95XDbcxe61eVf05sVk6WHf/0lu1AxH1RgllWcY9V1MYlUnlfFY+W7
worqPvO3LTSW1Jm3uAjajMlplXruZ9CZbI3XrHEFuWturr2MCAvc/ZbP3M1WsfVvczG7VqINBGKQ
dzvxqUmP4X9mfe/ft8R15HTCxCDeVkfZbZy6dJR4UjrG974nVYKSMWijljnPiEUpTuH4PSijeprr
kUdF79VaRpjB1iX1SD5Wd4tr982jLLpGJGNTsG5IwYktoQFSFDFHQPFY2INWYLpblms8rJxMvqJ9
KalRxnrU96no3G9SaMWPejSCT9Lseuctx3QkLKfOkEhujBM9sHGnZZv/TJ1UBbvFEfZjNhTeTUdL
+3pY60PO5PZSGykWSjT7Yxmb82ozzfH2hfCOtTkB52Zp2YfgB7stc56stZoPDqohhhpzaA24fsl5
8u6CrKvvBkfXoukyXAzdrVBnqzLS53ljjJpUJpTNvWu2jwApPwbO75Lsa4pQvZbGcdroMzJfmPj6
C+uGAaGsoyGwl4fWYCWs6Tl/M5sUYEPpLnxGc6jwytzR1nyZSzKKW1D9eNqM5x6hbMOFvvYGOcS5
bYDl4leK+Ux6xM/5SyubWwuJVGLKJY/1VHvQyoAKCJ+3OLhcmYAiVWr+cBrXIKbb9bQUct9LPQeL
KfLILxbvehbMuibikybsGbA3IChZGEXoTt2Nh7Ob/UrodE/iUFbcBGX+7DdWUtjbFtV0YRIPejus
wCBejcywoqp6bu31fDGSiXQjO02bv3f1fDhJd4xHt7KPK4au9ZjSgCSRzrbZDKxpI9pM1KiR6U/b
ac0dYsmzJWsWsKn8xO61xGPH45rZzYmAlbu03FB7m5bzsnnro1W7fghkNPzwxASotE5h0W1XaTp/
7jeti8bWYXg92BculDYkYfZ0mkn5C7PJ2k+Me7fAj61uijPT+gbdfdSM+tAWphX2olnf0opzWJTm
XJZ80fVw1ttdb2hXZpk9WkFJAByBL2OwMolVo8Qf3W8GO4bIuDTkt3zaYZXg3w96AF9vyeGawTun
gTa4mVLnXu/nJcob7p40mF7m2bsH/tHCSRRXMnAOs98yz62yG6RSLNUMvhm5lfusX2n508E8Gs76
ytK5RLpT7UZCxNS9I9iUtIrQJK0PvpSzUEtIWEfZMh109Y1xcAlpk23L/cU4NTRYZxJnqe+NcdNK
Em4o8kcp5Bwpkk7fF7mxDGmYoGtxr+Y6KTYnrfEKn4ekd+tlD6LgHPCfKZ+I8Vka3mTGfNoYl6II
bTd7DS6ROxjjC9KVcd/o49ycqtOYqv6xlZ7xHgxN9jnQ+p6ZgTcGVWKs/RWrxAoc3rcx/g3+q+e3
xslG//yOs9lo7Jp83eKpKSuZrNTlk2LekTFzPiA3TJEblRYC7Gkw/UfRT1oZ5iUgXJhutpaIJeiS
lL3hOs8uh8sp27JYV7N4U7k0DqOee5971xySrquL+4pKkS2hmmdA/tW9nYzgnXCSOvEzzbbCoejq
am8YtPu/OBW+KleB5McYt2HNxMGD4jD0/Lnf9wAU4SJJK8o2Lb8djEz9CIbCjIOuw3GrW7XixfH7
LargyCBKxq7K4slwhA4hN5hFYqeWO8NtpXnOEaxm5sFl9F/0spY3TcEAmoNqTlByq1f6PfJLtcQa
Fk30yBkoxVkptJtmy13Kq3709oxBLMb4Y37baIbAvWLxvgT6XB02fChOflV5UeBlVjIKKel7cuCO
XNWsbIHMnMK6qAeWWXegmgicewgW0WIksVmxK7RquMakt4jqfPY4H1ei3zmYij0Mw7odTP5WRX7a
GUcGH2QZGqJih8+y+avhO+ueUavxOvSGVbP61ZfOrq3yIWzrKT9kXWm/QqrMSdVMkknVrAUM7lDe
PXtLsB8Ch9FfM8hDao/NkWwGRF6jxvLSiRTLzWyxr41y8E6Z2XQPvvJeCjYeQOPZqEN9Fodq6tub
gk5tJFt3L1gC905mVmY8WprxiFDBTNhOwXHQ0SKTU8ues7d1X+CkcLBZKw9yMMsjYSX1LqVIZ+Ur
0NOw9Z29QRv37cSkTVn1fJQXQxSrqNz7mbr6HvPHhU1pIL7NcX4oEsqPfX1Zbwd/JpEcX9IuKRuS
LMKgy4zrEh9bgIVpu8kJLG1iLSgLnbytBk9FX4gmKcXcHv1gbm82Feymbkz3XkVaQ5Rvk+DRtmR1
IbFGqqnMLdO9oW0y9rtS+7LWIn/VR0H3wwkwFUNYGaQHbzaCWPWkrgZaUzN6d7uz8HBMVf2Sf2f7
FCgWpVz23qLG05pzgAByDiJrWeywWZ3lnqUHWQT7jbPP9R6g0AeLPGzGxfBV22jGwBeOMaoJGAFR
qFNaV9quNDf5JC0L0XRVkpNWCr08y6yUu8ZcrLeAQ0333e5SV4fvcIPpPLubvK1EsDz3KCjsXd+4
cGe1rTFrW71UPvjzgHXf6BmULvX8idOjTmiG5i17PZ0vyJQirUsgi3DClSF9G9a6UI9wlfPMA+3n
P9xG55YusWf/nKFsYYblZlWkr4EFozX2y27SaqNgxKkHRKJlPhnyyvfjeWgYNFnz+oXMnL7cEcg+
5xCFprp1F823TlXmF+PBBVpeQsXo0Dtj5HZfyy1nylkF3bgfMR2lpWM1jyTx2iBSjTiRbq1ObVOX
cMN+mQDxfu0HaQzxJo35yukurpq81HCvqXU5QQRAxY5WnZiFbJGE40kW1tmCdNwWaRVZKCTCjoS6
LjQLst2JZ5szO5mpbLLbnMsPztO7frSWHMlpJAEUWfbQQAdNnhmn3JkH5ATvYu7WT2jI6mq3LKVw
YsouGdmyr6+XtNWOkpX6aoLqiKa5eE7dvDizqhtnv9mcm7kYjXBk1dwH/mDu5slJr21W8VtnaREH
+IXGnp8VTw70b+QN28XG2cyvZ47TsSgt+yvkZv8Csi2uFLFy91qqV/jI+U+lVQ9HfbWqK8dp2qdR
DWK39apIiMARe4Cs7pCa5pjtWIN6IL9pqCECoJP7C1xcSZMteg30LumKgqJ+426evIXFaVCftlm5
e6cFqaDoGPIxzutUTGeHw2OSr8McWyiGe3jC1MFvaZiPejtb8krPU22HnIRDEQNrJrmuyyS9Wbqd
NbaMiFHT9bwozaawDxAERuRjO8+u8O0obTljlxlP7eTAtwFAiMsJktzsFBuXfQUgdZcqF6TPNs1r
8hO85yxdtx/4rILxSF3fbht9vOWwKIJo4N0meAsyu59rQOBqgHZFqzMF57SkLMSEv9PPvt+WbDi+
zdUii2ssxu2THKF9IYHcAPhPq+5cj9i2UMMxmn8qexawzAmgETzLyE8TwK6KRk9tiTmUEoK9Lr4N
3QaaMNn9jgYqyDJAeS537eBac0Ro2uWG5Eh5ZoIKnddzjLyC9fEQcAFfgznNESJQeYtZiv3FXSfn
YV3W7VQLgVZFn0RKT48I0kRfSxOVAYeJAtMPf86SstOrWJlW9mJhjP/mQN4g2bOtTwaYYOKsWXok
Eq844ZeA+mIUdfM4LcKAXG6VvUZb1QUwUFn5iPLhe5Mpdt05o97NTYDniCsfOKGgXfCyZj50jVn2
1tdRl15sSTY4yoCas6bKQfhnWcE4bWZ1FGMx77QxH0DGaj9LhkHPIq0oC6RbQnY7XjmPqsJoYlOC
9dojY3fNmcQLm1tzFMto3UzAoYdRoxEclgE14LGmsfzYuGt1A/Y2hHMvN75z/3yhp09pOVa7AV8X
I0npzApOOCPlwahX5bda1GI311NhfWW8X70Tx95wOVfvC3MXderBEfdl23ZHfQwKJ/HwtzZCQSby
yg6cLfdyTL0mrHOvUcdpNpyHzVvM+dCbsn2RM5c66li9UNLqGnDI1BYc8yihzlAUer3DSyfQ46nC
3dUc8qGIVlkV96XJoSdJK9P9XBtZPUV0ZZo8NjeAwRLEQ9YHz6w2Y1dL4X1ZiNscripn2bzIXzdl
HXORt++YcQzvutZsT4gDN0RvRA+PPDxUo3AJmFRdLzaGqNFcVY19rvBY3zWln7/kLtAaxXulb4eR
OvMHJZng9qTJC+lUaMW1KfRsiplbw0IBUL/Rf9KzUDpLdvYKK30B2ntk10awrC+i+7ZMnp5HfRsM
YCvVKt4rDGsAIVsO3OnPDpZTz/y50fv2K7vBnB8XTfPumSfDw7FGjk9YsZT0qHJGLdFAU+Wwkas5
RrLo55Pmk0SZwyA8MtLzkqJxRqpGeOeXqffrU1mTLhIBpWbvsu9oHThaanAySmeNbgLkG44Mk+W3
L7NrNlgAbQb9M01CdsZQOSpLDE8IGQbSqnNQPp//Yqpf0IjICW6KJAaln5WNKUc0olrNwzxo6Tb5
TW6qyBwdo2fRq3DpGlpH+8JPU+o7MwWGUdX9m8y19NwyX8WVUCurvko4q/FLUMLw+lo26POOeFCb
en4VdWIjKH1C1rghBhz4ZzyJFjdvgN9DmMF8N5d9ir8vf3aWnEt3xCwa6+j72SkjIWMNg5LozGOR
OnpTh9UyskeHbtpMek+06GRsh1qQCY0jWzb33W2TlXwZJjItfQ3zzd0A9IN58RCXrguNJQteeNt5
TVehVlFNJu7w7qYBswaqf8PNg++qx21HRQs2ekyRSoKfznSl9e7JYhRj+hxyrfppNFYu/yh7Xx5k
PrH3YKe88gbVMljVtSCye/jStMx3E8DMS4PnZ7OGDhVfkilLmj1TMxb1VV5qhRO3g5d2SdBYS3nQ
Fya+kQu0q+5VOvRvmmPxC0yn5Gv6s3tjETLenJGoOGK3COxjErfP+HDuT7NPrADxWxZOZri4sWPa
pGMYEfBFTdXIR5LC4vdDJvFLVd+33a3GGNUMaaUZzRnOtxFvNZwCi3Kfbt2Tbk61umeRxABToJqo
rjUbbm+fczyvrptVIZuOVr+cqhuDpae5mqdqeqHcF/K5dVU6PhlCRyG9dF532cayVO4nbJOGaPR7
flsjNt7ouHROfcMknHdFQMTkHmn0aUPUNnKN2MhFe1OOghVl5j2os69y4ClmcTTmkO6ndrRofTsl
hQunGqkaj5jQBBJRlEVjti8mp2OnsJsrzQXLHEdlg+j6JmdTvzw0jrGrWm9rHu10Rh3xv3Qzx3WF
Nn5IQK7jhfBB4JMXc5T+1l5aozv6nXDe/jY6+Wue+/f57a/EkPczgRSVOooiKB6eww9YQblkaIuR
SSCxtYbbVlmFEcpmdhUTQm8sdpYxNf/J+u2n0PqfI2NelJ/FRMF1iMBh7uJ+GEhQQjOqpmQKXU/r
3+jPzTpuqob5feRQF5vT5pxsFNlD6M8acTX11IIgrLRWQkle5j15ZSW016w7SWlC4rX47OxWa3A+
D4svUXYjfUXEsfVs8au02pbjivSfbFebL7KxHEXCYJxkpxljHLgls9rff6eXt//h42GS5l7883Ws
gT5+p5tm9gbbxxpy8kWeP3bjMcurIRaWo+7GxV6uLW+BB+yy4fH3r/wvVxOUDRDl4q2vM/j/6DM2
8KjNRbsSNVyalJNV7R7pC+ffc6fn2BAwY/pPYXgfstUu15JSFXMDVO7YmkAz/jpcGttCTHND82hs
6vQGNrEdmPkHJ1VuTh8OaeBfET3q3ZJG259af8S0aFQii/CcFNpOk92CeUFumdN/QJsur/vrRfDJ
GOD9MfJjpPbRlBgpq4lkTeesnJrqzm8adVfmI0XiqJfUBr//3i9PyccXw76IBia6ZZ6mD09RsKJe
74QBTxBgzBvmdW9NUaAy+/j71/n4oQwsYfHLMOiCEubK1/7rl73OW1nyTCFw0QX9dJ0OUZ2MMMcT
MrSOveH3L/fxRublTO4j02IGeuGoPlB1+PQXTP5ZxPqfG0+hCqYL60rrBxlRxcZA5OSl9cTGQOsY
+NCLf/8G/szW+Ps3a3BPMbZFK8zQ1P2X7A0cqwtVMfkJqeqH6SUXNSP60oYWYMaokTsmhD0nmsh6
5gG5qN7SDWUjnZ0BFevkjTotQT2jTyIZG96IDEM5jFY9v0+kWblI4fwSlVwqLbuLbJA0WmuS9SMa
SILjZIH88qDwQPI4BudrR8O3hXlY9c7UDz1ePXnsTJK1/8/BizNLNlomBZca1LYYIpkSFoSev00K
ZaMp8dnPVrs4txSy5g2jBrePtdpd1wMhyjrat0VxEQOhjO6JEwUbKrMZ5n8IINh05azzi/2WEAAY
3bRtdkov+HOAoDMPu1nrKhQTqXMePMu7zwICgcIBaA1WdrG8CRWjZhj7RXcuO3GZUw2Yc8ObBykq
9hI1CL/Kt7L3DCVKuitKwz81o6D9a0tvuiJQKPihA8zydW11QQ2QMkc4TdJN05c2SNERj3meQ+DL
7d7TkFIeNdPmLTh1ytzJpN9eX5Hex4Zee4SEXUlfU9shdwhy++7UNlX0RYyoPajSSiWJ7TPbvcAq
gZZEb5XgPJtfNLvO8vk9VkH/KDG3AUmDHVBSRSuBvCDShDCJHd2ZYq+pku8yZVyzHeDQNXmUjWKD
bkDVmNj9rEecoQqKE2GlmtoVlqSBKlqlUJcZi96clbc0bijxkeZoH6z9kMw/fwNENi8yMYEpY0Jz
B8JLsqIIDkzvfn4JHh/aY9BNbqDW8WY3anyU2Q2c/51UQf8mtlIynelVSn8ZO60CO+4X0xq5a0qd
acaqLcNNKiXJxmlfYR2Wav57WqlrUbbMEty2XG8AtTg2Ep27aqc/qzS1lHN3oVvsEKvrJrbpZ/4w
QJrvVzQqdpjhGOnEpE5u9YljE/z57x/WD3QDseksFZRQAcsulPNPVvhvmEHgVsihjRbTIFFQ02dM
De/5jKxTPmHkemQM+U3pT1yC37/ux8XXcPE+tZDbQ7pRTnysJkzApzr1EWbWdcD6nmk0lOOO0+3d
71/nsrj+shSBFV82Oxx9YEthKn5dfOmm2rMsQfJtS/Oe88Bovpe6NQ6HvAxQt5utx8G13vDOOKeg
ma+Sh+LH79/Cv3zFARwtds2uDW+HacUH1HQLVlNDO8i4ZvHVXYdUu6DB5N2TaQ/2YDnrtyZb+Q5+
/6ofqwo+8U/DQfyh+K7BQ3/94EzacpB2+j6t7Zdny+B8w6p1GWjXxHDOGfKp/7Du/8s+x+eEkIAY
hssBQPgAyiw8u6rBAC3c8iK4VWu69HGmrO8Ip1lKfv/pPt4+OB6zx8BCwuNcLHQun/5vt20LlhIg
Kh7CDD10E3Kqr7T7TuLj8OX3L/Q/XTyHbxIHZwgTw/tw8fIpa/Fu9Eiz27rqi+OkxRDa0IpbGCBC
CL3RV9/+RDZ+/7o8+R/u3IvJMsATsSQWpTeM/K8fkU2vdUVqLNQ+sr7VdSFOq62PeNKsddsnps2c
vfAq9cMpOuObo8kZ1Wrpi3eRW4VMNH8dkBWWo5lAozhnDLOY1/dpUN97zWw99a3XXAWKnmZYAFM8
B0yb3xHU6zLuUt/nmE1Pj612XmlfFkW/oK2d5/e68C9QThGoE4YhThebS7C+W84shkjDbq28YnVm
sDS43ZdFptqwRzypUO3K1r9Thsd2taKXKl67wG+kjHJ78AMrdDWvsfbez/M1bgCkbPSMzxrGOY2X
HiWdsOl7gN8B1hqpv/WnpdsIVBBuO2sHkBpWbSy55BTiHl5cPEkufYIAZQ3b+M/mkmZxrrhuOOv7
d/aMrPeU1X3R3uiySz9VXmYwtt0WqTenyU0JjBe+7OGDJjSFt5pJYhlhEXlnsnEG210mrA1wxLfB
UbaeV6qZKl4P84hTOrHhLGTtUmq3AgDgQf1sBOXobMKaSe23UraXDlsR6LfCaSQfBBCHTjOpWWjn
fLV3qtrG9byF3DHa+Uddk0MIdzJnbPyrr4tIXMxwr4RT0qd2KlvG/dhPNiRru9LX1Jz0pcjb1tut
zRQc1JZZr6IvlmfHp7KIfQ050knrLOfcjpmdRWte+kXSBr7Yj9jlFaGEtzswnvbdqOhStsC1tKUN
UbnM4xmrSPCzfnHOf+4JDt3BkXUt1aqrP5tCpV204q1Has6lCnxqgj4rqMf+/PfMf/zsrCOY9K8K
OfooMWlZvirE9jG+eqo/yHXDLKeqhfamMZV5tAFp6B7Zerp9Bnypzq2hdTh+9NpAr5wyd++sgbNb
1gCFRx2otIn0bZrS67Kl7bwbm4toH8yjaa6LRaxo5pVrG7EDwoPrAD4Ea/wn4LKNK2+5bWXW793G
p09do+c2aXr3OYb+PCMNc7fLxS1xBdmi3sVF5dytSu1/Pvn/FRv6P1Ofv4Ch/xYf/X+Qrb9g5v8e
Dd1P7/J7816//x0PvfzIn3So5vt/cM8h3CG62ubeBuf8Cw/VAvMP8xL9ewnmdtFQXf7XX3yo4f2B
2xUxS7SfML8Cwf8HH2pYf3iUOyxPLK5Q/xx//wuY3vHMX1ZqB1NSrALJYeG94fOLJ+OvK3W1NNVs
bW21p/nEs9TjSdKhIY6bVt7phd8k0nDQmpbZD7802kdaNBrHAo2WnXcAjxhjM+/FzlZ0TdoJEgRv
kOxoVgxLQl94dMrz/YKYHfYiW5qoM6wv5oaFxYoTLS6My+euRMWeSUagrTNd+YVdcJj3HG5v/b7y
51fUsACU6fKOulwPM9aSH57y5wS+L0fDOvxwjK3GXMVFGMzwYyM0Zz/39QO1EZbFdgBfKXB7TEZf
YDuQTyZJpQT8gbTVeX9oxYR1xKI/Zli0Mg33rLjOff9FBgN7SZ3ZF0+JkaApFE3V11X28mo1VkxM
4Q6uzVmt90gSMJ9loFJDmVsi9mnZ42iRIkWbiuIGzeaN4ru89hdQTLvoTzPxhnuLyWJMJidr3pCz
US1Y70wXxyTgnqHb59ZIaylluML+qV+XxnjTl8YT4Wxl2FQVkF2rZZhJadhVYIN302V5Fk1rb2es
w+Yb8kXEAt0lbaQBbCjICjrQxsLmKFtecUe6tsW47YgCcZ7WZn1ykIEcBgYF120+McVpffO9ozGW
QcjhFgROln+uF9SsLbY9uPIyaz85qn7TkYd/c7xBXBU2fR9huOtrN2gCNTXjjW1t7bDqyZJhGeJM
BMeq5n21rYgvLS9Y8D9pFg8nkrE4LvRvboMasfzgdMMJ9w8N15x2eJTwbaxWAtMMSEBBQsTrZqfN
0a8MIGJK47MvFvdbNjLlbuG6vhVYYJahxM7GvM/d1tKu5cKk7yAVzsWLrFRzBSOnlYnjXKz+Z3ai
aOYUPkbMauuY9L00Ah0a2sOMFqB/Sf26Kg/TarafctzKccJQCHr1xduYDXryihO1dTW10ycs8lTi
zIzU2b+QlG65H+mj/+IutHt9Fa6atUZNX7+AyHVxs/bPWAKI2BrXB22w7Yeqtqqz1+UtUOBQNUye
xIrLGxzQur4wAbSH11mru2tnsPyDHGeZOC1zN6Utxa4wCu+rr8qSqXGgbQ+uqNJTU3ABs8xdX+Ch
xE4tjXwoF9leIdpOH/WuCQgo8lpEeMrxz8xDeDxKf955zmB+qrqxvsVkoXm1Vh7Zeur0K0/fSpC7
aS3pMqwLRFvbYJDfLr720jWuuptaUwOjMZH2of2fcZByG6LNZ03vDsA597Sjf8A46NFKKEXkycAL
XX+qY+Y6RrwV1nQqfKjJPG9u6zR9rXQV40KhH7TldkBJHCvHro7u6BYHXOO+T2phfBBY7W6YdeZj
doCBI81cq8VpoiV7IcI+QD0a9YobRknlQTHZNtluInToU1rAspXiW6pb8jvsaL+bCuZSyDLsijnG
2TbyXHuqhOvnxdWYaXWNLsjGLGFNsoXD9JoIjrZFsHPJBgu6WCBSeUYydd7oPHy1xqr6JtPafXWo
g+9SkePzM9DmHuXdtmlONGXSZ25Fz5sRWX0ACmwO/TYiC7Es17svC+crSnARlipwIyRHe5Izg4Ru
/xamyMKfRZ5aN632yR3E6kI9e31ssz5eT4PCJLMty6vAr/K3Eg3yrTVs83XKQPQaC+16SEyrTWHC
NfemmYTEFEizdg6coqL9JFPvTL2BREW1X8zVOl7Se8NZtG044YNAZ6w4pun4oDLc4kSg3zubOqdU
4/HCVBeeHQcB7BPUDv6qOnXDGyh6VFBgM2Op5Zmxp3831rhtT3k/3wZlU4VaY5XPjUfbtK91KEM9
xRe1N0pdC6UcnZ1eQRR0usIyHZ6pgXLr8CVOmyXexu1r7dj3qv85areW+QiZbsZgxdaP2XMSrZ5c
uOF5vb+smREthGsKbzjbzThzvbDFcvXuWLSFgobGnQIrku7RrYadV7jGrV9r7YFGv/pmUtYyfxIu
OO5qnJQsHoQdrJGHbvzRclPEBzijRz1trngdvSXpgTgOzaxlCfcvJDxOX3rYSv2hHrXu0ywQOhZq
eNU1vz7LofQSL8u+sU7t1EAncSBn4UuHDWToTUFjRsAz24M0gmcHJmcHk7ujOqhiVLQvGcVxiB1L
FuNUtEZKX8e7zFTcj0pJzAcAQkFcnSJbP8utKXAwyfC8gs/Yuduyb7wasFHJPQe1OsmbYLmVRoPh
avVEOlS2H1pME8YBGzbfrvydYK98JCHuKbWHkcss/LircFVZttcNN+wHJB1DnNrLfFVjJHiwZ5FH
nZry3aQj46IGWSOHot0irJIub3eTqelGBGaTGBCS56DE+gonofUozXY9k9ZjHOppGfH+ZR/DwIEP
uqxWiOFImRQrIJen64xu6Z8Wg3bv69PIknJh/sv0tkqNm8qj/OgmMe8qu0xDH8nf2XRRzDWKhWnc
WKlklT5OatuVk/26bQ3Q+qwNw6dcwb2yAZH6Udona85tXI+snCzC0FyNPk9yjyS+Z63Oqr1mEccU
m1Xuy3e8I9rbNehuGTPvTEqMqm6hwCw8NFwTFdiMnb4qtDaRY17u0IwdgL3tF0MitV5EDoUfXJve
cN+15RIZ83qNLd0YWRkTete97mDNcbOIOfrEpU7bAI49G+n1doWPP5/R7sqlDbPihW31fb7wJaaa
wyCoUPlxW3AGipAKQhtLN1l1eSM27HfREZ7dYD2SD5mozr3AmF+nPiPyaQ7UA+Fsd5Sin2i35Luc
dthBqzp8qkRlU0Sx27lxrSBKuedZuWjQfx263HjoZbXz6kudhofphfx0YKXIHXDSYY0zYlgfFrPh
u1yC704wtdeTIVhklP1ViY12q/LGe22cZjaRVPa3WL9duYGvc0Ce7HkxOWquUM3JVFN4Jz2ZEQ7M
e5cX2/WIIH+Kpa8Q59loWpxriJImLelTqdI74ny2LCih0lU72pwd55cqQKrydUUFiU3f/92T0C/n
pf337iLiFf8/SOkQCHOaoOHz7w9ND+9t9vfzEs2wv37mHwJkbCscG9m5a+k4gv7j0OT5f3icWXBC
QDph/3mc+j8CZAPhHHarTAVx/nd+ttUuU92LNtn4A2U+2cm4wBpsoEbw35yZjJ85Gv/sy/5TgPxh
irxgZNe4eLfv6Qq9gnXhmJrJYQ9nZOyrLAfKtNcmwaevPRWbj/+UjhV01+qSDb8Y9xwOp6iniryq
NWuhuGa9xLOCbEKr/YxKzQhnZhKEWvTN+5il87HQ0mZnOJtMFF3wkCOMe1D2lEWb4SgrlMi4cHBy
nnBOI8ncG3dIIfobdLczBEkgcfdZWEQo9aJVkSfaDxXluze6y5eVdtEJhZAe2ZWmn9ohQJ8wzWaE
eig4gYnbiT/0I76AAa5pfmP70MkdFjOuoxvhonz3PqhsESqvc58ByOGgOqdnAdUlSp+ti1EiIb3G
KTzqg6YBWdvUsaBGDue5f0EcIh+63GZuaQ7rM/04zH+LfP3ORPB/M3dmzXEDZ5b9RXBgSWyvtS8s
kkUWRUovCEqUEkACSOwJ4Nf3Kds9bXe0Z8Zv/ajQRhaBzG+599xhF7cho52oQtloF5Q/nVfS9OTu
NtZ33HhR/7FsB0ngSEPDLpYvJxhCBxUUiR8CSfx8j2PwHb0jmCy7yWKOCB2K0Lw7YUYN08qXQvgc
4l51McuAeHtqnPIwSFMcLHqUddwv8qvo6/JHkcvwJaqSeU9SxnLx3XncQEOaHlhBw28JtbWLIpqh
Oc4OVeB+RJOCL9Wl94tu6Nb4W2paV1HsZiH0CbBS7a5Uq8Idlw6hA2a6paSmR9OMwkqrah+L9hKo
aQSgx6FfoIM6FHJ6KPm89144hSvk/Lclmrb3KNHjHMKDcgafoMaIWTwVFgDVkdlPhYT40JTutQy8
YVVmpn1ggqmuQdv7a+AAFd9iEf+gDfbWmjroJNm+3YFg4jAmdv1tDE39Oo7luEH7Ep4bnGAe5r2e
JNilgYZqUPXnGIW+DUM3MPc03VZYQXmgWCne//1T9F8Oi/7piPyfp07/C+dJjs9p9q/Pxgtee7wZ
/zRP+utf+bvd2In/EnsuKwTXJrCNRcJ/zpOi8C8hEUosw3DcctDdT62/H42++xdmUPeE3fuch13Z
/5kmCecvPmx1l9BmL747kcN/52R0sfr/0zgJ4BCKYCB0gY/UxkXjc//9f9htJL2lKXbD8pKK1F3L
UPQ4GYjZQbKPtbMzF5Ju8wyLBvglM3wD2OBO9H4qhV/WIVSq33IdG/t3kDpR9BRwEqEBB5H7E1po
GX6qONH2QeXMWD5V3aHk0EjaqeBktyynDvLi8Fzkvqp2ipcJGCA72pXVF8nebnKbjnRO+zsYsG4d
53lWXt1DWmdbup5GK7sVnU84gY9f8YawsDbPAbUoWirCUl/GHtfSMUxZRG8BFHRXeKDiGyTW3OL9
93P9LmiPS7mJqB4PlpX4IsdHWppuBc8S9fGqMh2jF0e20EdxoPW7BObWsGoY6k4MabFoytelEyF4
ZNM30VdQWxHuLpx6a+yu5LEmYLXORZIalrTYRai7mPhWF4TBgz5PI3NodNVAZfHPGC8MziXSy2Xb
5roETWqUGz7KNM7S473X7w7Sqd3uC2dRLY+pBeyFVskUP+RS9+ivM5puR3OeryOdhtnbEjZMLbi0
4VhG9fwrEPj/Br+b9k7ZIy1aclfcDOriZheV0trYgEqPjLZ8GBfSrzHNpZOq3HWeGCQMyk+k9ZvF
zDjTropq2lSIICAzI5IjvGHBoMDeIIv8iIeibeLd0uXLo+wHiuqSjZP3EGAyHUmYSB1sJ3Xnz1PG
bikYkmQN8Y1631pwK+x0tehkM7HU766lF9TJSbBqGjeqca1DOLEs8dDrvfAko5ZUhWz6mxtOSoAV
ZlY/vJZlpOb9gAw7VqvAzLp9xh8l9WPvMz3jYenHmu4r9dCPO6tYlsvdvMFMqn8sotJR740nuLSA
iMW4W2gDokOUQr22sQcNUfSFShAvogE8OPu7aFSkdo50OXc+p5MMu8Aq/XAzxnNvXmAsMm5yRiO+
gzAcvHdT21w3I+SPAZfCNJRNsPKczK+21ahc700YdL4n3fWgX+MktCFijRWzM8nMKH0OndJbePpV
axmIbqXPbVpJB1q8B9Z5hS/BDK/9gG/5MFdccts4kIncJKNgImdsTMIHMspVzo5KzMUWpkXWoeoH
ZnlIhq42TNXyUWLPWFrL+WA+R28PPzlGb+vwnc+bqehYg66kW4j8wlh5mcqthWlvRlsOSjQ9BaTA
WKgh6vy+uECuM7XhRlZ1vsDVo7AX3kYESC7EKkWlGL8jz4sRQk4GAfjvMJ20/7MPhcHMobWvKFuQ
mueA5+xm9PttluPtxdi6eHG0tmbmJZi3VZCEF6DFoRUB/U5cjX1HFH1/ygZXwRoZrDAokWYUU+m/
4sVl5YWrpfV+1CjY2wPI4z5ah3bnBbekdBr6U6cPFpTI8Vi8jXVYIYnDAp1tizpJIX0sffLCfpOm
XLgJMyDmX0A5E0+U+kzhBWQ7nSE4nhr2//GzJOiezz6P6i85ddHW7mdhHVSXWrjMa4i+aEkWVH86
EeJWWhX9alehWtllme0zgUQh4n0EkWZo3/lZ2+yHmR31h4kDS2/UaAtmu0k9fwQQ6bM96wC7ubG8
nMG2EEdhkMhr8VHqsdg0E5RUoVLCoRJscA/dBJhm9tiwPRifH2qbN3SEAGGkT+k0Or1ascuwmlWM
2/xlyUb90Ui5PELqrlZO3MRn5DjjU4fJCKbwouwnUWaLXKfdBD2XAU2wHlChrdK61rtFZ9Z3/Is9
jPjGO2YZ/rCVLtrQOxgTRF92qSioSOBFTI9edyPirjoFxhmPUY25OoIG/AR1O8IdUY7yW0QdtVFd
QXeLkrvZZiQAXI1jyt8QDZaPxGEwuSKHbmZGaOnJx1Xdoj1PeIi9p65x4QEJxOiCLtvY0bocWv8i
IOf/VJayPxRLPeZ9XSMvd13Z/OpaQ3kJHDA4dt/M9XEGgRyveAns+YJjRzFNUtkY9UcWBml1Uihx
ggtilkE/0XoMr5phfXHUyKH5p3zvBRVqih/JzMzUVDtto6ouq/2sSzff2ii9nu2luCk18JHMVniz
Ze9EmDlLmpIolXh8ct/1MRbhUXyTrtW6qwBgQf8Oc1l9k/7YQmSdEtSycZGFa3IY6gvOyPl7yTDv
aELVPEk74lyQxl+V0klfpr6wTtCpYcwDVT1pMepzI6o2eRVitM6zXHgjWXvIi/Rb6E1NORZH4B9u
t0f5pZqVqvzljE3K+m6ritJ1EPFz4gzBqSv66GJMOp9aJisERRf5U+nwTEY9oXrIrJr7OgBrMWPR
7m28LxqCdrYuEV5XVkW+ewZhz+iuxS2RuSRKlXPkbLAbYhRuuMSYbbcspyfKagYU2Vdg1YcsZ6S9
dFJd27DLXwF12Gyr8/6IJAdT1NCiQ9VMpz7kwEYEc0iwZRHIs9Pp7ATeRLJl7xA7D4t5JFdmPkPY
Q9BvmeIoCi4QA//7xMIW1LvnCKDduGo3YG0HjXW7BR2ajQCJlmUAahhg42LxwJSmHWzcnQPnhhJT
/imwREH01VBn7bK14hUpYDyhhR2/kkkEx3fCS9BMXnQ2QF4PQzXn+7Jf1Ftmod9KShK4CaqIH9lV
8FgC/v9McqQiBnH/K1lLtlkBe40/XJmHK+505zEEF3FsFNWT6PHbxtqLH5nbRp+sG36roki3oAbC
ay+F2A9ONpxJvXIOaWjH15YQAMbvPhANuDUwOV3Lexo9XT4WWYMpoYJ3kAkkZ5Sam9lJIO5STDER
Hisa1jA+QKSvzhzG1saTM2RpLey7QrRGXJHO55yorwpzZMNEkZnQYQrH8EYcCStMuwseJlGGVytP
ynd4v9Up5rHkuIR/qhf1DCi63talDw5fC/GOta26f6BSrruhada269y0Xh5xAhS8NgvuYA36/hLE
lKT9sOxzp4Zz34jvfj/+SpPZ3ksk+4zC8vzQOY1YNe0Aa8GWvxgF5jeo3uMu41o95CUosWaa3W1X
e7xkcAqKPrMf6r7dDbFXPs+LyY4d2QR3cf5j6JX9obG8cLNE7Aa60ECggnjNIJShIOujRmbPPBOe
3vmZFxf7EFuN96xz1T6KIZG/UdTlPzzYwi9hGbIB0L0+jPBqHnLs8NbK57aYOOyiEAmpTsuvanHa
b40omr3ti5gP336uYHPwHU/da+RmFhy2IsCFJ3ZBtKQHmygRVo9Ml8uFFV9ZxeUPb/FMsGGnBvU7
60X+LKMkhdLci/4KDzV98AgUOetlgDfIR7TL26XdYnFvaVnTdMSdm7bxGacPmbcxnE2s/m/Uvflz
32U2t9dQpAcSxSgDuwbyQ1kPLjSKUV/EvCyQfnhi1/DIqcOTBgB0308486YM9Z4GvytN+sfCZLhf
EJtJfjn7r33eES/ij5b1OZB5fAbXPzy2kOU1TJh62HG/Lmsi8/SvdB7UWkR2uS7wlbzxWEds1aKA
ijRDwzbjXC77NKEd6th6TqH72GHI3i5TztIau+9F+9RuPuXQHne5/O2m9ACZirEftIys1x5dyz4F
PI2Re6Qq9O82uBQvbIuFdQe3Pjp3tcreR+D6VNgx3NmA6cbEO9dOrtiEleiOeKoSKK1slazOu6uT
Fh9aem8wMRY0FisL98QPOTbJzrhqOM+CM2YaR7bJhYtdtGP3L4OqhE4RVn/S3n5UTLt2ARfLhb1b
v0lZh5xdMZREjnfTmVHBU4+28aXG4XMQhQqPxKBEH0HavbHjjnZRMsQLwvV0Wi2RnUAFqR40pddR
gvvZAfWs9jrG6B5YiXhNlyjdx0E3vjosQgdV+qvFpbIfujbfETnAgTNVaGMrwMBdymyMXqt9kZKt
vI8bdl11OKcAw3WPTVNGfEgmmTcYJPXaTHF1vMs0tq6Mx1NXlyyeYC19sNKB3p0WZ19lwQnLSMBL
Xn2HiZpSFS72Pib3nOwczxDt502hvek97D95MEYPPbkA5zTLXvrRcapVjT/8SN5shMbNfVVxBHOC
pTwjG6E+OH5/VCxd9zID5Y5l5Lu0nGjTNK1ZBz3xn0PQffKAzQeb6nAbzEK/zBqSli74rFsvqXZT
kKhnJy7vduaqxKwMtoVioF1bU/1KXGC0kZ6Y4Z+XIzvpe/9bCvEHbL0N0XNKd/MSdhjI2deXdxv9
YHGNh5MF/groLGIU1t6y8fNzVRTWoc+95YCXkRXoXPu0HG5p1opIoUdjSAJfO2We7KLFH05OgXuA
TTjO92JmNHFXxxdrLKufdjjVl6g26lh1gdl6Rdy80uU7a0mZcX+sTUlrRFwVsWBX0F3yKnVkvfba
E/vFiuNzb3cFf/hOxbY4S5mVtW+dlcaf8WDqK9ovigBhaJHjpdRYL33rO8QpdeeDkdRi9+lrHeIL
nMpieBXd/It9njTYCtTIKKHRA0uVoNxAa0DWUmNGfSpAYVz5Q9NLsdQoXyIvPy5pWb3R7I7fZ4aO
zwnK77MStbdFnFE+dSnxF7OmCCkGAgI4Hco9Wm8iDUylz14+vQv6gvcYZ+IPQvvUykFhuOXVDNcj
V8xWEgdxWrxFXLUebtCHIKOwdzFjPmHUm5pPFYwQspN5ODh2Lb5noNu3BeStJznq6RuiifG9HuGu
oiWkqkvTYQCVbH1rtONsM4Bl0Jo5dlv66M8Af0VJovJGFlZzGUMx7vUcyHOwTPpQ2TTaVYRcwgvD
eTuX4MWnXOymmD3PVLrzTiYFwd2eDj7oUKbLNN5dnLC32n3POXyq7Wi+sGS/LXHP7Bo8+o4sGHtN
ephmFJmeiTkR7J5beQSqzbRDD9EmKZJhU0sPKn/lPI5Ol7B2AyXnEdXTV9LllGKckLX9Ewe2+Y1r
GJ6AI+tqn0kvOno1s95axPeNvu8cw6l/FsXg7PF9jN+yNGPrWN8vlSCe0OH03TaLhmaPVF3fyM25
ksDjrNPKRcpE+iCG7S5ae5FX7sh9ibco5J1L7LQNK0n6esu2h+c2DImVznM/o0WbAeSkTouRuZdN
e0TkUOzhMzyGQHp4ZWteY8f+bOxEHoAuwOrhJ4FBewwO6PPawxIqdEiNiA5DOlVH7vPhrKduvi5x
mBFRq9pzYy30no7XUmik/olvvjqVXR2tfK9uKDzdm1+zoottRBUOSLUOuv2N5J9iHZnMui0gOl5s
exrQK6XJCvOK+AE9HtLJPRYDeqh1toTbsYIjwfTQsDd+gnA37tuw/moXJz0nVjVvHb8OMfR23m8V
et4mQfpP2hUDwhMAU0SpGUXbBney3DK0jHcT7+JZLH8dnbNxddHCfhZLE8Y7lr3OhrlNt5/zoHlu
2zp/5NiFeFGFCnAOp6U8kHuB0IvB5087XHy0kJa/JYE0oLzpx02QGfwFzdyOJ5siet2nmiS0+U4A
SU11wgE4vJc5iRUedchzlzbOvnAqljKhn3zjSk62FumSnzhBum2ymJJ9QmhTy+v8bMMnOsC8R4Oe
RT1AFK/SlMmogamAaRj9Cn9rZqMaMYG9Z5pFfvmwEBjh5Jd6xixU4Vh5iluswJWbIfCxZbH89gNl
Z0Tg8fl2yyQ2zSC/M0uR2JrycYs12qhV3cflM6ILZF9I1zAfdu28wYX32aa18xCZONs1hGyxZCLH
ZuvEvLdZ3lQfZKPPF7se1MFtYYeNedM/+1OVXYDi8aZO7FaWakaPVqdsckG7/ZgFaImVo0P2sn00
P4HMc997D0w9QB99ExltImLuor0UYTys4Sb4T/DTZhTSk8sWYiy/AmIUQJ+WpbdpukWRQmZNL0D1
v5LQXR7KaTFHN2UsswJnwdqglAiOixkxeASh5t7eX4KWhMk5jkEQVFADA2lFpAiYe8qeSMgrzj3L
ujIzZQ7mBubq53P2mo7MfJg6gzzrxfLYp1WQrfMSF1YdeCjfO2lfTbv0Zwtn6ksKneCBlXi9LkIP
02wTcjvHo6D8kexl+orbMM5NDWeI1dtUj/G6DO5Bfnke/Gihl0P4YM+Gw58dU9J43Hy4aO7ZK46i
Px2TDdP5Ya8whb45meL2wAduuZjph2TTDmlyDSxadatPsf3r+D7mVKhAuZM8K/rSFufffbbLbIKB
TnC0EyCuGxbo9XoeNAoHrJg2MY2OvyXba3hlDD81hy6asuke/sDyK7eLvStpaxe37I8yTyXNUdpu
3XIgZnMOx+5nUAb3+nkaHEjRfXqDzCCAhnmLeUtRdTCK0sDS4N+eG8em8vNrnUN6mKiim4DhTzL5
hEuXZQ3Ir5k/jSzcx8FQb7qzoKK0ouk1GuyCBMql+K2R9n/ZmUNW+hw6PyQggPtbM15FUMcPIy+x
c/dHObibU/+bxPO2zlPhPdlNOF7wZMhjEBCOsBrADf527rpnlSzePh/Sdic7yDqV7q7wPsOd4Omk
T/VRFwYahUfi/iiDBPVgRtExSrt678Zpwio06HXZTECjmuVBCZv+xMsKxozel8pzc6C0/R1lw4OF
C3rN1OhX1A6PGT/wYrWErfO8eDUovwCdrKvMsktzZRMivKgNU2f3pOBX7AKeR1xBKCNIYUCfxYeR
DdE3MXGgT1yu1Cz1VWT6RM4cF0Vh4VrC5EfxeiNpYlPN008pre+d9qiclsX/XubNF4ZexbAicqhA
8nrnCrd8Qo1iVgQhTK+UEXg7GGZmq9nrX60uhgwc66hAiqrci7FyubN0T8tLxjcr6rL+0xdO8b7k
2cElr+sUwITapANDnbFMyV6GMUPbX3ltuJp953NuOC5ozP09x/YrS2ix9gLAhgzTLvgkqQMJBrKO
RAlegT4qOh/8Zmj9PtpKTt+a1OuRsgbBfWAOnLNl0tFaS/bcmrR+kDhTLiikg23jiBdm6G+NdJwd
yW9v/uz7j0nUXBCQkD7ERHETY2h/tvLorAN7emRsE/Gk0YtOw3hB81P86lHxU2rW0zbMmSj4sqIN
SoYMMT8dqTuToyYwBGwBRZcvESmAP+BKUFi5MZUbptrjpLBNepA+YTu4Lq22L8Oj11WvnmqD8zKr
DuJIY3bIoJoD6ACLEQrB8qxM4udAOsU5CHFEOakKnyo/hsgJ/O7F9gcL6lluXsh3lDuzRLiQhey/
JblSmP2W4t2o+yErlFHr0jFM13wiENdIFQlYzCxe4sZ1u4M9I4hmYWv2ed1hvB7kCPMnFT8ihwGr
hnS1Ae3CsMGprJ8dI4FrEFrtBp13wX/DGE3bdfeMkmHZd3KGJ574BvlzbO2J5g4eu8QjZRNZobez
iJi6n+dAz5o4fzZROmzLvm4POe3xjUWU3tcM7E4gs7IDubIGc6DvH0uHYXCi1YMJOrkn0LvZCI26
yrHL5KEloe9E/pA6VXxbv5co/MPyBsNOAXCXoEMMKZFDYuhkWfnLpFPOtZxYQCszyVs5gylXedPx
M0iLfu0srbmF7gxigbTX+EyOT08vQUTMapxxmXY1dGCYCf5lLHwI2x0sDwIBUW+SY+XYaypkFtsi
B/nnRVa7clnWXFiCMXQpqwgdhe9KoiCJVgQL+T3sPX3lIpEeRMKCjCRulS0G3upkjwA3cVyGz7YX
cTgEEb1dIuN8U0Ehr9qOWRzZQsJVr4mvk2dCz5wzA4kEO4rugW4qnT0y102hSQ3Zra/nftfi0uIQ
szIyfKNm3IYD0/WVV2W3bOxfh6Qon3QW9498I9RHHUKLfY8Wa01oGdPNciYDb8xnvb/Dh1CaIhwe
69o/KLekg2dPdYnGsnqO+0h8uqnFxJORx/SCAQYnfx+hEqkMmT9DEsKwCksqwAHgrorTn9Y8fFao
O6FYemn7jcEUeW+xF6RPfZCNGx/40KmuuQpXce2zk9Mz4ZALRhv6pnizgC/YtK5PnjXD31XhmPza
JqPGAkAldEAVf9W1Y341ZE88zmNsMT1rP2KXZmQF8LBh7N79XNLQHGnvZoaRFEkhrrAmYO9b+/ri
+lT7C9G5zzzq4HloVhH/u0tqzHXkP2J40+K4yrZLbpaYZJ7SRS4MzbeuryyVy5e8kdT/iFu8G419
IB4q4njf4Y0lJNI3hKTodce16awbdPHZ2nWXvv9VkjpUMkEx7GAiP78nZIZx739UUIXYyc6taA55
VtQ0WKJ1uq0/ZO4vp1QxS9reTcZnAb6yXqWJ+9JCzmg3BIcYuZu0Y+rd5I+4jSEcwdNmlWHynVsQ
MCWN670g4C0IHwRq8Eb6V7YwqdTE2k1z9cwmjkCXKZAnkDlCHrOmAi6fTl0AtTdNox+DsMp4xW6d
XyPX4YEJKKbvP+j3gSS4CxzO6MR0bLhyZDJfcCIXOW3pNgS5NsWrNXfpr9CPr2O9hD9nlkNbF+cU
mFM0vjxIK6cCyYPNzZEvWQl+mpcgmR8cvdTswp3Ou1kupJndkrDsqItWDA/4tvVvXQlztUeftx72
k2OOIPn9a6uk+MhS49lHUkcJ9aGBxas+GV2sgiJKo+0S6/FRmDFdThAnm/imRNQy1Uk5Gz49YSlw
X8SDoVWJq2VYE7sVP3P+0r4W8BD1bmCClnJ1C1U/dik5xJsmLwfwHYsf7PJQ2ONbGnetdSx6IdNf
vSWwZxQWT4+vCYZAEqT/uMDq8kMg+FwXzx2fxllme5VQmh0cVNTfEQpNO1zLOV00nL098nC8JcSs
4PtTGSBm0LnjLcMIt+MDc8+9ZbcblRpmfoX7JQwH+v1I9NvY7Oj7mkNkNf6jT6twxJYw/KTkVevF
a+9b5q7YCKP6jcvdQNOt2l3Hdm+vF2OTLimWi85ygdhXYDobvfkPfjf/tXTj1sXB0AckCYbiqiiq
f9nBIm6LMXA+mzu+B5sK4Q93clJSifRhcIPyhD0l+YUErN/NeYVcNhg8Ax+YVS2rd7zKLNiah7uu
j6lXw+QXbScjoHA03hfuy/IwNiynlOneBby9feA1J4wgJd6dssMFAr9nNRX19Iep5x2WeS+vUKp9
13qCHdDpM4Jt54+V+/0xxTT0PBNox6UoqXY5oW0k1BSbbt4zEm5NcMKEEKFu5pU18JneSp6iNREQ
+jrPk3tIrUBfGjnxCMMsdO5OKHRvBNNs4C9Nl4y38liGzjuZ9e6PhqCqn3nA86Msnd4mHKePcSti
6PPsUpoqCTajmMFXLrm6kTa7HNnNvFJ2uziiCqCPaBL4ESMXvAgrZouFXD06exkmD57+8HVANv5G
3Ke6RnoI3nU1c81mBFZvBquGGytHNAwZOLU7EtF+RDXjwUXR43tUd+om23S62OiAASqM+gLA5Y0T
yb31TQUMr2Q/C9WMnhVwScjO0KvI6MxjRHouJhfIcOgAAl+/qXg4YXkJX1HUw0Aal5eksb+mGUo7
sAKGDg7T1lOFd5EWzY9ZLwJv9vVM6iojijXvboUqhEFcw9ZthRj03DEW3Si0xYfODtIjuc0omrXX
BLuFw2s9ceh+UyZZdgQb/lpQNVIsAV0EzxO4L1nvELgNLvE2h164kxO5bvfS5v7SqeKx0YgBgiCt
j7b0eL2kR7EvjRewfyGRo0VuvmWw9LP1JL525DHkIUTo/mQ/stydySrWpU8mb9q4B1bV/rq8F/Gw
LpunwV2ilzlK4i2mt6sUgXdV3jB8S4si+9PrCbA9cqT2Kx4n99LXjf45NYv3ajgCVha4rdtY9eMf
dArTHxSX4QF7DEAyVuIC5N+5tpPpwXJ5zWLpvpBt8JyHg/+WxcmWW8Gm/AOIppL4p9TYvSK3qc8Z
X0O2r6y2fmIVhZwUj8DKszwgjGZxX+4GveepmH7NKv0cQ4+hW+HG1WEp1A02k96NXtc8M7ccza4G
rHNLOucBEDNLX1EHyTmepgGkjtDe7j6FXVkhK9aM+/PQulW0TsewYxs8sQuYkJeHtgCZqEikPCuZ
f0SwORyikvP+m9JgEm2h/BuPxsy9LVRMxEBwIF6z3zUjdqtlXMKHAf0YQz/f3UUVkemoX+ItoEgI
CGPpObxPMKi3Ll35JcbZ99yUqCf7rt3Mnm0+eeqtuykEm5Me1baPUZz8NdAwShNz8DXlhzP04nNi
Z3AIvI76arzjOaA616/SUukrqyJzI9zXPRK7M7+0/UiF0Kh7lpzQuYHkWLnvmlXCIS/iD7tLglOY
xOLc6jsBAwXwb6pl5rFpaSligFNe/1WjjZ9+aVGSeowLZ6keolEk+161R+3wzj4sfBhPE/bq7gEV
TrAj+4lcQEK4cTEpSDEWe1YoIwPrqm5pXnlaku9ESxKwnPap99QOQc84T0CeCgiTIKaS5fEB8FJ4
dBqcicoSyPaDJV+DNOkfgiAbsm/AxtITKdXEg0etv1e17IincP2Lh+fmAhzeT/bkz3bzJmtsmNcq
VKnIKKiNROSsBFFLLExzsRld25pOS4NyY8eGpDoEQbg8FEBF5Mqxpnbc9UvgZd9zm2l2ypk1ZWbf
V5nT/ymjIQhWiYO6aWXmosmvwQjJ/RJ0jX8LNaq8jYAVTPIxMFff/iYg1UVXUiWkB92MS/GQstwd
M3ByUGQJEOrjeTppOfnWzXiZH10GheroLEovAX8Kdy/atiot+5/97ArrCS1ZIa+sco3Z9jjw+l+z
IPgTGVhmWeXHYjWwKVdOFJMxtWbGmdvVamyrVZh+xrXtqD+pZcjEYOnLHrZQy8Gngj0NQMZIYqoZ
a4ixKTeB1S2PlTstazvKJ1zpcfDKPGYZ1w7SwnNBeOyjzTt/SKOuTY9zUsbNBhgMhL24hnDYlOEu
GXy1GTMb8rotktfedVEbG2aK6HB8Rz3krMr/MEtqf4TB7H36ll+EDM/cQG3gtky/mVDMX0ttIJAR
O/M5Ol4fnkyp6wKgB83WroLcJ4DSNDxzc+e7X3ABgBjo2N6GKKNY2SQ9Ys5EWfa+9M38h7QHBnNC
JBzXAAKBeIvMRFtENAVFstsgVhxASwNsj3T2W+PjF0fVV8hT0KbPfzzbXY4W1cghFj1/liSypNjr
sLlf7PGE8GsDJyqe9lFIz7cLyD6ciSt1pZYretkkPfhwQMYnUVhdtSm6kUiVHVz02M1WYyEL/z1r
O3yiqBP8Wn2hBE0ZsbEFDebx3bIMVAzGtGg52yfqxZwq0S9cW7GLBdOwFc1sqZ99X3bDgV4y83NU
3v3wIly8PDliQ9sv5jWqEckCIB0SNHLbMM30fpZT8Y7NEGNUXxPFuwnDxBC9HBr8q2FV1vMLxt6e
uF35g7XC+L3SS5hvjEzQGYDwDxzADGHC2hmisCjlO0dlod67jlbMtkVXHBDKt+Wmp4nUBzPGDlOG
ygp7RBuFltyglueRkTJGmg8nN4TH3FAUeX2+ymvE5H+j0/xbXv//P232/zV073+hRPvOm/nXCu1d
VhWf1dc/Gljuf+Fv+mysJqRfI2TBVk/0D0Ls/9Rnu/ZffAwqXuySCIXe2v8vfXZoEweFLBpt9t/y
8RB1/9264sd/geEdx6hsPDBsd9Dbv2H3d/iH/pEo9FelN3FVkQsOJg7I+PtnefbAcClN+9ja5Kyc
v2Xw3kfGIAKKao7kLVoRHbG8Ya+ic6aa4+wlRo/xkr3Y+l0avu+/uaRQ5v+LML//4QsKROgFgCpB
pRAX9c9fEDDIyO0ZUG2cBnvzmmwAi7W91094ARvzObsDQw3YVSJak7zN3iXwPf1OJ6k+kbC5/6/M
y//pAwrZaRHKycIBw9B/Y/PUHXpO8NsImC2//+lYvZw22WiA+texZee7oWiWH2HtMiKxkZNg67Qm
50rSBlw1qV06qn94tJ7/Zir6R1rm/QfyX1YjLIxgGaI7Do/nA0m9998sR3ZrVYn0IJinVcnxAKu6
BuUcGFYb/8HcmSxJiqTZ+l3u+lICiqLA4m4MsMHN5yF82CAe4RGAMs/D0/dn1b2Iiq7OlN7dTYrU
kG7uGCiq/znnO2pUk4V9ellqzpQeUklBe33U+XEyHP76t/gDy8dvIRwP1KIFscgiQECC4XdXf8+a
xmTLs8NhmNpXKRa/D6hD8sZgpeXJ383DnDxxak2zfVFhCjz+bz+eMbxDnauteD6Ud7mJfgsVYLvQ
q89wO6ww54G+a51Z4rfpKK4wRyVu0mnLIQPjap8wlJRTHv715/8TJPb7tyAU0EEPBhZdvITILgGK
33+B2d/sekF1jHIu0qfHNMBABqTUAG19mN/Yk2EFqrJVNBiCHFKqMfPnZ86WA0RRXME0IZny71p7
/9u9ym/lgKrijufqeHwt//pbOUvC+8VfzGhOc0FcvuboTg5bgaOhSL4KUWfa70sDUWkHppT7YxRF
cdNbfn8JbuFT/ZuHGcjT5SN/v1CwR73LDevyeuYbc/5YX1DhFa+jxgs73kv035gdc1agCrN5PUIQ
Q/axRGKFM9C/B9LK5RNcXYpeMABUduCB9/9uz3jodwWPRYEjasKTQm+BYwXIT/1HulZIPgDuDeuJ
1YkqMDgPyXbFHNugxh4w4jdG1wmdcHoUl4J1L51DVbjGtBtHkeL4FJlquUgApXdU+dTfwFmyx55b
r+xPKasvLTxO49WhIYtyC+HpC8FwGgWMjTgp11dVUkkVasq+DLyb9TDdIEeqJFJe61gsn2xJOHRs
CGTbgvnhaLgL94qw19oMermSzkpQDUVYZhzuLUuzrk2iw/1l5oy4ObV14l6VDH+jacCGFHlO/KX9
2H/YiNIQni5S7AhmPTbGq2UQVSCNMetfJgNBtst9ZiXwoT24SoNUQ7LPp2RlLhrXT+NiMxhEMhkv
v73oh5DjEmHoKoN6SGTCr4Gmb8yo4EbpMt2PA4B3aigyC/t6ti35bnbYTwR9MndDuI0dI3+GWebn
QsDeP4CcBc0PzkblQYwZLz/HqwS4Mqeq7tm7Jum6A4gNRYsRAP0bwDCISFP0VEJnmQjtpsr2eirf
5JSgWDF+DYrNkgy7M5q7VjsdlnC5dG3sHP5XcpdlDiM/6UR2H1dWVQatWuRPB9fYbpuJNXQdx32D
spgfGwa4K7sdXP1lGgwp0NuN+22KcXrS6s1ghEqreWfJZmnhpxbUFSX4FUVACLBr7otypRFQx1uM
MNOQBgLxjoi9W2qJV0uQFwLv1HG/1NMwn8YRZ/R1km0/Nn74u20haEd4U9n+YSOfdnE9tuAQ1kcA
sajPSiUJySOxiOEJ/3eB/KxugdRGNQ1I7xuT9GXnUm64m3yHG5iTnvmYGn0LUYWprPPJyJzHfvAc
nhQz+ZmrtQq7hMxOuLbL3eINRCmsOffoDLc8DmRI0ZMb6oREp6r9PEAGOE6g9Xb+2D83/gxCB39U
TKtWFQdm3DwLhLAaU0ULAiDdNC58r7D387DY9gk26VTtLgDDI90ul/eQvjDQGt49sindO+nmcMqG
Avu1xlRgmGl5gMj7UqQMR3uvaE7IA8QWex+5O4A5TvGrNQDjnvNHX/bWa2nC871yDLnkGF3oVg+a
goGMKw/mzCRoqph+AU8MKN7+hu/8ZnXL7ZNVrnyYYdB8mpmLrMQZi9LEWSMeFnSwPE6LxLNA4ELt
zcF4AzmxHm0nHg9riS5F8QGlbdIma1+FQ4ql3L3siUg9lTYPaAFXgZIAigpovN8tluYnFfVlce2N
i6duoL5gzpKT265v5H0MZoJiM+NjP6c3hAre63ipGOLMexAZiDIFsopYDythoWMpLwOn5sxJZjfF
J9A/TGro+TrKCUvpKe6FceGh9PciTr0zQQJSdHzp4A5McvKDKRD9srI0bnKvzPtgUzp7aUbL4FK7
nLo4zJZPdb6EbdySnKVEGbBMOaGsEpiOFGk2iXR6BHYWX9cgMj40jPZPlyPkyzTSngARDz1FnvzC
PWVA5Fgdri+YegzeZAvyS4Niub62dGTtkstakRbWJ2+mQ3rBeJiQdkgMZdjEUgSQVB3xr65Bg/6z
le5tb5Q/fEMczClt3kRKzst30m2OzE5K/lxJ09nyMtlw+aCXeqQWcPLc40EBrxN7FG36Dc4heiXB
sVzNTRwf1xiMbE1tRz/DU8IJc/J8hI/ZxMuYUQQarSBExHVf++DmSjU593gOqVpRo1jFefMQz9Af
6lcOWfKJxoVue7aaxr1dZnqQ7dn4rOIluWtbFgOHTo/sZvDyefwqKC+ozh5hlPTWpT5JvBVYjUgs
iZp3IO1buRVqQxiPTZM2RWCMjO72WdrbBUr6IuxArvTXHZiH5j+5zuM1ATCziXDeL7etNYnpUtZB
Fgek7vTqu0zHDy4XnFw2QZFomyzYIEu+8QKc0pdE+ekZxmOJhy7D70vR4DwcbAZhGns1mmao5bwd
7SE1j5cInX0zq7L8VcYjtkdtkk43GjWgq+Lx/DTRnCL+5tljOJXgQiq9BnV+GeIrlTSMJRqieo+t
N1WPjmFjvl0oUvFCNy0dOF9j/Yt8dsVyvKXrizEQTufmm2Y8Jtx+9+lAumdvF02KEaSbmluLyCYo
mXpgX9MW276beqb/EqtDcjVpczuR2RrfaCWELrm1WDkD8sr6TLMNUW5KShwRjF6iOEskfX+2ZUa9
BKNqCGMXzPJjR7pkC1uU2puRXqJTjXaUh70/APPxBgO5fzbF1ELABYYcGP244Beoytb3aMGgpuK2
tq34DdGKeOvSTolCL2WHFzqDY9FYhcPuttf4ZsOV/SHpVNl96U7aA8Hv8bXOGOy4Q24/dJACgpQ6
W/Rni6EqdEjDbHkoCuvAS/DSQptT5cyBh1rBTUf1kBk0NpK2MsN2Smfjvs+7FfBab5rJoTHmPGo7
pX9qLRAB03YMTXsjs0gZbbVfB4dX4HxEz2SPhb3Zl+W+LJSzKxaRB8JwsQ3KE4v3yp0PP8vsYf93
RXmPY52XshLi4DOf9fdWU+XHxkqH68LAQBQAXWwmd1/HU7M8OLD1wYRc3k9Gk/vwuahKWkCz3SIM
XYv2o4C+dmC8Ub4M6K7nVBiRzCUTZkAHUa2ms6bcoUeKD4zCfabNBjtvXnE7+bCMrb1gYGxb9R3e
uCYq5ul6XJxo9itcqNtGSCZNwiydTMTExYZ8NYrHnMlT2Hk0uGz6U9l66kIDP1Fx5gETt9TDm68q
aTcdYncyy1PRyIRKuD43o8npzfSqHTQtNRh9NAuP0W7utgQaZAA7VNwQeZbcZJTY1I+pI5353qzM
0v/ynSr3UfytdPF/USGXmndFgZHq1YoB40e62GJAP+ncOvYe+ZkGyQ4PdBHhGFRdZK8edrF+SEzT
3fNHr2CCErY0l11laud7o8dWtNzS+dQySKWHmEcjkYX+uVGEgytrjNfhsVtnXWDrRzvfuVmGbItU
RG+PkRaPsXTfeL1Rg8hdADg1TV7rZaH5aVDFtdKJuR9b0d85mFGemx4Sg4oHEggKSJKXxfkeyBw6
TqHau35emq94BurNzPJ7O4jya2kKlt0GrpWUXnVSk+s/SI4KN/6AL8KdLk7wGEqNvbRJWBBEPBOL
WGhC6r2rATrGT1xuKX8WJEJDyhFjn7MMrzJVYHJJaT35zbIE2yZukS7JKzOh2GFodHg+k/6IIIge
ZZGoejLnRXxrJITsMcXpszgubNJZFueJsPJdkcZVVM4doPBqyZ7QUGCUVwmivWle23Iz71ihnQeK
RegyTZ38zR8NtJ9RVUhv1JyEdSOWB+Uw49V+922oSGWy1ZwiEFHNkfDMEFIFUtOMSn2oxv8RjsIR
d91MV6VZ2ccmRxVmiTLeAefcshysLC30iASUEdJcueqcU09cNil8J/O8DC3qkxn3O0JeWcnWd/g+
LkRKeoYkmmbUyFobb58Kn4bCNgXuueafTdW8NFrLM++s25baLXZqxLhM8tiP2qvwgl2+ENXU7kHL
DSxJr7LXuI3vLYO1fvE1Xuo6fbTV7EarwOzjEjRxhUgeILWvYeG6OV2+sv+E2bVE8Zy2B99s8y8v
l9VVmgqOvWPJYRx6L8vAxithbq5k61XnokDi4QfRDkW0+2c9YwhswA6+0Dy1HFDx7vN6tm497POf
+FTBGk61hZneLr6z7/o1wgGpZcby5m1nG9IrOeKpP6c9tcQEFA8ZpI139LEX5xI6zUZ9UyQAwi1Y
KU+lx8AUdSWJAK6aNYUQWEhycpxnmuXSa7kx/qYiA+esxjRjifG8AbbaC58zp2yQslwVTcAyrwud
f7dQP2qzCubMLJ+7anzuvLa+9716eCZ/wn8PbfmqsuxPIedwXLLixk6zO0w4y77r8vaatZCiYFrP
yeWSHes344SKhehZpIQx+YLwjO8uHku+mdDJAFQlCeUivv0C6SjA5HOjYj97rQp59JELAW859TX+
OZBrQxd4uoPmiFoeuiTj92jkrzw/Q3Rp8diVMdsvExhUaFdQlejdpXi7dr8qBvo73OmvLYJxQS2v
3wri+7MUuy3halKhPe8c2ngYyBUPSW9n0WKVa4gh8qwM/7muUlpiEVD3CCTxPePst1jNy4mCivZJ
FPE34fflkRA60ry3iEN8Ic2tbYxtdVzhP08GOXYw+Tsib3U0dflwV5kQD8uBcsUNZzQCY3veul82
f309ux/KsAAYUIs2Xgyc0ruiiIGW0UlbAQ5L4h3TFkdiWqcPHENZ5Fjyq9maAEr67ZJU3YnOunkH
yLcK8qW9aFlsWKsrCJWh124PuIWOKOLhWDinzGvPjjOSXEg6m4OnPTbnnP6q0J/zo8Q9k+/aHhTZ
aIDeKY0Oa9Xs+Xj3SKl1pLuCqhDdYYrbs0cCPup5lzr7ukTPSNqkK26AuR066fIeTjDdGzFxALct
41+rt5THwu5ogEgRDNupOcuuH/Z2Rmbay7YH5nbVqaBedLCAuwxjltwLPO/jQA+wla88FH7g2Ogi
Q5Y7wWIWN+Za323jcucmw0PL8GDneVl3RRJmO4DhsK/stYVIlHI/itZ87P1le1D19rEB+plhviZu
9bym053CGUKvxUrfkDUcbSANO0dt3p2VQkDqrV9iW+/BGUR4k066bsnfbuNhwW9nLf2JQ8W1cG02
GjRLPOD+D/qpxTu7wH11xEPRfeuS4nZYjkVbvKz1cpO2XTQPet/In/ZqfBqi5szXs7c2blrOIcCy
78jJn7rlwkUrI3cmxYh5kRZUM6ir6VJJf6CwEHloGb5Ac76XuYkiR6LO54A7OXO02WdDb7jkmCGx
UBmPrcm+Z+e725TcJpmfpF/+Nl1a39schZHhSV4FjWEXVeAU3tpfKrTwq2SIjnpfkBNfrxuaIeSp
l3TNHBnTZsuRCzM0h8SIBzyfM7POah/HWpOvWrrSV89ts6I3cyyiN5Cjm82EYOdsa+PfoMEXw02D
N5rWx7ohmrsT7rZKb7dK12jfMMq2zavbEjW7S+amE29xvLjli5ngPUC4d+iVPU+z2KB8gjAdjlas
ytsE5H8SElxJL10VyuPjDFdUDYeIxMh+ZjFHPpo46HoHVwu0+pt0xi/uguCyh16wzkyZQWW0HZdh
XCX250I3K2/Vci5PDGUs9o7sKMJF6eWzWd0r05ybA0MSfNEQLKISXfEXE9c+JAOHxb/XNKH2Kdju
suweBrWq/UqynQ1zzGw7G8K4Lfwb+BTzHU+2OOaLKu4a5p67SRmRmZo061lJ9ewvWUJBLnHXkIEY
SNzEeJGGJz8EWx9tfgc1tZwhhrySnbOIF6cqKjDAIFZmw4dK9KNuRgnniD/cavqrrvftvWepB1kp
54X4jB8IV59Ad4TwU49DJktSvfqzmWmjIdUg9jRQc+fk1j1W9bYI9dD88pv8ZmZr+Eg3H315g+zF
c6f801j5276qs0u1GDCNYSafXbu4pZcyg1FhdjsN8Avgez6HPt60IzkljqqKGEpL6xPjvxK0rsYP
ECyousUwGldo5Gyxkh8GNxnSAkdmre6zzSDYGncbFYsmR+HWoFtTK+/NHPPT6ozdBd141Jb1PuB1
9/FjdjjpcS3hrUJzLO3qvnea5sQPRAXSq4D20Y841Cp3Jy3v3hF29qTIAe8Wo3xNRvY69goShBhr
xRJq7LG+3DcGjU1yGulEbEoMqtg+ZALYwiHvVuDHRmEnbXdN8LUPfA6JDCON9pQoMMfzlIMthVNI
87HI3tqtM4/CG55lN1wCg8t42oxhvbFm+8hRFywNdr6d5eKfY8bj3mOnZADXDbQkFRT53a7EYT+B
TKZRZxtINytbU2wjNpBVenzgXTsg3XoGqbHPS97PHUwra/aqL1SsqXKoXd2w5EZiEB817kqmD5yW
27U/ba7zWNj6EoBzjBAklvtsszupuOAc4QdZvRSenx55tFiTt+nRSCdWv4zQSpp68mgOXijATKDo
juu5YcuF4Z0KXYvahB2UpPmmjntn7zibB+Li3U5K73qJ5/rIwLMPJKcO+sUn9u/xkl8p6lkO/QqT
zWvlsuucjZIXZpLA6grjmvuQ2vUZGBqSfbK8dKv7NPwzi+IryY5nKz6zXjwMfrcvkQhJvswSF89c
kmJw0/EoFvnhcOScTZsmIxCNNBAW+rUfBs6iU3YbV818Ra0Cw09XHgsqFK8NszSg11z4Nqb1Xrjp
nU2991SNdynjuGBsnPngKHnuR04u7MsxmIvyycHpeksutwpG9+IrpRtzN+BPjlZdU/lokLAF6Qjm
Zy3e3bl0rqZxpYHIr4sACtOTAlPplcwOs43jDPkyhkITyTvH7283s/rZimHZu7xpd5kCgmNzd2R5
+d3TMj3FGesPR/FrJR3Jf+IOJYGBVQ1/+/kyoA/WRn06pKd2HDLOeG5v11ofW38i19RjAcczbecM
SHzzesOCifnymvEkNCSvuikxWu0nLKv7qmQhKmqOtDQIvBJiu5s7/5vdzGoJ8i7OzjFWIAy6G1DW
dMR6gQBzqLT85JXTvsT+9LouyLSeaYDFcOd7n70ZE8q1SI7SsHvisckUlYZrB/QJ/5gqQuAmHvLv
ZpeawUikLlQCpnq3+upyKLhIMbEVjWaLOzfXB3Dh6VExUL0px82PesVLeS3U2SZHfCgqusQVZAiV
FZjH5zU9TvPg0yM0v0jRvqee+yxqaaOf0AOf6e1hnbpokpV94IFlA9RbVF+rub0qlXuUoMXe6EPR
90NdUw8xA0YYt48aXHVU4uVQIHQkTJrDIq2SmBjIVLn0DSPyOo7onDswSzNvyRSau4UpRkhNuPtm
dZaxRxZ3A2W5VtTAWFj7xj2ozfC/+Zyt6G8dlsiupHmfV/GZmQKOrM0KxDCpoJzMbu97+P7Lwqf+
2njXhDyiuRyZc8Txt7HsZ0yXsZm81JNz1zNaivDxzwfLjtsXr+v0VUvsrWNvl3T7nCdu3zrFfMgn
lmbHw79ZGStfQ9zZUU1Q5mEoRRXgRfrZTbSE4xDOgtGGqoPTjq03DOdnmswHNhPiV94qvDKwoneu
1KHb2RPbpMok6Ju91F57NRnTPUys66aeoWmQcrjFFPCzxYV+bqT7IqApQAy54juAztoMJ5zE7hOc
lV+ApI4NR1QOK6MM+8ZBUwOZw2Yhm8ddvmwfBlPAXbUlI/5noXex4yzUSK7pDVUr4Ma9uLyalUMH
PO1kt3NMUq7NHtclpflipISUaQCkKNWyuUQ5shCkEmZnaFDLoal6/8oVyMjgCkaovlyF2QYZDaUF
S5qL245Xk24S7lr7xUgG+55tsPwmRwAZ4J/0FXtkMvnsas6dNjryJ/DlI2fi1I7E057F0rEQ8P9m
C5Je5ybLgrWOxYvOqHArEjawFNfeNt78aC3C4shjd7utBv64DFYHLiPDJUS3jn9kVHTFySTHBjUx
xOQLjZRN+XUmvHgH5PGiU3jqVjQclWY7jvoFZrEzrmk4GIALRMFuySdefi7GwT05HS9Gk+Y0MPSa
OsO6OFoELyklNp9i10p+Tt3UBuTK2CVDz8JBllRfVEK6Z3ftXzz66gKLDS8WqIZi8otZwuwZ99E5
cpszSw7ZkTFAK8zijscmebS1vYfN7h5XPvKK7uwDgL7kXsl6QiHlRAOdFZrVZKdmiMvvxqrN9gp3
Lups5jyMG+T2wpAP1FOzlWHjGbBRuBrKKqgH/TlY653lLigXqmRp7NjBc5RepuwL+dMJsiI9Qzxi
OjdXNmcw9ImDY/s/3EFMwTjCf0h497pr7oJM8LdjkvjDib4iHWkClNwCJGXxlG/dZ5HgVZxs+Mhe
c5OoWhGQquuXsnUIAKniRyGMKdq8ceSkPuc3q189ejGv9GouHqqkTM+EwUnxLYY4gQ8Ordyi9qAV
b3DVdMhxaj3VxF0eGFB3t7W/klAecxjrBhYR2Q7uDQsZz45BPc2oJaKi2ya7MTc4gdrJxQ1A4N/j
lHTrahLM/NanKSbY2Uj2hdL2fsUk/wIaLONdLvyU3TaZZ6MY5kPqZO1pi50U66Jn/dD4KtIw0Wu6
L7f4WE8wCTCVakZxdv8sRnZs9OS9sDOBKTR5zZ2lNQOtS8OehuUfMLWrAoOCyADsRnU3kqcLWfhz
yKp+c21QEnXqWIV21uVJHDe3OlROah8zgNj1rupt67rXpRV5ST1eT1ufi72ryh5Vmtxh2E0yRyyL
56wOfVUwKgDINv+sGeSwOsC9uobUhTejBmP4hG1mZAMZWxRzCqwd1lVprtKAJjH495tWeMVLUoJE
1s16ehrcMnvSk24K9o2XCafTQWDjghfqWccppy9tj6RC+wI2amDJhHlXXIoEs+qEdnZ5m9dvW9tl
P7bSSz8mlvGM2RSvxyDxKpRT5G4vDtAyPWYgRubvTOgrFZjxqfajzrK3bz3cECYggOrFjXYu7QK9
loYZMpzrii/otPV8lzMn/mq3jTVqIK4MlAVqBjb3jgQl9dE2W+9sZZDFgChGS7Qhoj/QVw5p0SmF
c3RWnZl7eqjxwuZ9lmGtxuH0ziRnYuZjQK+GLmbM5zJG/cUFM2cMdqu1+0Y11MApJ83Zpxf0s1C/
iJLyn0mcuwlm7Idfktzl0F0108VjteogE4ZFuA9YB4CHZc3fbbaU9bFsW+97VVC7gd0rqV/H6WKr
x7WbfjX5aP5I4Lillyi79HlAlPYDv3K7q27tOOSv/fYlEb24V/Ky/VkBTXtANCs+DLytdpDaTkH3
cE9t68nutnEN2hw3e8her/kB1pFFq6TDgxFN1l2cGbOXw6VK8osNzKxh+pis6r8mY3aLK9UO9D0k
2+AdIcqdZG/dNk755GGZPOSpW56WpL8sq00+3PuaTWu4MTz8tATkTmT40WZC3eVEUoiDpnG0VcxR
zwVdZM4O++xGyEinl7oDgsynHKs4gfjGsV/mlK6wI0JFzGYxjXHzWANQ+sBx3AnlCOAWXzRNN09O
K6mcAmqJlNuvXjue/KqYrGgrsA41qYYXx8xzhj2Bd4pDPtOIJRpUVcBP6/BVhDJfxItp00ARuO6U
/Jz7y96McDBFCFBhMD0JTgMo8tlW+oGV6IYThiNVKMaSgebqZrwe1cy6jUNcWy5J5BjzuoX9hJIH
4fs7smRZSYZ5JlYxJDWDlAa8YbczLJhQYactIn1CJQiEg7Qzsuem6m4nf5MeBZtMeW2hW0CLY7Mk
AKzpmNrZZUr6PE1z9egLSSjZLOb+Fu5KZwQZHIR3Cs2n19RFEyfaRRtQmmTYofvUIdu9dBZKFU0x
6YhOKocraSZWHl2aP9nZj5zpw43uNaLMneN/a2jSeK8yjjD8HXWb7Lc2r381TUboYVHz9k51EvRk
tfn2A31q9Yw8Tu4BKHX33JUIgaT4XFreNQhVGjao6eCmZR5HT2eZZa/LVlmUcXVDCy2Gm+LZwsV+
djE8Y/aaHZv8WNrWXajcFoqASEDiXiN5Z7QZobOuN5rcPZYnK8NX4fSd9VRxYLqFRgsbQZe+twaT
Wfs0yla192UNtHNA+AeWDetBd6yWM7FFpEsj6/HBpD3RrXw1T1MDHZZvKVkR1zO/r3l5ONb3btS4
16v6kg1lViumw5LrceTwP6ea0+DANrgyeoLolln3ZeDF3PK7BQbXjwymJzmYzu8cUjolt0lMuAVY
rspnBsMWVrvQ7y0MFmwoYzxTpuWh3hTMymin177PwkuSiJmJ4bIpVfZdzWXxGUflFU07Lu7/Xb9M
aE/TkrdxQEZAfsFmcK90HxfhNG5QH/gF6WwamsK6IhhSAHh0ZoQmfhqdD2VcFDHLXAFPY0Bc+PBJ
9QKyUQM1jUvrQivpLVe8Z5dwd7j0ZrUdpNtg1JZaf+9bd3ltmVj0Oyfzyg2eDomQwN3YoyIvFuMY
bVZtf9Zw4SiOjwcd0QZS4OEaGsAiTBNLl+tYMCDNpaM88tRa0RzOjmzfJ9rkIeh8/h1vRK5MqxzG
KYMRdBYO4yrSqaVIHpUe0goaMVS2yqWfKRxHFnPcQ60qAyPu9EdeIgLvai347jGXcC/arNd3KQFs
vkbL655hfhZ5aBYln6AsQGNe3zDIrClleDASqgev4oqWor2RDrWO/BbgIlnCdCTE4o3mL/iC7H0Z
f5kjt5LfGbzxiASiIKQg5QtCfxsCek6HjVuO5YfV+oliewlebpf6CWdN27L4OGcaii7YSrgCO5RP
hhEFXzoLhzewFMaFn3/3Ri9G4tUwfTEIrVBtMOPQq44VuiV2dGFDkYm1uyN/3JpHqnE1gWRDJQ9K
OwZwFZ9TU4RKSt544et80p03xyG1Y0wEoZoU9u7/1rrgxbr6sGdSnX2tekjGaHAl2A52SA3l9bE5
vZse2Lq9snCPcOEs+8fsLfyxrmUbfPdCcs7IARc0+7+xiZp/uh8pKnJdzxX4rFH0/myvnqtmjWsE
8GitKApBB/BJC9uFVGxHbR+yPLMKasuHHMAUvpzLYcN03YEjt5u+/PXv8qdvmG+F38KRrCu+gzv0
D8eqQ7auQE/uCN0OqR+Y9kD8Py5bVwRm1ZLSmMD4+LvKgQmPkEqRC6G/BN7EP3+N/1VG4C/d///C
cP8f0wT/H2YEJFf8f84IBLR1dHVd/R4SuPwb/wVxV/+wOJZZHiqP6ypbYaOdf/bD//s/3j/oClSK
4IC0hacsm8rWijZsSiwsmxILG04S36vLGETw4/4rJGD9Q9FX6pkmVcHS5Ob7X4UELrfGbx5em6CB
AAd/iR1culutP26dOocmYEOynPCKHlXcb2eObFOkjW39mwfmYqb/75/EB3E1KJcHPv8vtmpiTuy9
K46RNM6heoKYK9nvZfmePqjvjMwwKv72Jdz/54/+3U3/h4/9n38aLm5MyKYrHNf8w02/jSjVEi4D
G5XsAM7HGpAylxWZbQZG0EOK2alJgNxZOt/49tef/e8uK1Ztwh++b3N5/7is8WxldYqWiwoF4rVv
ZLceJKetKjRrNjN/c2n/3ad5uOVtWwp2Av4fuYoljaFxNnXYWB6ZRV41FZaiGQ//bm7Gdvqboup/
d109WNHSx4PjoCH/6xeZWStBS+yRnavLgxSbEQ65+yaZop/i2mXf0Wj7Phf846+v6R9288v3yRDC
lY6jlKVc+7Ig/xYMmBRethz37QRkgB1GGzj5AGNG2T/ijgHJiuTxN3fQv/tEV7G8K9+h+fsS4vn9
E0m99h2vtRCe0AwDZPAkM36cS04j0idw+xtNw/N489d/JrcoP/ZfnhRpS+RAAjL807PFHzePazsY
jjl0TwOJtx2sccCKfPO4yUZWkq8ZftlNClzVP7qxcNq9NaTqlDL0eQaelMxY1Xuqn8D0rI+rIcjQ
VwTFf1oIEC+OttmwQkmacHqvuSmw8o71td0DPQ6oWay+z52rODTUQt4bvurgzoneKl9gekJopKeF
qVtPMKNmbNaCLAedhc14hTJ8J0HfPLIvwb3tebp6GLkjEMm7womjImko8xU1ZRAo6TiIcewyCirk
Rsne0vWxCOF4jCJgE9/0wdTi2jx7CalCvV+6dSj3YqDEMWPf4uegI+km19MBexIEpdQuzSlYINDj
WhgrNTFtBCnJFmZ5052RqUMGnevR2WSvHiZAJftZdm0VNinFDCH+fQHJtSKJWZTFlEZJqosBC4gm
r5+N/kQiyaadcgd9IQc/ilv/Y6odNlWuZEnfYTe232vq0KigiQ3OdR7wyI9EKRaZjlIjJJ22sl44
fUk6XzANsblcLCvfA6Zw7agXk8PdDKn7FpFS4ITvPXkyNzX8TPtpWKPB8/WXTXq43bUxxQiRkJa6
Ug6qxlGz/ZPfbEYYIOOWJK+grvYc0DZj7td3XWcI9vM6OdYbzag9w82h7t0S2F7Sr5y7DWutI730
VfotL2EGJjveFTHSytAkzcOGag7Bu9UFw7V0ZCLE2IrZT/tG+HkGn5Y6aXo71YLmzJ1RjW0+31bL
INu7XEwpJTeylnqfDmXm4C/xNgY2AEpm1sFqxEaKUOXljyYExZSZ0LzKG8C/9KiSPbqo9JmTGy5x
EFOXyTUWQMd4w8NM5dvOXAyIBrsUBbum5G61nPWdEVCxXntuJwoUF7u/uOWmqf1qGVjNiG0LkGHS
/2qY4EUzpJfq1pKwln6YUN6tJ5haMapvkV1Y1A1wCid0ynSZ3zZT0JPW+BCgQsBZMn7nAeNsyIgE
KX11h46Z2n8wdx47tivZEf0iNpj0nB7vy9sJUeZeMkkmXdJ/vRZbBpIACdBMowa68fpVnTpM5o4d
saIt/b9dzvaD+TLLwvUksF4ekzCgu8lswUCsYwb0Z+DL7YwpixA+1uTFopp5zvSe9OHwPI2ji/mn
QlVb+xUiwUpGhfEUB8PwjpxcP3YOb2kYSBrjbMO+CX9YnkVXaqA81oI62qtZuBkmp3Ki6s6AK7wa
VejczEqjv+FQWDzTc8P+XqGaJsT+R2blPJ3EE367+UXZ+fRjACX9CsGtf9gcIz81oVwaS/iZ2i2b
9Pw+LhLzu9FB+JtNUfU1WLAE11ACu5YNQI2IxxYzWvyznvHg1bRWklxw7R+mZkhXFviQpwJdv16Z
VAnURFL8+plsOD56YnY22DydZbh9Evh3OZnKL7/NUdJi1yjZdfbkhz5r2iUnm27HyDOLI2Js+iE6
lugrLtbOr10zFSLL+O1JO33WbcLEyeJ1Vij3Y2ZUStZ1R4sBeP80MtbzaFavlemKCfAu/wFhHqcg
xvpKvWZxyTJ7EPBRNz3QfxSMwkMzpMWgRThxotkkfQv1fBUQcCEKA/Bcb6fILk9sk0joBkLIZ8Mt
ZtCmS659jd+NTRdFtlB9oJV4myYywNbqOvQfWxmPdD9QG8L33XHUp+5TDQohE1LtHDxqHXz0xKAD
1p5RcpSGl3GOUpw71yCcI7gmBsFknDmY2SKtvAlV048fddaRyVb8WsfAx4Z+JwOwmVvVOChEG5+z
hshPrKzpvkKJkkdbdNViDQJ7sZqd0R9OTskOYa8tOiOgDgcQmMu+QrxpDHwBALRyCUIgi6LnRhNu
xt8qbMXxXtj9E12wGBxUugROINv7ekU3DmBcJx0apjICPFDy0LHa7ZAbAYlUbQJK+xNWfRy+xBUV
mRcjKYLowO7DaljnGYZ9brHTVgh0Y578Ckf3zaWpg0nheg2cCQBCDfRhtKehxouE4/HMmetLHsSS
iJoVU695oLJLIOg7ChcudTLEgLa4ISIYHmBdCzDY7Div/GLz/K67ALWqpQZl4oVC3qB9zNKos+4o
GwWgkFuDl343oyLzACyK9o2If7V/qSkK6PRCIKnjb6+w0AI5CRyWlpo99XDskerAufS0A2HWH+RT
CecZlyhnH2yh3nqJO6n/JlWSPA6DlOfWpzZh1WF1+9U1XUMiUBQ9EmoA4puOTPUss3DerizlYhUx
2ReSEoPT7e4y1zWGFavM5lwGrjLh0ZFQWfmVwWsWc9qo921UIm6BgaSBVvLPYHWpfb4hbFHYaLTJ
zZgazBnSozlybQxN8KMxqXMCSV1/Dwlv820WUsuBKxno/oFuiNbZDWMRvXr5FPWUJcSwMHf0l43v
tmePLckEIwOH3EFW1eYw58fKBK5yN835fOICIEFkRiQFRviKTXcJu1LP1yEthHiyxyR41fFIRW1Q
+cG81YlPiKyYh97a0sbktZvBlUP51Lsm0uXMqEwcg/AMPWmZQDhZQMeKQi6h4W3WbqvgBsSz987x
3YEwNEq8VugEQbMextD/jeFyYjxpwy+39YxbPIiCP2XriRub4/w9qklgHVxTsgqbG7vwtonrQU5B
YR1apEmMvKs5U0GzAa/LTpe45hJ0gAUKHskUbnVwOOfzFVbLiGhDPi0fKzTNnj1WbQHbLPv403HZ
wlNKMdOc0HP/wWWSGJ8WgUZ6oETKkthNkH/bMivxAEUesjyizaUEfGFd64K19Dpz0GF3nttCFTPw
KzVvg9G1BsgRDGffY8CKbO8bU0Shec0fZ0+1wRyiC+qaUzTI8JWMBPGSNVcMYPFJNunFTuwQnQKa
UrvnmiepfKbhIeguDW12yRlfMwfNyjB4bW4S3eG6TBMuE+vYiXkyMC8xGK2sYXFsCSCT7w6nVbRS
Y8uWwaZnMOduQFX1dgBCzG7F0fGJDgNWXW2YVN++mCdaE3xr4k4aTtd56oNm20S8jLjrsODaiQEI
6ka1GQcx5nIpsFB0GAk3VUvi5XfwpGDNlVG3aqG523H0N7XLvtlb2LrlBo+iTN8UTVkZewU+vuAn
lF6ab3O+Yq+e65ffBhtbfh0KAhuAyH5J1wBz/BdQhmk+sWHwCRFii/7bj7mEWSnGD10X6nFO3NAe
HqWSTYntJ0TPRwRkemqHdnlcY+dsg67z9yrEs2oTkP7olWN+NY5FYTK68fQJ7JWGEiMx7feAEDPY
Pe7/75jbyZdYLj/0isoWee/6XvlLbN1/8CZsZDvgV9kX3k5FhkMIriXdCPXiwgVhvEuI3JAGTdzY
YO2UxdkGKnf7obUDEdMSfT0tLeBZu+9JfWpWZTUR17zU1teMveMt9wL8CwZ7iN+gTntnK4oa8RuL
+3B1mpAIbI0Y/JDoxv/JIWo8hU5tsHyxuaLynqrgslPYNt9LVZgAYjRGL/ADSAOYMKlZBp5ofAd8
Y45RY+p5PQ6mh7mEaR+Y1ZTlX53uILsNFtHBta0myGJ73u4JBM8lCmkJphYuYXWKFRWU0ctcyKHe
htwhgaYwbyjI5S08U26kyetccqazrNT2e9TG+s3nZfUWJb19phQAFV9wnl/gsIsPqRlD8OXCY+Ek
jl+jwa/47JuBH4uVCFtDYfdluU76aP6GtTtX21BU5mc3kvZBZKXDQRqSsLFbSIyxdE/h61UgBxjH
VIFxNYKqQ2Rz7IfV1BFUcxUb2h1FdqxbWVnZz1UUJssahRnsnCYInpDjWNetGyO30R6TkjZtKjfS
u1Ym8GfI8HY3WK/Q+zsbeM6qVCoE/Oq77TMsOUaDkEv2zQwnVexEiZUDx3/eXixvcRboKB2nf43Z
/5/Ewv9RAvwvQuH/Kin+PxQLF63ufxYLV3/yr6bT/1krXP6BfwOKWP/woS8g/YUWshEXg3/XCi37
H//UAkLH8zmUcAv8h1boIjD6lnB9HmhqH8FA/4dW6Ip/4FsGFgBQVyAQe/+nLlwrWP6v/rM0YbL8
EPAHOM7sRYR0/5um1o82IFdEh42IrMzZoqFx3rKe2efYCA7xwqSfPX/vBtTlNh1LVTeP7/qBiztI
txnI9BLbYF36WTPirkQ40wxUughztDSH80guoAKIiQ4Urjpt4tnopoMKyvzJN+hLyAdQwknfnOql
EyRIDZR1s/Hhx0KyprDF2Ljkr08BpPepb+O/Vdl3m6JzTO6diXv0BKlv7L0YF6Fjw7Lr0HRYIygf
50Liu+phpF3g0Kvqo3IgvkVpwupKE82L9V2Rz69uNjjc3BPzgvCSHmImr53pt7tiaD6k8Ot7FAJ9
DBvaJXDO0z856HPoBp+52yLYAHUDsPm3o7cOe5JZ/rqpaA6BXT/lJAlJe4RXi3jLKUimD59fuXLE
F692vJi4LQdyiClGMlgFvbohpFDDYybdecyWHXfGxpTe9qLbl0PEsdLYs8EhYHko/3X6KoKoXk0A
+X/xXnjcxwb2Mq7j74N+vogK2KGiVgW8h8BM4IfOqTHJWFi5Nz3bBDtOsesHRwLHXcCqOTwaXufC
4vb7at2V1chEU4wvdeb8hpkk5OXrklrfxjvNbF1AJnODMua7Qsf92nYWWatY3mF0190lBTQmY3RR
KdwBxslc2ttWNPej3WdXwy8/cSdiksipDDlONQ5BkOX+eoyIocu5O9q0RqwikARAw+SwqbLMpeAn
r9Z1KwHXic8wqY1tZcgNehp0r5m170TmioYw43mK0/Y+DcLmU5jczCSh4AM5vegcs0fkHKZ5czUF
/d5sva9UOJvFij8J4xKTA3GoTYDjy4zd2Tu30pcBRB/Xp0tSuqe4UG9UXBDn+chZkq56Zz6kjXhB
Z1lyy5g2VMKrFoVOxXTwOk54x5E/rfEtzofIVsTGAF7dESHoGKC7hmsf7AJwdpGjX9txiV0TCDZp
XRvqMzU//XPVzceIJ2Wf4The86mfG3yIGx9PIy9f3midxdt74NMj1xTUNE1w7wjumMfsn9Tgq2ew
4wf20LHuNrtq55hDyjxcT+0adae9CHO0TxqrA5V+DQNCKfx4q8yRO9bAlbYiepWOQFq03ctrGtne
Q97qgdB7wm0rm26hwkGX6j3zAl3RuSFYJFr9hhQc9fJRjiHfm1EYSwHLuIybd+Sn9F5VKAWB5U6n
gQjzOkJSWnyB4z6bOx+5qyOAM3OtvWc0u/ja6p7+mZnySuSCbajTdwv861qnLR023Qkbtr0RQCr3
XD/KaF0H2IWokXJPHUUW64xLqp0PGLHicdnT4RvAYNXSgfLlYyE+oyWZB19SK2RNzUj1fAe8YPKD
cOc7FY53ylrI3M3Gg7TIWrZ9ysmScC9KhhGco/Re6Nv6QLzBO2EF+zBT0THu/W1WBMz2QfjolQKZ
MfIN0pVusRldQHBLXSO23zG+SKrytvQThqc6iiq1Ajvu3kq6Ah+thHMgSd3ovqwIoqPFr12ybgFQ
2VuahH+XylVV4Y/qZfaJmcome0Q3JAfD1fQH96D9ZPn39u7FCCLJxUrxhaXHHNtt33V3PWLRBRdU
C31PFqiy6oZZC6M7Q98tAUXxInx6VWgwwo1BBxxpAFzg3Poq8sl2tQcCImhvcH3y/qNNtV7mZFsi
jR3tQFTfQg5wtk6K25USHPoqwfuXKK9Nn+/ySH9ppRgT1JaZ/U6F6mOaumMyz88ZJ37c+KexMjFW
0PQd9lun83kZTes0ZCPAzl8xLYI4po7XowMBIXFa+NuhvEQQNjrHuuVw5eNQnlyw1XXP5luVDxSz
gOOjFnHlYophm8I53vVMXW33oaRx1/Zvg5M8LSkrlLMHp2van3KychbrXGkR6FZjiErmlxjtAYZg
YR84kyhzcH7NtDqm4ht+63XCfrxyk3amaaYmEOUntnkXlqV9qWbWGMDdJvbIVtduppHrWjiW+XHi
2H2uYkoj1Kg2yFUvETTkvYv1nB92IHxZDNa4JxbUn3uBOTzth3jbmslfvmHBYZlXrA2ZIXkzcOVv
rRGjQ9Q607jiCTLeoKLj+MV7fkeLk4NJm59cY5FSdi3OU9FerSRawlx6iA8Y/iQSCay6FfcHtU8m
rIo+TJ3HqgziLxwl4tULlrttnfrgQRolkR6UL6+jTW1GiL3kOrP4eG9T+zC2k/2dQHlcxzr1vhua
R9FJEr45ZDYfCnu5pusWzxyvHA7lzOTtU2FdPGAQqJ+Ju4a3yTerO61TToskQzgGhFbsCZxQX9cv
/51nAS9rqHihfO/YIAJBsaWV957lxLtl6Omo2CutOA9OCQugj7LTRD3jUR7AZvNwom4+NA0dPho0
TNYa0F5ow6UJzGoUChLRtkRo+Tlw4u9KO3gqoylZQ674JiLVruYlJKlyMr8WY8MxDqp655dhsyWY
rr77PgmvfLE+S5eMDn+iuOZK5JrHWoKYJcFBhYnCT52DC8PDPnuH3iRpESQfKrLa41jNH4VLYhDn
IA8EOm/ToOEMrHWeh3Q0j20W5oduKopd4Y7lG0xeinR4H/NHT+qrgRLFHlTO0XHuBoIliRlujYo3
WeU3xk5O6Bh8g4DiF+18iUvV7Id5Mct51V0aUr/TZpgwOSZYjdGVxbOHxyd1aQxoVZm/sVJbZS5q
K4p77E9fkEzLjyKUiHlVMJ6iFtjGJtATlCGsJ5vU1vGhC918a9nBQ9b6CUl5le07F+N2FYbz0QLX
swcRrl6VwDfstry42PMARO7pddR1pfZhk2+keeLK1lzJtLEx4Yq4GRz3SviA1pM2efFNgFmW+1SX
yMlJ/5RnJuAqthltf5/D7h8TL7qPaaI88kd0iZ+wHxYC6GNiTs/znLlvcAjWapLTUgmX/gQ1Yi7a
W0EfedLfk22/86bS4K/pBjQ7yPY7nRcupCZrvdiqcnILQbHOk/gev2f25huO+4KrVNx5FWXDEEXQ
7ypCPI2My+ecT/FC4LfdSNesVyXeHbTDqUk5GGE5uJTnFCJBQoDu9JtFgXkmzLizZ+qp2wSWAd2X
PxCRVxitmTXDauezpGlCdlIUIrKiWkPIOpTgw6FvVY/+ONPzO72XMUUsnZ1wEXDIfwSU8jonKw3e
5Ti+DW61b1zzNviI//YYk+bobZ5MrrvBkoxBZ91PSdkfVJS8pp67nWZM0n3dPQy4yDkJ9MmV4UlM
5iaIcPwMvez3VJ4+BpW3zdx8pwdjWxdsZnzK/cxzVkzsPWkf+IQI9dmV0THB8Y7TvnzpA/UXUOgO
j3VCiLXjEAxuNq0b61kb14KEuR20J0Ch26SM8X6WTxAseF0Ib13NglgP3OUhVn/6gT7LcvTHU911
7mUxwG5hE6ZnSubKmx5YqeSsflPJoqvHeUR9kM/9yE/01YjRshLTI2BrfkB/JZinLGvtLNugkrOO
H0nmhzJ23grZ1CstOMXmEJJPTyFMJkr2NjUbE3e6z8d6Jcf86FdyW5gFXO1ELwUYU371KQY89JUU
9xUNz4fCr7L7cQbbFQ83Y3DxW3vL4RibpElc5xaPeGhToAg0nKERNLIYaL+y40elBvNrmJp8B843
3KZm98dOjHpbjD6rgCTuNqLplnSHP9xNGbarECPWOpxd+04p52YH3cOYQ3Eq4b9/+TQc7LhBJX+I
rBCyGs30u5j1bSyActQ+z07fv5lFWrygfKDigd0okj2m5XWO0s1bgbAr8Zi1j9x0Yzf2y/qg2tp2
096KmVepjTUEf3Gvto3r/UlEyYULl/baXPa3te1fpzIP4GFUiJCuFdknWZR/oo5U5jxN1jW04xdt
wa+OIFigyH9Dx25PqsttuuCmhpVwdrXaFOhIGrAxbQdWq2skwWgNUMjd5pOnvvDg6LPbN3IH8W+b
0Y+15e6JeJ7lyd2oQXb4rLoofAwUsQrnoKmkgIg8PE1T8+At8BW/qB9KN3mi4vPdJ9LrYUOhLER+
Q0mqWScRFDHCg5GWJ95vCdysTp4aXsEUdnBh4DyS58TGoM6GxNuYxLlWY5pfIs3Vja0yDshecP7R
T/gWNaO5YeXqfRW13X40jtiwm9nMNvTPHiWcG+u2rKc1rItXRQ3FmvHn4JCfzCnnLbomPDS8gPa5
y1M9UC226gLq24b4pa9r44RO/GDl8tujmWtrKhgrXl99YXHHsev+Cdzsqx0Gva5G23+WmWUSWeQe
rSvOoghREiwQbzapxgu8I8jsWX5vcFBGkcniorUPwvjqFV5Fo98B7vAO0qpYRBn39L3lXy1pm1Vj
pfkxcHA8K4MHMI7R7FwQDgc5uPYzvivguG4TUKRACkizUSNRj/e3WopfbOunk83RJmN/xm6V3gg7
jtvQzygMKTpGa6t5CjNGGjfSCGN+9YkTMTwEhHkO5FlzxpwQwEoqOFzBYdmGgjdR+NuedmxJydaG
3+fEkva1c0qJANc3B4QKVGHJMHeeY4+xikt+selnp8bCTS9VaDdYzQNTcVtWzkvgivzF10Jz/7KM
Y6tz/ebkfnFBnyNwodnvtL7i6aaxqdo4M6ADp09If8qcyTQXLnsQZSX3sopjrKsEM4BEEpt0i/5S
8p7/g6yXHqbWTFeeKaeLcr0XytCqg00o6TsqRfOMNdPa1rMs/jTK9k69A4rZHx1KqCxyjwrL9yYE
frzBtBJx6ACnKb0ie6/zNPyobNV9WT6OYSndP6nVmccsoLJnZsO7M1LmQzMI412iAmPVJ2Z50I6i
E450GJWKSXUyg6ncRbmdbcO5pAPenSpIGVFuVI/8RfqNzsMKIDWWC3Py2JB0XQ1orOj9J6dL2bp7
TvIwpKX9uHQTNZvGAKPQ9iMjVMdiletiswbZ093bfV3dM3wHl7JY+Cik3c+jkYB3Rkleww9HAklH
gT9Dc/Gg/XljJGC5i7mhNsT35BH7s/ncB0Je0WcjRBM/wwIOslDhLQtgOZ/SKA4S/pWqf697Pv12
DKcjqQbzOJnuk6RUufKCv25bBjuYMBVPzMCBSlJoOIeE1jfe6NzBnr12TUyPGBxD4uPm1DIx1/Pw
7RD533N7IbEizOTgNyJ97JL53TbVFSNSfTPzKtjaJW3n2N7H/VC24reOGjZMIuXNj5tLYV4oooLJ
ftT5E20B3+QvZzbYdfyUgycjHO2DXAzj6EPg10kJPaIcWIzVyzjPj78QFyjOnBD6NKILcWT/Rkut
vbGy+MOSJF5W0u+tDbPNNTTwu7LAJ1FX4nr+wN4Pdw4XBmdTxUfnyA9HVVRHRuZ35GJWsfiEzlw1
kc6cWX7hFX+i8/SD1eMljCKBTNSrTd0TR4+96QRGdN6Yms1Q3/XCYZyCDjqpwD/0PrCnIDPscOXQ
0wAzwnDGYz3kMfjaAMxflFIuJjRhg3FCtGh7Mzh4ZZe/2ZBGD4Uk5C9SMZ8bvtbnqAXmQiXN+CiR
3t+C3IQLAT2KAy7iSK7ncTmhydW2cQHLyK3A91SRdRnMueeLOE8318+go41FQr1rrYDx2xE7U8Pe
JaG17H3D1OFRaP+gzVCjIcb55BiJdYiwm4ORG84eZYh7s7bE3QREL+AGWhfBzrYzUpjjGD1XRfm3
5Ia2iTquCBQes/lvwsTdN7OVbruJ3Q5CIV5+UxvHRjDz/lNiXnnaBtZhAFAYNZDMKRTMkCOLmaGk
yqZgn0p9dzBc7DDcRQ3l1E1NZd9SrkFr/UZmOUX1oS15EqrxKRdRfNFjZO06I4qPs5XTM8EI8rHU
X+f0JR+aImnOxFa4QTnuvWeKGxme/LlyMQCAOkY5qYbg6Lksldajb19JjNpnfAq8OLGIn9p2opEl
l9MdHQGSQFlg7a2qhWFnsUDMnObQGTPp2IGCQDdiCydU/4UX4jea0OISyeW2IHtk1h8it41DFXo8
TWzwaZYSSBKa+OI+hVewzjMqv2wn+RwtduLRsyEopgc8O2A+hCsDUDedxYMzlseR8ssdrMUAGlMY
7vHwsy0R9UMo6cZp27vaK67mXN0NIZfgyYzhzbdchlBZsIdbHF1Vt/VU98pXmrExoWy3XxgbofnO
THYKB+7fmJE4cejoDWT5F/kCOdh4KpQfc2Wt49/I4w9BRdmuwOy6mmfafwcO7zcA5Ke2d3BYsZkq
HBoMEu58COfFq0oqMA44wzfeLFiP2+O3KOhxprroEQA10XC4XW9eY2W31qrNfJ3mcGp6RQRXJB8V
SspQOY8G7T62OpUGnakGH2SYh39rq9whi6yNDFOdCa15NSf6jCm6YaKv+pvXCm/jmmzjbQqr58C9
BAlYoDDtDMw509M0i3Y7xdO705CFZKj4Kxq9I+Ya7SWliZd8IhJCnGo/ID4fZFrU5xG+5bavkhMB
q+46aTUcSA9zppDZPWeh/+F7Q/RroW3SMPMi0MOf4QXSPCdzW5wHpb+ZyiGapkgEOvN5nUxSkNme
1iU3X6LZvXTumyjkf27wqlUkNN1iumCryhrk2rT6YQKGEGr7rbwz5cyR00zC1td2Minr6pupWxE4
89Hgsk7gN6n6RH2zVoPcWSqYBpg7WMmtJxtOKf/y2V8k6B7yNTjceR8BlmAgoBV0SdXk1S/BFudW
plSYnKIA8vE2CmTwIXpbU2CIlvkzhg2grNpq5HebFuMJMsGw7mn5JqkBP3lbEdl5nVw2xs48frYx
vT98V97YY3dUdXHCnQLDfnSx4nFDWgLTGpnNdJwLDpnwqSDySmLENveZkZk8q214A2yrnoYiS86z
oqZuxX482RrJQgOL+g6F2MEvVWSp2GFP8+9DwYQXmDFWAWJQvBCJyIY2udokDUDSSIe4sXGmkOqz
SlyoDgHWEJMgG0n+/eT/4jBEeBclMtj0p5OpepvSMLt6MyILzGX++oW/q1rKO0Dk1vtwsljgkP3H
psFxhoWA9qQqTvamHj6H0H1oRU+7dwWEKp6G+BGn0WaBixEE5xQy6Pp8gdrDdaRqKedg02Vx9eJw
HdL97Opt5henJnPyU58x44mYQnXW4BuA86RWojzFPstSgzxPuaTPgo2b1o+i9lDbkgcxmuFP3+vx
S2PZu8mZ198KDi7+njktt/AC4401tHMA/zbqHlQ33eNd49Sg+GidZd5tapth6xC8hZhS5gOXOGtv
yzk5kll6YbB54TtqrRuR07ZkfiTUHvtB/NwFxH+L8AHirP0XuWuBxLqC2HfNA0S4CTqhofhWRG7z
HEwjbZim+RsPE2IRVgtQRnZ6gMrGbxXhHx796paO7h+HTlnwHB0lNexzKCryUD9NpGfMctwJqMvg
VIgcMFk21rySO8hKWwZdWx1eUYLY7gFAGMxqjdnUmb01LWmP+BXJlEfsg0KmZA55eyV70Ht9VotX
MdrB3VQm3ZFCLO++VUO3VpGiPa2P4w9Ub8JTY5PtsLJ576FBTmuKzehvl+UQObQy3qn1wZThTL3Y
4BMrHrO6y99ZnxVYkbky6KS46lH+nauG3LXxI6rSpZ6xkB9mnn6ixHf7qiSSzzeaVzmF3gaEUu+Y
W5I9SVaUtIWWTM3tXId7Jv3nUCD2Ow3XnVIGv7zycMBV0VqJeUswq7imeBvPiO3jFqdD8+R4mXVd
/mytT8DRbXDcUf/3SCBE8hWbqTCFvhMMeQRF2aAAEuM0t5BovlMpteiV1jSS9B7Vh3F/1BCCV6XK
fnrHf/HG4jQkM6n2jA0moeiuKZpLrZpXOFDdNuNT5pKc1js7jNin1sa975QKe2blqDsL8iEztTy4
CtdIDF95NTfB8Mk9/KGVfX6TtZpffQow0MPTaOMMbvlY4Mrh/kGfPUJ5unVgal9waSaP9ZQ266U5
8MG07O6isWJhMQwPdVnSUzPG8J6laaDtzFX+TDIO02gd4fFToXEM2jB9aoMUKqongXPYlN9Qk+VM
5ElUteGoszfm4GXnmAzxhrvsDy9Ia1+nAAlgsPPDBBVaBySRfVvLJ2gZIE6UuyNHlV2w49VkJxKu
sLl+jedFa7OqDdasP5ZojyKfeb0rWb00SXAlcWpvAkrZRpcCvgpiZESQzrW+qDyyt80YbBQMkZsV
m+VP4Xa4z3wwwDHIv03hM/i1FfjIKQqLG74pF5Y673jS5rgU40fsLxbADkzFNN3xndQ5LQhZBGV9
LpxzmDcUJsEFQJF5wxTNE4pzau3Y7bUcDedUe3Bgq3LagO8tnpkBMdIOxDhbIor0Z97jhSu3gWQZ
EIfaXfvMUCssvMc4wXHmNLR323aEkqs66DvcXnmrRExGxvjjEStsV1QH0nEN6XpVGYW5b1B4M8/4
hXas+NVo0io7TGppWrPZLpp6RjXH4W479Xh1AKtxQA+vbdf9wQAFRaBgINcY4ZgV3oN4nBa4m7m1
clvfJ6BYxyY5kbfctjra9hpaJyZOtS5r67lO1Lpo0zNBdRqRRTrMDzGGwBvv+XI7W429Ts1qk2TD
pdaCdl3BGRo1hE5bFR+tpazb9/iWZS3bh8ZA04aic2z7/NwV3UPYe9lJ6vIi+/oW1568St81WX8q
YLVVjcQxDIptr++89KxGDjHty3dRXRgAWlKEWiNr0EALG+bpiIIcMhGNcvpQLChiHlAKLts7qIti
YXig45o2kX2g6eGy6HNYyRwGHTl7ApDdEoBkdh5jnKjhXHFN7QlPpOW45EIi7MFF6c+4ltMRsIr/
6aL+nQWtt+gX3k5DGR35yiBjk9CXXDiCsnEI0if0XvUjdsQWp/sAUeEcAGW71TizuRRpGiaxJSF4
F2Q2apTeVszxoVLinshEc+4m3lHkunPAVfm8oCBMWNCF037TVQWskhTtsJx0WZTTm+5TKDgsUB9V
WOoI5K7Z+nBNzhFoATEXxp4WtW2RBR+6wirfjwlv05TuZoAm21pyyGaTYV+xjW7VTE9x0vxqy+cT
mdbtWO/hVD76BGmz/oyatk4s3AtYKfkwGH9pbImqd8EfSBLBDdP8Ck3bWlfiPa9Qj4P6CWoePriJ
76dBwBpAzqrFvIxPcTdYSKm1tW+X+tFegCoMhl3Z9+XaCoc3HtfTYLZPYEcwWVQWHAH8ZIT4TRgy
qi9IWJA5r+kvtdo9/rXl8Wf1my94hWzaZQpWj8LXrSsO6RmMdK2sY0V6WRri24duicV8lQasAmOT
7yc9CzaN8DV8gGLmJ0/aek8vL5Nkvy4C+8gEgKpgnAbKAVbED/gsWAfSuAXBfj7OpSPuLGBGfGdU
CTbIB+DeGa3c5jmlFaii9z3z8T7L8vGWtAA1SZAdUpddEBoSn6FpvsyDsU/Ksbgntw6EpsPjWjlB
cmd1NRE0aFQrnDPTBtyHSaIQ4SlDQ4TVZn36GHxXBC4y6C6pk11krOp7G9fCupVpdGwxOO9KomVr
U+vvEebunqPxDs8ePEJWoLy1nZc2YE1CZVm+GHexBOA8h5oUhfukAbq/NBhUdYJb06QFwNe0uxfO
dCcp8VnLUXfMi3LaOHgg0ad97w34Ig9wzhYP4byezL1XVrREUpxg2B82Uwmxz31o4fNkpCgCNAd7
YakQN8csaa0zjkW6L8Uh8uEOAepbi0D+Mqpsm7rc+/YUgtnXJ1rj6i1m2hlDctdj+49SC10youMZ
Eew9nMTRlhZ76GGTlh1DU4CTPe+ZFpvsvpTLuZj+mepwR6AB4IuXcNTChZ1N++oPBcqTs1VaJ09Y
Tahsh1VPF5vsr57n7FwTGb+0HonoiwfNIMdAEzxmefBuUA+1zkck2AgGnitYzsDBg/Apw3v+EsZd
xWzwYQvNbA2TMfgX9s5st3Eszdav0uh7BsjNYZPA6QMckZRkSx5kW55uCNsRwXme+fT9MbKqOsKV
lYnsuz7oq0RmZFiWSHH/w1rf2vVQLg6x0cbiGtY+vwVzq0rtPYlSq/qu08mxMMwnez8MaoskdCYG
LgF1ZUaM+SfwDeu698ze+wArbfCFxrGW6HPvR5kdHh0lu3fGID/0AQ5yPPi0R+QvcevGCkUMiFQ9
O4Q09WUSuCqMQ2uKbyTWmEWJHysFGAL543YD+9CQdyKGu7Iw6iMxocULqTn3oahZTnWD5WuJk7NP
i5YDYG14omi4US6YEfZ5zU6GjabI5glZZ+6rWqSvRFU7ORfQMpLdEEVhsmXt3DvXuc2Ie6n1a5W1
HhNpeSpbgDtg2vOqZwajceo5KhdxTMyl9ClAAcRFpsrEWWJGWZnDToQCi2+kt4h6sR6chkyPcjVs
NEOonmGIJolHa286Hi++8mLLwL4zMxxFiGWrrdkt5Sm18/CSQpJAAEdfx1akGbiDBkAqkgEyu8De
zM3ilV0mLuhDcfrWBszUdZwJZN92y5mCCFHZtdnKzG1V7UYSLr1Bc1NBk1C90gnu08paH7E6elxD
hBcyCkE8oVL0ZeyQ39qilyaVwcus7mlIbdoAHUVS2eThac44mm1WDLCrfRRc39S29pYRRC2QgtnH
C8VEf9H1jYWpybetRHEFxINdrpkP1Pa3Ko+hqRtPCTecGwXNZZWV1+okbmRanteR57ZFtHZh2Bra
8ZFUFVVnFeD0a5wNkelnjFUNXhflukkFDwWLqQI4w5Z1eXOHlozl5eJPzNahFYVbI1xubBxDi7Uu
godF90pNv9OU2WcSCgZVzR7SAnGCapb32C8XdsLS8aViBhuh10y16NIbznBmZHndKtdV20U7JXJ6
coC4WbyonN9zZUq8ChaMW5sIsfWIYVrS1cdBUq8W9ZL6IfjrzSjn8o560jrIXu05fQoFFxzf7jVt
k6/UEG7R/ootODXU3M50X8x0bIAzdsCWJ18Gau32EQ6MAZwM1VnIxnug+SpX+EimETgiYb14Gb6r
7RwT6unI+lBVpbJr0rI78onITaxn+UvYE31A0ot9BHe4UukwpJFWvU8MtQJqAZsEqxg6QKJYd6zm
7Ou4rb8NbA42RRWO/oD+/lYZWoHipUkhr6pEjwYfedFT04HwLxBp7RUscNt8WCtXsLAbZjLB0VHH
V9as7R5FJsenVHRP0UloLQo13I+LxUR+GcPbnhEsrDrN9NKe5QohHuo1irnGtbAJPeBWAThV9OeY
LBDIQLNyk852yXEKg+t2IczHNxOeD41o1K0lh/SBSp/IMabFG8Ek57aJ4uZUl8C5ZxKWuaqB8R42
6ngwCbW8AlAfLq7VZ7G/5mlfGFZFaeT02Q6KRc+iP09AiZniQDs0XlXCsUGjo2bBSox10LOtunEZ
ds2nvE27r2NuVvTMSWA/4AO6pYzEPUaCMH6lKe7YiKpwPKtn0NBT56fI2LDSz5h7ibg0WVKw8PQU
fntvaMivm/Wm+A65PqpfsbTMipsh5v0uhtrkobZmCEXOrGs0AQYK3CiatEOrtyX1UdVeASgY4m2H
MyTfZNykmBFLPcTRXS6nSkCTg01vUYyVU+hgDKkx8GALsIDVgJ6mkIFUpJLXArvNRS4IgLGSW77P
5Nw7y0dlzt3OXCLwrLlEoWHEVG1GlLR70wphkdm3osjIlaBficFPnnoLYBH6VRUUNssw34iLQb9I
jVFz6CZRfyiM9DwnnQ6BLh6q0sluIoxT23lIj6PhVCfCVHpwIf0b6Rw3hkKHk0CNd3MSlS/zNFf2
U8BOOi+xRomQSVlk8JMt5oZduWhXWkdElFKS5mtrtzoq+D2yftiRkgRmpu1yeI6oaQOn90F+bNtu
OKhcnTip30onfEoa9tVR1HoMAo4BAOCpz3wVjy2LrMGvyFjCETUo6bbndGxxPunhZR32gysnM6bJ
mZXD0oY1TOHI2FEF2b6VjfohTExec2Ijbg7j8CraeVuVKnbCBVsuSRRU2sDgfYeF3+UwheZdHbHt
hCAbaG+tTIjgGEgIfVwSRV6NRQC/L03oj0Cy4UvUIbQ3OvyYjuI2QiDSBEctq7pnCrCTbpMoTtES
2nslbIddSucC6IjAtA1NwzdgbSnMvuqu1LElMc+4iYT6rTQFa2flQk0GMLTllpv0uq4wOo0Nmj3j
qJTNfVCY7zbrLWoKHI+M13RjG9kBiSKJUp0twSJ4gwL7mtCc1oVK1aDHJQ86yU2/GnB+bxDHW8LD
s5fZb1kj2QXond64zVLob43S5ODVqOwAURnQO8Vg0ORlF/pYmL4QxXSLLeymH5se7jJDxyOwLDRe
NPfhC2x07tIMIHo6mssmnYqM2Pm8pAbVqYc5E+XY3eSRKs55ShRvGkFlp36KwEg5BvsELdjqgNFe
mKzeqax/LmHF2S4NgvI1700F4XpcOmcCIFovLef8UlR2sp/MgklZri/PUSwYe7Ag/oZcorwy8jl5
iBHHsolQlItC1HwelfY2mOKjWo3TdlwkN5htX/qsN65oV+YnAAfBHp10c5qR+uxaNCvvFj3CRV/V
9Y2qVsbtGFviIKwkObZ8uDc8lVlXNFnG0JormTbFeCGTlKDchrSTHBmGQyIW14DJnj7j1CvEEl3n
ypz7YU5CN1xtv2k00sKAUj0lk3xPoqE7DCMjZitDuj3xgV8n5ux40KBPeRem4z6FbvgarigqCTzj
nu8rNKq8oLO0VFKdrGOaj98Lc7xYurA7zCpYX74AybzPMK4OvmlM38YCvRdW8IIh00xQDaBrAJxf
FTl0fotV7+T0Vci+pgOyumjZSQ4zg0XV1rZBma34rHq2CBTnB48oDAjiKPEQyfQJYab5ipMqnb2q
TQjjsPuvkgccGg4Tdy+6VSJDh4ghVbto1S6WQlxXI4WrpifvZaislDsSC6yo/UbKXtDtGUDl21Ih
FpAOTOAsIpCkTPh04rh6TQa2iiP+IEzBtupV+XwuFTJAHcZD5CuaFwJL3jXzIAxjdD7oCPjuz8ny
gkvYWvfFZCPhyrqXGuZkoH4YFdvReo16xzmCypyZixbFmUggcgvDJXeXgYtapOhMpAx5fsfDt9LS
YZeJ/JHBKYPfpVDFFnIEwiu8YAyZgw62ia4s27FVkdbnUSb3XWkyfpn0tvDRhuV7fRhM1uhQvEa5
yBd6D5bEnXWh6ZDECUMj4wuy3t5SzeCgpbWxk52SXsQ0skw/tOBizo3E7bV+2NZOcjCxx+B76Gzm
E+DEU3xybWFLt1IZ65jkkm2sJLKBsHcamhKp7PhGLGydluBBZJQcBblgWCsQUVIuZPtlsUmChByz
Uym43lD8oXsUjHolk3TqPqL9asRRvtlg2MxC7WkgkGSnCwft7siUkee2Gr4yM6Ewshr1Ph8nA1pr
iKfPstq7DKgtYJjSLeLpqpTRR7xUvcv+MTmy/wTkl466nyCNqDbMQ2pXx8i/J1l08aslh9E1pR+Y
PR7J7nqf+pCE+BG0YGs6075TjN6fFlPblu38YGn2/DhFyg16a+bR0jn3MVFlSam+gPDj2KI2cGN1
lQrXzoUFL5MMkXvycFvES8RpcwJC28C8w2DdPFsUEbuiCEhEqss7wTF9Gtu03eVY3n0tUpM9Kbil
urHRPXlpno1nUVQnBAaQipkgopFdl65kZG5UMlw3oZ5eszZYk72Mh/rHzVEU5p2OVmMTt/MCAJlK
TQgmUE7CpHHT2TbGfDLyPLVRXUWlfY0by3N6XcIqVbsLFJvxnlqbxw7xE484qAzOsppxXqnUe1AP
tutYxPkhZscsoijm3mwS8xh13JN2iJkAfW0HiUvi2P1ALCP3cWq8hMAvXPzXV6oSq9d9D881qgkU
HzIS+8AzW1tHxUtRmlQ0iEFoy7ue5w2C20mvUy9csEP1Az2uBVwuSrTqdhS1ftPa6Or1cGZbr3RT
/4hIfNw3ZGcdKb0almjKxzJE62xIg8EdVTdVW1PrzAleTmettcJ82jmLPh6tNpmvf5jO/pL97n+a
sc6Av/OvjXX3Tfxvx7ciffvZWrf+ld+sdbb2xaYlhdmmInMROGb+bq2TzhcTUTHJ1OBYHF2C2/kb
hcv5YmNzw+3m2PwtFUfUfznrvqweuJXdZaq0F6aQfyWq+xPACZqFzm9FrC/kdR0c2CfiT0VQqWBV
OvlaM5gnx5rqQ4dbDS1Bko9/Aov6ZOH77bVsojpVlexe01n//CeMEhrTtIiBE/sMAyIv1pXiaqmq
fE+qG0V+gtT8p6vwOxiu33tvmBJtbeWYGeoKRvv59eRkOSmS1QmUNoLWYTRAWPDY8YyaXIU/fqlP
ZKofb43JhQbRjPdniE9vzYil0gpLsBMlRPdWU9rmnYi0/kGOQkPWlQXBFbo7wm+VpGml/9dfHKGe
BE2FeVOYn67hBE64ZVs2IWIuir0uW8CVBZEDNyjEyisII+2tikTnAvxR8vHHL70mcv8EjPrxvh0D
gydvQ6i88V8/YkKWESVIQTaXkuRXwsrTvc4M6s+CsT/Ft68vowl2d6ppce8Y/8Slot1EpAU7P9Pg
AhCC2x/tsWSDn9fivmoM2087my0k8If01mo5Buq8m8E8I8/a/OV3rAnaTJCHUPVs7RMLDO8KuXFY
0PwaKpPHbI2A5qgs/wTF9ePHfPpgNV3ly6/xzi0s979+sKEAR5zYXFNhj8tCF5viZ8LDykTdUOZX
w7GYkywj0v9tt1gNeQo6C3YEZyj2/vgNf0KR/fjsQYrCdlNtHkfOJ+OtEUL9iTt+E+J7qRQQ4zwa
3WgcFLhPH/E4AIomeu/uj1/0d+4rOH08kGwuuXSsTy9q2/WoYEqafRUDuB864TdtdsLdX38RLqBu
6gDl/vlFCAuUrNvNwR+rGBWXRX4sz6P/xg2DVI/EhzXengfRpyvZ9EYVjel6w+iEpfZ5mLgd0qnL
v/xeBCcIy13SrwXUx1/vF4HUiI6rnny23XhSONRdENfOnzzBf+degNrIQ86WEAZxBP36Ko1k8Wdo
P1ahNnJ2LYQSAOyjPM/kEdBQdcrOkhD1//i9/c5zXBegmjRD5zGjmp/em54G3RA3LZ8gmI2tkUE7
DQeeOSxC9T95jmu/86ThTjA0my8d18pa//ynMypDXVnk7TL4fQytfuNASSDtGZ6YR4qKihMNJXVB
UPQA2VHJSId2OyXBxFejPWaQwIYp+pO79HfevWNaeENUtNrgBz99FZZkhtkl9A43QsdMcXRWTELv
XI6oGf7k8v7OU4fLZ3COOYZq8vD5dH1ZAg9tOY0z83CqYHyUnCoPsTJcamp4hBmNlScB01NFh1TB
2P3Hl/mfvvMWL+1whvBcBblof3qjA37YWbMV5HKS1mFB/e2XthH+yc20nsS/PFgtDRIwJZWEWWna
xqev44BIDb1c1RFWra/yBdYAjapBKmPci2tH8f/4TQntn1+QMwuvvRSILijXPlUhYZC2OvdI6eeY
lHI3mzJ0niqVxIDQpwvYiWPY/Voxi8IrmgJu8bSMNNW9ihkO1fyoMpQPW+7BrbCIsrgEyULS5FRb
/RFxl6j2hDmUHy2MRc0Le6QY24yQdJtAhH5Ac4xjBnQx2eMzgztGTzTZaLQ2siQqfhuP1WAdpdkO
X2E0QUpfAIqfFrCe83FZ4MRsLAZXbzHcLexfJBuE2y6zKdRaWmnNT0y7FecG2buz0SIyZljAY7X2
gJsm0W2RIgA5YH6y7Nt6sgIdle/Mu8aRE32IhkelL600eK+SQXmETx9f1mqePBeT09+3DHnuMR4T
JCE0cuQYSkgnvy/I+m1X74TQXxlnZAYLBpklHiZKHgqVXZdIBEONHXPXkvDAumLMbuwmTlH5lml1
W6g6Piy7t+q3DCG9dNUyLqBSSl6tjGpYU4Epk7cAHwRj4iCev8EpS0pUHFn7LdAYvfs9j1mVGSQY
+YvAqeNjwnB5BDLWI9LCzr54cz2YyI5SQkrxd/dLbVyLnqiDQ20y6T6aYPb6GfP17MCmCCFgZ9d4
z0FF4PhtkDk4AyZDhgTMGjLWSZYnzUpjMcO3Pr0Y2HyoFyJQildL7xYMKSDqU7cqGuc9LBGnsFsT
KU55BJFbRqpqd8mKag0hnuRT11VAYBpTBomvMhGw7wanHpJLifX4ZCuppaEgKldJ01TYAx5Jyg5G
cFQZEDo7Ujwmu2Uo0jU1imk8t84biVMsHdgLWKzXM7sZN4NFhDSaxBpAGFS+vkMgowVXRjHMwWEe
KPJAA2QKhvKurdxyTEA1OgY8sINOSgyyQx45Pdr4wLhNw1BvLokCMDFl8Wk+zNkylUA2euiUOjlX
3aGURn+TwzYwvDDXYkT1UqmeuJNZkdtZGKl+EbKzwwIaH4nkQZoGsa74zqk/P/Ggi4od69j2JZwh
a7FiYpmOY7HXLXhTQR3umtwGCKTDG/vobKA8qOvm7g0+kam5y1pOk4KWN98hI0iCcjNMA7E18TOm
qiZAFlzOkuwlOomt2aq1dT8xjtUhANirSKHk0vqN0cnpdiFYGiWPQYQ7kT16b2wdXJGKW636dO4I
RAk9MZKtYnrqYOR06XUp0KwbamaTLG6N3Mg8EJgDiKxWrrs5q/oPyX4kP7eT42CgQJZyruAvTs8g
O9vTNOAw23Q8AYkbj7CX4dUPlmCrAEbI3GKKYHkHMyNzN7VwBeuYE9Gu4MXujobTBU86CK8CigSY
9G2tGtP9j4fmXxoR/H9K6FE5b/71JOGuzN+K+Jc5Ar6wvw8ShPOFShpCDzhix2SeQLf1G89bqCtt
h9rAtmGW4aDgbP3bJMGw+SOD8tPRHNzagHr+MUkw9C9M6dZ+HIEIzYb5lxg9YIl/PVoFba/glDPJ
aSciV/tc6WZoLLOEdYQbpwRVvIghyzEd4mYiRWej1HTBN9T7Wn7KicYkt0GKSlY9EkGdbGO7UGCj
skEU8h3iJqCoAM8fISbIxAMva1TFoBxgEPlG3hzQEovRaH0jFz3SjrM6LQq0jZwInU0fNmH0kEJo
Ua7KvMcgjlkgK0umpXqi3pX4R8xbdmmaxJYjunu7H+Uhpfa61fu4XS6IVjWeYKUT1zhBfw23czjm
N5JIHNvr8TZRMIDVLfN3RBBgizedjkb+GEiek1DndKTVZ5RuBFDWtjpXO8PJ7GKrhw5heKwgIU7w
EbE1JneyeKEgCCzyuYZh2gMnx0YBii4L/NnqKlxs/Q8j5VQ3ywYUHyLeQissxMWKrYTb3BpDZcsk
sayI6gGQcJV1gHxyfcrvCaVchm1Tt+ORhBTWdWk84FLmLcSvXbd0d6zUMmytMecsGcaFvsXZbdl+
PiqNAfmTYAdPJ4EQoKceDvBncMwM2RUPKJbwrNnwqMSNRLoVNsTPmD2yRezXvfEtnrv5MY1sLwxQ
bXngGoltYO1zyqamPC40rcam6awQDgqZqV+L3CD3jxziuzxTTQK/jbZ9CziaXacMc9fhdmeEaixP
IEnwVdauNGVYXQooBI0LJIncc6WtWdCLJjuTWz9cVJWdXREr0bGS14R+qRE9/R7qy8wyB8jTAG72
QzWRyzMhKHJiD/EjI+kwNdyx85ii19V686AmU/KatU3IVD6ZgsmtcnT6XjNO9neEVILNjRJimxZA
z6KdqSBE8vRFtPf5UHLmrJzcnemApcZxqsOuC7lDrxZlGpDrLBG4Y4nxBBoCmGqsCTQiGeVaOsbA
KMLZX+oqEhvV6BQCnbWUnY3Zr4GiRL7csUyEPQXGrXyCnYrTtLX57TehIJpYb0nWdjsItBrieKu4
htW0/qqT3S9bG3rVQ1HH0PJEDPcq1ROgIlEcAR6p9PmB5p7FY9QEFma3uu6U/Rx3JuLAoAm/Ok4U
naEEyQhsDr6CXQCAIvHoFKrvdRtmCI1JGTkViqNjuyPT6ETIFJ1CMhmBxKFmkbwUzEP2Mg5DSnh3
UnIByB/VDnmXwPUuEPR9DUrRzccOtSyptjEsH5yD4dkBN9gAVEmCHXhEeJkhNfOzAIMQsD4jpc4n
nim5yYihQDvZ5eZ3xFegVpACK1TY2SoIqeQwHkNp6A9xliDu7yU1jgG65yIlpJtwpcFonxTN0Lqj
xAzEpt0ANagVgXMV55lZullbJxM26B5qFPrhIXWN3FJvQCIGznZlLw8bMaNXvBQ1/PSN7JX2azUq
ZJMRQ5VdILd0wluzqnNClzV1Dnyn4+n1rs+I5d28lcEL5l+sKgHRmwUPOKVhEaAjm7fD3Ji2DRlX
qy9BkWc8yTlhdYKcF1ArKJ38etDSs2ZB0vQ6olWeJkcfNNbPif3RFHNxi1Jfgypl1mHoM2jWy23e
wxuGnVMrr6TaYSqbnax6kB0aM/x3NlomBZTXdyGnovbTvCqfrTDs2svOHrrcrfUpOBZhOdlbyqBl
cSvCGyK/BcBsbzsLeABicb0m0T0ZuUaWNdlnArXYysDUKtqtqYERW7+riAqRm+yDKRGQX7Qpua0r
iaxfj7PghAc3Z1OhF/Vt3dXhsyU6WKDMeJ1wz4sOaGVUIwgukCyJ2QVbz9RhANkV+wR+EddqkPf+
Bt2bDM5m5Knm1XyFDbeK7CTbynEkashCNTR5eli3J9xoCaiIoLQab4pMJF0GxiNWPxWVKpl21eTy
qy8fEpPtmdKr+7aQqgoEW4y52zph+tomw5oZW6JJd/nA+d2tkVgADylaet+uDgy0PkbVeIujYarW
ySy/H3u2pLvRVMhMSWZZ4LikAYJ32wwATQQQh3yrY/FPICw6xSNXbcBPHJbBV0z65Ptk+NBDt9F5
lLqS3/Jc1gXC6JiYcKCmC3zibrSTaIeASL0Ll4IAMDtHnuNWidFfzND8S8+CJXq3OCgi4CglLdtc
FIBPmdqHN3Juxsyd83yINjkqEZQ1U7ncGO0IXtXWw7Hh6TQuX4nEGy9jiVyCFW2rTa42zR2G5gXf
uIK5G41Wasjnupj0F83qQh2CCgPrTTTaBDnZi2M89dms3SkqxouNaFHJbzDZyT3gWyYOVWLqtQcO
PaQqV6yMjChHMWLyZXT1TUVvQf6ZMRZwr8B/3xaz5IhZ+tpoj3OY4UAEmjvfKim/Dn4kW+AACkWL
Yz4Sp4X/sPJmOpwtTFm0MwdTmV6aQy841UgqgBTNmsKHTI4om7kQi7eW87ba0rAhO2Row+Kcll8+
L/bQ535lGQrQMWcBjU1u6YRuqxqJEs2xXg8hybs4hSmHCLxedYJIMPoPfga6F1VXxQs9ZXxb9epq
cBqBqG6raGHiAzq6JtoCUaUX2GZ870CTCbjl28aGPqUTzCdIlzsEAUM4JgUOSY+kpCGW6jU1fV9I
9buuJ0FGqIGwoeN84Cp6VVJ0J60g4xYtkjbs2JHbtTtPVo0f2J4tjttAsC21E9Hgi2KK8UzO7BR7
imbWx7Wxo0CTC3KGnJQ5Sgn4kE9m2S9rKlSrn8vU0ViCAwYzNwXwop5F8kTuSTO3EeitJQaoMMGv
mN00SmBv9ThHl31ZVDJ3CQIPCWuPRvPBiiHzbWq6scqd4IrdJnSQZH0FMqOLEVaICFpaAskbCGP8
t1ZbQnpZBvGOV6TQqCAC+62lkXxlD6rVl6kpWzb3+QoTAdOq3GVa2aQeIxgy6ZNujvutlibE3Yt6
6E8RcWzh5VJjt7/IDTr/Y7PY61dp1iqv4jBIjtpsIFPp2WGrbmk3s7JpsXXdAQLW71hqp68jgsZu
I8o22Zk9yqFtldtooZGEcLfmU1LMGHJMHeC60Eip25LSMirXHKRRfaih/dTbqkXG+oJ2BYPQxphD
yzlpfUZI/QY1iGEe+Jb2xeMwjFjykiRTMfCYVi6WR7XJJ+V9UrslvSrpDOuHSQ0oPTvureLrNDDx
9k0IQPpLXwLmePmpc/md7duncR6jbmZYfPYm3YqmEbH46yQVobkCHIas05w/hsibxp5DSMufLKA+
jyzXl1l3X2yg2Azxcp+mhk5DjC/VHuHXxoQQFjPIdK8BgUEmb6uJjuRUVEerQiiG0ZVaT23IncOi
3Tz8b8/azRdf/+PfJX3ev25Zt8234iP6t10fvxW/NK7rX/ttAY6Hk0aTHRKb0d8YstwLvzWuiml8
IYkETiz7br4POj3o3ztX8wszf/YMFppHh9ipn3bg4gvbRlY3KrZ2R7UtR/srO3Bh/nqvMl2XUuMG
Wmfs0qYGorH+eepfd5pI62I0N3UYDOkFZn7RubNBnpDrtESPbGZ0usjdCCQhHjKuxxe9iYx+h3us
RPIBaxmqxTzGHp5LzCxoIvMJEUoY7kxiQgx4CTLdxknX5YxilxFxGoWi3zaz7WxijGujS7Cn9RbN
GtikronCm6ZVynirM/9G6VV1Su8S4RupOHCWRfP6eVEuyrFpvzsM6R4HAF64fDEKm3tc3MYEfDUv
az/P+0DdGXOLS75J+gXiWRAF030/EeQytgOOVz785qWLuwgDSWJbSI4n/WSF0I/2ORHzX1Nlru9S
1UlfnB/bnnCI6mewYJSf7TQkyrUsxmk/qjpU0SSq52+5KEmeKexSfvSliJ7BuuMcQNA9r7kbizga
OAuxmi3FQh5uaxrnOnPWgpowdviio5J/JVDPyh9BYVpw97NF4/vKbCDybbzmDwNdmwmFXUIrUBfw
Z4C9hozoRlwZPQXI+pC0mV3Et2oehowvYV7CU82ZqoGfBAbJkdYr9VXaRlAeuyZdml1fYD2BMhLW
l4aw669CNVUKDJ4X9baRs93QlmfQ5NKgEbNfIW+6ztFsQltMmMxdssyYOMGqbMkvY7ZjqGApQAgE
hdFk7gLHTG+IxW25nCzIK4/GkyIPoF33NXIm0Rz7lOjUC0Fp9jyriv1WiNH4akVFi9ZIWvOjkShr
SQa3fqPky1D7CmEWOF6g76Rkyiw9wNvOzOpzNbbMVCtVFVcoWo1vYQH9/SatW0MjxlXR0BkOHDnn
Dsm14XUTwcSAN3V4kKLnA96Qm5leafDHCpiFtEtbRpq9dSdl1SACVxBDOqxmNA9sF14CK7LoiTNs
+dFDUyargYWErnFijsqXzR3MvnpuCpXBJhOZ6V2UyGohaU0xZ3s8N895PWkeww1mRA0F0qmM4hJs
07Bk+UnrqhWX6ZSjcmFkxvi96QKYmVkL3v6tI5bJ5psQ6PKQg2EON/lMSq6HwAYR/5IVVrAtgAbX
eNaGCvE8mBSgTV0GHFXLIkZLKP4DIE0tWAM3TcIQRz3BK89qYUXf6kLK1C0sCZuBjQuW8kbXKfOX
SMdHZIbFqVsamjJ93RWyseGm92JpLJ1X0YXYfsXsXPfiZN2M4y8wvhNaVFXcKp2CoCyxRQvJPSre
pEbIMssQvblHkke/GekNtbLBGB1fWe8Y9VUfrZoHwWxW8xQ8eDm4YdFjsJtQFOe5FW453NR4PylF
vpsSk/YiytThtJR18AxPkVTcJuuIhY2Lmsam6vszRrbEIQalKV+6eq0hiJDFUqYUqf4Oq7ncxVYT
v2ajORGdOXZ8i+YZAvuiNzY0viGaMYRy3h4A9ARnIx26+LIVSBo3c9kH5JpbZR27o60QZ2Vhtuk3
xDeMtwyk2WDkWh8YGDpT/Ksq3ZDA4WkS9Dnko615BNr0oCeSApr3YqX0B7PSTpfM8SZWESM/faMP
No5OEm3k/Nvu8X8nzv+ucdb969P7//Vt1/w6cF7/wm/ntia/MMTFeuagcGVETGn126mNbI2DWnXA
krKvcdCu/ePQNpwvqmYBbWDnifaK8u+/xs3WF11yjHNoU/erkvi+//t/4O1DQf1bOdl++vefMxaF
JT/t6nHmc2KTyGeavB7/WE/1n3b1gJS6yF6mxFWdIbhsewaGKEamUT4HYSS3YNcunabdqfpOr9R9
PJH5Y0yvkikSAuMMkTVMwAfHJOYAT1iUnlGH+oypccZMmzF6mAWHcRTxBEdN6+R66Gox0mwHg9om
E9M2jh/aWTc8zeguQN+yy8FMRibDBuvGxgZ+0Dv0EelzB50PjtF70/SXs7DhRWK/BAueejga6UZT
L+GECSfIcxZOe/QXV0UhXLO1T7WjuoXBaKplLQgtjD4EykGCPJzs3nHkQbroOxEIemIKk1kqvtJc
AfbbNGQj5mlyqWbzy6RxWCRNuqvBIdZK4jbYa4w2eB5mZS9S4sAmYC6xGXhN+LombUQjvlHmxExs
YvvZSn0DkFpPl1B8rXgoFtPToPTCQ46t79nKekNLgmZrtZdNr3Ka5zuS48/0/B9LRGoSB/C5XC7F
bHuxQ0iKnXbHDLmqTjQ1GoPp4KTKXg5YsDRn25ObdTmKBi5YEu2N8Y5hE8yIYnqUtc6s80Eyra0b
3qeJk4FUkamcbhrYWIwiILthktssiYxOdWJtm4g9LeSWWuRHdXqNhsQ5ZZyBj6Qy1Q+aEvdXalA+
dp3YKE33mjulz/TriaMHmEH9wrTmkvJug0ckidYpHdorNAIZC7MOHlHIwjBoyn1WCl8674utUFIs
hy7jaVVNld8u46UpDNtLZ/1iCKAl2HX82PStW495zkBfbXyGM3fFwiDISOr3pe7Hb3b1FPT5xpzm
tyZNmKLbt32S3TYCw2x9ouFaqWhsWgPPwQvj5Qzn3PyHUEDmy5Hs+U3bGA/ScNrHqS/OsJJBRjHo
3sfkFm7rBPZJp6pYsEttBxXZpSJnZw/TtjgjdvNH7SpespOwqoMVEMWUL6VLjwno27lm/U2pFXpt
H+/zxDxVTvAILeOUkQ+YppcG+4Q2Zc7rWNDf8gvs15iBriryU6zEJSiR8DWDk6r0QgbYjcjPtpjc
wvlQBk7LMbttcxTJGFvslarZY6MasIVAaHLaBxE5EOw+lvAQzslZVAf+1ytLT3sfPw1qg9clf3eY
4hnJpR6xPC53vYOtiJl+mB5YioEfQjuOvOQwKt27xkiadSmc7OgUMB+HfL9JavibTdtwhclDUKAa
1vEZV/Ytc1R89va1uhhbuGIbCK54q2GwTsxkJHT3Ijs68bKpneqhJmO6AlozwVINANHhndkj8Lb+
k7oza24cTa/0X5nwPSqwLxHjGxAAAVIkRUopSrpBKFMS9n3Hr/eDsj1dLs9UuS+no7or1ZkpisT2
fec95zm7aDaZFaQNtTZjNNi1MvtCJ3zPiZEccU08Sll7Uprhm9qt94K+ZnddUli4q7GPmSbAPjhb
csoKU0gapyS78kuCbPuKV828Tjkx8RysniNy03BLRXqO1XE8rIzqL8VqDZ5QjzALYVcFrBuIwwrE
MgEoPMqd9tQq1Y0k1YnCbhSgtPzO1kV7ydFH4R9ElMKBINMU8v7MkDlahAJuWZQwzY4Pkdj5Ywwv
MBOdFsNpa3Tv6wiCkFVvjSb2U8qhUYZAMRfhKQSXwiQF5t6EX7/s3dkkR1pSnLFDtpHcaDAnRxVU
ivIiN2o+wpmFQ1Uau2qUL6XyPTWFM6VMrwf1WCE5sywd76bSR+5I4OxzCll1KhrEEpgwmExoW9uc
gwS5STfQIV6s4jtiq/EgtShnMZsTN+n6Hh+yaO27knO0MdnQZJ0mgHO+UKWxOGmkMqehjYfWnOa1
kM3nWGrFfWphUBKaVfw1NqbCmAoQXbdSVaRrhts0d9loXlMmjBCxXtviILSWeWuSz5puqSjMjV1G
K8LCFZb6EDhCKixK3RGMC+xotY9Y8O575VfV7vroM42IuSrNccmroIjGdz2FhBlSTJdHyiHrRA+F
DUmdU1b5SBDdGey7CoNR0VTtbMod5vdsStVTTh3oHNJQa0igp5bXjpuZbAhv4opdpwFKzpIwIxhZ
0XJiVExr5O5WRK/mVN9lc30gSnqLNf2JlheQSjDi8yMK1tmok/dunhE0h/nB5N2NiHtj+5TID53m
DPqG9cWqtDqreWUTC8V+KwYud2HCFLV7UNWnhntrI4s7xmHvakraiSGK0Gd7JgsovNbFohHJrIKu
fegiWpGad6Hjmm4OI5EMNjtQJMCHUM1iFbkTG62TCdG5Gfu9UQkntulvLGsDvSFs1L6aNTXx3AGP
hLVzAlYQskrRYJ8YbukpndSn1RtnMrTxToXexaSMCrVeAvswjQ/ClF3BtdeBujKTZU+5+vW87qAh
ljjGiNrR4BGf6Y0Ekr1BLK1PdWm9qJEd02xNyAZ9tIvzfD+MyXFOm2AAUB/VLDEUjWR3NY6BRUMJ
UDhMIbUKSUKonsOp/InL5Di3pCenAuAn2IaCE1hYda/qq/FpKNnSZeanPGc6FYPqZ69b916yat4e
lh8ufKRgkqXYU3RvkSXhyB4aKDRuF0yNSPkAW4T8bdaFred3VcA40BEy5a90Oc4bXJBLUTZn2xSo
AC54M+L43MxpUFlMsKH4eBgO3NRoXxEQnwUpvErNCryurz1sVGywEoi/GHiTPcy0VyoHPImne0Z8
r1+VY63PXjjvh82ABy8l1YeXXh8Do1D58OtmsNeEPamIrIv8S/+EdASGcRnSAMkxZUQli/vG4NNh
FA8K9kAfjJ/TLB/CMk1KJBe+qwJGXRjhZHQhGVxjvxaWg0JwoQ3PHkTha1Rau4ZOzMToKhXNU60U
10UYLrI+32Bvu7MSFm+Uxtj5oD9lTf8mit9FoZAq+5YWBfHkKEUfkTYwpiuDidDqLEy+0eQ0obTc
EB5qVNioPMX1aTTfQ/kgji8SFzRVpLukwHB8wIBUWpAJxMXPUt+CYMNwf4dC4QjWiwKc3pw+OlLG
WjuTWz0DQiebFe04nBw71ZlF7Zl+XAKAqC9SzNOieE+3xV0vUsTd5hqDWm1HLwCkLryAJvlheTIZ
r+jGUVrznYERTBSGp3QydbKwMUzy9Fs0uZQGwFXq9JBUZmUb7UibR4C2d5zzxSn1QjzPc+Mkg/qr
xcZozXDazbTyJYr9sApw0639OgchA+3EaTTQPWZ1hSfG0m3+WdYNAXoUm3YUwJXIBxjwQR7BiBPX
2aPE8AdQLbc34dR1JxkUxMqMZki+DRGctJRxsxUPXSwflLV8tCTotwzh4NL0tOAZw0sDAc/SezdM
QslW2tAlsOnVifWijm2QsGw6CzkVq1ux267LuG8qyG02rE3AB6giOOgXfJkQc2aOBVkNhpniYBfd
QdFOQzGL3HSUbx2SYzXxFiSF0F08GDfyY6EPTortRCo/Vg1AzrG4shX/qZtiD+6eY6LP1ZEyxVte
Wu/MxtxVEi5yK13owQ4m2pgqFC6NTUMRq9UBoYc9wLzrtPRpWH+U0F4tZnZMEAIls5x4lRXcm+YJ
S+JBatsX7BE+MIy7Fk8vmSGf8kQ68pjYTVTMkcY7NjizKcU4yVXly4I8Y2GmvKlrQBCp2LfHlt2/
bhReKRN8jlOZG7FcExGPj40uuvXWPrTqeF4YSRfV8MyM0LeEzGGTQ5ORROtt4XTFNtNfy4exlE0H
6tJGK+p/mAwh7XQQY0Ak6z5Va+wkkcboqf+gBFK0p0H8xbK1fdNL7v/ZLInnqCAaOiZjuV8zJNhQ
38AkPHM1J0xLfACCIZOhEZqjEdaJH5GSQ2xSfBOTf5DTnJL04ROdPhFQe0pQxq6tf7Rryx03rorJ
uAjLnF3mFU6VLtWipyImOljtgJeKCBP1PoRnuFmwIcZTsAMzmAEeH0ZcCveZFtpHQWabNyp0l6/9
7FG7G9DAWfvGoD3PgnAmtsBAszI5I+ttPt4KkwS8g15wwDg+46HMqcbBNUnL3qmt3JyskFIEnbGW
KED60Vito0RfltRYPXnKuiAn12LXGUhvMupuXYHut8Kb0Soivqr6jGJW78qyfGzHMNuN5WeSQpBv
e9nR1VqBXJUJu7QoPyTy1Y9JGnWfkrZ2vpmb9J2JElI2K7dGUVYCqamwNyuhg8BBlZPeQc3qaA/F
6Wk96D0PshbwgjmLAuNR9VnG9+Iouok1gl0WsSNQJ/LHKHcKYJCh8RNVFpypmSxYzTo9uWOrBCx/
9rXUcvNDVl+2RG9nrXTldB7uVdLZ64UxTpAY7bUTt2YqxpjEMqRs/DQoWp5UMEE646Swkb51M3+A
QXUxhoalJheLPGCKKFg89hI1Y20FA3KdSlj5FAPsce9jge45bOFKa0+tFR1+J0BkEizSzV35Xrfy
69RKN6WW/aUzHqqmcfF1gdovOioYvxvVfGvFwZ8s4xtQqZOV2Rd5ObKk4QfWT18ufpnWSzRJL1CL
nlpCp9pcxAcaWX4Jhv6htd17VXRvhjDcyO6nUG9kgvstWtaqf9QRl4KY4I6OWTHPfdAB/FPg1uPV
KdjAH2N9qxsPscyMI9AWrYPjseCEqSg6XjsWEkj791bEqlbBMLVpyEFRqCncEQA+rVd4JLGv5O81
7Ck7AtJDxXl/gZCuu1oOClAfutOad7Q4paVia4u5o/fOg95or6L40vEI6fLiudu2g8nwM57LiXaB
teZGo8+OCUdVnvsDzR33vCQ7X+bnUOvOmJCBmbKYqtfPERlQ4cG7i1spxBEFza/ncT1jtsiWyWVO
5wC23LMjv+U19mK6mtAylg/F0A9GG44PsEO/E5Y5UpQe82bExj1+Wr3eOBxZNvz0OeVr+Wquhifq
BF9obGXNXrpla762mAJtvI8wtGooSBS+7gzZiVLpnXHMYxKHvrbiZtseJLLewMOkb5U4IRvVyMnl
9ZCr1r6lt9ecpQMt00dxGmwxH35ocoFiWxg4oQwPMLuTSZOTUBxhUGalsZSkIHUhU7T4m75tRGhD
gyLf15Rmp0RF2pA6ttgQv6Y+iAedpZTxoSgFf3o4bIEas6+DQUHOmEM8+9aQQXiz8oeIJeoyhtKj
UitngGS7XhFe4G+Ou0qoG564qUkQmGXr1og4PBjVErMUnYMxx5lBQrjv76yI6Ddu5F/4AGwm8440
sfQDz4CONkbaeUTCR2qtZymIlSWhbmVbnAhKrNMWTIHO1ZiiPKLyWAeO1OENQcl4Uhp6QFJRWV4Z
Lh8mRPdpJrxq4ynChZ92Pxv6WKz5E0MY8e3+OU7m85goXxXAPu6YE4BDpRZqaPnt8iMK9SlDjCoQ
mRqevCoccXEZeAC3kWekTeXj+hNvTbgRAzsMlWIHhYgjuHKRuP2EtXRW5stY9e5Ydri7+AQVuoOw
67C4KnZT1ZxiMQGAp1d7sYd+aDKidFTs8cGw0g00NTvgadDB4pdQg1MJ8cMeJk170BByzuPKiE9i
hwz487XGgd3Wi+qVKnwprZ7UAx4ELGZZ8jCgnAOqKj3kbXmPF/awKjyUM6Yn1K+m2XPTothTHStS
2xUTJqwz+qeRgWwKK34VtMlpUt0/psPiGZtIURoqOxF/6g0nHEePbqDIE8Moa9xk5rTvx0g/c5PP
7qaMqJeyF+B+/TYseB2iifVLrxf7VgNAPeT9ch60bv4B/2/5EKid+4a5vg+HM14HP2miX4rcJ/uo
JhqPSYlet5jNFprIIa/B+AvUNOQvINvcBLtTVI+MoQbtCb7VTuxnPzN0fQ8rp5vVbyVB+gCe6BZa
coW94Sk0YMLPYENmNespHuq7oIhBIbS3iYvYBmF16wBsQPLTvvu4pWhk4uBNbig+xOlRgBZc6epO
1bq91ObPpvJL6ccdmBjXUoebRcoAUitwumH6lKeGp2hTBWObHROjyH15DW8pcxVw9ntxRpZaRv7f
sefUz7fPJc6TW1uIp8IAqSNGzH2FRknuefjWpfOD3N/A9sJV96u1DUKoDBd0KV2L0DjzPUwdyoWN
Rnpfu2Wr/9NKdxQhbjX5We3mU0LQRXmikU1iMnZOWuV1qYl0URZYUvnozNiTzBEU87xxCAp2wpQr
CSV1G003shRZX5E8DoYh+tLmuSNufgCb3WBvYC8gNU8jAVyQRtqbgEsR5DVmSJ0FOgq9bWbmLalB
T/X6O0iAnue25cJYp5CoLyCqpw3w3+cuMhyNe1nPIxaAObmJ5JhX0sHU0XoS9J8OCEMkLgwMO1su
6FyRZRVC0eQvlryTp5HWj8W8YyLDfhKaBHaIW9MtT0JnbLAAvXXCpUOQXqINfwtOiLJtbd4vWx0U
YBPVINphryGFXGI0T6+lKn0LRvS9XVU6dZ8w4/dCK772OTfgsVxv9dZpqeSHqXTaMkADPXQGRaux
CFIaBt64H617xrkzh+IV4OR7porabhzhStZ5YJGqGKYelhq3CuG5ouSyWrcCM5bMc38aR3XfiNvN
2dqX869Zyt87K3bW8FVHlCABMy3mV8oOR0D4zOgmAQq60zeGozEcsrn3IPiVAI3lp3j+kosPmIcL
gaIw/uSWfbRAxkgDGMbsrUt+oGiIRbKvkdlFdXXQFM5drnldx5ZBks6qJXjZSCG2hsWr2IpleapI
xakFfUvt997cfFjL0mIsU51SI10CqUUS6ZmoU9MT4jsRK49NLh+gSnYsfo9lJSjzIhBoHQMsTcBj
8GmC8ROqoxtNp/nmyVQ+chpA5SV2mTdizWZD36rCfpDHrSQxu3RJdgzZs0EzIwVKDcCs0Da/ok6D
4cZMOf0s1OizgvJnz139SGLMSZvoqo3mYeWOR0YtYMjJUKKIYZiL8r2mUUZv7s14LpmAhNOLpCRe
HX3PzBGajCTrvZwuE81OVvFSLTMfLjRJqjshqQ0iScgyEOZbNjKGmGlS0AFh5Zl5UBOwT6C954r0
v/KarH2Q1NNzLr/nuM9wkt3GDk4SriEdRp4E/V57UxPTZ1gPodcyfgwajj3Wzw8qac+kyY9Vf4G4
VT1LCR0BguBTNIjnc2aXaDlG+ARK9CgrOgEaAWDL4qXg0VZYl5ks89A3d3352MQGU8+Qh+BtUp9L
8CemLBcncNlR/z7IhwWttw+E30khmLSndDeKuIp3UvvAPkrFMF2fVpGPDm0yPmRm0CVrIESHktVx
TFcnC0Wg/eVLvl5yvQDC+S7wCE8f6uowAx1JWT/E87M6pqcJ+7648AAJOXcOFk5JkmSO2TTQFDNv
2xbCLINZ+xkqM3Pr+ZrDeGrmu6niWJPh++XdCXm5mjbVeT1LGlvISfHEMnqUKT6j92tPz2KsJue2
OUG43dq35l2qskxCWUvIl6maHBiNdoGqb4V3bv84Cil5ao40i2v5SWfxKWCVQSryMGdS/vU1ly9K
d4cmn8g8/2rjhpcCPk91ChPkEDn381H3KPjFsCq8tFLq9glDjhFua6PKrrnul1rxK6iBZk6ArT2D
3+OK2zcWhp70unbOUqKVYyCll/KhLPdmMmBvDnqFG0vCPUr2VIsFk4gXNjbKCN/CI8Yl7Oo4K8Dc
wXgxjoJMl2dUFMz+1OI0UlME8s64LwvcnWodfCLnLBAnN6toFpR0mymB02F5jTmC1PZi6y5EwzWV
0KAIcnDSemVCHpsydzv4bBqpwzAHKSGacIwXvAR9/lDTxQVo7qFbwTTTcXzBIPox6dU7FbkImcNd
U83mno55eYA4wooQ2t5pwfiTza+ruNK60nW/qjx5aCEAKUOG0DNQXQYWkzgaru4CemHY25s8bi3L
voVxJIAcqJdLKPKml3cxvyXdgnehdocGuK+qipfFUB8WeDne3O1n/PqkTViVoPg+Z4whmrXT3CJN
XIrR7KLmTy4fU+kW1ssivTTpWZFDun2JbdISV3GKkqjxKLYplPFR6n5NihAkVRvI5ofVJzeMoeDi
Hgk7MpOB7Lwu+0jrXdYJU1bR2hdsqNfwVZ6OpfaExn1uC4Xld7/uZA1frAbfkGwMIGXiSxBzlDdL
m5zcejPH+gHmJGQ2krhNSHcNGaCZ4VaaryfsQZ9l9FNFO4YeWLmWTCAkxlnoNUZ5Ri5QkKKwAGfq
+EB75i2lx3OHx8wvsO1cyrDN3vSV9E+2yI9cXr2bMiWh/W9vIkhYwhvbbK4ogxlQN7xlK5W+2Yrp
RLlGtKjYop58EUlia0bj3Ej7UDKX4Kojv+mAz1lz6UekE5w05WRuJMRp1FBQxltBEYUUtLIw3G2F
n5VgUXrHCBfk0TnPqPs2k358pi/sA9veRlecbxLiEKnp76FvgiUNaZDOop6hF4K/hTq5a3smIvN8
taxU/Og1Qfe7dQA51rKjXHHZaB90fgw2GJEZpQiFJRr1IjCs5dQNSuNKBj2WlL/gGzfj5grT9LZi
UAug9/6wZNziCJEwtcNa5KqiqjMtJOVawE3DIsvq+jLR98TIbiLDSFbfitcEFTUiRsDw44KpD8NX
v2C5I13FjUtMwjv7QotTyFqPqRT1exM/+aFoBtjW+gLxykB5d9Si9WtjvkczR6OZ1NlV2/s0mb4Q
ax+WonkZxBnUQ/klEld2YDJeKeKh8nrRxyZgOOxFJuYxiLq1LD7AojtTeAzWXNDtSp7nQ0raox6s
+GHOWhEaqiDuLc6kR/xeR6mKRtPOS8owy4xeShFq6+/9j/ldHmo1dWVEkn0HETfGF58aA7skRaaA
WY/owBtq2Tbor2SehdVJdNKFjIGeu12t9ECkNd1liKMcB3zLbsfQAYkWzDntg2aiebQ8V/tOLHHs
yeWtwoUJfTs0LnUkN3ulTOF/6on8w+jqUzYVistOs9qtBukBYsfYk+qtm7tCqSDl1D81iC4ugr70
OOX0ue5mcm2+suaMqYcZ+K6ty8lybUaC1zaQGcmrZbbGoorkUCjSE6bvX4M5SNm5DGVwyHmEVXkq
jOZ73DTeSIbuXE8ITXnWtN9rQkDZitbhi2sQ1HWoDJe1orFZyVrElSJlFFxj/Cv4e5gYlpFd1Srw
LRjG0DrIfIL+CxO1oiY+kce5/NjqxstooZCpdeiTQsw8ssPKG7F8xtJVPVwGeRVclWpVuysnyRFr
ojMEZa3XKItZ5+b99G6a8ldc4rv3S33SqAGYoEJGVXWMsDp8sYil3YfA+AEAC2aTSfCtEPKgba10
H2p6PLD0WEv8lWr5oAtoTlXocywoGWK7ccDV9dWPUn3RrJiNI8NIHrkz/nZpReon/6SytJvEIBZY
mtE6M5ylfNFex9Jqqp3Udda3mMwKnSkiFGs5bz1Uj0kDIkpxQ8yGZutcQ/YN46YzAAmbLdtgUDxf
rWpkTyQY6ttYzh3zk7VihL++92FZeGKx5l8kvOjD69CJGMSONfUGBXTIa0eA0iYM0O1It24NvRab
u5G6WtYW8s5qJvmNzId8AR4tv/Xsa4I60+AKTWuzl1tNPhfsH1jk1CyqKPRRZUdJJbyfpM3B/E4h
00+M8TrXtUR9eGqhDk6xua+bOXFVs9wKn1rmKSFY6X0pnjJzwSQ4zKr5WcMNdJlni60DT1a+iFVp
/cxbQdqnK1XQY91qp9DQ8OezRDggULOO4nl66UZhvhsjRQByK+uPnQSFW4cLglZZa/qxbRXrbGaK
4YwUCxxwNNW2QtFPbs8NPnTu/+PPHOIjtaACZAJo+SKBHlyTh7Yj+7gAWLpJPWhE1mdG5VIGleAB
ZTxNtK9CmMt65nxK351wg6hb190SPQ7ovy77zPEx02feX28KzKQlY/KgU8cnMlucG0qWoE4lbOXQ
2feZEoHcEGqq68Jwbb2mSGZfLXLzfcz6aNyJGW2xDk8xit8zHD+4bz/p1plRGZbws2hVmWIFZk6a
IkkurR5ViUIRWmcrQjRpc2tw+pQ6uxQDVSB12uMcwmdymGEmLtyJCGVDh/9eV4Z0V/NQeUTfsVos
RXUunfUsA2Odhht5D7F/h1l2cAXBTCGOS3L1gLSB/J1qo2OoFJbJleAoS2pejTpa9pQEUhLWUuVQ
TbiFIkM3fOon+luYz8m1ZovRyAbd8qwlsXxM4XdSt8tkk/03T3WVPM5WvezjrKQrBlDzAAl+P4Qr
InEtE3Me6+h1ygz1QLXLfarK5qL2IF1leeuQSGUo5RDD+KzD0EdD6o9NFkqv263Q04gUXeS6XH5M
4shB4Jy4RZms7Rcav+3NI+vpaisGAINBLQ54mrO5kFgV4p9JkCeuYisPV4QqSl/GdkkmUJwjEN14
SluDsLCqgdjuix8xg4RwQ+UWeTEdw2yBRDl1lCk2keDMpmR+qUnKkEYze6+qGfpyDTFTadjw2BIr
/c90ihfa8Kaf1cDAvDNruIAjg+Se2M4xn9fyTKs4Oyj6OgC1Z4UaxG1G+8IscwpPyn6x8M10lhkY
BnwuwqrNrhKbw0byudalOpyYWaqe1MzLiTQkvPM+5xpLW+CrgFdvIJL1Ewis4bKM2uxjas9ezCpF
cKotGRxlOs3DmR4HRKYwEQFy81uPcz/TSrGJsb0c35aiVS4LxxZggiYorhDR3JHH8wt8rfxKKGF4
GFUjvFfCIiK4kXNCZ9gVQgccf54rv60KzxrVyQP3DHaXVeMPSxteN1yWW0+bNlot+fBiTkps2FUT
6RigYWBsunRf+22DWx0zrXxK062jOqpEj+UPY6R8YeBC7a+L2RWqvCbhyCpQgRgkH2ccweeu0cEI
Z+s7Qg/6TDXNP8NQEXdqPmO9mOgbmWECuHPdErrqGaRvKcJQxoBcwLIQRBqeSAHgyihJahtTXjos
GHoeGixE6ICrKSkdgwIxD1oKaBPEl3c5yiSVG7ZOZwuM8dCJKiv7kEoOXSjjK1AKSxMJeG32i2ae
QIhGOE76pgi/ykgyHxZUvwZnDX5hAR9PmjsimZ+dKE7igRM088GRGz+LzMKVyUzygodD4YVaY59T
e82QR5KFsyjHvO8q88N+wHeOd1wPxGlkBjQrEbvnpQ8vnG1szSG+5zidwuTW42lkiUmngZvWcuL3
rD9sXta853nb+Q2mugVA8chhieAF0uzaybFOX2gxX/Ad96hGGNjOhphLj+1UzkEq0+29s4Zh3REU
Tu8UipE8xMInOzVFut9T0SQXNacurNJHpOksnsFoT9Z8wPjKQCfm+9H2QkJTejDNunnM1CX82c0G
H12lD2yPcqH5XEB9f2cUoBysVVwy14gEBgXKuA1g5+gdA4Z2EbiTezIa1EEe6e7GG6PFV2EpS7op
pP44DajkU9xL/jqP3VsfETqNLI3VtJLXN2ugDBUZC/rQhLkc3vpbzv6BK7ESEAx7PB7PQziv33kG
v4+mU2DAOeAfW5Zpauo0A+Q/OQpnrebWXRZUC0umQZr10bI67dpgYMW83V4AsvtzmhU7sqZ9QMeg
dIBTAQRnmstT09UlhvhlucwVbp42MW4h40mPos30LTazRsfsuvbHQRgqaBC62wrxSs/ZXD93kMGD
JoVgQJC7fxFhkqdA6cUWja6nYcZkqJRCB9cjFMMOL4K4tOe8SZV9X8rDhbwb4+kkg07bgkDxKyjm
+7GgDFGohu6qCNuDYR5znkJGwZ20X1ecbCbt6d26mOe1xHLFNSM8wHVQf7YRH2asAGvnOm6Yspco
eSaTIYq11+m6pmnHsdPFFX8PGYrdbHCLIOIr3bmZ/BwYKgZMhSmGRV1wCSUvHoze9BQuKddIGKVc
C4C+pw/dWqyrCc+BdhVo3pb2SKFScYhaq/tsZpWnU/jQZOseOds29J4lQBuuniFtT3P6C8ljOKs6
lMxbjtqI55B2FFFScdMWR4pUeqdvLeol43CduegJ8hJvEVAbWKBovxhJqG88OcI9TsUcK39laL+s
RghfhqKM/Rw5g+E5E3rix60osLBPARTVkkobNGA2qAVUC8hmvC+k1o+y5EVEARx25ipFj6ZyMA2B
mhUYVXU7MTuu2pVqEOqGkwghJmHmCZz5bdAoY8zWh9AcXgSSto4S82oyQr62fP3udv+nfP/PVcE/
/3v7O78qGtixa/W/G9H/8dX/DEaz/6rOH8VX9+dv9V++Mx73//jpnI/+4798Qe1S0i/X4atdbl8d
Q5j/tMNvf/J/+pv/6+v37/K81F//+i+/qqEkDXP7ipgBYuv//be2TB/Blb+KBbBv++iTMvlvf+Xf
gwEK+buNmUgAQLdMghr/B0SjiL8BmpEV8nyw3ERR+UcygD3Gb2QJDM3aGKmqIm2J0A6aVPyv/yLI
xm+KZBDBA7IAS4TcwD+TDZCU/4qi0YASbfEDhZ+BNSBJhT9R3oCWKIy90SoiEXmvrp9hHo/LrhxL
Af1K4yo3YTa5VsSDbhjSEgIyFUOMQrLXXMxw6cjm8kuIWwJWDd5bx+AuJQdVnVxGYriEXcCQ0WYK
+zON75TnOYC1fpq6rHhaqh7KLVCuhPBURjL9vfbMa2l7GlMCGWsg5siBta91pK/8FYbH4xChGTO/
hFowgzWUx+JZIbi3U+ZWfSkExtIAsBnqR31PLV0oLOOwh87Sx89pIYefIFhmAsVqn1dPc1zSLRZL
+oheSNfSU1VQ96XlmPhEQYuWHdtBZq0lKes5aftHQStYS8nLXMh7M5xYis4jpIgXGVTDgEe+gwCQ
NCwwSSENZvKJoQwPynYJlbSVsZFhrUqkmOWYRC7IWXoc5FUsNQ89/nHeJVLyeB9ULNOunhr6Psmg
Atmsu8XSJVhOG09E8vEaq9p0irssxjhEctBua2UKHVlZTDL1VDo/r5LVsNCbS3q0QoNcUwX740QB
6fwCvthyK3ioJ7gLe177imxPhWzFphPuCvdUUegwv1URPbKWO2Uhx69OG+rAWisQxCFk1NGFPmyc
HVwIu0xxqg5M6Glkow6kzvCxGDQe0ixbA2poxPRIavC5IfdWkwB4sgRMjwgO6xXqfbaD5H1f2Y+f
6JpM9+QKrc2Co9Pt2S8qzTXNggvibrYMon/EIr5i7r7Y2SPHiKx+YeSnQvb+d6rlP3WX+/8Nub1l
cP/fuSW7/ViT/I+3p+3P/0fcWDZ/4+6jq1xvv7Oz/wHcFgzlNwBaIpxr8KUbWPYf9ycNThbkSZhC
ZI5FbilgRv/z9qQov20LcEkUDR1aFkCHf+b2RATqDwhK0sYWLyCr0CBFmSzydvf8Y25JofU8lQFI
MG/rc4VgYd+TQR2AMRwguqe994dP5v8SxP/vL4dgBkKX9ywDE1a3e+UfYlIMAll1tgqG2qxtwnco
3BhA7ZJ2M/VJ0LHRxPZfv+CWu/oHYnN7f6q2Ban5iDVedYuA/fEFxaTM2iVv2AeB9Lj1hqI/N4me
/g0XVdI27usfXscANyZCvOVRwnHG5vWnm3zRmwoTROnqXYLni7f79oPE9vae4zv+yQsujvN0Onl8
6bo7/sc++Kfd9qVz8Z6d5+B2cl4rO7D39uvxp8c38AL7srf3z4+jzV9wbe8W7N3dk3vY7dzads8f
qX148ncHx5Ft5+p4p3fL/uGeHV7EsX3Hve5s+3ByHOdvmLSa8jfv809M2owptSIl0tU5+Sf71XO8
0ebnftt79s32bHv7af2d4xx3ztHjh3CPjvPXB/R3gvhffdJ/OmNXTlac49L16L1fItcO9nbgXfi8
PO/k3fgPnyK/sl3XjezdwT98+4Db7G/H9/3vyb4+Hf/65/kTUxWg+J+O/PaJ/eGUVkUG+Sk/j/Pq
PHt7PgDX/5u3/LcvsZ3kf3iJvmtzXDScXM719eclsi+2+3beifbfvI4iccf5y7P4T1fLaizTMm0v
9OoF3okT7BR4z/zCuTi7YxCcOLjvdnAK+K/DseecdBubX3qczv7J8b1323NeOe+9dye4XDgfOC6X
W2Tbd46Sx+lue4F7sG3v1b7tDvbvbybYB5fg9hVE9tdt+6Y/ny/vif282j8jO+DdBrfb5caXX18c
bc/e+bvz02H3xL+v/pP75H/v/Cfff7Kfb0Ew23Zk78+uf384n+/ng/9vnJ3nctzIsq2fCBHw5i+A
drSiEUXxD0IaaeC9x9Ofr3hP3MMGO7qDE3vPjGZoqqsqKysrc+Vam++Hq/2fpwdvs/MePP/W22ye
fPfXzcbb7x+u/aer/d7dXF3deE/+1R6r9jHYdwtm5v9iybe+x4h7j+kd7re3195+c+ft/fdvfHni
P3MI+dnrh9dXzrj354JxHbeVfjautb9UujpZ2JBb/+35gGl5T+cHWAenn6xX+LUPpmVDMiRZiTjP
22v+4hztbv2D8EQb1/OvfM/j/94FQ/sUE38adsWU0qoVXWm4kVuO8TV+Qxxe8T/+ef+2vcVQbrGx
t9vt2+197eLfbt/esET3ZndwHw+Pu8Nut9vsdjcuW80GXONXNz9vbrAJ171xvbv9/gpbZSP3vvdw
zRa6+83Vg3d9zWzY8vOLCHnlhXMjvv5hFdPBsoaSVWQJMZ/be/wRXl8soofvrl0cuvsbl+QyEVz0
weUb8VbbR1aZkyYcJ3965AcO7p3Ll/iT+NnDYXfHP/dPzNG/8h44ZT7O7nbrifn53h2XyIErhW+5
uuJuEF53K87s/VZMNHL3rCQ/wzpufVbqWpi9v3+9vReLc+/zM+eXQhP33Bnv/P71DyvRkl+JLOFB
2NJXTi5z9W64tDgp1xwuz7vgflXh+84NuLqQ8qRpdZmlv93evwlnhef3fonlebpgtIh0XBhqdfPQ
/a1ICnO7xhPcsxHCbq/FrY59io3BV+AZcBi4QjzHNXPHX7Gd/Cs3NV/b42Ru/c0Vf+S7twcCgz1f
xd75M67NwxZ8LhF+Jb9efMu25OcPz4QVHEqc6buhiBEPW++Nb+EjuMLGxLfzLxtX+Mc94/K9/MZv
u3t+PT6NX4VvPhw2wgpvb199ztfh2cWn8DMcHrFDWBQfjp/n94lf5t0Ig2UmfCJ8K1ctZ+1lcyW+
dXN1YKHv3r0Ds97vSibP4XO3mz37Lexf2DafbcdPPnq/+K14Ue/q7glfLZaJhRI/zUHIuULwbB7/
+bw1Hm+YCW27TkpAAeJJK5FFgHt8LHkHOSEM5UIHDMTBDOM0YEU678+Pcvy+/99RNMI/2J8cUDIr
F1oGqG/aGkjEoEicDVSvhtsUU/YWTtSp4tSR/p9o0RH7wEe2gc+zMiCBl2XoaXVbt7WVxWdQXxrO
xFutbyhoxPY4baMMNs/zszo1Cl1/lkXhRWhFiK9/OMgIWsdJI9PgTalA/SHHdX7o6DX0z4/yee0M
8jIG1EqIeRCpr+63pqYA1VnU16ZUB40GBw2gI7TiDSBRzowapFLDfnB+zOM3iNgvKBoMA3pfMh0K
SZ7jmTkFAPF8AKYIRSHNcFJtwBqQJrdoEpsXpndiKJ5+cIqRZ7JgIFu9CiBClaH9TRkqI/nZ03u1
a3uwWQgaXRLdOLGSQgcGymWUBCgdrqzQqMzChnoFaHTcJoc+Tsy9yfvtRi815x5+IOvCpSf2///8
7vsqHo23usFFtYBqA+M1hbJU+1wJKmmTDGZ8YZxTSwh1m6DWErTQawtB9L6CCoe+/hHwi6am0U0r
xctdhWbm7rxdnJqRYdPIQTXABlOyusSVfFCLtldrlwZcmvzKBp5eKw0u3JAn5/N/o6wvyACuzjku
DUbJKH7B8S8jxZ6q6OiQKKz/w+KZYFQsjjDUJGtCOmAtyBGqMqns1lo2QT6adyb9mO5Iouv1/OoJ
+1rbw8ehVqs3LBAztQqrR/f2fRRZyJCnc/0y20oK232hvDV2f2HIU0v5Ycj1UlZGosmdptQwncSJ
Nw3wMHcWotXzpP09P7lTpgFrHJonvPAhphWf5IMzhMcyahZSsJCQOP23tBRtU3ah3f+HUYB+cYpN
HamhlTMM4L8VGrW1W7agRLWpNMnlleYFMz/lKExb00lHAQGFZu54Lo0D32BcU+CED4Bcr+1k6RXw
3ODfnJr7s4Oj6v6LFdokfQichYzSyjUlUpQ1samB/iBTtsuG/qeh679V0A6bry+gJaMWY9jCX6xV
W5w45zE+4G5h2s7Mh6LVo5bGoT5vL8zolD1YsAep4m60oRA6XkNS/hHgJA5xFEiWN+at7euZ0l24
gpXj15/wsYSUDlc8vIPgedbziSQwv5lRoOijUY9rCw166AVkdUXSeleMpQZhAJ0yQZruNINeI7cW
YB/6R6MLTkvRPp1uk0ccQQ7lFBiO1o5kakMbChMalSHpTmHyAfJc15X2XA7NbWhKExChqtygmk4n
EusNui4FvWp5ndI5B4jw6gsx0GdvA0RTEVZMYo/XpPi8Hw5kUapI2Vgd7TwhyAyoW+uNGTYwP1Ag
8uU+S353cbNsv2peDIqCso51aaour07OrEJn3ytcReDUbFABCRpdWl9cWOuTU/swyio8mQc4/cIa
n00iZqD9hRrKWAfSjjYG2u5+lglYrf8wL/aWYNKkDCwYtD4uJllTXQ8lEMM5RW/XsIzckxyEXM+P
Yn8yIVaPQp2pk2RVScYej0Kbig4VG6NUMvgUqCGc3ESjFgYMf5RDFWYUdObfxioQ0Lwuny4cplPL
ivGifySjuETt73h4s4cjvy51upRyiKmTsSwPVdQvtxAwwlMNESfAskS54JAuDSrW5KOZNqip0JJU
C34Nc/ShaZGu1UAOPdvOoRUYkGCg2QfQyIXJfvbxDpc+hVXoHg2ABytLnSo7r2l45XjEivEKY+cE
PZEzAL4tHFB/9JB3P87vrrgBj69/oQKiaBqvIKFntboheyi4CwNEBHTICOqaNRx/Wp7AogI/45ed
r6ja8tCiZiETg652MtUX+ljoKXfnUQjJp/A5T1BOXhCxO7GEho6OJeUR1k9bSw0Wc1uWupBnlqwK
Ma6UDrI0sR7kOjUE2uCCazlxOATBrCw2TadYsZoTUL04i6IFtq9Bbq8iW8op0ebyVZkbILssc3ie
RomuqJz07HjBWE4YqVBBFVJnxBzGO7XdByO10sle0o7reZE65ymrDfUeCBbNJqoBSKQxqddWUWBc
OBonDAZYGk9Ywm12UlsdDV4LJrHbSLyogIarNMhwKoUO6liGkOO8bZ6a4Psrllq+4O9dLa5d0QSp
hxURT1QO17Qi9odc64yrGG+17wKLVhDkmPoLy3piS0k+kBHgAhd5iNWoTVSrC128nP3eVAFgx7AN
jXHZXhml1t9NOnQ/qHFDwQYS7MLQn8KT95KeUCjUVTQ713TXBpQ9VV1z0EN6710VdvotWZLhgi7o
yVGY2bvNImC32sExVM12glLflRFJUDwttlITZuAGmPX5/ftkKkyH6AeQJTzLaH+ubsR8aRVUvTgc
MWyqoLX79NFpFViakih9OD/UqTnhXIhDbfAhhPvHDjvVY/pWK1j3UqeYaLaAffltkFTIss6Pc3JK
ulg0aJ6oUq6mFC9JZcPUQyulks5+S9P2NZ38+aGe+vaCazk1FIh9qC5hC4GafHW7t3KXx6Oeg49U
Onie01LbTdCC3KD2dklU+dTqERpx1hQDOsz3YsMHT1LDXBBPagVOUodDopEIRiNaYjbn1+7EKOKa
4Upm9WTgO8d7RHNwhNZdjK80BDOTiWZLXeb2hR06NQrPMFJ6tmzR97iybo6rYodZULpjilI95Xrp
99A79Nl9fTI4BwMRLYSxCCuPJ1OUtKXBsEeXlTm82BY9rIUaVF83ASBS/zeIdjyIBRsJOjRp5ep1
H8Bp0QEY0obEUxXnQjr+063pEHDwruSRgHNX7dV0lG6qabmRYKM2S/kGoZr6KdfG8gD4Xl9cIDLT
7vz6KeI3HgUeYkRFVR1N16FdlVcjokOcZGPNiHroMLca1bqpKFIvQLoQDSEjiPbFNJAUiA0aqOVa
/VeapavWKGAH08b08fzHOWU1bKRJcwE88bwWjlc6pJu5p20BtipnWCBRkJINiYK/Xx/EApamW6Sr
ADmvnIdZj0vcVpBBA5uic36GjbDz4alBl+f8QKd2E558EkjA67g8V1dYoKeIVM7YTZEUtMtGEL7I
o7RVjGEP3my+MNqptUP7HeNBgt4CKXe8dj3t0hOaVZWLYkJwnQ4zHTe4UP/8nE6OIvaGQEuVQQgf
j2JlEBbNIe4wafPmpuxpj58MLb4QPZ4YhWXjPYU3ZKPW3iMtSil1YnojUbaBkG90dEHYG301YQT+
RyY9IHNlAQeyV67dXgYJXS5sP421/DafJwDhQWFf8Lef0xBiGEvljUIphQzOyt5ycykNObdg9e+R
rpRmW6NJIrsqRwNNVnm4s0fjsQLjv6GhPLgm3X1lOlW1P79vwtZW55zzrWhUCcjaA/Q83rellnuE
qiAfWMATKhv68XLtkNDbLN8Z/Thq3jQ6WXxoBnoxLhjmiWPASwAsFv3y5Nbt1fylMjLkHkpemPsT
LYUk0pz9sYpvND3Uvb4N+Pv5uZ6yHqZIvlsT0tYCuPrx2dijdgVNKF4EYdfYHemi3cJNdukkCEs/
XlGFLcVHY0E8EtfTUjKexA2tMOjqxqGX2VZ5QPfGOuiBE10woc8ryFBUqpDOxogQ0DiekMI1LjcG
K1imRiz5c5nVNooJkfLdaTXjTzTmQCzPr6FYo/XsOHnEcjru6xOwLUprYwprGgqrAjS97tTGC2w2
y++6tzJfUQr1NxmR6boSTPp5o7Zv54f/bK5kBXkmmeTeIRdazzgvajhbRtIpMkRBsBhYf7LGejOQ
hQLEC+d1jyTt+RE/G40YEWvh9U1+11hZaTvGSawqdekWksqDte77PUeluLCTYqdWy6oT8nPDYZ/c
PdrxTkL9CwgO1k+3SSSYse0ijl9rSGJ0v6mQyUWPDnHW1I66wrWyjD7885M8YbOUgIhlif+oBq3v
iGaprBSKzVLQTqNkG9JE5jmBEj2jQAWD5/nBTjg+gH4iw0DunyNirSZLH3Oqj53MwTfbbyS30mcl
cFJ/0JtMgTA9Mp5SLec9Tmdf223VIIDNWWrb+nvU6FD9nv80J1aeciyNbiToQE7KqzOkZrDnL/WI
s69pXyaL3v0ezVnyCxnF62wO0tvWflFouPjyVcYiUEUXWTOOryK25ENQL+cOen2VSAzOegYFdxho
y84Z6PC4sNyn9pZXl87DQeO9t36m50WRBCBPS8hi++D7MCeatZkVJ7juYr23LsSNpwZzSFnZJgke
kUk6nlWHw4hg+IXmRzflqwo967uxsGi7Mcvx+fzGnXB+JkM41CUwIdMRX/+wgEqgGwjqMS8rsYI/
SafMMKpZAwTxWbZPgHf9OD/eiamRqQd1TB2EIvf6SZHpUpz3c4lfLy0bjWnezE0D1XfJz3x9y4TI
L9H+e+bYWoW7sZlXYduJFvRZbxB1m/oeKbml0A4KtdTigks/4VNtYipdeDkQEOtEVYJyShb2kAQr
eZ54QQlNHKRY00iwb7fqn25uBsh4uWsuPGpOjUuqUSa9SQD0yen0NBJkqmYx7kiBGAL3WL9TZxkN
vyKOvo+lXt7YtGtfCO5ObCP4BEIAi+CLov4qCBisQUfOLsTVdaQIAqToId+kV96yWvOCazlhoUAG
wA0o5ItlEjrHFrpoY28NY166QSsIzftF3c3mYO/7Jkj8EUHUmy9bKFwDjqikyIYIxY/Hq0f0wGk+
Kyh06uZBReHKz0OjfFzsOLtgoSduRZsoSiM8Bk6vrb2XbtZqF87wmsEYDvlZkyx+gkT79vyETo4i
st6qQamOR8zxhOS8gr/PECTiSVZvatRHryMpGi8k3E5ZBAUMIlEyxQb4+eNR2ogCnDlXjIL2Fxyj
spnNez2hugZ9mS3Xu/OTOmUVRIXiHUNQQT3heDhZXsymj/FbUtc90Y74QMfzCJUA0YtVJ/WFjTo1
mqjZOmDndVFlPB4N5bzEhHYRQua5hkIKUrotWonWQZ6m6noZl/7C7E5sGR7ZFH7ZEmOutgx24mqc
6Alwx6GqBL2zrA60GCvBpSjixK4xhEiKkQhmMVfLOFW6EtFTyGt9GCzo2UAQ+FZa2jGcqrTsfHnP
WETyDhihQ9y5MpFgUqaiC21YxJzIoMladup/ikY3Ajh3yBZTXtCjr3tHbmxwBDSy4CDXee4FUdgp
mlTa7mFC8WC+p7WbglbbG/CRBFB3TRN0pOeneWpNFWJQkefmOWGtfGPUIfCaSzC0Wy2tyNSCNxma
OG6qq5ey+BdGsldxglmBCmvoIXarvotpUZdTyF8nDULVzaIW5qWsozCGVXgNIyzYPhGbqOSHj09B
3jV2FrUKyijT0u0QwJC+LWbgQKba0ic8OfOVVcMadH41Tw5qCrfCcdDZyuNBm9wZEfFGUw5CmBC1
tSz9ns/m98gsGkhsa207opN6YcwTzzOegUTVtFkSU653sLUXVEghF4Gro4Y+B+49evyzH3MQJf+U
uZa/GTn0JwYcKAd1nPILzuZzLC1KT4Z4jYq+q/Xhl/XSmrQsLtzempSHXi1musib8JcU1P3tYkvB
pg3q9laq2gs332evw8A8Rw1DoAhIch0v9aw6aRmQn3QtCYEGze6Hb06qF8/nN/SzL+XVaZGHBMgm
UuWr+xVFuT6G0kDIMPbRGyrvyL91ZQvjKRRc9ducGeqf8yN+XlDxzhW1fZqfgHOu7DbqcimSYXhw
8y7OIXK3lP4Z2mRoIBpqKtsYXWpPD2UBghy1uPe/PrqI4nF4otN3jegcpFKOFZ0wVK6qKPMtqXJ6
8IJlNHrOCAc9haNgGf1qkqt0T7JY+Xt+/M9OQuMOoU+PkgRPF1073lWTagRhMk4CBQztwF+/0kof
d2pk29svj0R0QWaIEyNMeDUSbwfVWTJuSfTgrcKfZqI5wtK2gy+MjvTowsJ+PqV0T/OMIC40QBSo
wnN8eLq0iZTCBtdynagZUpTwu8ICCd8+3DGbrivKXZjP9c9qtCqoKzX95fxkhdEcO0NGJ5UO6pNg
n+bp49G73jTTvmV08GPJtVKZ8AYnhfrlIylGIR6VqfQQi65G4YTYgLRHIkTEyq6SWb8b7Ek6/Iep
2Ko49eBLSUEeT6UF8ScBGWMhx6X6BiY9QARGlodLQK0TJx+OdyB2KmVum2U7HschbszRHy/oNYeA
yKnpdHSUPDyA+puubLuTvhySAlITyrdskKPxJjser0X1oKzFFsHggVL4YGd3BnmvTR5O+rfzS3jK
FinIiqISCctPCBP4GWXeW9D7WNbYHuSk1j2SCbmvzmN2qNpGvqop6j8YTVL9pAWlunAUTng4wjje
K+TzgS+tz7iRwXzbyATfwRRKqluTUfym25lFHnOymmc4SozBNfS4ftbjcG4uTF6s4+oowB7ASaTg
gfzhe2vKh4NYSkvFZ8qoq0H4/ZPNiE23UAUlax+FWQsOMU0fwXAZ/8HhMDAgBjaZItu6BNTF8NqE
A4+AWalbT+ITHgZ7iV4Vq08vxK6r486s4HBAPptgHB/urO8QJGkqJARnpLkRHd5C4K9uiQvMzXkz
Wif1/ncYcodkEaHXWaNsoaXIUbXXYthMq33nZL2/tDKErD2cZZWsd482qoA7VFRoiZ/nbU218yHo
u0vmvLKnTx9jdXL0Sh470taxHzdQ2U0GLIp9V08701gMPwnmEN0LQLoG2LgLK3BqnU2OK1gKi+ty
DdUyF82aoVqI/d5xYqQlMttXp7b82k31Pr+PowhP9cFikb0AlG31cACHYX9l1CbkeyF01WWMxt75
LV05vfehHJEUtklI8xYR1/OHoWalVWNpgmlmKsp+2WZxKr8UQZI19whrlBxWsBbzpUFPrKLFhSc8
Eog3kMDHg2oz5DJGCUX4GEThbTdJnV840BF/eWriOUByhjoiN/7KSpAH0VCSUgnfutHSf5N2jYpd
p+WWulfKtliuIYi0Lh2RT1PjpGN6IAZAvKvGezvyh/VsYDPSJaEOZdRduJcbqAxNIKhfnZpIYnMV
UsA0KXOtQ2EIfWgfKVWI8OIZWj9Idcv7pJ6cjTJH1C9UhHPOr+UqSgNewZQIJchzMSdKpsc7Fi2w
agVSpXozNLhuNi62TwYx8RRr/OL7VAxlkMgmj80TjifxyjgqupqaVHUEXSXiw0FdLLwZO8NPHRiJ
vjwrw2AQShSgFKmwHc8Kcks5gC9L8xQZspNvjZT1/b1CmtTOXaAybXehsLW6ht+nxg0IUgUonUEG
5Xi8JDVrZepHVrGVy+soKKqdFEAVp8KQ/9gNFNaDsU+gGZm0m1Ezxgub+Omss7JgFHmqAhzkJbWa
rio5DoFnpHqYpr2Tlg5uGbMhGyxLGpdyKT+cX97PZ0Ej6cs2YjyUgNbZmyqc0iAJ9MBTs1Tfp1kx
bOoYgfrzo3ye1fEo4rL4cOJSSDqkOtUCjzK65YW2CR/VBAulEjkP6OwY7teHIyUq0NC0FnzqKzAQ
QkdN10SiyqK5KtlWKJ3EkIiiKgYXeWdT1YRLfzaUS0jMU6tJZZKHC/G2yRYez3McgOyXJr92Vqfg
yVaonam9qn+tYoWJ4i1xyjhOHoWWoJf6uJoZHIgRgme6NzOfnw70qT61g+pC3uvzXEgcyCZ5L94P
mMhqlGTJkAGfHFQ1LDhR6x72Zgkw0oVGh5OjiMwMhUhS2Ov4qy21MapsKfHthRdsahrRLpbbSwbx
2TVyuQBbUumLBArwzrnxwf5IkAezVtuJrw6pdB1ni7Ed4N6Gmh5y6/O2t4pk2RzBbCOMD/JB0TB7
vDlNKVpb4cP04WYM/1lQrHg2jLBGD9iAkhvVr6uQ1OUFgz+1iuAPNKooqHTzBFsNurDA4B2FiPE8
3wDScrZhrF8CcZ9aRRPyPd0RDwR6ZY5HoVBa60NPyQTG5ObHAhfVobQN6ZCNkPidX8XPE6LQT+Aj
mhkQPV8jROSljueqt1O/Gpdy57TZv41mXqr1nxpEXCuC0Aa6nnULcGDOJa1EQexryrDsJXOx/L4O
ygse9rNBwH70YZRV9NZqStoh7Mc50q35e4+krt9VxXQzklC6laMquy0WwfB/fgE/7xVnlpQVV7RF
9PHO6PDB4ktLzgulixKahZag36HD0KrbBWXyfF/natddeP+fmuT/H44VXTkLNLTjtJZ4dJhyGj2i
P2a4uV6p10qUwCUcj4G216Mu+HV+kqc2kKuSR6uq8jZfN0hOS1tJsOHz1DGRRzN7Nb1JO/lSkujk
KOSrKdwDNVfXTc5GAr+zHRixb0EKutWqMgUeplxK2X6+IgVwyGCrwAZaTOb4cAVDNHUFJEu+VjfF
BqGp5aEwYojoeKCOLnjk6ILnPbFlZNgcgfwgRqVwfzxg1Om6NFgjntciyOg6hfqQBdH1HuRCtx0A
cN8MVtvmm/N7dsIw8cIAXBhVvC3Ean8wzE4yNFmpB1wVceUWaa7lEMR9YbglD+dL/eknFpVI34T5
C3osnULz8WBOIc+WA42pD09uWHoDmALNEz1iphebThvtU72M8wtH79TCkgAn4SYSCzwxjgctAyuI
4LODrXWSE8FxV/UxKlJLOyqCWtqaEOa1o2HchX0NkPfLywtRJPkq7lQdSYRVZK4T67dt3+d+QdXT
I4kUPJtjp+0XrRz+OT/UiXNBhQr3ojIeqMGVAfHE1iG7ZyjuHmgUEknxpXZKt+dHOWEvjCKEQBnL
IFA8Xk0ZYSOQe13uA3UeNxJODZV1QECNQnLoi0OxY9yflPlI0ZA7Wd1vE49FaolJ6RupVD9kZNl9
uW3GHdq15o/zQ32yEY4c4SmVEqDkAnR5PCuYGeZegRjRD8BgBYd4mWni9cugkR2faGFE210fqzp9
IzxL1QsGSrFUeJMP+TbRfy1AkUTlAvNBXeN4fCrUKZ2eqNnNBg67QSdAy9Ts25AtbZh6Zq63+eKa
MfICjjvbTZtkrmznspl6CkW6oN44sazkytOSa3P0K05BXeiHMbMr6QWxHqvqfgRzmhTJnjpQK/0p
8kQKbE+CNhwm5DgdijTZyGMoB5oXzcVQy343UNhNdp0DNe/zMFWOVHpmhEoD3x8ttfaztqK8+1fp
5Gr8saiLqaEsYzX5nzrVu95T+zlWNolUxpAWJ0qX5Fd9lcQwRCdCRsxKhvkVws6OUjiPVzm1tro0
B703o3mKciq1NJvbOJuR0ky0KLNfyBup+rUZDq38x2lppfqe8oNa4pZ0WaEejaiSGm7agk3O/MoJ
cuc6orUMvaEklcYnGKYN0ltlB5m+n1MOT71k7pzm+6RrTXLflNCj7zPHCVBwZy6l8bPO5l5bfMNw
qKPvq3ikgXxD2ULLSU9AwVLL+yZqpXHX5YCqXDPjA1hwWFIKs7zcqSGSnucqQLMvCrT5kUyRUvzJ
qgLdj10HJeCPuuXNPvhZU1bSHcjYMrjrYmcB1twrbczraGj5qCYYklfUS2WajxF/LpanyqxArzqh
bs+bqZXrzustI0seWkE4k/uSJvXODyOYrfat6pss6j3cftE/tWVCehVKdDJVEe/nwFH2MDp306MZ
T13KyyVcemTFs0SW9ATS4QZpVRP+xPB7bNhDLW1hDBiH7JD1Qx89WOgXDoNLc4ytP4yjVaIB02Xh
OJPh4F07I7U6Q0Dyo0FSVOaxhwZp97LMkJtObjwYi/Rgt1qY/aNzgauIeyNrELb+MjaJalPbl43+
qUTSzvirLoseIhGutnUke1E4WCgVsd2N0nozkktNB+l3OSIu2tEP4TyTzMxBp/eVKUSvQgR6f3Zq
Dj+pm2C3Izdb1lvjW9Hpgyq7HVoky7e6twE87pBemFsoUZOiQRMiTiI1qq6TwGzpSZDmWZFf0QVY
WtrS9WlpBi9MpHr+WUXOolyNaqUv3/Wi6cMnDSWT4hkezinzDSeQRg/3s1gIFSAT4g9lPCO0CBca
rfZk2peXTAIaQmtub/YQnMC5elNGZd28EMbF6ra0I7LxHpg6pG38NkBjBvm1ORNc0cirzPPPQs85
m1sUQnA9rpXKC/iPIpEQbrjWGjWvHG9BZRsC8CKSDCvz5MgOJNtd1JREP+Tj9II6njLk/fLHiFBg
s/0gaoH4oPA2y6W+Bf9T2KXbKtKCaE4iL8X4E/ikhBQb3eNBcaOqoQQEFQ4fMMdwBNth+suom6mK
PQuVIPkRcVpoC2jJmQO0aJcO/Evv4lON/p8cmZ4ociU1dJreK+Z0aNsrS+F1092lpYz06aHpsqjq
d81Ez2/rDTxALNOvNDMwbgotMfMeXqI4KqJDl5ANAgCtODTVafDTGJ6qS6iLouk1Ir54WLQcj/U9
yNBl6h+LFMZZB7fhWKPyvQlKohYCcuha0E/rCsm6pRFwmq5tEEEt8gLhoo/u6HBZbNp2Bg3pOxKy
E9/ypJ7rfQ1lR5wAF+yEPLFjqKPzx85VChrbLpnNfzu8CBL0ctrKb1astuUzgj5yDaQPJBKoQlpR
yz+qhht21YEIwRuneBiuZRP2uueZd3j/Indlk+2yLDTV69aGa8rDY8m/rQ7JVDfu5+oAH3q2G41A
gZ5hFMLwZjiGt2aA5IBDW8FWzZz0nqJZxX2NmkZrPCN+lKcb0lqQEsNPHJXRvVkNI+2/lVbr0quq
tXP1D3OKtdfOTFqgub0kOTs+FvUEJUp7dBCmItN2YKnl7Lqdi8DwzZFA3UsT2tFftV61JXQG8ryu
biQjdTK0VFBSuFGS0gi+1Xo8zTe4uOp10UnHvoSo9AT/WEts5w+4b9t66Gp5cRAMjetyC39/bPmR
Ug3zjuB47txhKkCEbmoJMYaSXs3mG5jUGOmuMJ6c35hsic0FCliWhwY64uKPE+iJ4NpvWAeU6YZG
+xvrA/GhYEZWsWpsRJ4eUn0yih95lqQJKrtLvVxFSHZAjK1PQZa+BKHdyQXk8q3Zor9sINeg7Cfe
dsHkLaOdNP8O9jzKf4dUR4zLRahA7yWv7ZDA/q0204TQZFQUk7kgoikPbebBchSGE5J6UWzQiFFG
AnLaRFoNybU5F3Xx1+pzWc7c0q5b0ViPHJLzq9YTuXqxYj2PuYdKDF1IDjmLqXppOWsGsBOlzzto
70N7ana2PWQ0lzvQSt/GkgE3AiiYXkeKeMKFgyto+585oE8hQjPFPd5QSZGeAeQBgFIppc41pjIG
MwQ2SbdfppCq6EswSvmfsEB4k6xoNqSe0VfKiyKRkvE0bFHz4Ixu8n/afrEfQW/1iJzkcjQ9mMU4
ode2jMFNGmlQa+N96ldboarrttqATiiIncdsLpM/Zmx0+R51ee2hGkfzISrlsHu/CX4ibIEam6q0
5lUx1lH/RHAgtAYjw8l39QKJxQ6OlqDbyFagT55WOo2xpw4HZgUsL8KaisVmzYt0aJpZVnxysBFC
FhVUBh4oO3gGjBr+/21iGsENz6k5d6s8W37FElf2oerUWt9UaE+Dr4aofNPUSro17VnRtzqikDte
OxBMVLS2ySDWgjryq7xASXkAEe431Eb6HXL0w08NoGXm1QF3jGekA5sSzxnkPwOQ1c6bm7FPEb0c
rNnVB7sTumaIxkISNI2DH89E+1fwz2XoeyaFtU/zppsgixlR6IYA3UFPXgzl9aWaAuhQ+kD3GqU0
0Qya0NgAQRdGj7g79UeroartqrPTftcTK/xuhFPwb0Tv+YPSwJTBikiSjMpMCc5Hthq0x+guR87K
sVviU7hwKvOmQiIpfSjLpWh3qt4m1WEqacDZ9lqnTt8Ri+tqX68tlDYSox15iKGysTNbJ9c3wWzL
pZfwM/diH8i4z2k5eF0QIDxEWFJavr4QfgA6nFE+4SPmg2uinfXLGY38OtSguECmiYVyabnpNPSl
lpq+9CVO3kq2JvbiMZPQ1URslk+LIgNZyqoA05enqsf7Jt8mesYfyfYSdoepjRY5YlvhS5MmSbDX
w2BEZ47gBHxFYjul5yDCfJ9mph1tLTWBtsZpe7PbamWLGq2MTo7jlktbzuhmAdtFpVeJdI5+Lhub
pc+rx9Fqc+MpT9Fm90ZTSjo3n6yqddOonqZbwwqROqpCDVATGrmW4pfsZ3VXL7K6L8MkJ++nZYgJ
55OkE1BavbK4Gm0/SONYHc6sXWJE+Yp8kO5VcFPlb6VMZ1ey8Zno9Ux96Edhza/VEAtJNwMBb3Yw
rdgIgYEX1rWTAePa2Rk+nGjdKdK/6aJN418TTpzXPKu4TxIkhzS/aB2n2XZLKDMXpS08oiUduu0R
LMdVMDXGi2rMrX1VBKR1vEgbwkcE7AvUAIHVX08Dyt7uMI7EdcOCxpFvljrSiLDyOFAqRlP8ba5V
9a3VkQ6MUU3T3U7Wwg5n6CTISwYDjnFcFP17o8rzm1SmaPeiAxcrj2rfQXpggF/IX9OmHkiMpW3X
F3ccyxm5vGLi5jNRUZK+RYSyz0sv6ZUvl2p8XSpG73glrN4LkmMlMrHo0Nvanq0yhu3SR2OLqRbO
40AvSbIJprhDwJvHeLSPR6lG4xIcTuoO9ChZ26ALyDqjgZsjuF1Oyqs+SgLtRKtmsiUV2W4cbUDx
OZiiYLeog2DwN8Iw30mE0NWPKNFGistWGnstNP0l7caZlebuSP9jvm9oZv1G9k3NfOpUg3KorQ6N
1VrimcL5MmOE7qBEnJJ9odtNdU2swkMtZVuSPU9+fo+c9Ebrt5NOnzvdKdEPKur5XxXRtD9RVY5/
4HWJfo1hmt0UBsA7FDml6tuS9OlzEUjZ5MsY1GuvFTISR6lWPDepJOMzc2XRttZkIpJmyoEj+QYB
hbYzlUlJD1qWt89BTLy9eLzu885bukJ7bGigmze0F1V+hBoRdwEAxtwDowszVZDpdkwwWPAmHTLN
/PY/fJ3HctwwtoafCFUMYNqSHZSTZcnyhiXJNnMGSQBPf7+e3Z3F7KZqxiOpmwTO+SOlZ8RbWJxK
yQkBvjOfRDRH+mfdJ3FzrWTDOKw2qmVtu3EPpUvV++o4Jl1RpaEQ5Udd4FhPcfc53Sud8/ty2Lop
988cxcN9BCmOf9e3IZ6aNQlTaWtCAFBKUCI4e/qfo0Tyb6F3jHruOp8MvUFrABkbL9xnqOdoQ5Ju
5x3zgI0cUcslDFK73fS57zs2lqL0uyZdEut/Qy+x9qiEQkSrxPwzzqPhq+uN8G98rOdn1wmpagDj
mukVv6hNTthSmjGrgxxhSVlO7hs1iRuvy2CL32E/7g+hlfkn9QriefXpTUtEsjfnkYmHUm4VYBmO
Orgtig/r6URuw1IdE1fHFCOvlbnfp1Y7p1bSvxURN9qkgTDqu/YJQCArpvfDQ649GqwcrDDANIX9
XBxJywUcUq+vtmbxv/YdNxWGHTN8jhwe9hitcX3v1Z7zD7Bqf9jENvIoTUv4uRVt/VoG5F/gV2yX
mzUsGJECOJstNUizt6sWha05THvV/dOTI776RdfepbDI/KgGRbDLMti2fKyrSULPdlv/122X2dBu
njTN0VBMBTig2/VWdHSHsSCY6V8Ryvy38cfieeUKfwrbUn2UKoDP3vjUvqNJzbe6m1xm/Z7vPCXF
RbtZ2wjmwLYtL55cuQAcOtK0Ggq1XB+Smc2bOvVGsVWZ8rImxEH15Hqd7k+jUwUWfRNRRadtodAk
rSkuj84wpO5HqMApUvz24lHOAa+7h6cyOtQDa/tB41mfUxnpCEwFxUIMqSWoF9l9jT+jobHtxsIt
y9PuscsfvUld6FWp1Dmib4UiRdUpSrtWby3SdaGyI803KR/zKS7fwD7b191bgX5Y/FbanMZkctKc
eAV6msOYjvG2CP5uQ9Le70u1FDe6FL48JjFDzGnWXUxl93rhVZzcLa7dKWrVSeskeeVOH6rDFlT9
bY19W13PQxv+HjZf3OtaQP3RfVu+Fwys601UzMlLmeRGY2ykj40RUAc5pbbTdIxdHTVXkyv7Oivk
KP/Ek0+3perz9lba2b7JfR1VNgdL2JMLQy1uavhmzh286n7attL+gkA1+o7TIqDXDiDv2MlY7dT0
jhvjLF2o1B/yx/PpmMT8WmFzXgP6IX80My7etFIASmkhmAEOXmOcf21Vd7d4+S5HOIBVeJq3ijJF
LDKU2SqzEcxLcAMfgN3DzKJueCS/zddZOdqwT7f4Um8DL9gFmWilcx1sO39mgsOBuMduj6KU91l+
QyTmP51RLu8SrfzvXk7mtmjXWmeqbJP3mBraP4B/7dO8jt1XHVifqi2j5ww2nvVXw0gRhYGgPzi4
e5Jf+/3Sxvzc1fBEiVztx9yhdi11ZT7xyXJmFLS2B8tLS0YIy76H+oLTM5qeNrbUPSWkt3YRAong
92aW4D4K6/kTEZR89yNBz98iW/XVLMTzpLoF8syWbgiJeAvq1kvndYk/82JnSF7LpLizwaRnOmku
PeZrQ3WQU+j1jrhQhhTHXd0DDbztgGdrulQPsXd8iKCsPuIqlPze3ojfA4HIcJZjnTep2WbNCoRn
lOXf0ql1zjux3+fxpfUjhPFV6VR6UZEt5RCvR6Ym02dysfUvNPj5k7eG+5Z27Ec264rL1AbBSqt4
SOxguo1hNGSFjxv/Jp7N/OltRr6GNpGc3cL2z0Ov4veg8F1znTRF8zpiVPxW6KfvyYYYzKkKK/rD
BiIufjka7DSl648s1r2a3BdaU7kC8pJ0TI7YMHrWvRO9r/7IKodEWL6V28bVsVP82h3CudHtjXJq
/7YlZ5UrrPeH9eD3rvhVxQPxb+wMOQtpLImDWpha7jrbqyUdZTttKa94+CXE3hbHctrbK79mI6Zg
uKGZ22efAAeCuj63U17fzZYUhHMuEvc6Xprob9HJ/gZxOlNMuzFiuCrWr4DJ0USrU57vmY4Fxelx
MKKObwHECKrEFH9fwW597y2NdielKIwOwo2Jvlc1jdXePC8fzrQnTyFCQYT0PXkjKd23LWXeRDze
wmMOQQpXWv0oukaN2UjBXYvIf2P2iome8lPlF92PNRHRTsvT6NtMSVffybgwCVchNelxbaaIsnVV
RSdsEO6J73i0TG74mDtvER+IpvCy42j3lkPQBstdi/Vtv2qgpV4jsc/ljeQ/VseSsbpMOYuoKy4d
vZ2dYoyiw0yLaJ8GBYeMBCy7yd3WPi6qnZKj1WVza3ozUxc/B4bSR2GWx2qnCZPy1wIis13n/qqK
IIeOtgnKX0E+2s8p0c504Dts7latPPeQ7AsPd9vk3bsSzfiVdK1EtcmE8g2vYO7raFflgZ25f1Da
iPbJIWdBFS/JCO5LdbtPW1qar9X84fqmY+yoVrk+SMotw0Pcx5P5aqjipve8UbwFIlZ8Cw6jOpvh
4jf+eauSCP9yNSffYVBBik7zYvcPykXdH3TbDVdmc0peHLutv4ZuT767dWjLU+z2/RvB6PJ9HUQ9
Z/TXdx9Oxa2bOmzcP62oExKVwmQ4uXPIU5qE694exbIm8VGv+VhdzcDb9Pv10rV3RZsws1jW4h+h
XIAXXe1h+/fBrNsD5cixTklgHTTlhPXQAHP43Y9Gk4pANLrtRapneiCVrBlDvcjto2PX8sschm3i
R+t4ipaDY42+Z3ie2GVNa6asA9GrjljvO4Q30ECf1JCFcfHd2gukYJxpeo5rEcdHjyweho19Mntm
q6AHmYpW5WTCaDtwqYzzmA2w2v88EznIf/keKu8qSPaRyseVMNM8Wic/A2NmrTGRv4L0iHAYb+g7
pzfZcCGBDhHPB0o8j2WX9dYGT2u9N3ebI3YMGmpnFSpsGLJf6ZmQ+HJW437yPGaMtCzpS+Yl6Gaw
cJx7L/W8eg7/8214cP2auc3Qzd6dLKivzMK+Cp/pziX5UJt1BHFruuiBYDs/StUYrn9wu2vqPx3j
jIeQr3k8dLRXAliNSfG0GVJvUoCSxjlvKID3A02wRZIFXRLPPDqepOMxX14SyfaeKTP07uX4bj8r
TV1wOhHOxj+vmKZTkbvbq2dl8jh29Nue0eLXTwulq94hIADiWSUkM5JvrUh0p2ncg6Fyy5VJwFk8
V5zWBMjorSvrwh5sXWxuNgx9Ze8b2bCqBVyDHTXwa6CPoxUEZIrW7u1tNcfu1TyOaktHJBuvJU+V
SrVo4xKsQg4Fh3HFC1VhjChSPdD9SblpUJzXwo/tgfzhEeIyr1WRxoRw51lI1+in7FvlnEu21Gsw
Vf9xiPbwX+kncuXcKpTJFh6gKA3a1jqnxhYNTaO5t73ugegEnc+VWQi+kG0E71JFVI52I2puQ/CV
jpFd+Bbt7iNq2+ZhJxwtyPo92Wk83vb4Hl5o/pkjxXNQGACFpNW8W1A/V0EEVPtkUcnli/vkuRV3
U+vK9kuUlQWUlEnzmiMJGI9dJBKTCfaDp0TXTE5Yh+YydZzFgjObtrnOfQ95hNIwMSmZ53hCIybX
OVuh9Tq+STuwAGgZzPByo/yRzC57tYuj8gWWxwXCmNyVQWhdKTBuYmgoQ5Pw01ox8h4ad2oo7S2Z
MbZCbJRy7+X25eXGaZn39vGOEtbWvfZULl5nK/1nlMW2SwOVJyCsTj/Pxw6C794OAQBYWQTq539I
hjTZkvGvt876UfS5ehP5MLXHZJ7qv4HfcJ2Om7ZfuxHzo2/68u80kM/BcuDnj6PpQ46gfPDetlaS
zbuBPl1F3uB95ytHHn8qzxhUqKUQUPfz76gXAPPWbsRprXHZ4jcmp4WctDo4cs/JR0iz5YVV1Y4Z
xeTmFzIF8buHmeAiSy5Fu+3qivqeKFL4pEJN24+R+kRzjnxLrcHoRfPf2SGQhWk9/CuIgnQyltH4
wfP2GqR31stPQZ028JNanfu2vpw0uizz557rU2W7crdbyBGstcikI0G19OKG9zqwMoSa6dpnTc17
Dxxj+kdPi5DQwo37Lo42DqsZUeHLFPf1dLvkkachmLotOBRRC0xJgHXsXa2TJAcrID4lOCi3N//4
hC6HFaNmk43AqW/uXgKWNoTf7WkggT0KckeCKy5BF1y7Q2gPlNcNz80lRuCU9J6549jze9YPxvs0
jMXwLxedlFmvy4lVePOHl1ony55BkdMunsieRBdPV+7zzAjiZCHCrKeF8X/mOIhLyKetJEvwsvsS
8V4WOjhVeTduacNZh/doqyJzLbH7/Y0Dqq3Tzl1ll/GQmF/bWovXwq3nCvZ3nj/7Jget3Qh7adJV
b+NTSMDp98zN8wjS7D4RAjx4TxNqlBzIrmuo1riQwrru3fk9B/lzzrVv1qfOcZfu9tLAbdOJ1ys8
4TSE/6vFJY9aQ4sfu2VhlvfjKqmQD9FakCHlLb/6Bmw2nTjPeP/mpoEmGpvyycPquh5ntc3HIl9g
9bVsaI3sjMdQMbdO+NxAmZLkbwtmhcHzhi+ngYs+9gtHcWZqzRMbD070T/mOeZEUai+3Yxxy5Rhn
X9wsorT8Exw8ktmC2PkckmlbXlcS8f3lmiPtchwHn/FvKMDtyJjx8gxY1/6q9eZ+GAo83XTzkIfi
aB/+htEO8EwGN5GtNazv+9pGW4R2oIO2D4pouu4Wwf9zN28TI62M2iCbmjj4B+8RwHYgHLjwwx2G
KsqSWbPIhne+wU6AxXsOtS1roA+9OzN3zs9WSLh+QSEhtZgVxD44cg7/HpXgvweC4oYXSsrNlyZH
44M/iAYWlo22P0amTsJMTtuizjuR8DcAPs6eDjxCP5iWeuRjfi6cbIitoB/eVf6HE/TVG2LY8vcK
NvtBUKdbnqGmu7eproK/sx0oAGboccD84ea+xmGS9zqJp30+BlvifiNQH21KZTcOf2otZHPtNO3+
3lNcF9x4ZZ/PB4UAhAeZFOZ/vI96Aj2c4ImrrTWMeOhsSDNvRDke6aeWtwtREtBNupd/c78DCXCH
OD+U8x7up6iyq4VnDBzBxjCIpbgvgrrjb4YZEJnmeTWnYV39Nuv47m56l7LSQ47b8m8z7orae8tQ
K/IlDzIDXO0fgz7QdTY6re/c2ryd85TUoeBDeBpGqC9iT51qFtiXqBHumCWBEOa6mkvvlZYXbP+O
WzIbRAMBLYNyQWeKyxyQFnk+Pra9P7Yc7nv/Q8zQY9zSNeHC1h2jZ2cJt+K0C9X9jkamo6zqAavT
VhQB95nXjq9q0sEfUozBZ/pmvRSzKgw38pckptC9943x7F0zy0qkfpODNm1FED0iCaY0NeYetodS
xROHkghWvHMb0Q+ngnKW9py3U1TfehwfIM/lpNyjTObqtW4KA9wT7KI6DgMWDOA8D1h5VKHNPLMi
UnYb27z5DptD2hFWUfDPZ3sIe8+qlCsSjmPlpvm7EMMrDzA+7k24d3mDTykJb8ImFhpAf9c/Sj7K
t9FaHMS6TuhVFw1nX7YhdyC0uB+m8QQkVDwt5SV8o91D90045fqOj4XXr19zNCemG/VyKGW8yKxA
AQZzmMfe9VLz/n2iE+CAlFEP0eX5HLYNYxYvZ+/NY+pWQAwkl6CPIhRxYYmtwknR+9O5/rlVWE64
DaL8KDVLBE2+Jjn1mxL1XWB2+mtj7Wiqczdih7K2B1C9ik0Y/B2DqXzvOVJKPoRovR5cRqJDjOxJ
vtimXe+MdIbqjuksvNtHJ+rPwdZvVRYEHToaJgfQGtfd3PlAL4sAgLEFD08ZBMPHZlb+kMmviueO
petdsxNgIBID6QU2HvOfTVyMBqukjVD+cHXUR6je+XYcGVNOHZh6k7WUb694Y/35wV334Vu0Iqhu
tRcGV1ir1+9wa4Oj45Xr9AB0D+elcDwaDqUp/JdsXfXHwK3+bUFf3+QYIp3IR+J6Mr8pmN7UxGh+
qLZRPirkHojC4GAJSdqMhnLYZIP/gXxxEjX3+TOqBw7BtQQt5yZR0ZzVTbXwVewRj76KR2qh+3KR
bwlqo8+ydfWbM0XxmnZerz97YqbdQ11u4pl5wr6peuKXj+Lup5Tr/NbowUlSzmq3xmGF7gSxmJwZ
WkwxVhjHw96yu9lFpRXpLkANRMMDc43RHKfuquVn4Cr503ei9VkKFtR0ibfl23OKnnmEJWg85NCa
17TYS0a6fPVvK0bSMGurbRnQrJB8TZKnT77tNiKy4NXvxjN3YfkVyT1QBFQb6xPiNJGqIVHCVIec
D9DN0AFHvKs5z0FWeX6FcJlAMPjzEY1WejmTMcfwBct0pjLqro+BO2HkmvGN9Kj2T6O3eTjUTMuP
fcvkeTRbMUJrQe92h6TepD7pGlp70mE3ZSZqJH9ZPjj10eZcMHDjsf49Nk7zyUKASbvqhH31XOOs
aSym/VUWpn7xzEblh+fusHBcH8OYodeAmaYNe3jcVD49dNLzf849m/4zsJMvswmx1W+DtvWjGEz3
YwkbRmw04DUysCr338rADNjrTeU/CGju8mroi+mz3IaL6JAdpEl3MtrUeXX6hrrrNeG+EGatoZMg
E1/DEFFLXdKOku5Tr/5u+Dp+h6ygBfOGz/vpMyQUIJCuNWkZa4ncKmnWMPPKJXiuIhuwP3XYNtJ1
9dxn7e/6uaNsbASulPUnwjkWD6O2Pxr5cpeWy+XJXRZZDVd2bPpfAyQwD3HS6ioTgAFOCl9QJilA
E/CTDZvyvkTbH2Wz9CjrKHb+0Wkq5VpSAVECiLeOMO2V7HLEQkuh1XOx5Mgq6ouQP5VyLw2ys1X8
Yh9vH/0AeJtPuxaP46yKJ6SgpOHmbi+vPVeB+84XWRIvWRCQ+NgMa3yIANLeABLHD6fYveAYOS1Y
7EZr+QPSyD7MKJEDrGJHC2GiazcyGWcrgg3Grf7ZYKqrDmLy+ZJLBX184LF396xAmPdLlP6oD35p
nKtdQLlzbhf6Mx6D/DVgcuFzCsX65foWZh+He0WpixsYlnOxl29uXgX5DRmr+2M/EQFz4vHnMEOB
x/04BIi3YV23qWBa92cwpm4MuR7MMN8JyXmSRqpQzUG1crKpCE3+iJ9je9m8WH1tUsn5yiUE5JY6
dkczrQ05VKQMPsHudo68aC6uKCiPSvDXajg7+4SaR0sx3vKnLsgZIurDM4qc0OSEO5IWkWvCmZwu
/DfKsg2PYt76z8uRwGYGz0EwN9PDdZTrjpxCONKPKd5dXA6lX/TcSiIGkgGXeGhnLAVIYsL8wUYt
DX0W8A39QWmH7ZDkQzEyBsnqxgY9qPWYI4YHtEDxcZqEaR6aZODC7KZu93h8Zv+mCeCZCLFxhpa9
KWxeHKXr732w0e8S3Te6y9J33hc7sQgFLTE6UpcobArPwb9YrE7OKB5u/jtPYX2H3v9b50s7ZX4/
MuFFFTN5ZGOPiMe+da5qb0TDpC3EJod0PZXHOmZMTzfB9pnWUHQIjJLdu0aIU8ZHouuQu4a98D97
BHCcUD5Xb91vzlW5TLwSgP3J0+KN/tMI6twf8t3fPyaPm5KHT+5fXj/BiSB8Cm+3Bb1X2idD9bYb
KDJwqD24x8O984SjoSyPK2K+mbCnUbLBRw3MRTi7zg1f3Iw+o9HitUl0gXjtIjocAoqTztu0VRyy
ef8xBzzOu78MD71Taf+qbkfn1Aut5JkDlUL4SA2qlCglgAFp+QFDaLebpofzdC/sITq6OI1wx25X
Ogk6OIauCpdsFh4AL20ruClIvofS3vyG94kvIZ/RLqkghOzY4vtmr5wW3BRI/B6/GohBr5swoupn
RoYLFAFCwV1RquM2Rq1/ok0GGLte/fnXUHv7X9xWZUjEFizzoVZm+kEJlmjv0PNWtzWnRZdF+2WT
glfml0AiUxVpxLz1i2BRcYsjEuo6snv9KUu5/4XX46fOzdIkB7CqNn6cZQcITGOhZQcg0BamtY+D
+R2L3RjclsFQ/URooBRD1jauyGQqgU5E4zhqsnlEdXVVAKMtd1iDl/sNPfmKz44B9YrGw7EqH+FX
tfeKqsJ+MWxtyN51JPPlTRUNfpPjTKZWdC2g7z+J7d5/6cLXK7EBczwcEjZhdBWrIO6RnRpAu4is
+EjIOCOHKw6Th3JtkhIFWBkzUA/DjwXqHjGVUzlfAklEf7BVE+RHBCEJcijW0e4gF3RBsNuXF0Cu
hvRBr4+3KYtnsYRM1RHqMti95FUNU/xsV393ICgtfyZu6+mMuna/t9tigdwsJ8MBMmR9KdBGr3BC
bjOBY8bNWzVATR3WYZiJ8UH5x2DZdAZ8eAk4cma3YdGPEYO4yMSUUmhRRNlAKwgeGzhbchmb0Ub5
1QSeXJE6xFCbDY4HTQjt1ocn/HpjcazJRotPoPUNd5PvQcdJ1OKEwM2UTGT9vHkQVb4ofjAw7tux
JBL1hnQYF1TF6YVgIV54fHftEGIw1Z3J08ZwvMMdAvJcE/PNAo3IJELPZWv3M2i8Bm9yTy4m8alb
ow+dv8k/pe05A0VFtUwq/A5cNqnR/aYrh/XL3E7tT8SI/kg2g6PftqLsymvBsA2fUY3+c1R4RGZp
d+SJVGGvXJhC173fGWg+p3qLf5D/myA4ovIoP7aJxS1qfU89zHHl/S4HLyJfotbOtQ2KYXyck2F+
3qlUd9BrxAjVh8s43+V+M2fSWVGCMYULXN19uLz3ZctuW5PzySGPcDM/gIbLZ44DeCOcZchw/b4V
4uJ2WZ84puyW+XWDrnGshTrt03/uAamSLR2cQd1zNMINox3Kf2G4aK8MUan6gMgBShBpz/RhcMUt
hwmR23RD24rzr9CYwM6OANfLgAZcrhInrM2Bw0XER3f3WTlJF1F/usJbdobopngjNHd7NuW8ccOM
YfFZTpX95+awJadmTpqvhEt6Poa8WLAPUx1PZMrUEVpQw5iZ8cRDcGPl4b3BrMCwx7rdfIPL95/D
GFWYz8h6f4O5BZfZF2Xuh2FPPglzQcEDSxxMIP+2Rqbsi/hPW3f2q2Kf4q9yyThJ1y7aZFZXdaAu
FF6wZU4Vtb8rwlqp+3Et0QESdA6ms7pYN5YtQSDaD7ZDcOI4fPkFVN3NshtPpU7kIadvRilKlEV1
MR/jMUFqzd1CP1JcSIuIfpimB1rFHHOInNC5C4qe9oDK3dvhzMzYvE8DpzJDHHKj1Rs5+hE5dt9I
TOsnr48U2sLK68QRFXj+pDifyozR3mU1q4b1h4c+/OcIX/MaUDT5Kbkd77qh9V/q1pf981TvK9k5
SbWZKy/e9I+lXBZyTe3sk+sztio/m8GvX9bRX0CbdoM3xTgWhJHZhRRU68VNfGQzEuGxkgMrol6m
cD54irfmWKhKcz4m+9xf91J7K5HMO21L4KkB50PgK/7rEtfO91jZUWSEpw2kM9Suqb/iAbHEGWPa
lt9v7DWIuGgof9Fo5f5K1gG+atfZKWUqwNdzWSIhM6hekDQop/3aZ52/5kz3f0h5ukCrRu+Sg4AZ
8Ijjxv/A9oG6o8MF9DFVmot8Vm5yntq9gVnFCNRdaTSdL+wnI0XFtbcgmQ/wAO2undxsabE7po3n
tS2qEoCRQ57jhmGOjKIn8GimzQAnwG09I7k7VDRHxhAGK9cTghr/zTNT9aVj1LxZ20ZMuVgM5ymb
nDh/6muJtmjYG4ZcqNayOQ1+F/4QnYd4Z8Wq97QIV9lsivN1T2nMQcE0Rs7w6lXR/BupmRUnHZn5
XOLRtYe4mPIbHinZHpsZAxwAjt8/u7GKX6hKHD52xixxskTK/lvdSn9tJXQTIEstHxYrmpfF7HxO
O8/D5wi5rtk39+l6xme1HV0C3VXG7+W8SpuMV1rUOYIYwNM/S1MVH2Ys6t+dMv7PjqX3zzrproKO
5ZlLPb8TJi3QZQMmBWRz0MCbeO9tCzvjNl0OhtttFkI+isczWvvJy9iRioHbEB6OkRlxfrr6xKEd
i1lFD6oOhOYAb90AFLCuf81jU70meZM8QSCCvex5bsUF6tJDGocCX4uuJEuA4bz7ZJRgAfHQW6bU
s/I94qrKv8IS0OK0JFMtDwZVRILiS5kbacOOdA3ncu/UztRWR7mVALQt2g5CGro4erxsoAFHzWqv
l2Ep5ixfN1A+Ypq8u2Wz8mfRcLal5FhWtAyxrJzieWTIIaN5/rdjw7uj3Vl5h212YM6rGH9BSjKR
3rJATUWbbtaIX7gP+ea1Ifk8rqz76uuISJgJBabH98fgRlHO4GHBafrkWTW5DVLW9pJRInddXhPH
Ez/3yrc/82pbXaThF8SZEoT1U9aLP2V2B5HJLEUTOctqb6DeQI+eOr5VgZCWBTs1fuTe4xWbH+Kk
QHocuR3zfiEjZQ8wRrvm/Ieo9xYD6Wt1s+cnJKOyuGrdJXkWfUluR5LA3d/62w6vATG+HHJlzILZ
ggng2qtlItJF0ZisepJUDoWCgD+ywvY1HsR6GJ494yIQQD22YKfJeZygSbb1OOnSjIfZ0a7MYosd
OtPOun5u/i72477Obn1KyqThTSuTkPkLKapFSFcU9cEFHKz+6AKI5rha4W5ZN2CIZ1wzDeKLZPKq
G2LGku5+36r4Kaiadjr4m23xaA2o7R4x/0BvrzgW+DAmv/vjNr27nExpc30wGvCKHC3G5YPLpzgf
LEc7E0cNX8UH247CBR/y8pdqipgwJhouBJLPjdHE8Ar/bXtNbXqFA+RlUIYMm4m0/3sSQtQv1LMS
OnJYwvspgIHOfGtGRMbxWBO5KHMXDS7nGSu7V78otw4ZmsFU0eTtCLQPLU6iP0M+mp9D69aPEn26
c5EOgiKDy0asp8P4L843VkIQXlBDcETmsDqAulFR6/xmDtxVxuLSM5huc/zojv7knnMZ29+F2J17
Ygc25xYnmf9nD1z/AtO0CDVJ6SiugYhLC1Pq9I/YDHwXNb+/lhDu9BhkyIF4oyJdO88l3QZNNkiH
L2xznOB1XWYI5mkNIXobZ0mujSjUft75vn9Y7nV9JcE4ruu5hAn3N9AkNwbuRBrB3TmgQ3lgZuAS
aZ1l2FK7AG2c42qakV8k5VC8dmsC7YTA3kM51Tfxc9gNyGK5hIrHqUVTnG58yu9o1bfHy/qHKMdp
cYYJMSxPmCTz72YES842X7N3SB23CEZoTvlISsPLXIyliVBqtYAYXU1+7pHQO/ndArsRAOuN5Wsp
e8U+7CTTB0lKYQvc1rffhTvN6CHyBnApSQDkUaf346s7oAXgpEWJIQOijdNqoXr8wFtsficmtBvT
vY8qZAe0DdDjMEyimJbti6xwNWTwUeFXEM/RMzfT4p+GvIDx5tGdj44qZgb/efTH7HI6m5NXA/kc
a60AtIPYIpEs4+7xokY1h1JP+p55pl/CqwJu2xxLUgmmsztM4n7ZuEuvmmHwr2OQEi+NyZFnsR/0
6D4u2AL/zLljH8MqblW6I7FYr+Rg4+o2HqveBZ4vVHRnVdiOb2wI4k0kwKKQQKODOj+smXfVProf
bW9B1Fzm+vo7KepNpCxiKBRzF8vUeZzQjL9HlJAmEC5JH3Aw+IBkqGwLIHjkP5X5ibZ0o0ojwbh0
8kecPOmwGhpn/7e7+r8znOgFINWTuAbcWB4fw3+5m1uifZIJ2Q90sPR+U/qap2szreeo2fWTEC05
riIv+LrUemib1T3/7x//39F3lx8fkuMYkPxFpM1/ZyphWp0VopUuxXjFYtQiZF6vHDSCPoG14yMM
RZLaQBa3s24RBf/vH+7+ty3/Pz/dcxw4R8oYAJL/v7UbcXE+zR1/fDFITjrowkNdJF7GjPI2MYLy
asM7zzi/jq3a/4+0M2uuGzmy8F9x9Ds82JeJsR/uxkUiQUnU+oKQ1Gzs+45fPx9ku5u37uXFEDOO
mAib3chbVVlVWZknzzF2WWSPV1nGy1vtfWDYI099sBvO0u9ShZZz4XfpAhcD0mSmQUEx28Qe1/++
Ujw2dYoM4T7m3RMCtiLP59MiTlU/5M1H5+o+zsDAEGeRhi/N5svlmRKZBX79IMQJoS+YxZ9Vgb+g
HDiVW53HcZb6JF7pnPOBdSTkJeM6N/PdZWsiFcVsDYYPHALiUtQoheEXvZ71VLgzTmDD/qGHlgY4
jmYpaxMOxvDDI7hYoDM454YQICqmAf0r/OWCIwCPrPO4pgpPM6D6YAIyIeBVQOI28nADds65KjKa
tXPNXFB2ODWsm+CMzdkDASk6wvYbTYk2kaKgDTCT+5m/dLwbqZ69AR2hgdwum11pl+V7x0j8V5JF
sOWOLM9L/oxcxM7pfAR3Q5kRej9avUhBh8XHVK/U7oZsFCX1y4t6utewB/mMAV/xvLoCjUM9GrkS
6uw1xI/kWx9kK5dtkd9ctnLqOlhB/89WCTtoOJh31rNRYTrUnJKdo/VKc2vMwDc7VW4pyfcfLNDW
C35zui90KFC0Wb2TciA8VsfmUET1nFTCU6uGG6whSbwl9/iZ1hrl+vLAzk0fB7UuQzQGq694UPYo
IegUNTkSqpYAngsTTKVcALBc8ItzM8hjEXFzqkooagqsKHSMVdUQcgl5pVreEB7R8kWXcrgFR0rz
c0UGeYFd56xF5NtlGu1h17OEPaDwqC/TlsOlCKT+pzeSW3OaaE5eVkH8AOWkvUDXdtagDgBkprGm
635m/HjmJL0FfjYOGGJD5R7oelBPtzBZtDT598Y9GIv24fWLNxPDwc2i6waVvmODIdh1whYMTqVV
Aq1uHCBOQ7mwcuec0ZEdsAOEYpZ+cpvlleGP9rxySue86zMYFbaD71vSvk0IZBb2s0jLMp8fyMPg
jNzaGBP8JHfahLiXvuNK8dPvIaU90KExwJWpeGvX2SxpLDXdp8sTeea45OiA7kwBlkLHl7C9TVMa
lKHM2d5OUe6zglazeiTzqqXRoUw8G06C0Hg7k8r9uGz4zGgxzGWE7B/8x+KN7IFRHxpkqUjyd/IX
OoNiCg+xF7o4j/KDEAdcZk/Xobew7c/ZVRUiE5insC7OMvwxfpTN2171AUNvaX2lKOwrSeTslWaO
75WahqVAafkfLo/4zCaB1PYvy8JUd2qYB3bJ0VZ7rf1Vpc88IhxSumuE19qDTzv4gsEzJxwRqIrM
jKZwB4saM3XvNEAKE8p4oGF3BoShh1bSXkvMh9tafF+HOIxTG9rZ461Y0e5u0V2KlbgYbsumtbaA
9QyQ+Hq7cMycWTsYBjX8ZVbKZEjHpspEVqfeSPEZ+v52UgWsbDAqmm5DCknvCiDKX2LFWZKVOHMK
ODPpO8JABuLLijBAmqXhcu7YIiGusZMroEi0tXhXvkyHwmUXObNiDngPB/kM9GygRT0eYETDORkk
BujB/7NzGjBMfWkssb2dWpmlFBAvsGeNF8L0YytyZyPPUSLwIkEe4MZ9DJYviLqFQOyMlZkZj/9w
ds4M0sdWWnpV0sxwKEpb4EMLJTNA6gSvpVO2odQkUECxkJtAgzzr2MogB93AcwIlSgAjqVvBpZPv
8kpqgoVz49QLDChVDVmDBRtBA3E4aR/TnUM7PlDqBlDyNpyGMvlCS/+QjTumekx+vNYXMMgRKVsy
VxzY8uORUcrS/cxAjWLqYVsNU7Xago5cIBw+PZNmiksOf8hKCCIdYZFUwpZ+yMijqrIR33ZNhAqF
n1BejQqYj+d27mL8+upxWYRxxIYGrIYnD1Rk5tHzSAiTNa3gJRbYxaEYh2F32cqZgVk2FJ66zF1q
quIzoIeT1q/ikpe/U1KrTAJYhqyhPthWG2yLwV+S+Tnj7dgzZ/FIFQUR0Q9zU/W6eJbckUCfbYBv
KIea+OXVJzrSJHyce8SUTdMUDsCBK6PPUx43QWmRMiPh5tMcocKbdHV5+k5PWija4K/XUShx6JOf
h/ssoAt6NXN6FKM3npZNVwaApW+JRLHuraTyXn3waGhVNnkZkNS8bPjMPMI3RKrP0DhxAQQdG3Zq
k/59Gio2bSJ7D/ZAM1cdxeMCifFp1ENyTad1D1UdW2GQx1Y8M4A9ayYH1dDkA4UO4wwdQf0HYvPy
Ld203VavwrlZKOr8BUWUM45JMAn/oYHoCi9xYWa7UA7LEqWVTW7q/hfam4wvU+vo9SHJoSTZmDHQ
qcPr55SzC5pE7hSVs/94tOhmwu0Fi+GmCxrpPjJ0yMuLon+4bOXMAQnGAUpBlZ4uh51wbCUvBugC
bHBmTmJnV7ROes1MB2BRUkyS1FjYCedW0IRsDbJJR7Zhoju21mpIagGF5fFrD+FVZOrA95JQglbf
s6K7rPLHO4PM4JVGBP94eaDnXNSCDRK1EhvqUzF1Y4UkxX3ToMEA7NSDAq3UPoekcXvZyjk/QcKK
wJwrTiNIPh4gtFKFpkosVWrG1qYGH/FNG2AqBeJbUp0z69ffb/b8XodIF+58y5h/z7MdP8HYktOF
SAdRGhjAL3WfEqhJNRhoGWRcC9v87OjIJ8yBDv9ffBPDgAX8FCYImGI8ehWQF6YcU+fOkFzHqSHX
7yc6jJaygGeMzkorvLCYUQWaG2GIKnDoYqKfZ0T2jQoYrWIjePsc/hykzneX1+9ECoVlQwXFVAkd
ZYVFFDx0SJ3ANylDbBx2QroPu0a+6wd4w5ywya49mzKREpY1tV3q3uBzKUVt/NGi+JfCjLfgTWd8
dj7GbdisTWgzRILfoAebieBTDrqm8vdo4wLi89WlB8f5MT8zM/+MZ04UmU3SyR6CNt40DeamamdK
LdQfdWObak7j4lvSjdxTS7MTiHGLBMYhqRtthHYi+fUHraOjFSHzAoKC1xAiwxwKOc/SGTJ9YxCa
gld90qoyBhQm+7ddrQwLLn1uikl6y5x/SKWcPCx1c0IjAv7FjWVoJWxr9A1ZY9ovjOrMKUvoxPeh
vNVmEtXjGQYbrCdDywsB4rzyqxf51AxL1f+OlvbSJXl2QLy2CBC5iCERPzYFCTPQAIWruEIXfOdV
YAIp0AQLV/FZK7SScAzQI8GCHVuhm8krVJRQUf71Q/sAOZHe7nhj0fd8eUOemzleb/g+CXcUUQR/
qIiybVpZMSQ18kECj76z8s56V9An/GGNKaQYHMh1LWh6jseU1kPdOBKLVAxN4dpeE1DNtAHygifq
o48rjJEt4v0j80AxhWWCxCYgACYm7ChwHFp0jvbQE8FB0iTp4bKpc2tF8MKdBPGyDfvO8bhAMelm
nZLBwDPTdxBY2Pem3S3JdJ47piFCZsdyE8maqMSbJZ05hhN+l9UgJzctaNEbDsf+U0Bm6lC09Phc
HtY5zyDJB0gR2UhccR72s1NLa2gVT01KZrBoZdtooimuitD9QsoqWFis07HxzCLeJGNikcMwxBlE
cDWpQVXPPdTAerzyXW5Xt/DQmddyFXYLAztjzUaGinzsL0UZR7TWahIC4pTSjV4yb/3UkR4jhz4M
slvTA8R83kIIeOofsFQryABxq3Pkisn7UDaB7Es5rezU078WcyNEqqn9+8vLddYKpQG28czsbAsX
qyR15jDByQSmDd5VvfOre0CcS1zmZ+ZujkwosJC7J9YT9jDZc3qibJD1WTd2D4rizfAIen1v9bQ3
P6ull/zx6mHNAokypQjNgCFbMKiZSRX6AVE6vGLEz6n6e5hZr5Sd1tm981mLagHlHEIg4bBQJSgm
sqnj4ZNrcOfWMMaQVdazLbAL2tJk1uzVkQfnusGzFV4tAj5lnudnm6vsCvpuOgdEX1K2b60p8u7k
ttf6V5/uNFXIqE1ggtNdDMrtFGwPYI8YPowm36dx+jTNsLLKjJaktU7cDxUS3qYWVSNFRYxEuEfg
962kVqb9UCnH8GuaS8U+boKlvPw5K2xaCvhcS0QV89+fTVtC6D832YITqhJQKWGlBW/10EgXbt/5
BHhOxQ5BOGVhWSVTp+HkYuEGxCmwcgszVdxr5SbObHh2+rGPtbuuLcAFRrUDLo8mfM4YaDTL15fh
uE5QDKMMzqGIgwhnFFTlQALmBB7NYDaJtP4pA2Z8/cq9NRsBlkAZnBiDjp7j2YxIrg9mgBHonbw3
9MCAk5F8b0Gvcz54jiaTNN+sQ0LSjpgJAMaxlSrM6qqpzW8t/cdFLr0zw+tUtg65om4Q7SGMoqEM
8YkFzz9J1cxWaWoibUxGA8HQY6ugE2ECHsxvQ3vrBPbbtNurubdNzGg3TV8uT6Noitw0z10e2zOy
AwkoIVYL4ayYHGek49gc/HuYVLxt26fdGwn69r2desDTuLN3l43Oa/N8Vn8ZdWxiXpX9wE12PD6K
zz4kwBgNaHTqAW1Ic04U7qQt3eRLQAlx24nGhG3nj4plQ1VHayjyWW+DjGbWqdOS/auHNCer6Xcj
A0rkKxwhVZ4jtYaoCgkZDxg9LYPvbAVwHSos3sIGPzOgI1PC7Bmm51lTiSn6HnuaJVLvCuKW1waG
TBv4A6TGecnPqWohn9a2SgDCH+ZHUszGVU/2nMrWZB0uT9vpWLiy6LagGjOnmQzB/XiQwAQw8HiE
BtTbwJb1VY6Vr/8/G8LS0D0xRYZJo6UXFgXv8TrYA6dcukNOfZoUBLSvNnPF4acK59GQSI3qT9C0
5XVn/q4McEUkNP/OnBXWkhjTr/rU8QaajXFRzcEFZ5PgAj38C/rYUSWjZA5DDZGpRCO4Vb+tpLS8
B86bHxqzba8hllW3QxipNzDwJq88gTkOuZbn57hsw2UnCz8iLWFvTwPrixPSaVBC4bgdzHgpZjtx
kNkIEAsqhCqlBVH3PoVSBopi/2s8lqmz10rNuM0yfXSuLvvIr2T+sxkFcMP/zdlbwBxIedqCI0Iu
01FokgDftqAZgfspb6Faa++N1jfYxFJDK9Rg0LlIw1MfIy5CN3Hr3xiQm2z5bUveJAx7xv+w7WjQ
4VFGxOoIIVaV2VlfFEO/mcAgv62GGCqkWmsWMg9nrRDWoztLjcMRM/OaZ4VxRjS/MVN63Gvmetcm
kvK68+rXWCg6zUWHuY4iniRTjhKEmgWcigECIxWN3281eVqqTQr775cVnsrgRsB2oLojeGNoZyrM
fDBQ0AWRbGo9Tt4MsCQcQtrnFoKCX7HFsbPwAmMwrBFib5opnI26DqO+NTJvQVQ9tvQPwcilXU1e
fA0T8rWRV9/asP/WKgjx6N6HzGi/DBS3R8LKsolvoLtfSoTMYYjwg4j4LA3MGI8bTtLjC5WmDRp/
bZj3ZaVytKcUWtn4NqspoD70JaJQhzicUvU9VHPhzymE5HoBnXTGkShdsbYqBW6km4TDr6hIaDst
uyeHaO8mZpXeQsthPV7epGeW+MiKsCm8alJbuEu7Dcg2CIjNPN8BeS52ZRAlu8umzg/Iccg0ckER
AR5PaEXnrJcl+Gw7+cFBdQbpUKhQWL3eCgc5gvCmTOFD1JtzEG9IYHTDj/Io+kbjdX0vdZL5/rKV
eVpE57CoO8zVP24oERUHlsMvupTG7ThUoqsC/mToxuSEwoPaFsWt1kXdx8sWz7kjWQMZOBfXAm+B
49mjaTtT+pSmRY2k392gGP13VBakG5rIjYcUjjqI2EzzwaR9ZnvZ8um6Ab7nHcf+R2aUosexZamn
iiNVEWwgtl7eRXGWXwdOvVRYOR0f5SmNUhFlKpmn3Pwrnr3kArnsTLlIxw0Nf+9l0/je6fajN5m3
HXwwMMA215ZevQ4ow/mGTWMusIPusKnhHtukh6nnOZ+Nm7KyUv9nCOlkty0ULTS3ENYWwU5tKQFd
1xlcOQvLeepAFFR5SuKqPCeJ1o5NA8cJHCfGtG0CpNYGL9rnRVDuEUuiYaKpljIaZ6YXezolFh53
wJCEbNCoTJ7uq7DrQKkcbxEpN6+dtJV2QxEX17SRPkIdWFzDbuxcX/ae0wOGo4vyI2l4NJ00VXh3
BROtVdPM2AhFkrSN5VzaxXrtHAoYuxYOmLOmwFjRYsr7B/DJ8ZxCTNRbqQTrTpZQDN9KUG/Erged
9/esmWlELg/sZFvM8BZlVmkjx8tlLziPNNCYbRs0chgDxCBSBWFWESO+dtnKyZhm8Dsm5uoCJWlb
OJ+1hKY+G72CLU2dxU7R46fIUppdWibdgqUTj/xliYcxkRH4VEO47B0PUPMEfRYtbfDW7ono4KBO
zMD4nWY2Gxq3ItIPlwd3MoW/kP0GI7OBDJHMFhZsGgMZjiXISceyvYEIJd3SYpTtXmuFlAk1dyqa
+N9JUQ+a0i6ySlqgnbg29mXQ0SLqmdNCtDufgs9vBKIW8CYWPBhIvcBiKfg5DV4KIlLgTFrPk1Ey
go7TJIBBN48j23G095JqLQSBJybJ7fJamZHgQAqJFI6nL1EsbdBqukXCulJ2A4ToxtbJG+lBgarJ
dexmJsAbm/3l6RRPEoXXmEy08WtLc04Lfj8kGdQFGcpS+jvvqqQD/BOI21tvwYoiZIk4Mo7NCI7f
2FrhBBFmuh2h4AaU7/7ztPn58T7YPNS770QRG1j/FvbASRQqWhXuulHN4qQOsUrq9xBeK7vHdDtt
nrxNsZE3+UHdBAvjXJrN+e/Prj065KNEmnW6pgMSHVv4+7bZtljYAScvMXFYwunvoKqIe2Kl3/5g
Rjc/s83tH9sPny57hljXFtdMTJsT2rdmmWCm2H37lO3QX9n8fvvw/bKVBccQA6Fk6NtOjjHSHMJN
u+33+ZV2p+6WFmZ246P9fOx/Yl1cl1CRCSg/bZQMVubOA8eeV+1tF1vtQsT6K4C6ZErYx2md1RaU
n/Wm3MN6tSWpskUbaGvvzN33q6/17iP8QP9PjzCEo1cLK0WP5qW6K/c/4u3jk3H1/dMHbWFoZ06o
52eFWB2yrai2s9mKbXxpvesQBt9ilt/MYsgylgqiv56jl+ZRODI0aD/UZN684/bHdJCv0NXa14fg
PrzxNsnV4rItOaJwVkS2pBowcM0nFKQGLmIFO+uAENr2Y7gLd3/Qb76BU2jzx6LheRyXximcGb2f
QqhfYlj7oN7Wn/L78lb74T2QF6vGTfF9fMxuQ1d7MB4vbzwxQ3ayvYVTJNZpPqUv818DTrdc1huI
Urdw2i1553xZXhihWKwnZ5no1WxJuta3/ZZGoM1P6866XXp0LG09EVbhN0No5rMhjVWERwGP6a7R
Att6G2tb7BH53tlbe7sEx15yVVM9PvZpRUhGZXbVcg9Wfgt5yuYT7MAuGtQfIRy+ubxyv4KPS/Mp
nDCDWQe0yWNOvQIkx2Uq7ZV7mNJ2yIZtjT3Ylc2banOL6sxm/HzZ9tm7h1ojnQFzAx5or+OhQhgz
JkaP7WbX781PySE49IdxFx/qG/V6Kcd3Nmx4Zk30nDq200yej21kk/cKG1PbOdwT+tZ5k25RIHxX
P0DIfVVd6W+dhVk+d9hRRNB4wAKbI7V6PNAI5utorIp6U0EnLys0zsJ9pY9PbVbtomnh9SFeTwTj
ZBjBGwH8oCwpC2ed2YSqFyT6tJW0RjtAvgRNs1KFiLaN08JunH/3c+fBFDhOMAQAscE+ilnAxFbN
Qe2Q4vJodn+TO1kGCFdLXnlVzFZ04FO8BkhJU6I7nj0dpWsEJuFSamj0dWGxtG6rLqm38qimblSk
6UdaL5WHy855ZhaBDs8AbkJ2kuLz359FXzl8C1VdIP6IgmWxh+iVm15v0nfw3ycL3iH2fFMqUHnD
KRQGMabwxDq2hbxPNTmWNG6trMucLRQa9UeY5SBoqgxSfI+J0jUwyKYWRLjkkGukWnPq9VcVnFHd
TZma6jvgKSVSRVVY2JtCRn7p8myIsSjVVTyXPkGHnnh6RASfkuBYCtFyH7aoIsRwA2vqBv2I9CtJ
bBgE+qKzb8dC5cgPu2F/2fTpQmhMC9gyB48GCipcaZCvSv1Ij8W2auxvJciLjw3cQS6EmUsQzzOW
VAqKpglegLeumHjx61mlzlEn2PBmMpCAFqVdPkaQfVL+ebo8qtOdQ3pQdcC2kSFk3YWjz7fkIc1h
otpacNbsm2pAk6n0F16BJ9cyy/brxa7Y9ox0PLnDKJVo0dR2W08KvM2ACOgmSn1tk/hjehu2U763
Ei/Zq3Kk35E2SZ6MdFQWzggxJPn1GwDNmBwVpNJ0wXXGqev9vMR/beiXzb2fe9IHPZYB9DkNpDU3
MA7DufLq2Z1b9QFQUdiZQdLHG2oYncCMYvThZcg/t6VUh9dOLasLIzuzhg7I5DkRD+gNoOKxFb/v
qLOMUQcfCxKcUBZBDIz+9YKV0/kjN8ZAFFJXJA/EYkM8arHVgOrYhn2R3SV6rexCCZqYHvLPXdoO
3uHy3J081ZgyBmTP5WGAl/QiHA9LR3YnaywL2Vul61ApkvAWQkdYroPdUKMMDXG80Q3RAU3k7nsF
r+FPv3Z8e6eALJgOUaGZS6wYpzM9wzNATMzN2AQL89+fHcbqKNcJkrbQzE+hfxvl0nTjIe2y8MQ/
PeQYM4QjTDSYP5Rkjq3QPkzJbLTrLT1p2U6WIc9J4Aa6lm1DApxh9JDNDnV340n1vzFe//Vz+G//
KX/4151Z//N/+O8/c5iiZhya8F//6RZP2Yemenpq7r4X/zP/q3/+o8f/4j/vwp9VXud/NOI/dfQv
8f1/2999b74f/Zd91oTN+K59qsb3T3WbNL8M8Evnf/L/+se/Pf36yuNYPP3jt595mzXz1/wwz377
959ufv/Hb3MS6L+ef/7ff7v/nvKvbWlp55H/ry/95x9/+l43//iNjuq/g/Cc4f9zrU3XWK7+af6L
pf0dgCQIWTrXqRgBFfrtb1leNcE/fjP4E5VPMm6AXWhLmpGodd7Of1LsvxN6zQ3vczb/P7/oaGn+
Wqq/UXd+yENUzhgBbvBX0CPxWQBQAGmEi6jh6rFpqfUf5KzvD1oWW9d534yvOrr++rrgfBQTIE5t
JP/Bc0aU3HU/PFRRlSxs7pd+u3AIx4hrpF6n2G5ckeO3UAMkGakX18/W7t8z9X+ZmflifbY9fUuN
IYdxdLfwFAfanPCubKvX1Zr+mhhh70N1VcPoNxiuUTsfwQN/nIlLVk66EHghuW7SxqvqbhoEV4OW
v4HjZbduTtTjOYEiENLCSNNdSZYfDc+L4EBHAeHyx4UL/q9JEc7oPjedCDpg3R2LPP6MLEl7W8lN
9s2RB+ByBAP7hBr5gcq0eh2WKDdaublUl3/Jl4TLtYp9Uym5RFzOKF7DEcronfrz8sBe+Pa8s597
Uuo5RY1ErO4aQ+/6jgO+QLaCdastgu/lWJIK0+g1t4GffgdAHvZ9oPjrfrmwfy2Jm2NQEtU1RvNn
UU4fzUR7Vcz452KbwuZFG4KeMy9T3Qle/91k9HdFr6rrTgax0yKn4j6GqKa7TVToIC0lGepTeLPX
zcq8zs9OBtlsE19v4NWBavxa6f13AcoN6z4t7N0CennQvXb6kKZwMwyerx/UoV1CKr3kiML2NbTE
lBtNSh7GPkFkUzVgr2tHo/NX/nphA9Pg1HVWVwUPiL8GWzVExU2ri4+Xp0bIJf3lMcIWBaOeGVaV
+A+ZET2qcenswj414LqOaK1GSbhDyqZWnkyn7ZGgRl2NipC5R9lu+ABZPOkuqVCNdSMVkzyAzem3
kprS9YBDVCjAXKvwGiw8oV9YJrEbpO1GOZysoHSbxPuAOnFOhOitvDQNYUv7AAxzXn+2a5SOvDHK
4scQKAs4g5d+uLCniaXgN6dw6obg5D/qSLSHQ+wtrP9LHxfu4xZaWAQAh8JFkhEGX33ynF1katnr
ADV/upcYjpdaT4NEmhauFbfhbZRCCGB2gfZ42Xtf+vXCxnYQWyl41uRuBoRu0zp6f2cM2vjl8tfn
OTgTxYnFG4r93WQ7teVCOt/vcl8LNz1ihbdGlQa7yyZeGoCwtzWvBJU8DrZr9gZU9UGwcbS1Syvs
bK1HjaAoddNtTSe40hzE3Gs1k9Yd12JWIh81tdSArbmlpd6ZXvK29ONvqyZFhPZnYE3VSY5yF2lR
U94gczV+rjwI+Nd9Xtirdp8kZVUqSGoBA7Slx6FZYo54wWHE/IWnh1kJet5yQwQX9nAom5/ULgm2
TtgqC/v1VxrtjFOKhXNTQhaKdKPtppaNZq+j1Lel33woGgvNJjtEfQiy1AwRgn7bTeUfgNi0K/TG
po+jViNXgR72VeMXkANHXWbeKmFQcyHSIxcEQ4xITf0DYAIyekX+vs3DGzsc0Jkv9OamKlPVuR1C
9dOqVVCF8E1HuEALG1lxewRNDih4m4cwRwRw1dfnt91RMGHRqIa4eeY2KomzNFabXYbi8KtQun8e
amISFnnWrijVSXXDNvrZ9T1qI+q7dT9cCCa6XksCXyodF2Xoz5o5PExT9vu6TwtnTZJlaTZOueOi
qQJTuVy4nuWsfJOK/cvpmOlBNPBx37DemG9QR1i4/eYn8xl/F2nhYO9C+4ePuhZEyfdGkdR7X1am
Deur7ps+L7/bQYGokKToC5xKL+ziOZnw3He0xmlT9LcsV9eU8S29h/GtMzXGljKfse7YF8sUIMI6
o5Qjx83ZVpvCSe6sLlnAQr9wpWhCuKBktREHSeW4puJEjwMiCRTNq27dG0CbJ+1ZlA6ZPiG6xp1o
x+VtqebfCjVYWOmX5l3YsxoCmXpCVdqtlCS8N6BR20iBpL7xbLLSl7eAgND5c+eKLXhxUECVNWm2
2wGtonXBUDaFqUpIPoT1I3qe+TuL1vHrNG09m87dYrqKQ0/a92hIX88CmrC4N6RSc8vcD0WU/bz8
s15aMmHTw4Mlpai6Ge6gBTLqYPGVYhaf131b2PVxaJqVoUVEGE58bcuZvy0iJLvWfVwIMTKYTGlV
qAkx4ko96LT5H4LOWQi/XpgVVdiHE2q9Yy93Cs/NOtoUlex87mzfW3fQqkIUoHVKIaleqLotyZd9
PGvHQlPwOo65P/1MLIJlAZXHTvFM14+T5iYNqo+JQ0fuqlkXMaOR3+pxZfBxDV0PM1V9OlaNde4i
lp/Jp0d9EpGbGIrhTeQUkEaX15d/tlDD/GtShGi966gZ5n5pupGODHpl9/4PvbWCD6aHRGjUzkI1
kB017/XEQ9o8D60PCJ7BP56lj1moN1vFHOzPQTmWS11bL3mYsO9s5KkGLTUSl1pfQYMgNcV3Yaeb
K9dJ2HqyPzoOkjGpWxrmFZfuj8lslXU77xdW49k5jF65rdCdlbh+ZkWHvoaGX5eT1xXH/lypX/iI
Z1/3HC+QJNtKXISdzDvbrja5r9frLihF2NdKpNSmz0vfTTP9A4X1Kwghdpdd7IUFPWkyMAvD8ho+
TSD8Vqk3dJAs1Elf+rJwq8IDZfqTqSQuEgU/pnA61Eq8zk3EFp10StO6scbJlST5R1YhllA1ULmv
m5F5PM9WMpkM1CfpKXHp2R82Jt0Rmx5Rnqt1Xxd2dJ3YcaJptud6QwFHaJSXWxBJ48rfLmxPqzUV
4E3hhBqG5VwPSayjsooq7+XfPh/0ZwJLsXYpB/RtoXtiu54uP01Z2uyhXMnel5aeX2uQJmzrcJrW
5Z5+5eafrUJfKAi10svkovfrv8lhw90PWlKv+7pI/+7YuZQkRhq7mUo8L3nNoxwtYdxe8HtZ2Kyt
DxyLnjXbbaPCuoH6EdabwerWHQWycAkHXRvHU+/FruQl9VWqdgfZV+SFaXlhgUVw01T3ihnBYOMC
J6PZNhyT9s5o+wQliqaXgWYXoT0HWsESScBLcyXExrIx9a2GLLQrmTwKaUGixQIxHbVZiF5f+v78
vz/zIodm1kLX1chtWincFXp5QCBe2V/eDi99XNjKkmLHva61sYueMjKKTTBuu8YYFjbbS1Uokfpa
DvQ60nKJpEsZtvvQysLthGTiVVrL3iGFsP+27BykThTk0/LK0Z+aXCHqWzc24SKuPA9ZKh1lHkA7
G7uNr7VX9ln+eVPKQgQcl6VcykMTu76d7NpAf4JE//OaX03n7PFyp1JQ+r1ST66elAiwhOq2bVN9
1ZTADX788WCSBl1J68iF+szbGJmfbVF4XffDhV2tsnRqr3nePRxQv0sJr7e8NNY9OSD/OP7hgzV0
xaBng2v1HYjw3r+HOXUJBH5+E0CudPxxDvxsQDQ1ovYdpNWG4r7xtRmNftUGJj47/ryNkCOADzMk
8gmuCqfdTlZ+tW7Ohe1bTAjr+chvubKFQBlMUCCRoDyUVn5evIphiExGhCjdcEAoe2qcD+2Qrytw
nZD5KVUE9fEkD24RG5/QJoq3mTKsS0zB8Hw854gyTLzg/cFFnwrhm7GHWQc4w27VtIv0WEGBc0yQ
F7iJFem/D1aMGHbS2Z/WfV3YpA5SqXpZo+eUBNWTopauMy71h59PtigiIE3VM6WTi65xg7EOH7yq
bzeFESLXavX147pfL+xUJzFbiOzLxrXMOHonlb65DdJUX3c6igxe1ZCr6QixhhvwUryu0sK+41Vp
Lxxh8288DQ5PdKUCv6slSy5r1woy/bupOcku6qPiavS99qps/XhJX2Y+E88ZEvYtKuSG11R55ZYN
QsFxUVnfLdCen9DM8983eln46GYh/LduSYRtTANh4Zdjbd+rpXEIHQnhx3UPDRgzj/eZBuMp3KND
6cotzEuABodtaXTquutK5F2K4t6O0BWcFTLKt7nyAW6sVQ87MF/HvxvRX7AGpW7fTxEo4bofria9
X4f0APh+/PEws51uCjJ+tqb72zGG9hBZu2rdoWzNPvUsHoT0OTEKNJ7vkRDf5nW9JUu57lyzhL2b
afAq9Ahd3kdWfq1O0kMvv46r7j8RE2C1418dtp4/5GQ878102OSKskFgbuWECPerZKtW31YTn26z
D3IOAqNL21XxMU2xxz9bBsAa5IEs3QeSoW2DAMnJJkVoa9XGFIWfEhW2gCo2pPswhxU6ipGyDNth
VYIB7Znjn260szBA3Ur3SgEzCrLJCEtGSxTa89yeOcBE/HTXOaGfI/p1n0v9R0mmCzv2FwoCL3xa
RHipPowiCChK96Wd76E1vonS7Ouq+RbxXWZbKybqw9J9DQWL0nyq5WRdjCcy0HRK6xidPUr3spy+
7abqUNTrQGkgro/XsbONapw8do7a6O+6ytzZVrMyBhOxXYrcxm1X87MHv7wb2mGfFOYf6+Za2JW+
qjVjjrwKxTvb38YGGs/IlO7WfVzYltBBjWmX8fEc1D3qHcODrrYf131buC2TYZSSHjHnezB179vU
pOjYWc26HS/2WyDH5semPOCBJd3+hnwdjtpKFxRCXtOrqliNHOd+6EZ1M448Nlq9mw6rZkUEacWp
VpaQKOEp+XANp8uOpPa6Hy5CtOq40lAVkL37xsr2FVAVYD2v4kP689YRAVpcYWptOPzqoMvuCSCk
oVgIFV84pQxhV/YxSuCV10n3Y5QbcMzVW0iQ4nVeIrY+p13NuV1bzr1ejh+VSke2a2qLldMtbEwk
+XonT6PShb1J2iit9lGRzCVk0wsPjBMiEDQ/Al+ZKjee8k9hZCSH0Zre0xsjrbuQRXTWzP7pFEOK
gSIcNqFqlJtg5pVe5+XinVkgBwxtC6A7+Ko3UaZsMrI8Kz8ubFAj7FHshinHjexW26Kdk0DY26+7
NUVgVmzPCDht4pcbbbIPnMq+0W15qcIye/WZ617EZiEKpvVTCopSiYb2m+Ek6jafivZajWNjk+SQ
pyw45wv+I3bYFAgIkewsAQ5qMT3pEancfSNpziNEZOyxy6v8khFh73pdMo0yItRuXdvxgz5Z1hs7
jH5k4WQshKRzpH9uvmbLz2L0tIgl6kYGWBtdh1JARWltN/l6dB8Vk/K+rBJpV9IKdxgyeQrXuZcI
fgrtsbPQa5vvRO2RWh4MGlL18/KMvXDaidCn0IrK3vbKzIVQUL1uYbc7NLGurXuM6erxbFmRIWnT
5PHs8AfnjY6QPX3f6+psNDMff7wgu8Rb25+h/EFwV+gQ7ExKNK0qZZwIOKim76GFDXmiZUaPetd/
7dtXasn9eXmJGCgfcDnU7lEN5i9+KCP/oTPp3V21oCLaqc+aSM4gmXQNuVQ38Hgd5GhaBeQ80URs
KrXXyyitXdlvf3qy+qAkycpPCzu3bUlkdGpSu3Wb+291tSx3QMDahTzJC+eCiHKCKNYxAsnu3Mzu
Mn9TpzxAQrlrNjbCMiuvGE24fvNCScZqzmQXtlRszEx/o9Tt+3Wrqh37uqJIaqOO5ejKinUredZX
VG5+X/dpYY9K3ChG36T2/VBL5qZulbdmrS11sr5wvIik10aJaKHShQFl9jHa/C9nV9YbN84tf5EA
ilpIvkrd3i07iZ3JzIuQZUKt1EpR0q//qgNcIOa407h8zQzYNMWz8Jw6VaGqP2LGx/HKWFF3Bn51
WUxuAD/Rz/We/8NmUMY6HYqNZl0HzWS1eiIbB6jj+nT6EHHXYowNhMLosy5134qsKHFRthlMEKVo
LrHsnDlyGwiFZKGa5lHNT3vMHwjfHnJQp7qdimWkSi50VYHXPbEOviXcgiRAqfNC7D63byuyDksO
HoNBjE9FJP6WYSDTDoW8K7edn370t7AN5kykaPGuALEanksUS6vikmme/vh3MgKb2rfD14SyICIo
MfG/vfJlqvP4bw0u+5uOuRZMbeGESKxgI988/ApD66Oa4yumQ+MWpqkVSZUfGwyl5NVTrJb5Rvhl
urStupAxnfuulplWzTIBONWjB8fi4Lr0eJRAJM0NzwB687cftp2CojJLUT3RgmH8Ec3u9Feh0Ona
2NCmtut4obq5RIdevHiSFgknbhgS38Y29WCr9UFLXT6te3kNisXvuzcYN/dl64ZgPqcZ94WXT2Ap
+FBG1c9o6xw7zTa8idY+umJsKZ+gxMweT3psf4dF4F2I1Gduyy+s4W+GKtqy9cAJUj7FlfeRtObH
rJbF8VSsIMqmsvaCsiufuqH3EOnInExNGbrd81+MR7/tfAqg+FUEpHhqOPkLrJ2fdTN1br7Rxjbp
eIZwPLQcnk7k7ImR5U045NJxcctAyYSp92U6jcR6ZZ7y9SSk2YnPThZkY5kA3qOVirBzUq4gr4tA
flSBvN5t6zaaqdnnYlr4kmdCL2U6gkTouNabYz3FRjOBNbbbvHZC3a0S/1Cu7wa/fXY7FiuSenLa
m67qUAcq4+shGF8YmBjdrjmxAukCBbClnyAv5lUROVbrLKHprC6RYp4xUGJF0jAs29rfOobymPgL
NbhDv1xiQT63tGWfvZ6KIaeSZXVruhNRjZeUteuJ07eBAqABEXarl2ed8qYb0Npfe1vj2IclVgDt
QwX01lTHWchW/s9abfHPFSQ1zPGLWhba9eBfMkUVZls/8KtRh/5R1+Kny1UkNiwpL6bKM/MaZGjK
vrKtv9/7xSlDB/H62zOnO6b+YhPTTI6iB3clrWK3BB0sZG+X1hOpPKDATOY1oQJHF7Cwuvj/KbP8
3/sckuVvF9/3OicdlyYLDb/3wlMgCpyqeaAqebv0ICoF0TXfZNFGxNO4B2S4auTM3GB/UHh7u/42
cN4BGzdn5Q6FkKIRH0rMcjndQ2KLoWCMijT7EMwZpPFOOob7v2IjjtfQss+hzmeAj+mceR09roUk
EKrhbi4RnNJvT2WolmABydmcmXa+2bX3UeeX0v/3nRb0lN8uHQEH00MEfs56HkAoaA/AFFR4L062
+R84UsDDdRTNnEnQ68Wt+CIKz637SLhlnOW0zCsGBqcsrsI2pXFzhTlut1QL8gRvTwVsTnqvJZuy
OQhfa10/s6V1cyo293ltxrFvu3zKoioUGJWZc/ncVOISbfyZ72njkKpSx4AM8tPyxY+WoNgaG+EW
PInNRb8D/mmWMpqyAZpqacQblg779Mntsljh0+dLXaGg2GUrBGhSrosopaN0NCFu2WcYTTvsv+qy
HGoTm27AOk+cMmdIHL29LBUv5jEC7ynAEvTQ668Ur1u3I7GME4rcbTTPWHmC5tpVK9f+IFngtriN
NAILVTjM1aqyVeTtQwvt+SrVdVO0R6fN22AjLXShl52qjMZbPhwqGk7bNea9dzfkDrHxB0MjF0HI
Pmdqb+6iXQeHQhjH07EBCBvxZtNQv8/InkfpXtUfPCl+/PlkTsHyvyUXYquCeAaMqng6Y22oMNzl
cxB8P6VgXRKYzjGQ2mCsnU9kgwiWyuapuF/0lClOLgwkn3ExNhgLvZxpieIIF6dqR5BNMsi/JaDt
6NwcgY3IoqsMGi8a2mzp0axNg3FVP33oX3388+mf2/7p33976Pq7zjEiZLosgrjmZ6/P42TxWuqW
INm4rKAdJlH4ss1EO73U0fBDh8Nfbhu3XNg+NKzf+kpnw/YPpBa/Q1LbLSbZiKx9inKvqbHybEAE
ue+J2kjitmnLhaGPqMPRlDpbCJgfVUjAwzq6PSyIjciqYiYNVfmc5TpS31Ew2l/xSnpx2rmNyeIS
Y/4gdFRZycFPIIPtU7xf4rA+cwdtVFY8c+id56HK+m0Qx3Zq1hs0LS5NGp1b3YqkfbDzugzNmPlj
3JdJvkAw6gm83NElJppzP2DdxLzFaOo07mPGpRf1YL8n0XHzwuCH28lbAXWDeuZkpOmzPZZPzdKr
w9pWboA4YnNpd7rYwOAPAa2qHB7Bbv1U5pUTsBGSM289C3g2Ww0FceReS/UilvE6ii6JO505cRuK
FDXdju5iDTdeeSzFw/Gljb1vTsdtY5HAALsMipZDtoQesCV7cLtOg1s7h9hwpF3LvYDqxJDVEH78
wHNwFG9VLy+kXqd8/J1IauORWLTPoOPw+mxWRHQH0S38n64soOHazkyn0aibtGrjxjHlsOmj9mkd
8nKAcqa3+mGaN2hWHTmQsePhz5/iDJ0O4v/bKwRlSciW5dOY9ZDkYF93fyDLI59z9QW9a65f23hY
eI2ZWcnUNQjwwPgC6hHSfzbQjxrvQtYFbVr63tTfocpdqQTFOb0lc19XyC78YE9nAXn7a14v3ks+
1LLJ9Ehe1mkU5tbkG2vvS28O9PUCfuBElnKlyQBhuM4tHNgoKU1Zt/Ur7bOC9dcAdX8Z1+nzn8/u
zEwfWLDfnh3P+RIUXj9kCvqz8d0qOsL/jrwSzx/ezeOJSGybXrtuq81tr9XQXI35BBo50PgHbjmv
rdM3yRraRQBmZ3U+XqFo+Q1zpG4x2m7pyq7gywT6ymyvpwMX3RVEii80Lc7ko7bCTQUJ0Xzk+5AV
NeaRjqMUxX6Y97Ia8JzxuBsO6D/E4aTr/H6qgyGDJu1B+Iod6hj8fn/++mccpA0EGzzaal5TaNqS
Xn/0GzYcCy0nt+9qo78g/Qg6wnoeMvAsDy+qbaGjBGZ5t8TO5umKmdkb8KFNWbDlHVQBp2OM2fXU
7WBOH/23dNdA762cNe7NgCZsEuT8rmGe2520kV374m3gtt5w6E2O+RqxNAnGyN1IDKEG9nbnkEvU
xaDWARWeCCIfMrplXnfhyM9ceRvZpfO5XfIlH7J8b6KUoCx1y0oGWrp2zS/cyF9d1neCkw3wok0T
EhDHIVi0ov1aq+nnApn0G7h4TP3ucv0bnKv5vefl3WFdyZZMNQSFtSDTlT/o4kMbLMVhbnp0PteK
TbdFTvldgZH6MfHxny4cxBm7sREuSvSBP/WwG1nUP8cGAnxlvq7XbnfPSv5jNrc1GOLrbAnKD3sw
FIdoAbzcaXEbhdYy4VWGwSbZ2vwLhZDbfnCj+gGl/NubFwRLuxdbM2YQ9jjquL4HE8MPt12zt0sz
D4TK0dQNGe348ICLJ2701M4X7ty5rxm/XT3efej+5PDkU2UeCXvOI8/t0W9D0GqI6OadFkMGwesX
pov4yWPV9sntUE5/zm8+CtOeK3C8EhW0YMV7ZeMqBb3Gi9vilhvJdYER6hpFNKG6OuUFbxLNYUR/
Xv303d4x8oC+3XoRrfPoSTlmRGv/1muj5bHaiLqboqi5a8Og+4zMSl+YGjjjtWzklZQgWuqiEQ+j
xsvTTrd1snmQBdoAFXYLFzb8aoBmMxvXvs9C37vDuxRKLbvb88gmoQqKVvWCIDkq2RJ9rlFz+LDG
/ezma2wWqjDqiqKGUFoGsl4v7UpUvpfOsZZp01A1Y12uxoPVlovXXTUGnMdM8m9/vkJnjNZGYKFM
GpZF3nZ4rrMfoTRVsvZt6Za52MAr08l8IzXeX/HorQewgZTJsESO7yEbeYWpHm+gte4y4pX3O0bb
MfeJ57rbuVjRYydto82EhkC3F196JNNTc0kL/syR27CrHDmRqNelyeLBm++mTqRor49u99xGXck+
Xw0G+LoMOtsH8Hz/Vavmwhvn3L6t6LEXHbpGHEvHgIsdykZ+73bh2FGzUVeDmYccGvV4vBDwk66x
/GfaqWN+bsOuApDhe6aE6+rmqb6hoffM8864tTJs1NU0mly0AVHZoll33IC/OpQld/ycVvyQld/3
UX2qA3rzN1bIezWwCw+vc5/TCh5tVC3Num59JooiuDZaBgnlPbtzsh8bdVV6Bux1Kxow/klYtJTe
rRr6C5Ho3M4t29yG2gTQo1eZ1x+aMIwwYR/kF0LqmbVtzFXYcT7xGHGCLOp7U0y35QaeHKczsRFX
UzGCd0egtFgFELLM83SUjvmoDbcqymWPvQhuXE/sM6TF9in/4rZpK6urgYBcfLXgmsRUJEMK4Sjh
eB7W6zDvjVR9WTYZh9Z00s95AwGXC6/DM9mKDbXiM62pVDHuiBTIVFil15+jrqD/NO/mxe1oLOMU
KwMh2MgaANHm5ujx6mmNzOAWO22SKNTRhREibDJIr197YX6rc/OX276tWtVY7GqjEPzNGK/vgi28
ytnw489Lnzt2yzTHWQowam9d1uO1eTuHakirUYvbkO0um4f+n1Xnrjqi18HkSFjMRI8QVg8fq753
4mk5qQu+zaghX0ha1Im7bOT6KmzHAsiRpnTxuFjcCqD+5vmoo8k+UzK6ruODKpzmbrGyZaR69Grp
1WWRAQZEkkZNn+a6dPG2WNuyUq2gWoaJmT7zhk0nfGBPk++5hDesffLCv729ynmpQn+ER0QN5wuY
iR7LcXTJVrC0ZZxTTSF0tzV9xhv9WW/8YzSW3/58yd+NEViavt11sPBg7sbu1CKal0SIHpXu6MKJ
nC7af550WNuyzaCvTd32bZ8NPunTOCiCj8wn1TWPZ3HgUW7AUE+8dJDDpTbGryLuez9p2Wy07G05
Md5lzTBvX7bJYLa3aPPqqAUr79sS+iMcQp5J7817k4ytqD+KnSB97Vj/VzVCNDNWs05RTdBPtZ+3
13VTbS+kDeeDLNnHAHJcaQe5u3QSon6YMc+e1HWvD9AJ5ddlP0LexBh+VW35P90EeU6yrUS6hBiI
AFq3YCF55G/z1maQr/zQCPHdz32XIUcsbTkiHmkZekT1WUBmiDI2gU5GNTrlCljdckSiL+UIIWU0
lyY8JsnO9qQanchysLjliBYB+DQBrXsWSwkuUchRbVFdH5ysw8aYNZWSNGe1yrbNP7KNVkkumBPe
Hju3nFHXLdDDKNcm81tQVXoRfxZB+a/bxi1nxCrfYH4yajPpD1/iSNxstHdiV8a+LZfBh7GtOYfR
sEp+l177jRp+dNu25TE2zHuKXONIKj+ar2p2XFF6cHnbYNuWayjZ7OfLxCSopmh3S0nXPPiLmC4Y
5xlfZ4PAYuYt0B/p2qyifnO9ma252QEW6KFMlNYs9A5eqKLELJETcx9UZC2j8jpVFwv6Hdm40KU4
ao1Buaj14YucPoWNe9IFa3vSKwWXQK8hrzonXt85wUKxeSvGbxuL57zFU3Apy1cvNNNhKHYn3S4s
btnVlveKjrDVLCQjhNsrUiRl5DTdg8Utw9p3tBoILepsQMk5yWvagJ+bfXA7c8vDQxV6nJsWVYnO
G76Ua0ihj6ucqhLYuWW2YD32AuCpu6yolhzP+oc97NcLl+XkbN8JuzbuaQJYg9JCKoDj8i08kEmX
KaYJhnQYY3obQr/xvpPKMR2yqalKSE5tIeZkAMsvPxXtbRgTt4TcxkHVaHcDvjm32WZUnQQqNlDW
aT/++eueLvc7h2TjoKBLoKDfTYFo28RVIcQhqvg1Ec3f/n4JFfCrCvTeb1jRUJVRGcx7iD9g5mQ9
mrj8oSJVPnsNBi+9pfBfdiPje+nzOUzqhdQPAVgedNLqYHgOc4ad9L4pt9TPi/X7MvnNJdzw2a1Z
Ng/qBGh2A2WWlf4+DcnSI5o2Mu8fSgXOkbQN2o5cjSEtb3q8U64LNgYPITQVv6itDO7YUG83nmmK
xw6C2gcAv4b0z5/lZLnvHZnlLgSVZbsMXpvtbIsODWkwbDQ5lV4hU2u5i5nscViFiMM6EOIqMrRJ
NwEsptvWLX8Bms/Ym6ESDCK1pcAck1GHHLxtjqtbDmMYaRxo1aPs4GPKe96lTtbJ8d1h02RB6jeY
gazH05cYlsRQjwDBqhN5GE7dCvUqL/QWM9JmwW7SriE/c+o5KYBAzdxKlX1RoSjQoirQTAxXRYVV
Atq2Cy+m05175y7a6DSy9KMXdwq9Fwn9zb2ga6q2gN+vTesEf8H+LQ/RKHDvhV1cZ+3M+WGc27tl
Ky9dmXP7t2wcXFxQG1yXFpN73NxyUIem9eAHMOaBuT1VbKRaWQZIwbuqzYY4ml4bUz4H3qw+OxmU
DUurQdnUEjAVZ+hG+oC+ic9yBpLEbXHLWg064atSBjs/TU6w7qHh3rPb0papFmu4jDxvvUdUweOk
IlWeMD59+/PiZ4K7zWdCd2Xo5Ks6a+ZVhansa3IV+0H1uRtAEqJZvD2sOmiOf/61M+7Y7oTl7cQK
utA6yzfdpgMZX6aGuR2TLa6ydUXFK0z1ZXoruhSBT6RzNDt6BrsXBsSAirfKwLKgY//JCFQUwJd+
Sf7rzFewQXlNixqQGmFakHo75s14zyd10wX8WGJWjsaFWwpqQ9i2fhQRyWEBtcy/CCkehJqdEMOQ
lLBcJ5SdqYFG12nt5d+QFDdSRC9/vjVncisbtbYsaFlHQCKisDegtF8EvbolgABdq1qLv2TI609/
/qHTXt/x0DaATYE8GkrkosmEjCCf08SQRoFcu7qed2Ju1TaswOav3ZjwnNTAAE3LpUGUXwQC7/y0
3Q4VkVIFwn2LKnq/PK5mIx/ZHILAaJHqap49nQD+IdJSlSCCjaSXUlWVL7Fi5UO7e04tQnxE28UT
eBcT4yMqn34pm/qfuneiicTSVia2Kg2uzBptgpC1V3WLWV41hl///N3OuBUbYSc2OnTdjrV3b/tQ
BXOQ9KZz0qHAxi3PPvj7WkJpDn6Fdfe5jKoDL+P5ym3nlm9Hybpb0LdDCqlbktZ6/or2r2Mtx4bW
cbDkje3Iq6wsKBCT8TInQdlfyGbOnbmVhmm/KupOyhoN3+278cc53U3tuHMbtQb0NvX8Gf6wmunV
Mnvf5nJxmm+mwoatRUUxmHjF9xQY3QSDV/dlkpFbC8KWiFyWzvTNsNWZXElwledxlILNtbx2uiy2
SKQnKNjaKviIbRq9T5AsuOv8Zb/g+858Txu61q/+trUhAly47cVNJ3hzixL/pW71mdzRlnBsRFcM
eAJUWUHC8hjFoFj240get7pzrBXbGLOAMbkvTNdZMIDjcm0+Yr7Ezb/Y8M8+Unri61Ki19G/rGP9
bdPdjds3tcyoqVpDBzPW2bSy4rhMnU4xxSMd8y0rKBtVdpA1wo0xq46TMhR3DcEshNPWbZwdxGMF
5EXw/KVhdy8YKXDXIycCIowyWy8Zgmou7SH4lEUlUAKCVAnRiP1uO7fCHDT+umVYUUgBCCF64LQR
Cem8SzC4M+mKjbEb/HrAiyiqweTsJ94S/TXn04GM7WslKuP4F5ys+Ld+5FaEDYr+YZ3tmIodS3Dm
1+XfbodjxTsM1NB56AXsqFKv4C1W6dKQS6M7Z7yMDbSLImDhhZyRRg9VnwCXvCZ5PjuWtW22Lb8J
vXXSQFK3fniAgOrrRkO3U/GtK7OEHaUTh3uM9+XLNFy1hrk5FxvzZXwUnFsQEWbVOtw2pnqpG3Np
rvRMQmtDvsaVT/NCxwrk8+3Y3g89Y68yUMWhUwrEpKQqwAUVB1OUMFXQb6vWudtL3rduEQ+8lU7V
2oIpPQSUeALRM4Q0fzpdUZuFawgD0JKJAFc0puwa9Y7weu4W7WZbNiKsHUQDkZq1zjyP3ixjrpJF
uGY2tqhgPAMTEmqCtKlegpeaduGBTstyIUM4E2ZtUFgsxyiK4gKPsGEVN3GxyWcBtPXPqYFTSp0O
3waH8XBaie4W/AVjMyVKN6jwqdXt7G14GGSwwzEckQ/3UfFvm/PMgHjRceO2CRs0qstxqtHvRXtz
7a+rOnYiB6fiP3RcHd/jsdRtNkqvP9KYXvksdIziNkTMLHtPS5AIAOtzktem8nlQu1v+QSw7ZXpp
jJEwJRONYLUBGUL1ddCAOrhdFvo2TnXhVo5hhac7xaRmOsVadElFmXS9L/7b9aN486c27NusjMNP
pDQNHu2idbwwVm7GEGXLoURtTPZ+nYbUU0kkh0tN5fdtlf8HH9ZwPehT5kfBm3Fb7PN+49UtTaOa
elcup89tkFgw06jamrnJSFgMyQytIeJfksI4t30rQZMUIF90AmvU+MdGJdCvH49DvaoPZdEvF7C5
p7X+WxThNlqsIHkDGP6IUj/Z+yPfa5Nq5Wska7hAhrEvWg7+hd96PzPhNnos2gzErAOA3YUk7Gkr
eHvLy9DtccJt/NgIVtqmafEUX5r+uqu+xuPqlOJzGz627LVXxCaqQMIU6eMS+tG1N+SvbhfIMt9g
NBHUVPBsy2fWpTGV/LD6qwsJCOU2ggyjBGZoV/iGnNI2JWxWBy/QX9x2btmuardG8HyvsjWMv7f9
ZsDaJZyEzSi3EVVkmOe6jWcUVjBIftOE+XwXNsqpsMJtQNUIeHSooOee9VNukmUW34pgcvueNp4K
QCduKCNVpvksbldoHBw2Uqxu7sYGVFXNyNgYAWZMo/XjQE11hHSVWzuU24AqNpJ95ATPEpAvybsi
HtvnqRCT49bt9xQkq/qJoHFmpu4Hp+t9xy/JI5zSi3ecmI3s06aLSRVUuOYD3We0WgU64bsPaTZo
S083qvPjCzn3r07iez9lmWu5rzvxYiCstqZpkriUeVIzwm+Wada30QiS81mu/wa9mNo0bLwwaQmb
EkxrTzct5IEeRkbjK2hJ0et8rHjqR6R4DmIdHjZN9AcBkiTQUuT+DWj846tuJtVVrvEuSqMJVOQH
uu3mKPM8uDKib45KLDlJymEOb5g2GH+ewaJ9DPfttfBUezVWaxde+WvXryna5/mQ6NWAFVA2PX2p
Swp52HX22uUAhKf3SPMdnH4QVDgScpqdKkH2d93OFVSPTbEznvAiam7LuPcVtJOGOP8Sar/9BN0d
NDh81D8/czptz5iGpbeMI9EhhPXPoHxVbuHDpjcr9rjb2hqhFuQNGaX7QY3qQop2JtLa2DYDnpfY
80e0P5ZyuooxtAetuYYdI2+Rt07e0ga40WAa17rEHaV8x8THQP7q+vkSfuhMZP0PmI2FFcOXQt7N
mEj3NeiOtWl7l5Fbym0oWzuA0GLAUzNrwYabvJKQOo2qYOWTQf9WY1n4Ds6UDQXFqd6Cm7bbICWG
2+mUXHIbyAaJcd5BBBUVnGVSKQcB5NHwqXPLCmwkmxyXqg/6HjA52qk00NHThAlzp0cat9m7Io+x
CkVWpH6evImFKlLUW9wyem4j2XzaoDbXdpiG36aroFoeAOBxA1lzG8lGFmDWIwCIs01uUPb0iHwV
iwxf/mxEv2ob77hfG7oGdHWE1iS622Uo2X2AvPhftKGDwwosXrJvOflct9OWzj3prgM4wytlSFCk
g7/Ft5Uya4n/E/+X2wWz+1ZR41Uk5m0J+HtXPYQ5/TaN9XLBYZwJajaWLvbzYAkxPZy1ngcVcso3
Cm5UdJwOw3xqndIBAmhu182G1vGgNTGeF1XGi/yhi4pnvhLfcW3rFSOCxtCTKEJm5F4j2WrxPO1U
5GaFNveiQp2H4AFWYY5mWhMM7IXAFK1OvSZucy8W/aojyVgJIp+AgC5eIvK1oVs+ZEPbysKYuWHw
Tp3o/DRXDFF0NZfeWucsJbarDtCLEs04oEQebtOnslqj6w1QoiOQyBNPRhTzHjZoMz22awsJgrZp
nhUfpwSzyPmY9lGjn9bRBBfu8pn4GltZkwlbLnd9epsJ/s9UgJ5U9spDiXSdLsSoc9ZiVSkWNHk8
UUQlCCfaLSWYwQWIQSqM5PBoAYFz17uB47gNjpOrn697JFDwjfeHBX9aUjbBhb/iTBy3wHF/9pHn
1uBvYyrru3iEtCVsOTYoZZkKmVutnYpN3Ea/RRpNYqGBDYdgUHwUQ7QdWe29/nnn7xNnUW5ztFV7
bFZAMqvMn3yTIv8ET0axLKAhgk4OEOPNdDOKoamSnYVbAp3G8dGrwVz6558/d3Cny/tbMkIhfdDq
voQriejXStbXcFwXng3nlj79+29Lq2Djcxzjkd+E+gPbIG4I8T4njWScmmXpzTAgVx3wTdS0glxt
nl/X7mIx/Rf66p2IaxOlFWbZttxDmtNtpIEo45DHn6YV02BJxXe1J0ZF3feG1VOe5gbl5EMZVHmf
1juZb/x+D6+jOfc+y6WGnYxNfqB5QO82wJiA+595AqG84duYU+JW8bD5lEDGZhgIPcoMbHhXfO4a
8GPIZ6cLYoM92A7hoH7bJViEApaIcOOJt7sVU0KrmBIAx7AXQVzgmHXabN1rqD23pW2kRw/w69yU
fpGBBAl0avNQPaDi5EQdQLmN9eCTGTzW4P1YCBU8z2s0f2tqVjv6G8utG9rT0dNblcWLfuGVAgvv
2oRu6ZuN1WtlEBXIfIE5KNNyxVRjFNFLpeczFm9j9dgmQlPh9ZxpQ7fjSukCEkh5wVGeW9xy8dwf
+3oIMdUbte2PDT2/HOOMbumaDdBD1rlqDrLCLPR6P4m5fJoJ+eBmQNZzT5sQQK8OKe1Wtbc5ghQa
Fa7GaXnviIpxr9amzHLWy1TMfsoGY9xuio1+Y5A9WKUWZbbI6etEqyUJZLAcnU7FRjQBHhxN+JwA
H0fxJ8nb504MH92Wtg68rhVVcbhi6Ub1qQg6fpgC7uhXrBPnmOVHuTr2HkXV9unaXvfrNLsduI2Z
DvqIVmAM9R4XTJqnvpeXSdj3m9sdt6FSBSP1ihwJO29m/yGCFb1Uepndgr2NkgLXa5BHy1qg0Fkf
i/4gJicOJfhayxvWe4BoWYxFFvLheujMzRaab243xYo/YTsEcqGmAIf9xg5hPG+YMOerW15rc4Z2
7bC3xMfG6x1vjNDHW2csQyeqMMptlFS4jyhoNvicujDkwYQVSTmNc7e00IZJVSOm76ul8h7Htsyv
IQS7HTSgw07HblORScbZDNWa/LGW/bOn9P0yxI633AZJFTumFcHnAxuqFWJbgykVrx/dLrlNRLbq
ncYYLi4yL6Y3kd/Jm34VxY3bqVgZLe8lIn3Zlxnb9uZYkZKnkdou8WGeiZ42QEoELVTlDFafzNMm
vs75T7ddW9YJld2yGH2kE4Fcb+JYPw7lpXnfcy8je/KiX1jrx76H9LCewg8RWLKTmgp5GLqa35sl
/ilrpR6HvFgyT+sl1cvg2Fe1xzJmRLoCKJciW7t4ByfivhzlqqqD06HZoPwtVv66TbHMIhzaVGx1
Umvp5nVsrJrn4ysPIQcTCin7NPD2uzUg0nHjVmiNlWyM9EKZ8bE89KFOQzedcsptuJrQhqEQ5GPp
PK6SSu1/B8Xg1vq04WpkAHemV2PteowfRDn87BQoH9y+pWW22sRFDW5wmdFBlokia3VjkJW5PQVs
RFplWm+twxGrz2ZJfBEfVa43x61btlvXcSOpVjJrq4kkReXFqZ4hU+p2MFZwheg0NC1XHMw+tp8h
KvYq5sKJ+ZCiPfu2tCA70QL+1yDFA1L9JszVaxGyxs0R/weI5qvRtGTBbaEBWozenQFuzOlMbBha
hwSJ9oQjrK5oPuRkp4nh2rH1QyzrjKQaYuhmyIx5W5T2JkASWYzRBds/Zbjv1ERsKBoUOWrwdwjv
sfL8PEHLcEwG3qyHHfRFjid/Cl6/VYxAYiBM7VPvcYZMF6DHEhzxxvGNZyPSuNeJeG4amXVLpNI9
KD9N/uCWSNpcZVT76F83VDwWSGS2arnhvnAzUlsdsg5kX3Vovz8yUP5hfkrom5mZ0K1yRCwjbUu+
mLrYxKO39k3ajj47DPn26nLbmY1EY3MZDmh0osvOp2NervcjUxdO5XSl/3sZmY1Aa2kNorLeeI9A
FaircOrMbZUH8+0Sz9EXVKqqK6c/wW6/gwi+zeUyChAIyIO3bhvYWBzBncymQ9tKw/iOZ94jtMX0
XQVZuhuMlzk9sJmNceNS8NbrkWTnW0uO8wASvUV5wYXz//XMeO8DWO9gvTNZNhqmigJvdSCEdHf1
VsWpqZevqxnhfghdH8HdWSYm188sHJ8aRfLDJk7a7EJ+LEwcX/+Ps3PpllPluvAf+hxDEFC7Vu1r
9CQ5uZyTdBw5uSCKinf013+z3lZCdqXGoJNGGmwKYQGLZ81p93Y94VkWPEd/vOsjrk/DwMOHRVf/
6EXLd1wNj2QeX081ZGTg+dJnPF6rnJC2BtmVfPT6yi5Ft9ld4h3lKIsKP4jaAdbOYnjv13b0a0wT
lAL0IkFS7IoO56qs3gCkuaV/fQmML30F+mvjR607ZZcdNynW5omFRlaH6XnjG19r3Dke9N0At5Iw
SovSxPnMkgsd7BkZnLAzd0EVtKJOCz1G25RpGwbmZNjU+tUQxS5Jl6ZbPVaUpAUkXufTtqSf8dzv
FexjF6SLyDKSJV6TgslQivO8qk2dSBfEN07wlyX0wkd1YToyMjwWbojJTSPHUwlxlseNL/UdmeXh
Fxxcoo5WlqpxFmkxirDQQwfONmn9LgmxS9TtXB37qlHxAcEY0WYooIc8i02NZF7Jidg1wqxTA72L
0qbFMYsBwnO6u++CLrnxbHtl2rtcXUzLRTNo+RVysX+PQfjvzrhnx53luh0rYuRhsKLofm67u9BU
nvuUs6COA5KdkemxoBi75yBLUehAbj3QXnlWB031a5gBzNA1a13ji65LfbZqSe4nekyntrTmmfZV
c8Yeqb/gqSikmR5F+bTFJrgb4lQ/1Br75dryW+nAl409oF+Q/NqZUpB4ESYqi9iE07NJmu453ZBs
y9QRyrs20WzAXUaOH8dtLNsTMPJozfgGGupMiVDPeK9T5yaKhyVDsfH+3Mpjvr88waosrFTzQBpo
wP859l9ZyS7NgksyWapxSIpujrq7ks5RfnRWvIdRUuy3vbgQS8ugui+2KCmUZF8lNV+GQXj5WdDY
9ckr6xYql2OLravq2SnsR56tVnid9WOXYZnsAZ5gapJC9vQDR1HmaQnNpz+P+5Ul7CIsIgVSCmoo
LgB3iLtKHw8o/5nOXo27YKCFKlYklyQtQha8SqflgXD9t1/Tl9PuT/cfHNmCmMU4bQ4H/dCNM1xp
1tGvPh3ar782XrVYCYee0iJa2N+N2Z5aLFa/fl++w0/9XkVER9bPCJll8qZs6Zc1pX7R2GUCRU2n
aCJoeqL7c10mP4I69mzaicZ2rjh0pLB0It41Jx7PUCuELJbfkDiHp0oNU7/qJClSsTXncgEnbYfG
b/t2gUAWla3tkUYvbAI6K2zaAwI7sd8kdBGtFN6PUQiKtCBHuTyUELdDySt79+dhuczkF842LqDF
VmotnqAT3DfF+rC1dZixuDzOejsQYWqS3rjXXji7l/6O822hQomyWrYkOM0vSCVssNqroJJPzFmI
sHkM0xX0agXniT//rGsBx/naNkiHY29MXAwm/Jx29WtBiFcGMHbJqwT6PbQKxrjo8OCYcbG8Pnjz
xqvbDnn1fwJ6p3MLy5li5PadmeQX2Ob6HXVcUTIRV7OQNcW+NPXlp0VU6gOMbr18LWnsElmCsvSw
DTqe7OV6hujcPwOP/djN2AWyjnqlpizReDMcSZanDDDZn8f7ckR5YVa6MmRbxCpawTe3GOqIvYpq
Vj+rul4fIlh+Zjoa1H1DluC+C6W5sd6urANXeKcp58om2xAXquPIYw4qU638EduoiPFyc6Z6ff/n
n3ZlBbgiaFqlCe6hS1zspuF/mWAiJx3EfpRa7NJe0UVruhJrXBxxDO55uKio2sBvH3Bhr6MZFiBc
tUCGTeuzXPR0N6239DuvjYsTGeq+GkcRG1EApMi1bR66sfzmN+TOmZ+ram0guCuKKFHp+ajTN/3F
PdqrcRflaZZpONgiODILiNa4IVbvwN/IGw8yV572Yld6i0N0g85Nj+mSsrDPuopP/1Qpj/5K7fSp
J8N+1zfHfIfFsmSDXedXOGz5KYrhQPXraWVJwslCUowXKFWS57mLmntGNfPbm109qmXtqdyPmBdk
LyNs+iF7fYR9dOtKcWUDdaEcTasRFrWxKNKxgsTILuozNKpxYynH0L498FTkeV50OX8UyR6UJyEv
BGHT31xM9mS5Njc26CvrwkUWlSRhW9dMFLxKk7sRuok29LwM/4YszpLs6zHzYu3GZ2mib3K5VYtx
rdvOmtOhQmUwyp+LcNqXO0736Gnimzl7LToXWmww5ReA/Zcht8upZy07czgD+zXu3JvXIBJD0zKM
yrY1GTJ7wVPUxodn686ikmNnxpVgtsSkh7VvY8kDEtBf/bru3IvUqlAkX6cIRgF8k3ta4NXPr3Yn
dvWplvTQsqkQ6CbRhJk5lvuxrTyjqEt0jcOMovX+4IWcgvBc6hI1AHCQ9pwu0a+BjA+235WwGPNN
/YhXsZ2MRKWM35g7J+i+RImJFi3mou7q6RTOoERFybhf9U3sYl0ayVkER41xX/e/Q+Tvspkxz/Oh
6wS9d+vYk6bjhQqD8mkezbcDusd+Ed7luuTB8fIEXL5I5316Ktekv4f8x62qzCsRxuW6YtqomaJy
HXdp8jlkJLfD9OnPn/Ry03/h+Pkb1DXNqGNNDlqwpqFvOxt2T2Ysx0dpm9ovrLtoF44I2xDC5gbv
ciaA4licwX5e+N2yXLaLoeqJ8DZgRUQg+yN5f8/r6JbU+LVxv/z/TzmMaDySNtwGNK62OYP047Po
Dr97lusxGVDkXQJeXeZ6CNeCDfl2eP16pkhctAv8VUmgis2LKoFoUatPIFI9O+6cXhfOMWVEzwtY
7nwf6/pTQ/mNm8m18XZ20rKSJBo1eh01yevD1g8rueVFf6Xp3+Cto6w6UylaRLrnZ7sNJhv6wI8j
iF14S5fVFtfM0AJ+bZ+ICs5TyH78eYFe67iziVLbcT4oGPQsKdw54J/VZb1kx9mvdWcXXVd6gADu
WTGT7p+Ua8xyQG5+9wUX3zILCmBXXG8LPAfYrKmlzFTCPFe+C3DxZDZQDFlZAQVsk8F+97/Dtv/6
DYuzix5DLMcp3VjRt/EPOoY/koF/8Gva2UNH1SepWgUpzAhH0gwalfpjx5LVK8cofuMHwrFfZTjQ
YpI9z1gfvmrS2W95umJlI03EiHMRxQ4ankXXhCddVX7MHOy7fo21/bypsJRdVPBSf2N4ctHabwX9
BoZB6JIwmKoX4cHeQDz2VUpSz5Oiy4XRdatLOWykmBkEKeJVI68rk9LvPcRFw7ohVenORlI0Wp/Y
DlXH2k/KIHa5sB7AQRORAU0z/j2V1d8tFDK8ZrgLhXUUD32A82khYAgAQYzgu1k8M5+uPFkyjquK
tp0WpJ7Du7ZP7te08m3cWfVBm8p6aGRUVF33ITpaKF3W8z9+g+IsexNBa2edUUfZT1ZndhRvDNLQ
J7/GnS157y00HRJNi7gX3X9RE1bvJKm++zXuLMxj0PFe9wstxmC3j9HWvO1n6/dqgUe4X1d9WYYs
lCshxT4E+300DcE52fzqT5C5/rVxFu3RUEPGvZhN936NB9j8zH6ea8JFqSqjWuRYZlKsshlPEk6T
2UGAZviMuXAFwuRRtvVscKnVTf/Dyg0rqPdTuxUu2ASRp1YcNQ0LVbf8IQ7a+RQlqHDz67mzhuQk
layICYv26M6zpnnA6v/8mnaWUAVtGkM7HSIaHkXFk49ru3kVcQhXHmwb6TBYXh5FY+GJe0KlLPsw
L7Z8/+eev3zJEqmzhNqZwd98C8Ni2eaqPcf12COFWUbBZ1kN3Y1syxVZf+HyTQBlV90dMiyiVvHy
xCKj/9ZhC2PJo9enBPK6mWUd1MlinhAKXwF4UdoAYfQI5P6Vm6q6+/PPffnIKlxZlbBtTDqw9iig
RLM/JIH4NCyJn+yocEkrSO9X0ZKWe2HqwQ6naYQGb0Y6ksCCo0w6P30x4QJXxkYinsL0KLq9sxCM
2MSp9T12C5e16kw5m2nCfGv37UcKAuXEmurGTnM5uv9+oxcuatWtabrHlhxFnALjZzXVn6pF0rs9
bPnzMvY191vqLnIVYjykovGBLBnfP8WKjycC2fhbzwGXzeul3+FEEnOsg0pqdRRplK53KGCpv6sh
EV8DUHxPIt4qfPZwGO/69SBnwWHBwmISwA/sqCOvk4xwDSolHasJIophcbBvMUJxNobKL7cgXIpY
Ejv3eDwJC8iS8VMLH/hINeONjv+vHOqlwXMizhaQ2KBY9yj2KZQQM4MAhoW6eT5Xe38u60Q9cIPC
wM223alkB8l0WnenhvQw6VJpk4mp7PHET6cqS8YguoOMLd5SqxU+TKza94fahFF7Lrux9bqIClcu
aVvbnk66sYWNpuVuSvGufYS73zEdjl2/ngSMMuJShY7WO1lleJlf7/H+tPn13UW6wmBsy9Bqe6Fo
UM+566xKpOd27cJcmgJDno5kK7YGL1OdhrgkDCX8eu5CfCBu02baEYcCAhPisn7s8Y9feHCZvHQ/
5kql/VGsbP88aKXBk/I3fjuMkxTpmEg2SbqjgKvWl/XN0dRf/Rq+BNWfMn4zik3G5JgQmLt2gBeA
QDo6W+B36TnglxPCT+3r8NCo6K6OgkF08FWyGXNi43LLtZq9HDJdJbalXDtjSnMUgs00g3Ndd7fT
/hapcK11JyA380D7YUDrIeVlJqohzFbe+J3AXK4wQB3AXmmxF8Ms+ft6IvsbMU2B31x0wcKeJ6yl
QbIXXdXrO72jHjVls1/NnHDRwqDWrO/IsBYjI/9RMtbnXhE/LVLholeyqYHRDRZ1E+1an6ZNlw/g
FuWNjeJyFXphn3DZK5xoItpVsy2IaOJ7W+pIn1MVxrlueP2Fx3R8trEESZDOs+8vcs7xZRJtBoJu
S2ErBJthRK13uHtlTITrBolkhhrYJJcCrMLyVEaE3HMUCvsdbF3uKmKbFiVURgs6EthMqjh+IHij
9mvdJa82Q3bgG2Iqmo496vkd8Hgv8Eq44NUUpXQ+ejYVU1N+C9UPBVs8v5XlUlestfFa4mZWdPy4
h3famM1b+MMrGLvQVbAeqDah8wSq9lXcWJMBvlI3+n3ZKV6Y+C52tXdjzVGiNxWpGcd7bvb5DsBH
9BjB3Pu5W0v6JZbrrar1K5HzNxBqJbgUV/gh0ZGQjLfp+tZOU/3Zb5icuKzT2dhjjkbU5CzHE/j2
NYOdlR+sJFwSahe9RB1WOxZwCf++lWHBUS/t13EnbRV1DZn6mA0FqmU+8sB+VmnguVm5kkZzs6Yr
6TDlu2nqi5oKc76EHb+l6pJQPQ+iMgjWsUh71KrxMMxSq/zkKoTLQXV1tYwWhU8FYln9Kj6AkujA
+JmaC5d0iqYmsHLeIBhXHzUUuRcUQtj5rdcXddFCwHL9kcI3vTDNfB+Erc5gXulXeyZciirGVV9M
qxgKW8fB41Sn7cOuJ8816kJUUUBkKagaiq6j71CEcGqt/fLnUbmWmXGxKYsyJ3zKYSgiOonH0saP
w7Zi6+hPZdS/CQi/G9P4k5Bb9axnWb9iHeCn3ba33hGu7PIuWLVXFimfzQ5FQvRuUNKi2cM0JPRr
V1U2hyurJNmmo+2LGqracyo4ixvm1DB3S1JTdGSa8r4fzV3XsfH9n4f0SkR1VeIWjFuT4KhbhKC4
z2sw/2O05x3AJa7CbanJpGdTTN1HiwRH1k/ddmPbudJvVyQu7jkd0o71Bcw/zyOZURlxK+9zrWnn
TrRbu0PPosGQbMm7e4J/vIbadQIcTZzstd7QLgp+4DDfZCxgfsWqwiWtTDQFKRfWFAhzw30MtdK7
iLDy5Nf1y1D9dNtqeF/+73BeLHFJMiPbbESNqWfjzrbbQGNt0QHpi+3UdGGcTXvnuXm5wllgFWac
T6K+GKuwy8Uwrjnt/epshQtZtXSYqkTxtpgUeTrW+UNrbyk1X5uCTpoFctptXcZHV9Qi+YwyNJkN
m/rb61u6hFUj2hI0yN4XLKHv18DmNccZ3K9t56GoB9UaKrzLFQETtc5aU8scQgLKLxS6jFVqFxZq
KnSR2GU4KV3vJxvuntuii1dVSb+XHU27gqXll0CVR7bMk9/ad+kqWtNKVUmkMVcmcndEwXRuiPJL
4rjKWX05MxQ9XkZ9DB9xRfk4VtHDnz/oJZ3ywunehatUxFRN+K4LVDqIf/sk4Gd+4J1ggk3qjYrs
K3PdJayg77NHZdkjkrPgPcwsIDibBn73Nde6PIgjWltx6ILZNTkH8SiBiHZ+koLCldAKW7EQSWRX
JN26n+J2eD5gyn5jKV0ZeZez4nMlbBf0poCUw/R2ZnQ7x2UyvNIlqH2vj+vCVhfnddQUqr6gB5bT
Mc31SQx9dadseHghi6ge/nXjMHI9tmSusaZEX8A0+XE5xI2My5V545o7Vn144IbctIWlrSpgDlre
1TayN8bmWuuXz/LTjlc3szWlnUzRQoy4MWWaBXz76Dful7/5U9uJiqAhFPRtUYXt8SQ3nuTG2PIM
3+dbjyJXbuX/Kzb/6U9sEAEJV162BQlM+C7YNq2yqNmmV6pOwBsHtbjbKypuRImXB4u7L+FTbaZx
gKBcsXf7a6H+mw4//JK7RllQZRBSWtMW48E/pkH/NmpuKci/3Gnhqn+Fo6Rg05K+mOJJ381jfgzU
T9Ed9Yi/fuFAw2QXeWmcO/o+ztp6fSak9LxguYDXrMJ1SLeoLea+ggJEsDaZHAK/VILLeCVwHiId
pGAKTn7sCWjDVQnP5LHLeDXjaia6KVM0e4n0Vkqbp2lZ+Y2eC4ztC1uVy3jNNI4mFQy6mIHAJM+M
8qo+gZrcYLEQc/ldc+OnkSFc5msEqLbuptMQwQ0f4nl9Z1Y/8zbhMl/blNAm6reuaNrmC7Jp/5oA
EkBeccdlvvoNgLTpcQip0koPJy3q/X0zSZRH1lDF9DvNu0pg7aKbkhCc0ey0radEH/C4K28pI11Z
s64UGE4iKIPZqS5IxNITEUt7Z5JR3BifK0HTVQNjKuBpO0/Yz9NheLVtZQeL3R6eVniNr9cTobF5
2FtNbnAmV3Z4Vx6MT324HcPa4e2N9DA92CgwORQxEq2+//mDvzxc3IXCmOREo0YVW2TQZAmFdwXl
0k+XgLtQWD+VE5yH0fjWM5a3ZHkYRH1LJ+blseEufdttU2rn0GAZQM3lLq2Gby2b1XNDqb7xsa+N
zSWM/LRDtmkMi5qJtIWm22kq4T7AbPveb9ydw8OcbrsK2kkXq5Dfq8B8mILhxoHq5TnKU/prtxdY
9Bxy39pi4Nv8twBm+c+Aak+ZNQ0fs14NHXxDEz+WmLs419qu5YiHc3wGrsiDsIM6pyWrvEIFd2mu
NekOgYQ7QkU9fVd0eiRQifY6v3GX4VqFrc2xG42MddWdbRW9Fs3c3Xl9Xxedsp1G1Rx84wod0+Sc
ChPfNVBbubGRXZmZLjG1KBiS0HTRBbf1XxHuLFk6zl/8eu7M+qVipALEooveiqd+ElUm4ezu9z1d
YEp1Rxj3pWmKjSWvbLg9t/PidfPHK7Mz7felxtGE1EU3VJA0G3qbkWm+9xuU6NfGA5qypYm3uoCl
T3sC7ROcJDm8rqDcRZ+QjrPzchBVjF35scE98dDzjaavxAKXfArmUpkJ5YkFDMpDZKOVKZ+YGefn
LezJGxkEBG7curlR4HZtWjo5qRQqiF25L6rokyV9hG+kPCGfWd5Yr1cCvgvQVJPUgjeHKpa57D9v
+zzeS0r25xm+kzdC55Uf4HI0vKx3qeysik6VKM+Z6uOkB8LOXpPIVS6aS51A2Vaidb4/rb2t7uwg
Jr8LlutquE+bNVMrJGo61teGL4/ldPiZ/XBXuogIO5dMR7KoQTyetBRRFsBD2S8muCRNg8rZbo13
WWzp8m9TwUI0rt75jbizbONFLzEF+Qe2m38op/GvNur+9Wva2WVLJs2cKI2mt+Rx0f0/VAdf/Zp2
roYwlS7XSQ6yUAt0oRk7cIUTfnge/w3Pi+xgyj4I8lhP562dnlZi/vHqt8vm0WALkUND0yWhH+gh
TFYHsETza9zJGw/Yq1dRK1kESNndWQDJkFxQflgR/w2JCtalVzQNch52bxSzRbkkficBl4eSHarD
pKVBnigTv573Pn4tl9Jv03NxKLpssp1NJYulj9bXScW2uyFNmFfelbs81B7EG9l7LsFDkUv1uYJO
bEhunDOubE0uDlUprJ82QtfVooIqSwM2vObQce4g90/nhwUv2meSBrduti+/y3LXDRDo5ZqQZQvy
ZggUP9mgV+deivlHomdxj2Rbd7+bITgdjFd+IdkFpEgA2zoVqyDfj6X/ESTBfMaFovSqPuQuIEXs
SqSdFvwgYr5MlXwTQ+TMa625dFRV9ryFdDD2EvED8vr9WVFOb2yCV76Dy0exaMJRpAtk0SUQYmqF
MfcHmZtnrfEapKN0yVqU9T/jrdYvwcxdbEqUS9rN8xTkncUsTmpYdjbGr6iXu9xUxdIVsxe5NWLN
HSQ635hR3ji7XTmMuNhUmc5RDQ4xzZd1/9Bu9V9Hvfudc1xIqlo3FXQoWShYuceZ2fZ/5pJ7Th5n
zw23HdJyHfZcFu7PUSx+tOnohzPCGe3XYzildlIC6lP50k1Pei/bjBIS+u0w3Nl2FwYtZC63Mm+a
9klP7NOO+lW/BeUcjKcqjuZVRkEOZvIbMZt5oGT2UwrhLiAFO7l2GA+b5nPY/qgIeOER+bSTV89d
QIppzG1ajtgCDGQZEr1+jsPF7y2Y/8ZHpWZQ49al+V7vn2A083Y1m9/xzKWj2Dyr0oa8zNUBmdAj
Wr/sI5c3Qu//5tvviWTu4lF64ExIbCQ5xHa6YifxfL/OyfKXrJdweVa4RDwMKJnPYLBbPsSSB28Q
4rqnHdaUOmtUyaB1KzuxwCN6ZiepkiVLZbmOmVmb+RtDHcz7uI+ar7U4mMxo1Yi3S93FMutagUSO
TKPlhwIg+G8UMsBNwdBooI4bvdMy0ac5CZcvVWKOe7wwoCp4a9vXVUWCJbP1vMGZFSfhzATpvGQV
5kzRC3bANZvSk5BJB0ElHW4Zqyq8zm9j/ArkRf3JJkEFfc5k5fd0O5pctoF+CKCm+yS2zaBLW+pH
zXGXDjOsgjFEFMETuplUdtQT3vL9rB25S4ftfAKoP6ZlzuHi0m+izxaKKPLntfLy8wJ30S8Td1Wz
XDpuUPT+Y8Rt7wm+pN9V3Mq/JO3nxz//mSv7giuvNVkz8oGJMidD+FAm+t2GM/2Nn3CtbSdQKaGh
f7OOSV6GeNgJ9H7H2eDnGoMqsV+jt24TcYCZKHOxRLkq+QcIFPqdVF3Wq1yRoNHplOSaJGUWBe8C
Qm7V3l3JO7hWiUkf9yEWT5qXDWrg52iXD+20kFM3HX4Ox9zlvkS7Tks7wAZ9FlOXCbYXNQxw/b6p
y31tB+jcJhBJjqzMEzlqcupXUvvtD67CFl0BQsfNkeQzX/fzxfvqNDT94Hd3ipyzhOzVHFQQbM+H
qfymevIVVq9//3kVXbl+uNwXP2YoVIVzmVcra89K0vUujmCwXSfw7km74Hg6oJ5/449dWVYuB6aR
l7GQSy9za2qKLFz3hrexXy7Y1dpCdTkbK4Wos8/pdBpSeye32I8ZhJ/pr0t25WxKOj6h42Wo701o
/pJT6Se3x12pLdSmUDgx4+uuXcKgRZDUd1y0yfnPH/jKmLskGG+tgGwAjkXTJMpTQIY6Sw9q/BaV
S4JNJobvY8zTnBm8+8EEZM0OVn/w6/olEv308CRroi7+12kuugU+LOE3xUq/QOmCYEtlx2ZvMSqQ
M35Mhsc+HvyuKy4HZiTs44KDpDmcngrU2ELRg49+aQ4XAIuDsVvYdum1QIV1WDanOAn8agC4S4Al
DTm6oT7SvIfxTGUCmzGYGnjOE2dDxbSTUdmxNLd9+lfXLuO5CmvlN8VdAEzt0QRRARnnVnUPXR2t
pzqpPJe+i35NSV3pRkmRK6teRW35lFjPc7+LfNlKiV7wSuTRJsesI9sDHdPPXmvHZb4MqQisDWqR
N9PHmXWvm371C+KuxFYLIe0wrpXItcJqT6l4Cln3xq/XlyD204pvEZlIshu4I85BHqyfo+Z459ey
s4XakrRdSC5jHYgwJ0EdPNoR+Ta/1umv/dYtzMvGvRU5knkcygCbPTUJuXHQ/d88fuGa5TJSS6st
vB7AvkGtGMt975bwZGshn+DjguM7T7+lQVxle2L5q5C34gvWcvu4T4g9VTlEKpNNuN2JaOZ4Zwxo
nElsaK+toRXBI7UuT3s9EL/A6pIhUZxEYks1zy3JLpN68nt5dBEQIZee1xrthkJsEDLpw6yrb9xj
r2yRLiZW0gkXPBrFWIfNKxRbRhn8Xvzsy7mLiW2mS3lFdpEj3/FVhO2nBavRa9a5lFgHr3LAeinP
9y7czioct/uIH7cylFdGxaXEmqruJyIlz4eVveONqTNQP36JIBcLsymBW4+gPFdtesL58mtqD7+M
h4uFBQs8tHnAeJ7i8gwdmhXpmibx3CRdMCxNJU5mE1QtoKf3fU0g6sYiP7Nf7vJgh24gOL6C8lPM
BFDMGXrIRtzEPK5UhHGXCNM0Gnu9YrZcKKRsvThRxAK+RRnB/nbqZBK9kSUd34clHFNP5ZyOKoOx
VfrQ7fN2IvOwe01b5rJW5TSsYZCW9OIU91dwmBylVV4l/cwlrZRCemHcF5ZPVZS3ps9JKT2bvlyg
ftqaErUvojNJlIcrYLcAjs/RXN/i6V5ea8yV9kJMU+HSRTQ3ajlHQj+QY/W6mTJX12s23EygI2mO
l9Q7xatXleU3mn45I8B+g5mZwotCipEWvengk7r/iCY+nI+Gaq+LL3Oh5oGqTs8soDkO0k8HmZ59
Vxtz8bC+3uoQKlk0n1uMiQjfGp16ThUng05wEEjtupM8SsoliwP1ihzSK7wxlwQLuTLGELIjvA31
Oa2WOIOETef1VMdcFiyIDEU9UhXmxtJv+zjgYUTd6PiVyeKSYHSJ2R4vx5GrKt1fmfYyyee1ztaU
+Z3CmIuDcW2PajH0yHsxtFlalp9Mnd66R7+c1WSuftY4jp2SyXDg+cys7zsm67d6G6pP3Cr5yIZ6
9LsVMJcNO5B8xCreLV4D0ncosAQsOnsddJjLhpW0BRC58S1PVr0/BrLvT/ES+xWCMNexMEzxikF6
tJ5G8XlOpuFeq5B5zkznhD3H+9HIdcKoLC2y8n0VZ11Hblxprs1NZ8EeemnGA5fIXCHYnFrS6cdJ
JfJhrRp6I1ZeifCJewGO8PyadCh9lj1gFih7ncae3rpdX+m/i4QFYaCp2cMtj/cYttvEtDlkVdTr
tWTG6/zNXCSsrJoBLhzTlkfVMDxu7EDxWbT7cYXMRcKgLtNDIxujE4FHyDSln6J48TprMpcIG3Rf
w+tLW1St1FA1SONshG+T18WPuUhYTZdhhG+PzUPer/cRLHAewhaFyz4HfOYiYW2YksQ0yZqLpDuP
any9ddONcHxlPrqGdusQpaVplzXvgv1NoqvkROUy+U12V40R6bppZiYccz0H56X7CmMYr1d1qOv9
egqjjItVH3bKWUpg99n1d9va+L0gM5cJWwc2W7oHY86CXp6YTN4GdeXndctcKmyIWZvUYT/lVfqh
CdsF157Gc7xdwbYgXUNUMKDthfWflJz+Rnnr2WsKukSYbkwz6KqeAHYEKoOe5xDN2m/xuEhY1UZI
f3E54YYJPKKi4SkQQ+K3YbhI2G67Vo7rpePVepxMXz6LOaJ+51KXCLNND2EQ2PrkcBkrmjD+sqf1
O78Bj36d4ccAvVSLeru8hL5LVkfzG5V67v8u/LUMC7bRpB3zpQ2/l6t4H+rtk1+3nYWJzPHYbDOa
Lif9V7k/hPPkd110Aa+Fl5VJ4ROdV2SRZ20UOcG04dZj9ZU46DJeGq7Kg4GXaj7hFayIOiLuLyl8
v0DoUl5I0vWay8Dke2rf044UlWneew24i3OxsIbHRi9NLnZx3Os2/BYcsV81C4KqMwkPMzQ1ygDz
Wdr/YAX7VsKS0W/VuzxXXKZpd+yqzzdQE+Ni7/bNeiW92f9zdiZNcuJaFP5FRAgJEGwhp0rK5XLb
5aE3CrcHECAxSgy//p18q7ba5Yxg04sOl4rSeHX13XNcnqsKyxrC+4t+NPA4zJMosQ/EV+Gu5HTg
uv914D1MAGjpEaGtzFB+eAgWOPXtG076a4+zRkqfIlH/qCGNfOyC1hx53Ps7P91ZnWJuYNGw0P5x
XZOHMHxkNroTotzSH//NTQeu6JW2Aa3whqEfE1F707G3LdCekZj2G4ez7TvflvGFz83W7VtRLuXF
6wSenv6EfgoichTcJFk9Dl93DYJLedFQQcg34s0jH7xvveYqjXuh9p0ZLuUlUDjqb16iHouhffHh
UCwTf18w51JeUUG2Xk6tevS4YRczhodGbMm+yN+FvMJVJlRMk3ocQ0DJk4cq4ZggY7ivy2/78r/S
atgf4641lXoMFekOrR1Qfgl9/p2ts19bt0tXKohq68et4F9Vuz4KA7nAP3/5/190fzP1Xc4J/FGc
oApVP6J3zCUSXanTXg/rwQRKPUHaS57C3t+eh5mbN1M1rkflt/5DqL3qceF8giGYbNThthkm6Rw0
YsygxdjnojLWP4YDqC/aqxW9DTnqrAkQDrRVYd/AcnYf7x+4DBUxcGzqJVYvW/l3G/jn3qz7cg2u
XFZJebX6sG97HHuRth3cNUMT7EvDBy5CpYJt6f0KeaSGClhw9W9FvdOgHLaiv84ZyWLLsJetuW3V
pYER7s9ybsvvf540t2n9mznjQlTJVs/W+NWWe9J+V2NymGmyj8UIXHrKBKJHlrre8pIw6E75I0St
UJ60z3MycFUg2qWOl1iKKAeE8ASOck6rtvq4r1tuiY1/7QKkXUBgr2rLoVDfZwvKLs8jD/bpwgUu
nBXNwosTMa05NwvNRaCqFJIeZhfwEbhwFpLIcdypMMwXo7cHn1Uya+S27osLXD6rSgQerYua515o
P3AkddIyEd6+7dHlsTjciboyLCJonbAwnRFJplUR7hOeC1wia1J4kewjs+YAyvvTPJb1aRb7jFsD
l8gaQqisjdxn+RzyL4WWp2Ds9lVEBy6QVRGDrTysWd5Cp3VNXrRo952lLoyFZ4A4inRMc5Zg7fNy
YBnSyvsuSi6LZdmIAAOOgblXmVwYmGwTeF7dOe1e2bhcWa5KR0Ljuk5zlM6uhzHhwaFiO1N0Lo0V
xzxpy36k+db7Q7a0yDAIqOLu/HQnCIg1Crl9K5a8Dcrms6LxPF7KjZRkX6bBxTM8FIRBZKNhOS9R
3BbLVJF6H4gcuGhCyVsPd4EN3R51Q+rPkEK8KWnu2nVdNAEOcE206m7JyWyXtC1HfhhwQO3bXFxY
bbEUVg/w5Mprv5ApNDOvTXyPWn1tNjr3mWKGp8jWeNjMW9mlczdeemJfdvWKq1WW2BVHa8xo3rMy
OGkPRQA2QdJhV+suqxbPrIZ43rTk1bTSrKbTg/DGfRRy4LJqWm7RZgpO8yhrVtalUTHsnYi3+9+/
TmhlGA83kdC8WIILBLPgl6nuCbi9Mpouq5asPY/rPoryxiQf5kmcUNN3T7nttbadyMKqjteFnnnu
l+wZJcXvw5XvO/hdN8iO6WaodLLkg1c0RTZU9KbxH64w5Ng3V5yNK/JX3x94gBUEXU485H+qTPNp
V9MuOkQaXURS4CBCOgbuJFMbwc4ykvuuui46BClOIGuwiMtDiktQgWejZ7ks5rLv253kVNVRxnSL
SK71hjHlXXyCOvNf+9p2pkvRQC7dGw3NzWJzf5ov67bt3G1vM/RfK6jfwmhNVktzKIouJy8wyds+
nsnORKZLDyXTAgjWR593KwCPVrDqQ8yZt7PPqfvxCVS8I73kzcTZKUbIe6zV0uxbSS406I9SQV+o
X/Op9IMU7+xzqglqufaNqfP0Ck3FCm6wcslVNFdAPehw0Xgc2JUzYi7NNAV8auayZTkh5ZOZ7XW1
fN+XMxdnSgbS0jXy5jy0JLkm5Wovkb8Eu1L2zFWOUhYWRTCcm/Nqg03XVJfNCw+G8LCn15mLNPlJ
0IFzqhgOjPgQCXKELdiuUg/mIk3jzGUgR7XmVRf1qYe8Tgb3o32+6sylmnBrifpxxYcnQ08fknhV
RwGpiF0LiblEE+vDpCoCdDoJa/ngSzPkQm33NAlv29R/0wsQsP11mXI7l6zBDQ6bQDGdfMLZ9yaJ
1Hu2muHOH3DbZX/3K5zQi0xD40FT3M8HruO3RSyHQxMN0XFRsYczhO2DW5kLOiU93Mr7mfs5b8sv
Ae+fhWAvu6amSzk1nvXGXgc+ULiavGUx02kxRdGuxBdzQSdLA1zr5K31mb8jiadSM5B/9n25E4UN
MuygcDUvOWxL6xfVlPPbmTMIjf+5+fj3Y+syTnw1hIOFnnPldev7zoerTQpn5+7Y1NQ7bEwNz3Io
UP+gylLdSf3cPv038+k/+hcLjiood5m8bfzwvHq4ukrPOxFAbp9g6bs+T36PTOif/8DfR4PMZavW
ibVrPQTYUEP7F2oAvvJE7jrDmMtW9VE5h53GKaPnODPt+E/RbTvPAZesqmAL3sM2ySJt0JSZ7Sze
DuJ9xiLMld0KeUOg49/bnNaReYD3mz3irtnvimGZq7zlB0FnICJj82mA6sTtIQqebHsXsnOys4Yj
TQDeJm/ClqWxj/8Uy515+cpUcZmqkIpu8XofH+7P3mG5kSwDV/vEnlAV8etGXREOGoxg1qsCQjiz
Z1ND5uXdrlnu0lTDAt+NBv7JOS6w1UVyT6Rm7eM7L36vHAAuT7WMDYpcumbOLUTVPkwUcnNpUw0d
EPESYnZTtVPrCBfMXzvJm7xVoBJyzuVGv0zhlAqLvPa+PnKi8RG0XK11ZHMrxzCFLEoNjrb/vK9x
5+LWtWED6ne2OAIKDQfc5M1ill1ZPuayVRZrSdVzb/KEL80R9iYtUpT8+74Pdw53ZVqABNbM+VAE
43nslhgiGvCK2de6s1zhSDBHnPVz3hdFlJHNqpTE4bCvdRewagWc0/EQZ/NN9iatR4i/q6S9p6F+
m3O/O6acBWtGk7QNJPJzJHCDE8GO/FgEbXxZI1HvO0Fc1ApsdDnbohjz2WNPKAb4OfvRPktP5qJW
2i+qqK8x3WlXTcfQkDWFiM++Z1bmslaTSiYxCTHlXrC2T7TT9lJPIb/smjYubJUkJcEhtc35OnRt
utDkfSXD9/vapr9uMbcDOxJTZfM5IA+V+tsW+6pcmKt6FQc1jVCEM+ftvLbZOm003Zhp921fLhQF
1Uqm/Bl9wkhjj2Sd5AHAyj6VeuZCUX5tqdcn2HgJXatcmxJq+HAO2vftLhQ1G+bz0dZoHfLjJ7mN
Q9bH477ruItFJXVSLx6RNu9j/wUqk098I/vmoQtFYYobXVfo85Yqfay0eNbEW0+7JqJLRQVaQtqK
sCmXKKLPCjLorNd32n5l73KxKBWaGtRGYnJ4Gy6Z6obmvExjfZBztS8nx1w2Cuo1pSwmOeUVi8lp
RNb1LJtwZ9ju6l3pQpOl3+Iph3rr9ii25ZNvdXsHKX6td5wzb7MMV1pOlhwZ0bq+QOeveVeTvnoY
Cxrd+yWvRJMuJsVNq+EH7U85raaL9oNPKy/3RXsuEWVWFTQ3h4+89QeWToM3pDVZ7zR+O95+c+y5
RJSEejOBeTD2Rxmivn6wyXFeDGxbQTO/9yeqM9oVJOsFyn13LQQXk0JFFoUctbX50A00MxFpjqTY
9kkFMJeUonO4+pAKGfJKjo9LGD+zSt9Jp70yj1xOSgZNR8mEtHGkafDgzT3Qd0O7Qw8hoTsRwmu/
wglaSQzYoOF4sItLuvxoSVIdZ4NVlw46uRdGvXIfd6WhYshhtXTCPTbpK/PNVCU5mpG1h0qu/kMR
jewSrqT5vGuw3edNz2CMm62o83Vrv+uqr44RwUVrV+Mun5UQiLDGQ2dzxeJPRTfLdChQ07qvcWfX
KEGxemQJR7wShj9QN35F0dDPfU07YXJbBUjjTbcjDDxPmzJtm3/6sfP3uaIwF56qI1n6XcLnnDa0
eVuIEraftt1VbYOCl18DKl11MjRiHPN4SedNy+9DI8i3XR3jwlMcZhxWmWRAeqr9pKh8N7Txtm88
2e22+6/XGQavAJABa5sbuY7pWIQPfU3vZARf2URd5alyuhWb9mGbF8KfMlbmlGiZ2q720zqc30ou
tlPY7HvxZC7tJDSsUmqIx+Wg5GTG/DJMo7iRl31j4FxtE5IoiEivJjesaP9GQoRcrA9J7H2tU2cU
1sS2vsYojLABfyvWWpx9u5R3NoTbWP7mMHNxp4UExnqJb/IpWFmbtnPMMg4LmQJgBU4yxam3czY5
SzgIxxhqg2TM7U1osIW1VErFqrM/99Irx4DLPkWR8mzdbkNOolW8lxoeAk2n/dMUQwLkzu9Ift9X
LgPltZ42W1zMebI0frZyFEStVHtvZmqqQ52UxalF5jmNZ59C3xG31n095xJScH4nUx2N/jVcRHfc
YJp99JZ9fARzCanBWtovm/WvXlGyVGwheOadlSTMJaTmJsDTYojGm7LRKeT92jDedyK4fFQ0sKhj
PppOIuiexJNW6QS868+z6ZXQ1BWs0utmbcupzZNtRijBoNSc9zVf7jzWvTZZnSW9ShkVPADW3NjS
iLQf2/Kx0JzlaonZnSj1tT/BOYxrj3ZkUciPL5H8ibeiTE5Qt/hz9/wf4/rNruHyQKUaYOpdjEMO
5LVM0PGgmNfb20EJu9EjqgS7iyjq4WFeK5VNRadOxCpxZK1SP/78Ca/8eS4zxOtGmRmjlIeqTfs4
/hqJ/uu+pp3juqbLMul1tLnnLzBz+qvi+2SbcaX/dSuv+g2uicGEKEbVzxD6YHYfLchcXGgOgUzq
BA8WYei9Q+7za1Dsc6Nj/9G20qVATdWAtUDkz4ijFnmM63/2dfVtdP8VYWgrYOq8bv3NXv3ruLyj
3rRzCbsehk0zazPFpX9ViUJAtxyZSu7cjl+be87yFT5bGr0W2HoUsAbezVkw60/7esRdtsm4lYFA
24WR4A9HjQKIaB9Twly4EQUfFfNbWedG6y9MhblkZB+wxlx6ihnidYIn5Fqa9X0SeC/c1HdixVdi
FBedkm00az155Fqw3ly8DZFD0HXxkzIkPEDRaPuwq+9dBSY8m+l244JcoZqZilo8Qd76ZV/Tt5Pg
XxN9ROq9gh2lfxWJ/lGN8mDgLXtnN35lOrr6S5W3rGE0x+SKGpgfhPPP6yDuqSi81rYT2nqiiwpd
oEsK3T31ioYHmOJGx32d4qwjLE/MQ4oP71X3LOMePprJuE8+iLn81ABT4KoXIbkm8/C2YOZi1n0q
1MzVXYM8XKLiGk3Hi8xiFn4tInKvgur3HU5ddKodAtsFY4DPZngaTtpvHq5JuyYKddGpmnUx9MQZ
uUZx/UE33ce41Xcimtc+2znZ5EyhADXgs9nmP1iZnIcx3HX/oS40NcBQi8v+1iPl13ZYr7GO7qSO
XvtoZ1ESpaltfPQHbetjPGWLkqc9MxsC078udyYqr0fke9tJ6o+k3tK121dDRl1Yiq5QDB0kumOo
ire6qVPJml33WOqSUsVqyhAOYCofie3SWC3bYSvHey4rr/W2c7JtUCGZTV1R2DAWH0pvhX7atu67
XFKXjCpLOjMySHpNjPhS2eRLXC+7TmTqklEm7ueF2duq6cWTnmUWabJvartYlGrLZLQzpokwuM9N
hYRimOCHXXPQVX5qkqJeCxQd54Ps5AXq/exgKnbvLvzKaLpYVAPknXjKx4JPzBfbDMelM/tEk6hL
JMXxJqu23mrQhixOmQr+6eZlV+xGXSSpkjQSXqF8IKleOllz3ma1s2nnrNTVImRsvSqnMEQKqnQZ
v+wbSeec5LRViVjQMIo6sMG2mTLxrriEuihSCJ1J2MKb7WpDy9IqGhZUSkJ9ZN+HOymfxaO1CP2k
yq2p3vhV862P+n0QFXVZpCnYai5FpXMsIABUBCgtSyEPNu0bTZdGgs+FnWsyNrmty+0SFUwdIrsz
pQPp1F8PiKWoxyQc6zaHLeWasip85hTlwLu63aWRGk+oRi16u8KMJEpXaklKZbAraKMugLT1raUV
V9tVse4QKPHCWHkvr/DKpuJqO/WxIgPYbp17rP4iNtS9jyrcd4+Fn/evXU7GOG7b1tCrmZalycKh
4tDbr+w+d2nqQkjCSuxW/tDkwgv/9iC4UZFqX4hPXYmnpfHI4Bdc4ylZQPSxG5cTk8m9etpbvPPf
bA51NZ7mkYxQMkvafO269utcB+SvoTXyfWETdt41JV0QKYZIaBBvTOfbvP7dVOoNlWQX/EVdoaeB
9kT4qDPOk1bJN0HHyUMd9ubOdP9/ad5vOsclkPgUVssyNzqHtLc68EX1J9YG66loVj+jYWCzom+J
SH05TS9bFG/nGXP46+zN02e8CxSfKQ54cYCzuTjXtoy+LgNyHJE/lPoMkcopg4WOL46UhMOhkGN0
2sZQ7wsBXMKJlcabEvT7Fa9PB1j21emw1HTfLuMCTiuTaxjMEE+NzZZWqjvX072CwP9Xcv+u028b
xL+uy9UWwLHCb9tcetiDMwkc+gBpRsMvFTiZLptgDxNmpOoh/wbfrwuYV6/LPE8smU2K4DjWAdKC
4VR5B9rEfpWipmP8wBqf5KKw8lwWlhxq6JqcOUrJP5s+5k+oUkcluUyS4SD8FQPj38IazQL/42xE
eQppOLwZKN6XlRyXB8gVtrno+3sPGK/sfa4OlRhlXfUjujNS34c5yYnZ5yBDXZqcwyTF6G5sEZcE
5F1vpyWlU8J3PW5Sl+mSk7VTUuC74R7zFM2f650kM3V5rgTGJbggoDxJRMUB1Y9fYi/cR49Tl+Zq
a9hJitCr834Z3ielgLGWuLNjvDKQLspVc482qCIs866a63SKh+oM+5591fLUZbkUXbjumq7JN69n
bxbeLlBQ2Wm7Ql2cC5xSmIgykXlU8aeIELAmzb4g1oW5BFmYaqDGlQOM/Ed4w8vmB/umoMtydRYG
sJ6UMkfXP3MPKU2uln2muNSluFQl2wBGRjIvcClJV4X3sa6o9mUgXIgLKLrPPTV716Dy/q4npHxQ
KLNzg3ZNC4tJeWuxTd6VrfITLdo8aPahbdRFt2RTBnXR4i4/DWP1ZtHyoVcset4VK7jw1uitTVTG
tgTzOz4RrWxajd2+t1TqwltGLCE0Rbsi17RcDqbT8Ewotn33HZfTYroIChiY4bnTl+KIIsg1U0rv
Sxa4mJZmsKTzkI7NVeMtx5aKOEU52Pt9fX4LDf914G5TF28LVtEVaavpIYy37aAGuu+Nmbq2fWsb
z40p/fga27F8nPQ0PxCV7OPXqEtnqXKF1DR8xq5DsNisrUKWmtJ6+1J5LjGl28GvZyhEXkc/qbPR
3w5LX+4D+6irNbUWfPR5tMZXr23jtAr432E3Tdm+MXVu3+MAQR/4AMdX6bHySXjsby+a+n2z0QWm
4slv+phANyAqq/eiZfOxCbd75VevXEhcYCoumwHa0yK6oqoyOPGAlVcgVP2h7ZjdN6wuN9V3vlcv
JYmu02L8g9/T9UOyDMnHP3f9Kzpo9D/o1Lb1jJQNvw58pPzvwOf8/dwkJG0MLd51pDJpVLfT2bYh
p4fRX9+vZWDfTXCZ/T7BDKI5BSGUPUXTsFNYjfNfnAryNkCceoLhF3nxVVKfbbQlmYE69APKAeCN
vcGY9s/f/0oM48oUhaX1A9vX4TVkqnuCUBl7M7YRZFz2Ne/sNtDmBjYjovAazOJz77XvfUSn+5p2
bg6+h9lyC2OuXuOv1y3ul6yIkntB+msT08kh6DiBSF2/hFcocyiUfPbRltFo8P/ypdX7YgJX3Wqi
IVy1FhMiT1GsX2ITr0felPdScrcE029uVi7v1RL4Gmp4Sl0l3sP/qvtieaiwbxZZb5KRZaQbIDQU
BfSeNmX0+9/ncll4+DS23frwOidxckA963oumVcfIGciTxoRyrc7437b1X7zh7lwFvG3eqpmvA3R
xvj2fRvE1ZB1g/YPcTOorIUCebqysH1fqJAEB7hFUpS3+a3BCI4DnAoU1PkOcoDCGu7N0wcZLsWH
ul6Td8C+xjYNesuwHhUBtbHNePqD/fwtnn0Xk6Z8W01ecYb61vyhgZjKg9FDOf7fxzdHxuBlq4Li
2JZtfVYophmaNGbWPyerXs898/RLw1rvsW2iaU5Dzqq0beT4qaCw47zTOa/0jZNt1DAYbmQvtqs2
GiqKvl6OXLI7idLXRvj2//8VOrDBDkhb1NG1wqo+Q4SgOoUqaI+qHrq/RrlWd16n/k9u/G6EnV2j
XMeq10mHUwHaxOShU3MPsw+wEukM+6Ej+Cb9CTIF/TcURoTHmpY/fFoHqa/WJpV4BDmP5RrfQRJe
2SD/Q/IEvV8XYIavY7t9H6FIkwqFrt01XC7M4/UtdP+CgV4DE/29qLQZpzv7+itj5bI8zCvqKmoQ
txNPL6nVcsgImcOUb0GcDSTZ9k04VwYILumR9EVPMVQ1yzwxnTXfyWrT/5B/Y9FDdpj7V6wl/rPj
sTgNUKr+58+df6O8fjfLnC3emBXSXMYPrmGTJB85mZYrqyL1GFS8PY5F0Z7mLl6vPIjnfblRVxRs
IHaNbN0H1wqZ12uAqXqAn6LYd5tyLSz9sl/LbVLBtU+C4SphEJIO0k/e/7m3XlkHLgi4thEja8jY
VW+L1unQIiIp5pi+/Ll5iIm9cuS6oB9y3V0jkS2+tiQqiyArK2jDDtncTZywNIF9gPlrm200fpdI
YSc6rbZqgcoArWYPQkIypqEY0q3GedClsLXTVfRc4GHRNtkw+saW8ESPYjzZbe24+nXmcdYEH6f/
L8F0WvCE+rMwfVIsKV4QzPZURXVYfIOQQY2s1FLANMJPu01V+onKuTkOa0LPBRTUveNIWhwWizXy
olDkGx9LBnXjSfTDGU/4j7ReK9gQapg5206HJAtUGR4g3QhROL/EAZxMKH+79F4cPjbQFXznSyKC
A9lkOadG1OUJYsk/C+lt38VNXqcxU5X2JJk+Cb6Ip7Zooi8qWczbvtTkVHIoos+bUNXPdVyHNm2W
qBFvB0hnfFZxTLxziQrt5i03I6ZHOiL6U1fKZJOkQdHqpyLm22FUpEqhzIIxXmsbHwYTKlxzWf8o
fVnChbnv0jpq3nf1Fjwm+BsgFl1OS9aMvjhEXl1ldWXUOz4ssGakQ89PHYbzmUBexj4ljVjaTIQ6
fAt9ePHWE1xeGqN8LzXQAc/qDWrAl61eaPceKDb82UuVfPYqyLnFvIjogSn6EhSSfBMB/RmtdXvt
Kjl8DJO4aFOUIhGZgR2rD6C3w4PqxvEwBJM5VXExAv+QnkAemUNMcLBj97EbGwr/j6aEw+lQJtRc
5nKj5G3iLQDwSzv386UaxMJe+rbr+dFrNX7erOFyS0EHus4sj9Sll5H/gAFo8ZW6Alj/0M0FRGG6
GYmfKZWw5as+iiKeoTo21slaHrFtttWUebqJ9aMf40dTJlubbUNBnqUqSJA1qKY6iaJV8NE1c2C8
wzTObfEw1Y0s3+rFDCeJ+f7YrHA/NKwbYW/HO37Qo2RpiPuIPuhGDd07XscNOYVjz8lJJ7jFnKpw
SQZx6NSGdECK/HnbvdXcM/GbsBd9+dHUfqL/GRBd2W8CgSPJdKnrvsaH9I13RtqQbjqTGo9I1yjQ
pjnRdZyHE2pnC/bVTlZuz57QsISRIPa7z9Su9QxTsJbRuU+RrtlsWnfW6kdKScMeFzxJyW9yK3z5
6MsR/1ShS8J3MLAhXrpiLMJTKUMdndg4JPFl1mKIM00E2LK0IzDQyey4JvEboXlSfOHAYocTIHdI
8sQtfuCwqdaDHsG8BJN4B/sHKHmB847mU9l3gfwBfa8Rr3i4m9nibccwD8+xsTa6tm1XweCtUxKZ
hq4weOCe4C1rn+vYFMdq8MQMsLvoLU/HZJ6jTw1jrPvSr3CNfBcHKkTAQmKszsD4HbtsOuDLz4qW
nkWh5Sx7aLkvXvHAFFQYDn5ZVeXDFJXd9IMlQ8XexKSqpy/1kCzxhbFQei+FCjrEj+3IlxgwRsWC
LOZzJz7ip7R57vpwIzydmRfrJ8nJaM5QW4zMMVAj0R8aHizmDfcxraEIrDx+7Gm0dp8grWVCXDSb
EtMYDhnJuatN0r/ZWDGVl6SqVP+ZbDFVb9agGws/s0NPTJHCn4tFDxzqA/r7IKpbKUmLgpJz5UOW
5NIsai3yDrSlf4nKBIE7EO6l2R6WRNm5yOowbOVhIktw21yN79lPeova6dSZvmOPNJH1Gh5b2Yrq
WktUU32yQRRB/CfSSURhgjWLoEhRRQdip8FWoR4W/E3VuwFlR+1RJGIMH1CrHDZftFhHfi3hMHmS
Qxk252bGv4f++NaKI4RA4/6doHCnatLKr2l7QRSzzuoQakuaC2oN5aJPWxJDTX1tMDBPXhTgHRDm
skZFZ5xDKBnwEymnh7k1s/7BYfAZXWiLqshUQrOiSMchGoZDN9aN/30brGfOyoduXZUOA7drGpWh
dyhGX3oqI6rtzdeW8oU860bXGq7lqJEuIDHlk75AgipCAmlscCZu6ea3OJ+SUEnxD4p4Z+8v3vu+
uWqI8iznQDU8fvRr38bfqpb6/ssENSN9qiI2ic/MH2b6RvGgn/4KKkzSn5Z6lj+UeLjtSdp51A/+
CQidhgvbAo/ko7aLTkPA/v0Pbq1dy5RZeGt+6imbyckOM2w+6olEy+PcM9yN0sYWcf3VTEYkT7Hf
jOWXBQvBlmnA51G8xKsU3qkSM41OlK9L8ShRO+BlPVv9sDwoJAGhuufN3rkeTB/mBa0pe05g8tVF
KFyyfjUehKQJdPkJzhLyDSZ4RB7wi1RdH26LY1wzEeARaE6ppgPhR7xshfWjpHD8ltkGMQ77fVP9
WH+tdFhNX6dNehy3s7VaX+I2rssPrAUg8sM0kq3tYYi9yISnSDJkko7T1PnxI8Tj1PCOVh4Zy4uC
FF48ZygjnfqLKfuFFZcuEXL9oUCq43SQIQvEETWfiZJp3ERduKTRpmQYQRMZBcdBOtHOs4807qVI
dSICjsNWiBEauNEwDaF/BBEQxeOhZDpsgzM3djJfRgkNnfA8wwwBSpxrAEju78qE/bRmkbF4Jler
QA1YGq+6sFEaad+LLSqA5HIWTdyO9VlAOaPwDzJKYk9fkZg37B210A2cM7YkUf+1Utp0Xcpqv5TX
trzpSWWB9Bu1pU088xplS7bbokNsJ83LLMFrJDlX2oONEoTqwL48QF9yrS/c0779GZIu4ueZSq87
l8g8xYdwi4Y5G7mqEC8tcixDefJbLooGzzE20seostt6bqK5pl88UerxuJg4+FltXPs/uLKsvnSL
j7c4GtCsmaR+pt4SEmTg/Co4w0C5iPOkoGS5jF4YL+sl3Hx2jSF4veK4nlV9EoNnyYtmdbEdo8QT
YXUu6FJ7j+v/OLqy5Uh1JfhFRLBICF5ZerHd3o9neSE8m8QiJIFASF9/0/dtzpmYGXeDSlWZWZlr
tCe/C5nGFyQJkOFcIKJ2aGG+vdK9LncE9N16ESfpTR0eNkE1QLoUQiLjumcu+YyFcbnvBrsPmb9G
2zK33G1wqtUbzA132AecS3RRy08QuNCsOUA3BTnDTnUB0i3mo2RtkRUQPVUBiQjz1aGxRNXoh36r
SphfvhSQX82mQlPlyHz2o03T1yTkB49OGYvNcSdz1Q8vUbLCvY7QNEW3hqObwJ6DZXMpfvEoM8ul
6NldUhB1FSm8pVBhS/XD6RLGZGYNY98MzKfFlSbrUuD31jlaqwggXP9r9B1WL8IuInGHxjrPvtsF
N9cT9H0yfe10iMfrbgu8gDmUCaA07ECtPCOG3OAnKUYStgue3zG+hJwi6nSV/R/QTbgMhy5cOJIV
/zG2im2t3D7v+jmDJff2wLTww1OGjST65A/Aum8+gwL3Aomi7EW1T4LCmXrKvD8hjWFVf8skiehp
4jYufpCNbe6NbtB4v3VcLt3vAT+rzauRsSB+dpYhLR1a4SDypyDLQWFrcppsjE8W53Ml4qnHXsVK
PM7vsu5HUgOw7X2lYsL4tQCyfRoOBa0TrJt0f07Hna2oFcc4PHX5xiM0lFOMgEsIGvpSQizS7kWB
DGKax2ZP6riXS/S2KdNr14KS6Ki+TNMwnUtW4Kq2rCtKUS/lHGVozgJlfzq4r2Wmznft4sd8d7S/
pkegqkphcX0OkgxvbJAc+cojwxh3UoMifVG5eIvljRTLrJGKPOxUPbG1T8a42nLk/uJ+jpZ0xYOL
+BBuMCsVm6oH7X2F/x9BVjVRsb2suCBQ/qCh7Zaj4ms/N5lfDv2Hdj56yQPB8C7hsHc/o0u3ARUt
XQLgOhLxd7y1sD5lcLR017VAD11hi8zHj8hdLkDDdiUt+UOOHECClmFXxdbiL54uIzwMjnfBdOmO
m8GlYJ6d6jxrpm2a4hc0Cn2MLcrRW34q8OS615DZHR3wkm/Fy1Jq4c7rxroHUlhsDJeUn9Fy8RFb
J/FYyjPU11nyFNAGylaneK9Uu2C9eDVXfEdUGzTUX/CeSPbo1m+D2f+tbrDsl4PLwofL0+IvZlMU
s1PpJTyG97Q7tkbDZfSPRzpT3YNEPNkVNjNdvRQdJ3ON4pPtvh0cdnfMmWwAMsyVI8vZtJjvy7Fo
yJZJ9y604M424GKt4U1EQpEhBGBb0u2ZlqtLn5FjG/3ojSsglOEYDIo683M/Fh8YjGElso0a8YG1
d4ilZfUQLXkEwyggq4Q2gswWvl22tDdxZPHnmuVG6PoYoiHtmnTXUcIqOWAJ4LtJSOSaKDvmbUTa
uOv2mzncgKwW26GT3UB0xVPargfv9M+i14VrR5wI+lrgQ2x3pWGOTjXIHtsMRvutImuhpkpG+Vdq
3QxD3BTTrp72T5XRJDn74iuMp2ZHtEQfKLIyX4DPRKNvg0AiiqvKJT0IrYyGp+I5HwUVN38sWXZx
CCDdkFkONxVRWS7BtqwBxAR9Q7DPuDxIOGKmJQwAN9ykHfAGtowK1yMggrt8+gosJTBlbAu30WbO
eJY2yxgfP3pXRGcG5Opp3nwUNdGB/wb0nv01WKjWJzuY4YZ3Jb8nxViCfrI+qu2us6vM/P4+HLl6
2xgdjwpWZiWmNeCYtkoIgnSqGGuFqnzPCTnAQsz6bzasmQOyDrGJWY5QHbzMX4odIxZaEjjQJZgK
zz0qLURogWB7z43Pa7agwh9dyO56JZd7nK41qRVSdIBzl+E6wlWjzm2w6L7dfqGxRYNyLMj49oWs
IaBezoPeeZPQsF7WjHZnxjt3N/QoUEWyq1pLRW9JArwmEXpAwwZJXEG6Bcb3IW7ZuiQV7PjGukCD
WCPuUJ33negf676iaMFUrBk6lrSwocrRIsysygr3bbHliLGMoHGymLjDtMatGFAztpSFerS5qwqF
FFOfAe9ADvlHJnaLVw6adxSKro0An6T4DqLuZMd4wcSk7NVHx2/kcn51jRwDm2T4eXo1HnVyrB2+
f54may1Ha+4RbJ9iCiDbP2Py5D89oXyQPtp/TGp1tSFL/pwvevhvyIbuipzF7m4ozIx6YtYqi0xe
yyHhre8zGLckueQtBONom0RpoguWjLfGmwEtHbIw7M/ND0WlOyinByhE3rEwBn4iz1CvkFd8GTWa
QEjujkBqGskOfn0Ymz1UR2eou/J7iKWVrihKw5mrPUe0bpZZ0R4dKSScqyji68yCBhjDLXk2o+pR
+9ih/0I2GV9WEvlXgp3Ps+JsH7HtEPCl8Z42fDBxO2VG/553V9xveb6+8UOnePPTHlxKDiBZ4GU4
GcphuT1ocqEDl20oM7zoi5wvU7/4UPvSupOMzCiq2HTiL59k/zSUGf+u3JhX6R5J2WYiUR/T3B3+
NMphze/6WI2nXtp8axIyzW+Uc/2iyUQ/u0T3/xDlFiFVKkdjVhbFf0FFUXYDzCie9mXuri4VZVQd
MJ1osJOOHsCPmzr34IA+LeqgueQhS0wzCN6dB9oh7JDoKRZ16Dt/6cqEi1bFUeQqFo9D0milKLCt
dfcLkKNhm5sR11fbhc4nP1Z54F6u+snH9wlhwX6k1MJtv6R71LcT5pi1xbROSLWGUjxmgfFbluTj
htxWNgFDkv53HHv5I4fS4JZH8HnDs8OIiLFyB56AezJqLSuWNxiowd5z2ZBy8q/rh1HXMXqoRz6k
Rw4xqUWKOBvD+swTtJg2DNud31KEfc1JYfgjyDA9Pga0v7wdLeFPSJSZyyZwxPfip0d/URe46j/z
/GBXKPzUKc2j5V9n4yUA8nTdHVS9ApnT6FVpjbdj4PUEOHaoU8jNnzLmcIzc/pVhxhKK/f9piRw9
pQdlS7WwsoQn7Mq0xArnkJnrxHD7tVJm5suPXPfoICV9EalZ81u02OJPzPpZ1DlSrUyVIL/4R6wJ
w1sMAiBuIYX5alPwVFU7Fd7+RI+3fkPiW/dXmSWjVVJEPK1zR9Aai23eoQM/MGXWfi/3DYdljb/3
ym2PKArJ52KE+7uAlXt2BfYGqzge8U5GLtibc2V+5wQXv/PJ0l9o2di3OZYMMxmf9+jew/j8n+jQ
v1WpJn5oOPqkxz2sItTkyMr7hK8pirld09fRonurYrz/ogr7xO9TdCCiNsOcrqfuWMN84ivZ1TVP
lLwzyRcEwvCPlRX+itmi75QANSYjpjrDEgT7hoBuMjWcbpAYp9gvoPXmED/4aGk8wiaUaeyiPa8H
Q2UrCOrfcwhbF30/JgVzieWw7Qhfu7wJ8QHAFbZHY9lC2mHf4JAIA/2YHAVFCk3Hy5cAqvUCxAOz
GYpi3AEYKib1YGwcm5rNProwiGNRoJXJ02+C6/IppId6VwkMxZrAbLfUBGE/S2NNt4YN18Gxmrcp
J+G3tfBgO+JiJW3k5fyaIYH8Z6QkO6ulsP39ZjK0f9SQcb141/cfeeizvYkxz744+Gj+HcI4jReI
68JWLwegvVMusbGJVYhJ/pgghH7C3tX8qBkWdtqOKrG0wCzyvZ4xg/A7DlB+u+BPlHcpxEXzOWNJ
PjQkXxSeU9wbXh9FvOg2z6EurkXMBGYOqD1sYxeSvZTO44Hi7xamYmIOT7GEarlSuCyQ45EduLIU
fDLne8cH99nTdV0q4yeSVrkhxTkmiwWA4j2acLI66I/3fnQM2CwXjUAYc2j77ODqrg8TTuoIpUZ6
xffG85Zmdrj2JQg+N9skvqb46j6jzQF5n9CY3MoMOwmnLtarv7JxVOQ6l4R9Xza1j88s75G+vo1h
xoHAzZabK8ADMbYLA0B2CdGx5zXZZHHficNjpwQRJUC1831PntB7eVuNw25FXexH3GOEG3bXdCb7
un/TTpXlhVs+fiN9LPRLaRMRvTCfpL5Gg66Oc7Rq2LOPniXP2z4Pn6MNGKRp7wFnws1lBLWSkOT3
JBg6ELhYr7xNrIb8Ol6WbLuRmFCLmXaPj6Y3PXvSQ7T/WuzWw5xrVGWLCQ/ACrZ69IQMKDF90n3I
Gha2IcWr7nfRzDk6gwWDmToVpRPnBZuWrBp7Gv0OO2M3IBJFfvaZ8devzMrhd6aX+HVfuMQstHTy
QcebNM9MZPEVEOSzmFz2lCCH8g6mcPhmlVdYq1zSjgFsnKXIzvN6QKw69xv/ocvJD1WcZPtV5nYg
ddof/BxSmNd/t8giaGOzLmjwlXvQZCCY0t0xm4YelMfniCX6m9FrWjboehcF1bra9Nn4fcSVvGEw
q/SYFq0CUFlWUiXIBtmJ0Lc0KQZbregsZUUyaV/FDK8HVBcnzyqZwh+RbSCFJwFv10ed7ottyxKb
vnfUoPQD5S3QXdB+Xr/sgiI0a3Fq4DVSWdoT0Rx5UHuLYPlyuIx5XOQ10NFMnuDEJF0zx3lf1o5j
hz9fXQ7Kw+deVXkPxKZKYoeKmpG5fKRFdNQRKfrfRzaOO2aMPt5PQ7wohkDIAz1P7PkpT+dyqKIS
MSiYHOC/V3GhpL2GWXvTzMqLopomxBc20kC8Bvd2PV7ZluVPwK1pM0wZfyw6gvck7dlHblPgVQXG
3AquF5384JFdaTUe5YRWbyj/n8hFhrGhYBu/Pgo0IJUrN24ql2T2nM1ziCu5ZlN7UCp/dJuwp9Rt
GPrFKkGz7OXyui3K/6TxRrFUL0Eg1G5By91ufY9KgK3IIn4WMJZ/n0IYYb/V6fE1GpHE9GgKJMlg
WHfw+FCgJnxLu+gAOgpxsj4rJCxnNQ4em6tVwzi+ApPmXxU3fmuA6eMeSDfgf5XVsbbXmE/sk5di
nP+FTLuhwngJtCDWCl/SjIjc+27JhrSeZzJDiduJKDybnHfjeVHRbtAh2/IBKn373G3wTWvzuS+K
podmzTYHK8dQL53hrwd2Ovbaw17hHcTa8lcnzCMvZUiGC52S4Yx7HjcTN/JOAhfDehOmxi9mYRdP
vcM7BZ86P9F7YZxY73zPcg0+DTjDZUMM89FOg58+DcDulquu/+5Ivv+AG6z/4zHY3AGAx1uX+eMd
xk1YE5ywplOcxs6Qpw2jzRVHq3eNz4iZ6nnBqhKmm4llcC3KovU9UcTm51yqSV+/xPG+BjngHmcC
WcA9CKy5/OmPkICMW9B9o2As8q/Wi/+9BJHyk4v35H3gYMd4b5IrhAv5/eaSDtmimq7nI3Q9OnSQ
MX9tvuAt4MWRQD2TaQZeODeYezuEtNJ8La47tkTeC+ee0o6SRlIy7hc0CKoaUi/QUxj7p1THut8Q
tDqn7ZzzcD+SPL0WJlserJP0LOICucOA5QQF5osgpQZpvsdV4UEDIIWF7lWyFRccurl+reRBFsAO
gEuR34gViTOE9ekfYUCqVHsEcsb2w/5vx+ZPj1K/j5XifffhJ3MwvF4rUw2Plh2Fxxl7o9HR/5Ok
RBNMYfZOEaNAwLIw3rubtrNRF2WL8e2IBDhOrIv9d+Bqw2W8hh4A5kHAA5tivutkmbz6KIM5ooji
dtepapMYXNmAGoNCl6EzzArB2iyN+V3Q23xyGf75JLbitPYKmF854pKRIHmqmRXiBFhY88qxvTfN
BmTtdRxLTGJw2ATzvsTdTfcKLe8+HvZzH0bTdAuluFWiSVa6SMOp62HuB86Kd7Xay/Ti2Lx/sGPb
ptouqCHYNWE3J5m+ZL6bCbidPn/CBAa6G6RZPU90AQjQ8ezHOvX7yUrOXyAcKBqbM9ccmrpvW7T6
JgXj/GpYND1JJKXUgDnVRbAu+sBph1o0hn1+BTQsOW/dErduBYCAu5Cfp2wbcYL6DmNJgSy0Wsoe
51KGGS2cx6ZH7sRnkhgsXtJCYXTrt8dFQu5ZdOh76wTU1iVdgQHEC+9vWzanFSDRAyOnhU/isZCl
QrgV7JZLkjVemtcdopAmzbBERQ9GL1J1x4UkIGPn2fsHDBv+dOBEPO806i9QJNHrNKniZCMZzjAc
mR7sRMt2NsPvGWK8Gn8U61h66fpqUyNSVr3qfaPKo3weBxp/uF5hCoUtz1MJbOxR9zL5jZc9awIR
qs6yveuaQ8VgOXjKK5WJuOrm0LXduA+fGQdmmMmYX4BuiobxsKKKR9En1GYdAM3+M/G5PCMxtTjt
BeRYeC/IH4alw020AUk8vBmQj/0iWG9PQKRBi3bH0WQL287MehZVfbf/gsseoJlhC1ejyB803H8N
d/krFnSRjQxHgcdjAGflgNO/xzxmZ9C+adNHR3ktyiV6XJ35zLXS7WgE2BXelQj3BLWHEWTAbTkw
8g5kYT0DtBrvYop1NWgODS5yP/xNiVUX4JD5y7TY95VN/ccU50hk29ADYDdp7eDMNo73ME0tXpOp
Z01YgEecoryU1SiWMq2U8rLyUNw03Zz8xkbZiu9zp00oFwn5ivA5a2fs6y41hCxzVTq6u1pAPCFw
2WNpoTEjVE3msPz5iPof6QADsU/h5uyASSiL55y0HLGO9SaCkNnZ2Q0X4ZhH4GOejR9i/iC3Nc2i
k8+xVAVUyloeKA6ApPu3PZTHfEHb5o83QKmDAlnlF1L+J9ad/KajV+IpFgczrUoKv/zrfRbsWB1u
pLoRqzDpLZRwUv4sehOrO3zd2FSnKZQEoLkXLZ5SuMRnD2GRY0P4LtNvPkuCuUvHRE6myqwT5rXE
MtmCa29PcEvGk0ncf+W2CPO3iFxufDXrPlmg5sVvoNuA16WrYDy9iXojAwem65Py52Yn9NCEFfwR
9OeYtMs+d//fQxzalFn7LtzWy8qtxRK13W4GXwPUZWgtiYVyHDci8mUhIdUqFZ/ejAScVxeRfHrs
eWc+MFBq9EgTyo2s+yn4jxi24MtL2RdOnOBplcR1ORl9A6iSQs4wdqP+t0O8N7/rgfr5NYHX/1KX
PS7+A8EfbhmqHod1eFCrNrIuE5hrYu4EjUUqXMvz/DRbG/BN8wC0tho9AOt6cskCqiEjUMzclWVG
/AM2PTv+3UbKF0/otuL+wzsadBU2ot1HPxu8TGkK6ilpM+/SHyBei+QZSpSR/xNw/vu3MQix4S4H
nXrf7DQuMM0qIAxXtWxJVgNpCtEzWh/L27UQ0Xvp8JbA+paMwsQQJvRs7JCYTSlys6OtnxHmZnvg
xpbuMHWuC1Fsx5sVIGeafoXoKaqYgs4XUlplDwnaN+7i7V/iNAR8Lfg8RejDMQkkBa15B+kD7n27
tIgtjrbvI41m97cEpFSk8MxbDoR0pxtsXI/a4FoHpozrqQf5tx6af8uGCIw4rEGyIrpKLdZCNoOG
2uxuSqE4GkHGI2fgVnoqkwvkPou/rku0StWwVRbT43osR3lmYii0uSI5iqMtQt5u+En2TfLaxRn2
ZPm8gWlqpIQB7n8C0Fb2ciANQZvmWNmWd/DJQPI6LFOTQB+R4VFuIK1TKDRigm9or2gHwYCuoogf
D2uSsUzeYybFtFvNKXzS/lBPKV1P2Z73AfIfoQBZ3GOll6vldPQ7MLAt5vl0M+DDpt8gsObwbUXB
ov+GxMYgJvN+cn18ibEASiR6BQapHLitEZ+9sansi6QNST7PmJ2EjSzMS0MSAW04SzxMPl1RTzDA
IeFOpeF7zHemm2y1RT++gizwTj0Wccpk3MB4xIRfecLz43NimxjBcPt8+nUAEdjMqc8yLk666A+j
6zWlwdx4AIENq+kc+8QH4AF5Dl9b8686IGYQBPxuTQ0+lGMygpNkjHXQAesJFUwT03/A+0fW4vRN
xd4U1i83iNKn+ZZQjGbqhLuUFQj93SjmE5+hTuCblpP+hcM8kFts095UxmWOnJLBCpz+Eems9Z6s
BaxHbPmPi7j/3NH/HPYUQVtYrDVCM0vJz5rwML12+YrrOsRIsEIxyYcryC1J38ai37onF0+7vUUa
4tS7YdAITuvWRTaQrNMWIfMUvcluij+iHMayOrLB4IhytBVoGY2NPiRqtmrx+aet7aGMnrA5X2Rt
ksdhe+wIAJ1PykOuf0Lxlf4x2REKQAsgUAFru4I8UJDUmDlAbWTnLl8guEpUOb0Wui8RHnbkcZ43
+xSnC4wEyPRdQGSzPZUYL3wNYpSZm1BIHT75DOe31SVI4CrbjqDT2gh4Wnw4ZV3Wlkl8rBXmh/Dk
lXJBVTv2O0I9DMBfnyOoXugJFDMyWYbMU4+G5DD3JjXbUXfd1IkL7OIEWEnhEZWDw4M9TpUer4ZH
jnyLXR4fnzGSrZPGbxjIAY7u/uNIk31BcwzHxh97UqqzdVCsZTxn1zKzgP0opKV1Ok7I9inSGEcJ
QMaAg94zINglAjTqEvdYaJQqIZmjQTC45+MFSN+7kQIl0lM0wXx+mJ5XUpj8aUW3i6ZF2O0AWzjI
u3HsWbjm2G6/Qr2e/6blEYsWgo34e5qz/Y3jycJ10BkPu1aZQwzK4uV1gUaA/cmBzf/qOpyWyzHO
bm7ggABkkMVoBa8M7Du5gyhhfyE98QD55VwgZ4nG+6Mbo2G8H0ah0G1kcvskusyOx/go9U9weccf
2TE51qXuBKnURghYPY41kQji1dqV3V7Uwz4IiYsDISqAGfHLDZ0wqCY8LF71IZpueiryduZyP9OC
HQNs5h1giPjrIKu0BBvi9fJTOBv2egWdjrti15wBCk3Hj3Td1d8JROEfmB+r8BYINT99hK2DlwEp
SN39sowR7IV9tJenDgz50kI3GXRTzqtEY+IyMT9SDye0eu4Bopyw7TVErzn0HXB1CuPyC5Tcl8z4
C65fq+NQGxD9Q2hQdiOPlw5MDB+y2vUbFHDUZ6VCeleRjbhQadw9AcDFqlcFueu4/kOsFE9aASkL
mq243MqxmamXyTnSS5R+j1WnzAdOFXNf6w8AuJxBduhTCRh7qfDgJPu7lnr81SfKJHiHwiZOsODU
+T00ZLiqe6RVPOblaFgdoiS9QKA0rNiqBLBgV6Vf9jw1ADcXSBX6Z54qwl8BVOWvgGBH/idfMVPE
27B/V7BtfMFy6THXSY76gI2pbUXtj7YpeuWoXS+kOzirGdtp0eaHGKE6ZSYi/b2bdDZ9G4meUS65
iOjFYQBjl7IAZHRiOeCRExRe/dbw2EGiIn1ByZVyA40Pm4bYvxn87rFUiJohqEuMzIVfWwQPwGgj
49yk7/IAuHucp1SGrBmxsvfMLQIEWgJVEt6rIJ2sBfJpAc+6tIRwpYInPFNPwo+i+znRaaAPAIT2
rqhz3RWkAogUTJuZnNFbwdEaPyGWarlK1WcEJPRiUJe2oVzvbOHdu16DQc4wTVdRlUaCdVCgOM/S
b/zKJCr9Zffb6pDDCAEfCA7UoXvtVwSfQz4aj28KtxI07TPx+HhcA6j8TsOmSOtKTfBj7G5fGhd6
fIq8h/lpvnXzW3k49h6XefktNXiTayS5xdE/f2iBX9O5+5vabPlZxDtTpwMM1l6JTh+8nQKg4zpC
W5b/TlH7IlFtJfxFXguX09DuUqzmgwQw/6cJribdnxltBvsWNN1fFp5O9xFanddVFwYalHHB85o6
6sExbBur4ogMK4Bj5le89ds0G/FMzDzFT3sCHerD1NnoQUsoWnBzzv5RI18+hTh7GMdHYwU4FSg/
sW8lxTS1lEUCDgCTDRRsecKz9xm6uatKbM6fZ7mI2mFKqDSG6b1yNC8vywx95z5H5juSg9aymngq
nnQC051niqoomjBY9QOTCYcAwBB0XQogznwb5bQgbgxhRhN0S+Mg6rggB4rYnJYwhMmOFDWqEOFH
7hMFuRZdty+1fPo8rWvMX+Q+LOqtQJbncF3EZL56fxyVKvgM8JLfM/p65LaH9DqFwO8s0P1LW7HO
B2hfgFW+YSIpVWuWdH8k6UxvXHfmWqJfgNCijNLsFYqWgzQYttb1I0wp5JXM5XJ673UXz23PDyh2
EnAwQARdt/LHGJGjT2MSzxQMw7iOJ+46WVxmvdP+ASK+AQDxbmz3D5TCYH+YctLqvUM8NK3QSFk8
gSDXWwdAlpwggbcFoMd9w2+uVpnzAp28wEUEjulSKru76wRl7+uwQbx50qnupgbUsOfPSehAdYsI
YsxHCTIM1jIywWxeZSqN3WuINrz2euTWYkkCNx+9geDGh5j7FELFAacKO/J0zau5C9bcMrjlywsZ
gwggWCy0nMDIw3lVkTxN0PhcjUOpqAasW+w1GlX7uCLu+m4pYMYzK8VfSraqO7unCNYtoxxqoMhD
PbWAa6EtRbDpjYP/qtUWIUTTLF2WfUdH4fOaRURlVxJo+DdonKJ3F6b+Nh2p+bli44RXg0K4WY1x
3fmbtWUOfQWuDluDiIXyT/s4Ge43sEOulSZarw4Gh/gxjWLPtPtywY22bHv0k+5/LWWuz+ywMdaT
bHbEFyj46XIqXWAwFgxokuv5C+W5A5bZAcfpRDgTZJnuf4uSUlaT3SVzvfV2vkKGsLwaFRGBftMT
XzZU4eqqIQNz4nnfAlQIOIkWoxqL/0E6IWtpVTq2+McNAd1g8uw+M5Eur6s0y9RgGwzRdt2IGfw3
3urtJw/ettB5YRuB5J1aWp1IzPZkkul+Svmq0RBGxxM1e3Ea+DD6et82mIHZBMWqUSa2ZxNW9Qcd
1tjudHQPlCTyhIXJrTnQ3j1sHLimws7BT1eqAS+kHmGBFLRqyGrlczJ0Wp6n3o9PoEbkRSSHfDJR
n7WoZSk4x8PvpwW9UDWUobxQPfhnfMt2a9ESThpqkjy2NSZcqEszzU8bB1/wonHZLHiASHl+iw/E
A5FSbw0kFfBxPfgGsSpZSii61cgWwILB4b5YVwJORC03QgP/QTU50v+GJbEJOf+PuTNbbhzJsu2v
lOXzRTYcgGNo6yyzJkhwEEkpNEe8wBQKBeZ5dHz9Xcys25mhquzs1tM1K0uzKEmkBMIdfs5ee58J
E5Hx3LZpwryBdMqPRqfLOyO23acQ8i3ysRiF48rVEIkdb4m6VVukxtsMHbWsdG+cTrGspl1uZkAw
xYJAW7aXtgHB6Vdkp7sR1741X80qs6sAcRXvAPJ2XvhjSSr9PlrgJwphRPVOD6VnciQwyKrSI+vI
J8YxYG5DwKpMNEQa69Y5ZOgxy6u2tD6QmHOu51j1J17kGWyLSBMiCJY7rId4WjO3zYQfxoO+WyS0
0SbKM63yW3i5hTwmnhXu0kX7aNLmVU35tUuE2d1VWWuG9JTsUd06bkmjYSGUr1plraOpM8AsXDiH
Pu3BHk3k8KkdL8/6pdoKQ7r9FqFLzZuSR6L+puvDZUADpFPm05iAMZxMM1/WPXWuuqYvDKzGxtLI
eqMtopgImhY8KxZ8PdV21ktLWzeoo/Et4hIjkwbNo7BYIe41HCxT3dO8Q5jGYQvsk1MdeRBH8srp
BxRSxQN6xzYImNWXdUiBOVXjDfW89eLVnY3jyBrjmZnRVvRoA7cddEdrbiQ5XtbGWtpKnDluDuFa
VCDyT3qSabQFdc3dONPMaZmb1t013BOc2zhgx76kfEQWE4wKW+PpGtSqcOyqvVnKKQ5p5s2iofPd
RSFEB2ztHSeVceBnkwhLRl6V9ySUOtphqqn4Np0nmgfLquY1G0p0z+gIjrZE6iUcv5PFs5nOhiQV
r+C02QhoJ7KL64gAZ3LxOHShyo8bPmPxolOYbOLBkjLgUQmrEIENoXllnKRX7ZRBnkwKwvY0cmC1
fZ6mc3ckh75JAwEEom7E0HQC0YTJN8FlH2bkDbKk7q5kDsXg4yUR8SZaUtu+mWas4avarmf72iuk
s1wD8sXTHi7iMrRAZ1WdUpZqcRgd2Vk7FdUJtZ8+T9bWq0IRvxlYDkgK1BJaHTGC67TSs9D97FWu
Zd8wYLezWNRabOA0qvJobcc60+qGOcxsv2dTKP227rGZrBrYt+aT6nn2svVHORCWT06jXvodDxDE
iCHsoTl9ZaZucfSGppVAtDSztQe+d7T2M65jZuKa7rFoqyo8idbMw81UztGjOZTxC+4w2t1WLCdn
3bZK0r71LMsdHlFjrfKqmBxEH9qUYJvgrA1cttl0Qa1TQa9GLFMGfVUYgHUGHU+zqOseDEw7dVB0
TqJvS9cZ36K49oLYXrp615vUCytmoqrAgfqMUGeG4dxU/VAEy6jc9rZchkwDekkiZkSEcd3Gm9Er
s1cNEb87l3HkdhvL8tTWdrRJraYqj7VVenEZcF4uokCFSRJAp2mlb8+2+w3OzLptwjo5xpWDAurG
BpWtOyXAJsvSq6DlKDH7uGT0+h7dlkuvRY5OF56k53QV5aMZ7oaqLsKzqS36xezZlyZAuQ4tdrKI
Jiw/V1OXXJdl6SjmA9vyXtZMHqVG1930aEhMk6epQ5x4izIHn9dSxs5de8G4EOjQkA8WHe0iMFK5
IEdp83LiRhKcpLNp2XWdDG/yBbTyrqBgv7F46MIQYKtbh7Kbl6ORJpkTuMjcXzhskaZnlOyiyQrO
eXnSs3rZVyFu0FeDHJfhlgmGXRXosBzRtZu5RX5eqnpM9g4Gv4cp8+Sd3pVOT/uJGno7Fkl6Y0Se
g6qYZmOCpc1LwsiPsshR15pWl9j9HJBon0C9QjxZjVWP9PenPn/zpqROv9awZ+5O2mDFNg3nhG8t
iym7Q2CV83OUzhNNLvpU3RrktjO/GfxhN0ZhECAdaTTWggUSFK+SOdTiHlvuUt5Qn03zLYrYWAQk
Wy7fXfp3aEkNJrk9ww1rmflZa3wZAdzXTjyZ7rmEALwHU+cm64yMXY0Wal7fdUPVV/ez26XjkUN4
OO5B1dKJsBSJeSJL67NnMmBlk3sl0h1hAJXauqGraRuejLgUlXD1k1v3xiuTT6vm4NCjANyvy/hN
xZN+SkDOu60l9ai50cChm5VWkkq+7otupqCYom6fLkv3PBUjR/+xacfwE9ptVwHsaMkZt2L0fTYN
ap2C2cFEmQ+I8Tg7FnsPYT+GzwvTU7I1c+ZGJK+KQWEeuE++8qI0zE6YNEx6mgXmzPNoNqO2mTtQ
9HWd6dAT2aSy9FYbRMpx2GrUqepLzqMGExwjyDXZiUCOTZPfpMbUtQ8RB0CLk02apH7lhnhNc0/a
NI70gXmsbR9OiBJTDGJCqhJ/6GjL/pQNIDcbo4jr+uCGGIxWjMSp90MYugVNSFkyB0MXNUCvNhbX
E5dr9HlSdBVRjUrdM6tSycBtsCkwDRASK/9VLQ5rowWuUoN4jexUvnF4hthQY9EFaQOcGcCxaerg
YZtbh7Vpfisdp+QZgMTAjUHfYxPPuYH/aRjqJw2LqVq7JD/VoLTMKcFRjXO5XJG5UYf8X6Nc0cyz
mG+EPRXzqEEhbk6ML13zJfZnxxQRpyJnCANrDsczsAcJWATvlKlvdSn9DvQzG/E8cqsHd8RWtTGG
SV1H/ZCWm45pU3e2HpsvGRaor/NgoT7PHlrFWQfXT1+SUNCKFAqQ0ON4/V0HRtlY7ZAvbwlhNUHX
W4N77Y4C6bnX8uHYRqC5B+Zq6I9dRyWziaXeQIn0tZPu4wgZsqJvEPXZOuxSZNokJTdpiznPLe4w
43ti06m4OgGTaQ8Gw8nHwCutJg4qB5HDz0BiogDeXH6r49CutqoBpl7F7sxmnbRGoT9mwrbFtmVy
j+GrnIMmlutxXFobMIQ77DwPWnjo1Dh7jV/3VGVYB6QIlc+ZYGqOgBiKi+21EPdUHDhIwMK58Tmm
4KML8C2bKUdGlNg5aPte7jVHNcaXAs3G7/NQjLeY+5z+fprcKN4vlTFZnwjfWeZV1mi5vuF5b145
6lcCsQvVNXSAmx+LUGOR098L0+4suyadGQWJXhfg5YYanNvEctdazSKqAlPazRpO0WDEQuvodc23
RpUa9LWKHX36DL956ShzGNKg0uvKxfhOjMAxJ6HJfCwX3omdjCBQ0KA8U091TJGenGq7M5G9ymYS
G70gZ0ptu0Wx6OjcZ/KUmcwH8ykAGvAZD25zvJ37jCdlZqOPFqFu1bOfSqtrT3RaXRcguZBtBGrg
AGisZFS2y1U9sKHdLuxxxrVu6/CBPo6Upb0xXY52gHBSevd6qbf9ah6tYT5SkKkXWXnohStQ6iGo
Ylrh3qoNIR7OInekPa7YQ5xqZ9liWhudhqZTLJ2484jjOtmzC8JLDTmbULSV80C96j4pdrAt/eTm
YOaV+tTOJsTunO4gQLProXUsv3Gk9bVBH/kSATkfhsayNspyODnWCO+oMRDTdhtqG2yh0yrBnXMj
ChH7zJzNVtJtUSyn3i42sshqEu/ScEBp9vKTimv3fowsb2vVvQRPyQxfGGzSCTTpc8SWSKaR1NjA
CknR4eDXPljGPH9H/RJ+2l6U1C4sDRQSO78pRze+WWrNIe67KgM7B4HsujSX1Nthbq1Rro0btWjq
RLGYQXFdLCkrhgV3n9vQQU2Oaxm/mF2NY5D52cEy92odFXb9ODc6iKg1zk+IqO2DbWCHWuWyFF+8
xpx2njkh2ZZ2MtyTidVho0za2afjNnNvVNN0NhjA+FyZmE94VjteYGauumKae/5o5fX0JSPQovVj
VoWJDMNbLdhdj4vTQqmIonjsWXFryQghhq5mg/MJI5N41RJGO2DIse4XIylOme6k0aqo5+GpUKCB
8NzVVnIQO7ocbXZdA0+3UmDgzzVTa26bSbUAohytAovtgJ40HkKmNsbxva5V0ZcynkTu691grTPB
oMLcM8VdrXeXx5ZLslkbaTDapdlcZ0nGZqMwwH625hQ8O7GX6I4nbXOAHVzWYznb3wxN53BJdeX6
5CTxfGg68zDRez11wjCeTSufb0oHiE2HLD+2hjQEiGMfomuC8H6KWjxMWGbSzWC3Kc58I7rx+BXP
nbN037HnYMoxsUq3SnE2SukHBQzqia7smlChlRlr8zOn0fbcUw3RKSiHNZbo9LGHqX2IRmGvybdS
gR1FBR5EYCx91bqybTe5ZtjFGrdQd06ISLDPIKtMH6AWo3Nza0y98SWddFkhSKEsr3FXtnqgtGrx
RTaL+yKjZTxxn8yBTpNh/EyT3RY7A826DvAf989UgM94M8CCTJwpzYohSdD80onddVZWNhPQzRRH
uo7UFJ1irXZGP0ybZt2ptFz8MaypEsq4qIPSBELcDks7bUkLpVExkKB10dE874vtRlocaBwDWZGG
Gi/SgFUtO6GPHUQIBvlzTaDVzipjN6h0aJZDqPW441Dib0lqgPJWZq1zLzvJuBz6qjQDrxtQRBKt
pYNKGeRnTT+wRQ/9Rgwu2RhFX2S7drqgNheHdtAWuU1x5FnZ4LOvDeuRFtWu7qbxa6JAkmfZI6XT
tDUFN7VHNdbgviaze2QynFY1IElmOn1F9CTYxKBkwFqAIH3JW0wbXzRTAYfoZAqvUxi3uOLbVFCo
lwAyBT0ObWzD7IYsiWXX1CPAWTprB34vUKFRXThcHZcbhXS9CZ0w39sQZwfCNRhDH2OdmmOAnE6f
eR4YqkVsSuuK8cFIxWBwoTfLV5iRqcOm1DcPIxXwt5zH0deYePdNYZjFdbt4zVObOSweNSmfTkS5
LXUHww+nWq1cqzzS7lLp1W+qMIoNNCZN6lFrK99w6NM4i3vJGJdea2GWChs60lr5rcA6/7CEDoKJ
7O2GY8kCGxdKaMMsFu0mdkd4gNDQkMTt544xbbuCHO0zqVcZxGIqtx09tIDnUXjTOUo9eJVV0tJL
0wcqdvd+KDAfoC4mRRGMHdcPDZHua4J4dFuTvsNKB+x/m0z2EK2zgDwwc70uMluAGNyq9h2YmlUR
CVoNcIc0L8s2Sv0xHbWDjjaxbid9olHfGoIBsgaDOBlj3K5dAyxrq5vo/Hs61/DRxmxqCa2WigYo
DalWX48OtMN+FG2xIysw/2QmluOT/pL6eC1Bl70aOmXWoprQcFcsLxyKEdg91MWEAmKX9gbxBQsN
s2sezuopUbK91RpcvlhSqswvOQTvLM9M5y3Jbp4I6C0v0T4jRSDmzm7FiaL9IiDS2DtKnnuP2Jv7
NqiHLu5pi9vFsz65y+WsuZDJtUStUX1CE3WP0kv69DGqe5MoBTP127wyd61p1c5nDtpLwb6D18JP
kqreLTbGRmJzML1OklTzbKmG+ZZSgksXF7qxrM1Fb7udLCFnADeESyUf671FYyvv7nM1pAU0nkEf
sm8W0pTIOXKira2X47LCxp0XD8RPj6nfJVF7YSG8NHrNpzDhTi6blha2Q1hKeDcq3PW6r1SdmIEw
y6LBp+bNhUV4B1X565ikTfG9LxzUVJqoWb5Xl1c/NK7StZ2ClSnWkLQzxbNLmXRJpCm19mh7tjC+
4BJ1HJaeU8r61iv12IqpOTI1HnJrmpwtUyi9gtF8XBE/5jFr+3EvnMvkhMlpd9i8y1s62N5tyxjp
+36qZ2PTOgrIgUPuXJy0vhimKwx36aeSGWJPy2ir3LddUJTAtIspDHICQnZVbdVXSZnR9xIlsRGo
vxDHM0vTj7PGfUz6FtLfAjF6TZh3Gx7MiiP755QgFhsinbRH+CilXhQVdcNUiql7AbIluWocDMu4
kq0XOlsafTLcNCCCpygTycuMCeTO1JT11FNQIEyCGVCNyjixDgNmdrVqSRAgekaJ1r2jazs1d2lY
+YjweTAUbEa1611RuzUbN6V0Dlxw+HlDtBUUNbJ+f1vRNguMftHPCjP4CQFHosCjLvdbTCteRAUX
Mu8A+wSPgSwKOZfE0/caXWJrV0ImfjHIYZ+GQg6raSJKCVNv8m2wI6nTSHWnF7p/6R1O3unaozOU
rRs5UWsQa0H1ZlRyFwozK1dUhPXjQP7TdnRi+6oIseznjFz7PtQ0+raRmCa2aQ3Zo+D1zl7vOsY2
X/ruLAAq581sQyekHk2ITRxSoiGtpHgHPVDb0ivMwAU3lAcoAL6X3ajS1+TJOTVSJPrgyqUqB4wg
nGVr9qVcDw3sLDkgHF5Z2iapC3XBFuU1Mzx0T0/2a7zgUVjhYJ23bePoCBOL2s8ZXV/aSVF4CFsE
XZJdx5eGuZG4mbPem/aDp5ygpXwLZJuW11SpZJ1AEuSHKmWQCCLKdM6LrDnYYRifyyoNYRZ688Ep
NJEd0rzAPjvQBj67feNtzdQjM0aT90Kv1N4KLYkCEmbeIeNkQlqHmnZOOnf2TdmEXneiHcBBBit5
6hjVulEz8T2eFjsMt1hg2ps6vMGMsZxUx8LsB7cKuk4UpDGhDZN2URywBlrUdyUQb0yQxymh4Y5I
0tviC6nMnI3DJC7eQnBQ1Nu5/RJZfe57l9AQv2xy5zN1gNjQKVzWmLW76yZuFZCCCPXIF1o/iE1k
pjpDeM04O07QWtvKILBLb2T3PGMi1vcpD1POkkO9Hmohd9Y0tDUEb96768rJNAIvcnsDIf+USwx/
tmieCqMWZ0G4DvEQy7QtvUXeD4nevTKAt71pbaI0WBvVnbUs5l0ck77EY1O31YqhH06yaphshL87
S/k9c5RPetluK2EUi1ds4+rK7OaJmE1KnRWLSbCrKtMYfWxypDIpghDOAFOj48PpuYdibGa6J6TP
cfRz5/beM+Yi4DhEq6HOpu5rRfzLkWgAsj76Sd1JQVKo39U80UanH7ddttT7bra8u0Ur7WuCBeQd
Bb12pO1sXQnIcGwffNDlQe/hNhuzLrMtrnSHMOI5y69KQGXhz7RWkqOV5/VL07ZiZ8EWUHJG87hN
iXzZ4m3iya9azIEM3BxWS9JPu5he0pVbhtPaZdN7laRN37t2OdMSKXGIm7SU14wc7P24GHkiTwqH
W5p6O4PRODhMwhyoPk6rz51soKAbDBkrCZu5la3L6gt1p1Yby9PHaOdWWXPvtEb2oGN2BQIqtcDQ
amxRHX7edQt3UK/GjvZn1eG8XEq9uyV1Th5d8avoPBkNTS1agiu0L4O6llmf59Q1eyAeSTBBuIDl
xulIbglTCuD0rLC/mlMUyrI2vUNOvMUDI3aJoDBQOK6j2hbHeXCm567Rv6nFTJ6FLeJbp4+za9uO
m3VkUPvp2ZDvUHrtE3pUFzCAyCZ51g3rXZ1apKWFRKmgXDWXfYvWNzBZ9CWMdaPf9NTVBACmgOqQ
SpfWOosSKe+zLpR8mrpBC7TZSk+0FzCeiiHfOCYoW1S5I8FXJM5848HrvNoaYLbiTr2mqSFA5uUw
nWOtVS+DNkdXw9KnG4z3Ai9BRVOj2ZF+STvRLxICKK19bhDpowKPsPkU03pC1PTXNK2M+pjysIpx
d0yy6Zj6AbKcr6asKSY6iJojw7MeZxX9g5xBI8Mt0FpipT7xEkX+5FL2sB2ynD16h3pM+hKrC8Ki
uKGKWiS5GGHcY0Siel66M7JnlrMTGFQF1zxfcYuuKjuHWTshVzJoMViIbIg4/S5RFrgL9NCtBrJT
vf33EZR/knAp3k2D7qMJqMFhcqsRGmcPRK3BH/yxl34XNYovvnAmVRsHLs7nppsPZav/RSjvn/3W
xo+hvBRpwsnzUhywnGGx2XbEnHwwnfbdHEdNoPZnWSsPtDg+dRcxoNOn+oMv/i6zPtJCGoVtZhyi
brim1n3iOfcX+cF/ckl078dLokJAEzAn40Dtg/k1utMyANoPfZLvhx/bk472boCdV0X41erVF4db
/YOv/S68GRUJbsB0BloihKCYldgn2gdT/P9p4rGJzc0AATzEMMprMzFMIj3c9mMfpi5/vOLgyC7u
HKzlHBUxjWQBMMnHQtL1y4f8h9DpoqkxuieyprQmfunZTNVfXO3L7/Yv4n/1d2uyFZUe66lTH2y0
bI2OE+NQOQb2QUIe5wcnVujvVqdF6qeE+uBNRPbdrItrvJXrj92J71bnnA1u2omyPuSe+yVrqxuY
me8fe+n3a7Mx+6ygT3LgmXpdEVCShVbwkZcW76cez81AoJmZqINOsLc730iVfSioW7yfeUyKV4L1
NFKHiPFwa0tcBlV40fShO1x479amUwu9oVE+s+5d8xr5udmDsA0f+izF+8nHcQes2bnDdLCn8aoT
0Vav0k8fu+DvliYf5dK0UEKHksMGk3A+d07/wSv+bmm6JolqvejGQ9hlzQZyQW6cRhkfvOLv1mcy
CuzD0BAHodLw3M7UrsSAJx96bIr3E5Az3PCNNIH/uovxth7stzCUH/zN363MlLYH/hwiOGWMe8XT
KoqDwsr+Yt+6XN1/3reE925xtlpRc5pcemL60PwnSBIIK/Gxj/T9CGTX6+KMGMiCeRoO9HN0bK3q
5UM34vsRyFrUudkYtc2hwVWzMfPMWTWChKSPvfq79WlFsyTTlyRodnBc91r0kM7p9KFnEC2yH59B
DCVcDJkN9SEU4uLvcTjNZmTTfOxXf7dCXeFIXrKqDlG5sNXO4xnFqvI/9uLv1mhJqEwqKJgP0PUZ
zucwELgGP/ji75bokHdJMYw83RI9vycugzKyHP5qEqr8dVLJv7jT3XcPTzwxuqlSyYXBdHhvaOm2
soZHNHeogpqRdUJo1YUAdfa1sxzmCgWiK5ejdL1iCTDoR484xLJ9KtHNnLDzKHYuzXIqHb/3um9y
1pmPCGR3SfBu/cUVn8IWJALT+wORhZj1WgXkNYBtSWXIQ6OIy57GV2emmYAdbEXx795MpZdd5zo4
GCjQfAZvTw4O6TyrONb2+WDdJa13nTLxZ5jGp1nFdKqWDFCJWm8pedvaKbXp3i3LLOhtPdr0i+cF
Wetd+sL1pwxef5NHgzgtWjzuBTCMtM0VYdTqap6dKFgo9LoHAtV3Zt5O1QqfjPaNTFWHlHs5HsBz
Du5IygR4l7mtifY7Yu2raDmlJHPGybXXhOE1AYMbPerGz6kysIz19loxZ3MDIH0l3PZ5AW7YW0N+
rZVjF9Cv1yjQq/ll9uju2vpVQZuh0cPa2QmNhBNMajSI3OQSneqIEaf8PEK0ad0MKV+aBPYT/Y7j
wVoVcXhMogECrroSdb6nci3vZjcMt1KDZbHhgs9kQeEVUjBTIxFrlnEzSvNmdOUUUAUWuPCcGXsM
Dlu/RI/aoP8Mvp16+VOaWMk66bWtkPp8k5EYRKjVufbIpSyq9GHJC9fneFaqADV4RwDEfX0ZVT+X
eNI4cK693M3UmsDaGwtbgw9lR3pMO6sdRmyywbPYPRJzN21SoY4a5jXMRNIXURj6Lp9+o5nSQYi1
521IVOPONgXUdukEOIa7R3qKyaoekUSBowaBCYRG9z3sU4IhjDQjP3EGaDxtyVwfqyLmHttor1yz
c2akbKshshZRuzdJt64b1R9Drz9X3IyXtM+N65F7tnVbTlkEk0zSL0a1o8l0nKLyYerVVmTuUG4q
xBbb8uz8toNrOSqpn1Ki/TYd8at+7Hh4QARZhCPBnVfYRXq/b/QHYRCnwUwr6MI8pecu3SIDoQJd
cACVbRfrpBVtSSDfIt5eKAiXC1oP3z207HXhYHB1aELtBzwm6waZcxXZkGBcBYJWB/1tsZZPfc8Y
nxsvcjpyobuWsBYxHxF8FQG5JUsYfdUgbncl1HxSDJciXEI1C4YztDLUxn40D9Gcy2drGLCVta5+
h8/fPsqpQvAkDLR4mojP4CJYk4/86ak70kBOksaG8RBWA8nx1T4zbf2YkJFJ16fTg8HwbhotRW2Z
0iMZSXBvYm+bUDDePAbdhczALyQ2jWxXg5WlfAQK6iyJCBzBAI4BnXvav3glMBXMnzKiVYJiSg59
Zl7RY//qRKN7JjOUOJy+ZWWrpV6elyTP8ZknidySpW741cTs4bGJD4Vu2t+Ji1d49skMJbXfg8i1
pZMsQTMm5lEaqPxrY5gJ5M7jk0w8w10T5gwjRrzRBgYp1Nalqi8nqy9xzJAAUD3mZKPuv4mw1FIC
MJrHJNGznehKNEIMdMdxCR/zxL4YbhbAL4veT2AU1QFihbVBmqk3XBpZlTXDNAlSxxqcVUlo7cC2
X3CciUdPo4qDAWa4Jip5s9ZIgGI+cpLm/HvUryXJAZt5UhrUSh0Ol00Zas/FXvAQYz/ZuF3rrN2s
JXzEiVo+ixi3kkr08tip/JrcqfBEDv61xhZel3QBTVODdjUiTIQ4o46E/K8FmcyfhV3vyqzdcYNp
1xEeiCB0YlJkQ8SAuTb9qi1gaWRDLBHOKZZz2Czf6tKqgqwzs7sRJHrFWT16Fqjld6lu2c9tOWgn
vfLMzp+GHjU996rhVQMdaYkpKZv7sB3e3GLQrnR6tVed4qNEHxkOkUbGl+ITXTe9s9xyqFgCQI56
WWsglysA+vF1tFoK6tFmvpUG0a8XWCqUlX8RqldMh2RqPR1WY+MtkCCx15ZEYLc3/YSzKesZXWZa
fQSV1c58MlZle2Qte1/oK0Y7vW+Sp1w3++owataoaNWb3bFw3Ope2L184T9PbaeVR5N05sNYTJFz
yDpXodXY/ctAqoNfev0CyGTJezyeMFU9ri7E5WJNZgQ2HYJfQerJ9RDCJcKArJydB96xXbIqOo75
tB+laA9jaTtri7bNp8zRmbyd5d1eK/Vjx1yRjSm7wfFVEd3QfGToy2INE8xSasaBzSCFsfJs50oj
irn54jDuwc/mNtrK2iEjyWvvxzgXTzofK3x0gYUFj39l1bJ+IBBnGdbulITz1iUdapWPHjJao+vu
uSmWHSG3amdJaLmZTP1tA/NpkrObvURZDO1BeF6JPGp+J6vAva1apNE+T76ZOjqcX5Bo+TyoUr+q
mVH9PLZ9sWkwTa5zNmXM+1XspCvONbkfJ0MPS58QJpDmYrzWBriBISyI/HF610RPMu6xvYh9RBgX
3j0nfnCaGoo3LdBrS1kQtWjNYuMZOHvMokdXIkHtOu3H5cbSF4oPNC82tYgcuhzwJKi73EkZDQDx
hHBrzI1f6HnLY6syxRGbiweTW5fdVRTPZAAx7Gb4NOEku69omB/BwssHHCjDppdm9JhxIuaQMNRT
HzBpRe0gjObqkAkmq+jCjCUTfDo0uSEu2YfSvFpNNQW0tlhQ8VasgR14myRsCCi3lbmeKus0kT6K
5A7rnU35g9WFE/nv4SdEFU3gCGnzrcHTlLMdASDmwDvAIgG5Jc1DyGHMh74sb1SU8skVjvbbnMF/
e53/PXqrbn47cHZ//w/+/VqBssCq9+/++fftW3V+Kd66/7j81H99148/8/f7quB/77/lh5/gdf/x
vuuX/uWHf2xK5F/1aXhr1e1bN+T9r6/Ob3j5zv/pF//29uur3Kv67ZefXquh7C+vFiVV+dM/vrT/
9stPwqBK+rc/vv4/vnj5G3/56VARoA+n87f/7Ik1/6cffHvp+l9+0oTt/Cwt3TRcz/Esz7iMbZre
fvuSo//sStO9mJcxDjkUNkR39zHv7PzswWxikHJMw7btS1+sq4ZfvyR/Fq4AdBdk0BvCdn/6f7/g
Dx/R7x/Z38qhuKmSsu9++elSOv1eORDah+tBeryLLSzXcXixH5qHnQlpp7B73deTl3yPFKhJqzfu
y+xwi/3h2vzjrf/4Vr+OKv39vXCAkNJA58b0bKxjwnrfGSZEDwt7DdAVgzSM9UGDawNZ43hCJlX4
NTGKbEAzYSRiFF+3Qo5adK2syTTqN/yJqMEMWKrQSodm839w0TTgm0LcC8HBZBP2MlZBUTu6FpCk
S6pqVxjAiX2ELstoPG/4Tjw5KAEmq7xbxQSxiXVrECy5r2OzwVGdgYls0oj57WuygKslsAoYlW2O
g4XZWiMJm3hSSZBeVYRmvySJYQ+fEtmjtREIBMUV5zKdjqmhwZjkABUTZUwZfvv1Gv6vlth1/Vbe
9e3bW396qd8voh9W3Sl5beHKv/fvv+v/x6V26Vv/+VLbVWX0t6vLf+7+8/aHlXb5ud9WmhDWzxZ3
mW2xpCR5bayZ3xaaEObPrqVzi1/2eReb238tNMP4GfxX5xiv26aBa+b3hcaXhGT1ep6HwfHycx9f
aRc+yLEcnbf/cYXpEQGPcTvqVxFVQ7YcPGA6YLI/XIx/sbZ+XMa/v/i7vsuoOsguY9KvJmaA2UP3
WCfRnti1zX//8lzSP+wSv7/85W3/IC2gqSuiUTv9ysOt3GjI0H819vZfjhbkqlze8Q+v7Op1StLP
oF81jBHJyU8bkWxTLIrULIaE+BjfPvYnvOvAlERZG+HCG7UuJrEjg3z+Ylv7s0vPffPHv6AajP/L
2XktR65rW/aLGEFvXkmmpUzKq/TCqFKp6L3n1/fIuje6VdxKZXQ+nBPHIiEQWAAW5hoTwbCsil4n
I5KToZTiBVeY8yUZNQZokSKNFLMXhuo4QKOrl09GeSbJeFwMX37TRXZUiMF4I++XPBBVa1UJ9haW
cD3YjgG5u5b0tx2ovKN1G1zdrSADca0rx2yp3dTKq9HSbgMJfnxqembVXschSSBxr1PJyx2uPPM8
eVwa/2/D+L/Tbul6X5SaCXNBFL1Ri1/x5LHLGPBA8ocT6p5tYXPRzFAXW5+U9hLKaEZYyt8U1BBj
fGbVnJgZ6mLFB8jymrRhxRvi84QESh/XmXnGa/zEulEXCz4Yi5EkGJ3OOmXF4dKYMRoBQwfWrZa3
fnHmTzBOzBL1+Ld9Wp8BVezIIGbR05QPfWy8KsUxEGdZBOo+kCtKxgUT+Z5B9S3KLFFbB1L3lCX5
akqOhSHNaphEhFeDW5OrwrFnLVBtit+WW0eJG2pU2wTCKlLza4ytoMvi/uUP9XYULYeyckCWSFoA
Ps0oQ+rAcnCodMP6eZxeyq5dh6Pm+eU1OC1bkBNH68ObScxvj0gYk9thIaOj7sYbqoDpiWZzwC8K
eZ1WyUoK2pWR1BsCj8sGvuPF1GmS4Ubo3kCfu3r9G6oCemykNrVu+8Zv9L0UxcTOMaFtqvfxrJBT
qu++n4Cn5skiBuZDrIXmHIvelD9U9ZsaX0lo575vWz7Gt6/W0CLuxXFfZ13KGtKrhNIV9ONcv2zq
Xp25ibfjtJta0PvqATix08mgvABdKJPpDlHolSPlJgpFpanwqNQojtpun1j5fmIvc7G4cabunL39
UXHwVTcXURRacoV8kfnc9+VqkF8TYCr19CZBli3Iqx7T/QBvvx+Tv7Hzqx9bxFSWJWxaoRU9xfRf
ppg6M/OgN7Xj42YyW8JuSj8o+mFpabet3nJ4FCUXGJWnRK3rUw/XU+eZduJLkKZkrwGgB0x4Dqpe
CQ7DVGoqn0pY75kjW6qDEQVlAghF472lAD9Xf2jMrbATrqRGdrTyj0QjNTg/Tvg2JFWb2yJVpMWG
FKXTUv4eiA/khIri2kdPq/uPZvJRSHBo28H5fjxO7O7qYiegfrYDo8LYH2sxY3EkGXWm5b/+w1+M
tLIQmBx52SOCTD4rKd8QJn8HJ1UkD32EtEurURAcpPUp6UpRejMnapYTZ0IcKHeTg8Uobm8vI2lt
HO7YXiQkVncAfBH8g7SSAcJf9Pf/va98inF6ESsVRguUELXTFiXmdSy8f9/yiQ1MWewAFjYYPhk2
thaKoS1lJahOpPzOqi3lXGfOByeCh7LYCLBOjcEyssm0Ajv2cz/8VISP73t/Yl4oi9iPXKdPGkRy
nmXZVb+dtDMb7qlRWcS7Mi1hNEm0qxNG/I5SJB48qnpnYp+p1g/fd/7UuCj/blx6mjdg//gRXOUK
/Sau3vX49vumT43LIlYV+gDEPcDJJKzxeeGVwz3T7jH+fLVaFnGpsirTEHEK8EqK/bK43vCYsEJh
D0zdsik+2xnRj5p6OLl+iuIdBsIOtmSPQ9u6Rhkgwm5cCYStgBfiUCfbvo+oK9JQ0mHOKdfrwFfW
/VxthAxeeyJx99V3UXdoovGuN25kajGa7GdDzYow7ageLNtyFwUrS1zD3FSDc5b1pwZvEWyE3sDo
1Dc4FNWks6p1bQlnTosnWpYXsUaHA1ZHUXa8pNzHE/656Zn4cGK+yosDIqXAaaZK+uxlTYtwP1mL
fUiq/27Em89IxXNf/+uPf8w4fT5pVVjlCjJEIK8PKVje1eqZhXCq94sA0QE5YMVxAEiotJuDqzl+
mac/EyBWCFJnRujU0C8iBVXtuBvgPuilwXsneT4WFGeWxIlBOf7gp9BcxhSNyQiT8ZteoeLFS/v7
dk9Eh7+npU/tDmMoGYYvz57elOtjae+Uh7dCcCYmnxqORYBQNK1uKPVhwrTYYPRrCKNnxuNUvxcR
IkhEv4ByMHuF/9A0gq36nMJ5zP5+VE5NlcXaFCkqVSk04LBvob5PHkfcFtTIwXoHGNrv73/jxF+w
9K4HNJ11xnj8jXrbqk9GwuNnq5/5A04M/FKYHBVpDUSClVrkbsUaPXfHP9XuYm2GvOO1Zka73c8U
8MG549GpZhdLs2xNIaosbfYGcRtOWGW534/xqXYXy3G06mCsKRD1jm5Xg/TQ6Gd2vlMf7/iDn5aN
IJel1h0bDoLbXryTuIMpl+ipRFla7NdpBya0B3Ht5eVO6N2wuL9sLBZrEaAFbozHT2dxr5m3mnZm
JZ4a4+VKzGZ4dOWxv+HGuC+61WXdXSxB2eIeUqEKIFpfR4rTz5uL2l0qvRMqlym3oN0suBuVt2r4
uKzdxd7YJmXk6xYBiWLzMbkOERBd1vBiyYnjUKlpQQw1RwjzbphcOBCLNZcG4eynvTp7qv4gzw/t
uQvssV9fnN2Wwu4wgpRktAxEXN7pSXvXUQs+DhhQ1OYONcuFo7JYgEEb4mlX8CshBSKTsC/G4LLQ
uRR5lz38DhBWojeHq5b6vPGyvXCp685CeAZRojCh0y1mF7F12UIRF+uvE8oYbgbtTlwaOmjwl50i
xcUCVGYJQVJCvBiyfa6u/csuDf+Rcw9tJnVzZY0gx1xEXZibfr9Ovk6c/EfMDU+gMKuCcZitn0P9
B/HZBkKuo/iNy6u+GqAzag/f/9TXIe8/yu5EqiW/r42ZezKppO5Ryn993/DX28p/RN1ZNZRGW7Im
RSwO0TJu5IltQFt/3/qpbh9/9dOmlfB4TrUvZ71R1vFtUZ3w7bKGF4sxVkTqBg2Gvq9XurH1uws7
rPzb4TbXcVkZTQ6nhmnP8m10aYcXeyEFl6C3WxpWcQXPdl33Pw///7z7f37ZPTXCi7UIpyKLjZDv
l4de2oU2TuNnZvepmbFYjSD0GsU6Rg8LPx2Di20nH3Lg2N9/wL/nwv8GbWkp4hYNeQiAvc6eFL8B
hjqEFkqTbj1RzMxz8srSngoJQ4GkcQJUrhNlroF0n+KurK4VvMilSdxGUXCuN8c/6qveLPbSqIsK
QanpTUMdrJ/hO1x2FP3uuxZSNiujjSOnM+6BhV0U81HB/zvR+iLiF7J08vw0PFRlcVufCfonPttS
Bj4CFA/LlL8Ev5/4+FTu34aAtL7/aqcaX6zntuHpqjvOtlaRnCqlwFF8iAT5zFeQj5P2q6+wWNVY
rip1A/PeAxaHy/hIoWmwzvXOCYs3vMZcAWlVIAt7eeo8kAtHlJIL2MEdIPK0pWEj1lhjn3JT5IKb
xnifGeK+nfoz3Tux1Ezl308261IDZ4ElHAKQ0eLdOJ27/J1qeREcRqpEUw4rRB3sJ4sdAtzLPtci
OKgYwyEcp90IBESBOR4l47hDnBmPv+mRrz7XIkIgSpxy/RjTBmqgUUhil+mIAA4SYCWGPG/GWPlj
xS9ib63i/lduPKryBhgo7mm6m1e/00H1enU9lS/qnK2aJnH1LNmUWB3GSOSsVNmVzbMm3H8/FsdD
5hedNRYpqlqMGzzns8krsWdIorvmiBOTgFtLypnFceIrGosYwnMPGFhFnDzcVO04/TO1l8V4YxEr
Uk0rqbnPJw9K+sTF5LKrtWQch+rT7jyjgcOCgqzdwDuJkMVAteqLjvoUh/zbdJSiMRphO3hT4UHN
zPszX/HUGB//809dVnB4rwHyEYAMnZdFLKHTyxJpkrFY3hVSe0mtisnTefREIv3y/bw71ePF2rZ6
agpwlJu8uXHlQ3BRMasoGYulLfDmCyRUnTxMT7Sbi5tdLGnsc1pk1f7o9Y9z1P8q0+b9+2E4sXPo
i+WHmjVoawACHNi2sfBjNMFNKelFF4ejHO+fWQF/P9LCYZw8rGZ4M6wvO2Tqi3XXTxyNi5xmITKQ
wK0u7O1i2Y1+G/D5aBYR/H08XhZ99MWKwzYjKmuVCZGHB0BEb6mQn3uk006cjvTFqqt15X9XnQ9B
Vep/WGzNGprgwl/r806YJ4jZwZ0If0SoNVujlHBqLahdHxANnfZoE+g/wPRdF4VnmXdMXGfigUN+
TOoXuOX8j3u7oWR6KnKMc6rdCP0mj9+HWtgBNtua/lbr7lvqTs0tFH8/NgGXd1A/JQTTNQSTSrFF
fXU0fJhhZWRibVuh5AjhUy2+fj97TyxifREbWs3IahCrkwecq8E8oHa/b/dviu2LXUlfRAfDiqJq
CsTRC9DV6MZDEAYOjhcUXrz6wp0Ywc34ELKHanjR+jc87C6cLIvoEY5i6+eY1HkmoMt8i+nd93/P
qXFahI8kGsDRWwIZh599ATvtst1EWwQPwxpBOmnHZv9QaNf1Z45HJ44E2iJssONJU3r8qn78cvR6
Tud7XX/3h8se96Wl7FABAaKboL15MXhWdDtSz6SCj/Hni0mjLQKIDgeaSqt55GmbWqJjwQ3iCTW+
17Dwys4dxk98Sm0RT6y0VTiBkwSU+k3Q2355Zsqf2AiWqkMoVE1fq8dviYmpKNpxbgFGPve4dKrX
i4WaTGaX6Qm9BlzZFruh3H0/sZVjA1+N+WKh+mmJpgzPBL7lFSY+dzIl/IPq+tOjGD6FiLFmdXDF
XlunRXyIJAmw5g2YvnUUYkDQVFuMWbaaOu1zHi6h3a8qzDjEwriTBM0VBG4paJjzj64EBv4o4vua
S1Tp8AAEcc9Noch//2dIf3OiX/0di5Wv9lJvyiCTeFCFnQR5oCtV3P40Z6h+g0dzCvJLQaDwPAyh
UDRXGcTaGWpqMu76FEODztiNnPab+qaHKVmluWuqR2/WlBKqbQyLWRZnxDzUPIGpVZBulXJ+pedX
o6bCYSZgJyk+d0+j+ht2K5qbV6MUHlSpX2tydlskv8T22ejkVTMCdw7weBT0tUJ1Vw4iflLfj6z9
UEDRoq/b4hCC0IrXlN9fS/3sjgA6TW2XY/jaz3cw2m3qBuwCYG+tSbZpPkG2cGucFFOqtsQfaS47
DRyvsMabXa6xe1ft0WioixQgtT7N2sEoZGxijI2WxDbGce6QrmaRolvTyQJ1lYjajW4+m8pVUgCN
xZfGmix8LzYC5YRhLB7MGBaoLqyAQtpF9kfUNYiXb0ArDo0CObRqLou5ynEpfDoSU/kYFPj2kqfB
ngEo5bm6aek4Jb6YKn+XwqeGeVQ2U2PgrF2Wj4V5Zf4uYIDbWO9QwldK2yDZ+cWZ5XUiKCiL1RVp
QYiikJukn+77zrebcKNDgvx+0v8VfX71hyzmfC8JXWEBz/REQbL1+icVmNH0J1WuyvQxLbCo2vnK
XQvVyTLem+ChKId92sDjWWfaYFeg53q9drQKGKd6zaVpa6bVg9h14HdJPRgYhZUlDlj3sLqfw3qd
pmAZ8WrKZBwTUFQLkFPLZIMGDSzR0K3kvEKcNriqvA/j58i4y4NNa2CVd053eCIGKotNuFWNkcpw
kQkhHg13eQW/OzOQX0+IpcrDT+uoHgAGe5kFMPVQ94/ft3vi6/89dn6aaHOoS1F1TKyYzVVc7+F1
C+MZre7xhPDFp1/KmJGHVxgRslX2iYpU8Dd8eidvJTsP43VPxJ70aj+Y5/gOJw4USzmzr0CxH/xp
9BL/oDWPdXKt6rB0+zN/zKnmF/cRU4rKuS/Yg/xohGsWrcrprbEi+OfncAYnThZLaXPT4XDTHU8s
Yu6pOX4t5s5vMFzd68mZv+HE5FyKmmUcGCknY4PmqqZ06/Qi9A1VJosoiE841lIl7SbaGpvvrD2z
Y57q7+JAQeVTpyk6GU892Y2iE2hnLoGnvuUi4uVUmUpAhCePhKpr1Dny6cxp1EN3rDT+flmdmvuL
sAdovFfBKpCeq57T6k0VbupksKn+5J2HKuvpKDg+d7A4NUyLmFPoCRznmBTV2OaO3JkbhGaXRZ2l
jrWbqiJXw2byKM4NIi8+99p4Yq4vpadSkiqU2vEqCAb6WhqmXVFETtXB5BbTPRaQ7vdf4e8e9kUI
WgpRgdFjOywT3QzlKheoU1GuLKNyZvEwAyae0mJTWr/a6SCgpTejrUIFtNhQqo8BWjXjP4RnxbT2
a4m6+ModhGhTR5YzlvNjWT3laruZI8iw+UcCIhh4ihDVa4ycTN1cf9//U1nepcoVZG2umDUrK29f
06Nv1IirWMcdO+tXefgrhkE46rA7eGSoyrvSv031O8P8VZc1RcOVEwOVFOfExR3Hm8mrCZbl9vG6
xU6hCe+k5Dk7MhfOReATW8lSNzuOAhYNLQ+OauIOrdtDn70sCbtUIpqhFAvdcZMK6l/d2LlYNpxZ
pyfWzlJ96ONcIYbVcYKY73lxEIYf33856YQEXJKPwefzxootcYdn0uTVPJbINRYE9X0yvGXSbZ2T
J5uCt+AIkS3f7jQbH3nXUPdp+SwFb0oF2h23mYpkhzGLG1WOnGD6gwuaLcav6VA5VA0gU/shDYWL
yWlTbeIgx4QBdwzA/nKrrXoD8n0gQZOmsGScPnzhKq29ML4Ss3upvNYwj82vxfk61bx2+mjrbQnX
XPihJw8RpuxNE63T9rERUZ+LQHxNKbg3apOZXksviZpwv9vX+o9puA0wzNHMt7a+AgYb9C95WkWw
pqzVXDarbP5jtPcqJk5teD3rA0YZXFBUFO+aUymGq6iWHSrNddiKSOEejQkv0oM8PFbYesKp7YKD
mD/MII/9HTjjJN8GIBqq2wl8terpyn6OTDecA8ygvLiKbWu4TWSckeqnRPVK5XdDZa0u7aPJ34DV
d01o+u2wElXj1qyal4mip1B/AcvvNMIdXVe7399/+VMz6rg6Pn33PlCGqsBnzqOwJG5vov+tMv//
fWz+O88+tasCgMmKkXYHmWKU6/lcKP67iL6IkUtNKGRGKuZxDUGN5wMET22hs9zQvwsw4Au1p1Ry
leQ1fvnhr7X5SjB+CNq7n8z2bO4s80WPPrQxuy/r9E4TtlqfbHFBkyBm4F7v4nytKpcJo7Dz+Hdc
fREseyShwsCw09YMTwzOLNVjxumrv3+xVVdzpABT5++fsXghGIbVph+flHHfi+5IfL9sWiw26ahS
kq5uWs7v+ExMLveTi9pd6kpBLOeqUR6VAslVbLhpf2brPJV3XmpKk1TP/0dg01OdSvH5yjJ+hniy
sqXk2JN10v0YvCvGezXty4hXm6YD0LDPoCXh6GyM1Ms2nWMAc4p6DJDnX/V0Q0ojxc4MTBBVTa6a
3wjNjaJTQbRq5aMtVLqK5D/4B2zz7EMwy12X5zdl7duptE9GwfHNeR1EmG+WT019i91h210bwa2m
3GAeiXXtZV9KWpz0LV2YpMznTl9V94l0ZZDAuOxTLXaEuB9BCgXMYEle6e9ddOaQcCLgSIuAg3GV
ImTHHIQo1Haov/pkri7r8PEXP4WcyUxLAV8vHkvehUC6GY36jOj1xElhKXrNuzEQByDn3tE5Keem
HOqP/difGee/X+qLFS3J//Y7zENFDDWVq6AAziE0PHWgmCoVZbJS7TpQPkweMDE8bfBYUOwsSTmu
gEaIqvimxb11CoQ3I48+LEG87PzyN8vzaSBnpOsZRQ6Tl+ntb+UlVNTfl32hRVTBkxsDQmmYUa7j
Bu7K545yJ+bUUjYbmHJUKjXtdhxnQzf8uKi7SwJGBMtowkhw9mT9pRb3F4qSJXGxZAsl03H3obvQ
jEZz3Z19+ziO4xczaQlF7sW4K8OODrc+sgoDa1n9yczA6+VXidFjhfInn7hYtG5c4W4a3pHIdGK8
ZM3xPjffw1ijrHei3lcGkksVSvpaTv3DQBkluHKXXcbPqOiTNqMp2WJbbBtEb/3rLGPfeQiqTZpu
O2kz99zW29uheVWCi5jg4v9kqD9NyFgG6lRhOuGpb0q5r4bLQtERTfE5YDQTfN0Ij3NPgM/eb8Tm
zPo5cV1cinTDXomlVlJ4x1dvB4DAdlKQHwljnnXMkOPlZatpqdkNBmXqKMYjLMk55kDtujEeL5v4
izMGnjyaWBrH9TRucUU1LnzlWqp2hcIP5sKkXUm86l6Hc/UOX4+3+B8Gs6IAhDJ61O31o05tb17w
RvqEyW3RPFwyIOKSxaxgHADLsiM32GbXXUMKtjtznPt6bxGXHGbsI2AHyfRdV35U+WzLylVtWme2
lq/jorjEMCsa8Kzm2DgUxW5aN+KZdk91+viff1qPMoZkoNY4g2rxD936k/KcAkVwddlYL1Zl5Bfa
OMhMkopqbN/Blu6ydhfpOQNTOSwiUT20mKRu83JzWbOL3Xu0plTUO7pr+D8D6UoNLnqrEa3FGpyF
Gmaq3BHzQOeLq666sL+LPdicAYK2YkLQk3DKxHb8jJj0xFxbinQnHE8axYjJOG/8Q/900eAuGctR
p9XirNNof1WvzgE/TvX0GEY+zd4B6tecqv/TU9I+3/fUPNXq4rjsNzl3AGkcvUErnTgxUZhk+q9B
6gD0NUcbFniuHs5Ca8y2nQQITZTx+pkHvCIeSmBIdgObr+CGEd8JiNXy/LrKn7PyNVWD7YDFQaTN
bhQM74jlVhWQCANTIhxQcStqZmD/8r4BeaBFT2Z0iKk4qXdaf6PIpFBuQSpuulKDVPqS9tUuU0hP
xz9QiDi5OCs7+FjIX/VUcsSj6fYoGjYecjs/yXZ90exDCJnaOJUYad0Mcr43203r348jCRUvDLZN
Km/kpmtsaZSRumqBS+LSLf3oMA+FFwmrSR+2MjsKjl6DrWbzDm/QnWXlGzWQNiZ1y/lgPVqRrtll
GOjbQkkvug6I+uKDFLgMG/5Q8FSEzXBhl+qZOHIi+C3VU5XILB8x7/Wi9qqRX3WM3FrxMlGCuJRP
WUEXlbnC6iy13538MGWP30/PU51eBL8Gv+24TWeqK6Z1b0ortYPxGbjfN35i6i+VSQ10+EmTA7YZ
6hhjN1LPPHyc6vQiBNbZVJe9xEiH/YaTuI0l4/EU9X2npeM8+O9hWdQXgbCO0roFoMQ+M2JghANn
m1tE2uc6LCBZ907dwSaWAjfLZLcz/wj6a4nuNWn8Dd6xd6p6jnNyYvSWiqXYDKQ21gn0ovkqFM/Z
hWeWpWQpEiPJClA7eHL53Ji3ykXeDuBDj1/rU/iUumbM4oHwqayDp+nX91/jxCD8jaqfGi1ES8RV
KeJRaB1cT2fmz4kvvFThq01pVV0fTp4xW65KTntuUcgIgMrP1Wset4wv5tCS6K61vlINFaUZiq+v
czBIoja6Kaf96GhF+XrZ2CyWQYSsFI9hBjzdVdeXvVGI5mL2J5Kvq8lRAwro4aniH8FlR+WleF5o
sNJVycN7sdquMuW+pLji+3E4EQ6WovmqG+pRpALZa+tdN6o8ISHLj8+VKJyYgUvlPPo+eZQ6+p03
iHIeRKrQLuv2Yh+SjRm7+pHoGBtvlTDfmWlnA706x+s81e/Fcsz8qhnyiNlRzbfNdHPWC+HrJ2HR
OP7epxUpTMWYCD5vqb7pOyUqNR6FwNPGUG4TRxBFcJwRZsD33w/SCXUrxtD//lzQFbPeN7wKK+Fm
Li23Ld5GMm2g7jdD2mzUrAfurq/KGmMWk1eZ7pD47ve/fWoE5X9/WtGLYWgiYk9yz5PNmfPg3zfP
L0LDUnVfx4jMrJLgk5uBF4IYTjDSNLVbnGQdP40wVqy3uaqtsM+1p6xYiaJApnqHWwFnv3wzmSY1
Jz9owRnyTWI+ZyLW1PskoF65f47NbhdQleKjIPSl/tfQ/0yah6TZivOuq/r1aJhObf0WjHNoSenU
IC3iRZwpE27b9ewpErmePa7ZdlFmqwEEmtjlHiocNdlNyS3VCzgOOo10F8ln5saJILusB4hDjZLn
mNtmFl53wdHxcNfIL6nlDeZl76risipg0ky9ZR4gCXkGWr6+aF4tawLqOm7SVDFHL034lsaqB3D/
fctHgPDXO89SMKwOaG7wded0qwHZ7xy5+KUPV4H4ajbvA+rCTNkG/W1SWk5u/OxDbOjjPRoSmKC1
02FV0/d4YF6Z5Qir7GUwXkx9P0ivzFgbY8aNKRVuI1DLCG7NEg9Sc2UoO4X/S3fIfRT1mtMp9QZr
5o2AwK/Qt/Bdtw0wtDaEiB/uU/1+VP19aZWeVL8bVm9HZeLgGWH7I6wV9aPQmp1sPAq1eVO0qCjV
G1LsK1MzN6NYbuQICkQRufjT38+j7CblvvUPg5STetRdP/ddEY59LWx9g6uVXlL/jWe0kl8XFv6V
Q7PiydmhVN6t4/uMxEQ2l84IvawPhvuwFNea8JyXH6UhHX1X1pq1GSzDSc10JfsPebDP8QYNfXM1
Kod5vkLYjNsrvimNbQjX2NrgOumEg+K0EMyFKxn3lQLX0ThY12rGaA52URSryv8Qh5/DaNqqgeZT
iv+UDJHed07QDStBxJBxKw7xqq6KbSIFFFTVo11iCddP4m6cm80kgjQUPoZsPExE3Sr/U4n7pG22
ivk2HJW3eEOr4VrjLS2WX7LSs4aPSNw10bNcYFGa4Tgdhu4k3IwmTqux9tz49wka/rrO7kHZhxML
2OIpOxjW8BDcIdFdrfszFKWbtyU1i/JG1A5W3NmRclNhdyoQluxhWkuBtU4D0dXwelGIRoJf4z6D
r8b0nsTXailtZFNxSqofpLHEXXV2VeOBrBkZIxt/mY0/tU4XYaPLO50se3Wd4M7wYVTRjTqDz6Ka
c1BuZgiIJqx1tJi2Yv3Ekxj9sTvU+mYOJdvoshUbKWqQBtcNa6WuYvVBkw+N9YiNax9D4j/003rk
37bHf60JR5ykU1WQJZ/K5IZ/zvnn/tHadKu5WvNyWlsrJ8EHg7x5NrTkzjeNXNsy9+y+v+nRoYS8
3+k3We1V8ms7VahqCMT5H1P+0STvSvOGY0jv/5j8H1L3J+W/M6RNAvouMjInTYXrNAaIf+3Pb768
xYNeSzIn6A9jelumN3K64zjtCAyoZOGjIKHGdP3hOsuuMZAYxHsrEm2dSpZKuPHRUsQh7jbTLXmc
dSBU28oM3CZ77eOc/YVKKU4X9VsW7/KuvvbTCVDhuBblfN1iZzRS9BIK1tbMx22m3iIIdlrhRuuv
Bx0/lHY1AOCXsp+m9phPhWs0qTvV3eMIukwmJwEl75pz0qqVbrOADjf7ehacLHmZi53WjtiZeV0h
u3pQ2ZG2r/PeVpmkQmLZI1Fnni2v5Gle+GFQ5hdj8a0mqLEZ7SFO7A47o0RGWzKPDr6zbmVusGOz
I5ZTmHbXVnTQ1FtDPGQmkmwXLTrPYVIXgk34adR3kjxeBap8P6YIUBTVFpLnmJQqbuFCzrMuV3Qz
f0jaaGvVggs5YgUbNRd4GkaAm3b3Wfm7HpODbmpYUmP4oMQbRbnHZNxOk9ouBPggvI2MjYLIfLDl
TOMq2rnW8GhZk102KjZxP3RMLZIJ6XkZuG0wPqXkUbqidmPpASSvramDXVtPXYP8iWVnBiqY89Ex
zJuEEbCyn5GG5qYycCrPtjzvOwKQj446ZkW7wp/XLeonVUKS10TbMd1plJwbvUupARorTGGUZ0t/
8OXnLqpvZKiTAaWOuOY4slKuUdWvyuYt6Em55M1rLY6/JMR8hiVcjw3xP5/TIzbTKfTMxtZjG4up
Eyjtruay1CeUH4jljwL1ezpWtog+oks1tzSP2CZcPJrHqcptq/PX49S5NfZneNqv42mHbatXpmvM
DVqB7LC+yceHuaciNV7lnZc2r4N621XPukzt/p2Qv5A9Fcq9xlmH/8VoYUYlvOXh3cDkweubm9uR
FpvZMWr6RLmVmDFy9xAUPMfLwVrvN2G9MovbeCBH9RxHDyrrJMxbXun3vmx5vIth7RG7evI2FuWe
OG1RbiYoIck5Eem1tCrF+16SNzGbXq88KcY9Br6TmLrpQNFZ9VL4lHlaCb+0G4LrIi9WaqWSUQtX
hjw+RspbXu8l7FmUsHQzgUQclWUItIDPCsNbU/7W5J3ScN4rd4V2VwbvGLfYFgKncdjG1bZNf0nt
PqZLRbBHJ7XT+5bDoNdrsu3Hj8O0EfrOnfxnxENSIbkWBlhluRYNZFfR+0h9nTXcaY0bNA9W9Vqb
62y8Ffp9J0e7tr0nz8PumU7D+6xKdl/HK1kQsJpnFv3Q85+4mNihBIF/MvY90TUuYSnEOzmmoPo6
zyWACgXnrnobFPgvFet0uikwRatyAlfoNtJBSopNDgi2amacZ2JbCoJVpB2oA9ylwQ3OSKu02Q7C
hw6+EL2OWLD6JXKetUOGkEuRBpwvoLYvzyenzLCQItTMReP4TfvYsb83d1mynoJbVXHH5CqkwtKI
NqKyYR9GNuYkUWlHqStKP0VxO8qepj7N3a2kPkvpQUk7XsbuKgHtFrXLnWr78m1vmmuJ5ycQGDE7
4RC+tIGLzQyvSPAc7qP+SWDbq00g6m0J+niuydvyG1R9WHmAkzMy6ljw6vZn0AssTNUe+nond74b
oykrxFVvcRbrt0bRXZu4F2CX4qgmR4K5upVrP2VC36QZTxAcWLIkcSELO0G7IzLfGKXXEZ2KsnSi
IHBCq9kIGF7JxsApC6Jq3q9kquK78sESgnXSX8dDs7FwFNelzraiNSVkh5C8VdiQmeXFNwr/iNN1
IntZ8QElUpAOabhvuwc/6zAE+tHO/ipoDlFFDB6vy+h5jqDhzrVrKvh4N44a/Wiyl1he417Crrvu
KK0xEyJYwM7exWsDTAs2TgTwP3W8pUbJifKISWS4DdeXmQgwvljWY2ps5/am0gq3wvwp7bzCym6k
crhJAiRaMIFGIbqqwIm1SO2FiK1FHw0uRR8ULW/Gorkvq8opfd+N5nQT9uV7O1bbsVsZ/NG+VTuF
X11lwwAU945zIaHAXCO00dOf+DnZGE65Uyu4TdGsJfkR4Y+dBwnueFe99kuWdpl/HFfl0Piy3bOG
mjbxWoZA53IR4XQe96CkN7lYrvPkfWZryzi44Ku9UkzSD0xihcN1hXvPkGiuPP0SOGTrgIC7+mYK
fhaco3Hl64xwOzPK/4ez81puW9nS8AsNqpDDLQEQzBKpaN2gZMlCzqEBPP183FdnOEfbVbpy2ZJB
EOhevcIfMKpxY2O5GwzZL3X9ugGceNhEnXPs4ThpxqeF23pm2T5GSuskLLf9LK+01nEb1k1aV5tc
ecOAzDPznhzAVY5Kr2FQpPptn6yVxPTHbtPimzTl8AilqwzGLhuOmTk8pOaXqd+H5iUr7sk9+64L
2kr4S7Z3IpAlSuNW6QZ9GNfEOkvFEwdgWZoWx1wxPD2N8TQ3jnqVebjO32OrvinqedUtRVDlHGxN
HnQNTDBDYWtgSUh47nWe2oBBiKEHo/EpHGT+ZmYOo1W/aNZJm57q+ZV0YTPK4g0fCD4e8zAlc6Gk
ENwE0K2PuQ7kyMCRLvIW8zSN1kpRyeTxPbPIyOtmvE+K3O3Ucyk6zzZqNkbvSuRSgzmBzxbUAlOg
WC9xoa2XoTyMpbHCsRBlp+bcIlQZt8q9bnDkiGHVNdle1UrKAMuP0n3SeCFtCCd33G603aZAH8zE
xogV5SwkNq3tdonlWvK2aUkUMy5Q8FDazjOyNR5+CErX9/Nw19Tlus66Y2Lh9WbHGxDkroTwhc1F
LaAZaY1GtLkw37M3Wp0dRrS+NR7zIi0HpwQ6phu/cgJqi7KOQlK0qF89HD8ztFbYAm87sTWm3G0g
D00OyT0aNKqR+1oxXbJFBCWb065G9FeG1UgSP2XxPfZz+M+ju6EZstuXn6ZV3anJvq3eOy30TVvl
8BKeOXcbqwOgH5+6CnqTTe4mrdCf9hHRo6yF4lYFqBqvwq8xTLywfx5MZyM35Rrl8r3m7PgeWFXF
Rhzg9OJMvqZN2HxBOtOCubD/pCMqOU7pZ9bkxZGHvxWedgPOS9W87q07S+PGIfSVAoz6MJya2vJN
cVHVOehp/1SyvUKEbz0l6rmti0PTg4VsQa/iC0cFo5oxc7GnnuowMp+juHIbcPFkjhgC+nZU+cli
wVTFrstuvixkwVeiJ7RZQ3es6weEW7AnPA9V8rvQ4/uZSAMBsmyCZElckAtFgSTydCiVkeQOJXCF
qJ10U7kt0JTpterk2HsDihjaOithltC1KoDJ9iasL12LJZRJdHxNnN9o8tWrGg3PLIk50ih+kh70
PlEcOWBtUE7CpsWztJGrNNNakSsva7WjQF7AUjSPvRXUy1MJUTLi4DVwbpNSv7ZRKQ+rR2FMjzLS
3UOOGShwHcqTTglynQ9cJDxZ54MjCX8U1hqbCDAC7iBCPL2GlZk+KlHuWarjzjOlBDWkSBdXsAWn
sPSH5dnqSAkK3S1Mc+Pg5LeSHSkowT8WhMqsR3a/ne4d3KwQZ+q9xgiflzZzCyM+LbrjqfJWzrJ7
p/myG32lw93stMlbYCYvwMynSXd7hQ6D3Z30+XHR7koR7jGo89Wa/WjsnfC8UI/HcR+EDgVw1Hhq
r7tYzARlbOE8MR7qSv/SEaRHoL+p7nttbZWnSMGJ2lw5yi81eR7j8+jEK6c/ELcAsrfJsUnpaDQD
IOi1iaq+Kc+PUpy6Yai6WZXfM+Eif6hXTHgDc3bOWhpvwtnZ9ll01AuxNiL1MyNDNcf4IKzneWwY
VJExYChZgsJKWm2Nm7dbworFGRBtHSnQnHgng8LqxplanN4Ckm3oQqsrTUN8p8B5llqC+e7aDKV9
aJ40Ko3OYo4sHgdrwZqGit9atCDSjqMJ9/YqY19Nq9xsfRXPOsOu3Yxop+rKXSLFR8G0WMieDgtM
ItMpIuhJqiepeAzM5ttkfzl5vG+6bKUkv/syeWIgc0dDBN0GZVfGnHB4JJ1svX3s+jAAaUe1cG9X
1V0dn9Ppcq1J3YJkOOk1NxXHvGS2bKlHU8yurfekZwt10T4y21Mdcgws7ygiulapYVcr+Yv9ltJO
FOwiWkZAcfOY6fi4rHKGw+VblcNYvzZx4kvfvqd0akxdJzPLvSb6wviCllaEFR8cXjTqZ+19AhOp
MvA1nQ98EB/skRU8B8Zgb0x8n5xGO8SZ5tUmXjZXFg12kIURFI6Px9TKEl+VZa6kztoY9Ylmo6vw
6lERDyJ7E5fWyswxhpQSrFx5jaNObc+ewBGgt6FnT9fAs9WiboNQkdG/hGZLkP1aCJw9bM80xDxQ
GjcRSWuuUU8oGeDj1FWT/GuqOxdUOr4D52tHROEcE3r/kKobuzkxb4MAg6pZ+Sdp3p0u3Ccyhp8N
544y3zcxRlv5l7QEWFeu1RCrWi2YYseNlzaQWbWpRv45GRuD7IHaWNEWP54XYp6sbRvLpq6tvLSI
NkU+3pfOW6kMp4pGlGFoq2EkV4/k08Kt9TBbO1wYEuu1WHay9TKCzomkP9V8T0djth8ML/NF8tmq
9sGhIZRZp7nD+pecqhQZBO831Xgvwp2gyd5uRF8Gnb7uoCFL2TEjkxu717TcVvQv9MHHvDVMepw3
G/Lz3yUaymlsrrBFXrWJvl6Wr4mEZaG6nNDhxuQxU4Tf0BtO0VMyYDrRWgOxLe4KIb20aFoOWXlK
idNNjm9CkW/jBjKLg+lqChKtPpfj5GWJtqqoS5fJK6i0gX0fsDE9WLG2KUjhCjNaOdNb0Q97Obyr
kwQS/l0V2Z7UDF7vvOudjmBWckyZWsjcbySbPP1x2+vZnWQ0ZMZfhT26fTj6Y0P2V3VeNo7eGCVY
+oR0Kp/CJdw4dmAz3jIx9EmsfF+0z3UZus5CblUZ+8GGTSPTxO2vdaRxbOJ553QulAC3tYClm4Ur
5aBKusKdgag7mX6oJ4I4Lohm3PlVNdFlUuA9CLcgK5ganWYdGFS8VpqRBdgoUF4gKZM5tRVmfuWz
FV1V6dO7aLZ8GUfcyHQ8owm9ohb86uDFaePGqjgIm4VSZIdoPk1qfkmb6b6dSkj2BLFUWutKEoxV
SB8AWn8pNhmhqrXeLDPDoVJZ6SwXVSYNkRKuRtwwX3ooWYqknBvdeTYQdKE78QRB10Xm/dgszlNW
iq3eKcdeH48znpcdKFqZprYqbYscxX16j9dfT3WJbLz0rSnFERMDa/yI5xaDXpt0LBqP/fx7uti9
tu/7/pcqQKGoVKEDPo2RGtLNrQyowNJDPNBda4GiKTRHsGi8l1ub7LddOOCRY7DGZCPm9kN26gAr
e6+RYesV+q5QJL+vDCkQxdsS6nsDpMFs4FqS+WqSRZCf4P3LkTdXv6YOPHQzn9RQ8crxUKHPMf3S
sEfOwkcjeo1aZzfU2R5Zu1/xQuR2RNAuMx63bBDzxR5xulG+mvGlwZpDjy1/kfDP6UM/zmq/UMVd
1+bTyjLjC0UJwABvLCnUnde4t3ciLt8nAWrXrI5zY2wVfGvhHErZKrV6plGMoCiEBIEoS4HAC9bX
7Atdcq3mICnioLU84/khmg+2dDelvLJNFxeYuOJZb2GoTZrv9DgU2MhUqJXp6UaLj8siu017NpBv
G6Q0Ioky3CU8XZpk+ar1oG5rXFQkum8ddYbT9mtB3R87T3J7sdLqLDWN72TqruxmWtfNukPRJ9IA
Qk0PDulq1zi7tlapzVhh9uigFVTjzPsmuoeCxkXoqDu5t2hqNtWqbw1ypqXCDfWUZtvI1tEl0lkA
bbVR1bO+nLDjXtuYtFb4M/ha3uCBOF6MCAbLWL5jGO1O2bCOHZX517C+/h2fmLXGmKrhz575wPXv
V5poWC3+QjIoFHtVw1Drk/Ja9yCUxIWLQSFFzJGT1K9Q7C1m8SutOfQkDN0Sny11WElGjIm18TWF
FcJCqNB0eH6bPXQW8x4mo5cx0cn2oqAJ05JKT1r70FVWMIl2JRg4hxgoRwP9J+cuSjRPBu8yyI3b
z8MDLi7vtQP1oC3doXgLmbZOX0b7aIUfy8AxKVnr3qiDRqcTjMzHWH9a9WNj7Qpn5Mzt/FYcJ2xR
uyHxteHOtKW1xa/Xyx+qY3/EJ3nohqBzdA+dV+gTzooEYN8PWEgdmxZf9fmtnLexsS/UYlWUB8d8
buTOrwWG2ovsSXQNUtm3ZWiaiuompgUr/71j7de0eLH/phggD69oGM/QKBQAX0ocJFL7mozqcy2M
nO0oAlpfl8LeSfUmsyJf9NvZWN5l0s526tGYgvsYbUOxCZtmM0hoepbyOk7oUg3DOlSMtcxGmHnY
Q/w5ZeV70hXssNyTTMFR+2nP+LVO9nOioTDpWNmDje25koGjl4CeLal6RAtmHWUKufVuFHuOjS0L
POhbedsqxIFs/DKJUlWHLbfyGOFaYnL/DU9/TgZajKHlzbb+3vcjILnk7ERYIeMdj0QiQloVDaRl
KTflaGM4LOvetJzxCFJch3bfNM1+qSUHBFvO2MUcRJcdbHPZxIm6DSV5I5c2VZ1+iJPyrIDh6vsu
CKkJxkJfN9m40UdMR5hYKPkx0p6y+aVKP5z0IxXvEUeAgqxJdui19wqnequ/i4yTMM8jNRtO4WpE
J5KGiSTlfrZ8pN2LM79kw9cE06qcT/q4oYcPQlC213RQtdjwzQyGwvE6uW6VCPblPbNEpS25wn2k
nm26Mo68lfrdJM5Ze4zqk54flfiYKEd5/pjUq5T3A8vQG+tsPUjSGT3QktC0yKmbh3CSMzG/xnA6
O+s0Gnf59QR8bOLsMpsUpE3h583o8jA+q+qjNda1BrKx48Sd/Al33ylxiUQ24i3xg0m+a9CEL2Pk
PSOv0Wp3AZWCNuDO0inAoMlqOy0/XcvL2bnPpLt2oHtUHqVQuyxaezA40iKdKeAGRXKmbkFnwBgm
+1/uDbENiy/0SUFaHAb5Q5GijaaxocQxTf1Oep6Sp3ZyVWVHq6BEMCoTV4mabq8aQa05XlHNO8r/
3L6+7/1gaScpOXX9naGjWsKglzlaRPdyL7JdOdjar3RRA4hF+7x6UyfnoA0XvZuQYS5lhGic96Ea
7gxMBj1nfDfk5z5W1lRa68hJMDvE6arH5/c3Mf+8RM5Gl7TjVRknH852/FIMYNqHJyl5LhgV9Q92
7aW1vdPjnU1qvtGtT0k8GL/KdCu1nd/NetDJJ6W4g8XPWMPtAnsEaRr5UYhWT6c9zoXi5sRjETas
25OWj+ckO1ld7KONHuRq+MuMzzERQTbQ9iFHZGBA4Wcnq9IK2i3lTGHq7mA/DFK+vZq/FjIfVGPK
9AhI0pcHupLSQx19FlHx4TSVv4zOQdaivakuB7Vm6tx1mttYwHrRXs3Jw53E9g3Cd9KsTeaOmKAk
dAEeMkpSvUzXosc9p7cHv42BLMWap45PWAIiEdwxbt7L/YfaijWQqZVK6yOnkWEUstcr0sNUf8K8
ajp6GTU/KdOnQVQP9vCgyJL/70CCb1Adt/Jgehx17SDACOYdBu2M7v8iO/bddW9ASelUVJx/XNfu
1o1zrK2fgeJvFcHkJJErY+a6KTPMYSP/FCt5gz4qcS9Taxvw19yiI80r+gv26xtun2zcYIuiotGm
vpA4lDRzmyZvozT6iqlwxjKMVfVgyho3ytV14fyxw+khj7tVTf81clovgu1e/jaz7C/38t07uYER
QvA38vT6HRuD0ZSX/fBV3wCDxkyYdlbxSuTiNDPKYvb9o7V5q8djL6YzJkUBWUjxhtRP/ob1+QYV
equ8k2itnYUq1GYOGxznA80+Ubavwnz5C+7nO2zOP+JSH++XpIyw9Fb+J5GjXhoTSSBgSruucYel
D6KaHJu5+KhsrVReTRL2g5q2pWLcJ4bh6+pLOOekoXelw2xlJA7TGVHC6iS3411f/IWk8e2t3YAR
8zFb5DgCbFzQ9cYpFpr6BtmBqK4P2fDJDHrbDJuyfwLoo5vHGvV0EwELqbFQcMhWOTUElRCGgIew
eFSNnzF35VulH15HRTPBQaG28Og5Y5L6syV03Qr/8SIauxi6Tgbk2jOandU/w88k2WX9Jl6Iqq2s
duHCeiD1K+x7fna/N9HCEpmiS46JWqPqyhplqPez695sfavVs0YkLbc7q14E8NCgDfKzS99sf8zw
1HIZICGW/V7O18n0s0h/K+UT4yRQRuM875WP5aX6/Peb1b6BEv4/IZ9ElSxjtgjHOsAsYB6jcRWi
pX0yLQmD6/wuKTRSwPDsSNeZNZogLfNFkR9q/RcjCEk66OkuIZuoUxyxVB1PWhteHT5Wy2c5oigr
ptN1Op/ITjAqr3L4PjYXR5UDU3qMoxEs1E5ZTJSH2UyFcvn3r/XfJSHgn/zfZW6paayodPz3uXiY
kSkR7YgNQyd+aXXzntR8xTicfrZE/4G7/seWmjOjMPOGpWSld0u7tuznf/8O35xOt2o8WqkPpaIn
RPvoUKXXWuHfr/tNtL+VPDT1oUZmk2czShWBGANGKaSxZGP+/Tdt2H8g4v8F6nurfjimsiY3Bnsg
VWN3Kc9ldZD1x2p863OHLmPIAHk7aoeuOlj5W9ndcaxX5UsjSWDcshVdTFrXuVs1H8X45kgPofWS
qL9wVjdnGraYaWCC3l2nlhIKOxGtnSpfV80fjTkpJtimWnOcPyXZs5F4wJhXNiOb1AkUdJesJnZ7
66gOgSXuZfqI8u8kPRvKh7P8ovvsjvGdMt0v5tWG7b5onZPU7qf0lFTADqqGIeNbTX/HbNr7qNT2
oQDBE11QMrTbBXvd6mHSZa8unsdw1wDNdnbRsP33t/YdHPwfhaz/WGYmfLA+HZAjuspyUAwCfGJU
g6zmPNHoN8E9Oq4RKZhtVF5NJazTfHei+EfKc7J2Ey+7yakkAcdrPzXHKNyIv6Gov1vkN8FSrSI9
lsAP7Icv+7H+y5n+XVC71VqcE6myxwakfjm+GDiLggKlPeYiuKVHkH472nFDu54ixVNmcyXLC+bS
TCQiy6u7bZxtqfZFHxj5TNOQh81UwzLUY1Qtr3LS3Tl6CdrAPNtl7CEqGCg0l6fE3EbLpog0Ny6S
w0w/OdMOBbYsifY3Uvc3z+pWRKvXc1EumUJOsEN8QPxMgEa+VdAaO6bZbcxlkxPTuORvYinfcFNu
5bOuPgNZUbBiQoOx3CeciY3Z/vAsVG+qqaQTQ9sgO7dPFuQX/CL9S6L63U1fH/1/bDJFKiBb11w3
jgrXGel0ACYRP7NNlNWbHEnGqaOQB/TKlQ+moz+rNm5llTpJLbt8giZivYaP5u9/jzbfLbWb7Z6Z
USeNwHSusiRd6nU/rLjUm+1uiq4KxfUJLK/L6W8iH98caLcKSsVgO44eFuRyThO0DlB0MEiWDEzC
7r0fPY9bLSU9JaCIXJv21dvglX9+dtGbJCVFiFlObBZb+9pYPl2cn132+pj+Yw0XbWI5ckWeCIqR
MZfzF1mG757yzZZTjaiVhKpSwmnDxgIAXES1a3VaoOV/09797iNudl+mIqtpg8RFUp6hxJ/RPKd4
1DvZX0SLvkl1b0WLBjmNNUnpiZ+zOEzRuHJysbdpZ87qPTyen6Xpt9pFaa4Lc8oQzVULEOYbp4/W
P3uvN3tSbfRxmDsFOv1z9Cj9cGHfbki9YmArMyIwlHBLUx86+7/f7TeR9FaAyAwjVDev1UqSbTJA
TuRXVVz6/37xb8LTrQyR6uAmXEB0vHZrxbidtZ89jVsZonpODTrjPOKuW89XvPhfSoRvVt6tChHq
BY2KdNiMGxyg4B7N+gzM3LmZUz/Ul798yDe759bIUzUzO+pTPoS26BXXwXxBB/WldT87aG61gTQD
q5CoQ87BbLpkZeqKVwE3/NkLvTkZI8NWssHmhRohQnCIPvwla/5uoaj/NxbaSIkX88w9q4YnPqQ0
+Pfb/cfk6b/UN/LNXtR7YTiZI6a9DB1sRg4wBZM2RYcUYVZp+lyiEcQjlKIOrsbceNIkw97ammAu
ZXVlMs7KK9Bcd6ZqAwCG5tHEQVprDD2LQCxPejlfJ/372FZdwJJXYVCtjp+cQvft2Qyqha6sFijm
6NEwc3XUM8Ly95UdIWUyUIW3hSILI4eDiVbftOR7Xe6Baj50QLsTk/k5QrKF9c6I3leosiJafSYj
lzgvgyWftmrf+j3SfnbpSYt5yKN566T8ePhjMEztnxYlWseQksbivkPKP9QvtgoyoVChoj6hXQe6
4C9ZiGFdn+d/e8434QmWsKKQmwpEu3tots/h9GSAN5IAUFb2QzXzfMI3kUqB6mjb2enXfdbu5s5k
hrGz+pm5vNgU1rEMES0Hn6ojWj45jMrr1Wh/XrsSWbVrLXhEahVc1Ucmzc+AAUTyDqhgEOlwdfjp
vNw12WeqvkN9gOHwWDI4LPXNwux5GtaTDo5liVA29ERTeAk470R8VFC+UC9y9a5b5YCFrWmCArTR
lXSdMd1YACXlDOqNTwyjTbHXhl9j7gSFLQIjpkkCQnv+Xam/U0xKJrFNwWUod32+lhxwN8xsG8Vt
6+2kftGmd4U5PGVdeVdL/X7OGCqNTCrhJ3da5bZAykIwJpmG/Kt4njuQ0uP9DGQ+KngS6cliJgc3
DYwUAmgJivvScOniBgyYvslj3Z1m6VL1YD7fFWVeDRSbdVytsyV7nrD+zpPnapn8qt1r5rqSmdUj
5TgorWfxQ1E8L7ggC0OcJcjjjc5/VpMRhKwkexqA8WFWV2yD2jwhgbWa6o1Z96u2O+Od4ZbJ4Gv6
R94cjNnwUrN0NaG8lF0DQxFMOnc1JtpvEwV3XKY2iYPguhiHtbxgag0npYi7y9TUV/SXZnSXeew9
GybFoEoeuI1gSu7BTVtF6edok1uS4opk3I6g8CMrd3GUXGocJ+JlK0Gw0k9463k5cHTHyPDIsF2F
WzD46AYkyxgBxboOGH1VDz09bLdK2K1HYSJy6uwUWJ5OOMGpKvzY6jcDs7Y+if0csELWTkFjfvVj
uE4SZ1M2TLxi7aOMgE5D0IoY0NqF7JuJ6pX5w9xqV3UY15RQ9W3zU65+Jtb9DJWBJqlLOwRoqoN1
XuHa1rDtY8Odr5TDJQRM9Jo79dlekGNigmKsJPgIknR00v5YM/htJr/QX2ecd5fkYKF8N2wohO7p
l93ZizgozkWJ/0wRRE0FSEINst2o3El/lIXYOVlAR4m5aBgY4C346NUUrZnSWY7pOmDQgQU5He4N
R6HIwMVKQJiNL/LlcbAhBDXARmV9VfLG9PKlnV5kViLQqIkhQTiGbhFWQKWKVRdJbjsjP4Ljy+JY
K028IHncJbGbTVBMCpCpS7EW2k4G5mD2MXA2ppY1aN8cEsB7lWkwCrdNqq1iS8MiEYW/AlJje0jm
aY0AFKqDfpo9ZIUNcODPqNkrzGmUbieV8NLpE00jL3w0XQ2pIE2+GBCuIe6gHK6inNUZb11VrGOm
GXb6WMyXTgZgHjkuLwOM1V6FLOyU4O0d1jHNyD57kYoWUSINLoa6yYV9jgznYbT2wLcKYM91shOI
mdfT2mzN40CAtrpXKYcTmEETTTpPrtFpTkmtENtibAJ6No8zP+9fJ4P9OQDTwWxk1P4g1uiqMgSs
Wfdq470B3dpPz/1UBnJiMXs9ZzaKmfYGcJDSZ25UDdt2nuHxZrtquVM4wpTkpRtAxafvjqlv6toE
bthuHEumOzeuKlicOcBPSWbTQfi5M4tzlbGMJ2Nlg+uXnc3sHEMLp7bOQiy6csf+yVZAb4Kx96os
/iOn+S6KHwrm6+yl64EoDABQ1osuSkJk6S999BIy7eqBBRdOcTSjNzsCCs+C68HPCaxhVjOgoZot
KtvPKUiPEvecKlvuzUZ+KsDEzwXM4qkkLqfOWyEREeMpa4N8Mj2zn9zWoPdstNWvdjS3o3wAlBoj
FIO8A6xhxEfNcq0l+378rbTHJD+q8i9bTOu04lSeGEp2V7VcsVd1jv3PuW+2Xa0FWXoBa+jPYXmk
AnB13htGMG32YNTIMUMD7B3wtT3Do7DYKJZzbNXj2P5umMhHwu3RrTd7JAyj2p/trdFOq8Z66u03
ektemoxeYz4bxZdmPozpLyzDPB0qSUTSMZS/LXgMC6Y7amed2/S+7nBKiR7S9rlI1uyoQIRczciT
Y5TN9wI7sETaZcICS0cEBoOLrKrLxAUiHqimLO2gA9u7rpRdUQAeKLrUH9JLWPX7sYSnARbHBObd
gN00yUwopkzH+RXOFzkrweECYInix2h54DY8GdCRbI+/tTE8tPJZ0p9EEvT0hKFSTYnY5tLOCukJ
O8eMEVINiP2qlFLM1sdQceKMfyq4ecmcr4thOvQWVDeH/du8ho6ynWKmrB3ITonFmssyfJlwZTCk
u7rZSslEKixI1C7G8DfxvH/6+7e5CV/qVt4txjcxhBAj9s586jvFS4jNXQspvPnSRRqUpFY9QJek
LfF/gskOfwDjXz8yJVfEcN+Sr0UtLlnI4RY+tEXhFUZEnqd6Fdszreg72tt+GAFdwXVPereNpU07
VKDCHbiaD04OMrSs1mYPqApg8L9nttAB/kvKxde6lY6s+njI6nik0zuCV8whvKNb05xjddh0UuMl
BGOYxhuhBU29HGzlV2t/goFdqbnpWdW4ihe4lxCxalAeU2pAxr7DXGS1QIsQCwRSyW/0YQ+sMJnO
aZ37NWrzZnY/lJBWU3XfXbGENQkqo75ehxBv1W5ePmbKuUfzYOmFZ1eaL4ezR636WUBCdbJlnUQI
UjE0mM94pa8riJzJVsATS/p7AxSTNmM/JD+NqDJakEnS8JjHH0BpjXrcCfOSck6lovQjakl7sI5p
BiKNbn5IZgWBjTlDleGQKKBOdztEgpRV0SSwydctbHvBdLoFFEQ4WNq3pdkj90MmBF3Zql5kCdVr
WolXBdpBOhhNdOkJXDNMgKlbO83RMU5t6/XJWa2WjZxuZ957B5srjEAVS9VGUyMXcBp5wS6sgzDf
qqJzTTP2FsKZYYHnhGxh64CzldrX7buSoCw3w0rtK6I4kE+IRNq7PlxEcYnhn9GFra6t6uRcA5RD
LMNpnXWSkYDagWTCU9PkQ5KfFumNIwNEpvA0Mqd6vMwpc9JoLYfHhcOzbR7sxfYiNZCmlbhY3bGZ
llV4nbXI+2g5q+WjpdwbWevjc7zSGZInw3GwXjt4mfl2IqyZpMuGwkq+4uKREsh470vyZqv7MIPx
3z2E4lmWz3H0e2z3SfoSwq1OWAsF608zTnX022nhUnHh9LFqk6vZNbkGAdeGtc9IC2uFMLLvY1g4
kwVuGQ80f4CI2Bby45SfK+bqFqYDAG19u1C3jqqsbTO84MftZ84eDww7a9d1DfxeVQ99FW9Lqp8Q
iHiVmyCneD3OzLigea66tyJ86JInpXB2kITQAtQew2l4leR6n7OlK+tjMafziO0npgs4vHklnmcd
/aehetR7IoQMkSGudiHoTy3hAcCWTqToAYCX20ETHWUOgflcFSEuZdNqDE8zxp01SLfmPVQuo1qt
WogYjoV0gf5koE1bJLBl5eyg109jHgzTa5rNXjXsUCq7eoSStoLC0gmMinYs2YpafcZweMUmgwMP
jxnXBjb7u5JeBtILmbfvPMHvwnKkF+9tuNeYCqv3tEtI930VIHG/HA39kIxTYNuOh/hHL+9nzo9C
f0thOkzOs27/UXDzM5PKj8bqYunRUwlZO0FhBPmTHgV4bwiBxsecQBn1Z4Ssd8A/Kjl6DnMcFMpH
2M++PZEGgAp3W32jx8EsGpjse4UhZm5S+3YvWVpBiM7AzQ2Q2lFgGLsnW+r2coVfTBP31MxmuFlI
r6uhe43RxjadAQ5WHOgOQgZMiUw4iGMPzrPo/QjWQac3j+bgbJHTPwlY/dYMqjX3ChPlNAXineK4
Aned9FqKC1Ih2P+DeW9A/o/D05VFIzh47XU/OczmCOMRbGWEBYolXkNoaqgBxDWZw1HPkaZ1DNy3
jCbPhjRhdbtEPqjV80QDTctniCKLm4Vk5HA5FNO+1AsWIdf36cxBOW66cXs9hNS8+Ur0fJOGmgvl
3LVbCBH6w0wLoaDbJEHJWvLIg/CBWsU2GYBBm5tp2nWpfWfpBcTa5Khp/0vdmSzHjaxZ+lWu5R5Z
cADucJjVvYsYOZMiRUnUBkYqKczzjKfvD8ysbjLEZHTdsl605UpJMhCYfPj/c74DHzdFVFi12zDY
x/BWdJPd+sLZtzhhgrq78h37DGTa3vEX25S+nR196nbmeZPyLDIaafjLg3wwsPz4OYNTcxsg7q/r
733t79wMbfNnonrKyb+YcvcuTYYToVEdwr85MpX9zUS2aANe1cFxLXEh8EufT5gK8USH9ZG6/Utj
4Z2Z/5BQPIheDY5Vjee6a+8ZyK586DyjYg1qA4UgGmpi7a8zBJ/6GVQD6w+1xlh2PhviOhn1qdnM
X0L9M/aCK8//+fHZvldvXabtpSr46mzr2avQzitoYamzSlgALfLkoSyOVEZfwgjeO+fluK8+30l0
31cp7bzStDftbN4PUIEsEoqGn5FxF3SCpvypGFAZt2cD82E3xVepe1UdTd196bW89w2WGt+rbwCX
vFA8f5whNZQZd701ZXhBqi0qsjN/8HBcEC5ZXI/EJ0S4nBvmqcxihskv2vIcmesIUUFb5r9R518u
+EHJMsQEFiU0xc9DYy+G+zk6UltkZuWE3jvRg6Klq3K8G8xV5xjvVxXRulTi8CSeIIu4Y+OMMSQ/
Z/FDgke6zun459GPKoVPLzbm3NwVzCZz6GwqDGrMA1sHm/SIZyHN2fp+6ssHO3B2UnU7Z3bOwrLf
hsaDgzq8sPW1V3wbyn49BdE2y75Us7seEpxw5WnTXPjTl7ytNkCNPNywor2u43idARSpKTJX/o2t
zzQjKePZulQXuP6q6mtidpTW4NqQITRiJmNkbwrMQMm8dssHMCGpj5PtrO0RDJkbFCBd5rJwxCJv
tF9DBskRt9FYZEsVYe0bzWohDFRdyYriMQlZKCaIdIFnpC2u0FBftmo8NRzU/AulY6vTC8/cYmB1
ZqyK1VVYnDaTv5aUBy1qEKOdncTwtxK2BEWLkV6cOmWyguOGP7WY7uO22NRdeOp6GsDWg2uzZI9O
k+qspLxGwlIUPM7jz7wIzktMPlWIdhoHI3SWBL86ymEo1QVxBrTHLuY5uqqjiJmYNTsz6iBi3pVs
E4y4vwesjMHe3wVSAJlyudXYXseH2LEu8+KnXVQnqZ42abc4+8/K8HNUzw/JwMJH4RlUYst2c11G
zDZY9Jr8c59cWsklIlGYTn6886YnOxPbyYxv3fbZC384VrgpB5hxmUvRI2aflaxqy1yP+YlR3rZu
uZnt8ufQ5CetMbNfe3Cdc0TkWF3bi8y2t7BM2MQ7a2BKq15lNzNG8gGvUd2Pu6HwKR6lF5jdXoLF
gzB90IgKwrQgKvdbQnG4W6yV8BPdOaaE5J5n4iqcL1tWjvUU3Evj6xTX517+7IY4amW2Ge1qO+Ep
6AbvygntszawnyKb6gOiDc98Nnob3zFpWo2EVluSr/41xrMFVKwrdx5sjTxzbmLXPNIDea+Rs+z5
DuaUKol7Hhl/YMXRUzG8G4NwY2jkIyHOuPmYuuFvxnK9HP3VSAekNbcACA3nbXKfkS4smwsPS+vH
E8V7LZHlFA4mCm/O2aCwijovzJM4ICdvnI7tHd8ft/TBFOEGInKo6g7nY3PZ9XfMAEc++L3O1vKV
D0Z+5dnFkLtUyTvQEL0/AwSDHUfGcW4em97eazQshzgYzaWbp00yS24sLo4yaYkOVJTKzmJwJVF8
H5r7KdeMM9Hac/T64zvxd7f5YJzPZ3JQpuW06vDRdpdVIX4+7P8ff/rfXbSDFpVOwjCbO+5zIE0C
yM9Hq8V8Cntu+OPjA7woed6Zpw6BubHfoqKVNjOgmpaR+jSqo6ukdJ5EQIGeRN6IkbUVP9x+ZGub
XmX+N12zHVkC8DDbQVjadCXQsGA6SUp2s2bx5KnstMVrSeNuV/diG8fpec5K+sg3/pu77B1cE1NN
gemXI21G3IUqpKWgioshvUvCh6H8FowthLXgYQbH5QD88BJ4Pq4BzqxdGQOKrhJbZ4MRSRcm7aTH
3PgRw37/+Lstz/I7F9M76HQ1fiyAymnqiGgOmUQmaoMff/LfVXQO+cMVe2DROTwJbR7fZHLaV1mw
9drh1FLTvsCSZohy1RTpBl49hB9IHHnxxcMcJChoB/mJjod1rL6LGBVlYZ/RaVr5IXrUeF24T0HM
yJ3cVQukhJKmECwziAI1cQcPcKCCBpSWCc7NT04a3W7t8CHxHxNZbvHGnZRT8qWYxpMEqXEa3dg0
8nPSVTvvu+8768bb5xHYh3l8ckbnlrBoKgT2kavyN6/HITp5SrwwqCDxn4u0oACSrkc4wWS80cX9
S7v+H28S/5p//Sf//lGUUx0FYXvwz39dRj/qoil+tv+5/Nn//rW3f/Svq8ce03tx+Dtv/oRP/uvI
m8f28c0/8JRF7fSpe66nW7zoafvy8cFzsfzm/+0P//H88imfp/L5n7/9KLq8XT4Ndmb+218/Ov3j
n78t4sP/eP3xf/3s6jHjz1bPefTLrz8/Nu0/f7N/xy0snGXBrOkYaIcXYHhefmL+7rpKMfgiT/Kk
I/WSKZMXdRtiEbF+tz3lWZ7rwD2XbN1++0dTdMuP1O8WECWbWUFpE080d/K/vtfNny/Wn/eCy/DX
v/+Rd9lNEeUt3hP7YHtBgcZ1HNe0pPS0aWrbW17QV5OvNSV+r+m4DyXVpWiRw2sHBKRdiXwn88Td
WTpyKoTCc4WTWgyO1tueVIVntPEwBpOhGX844BKAmJCQRkpmWVPTk6OfNKtGp5G/To04J7EsrzwW
znNlyW2tNUXFPBOjsbFyLT63o1RXITZy3rMhmGkepLoCDTqy2F7hvk3yy2RgAU86VQEoyBz4SPYH
/lSs5ZBS13JlCkmrkEU0Ao+okSG7TWSFN8RcJUj125jdYa8C9AKuwfiA99MMv1phkFB+9DJFxX8Y
KFiUdbNUnF8M4UYJRVmA5NiMgi+PAZS92Bg0fQa8W9FoEnEU/azciKpRLCe15SOcBgcpIdB0Dsc4
3FU2tRQnFzB1K6f27/2wAVVXy9ETqyqV7FSspm7uLM8pDXYhLf4fp2wMKvllMTxGcKUsUHGitrej
aQJfreYZ7lIE9eCnbTl1t+11F9gbOcdptUdX7BTbMTZ4oZ2uG/V1lvexsxbSZxcx+DLudk3pVk9e
YkEVyJPGojyIVimFNNmVX9rKzor92AmTCrTTI3WQBIhf5Y4Va+xoMpT443vWyMGgKd646eRPWwsz
JPEfekqinW04wgX05Lvf46obLqPY6p57M7fSc1nHVXsdVUXcgOGtU2zCBnLjU68iteqk67Ou3dnz
UEeb3DfNGHgNPpVV3IUuyhDsqcAjdef/nHxjtPYIEMS3yfJb+Snqw+w7HAw8VisP/immerNyx/th
bBJU4rFr03Gx2jiAkOG24DkjJh70AlFN0rqDokNSLM0pZnvxwzxZTY/JSSoHg3ePfddtWvt7MZXu
Y2xJIffjbFc3jhC4POA2SOCBHv3ild+VUHArPHD0NKJeXWjs7uAImz6gPGIlKQUh7SBC8aoEQF5j
BCmNDyy5/nWQ+VO/tt1dPo3twpyq9A/Tz7N7GQ/dXdfbhbebdEIJrcgSClfpOOo/4r5xvsYD8XFr
q3YpIvrlFD6ZoOuvqqD3zbXXBWOCNbwfqbH1Iv/Wz5b9LaliCpJpZWjz0ihH+6QVkf9zCMD+OH0a
/JFXk3XbSm09tv0CXh3y3H9q6R7+jNKyfrC6vjprotq5932VP5j21FQnNqJOwVsTIjMvZGVBM/by
8cxUDQHVa6lkhpnZDAAqtf0SV+PwPg5MOUX04IKFMJArjAJCX21BzaTNCVut6HvwhcaQeRQEzViV
iFpi/lSz75hWgSLPYS0It59WlReXezdIq7W0Jfm8sYT3SPvJhg5r2xnbPqHCpyLU/TdbR+39wNAC
x8OLMswONVk1vp66Z/Vyq1tRNVdBNlg33N18IQm1SCrK+qmOZZttrNGpn4y44qTqKB4AEDc2TIl6
MAwqX40rn4PJpoEZ1gUveFiOHjbzPhLfgYG1560FWm4TJk5jrkMd+C5fOHAB4wiZROvB7TD3AyHw
kToAYLvIxzqELVLhO96IOAa6w5AFFMkx2na61i0b+Xk3Miyk204A5ltA124U3eTSsfdGXCTXjakw
S7ppM1W7IWzqJ9PRLlAjWTYOBYSYUv8cBNml1xmOumgCPrx2SorswMoogkeVV4idnEQP7KoIje7U
rmZGx6wohb2Np8qqYiCwRUKbscn7atNKR7N+Bfq39QOh7jNRFh5fKxaqutdzhZ1ZuZqKQRSF42XV
AN/alwiHKHP7ExnNpQHG6MfkwVK2q9ost1bK6HbiOU4BabDMafnrrAFQ2xqgv6iEdNdhqeAUJE1v
wMAfDFbk0HwrWAheD5UzAHe8nWVls3QbfFKWmb9Dk4ZXUt5HVKa+B37sf6GFRx3HT3hZfEtkPwd3
Cq+YcmFTz6AGBWTvXv5Znf1/sDi6Lp/zu7Z+fm4vH8v/H5ZIrBw+WiKl0fz8ZknF7/+5RjK0+7tD
vItWHoIHz1SLv+HPRRI2rN8tiwWQZzrg/LTLT/5rjaT5I8fVnmBBxJJosa7/tUYS8netXdv2pCdY
XrGw+m8skd5uV6Vc1m7a9CyLBRxLtcOVMwhdHmnbbPatEZ7qUG8iOBVBdcwr/LbE8tdhhGIpyIIR
/efBjnyaK8+z5qnZg6w4L1oTyu6Tb/9hj+FNSoT5q2v/zrLvoJT/19EkPlsOxZrvsJqbcErCt2bg
CrULG0+rdVQN36KFQO5mmUe7qdyOicnoPYlNrVlI9cZ34Wd3uRtdljPAi/oWtW2y84PmyYTw2oKk
OPIdl+LS/9ka/vUdtaOFtLn4wj1YmYrB9kFRjJBIPMg/E8Itu0SoVJpCbeIUJJOoPlfCOpGBcVsm
jOezAbjYiMcbJ4bYYI2nibG46WVq0fwp0EqM2e7j7/hi4Dj8jjxjDArER0EHPyhdhY4s5gSB8N52
HVC0MMVw3e36OIyxSVtnhlN8c0YKEWXFEiQeL4MQGJ6N7GWpxtYkta5NgiTDuvrOdHs3s/ss0Bcy
8fnHHGdvU1z+vJqe/bLZwB9qqoNagCFd201drmZgOdm+zKZmG0X+shAJUIV67omjwIYnNcz2GU7g
x9dpuVW/XCZlOqZyHeVahwEeZqdLlfgleI462ufK5z0yjvg0Dl9TaRILyzaGoA5bCfsQFqA025TQ
jpt9ZupzjAMnkUz2olBH2h/ibZeCz1+Ow+raNnlztPlLca4V2QSsEHauVz8HUC8vmySKtqTW5RuZ
uSlJLTFZfRMdxzlCHo0g4Pbji/mSW/f6ai5fQWgYPh4X1OG/t1s2meVumiZGvU8cQtQTFiTbOiv7
J7w1VCWyojbOgnaYvkZlZKx6wxcPQSKdVZN2+sKUqF3o+abRc1+moME8t9Brmdnj6bwE9QnJRwE3
NJrvY+1f+pV3VVZudilzF0dp0p/O8VxuQsDbZlTTQu+JexCduu5Ko9vbTLybIXCv+6RADDP793Sh
F4tmQGfCIo8kkRcGOIMtql0JUWkMEASYaG419MjBQQfi+MW1Li1360QwEmRCz2WoaV43JlzNBIn/
4BanEJHFarCIRFAukNU2Mb4ag5HsTC9A1OJQPslKeGIKm6qP/kb1yEpwcKLs8C6kdyyl9MULeng7
JPt06bhCKOaLt7ejwJCV9lmDwK6iToQVO1l3McpphoZbl1ErH6LblmizfTXqMd+UZYgbN68dNJu2
+dxF8kvX2cP10NlAsXiy1/jmSJ+A4LMyA1TKUx9cNj0YujpgQOaUja9jzQ/LOiAtvBLB9yDOJ4Qh
HYRpT24CVmuIafXPjx+7914w6UpbOA4P4J/tu1eFAkqJo5ybtGYAaYz7NIjay2BuPldd+vzxgQ7H
/eXxlkzdtomKHbLCwZgKGs2jhNDW+9JME1TCiydVj6mBGttk1EphBAO5Th/ihYz98aHfO0dl2Y7g
xbZdXu+3t9K0i1qUbVnvm6hInqtGX4ZqFA/+TNXw4yMdTvecpGOZ5ksdR9i/HMmfG9mmFGf3c+7e
yI5WbZk6dwHLDMocN3CB//j4eO9cVGWZNlYDy9QCmvbbMxNG78PgNEEktpGzJaf1TKBgiqRqoeoK
opsEEd/HwC3vXE4O6pqmK2g0czffHtQo2LmhdKz3+ISTjafiC2cI0bM4CJA/Pr33hmVlwbJlWJTC
4i15eyg5sJKskqreI6BjM5bQYRjmvSfJCvEQhclhPB269idMOURGWfLj48O/e6K2w4DsuZZrHT6y
qtK9W3s8N7WNSBQupwoJ466OlbTfeWiU5TjaZJXs8JgenKTXpar1/bzGEmP1O2vOv0SUp6hQpGBp
xedS5N6RXs1B2tfLdKcsqoyWUpI9ojx8bmDMzmNtVHur9eRXFUCGXzzj6G7QH6S3mI3oCNqqPFVD
YG01GuIH3ZSg9VRB132YT8MJu8PHV/v9m011FK2z5f66elWdUeocPt7e8s1d63YkhOgJeuEPiKMQ
dOfR2DpmdyM94o2HFgLVx8d/9zZ4ynYsSQVWH6aduqTDyHrAfCuH+LaFw4kZ98JS+dVkBU9xCgru
4+Mtt/VgglG2qzUrDsYk2n9vn+1JGQEjpqxI7PDOrKr4WsXH8FTvnZLNqMDzS9lZHC7QAhV3qT8P
1T4AUrZz2h7uu1HT6RbTt8Ak1cc49mAdrkcZANWrI7oHQ23ghdQ58okjFqW/jX2jvwb5Sbhg3j82
srTGbe3m8d4ptAT70MAuhg6vkoe+sa4I/AI8Lsc96V+PfQaqoDIyft8eyS+Inj+++u+9246wmdmV
WDaBBwtnLKi5mfddtU+M+IubjpeDXV3JOPz0PzuM9fYmJ10XKkWNba+aCt7l4k5ICfbxzeGv/syb
9szrmv+yPDx8nF6f0MHjVKS1F80jJxTN84/I7rdZb1ynnfrSZseYQO++qS/znEuDwRMvP3+1aBjo
PIRO2hAkYRfwHh0YUx6WikRcNVpemhoCH2xmM3KKvSuD248v6XvvjaJPYrq0V+w/Jd+vDz5G0WCW
PGKZBcYwV2jxm2wsv/3PjnIwKBdtNNJIMCsA2D2ZLWhPgvTIpuOdyVvDIJFUIbTH5u3g2Rg9v/Ib
8JL7uhsv+2J48Mb5VjTxjRv6d2aVpZizQF9/fF7v3jvteFw5jirFoaU5V501zqWLDHsexd7Ix2A7
T7c5y1okxgx+foRfRDXihPaOfYpU7fORL7C8WYcPKvM55y1si4XnwT4nHsE6W2PG/SvF96JKvxoh
yGSVDGsRZPcwqx+cMvrZWrhm2gSddEYB/uOv4L3z8rNX9hxbKb6GUgejVBHxeCVlXu4LWft7IOjP
0YwEGVwgbRyDEMUQ+5B000/VUNtnWZYMODysbRg5LoIrJYgL8ZJPyLBCaO35WdAoushNnxJNp2mV
qXFDeldymjoofPOwXNfFfOXJPti1vXHX1GEDDWn4Mhl1v8pHeT6O+M+As5KjA0J6TwsBPr1Nel07
QLbGf/mti9DA8TD469ygcZ1xx5QxTxtl0KmOLLoFbpmMq8lO7oYwTTeqcG7K2j2NwyI8Cz05EOv3
km6YXeZB2V44Jo0Ua0ZM3gafxx4zapnYZyNkk0BH+H5CFMR2oGmqkN66ynDkbhxqC1jc5mYbh1G6
643qTkWTtZuMQJ36JDqEoy1pwEc0XpIhfxCzZ63Mwj+viBFHxkhaGOFBF30h0x3+CbVWZecDuhfB
ymlacZbUsEUpVPzMpPsUNcmVDTk4MmJCzBo0zaKo4aQLYZwC2/nvz/zaZJEpXEuYTMgH77of57aX
mVO5b4c8Xs8DEKQwCD+ZTXQTeCjOrGM0mXfmZc2Ga2kdW3RoD7f6rnZHIw6rkiAdD49JqokqopDt
i+RMzwSoANE/coq/lLSYmLWlLRTPNmsr+VJ9eDVqOnWYTkmjChaZlbWp5JQQCSPjO2inZDzm0WNX
8UPVJx7AJ/kpy7Lnsmgv+Gr5ZWBBOvbLMD0VHgYKGY3TtWzz/MkxLHvXCdUgNEqj4dhQ9c5IoW2L
YYJRSvCqHgyQE8jtyfOCct8AN9YusOkRQPCchdfaJleBJC+DGLU53gCr+9kb+s6ph2Mqm3eGCi1N
VgguWxAKNMutfH3dhsp2284tmG2ytUwJuxzQsoUz+QofD0rLQ3YwLGplLuMh2DgqDgdjkt2UJRjY
kazVJPuuYrljw3Fkhf3O4kwz4LHZ0I5Q1uEKl2pF1cV1X+yhCn9pBgT1YZ5/SYvwhLpMhGwz/KQC
+xMqxObIyb031allyjGltLX9y6STxCmmD7PYx010lmj5nJbg75vsZgrzGwn6dZ1jDv/4gr6zINKs
7jT9SAtJxmHwd4LadjZbwdkmEryBP99VkkSNKPF2DimcHx/svUtLI4F68NLt+KW60U2pX4zaK/ep
VDfEzAHr7zLgWeocid+5QVSqXam7ODS/f3zc9y4s3QvSm5RwWRAdPDVyUGFBg74ESgixoNmWFkmn
aYGQtiT0QU4W7NEk+frxQV92pAfPKkXKRduirRcpy9uXIumbrJFMbPt+9pJTx2guhGC75jTyyU5G
fD8BQDI9Zk+Rak8oL23yJDkHUgbzgGixdeJ61ZaiarYLhgnlQW1LklZczBoG+q2gjn845M2uBqMh
Lg2nWK5suRZNfUcbH51D++CWM0kvs7i3k06St+JdYYUx9o1B/I8uwsfSxn9C1Zi8xkSfU6fBpeQs
MbBeEm7rptIEwdbAeRNMp31U3X18eaxlXPrl8lBKYxPp2ZbrHIxbMnVUiWAC2UWDpdt0DcK7lg1Y
2ZhLIIE8c6bO3ZW+eTYtq4OQFuf3dMp3SZPOdyaq97Yj1cMlBkzOMBOFWxBFaJBLGUfOg9JxtomD
yNsVKjxWKXtnYkJLa2ltU4awaVm9vbFtIKMwqUtmCUWQz8j3WXUoPDfIgZZQae5qV2l95N35pW3F
uEqfhZ6QtyinWBq+PSr0WZSMsywIIHLaXTeOLu4fKhAl8zIlEKKcozmDZCYNf1emkVg7gp1FHOdY
8X37Xmr5NA4ElSFgwkkNIL9UDj6JtNqahWccmUnFr7PSskiwbUX9xPbE4SuHjjKo3M7BfO5RqG3j
z3buE4VUFPW6MoNx+d98TTKCRVr2NGKqDNDgII6tYX95xoRAlGXi2FW0qg5H1DGuSuFrYlWNKTlP
J/PKJOAlIcADiPsmn7yLgagsqZtj28xf9w82KwkTBdvSYGQOWUakVxMiLu5I+n1UkPdYLqJLb1+G
hDVMrcZo+1T74R1P6WqU3WXaHjnnX+big0MflOQB9ogwM8mns1rEtv6Iz5T+AYKuj9/fI4d5cbS8
OkPdk3/qIurZF15/macdxdVmbxEz+fFhfpnwl7Mh+ctlHGWcUMvPXx0GWYzq7JgLOSBDOfVVVZzj
xDsmkH//flmICmkSWqwAl2ny1WGsWZNjJeKCPkWyI1PtLlSQQKLwqfe8my7IiMFNg/Oqrk4sYqY/
PsX3D86Eb7lE17mefTCelGnfshkIOHhpkEhgf+r8+I8paTtiwx4rKANBHKZY+5ZY6tMjx/7lPV2u
76tjH5x4bBgRAWccO4g6sKLptlZLp5ZN30TqX99/rpz426iNz6QlX3hCHlny/DKULodHGkffkgor
XY+31z3I3XEm5Rgct34Kkb3VWXA+EBSbxieu4x052HIub2acg4MdFH9mIzDYQLv5PstrcgGhM5Er
PJAynEHS+Pi6HjvUwWPrmzQP2RqS8mXmKwzI64DRT/S3FkX5f+dI2KeZFoSj1MFIY4P4rZTgBela
19mWSmFJBfLGVnYmT2lJavs3jrfUxnkjEdAelgQzOpKSnna+n7y620VWQnxQn5ZEN2bWpiPZ5MgT
+u6VfHW8gycEKnjfWRk3LQrKG1cMl01dnUJ7XJtWe/LvnBrtBVuyIv6ljxJPVIdTcqj3IkIJUGrn
ymugKpE6yPLwWDP9lzXp8jDSV6B4bbLJPbxvC8vTRx/NeU0OJA2VbaNaXS1ZUajfTmOSkxPDvv/4
BH+dlencUw9ULy10yzyspju1aZitv9y8DpbSBCCp8cOnluAXEZTY6cgSDSsc6tBw8xajbl8f2Vy9
M2u8+QIH70VHvNNgjrzvFT7ZKFUnDh2KVA+3H5/oO7MGjww7OErWNA9e9vmvhvO0UrOKRi5uI0R4
hswcc0PSHXs0EVz9OqJQJNSsy1gJihcZ1utpo2lnhu2ENayyjO/Ec/i3TpypHSuCddrkqKLN8NNU
jgMpUWj8ypjmLSW/TWLhialG8y4xSAItSpIRtNXvXR3XYECor6VVeZeY4C3cuT5Bm3teFfZlPFqf
ppw41Riy22kvwn43RNJYhX01rLp+NNes8WFQWOU99anmYioCCAWUuwnzyp1zHwPnInnpkEC0SUHS
lc9zTrPcq1elnUR71N36Z9GbwUmdhvKiINatz42bvrOz84QjbQo1e2Stm7AFbL0hzx4odtLu+sbr
bmYCG4beS076miD5nPDcbZLNf+A4dK4q3/kWUN8iQ5UQLQmuyM3afq8d496O0/SCm0QMuhrvEBbb
a9SThObY5XwyBrVczZPvwgor8hXRvtXp0BskMhggLxBinnfzeFKUabryMoPtStoBL4kdve9y1792
kObvUckRMavQWDiSXZMilDUIyeWLfPOhbLrPg+EbKzu3rl1fnCainEhKmywJ7gP8EXIe9yHkuOtI
AnbKXLul4GdMl1OCZyhMZv9T6Msei1Ncn9EsJymZN+wsrE2AYEvxcAiT5NlAOn2mrKkkzYKlZ9eS
8Eqi/BYkF4FPgRVfaBkUazNzTmtiSraOas3TIQ8uhGHT+8nS4TRyRE+IlbizCbDzM2yk8XAXCXs4
ixZwU4/vAJBQ8iN30vKqn+snttkzp+1tbOrnwC3J4LBtAE6DWZwMaAu2IMNxBehkwmdr6hNPwG2x
YnHSl3rtWba3Vt5kEwUdS8TcuX1iqPyayjv3bvAJnYxGXLRzV8hvU+nQ1RgD0AyIc8Z6pW1/l8bt
nK9ji4htglExiUfNPfYJFjQz0BLPzay9yIgCdmenOHO6ZjzJqCUG67iqt3FQfCt0k+4CG6MBKcDD
Jw02jd2h3Z0ajX9Zqsn8OhiBPAusILmp/dI2SPCK8R5DzDMmx4eGuOTNgQD8Tj4YfB4ufANIJh/s
XZ8rszrpR2FcKqdKALIMtcT04RO0R2qk5Qbhrrfn5lO3ZAy7c58wOCt8x70k1nohPsi5LM8zWhUA
48atbJoYhE9BzBL0BtdsT0Q2FI+yU8WpH8tb9tHJF3qbwCB7FJCnVa/ax9Aus21sUcNe5VMzPMsw
tAjPcgZ05p5VDeRqTka8TmLU0ZM4cSlYrCxCBVuSuEpU5JkN/zANW3U2WvLBDUdxXpkC3V0JkGFw
3fkaUSDZbYGx6zCSrGYbqhYy767GUsCObVVMPoby2ev3qagMhhRjGC6sIHhszUFt/Zb5NbNlTF5T
HczXbYm8jBDYCXkh254rN2tIKbfrLlmVYmoCyDSzBY6voOypg3pel1aDRCkIKqAxbjfE2OlG19yS
XVheG0beX7pE5501gndmJ+Iu32bIv++iycCXnRYOAvzMiX6MhX/thgQnzn2jtkWP2b83ffOT0dNe
XQ0FI9mUqfzCj8myHpor0vaIZ6zyP2S3hIyXYRRsy8qbEZFHkpqkn/rqVDQyaPZg0IcrmcvbhHhY
rA6gA6jCnCdJOKyy0sdSb4xrM3Guky6+Qar4aRDOLvTLr2Ud/1FPGB6hp5BznV6h3D9xo+HMmZHl
u5EqNq4bhusOabcxE1XMs7cAi5CHqzQ9m5DZ7OemONcq/TTDQF4yeJFrN0a6Yf/xDT0CdK1ctbvE
FF9dyYxRsfDBIGPfAOUIV2PfCfJt2xtqdn9kmudibKZh0w/BqQidYc2Ug7ab/+217k8O1K1TpGxt
1Z/7ZXSfdw7+gK99O6PErLuvjcq+hiZ7cmxQbJLN8nbw2rtE25dGlifkWRcXOnK3A/yuNKhu8YI/
OS56oEENW3+eaEpHJwFXRhALbZC3afpfvA5/iaHMbVrkOwLrLnMVnLkaEqHwMA/AfpWbqaKQSoLc
hQ/MzW8z8tC5gN4XvCjrqvTu8zzaUes+LZzwpx+DJMmay8WrEcpuO+ru2Uzz+35wNuEghrOZIEyK
paziEcKbsX3nCuOc2Z/Avm4/YQuneH5lBw94LlNe8/BrX6pLO4GnxINZQT3Ibyx7PvEUY8EYpPkt
GZPjOpmzL3Y/rYZJ74UsrukVr1VPPlk+Gj/C3ifsWwVX4Ao3TiQeDKf55CRjcco4s+q0/s479T3p
p7XrArgZRf7kUfALwuzcrGu9D7xb5audIUb9mBXJZZupy7oF8RD3PI5DbZxMqXPW+lKcYOaAVOoX
NzEG+03lyJGAw3qdyH4bsSDZ5F5L1u+k2rWj571TNbdJPj4PU9OfVfTu27O0IXN93Ieqj5pvUzj2
0SeZOXldfPILdwy3aCQVPNNkPsOM9/PjZdh7O9tF2G6jInc1C7+DmpWPH6ozJiplsVVfuH2IHhCd
n34gknWy/hd1Z7ZdJ5J161c5L0AOICCA291LsuW0Zctl3zAs20nfBD08/flCclZKSKV9XP/Nf2pU
5a5UFxDNitXMNaf5DjTubeSMp95PzsXULwSW1NxJ95ouUBmqVk8DS1VOg8E2qo4trL1B7J/yztii
bVflI0Qs8k9RGxdaOhvEAftc/rQS93JuvPed5V0t7TczN3bQBb4+Hc+dX1C6ku1GUkiHF6tQbXQq
I4r8vjxGKIyOKJouRbk1QIO+Psxzp9TipSXAdge0LsHF01fPMjsMwgGGX2F32zBBgpOuumn5MMC9
Z6IHXsE9+vqIz1/MBD3jmJ5Nqotqgv7+I3fbMWMFNR3Zk9GVF741bHG23y7Qd74+zAuhoIYg0/pC
BVKIdQY0ThOzpHRaHYe2v6Qr71jEBmjI5mAq+8wbvbRzdWCG82PpMtC6kdqp5Jh2HmN59GVJGR7k
/M0ub522XraibCkKCWc3k1qu/XN1z2dVEh2k/TP0GohZFU1YJki7HOecjv6E+gHy9Fz99QU605tl
4UKkOfBygIPpv5nff7/z+sy0BrpsBXyFRxEGH62mpQe2PvQoBttT91tU8cRm9+9I9oBKG723a9Dg
tLjZVJeknYxSq7Na7wlRtpXf/xZ3x69hLMt2QUWyjuZqY0Z2ZcmF8j5EBD0Ukp/tfKTkJE5xm+0z
45wu40ubxqcPQrfxkHUm+Hx6DkzZe3add5yDGfJAc7hEZxwiRz+7W7SiM1AG+Ldm8SlS8aX0zuFA
XziFDErl2nfo/vH8VaaE1rBsqIqK5VtgP5bdnB1SD0bEhk65MyfxuYkx6T3S+TobSAA9Lk9fdK7b
IZkaVR3jYXGvapemvKJANxIMRXLKXEBcSwtVtL908kzZ6IXI/tHIlrkq5dVGiW3weEmv9S909ZD2
0uNvHwOdA2IZ0RIBe7RaxWiRKl8Szp87d1elPPnimvbenSvFmYFeuKMAF4GssUC0Ot66yaeA0zQO
R2wM/IP/stWHZs5+VIa/V2105bXyzOl+aXsERBiS2hXQ6/XpXgx/ajK86yMls23TyUNT2ZtoOjd7
LyyQjg9tMOQ011NYfro1miSnmTjmyAFJ+NpoaKLrvH99gV4cgpIAyXq6szCWT4eY8nIxa5MhpmR+
Kwv6bO3O//g/G0PfRY+utMieShkHGKi0cLeUHTdddq7o8MKCBDadRSQb+XTuC6SPhgD1MtakM8pj
F5i3fpX8GGrnFJvzf3E78/d1PyCBKpjh1XQNk19MpmSc0ltuhyK9G0QZb0CN71+fspff559xVlMG
zeOgXPiMjkB1DHiJaUX2/Y8QkJxp4Ht5+f8ZRx+rR/NmjLMAg8f70OL33vTEe6OIz5UKXhyDbvf7
fqrAXbcM9DNk3EGo7ycv3PehfVLQEbw+XS8PQWWSBKKHsVlVI2p/prG54jWSzrhMu/LNMDin14d4
wWEi1QiogzZCl3dZGUtzCEAnBqR7qyX/ywn7t3MR36m2eAOD4O/b5YB8hXRwa4X1rE5nNWEuWf4S
ogC/hRiYVxp+G6sCJAZ0jJA2i+97tp7RRwtvBVUWDJksj+CQrgM0+jaDPxwcGDXN9PeYJO89B1hL
SMb6JPlMz1tdpnLscjeoTMbqzPcLfJbhOQvz0nFxaA/x4EgB3frMzbOaSkbuwOLMBX3vxvcqzEgx
JmewLy8NAwQlAP9iW6zOag/kAEhou+eSER4UrtVEipKoRzRnYpt7nb1VcY3r0sM7p3oC6cvqVC7k
wv0wZwOQhH5XzZrG+GBbHuTcaufV7sFIQaAF3g5+kQto+Sg42Mex/ZJphl1pbRKFWsD3YtE+BBxr
qtgs8OtmVb3DH74sR+emrJa94WWnRvRQtCBf7565IF+4jp+8wereb+MWJEAgymPeCbLLd51jH1Oz
ems7DQrF5xTMXhzNBcpGQyXrs46ZoqCHlr9mM8OkBZnjO2Oe0WpQkGv9lQTnioQvbQI8jX8PtjLN
Bex7lp8wmBmTq/VRq+nRNJafXzc3L78S5D3aMQRFuYq5yzjrWn9iAicXtgrYmSeodiNw7zW+vfTO
2M+X3+mf0VYnFIaPKK0rRlsq7+CJ+egat7F9xqy9PAg4Dluj42hzfmpywsFTeVEDY0E6fG+U780A
7fBGnXmVl+w0Hvu/R9ET+8iw5cNitvAgUZZLw40ZXC0QgiGIvrec/+HrrLZ4DTh6mAUDwa6CRsr3
3P4Cc8kZU/DiNgCpJHx6hEj+r4ID7jofUhtL+wEoqY5/CamOlYEKiYXagArO9Ae8OHf/jLbupQG7
kPTtyGiR0+4nuLoX+kFn32aL/zb4lPsn0LcpMBHqiuvNIJVZC1PObAYT0Z1qPBS+d2buXtxvj4ZY
7QSoYH1zMCZ2gmfvyCr7FWSf4r/abzTs4nxyuYHxf7rfqOckIdWNkjj1rRubdG5U+9okKj7XBPni
4nDB+Vw9cDusw/zImb1SetyiHSW3yZP72eq2nV1unOLj67bn+Ujk1iyiX43Ls5+loEq7Dsw0wdUp
XXkQAmWOlgqJ6t+lBN6vD6Vn5+lNx1C0iwEVF/eduk9nb7Dr2OppeTuGhnfw1XwL/OEYWzFcfpC6
iDeUa8v0nEjD843BoOTYpGkC1AUr83TQbAlyWZQL3kK27E3vc1BBstiOZ7bf86PLKC73kSRRqdst
n44SWGiZewXrNabLnpYSCoDFPjM/J4NNVkGeWbMX34mwmYwoHcHPkOuKpjIXYj52h5HtLBpNcoN6
4TjtX1+vF4axSKdxYMkdAkpcvRRVyDyL07nA0bK3eNxvePON6sszhkj/mdW2sOgRZ7fTNgSKTD/G
IyNuLiB8E7h6jlFrZnLn12b30U9leg4l/tLr0E/mBR5gewkq9Ok4UTnkSRfAY1FUzo3j1jtrdP+k
ueUMUuOl1wHWQC8EcTz4lJWNQNE3F7knChCkGbzyLhjJxHDP3Ecv7DfX8iGwAdYKHnwNk+z8dKin
bimOdjDvXbt6U5jBm2FWexsOltIp717fCeeGW70TofUYUrctjmqcD5Qk3vm2vdFVgEAlOzgdv/wX
w8HtA38PyWpAIk9Xqowr0x7kwHB1s4Vh5xi6yzFGkihP/E1KbfD14V6wS0BesICSzgji/dXGmIM2
ho290LKCsGlb0Td3UXvgfQhaXyfzfOpn72RE5xz/Fwzvk1FXblgv62yZq7I4gkaAmxrK8mHaz21y
zAr5cJB/iz/q+LPSvJPtmhTqCdPm/xsD58eq4L/rP/S/kIBTE/z/Z3apY//tx8+86uufjxmm9O/8
YpiS1h+wSsAghdGAkEDoDqFfDFN8C/ASMD6dyeVu0QyYf1NMyT9coJnUj4BPu/rXnlBMAVbVffiA
vC2o1X6HY2q9geCwosUQ8CcdPZoAanVKZE2zyCxAYk6F9Tls7GVTOR36ilM7bWL7nN7wfcnxsZnW
wznAWXRnJ/fBGmzbOCV6shkqlk3oSKr4Lky1XLzj16hARmQZW8BUiQ9D78aNvPhH1c91eaobYV2Y
2dKZG+GpGcr7qr5x/fzW8P3iNi/gnNup1NwvlIo3Td+NPxTAe6BM8MohZ5jLo0Hq9cKdRQNrn2sS
DStj2ZiVe1z8Sb2tuzD4ELtFXW+nLtgmwQCD81SYF/O8TIgAuejF7GbXU4dIzjF6KcuMMtQcDtn7
MY6pCgkYIN8/2kV/PkzJ41bp+4lfz5T0ALaR6xfsGvHUfBkh/ITlomcqyNXXEm6cT3KUrrWXhqkD
ZL8EKwVXXIUmm/GV/+dEB9vJAboaZadJAGnkoV4FiASULzBYDxhWuQNSGX1K6wKYEdxBLcwbSTNv
FvonNtKFxQIulwG2x2GBEhoKI+tHOwxpeujpnb4cVTrT6pm6atORmJ/MzqWDheabn5Ea8k3XQuLj
xGG+X7xF/yXRVj/NpfloLXEMGqZdDhHSZ/Xu9Yla0cjS3G0RHGryJdxpEtLPMuu0xkK3iLCUSfJr
kzogxzJplhdUSawrIyIcgsErrZGEarV+BGTjFg05Uyf2lZ9Dy9qNpkuHAtT2FDbjjZmZt0ZWRMei
nfIHE/of+991gLdaU1g6cIIkyXnxrFEvj7wRZBA9BxBcphSF0YiC0XTa0XYWI0LV+Uffa5pDnjXn
knf3fYjPhmaaQAHAw0Ij7dPtlKZK8bZpt8uiCJJJWiR2VCSsXU7gth2hDjt5xZAemG5/I5YohHw6
tSESkhFIjrA6MxFr94Y1A7xMxhJaMPrk14puZPeWJHOjbrd0rAM9M2JbWq13bmusPQ4MjclEkw/1
4EkDMP30pd0iLD27QjGPLmeFvE9eX0Sissdt7I6wp8Zj8d4UoWvvTcPwv/V2CtS4c8yb0PbDPXS4
9c8ly4YPNLmgo4aXBiPwUIZvx75R52gwntthToquDwjqETQ+ri7yrOjNOEqtdudFdX2Iore58tqL
sVlOGTxcm/sz81tX+f9vJI+Ww+r+53v4TT/9LO4qCJYf38P3v/RwEXOh2nQxwx9FcZY+PX31PNzD
7h+YWRAU/IfUNY4i3/l1DbvmHzjHJFZJPLi2ZsX+9zXsBH84jtTlZs0DQ/D7W1SPrPIT20BDGeRW
2n3EDfe41tel1bl24whGPICWbQc8rJ9okyqickOo2XxXdR3Amz4WpzgtrPdzENZbVxlQopp02sXI
fG4HMFP7NkSgLWl8+0jV078N7PzObUGfLtaIvlwdiU0Qdd+SQn6rvfC2apwvC0BU2MAIpd0Eamf5
0ZzLcSORqN5YMRrBdiPqLeURVG4RXZujD57h/3AcSF5bp1YX04LyYx2jcosEttzadm5clVopVcXh
nZqC8UtnNfN2WmIkPHS7Vw1UdbNEpofMcijAdszlrqTPaAOZSg/sHY2ZqYbKfi65L/zIMndxVTjv
AB4Gp1CO05ugodsyitt013YlPATzJwRKcR9QQ8rsDESwgOOYfkZuOBdOE/ixs8veQGQ0Szy5JTP2
lejxvR2n03Eo1XfQm/ll0OXppmjhsLbCKz8GshlGwj+UVXHnJqOgRhQAJYT0jLAlQAm1lQt4S+DI
LI7aqHoAJFmh2lsVrqaG879BQgTgdERKO4WP6XKaKMO1qIrWrVYvp6/zrjLTqdiFjYdStV00VzER
ySY3dVF49D6VZg7tglHMb/MZ5FRtI1CcChvmb6NpaIZaLgrfoH2utciyNOp6rCDLJJ6LtoQa6CnY
5YfYQRm2XbgX6xJ9Hzux3+ZuC3UARGMoy5KJVrR+bt26uRUzykEwSCLFq2h7SgIFMlwzgkdQTJi9
eyv76qM5kFL23WnZ5fFwW9cdIEmLBNbYouhcT/01QbDuNUQaipmuN3k8U1cw5hNUj9AnhAWEBdbw
uRsrf4ek101rKZDYLXLbTt8hHlpWe7Mp2L31fKCp8uDqJ6Bl/1uIvmgXWtzfnbNJrQItaBVfL0OY
0z5h35lzJPe9ItDP6+pQO+aXXgrQ1/iuVhEXOyzBVd5l8NJFc7cpA+uuGdA6oIr9zojKT4svDxld
qhubvn3uxc/QVIeHLpTTYXZ9hRiu3W6remq2jV3a+0L0zUcg3MASYog4QudHNAJQr8rxs2wd3M3K
NC7iFhXS3EfRlSadL42IPtbxFN64hhpOSZQKtBniI+Socjc79qXd+idLoENrhDWgS+XZE0+eWIek
6sp9AB/xpq2n9sKEzV3jVb+0HsJjFHetDZC58JT2mhu6Gy7NoZ9OQycuqMeBKUe4vnbhMRrYX5/N
rrnrpKkTPeQ0K70IUSzGgzQQFUoG/6vZR9/9QX0CAmlvJhnNOz83ISzjmRADXmBg7Cu5jYGSorOc
X9M7HCN1x0RXrXeVUXW6IDO3vJniqEbDFn3qkogIYmwEGCGSRb/YSr5iE2JoqFnXeLJNdPWyzw06
JYcEDrid1443YJ6/wJyz75YagWt7gFRaQDMWxqhFDdaMJmfb2Uenhcu8cv1lGxQqHnYSgb6Db6Bs
2CzoN9rIfi9IlOIgi5Ob9MlB1fDLRQRZzFrmfJghD/jolaWPLzTmux4xAZhHsf47y5qBlncXuD4N
R00me/i/aYdAiGPfA900bXFll3BVpQYdvuU3Z1ymDyrKL0JR21sj95pdiED9JlhMgOB2d43iCu2m
Y3Y0ukVCdhmGP+IIZQ1V87/E+xQEKVrfCqIlW7eoJf3yieaJuyEs3uTUWlH7jeSmSpU4hKH6nI9B
tivH+FRmQbQvlHm3QP59zD2pti2tUweIJna51jqujH6+SmG63420hXB8eB6rm6JTmHg/s6Y3NxAc
oqEthrfw3PyoZsRF0yTfiLGtLkQE6NgLx18J/N/yOl6O+v+L9MF/ykT8L0wg3Cdy/7Pn8gk44c8f
/+em+9b9bB87L/e/93cWQf5BmkBof0PgH8K++rf3Qg3hD3gHSa3iOgIz0EpZv7wXz/oD4AGwAHwK
UHj/dl0s/w96/nXTIqETMB7b+50MgtCR6D+hhR6RiCKA+ZY4jKr9Oo2YW2lTWmPm/vQtAuVgb9eI
SiBAXQ/Jcuu6fZ19c4zGbQ/w/LfIo3dolscUo6rQvItgIy2NbWVPmXcZxFrLE8KDUp3GoMhbbqyi
hn0Tvne3vnOzLp2qnSFlnoptRGnf+ulN1dx/yOPJy7+BzqvD76KAxeI6kok+Y4WVgO3fOjXcsu9i
y4Q8ZxflbpPVtIW6RfHG8mbFI0dFwdG3C1GmfxntUPE7j5zRF8L5p5EIORQItEgKAguGPYDp0gHR
o/S0h0GHZS32fyIjUqbq1BVO7pwQu2gb77S0UZeMCEVAHPAX1JyQJR1eH34V/jG+58EqSqpHXytA
BlfhBWkAv6W+mvxIrYxus21XcS/GaALbhkoPzTRGDZmGuIuceGM4xlKXf44OQgv21nIWOYrLDhEn
1JGrSonGgijKV3zv9YdcBYVEgdDoAMRjm2vmjmcAbZItKO652ckrjSZzNR24J77KJosR9v7doeAG
AMNC7Enbt7fuay9Cm3RTJKMT+9XoLgY3q4S5mWxV8PH6UE/9eiAZgmSXJtmgPxgShDWUZYoROo4b
YfyQUGmZSDsvXkQmKfedjrFKoIDyKz29YXfx+rirHafH1YELpTLoT4EDrla87ufKqwyBZPjMSZKb
waQg/K8YDVkUf8eUe/FdGcYdsQZwQZDlZ177aTpcv7YHyp66AkRO5PHXFTOgNQn9WbH4YcD9rcTW
HammfHuY7gpJlPw6MazKohVEzf1N1pomogotrF1nFwA799g80YJggwfWCSJYhSBzW01EJxMznbMy
/B6iyOfCYKpqtB/2Rli0iPnOfjOxKq/P/fOXp+EC+Brgal2AWCdVY8jx8nQ2mx+OHLFdhxkctJUd
3GbsW2ef+OQ+vyIwb9tq01KOll8rcx6aYA9lhVmPZzbCPX//I/t834NBdUebH8ocwKqe2p4oWFI3
qDvjLk4arzBOUxfrY15MVUyDNW048P5uk6Kd7XozESLzVG5ixv1NUcsU1iPDasqbAF+aY6jcqrE/
IGNTtnevz9nT3BgJGp2rcQANkqmxnlNN9GPoNyZiH3dT0zVsArPPTCbLnEZBl+3UCGjpajtT+tAQ
ROiPpI76350sWK3gRwJIAOUZWYG1ZUD7qe1mOMjuytw1uJlSbPIybobZ7Gb3imQRt1kb9U32rUjd
knuiqYvGck8IWRk0K6qYO0TfZ3PMb5XJkg9XzpTVgH5fn64VIY2eLyYJC6bTaCZcaSswySTGErTn
Iu4IgiRA37Rra6RL1dIlAH5GNSseziCpx/eqWcHpvfOpFRk3Y12HF23Q5ESLxUIX3FURq5K22BJg
fdhte9c08g+yoBG42II1njD0tpHOVnlpUgfnr2ZJOKpzqIhVdzyWij4hYgLKZyRHqOJqQ/r4iiy4
9odyqL96kG2lNBCatJXRNhj2AZrS1uIZXFjh/GA9854YckNaGuutSWb4FvQ6YF0O/Ug29dyBvme7
e3yGdOMQHVjwiMLDiiFZ3d8ItbRFSNnhK4pDSaP2os18561txQKV5LafmQ7d9bPcFvE0zyhMxs2o
Yhom7VF+QLIjpBGhcNLltjH6Vl6DBtNuz4QQVA7Ornf18lQtdQRYagbPHT7Q6Zgtt0sOZUaGs57r
qzhh9lmgqgxivijQx1tuQRdPrB2R08xHu5hR5+9qtxXtQXq9XjvIrhLcJnU/fODTQD1CQDWhFr+p
cIl48sQotcfT0UmQfZtaWSoUXekkH24cUS3dm6bJwmaT50UDv5wRhcV0ihxchi8lqRfndjAHi03m
QcOX/jWossLxen2zr004s0/tjOw+7gFN6Gs6ThHOqC8Hdf51sWC7j7ioTa+GYLlKq/wC9qIRQ/H6
iGtrBCMWeDDKCfja3N3rEdvGpJxbiPGLWHq9Gcfe0ebPbr2My1tjbeXXMBULm3C0+66N3noYFvbp
649xD1t4vO8EuDfYd9ClsQGg4Ps/PRQLlTlloNV5S9Ng0YlNV/Wu8bOCJwJrFBOXWvsm9Krkz6H1
IywOUnpVtI/8zh5Qs/a8kTxSZ0fqKg99eTMRTfvzBsCWHD50vmGSS3GXqbpiE5mIiplOiIiUE8Jg
wWGPTfZhNcR4F/RSZ50++QMpzHc29z3ttiJrxDQcX3/jtV2DtAr8loa/6EgHyv/VbZXJMCbCbr1P
Q1+auOZu09i45sOi9y0wFgeUvjVObNspCwQfUXfvrxuy1luaVuvRDm/CSeotbStYuZpTUttCm0i1
tKZ1UPlQUyFfyAxy6sKx0JGCBZMjp9OzFMfo9VeydW3l0SJCUQYoioALhQbQ2RRtny4iWlAFHGml
/cnvQJPVh66O9AN0htBsBA/nGJAO2hKHMJ70EcdWapPS1IqLxoh1XsIC1smXKpW12bc8SD3nlIy5
ngc1j5W8DtXETyWx0K84RwW6rvRYNeJQ+80g2u3MfcHrnnm1lZfJq1FjoRDNUcFjx997+mrdlFnw
PqDhLaJBW6quUWythQ6e6ntn+hlgs7mr1HLr2aW+HwujsliQCRmQaN4vBYwQ0SEQRj9+wkttmI7R
Q/e5vBTDgjUpEyNgizljTo120/aYzVNi1yNmrcMjYcCE3Ab/RuRoMRVFROvgddd5sdHBhNmnHIk4
sFP+7WF+tCnMvr0+CSvrRFEBDBX3F40EkJw9c3WtcXHkLJXxcSi8Cuvw4N7aKKcNGcATKJrLc2Zh
FVToIQF6m7bJtUS32zqcNNMKF7KevI9tb7FDuhlmXlQ+lo75cdLaqdw90mTVBLVNLmYmPEeEAZcF
o8csjc2Ud396svWRLQ87x8cYcCCHDw1d49wAhcHB76aSi+rXspGiKpnKKddJtQ2nSC9HlE16IYw0
sfgI5jQYPpi0wPEkbpZxN2Wy09H367P9oBD15DgBVwBLbcO7SzHzWUSFO4iQoTnNH+N4ljnJ4T6j
RhGOZpheS3txmnmPyp5E6BiysSBFYa5Ribo0816QEq/xdoyrJioM521YxJ7YKihNo+9mkpunMewd
ucu8ssp/OGm+NB+KShbNt3Gx8vGdM1jUmHd+WgZuvVX4j21/GEfXH64bcpsISsvCLKw3wmysgBpv
E1jbdOr6JtzACKKWFB3toXGmLSKJA4cBqpCRZOhkuKmDfrxt9c6NzLvZibbmZNE0eayDMbZC/Lcw
6i662MMzQ889H5eFYJ2tWF9M2Rz2G9XWqTwMgac1OQtjWj6OsrKT297Jo3AnnM62tjPxKdotMura
YBck9gjPu5tHJ0Qlup2qzHG5CoPSNKmRW7F9iIzWh++3RlvS+TRDDJ0Zn2jJmKaPEzqA3VuD8ovx
gRvD63+4jZTNp8UborLa1FVlxe176Ery7BjSSjsdlsrxaeQNiLJtAFHNAi3HHUUrv/wR23U1TDu2
yqx+BmA3RnOb5RQV0lMXlsr1d8QB0NOgdGBk8ho9LCPLjoOE4yKPf8Z+KTpmeSKB3jhvF1ENbOnF
gj8mfi+kScp7X5ZOXXsXfRAmcf6mdKdMRXvUI7txeDO6YZQkB6NyqkR+cLumqS5k6sSRf2CvSFhZ
atDhXOt56yc0z0eoFqpuF4fNAhZijFojTo5jUnDbbLOAFvN5N9RJ7/6LBKx0qd+ONHqF21HgtljX
fY3XRTZ2FtTK3uVkJvjoHr6IQCHp3Y1uwWG4pWoddbf0KrCHy1Q2dWSfkKw1PG87p27Wo+JVUgrJ
Ny66qNyLpmskvE4kXC6Vb1M4Azbapi6s2tG7mT632vsTnYN0zA9eJgy7vsj6OfCHdzIVboKGBQzG
GC6v6dw4u/WiMDSWK0ez50d7Y1aY7LdYbRW7V4agZJW/sRKVIHmZpmNKpXxMMQTRvkoswbNjsvQj
zYORm1TWo3hO1M6ss7Txd2VnGm75LzuyS8YrYNwNPgG6hsm7IQ5mZm2/T7hBtuhn6j/C8+OybJQK
tE/vxC1vD7OIVQp5SONRz5iguMNH1cadcVMWnjb5ztBFgMODsavYAEuJv0GbH93V6Ow+vGrcuQvT
p1KyQx53SRsyWk6Bir9hJXp5LFhXbPezlU96nksnSMmQGb3RsBRGmfmx8xNIRUDE0SQJnhZcOdbs
qW3iw5NhsIJOr/rbLi37pGS+jHihX7dfHGt666eefuSEla6XG8nOYgTBt9QdMrN6g8nG0CvvQsmi
7vKg0FMzDNQ5Eq5YXyF4AjlUy7DbX+/TNKCu70gjxnzNRWFb3iC8FQZi64wBCaBN7cXwOe9/7R5E
gAL+pJca+uXCbr6fjJ5d02x/+bg0Arn630TrZm8FklvGza+pNh5+/O9Jfvg5MgV29pYGbI3Kt0oj
Hu6yRNZJc0xKMfPSyqbUnG8im/KCeUMAHlEach8WqlqGjq1G5E19/4I61xxCWJLFwyzfBUVfMUuD
XeT8CEBzi6cizRFS18go/rHcUUHtnjPqRSYaww8zWNWcIOzawzvFdkKMtoXHSo7Wae59HZ2bD0v7
sD1kmOXMj6SyzYfr0X/WbCfgXuzTyIKGB0fCiekZ3s4wOHjxp8VIKFxe8qZCT+/DRlr6uecpeUn9
VyzEfvk9AUcru6uF9ZRff5hQAwZ3/qXKRQVfv2Gid51eLEAXpvoY6YyWuR+TvuJMB2mkMx/tyPom
g0dnlCUjTeRBv1ShX74ZcHbftbr1mD8I5JUPRJSRstrmpamPQ7G4+vnLXkbx+KnPUQFODmXk83cp
/VuROEHK6lndlXjYK0nawl9z/DXlQTo0PM6UiIw/wg1QMXhaJxn3/GCpRZqf8NxSf9jVyuhK2gHb
KGRwqLorQqYOGu3uIidhQMqGZYoRyK4ifZx77le+ls29TP1DhrM4zZciaPOpOnVOBZZ2mwdOXgyb
sI2I8xFD7Pn5uFMtHziNLiB81fPPuRhJornmaJEqUlQo8ush60KSAmOTMroVR9VwK8twIgoIZ/ov
u90I2p/U9yQUqtAbH+55qEXzgiu22E8G7IDthRtwVU1fTDml2Jsor6qMBriHJHna5XEDMA6gRFV/
h0TQEeJUpzHTcRT3Z0YBL2PCWsp/4XIrYr8au09KjPEoT93Dq09B1DJFop6WjDeiHNnCSbbAJeVu
u8bR02dNtd415Kv0Fn/In/ptNjIDtEHo9+2SxOajYYPz8yohFWps6AMnrwyENCsRC46TWRZvRW01
/IScLR3DDm7fsq8ekiwgJyEqOvSlakL7IgrVwt9YHlJvIWE5WUPlOhn5Uvj/CX2LgtipBD1IYsK9
KjKpz1PnjAmlhSjzO0ylkFpg97qdsTTpgVhPT16fCJ0qgMWVrrQ/07yM+PVmznnLLyPuWWhcjmHb
NMl1IFKdpIRYDPPjZaGQ3XtAXMUc7qcwNeb4IEf0NaHtrgwLgJRHEkh+dSKQlChxclez+IuB9jXc
ISW6ie62cEO93Rq7sdh8DzOZdhWZaJGYiRguxwXAmPc+W/rRuGlwpskqLLUK5FfsLfvLGOuFGUgd
U79DWJcGxp/wUmep8gR/Fc86KKqx/gqkNlbWnTPlMr+WUtVzeHDsqu2Mv8bESqdwz40mcvAZOflv
Y+vnltfckpGE0O+jGak0irYhcNV4+jB6+DbqRzAkg7K/tKFPauLYZAiXB1vDXtrsdnF626lgGAeB
Q7BvWRU+JTzsQW/BrxoUaUC7FF80PDTGR+pt0+7XmzyspaqRJ3C3kIbM+rXuzU0O3xrbLQBbwQfe
vz68SVvonyjvs/dhauuvId5i8BMzZOp8hILsRLEncte1jSQPa45yhLcYXi/dbNX7lIOqT2VQ6O/8
2rL4lFgiUND6Ww/5cG1ODVAN09wIKtd2Y/p/wroSjRXk2SXZc2dewsC+GFWpT3lkLDod2GqmXYRj
ccu6C0VXn3HjmNQfrslb6ifPEuqnX38N5KKiadwotgq0RPevBI8gFO2btKx75332YLCyh0SjArDF
bjAAh+hnbGTjOLsiKlQVbmDf6Y0bxBRpT9t0I7XJ4TKxI+3GgcFhDG/I9WP19wfOqDLukU3o9vqQ
17YunlLTn/Se9MLFztA4iNuyKPZxCrQnPDxMCHlgbfQyTS6BeW8tI72KbVpEztEhrwJ6cjmaKQrA
OsYN4MQ6rQypHc5pVts3MaR6PLUXRROnYUQS5VoZjj5BIBP06YKUXj/7mejuaapEDy914QQsugs7
zTrPispQBZu+R6rqwTSm5IB5CuIATtLrQ62KNJwm4PgmY5Gy4p/rFmCgIMoPcSX/3iMmDGLVVkE/
57yj/Ufv7kDGelF7BC7ZJE7jsGS/jOPrz/I0heCaGvCn1YZpd6fjh0Lt0zRKOAib9G0a3QRU1eTX
xLW0P962ABn3S4XrfG6enw9o00wJjMDX/OjwVT0dkJKqaQGcDz8omDbk1yjjxr/w5gwz9+tkv/6C
a3Ie3pDcralFIOlGpCNnNeCUp05UdjlB1oPFGONFJ+1nKWbXPUxOC5dAWodL874fxYwYW19qey4a
TAOCDA730ZknerrTmXNCKchsKI2in0qKbpVonAPTGL1ZqA/5w6Ea8es441OfwXN+SPwhYQlip585
mYHgcsC1MGL9IGktVL9sB0Vkf0DAtgL1N2Fa5i2mXvHjnI/QoutH2AKKu4d6Vv1gZl9/ifUysnAU
suks16TC1vO+RBmrDuDacA2lkrZMy70jVCN80b+fDb93znTZvTSeC6SaXj4aV5+JUnkT3giNHf31
r2tvimKVbswKy0rnRZtEv5Vag+Ua6jitPojh5qg+MwdiDMlED0l6/XAt4STr1fAyWuP2Zav0hfH6
hK6qUAR7umWasjXj4TFjg54ejNLs4jCdEHQ0UxK6vzagLTPtVDWi0IHX6A9loQljG2CTXpNTE9jk
OG10UwjkuT6lo4m5OPNcDxCRf9JecJIBDObQkvDTpXUaHZ4+mWlSWfESLf+82CbaG7Y7aTxBj9pr
X/3VouaKlnrVRv+XuTPZjRzZ0vS79J4FzgPQ3QuSPsrlmhUKbYhQDJxJo5FGGvn0/XnmLaDuBQqF
Qm16mYhUhOQizc75R9DRKG6zjX0vntDYW+0d9y1ZlHnS1wLs5mLTglqZj23mET1/XLndvf6a6bK2
9EqAMaTR93EYWhYZWdluRw9Ko3CiJGZv+mObhtIDLLs42uod/zH6m5GrfdYJ5yHrWmvQ93VezBFS
HjX7JapFs0JCcmRVCMo2bYxKcJ79Y8QIDL6siOu/BwNm7JDj3v/rIPp7Waj/+jSXorU5fFnubhf5
MtsGI2mPGbm5drbi42ZIIv/r6ozNbRwz/p5OBPQmvzdThNZWxvU4tdYWd6OMujL1RdAgRf530GLg
4sP88fco8tcMBDe28PluQ3i7hoNhxtbMdlD79k5gDDde2pq9ANklfEOZJ41uRzYiEPmmat4cBtfI
uforXlFxqnzTuK3z4yxBSte/N6mImDJnIMdYkcb6DIYSwBPEVTGFfZYYqs8XVNGDg6rJfoyGSATL
Lh981xtevTWaNxS5JshulzLFYSe+9tMIDfBaCvDinBRUMq+ifSEHy6IhzWJs/LOyPI7h2fP1Yn+S
skkdxtVtl0w8degQa3tXdaNhssvy6usJSWkBG77rSBPxQwxh9oZTyDTAFuaE4YrslmR112y51NE4
jVsMobyU7MNRKGE2y+JWKGw20/Llm3RkFQQCMzLTCxd0rfzowE4MFZNQdyPN/nGaDDDauX8JW07e
at8VjW8r5uC/JiWg69ukt3bT7dr4+9Fo/prnqCTH73OQEZoWEc+kP7cInMe8D/g2bPIY46U25uiV
Y7gPX0QXGc2+Lb3co0AtX148QkqrdC2X7FC6s3MsTQd1tdTzESyifw6kbyc68oprUFKbDOo7y9eM
h/ro5l4/xrx9xVclRUNZadmnOrIytsnGmQ6sq4BCdufdYUb+7Gtex24R/sVfSpEGblHw2zUNSUqc
dncVdUgPW9VM5o65etqFq+mQnE1C7M9CqBcM/uJOukZ+187jROoxIDJSkvw49ypKi2gJnwJRDDDz
ovxVjkOGSJsi8tXtqIbPooHKNrvdr1kHj9sJz+WvDtcucasu2C/8lScCNoovqXt1QLmQ/Rqimjp5
bdGts0b0fBUksbwI/Ctb3ACyEDHr4CNbcDD9aAzCZSNHta9LaJc7k8SeM31MRYkI1XAuLkDbXk5j
93usguwJ+K9EcUTk7y8iqF02EktYzzPV5eVeYGTbWWM7PY+zC2TAUZCOq1ZnZySbLfbaJUyyIMqK
8KOcsSyf0BCon6PtVhYB1GJiUSlbSp5nxwt/h5MXtCnx4vLcRggKUteaqic9OzWbTtvfefT5DcTX
Ff0Ps6JcQ5MPcjf61u0JzbwbC5qTiqsZSO/NgPJ58GvjXNZOYachp98vDBVOd4uDtAoWX2F8X8Sw
/B4Mgovt0tp+kEuNlh+fBrLGbRt5couGsmQ0T5LeK1o39NlX+YBVwRLldaU/6biyFCXz4jTOGVdo
I85SD3JvC2UTddwi0HW8d29Zf5oqy8i+5fXBsDalgIMmpQG6nYPUW3tn5wZTdxWFK78Tfs9UZUJQ
5wTj1qgY6iQoc0/EhnLcH3DLfexQYnnoWfVj22ynJ0yH9dNYrLTA1tOUvw3FOnxILVCFD1rpJLOo
ykWXbzZwpiGoGS+eLrbE1eHyGNkjVSndNlc/qlZsMTRN+971+AKEmK2nCBrgJGwZJkqa2dktO/fH
GPr6UoHYU/kAZMo/ig46U8bATqnyW5R4X8aNVUc/pMFYkoZMWBU1cOPwiB2SjEV78P2EWtngSCZz
8YjSBnXGUsg3uyfTAEm8dajE7P+QTvZGrkL1tg3tFmIKd9e4Ih7t98oHcijoclY7Brn1ZZKRl8XS
HeBc63yKzWKeT35UE57PJGkhJB+jtwiP5ZejhfNayaz/wi+5/SYDPUsxZNr3LtKAAzEElBjqYXph
QjRIfOvmiyHH+nMze9JhGzLPkw5A+FqspstdpjmRbiEaIDpe7R8DqJVEjAj4a0/JN9RZDt//bJ8t
E3dE5Tvjd5C14THqCnlEGx+9tK3c7vKxGnYal/1tkW3La+ea01kqd3nsMAe9SgIafjr1zOFgD+t8
ddeWlwdU6sFyJnWnZUDc/aKdHuSFOI/Mb8l5HnyUnwAX0WkzZHbJskI+bXZYvIWAH9+HLZxeufAR
lxsyuN8sY0KF5Jf7Jsq8Cxy15SRTG5Gwva24703UZPstN/rHGhD9MdcUMCRoO8y9XKrhu5iUm7Me
b9tFRq66Q2pUs9+3/WvubBHRSXmrd05Q45mAtUtmsbkP4Zw7YOvS+GVkNiqyy+q5WxkRT66ZVtNA
AUqHl9pz5mCibkvWzRQ3kcguiyHyR3CS5mq4a/feTPIHX5MD1ZbW+9gywVQqqK46qhBQesIqz1Ev
7E9lZGpJmmIx7xHrqLfSnnEaFXbjuIQdE2HsZr0M95HZdtG5LUJStPTobliciiUNo60NyB+YIkpL
nay79gaM/d1qDAGftW8uk7wMEWnBewt/5nLqSON6cLRrPAVdVIrE17LodwWV7880rM0kPDb9Wty1
Zd2XqSE7D01jllnGIZjHcXtew06q4nAbPUw6KHXf4LCaRb/k9blmq5ZNYhEoPyZeq7L5HryjGhNH
WfnrEmz9mvRm418Q3GUUrFmMiHcTq/T0TgfbFkrOESkmD/eMmXcIg3Cf+MHZs/EbV6+bs2Y23ls9
mJE62xx25il0wfQPA4mOMi3m0VMvkZHXFRqavKEIQxpZ3tSJ4Ub6pXTQvRBj5jZPmJuM7bCwKt6a
6gbbvCxRpekJlyDx90HDcUoV/bClPdjUubKnMsErXJ8nY9Vj9dCshh9tDh9/Z+K5Amlp65vOSthe
+zBNbhVO6epXfmMDkY8970MIQUmdx2q3O9dSTXGpC/jVuO0AapNt0tQQOO0KdROoqj52pev1uxyq
774uATrTSpf66OS0ueKKMwuaEfxK0m+RS3wsQnnBGtsL/LU/YRExvEgHSVtl9NAEbk00HFZk/90S
hvw1R4wmjhSrfej7zKIRYi5shS3X14VB58R4E5MtcVD4z6vh9gGDmQrXEj8S1AT/A2akUpc/QR6s
Ktw52fjh5YOlI8pBMMwWNDHq3vPuLWP21RtsbIubaAjdH/k8f25bkb9RRfWZR8KrYraE9mVBnLHL
wkwe8BoNJmeEL+Gvgo12N7u5SocWq7mQUSIGjN5xgM5SxG3rtS8SF34qJRnxpI27HK/z1P6c8mzb
Bz0FIkOuaZaouVYSS4/LkNISrt1HMjWclwAFkEzLGbCGx4HnhbqLcvll9aJ+EkM3hrsxCPLL2Hf9
ixpovtspnc/ZCdg3D2Kj1dGpxUKT2t3Q7Osh81460v130VT0d3XmGfd2rd07W8A69vkI+xyxFaW2
nc0/OhWow6ZxNeIo5A5OzWgeKLC0/P6KAHBBeygXwv5HWnWSoc6rxPXHWcSR1WaIQFE0qtPo88Pt
VlDqlw135q8M4vpmIMK4JHknl3hba3nlkufuL/26Sak5bX7xLWTPXDrlXuFNTVQniveKiu9PoDO9
R3UTHXozaveBCCq6PMmkn1u/+DC79q2pkHLl7G37gKLN7z0+pD72nL7/7piZPCvbyXScSV2FVAAp
95zhLkzq3ASiLvWcoJh3Hiq2kvO8WOXPunCCzzrLrY/acpbLDPWaemLAJQTm+w56bte3I00LuizN
4d7PMHXSEVkst2fQ/enWN0X92rW3S1vb41dP10G5a/wSJhM0uPdPnUdQfDJKSk0gizZyJYdgqazE
aW6xBb5RVt59I0b7qyiKiWDDhu8hrhqqKZKav5fmTZ9nosBAe6KtzibjsECJKRm16vzcUhD8TbC0
FUktCDX/5N5dZBwZ4TIfqbr300lUxrEcPPvtRvzvLSpHsECuhnjwPF19qTkU3A4snvueJFLqxDLP
ucC9yTuxogqJZc5Ec9GjEl/kWugyGcEJ57icG/1zmlbeFd5J1jQlgCF/zdBOVLBUM4Uy1eyQqTDk
aJ5KvTHLo/v8Tbj0nO3boJju3JX1LTaYRqa0yQaD6tGhRbRrbrP3Po1N8z0Qs6ZQ0cHgbhqDeVVL
YL1Aj4URsh5GuNifqNo+LMxUZw6/btnpoSgqJrmIyRMZhtFT27FYBm1ENynd2pqe2EkxYxFAUsJD
lLhFS6dPPe/z2YcLaeukqpnR5O62xc5Jtg6UkCUe/ZLbRzeqrn4g9XsZU5aKrOZEi/x+o1zcUrRa
UXFhV5374CsnC+PaGkrnR4Pu0+iodgk1BjYYr1qb93XR+5RRsGxrV8RqK9pRJQH3rbdidubaamKF
HNtd6chbs7a+W8MMRCcZFfuXeGxmLCYO1Ry5itReKjGUH3leu32eLrwq8CCYhJxOxrMeeso+cka1
7qQKZbR/xmHUs0c9eF223c4bIMteMtOGPDkIlE5Tl8rVNczqsVKi5vfgGuidFN0vChB/RqfOj/+7
NSL6VqQYq25NI8yf3ocnPbt4+RttNcSNMZia6IZt2lamxR3e9Bv3DuF/IzJ4D7fgV+5mpvaJwDc2
3rfBGqPyuxJLYRRxF1JKa7DYUr7ic0NwHE/vFLI6Q4hTezX11awic3UTlY9qqA8b9BS/LW68qq++
HFoQ5jalKVqt3Z2j+PE2ykGRSdzCTkanzV6cyROlv/NRmpbO2VRqWHuEROXEiMPqkA97IcKK85gu
qLRGRnRP6jT+2kxEnJhrVDJDEQ1eTkG7rgIYdQYKLRM0UapZ3F3eabdsdmJBMhMBHXR9eNmY/MJd
ZjQ+9R5UDkWCpFF3iNxdsG6Oe4C4a99FqJo3A3kMzvQeT1zsKt6dHXKR9pfZ1QxZyNcLWe96f4yK
dMa0G+h4swfYw81X618y+XNU5vOjh7z1CJBbXnqT/Ina9tV9Za1ruxNOi9pqjmByhdG8VJFegtPA
BBfQVSVWmkM7eksOciKIcNKhWDrcNXP9S2xmVnO0um0W+9yjKp2cbX0eS4NUtXwxmh0DKAtiVgnP
O0jfnXCAt6H+MrZMU31l5ctgPYc10RjpUnbdT2nCQMdjNbMZdJsxs4zIyip2TBNyPKrCq+dfuaFv
gAsDtd0lW13ktAJmc2bssbqHqGvsIeqSzHT7fueu5ni0cM9+x8LrglcGmU31FXhi6bGgBut4bUn8
VikV2Wr6QLuA7iGWAplcgihjwJKuLBthENjWNWfxbmN3YAy/1zBmOl6oddkRM9OcjXzs0aIrD3cE
4jjRor2wVzWmFNFQSBsYU3HAeMAvJtA5BWCI446YdIcqUeBlXxuKA56NLHpSBo1ZpOKJvW8J/Uhv
nk7dKAujXYU44reB+gjssBL5xeAYHj/ZLZfiKajoSWTocmz6cQrhn6UbeOUXRyQ5pc7sVs/94mT3
6BzzX7m0+ORDjLzozTIFMLJtpY5FaS5vIQ2xjwt1bPwIuOugd6mj4DQNbk1AtRc9W6CHQRpV/XKy
wCyITULc8m1xXOyNXj26x86tKvSF0nsZsrzfk71ofvhytCjhQkhYSLqUXWfc1hgD03rF6mmXqa3G
GVdW06Fwj8o5mk+5T8EYWm/CiAh2XUgnXeikQNvAMpyILljtPRQPRCkxUuWY5rMzc/QaGBbKeCLo
QcVOPg4MBbRd3TtKqEtuW3OYml4ugj1KBvG66GBCNjx1/JTQ+cGnKws81C3z9wNlTAy8IzEu5LAT
lEN5UJ1F6EnqoaTPZA4rpFOgJY8UH9hjvPlC+Lt6RiGXOmZb7rZB8zW5hx4O3Ucr0tkRf5ax6HZ2
Nupkmbz1e8BpMd/pqZMibYY5fCahhiiCyfC8gX2gBARq7f7eaTL7LqRqIUDnk61tLK0sujOMwv5a
m7I+a0OMj4jtqgQRl/0DWwvtVt0YRCsdcmMlk2BxyzVVy3rLC5AhpUmqKMOG81c6zV1l2au3n/zF
ezcwnesrwFXtgAX07Uq8QGt9LyMkC3RUWfLaIxGhVGvxqAffIpq64iEzaW9vrap4rT0tKbuouZ9n
xnNSRCWN3nxu/sPiLKDQjt1n17BpnY8BmQTZQ6r57oxt/yGnvo+LsgN6RBKJ0imfeeQb+T03FpMU
i1EbicHkcS8V/pwR2OWzy5VxkhUvdSrLOniY1NSfJ2/ArEFf6AVYgOi5zAzfAYzLgMcg97+EvTk7
7Zrj8yxX+1SP/WRTgBQut2nNpNX7Fl4eB1CQx9EpOj/dIoPBqS0jTcinPTfPmHiJ7QPbSiWPupsM
Dv1QjC/WHUW5BeK+xfooslV/RNlkxWJUJt5Hr961YZP9QRdspgSiTG8h4/7BcjPrq0dC/mHyJV5s
aD44NPsfmGbCew1LfxDU9MbUT/1AYTw9CmWuWRxOvWnxHmyPUW7cqlAtghm5DyQtrOHopGGAuoSv
viyDLb8RQmkResSiMvRlt8W6sHoixBqXznvHbRMXUP8kRHdLEUMqWTvOz1UB/stdLYCDCFCgoL2d
U0hsbEgfLLR9K54lcQSu9zBVxcApP4bhTVwkB2zZsPx6rdoBqgHGsH9wV7Qw62GxMVvYqdObeipO
piraajuhxF6nt6zUi/fT69y+PlZ92E5uktEaOhlpOHvuIjm8auQoGGMROFSRVfpminLO2hgbQ3Ol
bKT2palPatWAmLFva2/vut0SfvpdN3GoDKJuNMWIAbmzXsqch9CAsjs/z1GkuIik0BMzxiOLWrFo
89KgQ3c9tJyFIMtrMIhOSGEkUdrtRrGsdQHlWOY1ch+RZzcVOM8gFdiHvMo3c3ianXBihSkd7Uv5
3oeUF1YpTGrI3ofnp9TVtar6UfXpuPihb+1M4ahx+FI1+WOEWFe5IDJm6V1GsngTBSfDMcPnWEUJ
gPXtJ3H93IyaQ5GThDZ8U0a+2R7tkmHNnyFmD3x9Z0wj+/JdtY6E5BOKTbb9f6+NG9IwgNDGZEr0
KBwdlMw/U3OlR4CKR2rCLxLTb3xG+7dCoq2jhl+40cNK/Rc85T+T17d/ERc3XOXNZAs3+q9RsWBz
4URgVPe7/ftfnP+WnzgULsJhj0HhKtRis6kNvBFlBSe4/4uQ/G+FOfxnGQz/FOfwP0l8+P8xzOGW
zPWfhzm8YLqD4/7dTeW0nn79n/+FF+rfoyBd+99uaa548T0Snuge4DH5O4HK8YiggtgNApg6xw9u
pqh/ZDg4wb9hGYLa5yst9Br/IcbB4e/DNeuyQ1ku0lCS7/7v//6nLLrxX/77PwYOIsL4Z59SgIHF
xVqBJoJpgUfqX8U3GSHA+L94YtyAkygp8mzcBd1c75Hlt8uDcbM4JJsD05aYA2NLgqjDM743/tiM
iVzmuk4pbYRqcKA7dTw5YqRUD9iFslIWlG0HY76giiockhZljnIWPbk90fAySMZCxt51S1FKe9+6
ZZVjWijfMlIHfjM/r1EzcmQRB1H66FSL6lstM8NPyU5paFYbcLc7eBQHh7ChXkFgtmnEyTiUt9Dr
ofvpt50d+nE4AK5b7xg3p4Gw1DZw1UsZTNqtYojOwN5ledRJiPOCmto/W9hPtZPAvta7QTkTRalN
oMZnTU5SE7dV4VEkLKWtWwofyaj441jgBXliT0rX9yrS0nwMDSv7qpDGWNiqAfEZlBX0+/Q+NGhc
QKk0NZ3rFEBQW1VmcYRivQwZelS4sSW3xlp9osFaX5vKHx8G5bLyZFYCgIh1o7OKn6Phv/eZc53y
OZ5z7V0IGDysphlX2vmtyuJpaJYAWKIjF6u7MT7dYHHJ459Kwqq/N+x2eduKkciucJQXMkMI5OsL
rFqRcZmj8mIGdtui1F7vvBWMY2su0JuHeuvjYQsojXT3Y8emKaEnL7aQXPJR+eJPfB9qTuxg3Bsz
2YoWcsVexchRjcRV3TfajklGWqA4KFtcLiHs+Y4XJ1mHaI8kr9EkAgevuvf3CLHqB7xOhFf66jSV
0WEktOOGo3LCwT0l1kqwj7V8kU7S7SjG2qnWxbE9LsfZUie7c88hf+HEnjD1J88kAw1m8eBF07eh
rduMTuGizOK5B8bn946QtYg0yxGCawjBaucZ69u6UJA28yCfoyxLwr5g3oFHeEAzbj1JxmrvyABs
A9blJmDm1sVFVh8n5ePEnldEBJFihxqHrtirevqg85cLLNs+q2gIT5nhHscFO47T+N4J2ifa9cQR
HebB+FGRrJlURvjYV2bau839yuvS19MDuAtADpZb5ILLXbeRcGRN8sUdPnM5Hbcgy/ZbUyag+ayY
4w7paozcRm27ntyIV7qpDdpZTa5uAqznKo54kuKwFcfSk88lslkUpFm3n6W+lqx0QJwdaVxbf52B
dBMenrTgEu6hIo6evz7PQ09NLnFny0YoGwKbN/xSe5JMkCx6G/4B2jR5LZ07M9c6Ecb0iuA83w/D
XCEy3cCXZ+tIZ3MQe/6Thgr4sUWV/6w3x6PHJMT7czKC6DL18x2yw3tlOEuVirLofq5ttACPEvfa
OKzC5JxlvIDSrvd4RPxv3pLPT5W9NI9D0U3HUFavEWQNI02UNdEe0Dy6ib/dKCUi1P22ZqKn/NQo
CmvvLqTVzVlKWsxu9mdAit9lvUMTWfVIr/vWOYK9TL9rmHrsJzMPSLU6aOjMq+Ov2T0Ef0S4lyS/
5iCIyCqbs57EPcQ90xSvXjjSCVwaYiFpO0MaKxyxN0jsEKemMeqOJ7paLqONUjomuDXLmVzZPLoK
PtddCOUsy0xevZAg1ii0fTgbH7PM09rz0Wp2u6LQr3XAOWupDb59ejOHvklCiuYvppedc+l+0A7Q
GF/E5VC87IexDPtTheaF/F2zRV2edc5PVIF9bC5deNWGjO6JGbqWPWdljRUdWX5vPLp+cZaluBII
4d7lfDSUILsPDaGxSAygqNGq3HoviW4DNMP55ivqiB3rT1f1Ueo3t/Dcefgtlzb7I4vgs4mMncPO
i6KgpoQG5c5+1dm3bF7vuQaMk57a7Y0gNjzxyBpOQKjXHl1lTbK82zvJKHCw95nRPWCRyFPLa1lR
3O5Yd9Wjg0xuhYOxiRMK6U0PDGtvKAvPkerDZKplyNbvwYsyX8YEBqWiXu6sarsfkYXseF/4I1+b
3/CZlokLNWE8Wfng3VkBcgqkVPzkVf8STBlEJ5pRMVLF59VIllSK32RJlhE8iSSiK7IhiINsYpQm
EWg5QmjL2F+MP5pdd15nj/o+bpS8J56vXIMXdC/fvWz5aOSiju3aEf/4PhGR1IfDXs+DQEU+XjbO
pZVFgqBe9QGbZAK9qlMnL9520lEfM5c/ELUyJTUZy4mDBACk/T1nubjLMx1iuAJUwYx3p8cabQn1
z/DvqJFy714TbfQMA5n/cubfiBh2jufwKRrjWD+WHABr3TxF04IWXB8mWpSocypSUwwP5Qan1bS+
+emNw/MadZemcJ6JRxSTh1nNrFI9yqPcsodhGO/NXo1HY+VABnVs9q5V9F9Rrh5E4J1xQd63k3Ve
q+aptk+okPa6KVm4z1Y+JZTe7LXs08Jc7o0SdGO1FICV8bau3tUXxsMw8cblnTy1dv5b1BN1zUHG
2Wx7xUNZus2ekeYSGn+E9aR6xPPUnzNBfJsjMFY6BOA2OJMjUUdUTNcHty0boJ6h/ik4C3vxajtf
IaXwc+HG9FMr0aPG6B/6vN2beklMeZ+VTqLJu6Zz87VE/S3J7sPrSO93nozkJ+IiPPrTFa14a8hv
gzqVdnVU3Of40rhPf4e+AZLWJH5gpEoTHlQtx7ZTV3+7uuHnNnLOF2UScEjNfpAE4ZV4g3te20dm
0YTYhlskKPI7ACyFp46GlqGs0nrEalTSA24DfVnDwQ9+NtJ7CEvnsWj7HeropAXOCSIoPOO7Z1xa
x90SazAt5gaVbnN036p5FzGJNcR/sls3ZH+5v6TJPQqQ9ajmgs8rP8PwV4CM/k4Cs2Le3YXGcIka
AQuVLzPRgFPUP1GWDdfgnrGa7wubIUVHDyLMkrFuj8p/HMai8nglrDouKvueEEMvHpaIZ8W0xVMV
1QwszNdhshCyk+AnkrBSkXM0s/a0OXRJdjHan0OBYcQSPC3N+lOAN5wX1dTo7vXBCr2HhWZvgFtS
zPhli/7s59v4tA2GfWL57s492qUjaUo0a2L7Hcbxvq8m3v8OqHR1nRN9SAHYWLDR3e1npXyyl/K5
lZSoV/1xRheZqmF72BTW4TlKULzc2dNOOuGa5rIYekiUVrxr+J+jn/Ph18FM6CsSFe79P0izH6NI
n/KgN+OF62pp2xf4GTdBPq0wA7L8E7i5b2t5JyPTjxexXuCeXzT4Zpo73UemrG9rSKFerIeZgcGK
vbr7ABwozssy8lS7WGFj6c9UeQ/o7iz/Cs33Vdj+KQiqb269PrtVccrr4b5gBgPNBzEeT67XIIGZ
W3zFw8/KDt/B6lJcxwYLfp3mvb0vuyCBl025npKJLlQ8nKnI8pBf5031M232MYA4iufKPRJOpogt
kLuMaRlhHkeBOGzGeMSblxaNSVCo1x660NmR8bkPlf+t6RBkzX2areKldftrpbHaGYHzNpry2+2r
UDi8m7p+KSsD6wdeonl6Nizzz2TMbwvWJO51Ur8Jb0mmoXbjicnoYVu6l5tnBynnvtXDvdlYZ8Np
z8Et9fEmEOFEfIns9Q3UYk/LCGBrRbl44/Nr9j+tUX9HAf59yu37XOEp3JC9lDraa2+EvAb3c5V3
ROCJh1UhaUEN6+3yyXTemNYxA2Vy2XngwXwhafjwvbExk9SBNZcAzBI6BLmVaSjaynLhr9hQPJvR
LIy9Ld+zG5DpofWBuOPPaS4JlrX1cJRBeaF1Y9es5U5NpJo6zRMZ31HnfKfp6q5exI50SMBMI64j
kBe/kdEeBOqcI0k1WgFbGOmjp9imquI7malr7DH1Hjth/kCrk3o3ZLIGgavgbsgPSYvxTzG5ZyLI
UkqnfgSj8RplwWvezAe/t+Kubbxk9jWZfneZYUexKyTsvlWkXRHhSsYR3kaQI852B48Vgxt6Z2Op
qzv/BkW7njiik+ZwIQZwO8IKw5k53gd63UMk1p2N1jFYUN4VtEQFwfpcBiUAvXvdiu6SAQ5mDCEc
Hrth7D8Rj+5IM0gXs9qxraTBDAfuNReReedieyCQC1nGh+maO2f6k/fGTm3dU7nOSQk/1ffyHBBj
rvmA3O7BbBUiERgxtqU4WxiYcuoLbf/oQTW5XFp1HsZGPaVmW32S63xv+Mb7OD0EnX4ZvOJ+zAtI
oB9LkNupXiPqBny40JmA5HbfdB+T1ez7GUtBAdxOxadRv4o15PTXBCUntniYxwLjWGn88R29M251
ILafX3FPrnc++SENqtB1NQmzGpqfdY686pIha5jJvO+L7JBJRGYxwcfVt0DVAcecC/2aqK3PfjbE
2GHeDRVN5oCz5pQIK/ezg0cQks2GYS1/Ko8rNQ4wc54BEULGQ/DJH4WQ7Wdkjq3LejO1fwrq3CAN
nKy8tK0TrS/uipgf/dC6crCg6zk5k1hlauRrh1Ap8hCb2ibhWmwntfXARgdhtHrW6FPt4MCLMEjJ
H8iPiLYncqNxILVyl8c4y0Yj7pt5jch2QejLldQWn03I4L6HojfPjrfOfgK1Sf9hhIwBWqVC/5xg
KSWTJHBUgFYs0/sASJV2RK/zip1dWPj5dP8NXs+5V3aBoGCI8jpRrcna0dg3RYCGI5E7qN5dIZmD
U6dwp5Jv3+t9El7RX/F/UDIWExyW7TARduKOnJOG4Wm2zTA1MHu85eMWEPHtqfzqIX1BPuBYTHiQ
DfLDbZUvklY2Ga/L9v/YO5PlupFsy/5LzhGG3oFBTQDcjrzsRYrSBCZREvq+cQe+vhYUma9EhkKq
eKMqs2dpkYMIUbgEcN2Pn7P32pl0kXlX2uXqSRQUcZdn13ww+S7RpvYsTQ2IAeAb8VChktl0CXXx
Lldt8a7ofOdx9WP5TXMM2UarTtJEaKQ1Hk7d0CuGOsN2eJBKZ/d0Siev9x123Dg0G5uMm9VGvhN1
nYBzlczIxyLBqiFCG+MMILSxd+/jsnXeefk6Q6td5rwMjNaR2hl7cQVuSgnCwqBNyZ4v31oVO2ut
lUfSc+agaQK6cmPbkHujeJrEjdeVjNdB2EyXFI6eGa6GmJiKKTbE0IYpvC3d0hmDBIPlgzE6vs0R
JlGkWVouv8UweV7LECpW9yhI6nzbYxfrIqZUdgOsxICAER7xB5kQ8SUdJa8b57PaYGmNGdApFGQG
522jKqIp1qd/I13+UT/1/y445/83cP+WCfj3DdPdMDb165bp9gN/Ym9N7w/MYvoWkudYOi1v2uB/
dkxN4w86olh1+M++g/ydXup/mP3+H+ReQ1oFx8PJl6Hpf4FvHUGqjg9BAyKlT+YrkQJvOqS/7Jhu
0Lf/48hBbbz1+rfrO3RtacO+cZCtZmuOfZYbUY2E4lKsw3ObuMNBM1bnPCKCuMiMqr70Ld8/eEYp
Dla/IMsVouTMRtKbHzlNPF3UdZI//nALf0Kb3UxKbz6YZ9scVKEzYQx/a20TGKQZYNk68uO2u2QI
CnzdHCQflKYpJTj6mV9f8K93Ar+UACAhHMPZQtheD0BsXfYZcSlYs9p44sTj9Re9pY1Pv77KNkb5
8dfC6AbrUKf2YcpC6gIP9kdC4Io0R2UeGJGVnNODiiHw0/HFvI0dwXzMMdm+j0u7Dh29nX7nv7L+
cm2IZLhrHFBP22/65jeEMNjNDWoFFim3IG6gKcGc01RjPMYRpi9JQq0YHO99N6diGrx6DNZ0Mg8V
Pf3rUgyAXqza+/DrG2K89uMJrH8uT5nzNvgtw0WZ9/qOiNZOsBqC+ImVpe1JfxFHBBmIY2qNU17r
r+l9ruRN1k0DcjWWZc4I6dF1Z/19AUQ8gsR5p00IBSJ81pwTf/Pxtgfy+oHx8VzMe0CaMN5/pxL/
gHT0VuGtSV/HEcmg3n6kKI703O4/4TNRR440xnsbIBhnJrinB4xKBCr0TnrY4G2XLVDk30SXvxma
bXfL+RPph1AfG+qbu+WurlpodKc7J2d1R7m3qN04j8zliTr6iBCn3CsUcOFv7sLbb+N2WXyv4C1J
lnB5IV4/JFNwjMhSJhFYY52QMb0VMaAt6XNaC67JfiGPpiYoLm23qb7jyYOGKDBa4wZ8lOkPB6SN
CJpMo71AlaA96vhufvOkfnJneL1Nlw/AagGq7vVHVMPgdCaizF0sXHEHhk3ttmN8xBav0DeTbyH6
yv/N43i7aFiGvo1LMd+afKdYRF9f1JwY9gJlyncNJRt5CMN8WJ2yufn17f/JVUhQNH38aNB4KSle
X6UGu+xnRVzsVDEgFnLH3A0hgVX3v77MX+4gQzOBQ1NYAq0eD/zNZdCAO0WeAw9zl/KqQTdzqt24
ZOIB4++wQq5D81u5t7++6nfT56tv2DarwzvOXkaoGj7215cdbVBk2H/sqKlWLT4yO9O+gRhK6z2C
eEQY0hiScAE1oUdS6ylLY0JNGNatkhQkz9PommnslzPzmX58KDTkoYfGkiL0lga/5eCYZBP09oLO
QYBs4ihE4kFOcOiZVwmdMELdu45DgMMZiqEnLMJ4OCeUSirMJwcQRYvJ/Cr14kYdKGHNw4Cvtrnm
NjpOMM8pX8Caxjc9llkFvTKbPEj8YaKdkBrjExIc9xogi2QSQVPogvck5wQtfCJgCjvlJIRWrqG0
n0T5AKGr1HEUdhyeajm186kEhlPj+aqTY+s2pXewjMXJQsQF5cfRcdZ451tL+UR/M2OoU2jaTB4V
mwfarYxjtGGj3T4g5aCdMxFp2/rxg8zi7qm0cwEwua+H6NeP82cvEcBRy2DNFAZr1eunWQ75asaM
gCNGblrUANA4OLqHDLObCDKBJXydQuDb/fqif9lDtlfIxLtnW/xdnvVmVZRxnExW0jJbtXp3h0/Q
32HEbCNTq38HBf/J70eJwMUsg/+Zb83Vw5CgsrR8LsUX4tJYeh3gZVowEGgZ0un2skfL/Ttg4M8u
ypicRiA0V/wWb29qghkAvo4bGY0/XhWLuolTUeIHjPtIRxwXumOv//N7upFIqQspDAE1v1lPG9tK
OcDa/KK0l+FbGi7hnF69t7pEHH/9+P6yuxgs3BYViWtxReqi1+8Mxdw0qxmDo1iTLJqhUx0lfaGd
nkvnulToRH99ve8P6c2S4xl4ydnRNz628+Z9KYXTNVNB4lOFunzvV57/jV42pDEX2skekeAkD5is
jDUCGbfe6/HGtNJxX4lwxTh9cGVBv87MmY13idGmkV0Py2moNWw4v/6oP3mzoU5A8sbHxB0yt63h
h/IjHvxWok8WUd3V/nmasmrDe+ih2w7qv3EpSlO0EwxK2EHfrMPzPIM5qhMRGWnF7A6PwyknUy5E
Zqt+8wB+8j6jW9u+rYiAWPLfnDqW1BwI7s1FNKxOfJ7WGMklpQ8i1iGj70uU1SXw0Pk3V/3JvfQd
3UaFrgNL4f9e38vG9zM8R6uIJlHUOxg2iM3MATtPoszDrx/bX99oDhMb44AepYGYagO3/PDYUrUK
cNezG9WWZ0e5TTu+W6f+AJCT0KBiLK9+fb3to79+oS2doDj6AISpGpb+5oWOU0aNIJbdqHE7Zz9o
y3j22Vh/84b87LfCdoCIZ1vZ3bcpKV02aq1vD06UuQtaCCObDlaVTgyL/SZ0mbb85nr8lX/9vVgV
yGXZnpdJ4fv6PpYFA4MSxXE0ujAWojxT9chYzJ79vTEqv0bxYqUx/fiUyCbVkVs0ydFdoa0ZyxzQ
LsnvBVLrHlGjq9MecV0SfbOZFNEFDGQRypJ5ZTMoqoe5G62jv47rOwp4OrR048uXLG6WA/YB+W2o
suYmmcbS3Hd0begs4TqZ9o1kX0VYDIYC3XiXXau16j+qXKda0YRd3TZt7yNacYbyQ5cr5Qa2jikY
TnU/fYVPlOHgaBPmgNIy5ee4oeoK/bgRGMzXvLvkvKa/2H2L4oBHXz0OuBge8TMV34p0iK9jU2FT
mOcVzb6Hlh8BUqcB9igwYqKFGAzm3DTfm88Oibj0ykECbjcxXm6BbQrM825ZgmcqMrzpS5X217YG
V5eZ3iSMgMAxFBnamAn8FQUtP18l6qs5diSjpYlbfXLbsQM0N7XmO44M8/uywPa3kU+N5DyVFjMG
zdDST1VTkMQ3tB6Er85dGVDMsh7fp7Oo4UivGGGZ5TWIOCmN0nFnpMtaoIAVDhUT3C0r4EOxIKm+
rF7WZdDuGWLSkmy6mA8iqXP6YOoX197HhJNievdn54W2ZPoNHLDk9yqyBAdNJpP7cgHnFZqdbG96
V2ufqNgQlGpx5uAdAdbsBQNzozXoKo0pB8gFK8FTYm4zf9sgHjZfwZ8FM/wRTF1WrYtzuap4Ok2u
Nz6WDe61EL1XjTeHTPoLlPIWCoLV8+99q+78Q6dceQmzaPPnG3aKNMP3cSX7GdANQmvr+JInqIyQ
ohNIGDxLJBRLoglY95uIOxC4d9cwh1B2PaHqmpjL9+JdrtdaG2UIArwrOn7NCTpp+sVsTL845DSp
T+so3WVX5F19yqy6Zj5v6cnd7K7mOy6klyET7OZJqnq9573OGkJF2/lr1/TYYIpG8WnNik0uQPLa
3bg9uSe/qTReU6zoAFBJkS5k4NsG5oQE9fWXPFOOUaIfxGmOovfQ1W4TsQWbV5OrSZJGGN9YOtmP
xHlhry3t06+Xzu9H5jdrJwRmEqBo0vkccDdJ4Q9rdW2ihjCrxiRkUEuJjKzWLuppg0ceuLewwkW0
n+w2iQZXq6MW8sqNj0/1xuSBR54zyXNrkO/06w/1162Kr7PLaZYKhSrMebNVjVqF3qsy0AZ6HCqQ
VRa3mtdBuU398u7XlzJ+sndQcm2/vG8gyn1bYmxE4wneghXNsVVfTjajuXrsxr2JcuphcdXwKXVQ
rs35TDu6z7Qd544mXDzGsB2k+1BAbbycPcyav/5gfy0SILM730+9OiXQJkL98blkpStBKNci0vtm
POuTxK9hIYXYNx6hnjF+tydtnOVvXsY3MVPb2wiB3+KozZplghbzXl8Wo3e/FjOWNKZqyUWbseAn
ejIcvWya9hjCZ/ychbgFpSJO5ToNVRDr2fBRa9fqeRjj32WK0Ajjgq/eT3rHwqMtyUejHfz2WG70
SmnWbCFvR4F6Yafl6uwLl9MgZJ24ZdCBNcU89GKarpME1ytTNF6fIKaiukh4h7/MEGdYLKArIY03
OBtWZYoyyVqB6O26nvoSQk3RtydOyqx1tR+ri6T1QAf0Rldiz4HJ/FRMun5kHi5N9l+G/2SNGv0R
6EnSIlbHkh9MucE2GgN0HEO5OO771ElqplPLQiSwU+DZ5cs0ZdelaaZDMJtGgznHK/QhpIPmvjTL
gFEyNYZRnSpAI0Sro4N4bOyOMSk5xloWtqjGTsY0Zs9WyyQutCQCI4wKFYEQwoHt+NIlCAwZ1Ey6
d1HSoGJfyzSPaXYIg7JE52llwrxxUPU+uitCP7yyVnczse5aYTy6BtNn8FwoeFH7vxsEHYTdhDTW
OAKG0daIk/VV1fRufTtbhk/AOsAjI2xSvXzqpsQKUwX67gB2nj5X2g4DLFONjB4ITbCBQ1JVKgcw
QTfeqmZ0vjCcrrUD+2JZfa22dJ53IEAYoa+EyJlH3IopCqqlJxUey56YLti4h9Mq4+5aDa07nzuR
+3ZYWPFaRDgJGvuUy7HrDwvT5GwvnLk37swCoQfINyhNU+/pKCfoPjOIx1CK7qccEA/N4EGDdszl
O5SNDp1E0jJMnmbidhEwYyJFm6xF+WESYGvue0sfXtI4lnds1MmL4CXKmONmzmeKXhyrPtoc5Gm2
1j4Tk8RGWUNR+sBZcqJnBWgkR+aWdfHJW2SGUmVAPRPZVUGXwB+zHAH1oNk7cmfQADJX4y1VS3kY
l8ZDAAoa+13TSdFGQ1+qfZtlTR42jDmnQMeqW+xGTU36fq15TUF94pYGeDyLm3zBScX4M8cC1cdj
iu/LHIcnqoZBR/bgMyxr+qxaaMrTBd03bdJ87Ap4o4GNzu0C4IiWMwuXDpWeNrdf5eI36bG1WxAa
VW2gNNlc77g1pr7EK12mDjgYJpGBniWeeQa0wiXFggYEz2gK88ayabgTcxsfGP1m0HdWOQM6XUcF
xWeI9UeYjryL9M21z64EJEqwUUW2OHZnsuUau0ifE0fJo1YRhrPLYtDikTBK63mtF/fDhCcWAssU
u3ZoAu61omXoqRBxdmf6doDdyDSLjgCZAbX6KAHp0JpRpXpeNWymYUL4cR64+C0PXa+2IifxnrVG
U1kwDYVfgxCwO36LdtAfJ2AFQ5jxfl2o1c6/Osgk7kAQIB4gdWoG9Jz2eihFqX9gWKu9mxVChq3A
1O6q0YLYk9GteRirDoO4dOfyAwAF93k2/ekdwIfim0S2eoU/Pd/Eei12y8oeUE/6bfK5HLFdBxPT
7wpD94gq1elTEwsb7YRqRwR0U+7KzvAopVvVLSFn7LEPPFfhAIhxPzkBYNqS0TrjJ0RfCdJ/My6N
jG9oadyU1NdlSOhCg1iHE8BHyCcFSjQEiBfeLFu+IU6SmydNI/EJQUqNcsT0Mu9lUE4id1BwC3VJ
bpw971cOmbex6uSzqmqXdGy39h6LKXEuhq4zrIhhrsLQnq7JlQH7HyhRIYwlRPPulVFLPoUdGtAu
OqY1i+Uc2Wj6FEcRXK5TAmAgO7WT6DTsirByqrrvZNiPHAZDyys9snWQgFVRbbjxXUuuwZORpmir
Mt/OVlQm8/DF0jSWNi/JtZuZBTPZ0QVA9j5yY6ew6/Oc2ZQq9Cc5wkUjMWfQ+oO/0uIMM9NOn3Rs
6yW7S18jplbtcmgyvekYhxcb0skDmXwj7BH3neePajmswOu/WUsHHkhiVnvPkyaLqjERjnELMJ8G
TlLCsUhnA7zC7Bn+88RxIUC/kxe73MvpEpRV7qY7v5jcRzJB2L4SJI9fQFYhcrA0UbwfARDfdTqj
hsiY6vrcLdlqIbNYMYIN+HzjcLRtrH+qc0o7Wqu1xyNMoNTnxDUblH8b4B/51vq5T7V4PqZNzYY6
At6qIx7mdFZ2h/TXQXgCLrfBUrYDExNJomoQSQC394OpmYznqh/b/pii4k4iiC0IsfM4k3aokYFF
D7hifBB+r5n+ZwT/r6018PcjeA6tnxs2/h9tS9tP/DmDt60/bEon7EJ0bQ0Hg8p/ZvD2NoOnX0KH
hlLvu//oPzN4w/xDMN2hlUvtSTdsOzdAmBzT//UvQ/+DWQwWJ5YMjEu0u//JDP5N/W1thx8m/Ix1
DJ+4S/NNM8xvtGTKRwGczJDJEQ8hieui8n/TkfrpVbDZ0b1hyko5+bqsRVKzQmvkKsRHL+ckGdKn
0kAC/cNdv/2zKn3lwPp+WvihWqUtxwiExEzuj0nDxt9ONj+cpsqZtdLkwLkNjWwTM0pPrHvbxt6t
N2FoPSyFsKOu8HokRASbhgmVB35Ue8YQ67vYykfQ2+9qqgN3xyDTaK7mODGti67QoY5YCRvSvi6E
xckQKtscjSOZmJsAUg2RcszpBEovzo4r9J2DIVbK5SgZjWVqcbI2go8yDy072BQ792Sp6N0lbCAq
U0vLcS+1tp3cxQ04l6M+ATqIRFZj6XQZTb/Y/oqR2FajcRCx1U+ko9fQJLWpyG9iwMpUea5Ul5Kx
0L0jMi+70RulPy1QeGjOuHnxOAM813eJqptr26TJuR+Tbqr36C7VcCCzC2C2nPQV9aEicjPoGQBL
RGAzATI5wDXCQCAAwzbpU5gSqDHpch5VnMZPtRxnkrnN2PEObeE17S4DXJYfpgrl6I75ZD1fIvyl
5h/RJNQgLJbkhI+NXDzpQKX8RNgSUkV307k8QVeH05ivNpLLRrBxZTpTdaOX1gxxbEEGJkxkrYye
6+4TuGP/E1Ml9ViD0vo2V5aLoT0Zy4/JbJYfM31yXsC+W99sLK/1B6S7KxEWyKCMnVEz7Tj6qdY7
sPC0KTsaK0TC3ejJNj+2ptbn9747whN02CCZqeHt6i4xYGByqAzUX4w/YOV8HHuNRmdjKiwgwKjs
ZGcbJQ1d3e8wpixASfJghaICckpXuTr1sDmyPRmeusA2lY96ERSJIZ+9ycPjDY+ibgE5uPkNWtT5
T/bw/yzP/9rGQ3+/PAcEcnx64yrdfuK/JFIuJ3zLZ+nQWW037/G/JVLYQ1lnCR02aTo7zjb4+rdE
yrbRVSFl8XSTjj5LOgvev5dnFnUTgSE/xboOjhwr6j+QSKGren0AZ0zhsA2gDLK4EEFl23//YUkj
EiKWgOWwv3C+vqEKMCNHA88Xej2aD7SDIKcWWDEk5hCIawQFCs2Yc9mEnyDTh/y963WsIjMSiOve
5hAHdHaiBZ2tlREjjxjXZ8PWEAI7PSAeqr8ZiI3HvxZoAx0TSJqpev/UAlC6Xy1At0RfJTY6Sa81
yeNKDQ/IiEMtbCi0ssBbyBPnhEM6XWj5ifGlM3g6eeWopzxd4vMYr1wWm2UBw6xthX6ijoHnVsRf
TQN2/1QkoBVpZqf7Xm4uRzwgwrmhQrtJnfEZ0As5pd6V5sCUy1XAwSTCN7uP5yl0KENNUGEx1DmK
7iOBbYi2jCN/LosKSMO7Ujn6qSPnkVxXx+Ig7OvWZ8d86v3GQcSbmleb7wFKINVav/OEexz09lM3
iutYk1Ht5ZcQnB7h3N8tHh0QLR93q8FPTnRJ4afsNo+fgRcI1wr8nqYjKbLpdows+z5IPV2yhSz8
iL1GyFBCevOofa1nLAl7AF+n0fNbHFVo20ZvPaoMvqYGEt3sDO3rstLcNlT1lCU5OqD+LiNhFyCg
CNxWhoks61OL59Utq1Nr0LIt3tkrDHb6aWVUpXfEmu7JGjk57XxnI0/l9j73LkA0EHTah8SDhzk0
pNOaUWlJEKLulRb33CQAMz7yItyCybPXxf3eGYYOEaf+kAp2sOVxRgVhZukBMgpnygn2SJPmEZvt
vi2QR7k1Q4qCk/Za7DDYX+iAxfAam5fNkp+qxb7dvJqx0QBNy0DQTgiAScjJ3HvmJZdCIt/JsKZi
xOLOZTSuNQaQjRdlQp6t4WJwjF0LXHfNnwh43RvuvFOV4Lc2ycRqL4fRPiR+ad2P2ke3EVfw7tJD
0b30nrxhwAQJhsY7Ty0Tw+2Q9DvVO4i96m+TDVBZDU+2AI8wDHA3lzkSwIdgCN/UWy8WAmRuVoHK
3ZNd+WKHK/lUYvQEc2eZ3r03Qm6F3TPH94QIbuCZ5Mwh9Naf9eIxlTDJkFGFZVwe3WI+OhVWEsHW
ikr7AttL96HHoKnjyR0Ups+16J80/hgELRBD8XRTNWlIb+ksPPsd2T56pHv5DT6kg7m6waIlEXZa
/TjbesuW2QEzqCSTKcOto6Gs9tgeL50OIfQEhy8m2AbfLpE2pTg5aX00svnKjNvI8JRH/8C7ljYd
+yS7KmLjiEP8IvVGOEWjeytaNrOxiAjeRmsSYyzREYpDNiY0rLiOl/RkziRlu843hYPWq+QeYx5n
m+qErWoMy/7adCWOOm30b61VBUAsznN1AW+Uk6xpModPHwoXYFTitbgFJFOgGJt6LvUjtBpCm8qv
bt/hGEVNjU1qLOGELTrGMa34QHA4RjKYYjna+Ah2OAOgCYn5Eh9TiztakobcVlvXZS+h0taJha9b
4r6yb2QPkQpEsQlFT8HAMzIcCTAitUB0xUNuuA8V8cBZbD6yVYdx0R9KcLtI1y+EUR1zZ6Dj19E3
Gozs0urrW1Ul14tar6wmpYmsCEYi17DbAJT+KaXBP5DGamLdTwtKF4qcqyphYZiMgC/uN9WWkaah
7vPGo0F5UKy4iqo7J8OBgTIgC+wmfV5KCS51uTGH7sKtiZxJY2hx+qW3JBFeH4LXcvhHdIOgkB/7
YawyLOIeB0XYb6W+K6wZupHejYHXOJ/XHmUrYqMx2CxQrtvj3DF5z7MLzJ5XutFdWD22d1F8BZTS
vm8RvLBy0ysasCcN1jnW84+2jvckS0+V4wD7Xh8IVL5KSWR0hYVCKWGWKC+WueF1YhqEkWdf2lBF
lv4OIvIGDNg7i1NFbGvqSLjFzUCXTMGo9Bz1XhQjegnw6UMqzxglTpZO4yZdh7BBccUTwKXve4dY
ExejmO7o3p635YgylRZwZ56U/VWL/XB24AJY4osayNWDZC+yW6qzeb9gOye6K+jRaREfHWgrltL4
aqzUBeiy4+Tl59xaCG5p+tOEUl631LXU0z05X8UNmYEfTfrxObC9gJnaLRBgJneTxIt+n7XPVdeq
F5Gqo908eL2zl352GRf6Vce4JRriChUC1MvFuxCqoUfkKbDxYSY7lj0xSvxucRM3X0bljs+pHNv3
Jj33+ij7GMKYIS3/zsLUyAGGHD8t5NzYf+l9q39SJI6/11sQVQG1vHOr5g5P6Yp86iMd3uE9imrn
81Jz6QDXyJJFdT7UZwcWZRp0BcnHQaV3zk0c1+NTK3tDC0rIeTDVUtN/XPxqNsKqEmDOY3pWn/1e
kHI3DThlQCvoZ6tZXLLOYqB+u7RLfJjGbp5u1h9fnu2Ctu+OcbL24pLeYjE6UP15kFD7iIskyCac
ad9XcKP4hp+b0q6+olGRL8Lq9fQapZKrfdxEekSn1uN86HTo1LtCaO10SGlrb3GMTewdBSIZO6oX
mnQR/8Q9Dt3Feh4JzMy2CskMVpimuOUUkLOAXmqtIiHnqjnDl8izU6HX7nBqRlF4V0ZND73GkG/c
0W6FHR4XGb5L06XRHqRiAC0GNXLRjhZuZ+O85uSUH3CVVANeip6hazr6OllOnHVc1D063WbF1CSO
NBe4fziMW/REY8wLAI2+cCjEPLF92YtWm8J0jXWIVFWma9Db1FK949kRPuk1mTyKeUXfVwwSXL+F
Nd8745yROJtAdLi7mVAreY09M8USa7Q4d0dvHIeDmIc8vmlJ4nCf6aKPJW07z4N0wA4+74Y5ASXd
zsYIaxq1H3H3g5PpV62ycMsuozsR2ErW0jOOfvIOCJ4cYLIKzWYfBvK9GfXhhu6IMkZ9t9TUjsGg
N9Q4JVg6J3J8fzFCYhacFbrWqvIdkRe06I2GCNCgr1aIDXx/dLmXq79+Q/bnVjfS0yF98vC3oyDy
FnlajRG4pZos7UITs4Pf2Z+sx7hxtS6AO4VZFSSVy14r+atgrsWLu4MMyTcGNnqWnMY4oxBY6lh0
hw4tRfqhrJwC9hRMPwwr8PPdSGPUypSnietb3tm1vYAPveh7J7bhhHm9r8EEaZZ653rD2F7ibcLv
CbZREp2ZWP3RWaFn+X05n+NOzpjK/HK6qOg0MrHQrZzwtYS7vF/mAa3Cqsb5kmapnRO5jOyCezYC
kxn7qnNOmq9PZagVq7CDCjV2AuGtsD/2NelAO1I3kJmQatH7UVkDcLHy2b2cVKuR+gXC9Sz5YuaR
zql9wskc09LQDKj20TorqCqJ2a8UMKDjiX7O2pStnLKXf1MxAcIJIUa1tzxJ2wQ6PExue7XISB98
a/i4TETXBhDBpaTCyMWIwzku0I3RD7F3MWFjRkCSSepHvDrNVjC4KD1E04l+l4Cs/VIN3fx5shTq
0m5CxcAOurHP/an9OnS4b/lp3paQXkKMOzbposEwHzp6YzujSrcGZ57qD0jkeEppWeJ4LlH9RyDp
lvOaSPnetivmLOBlo9UgWCAacml+dloyEjcgYCbpdAMnn4tkuCxnar4dWYd1eaga9IcHD0jP3WJW
a7afkyb54IinhDckTCt7+jJm0+xcg3Kb7oqZENEIEjdVlecm/gvZvplN8TsuN8uijRUCDWk+5SzO
cVDmgt1ZKyfwtdxg9wEvgvViNWOThSY+rCmqddm+wKkaEB13fWMdQJKVcOSBbVKOYGg4pZ0CIlSp
anxedK1FU7tI1lt/NJhotp71DeqB9cUWCc0krVPWR1NaTr4bbeFNAL9dZupMcySrHvougmVcz/iW
yFbagdXO5rLHH1NQrq+NC9DRH9EFeYiTcK4VjbhvBlth/FuL4UUNRGMGQk48vpH0WYz5DU3wyHJN
tiTd55xEPhcKfc9oglGU5T00P+h6PQKgPmg6v8GSKdDrB5AG2Xi7JS+mEK5OU0YDfB+25NWwL+bW
WnDp1hh/w84r5H5phQeqHFinghzZdHcp3k0cbFOefuzcnogMraVVzq1u48BZvF6GOcE6PZN8mC37
1iQfsNTt+o7z8/SJvFzkQXi2N4+vGnuYe6zZYpemcXPCbNpjGWXckESqMHvFGukkyGKYnbIbAnMi
65DRAyoFSDAIgaA13JAi60whHE2N8WPVM2vzfSez/xtt91962l7hxP7WI/f/Iitsk8P8fWPn4Wv/
+bXzzdx+4N99HesPXG+mgFJAi5vsb4Q9f/Z1DO8Pj66OB912Mxp4dFT+09Zx//geQC9QoxDVawm6
RP9p65i0ddAH0wyipYM2xv0nbR00rW/kjObWdLcsdB7Qx+ghfc/R+qGvk2VD5ouEI4zb5+QdpoW2
m8sGl7ZImk9WY0xUeCy+C8OmYFzUR4tWfZiaY3/jDXFMLERmf46hxIfE9ngnfMnp+zRf171DIsZ5
ZG5G1IMtxLMBH/BA96ZOLx3ar0SMjOVZ0ur5JhNbv9PIADohPNSuHU4z99ogu2uDygFCjZxuWRbG
K+VO7dOwgtqAdZDvpDM5kakEM78xG3a9b2qP+djZUcvg60S3m1maJLgXUa3q7rDh2w9oCNeDpRX5
54aVB9x+Jk8WZtWjaklMkQvJ6Wp0nSM8R/NM7haQpWGt9uQiFOdmkFemo99CXKV7Le6J/cjC1TSA
SltAoHBPUXIpFCa5FX/yPZZenQQChHFxAKk0ZeJsfollxWdPMjrTEw1gcdEz0Dw4nCZyY9vyQPAw
RrxxSeRZmnticZmbJY685cRY7eEjJZxst12k7uflXNdewqefxq/0iiE0b9uNsZoWg0Hmsvoil88A
TPUHe6q6k7bAilpr+QHgqxUS2KMdEChyZrGuSQZzDuS21Hcx+q+rFWHRo6z1ZSfcifSSRpvfJahK
IEq0gGRMvZQXEDJdQDvD9DR+3ypBt8FFtjtEYVP6MqGHNHJi4ivk50EZV1aoeYgAa5A6L1M6p4eK
ZKQ7y2r9AJYZ4o94InO4tW8cLbY58o63YqDFNmsQvJCkyAW3la7w4VSseTZTVQe5bTepJ+TxPvWy
TlTt9FlY2b1TWBn+oOKKeWx74S25HsIZSveWnTe7xlkvx1ldEv5H9Qqsru2hYlDWIkUtdnU100Xy
UhbRZErPWofaJhi7lg+BxgeU8qbIo/Y+eZ2YnkgTKS4NoD+XUKoyaL4SZ7ILxD5bsKXrc1tFSd4z
sKuRcXwxO68KJh8imUVj8MQQO7ZtPjXLNfbyRjv0Lnki48rtRVRy0UzpToHru+p9iarC93KmEt7B
yy22hUTzXgyp2XvW+BhNUCq8iLJ6ul3YLqFoHlyPGTQM6EOmI4DAujMTIM84vdd2DI/2ZQqzdjTZ
HlY7gCKnjp2ZdRfm7H/tybYAQg2hPR8vDYe2prIWcnJGoa7SWTF0cRIOmW6ym2V+OZsTFdvk8IWz
0nkn7eLSajPjAkARfFeNqrT/M0nPOmUQ+6+Hpr0eUMjdqe8MN9EBvOsfxSybG8Nz7moTNEY5Eqyx
zBUDasNed0gbPqm2L86Dm+X3vZ4DMlosVB42Zx0bRP+Wy8uG7y70OklZDvgiQBwbbfey5+h1AOkl
gtmh9TXGCQkh/EYkO38wCcw8zOQHPE2uZe+nppseJtO5onnNvUq1qG7rCw5RxG5b3/IqO/WMya/c
RP1v9s6jx5Ek29J/pfHW4wVX5mLxNiSdmqH1xsHIiDTXWv/6+Tyy5nVGVFUmejcDzKLRjarOJOnC
zO6953zHfIgzepNFctngEqAfh1anIgplZfT9t2z0GfWXqvEgBlixCI3Cg1sqiK0QbDSm8uTicF1n
VTyh5QvuSMhcWU2Yb7Ix3doab9OKAso+hmFYPJijAYUsr8A1RNcAC9qrsKawc82TYmi7cGwecpxF
dA05QtpNcQsg+i0b7bPdlheiSwoyziC6omsGbpjTbUrCaC8K2F2SoI+dksTdQ6mkKRwwjnAB3P6F
PpX22h+S+JvRudUxlJDD+iGZvldRHiPgT+gfJJYEf2bXmzbGxEI9oJK8lEWg/+jc75sCqkWNuhvY
VML7xOCJoiqbNtXoEPbd0yAdApfVkOAvqOh2vw0TPG0gawLPSvOLqTfnVk+XrdEZayuJLvEwGiQh
QdcPbkY0my8gywSUn6DRLjoLIE/th3skK9e+XhaZlyTU9dKcTkiwl77rAGtB8BG8oVS0tlrnRsiF
wvHCrurq3Y1T8T5w2/bx5F5rIGsocXswJiD6zmMRl4tK+Ad+CEaJBB8aAV87eO69B3JO21WOTMAw
hG9NAzbcJHZppTRa9pA3U3dTEHD/UI/pzOyYdgh/iD2Senat5Ig5QHu5sJiiyXpSBjr2KJo8pnsv
INzufbA35BpMCh2IwL/o4FL1AXO7OuTEXhJ/vFLhhQS826V+LoKwBumh6PVD6FB58FP9gKhmQxqk
iiTIi4hJKW8y0sOVZd0nirOpySQgH25Qno2uyI66zWq2Ir7bviNc2eHwTV7ys60oOgYAQYGptN3O
RRh71PNcWdUmkCuofKlOUSS76pi3YB/pDI3ZvasY9jaoe6X06FNSQKlOj/aSIgkQUFk8QMMQd6aW
NwXhHSh8AJ1llrttALyd4fa3N52uV7eK4WQ3OvXeLUcRiqQe3WRitTV6dGoTX4NoHqksWrkrhkuM
m9OJDJd2D02n2Ajkf6gktYe8BAHJlpcfXNoD+3CqhjPXI2ADtsqc+QVQr3IM2u+0xNC6JWFt3Nsj
OTOLSOqskJ1E6aNVxhW5ALnmOujCs+5Gb4VXOnAqGY6FK+m7t1HUwfNXL4iUvEEJy07MtAu8Kkny
bnKPddT/HlYQPUZD2db1uEnEmwP9Q1HtTWN2qzicXtERdr4dQ/gLZxKfS/M0THL/6CAaWHZRv0Nu
fyaMc0gXKQsF8w2leJ2PiweDsMCrVNYNzWFsQ0snsFtYOPm5pARZjZI5P4/vSZTtxmWmRf+F/cul
N6VMUtybGk1mjhEGTVWWY8ZIcp3R1CdLlQAG1a6vOxrM9xWvE1VpM5S3EUHHnhOZ7hWk4vocVgwV
wpZtxk/0Eo5OTKRSFDm7QDCNCg1OfxLNz7pxe+udvGuQ7vZ0n5Rtz8VJq02htuYb3dVgBoXU7KBV
umwrDml1qR1EPiW3Io6Zn1BtriqCM/p8ajd2oL3akfrgEm+2qmpB3pZbmVsZYSghy2V4ThA8IOfb
6LyXQsmOqK42um+zSrrZnBxhqg8h95jcxFGXBzah7L2L8G2nE4p6EBByA+ayN0ikieRbWcdnW3Gq
S51YtagAxmqge7oRBT4NFNPBFXIa/bmsOghcSpff09k2Lvu2qbcWmVio5HEwFP1gooNsom8damKv
q3VQArFh3Peko3IUyErnu5EmqKV0UVobHecmb5pcCZMCHfxMbHWXo9yrMVjtLN2I3mbGhdoh9fF3
kzuUXMm8CvZTrlfbgcoRyFwkL1WnQ/jHVLXwbL1VVpr0Ww+HqthlenjdTqP9KIzAvegnuLnkxdJH
Djstv8coSAcRT3FLGHwwAosjytFQPBMnbwQVSjCNUKKXfoxpKjaerfm3bnIMnak0FnKweCuaqdy0
kYNKAVesv8Mfr32PGVxtizQ4gHhCQypD49ASebbAqjJs42BMd1VVtLuptfVHstnTZcdBmEEfmSAJ
zR8rVoGY1YwJppBi2K6ScUlthHA6wTInEWIia1AjCa8u9DXiIYam9szJNPyF3dkMSiJT4XCmj7CM
P57zMB+Ll2pAv1+IBmpelj+hQaHpNI1hnyLv51Cs0udi1kH5DLA10FZ6jSkl5UUDRh9XqMU5fxpe
NWR17+k9kbzkHCHqJIV+nKCb2nIecmCjiWj9bIu6hKiY1OQqmcXUPjJ1y2gaGFgYTauCkG+HrXqX
4adl2FOHHTFSUWKA4KO9woWD9U9bMab2Z4DrF4Z9B+OdjKoGVtENqbXpRnF8ey2zKV8RE1PSPrYU
gzuf6suOzsuyGEMGuUwK4Q73NrEwRkQKXVfINdJm4O8NllkcTuGlr5Th2pCiOuvRwAutRHH+XSex
+xznMDEbCRNjyMu7rs4rbEEuPYwp46BhNhB59Qjese6XxoUS0GUcrWMq2JOMuEovzKqt9lFWJHc6
ZQALE0UdG4i5RCYjvT6R5gtXp92VzJ7IkgPtntdKT7PUFke/bp8LaCKrxKG/uHTbUGyF1kHHTH2W
vEy1skuyRPTtELQNzSLp0p+kmZ/DCN0zqrL3JUa4TaKkBE5WuXLoFehOSm9N67Z21IPPzuelfmXs
MrD/zM1MxQvwCDH7slucDHMWVVQ4E+DP2mUHAcFXEISz5R+xoaoIB8wNrW7tkT4O+nMK1hu1dF9T
nt+FDmzJ7fpx0TSp9JSmBPuoUyenJLfZi2BgSJg25nhJPAea+bxXSJVQlAN2yaK+neBr9hVe6joS
HpL8KwqGl9Z9w0+206OaOMze3YVpyBlXwzal9jcMQGElG727d0n6Wgy+Ge7IGjgSY3llqb3+xHd9
9rsMcEWTPyo9Dfu4jJqzFZvvfRQcuiy0llPSz9afNckIp6EcgGb6DCih0H83BC+FohYWozI4kyX+
Mo94lsfBKWyUoO2DWyu6F7eIJtzUP00BKUVx36ZkySFM0mTibKdxcPwVpbE42Q3L1egLNH6Kel/o
uNfqWbUBGQVZ2kD8JiM30nkyggk5+NZTRABtm23AOGUHABdLo4rXw5SJ22pKlbXi59Om1MRzN2fK
shbG2z6MXwjKwowGBTYwGeBryoOajZNX6LnYcPdBDergngGd3jFlmQJWt5AThttQLlDTL3QOSTe5
T0+PCNmMDK5eU5MNsng/8kq1Q7QHVWyl+Va04Q+W3jRnHUbTt9GBI0ecEnjQDLxm1BX+VWkLsNWl
/YB6AIarLfxoZ7pR+xp1mroUUK4gz5aGZxTDWrpwSjt9UIArdO6NzrQei67vnMh8WDhtc0LCllwK
GjcH2I1gtcfWWluN6QmBKKy3y4LmNgWSUY8nBN7JwiXLpCmbC+jn36IWdjq+PCIrk5opsH4wwpKc
e6t0V6NT3rdCua2UvELtgScUH8pzAwxnS13JIyu4HaWLor9Ej74lZsLhF7In9aDptLkvCvb9UhuS
l8lUu6VNSue26ahBqV/UZQu8usMaiqRN7gZKZrvg70AsvkEDAS1vrDAlCpXwakn0h4VGkQzcpY5h
jjMIn97V2jlsUByqo/4SidLxMsZK0WTA9+1af+nSWvK4ewaHYhhiTpcSvuyUMei46Rr9822plTsk
bfgxQRkzkhCsw6ZWrDVpHtlyF77i38b6q6L33QbKybiuhyp8HUDl4SH190lnv9h1dwC37pWaRhhb
xX6cx9ot20V92SZtsU/tnE5FBnuv7c2DjwsIPG2GYYiRlTD9dVc1VzjYvREJftq747aNOxVPhbWo
NLLbCpllu4CW3xK4fbfhcRPXhEuRRY5Sf+1CAl1ZUf3YuwyX6jhTF1noPLkmC0uWky7rt/giYx+N
RKVvCx91wThJpnBpfd+n0dqoomOeVm8FszyAeGLWpdf+ZhzCaZ/V5ZOhZdU1/oo7EN9g4pOco2zv
NpvMJPmJHGxIbULZtmZZ76jSUa7a+UgWeAUtz4SAmUcWk+ioGb021a9dHJIsp4r2SgX3atngofU+
1ZFvGWAA62lFfqO/kHRhCFbqvDRmaCBlgHK9A5MZlszsA7Ltlgo7NDB8dYduhCjbQA0P+DAv40Jj
uigZOwHM8+IwlNjLLSaCUO1WDI3vBzj6ai1VQOGtyZtHlwcaP1W9NTJ6wcXwLVTjrAXz24izNMiY
jQNQofpwbgyL5KTUrUDcp1wjOeGewjoB1J9GRtVUu9IaKgjAPlNETbnRrXIvS2ZCGE3iZW7IrUxo
6qkxCVARFP1qBNtp5dhopFCfNfaeSzN1Tipna7cbV1FDenWsxoc+yx7bSou2iqWGa0tU4VFzUh6b
1utZUS7giQh1fk6yrTHwlAep7xI34Fxz9gBN2rpzXnZLQrw9EA/r7ofRYBnJqTFbXlCmS+33gHPZ
uzMG34wQgmEXj0g9pFMtWKKmRa46I/hmY1s6vJwcqcINulyFTPLmBhPV0sLlt2TJbm5SpDdumDwZ
elTuMK6kS6JxgctoR2Y/11ZmbUCGWd8dFL/o/DZxMT1XPSeKEH2MM6WmsZzoWSDZC6sN8+anRujy
xXU7uWT0siTG+lh0ARIFYqtaBvec5CLtSUu58B39Agvg6KR13XU+RAcMTGuzQB/DkLpdYkneSHgG
5PShd7az7I6Yn2DDTPFQy9ph4xj7NbzHM76Lfeo3R81/sTueK2MI35OUgRfW1yW2JPqVTeFpFem6
CyGy5iBaC9+RY8SHKbAA0XC73J5xWB1wekrTjd9MkxfYRUxXNJJUnXMk1jrEZx8isNFixCs5AYmb
JImKYjE0I2U9wefGvRUwHLM07QjPy8T6IQx8alYF4yJXjk79opbdk4LK0ZURcZ1V+WaXWbcuaibk
LeWgp08RGpW+cIMFZONX9lmmVsDKe4NxLwqCZxgMxSrAjIdD8L0ydU+zhgv60Egbk29tPTzpkWDI
b2HPt9IAFH4lo1OIluWolbq4Y2gpSc3ErR6bj0obnXO9AxDQnVrILyiE5bcYYJE3lupw7EdoHG0E
fIsWOCcXhCR2d9RC9cBArqSQHpdjjOhsKqyLNLVOASl+bhBPXL2CbbrXyRISlvpM0vSCdCfhtYVf
b40xXQ7Ke517Nc9/OVyhl/d6rdro8fdxemjV5w7XcsjeOOGwX6VG/D5imncKcguKBly8NSGda3FY
Lqwm7ehiBY91lCg7qYBIcKajzWp+hwJiWmSGkrzBekMSkRnq3mYOfU1HE1gA8JFFoBKxPBVKtudE
SuQ0b1aoZLd25F80itVvOr0MTwQqYRWth/ve55AugkMgJWt/q5D8NCjkmmj+k24yF56iGkGOEhzM
OEpOXP4Bhr3Y+q3JF82D7K5yB1aqAgh8qzwJt1vrQM6qxLaQ+6Td0kr9aDWaGkkRM/UNZ+ZeatMu
5k0k7Dv6ZhHO6sfyoCIkQ0Pxlvno7TUeSiqkN5dRjJ6X6PIS9aDkcpO4kis2RV6qF/Q4LE+Bo7qI
NDzoajDtrUk44GgTY401c9MOvnYgCpOYda0wH0cOSovSQVRqEi6DJIoEknxSp5P0cwdpfl2sqagS
ztpFfa13kYIBf0DnYiYZDVyrYet2zHcUARCwEcQNwzfIXHBbCxP6Mi87NUi0nPrbUYqtFfIQMrpN
Nm0Y77Qo9Bp2XAFtN7Sf4cEv2I7Wdmu1e9kH42liWLRG0eB1UOJAOGDDpalCZ1zn/Mvz3l61trEe
3egWld6EYFGmL0SGHyJfof3V37SNYHjs9+zKVX2fcWoKR87NVVV2y1TY9n7omFwg+qfjH9rfhllB
ZnGUGNVa2UR2SWiZxU5FH6wiBDYjOhJdABJQWA82L4JbmoeS3qzBrhcSFqfaE5zruMxyUlhExjzc
mkhbXGDCgCBHB7A4EYlWHWK1m2id9CwqHQ066Ov1iR7p97xAd6f4JQsvmfS2N9VafUl2lOUlgQJs
12SbNCi6tqPTVCsOa3d2qxhbhF8lYkYtRGOjce4xNadfDUGPXLbK3ROKCLjaJEXyXoPOZWWNZk+g
Ftn39sA+3bcunjeOU7vOjjDcTaUVBKsUVdgJRS0LE3uQ9FD2OZtopHrWynhETqi5JK9axqtCngWn
O6dWlioxbGu77GnzT7mKH6M9KtBcfCcLd6j6gkddNCgyXZZ5Al9JqDbLaKcPwOP9gY8Yte62YV9+
5+aWXke0arSwiZQnBzFSHxVih94CzjYI0NCIvc+BqBSUNMXQGBVLHHnxN1Gb6jFIbBUZ/2RtLOLS
n2BFDg8x7edlkhskP8az+hRTcEt4hKAjGhrPOmiCE10hsYkqDpotC+Gl74b36dT4xwGv6HVAdfPa
qXVJYjF1wkq40CrG1ggemigXeC+ibrrISLE5JU0TrzUUgctIE+FphH/21NqTu4eE4K9pUNWcapNm
hS4Fev5AoHY6ZWdZVlcmrmGSE2gn1SjQd0Ed2Rc8EO1acxkpcMPU/JZjX3EAnySe9XxMO470sn8Y
AIns29TUaDX55uVYQDSnHdmrezefzAMxS9PtEHEesRJocGCRmpGtVpeXdsJ5OEEFsWkSBx62XTmP
Peyot07U7Sr10VDmPtSNvlKnNTGSaBJQz5IKBFFKptqNiUtnp+tF/ZTpYjyCLcoPeTj5b5VO94Q2
UCY1i1ZihVnQT7O33qaXbYa2sSqm+r4B/s5yQ1LcWws5ZaGEmr+hW2occjT+dayc7aHxqYysZqun
antdoyIj0mNgLJeFyYaAvGhp1W51qEmvZAvjcIFubX55SiSPSTosazRSOWe8UvevQrwPWxWA7UGT
rb0cB5FxQrCTOX7A2quD0PaTSBPc1wToIdkkThGJWHJTUel7/ws8v6hShy7uFHX2Iu3c7ODjY6a/
OYEildJZJYoMWGfM6gda8D+y2/xSlvF/oeBixjv8s95ieS7e//XwXr29/+x0nP/MD8mFout/WKTV
2ygnDCQP7kzq/KG5UHTxBwQ513SEpVu6PjsA/xRdaDaiC0uFaifw7al4Xf5HdKGZf4ACQ7phg+KA
EiL+o4C2L/Fsgj/v2LoLeM2y4VjaX600MkWOJMw5QkBVxC42U/4njDPrGSEYVXQ8GS8FECESxCr6
7kWADi50aRyvM+mk51yL9gjnrNJTFNSbQ5QgHU0TFd0AE76z6eT6oSX5B45Y2FN3+bjZmUVlo/Pk
u5pyGbVxjw9lzNNHmOEssQNY15xotxIahbGtNFd5ZC7s5AwgwT61pniNVFM5m+lIWxVXh2eq8YRy
fEJqAJZ9By6yp4Ogh/c/3dS/sVF+sRxxndB4mkwd8IPiPDVnw+rPliO8GUkZM4LFYqzfG6RCL+uk
HPqNaIEfm3LOQ8mQ3W2lyAixCKz2G5U9fJQEcheuGMLWbgmd1whQs/XuQbXimXzQDdXc1j0B6yAB
J1JUKvCmqpgwaYDlvDl6+off7VNA38920L/9HTaHmJneBXcNyc6n32FQttiiz7+XRRDcpL7/jtaY
iVDBPpdYili6Mn+risFc2qg0N7ILrBs3HVhk4TyRzUHoit9I7dVP/G5PAWbSYVOR1fb6zpEBx4Gs
M6+MLEBfT47x/tc34bM86OMeoF6cCTC8NvgBv4BgAF1QsWNWz1I/PWaqYx4dSVLPCOL+SMhHvvr1
x2mzz/ffztn585BJaSBveDHELHH6fK2mPglHV7ffWyN5UmJxzwRW80QRNUwLMw6RfU8kE6mvy77I
efaH9De8HeOzz+3HF7BhTMJgAhOtO19uVhrR9mmG/D2cEpV1PBLw89s6Kt8Q3erfJ+xn6tKvu52l
NCL0SqThrykDIU4QpIeee61EC5Gy1B+xX16KzFahM0xJ+dJhOfImDhJwEtUGhQ6NyxBiEBwEztG2
8gBTbF20hCyuYgljaxEj7Xh2I6wnQIfYSlGc5Oc0aMo7Bc1JjNvQKX4D8v3A+ny6+i5rkyMEtg8N
UaX65cebRp/LIGi+GV3VlYtct8b9qNj9E8M58LGTGrKjG6H6PVAHfc4HGcx5RfDri8RJrNuAgx/S
j7bmwsV9Pl4AhGCQW3GieLQUtbkILJPZIHiVawTK4mEIhv6CfzQnSSJYZDHKd1kRVCeCe8O7waG3
YZv2b0hXf3mgXWyUQFd4FeGWUvJ8fsB4RYgLqsRrUdrmQvjJ5CUxRh5NagQ5RL65+PUD/UEI/XxJ
NehNusYyhhtczMLAnxexMprh8yNRuEQcPglfCg8WG4oKMjQixhiufjZi1952ynTgdFqMNJ/rG73L
iooONKuSTtjDkb5oxBpbpPJb1Zj101QZWPniSXX3iuqgkYLzCd2ojbEMTqNeX4dO2d3BG9UVAhxk
f4dVeAXwiOQoLNTka3YZ/bxqJiothFvtXSNsv/P+a5fC6pBrRRU0nF9fiHmh+HIdHNskUxgRJP57
54v1PjVDcxjS6VtPQg9PeKWugI8wp4iq4FAscCiyv/zmI9nl//qRlspmjgEWEuXMlPpJ2hiEBIIK
3C4qAeE7N24mICM281U0cL9btuan5suvm5dJbrELj0Z8BQuwWTPzqepvo9s9UTWRIlM0wA61zF+q
NIlQf9WhdpBGy6HW16gJQ8fGGV5F8Wk0ccz/5vt8ARCwivFw88TB2Vf5Vo715WrHbmo7OGNeSVyG
OQNFr0F/xtESWmvWk6BVMJ4hF9q+j/yeWYdiSuUpYKBJO8iKl1mCJW4w4ImsNLWdp21D9g75Di5S
QopJQ0vOJ6uqLFBX4inNDjrBaBBJjADxhO77Fh+Z2r+j0H/w1T9fZGOmKuhwuQHR8/B+vp9qOBEe
oljnJNapUKxksN7UupqWEM7dy25saNJkTsZhZxaQM+fp5PtQObRpQ9N0VmTxRJBcNMLfTOSId7Kd
7GOgWXjrG/Skr30ox+9o0VkWoFwNHCgm/dYkku8ihgD8NA0Goqnc1y8VpSVbK8LQ65fhdRzAPoFr
xMABTKLDBVAZV2gglnI6/2M70sSgr+thAbzH/yQOlgimg1lQ3BIlQSAr4qMBrbyI0E7gEIquNcsg
UhBLk8h+80Lo82Lz9Qoatg0TAeWxzbPx+QoaXVP3tdTPFYE3z2YLw4ucGLNnOB6ksywnGyvIt+6Q
Hiy09jtsYgzDGEjvo5S+4AoNs0r2XOJTHSWPtt6ImxKF7U0dE7O7LAqDwIJBWu0BSCZ4TwK78+uP
VeQ/Kmb+UTn+SV/+/1rJY3HS+eeSxyvbc4MR9Jz8i9ZW9n7+ufKZ/+iPykfTYLxohnBRaxCbwmT8
/xQ+4g9iC/RZgA5kYN6PeDT+LHyMPz7+3/wrqhLQjyr/6k+1ucLfB2mbPwY3RgUbw4nhP6AIfNkM
+T4GZwrqrpmtzzcUX053cUzKeZsxK9GD0veUipnnRlb28D6pAXPRRNESf2Voo3ZXjGrK7tCW2bCB
LtZUp6SQdg+rGrU8gpmeaE7oqNgi/M6Kn1xGRrDlcKog0iCp8xtBFMpZlAL/Ni3MmpRMQwWTN+lC
aT1gGc4dw2CfabZDnOw6xEf/1BgtryDxo4wc/GxqaYJCtV77ZjDszMLQs2NrK4jQCgzow29OJZ93
Ry7MjFsUwB8gtxvEKHzB36BaHETB8hrJcNz3KL0ekPSmOwSYwTGJFG0TuZHAC5bm8vGn5+jqx8v/
c3Uyv/L/XhJ+fDLmLowBFrB+sDifl4RAa02D3wVjFTdLSwmJT1grfkNmdj5vxfy9EKc1ggTYHh0c
QeLL7xv7cqxadpYaPqJcGjT5YNNNsbhWFW2MjZ3A7dkd2K7L+JqQPKJ+FXhjkEiUto29up9Arq6A
7DJtWDAphgxbE0hyRN0z6xiiEWOjkkiDfZasgGKNpb+xkTjbDP+CvjabpSlK+x40I9HVTYUWYzEp
AxWXiQiT6UDTNwIQjUH0VYdPIKYOf4N8XCKqCYRr9DcY3ZKbttcGTPF2cBEHgf69ymfZUyHVcdqb
vHdnQ7Vx5Af6iLNH10Z/RRUNOJZAtOIVbk7yXmRM2pYqEr5ynxrSjFbKOCgRbX1ETPgbDHdCTYrd
aFlXhB14pamWsOAwv9PLdap3x2KXWw7QdJFaTFj0F3lUM+FHcuQ3S4AXlrplHFyP1z5P+5WLA2wE
ZZB3kWcWuvak1x3ZYz5huTTMZZe/p60+DduuL4fbKWtUc5MWLuy7OpxV0CLSQncl1cKPDzGas2HZ
k1yA4NipSBYszJzh8oQyDDpA+WoCLIMR4QZ17f36AdXmY9q/n1AgTfRKZl4TcCgXNPvX8lmZ8jBO
6rfcCfK9KCvluhs41mEP13BbEXo3lUXJpFDNn/uA8LfEMQDAQRgn2JUziRbI7ccX+v970H8RGvPT
vVmdm/O/3rMmbMaLc/r+3/91f/uvhxCNXvavXZ2cs7f6503o48/+2X+zzD8+AgU4aDiGwd1j0fmz
/2aJPxD7YjayDQsGBWvC/+xDmsPmRdvN5TTmCBYLdoc/9yF6cxZ9MhK6XI4tFr27/2Qb+rzkCQxx
lANkOQj2NhbcuXH4c12gAL/pZaajRYoZq4XjZnT83zy0n9e7v37El7aJpRPIZPR8xBCYJ/zkG5IU
Patzb3+6/n+zeH8pZv/8JR8VFSW7/nHe+6nCIfo0lo2qEhvFtDM30yM6g1Us3Aclb3+zQ32Ji/jx
kzT6AuxUqk1L7sve7Yq8KtWJVc1B9BpozYHFbQFJd1X6I7xqIAFGB09Fbswg3sMRvWhGcztKg2kT
+Sz9uFEV6zc///Ou+edXolkz7yiohNx55fjp52sRkKsc+PgqDwCiG8k26KUXayQLzje2cu4hQ178
+or/7iO/nKBNXY6Umr2/SlX5mI18bMMUMyOmmihSJUInO7i/6R/+3eOq/fQr52ftp1/ZODFqkJJf
WSTRMlKDfWDGP5a0f2xRfrj8/r3G/riSnBhpd0FZNqyvD1JkQ8JAZcLN9fMrCJIvmWNuFT4LjuDJ
Ss1Tx6m+bqIlOfJXKrCQX1/Vj67L18+f++qw23SLU+KXV7IyRavHZNqtrO6lMKvLqcGpXydIGNyj
g8tjlOE+Eu5N7ybbMnXuA8JWf/0VPiLW/vIVTCQwLvQGlfLy82VGfo8Qs0M/NKZybU3Rs16lx8IG
WaM69yTEEeMjFwC4mdYYe/pKNYL5cO8wEG014j/LdikF94cXj0fhmLjtgcnfAtTOtiuQkbT5j7nO
P96z+X376/flngnLITrqY8rw02NRQhSwzAAJojNap4YZOQMkzwTDiwb0lkz3A2ORU6bWr7++Tn+3
spFRRxaFTgCjZX05yaG75YXriYIrsh7ORnpV5J1XWcHNrz/mo7n/9ec5Kt1/WOyUNO6XJ8KQDqSK
JvJXsXqXx8UVMrQarb7hFU2+ViOxjzpzX0q5VmPlOC8xUQ4NdVSO+uge+yy5LrAeTZNgLjitBlte
g0P24NgDKmCcbYysR+OAp06ulTzZukV5WchpZU3jqufZU/GOqFrn8eH4FDa//m0YbP/m3lFo0S6n
GNeZGn5+1qbAIaWqITgy09y7wE6v9KE7SOGeLHLiE2KXbaYVC90Amxs2uwHnJUEU57YGS5tG+9kH
SNre8zDMsw7fKwSs8eGy5PEbFBPJd7c2fbBPCtp+HzU0kW/bzMb6VxmskBZYyOhmrHguqxzRjEJk
B+ZwZBG6nWzp63qDMa1kLTdARnCXd958JdWQKYTOysqsSqv7V+xxHuDYbcUVlfzzwO0vRFle+ulL
aQ8XgVHvaM4fR11ZtwP2rd6s6TQCHMsBGcVdtIxlekQfhIaKAUgZPRN9jAdTLMw0v+ItP7aAxuza
vJBouRqL3JCxOdDUeuvJR6zrYYP0dTkG0X4a9L2CNN+f8NUZ+jYb27VQUbGb4Z44iasOKxu6rgrU
ln5y5LjprAAvRXrI62RjS/92csuzgkERDtpwofe8tqbzkGrhDZSfy7BMBNPm+K4bMQ5VWXIFbXzr
ArlgWuu1srkEi71r4/DNgbnGZrTJsfcmRQfNS38MI+6o5TxE874gmNuMrtfYS6uNPLERximunEXH
4jEvJLn1PeDazuvufK2LsVgbmWeWLxRuBcAJ/pEh3gZpbrPSBxrFud22ihuMtsfKB65GMLDS94ck
VNZVphznvyvvpo2c6ks3DvZ24CP2T44IJfZpT6fMFuOmVcy7kN/RyQAK84zZDJepMt37hjhZggdP
mXYGKK5GtkvFRJfnDptMd49RZm1Lxb2eVx0lVDdSM05OEmxma2gZia0EA222wU2fAebA5pstK7x1
I0pt7CHzfxbIqNg26xaXiHvLOOK+TvC8NuAMOpUHpNfSY1Sqm6IVi9TmvdXqXV2C0fdN+OnBXiGw
KoujvSVwENgdhqhuqdWI8/1ml3RgOZEYEEMwo/N2BJ/c+EBMnBLLOjcuN8cVaXFY+gBC9/wZyUNo
983SdrVvdYZSKIfPEuqwlWpzP9/qAFV8SEB77CgPStfserOfVSxbVXbLpJSbOlfWJgKuDi/ugmGZ
l3XtriFqhcPxnubryp38j2egsdjJTPl9RPSGpgBZzrSydXnL3MQzE3YXNlZLv3O0djlPeQWzVkq4
TTXfGrKptSp8rm1i0xlJpTwnQAlxQ/j3qT78ZoX6u0XetXSG5Cr9FIZxX9anqrRwXOjIpLFAMVpY
StowrdB/s+1/tDW+LvJ4CZjHMhNw/hLGyrglKUroCKvejb8HvMUV+mzcUVeJGEGrmHvs1Ns2s8LF
mLceqT7Y8uTTvKeqwic8hyepHtIbKDyPUMzBfuFuGMbVr5frLwXoj8PR3K7iaEQvDAzm56vRGFHA
+NNxV/QqBPMuFRyCyyRDmNsIKO/Afyuuttes9nUy9JMpho0dAX2UgPl/81XmQ8hfLhjYh4+D0hwU
+/mr6CLpEyOxEOv3wU3YOHdmNr22TJObFHSt3Xi60Ryyvjwz+lgy4dpmOFp+/R3+9tn46St8uRpD
B/2wtvkKAuwYUCvgm3lxpg9x9+vP+buHg16kCXsaeinPyJeHEB95qOiN4a4YCj8XqnmyYD1Q1m2b
yf14R9DVYREfV4xnl6UBgq66NF0M16xC/5u7M+uNG9m29C9igWOQBBr3IedMpVJSSraGF0K25eA8
j/Hr70dX1Sk7j231uegGGv1QhSrLkjKZZETsvdf6lh9gc9b7Te37R9qqh6zjsQ27d+alPzs2s38b
CDnAVvMfF9dCEEyRuigmVrNkSpt6guJZeDS4WGQviLTfQNhZd5r/QZNWiKrcWfz+Gv2k/puzWpgr
Osx6LOPiEmkYM2Hv6P4qM17GJlx7gUnnM1yn+Xvl30/qHmbzMzicMRf/cfmbSpveVopLxASY2Vlr
EZtw3L1VaU5bq7RZkV9+/9bMudy/vNdnOQB9bOp+ZoEXFzcVNUChiF9ZAvJK2Dg61IYeAs/5oFsb
kI5n4P/8xbnqjJTcdJaHum9IdvMdMVGU2ZVzmKBkT4APMmXuoCHshEiPyid2QNV7chueVESIBgjb
DnEwVKw1GkYMNOw5Y792OQXVUl57IjtmNGXLTLsf8avHVXNjTPGy9/xjlLD5hc6hreHJEWeQNNGh
wZVg1/FdhtcNFtiuEvHLRFU1je5HPa2ONS96/v52pv3FIRZwZJjsNrAPF5aH4t9mjxvDp/k01vH7
8qaDlhmuy7Td0xi8HpGuEQFzY0/4SjkFTso+GLraepTZ81PS+Xy9qW90Vkw/tXfzYWkY5gGxfIL9
sdIKKpY2Psgw+dp7ODqple1uPFe+uu3yUZ8FiRtRckSMmr3BOXg+ablstm3fs7ulO7ix61DXzl4i
8e/ILbvdwZ7Gz7bZXik5nub1e8K/FmDar4KzQmrDifeq8RP26HJczEeRoPeOViwhll6LMH8xOgkx
Ee5WEXzUG47gwjvShgDe5kDK4GuqXTYld4Efka0xrCtOvW4xWxj948TQLsULO1gQv7iGfVvd6Jk8
+9O4ZDy/nb8vUhwM2VGR6u2IVLvWfP4ZtHvQhl9J7TgUcXeVeQ+gVaj08KX43abFecW4c2+iWCVd
7i5hIEqU/ZnI93Xdcn5KUyIepu18kLFj/6NnZyZMMeu6AQTlS/dDQD0S+O2Nm08nCOCIvdnw8bvM
95r0Qf0m2dFBkO9kN8qNz4jvt3nzgj5mWQ3Z7dwz8gKOVc6wNUrrMGT9vpzCg8Uu1ALvDaPkDt/q
UhbDVU5xipL0LqdgjX2i1SGKLyXfHMLfO6gyvJ97IfM9Aq2NmYta9QPLE/fgvMVmfrMnVfw4NQrv
U8b9Oqx9u90LVtc24P4EK4gafluH+Jv4bGqGKAQtLt1Qu3cLLhBYQCtKd86Y7AxyucfhgUf6w+9X
hH9vEgjdEfQTLWBKxJG7F6UnpOu4471Dfpba/VwPmHZ3Nfv/5tsA8twuSuS966otyOIt3LZFbfnv
lKX/tuDyEmhaCrqGlslCeNH+KfRKr3Vr9GHYQkGZAbImwhUn3U1Z+85eT6V7uQDOzRiBt37WL+DK
uni/Ru5rea4hDbWd+KApHD7h7ByLmvDsEs9kKY7xjc3ABCc93pZtXBkf4XC/VFV4LifCaejAHoJS
O/bhsKGQIcFk+ISfDKgnsx67oORkbcDXBNC356SuCe0YJ+DnFHHXrTcfc+aLS5FW4o6fvbfGRFFA
OJ5nDttBgLqm2aUEp7BRjVtRTtsBauaiyJJdEDAF5viL2uS6SKwDSLyrxo3O1B/nhkcnqwfQmTMc
ZAgWIRZpZvsc/icbYZ6ECh4KsA+uWnahfIw9BcxEoJA2ptPQzhUoiS+wdDAiEYV5Y6vsaNfiemjD
p9yK7rSkuAVTmOMiCWDWUFSUrJddhh2x4V4FKzGZwbnGwa5jS8oHwtxGEIS8+xYPbZpr92AhgXBk
4bkzGXJMerqz7faTVodvE1OaReJZO5GXt57o9j2Pr0YropHaOYmxMGt9cA9vbWlYfAKy0o5ZIh9b
qN+kzexyhD1Q9Po1K8FBRtl2gMwSeNA2HIo65pXgLIBA5dTARb+RVY8IWcpz1eobVmQrYa9rvaNm
+vcJv5OW2Z0RtBt0xkfAMwfUh9cIq+gE+diSqJPx71u5vRvxLXObHSaKfUvwiFJndE6/wXdzKONh
k9TyPC+zbsmMbJhBr92yr1EY2aW2+vbD/XgXAYch3Claui3VbJXuWpNNUdU70fAFrPjY2tt7KAbz
Fhwvae9/cUUrsU47eyNEydiGuMtQyeMaZUwmva9d6mJNL/lw7SA8pFqyS5rxZHnTymmJLNfz1yTx
7qFNnKw0vROsLW5bHOfCO2ZRVhRSpd5+CusU7XmGuSbR1HQop/Subd2PjhmeG9M7gybs1n6XsWB5
2a1sAkIa7F0Yp8lydHF8zQJ5VjRzxBcuknUZyLWAztXhK+kIYsBHtMoKbU322B44COS87kVElPGc
t1OU9QvBmrnQVXBVGNaBlv8Bi85D03A6qdR4SrBILAqXlNG4siB8efGzn/cAqbBt4T0RV/NOj+/k
nbPzT1YO5macmUmk5vR02atvaW9lU6O7K8/HDD9xMdl4xfwI2vkxoTvx+5X5338d3Ala1DzQND6p
lH6sSvRIhKPV5hRIaYeRXM6c5TWjz9f5Ti/H/zCdkIJMkMjtE1ZJVQZAT1y0zyZybISwB3dVsOin
FNi4TftZDrelZ7OMjORFn8J7xM/HKMx20Yxl9eO7b+/5/8IU8KEgTjf7Xz/I7L+JKGBfTjX9lfa/
filp+eGbmv/69kPkWzGP5n74H05rjOnuurd6Or81Xdr+rdKY/+b/7hf/GvY9TCXDvs9Fl7fzT5NR
kX8/6COh9Lu7Y/75PwwJb1/r189v6c9GhN++82+hivkHJT/buI7c12AS+PeE0EDDwggQibxLoAIq
VI793yn06czToacQcWxz7gn/PSBE34I/hDYxOoM/MzL+vgJ/jdG4eL9srX+rm/4pszVcHEgVEWpf
7LgEUhEhG/TNwanjU5xkMC2yQ9Lqp6QgIWt0972lPSVufsL9xoGIjdM35Qro0g4OAG0rq/yck6tF
O/GdTonzY/31r1d0qZgZcTzBFJ+aQ1zqBzLr5Ipqm26wn+VXXtgBL6OHGNTZWiPS4eg56G0rG1Q5
9swvVWx+ZE02l6OtDkZvvNqU6wtD89yV28DUizIXEH+ePrgwVTcp+YLLUcXJUhTxGdlpcTbsksi/
TD+w7D/bljooVTyoLD5xLT9Oio3YHOthl8Px2mW15qzBprcUR7zAzlZvKAb3MivI7ZG3elE8kBD5
UGXdyc0SaAJNCMHfiZ+sIeLQrxmfsQl9NDp4Pwzv7yeHirro+VfXipvZTfPdTfnXR/697MX68ST3
zwWdL/R3YxOjLVFuV2N/8DGBknftLTsi9pYy9CKmlLBWfYsYgnDVoT6JgvI4lfFzQWhoIYGy2qNc
geXdFs5g4sovdpkUbzVW+qx/6RD95doImNnB7JmkOCrzIdsPkpCe1uSg7cdUc3DOoacogg4Te8RP
Wk20jW3x4IJrXfRuf1dV7yme55H6d4X0P291Xra/e6tibPU+0fz+MAXDbZqGV+CZ70RtXXORITMA
EOjtPl2GTuA+Bhb37+QOz3aUAsBWsl04bbUbRLyJSnkfD+kWbc9n4oGCrWrAsaM5ebJwAy+42TG4
TfK2k0gvf/8pXQzl/nnp86f33UtPCrzxsaZXB7jyu0kN28w5RLoJPQQoukWukR2csV2ilKcL4KfP
vdA/CtZ+PwtXSQ1G2W1SYgq5fY0KRf3ATbvIfOMIJHrpu8VZjsP971/qxXz8n5c6X/3vXmqIYt1J
3LA+dOSGGFG+ysERJcTcTT3E7nZEsu1w+3jFQ2rF96pu+mUQQiawe7Gsi/KY8agsxtp9x7jxqw/9
okIRMQ+642T1wbNwjpIe6HQ8WeN7H4z5i3vqoimTh76IpV7XVPvlsaKVwWF+WJBo3q6c3iTTwKUo
CufpVW0b27zjbsfoD2aagEuZzbkEengTyPaqa5qaVm+ytZwQn2YaPetpcs9YdVfE7tvvP5sfzyf/
fDTzm/juo3GZKI9TUdSHMU+hdb8BH6OzkTOLAVrhuu8sKRfelX9+zcVxxGH9A8XTVQfg9nsTDaGo
Mq6P3PamtwB7t3Lr8tTZhFk403tF4vyzf7JTXQrqglwCpE7z6jD46t6evKuYDtnCJ65j0QziaxIx
oQU9oX1ImN1EU7yLBfzFOb5Xq1vE4FEbIwN32kUq9ae4IqQEydknn+hzRgtTvSQlMHvvtf7iY7g8
jQpn0gTT9fLQDv1zGZGMa0YwwCq7w4BvKxPeR7qFU/7BNJtN6KiRGJ7sEY0y2HvplIQwYO7V26cM
nFkg5ak10IH6wWqwHbAdnKHH6HMVmedhgmPBmUNflYa2bjL9HRXjr1Yj+2LPUGSuDXN68EFFDaQ+
gEZNLhjPigeiih6doV1VZrfN4H/0sl5Npdh0jGlg6ZAB0FxPKWmqlrjTRljEZnceCv2KDvpnFtpd
kNG3saCGvvN8fptJ/OS+sC/WfPoF6QQZpDrERAgvtc70jqpFf0A4cX/y0VGu5cQJJRxxovcDVDJp
JOdClDrzUQnGLyV1wZ2JQ4mcfWYmifdkBWNayKx1mzTNLjWDD9oQf7QC48NUWC++gSF/SHDkN9Gr
3hghJxEc7QTzFSvDna48nOAr4dgPFriV3z/WF4OZfz1w9sXuEBAI4gF7LA8kby9FHl0JERwy4b/1
jrEr8u6U1E98XFeOsjZ23V7Bgdrk1PXvPPDf6oyfXeSLJT/HPk9jgBwpGoJkhCgQFX3GoUcYTXjL
QGvp28mwIqTDWGr68Cmx7M/lnGYQdS6DV9+qtxQ4C4ArcpVOcCT87suYgZjBREzjBYrf0s5ohzKR
rpiujAwqS9USXJtQyjMVxxNvlfVVltJQ1HJGrXlIKljoOWvfq/xN3plHrxySra/JXRqYrwrwGkez
vljiMMfnqHGa0nX1QXnp3mpIw2FTmvlT+rmoTQKSwvoFQJUFSCS4daYQCn+hnWh2fYAr+oh38bln
EYffUBwz5F1lKOn3iXpThfbz7z/gixHQPx/wxSbm6s2A1tXs8FVzoG1k9dBg9l+VvV3OSk8QKhDI
IRpZNK26Fh/qkJsEVOZyxU6cbDyOIss2sV/9kJisqLSzTRjQNghaGITEoCzws8l3bsZvi8DPboaL
HbEvCLDsrQ5rph2e6v7a7U9Wmd/aVnrVIKZkEO4cnME1EaGQQ8y5wDNCaERMC3wODI3EiZ4Rmxmq
r3Fe3yTjs5LpNezJbVX2y9KrduVI0kVEP4xxXq2sLbgl3mtwCPyaI45Y1VW3TooXBpS7DBMzfNj6
nAj3qrD6regzoD3GWjPvUnFk7V1oNKT6L6MJNFCYS9I/1//Dz+xisw0U61w49PXB0Xx7S8Z9+pCQ
UbpqGVvvDa92lwHJ0AzXR7UshEfuGAs1Xc1tZzjqNQILtrNjDGoR4t11o1fuygKbvTZMjDWWHdq7
hgCr917s/KJ+9qFdbNna5Bm6lFmLsSVxzGXhkwUaiRhiWh4GnJW9G5lWwwrJY7zQ0cfTLY2ZgvvF
kUYIHcw8QnEekrZx60Vxdz9kc+6hsutrv8/NpZcX7TJXOkivMonXonnnPCPme+pnL/uiPoVTW0Sa
4xcHWDjtStnYyYjYFvTNImPT+yVYkLBs17WFW3Cyi2HVZ4AoRQdiAuwgeeyoWiqCdroJ4QDQnRL2
/BJZIR37jpz0XqdpjlnKX1oZWRlp6qYbgY2IJLRYLCAfAuCho4VYKHrufHnbFplc0iGlr6klTJHM
ivxerce4HvKFymAaEukTWnEQiNhA47MTcOibT41BkxarMGl2/ZQ+e3V4Gw3GtrTT7JqnaF8F8uRp
4NwQmxGv04XlWuL/XlrCbvbBRMY99tR59IIqoenFY5u0HKrnKUDv8TGZKbRqdyBN8J1b+xd3y7dJ
5XfnSLQeoqN4JW5Ha7leJcVE02BAXgwZmJ++TSTwsiphHNW9jbZZozFD5w/Fo1z7JLqBo2zgBxfG
o9EwH1QWgF3raKkQqFhlOTdM+Y52njOxBPz5+5f8q6rEujiyFBhhbDeGVUILFaFE+9KS/rRw9IE0
NvC1hEE8Qjp4zMzwZkybdptC9VxFAhK4Any6gAl/22TG6xRH5//hK7o4mVgsueHo5nQyKiOap6c6
y09vtveBle9CCEq0bIGqm+XkrEPkjivUW8MurTSwrkXoMv+baC0rekaQhVS0rbtAvvNc/arv861Z
8N0HbPaTy2hALxmIAunXLbLLHYuZI1ILZ80hatzDIVi4mrhpJWWz8ludgYSjr93M6KHQj/ZN2BX6
Rhs6cEuQVli443bxzpWbn+6fPPXfXFXfvTpDwfkrO6M/5HayN5UBEFmudM27duGnCB51ryNvA0RT
ZoR/djl/3Qn7RZvkkr2QQUwxzHQaDkFkbNsk2OoZ/qMo8q5Cpv5wU7cNsp3KcVcJs5MgDj40wAQR
0+OP8qVYKUvdemH7nuDiF22wSwkOH7ozVIYxHty+/2DFQGIt0JKLIhlvA8KQMcvTRyEK8S3T3Kuc
VYJ4p3vmQghybeWsrRaXzWTIz0VkdwtClV/J3HpHGX7huf3XYeUbUeC7j4f7Ui87bewOHQb4uYcj
XwLOzF+xsfmHui+anQnylXGAtYmYASd0w9IGtJtTHOuIbkAPS3rXe9iW6BhEB06Xwx243QgjXAp6
z1orET8zQghIYpoQGr+rfP7VfXWxCQapRhILiUMHo+o/OK3vrcH3Q6fTPGIHs2cjaV8GyQZhT/aB
+dery/q8kGUQ0lMIT5nQrptIFhxwgGhJxf3ORTCXYRW9yZxT7Tt3/49ykH8u78WeJ0pNhdrgdAfT
AFvnY5QyqhG3gZ5/YcJG9VTIG0HhSzZTdfTs4mjMRCWUJbyyjJfHCvugPDasKnh0aw5n0M+10my3
317ffzQP+P+t0+/y+P3ak3p6K1/THyYD89//s7/veX8ga8ZqbOFzwfU37z9/OoA8/Q80hUzxzflf
nj1/5W8jqv6HzR+SlSMsuu+mxy3wV3/fFH9YeIkYuzOzZvKO9/uin/+7/j4jgZ8tpVhmLiZVsZZN
Ekh/vXNTp75rsqq7IVYLCrlP2I/jadqdbhaQp/y2z+j/ctbyt/j6oblJtzsXdFOXFelaJNZmwY7g
YXrGltl9zbJI4LuZkk8DlcDOS1z47TKO+zcy2Jy13mbpsmBvwIReDJsMBtEWRkJ4XwVxcwqLHlJm
mHOAwB8F87YbxmsvC+S9SnO1lsrQ38Bp+CBOJ2aytZ64OwtP3J2vZ+iG+0F/UGVcGIs4CrxzQurO
XvBYI5N0zH2cpekn5Yzxc5N0SKkrrao2orDELHP3rjTDiPWF1BPv2qzwEDpNnqy8GsjhMLru3naj
aF9loXsOMjmdrHCoHiuzIKewRbFJmWrjsVwZrU3oREW8Alv2eFeZIfjhrgu1Z3doAMD1dVCeKraG
a6GDjSYSyrltPRelji6vmigxTm3mwJQOhuncc2Z5ykxHfoiSSuD0jf1hV/k6/XM7tNQL5RY68Ezj
jJKCLX8iQKEaCbYR3jZJ7fYIDLx8GR3spc4kmq9WV2mn2M66L4lq9WPc+GMzq7SYGI+c6BYAeI19
FSvvcRSJQa6Asg7TWFK2mSgPEEC4xCOtqGzrxwDecQOi2DM+l9WUfS7MLN+rtim/yC5r1QKkwtGP
kvLch6O4VaUmYkIM27Jc+KlPIjNpTgXIXs/sTiKj+7gYEzgzC+RX2temNSIC+wwyVJ2aY1flmX0K
+qMjRzGL+xrnpuPtYdC3n4i01T4VGg0XZTgM3fux8284nTZHUtFvcxHE1x4Vy7qo9UFflE31lSgc
vSehCNby3Ky3vgBLTUgDtyZ6ZOWXoTSrhzwDdswENQk+k0PJ/ag6ZcToyszCxFtQprfgbGwUf6kc
aaEWHlXmmO8drwSMrURNxmXFqAeSXTERomfoffBckdr6oQe9jzmK2/MhMr32wdDc/CYoveSzhDO5
JdXDuolbcHGTqMwKRR8KDUX3HHe3X3iwHPX6yuyjqSRQPtKWZFm6nyrsuU9uksn7sciCr6kM6kdH
lwWSri4o16GXFPvKYrJO3VhT6LtBb9LRZLT3xOBG5gTK680BRjynXe7t8rHU/XAv2cuAG9RasJZs
ydbasUtyyeE+APdJek57AC6q/jGRoVZsSLBC+RrpMpnfv5BfyFgp6XPxdw0z5vDfTmGxiU3eEBoD
wieW3qTbbECKQA7ik9SHkrbcKwMM2yb8wgpRK5nEBuwCr++wHo3k2UDIrq7wKZckCMcyX4R4fq58
o0Ec35tzQBh5s+QHjNVNPTjOQxoX0crX4PdeoX7xT75BUCbErJA+YDOOW9U75FgFxAgvsmZyaFoS
mjpu3Ia5uZODBaFtaK/rYnCOdR127mJy0MywrerpCC/MftJSJluqfDR8CHhoanT5lcDIAkL+lNzG
Xd+f294RV71NNNOpswyzY2BGYcpX2iWE8voAWR8dQlNkm7kSWEplVQDOWuV9ydGgLGkylg9plTf7
rGy9axCnJROgtNJpYfeOf6eVtfeah5PY2o4l38IsRQHVR2Wxd/GuCXKVbIAaiCkF2UKFv2xa5VxP
VmZcG1mrPdcJ9LeF5XSsGFkPdVIjzgRDyBh2bzaJYS8ooWwCTPJk+JAnXf1ciCzbM/5tVjGhANTb
U/tiENtBXFIhahLiiddtaHD4BJ8DvN/UHqQnZHhaeQN+kUiwUIbZgZyxyEQqhzl6kTlFcuOwIFBW
1DhXWjvOvWUzJtUugObTkDtQAb2y6/6O0F/ihkL3xmk0RSJQHIGVxwz2wBotb5ny1I8GQqG3Wahz
pgHRvYxBUZKJXcUADqX3mdNa9rF1shygqlFwSCcckxszcen/RyTRMhqifkdr5ZcRVCbleXtUHN5R
aH11SKxAfc0tT/+C4LxlnmU4pBaP07EMchEv697Uj5Vtl9ehjOpln3AKX3QINiDtmz3vvPHmxPfK
F1c+qMcM31FRXMWkXV57dmxcRT1tf5JSrHjpjlOwF0U/Sxat5Cl2dBtx39jeg31A1uf0Pcx4Td7C
w0J4xNLrXhslcVWLsIOchA8nwHFHvQpoNNKi+zCmGbnoclnR6USx7bGngQ1fYatP7ttJqCePTjeR
136F4qdujFNCUPALH5/CvKMgWnqsvs0yyfIIjKmk3UByXeVv29BXXyJaiAhcCZ1hdhU4e9gVBEpE
uPvXrV7L+8hL8+d6qkBCBoGhU7SOZIQVmiT7OO8dxhNSEE0Tcj8tAtJAU2LzZl+hlQCKXnTu1Mpl
bdO+ji0HHcFYkltBflW+BNw5brWIHIBlM5g60kuI1snKVJ7WLQC/Zp9qFISPVa3iQ6Gc6ilowLSl
jLsB0oicYJImLl8D21SHWlC9dngm1FKOvvU85tOwHPKCTpEMWuMhDkeTSoBDfU0AANMy4nvvG4tc
91Cf+gPVk8McNjEHuHpNiRWtJzsDH4atpkWUsBkw3mmc5zoGBrDIam9o6ZPMaXoT2Uyf2Fwaj5Sz
vD+VYzY9Kb0ev/Rd2vdE9UHRWfSmekOZIhAxV2jRjJakUxgGSbUk2kS/7h2n2WV2XB16UrQe8gpH
6hIyUHk7WoWzn2iDvuCfmK7rIC9eIbqqfsEQlpSWxjDQS4iM1CS/Ce1Vk4zErxfx1WjLOfzR11ed
4xIx6w+jeEhLvSetNsjK66GLU85vetC3m9ywgZ4P0cZOzA7zePQpm/SKkInm1u+KcGXAXtan9AjS
bTPGrEbQGq4NDfdbj0ur8UR5Uggk2MPIcB6JGloRhezdSRukkNZNCaFzXgVCuIfkvSUuHbC6NOvX
WCefg4sZ0l3U66zZBEZkrgpC/A5UvDFLWTKSVFaKattLO7zBBaffh6Flb0VFQDTxMAalW4wmrzRi
besOarzCXenRJJ79aqZFc9ztKiaEcbTSuH5rRQf3mPiGdwqRp67KoWsJ1nIq4C2wyd6miJPq5NQk
AXW8Rlj65JmMamh3jojMA7EuCfkVkX5G7uzCI/cctQ8UzztM+hKbWdKBxF3ICF9GrzDOSFGlyI0T
IkH8CkaGbNagequljqmNh15FRBNNw5Er2m48r3bMjRarfFyOfLa7NpWliT2xJntIYoMf4VQLuNt5
Wo9b3Ymym8kavWOgfbMylUb9dZRVCAO9JInFH9z4g+qbLCLaBGvRQueM8tjF1bBuAIHsanPSwLYm
vrVnPetp6mdQ2kFEp9XKCfOIjlljG8eKCMhNTeoE/XaZbszOi14SRJhfMA0xlgzBnzCwMOQ+MKAc
O/y6fEGMV7WwuGNf5Tjy05JYnRwC0jYcqBkgEjpiPo+ZMd7ZqjRXAcF8m1aRX0osS9BsJ0HGt1Ql
Lukxe/aqQT2QIlFsLX9ojtVEQJKaqvHkDU5ymwCE3pOOnm0so5ZrI7WnDUuKvRfW7NPLwrmBNSZr
PbHmaMRZQ5+HhT3cGE7vVQuvzWsOy01Uqz2+A8QhoR+Vn+oQxnAzdeOtU2g+dreBvj7DNu3aslsH
5V80oQ+J/ei59cH62aGX3gxGAUKX/KBnH5POhF3C0eNdocrsqJPhHCx0N9KaZ5dtakkeuKd2hV5m
XyUn1y3hlwEBKXmVRzswlNCIgzJm4QjkVKzM/ArbC2mzaa9FqwzcGwHRQ1dS1Jijc8sCIkDZJ5V3
MkUVhbs0axkOuSVFx9AXwtyYPn1QZWvBWS+1c0CZlS80T9N3AZO8g4Lf91FpffPokXi0rlJMeim9
HjJFkvG69sjFNr2XzKucrWAK6uNBMPz7SFm4SUyrXCuUbeWaFJ3wrkn6ijWoaJlmFXWWbLs+pcIi
jPV2aiNRbHnaA3m0+4FUpSEaHQTXwyCYeuW9v0/Zma+wOwm4lF1dGUtW8l5tvKa9NQVoLkJnwmvP
yI16oWvaBPu8cpdWAL/7C39WWp9jPUqXdh8W9RaR9NQsOM+hpEbiw7lfH9oHaeFonoN3nY9d2TiP
lXCHmlWBbmCHS+QoAg7pgNf1Y8Es+aXTGuccMU8BQZPjn/ZCI7iuGXOuEX4PdI5Eg486lq/ElCdn
X0zMtbKy9K4k1pSnapQSHVKmLfQ87+4qt7J3lqecDekF48emCu89XQ/vyJSXRLrX0iAgq3Lp5mhy
2AwAB6/8MHc3qGly/VarVafdT/XgntzBfbY5Or51Nmj1qBk0zMw2VEsqtnEZ17YPutzN/H2CvTq4
NUgkfFBWqHBTEqfTEAtPef+hrjv/vo9sHa2UhnKkBKuejpOOq3xkVRjJv8HwRX30hJDRPk+w4B5x
H9jkWhUYnr2WYsiKfWjYlpgeudzZcbD9MmUMB1WHISx+1sklFVhUnKLaJJwtGEG46WzbetZDz39U
SR5snXmCGQuTygSAYd67ziNJeu4dlbTu7v2Qa4qXBNB9NLbDA64j59DTmFgnguAvhAiKWAjfjh8s
RJ9g57MRzaLRk6TJReUoEmyarOVEorkjBKQqyWB6xBGiYc+6gafUXE1JGtw15tA8TKHEkg+88joI
5xSLwURYsBpLVezTlg6GAFVAcmhCHgZKJO9UJmYKEzQvrITMFEUuEOYCf0R2oMtrYNdtvZuKcEgW
Qs/6W5LD6C5yMLKvJ2UFdBQ5m4DacIHA5mVZXpl0jkgnMUf7GKNjWcsqv+sHjUyiFHIMg3RiCwor
QKXRTETAcPaAT4x/9lOgzTqccOxvionZuwhEeeMUfb7UcsdJV6zMk7eKjNJ96IvUH1a+Kyj+UjaW
VzEot1hbtgrWxONRz2syJQyrMap8MejsR9D7o2hjpkXySLa7j+KJtsL1VPf9K/B08y6Gm16BSvHs
jeCGeYo9FOFLy8HxLr2kviHXPchuMLMIWsU+ZEyLW2yrSp32h+aHJ7fRrJUXj/lhaof6qwCDtRgK
V92Sl9Qc7dGSe52YmzWAMecvodf/6bbm9q2YGUHNpcr5/0H98gzK+HVTcxm+fvm+pzn/7T9bmqb1
B+BJVOeOA8gZ0iFD2b+C3K0/bHeGidOoR100f8tfHU2+x+YJ5NuAFxnoiZko/tXRdP+gOYYCmj+b
+51w3/6TjiYy+x86mi5ebTygLuwkA4KSwfiar383hSg4RNmVIQ4dWxxnbegZ2bCvNcIW93jIjCUH
9kzjjvbaLHkgxD28i5iiYbvxYfZ2SGrQBJGF++AbEj+zEA0qpiizJiJvZkfgVZHH1dl0lRqWQsa+
v4lt9CGLlIyNdmLxyaJy09S5WX8AKeczK4fHb/Kc93FkrWQpnZ447VRMZPMKeP1XTlwPTbN3hkTP
lrGlam010h7cEVJBlYKvPmFeWdro0UKvyG/DqKwBUuiIjcZ5+BRZVrgdNMJoTWlR79k54VhJBU4z
o6t4Gmlh6icbHG8wgG2gWOVUkjypvvCzHcuXIZ4ANoSvsgXsoo1soAu9ys1bYdoNFJHaL+pT6To4
C9LgQ0fLofQWoE/qBhOVcgzt0eJHIDbRJnL6yMKpT6yahfZU16wsFkIBeY6zvPFqqEhWybgib7sq
PQLfZYzGeSWzbnL6cuFZ16YOr0jMGaP8MkZO/FZVGniTpUfizrjq9dyW95IQJufsaLWdP5eyLqbN
pEKAFdY4fIFOY8DrSOriU1i509c2nWx0uGkHJ3Fdl6nAJJrqu4aTEiYqC8EZ+Ayno8Gcqxjcr40q
TWtM86ZqokDbKRFq4YpukzF9oD87vMWmkZR3MElCIr/onbve2pSyfKgiPzgQeemu9MkTO93uo7tc
4b0dyOFAOzyRet0A015HwB6t+4kSEN0OQGdO54B5JeVMWvoMbpZDEowF14/84a/1f3N3Zstx41iY
fpV+AXZwAwne5qpdclqWZN8wvJLgBu4Lnn4+urqnrXS3FXU5UxHlqFDZTpIJAuf851/6Qfst54Xb
xXT4BQpggPQ0tH06FdLQCb5BUUHn0bsN0eTSk20Nf8oQgDRT7ng9PFQmZTWPl3AxSlbhF+F+9jVh
0vggk+bp+d684JTuhd2efKfAIg8DPPY4x4F8cOOe7BiDvDa9CmKMHjeA4kS8dMRLtodYhkNxEbYk
tFwaO50+95P5kZZQpmbVVzsCnob30VIMD2E2DTtVEhK5tesADnlZpnfkbXeHHk8yjUMluZiDl5AQ
OcfG4iglO+MwFt5C7bJk7V6LpUW1pcd3SVov91kQkg2bQ+e8g4o4vJt05YTYZ7iA9WVSJE8OUOaF
m2rBM6t4M/bkT1tHfxxoz/24Ld67muxMdHZpc1k3rv8O/k/9OamS4GPMCmu3MrRMhr3+SmpYbGxz
yD5PrGVjCD2pL4WHLcZOqjy1Ngx1oJypLsd2hyiB/jmIRfo4L41/J3OeOMhQs9aHi5syXvnQD1Om
5m+pO2dENG9iYhFDar2mx98R2IHXs+nHr2wOuFDu4wX2e4QntId/TLKry3lgmXLI5lHhHqO2mqVz
9Oymn0MoAlNiPqHNBw65Tglu6d+Tfzs6276gHrIJ07My1+zjuTUaEC/qqkH/qNvJY8JAtxyHabbr
ykFNNzZVXA3xpdaSiLh9FfVTpzZzgdqkJJx4aJx+I4OGUHd8Sebex1+ltYGVEYn7hzqaKqJq55CH
v2HEkD/Gic1l3npTxxTiiXAmuXjYjLa4Tm1o7gqbFEuyMtdJqg9NDZpbTJZ6iCrsg6aw0PWmcoMp
/exHUHyfoh77i4+m8HX+KN1img8DhEt4Rnmv2lsqccMIKk9b5k0MmKrhgbyRAWSG2HZoKDmZtlXr
TCESERF8HhoBH9vOmxDFL9mhQCtkCGm7/IT6ATgwIvFz4unvUgHZxRsL671caLKrlFELeUlZfghm
tofFFdhbuPxFt0BNUM3zQJ4YYCVw3mGYtsqjW8S/fbCO0WBXF+E8dR89xHHbsqXA2VieGdAfF+VB
DWMkN3ZXObDgouIpXUR4n/QLaLStbWJ9dUc5hKHyCtT7l1VfWPdDQLL81LqITNewuaVO5KVdY9+8
ATYUn8YFulZPS7srB4pzQNXyok1HfROxq1ubuTHLY96KdCYyUvT7MhMerXWJx4vrzu7RrTqcq/3F
jQ4+kYlkRaXOB5GXJ2Mz5NFJOVzVg/0j8C3nMawJINlkkklD1RIiC92weioWHASuF571MfbCLz0J
6O0nZkmDdzXQrDbfYhIV9G2t9Ozs8yzkCw/CsHuCBZRii6Q5cz+qMpCA+RWgHJJDUfrx7dzC+/uW
Q0D+LILAtV6CGTX/TVvllTzEWWZhZ8hBt8P9qx+gTLohBMOEBBASc7rq3Rwu9VG1dgFpYgiquyA3
s73zK99pNq5En35QPoMfzM4SeVso0xHamrOnNuXSHzOX7Lam7R3cnaPM2jZRuaBYNT58M4CfaDcT
xBxdAuEUSCjNAvPKKjWRPA56cRONzbHwavlJDAa3wMl34dTxdhI22YQ3MZrZU89YBJFiHiU0rcxP
mKzIyrqwLSE+TbgQER+qyEWKLSjee8Oc9f0MNI1fbZz2n9F+8OVfVEDutAYGCPJrBzUvvSP/bAoP
KLMbeYyVWq6h87g3ZS1EuBrtonoOSc3COwFXqM5ULW992g9D+fD3mQH/U+AHE+c/MsD/1zyrfUrg
/11Kn77Xw5dCff2H/vGPPv3+D7r/RL+qrfnj/5IDyn8Ga8aLzT/86q0+pP+qrVEDYv0Ci0Ay+Efe
B0Hp33SBf0LiwMhznSo4ruutQ/5/FdeW+Kft48eCDzZmAe5qNP036AIoD18V1/id2DjPUmPjsEmx
HnjidXHtWgG4blsfgjU+1EvwG7mN3MXzbthNmupmbC1wQ2m6vNijx0jnqxlh3EsKP3NN3CZqD66v
JX2yGaYl203xMGS7xIiCeTDQk94N2bIQQRrp8v1S0n5s5iVr9B5Wk3pyC2JYt0VCIsxeu1Na7rw8
jX9UIrfbw4J982MXUlduhjQcbntPx4CVtme8i0GCSRxD/KyRm899iGd9SJ7jbiZs8KlRYVReDmPn
LM+SDnm5QttvtbuROMBg1yjHv3AdpPjbUeByvK3xoGbHN238ye+VqXeY6WBYldVlCyfPtJrMc0Ww
xmYWJcBqWpFdFlkEMW4Cd6jbjXEWg9qO5uRLGbrhJ5tjz97OngC4yPDofzIqUy8N8WnLgaFEf5fL
qo43MiqcH0z8SdSC1awniPU6uJzmiUmQVrp4SLUj6c3JdJZbr05ctQfA0wtJew5DDqUV/EzBcOBR
wRJruSW1+AihGyhOfp+b92gPqRWqSsQHMwmt91PLzezI97WCPbGgAynf9dByZHv9p06NEKCioAof
qPLbO+ZphLw2nbGA+YcWSUvRTXjp+XbtWziGFdnnNmI4pwNcvUkh6AO9bYsJg5HQhN5N5Y1mONoG
wB7OoGLvdlI5zFuvilrn0NphUx7dJmCDbmRAsvjcjn1wMmUzqQs12iOWHQOZgJd4apNFRwgNRjGE
GkQLOMainT0ZtjEKzXqsHIxTupwMVzSawEyjO9dHYHp/2YukN9bREsrub3I8K/sbWNAWYBOmczPD
jNaWOzwa0Rl1OWdOU4RW9kUuHAj7lOsgBs+KENmRtNI4xCLnI2lMmccEsmSoIrdV4xm9BxhyeuLe
PXu4we0mcjGYXimWzVywnZMiMbcXFq7Xy4Go1xwZZD0qYp9N3yTWo6ZGF4fEqXMCIhemWFdtPgGy
lVSBh1SFwt+0SNLUjao9JzypoemGD6JAGQIqhTbtY6myst6CCvfqsbDSKbsFUeuuZnzjymulendc
PQaj6b7tqfwum2nu5KE2FS6R48AY9KV3o9z/wXWDrUeLks6uYwGJQ7cssDZC7er6nZhGCLwJ2dTq
kFKGqP28wFnbIY7oYb9nkhj1VqcDyXfB0hR3sDxCeV9UrWE0UM0W1gEmgeJjxcJ2jmm0iB+hIH5w
59MWAcuL0i62dp51HtVVWcA/wMaQ8gEjw/SCqa2dHSOvSPVWGpgcEGRpHGHYD3V5h7MBO1ecOL37
TcPPqTelHQ/9Q+Qowbk6z1V6EA347L4nNJJ0cLvQ1TbtCru/1FYf4DpUrf/X9XSuLjzfb8pbCtEu
u5jsttN3rsPOszYrRXoJK7qoL4q+wkDHZR3RIabjKI+VqSdnm3WiIeRqwBRrlyunxGLcS2nJdEdo
IOaJhfLf+/QUwKyExQhw1UU++VHO5fDt84eqsJNXMSh4swMUyD7mbtj+aAglxlFvdupd1S362Z7W
Ty87jx9Y6dguxKzFNrHgTkmQoPTjGmN2ZfN/x4BUNNZQn/NN+E20b2JZFAcfPOCeqEnaWBrL8C4d
jf2t9oVuLsolJ9J5irOUjNMpVN8dtwnvyFIDGi7cQT+ngW5/9Lax44vO99sftGziBy10hUt9Q0gm
gWUdBixlWuhn6XTS3Qrd6W+xdlk+hSBXm83IpiWHyNLCHzJC0ZiY5SNxjMSPpjqwly3v7+xvsjnJ
ip0SpgZ+8Qam9+5gT/ggKYHggmlwNhxMFc9Pk+2nzY1TqvwR79Q0P06inazLsVWz3nJgEEXpxb73
ImyRe9ZF4mrhQftQjpVtS7omrDhz29301UzAuJ+x2BB4luOH0pHedzX5ub0LogHqVtiRbxnPdjLh
PDTYj2kqxGUQu6I5JNqKowvf6eLb0fWhIA0Y2W0WJ1iyTev0TJl7GARrnvgAWq+9or+BYkFEuxMt
ZXVIO6nvBgh0DqHlon+sCehW2xEHmIjZckrsrKfS4W5QqWEa1LfZfcx4g1fUKrwZNULVB9tqmT24
arPnVddNTPDwBhMZ97Hh40GfS6JND2ZY3Os4mUdcuxxk4dw+LAC6tgGk23J1dRk1TEg3mUVXgLIT
NnSMnYfaEOljf/LNZOp9b0bzpWbL1AwkfWZ1voLHsLUmmgVoI2nyxMQ7vwlSJXP2O+N8JAHMvSmY
/+Nul47etcym9tnqk+65Kiz3xWYDZGoKRenJ73rCmgMdMcydmyEO98yJxmbvqrb84PQNmi3PIZRt
26K663Z5bKWXbZbpBixgscg4ZuyTwXqDlbQylWt3Sfa1KYVDfF/mEjsPo/Oby9zcPkCiGN8h5u0e
a6Jda4DoAFPPIK0zJLxykveUAWD3hBsh92AixwFXS5PDyrOd2IYDNYR3w6zpjMpZtafejfWXfJBe
tUuDWXI0ex6QI60BtX5d6hh6X0bS6qZ3lPNMlHX7tahi4jL91lcPgQ94d0x63SG002o+hZ5vf8GK
W30oFOmmRPAqQrCYN9bjXkbG9RiCOhqbAi+5nZghdfjU5Sh24ka0n6Syoy9mEMWjm2hx7eBd8qSj
Ysh3KPL1NxHCfUcIqZjh1Xr26I/4iyFNRgXtY9EK/7lhJ252skpcXmvsLS4g27XWdoA3gpPMenSQ
3jp2XxV9Xbp1Z81itSvcUzfM+gP/gsimZtn3ARI6iMr9TExhwQDbK+D67Sw/Gx8aFxbV3qGk+S7E
kCxXxTKmH6sErJEpje2iDKOWohRcFqmwywnoXQZbpl+7kRxzps2W/9BPOAOi09c009DC8vxgmIKj
iB99RDJ2UnTZHsjXYALMcXSl65UPN0+1kTsUDDkWp3XsX8RFlD3ougflKhpe2i2kU9aAXQnGaCao
po9KFMH1gBMmSGvEXGzbmiWTx3Zq/HprhTqbD3k5zjGT7qQJD6IlW3rnibq4tRKcgA4OQqWTH1Vh
sUfaEz+UADiAsJVBgSp10DXUIcqHjEhC8QtMIO9Ha6czBnE2DsMszIzLmROr/EDpN91XFAa4gub9
chvVWNBt+sVT/DZUJriIYkFUbpvRVMWhqxWgTwoh2ILuPlWfVTE05aU/eFOzG4tOImvHm/BTHc/+
U4Y7HFZIaYbLb8YTHXYz2CPva4UlHBAcvI2uZ17GZjYv3zNQr7syGwaCkgK1nLQouq9esdL1Fj2P
L6HuOED8yCvd7RIp8qApm6lUVeAyKJrrIWNW1QXlA8xj9RUxtPjoMP+ZNlhiSR/FBc6z3LKd1XvC
N2DZsPx991pTbb5LyjI3bIpM8JBK4mC2hbUY4JhHmiDJJCNllx2k3+yUYcKuIXf4g2On+gNmHpO/
AyUCJSYvh9GTHbc1eAOQ554yimOI8JQcWKdIJJgH4cWkYct8+ZSVYQE3UVZQ5ypHBfFeiKo8JQMH
G8xie/RBt+z8DqoR+1hjpw1U/YBcx41cSkp6FN3IYxly45bFRO6lbzpyRpfMqb9OfRu3G3I8cIVt
MUIx+5YjjgmwNUAq6hopU4J467LawiRgR5PCtp61DxXw1MH6+tISovUJ94jkQfZ47r4TQUfoMSg1
DDGGbnyjgBeIMH3RV++WqI/1rgCFdjjf2sjeClwmkGhopD/uENiI7gDljzGpy2Q6MrEYdsRYJO8I
zhRiMyUae35nmrKvqp7t76m7FN0miuYA+hKWiDf4jrOvdPk0L5sYU8rbXgYu+jov795nwaK+ck7Q
lixEOTwFdTs8z07WfHHH2bIYD/jsUUNLNos99Pn7Thex2UZVg9wGTmr+DBeGlsjKWDrbgVL1nV9F
7t0SevJjmQdwnuHjO+Lo9nL8GDLUmTazbopkR0C6ajZjQ+nS4FeFhK32UmwA6BoYcQ+4oCVLJDh+
BPqPsoPuZKVe9qXrov4lyVsGSGQ2yXw7hCK7gVlCT8iPq1Mp8/oTDU4xbsnhHu5F63cv5EwXaD4r
PMyHlwFjbniIHg0cBnolxHbLL/MP+RwFH+xKW1/saPTqreyUeDGuTCxaYJdlv0AJyQ5wnIZTq0my
3VQUPORkl+UPM83zMwZz5ks4dwWhE+iIvw+paKYDC6u8CqsK7W9TjEhVZBa3UKs6RHLbqbPHF7xN
9SfbdkW4Dan9QKCcdJAH6ZTjuGlFUVA3zxy3ZHhWwYfe9VYDuyzEmxvGeiSv4ICrboebnfgxwS0n
8VxZzjc6sRqXlzXr511qlBVuXT2KdQMrx0PKBAZ/axXwg2piGgyoWTh3c1ohKEeZo5+JRaBer50Y
U+nO9pKvUEec9uh3aX5PWey6RGzGPON4ULa3j/NeYwaB2wcx4wkhR+w+fcsKcZfO3bls2xhxw0ih
joTy0HG6UeXgg14GWNIZWFxq0GG9kw2l4r50jY5vI1N1CMHz3pcnho7d+psgzn+c3T6jmrK6wUIA
l/RFYYBkJbainjGJ+6zErB6SWoIU8/AY5f2VifG3xtL/f2JqMMv/BKpdq1Z9+dyrX3G0n3/kLyDN
IuwS+ywQLFwqmVWTsPN/kbQg+qegERcuKBbJ06tL27+QNB/zrIg/aUuBuNf96dP1byRtjZSDRcOP
yeyBGiv+1pz6bEzNRwRMyUk+8IgBI1nu3MBaqNxnHffjw+JP0Fk0RjH5uHwbCzV9axAXXzpNL3Ya
Ms8mt32I15jzbacBmo/bDM7fk3+vV0PeB5kf7OTkr/Gfr3E9Z1ZFmTKXeqBtNRvyUHHRLYunWaSw
Ma2qvSidqtphBVUy6DE9Wdx0/MqJLixTffIyjpG+k7BlStk9zl7RHsd2pYdqRHOka/rQtFAiQ9p6
mdG373753h/+0n3+6mB1Jlb96+IjT5D+ETLuJ3X09cUzUOuHEFbSg113l0VlHyssfaH8MjHBEjB/
p1vYadLI/gqMI3qopJMcYhfhyFSL6ZowifYrPrTdU13Ed2K+Kh3nDTmtu17BfwSrP6+QphFFjOfi
5MYY4fUVwqRBCpBzhaVT2Ce/rMcfKq78bdoiq2V3Fte2NOCHNq2AM3TWrjEhIya0PQLkb0eWWHPv
l/70DmC5uwthsR5JuPU2kzVRENg0hjOQ3AXJNfZ90w/JTTSjkAzwjtjhTBq/IT5dQehXtwN+5ISo
UgCW4dk75+IxNWTMftEg3OdegBRxtFuCOBZGzDBSyY1hojBPW9I9KT6s2Lkee/tLA4ByrzoHFqIi
QkJtevweQqK/d4nV9XcC5TpDUU72bYNi6GuZWTLe4mTCmi/A5WZRPZgQeQI0PfpO05vinbQzs4EN
Ye2UnrqLplGwFo1PbdH09LLb2Hg5DnSFvp4XZqUbSTDScxA2VP7x2NxZZKS8MHSp3xdNR/6n9iBo
4sKJAzM0JLNz3P47XxmC1aIHqAdWltEdhGC32kW9ql/8Hj9Hus54uCqU076xZNYX7pcVExJCSPxQ
4DLQJ68XitrrFWPnoumSTun3AMbYqRknOPSy9t+Q6p7vQr99DFvur2QZ3yMIRmokwr1R9REmcXos
TBulm04Tuew78rZ20k8swnSrs6R8qpiSP0be8Fjy8P78Gp+7/IZrsBmGq6QfwCEiWYsN+9W1hOvE
dSHKw5Sw3AYPP1kI/OGOCaC8GRyn3LKZt8dpTq2tgBL6Y2GMeUNXXVxTgJlNRUtwBXoV4Nm0PjNE
FjuFnv2+yHo0Nlbj4faB1Mr1J+zqJl6XNuiunTJ3LgK/97eJ95Pt25qLwvT5c2qP820yL/U9ENK8
YUyuL0Td2fiIT86Jf+mlmqx5wilRXvz5UTjrrb769snxQuQJRVC6oSN+mhn8wmGaF/gpfTrHZHkx
l17MbcZz6DIKKDvaqim4CqCOJj2WdJN+3+A//cbn/7b6SKpbx0ywsdbM5PMU59oFou/93D/Fxm+u
BHxxnu50FRRBCREE7/jJjtV7ZVXjHkMWRgg5OJzw+mzHz9vt5OTFTZ4v0xvRVP/1sohCcAMR2Guq
6+sVonrhDl43eyfNsCboXedOqNS//PPNn+3VIXn3xO7ZPgAugD6Fw+sPWdI8JsTZeKdESe8YoO6Y
wTIvh7Z/4+V77Sgg+CA0vF7kM0+jOnGcsw9y7QxpkJfrk8kwCbG0pn9t2jzFU2uZn0rtzm8clOtf
+HpV/QxnwK4bZ1r5lxb4l1XVpg3yEsfrTwncLntc7ucOlkgZfBvJYQdNR8yC5f+fn+Z/WcqBQHCz
lkyujYz+7DvLaiS1EbSW0ww3dTLt+3SRW1rGYzl3X8LM2Zko3A+Nt7Oz9Ifrln+p0f+nb8Pv98zg
011jIYhVcSELv/42YTTRI/jTfJrQuO3GKlje5WqotuHYT/dd737hktwrXyJWfuPGzxYr+W029R1B
wn4oWKw/D9FfnrZfDV3N2IQojqkyd3a9Jgo5+goDJNpIZ1xKhmTK4LOs9cHkZfzsp8l4YKTfXDSD
HD5zHOmHLG7cN56Is0q7f1kGbC3Mb1l7FCLkBTIufv1IcljcOTtxcB/0BiddOYorRmlQUsqOECgy
sIO5iIGhc+8AMe067FbOLgQ7mY8wS0IkBwN1ywGezzpgDVdaMuuoEQHHQ12bN7xmzswEBfbN5KtR
JaOTt1Ezrqa7vx4LlltkjpUb674i26jzkCKMJIaL28hbkDroQ9K7hwloIC7MG1/h2dph2g1blZk7
NBLbYX52VrXFSVXBzeyX+wW8CuAkuHCRnG4K2tpNXTjioBuTXYCEv7H9nu1APz8XDgCJL8ASGACc
3bFTZC5MmtTce0xld12nu70VonAOI9m/8XTXW/h1LZAkSoHBZsCsgWxi9+z1GBbGw6EK8geokRZS
AeumMqS2sLCjrY4HfPb9+eMbL8br24ONQnYmxTDxKRwvEt/j119oSeullrg1J/jCZuOVWjLI7wx4
LuRz/AhMCbs/KS+9Zggvly74GiMoPOiwcq5s00K9mazxEJcgq9YKwW7+fHk/9/f/PJKfl0eR7toc
M44IfX99r395b8UMtsn5tZxKjN60k2M8MLTqKCVxesPoMc8Dbif/0E5fMoUSC6vk7k6hQGGUV0zX
GHjqvZmJNFZTHexlsBRbdDCyZbzZpR/9sVuta6qtzBRGYAoZXIlM+rbNfRQZs/8ySOMccm+Yr7xu
zN7ajV9vSn/dXECDu55v/CLPykoFAOmBmZpTsVrHRJ4arr1pwu3dzGbYoJC2DgUZY1eZ/DKUBWYM
YNsRpvHvWEQf3CXuvG2Ko/LXPz/z1y8aV7X2wWvwFcmtq7vF2YvmCZC7IV6cU9bn3jchB3yQKsQ6
TdlV+1RZ80dZ6vbAPOWtSue358EnB/imSzy0PR+Tjtdfth3CiBWVdk4qxuKrTS2y05fIeeOk/23F
s4d4RKyx1nEAYXb0+lNiTGwmp5HtiS1uPLYeSiIYXzvPCaw3Vu/r93l9kqFYHyZhZVS74U9rnl8W
rxe0PtuKbk+iz5IXoZ1hL6roGroHZstMU5nlIHz587d35iGyfih4skT6Q8lI7W6vB84vHyqbekZE
JYZTRi9xCKwU+jjadYZ8Vv8+Y/PZp8syPQ14oO/tDgm8TIk66AKfsQ1G0heqmrIdBMDurZ3m9Un3
7wtb32HPtkNkJa8vDBi08ro6Hk5oFShAlOt8UqhLruPYM5d6qWPUz0yeONMYBdp1dcXRkoEe5O6O
efFNShd2KAj0PgqTkWfQ9V90Ir/7aPe3fUW45J+fo39Orlqfo8szjMhTYZmcJ326VQShHkPLU+tO
4mAgYBBvGNjJMWzGA/zu5oqXtDz6YesfIggypxHPjFV5ZNJPsNUh/qDcI6XIpDcxtOE7uqz+i2j6
EsdqFV+XSa2/uxj2XSXt6G3zJlHXUQ1OMPpYo+e1iG5SVxK1OKj6DouOT3aeN09sDMyOsEcJCZ9I
Oe7M1N6lUxydxr6WiLEMM3oMOK7qBmPKFB8E3D3L9PLPz+asaPn5VbI9IDZZ92aW2NmLmsAMwSw9
bU6hnT1Gi44v4Ej7V5OWUGaYymFTmFoEuA8oMI15jksZfYyX8SWXbXlg40W5T0bixhXtwqQpX+4W
i8CJqidKV9ZAy3++3Nel/V9Xi6U/V+pC2aPufb3wsqEqB8ya6hMahP4CKnzNXB4LWT2TookXw1v2
jb+/9lT0uAvxgKjuvXPbtqwvRJCIuD7RatgvA7I8HQF+tEgTdsnSB5eRaN037vH3TY0gHvZqdD0R
1X10VjowgAOzaZPmBH03wLMDGXba+8uWV9p+49j6L48zhBJJkRKti+A3gM8ax8DH/PQkS8ysmHMm
d5pgOUw78wpL/jj/258XwcKM2K6BFAnWcF9/ffjKpil1iD7JLrIepxraIQlSC4IAxuqwQeo3/JR/
O/+oydFGEeJFqyTpbl9/Xtf1fauw7zjxbpFKiziVQWZK8JjqcJvE4nTlF+rL1h6HN0rNM3tkVuqK
NKCVCtaFI+lYXn/0HEAizwJuVUXW9HFu1Pyldmrz1Ffizm2gTU5srYccy/k7q1GIUUUtLou0nfa1
Y+EgV7mMCsGonvFwNlpFUO0hTzN/xj1AHckq0rt5/mRhAbmJZdcSw+hBm/aH9hmng+R5wASmqAhp
45VWB6+BMLUBH8TucOqZyBj9RoT4b4t2vd0Q7H8tOIR3frt1Gy/lNLKSkpShpGxidWCsJalzi+Xi
z3vAb+/k2UedVfHxsFQmdtgDZG3PW6voXpB9MiacomfUJy/u0r/lcfkT/3hVutIs4eUFLEvzEPLl
vv4ytfAT1c+iQMdeNHuWrH01+/hibIsi0i+BbpzdNOBJ7YVptW8n9wGXjHHHVqHv7FKn27YtyfIt
JWdimbb+3k5ZGBFM8kM9ecFJI3sHyZ8rDHHikOFz/33tLPYBXFlsilqDZsZok1030uyaWeorlbTl
zpR4Nfz52f62IVC62jY1VYRDGO/O2WmAsiwTeLUUJzKQqj1zaboyzr4rYsDdQ2Qc9/DnzztrQtfX
hHkPpw47LPD979CJsEkRisacOhG6lvFs5wBHtEO+3RHAW64pd7P/HtISPjyMfeHmRX/7lrkCn/EU
18EReA5kwJZlLpC3+Wm2YnIC8An1v3uZlx/m0XceGfvmxzfueX2Ir1eTw9ZAq0kr6qFSP9vg7YoJ
VJamxclTTXAlx/jg0WILTTlQTU574XuuuUl90+5rK5V41xPfgJrkLTzu9/KSZ4/OlDEe5HLAgLPd
cWijEIwmKU5ttqjjEEXpMSeEM9vIGP+1ofvuxnGKteQs9yTWxEwDBDA++YxAGOLdGGOVhBfO05+f
zu8bicN38XNaBrQj5dnDwbQDUaMlqhPkUfkcEr2xM1Og9iK3nHd//qifIehnXwRjADpSGnWAm3ME
JJI2IBqNyqnuVlW3TCGgLUx4oIl0ibcfVZlcDZ5fHRzJ69xoyz1A4x+ulimVV5VTk0HmowjcyCrL
j46TdBuv0DFPzgX+Q3FyGa5VJpmYQhBXhyL2jUrhtyaLEafHAUeREJAF8DPS55f+wHesuPZTgE5f
lsTMzZU6ALDKNw7tMxP8n+8oVCMABTd02QR/yyzSbP0uDhan0Uq+qzG8mJR81o234HgmEnLerB53
cRW/8yyoHlY8OMdAoO7MQZe2he22b9z2GfT5rwuKBFJORhuCxuv1dhwbxnEqqvAnq+j1S2jl+3xx
sytVB4+B55jbarlHqmNdh415dMtpuBjf6oDOWgrQI5bpaiK5nu6rYeTrS0gsZ3CtXk/vHACL/dAj
N4Om+qMUYbaHGdkeE5IXDx453fsSDK0sxzcg+7MWjAsg1Rrij88wQTDJOnsGxJrmTBLt9lT3xLzU
Zir2usueqsz+nHS1te0yDIiygKgAgxHDG3vm2cL768NRgq8HhU3XcHZM2EUvMvj7HSk36ptrLf4N
KHz5+OfX82fCyC+vJ2uOgnt9xtxkKHgbXz/jQLQjrO5gOIHpyqPnT8nBMBaHbUIjvlk8uLpZHehr
B5blAdsTCLOKQD0Lv83HoDb5KdfSfA4ynd9VkNuOMFfjlyWqk49JZ6sjVpjpwUXMeKi8ZTjIvheH
dHANonRSZFak6KKf6ILKKrmP4wnAFjHL9ZyG+TF00pcxKMqjNxPUShRci9xt6WhuiXpcsiW6NmbW
t+ncFNAjw+xxnJHx2R1srNTtIliicNbSVBOkedDL9bio7jiGfnOTvHG+umfFEs/Qt1nykq8KOIbT
5vUzLEcn77zZM6cmUl+9RU5bN7KI24LdTGxgadwVTMBuLlMEbuJyU39K0u5jPgBUt0WuvtS67G/H
uq3f4bWMb2GadgerTjHFg2d6XVeD3Ak4dvciRV4UjaLaCZes+82gF/fWG2N3R0RBcWEaY79xa7+t
QelzcNNO0LmCbp2vDg9XqnKSqX2iYYGql83WO/zU4oc/L8L/9gAJ3l5NRRga0ymdPUA8OqZojlvn
NOBRqJFdJBi0WCD0yNXhbvXvU7Tp1uwfFdtejp0YMo0HpzxWyVPS3VcVslZvuZVwCoeo2if9RdH2
jzjfYLijsLgcUJjTinh4k1fjWxvlf7l44GAHuVvksF3Z4VkTguVYYlan1hOxICVCEgxVoVBV1cZ3
5+LSeJiMtMWyxp2OGvNtl/nkpk0yfes3nb8JfCClcYECSYSngdQ6XZlUfh2jEHHPIKIrBP363Wgz
2cDEqPiWR2164BSCtumO2I4lgvmq607kLUXFG2f3zyHe681hrddoXAWojssU4fXCdjJ/KpB2WKc5
95ZD7OmemTS+12acH4wZ69vVmeKpC5YewSpmklO4iLsJYu4We5Ztonx1aGwbdmNj8HfYsKVkjK1m
LBekKnZ/XkRnNQ0vYWCHHNTreAgc8ScG88s5HeY67CacY07ashwQbh1dtjWGY7nlWm80R//1owAq
aTldCEerHcivkGGyTKZI4Jec3DKL6fjIPYpgYaDjqcbTn+/qvH7867a4L1ST/MMh9PqzSA50JoMX
5snLzHCR+4mzg+s8glXZ1zTdcMS1uizWAO/FiZ766P+wdybLcSPZtv2VspojDa0DGD4A0UeQwVai
JjA2Ivq+cQBffxdSeW+l9KoqreY1S0tJjGAE3P34OXuvPet7Vw2boE+iJdA1VoeaVn9RPgpe8+fH
ggE2YGfawYjU2Bd+fk9mBaTHWlrjnqSQT2rputR3owjvcoMwz3//+//Tl+IQ5gulG8Us7eeXyiw1
ti3ED/eTVjwpAIRh1AFpFooKEBan4l/Erf2TJ54dyKTTvfaGoFj/chyCceSJX0r33h2M6k0orutr
0H2CMiFjz3OQW3ydpI4rI4nL/RI6yocDWg0lTznBRRBcOa41dgzcVc4XRbXDw5Ik9UGj68q8r0rn
v1ih///JQ8OFcRat13U6/mvTVY5TQSNzIZDOiEtiWHT5bpAxvkefZDDl04dDi43qL6qiX0tDnklO
OZRqNHqp6hlQ//ylYOxbXA0g2UM36AIeHTOvohSA7wtlxn+H/KQcJuOVbbkOyABsb5cijjcm0rsf
X9d/9aN/19aJ+782ZROf/VGNrz/JR9d/8UM+aiAepQxR6QOqFkN8Fs0PGzb8dUpqpl1c8Rm1cCv9
h3jU+Y3MVRoEGnsoA/T1nvaHeNS0fuMOoLPdcQHi0sgf/Qc2bARAP9f1CAIZTdK94o1odJiZGPz8
/DTA4fB4mQmQyPascDfH2dzN/V0K82j05KjhdMIzc1W4F3hqSuBSksGMsaXobxGeFoAG8ft223ZI
nMrPKJp0UEe28aXHfLnhB34YLcmuPTC0LdamzHNt4tejbrKeVW1q/QoAM2kk4deUQ303u2F6v4yl
CXLGvFis+V2eRd1R7ZzBawvlU68hueNxexBQwnGDjSRAqBNpbCtjRHpaN4wa1WazmMc4AScdm/rw
BK4kglwUdsDiDaleV241MIZoVaukUIrRpDdS6d+rMVHjx6F38W9KlHr7pJkz3mFegDDTvsUVWZnM
llNcGHEkwRC6SJjsrTa66h6ECM3/cqZHRo4Z9vRkoUBsRTVjz2uee9Zju9MZfN7XVRctm3GywsGH
UkMPJJkwtCoDOe8ihexnMVC5Tbv+SS9i/YsTDeZ5EoCgPOlq/GE04wjA0Zzz2zalP4Cb9GA9M74Z
X/NsJjqVkcuIEqa0b3MoHK1nQ+LZZNkU3nZxUb8BSJNeYRIlNNVYp3qklbdRacTjsY1c68mClKHv
FbzSyia2w+nRRSJ915k53KCe8utdtco0EKBjXdqzTXeEQGP4ZZvp6SantYVvHl/hq4WJ5UxIOdw8
M8K8bWEUW5Fy6aZx6vE9ttrskFIZeEnblt+yEIu+E2Va5VmtLRBsKhZyz8w6xWmr3PZZTTC8dMPx
ZMvCakksNZ/C9c0PQvgY+1oAHQheNq2ui/vZvVZRFeGfQygMY9lKv+kttrGcEPUc1/UlG6fZ8uy6
Sc4dLM39NLaZDzVD+qArMt9SpgSQBy2GyIkEQSKOw1Qvt7wG4r8Xdom77Vv60DgrZzh/w2mqnC+R
6GlgzxGZr2pF1Gspya5Jhi0+jSBq5gv3JcMjsF5sKhtgQS0t0uRCbLthaXs97H7cWh6+6605zzEm
DV36jSLuwlAnpz2yzzxegdHqJLNlXLmzJdFo4FB6KiSlB1a5vETTotOy4mmIl3negf+xgsYctxTE
aGiZMG3HcKGJulgmPm41OdRRepZ9eHSzO5mXFqBfYF8gWQbP6CyLux3Zbk6zRqMZg4LiGaRgkrkP
3HzwSzjoYPsh14PcnSDUTvmzRmIU878F/1htPyC6HHxDoUjAYkdW1gRZ2o8ylV5TpymwB9RDazgX
bRDHtDfPdhR/sWAlbsNOJ8M19XUCE9HOPxV8SysZy97KpL/PFefTrCLzJOUIbMRM3+elYCK2ugG1
nlFwN3+pXeM2y9la9DT77pjVCylqGGCbmj9G47lhdg8LLXpLC7SoS6yj8qXYO2lhPh2KQXyftdof
Y76QzllrO6kst+0E1xU9BwSqkdq7Iz7CMnLYvi3BoI01fCuwBk1SW55xXglPxXr10K4+F4hE+FNW
mAB0p+nTCktqpUJovVcM46SjHsWLCmUtLX1p5eO27ri2yDC5WTimGaXSHs88eo5mvHHmMX+aF1yX
no4gzPJwTvW3pWNAS8/OeTWGZ4FXBqNeYYHABr/FnNM3Bv1uGZXlTlkY6yYy+j4ApDrmsSX3Ctay
Xa5Sv3mzLup9HdnzjYb05JUkSnFqcGfndY7b0q6dzaBXQ3VJJB1rr2QFPFu1WPIgVYiYRfiDsksh
PdVgJzIAYBb26qIytY0OgfeOJ4eR5dLrLyZks0PF006+YWOCq+kSLMGMf4993tbPtZKH7Jwxe+/W
Ylt1NkW9Oot0GPAkLiJrnOxcUzeyhUJM4Z97NYtli+BRO+RmMvj9MsHGjGdo41WOrAwzgXiNohgW
RZ2bGx2Kxt6uUCWHDp0AIJQhV0OFyK5NZ2kDwZNFtfqm3WKn0gPY5HgsOQmJxBkzW7+pG7c+K8gN
/RjSxX00KuZ5cA1sUSq7Xj3K6FxlehtErTnUfkWrlKrc5rSYZGIyrh3t5JuYF/u2mQZ3q1pFdoms
LPRRr3sD6/ICUeKrnA9jzju3RLs3NFQrlUgutRDXaoBfAm6oRqA2LifuUvmtI0tG6lj6Wt+opizI
syX0m1UP4UDSIP8iFQC202UHGNdvQYR9KcNIgTreVdc8QnimpXN4XTo2uMQoN7TgAn3oiacU1Tlp
GHMXRXmL0zTfkANQ3w51s81GJTBGGah5zvmnQBzAsbeZmVhs5iabziFaZgIzB51qoWt8ReuPosuj
e/AesOqsh2SK3pIV4JWMo7LvViG2NXW2py0WsYSw2twcU4h+XeEL/hzXN8Kxr1AioWeRRnIYJsV8
SPPms8u0z1HTqnOtjBXbwFAGttYUePVubGeKd01Fih8sRP2+UfilPUtZHsqRBOdl6uMzijyFnAad
G5pIi7NtVCpJH0V6dKxpOOQ5H7xOvt9tWhb1VclV3ntXaG+a0wivKsNxS/o6+0ZqXqC+PLrlXL3o
WhPvRWfyPA76c6sgJDermgMtScnn7UxIckYc7gcUah4etOauGcDb50saPc9T9zkgpvR1KXt/qmR4
k9RZs43XlJMG6JbXC3E/woTlRw6MKGzaeaInQJZZfnHQ8ZMHFQT8oJ4UIiF6qTIZ7boLDvyzQdMI
92XNPD2OX5surx/tyeruskzWJ6FVBosfmD24L4ooLZUXg4yKjVM1/bG18evwLYV+Us4aIRsT2beh
WeOfU6djpdrpWVVXLgvOqIPAkYwUZsnfO6mbHpRcFRO/fMIS9wz8cJu3hjxitdNYam55tccQkGEP
BrYHNvwkJbiQkjL5Ns7LJ42WhGfjhmMoBEuRg/5emcNkg+CsAl7tVicccOmD40TTiaCebgMoB/KC
Diq6QxpsJy+NAU0s6Fke1i6Zk/qkuGH50PdIEhHGQkGAHqyfai0pqqAHf3JiJa1pI6LKX9eLLukG
rfuKgaH6qkk1uTjEAshDn8cjYbz58ipHI3Pw7Hbs/V1k3QuunEFO+sxzgSzxOg8Yl0WMmAUy1hMY
IGtvcL6fNIeNscXud+c20IG8uospOCEAv0gRj5+jIYoN5CI1KMisWXPflOwGpU6zX5xJftYaPY2R
fKATiRTJLsR4son5448C0PxRNbT4c4nE97TAJV3SR963QyG20Zz1ZwgSMMEM6Gw2W78/dzSTA01p
LX9uMJH7GPH1/QzekPoC4vKlZTEogcgt+zHN1y88leyCKuMeTt3SCsYOXmnZ6Ya16a0W/3GImOIQ
Ws50mnrLOOLSv4H1w2zPjgWf07huUP2yrcfMuFnaRn/PRG3xjqriseyX7pNFgjbWBAK5TRobyzSC
GvMoWuynlQ1cmrO8t9icARCI574Z2xPPX32VTv+W2riypmgKz6DfsGeQF04oUwVfI7OGp9qtAJCQ
VoaMftpAo6LzPY5BFDtPEYd5ZaoH9OZHS4wO8Ul2uKNhXe+A8wflkhElr4PamNXusRyih4ZgBFHF
Fw48biO6eWdHSUDkxHm04UpmhSetj2npfEcALwHbF2rhO+xpsZvKDreYOuwbe3mtCMpL8m7VcZLO
DQdK3UL2iXypUvM0BAWQbUDRrdubzuyDsmh3Mc2zQ9mNlzY16p1jD9HG4TDxxVB+1F33lVrkECZK
9cR1JNoomWI/g5BVyYBXGmCi+lGZNWiactFuwzEKiSYlBSm25/RLFRc4wxO3g39auvtEoBRN2hhX
lTG9GaCJPEvSPnUobL2OvKVdvGjvk6u0Pi2uYGbj2SSD6HdICH3YqZtGteatStFRqtmwUYkOBkcf
fmppfWziyD2EXC58EK/FQ7w04QHVsONBz2qDIhvzI3HYmdcjCTsONcOPLE0U9rUQt8pS1v7EeHaT
27CaULcdlYmn3MjCek8ICAEgJIIQpmCNPhCvNw25saelkwd/pdu09AKBSMjs3OCx9xubm8xUOIwv
a0CrkE/lq0pq14XBFXTuJf1S9k37UKYW8Yu9TsEFrPtoz+YessMU8Jc41yEwrbzFkvSWGbSL2yOG
ixLPUfFrt/Z0HTrCgytpPuYxYxtzcfdMn4PKwBpvEnsQNjFoADgOTUankF3FNRSB3RtBcGGOwrNm
PvA2ioZNbcUGpfLUbeWisI1WgM6sWFn2tVu+KY3o+ZSh85Md5ZyZ9oe36ItfHBEXe5VN2g5lELcE
jStfGBNdrLnt9kln9FtuUWQgE/CxC00BdQLCqaVo5C2YarMnP6YJVq7kHpzUkwlb0i8aRe7djqgI
6MZPOWlZ39zokji91iIskg6vNI6nEqtO0AtqeIA+hKW44T1H/bgFoHvWJD+YcTrnTbh3I74SmvDe
aCsbvPJ8peWT1aScdBG6krZp9pVNxabKgSrb3UrB39MZM+RGNm/bzHjO01Tz+lRmh6iRw4nQapI1
+xWPlumcjRQadkvHWYNLZadbHcnfxl7SckseKdW3mz9CY90oKvChkOC5lnk/XFd8Rx2ez40W1cdE
pl2gSCcPmOhmQTMzzFKUId4t6bB4k8mbZ+c/6HoMX6wvj+lMuNqoJtYehzfMiZT4LzBFCOLrdp8t
g72Pi77az2kXUmqL5ZAPyV2x1CxMm4p52XREJx3SKUP3SDKRnyjpxxQb10KGQBQbuJDBEI9Eta7p
DpIIOTKK+68t6infKIxvDb9ikGukV0s2iXPm3NjJu+QqS8fCknzo2sFNgUVqIUdx/TUT4+SL4luW
EshBJtle5pImz1ivaRMfVV98U2x95J9wUdaL4SmrGpITwvwmnvZaJPnmxRfYJ29mbbQBsuh4M/Yu
6KAZ6Aa29ZhtGCd+DY7rYNQsRmkko68TZL8pCnqPFbsZqRiN4Q1l+1W1C8hSI3mdTuhUgTpYJI3Y
GhwrcE3HthACUFU1HxJV6zx75ppKkM2DyEkxJiHZiwQgtqEjRi0aHuBMGJ7mrFSXRr5ZwMloCt+R
DDwHWVkmHIyxviF4YOcYRLLgms1Q0+1tre/3QM9MPxNY/kIqNp3UhX1cVUXMSwIqVcX4NRLiTBPV
V1vESiYGUanjPFimGlQOdSr9G76okFwiPy26U94/O26WBePYyatOI4utbmkDU6tOJB0BB4pdfG7N
vBzmqoDgqxfMdosJZhl5aL7erfbJWuHePBuKdbfmFEA4PWpN4zBzzdpgUprrGHe3RS1RrQ7c+jg2
nSahMQC/KWQseUxCELL4IX/v3Z1GQgsKdxCbJGLfRQj6mBj6JaaB4wkrHvgKpOIRcTL7faw5m1hd
ktUN6wbtPM33mhXekriHaMvdg4+q32o9bbEuzuVloPmzV5T0s6/y3k9hnx0b0EWBay20KRR+G1Iv
+Fgj97PEgUNyX/k+xpK7RcpnlfSmctQUVRwLgzFc0ynvGux3fzGrhclCDGCEIGvYg5i6MOwRcmwt
BsQFrdukBmZ2SKbT7Rr2FbiSx4FbRnahbl+voMYDr3kHN3c7Z2F/AbYOFL2Oxk2oEDhVTCl6Wk0H
OxteZM6BXVnvYdPtrFS5L7iC75s+ubdkR/NRRTYU98ZJz+fDXER3jBVV0OgFCQLtNrKiZ2QDH2QX
QN+B8BzASCZLfoR7ZdYgkA2GGdzbhNh10Qye7QsQG5PZePowISsIFsg0jTO/5U793Yqhs0HNhgkW
A2NPayQNmsYZanU7cFIB042bqpjOkWbvO7U8NqZ8dQqOAFCY426OpnETT6lKD2Mogsxcym1Rsgvo
3Hahr2kvhqaUO1NXrl3sfMtnXaFuJjRpkpVX11cG6wSXWODml7KhsTTMn2NjAOIzo9LLCvk65+FJ
2JPuGS2+cccNk2BoqId0uNu7ooJejsxh3mN5dImpi15zI9/KeGLYigG0bYmcSXUyFs1Rv5/CzvaJ
0iAzUI3uiK3kOHSUl9HJv2H9udKANoMWG0wwRsO20JRgdgCc6HHhK2l/p/TjM90GYinreuWbgyQy
BWxfW4Smp88zxw/hi7tsLm8J0YMn/WWuqs82bHou/kbuhXFxhTyZ+JFu51c0Y8qWeOBmF5s0UZiR
BnSDBw+53q6qk2Irusjdsjdwc+AyGQPBi5T2pCb9ZcjTxINJ/B2Ex3PUdqRU6a9zkeFbCB0uQaZO
OzCxiT0StPAU2uSczk3Q5cWyTptv82T6hiT7DbU1v8dg32euA5LOrkE0TysYNBqJ7XApGHPc8n7Y
zCBg9H47V5xZTmod+kgBHKW1qIxVSFWQtMlH5/HGrvyQ00EBa6NXm3kWyGz7dKSX2Qw+QzzdC41U
89tQqTyRN0+KVL9lJuyncEqMRwDDz1zG3KAehE2cWnqDIOyhWsxvfV++2+UURJoLbdsYJ0+b0eoS
4xiStof8aQR6hheYmX8PpVGL020ri1tG03kwRcQw05pO/EQr70hySmjf6mFQZ8UOS/iRdDpaoaSv
+CMvB7ovnT2JtwPRyaxtDII2qcAz1Tfg7PDEE8DZrQlGTaN8mCHMVj2xyH5xaD7aAOMgu6Wdj0IB
9Ynef8l0CGCRwX2bK49eN5/Ii032OjRskNVzvwB/DWBJ2Q+0TLklst25emBGYJoXjLd+7boGRgVS
XbsUzB6E2YZOrvJJItcBHNh3DAAcE9o1nDJy7IbXyAHIri/Gc2LrgNeM+HYGa8igfj9M/Qm0KTJX
Ddef2svGrzjYQdBgSGDYx/9D2YSkmDVsFzFMRTyGG5fOlG+lleVb8Lx9e8ru6UV4Q89+Y9aHdG7F
czy0J+5Wb1ya5S5Rz+M0Qr9sr0lkPk1kTp7GMVr7xOFxomLucvqdyTvSvmNsjV+HiK+reU1094tT
DN9GMxTPRQ++1YavCsmDM6Yyw0PfwNU22Xz8eB6yXabCnG0s0wiAru/RDu6mXjyjZXjre+0ZxGa8
Z5AU8Gk5+4VcU6X67lA4QW5nkJETudfO3/oWhXqR6l+5IRIjNulWoEDQwXzPxZqI+Nbn2Q+kMI6d
qN9rjrzA1bPp6DC+2mWabh1MrKcedwdrLzR5K2ngvaYL5V1TtHdgXWnE54+ONO6cWvkKjpFE7kyp
NrraM5GoaZVa1vIRq31zCUeF72H45lT4RJ1xUD3VAQFsx2GGhwzZCBkNYk13hAShmO2JPvoJ3OkJ
I8C5hErgJ/byUi0K+PMK4h2xMppX2AUQzkJpvtuYicBVoRxphXWL84pgnTC7mwacJ7DDPW2IHqvQ
vBaDeZ1SBB5aNm3GDnaWI5d9WVi3PVWRBw6YhECwuBwygpRA2Rd7h1ICUwPgOjfRuPtI7Y7484UX
J7dVQucf4ClZIQRltXRnThY3gwiCUGsSK4UOj8I9eeujP5Syuq3UhpknY9H/ToiZEP+7AfH/K6Mh
yfNfJsT/OyBWhP6bqxM1g6QEdzlCDkawP0bEijB+w/hj6eg+UZzSwPnHjFgjDtzFTgwvD8TQakL4
vxkxf4TOmZ4bLi0UhS5utf9kRqwxAf6HwoR3BNCHn2HjGeOF8MD/PCFeihEDuohMinG6BpaafIno
zW7munqv3P7NSZy7geSQfaxn9bEbaRPNppJ4f/rErj9e7ic0z89z6vVdMAoXhoki5Hdf0i+yNDMf
aQ5KUH0DNpITXvOjU5KelKaPk9KdklRZjbBM0KqyOmMBlru/eP2f1R0/Xh9LK6JMoaGhNn/5FAiw
qRkuN2ZQ4INgOogSx6/NrLmtiZ+ZvFBdCNcxuEHTLRC2WgeJA9HYA2BOplpeoojFbpn4+C0Nl+Qg
WMqiGTALthWXbDps1Q+xzn8X29/1FYr0r+UYj21SJh+vH397LT/+9li9vUY/EfJ//9d/kL2Eis4C
VxasJxsnOerKf6w87TeEGSsmf9Ub/76G/hftBb4LoseqhkYh6YI++NPKU4HkQ75aY6swR2NB/k9W
3iq9+PPCgw+GUmL9QSYDSOywPy881I3R1ESW68dSDjsukcYGHF//40H511yLVbb1p5cRKn59G8Ge
jotJRbG3vo0/ifVamWiKmBhDKWEaciEc4mmTdyPTeke28UuGlZt5bUKriVZiSsLGgm6Cq08/Tbfg
6JN5u4TQzj1Rq2O3waclaCZCduLMET2Dz1jVp3NtmAODpGbON6QiT29mEfZHqZC8uYtIJHpemJvY
W70EZROMjU7514Hdelmsur22sxmRai8WrEKhNRt3eUJX1htySCq0WlmaHg3BovA7NaIaDvPeGQ4p
Vtcrt0NmhO1YTzdkbrpi49JuU3YTwHDwUKFZntE6Z42XkpPI1rG2aj3X5NfzEcEun9KWJBrr0Elv
MyVOnmk/mEymOzE8N3puSp/0qATqKJF65yG3UwPIQGsyjskWLBNUAZ4o9BEyB5EuKC7AJBJpkICM
86sspv1iEe1u+iO/jTciS3ssFvKNAsxX4iY2BnCCjbTiO8j3DNCzJcc2U5IIQ3VukllskmSL1o2Q
LMbuSoarbsz0twyUaIZ6YnI+/rSI/skG/MvDiO7etnDM4srGjMoj88tTkhVTr9szSF5j6dx9h9bA
c4142P77V/lFjoTCdX0ZVE0WFmawCeovXre5DJ3exZ/EhKKUB1ip992oEcvbm93JMerOT8IwPGlp
hbjAMNLzRKriX7yHn2WOP94C7E6ULFxR4YWsitM/rYeI5KLJLXAU2HBgLwgJDDqmCdNiGAYbkq30
4N//zj8rWH+8HpsMvzhLcZWx/vx6vWlMCKnIgCGcqfbNhRj5vAfSUdIB+4tT7Pe1/NNaZ0dbxYkI
RvmIURH//FpoIKj+AHXS8y4ThXZC0n1V5lHocHwVQszxjMuTopIosxVWh4pGVb/LCngljq2UbA56
Og4RndV424y8bcK4XXjhJnGNfi97C1SaETXc73As9h5dwOaLa9j1fYsw7RyXrn1JISD9YCL896T7
u8Ui+9cHnV91/evf7pP3nwrL9d/8cbw5+m8Y/eDvoItm2Vork+KPwtKxf1NdHVOSIWxmjjySf3Ar
OdxWlCWaRA2r2YoR+L+y0uKwRG6KxhT7Ij6k/0x5uD7Vf3oSWd+cNxZHjqX+ECH+/CQqsD9ITnKz
rayEpjM3GfuNrPL2qPQFo1zikBjixbl+08K82iiKiIMcRQWUlxTsedvVL3/67P7J/vaLkJYxLM+g
bVJ94zaE4vDrsl8iKoVsRJkCDld7pL/J1EV0bhBrtbyWw5ggq07cc6VbuU8AePilZAqPA6NdHv/9
OxG/6MwtjLeIiCkEMRivFfyvGAzstXkXN72+6V2kkwvNPc+axupQzpEGgcP9iNucnG5EMBHn30zQ
11SxPcYj/KsxVM+LVWpXK0QcOC+G8VUPFWvXtCRVr6KxeYDUPcQ9vZgE5j+zzGjaYhtQvXZR7xur
fw/1jgZSDhzJzFLnEuLlvam6WT1SpND5MIzC8ao2aa8dYox7YtrKG72wrZM71P3K7aczkuPf+zQm
U+wKeCyn3MrKi8kz4VdDfqpk3+2kuhAyrxTDThrmewFzFw599o03YuwVJGYfYw/bZuqUhdYx+sLI
ju7NPD8xLDSf8140OP+K6TXT0FtM8U1OCqffqMa7rWQvIlVvZFw/ybG36Shqhg+s4pJVcf7VSWva
sqAI7yK4ePQZ+IDdTrPOrYopQtWAyMuu7S5LQ1KlIeksZUzxn0pZZr7jlt2hy1ZTKPCzgzsvE+he
E1lfqZMfS0zArSsr893pR+ybNY54mNvvReMgDJ0xjNyGgyLvJGnxfH5GGKOUU+fvQNkhqhQqzZCK
E9zvE6ujeRUDYHnNZZPkRx7dM7lfCVMqV/MzuZyRKey7UVF9ZXyuLfWrsPn66ogAmCKmjaKI4k2Z
W7g/8afQxbeqWakVuRF7btqre9jCZC/XVXtK1U7s58Epg0nk764TpgFQ2zVIWx5qWv5ozKz+gtO+
3w0WBocRxZ1ngTpVUzd+0oGV+5nZK0G65H1A8IIfV8Zb6hJ+PGnqIdatIkh6Gj7S0PNH202El5Gb
ETO32Sv1/AGtTmxqiTVskqs6lv4jitn4O9PifTWXX1HKaJ5Ou21f1xmo9izt9zhxH9B6DB5J1Htb
gaq+2E6BtNO+JRgHuYziOM1B7VV1k031fTiAQEG3QMOQRIFrnROiuR2c0N2ScWpeIxxge7RD7tNa
zZNFoTjnpVa5vjZdmBxDKr5bgLrTNTH6svCd2a5PGp2qa5mX45k0mXZ9kltpbmob06s/6EjYSPAR
C0kMnYxPxHkTgqw7kuS5OuK+N8yviapmd5TThAStz+CSmYp96aKKeZS0M0F73R3r+LYaBXpVcusU
QZMTX8fihRK3LqNH6ggvrptJu1Mra1r2XCLnamtbE2/HlDVTnsHJbmW4nawo+wrk9WClxaOa1KsI
LeKsDpmd040NKStl54MRIZ7CipFYmdK6n9OFsNmlKrd6oxPEpDQtdUmlv+bcol7Z8LIrYX8oQcIC
Feeo2maMsnO2vhGqp3zHJDLcAZVRH5UxKi/EoxKexyyq+VCAofqVjq5JIZaM3Aei7Fu1Rk6hydZr
JvSQtuzCTeqo1QF0YhzYeb/sDFINBx/1ZbJ3QAh8mQsWFkEM3dOcCHfnuOMeb43c61Tcn1nP8RGo
muxeKkJtHkBlcQdpx0KcZFvD+FpqbaWMj/EOW5ebealZA/e0SnSqalXupgaBgDXzoLV6K1VSKtce
K0/Y2k0vomuBCeg5zkhB8ZYxTsotZuD0AFggzJ4XVwrnMTU0zJsTnC5mhg4y5/o7nUKyGkoA/Oi6
TDPdui5iZS/tUxKxeDZz9qfauhAK5MLOI1nl2a5U7TG0yzOCcfM2A/F7dSxUj6tZbYVkmtrXmSjO
pKnWW0jZDu8y15AWANs9pEYpmQETSmIiyWV44TKdbOZUBulkyU06wNhz1MRkLmvTOi0HGv5NNxGA
5IbTcYBohNK8GrTHPKwQhzRjR6C9YkcWoTjtNF2ZdX0zJlJa/HZ2FvaJMjyDmc6fHNwDCcO4gdZI
WaVoc1e5X+syPVikM11Lq52uPDLT1e5jWqVVHdM2LmOl3XRdrT0C39YelYS/5Dq5dZBhxyVtZMPg
Woc0KMoGvIet3IORKR6iuSCDVShX1rs8oFPPLoMJKcNbgLwxI0cHk3SKBnJNIdoyzfN9UjATztMy
eiUYIdlN7cgDPi7FvRDogRgVmgzbcts5u1zkwFQwSjGysX5sl8Z4YXyOdIPZLAZIrsIMDbQ5IoOH
dC1vaHpB1jMAIZWhmFlf7NgUX2r2ockTQ5VeYEExsoLknwI/tbpHQEooi5shCe/5r2bHNbtAYpe5
Z1nV2R1qAsWzS1UffBeMy11JLtWALEtpQdY1pUNEe73ckm9ve/FoGjvgX/TjRGZAsShJlXLq7Mmq
Cpzq1lyxDYxTD2XXPiNZMLY8hOqByC3oEstYbEiDC1kvo6TVrchheJxRWl2jtF3uyNEzGBga6q4Q
+XIutFp57uoiZ7Kv7pTQ7FnBoXXEEieZPGfNS740TjCHlfGiYxQnViFFAcOclc0hLh+7Nm1eIpIy
LnGh1tfZycebVEHaQWtx2LEtu3ymrLsI6wv9g549WLcNonBM3rtHKt+lDFODXStJv7bCze4HetUB
ecrtJiJE77RkTv+gAuNO0QKoKpPzXDEOcTUYM5K6gaA7pLgNygCzfnG7CSGjbB4ZstSviTnwHGJs
xs82OK846znqYGbGV2BytDxDs0PqrSb5Hg5C9CRQ4S38VV3cGW2DNnPJ54K4iEmLfSzS1tGKUcWO
oRH6y2hXnP2id9BI0JVkXDfG7dHqkhKXZmd0H/0URTgUxKZhvEFOVhpe28V0tgDFO6a+Rnnnovi9
rKSCj5jeBSDydQ3qS87DEpew3jsTzcvcx8s+5bg6pSH6IAfF2h7RdO4bjTYFiHPz45S49cvvG0SU
JMM5dd2QEFzpcNl0w5sa6axBBaey0kJsfYdZU2LT58mqNqE6qWj4RlONjos0BvOiVrn+2PaFE3Rj
oj/mAwlcaJ/MGu2CmzpG/xA2ef+BwpetQAjJNuP02FSnoUue4noWxHikpM/uR1rgh9qI1mhZp+WB
n/pw2nVFSFVHhtN0/f1YbnRmpd7YNagHEJGd3crpPsqOoJHKM6L/oe08muRG0jT9V9b2jjbA4VCH
vYRAZKRiUpN1gZFFElpr/Pp5PKuni4HIiZgssx1RLaqbHg5Xn3gFoiVpovNtjRHey8ZrGqPcmY4x
BKBEuqDYLm0G0CoPw/mpaTt3V7nG+IUCgLvVAcM9Rbmde5teBfcID1dfzXJpHwJIdd1W1nJ6ev43
iTTYkBjb8ldsrE2T0zJWXyPPatC96S03pieNqDCo75n7zauJFiLoNfBc8vSXbabyOGX4SG8lOrJH
Nw/paI6TMT3pml19xfSl+tKOGvvTc5IFZGZn87fsofo6L4P+NBD5H6qpZvA4c+stzueeAQWcd+h9
PuTjXVMOS7sHugXTd6Z88p62WPjkJQ1mmerzh97gvQGB/Feq8v8h9f4AjrPMn3tFf5uznv7L9j+t
pN237tvJv9gXXdyhIPuzmd/9bPus++9+hvpP/m//5v/5+fynfJirn//v//5Z9kWn/jREtYvfqXvU
tn5L19Sf/+//3uO3nP/eux5KwknC/fxf+G+rCNv9F10cJZ1EjxbBi/9k3Ib3L9ooLrm21FHJchRP
898pt2v8CykWtPnJ1Wni8nf/k3JL418IhyFYRntIIhkkxGvqyc/qZn/n3Kp7Ij3dkoLmhIQgb/Hr
fq9swRmPqOB6C/5gugz9vtBjexv2SdN/mWRXZZthSaq088k/l+ZJhwpkvwtwvUOrL2k8To8B0Ak+
CmUzLBpGk9LjTZI3KBVlcwduqwoa/S0k0/JThOQ1LpJ5Rve+GNPY2pcRBp9vZWQFga+BduLpxwjC
xT+wsLQSdGObzjXPoJ7Y3Oh1Lfp3FlufKqPQ9CcXK+E/Pb3T5qdK85JbUU0G4IkWR+stel+2PHig
APUtZnfWF6M3O7AXiRfiaDWip7IhE8gerDEY402KPWkEoqBrSNt6euwbO3bQeEhiK0UESsIc0ZOh
ynxdDIZ91A1yG4ph2Mba20zjXAM69BoO2ea3bfRC/eG0CvjX2kB0RiacBB51ntXawFEYyKfwzqE7
zvO7mYn2WhYE3WSIzk28uzzcqtyhxrMEbx1aMur/qD+u9kIctmy5jnwuQawfwAyoALxBeIzH77rI
AXEsXVyTwBTlnP25kCN/GKqx/TKPLVsA/Q68sy7/JNXBO9md6AQoBRfcIPgnlD9Of1EbalAhQvyu
uNh029vhOit2PX10HB0Tc1wOTjLiYuZmXmvvRF1M5b7InfDaz3j+0r//DhdOLgdF8rpalF/WIkO2
XfQLPKQZHlHQZfYOx9tSvEmLFE26NOpG0NqBFkBIoq2U3oFnMX/q4IbwQQR5vknTSizfzHBovU9s
eVeGhwxR07rYWImMdSzbcEE5JnEFmABt4jR/OwbLHPxpDWBjra0uuhF2wuUvywVy8mVZZtJ2dbmo
9i3yGKdfFnn4iIDKggAXE/j9scCsyPd2REn3yq46LZ3DRqb5hdS1YhI76F0/b7rfSudWYQbskQDE
ZOQAAdnWqTE7j0mZK3oj3LsZllueXZMeXB8dRuXgqJIlyl7I1alS42+j5u5YV8TIcHxcQS0lSqvZ
N+0y2DVwmq/ITZzNkBYIpXMODZ0yqoTq7/82VkixDq+9DJJlYGcwMg0zBc3czcXg3s51Z4k7jOqm
ybtyNk67z3xYGv0wxaFTUM1VMjCnw3bB4Jp5G2LaJhE4AbvVpk95kNQ9vOeg/WQA6/bR3694uf5T
UP5fXEpqWCVIhGodXVAUZU+HXZCSmkuBbu1G6stSbw0L9nXvulWPlxeVrsujqd7OycGz6YHQb4UD
i/eOsRYddLqUdGxxkhBBwBTySlM5h6A3TZKNzHtqqUvvc9tcbiM+8JUTIhRiYzU4BR7Lg4uvnNG9
9cIGQUozpDbZP20wVUWIdbhsi3fQrpf0W4a8HSpGdsjvPrjW4nTsMlzZoGAPWgZvJa3oLgMgbzus
dujuNfb85EzJUDzMg9na4G2gykL702wgX1mK1Reqlj0Sh2/HktT7ELDA+dtyKZrOt0djRtqpJz+Z
EbvSbeqEAUWgt0swxMsvNPQqyJtU7lKAysPo6MvHOh604Weo10v4cZTj4HpQbtwkfZBjLORjXFDY
fItJnD0BdsQhCoM2fDyhEenODJx2NEY8cuYxK+dH6lAy30/uVDf4hi+xAPvfG0UsPida2dkgwmWY
S/iKCUp1H6MlM0EcTuFCmlGR9zabxEToF/FxgapMiD6SktDj6nPvIeiU0KerDBr2XRfqZvTYDCjJ
HWzQz/KGPyP0Fj/SpjKAxMHIyfesQIPpXoSyyfBTNXAUpcdrg6B8jJzETfIjO9eZRmhvmBMhhzuA
xdiMpF9puekdEVj7DFD1BIbemOpZ/ipM3DWbG+BeGRiOEhL9LPaFJusIHKoZzFJswnmYi2MY55r7
09MAS3+kDpTOv1LbqhwA3GXkVN81IKegkJEWh60KNYPyqmcQvv8kvnG6nTMvUfLT87IMIWhl0Qmz
Lk9qca9NRWXXG+RgIiB1hg5hhvppkmJpC8YYyHfiFtlnKRZjhApulOOt6ElObsaQAvHWCpE+O0bF
oGmPmBaHvEFagbEnRa54Lp6IYKpfeVK53ruw0cbI3vaVZaRfWgm5mpc901FNoZY56w/EhrF4NxfA
Ge+gwrelb/YCNw0ok7F163YWQdIuLqxw+jhXzXQTetRX/Ircht+FpL2zjas8Ga3bCIbgh1jPDW9f
QrZzsRTUwt5evrsFqEziTJaspKrilhKTZAPThe6+rUVk2IeqiA0Yd96YQleH+m8Z+wxrUwpINaXU
26lF5u44Vjwp2A07Xdy74S2ehZZT750EGYEPjmPm/aclKpa539ZNokfHyWy1iF0L9ZrCvTCzCqdM
WFULDHtrNOvPouulflsO4WCTUHoBaAXQ+9BtEfCSNHSgI4xQLXcIFuTjrjGpdx/NaaAZ3FVwcNF0
11JdPNF04aNuygqdie+iCQ3I9HZNe1gGRgd5L2xScSuwEtcBEmBG9AcWx7qLJ3hZ94+VKKviHuiq
gSgA3M54a8SmNtTbVIw1WoOBPkz3M0aC0cEdHSN8QCAnjD+Bg6YC9jBgve62+3GMym7esi/kdKxi
vQvc71kTBu3HAPNt1a1ukowCfuSMHSIBLvW66GM7kKbf2LKtxv42B25lH+E1K8K2O5EtiTfNnGnY
g4Jid8q3JTgNDMSy1uSSoKxmyOzrPI7AaHstB3cbL5qhf4J6qPd3Dqqv01FrzC54QFW0eyenUco/
585ysmtv4ekTjImFQteggmXQxyZtOstiILWmeHrR2ZmpLZVFSlMmL+vd5NQ0QSbnmvbf+XgCgAwK
zjwMBOBr5cNEN6XRD7Pnp8EY3RRR2UJN0kt0zLiflwUfh9c8g2p+QNwMIH1KzQcgwiqcge06YCnj
en6FnN+W3TjR4ELGCxPW9n6Wyy/offGOwsm/IWP/IxJolRM8j0zrF9Sg4NpEz2UVJ/Z4RteZWEjQ
+qiNblMuiQk3WAD/1NPqz9Qj5iN2o561rRqYo2GSj7mf1Emb7uwSU43L3+EsaiWcxF3Cw9UQYAS4
qtPgA5y2FrtjEvyK5tC8TXpDHC0HysHlUU5Xl8gKUB/6v6YD/A745VoT1uqXdumyvPmFRj/1ddDc
OoD/jIjygNVgX/ht6UFvvTzoOtWhr2srOyyDFVZ52AqGYQdY7JZOF/yqOWTDNpM4BRwafJwmnxx9
HAC+pF2w7WghkJ8Gc3ekNafPXy7/ivOpYwmmtKNQEiKwNFe/YrLsOnDNSIU8UUBCRoUpbGi1FJlr
Ng81+SFocOriZv3KHa4ELsHP0XEnhjbIRE9XVpjhLEQt5Q24EQyMA4wdYZCK3nhXcDlGh7JF/2AR
CzqfdENj80oMfxrqqW2uo6HE/9i6jkj6GmOkidDuJYQMH38O/SaDQXYbijF6DApCpCsr/cJYFHZA
96g6DsAtFfP+li9koltMNAQcn+jau0etDuapZaVPlZ1M+8vLeT4U8mNqO7GXsc/w1HL/PlRPFX+2
ag22TehEO3dKsjtYsdDBdMqaV+TPTxOS56uC9xWVSIpWHB3bPB2MEjkAqiIMD23SuMekgaQWyaJB
UVGxct2CgnGZYP55eYovjIrFFwkJsEzcfxTW5fcphvBbWiobWMtYWfe2RGrxaNtzvxOTLt6jDYPn
paaAi5dHXYHSmCxwKQy4DFuiJ4r432pYt3CIQgQq9ED5U9ohyTAS0ou5pJ9rwLD39FCDUGIsZb/s
AfPm5Ra4hINHvN4kMJYu/5yzdaY0IoXNb5IkoDgnrD4CEI8Q3ab00CcGva2qz5rs09DXA6RhnCtf
+8m5qEj+BFeFjXPV+qqik+CyEZr60Ee5avmMbRQiA5TXW6qd41bOab4L7Nht/MuzPL2c+OZMjNyT
a4nHiKro6nKSsH+mqA5or6eT/j4xxfhOLyDMbPu+1+hsGnZ25VY6vZSfRwTMSwGKF9AEGCVOv6ue
GprZE/4dwhHdmiYP3xRa4hxgWlWf2dVfhExw4e7wHQ8J595enq5atL9zXzU4+GNPqa6qVSXfPx0c
fSE9q+2gO8wl+WaK/giVyrL9kEmBClvRGjiTVc5uSqC8XB55hTZSQ4OJVkwCx6behcbx6dCYk6F9
r1hCQPeXA4zuZeNNufdng7IonUKZb5exA85gVDGCOP14Y6fQGFPd8nZO7GpAGmif9oEAnHn5l51t
dHYQZkcspalqcWuLqbKyeR26Zj5o9TRsgULhK9ou3wb0aPaXRzr7+oyEPj0YTKr34L9WXx8qTd6X
7TIfsrgR4BvRg1iitjumiaV97bSovce9s90mgdCKK0O/NEnUNFVtnsGFpXblb7d2Ca2yQR1gPhCQ
EeNZaJ4hqh5+8/i2Py7PciWoyUpjn4h8MP4gGCRRnlzdHFJrpzgxRgP1LlQRcHCErQa561Dkbnqs
MxvRJAEOCxmV8HHywJV1bWKDFWj099UC5WnJ6s/IxlXbUG+LrZca+UOeptHPQrOvXTunK0K0TfBL
Z8U2gSKiYPq8aX/7LF2e1wzkInUQg2u8zRAcXv7QtAwmcR8G6RvIke07GPkABdDLkddscNbDc7di
oeIJdoMym1xHwilwhSFDVxV0ojMcC60q3lr1ANosGg4UDzJQ7aN3W2jx62z0eGTUwMwZLW7+gdf1
dDtYeQv/H30YH1fb4gcyC2OOUEcDHzAHSItUmbQHcOiW9fHy3ji9btW4KqGiYYUVAbK965fVEGkZ
Os2s+8g4igNVd4yrykkcMkVGBsmUHf/BeB5hkaHYB5zy03lWswlmMaCWjv9He+cgrvOgJbRxmiX5
HhmTfuV6fWl67CcXT3Z6X4azOuDKCyvr3Vr3bQRz0RlqyNq6qMeLmWScipuiDL9+goxEPZNbnWmu
FrLsTDh4hO/+SNt8p3u1gJqdNnszGBTvXJbXrLT5YH8/IH8toHARWngmjBGlnH7QTGpDO1WCDypj
9CGjeXg38u/sIAe6/2AocMCCwRTSbP1guCiv91IEC7yPAuG0eYbnVJaYZqTBFGivegT+mhe3o+PS
iqEcvS4KAw0LZ9R7DD8ZJ+u+tSL33gaPhqogM7y8ZKdXsRqKB1AdPQJbHsJ14ycfMRkaE0sHFYST
rBeBDtNB0X5M29p5Vfj811DKNohEHzs5/uF0tcD1Qss2bPyQ0DHdW7KH6A6yC6YP2b6OAsCe+yX1
Xz8/Umq1ciwRZYvTQXs7ghTrdrrvloiWIXMnyw+THM3sSFyUt1cetvMrFKsbA1Fq1Q+C1rF62ITX
p0MEOsSPHa2v3xilU0NTLToXhAk4RbPeoYwToNkhO3f+kITVZF5jcpymC89fmeuUYibzxRxZYdl/
f1utFKeGZegNXyxaS38un7ZFlVV+zX8WiXfH3sslyV6/tCrV47IB2k4vc1VEcZYsF9bIoLXtxHtV
AziGdBzu5hjt3NqcrV3ez82rjySFDJiiFKj4E4nkTmfKx+0hHk+I4Sb2l0HPRt+YC7m1cre9Ijj9
0jd91gBHYp8Mei1Dr7Xx1Jtaafq6STAuiqw/kjgRIyI9eBhQKaDBCcz01TsX0xECFqWJrCZ5Or0Y
AEFiLa3J6zRH6AuVaH6gL3LTZrV1ZduevxTKVJZeAkxcqgPeas/EJoVczZ4NTDFyscUy1HwcnRhz
1kmL3mUiT6+M98Klww6FLgjdQoH+V1PL7XLQxoTxRBmaO2MBJiWj/Edao6r66o+oMlnav0RUnrW+
tlNB10kfl4Va/7Q86H2Rk87Z058oK/VXtqP60aePkQMJEtYiEQxRhbV63b0FodWmCA2/1SM50zSh
zrQVpTA/X57S+WaEO8ImfL7RdCRsT/dFNKZ9F2Gb6LutVVAzt9LPWl0X93E8RX7VyY/1hCLVlZf9
/GKjomO6SjFbFY/kalDX02AcJ9Lw9cxlM3ID+gv15x862spb9LObPZW1wU+8+lpl+HxvKpAQxDRB
o9tx1lfL4mpdhoie4Q9y1PyiNn+5NCXutUF8XQLomZc/7kujUROlKQr5nJmudmZBwmKEdKH8ySxq
Uj2lOtctOUJ+Webc1vGM8v7rRlRlfQnbhwo4tUES8dPlBCoK4jhcOlpySPMOnvGzF87tZFcBEk/h
+MrIgtEgvUrOHRVBF57U6WgF8rweWpLdvtcG/VgTjB60vAyyTZ65qHS8emq4dyDoTtUTafc1yc8i
Ry6jjsGqXkQHUXn6Ls0RbVyGEKmPqrSvHPbTYoaqaTM5HgQFRSOkWTctYJnSUh5kt5+MzjoWYQW6
zkN0ajf3eXLHeEAcQc0eIbNaX/hn9SuvNTW+QXDI/nHIKNYUpjYlZhsTrdvjfoA2zYCu9UxPeYPR
53Jl16xvUIoDINr4fwIpdQes1nHyhgDMhVlB3LHnrwNylfg+1H2b3NqIqD5dXseXBoPmxEurKGJw
1043jQlWzjRiSXxWFcld4KbF3ivpynZeW71+XhQ6VQ3EArPHP5wONZlBL2tbVvvFiGolnR4OOlqo
qMdvyrEu/nj1xIgQOHwkSWq0VbiW9nYABI2zF9LG90nP3E8p+rY71Fnl+8tDrW9tFowCA4AdXZU9
ICeeTgx75j6rA6fbwwFX4sD2kZxG7m3bJR+bzWRbVUt5ZT+uPN04EJSRKH4QFCp+Ix2f00FDFx4R
sIB2b7T1/KRZbBMUxJruBmpCeBukhnHniD7wwd7pwZYa4YyPmYGY49BNxfuskO2xTjxEcF/9LbBU
o2RPzs3b7K4+++SlXWE44AeEtAu8hBYPdqEs531IjfDGzpvYbyoJceiVw/LH8eEpbVDsotO3esO6
RIYm6BSA+wO0joEO+kY2Fpbsc4wUcNdQ7TC64+Uxz46OGlMBHFkJha5evScBzssT3n3jXs5Z+gud
Ac9HRNY+lpXeXtnM6o/6Pf4w1VB0CPDEYSzozqeLbeIrEFlzPO5HaWmbKaJwG2TldCUUfmkU6gmc
T5w9DO6D01HiBZOvGnj1vpWafEwcWFK6HoxXTstLn42eh3oTqdyBbzsdJTJnJEh7Z0S3vh5uJ0Wf
QvMP/lGL4pR/eYnOTibfTZn80fonrCIdPh0LeeDerKsQmVwlNId4H25RYIPeRlUMvD4dbT/r0dm+
POgLE1TFb4JglFVInVYJUxykE+Kr/QRLIwp3EgXBW26eeW+IvH79/J4FPTCHI9TAxeh0fqKC9o50
zLQfxWz+gHk75VvoUsF2quLuA1LA0yEgFf7++gmqsBt4GyU9x1tdPaOVDqUOJW1fdVMNAjJBMQ+s
zNauyvnTPxkKFCakO2V2ulpAifWPaVgmZyzWw5vF1rhNPEjMOV37K1fIOgzmjIEl/Xuo1RlzgggO
UDGPe9dNK5SX0wJ+aBVAOEhxCEVWPnqCAJhstaYcrwQ3hvqzV+ebJ1gggASQmUbYauwmcWOn6uEd
dZ0Hu5Nw+Oih8v+UOdMElBkt4RJXldZ6l7dGiGb6HDdvdQTH30C80VExQKWsn1xWwJAxSM6Kvjv5
s65d+UQvXBA0+HnjXP4KUGUVmQRkrJ6ktLlHXPSXUWTzh0E47pX74aVvwVMKXgSAKLfeKiJZ7Cyl
VsSSt4OT3lakSr7bBOY9TCNzb0yzcaW+cRZZsu40frECUIkBWh2nZwgIV5Xl2cB4tRQ+7Ep62z3m
ctwmxg6hTRStIbds2xGaQVZNxeHyDn/himJ4UmaiMFAL5mr4Xi4QymOlNG1P2YNRG4N+aG13enDK
Brk4t8z6NwhRWPKKs/qLn9khNHIUIoX78XTai5GN06Cz5dCz7Hf9vLh3beeInY3Bzm5IXX1/eZ4v
7HEbZAa7jicaPKqzuveHFgTlYhvDvqpriLrwupOflFetD3Awpm4zZI30ZzC/P4ZkHHZVE4f1TtNl
/bOcscDc6FGFyvWAGM5+0CcMUMBjl7vQndxvl3/o+fXNZiBBpN5Fv4ba6emHaUu4tZbEJFmgE/oL
F9IKkyIoWMbWoKZzzZ7yfBlUDEHDkuoT4hbmahk4bKZdganbmylcL8Ayy1dYIdwyikk9BFctk1+Y
HUeKdjCFWgjh+mo8o8oWzDZcTLE45M02JqKqvtptk37TtLaYrpzlF0ZD8UGV1Wi5A6Ff3WudpIMP
Ba/ft1WcHhbi2c96CKo7wMgj2V5et/PLCYEdIFZ460H/4Co9XTfwerM7I8GxjyLlfD3IZ2eh8fPl
UVbYCY4ouYRUiDY8bUHOn10XcmxGGy+s/cBrtWth/n4xGj2pyWeE+FWbraM9GGZpoEI/YgOApul8
m3gljffLP+Ts0xLZmAoviP4Necc6WMuIBsySuMA3ghayIdCqG5Tlcb4hqdxfHupsj0qwCyD4IPJA
2gLDcPplwf2apcUV5KMROhwnt+jfxbJxcHNpEqQS9Pjt5fHObmQyX6RL+AsfGTLPKoAiZco6yOXC
nwK9fCPi0H6nm6n5K5QQTzY5SFBKcDoNk9uw9/T8po215cpLdxYMqNFdWkEgCDyLHOt0yhIFM4Q8
B+GHRVR/LWhbPupk5V/0tivnbYqO5a7tdRtGhqiv7LDzhaXAx/ZF6IuEnKbt6dBONGKcZs/Cp4mi
aEyWh4OaafXHMJ+ld2VpXxqMOapUlEID+jing1kVNincycIvq1m7S2etHXeItTjWlzIMdPfKm3P2
1vFV8fXE2JHyhoB0cjpaZTqZJZdK+MOkFbsYcPM71u8XnqPxzoK3d5ONRr979WZiJIGoDrkGu3c1
w8n0NEuOnelTXFIyhzMOK7Vb7UrDrN6b1dj4ephmDwNctQ1W5+XPy8Off2DmSw1CIQPBsclVyBTR
+w4TIwPuktfjzazX00EDf+1T22mv7NnzY6rwNhwZUlGer3XlvZC9CSNCmL4nIn0TxVXyzW4c7T6d
6gCOOjoqr54a9zoRK2UxnhJvtVERoO8JT5WyFnzhTd3YxV6SyCHZgsvF64eiYIRRMPcCyJnVUHlZ
4WGIo7Ffw728hegfHkkN2pthRkn48lBnX1GlviAkCMMVkHQtm9QVOMWYsPb8eAS4vAlDx97YhYsl
dFu+DZJ0eO3UGM+GzwY0GjgLz9fpmSDkwjRo6QyfYkLwUQcktgMDX7Q7ibZ4cGXJzq41BmMTuqSl
vA9U3E8Hw3Bb4jGfGD4WSfP7rB5m4j06lzDTq02spd1HUgda0+WyXHmdz44+lygPiET0FJgqneDT
kfNea8D2M03wjtV9hcPknV061oELwd7byIfscDV8JdBRxdMKaE0IRbhpAAhTv+p31I1Wec5SMF8j
bcInQ2DzImP8HQwbV8kk0vQ9DurTZjBk6fdIz9w2BRqElzfU2Q3AbyBVoEPNL6AeqTbcb79BL8YQ
ta+KBc4ja1/rw0DXf8k2mZJfvjyUuj9P0kiGcoTKJpDeQ+1vddlUvSZwTqNNJQIvfUCWObxbEvhM
l0d5YSmJ5TgbqgIJsmm1Y7XJK1wc0GgIlxGS/3GQbNME+WcNDZa7EDmAuwAx5yvH8qWv+NxGAS+L
jOH6srF7Z4kdl5WcWOltnxXZLYiNGIgovJbL83vhBuDYIzBH9ISU6rqu5wa57rVUxYmslL8Imp5b
w8E6JVb2mlqIkPfl8V76ngBdiMsAhyJftdogZgDnArak4TeY7b1BaoTaeGEEe4Ci3tYMygkthzT5
J9+T3hsJNmcDCubprszFbCc1eHF/dPVkU3cp7k1C83AkW6IrQ73wPUnmBZcqoRz3nFra3w4AGN5J
DE0kfCvTZjwZ8HQFZElL9yu8Q7xELae5Ush84YsyIsMZ/C+l/9Wbn9vJMtYBccYYhqj6N/gF0hB0
DrDpGhSIoj9mwqGby6v4wgYlLaD4TLuPh2rdoIqcerF7Vpl7PAu39oAq0ui4EQ4qeXu4PNQLtzjz
ovBFJYbQYg3mq/RJitQLdN+E1OinJlrLxRSiEVJlZHRVvvitu1T7IBivtXBeuGAA/qsXBHAR4flq
KWXjzkXc57qPKF67C52lvg89d/kHG4aEmOtbEl+AAzndMF7vdgiMgFtKqhBwTz0t26Qf8jciQk9E
aN218ttLS4egJBEwkQWTWs0KhbIu7NER8kO1Z+wZHEEgg/yGVv+Pyyv34ki0iojseZOIZU5nhhCk
sEc0HvzKkEPzbZzz3n47tXO07LzU1K6E2+cHj5yNl4e3RzUv15jEZcFdN/W4oysSPF+TXrqPyaYO
aD9kt3pGb+y1s1PiC9TulJC0pOp+OruOxjbiBoVEjVG3bmRGqz0SS/2H7QbRu8tDnZ9wQ6VmcG6e
WzDrgikm8R1uGimlwTAIEPjj6UnD75MtMQS2ZnQI9lRUwQ06aB8bx8tjn5cA+KI2sEtg/NTs6GOc
zrNHUYGOQ0/gOzkVGrH26GRZuwkx6KoPyB4koW91sEcf7Uakab6depEPHyoXujJWDm4QXvlBL6wz
2SINN4Wk0MkBTn8PMqCVMQWD5ePY14U8Hq64LSJcwCHC1luHFORKMHd+AT3frTTcCOeA3qwOTBYv
I+WsAj+ctkz9fh7iL4E7FEdqVvo+qbX2ITeDAO+Kobxys59PFQQTISz9Nph9pOanUwXIxeUOWNNH
Ja1/j2g1ApMJxsGIrzgIU9eZ9LIrt+15p5VbAf8MoPtUzThPq9ckcjozL/oJGGVUoXdhhSz5UIO9
w5ey+rYM5nSXF7BCEd2z7/UJrG+NGOWhXKbxg3TqaZ97i7iy/1/6Dorhp7I9sva1tsgA39qM7ZIY
TJbRnSXafp/OTXGHvdfyWFnulYrM+b1Fzq5yS9tgxekQnn52FtOt0IczfRPls3aTtyU84zayS38w
vPAaAMIQ/HGncSxYGe5jBIdI2/V1srAYaLvLkLcU7SLsxZQLjd32+CshoYru2NDtrCWFs51n6IJG
+hckIxy07OjzWaVdXln/8zePX0DCwq1NO5uw8HTueQoOsTcaQRsg7w6Ii81Yq4d47Fw5VOdLyjhs
MV4F+uaEI6fj6K0YhgynZx9v2uhDrjvxnZ0Z+V0OoA5/Mff75VvshWnRKqe8TSwPZN1d7eo2tYsw
kiAs04lvHGmu9ehGmAZfHuWFjcNseBFUMq24oaeTqtwurBaU//wyS+SHborQPfPScbzrixqV+MuD
qS+02jYUekiBQOeC1FljdHBrnsl/AypnuNB+izTP+gYbJ1yO8dBr7Z6retIOcSPT6srSvTBLGrBc
hxR5VAC4Oh6d4XT0I4VKhpb+zookTola29fbdtb0j5cn+cI2eW72kuYwRc7I6Rd1DSoECB9K35qj
/Dbi5tolJrIAhMHRPnLS6Ar08cXxCKGBOSD5Qdv+dLzWtSe3p/7s21hx32SJq5xDRXh061TuxIxS
7D+YHxk7ASDPO3nP6XgEs43ddHjJIYyNv4EASVqmgbNNVQo2B3Z35UU5v2xosXC4iVugbyCCs9qi
2G9Gplu71JaaxWn8quic9xr+70AFgqbd4yLkGBvAEDLcaFXbKxHX1jssMx1KvTBAD1ZXr5yz/cRP
AuXNhcuuom6wChMxqjMbC9Sxjx5icsevnvfFBHggc+Z098rPzVBq1gpzCvxrXX6KEMaMAZxIn4Zg
9RhW/YQj7hTtuwQc/wAJ+Mp2Ort2VEMLbg5Ris39s77aLewOUEszpd+JBq5dm9N+3Swz+oBXLoOz
gUAgcRvw+WitEQKtEtzJ1fD4AY18MGFcvGcp0bFMRXSFbHg+CvEADVR17HVqBatLGyEOAey4tQ5G
qZn5Pk4TIZShRTa17pUJnW0Kh8uKrJhDAQSIN//0YCwmbvFT2bmHAN7Nn/RD7JugmFFsSvXx1ehO
xqLzR5dfAXSwNDgdK3OMxsJxzz3EqaTdoTcdnFjNvA9MXN50LfjL8eB/FGo4/4rklEQVtNRpuVB/
PR0OVdI0tZvKPUh7nvamuSx3QS21m8tb/bkD+Pv7QGtQIe6f+WBA1NaLNdgOYNGyK3ejNhr2hvZV
VjRHOLi9jcpnJcJhM/SWMz5wWvikAspBcKDLFpm3NooxeEjjioQRbNs62WZsCpxBs5SW/iYkhWt8
A4D4H3Vv5T+jKmzej9XivkEaynyyglSiBl9n80dAlv1dkNri/Tj1nb4J+wJ/NTjpIt6MSWj9mUxd
1ePZausPE65536JRIE1YU669Q105lztHzClNsAaf1ltqStxKqaw6gRDvHJgb22n0t+EoIBR4AnLh
o14O3XAfVI45IYGf2j88s4UBKyIZfQiabPyWiwWl9sGhWHEfthINHq6EGl1yqwtRyR/Gzu9zRxt8
26rjZQfsKUeZGyUFbGpTPXH29ihC48ltqvbH2Jd5ceipyewD9FVQc0LMe/yBHKrp7LDFsUsAbGY8
9tsZv/tcbpssSrNdJpMpr25xaYPwntiT1aY3hpWglLXp3LAJip3w0j5/U7RZGO3DJrSCn6ac+mRP
IIDgYqwjnX/sKhzsti5OlAauKlJraj6e7EnmCQ/j2h+FloUBVDU7t8OD10bJdCyLbpp+4qxq8fcp
6wx7o+nn+fMQOGaKVavrNd6h1QboTFf2Ijv6ZCtSbuCMAYawaCdTbTzd8XQZFqOKBjSdw6Q8JBW+
6DkQg2wThXLxe1oFm7BUHulaUe6bzg2ujL9+1YH7EpBxILhMKMiv8+dhacsZQmyyD+ypvO2c9lsw
oA1iu1rtY+3Yfbgy3fV45MPcWTwyip5NQ2w1X0sEUbagcXUbmnkV+KMn8sZfpkYgpFlAdtotUR6P
RykqjA+RNXa7PfpR4m5a9N474GogrIMjk3jxh6DWA/Q0G93FgUii5BO26Pb/UbaRcgWUctIfyl5P
g/dgBWD0mIhi1o/zFOq3dAHNeoO2E3/VOAVvc6C1w+cudAx8E+tRdDvbScnkLTOdnE3T2h0iVflo
BDg9lWW7Q1KySDejExKZ0FAomq8tsBXHj3FTonsIP+xDJeCWv0mBOt8bWlWj58tl8l0f4kHumzpJ
ikeviQzzMHY6bswC69hfeDBhzbnRa1KeDfdF4j2NjqjetckQfmWlcntroCP3kBhtPDw4lrbsxxEf
3/cjklL6Hb91ir+nFp2UT2Gihct9t8yteQjM2inh/ucO0LwCR8kUojvY5Mlo2/EpnhArPcyaV2YQ
nyfzwcOIOP5hLh5eurkd9LuUfogn9xb9KW2TIKdFGcG24PdtbCNpGtyn4yYXX+ourKfqZowjTBBc
hFZjdC2T0ADWw53ZYeRoY3ktyBXRkG68Onwy50Sf3iN8Z/wAP1jjAALSTMkBV1640V2R5fvAQ7lu
KxvbHb5c3onP8fHvJ08hOCjxkVqS0AIwE6cnDy8r5MvMqrsr+HzmAwpTAWJQQ0IllY0YB08V9gWY
clsOBlxBtth/VriVjfdkfNGjpy18pAJt+sjvgVzrt/rkZdoBC5S23JRRPo93lZkNfyQCuap9PGua
H8ypWVx5MEkIVxcInRf6WgpeigQunYNV1NpG8fhfpJ3HbtxI27aPqADmsGUHqbtlBdsay94QkiyT
xZzT0X8X9W7cbEGE/38zHsCYqWbFJ9xB48rOj4gWqWW9KTnj9h6WLtcWZts5Kh0ml1e1d+zU+p4M
/vDHDbjc7ovMJzSJc5CxXl1pAKkaikbtNRhC+aI4WXgb5AQiuxSv1G6Dg2Nh7CTHGjeRSlOgwyL1
N2peKvFyvuOkYumQpQryqsU4qQ27Tsnz+04EffEAnFike9NJ/XynKL2JV3mZ6ZWCyhcaZjddZaux
14wYp7QbJcwALebQN+MvIo2k3GVl6nRop6JQ5/wwxtqYflpicswnrUryF6cOdTTuULKqD45Eih4B
P0VH8o1bTUtu3REBwjc5+m7BdWrhbnvbWEmuHrF3bXdpNmmYFoQJ2tpMk67LjQ0Mrv5Fr9De4G/v
I6YWFm5zjKbQxPE3xCwAQI+Pd/hWTh0u3ngAB/4+osB3a2i5W6NJmGX+T8tKO8vLDGUsD7LF4n2P
Bfs4fvGToADjxZHCUkrq0REvAIERa5Ca9fiAtJjbepoCkHNvSlgRsUmN66Hq++x6dMMBL1fLaJG5
z9AJOwkShwdhpqGD+1o14HcB8qgaxSas7CZ6jJFWf5qq1G9RJ624QxBvEWVYbdOkSZFb16UYt35S
xObWzh1T4BtXhLm1qTXeai8DVISWvqOPKU7NeVdg+G2FuVTulAxRpVd70gXK7KOep7smrFosJUBd
RMkDgZf5H2r+dfw9VNRpKzI1co5m5ASvVZKoX4s26NQD06+M2xIpySfIe0NwrQO1oxUL0rgUW9+c
tCtdiSLb660cSjsCTvqTX+vSRLu2lVhMB3p5JWsk8p4zCaHqrkbSZHwu3FqfjZm1Ibkd4jCRHoSM
4XvQOjb+dkqDW4msafQ2XZJdBzmaTNuxLwL2Ma4cJrRo5Kg0tGDMLHnMxOj/MkTR6HeyUScWPOoV
1NuxCrg2ezFirj5Fo7ypkTSjGlV0ufzu49oeaVd9Aqvs4FbsfgzWZYPMzJaqUpzuJqPPxu+ISppv
Bn8J2t3AvrzydGRHkxHx+BgLoSzgsb4OSjX0rd1oVLWxiaJiip7tiX7Qj973DRyOfQtNhVPoiMg4
hlPo2PsMp56bSth4howFUM8voVva+mnyRaqihh8VHW1u9D29cHIGd6flrZb8piHXuSf+XybBtq+3
xU6xS/uqtcYAFcNAhoOOnq+QOJxAVXKxjqjr4lenIiK2q2tLe1V82guvXVHgwRumUxM8iFav/jPU
EgZGZg36eDX2moH1VRHKU9vi1fylgh00UNbijdwljSoOVEoEwWvXkQPgO+G6LS7UiIvulRm2P1Ba
T8MnSFJJ/iXq0/axzJDP/kMMqWeeDrsOhxche2wkIkX9HShhtEbXXzjMwU+kzzU3g0EHk7nS7j5/
LwxyoXig1Xx01DqAW6fj+HRA2suttmh4xwSsOQLrSZY7j0ZmlumuTO3CvneMUScGH2hP3GBiIZU5
qVCN0svB1PhfSW8i/JKCQNM9YuZUxxGM6+lHHTfR0cgL1fyW4YrywzEbtfFUiezkwSradA2R9S53
9PdziBAulG6KyDPCfm6AnX+e2wAv9AO9O/YuGm77JFOUL61FDls0VXYXjUrs7hqjxRDeRe80BJFb
/6zGLNe3I1qmR+GMPw2aL28gp5LSG9OxezTa7rfj99oaBfDiyeOnAh/TZhbzzDFaZIkGvcfKrsf+
2FvjWPTeUNRR7mFvSFvWG2KJMbojccqylR7zF5B15r+KfDBZKHrPPV66kuTic5T7VyfbaEPagr6l
HBsab490mZpdCVwYkc2Iy3IIUmLHz8OVi7gZEDLv/OykSAB9UdKMjFbrRFkrRxEPSXKlTj6O2LFN
q3nAvKHGwr1pKyG+fT7qQjJ83vRASwk6NDqHMNqW8MdgBDOD24N5jMm5sgenmpDL31Dtq151LQyt
W7PqJsyWJBianWirdLgqwpTH1BiEOd27AzJ3noOz1x9zHCdzU+NdNLsmmai7Xk3Cr1/6vu6wwGr6
XrFRUVCdG8O1S22bdm3bxSvtC22u0f+9y5ESgDo1k4CAHwDGWxziVBlNikEivNGqookOfRNlhYo7
GsVG3NKK6BBqPfZYLV3FCKsaxQm1wqsqe0B7DqnWE7/Vv6FKhoVd7jR5VPPEZ/5bN8V19wUBAXt8
VETiVC8DFqLNfkKavziQxMff0P1Vs6skFUrjTaaF19R2qNGs9QYREacjleprqIvXRmJiNTfaDtrL
mjsbP3++pO98x7+ngMotWH+6Z0wAiiAXpB1rbApHZNYR7EykgGgp8nyLHRoK33ahR84tkGw0eXHT
co5Co5o1etWo2dNGbe3Y1zy9rVz7Ie5wffFiXGi771FkOREAWROZvKFvpbYhFUluLf6tuK0Smn8r
3zAniWefMPMzQGb8r5dAIef8+LVJgJCuPjjHoMYiqSAmvKPB4d5UeN28tVUvMNWLs7Va2OWoVLcp
tuuQj2ewxWLvuHpb+lpLXb3AEde8qnCO6K/z3u6c+yAZk/B77OqNc+OoSEv/a7JCf5v+FyjzmUgG
1XNx4WRgAijvFempjhX3BrtwlI0b6EjBg2Sr3qMN0BdeVOpG7amoUmt3YYzM5d4IRh+9tQrl3WsW
T96OUdRVuOqUlZlcDamWPA2BBu1Djwq4BiSq2Z+ab9SRaPULd4W8uDx81BARDqEhDKvwHdl9vmxB
XYetpmTiaFvtfnRl8NybzfjGfWbeEw4Eu1EN2zs0Ms230Zz8lQrtO4HmfNeg2ALQiYSJOw1FivPh
tU4WGQre8ambMA/ahm7Q3yRNiQddT/SVbgcZo67NwTXKbzZ16JLgx6zvkW43h41fxKn9Uw/MHB8q
mxjf3+Cw5acvTtrKL6PtO/k+nqgdbPIht+vBC8H7iV3CY1+NntE6WnPfu6F5g8CkMTvdYbUAf6XA
asHLwsL4bZjCoKQwjOjkBI1qNXigIWF6ohXoaqd21HrHG+u4ED+LhppHdDD03nI2VB1dLKFMtYH2
q4R+rVyt3BfzYVpOG2+kTkeLDj9/nE9b1k8gUkwlOvVWMEye7o7NUa2n/pbWRH5FQSc6uYAOuESD
38XgqEdoRM3z5z9iuXNmcCHVGFRNYZGACFv8BjcvZOBbbXfKKlpsh8TnPfQ44yqGKV1HeRrHZEvZ
GmrV63th5oo8GTJXkv0//wz6/gaCdVwEDoCT86kYpqlXnSRsTjGG0XiWW/aAFLmiYnithanqhY5s
dhgTii/dkCbe2CX5yiZ+r4/9vRrMBMBZhfoZPThwpIuZqNyQqqoMyxPmGoFzNSsvTF7dOWiVTk2L
xYj0h668IcusXoyycTScBYz8Nm6Gtpo8xLgRuEgCJCeKrhH1vq1kV20rtbTixmsUbWyunQ5/s33U
JfVNPinZ8Oyzxu6x63PnlBk+wkbCTopj7QYVkv9OVRbWHrFhcQULvf03EUG+E/QquC8+lCiNBtii
utHTYp0CxNNPwrFeB8UR3TYK4x9h2RTG5vPFvej/zWNRQgFGwfoCGlyMFUWNk2Chk5+6XrwOUM0M
z09SHH66cpRXRUt525OVbuf7KmvSx94Pw+0k0/YnpdXuAM5w9ewtgz4uegV7Crb+u3rBUgBipDLd
V2NUnYRGbL1psLj0EFQum41iUoveaLWc1tiv79jg8x1Gw4dJgHI5Xx7LkI/rxFKGsmlP6OU5JIZm
UujXXa7V3XUfN4h2GnmZdoRCigjEtxGaYHFX4qKxjcekSZ6mkErjk0ut506Grgh2mZtUJ5JbzabG
Xantb+To+2FvW/i+X0U0YIiHrADh7yyOI+tnh48Kb5aeyd68hVUT9w9ogfDokto3T8LIpYj2JRJG
+abruKqpXRmDc4uaThnsVnbEMtFg/gGwAWsCjIX81JICUPS+MLKgy0/IOTa3Y2gqAeiaukiuVVq/
Dm2gWA22lVmXE5ZLTfEKoWRw9moU9ePGqdmkR+Syla3EpUiiy2WF/yVFkI/Xw6SKaFuMOLN2Jk6u
K/HRQu98PjYzz4V81Z1bd1yZ5xdVk4GsCHt8cG2bHXxX57zsX2RImV9VEfc9YV9j3ipTZfpXQkvM
8E50RlxvWt2K0WTHEMj+sTKV84iLXUULe1Yh5RjP6u/nv0irlNGJgZlwderFabA6YKntoN+ran7X
lk543/euf0+yqB0q0ywjT0E2rZjRwcOPoAKHujJFHxwtEgHIMUB0Z1Tk4rAPYepTzU30U01HgJLX
ZPWerWbTlVECpJgU+vsrI16gBSk4z1BkC6TiDPBegvLztsOSkvD/pPddUG36ws6Gjd6kUtmymGmR
eZXRa/VXbJSVZufk1Mu3grIZYCYsjs2VFbmcAD6fH2GxKOR2y1/T24YfKIVVnczatuQhmehjbpXA
6KwXO+hlsa3xLhGHlW0wx8h/bYNZmgP9Y0Qc6XnxhhmLbSBpusY5viW/IPH+8v0k3ptdFM7CS9o2
prbq9bEwNkY94VsZDKiRDoFLVwxfrM9/yLy8578DZBCoA3SSUBOyllLTjZwXOOycn1Dqw6PadMN9
XXbieexNka48LIu8gW825hL9zLehaU8z/XzrQ2IsaHhK/2dMo/jkq3p18EMz2vijIv6bVGRxaxzP
V3bbYnnfByVpAGgFTYpdvijnRFNg07Lo5C9qc4IOUuz+bH0b+rQfGi2k6nb4/fmMfjQgof0sBTHr
QS1pqE6ao85uKNGvrjbHHxpW6zuXPsGVwCnriQ73y+fDLWyNOEN0S2dtEiSnINNRpjifVayg7aK1
7eBXKdEK+5anMfK9KmpFyikJcbgVRWTuRKL9rqFTnSo9DRtvtBuV+oTj7zoLz21cSGSb7E2qAN1T
kdXTypR8sPAO/FACRSpEMxHn/CfiaD3SR6qdnz7eudvcxCSZrj7mQXh+vxpp63hVGLVrat8fbO1Z
UhDmH0oZVDgWQapAOnDSR4tRdfrGKVSSm8kdzCdFRHW0sssWDySLwN6iVItqG8Q18CHnXygSWl+h
PkW/AClGmxLK/FVa1YmXlXZwskKl/Yq9LarKcT3sP1//y6+ctWkcWE5s7hmUez5y0ZDq9G2Y/Jqm
HHMbNYqzTV9n8B2BE4Qrt8UHm43RsOvg/ZqxUUu4vqAb1OIPSHN51p/eZA2dzk1hZCmpd2RnDdoJ
adFvm8FAYknk6I3/Gbp4uCuMCn9s4mflj9JWjn0aC4LJHf0mJ/pOpZ99+o/TAueLkI1iAVC2GY10
Pi2SPifuG034goidm27yFn8pAISjv3OQpPr++WAXqw/AUpkV5qDUAUBews2nOK3MPnLDl1Tz45vO
ipMrJ03NK8H0eB2Vo8fKkjd63a2Jgl7cNQCEZgQyICH1PZw4/8owG5I0RZbkOeJ9eM60ZDp1XTE8
FEk5PEcWiODPP/Tj8ai7GrM6MAXy8/GazKYZNsTas1+nGfbDrvjRDVmyy9o2Bv2iKslKmvfRgHPF
Z+b18OeSq2z7SS9J5IznkQrB89QN1n2W5Jh+IvOy1TtjTalomftA5QfZ7MzQP1ItE0TK+RcCtKaF
Z2ri1UkrQFDIsDW4a2ihPFS+K7OTXoVJ95JQlzQFRl1Fk3+VoCKab5k+lsFe6lNXVteYkY31Ck4Q
SDdjn73VFPsQd+Et45ijU7LY0zUm6VUzpN0rmUEocMgEsjN4RZ3U0t70Q+aY/o3TNPFVIJxkujMq
qlAef+tjZRyZoXtbBFoKixa3i+2gAuO4BVmFzVNGnai+rjIgXocBp4CZbTdkyjFGEcC8nmppyOtq
VJVuj7pwKp6aOWDdyJa+/s5BnvNVJ1bAebJoKCH3nSqzr3ECuxpgmCGQLdhZBX2/0sN1Jnp0cPga
n9ywoYhkNgoCL4Y0fkITi/AgNbqg3UVuloSbOh2Tl7BpAJkVme38gLhKpRwP2IDiUDeM4X2pVbq2
bQqd/3RjKr3e+1uHOmx/yAPYrF8BXbRf/abyh2uR+ek3BNHC0ROTZcjtGNnQimkhFKdRa7TvuJ82
6i86vG7l5TBUoruui+jL2cEo8amxjNl9vbfSxxo0jXLANit3sAVH2qLf1gBUbtxi8J2jETh669mB
qJC+S6oY9xBJ0/zgAE0u3zC9VtRNXarVsLUmLf8a0Q8wvF6VcXLjzDIVLJ/rP5p2W+NKpOaj5ZkW
Pa/R6UOxlTjH1zPWUdz4KT71G9nTMP1ulWOo9LvWKAukCi3ftO3wOo+D0NkDCFOfJhEpxmscIiKD
4i1GvHsXBucfQ/pTnnpW7uCxvbX6UZpr8psX1yK0W6Ctc7CHvj61i/OzBA9CkWmhjK9cEc1VmPTt
XhpNsMdBTWB+BwIO65pyq8g+XkGDXIxsz3cFii48VOC0l+Cq3KI2T+PN+A23DFiVhl92sMUgSX1o
3C5/rLo0maBCobXqXjUhpmtrJfJFnc5icEehaDHLGM2EgsU1MuKEaqZpFvxpxsEKHnSncZ7I8CcC
sbS6w9Y9ihBd8KtdFLbpI6/TuPJSX4RcFG8oEkJ/ohdtgbU/n/tkKtVMF038QnivXkknNYJtkY2Z
7nXCvhXZVDgbs3YL9x9fCBJuivME3ITc7xfVYlynbIaiUqwXgD7WvpxAfRSaU1xhgDV8dc0SM6jP
nyRjcSm+o5d47FEoQouFp+J8QFogE05xg/sSFNKeTja1Rk9A23FWRLGWcRa1ehQ65nanOYvLLF8i
RQhwBzXjwNCUdPXq7jsl8PQNOyRT/edJJFqd40miF2pQy2KfNhr+KOm/vYAcAlpST80RvKayIXwa
N2VXrRFtlhn5rJY55+FQPvHk4HlZBJGJI5NEurn74lIDebA7t7uD3zRuO6VvDqMibUAWBeJIaVUY
B70snnHMWQMjL2s1//sRKCIRR7FzCWzOV7Lq1IJuZeK+pBBhKuDViH1JIrzHsOnGYz86xi60ovi1
B0LwpoVTf5eYmZJ6Zorx4uebanl/vM8HUmCURcAREQac/5Qka0EeNZ37UrhOax3crqOj17WTE3hu
32ncJWo5HfM0jx7UdgwePh/9ckuzGn+Nvrg8TNxOqCOr/kvZZxJ2lzMGGz10Vpd9GVy9fyUErpla
RQ1iqes16trQu03NhGN4/M1wK3VvTQ2w0iHsT5Z0pxViyUfjWXMaDmxhZvwuZjXvHGt03dF5GXpT
/66lg7N1x7HfoClv/KKXI1eO0UdHFlgEkTGHFp2JeZ7/Aid0pTUoQxq4LwmFs3ttqIKfWegMh8mI
knjlGvro21ApAhYD5wG91Tl2+2usuCIiBDvIWGFnD1cA6JMThES0M3C0AUGaJab++M/bhBAcDRhU
LhWYeItDi3tMD+Qp91+Er7aU7iw+cK/EPOUr3/bBaWCgedFgO82E8PNvK0BEjUYx+S+1UuTYcfru
86QXYmfJ1r/WcBTdlLlf0f2u1nj9H6wg9oE0emdMJ2yrxeWuNf0kjbJyX1S9D6EYKVMUeyiRTTtl
6NJpJWpYvpmcBzTQSeBNeltwcRajWVJrRKIG4gWrFfrHmTaOaLBqVvjqFyIhimhSL9Bd/+nzdfxg
63DJ07ynMjaXyOZJ+GvrDKFh1X5uMr1+FbzGTd5dkyritTpIQcWzLVeW86Px4GrTQCSFAwOyGI++
RpWoyihehFWJI9pL6pauxpjsBGChG4NZUFZG/GgZsd6Gh0ieOuN3zr8wyozI9X1VvAQlXZGtY8UU
BzQryjZZGK0p+nxwezLWOxUedBRp+flgidmHNUQC/yUzUGKnfGyUT6oKbH7ldvlotxB3kO+DC0Lj
enEq3K4qgRbb/oudBu1h0vpxFydoMZWt4t+gfZEcqhF+4Od75aNBUWIk/2ajgPJbbFFsFnI3rtvg
VZApbIykQq3Sz6zrMFTL67ZojS+FJqOrfx10FkKjQkwnDObYshEGaV2RvmIFr60Ma32TmhgRtqiT
NZgKB+VNplUuStuav0YJuVxJxp0jIOpaVOiXuqdUrKshCG3ORAxw1CtZCEISSkZ/Pv++y+3JBYr6
EzU8QI3m0hnLaqER1Xkbvg492BlwvqMX9bb11ZjlX/59KBqZyOoCKUM1f7Fp0gA+nNKGkqH69GYU
WvQ9TLuSeDJP/vlamRUZuFjg+yEytRQGCMo6rEFA8VWunn1JRS0OSMVyFLrwxgmBzXz+ZZc7k+Fm
QB53KHeZuTh2BoQqACCtfMXA09xKe2ieXIHxUOpG8tQLXYPZmK8ZN8/b/e+KCJNIB0WFi07rgobK
/HL9dXXSva2AneXyFTB9f6UjAL/VDdCHEobBLRXmZpeLQfsvpFC2c2NljVH50cYhtJhLYbRGeaXO
h/dlOdolcNtXqnPdgWcy2hh2lny1p04ePp/ey0ub+JhKNm1MzsIFK9XMAaZNVpm+1kOilzsllXl8
7zSZ0B6pUDUPQaFZaOv8+6DUwjhoJJOENos1TYs4zjpykFe1r4IrJcjdB+pC+s04ZOE1OfCwcrt9
8JHUCUicAbUBU1sSOjPXmipUYPJXvbJND/002XtFXzfbHlb1n4gy8cqLf7mA8ytIQ4pC32xlo50v
III7URa0Q/KqjNqEaVZgP3YSlH0NvWiNi//BWOR0eJwBW5kVKhZ7lTAC3+e+iF9xT9en7yNgtApa
j5+KQw4X6PvnS3cx2pzHERNahIc8gssvcyotKEBzNa+AsJRfTYL8v0qAyuMr9O7/YawZR0oaMV9t
S764ElmFpUyyfZ3ZHJtGsRJ/x5uob/tayLUWxMU9QxJObXbOzPiyC/Ah/vZjBfxweHWHur7RfWlt
yqI374YuOnRuhJ5PFq+cvYt3aBY9RFeE7g7HAPTh+S7JC8fPkiAC4B8rhC+NnZXKTqNW+PCva0Y5
nyYSxTJkdMgkzsdx4w6BbxciAezGBjS3ZgXHEEQZpFrcBVfO9vw/O7s6WS/wPSoi6+hRcOjOB1Nr
U4QqhjG/ExPeUxJm5iP1/mgzDQm22UJmGx2u0C6Itez35595UW2gQUZ0Ta2B55bD7s5L/NetrQ+W
nrZVV/2hZGo9w5krTmRW49cyMvxjgiri70JpxXcMmIajYUTOfxosspW5fu/+/f393NuAL+jYUEhH
q3OpYSMzMfj5ZDZvaCFU6m6yIh/mk2yDkrrY2NbHRCrqk3D1yXgURhpqW3vU1eu0N6uYmnGqPTcx
kL9DoqioV63M0HLHEW2R10FCmJGic29nMUMSDkaTmNpb6cT6V3hn+rMw+gail16lm2R2Rkbc3kEh
XTNPZZR1Nua5Qr2f1CCfgwmj+w9c9fADBBOuCys/br4Uz2cO8C3PLtg/diqP/fmPUysnaTp10t4g
wbtfJJ2nJ9UUcB202tHv+mgS2GI3pQtliXJ96tGdACDWVUV/3RhhH24BK4Xmynoun455xkiEiQTI
akBWzH//156yO+LELrbUt2lMhjezVPM/ZkJV1WDVvqI5Za3Ngn4xC+/AMJ4OrgYiucXTMTimTEMV
mHWUV+BOgz5rTNDWkKvLsA4A7xb4ENjhqHhGErXONuep/upnRuflupr+zkbaloiBNWm0/Xx9LmeC
0u+crEMJoVm7LIg6ST5rI6v+77g1nxEE82n3Zx32dnZWXKdR9fb5cMv7mEovAHSdGEFDp+Aie/Xd
ti7hJQdvAY+ANykxDRFRilNV4K7c61l3NHonXJn95eX1Pih4QCr8NsCdpdcWyNuw6ASDIssabxqQ
yle0vNwNqGT1vnUL9QrKvHqoAzmuZH0fzC53tIF8BtV9qsCLkK+fwtI0WxG8QRXvQSA7+TaMpH4y
YHNtBye8/sfZnXWEdWr4hLJzm3exy4iUFCmjKHrj4NSpp3d59jro7QjDsUt7j7qWPngQBtfyTHO5
uxmXIIVADFCBfZF6qeqkQrmX8VuFQsKuzGZjAbfyzY1i8e79645lMFqbimYTivGpizktKlvrkFCP
34BWyNErkyYHMA4rc5fBtAZdPOIG+/m8fvB91PHfjVmBMXNlnF8Xup1GNMq79M0Mguy68h3nlE6Z
f0D6xVnZMR8PBR2Rh8ah7rm4LifDMYqZsfAWJppE+UwV+yHUtMyzYwoEK991sT0BguCWTe8MafrZ
0eD8u6hCRqoQVfaWK324kdDYr1uaUVfj2In7NIeh9Pk8fjgeuEGQL9RACF3Ox8OYAei5KvM3GZkB
HPEiL5uDog3mKaiyXHhFYegr5ImLsz9/Iqdhvm5osS2xqHFIT17EdvpmRdGA/nRZ7Ko8sryqhYTj
IRrW3JSGGe8lYeFa0PTBWrJXdMxj57AFIMz5544wUiA5K9lb2A555oFhya9nwrek051a9/88twwG
1oJ7nFjenOf+rycty3Tk3PQ6f5tgvexyw2p3PHzDVeejBNCP2tqZ/2AtQaXSr0TBHIrbhaybprVh
gSAnxKHIuqYgEW8nWNP3PFzZdc0zv9IOuJxMtFpBrc3AtblVupjMckjBV6Zq/DbZvfK1DNpyS4F5
vEdSs9h9PpWXIeesfDSXHgHPvxPezucSk48YaL+WvAVOWTgebPdkbyWO9cOttejBGad8W0YK1k11
p99ZvQj3dYeU6+e/4nKCZ/klvG2RKFBAcsxR318LSlVyVKIx53DCl74y4zza5Eam/7aHAqNbN/9X
tA4jUZecsWkYi6F2thgPCnNXNGLK3urReK5bJGwCnYermOwtTPF/1E/mu4g2Zo3TuSVBmru4xaFl
QpfyRfumx4Z/K5VJ7OPIlQdD794+n8fLjWNSPEMjZjYMhxCwKIJKBA3GRlTdGyjp4mbSkHkDSCz3
KSaKV58PtSgwAevC1Ql0LBAGFaLgUsN4nGoobiLV/gRZblwVaq3tatXpN2oq/EMRIB6SOmawDXsZ
PSoOqL/Ph1/Ckf43/gwu48bTZ7m58y3TA9nsm7BR/0D9MIxd45Taf43RtDDje7xWxkK5UQL/p+Jr
zrUJRd2TFva/hl1Pd0qDINHnP2dx9c6/hmoJPSCyfeKSZYeW1q3eG2qj/dFEZ2/rwG8inAB8/Wvs
685V7QNOx1XBRxwurtZcAebN+lfW8b+xbY4wnXGuiyWsFva8nWlBpv8JBxpOQZtP/2mRLVYKQsu0
8H/DzB9IPDLbAS0mPG0oYmaZqv9pwPwc1EToXla7ae1pFYLusGbRlYqEcxhHHJajWtzqQ9we5MzF
yvviG/jpKlgJj5aNcX4TZ4rDxU0JbY+o93wTOEM7uCI19D+Wlj+DRvevw1aae97In60dORW+fdas
l+x38isMnQa6XgsQayKo+Xz9Fwfvfz+EFwJbcCqRlDzPf0hRZsCRtcT4A8xR7mo3sg4ybLs9pAmx
+3yo5Y09j0VPhVSFAsV7Sfl8rLZ3JQxmI0RjEDFCBCEcHT5SE/xCTLw+TDUyFGad+9Cj3XI7QKDO
96B+Xj7/FYvkZv4RDnUmyq0GkBEu7fMfoQaQD0wQO4FnRLV7bB33oah6p8MzsS2/RZWh0HdN2zUJ
wg924cxuBWFLokMza9kpH/0IKWejwwd20OVtYQs/+QLzsdtopRj/1Mng7EwBbRTf5izx8iQpD+Yg
+k1rp3W5QS+lOPY1zbaV8//BdcTveVdYJ+2as4Pz+XBjM7RgMaEtQ7KifAmGNjyYo3C8NoYBGGb+
cBwGtHfsMrH2nYZkVGzXxmmcMm2n067+7/PludyPuIPgo8WrjnoYT/v5z2k0t7MaJY9QfMNF5zpy
Df+ORZnVU3K5svcv7h+iWzgbsz6ZjUDZUoK9yPIePzAb4hmcphTJu2Rwt12RBmuK8hd7joEgVbLn
UOQDOzf//V9Rgt2Xw1h1KMF4ip9O8Q6tNkNDtEROxUPG7Wx5oP+a4NhqfZGvXH8fjG2CK51lFcA0
wohZjO1oiJkMuhp4FnfeIav99ItulOkGKavsF4nZ8FQ7TrWG1H+/wc4ud96UuR5INwcGGaDB83Fx
Ng8RB9TZ736IrPJ+otCqnUI4Yvcy1c3BSxwb5bEgBo+5HUWpuEfV9+WThglGvimjwMq8MsvHxoMm
l5IoDyrhXOQhhSyN+zwVMt9EZdQYMysUzb0KjpV8RlAvFw/ILIYZsjxYhHt5KwFk6pYykjqoQwan
0/M13ZXDxtAD56WTffYUpqERA+C0K71F1a9ydGQDEPip0PDTE/n0+R6/eHOJdGCSzCAIpubC5qMz
88Q36hTKZQglt4ZemY/VBqta3b0xy8qBsWR1/QmpggKlFRo2a4/+ImqFQwethKbT3EXEWXQpjIeM
Vw4VqddDpAc1F2Uwo2uoucM7UDa5m7UvlhGYK7f/xUczJiRn9G6J8gDuLGJJUO1osnWCMQ0z/513
VXCXdY5Lk7l3jxoOoFcmTIS9NUzWygn44GvJENAvpX0FdWTZUSSVi0031miljZW8tpFyi68DTZuC
r41EJ/ImJ2JPV/KCi1NHP3+2WgCTQQ8TBPr57lcD1GRaipoRaGEMzho7tpoNeqNq6qV9UGxEIdwv
FWCbNc3Dd1zf2bkj+wKvidIon0ypcF6Hv+6a0e5yN9V16DCN0jXZcSD1ratNgddL8qMpE7ruudGq
cKGH2JDNBqEetb0ZLJm1X+ysJxTYk/1P2r6KnfiuhfwcegiDA5lPBVLwW8dtjCto+7btdUU9zdhu
mQaRN+DOYf9G6dJqtwahvHKwdRLrcGPSX/RPbsOx0jyR2fC4Y+jZ085IU0XeWjEFoW1i1lWxTQBk
BisP3PJBAboFEIBdxz8ALC9xwygqC4UcTfvRu+3W1B7dBGHR8dvnJ3q53MtBFpMet32D0l+o/dC/
Cc/HvHr05J27sqeW+3g5yCJHakIroSMQaD9IM9F13QTiWMmDU68Ut1a+ZUk+g/cfV4V4/5bg2v6q
fBsPa1+yTMEWX7LEpuaBaRZawppo9ia8gSSNWJv1GnxvHrWvny/M8tZZjrSIbspBC20FpvUP9S4+
WoVn7swv4dGp/j/nbBG1aPAScjiC2g//S7aNtsq3/qCulI7WlmWR+cveaHzhS+0HF/XG2OItuxP7
zydrqZNFKnZ2VpY+rVJDta8o+Yzyubwtr/YShoTXPnZwCn5L4ckn9xBsxaEpPXOtertUY7oYe3Fj
phJj9Kbn+6LgqjKua38zpvdK3XiVMI+q5imJeWs6u0A/qLrwhIlyuXIQymmq9/zmbf9/pJ3ZbtxI
tkW/KADOwyvJHJRKSZYtyZZeCNnl4jwExyC//i76vlgpw0Kh+6HQ6C6AKQ4RJ87Ze21754GAzIPe
cv+3FcTcnsxvK6qG0SAvFe9Q6n6v5vu+fh67D9aPP34QbBf0yil+ae+8vYQBO2bOGi4RF8FDddJf
/JckSvbN8e8P+I/v0G+XufgamiXP/BR699fm3+LY/Fi+iavl8L9d4uJLIAOOIBFGq1/HXbLbXtMl
+K/V9K+39Le/4uJLGExh6Gu5XeLUnpOTcSWvio++hO2G/76LXl5j21V+e+ZdarVuZ3EN/a72g+mM
fmyRQfe97YLRDIt/tO//2227ePv7xNcEbvntyazX4sk81YePHv4voP7f/qaL9xiiTAoIib8pfmnP
xqF5cT7N7NunqdsPT+mjtQbDt/SDdKaP3riLjXEoGtWlUFS/LksovoIdEm3oPziP/9vdu9gZ6zYp
pV9y9+adOv7/S2de/f0S2wN4f/MY3ZNZgGLk1/H+txfCMqwVQWFhfHW7UyO+eNYXewYYND//b5e5
eLc1AmnLfOUybbrz7UNONnwL5/uDj/Rd+4kDP9YojoXgKuj8XCr7BhePfFdq67Pfe2kNelGN9zFS
zAlLOyb6fVM3Rbp3vSI7CgUcLypg7f6bFR2xhEk9+6//7a/emDRMYDkmIssxCE14+7Uts+rMfIj1
Z68o56DQVH3XUSFTrkmwg+6qPqikLg/+m1hlw+HQcGZACYbq7fXWNefnEBr2ktiVDwknz8oxdGP3
o7Lwsvak+re327xpe39BId5eZ1RxnuSWET9PveHJNESINGonTqgrPHwGa73c/dcbicaIGhdVP2dM
0M9vLwg5njywrmxfTFnZ4UYv1kJPDE3g2usQtPnQdh9c8fIDp6fAlrV1sgHmmP6l0Hagq4VOzMxe
e0Nk12taZHeO0OIb2ycYYCVB6VxiLviPjZtfjQyARlvzlACMy5ldZZaaEmuXvMYEme8kx/8DUevG
B0Xdu6dH9NmmCsBvQseOidbbmylaz50hX9WvnZB+Gy5qar74nZ1YwB3n6oMd590rycVowbLvbHJJ
TuZvL+a1dA+9yqheW6cez53vGfe1tD+6cZfl8HazNskbyB9Y9XCD3l5Fi1f0e0xHHlEDtIdWOPbN
5Gb60V1g80+Zs6B2TaANlLQeHv7+ar7r/m7XZnyFA5uewqaXfHttWysLKdLEewTTnGZYcpXXvbpK
Q+BeN+noBLrXZRma8BW38UM31rXhB04CcexnUfKvfXDDL9dAGvBAUjgnA5RgyMVM6O3vKfKyWQ00
97Sgy6J/GHyp3+WlI/tAZZmXB0Wcrxm9T2u66+p+rO/NYTY2yaWRp0/4BOsPfPHb3//bDkNPhmYZ
jgowKshzaUe+/T1WIvxUNqo4F5Dbu4K21lqsoVbovQmxf2ARD9rEbZ6MzKln5LNwj4JcrJX5wQz3
F/Tu4ofofNBMxliP6FxePKje7vxV2U5+zmNLyTGkTdrP3xobPkSILK0gZANj1GAdsx6bKrMUMkei
tdaH82LhILievW6w04hcrzTWQ7LbPA3/5ujrnR42Js6+n1aWKFjsSdyc3RazEZTXpKlDJ56W7p//
9toxcjA2jAMdXlYqVKYXt7WwZ6mZTWmeReOK5jNOi/lOM2M/vfar1vRAXcSufusTQY8Ab8w8AW99
raqrvrSVefj7j/k1/35za/kxW0yyTicYpZ2zrQK/VRHa5JOFMtI+J0zBUnhlFuXFYOEzGICB61Vz
9ZC3SOv0KAcPbwdmX5RTFpbx3PV9IAtjUKGm5zFpQoOTfINtB7WrnxLPBlOQ5mY02UNxXY2a8j4b
JE+EWjWwHONHB856PcS1fDa8sflMrQklsqj8oTtzqNTKhp7oUsWB1RXmF5UNTMfQQygZ6n5t3g3K
I1SsHPMlOcOf7k5eSnjBjkiTZAjNSTeLnevyXn6r+nGp91XpqRviWermMBQTCIVE11v1aADafhom
gmGigQCKH8JdNffc9Faqhznm+x9eVoFurapu+qeKF7MNCBgl0N3lVa0Oje9a6uC4or1GDsfmMlSG
degLkHFHePowltw4rytY+vmUeefWcXsIbj16OlQB9uJfi6QR8jBLV78qWr/J+AOtadn9/QlfLLC8
bSarCvoOBDu/XNpvH/AIJEImg+9fu3M1/2QHsQ/OmoGq1634kyaQvwQTA1fK7rT2P1hALlvuvy6O
Xof5Fh5CJmkXxzvfXZKVNCjveq5ihmfBkM92j4kwr7+7KSOVR/xHpQtB3NdfE3ews8d+MGBi2bCC
SHaEPT2FDoerV1ilw9AFte4ud+acuJN+AkKz5I/oEjyp0bovp5HhkN2KJ27rCqHajqvkNpY05yPi
L7x+jtZugk5gycJ/SvTUv/NipgHhIHktu8CJgfEKY/KbW6JuGrQSqpPfla4aIP1/fyS/wi7efnTA
FZm/bDbAbeBzcVtWO6dT22r2tRrbqoHFR5KBf6vbctypapX0D1w5Hewqr4tDCvbimyV4u5uAPraE
1aWKPvd/yi51spOWphlwjUHk4tnvJFD3vMp4413wfkakt1JTOY5q/ECfVYdvXuwaYk/YRWrDqqiz
q5IF0/ZySx5AeSRVFM/Kd17sqs70L7pUXnNDzZ30kdvnPU/Q9haEQSrPrKvOFLX8Qnu9Nj8VjLqn
80AfYQrsVK1tCHBisXcEATX4K6rW0CNj9Nb60NF7nb8QcsFttdzJve8qQIe3vlvkn+valfEYqE2L
B9GvlfHXhglLwhKzSKxvRC9Y+TcnNhmQ9b1VisdBWuu1OdQqJ0RKJv4xtkZ+7FLj+WUjEG33b5YV
HkEEbSaSp78/x/f7Ej1cKj8LNz7ayXcreV0hKrTZfM+yyazxH3+ajReCK73pUPpYI8hnpwXLCxbX
hhv4YBdDQN0E74Dby23IHk6dG0FKONsazHyIyakoMn05rEljq8jKSS0mfcDPnhbRztmtzaDYPY7S
6swPvtOtsHj7PlJ8bYZ4Ckv+aV5uAprTKDHkGZatfFQPq0kMxqM2JoQoBSzw9mQGf79zv1q2b6+I
hoe5OwPvDdV2acLJSo1UyHHUr8u2z6rQKTrvtSBmATxLb9TlD93La2ZBerzuSPFast2SGt68m1yW
jmh09TTpgi5eeuOGMWah33VM2dN7yDXmY0KW4QY9rwC0vzSZPblfkrRgW7G1WZrsYGsKfwzJTfpD
plO3q1fAjP7Ol73lh/6Qs9N5yaq++LLSMxDqebVvUwqv6O+34A/rMr8JKRO2J4rfS6g9OVRe6VX+
cu2I2OtPiPTHT6awzPGG1crQri1QBfGdP41Zf5MPnGjmD37AVmZcPAJO2tR2nJY2IcrFIoRyQyGZ
nfTr0dH65KYYtOSms8ZhCvUy1tLdsg37rnGJrN0Hhe77K1NsbKBZSg+8kJcnC3NGbdT1XX4eqorM
r7Lrwq5Ylse8N3ojLH1XRQLm/Qft6steMpsRRgy6uqjU4PTh43y7Ew621pnDGHvXelJNOBxiD6Xa
ESoiAVZsgXXzbZSkSoYwftoiZEombPYSIfR9pQ2G10clkuj5Wi65OsCz8axAW5N8uq/bujQQixhz
VZLOVAOf+fur8of7hewVdxzKPtwsl+JeTS+8PM0mcV2qzNMPRGEApHCBq1Sfwdx17Kf29KSPbDkf
XNh594oQC7gN6UHsbJq77f//rTisZoa1xrimZ4InAK6hkx2PloaV/IBHaz0OhdK//v1Pff9VMIdm
EM2SiuyWrfHtFRM1jRKpO69G7jfWnovNVjRROMafqCG97M7TYr0N+qFPv49kUvf3f7/+H/7iDVuO
u3+jAKOJf3t9Thpujqrfv5ZjnZ9UvDos3G6h3Y9IhW+MMl6nD5bCyyYoryWqq00/yeh7s+Jc/MmW
50Os1BKXU58OhypTeTndZxNkv2uhNZ38ViZD1oeF6jISkWDRD6Fd26n3aW5bN9lTsy5dwTGITLQv
1bQQa2NoS+V8RCr+w2aHApt2wOZJIHD3skOnidltfadLztKPATAGi5iK9QdqqfFWLCCSgq7KVrLO
ahNBTpm2dxt5Zsueoo12t0HM6mSPvFMMZ2fAtxU4RpWKWzBcThZ2S+P1NPZMe+NMiC6LRh5Cvcfq
MiUfDN/ff01IDcgnRXrHAvTOSFiPsl17UaTnRun6iXZYRw6jlqXimKWlPvRIwSgtdjg96vajKAVr
20nfLrpIlmj1UTfgLkQC/fb9QmaSF4XK3eu5nNtP62pO32yvhnMXSAeLO9r2OWERWQdoM1Y/xLHD
VzfDEuNjafLIdjlITPlSL18WEr2QjNEGqF5XC/nYY476ZX0iCHNcdngi/eZZysU8AveaCGAc5nQ7
1w4JUO2d7+FdDtVa1UXUuK7sd/3sC3WWejXWPzop2qy7w0XV990uFRP+1WBpi0b44Tw5tXtGJ9na
D4iXhysY8a217ysG8IFRmvwNK5HoPbaspX7lWx2pbWi9OehqlHiZTQ3Q7N5qyw07/fdv9w8PFhGb
xxKPoo4O4La2/LZaFURcbWfQ5OxRxFSR8HvONl66ajrJGdZ8WHvHiwp4xx9hWf5wYXwsvEz04vGF
XS6TBFNwmEqICkViPxYcQoi97Ka04SeIjlyTqsrPYKw+yhb5w+kKoAenKyw0ZEq+E824aUUdPsXr
tUdusuuGpI453X6hjbvJ9bzpp6ZayBcTUXX+Cd3setMNNfhMWJ6WCJzRIsYJTbF3neeLt5uottyt
saTH+xU/fRauml8RNIYhtWUMWKD06wHm9TeU3rp3jDn+Ltepv+TO9bTY0/BaLsQ13gp3VObnVVrF
66Qkp3Qh58QJ7ZgMLwhyHhF6TtRbRVxPERzoj+KKfm0Rbz+xLVGJwpIdhEa6cfEaDEYlXLPW/Gub
L0a/Mokv6SJzKOrlM+qt+olPhR26yhP/gZNN80y82uSpSDLl6F0iCe0UkA7y239UW5I09Pd39A+/
jm9/83YAb9uGDJetrInhcRp75VmV4xo36HzbOb2y9IxTkr8WnntI9Ka/mWk/xo9GC1moCwhazSRh
L/qYPvgVXUQgo3FmvU5L22XWf/6K6EBSaWguee6bVujtVzS49BcVfNXzBG30pHl5LKOu46iTXFkD
L8ohcaqqP1jzmNfdB+eQ97vvdiB2kJiBrkB1edEAnZdhLSaS88jw7L1/Se+dSf1EIYXwZyRqxWkz
a//B87gYq7L70uRGoMTQZYtqvMSOoJNoAToY1dlWTk4tXOL1Pvrx7B26rL7Xm3H9F0IlLhwzXx4c
ZLlpIGe/udfg9LdXf/8x7/qt7P4b/4QCBBAKcL+3t96FsdwbmaRr6azaHBaeQQB0Z4jqa5KQIRQi
h4Nkv8dnkiynrHHr17zRLTF+8DPeZRZtT54WFqWyjyvhXbu1SJSHGKYfzvk6iSULjanVpohK0VNk
jdlKtz7ZwMzvRhJxREhAn13ej6ucCEXOqkWsgogXXIpkVkJQ9b7IZp4sJ4CgN4jHvhRWfM9iKNKr
fi3X9qi2OKtPKzJI56PC+d0N/TW/4IfRyKaYvHRx0Rhy+mGIjbNGSslLTELhbmXWNcLndPtvZB90
V11PagCG32OeDfHnvz9P5937zFYE6A5dJpLT7Xj99oGWhEhWpsz6c1J7Rf6Sm2Zaf3YAoZPxl/vG
Cd9whoV4YdcgxwWHFlrfMpufcKdjLXMEoa/snLosQkFrug4ZnM5VyM7iPse6W9VftHKuP2vZwnZX
lmvMnzhB0ZMN+2vUtJX3mLljkyMkX9j0ctOK3YNelyVGtqaVmVVCvLes+WQ3RQa+NY2VaYZa7uli
iAaCw6tjPMaVt19nw05enAyqQ2SJQrN3RaNDkCKUg4P2avQYkm27HqvbxC5NPxoaWGvxjEvwNAAY
6D+LUjlbaeignU27xsNYrhvZcbC7rCPsHJr31cjXiRwWURFjQS3J/J2+Mt64ckhRwYuwaW0DG4Qc
1NZ2ck1Swf11fXUKqKBDEEOGSVDRdp3hhKVTeBWY99krGfATigaDNTU7Apr+/njfbfubjZSnSuWO
Uw+H59unuwHobNKIk7Nwan38ntqTF2owFcwTUdsi8seUogcUkPnRHvL+tda3DY52PV5WzigXF8aW
zFzCc5LzsqazG/amr84DN2UgEseW4oUkzKw/ZVJv3WNHLFgTLiyr3+25dp7XUhbdEGiq8JdnLdNQ
ZEa05ElkCND71CPxaeRJnhJLLzPkFyRtfU/ZTtMP5qWXIn92F50ng36YWNQ/kHwMVaxmZdQwbQUN
mYOeL25kLrZ165pdfGZ8YhiBRyAyDclyLg8VTZ00tHLdxNFaYAsqyQP8oCHyfv7Gb2IFtrRNl4sD
5WL9TThhDh2s6zNv/rCQuAsXImz1pnPPfZJkIiQZl5qF9FZzj/Gh+167sf9MtmpZcWho5vHp7y/Y
L+PVm1KG9YsjETBm1AgcxLcX4beKVpF0Q3kg/LMxkXeIqY7B0D3vxiz3DIrqJrJcgAckVRWpM7uB
UVdJaYZLTaJyF9b23OiS3FK/MXOaZWZmPGJIFv5VOjEVH8LWcDK9+Ki3zU96+5PBwdCHRkhuUBJf
3sPGdFNzyLljZBqLR4Kk7RO7xkxV3DnDAUH58IGeZ3soby7IqB9D6YYzQT3B3vn2HpFzYrRinO2z
q6z6NBaN+wV0xNIFhtOMX1DIqCKoRiHQdqfuB4PJ98c5Zme4oLdsE0je7JcXF8ciQVatb555azyQ
MKLXW6xzuEVgZXsJIbGDa6Y2Y7V2ySpjZ2d9bseIcTsChd1cn7yAZBt7DCg7NC1ISWIFR+0tzU1b
zkV3T8JDvxw2bp4eMKarjbAjlel+lpNiakBkmZmipvBHHBx6X2TLF00Tlvej0Dt87kWdkRZuZFOB
k9Bc0tAgP+AhaxdXBQskZncXW+6YRwQ9D/51ranGICJ+6v21D6yEYR/GUUPaecRiI/Ro0bQ6eTbG
pjvPeSqTOSizJDfHMCGy9B4/R/mRqf1ygaUjzX+2ww21IAKhi3LQsVUBRbzqTrFd2Efh6+k/DWOA
Y2YsYtcaWkM+fPr179/cH65J1hg5EvRkWZ3cCyEOfYFmjnsxn0o5acdMtVMYa0YdInCZj0CQSM00
3emD92j7Q35/h/nETYMaBSArU0mKhbevUZu3xCB4cjzWDHofbHQ/RZAyVhmCXmPW8R8/0V9XY0nZ
vk+Siy73LXfwRYrRZTy2LYcLnwByLRhl77bRoquUp+5P5kcBQO9uK3/h1vZgeu+aIMaMt39hYkyz
lKSRHkcU41/9ZujWqPUQdtxaKh9I8RZd+VAN1DAfHGf+dGvZYzgGbvMGeLdvL6z8CSikrY/HZui7
yJ3tBgRX0Wd9gF7A/agFQfvo8lGyCG1sY6adMCZ4k95eb6wJoXa6ej3h/slvHTXDbhdzbThB5aee
EWRDbZ5svj50LbIt1ac8T5J/+9FE31ETq+E+dpzOHmpD9j+dxp8fTUXM+lHkhiNY0vo6O/tulWbP
TTWXah8zNo7PlZnQ8pm2XAiiA6rkKZVW+lNlW4qwWzvzkzkM07SPF6M7LqvrjSATEvFv2sZKv5G9
GYOsJ9G7lXdUG+O59kS31kG/QhCP+n4c+4clI097r6RsbTKKy1UzDhzALT0gPNuuXqtG6jsSskX6
Ile59LcoM0YZdsMyGSFlkvlpVDVM9GbYAA5iASULu97sbe1omXXzM0XfeKen6/hSK32zWfHCPDKj
x2ss1kz9O8x6Kz5XUJFQ1jqmNHZ+20yEo1mkxAoZ29ZuLN1538R24u7RsqV7A5hxfPKJmqddRRRU
QZPfn8qHhpFEftfpgzYfzdHubmf6s81OumNqH2dEaenBawBihXmnXLHLOllUNwBK4ivLnhpFZrgj
x/vFkUoP9cZv0jQosdbvk7Xvk0hiswcPlhCwGGVaNT/OQ1zVd1YGMwmo7ZrQTvEm53qxbBmH9jja
V7ZPqCgCgL6BodOo6Xqg1gDgs6zeS83JwI0MQ8J9yXW/GaOEoumZGtrSsAgO/RLYbqq+j4LqA1u2
Nf/0Zl2zb6fCpPM0lIbx2R+XLrmFM1suN203zHXQTLJyw2JVWofxZDCvnbxaaZVpXtfvMlI3Xxz8
gPdzuhZbae0uhAcn8JXCsWlSE+EMUCF3Rl110GOLV2QuGdgeldcXewzzkxUkvGlGyDnB0/bSBO9w
nKtNF6Kg8+PqpCX8z7QkEqBia+e7SSR6+clyCf08c0i09IOYbKnf+LE0ZShHx3taR3ttIWQTcIKj
dR7JYS1N/VzkXvkDkPQIE2hlDkvCHQ4g3jXaZV+I8mqnn6NUSXvdEtyokdlsVi/Zqrzk39qJ0+Le
nitXcf5yioLgPN/F6LtSWx/NRLacaMai/ioJuosPM70a5P/KXD6NJgP2nWUiqrgicyipdnmyOpio
+AbaqLBk30fENjZmgIBksq5Qa62K1JJR0z/z4QrzS6zKxQ2ASdFiK5Fe/EhJfSCnaNrEH8yPLCNY
x3IYHlVeG1+9tKmJy5rzYdc3cMAeMEMDYo51j3COBbu68y1f4rnXA7RODsa1ZLX+ofbmfYDHr3Wh
W6zV/bpmzmOFGrOIxlSDwjYPqng0plIrH2vLVX1QJsiACLXIzGVPAH3ZidCzmlnXeQOmfIpIkfDr
VxbZ/tUfnPWl1nPtH6IXaPFP6ejLl6EvuibQut47+JAfEPOYMSqGWJ/jMVxMapRIIeQqAmeFvhhY
/pB0RJsmOGnjqtc+l4UanGBQg30mT0GnxFajDa2jq+L6WnbKXEOSO7rIW3usRrmrcWRlJR7vVC/r
9U5q3Vo9i74TKiiwTPN92BPZjXwPHfyGUsXjTpPuRhdSjnMFwSVNTzjenTEwVTW/0h1qyXsUPmdU
9B/+tT5aqtutRA7b+7hubXp1+lwo9BNr/K3PGFCG0liRROiD33ybrKWVIdbN7tvit3y0MVa4r2aW
+M/5OFnWjWskfsTszB5PoovjA+MtseU+92N1JHirwShS0pQ7tauRFfhNkI8imxCtocIchFs46UOb
f9bTerFODRVDemU48XglbToa922mDa0R0KZDqOUmXnbjW8W4nEbQfCexFgy16w6E786unenJL8s2
jca+4ugQ9/qMeWVpzGeUpTI5tH7eVwcmZLkbeYudamGqkNUR+dyLmDFAp5daEfhTjfS0Ynv7amWl
UX9qx97tT50HHCikpdZWd5J1RxybtE1+xr0Nyi1k3Z7AS1S6pSJzHpg6LLbTiAiWivS++Ynhf5VC
ZEgMFwKHOM3T04kW3ja6Gwnpv1c6XvmZMY1lqmhrUjTBnI94PO8WujzNbZ87mFQRQa1TE1aMKPU8
aLK6H55nLW2zq9k3+nPp+UVxZgCsTpWWltrnyVcW43er1oNMGmKMFmeLmFm1SV6ZOPDTSOo0CK/a
aRrycK7N2Y9s8nG/qKTzHy2GpNaxaxY3/Ro3Wj5/SvpOe2YBab6DDBM3a5aZ5SlddKP7RmPYn8mj
WlmMRCwqPfJa+uQPjhnrEuN/nB4kM+VspyE/1F+rErkON042NJBivEVjpU8Rih28qhD7W8NmCpzR
ygoQWaOeRU20tnzJyioGiCVL4t6uQz13P0cndSFDNU0DTLm1hqO2DsM/S59AqG/alkkcH3kuNsaD
mJposFb+u5VnSFHokXXfxyGb28jxSuunj8w0Dv1FpfrerJAVRkSP2PqPNnX0+uyvvoznQCcfo/wa
S97TK2s19PRf+kiGFRQqrr8qAhW8Y5Khlg69spqOOs/Qu4Jwaz+VZELm465aNH25rvU+vXbtRdm7
ru6EeVyEK61wziyjvKbzMr9mbkb7IreFJq5T6ZQJhDS3TEI/ySz3zLFFI5TEJ5i4QYanPWpK8w+L
4EwYlFqjVXtK1ab+nrBOJGhKpcVU3SVcOlT1YDoH4mktfb89TidUPTocxs6DOJBNZbtBXRiyumWF
SpjNJUmzS7G2gucVy1q0QZP2gxO1utDaQ2J51ZMwYej/w0HVivdVbbLhSwYOez3BbBwZWW2kB0wF
S76nRiSsM8kG3t1JT9rlpl6azA/FnHTjTk/KZIycYbC/Kn8msYF2odMEqC7dfDc3fvldLjLT96U/
DcZhyKBselY6UcZ4TUyF5kv/oEzho3xc3P67m5PvWoR2oo3/uo2b6lfNkIvhyDg0GU4TkpscSciq
G0MAkS2/Keq2tK8WskmiMt6yesWqzI7eR+0stO7c3uag25rxjhIYfIGOxxhh4Sjc7IWjYkmtm87q
rgDy1Ye2bPHlZrU3ebcoMfr0rnLrfPyyTKI+VEwMKelQbvvkm/VuXUdNkywEKsreW7Hqt36xiCGY
Et39RPpS0WJdJlrqc5kP+VNbIDQ7Kr+DMU+FYeDFM1usZc1Ehz1onbIywokRd3sUvQZjpstKW+wY
28iwkbbZRlNtq4kDPEq2wNPrgbDQUqZi/mFkDedeBmymtePlLt2DBzb0ah2NGh6FaVbOS1FYBchd
mc8FKxWDykgZbu8cJSLp6wSbcRLK2exvMtPpnVu3HbPYpx0n7fa64bhp7RzR+CJMqcs4WotcX/dr
aZlroM2eX9+0dtd2UzjFQgJ2ojiuzrNrAXki/kg4V+5oj1vFvYj6Xqa8nhSPlhRuJD040iEMcnxj
sNv6B9XVdhHpjVcnu4wpib0zVT3eOWsulh/zKhrG0FU+X0mt6Ej8qzTl32AFQq4fmuwExqfWn/v7
VUvG4iymzkcf3vc+/dAgIwtcO6+Vnr44DLvI3xz9hXUrrhvjM/L2Yg1QbFN7+ixdiIURR6VTkNCt
RWvRSMO5Im4nNffsqGMVeblfVtGA5SeJ4BGVxy18yrhJtcn+bjDgBNgw+G6KTaicjhmt0DbIu6Io
goHmqXaeV7DgIarJrIs2/0a1rzLqtRDmUfzApSsHfR5kLtqlnTMfeImkvU/bXGlh3PtmcbeUPWnb
gB4r4r/bVDINUZN/iy6LcskC+q0/VWup8YYsdVqc0rhb0kdwPT0zdc1uj04C43Wn4y3IA72tByts
CnupIrvZ6HlB4xrInQNbou9kJZN+HU6EHFaUIkMxf/cEBUlQDp6tdonvl4TX6glWV7tK++WKesQY
jqsngbJKtBmB4wg3DgzQHXHATgW9fzsygpPKpB3aBUKim9pPSLbgLpfeVaoRSB4M7eo8VI5B9Yll
WCaE9AJ4CZLBsc/6OCgzqEAlZCxWTbKbS29NH6DGxHufKj9BjTf73ZMbG1N+QlmfPaD7dJddueg4
OBD84rsIjHbMm53K6lKFU0dK4rGfJP87VYbrMafVRUWx08WDCno52mkYqwL8Q5U59nO8LnGJFnwV
+GrGgcrZXmrmosE0rIPNIVJkepgWrBENrRm7LM4qQ2l9I+AY3XiGqoxjAk7E4kt2VupcRK5gj+dU
aTy3ainCaerib44HoDtwkMBGa8mpMKAn68qwJfDOPSUpXapdoabpZRktBO+Taah+RwUSc/dpvzlP
0FjbLpidecIfJy1vJ0y11pHOJORnxwpSxAHbyND9wH+YP8tKs9RTVTbjbavFDr3aOTN/mIUvlxsX
9Jd1mPU6eYHgTSaRVnkeQAzRFMM94R3DqbI6HSDoXJnzsRgMg4EgTh44XanMTlXjJo1GR3it88O0
+qkdJfbSsJGZpK8S9VaSMsL+hyjgJ8h+FV+ZI89SsXFVO4JLSRavR1NMDhPPTMo0QCyjmoB6nCay
0bdjESSVYjJKB1/bMygs11PtTmrYA0lpVcQhhog3q5TN41LJ0aqDgqb7sqtkwcqp2av1FWt6iWFj
Qhyy0zMCyyJJbzoccaJVX5uCHw1kzRDOF8OYRf8oCbh0ogwHhBUlq40XcEEF4wZWhuY+NIgbWF9i
cmnULZvuPESs1JV9NaEx46Rra5u0phBKsUDmLupoby2LkzXw83UaAl2RhGj4nPEA1IRxW55bSxys
AIpSK5BVUdW3c53oM0UhqUU7DjZaE1D4WfPNWHT9fSKmPj84aHdINGI3Os1O2WoB5oaFjxT5rzys
Og22fVrVWnsDlsF/7TIWhoiIl9zb5xI1D2AMmcG6ik0UHbe+Iwf3iY1Vdx+TTKe8DzCTdq96bPf5
J6l8pZ+9HhpliOhVrjfq/yg7j+W2kQQMPxGqgEa+gpmULFmSJdsXlMeWkVOjEZ9+P3gvFqkSy1N7
m1k1kTr8scsNfztMU6Fv0I3TUeblrFtlNcbUOoMdcChrJs0KZNvQDZd39OFtxzTSX1qoeH0laYog
IqLABxFY0xC9OlGqdM5tjqaIpDKSULtWgHnOi3pIEYlc+ROKD2R63jEpWfkS9tHJobAoSBwzJ934
hRLbsHX/kzVs+8eY7h/lzxt8lfFwVjIgPT+k7J3B9F3hD51fzs5eUhbPot01U9R1K6tMCu5oaljD
yu1mZ75zkqk+ykyrnZs8R5px3xQS2QsGsOg7DIxI1rLQtDIQysRBlPrwCmsqZuxvHqeiH2beU+Q4
5bNdHpyhSp8o4DOyDVOJ7+8TrxSfh4mJIshKMVY3pfSdYe8neRF/8QF77HhbqnAC2wKcs8KfScT2
+kcsfbwk6P4qNQ+rRu9U/pOzsDsVgGQAUuuCRSNe53WFjK0sk1CBmBTdTxE2Ijnp2uzn2xjeN3rJ
UJ10BxzD9bopOSAfFI+8WZnWZMMlgPCLmwEidlMuG6yVbMzeWYmB8JYGv4vJwcMuY2EdywmgAGsQ
0+aTm/pZ9frxwzrnczznD1Ls43QkXBZu9S2AaptFk4yW5R5K/AprKsqmn/UUxTunbYrbGqwP+z5C
8X2GSPfK0MuffvuaAFHTsMEPALxFcvt26BkMvk3s3DloXNhRUTS0SeIieXSrpv/58VW+N9Ti9QWZ
JgLL1M90psKUupX5kQP6l/vPTCqw1wgQUOt15TUv+uXXRqQTzTMMAwLPmebtZRV+mIkJjO5QU1a0
HbqEGFKv9AJt6IYdZWndlc/tAutnpOXxQU+jdYRoeDsekiFpZ5NhH0q2AGYwNGl78iqIFKPV5VqS
O5eteIL/2MGOumJhbIBInEW3RFfL22G7UkJQ0eJ7cJM4/tobkoyQuRu3o9liOUbWdoUuvrzMJTXK
RbILq4Bt/Ww8n9IwB7DfPPS5Na6WoJC1b8XqIQzL0A6aMMrvtU6019pojIvHyc1d8oMWihXZgXfG
aOBIwzrR6OQoyb6yg1oosFtjdvUdG6PuwUsSMiNtyb4YOdFpsrtiO4RutddroBakDGo3sYE4Dro9
3qSdMZiBX/jXtIkXPxKvGYUgHG+W94C+s7cPQzMsBD20lR+mKjLmJxGnBv7aQn/FWD93n/Ip+0dv
NI8fF/GSRO+iphb2eWAJKzNyATtPDrTk5Z/czjPklnxc/buWqKTafPz5Xk5Sy2BI8fmkSBC7+KSq
SiHGm5KD0JDGI9BD/EpROKhUmCGqiWS9KVtPR76jFddyaS6nDsMy0J34Fq5pBGtnz99OBi8s0s6G
0aLtfOH4jpFRm7cALddmqeVPvZ0QlwFsz+bDMiggW37KX/qDPLRnJD/S2SNGGdhLVOlIYYjlp1cY
yXfG8cjjW7qVYLuJZXs7juG3aYqFClQoqjXrpdf7wT4WcBzdNTrw8qNdWihhd//UfZG2+3akJBFj
x7bJ23eJHt5hLBoe9Ai6KCjKemZDmOP/oHwz/0dbAWWNiMDYgQiE8OSYn30OSKpiAqZmf+8Sze5s
3Yluzq0vmv6e4uyqXoHoyGvpKpfvCQwMYRpiUSVzY8+mfQwUReWnobZHRJyq20lvEIFbuAY/TUX3
/ePv4XIsXhLC/B2PAXE0nRHYnJmbnMYJ/zAg+fs5jEW46WY5mwCTk37Fx3M5FhM8N5LgPhZr0oDf
PkIkLpoXkYNw9EIbm2c/2jh+tVTJtao9enk/vrLLiYx5BS0q5DFBsBSKvh1tMXw4+JjJYc59a5/7
U3tPvHaznjvfA1sp2itBIO+Mh9VmyURgcaF1bHmB//rkDMGWeO5mFs/Gfk6Wk70ujfbItz6spD1c
y35efv7bLxx7MFe3BHRwhecKxUxFHbps3WbW1Aj3nR2LICvoULPjeBTqGmKLQs3riA6fXeib1zIm
LiRX/9/tseoQQsosI872QYWD5lxTQBEDTt1vsdfkp6gc9W96YRXfvB4s0q58ka1MMOMb6KxpFxJU
cCxm61odzuVrxXKOjROYjx2EfZ7KtwDsy/tk8aD7ZGdEjU2QXQuXCcN2ZTa4nISQWC+eUTxweAbO
rX8pkF/bq8I6TI3Uf7ehJ1/CFEkucShAFEAPxnxbFiQvrK+8y38EY28f99uRz96uojJENbRIXpmM
B/h02KBDLR0kJkaBrDkY4ef8wAJRtT9VFbXq9E7G7aFhL0zjQtmPIWbbBPx17AVhQ405gTqtxIxJ
Ac+ymGkyLdOC076t5APcZPXDq23rW5S65rA2ST184isa2xUg1qRhpo8G45DQp9Ld6yYEz2buw6J5
Ea0zTDdDoUnvvq8wxGzc2K/tvTU1pVzTWx2Kr0gnkn5ledzGIy33br41+06v1r2s5/6ZA7YwH3mv
DRDjIuFEqcsJkrbM8vAL4Zql2ImS2IxNBaX0XBJcEa1FkQDHkHWMzpYL/kT4iFHfW6HjHrR0BB1K
Eid3N0lvNY85s+APVxTuo7JCSj/5tLQ99XXmb0FuwH+63bfaCpc9mJRmaUmKZALpfKDMmu1ip1sK
iLHLmg367aQ7Rl0b3w9zIZxPnlOwDEqjmO7cRI8edPRt30pmbU6Y3L7ABaE6pqGtYtg0FFtkH3le
QXhKmfXBkA3WV/wOMoaqNOZmE02hMndeV46nrhg1jD1WLjaD1tjGejZtcDD+f90JI6GH46CQ/tL9
ktenxJ18QLc4M/tbl+jrJoATVM6tF9bADmyttPC+dmLh3MbpwG2dMVo/do2EKS/6LL6VAxYghA71
8DOLbFBEGok6DpaR9jN1DYIOiFvOv0U59H0eDFI2+mctr7FkEYOd5/cISyztv8yk/botIs//b/CB
opdCk6ZY9z0U1Wpo6tE/anWr3yDeHsKgnSZaoCI1jmAJ9mQ0d6VLEkNQiJr8UAMpzVFJ3ah2dkyI
zx097p696pu+weYS91G2G3A7javEixL9Z22gu7zVXTzBm8aixuJ36ycRwaFzn3Z3VUG0JrF/hf0b
7wbiVLdAE+e2WGmASlVr2HehjSRkARyrbOui5FuzHQ67Zz2XwFUrS5nWjeII03YBXrVmwOw9jdpr
0fjzZ8uTav7RuXY1lZsi7Ir/alNP1TcxhdqPGtq+XTW2NHoZ1OFU5eRUqJmjf5PUtL1ElewqRaZJ
rEePTUya/TrTIONorC+rCGLc0ScIeDfJUEPMKFYCPc4y7ZGvsZcPuaj644CmHQt43EqXmmChudty
7l25BbJXkx9whotfslSL4iCDmo0DXmb7J8WYYbPP1YA2sALqCuCvxaNy+tlEF9K196nsDPfotBok
eZVM+atsksZae33daIR2e03Pb2tz9YIueVDHCFP43s1UzNllopbyFC3I9L6cDX9ewdUO0DiY5KZT
jh2+/eUmCCt/9ZpV1/dxVscEp2Ce7uu9p2zKAi2K4A4lpvBmV049zdW4JnDQav6gI25Uml3f4Nmz
8rtsGGFEW9OcfmG/8cc1CW6mg5J8AiED6HPrDXdWtPekDFje2khs40XKobxPbM3xtpH0gEonUdnJ
qhNZyodBHO1j6ejjZ1TslS+DuKZX97Zd0kvAUBT6ZwPFlnjl9Y+9Uxbp7q0XVaSpOD2s3yFtRfSl
xPWBOhta/5T55tCSP+ZEHs+aV2WL8y8/SqupyT/gXHQqtNxEqFyqvFi1rSYzqnu7MV1PqtGf/QJi
dz2QR4KqkYS1PMjdpDh4pjTNtSJ+iFq3ecZJVpMFbe1gTTzrpmki53tJj/od+/Gxx7rVdRooF6qQ
jdtzH/6TQ0qQeFV3Ub8ikmrEMYK+HOunM4ZmILEXRlt4K1QrVSqTYRUR6yFoMBvSVw2/6e8hj/z/
RkePnxxpQlQsG80qqA1//NV3KbMPyPh0SlUUP8xOhfW09wcmjjyO/WdN6+l/FbGeNjugsPmQ8prW
gRFW4csIbpqTWNEl38fM1W/dpjRIC53r7jYWmRet4nnq+o3XaePB99vqa65hSg5ovandwFOaekZQ
Y/6WmmjdVQUA1WzCora6VTe6yS/iCsokkJVb+WbQ41XiMAYHF+/q3oKzq5GF7Ii0y6e1kr1mEOWj
85DmVmV3cTx6ycoxxfRZEGxBDDS0XX5HEub4rMwo/5wmYTJvoX6a6s5KG836bFqaP5FUrUVhe0AY
FP1W06IXkmbWZJ/zcbZPkxpcmuC1qfxeh2r8pscNDUU6OKPY4iuRNzE6E/rycmV9aidq7IKhcxoO
PVLa0Q5s2LlxS0MTgUvt0FPeRtoruIHRHEa6c8Aem5anYmGdZQdsePmqI/+3WJmkVeTbpgIJD0KY
0nE1hFgQ92bPzQ0yfG23YJGWxYJjFbeQA86XIaxh/6A8/SPKq8hGy2ClxUGGzdAeTDZ9agON2+lU
LvmaTRhel2UEgLXNjZn0uVxlDhXR66TK4YjsVvhG4CTKHm5tshruBja8zTrVy1Zf620BB0V3cXKT
+5E/Ur5aOuaN1cHFpzI0WOKwI2JFHgpKRjqytx/QTLn9wpbm6WbU+u6184r6mzKBTDeFmNWefTRk
H4HWNhn5sZ19LpKw7iBc9LwPDC3rsKn4PKxdMvTdA0x0TuSErht3U4Vde0Wwof6N7G93vitzyxsg
CXrUvgbQVRmMLVsYVpyywrJBcooWWJmhXKYh3/jpWkk54Nkd1K3SCCrTIn1A76kP7atRcLAL5goj
8aNe5FQV9LJEfWS31CQYQ9G/ppoxZgdkWka5F0YdRif+C9Nf1Vobu9TPx92dN1IbfaK0efi1MBnN
KnYaWz0blcoQJLRS71aYI2indJDQSWy+EzL1xKKpZZfMnnqw4y5NuECgwTWSUs8jLyyU4SEbRf1p
6mqnPsaSIq9AUSxmvo5wocnOmxGtrpEC9Bu/akNoftzKrz3ridpWHuWZwRCNkXVrZwPFf3HkRl99
qx3IZHMaQawxD8tHv4AjIRDABvFhrIop3Wm6B1EoO71JTp0xlRbmQTMs93k2EFLsd3a4y93WfE7i
Zq42ivgRYlo6CMut78/TI5atsdklI9vIDSVqDqc/9mmg8BrSj33h+9mDBnFlbiM8Bt6KriPvPkWu
OuF2N4zb2jer6NgaDVI0czKsbN9lkfca+yWiPCzBvbOFQkvRKMVx2LC+YvRbZzXqyhV60lIdfZYn
8HZllDECRFLogirsjJ2OOEZfOxMbvDW4zXI9E11ywVg7RnEb4uUKd00dkq6VVGGSHrIwEnyIgzEO
Acd/bFfllDjQeOh0qweHpMHhGPPS6zASTfjkzjGyH4Eas8M85hOJn9jZgzHabAVtl9XmOAhsXN2w
sN1ZFkIv5A5PKAtBPQJ2p12+af2IMpu2GZmJ7HJmS5fTHIqYaAqzRm7djpd+7SRjry8vdYpGJI+i
TWl5sf6YjJVr3PuzgczDG4qkCXRfDTmOwzg7ZSO6zfU4t9mdU4lKnopCKDhPJg5UO5Xi+23reVRP
tur8du3FNb/ARb70pSyIr3vSayMckCGWig9AdCmMmdSqkLbDFtkLAG9nZMFY1Wq8g3W0soOApPfR
cFLAyQQe19tI9XKgL0PohBMtknJ22a7ABhv4OAZeKk+OMMCN10dro8/TaovD3/U3ENra58yvCvO7
F/OXgzoRMlwhx3C0dQ1Wqd2r2jLYGjBzEWYva4ZtOlFUt3hXaJnQilx7aKp5ePIkkbInGxY8w/UB
j6VJxfztsTkdV5mmyupGzEJkB8vqdTQbfsWTq4xh6j5Bi7n+KkXKMtxS9MB2Bnwh1e7ZWbP1siNK
dx6JqNC+4bQxw+/z0MhPCt+r2mlto1+r+HEuAT+kFphcaQ/yADnOq2cGEhkbosfMgwmCld6YVT+a
64LdNLrJeELVLGIvJ50qlo04huhj+6AeerHPbE2KLRk1eFocNghfsiiO4qU/mPB/MJXkF+gbt8RB
WHWjy7iTaxElzpPlw0TfwFYbPyE8yq2Y4im+de2MO6kmrKrrru8KTq8aJ7+H2k0TcRLjUIw3csBi
uJmsvN/qRZulK5Rj5Z039MxQgYaYYPye1bVlB9XsWb8hnUPrYBSx9wVvXTjdVM1ovzgK9jwomc9/
J3ze5s53Qi3ZLjK7nKOQVycnPpiGUtdEenhvskERkVDl0kMO65Teju7TWh0TZJLzYYrRem5x7s6n
yRlEuTXIRjM2MSLmL5PvdfGXWgvRl3A+Ax62qEtLmapVeAWFu8SpeILAUwZhC6Du5z4v03TrPqId
/DDNfburh5KCJG3UyJId8zrhuJ2O/eZj+OISdF+GJNeBsE6AGuMMu219nHgZVUkHKA2xTro42g02
BGycWPFRGNO4Q/zrsyGxioePR34HsCHeFIu40HV8vO4ZStUaI6bDEUbLV8rb5mGU/oDl74Mp9rVD
R37cYoKdiytwzXvXi5EOTxuI9XKb30KBpijCaDlk45OOPe1HnvtmTN+Rn60G4Q7VmjNXtLI6kga3
8TT718z47w4PG8o/1EIa5xTlpI2zcjuNi87GdlsSO3Dyxmm4bwa6yVdtLMOfUVK1+5Klvth9fMMv
YUmYeh/PECwSDJJYwLq/UNByBG/hFOQcso7jSJA2woDPyrEQBX47lCkyjq5YjYJtlZP0zi1c/bW6
oEs8kKhRij/hMpc0kXMGq+p602/x0x5IvRPbghDFQxXLm8xFa/7xxV6CoEuVMh5GwpY8fOrndTCt
O+D7n3Xn0AH89FuzhFXiy/U4XdMClDc3fZEnGQIiibnFb7K0+UxYqoppMEq9m6E3+msU7kUoEWlT
TM08A3gSErnPWXinyEuDcCskYnVj74RkpUetpUU7Gj/mExGhMj3GINX3bt6o/FS7Sk1HIgNNsj5n
UazRCHCsyYxEbtDbhtcezjsfpE1lsEszOJFe+C/fvh82vsC2U5F1iPr2OPe5ehRGI1Zhp1lM05SX
0dt85ZV8Z8IjJwKgXPBWoIs5mwOIJRp1u8ycw5jQFzMpFkV8ZNOqloX7FIb5lfn18qXAKbd8+BBH
qI30cyMZmVw12HxoH5zaT/YimdN7bR68eZ1LZ3oWEt+Fy6JxElT2zEEfuhzOqOK0jnqiza8fv6Hv
TAW8C2wpMdBBPp6ncnFeE74qXZuejbnfy7oT23Qk/wwLMI3sBdux720n/sOAE7r/Pglytx0dGyiv
IvP+2ydt1FEFpca3gS2JAxe4wpY9vNz68BacIcOy++pym04uyvXtx1f93iOAYaITCZDeoOp4eSX+
moVMq/Giwp1Q1WoqXIuyIdmKbUJYY13UuhWAZdqtBnBPAw8IvHyQtSPyHsV29hM2x3y8Ypq/eOt5
01mBCBhCyUQZ+vLv//o95OY0YYVX9+DEZXzbCLDhFYYVmxy9ybjRUIatpOck+49vw8WLv4wKXL7w
+Egs/LO5GHCzoH2w9w6EOrj3pLSOViDqIf1hWVjhgyKzvCsjXky96In4sEmpB13juH7GuY2R54Xe
KOxD6k6CDGZcLftk0imYYdW9RpNevNtkHy5Bb2SbQYJdEG6INVqCzcz4qPml9TC05nyTUXtRUG2Z
j3BekftzUpXcIaZ++vjGXl7mUt0ANczLzaxinK3vEXwBwYtVesThcvTcInwl0sPfmsaQ1FcI9ss3
h6HARZcoXp7SOWfqey2/wOvSY173gNxO2iNITJq1EbnidbaqTd+ADF4Z9J07u8hxEKosPmoSdt6+
rnNrtZA6WXa0C4PKLulE4pN0s+YUR1E+E2edGB3A1JTG+0hPU+dfZw4oW14fnZ2Lb6IhXn7eX1+L
rePOGjyLDKNh8ZWV3pIbCPEGZpcbzT5VGPsCZYf9Rouc/vHjZ3t57cQ8/VmgyHmiNfRsgWKlHMSM
muwQRpIoDlFTsyZ8DvhRGw1HXeuqA3kIA/ZGVK+/Px77IuiSCctdBELsoag51M93TyZnzakuUKfo
Uzl9yaNMljvdUCPHWeLkD+0Am3Yzlg3seRsjFX8m3gX2t+76wgSdIZN4bamqL6PVTFpe/sPANCRO
RPlE+i4rpLl3umz8+vGPvpxl2F1bS2YXqcjsgs4+hroc6CIFwGe5C28ckJ+vUx2rrbDlr370rWtB
fJffHsPZ3B/HYo6Bmnz7chj9CD3bODVWAwSXFmj1bzJQsq3CdJQGH1/a5cfHWNBzvIrkJ8Itvx1L
JyonHTGHHiIraR+yjpLNQNdMhzA+g2D/DVWv+lOSTP2V5eJy/eKOopNg4jYRZiDFeztwhxKWnWRv
HKRf9OMRqFpslFn2twnL5rcmBguQiD/LwMViEQZppbWvsupB8dEMRleEDRd3nI8A/QvJkFApZCWf
fRE1jpSZb46yrMqZXlp46DvLjEz/QN9Jf6254OKWk2GMkAhYlfIKzsJnt5wshcEuK2QNIIZiWg2Z
ksY+4cXzDhpWHYN0BZlh6G3It7kSL3nxIlMqwYrCnoQsZbQ3Zze9UVWTlIAVh9kZcxEIvp1bs4Tw
q0R/59TulfiTy9vKcEgW8EyRp4nK+e0zjohtHgEq+4NMnWFdqym9l0ymu3HANfOP7zFXxnLskNuD
mpRZ9e1QtiULEj7L/iASPd0VtMhs0gxtRhGBHxNPIj4VBraxfx8UQS7GSO4nxbhn8wISS6IqbKs/
+B3Vvuu4dHLcT7kOfQYbbOX7aG6a17Qpxvzw8cgXUzjqKWZPbLqcLyxy2d5ebg0ERt2QP+PumsMX
a47EZzBwgU8q7PX2OCUYREiNLzSxSih6FduPh798hf9oYtgdkArCi3l24R2lAxo7S+tAHp7fBEp3
CRqw8uqoMP1ssrZ4xZaqrkxVl28TKi6X+QKlMNrd83NVMmZaijbNPlRJnR1zw+7NFeFfrlxpnLnC
/ceXePGpED6NAhPtLBFHLNDLE/hrhR78GJbFcOWpbuqhCLykhhaMohhSlkKRV+By7vA/D2mwmUXt
RN8rz/fsFJeUZN14+aBOyJ2wmBItBaGJaRAOyI/H6FhHjbpylcsX+EZz44P6Eam4iDXRYZ8fpZHI
lyEvUnfSsTkamMhc1R1qBQv7+vG1XWRLMtEhRF6CkOjSYld5tqhJ9BROmurjKW3QWx8SrXXKVQIe
nvyK2tF59Ox2nPzVPA5JtiJJxPum8/4Wt5BU6T3U95D8rDBROgF58O6w+vjXXT5sd5n7QbMAODjR
nk3JWuv2o4g6/VQXHNgDgRMjEIgzPnvdNOyLdrr/eLyLz5f4UU5JzIjcflDDs/HIifN0c/RhxPNx
dI+tO1ufVGP/JvQ33mHfNrrPaWOS+9cP6e7joS++Ip+ocYSJYHeYz8mXfPteG/Fg461wzRMZfz35
ApTfIsC0RwJSbsh1iq/c2csXbLlUG/Us4kufrd/b4WZlZl6NufJkepW0njW3wvGMdxzz4cfXdXlL
ASSwHeG6tUgFP/94vNKG7HaWuhN2NMm0UWSw0GKgd9lLYU/eeNA4uMnPhasV/U8ntKpvH4+/LDB/
f0mEY1oWM/EfNJQWrOUV+2u+0FnX6ESywmOri2YbhpOxBr2riCwh7mxqG3fdY5HdYV8jvaVXyebj
4c/f4GV48sUI6SbhjA3Mcnv+Gj4N83aoKM8+CjOjDLHkEJEZBZY3z4tfehn7V8Y7v92MZwNzw5Dw
tSxA7Nvx+iTSJSt/fBojrfhmZsIix88Wm1QQ3bAKcYD9GEQ47yytz6N/XOv/jL2Azyz3lk6DzNux
s7HR2lAwNpEGaZDIuDlCo8FKu/X8VQ1F+TzGcnz55xvMMRWT1p/l1rfPljzmttSbcpmckpBZLkjQ
xT1YQ4MBS40EOqZoNK51Mf85ZJ+9Uw5SfgOkFz4KsPPthaLwBPiJ5vREdGa8aes4pPw8U/emm6i1
Mzr5nqi2etURV2yQZ4To0e0c/8rdfudJL1AzqmZi1Vn2z35EijaqaWE8T2YcmS8+XO+dVo3Fyest
RI52mI5H3yVIyvZx0Xx8z/8cg89vAOcutK/s7RCkns0eLSowYyay70TYU5XvM1QEI4w6hCjZTlH9
ReZoAuFvJdmvcz3Ph3qK+b6ySEN8oYYen5oU07abUOghv8buXpDpXNN6foIBS3/0bfyvIv4FlCak
jUkItwD7/LP3RBpzxjeuy5ORi7y/S2H78FZ7OQQ34sJ6J13iix4KSyNT/uO7tXxyb28Wp1PcLDa0
JHaIc2uTY6atl2ZVfjIrvdzKpsS3rGkIIgM3SdWurZq8P6aWdK4Vplyc5dgmLedUj6Pcsjlzl0Xg
r8lHZahsIsHInOZBegnmyTUcgLXgLBNFOvIkt/gvGjPUDAIHXeBI4aBT8tpfRh8VVw4d7/4aNm+g
ozCAvLNnL2zrjjbdEBpgv8exOTCKeT6qvsdYbHd1/aUBNlOnKZNsNpBBfE/dmAQhYAc0ZQaShI8f
ysXXA3vK/3A4oN2GQjk7l2jjlBM+r6KbhMa0Z5HP6aGl7oxSecQFQZ/V414oF5VBZV6L875YEkyw
LdhIdpTEP5Kb/Pap4AttOgv04OhmVfFVdDLcUuGCDMIy+xNKxGtGmYtL5cUn+5StMoF2LMVn990g
dnEuzSk7DhTzreJhsO/spjJuZ34jr8ASXTWoF7y811pzLzAlIDSAf1YjcDwmKPNsMRox7LbS8vNj
O8Iob7LJk+ln0+6mETkix8/ZqHR3xV7X71dePJbxup8IRNi6Jc6BSZeIZZypm/yNzPrSf0m1UZ93
GeZma8vqnYPlhyhtrk3vF98rvxpmbSnYAbs2zr+aeg5dWWpzfpyw1jsY+QfhPCCn8/RlGnPbn3Ql
FERokohcX2H13hua/R8fCdg52MvZSaOepyysVJRzpCj0TzybIlmZlLF90QjbSFcoon9TXHet7e3y
y+SKgVwXUTLgn30+bBGiIJfeVBBupE9mYA5ZtfOmMn0g17Ik9wDMa+dIN0mQFwnvU0ZjCOp0zXJ+
OpK17+Mv891fQ4+KYPMCzHaBRNoCFtCbnfyoWi0Gh1mMQX2Xm0+WBs0WQFqJJVfCn5/1bKALC2Fv
m67QC87pnRlb6goG9d7nQ4quZdL1yT72/IDk1EPX64VeHBVVeInT9pvFpRgUVYjKt4sQ3rgCk6Qe
C6TxH9+KZRl9s3JAV8JesZ1CQMPh82yZzSGGdElQy1GL7WbvxEY1ESTv/me1VfTl34eCTwB7B35C
3Hi2d8ubWfVJhsljIIPjqW2i53SS3a0ZOuGVzcN7FwXKDsTGUrCsTm+nP4LzGnLpo/oYabrYzhSc
kasWY34s6iXB/OPLuoilZwqCvfDYEHPIwcV3NlpD5J0veJ+PGraGg2nmmr0u8zb5PMVZVT3R11d9
m1CEeI9d76gv5hLJHOigjTti2EtrCGplRF81csOtk5XjzUYbn+KgTejNex2c3v3SmXFmbFOjNfXH
j3/8O28eU9BCh8Cfcvo1394pv20JoDON+ojM2CShxi2G8QDsEH0aNGmQJNmbxeNEZ2CNArvwhisv
/jsPitMhPD7rFEbZ89YJDAQzhRJZfVRNkd51ceHct3M7fDP0wdz/65UyENY1j1jm5YGcLVFaJXur
ncr+GMEJrTMFRa2VqEikKfJbTXPiW13NXzoRXTt1nx+Dl9YEJpqlRJgTP8D+21vclL3uhgRnHbEN
JTdF58I5OZZrXbmVF/M6Kg1kpQt3QHAJfeVvh1Fe4iRIALvj7ObGZlTopctIzju8chQeSNnux6h5
+fieXhx88cZZcGhs+wAVkOO8HdNp3cytHZtoCqEnaAdV3mwq0sme9BGZDlEflXtf1dImSTGM2Atn
Mle/Pv4J71w2ew6uF58n/My547klaipG1e8fIhdDFClY+FsMMc+nlKrObFVBgAR5R8Dvx8NePlSH
zQ5NuUvCt30h9NDLLLUHNrjHCv1yHBi9ln02FUGrHw9zuVDRCwxdCPAJRocW8my11pKa7Dykm8fY
B0H7gokFueRMwmD1LGffIDA7ofIyCQai5Q5Ra2rd1o/L8slDplipfd2hCnn4+DddPnRv8UJTFcPm
DQzx7CfJevIx2Wn9Me+ckcQRu0E7amXjgUmmNAPsKdlrmIbDBlStPpgKZODjH3B57/kBiLDY2GKJ
cs9zorWOWLrOzocjzZTmL3PSTIozcmv+5w+KcnG2BqwfJkyNvvyMv042uTPIqa3d/tgvpoXczJ9R
hXkb0Yz1jafABpd8s6sbk2XCfbMeg2CxU0JKQV4A8/LZJ5XUCo2/I8bjxEt7D9VY1ysehk6ddrPE
Mmmgkk+Jq0ySehBhsl80Fqk2xMi0Dm0zEsHIqST5ZCdafCx7K5yQYecj5hVqc9jpZW3rrgtjDPUV
sWDEFUk0mET0ohK12IW1aLtcV6aPOl6qajUWyjipxQSAfGr0eore5jC/K2iRqh8zb/KRBJPpNq/c
XnVPEZWr/Cl21vUjuXqSSLEhSawnizDN7o7vydsT/Z4Z3w3JUfh17smGX42aORCpl/SDc0NpCaYJ
OTrSCXqjwfOUOLFebAikUrxkWqVeVBjVzxgb/PrY2JX5AwylnciBKht6VRHMGeXaWci+Vd1AmwJI
d/muHil5e2ELqr2WBDn6+4X3J0GK20Kbs6dIHOqL8Xdcjf4NHszBA3Q3lEfMqDv7u17vOMREttHf
+GMiltqjUH6x0il7otUkHdHFhj6pvH1r96SrymzcVcgyn9D6o9aISRi2cNeMHSgOuHf8MosxFLu0
s9LxNUtR+m/GUe9z4p7weBxow0LE2doDMbfSNbVb0i37x5TQtOZbMvj9fYhUN1xLy65F0LtzNN/V
tOLgRRLSHe5FHWca1iIzeQw5bmWryKFIcoMPq/EO2Efh2pu0gJFrE6qcgtJOCvmbm0T6XlOXcbnq
Um8xNxSu9z3M8666sjO7PK/RLYxYZ0EqF3D4fPYgC2J02GpSjG0O+jM2lyjGj1F7Pv3ArflVkFc0
rbQUf8ytmbujCFfkzS8vWN3pd7ntR6R3h6obEUtAbmwLxdUf0ng2/8fZme3GrWvr+okEqG9uVY1d
Ljex48SV3AhJ1lzqe1Hd0++P2Qdnu1QFC55A7gyERYocHBzjbyCz2rxo0FT0jGpei8MyN10cS34t
7SDyVl70SxhA6sZhP6m4lzgCzVob6GAPviwp0ZEV4lsQO+MLT8+Sqn2TP7a08G9RyNXuOvxjf1q5
Mk+fTdv/WjRz03P/mATiRXBC2qVAmMpuEGcFlIP9PKWVSRmsrRdq08pdd1mLZOpEQMquDIdcyCK1
AAKHgK1TtHccbz4U1w/EjdJsvT+gZPsvuYbyauNSdnayMn+JxjraB5ltGSt75yJZBBeggkwyCPxI
VixlkDzejaIPWlqc7WTfIILcP2BGGe8yo9RWhpIzOvvcstxJSYHKDW8IMvvz2K9TMyLjGCD0N3r9
nKUFsr99OBEZsjKqtU1fRdXp41vtIpGRVveycIjYLvXeJY4zqwoH3I1e35laZD3DGCsPuZooD3qZ
z/8oSoh6bFqla/taXtZnE5Xeswi20HmknA8W5HyiSV/ohQdj74goPSrK6KDaP2ewR8jD2Un3B2wh
HEkrttpmo5nm9HuAMBttp7lTYinvra7cuRfrTn+KJIeKCCwfVljmHu/u3DnDPzUMHevYhrNxmD3I
q11mKltNFwqSerRhP150+R0X0wecQOP4L6b4wqlw7m2nMZvIPDa9Ze24D4Y/SaY32n6mw1zuVLdN
nsMorhJ0D1JoaR+PfvHJoX/JJopqyGTyQjHHnFrsoxCWPwYWh1jQ/wYO1gxHrCDRH6VsnH8xvVJZ
U5S4ssguovE6Ek28+fn654ts1aPh9sLVj4hDe5tcc+Pme0ai+CeLwkL9nti69/LxRC9SRlDBKqAF
jSwW07Ll22SKAPcoXqAdnXjSvyO9ADsE9d6bdnKMP7TUPSAvsNnQOjT1G5NmWbUCfrnynT0HKxOL
Yhvx21zkrOHQpvTmDO3YxGF5ykdhfMXYQ0GZpVRu03xUD5kd1g+gOLt65SNfRC1SR74vrSNKowBw
lqFEdDnVF087plM3tT5wjflVbzy0MEOqlCuolMt5kqdKYzc5HIguuePenR+zj9tgHlQNXfogfLNK
aLQbCGcG+ujBOP+gxm1uqjxE4yz0inANsnp5Ucg0+d3wi7kiUzOUgpvgSKiQxW6l3KW12uElT4a9
LYiquOVUxT81wrRfARrow2HUx2TlY19bccnDAXXAP3oB54sw5QBRipEVH0XgbGoUbmE06op6KxV1
4pXPe2XFaTRQ/Ub8gTfwX9+Vdyse5nau2jUE9wjWq3EUqouIaZmHB3qRdozGstn9CZR0jh+yoBRr
eLLLowwMnKodNBOeKpdUnCSaSjAR9lGZA4wRQtRDp+0kYlQ6KifeRpVurZSPr46IwBtblrIRr6Pz
xXUtFCtLSqdHo8irXQYYE60GtdCeK6+xd9Ab9NuPY8eVr8nzngoTNzKtteXXNIUWqJgSO8day7yj
MQ9GvsuVNFDxDOjqlcGufE1g3bQcQdbL4vDi/NiKaoG8dfRjatve02ik9leEWec7vZ9rP1UL9B06
K42hoQbOytPvYp6kVoBjsCYjKkMwkj/t3UYaerRfm3wuj0kZmu1eTUeVOhHAnc53jLlQdx8v68V3
pPDNjuVISoQ3XJrz4VB5FKQ2as1MpfCmFsQHcIvpEe+u6JAhuf3ZlXXwNoEfQNuBtyi40/Px7CZx
QkiyzdGC3rmvak4m/JEOU2LD2Wllqr2lShR/07LeeP54ppcLi6aR1KySTUogA4ucwusVq7f0qTl2
Sac/q/ZsPKVKnm4SlJ7XNPAubnRm6cpuvXxpUnpe9N2inMjuxWZzpPvmHqywS+8abvONVfeFP8N4
r309qdcq0Fe+JZJ/EmMjJc74sOdrC5E0z4twBAqd42O0QfBFeW1QMfjaozi8w51ArAS9y0DvsHOA
r8t5Sp1cuebvNuscxa6tKFp3VAIze0EmOWj+2CoaOjzm7IIqH8oHZvI9sKz8R5sHSXPgsgoiz3fd
uKSx89kvbFDUpRLFK8Wgjrx4DGG7wNGK3OnYILgEz0rCFMLpD2nbWry9rMc54BAltYuLXL6GFtu4
7HIRNehgHUNqCPlBn0HoJ70a1Df6UFDYLUaK5NvRCJ1dPdtK86rOpDPoqJfmNPngOark28eTlyOe
pbD8IqQLNCDMQF9p/p9/igoGsBnhWnGsxi504VBobYaICk+k42xhyrSJQKHFmzAq4u6m4OXtvn78
Ay73PO0PohY4QvSPqK+f/4Apd6eQ3tl4NBGt/j66hig2dGAy+3auY93cxyDehp9W5xqrxQQZpN7N
nUsPDLlkBNLtl828xcYnYHUW74XwSXhWPR8zh0/gHFPRgi/wFQyL6mKTD2WY/hoFglK7MJzL5AWz
itT7qiWNK7xthfAoIA2m5mgrEX25WfgkqMeRtZtYofMbl/LOoxzC7IPhKUShyGyhNig8HP046lrn
1i2V4Qk0F0xKKvNjaGu7OaC+m/lz7dTlQemiToDEH/J57fgutgyrxZYhQSJikDRc6LwFc+EpWITh
U0Uhb/IHKtjtbZQJ3Fsa2xmO/WRND5aGrdm+6idYkx9vmMt1IUipUOx5xctnvLe4ZVuaqxrrot/X
rlHd5HwGm8sAXu+fvnDCGx0uULb3pixNcz/ThqKCKJCo09brgnGjGdUqbVMGiPf7iAVxJCVFXg+U
N+zFPiqyVAkiJcEuEz+WW2jE9eRHWG2sXQ+LdxALj2IjjRIXjKBjcsufH5Ws8ybEpCrn3skUzH1M
4WAC2lspykZZAcBs1+dFaW+KeO5yf5rtIN7UY+vkn4uX//szZOuCisNfWNv5zxD0tWujVNz71EJM
ws8VfrSP8FXboxSE9t3KcJfbjVnTJIVo4Xgs7uJS9DJE94LRdu+FqSN1k05aeTCVAN+0Mko3dRaP
W0fRbFRxcKBeuamujY1pO+1Nijm0nOXf311UsajzauwzFy9kqtqHgtIVbahg0A9R2oTKLbyj0POj
eCq+SmjXGi5mERvlSgMzgKAogZI0EmQAeze8ieleP/EgvVfa3Lozw77YErGs/axo7aaZJuW2jeK1
dODKnOHSwY6mzcnVYC0SHo2Ab6Vq593zHE/qbQbIF9UqUU1b24yTY9gO+ANg9PdsNIOmrxzuazPm
tQv6Cvwb0Xmx4DgEQiqk2HTPMa12qOBkt1MSGA/wNt7aIup3VNDd/UpAuThXEIYkH4EkgrcvyObz
ZQbpFo4zuj8PahoaaIolZuv+NtRAey0tE/mM0Oq93I+1vrdfCzWdwtPYVDQo6cPEX3I3s75iWZZl
L/PcI5mdWeFkOf40OkX4Bu0saCrAxLMmNp5aSaFPqSf58QwuJwCTgg0CBgT8FLf4+QTGaM4Qj4/s
B4H5LgySSmsdtO4wvVQ3TmLk1WuXG2pHyyYYaQWB1e4wgmmFgRDix79kuXnkI5LKG51yIqIN5Of8
l5TeiHUOVfCHCZ8abB09ZYaBh1gL4kBIeA03Ve0M7S2K3mr+U48rD8eTj3+BJaPg+2hMPQyGOb1F
3kEqGd3ia0IdK/ANrNV7D+eLcCvUuApv5wTsmp+I2lG2QTinxwTf3/BAVVP7htIdQcSfjDa0vg/l
AGN7k3r0ux4bXKZdmOBF6cybVq3xXPVhd4w42uJDUDzhBGKPeNEw0GsVRpG9yzRgpZgPqJHxnAfD
bN2MYz+erEoT48EJhKqibNiI/ia08rLfhWaE1XGnq+FTSwIc7WEPo4HZZR4y764xZ23jF0GvqzXt
q9xFBlQU8kEHpRCbMsHiecg7vla8x7rKp92WplvFah2cnXrDwszFHIZMe87UcDw0IaouT5rR6s0O
F1HD3KKZL5wfyTDPr2oErAthGmjPtx9/j+WJ1rEXIIr9fWBQq1yW3bGTciKs0qP7EGdFbW/pff0U
1oby2OKzs7VyBGHxB16tGS4eNUCOZeFdZtt4PBHOFrsA+bYhb63Ku3fR29yUStoe2qJkjsU02s8p
jjqf7C8wIukQ73oZnkgDlq7mhZcYSqon3r0oLHcboDn3LJBv25KPVe3KJr/IgRgMmC6IFybnct7k
9N/dDOlI86htqugBUNisISAUA/WKaLUa/kzjb6JipZbutk6mTtonOdgwOt2kptvYiqKjPMXZysm/
XHB+ETAgmqxyDZYnH7lfmsPhED4UbmP9nkIt+8YDlkZ0KzGdyL2tFd/lw+D8nDMgYQ/nZVpq1lLz
nFxojEEkhQ+lZXRHnWH3NPziO3sYrZVb6WIoWjgItkjFcQpl9PPPV1tEfcArxNbvGwB/j0KPx0dI
bDEWW0idfnxcLoeinCtbm1IHnPxKPx+qwZMcLQQNNb+pKneTl2jJxvAa74E4Nikrg11EaykPQK2T
548KoXy5i1QdUZOC7sYxxMtuB0UYGLxWDncQ6eebuq+sG00Zxo3orbWy9vLG4qFJPU6jTwWKleqt
TKnf7d8e714BqMk+Zl6MVGrX1t6u7wK0MNAz7lJfqdCDGBRd+I0ZjT+8YnK+fLzQf3uuZ/uHWguN
ZCAgBiCkizynDlO7Tget4akCKXzTzgaOykNkBNsqD4wvU4mmql9PWhXxwELZeQP3PVf2LCRlcr+N
M1t51YRdNQ+53mvk/ZkYsB0yS93y3cSif+4Xne1973hLF74B2OR7EHpG76zkqMvXBy9XgCZQ0Kgb
AWtZllTHoRFV3WTiQY0QS9lmreFl92E95dOvj1fs4oQzEBQwFBWo/Em06fk3A3UhqM+G7QMlku5O
tHhbN2ms3QVgj/4rkBPdfXo87nCJRCegSqDYYry+1RrNjtoH0c/lJjOD/BcXsj5hs5d/yavSXrmp
Lo4eKELQUhKXBGXmUq9IwVmXnLR7cOd6umtjG73a0U7nXzz/xOvHc7u4FeVY3Iqg+ghhBPDzuQGG
8RK3dbsHtW70By0ZlT12BsERgXZ93wpr/K8ejdPKTrkYVOpygDa1YHxhHv8XXPHu0Emp3QEnQvUh
dOZ5g1wkJk4gT280UYGxA+fjbPq0TFdMFC72pxyV5JRyJs1/6mznU0XNWcf3slMfKm0GVahY8fQD
pGF0+HhFL74esZLUT/IWILxTOzkfpqJRZhqKpT04f+WK9cLMj0Q++1lH+vmzO5OxaO1LAR1mxYv8
fCxTJY2OMeh7GGOzuOMMIBwkHeOs+K+wq11U3z8/OVk4xLLBluj7xXVfqTHFsKTXH1AR9FTq+hpa
C2juRoiohcPaPlnq6bN4FINJo+ETO1DSlvXZyS3q1Jms9HEOQgShk4Ya8Xb0EkHPVwpEznVteFjG
W833srLTEyggxC2hrNsIBnqw6BVKjupGD8fuxQCuVG1yxDGfkC3NBp9im6P87Cn3ogmIS0j2px1z
tuLUOFn/k/wUZ/l9Jip8CvtM5N+Rf3dfmtEgFUYDCw4AlpRx9QYwVpnX2Ol/6bpnlwJdXlkKlHRM
VnuZxQRNNAJqCLUH5BHV1uOp1LgYlNm82Sa00SMXocrBM58ouIWQPsLQ/JIYFVasickTh0YlmkJ3
DdKw+iGNkcPeaInljH6epy1y/y017I1bo2X5vRzyPCp2Da304T7P+hED0imsUWz1rVgvxUuJRvb4
g4Rfi7dB243KSrRbHEtaNgATAU7LRxrFxaXqUjAR41UtV96AJiaI2hpuhvjwEOenT23d/x2H9xiU
IuQxgIucn5XAcMpcvgDeWgHBPzManiY5qFUf5XDhrSQ0iyDwdzBThZ1MVdfFrGAxWBmBCygtxXvr
2qrb5PgjH4HLtPtelPG3z8+LZJeJwZlDHHkRA5yMyF3UDMU5CW9cJR02Vlsq34Rt9Ctt+auzQglD
CnBImIH8+7u4nZe8PJM+DN6CoDZuYiT0tk3Vq/dURpL952dFZZdOqfxg6PedD6ULz5y9QbhvXmO8
uGqopFsnBtnnqwAnVy6GxXX092PxfAGuRKlbZjDnYxWtZ4ZunyhvGhbhFYalZmX4ih6BLUWuQRzm
2gXICvRI/WQh9f+NTJZNPxEE0zKfd4MiU6swCU+WFw+/Pa2vnjJH/Z3r6fRtnruvRYcjsp/Btuwi
r1u5heW03oUYOThFJolj4aUk6Trn08Ztfqq6sA9Ps9Y2h2T2qmZb2EqBFviUdF/zpEzWTMSuDSnf
4RJ5qCN/IWPBuw2kdr0a9VEanWA1Vv/JRZ1uVKQ1A/SIhfrS8VBeeQxe+bQAknjtIy2IDO6yIFVZ
44CFOANWg9nco05VPhWGkW9LChe3QdQaOAQb5koGcBnRaKmBaaQWSADgaXM+yzqzXGR+VPeN+yt5
CTQToVkkN42VNPhibrIM7aCvJNF2FGYX389I1BziBwC+1m6yr16huRh2jw6dGWfiIaqWhoulek7b
9uOjuTbuIraR0iWjBlf2lIWWAiXCsZ7dYShvcqUYdgm2KgKJ/zWq28XOkZOFm4TRKNVFmv3na5qN
U+9FplGdUGKst53kJmH6G22LtpuePLS9PxvqZO0OTCqxm0cpr43z8bRBbXkMhNXJps7d39YuLiF+
19mV8oR3QJztP7+m3IBUisis6DIswh0y/qXuDGl9woyj3qbYkW5LYypu08ZqbsrKtDem1znPnx2U
8w//gWotPB0KtudznJDjzk1rLE+uhZr5qHtHRMdb0BpDnmzyOlEkjrJZAd5c3CEy6FAvIn2kOMtj
8XzQISgb4AVOedKwB3G2kaV1L8Qb2mJ1N5VfP57hxUmUg9E34VPKDv9yhn3sNoOOnfUpm2wcvmF5
m7hQp2Nqfva+Px/IW5zFtLKmPqcldqrhVnxHab56BrnkbACYquPKWJdHgUkh7Y1GBkGU+sz5ChI5
k4a4Vp2cqnKfh1QU+3i20w0mtPpdgh3Mis7Z5XmngkkcAx8Bk4QWxfl4o271OC8FxamDpH1AnCI5
YHwzwffLEuvolK3yXMdrzG8ZI88uJxb0/aCLbaIhm+bVRgLIsSnne3YGgqBOPPbpzp2a4juyeeHv
yKOa2OdWsBJYr21RCdTifQNKHvmk8wljUeWOzsDYwijaGXdot9+OPbzibWoaa6Ic17YoPVtQs2C1
Sd8W0RTTYMp8dLZOllLXz+moTM62LotijYJ1dUFhLaNXR9uDSvj5pHTFcJS5FcVpnnBG8HKoHvRP
/2nU4De+AJAVRGlFk69WxZrQl/yfLz7l/428VNpC0lYPA9EUp4b9+r1ybWS95lzd6yKsbunWe6+z
AbXFL9wiCzb0ipTXj6PAtQPD7qVRrVHHQWH3fOpIeHtVFRvlyRysow529JHeXbvTedRxYerFZ9NJ
dPikQhQFaHIcQFvnw1UeQZs4U5yCEneUSh3z2Rduo/sEqvTVURs0pZPAWblBrkxS9jaAQ8iaPyyH
81GRKOoKT7jFaRg6KQ1SBjdahIttMDaox6WjPa+VTq8cE+DAUq0ISJzU4zsfsbSGYiy0pDhN6DL0
G9UQzU0vet3x085c68deOSbvB/uL5HqXOSJg1rRd7hWnourSHeI4UFMogmdrenhXNqvGp6PEDg5I
1oXPJyUws8O+C7GJ1qgkQUJ44qCJpv0TlGN4Qhsc7SVfyl/ofpM2rfsilRa8m09vWH7EX1amLUmZ
ix3UiFqL9ajlWxbBtHXDdL4Ju8C9JSGZb+YuK358PN7VLyn1G2CJQA1awkWFptTt0BvFqUr1eqd0
RDm/zTz9dp497Po+HuzqRgVJAYhRpatpyB/z7kvqVk15PQC+Pk+x2ExROb+ofa0eGoxCHtMpC1eO
49XJ8cCSnWlOyLLvpzmotgwzkyvTvrkfham0oAiGqNgq8egZK8fwymXJzUH1lm6YBIguZmdXutPA
mS95cDSjnyS56yOSoT5rrhBfuNTnXWC0zn8/XtJrUwRXDIMZgBZJweIkhjY8XjuaOIlImzx4lab6
xpBYPwto8IePh7pyjQCRI7ygW8UbbpmHa6WR1MMU5SccYYrxPjeSWLkrR6FND+TIY/Azpq1bH5uE
ttHRNWtvTSXs6gLDRKd0LJEZy36qVTaDh5tOfkoqVX1FFtw1bjpky39rte6+1kH6UNJ/UFY27dVp
UyKQyEDKLMtY5+AlgjBvm5/UoI2/eTjU+p3QK7iVQ6yBUywsL/KjydXL2whQbrSS8l2dtO24VM3R
qycmnJ8ZBFzKQFPU/JRlZQYJPYjwaKsDPOYRXt0JDOwSH8RxtfJ6vravLCrM9KRIGGAhnA8L+K2L
qigiLgxNfsCPLNtNQg2/hahO/osZUpwnIoC5oeq2SIOg2hpFVIXFCXJD9kNJtXrbKEP6ZaZmcLCo
G+DAo4ef5NPQDGBJgXJRYpVqP3+72+9ikauogSFcOztB0Iw3wVQoW5Kh8E1T23FP6UDZCQPiA0aJ
6crL5NoXJZlGE/1vq34ZJ4q5sSnrmNmp7jvnoS20DuKshcVmVQFwAkFfbT2ralZ4aVduN2IMYjFy
VHbzIjo1vYoOeRwyX1K+Wxqjw8sA7nRbTAZCnXFb2QNeVYLLLfIC6yVqeuf3x/Hjyj1OQi3xZHxq
nn+L7zynvQbKmF9QoN+d3MV9Hj3hPuuOK3H4ytaVuqe0d2EP0VFejKMnkdnUTpme6tBxm43IJiEO
zYzBzS5uyiK9/Xha14eTel1IN8DuWKSYVGL0kY5ocgI+yE7Cvz7S75FoBKOK/E02p+HnAxLz+78B
F19yHlD9mRJaHphFmtsW+TqEohSvfasanoJN3wJmGePid1oP85eP5ypP/SKf58iAa5Fi4sSkRTBy
mlJPU6dOT0bYYVJhC+GmmKzp4nvtDd5/8OW0VjbNlcPCiJKVRH8cRYFFbju49tiZrZmeGuzVn1Qj
cswdbmbZr5j6xH9BI9MfKe1+Tfjz2ml5P+ziWhV9XSiaqaQnL2x+lVXpHAsTYJNvl339qwqao+uK
J6trxV2hxmW9+zfLTGdPcngQKDHOg29bTHqgY513mvsKoJ+TH+s8nH51qjndmJ0zfLrgJVkXCBXy
ROTfspqoTwNqPXgdnWzR/W6bciJRCbWT0mvWGkrwymVqI9sPWIhgznW6WFdNiKDw1Cg7eZl6F9RV
fmcArBV+q4TiJu5iYJ55FLgoew3av5nl/w29fIt6tZvGYPKyk9Ykfeo7tefsPMW03iACjytjXdu1
MK9htYGVlg+l8w9oQZigwWYmpzIXfbtJZujYdzoKhu2+URwPdSS9Dug+adb8L6IRBWgqXkhEqGS9
5yMXIKOpkDoJl6kzHUfMB3wXJfo/pmjF51MEWYNGMpF3EbzURTAIIh01TTDnJ6tQmoNbz+2hR+T4
OWvH/uXjA3EtxlKspJJAIQ+y/mLbKCUNLsws6PLaeYKzJVIBYyrMx9jhIvk3Q4Ffpfks292LT+fM
bFwSBwLOXPc4/6aTubcjU2DrkTnl+C9iOSo0/3+0RZrVTXDk3ERLT3pU0b4WFYDSB+wUzU0Mw8Ov
HWTdMIbWnZvKaosVlumSAyVzINl6pYMgpdjhkJ9vFrovihr2jJ4LckHfwXG73ba6DkcQPXwAxIAM
9HuKcdbXPAYcupmdvL2DaoD44+dXHQYO+a2U44UFdv5L9FpMWoKsxykf2mFPn8g5cr83O9tKlfTf
jAXflZeaKnlQiwvbBqbq1JqScaUg6BTnyGFsqrg1NmMNmO7zHxjUvglUErQSOIZFMmLHWpR2KFyc
sNVyN7iheg+4wWb3mYXSo+jN/wivMb93ylCucVSuxCAehTRQwdFLnUb593cJrqWXPNPQ/DsNsV0/
5hMOsdtADX0r+DNaWVv7yE6tvZWujckdLRUhYQeC1Tofs4McP8edGp2CVkwPiQVu7qZyCtRjIaI2
ygNq/nq9KTCjHLYfb6ArmQldPsQoUcPiNluyJGbdmHMNUMYpqFL3Vu21RvGHLhoxo2mqx0TrtE/q
3cvD8/cpKt/DvPaXDc0s1yvRqmF6ivrS2YWJ6T21ehXeqX04f8+KYjx8PMMrMZCvyNfkBQ42Ztmz
xVU6GbPeTU5j5Gi+p454ZRk4uu4mV/TGynJeHQxxTSg+JHrcZOcf0o2nenTktsUkfFDxCnQRLSnS
wq3epjYxpt8fz+1i33BAaEdpknlKZrkE+8QxCAngjckJIQVe0D2yuNGmDI0q22QuRqQb2K+4U1te
4fznsyOzYbjEeJCBRruwEAC4pCp654lTqNET3zhakgrfRktv9uPYHo0NakvdfkLnaSUwXKwwO1VW
iqSwLmS2ZS0sKSSPdMyHEw67zUNZouonutn0pzIffn48x8uhZMUNXiPlKQ0M4yISjPHUBK0XOafU
bKe3XJjjSxwG0cbrcXL+F0PRBibgmFjRLPGSdTPAOdMS5yRodw67Ep91dWdARDsiE7km/XJx5uW0
OAjkyGBtQNCeb9IqAaYyJ2b2A5V4nGoRXPmvOeCAE7Vq+Y19tpq9Xm5TiaqnkEaZGODukgs1VwZk
iC4tfgyRle/MpgUpNedeDoK4mn8OBsKTRZKuSZhfmyavdiCv4AkgJi3OYhB0NloQTf6jRp9gWxQq
LtQohWR+5dn5LRG+01ZO//URLWjYfCUC+SKJrDiJCQ3w7EdezYM/jsJ9yB0RgvxLin1VQg/+eNdc
vAoYgiwZMUKiKhXUxQadDORjldHNf4xQlagzxaCxVWv8BgNU7Bv0teC/pGPCM8EL1hRsTDbJuyct
3ByK7NxUEL4I6OgInG+ivEgi3WViXyuMoudixqx8JSVfEiVIaIDz0Q/iVpQCXMt9WluTIuzW0H5p
Yz3ty6bqflDT+6lPs3ocedL+qMZW2aduirKqpbX3iWif59zuXj9e5b/w0/dTJc4g2CZ7KaCFbVrx
51NFTRF0iDrXPy0d4HjlG0o29kcQhaI7CjQxQHSUMwS7nUX7aNp7aRIare8EbTI8zagTmrehcEvx
p+vA8GzzznO/O4Hd/HZSsFywQEdn7A8K7PjilnX2+kccntt/EC+w3oTSqa2vmXn/aFS2iP+sTE2e
gfOpIccrUdpgmQl1S/nhzu6GKg60+Oc4uKixgG7ofiZTbI0+SW4MBsBRw13aJa51Gxu1aexqe1Qz
Y1fERYbbs1pp2hcHvUGoy+QmyEMVSThtdEyZqhtlKtPgUZtNSJ9JSInjYIxOgnF9rufac4pd+6Nj
Q3VaQUssDiG3PF+IAy/lleBGLPOLuW3VwHHq6VcYt+ULqLgYh3stdaBqeeHeLvqVAiFlnOUi4odK
zOYWZMOyTRfHsIrh/6NEpvy0shjehdJOPLt8JZ1q+w4Shm7eO4BgtIeGbGCLUKI37ayg1CAWUJXJ
900Suj/VKFI0NATxLICJO8GGrWO7ivaJEjXFCzbfauoP5Rw+WQLG1L3ldjh/dp03FDcR9uLFW2ui
4oX6TmiU9VNdtpPaPWDCmd+YBh2VlznxhvI2LUVu0bBOlCr3kb8a+xt6L82dmhR5i67eqMVfZi0c
HgrE+l3fUUTy24anOm1Ks5lfzcJx1G2r9JzGDJvdfTJNY3/bSVGWmxKMc7sZs7C8L7OsTpK9gCIo
7kZ3bqi0DcYU2I8lvsF/Uspfve/oQVPv0Dks4l+TOcWu36aZg5t5nlqhP2ImYCZ7OxuC+CuygtkP
b2LJjgVtcZR9rDxLHqq6KnVBUcCkEY86S20pRwN5kZ9oiRvRzqi97KluZtEhgRQk9o2VgxvctdDL
zcPoxlq17fQ2n3Zz3wzVzmVLd36Xjd4LEs565auD1Xo3uNilgT9Z8Pg3Y9gazTatjKnbO2ko4kOj
UI9JomRWXlquseC2hMaU+3M8j9GrVw+VuyvgQbjbVoBlvS9UtcJEHtcdDwKhlqrxBvjt6Bx7s9Qc
RHzaoNjUdZCgGzmN7neDcqh9dCbdq1+lvrB4tEqrMOn4z+mdLkyj+FpFnNb7pmjGR9VqBAxRK4o9
P6/nJjzUvT56XH1IguxMtPLyG0V4TgJZVk/txwoST7YxlWaeb7FSTDy/c6MaXt9clLfQYZVjLGi/
bcB7D8XPsIpCsRm54H+7dgtNrbbL6guBU65aYobjDvpMNB2NrsmyR6cc5v+EcxeJQ9CVDtK8SUln
M/UztUFlx6/6eHA33FZoYYdQW/NHxKsULfONlLBabZU8isIHk5QkeNUSVxOHug497cFUG6U4BHnZ
jHA1BXYXr2GeK+F+7Osx+qX1dl08taqTdeW27bJA3w1g2EXlOzkWcd8DJRKR7g+QbEsdgYg4t76q
AA3tY14CqDogvxCCHoXJ3G84eqJ7VV3s+cK9PhtGFW6GWHF6f8htLH+GwR5hB6IrBp98Y0M1Tzo/
Q8PVe2sCPY22uj0FVNDbmtbmFIXqtyhs1JeZVmDoI0ntJYeYoKztu1zV/wlcrzmaWhgZ28FIp36n
941qwASGefsL5QMD8Al6pMm3oeqtR1MxovreEtxKPqAnnZY3VpjNXR0MWO6Glt41296zgeIMqAiq
L7jRJf8Iav7Wo4oFymmigmf7I2qbECyTxLqZNTfSfPTg7d82fg5vddIkuDQqkdZs7WlOrE1QGUPm
e4rTtn6Zod650bF+SKi1tCXiZpqr7zMTyj3wojnWNu00iz+uFk35pkV050sLTNHF5LB0x1t0sevJ
79swGH2LZ25+h1RXjfJRBCtiNjJD2za4dyu+h3Bah/ySkgh1RzrFYz8cBvcJ+oBS+61pF9rWDKwy
ujHMRDfTXWRlir1vZrVOD33rhOgatLjUWz9gTOR/gt7kXGcia6Ot3Xi9+YSEZifuskYPzPuqhTuX
7xN1Nu27uAmiNytLpnabzYYV7a1GN4uNU4fW64xT2LBF2dPpXd8arL4M/dqd2ZA6TixPIaqw3Snz
wCltaAfpiR+itsTsyqpHdy6w9GrP/a/Pu0oQop7LXu9v1aHQea41gTZs8jHK52M7ZIF4mtuo2pVZ
kKqnBnTyf7nYTLqJxTTtR60t1D+dg4kt8PUZYBeKKFl7Y1Vz8UX1oEHjv9EkuAOOpqj2E1dXv6ns
2hxxBAG/6DtpYVf+hPKed5vRDQEaGpjOWwGiYzoOndtnWwjypqCN6U1fgB0ArB7mrivukXvJ3F0F
McQ+FOiUhPitlLrtg5gumxczLrC8AbnU27tALUCgtxUyD/d9T4Fb27aDFWq/p1xk8aOq1LNT+NaI
9uJ9KAum9P5D1tPjzhCbgHdM9SaSoSrjGwd8pOJssyqa85VHpXzxnKVBcDYlYhXBBoOy07JGQH88
EN4EXSwJrba/LcMue61rLRRPgRFwxl2uEc3ntrHHfdl1yOXn6KGKlXR+8d6kzUgvzIasSoEEO5Ul
U8jo+v8h7UyW48aBdf1EjOA8bFmT5pJs2bK0YdhtmzPBeXr680HnLlwsRTF0bnSHe9HRjQIIJBKZ
/4DHZWRrPwMji2OfoP9Da/Ev8Qc7+3M58TtLkqT+7jsBCvUksEiL7B2mQhKFban/JCoWP5qpDW+d
KK7fWkxC+kOpOWm0vzzi4q3C5Oj0AZ+XhFFe8EuEd5pEfUpKG/3yMjOyfMUphwetz7W7VnE51WUF
y1mUyBWOrbbmNf1emjz5vq7OPKUKBzVSWo2Lh1lTh65Fbyj5GUat8iXJTMzviOdCbDUjg5tvhRRR
DwVqYd4xz7O52lVqW/WQhGYSJdxlsjfb6oPqOqj68tkEj9tTYm29/m+Am4gwt7WWdfH3QYlUdY/I
T65eY+HQ/K4K286IZW4ubmdghv0V+VdhrKBNzz4mFlk4OfBQ4oDIlz27+5+KZZ+MdlMmk/VzNnQe
Y9ywWviY4npxi1Z7zUaqOlHvLn/Os73KmNLBl6ITlQTEfE7HRMvARR6odH7Km6TzU/qY8U0Hsxp5
YC/s1nSLzobzpOY8hSYybCisS1RyYQ308Gol+dW25Vht0smOX3M1Grf2mGUr7713aMi/u4UPAR9X
6kqBfSL/WswtHOYiR+dM/Tkm3jTuy1IrusdRaYb51uIJM+ws/L7UO52dgt2HnrlvoDB6bOHp/2ab
SUGRIkPTOrGyr1Fl8Eo/FBPp2INeFp12lU2h7X2Zq7EtYz/B064o/NIwovJPPJXIpvlqDxdh9EUX
qPG3kpss3AXp3OQPnpvl+QarW5Hu9E7XXtXIGjTfNqsKpGRJt4znTZk0NyKP5ujZrEurfgwLGGko
0BljJxD7Q65io9i1orib2hiC5Do3gZD6Ig7ga09WoCs7R0+tpN+0dq85e51+/JxsRrNxKH0TLLIm
2eW91Y9i24m2oFkWJGXffDFnrjCM4sK8+OVEtdV8smpFe5WGC3FDUlHxE13a1cRdmcRDPUyvpTKF
O1x/FT9AjO7BmY1fYsiUlX7W8kpAoAHloneeOwozZ/ClFjahhtaK+ortnRvv7SkN9xMiEY9qZmXh
QXXnfqu7KOz4aWRUod/YIjVXDtnyYPMbcExH4I7mjmyrLTbiEOIpnHmF/gpj0djg2Jo+F+iE+bpQ
TVKOPl+DFJ2VXN5HlEGE4qqsuSxKgylaJ1aVNPqrY5JVxK3LeyKq4/0gkE9RBns+NCGS2wjKfVdi
JbnVOjOEFZlpK7fFBzMHSUqAedf7puZ4Gl5yK8oJJpnxGrQxpvFNzuuir6cnsFXqbdd2w1qtaVkI
YeIu1R3J72K5ETw/HbCenG6wBtt8nRKv+e20mf3g8e6xbyHPOBg/Io7vbds2nbMDKjMKT9xaqXed
3iM4HwxA0PZgKoKVUsaibkp/RPqrYHImUSOQluSd+k9gD9H+7jqoKK/AfaKNXhTWzhVVp/pzXwxv
uRhnZz/XRqC+XA7uywbn+8B0KiHXEHO5rxfboEknIGyE5NcIcfDvYEnqHN+BpryqotbwdpGIpnmb
Bkn0mnqifqFLmuy8MkB9+PIP+WAbwJ/gZQvdHgblGQzdiwVmK6P12jW9+5jUurMJvMhuSQIrh6TT
FWl3uDzkB2vucZmC7CUJQpBpseZNqajKPKr2axnHf5PBFLeqKWYsxWFYbSnUtd8zir+fwwfJ9Ua5
QKf5hyC7nOjph+41ShIoM9iv/TioVygQ6VR75nn8Qmnb9F1YqmuMmA/CG+hEuajIeTK+XPl/tpZH
jp31ZWG9FnUz17tiqudb2x6c2U8dLXgAh4WDhIGqwrCBlCM2am1MK230ZUYoJ40irGwIAjQ+a/F2
RtWqWcOk1aLNDi0gjxtydJxHeGRt1TTV/Dw2iu00WmuKtO/reXLDMzQwLBjA+GDjnys3wT+z7wwK
bGkQuq/xGKTDfVKwI75E2EqA+sDPttuNxZjWD40WGJvJ7lxj1/OCHzbJoEUPwhr16DpPBuWqRzxs
/ltzx3axr9JviPeYrGjjf6M5tF2CiEikfZkhU2ADGs3hkzoMs7vyajg/I5B+aFKZMh3T8YM5nUtV
iw5/5YxlLLnCE6tD1DIazQxUhJemDxrIoU++lgB9SvI0cQ+BS5bRPB3RDs1Aa6lOv/YDFKPZVNof
o9JO+zbK8xsv07Ur3MqmQ8nVdsi4SFeCwjIXlMOT6kqFAwjAZ4bpqgBtz9vYfvX6qDvormi3YeSN
+zAa5/3lYPDBfchgHEmUg+BWwbk/nWpUmjPy6aX9iiVQFvudhRRY60kdBVHZZrvt3S6jitUhXeGJ
wrtqOW47nY4W8Lq4FOGng5Ncet6nQCZRT3rXT/tn36ZtYPbZpNmvWN70T5EdVLuonLK9E5WaP8Mj
PTiZWfuXF+GD9X5fcE4o+n1Aqk/XYIQfH1MmsV9JEZ2DLdThV+IgVrdpYOt8ruVKIJIf13EIgXgh
nbG7KREbTZ2k9qsm9OT7MCWTX+hSUF6IYuXbnocfORb6JvLG5124PDce8CuFL/+a2X0LLsCUPh86
rt2puI6tEEn1ucv3uhXGK/v344Fx9wJNDIvNWITeyKAmZPaW/aoMjbcd4764cjxcRorCG31oubt+
qH8GiLCuxNv3c3ka9SCsMigXOjkllITTD2n1XQyypMrezNFyymdwxFguGW6o0fTt1MwXFn2e/ZQb
g7mvchPzcvZWqm1xIh3yWzPSWjb8UFJFbnoMVw2l7deE2BZrI7GNEPogZkiAEeFl8VHQuGmGtATs
M6VR9dVM7Eql+qdqVxWO2EiLVGpYXwWOFDeuqV6vnffFVpfD48cBNctGtVdS/E9XSG0mN+yCMrg3
7dGeQAdbINd66caByiQmKZcP1vlkecjy/bEgkSnOUsaj0hzpnyP0e6pbxWbqsmjnmFG+95QkvrJc
9qGXZc62ztJ65XGzTPCYKDJlyFIYPKRk0W0R1+xuakI4EPq93YbJbT1W8bWeRfamTej6+lE15Nuy
bPX7tlKNK3uCJo9nQ7OGapUb7p8Nya9w+daSNYranzQUPF3uIlITs0t68y7AFOPYdFnyFMSg14JU
0ETsYOWsrPgiuZNNeXR4QTBQaKO37C2+b+8JpxdTG997eTr/qerkdZDGu+nYBps8a00Qp4l7dfkr
n+0pKiS0BqGESDgbxL/TSfKGUsKoCZL7gUbxbdiN9i+vs99iz1vzwD5bTkYCC0jZApSsfMicjjTR
LVLrQU3v51QkBDItKKutUQyTjS5N2L1NkFOKlRX9aHb4+wLWxUmWZv0yk+LpX4cBFKIsaYvrOewU
bHtoVGKupoTPn19JpoZW8zv2Z5l39BFgqggA//0YjMInbmk/DWUofhlFDMn582PRDic3JTsEEryY
l4CtmoemlnI2S8SCasvYBq7aXScar97LQ3302UyaH5KpxFtn+dnMqOftF+TZfWaXctt36n08JMnB
SvBp2SWh1q5ZMp8fA4AFRBzGpLRwJrVjGEnoYBeT3tPyTL6jZOB+dwO3Cajv0MJC8xH0CqguenyX
Z3oedtihHEFQaegjg8mTu+mf/GVSsywDTcIXJHf7WVhUTPqsKXwApW67L6fJebMVT4s3eWLObwUw
3u86ptUr33bx9iEK8CveucbkkQCpFvdgl1lWD96SBe/U8VFl5a2o+s0bq4dS6YraT/V2NrZ459Dj
ov62v7wKZ98bpWJyOOneJuUIlonH7Iye4mbDdDTbTPS30CPMdldhClhZCNmqWUjE761g7Z2w9N8j
oUItg/MDWIcWB/X/08Vv27iiJBjXRyeNK9f2UUBKvxpGRYK7qeqyFz3iFREeK8BdtC+a9Fa7FQGd
9o2t5La2mQI3+Y05pEAzpReDR6WShHG4cXIrm+6cINZNmvpO9+vycr1D709uif/HlkbSmoNPk+b0
dw80j0Ojr7qHGNfPrZimDqsDwKO+iAoDj/mGl6rTKMEt6YzyNU6Fd0g8HQ2pgbabuuH5Hj23QRuu
7KJlOoUSByK17GOkAdhGoGdPf9dM/T8QSt8/9DE28v5YZFm0yVrFPoZ01ttdb7b1N1BCUTP57ohV
Z1vaZrMdm9pNNlpcluNTioIBvzDWveSojYmirUTMs50OfZ/AbNF0oWh+JlcSi84UapukD+o0lu4m
MnREMDsrecgbvJ+3Ihkac0/vy8WB3Q3q5mBHlliTRT2LNvQluQJ5QpHyypU6XSfXEkOVZHX7YOd0
fWm/x7+spFKbnYsAzzMgoX5bmM78cnnbnE8dGxYKC1TPKOjRODgdtbW6uu4Vu30QddPtxyror+2J
TonfIrzvxPpGWHmyVSb0QErb6Vdi+gejU7qUygkylQXYcDq6CFCy7VSvewg9FTHddlC7PeKOg36I
kW4Lf/Yiah/RJJaQgh7ICZY0qP0+XV6Cs0BjGxi+ouwLCAp0ubfIPESIKTU3QPugK3awdxXggGzj
6bdLXWNT6Ur9+unxpCMVDrY8ErEYWhyI2unmzKYRf+RhCGB+nGoTfEuRlo9anok/djCV6eHykOfB
gRua6riUGZV+hmc3ipsIFOC74hiS5rqggIMpVHySSsVQ/KILcMC2jajm2CHco+7yUbG7PalvXQpe
87r13dJDvb8z0s6IMUI1q0gdVwKFvNRO4heUTWwAoFaCtEcyQO6Vfy89MUSeXg3xUW+mPH8YmykM
/KLugu9pME7V/vKKnO88SiKssuxnk3YuX5cMn6B0U5VHD8EZ34uVIeJP6yVMivpr1bqvyC4bIM96
+2aqYnWtg/CuDbCYLeYrMPA4drSxl5D0OsnrpHaH6CjwZT2m/WgYGxtD4fhxpFwR3FOamrrvEYp5
xdbp0qR8oDGMxFBFcH9t6nQKrmj0u98JaKBqujnwQmzNbEXsMxW5IF+C6zTqLmVi++WYlHS+gPKM
BzfVxSNzL8hCMRjUfMDMhvlQsM/vU2dKnnIgBZrfxXHx1Lqz7h0qDM1qSrpgtbZNlRbFLhB0g0O6
cQ1Olxmcohe7CZSviYj15CkKnfZXgGfF/GwbiWb6Yeixc2aJpd4qVao/wx8LvsPw8Iwbex6nZOdk
TpD9oYbflLepNpXGtyJW22njGVltbK3IDINtM+t9dZO3ZjbswUTy8FEmuwKugbDmeJMMTm3eVtAN
XkejKeONNTrwxRTce43rPkmm+sgWEhrwp9nIQQh6GVpmStg4X7JBLSPl87uL5yqgYyp/rrz4Tvcy
l0lRR0USw+Fsh5upFuOzjuveXeBCdfAns6n+KCnAXXRHNXBwBtyvT19p9PGR8uUJxy84g3eqqdpx
uslikBXtvoC/i56jKG+3taMihdNkRbOJFdV8MOMyoHqjq9vPni+pikdMpTOCStZSqzarnRlJdj14
CMDZ1ftEeLPue+5gZRvdTWcULLwaMPCPxO2q+w73+mzrNe6crizDO8fs9Jzx4CLG8jsIffD/T79E
BnBuFp4eH+Ninh0fL9FY/eoiuHA3DH3j+hrt6TvuZecHRAzlpihE9iMd3RAoKJe//ZIlZZk8ayDp
7FcrazG+S7JGsdZkys/vIKqU/OWZZJ0s2OIabqpq5n2Bb4CGG9LNpCdBvYlyriZfiXoiNXU58d/l
L7Qs2pKYubKkgbq8xcVwNmac4yXkeX1x7JtZG3YKjenn2G2Kegf8FHuFLLIwA/dTrYmTb3PkGTTV
C2W4H6DSAUBRjDC1Vq7GdzPIk88l00TWAPQwRSZkjk8/lzUXtq4MufZYizrzHsoAbOHjRBsK2JOa
NMO2byLP9rPC9KKnyYKAeu+k5YQNlCp6Or51EmXPZquLYaO2MEUA3ymo+tATLdLv4GyH8gDad/Ce
x7KjPS6QEH+otUkdv0zdnANigJqsriQ5yzYKDzjySsKByr3GH8sL36i61O0K03jE0ny+Vqdw/s/t
RGF8BdsbHowW6dOXuKo4l140xN6Nl1tNdm22Xfti2JXIthHmg3e2mZnmS50BaHQGyhUHTOQ65U4r
0j7/5llxPH3JnV5XNjXiLC9AOuN+pUTzXu46+TqyF2RwoCgN8Q5fZkqRPRSJk2fdUQXmoOMgYgig
JaoQ4Zd+aJzYz2fFi67y2BqwVc86pEyyKfg6h8Ctd/RBUwlEsYGtXt7JZ3f5+/ucww3LwqNLtzg8
cZT0XZH347HIhaNdKZERPsxxJW4C3H82aZHBbQmMGJaH04/P8+CuKcecnV5+AGPTD6cse14o6INE
6IPjjUezw0bRxxfG/J3bdWxtBi0UX9U2WqO0nJcI6GLJYhk4Yhre5M6nB8WIPNJGTIyOKt2/X+rQ
30xzmOylS4qf8Cz3/JHWXbXRnEA8Njx07ymdrGlLnr+V5a+AbS9LhZKpLRfmn5xtHPXKaHmUHFN9
TnS/qyqaPUox6jfK7GXhplcKbbxWe9SjBTqGxa0xukk8Q03PEYJKCc7ay6jMRnJv2W1vbin1x9VW
Q31v8AercQbfmrQ15sN54ONXU0dFlZcyoyx2nv5qrYHz1GFWf2yaEmvPTO9/cX/k8050+vwQtPN/
Dj8y3ap97eyURhlHOprFkyJsJVsp9ZzvHBpzOq4bPP4oNSzpQWZshl2ZygUsTWcfJe5vU7T6s4r3
8EOaNeWaevRZLR2oyLv4NxQzOkfL4sYcO+qot+50JJzXCPA382PZuObBjfXwa9TNlj+PHufD6Wrr
x+VTKk/hafCAjMgBJSWgfIfuz+mqU7JHuqnrbbC6oAP6IG1i5MBDzdkFsaY8Gk32NxZe9/3yqB8s
MKqEoOFwciUVWlYNMdwcvbKxnKPr5uirKXGU7nvHnl/ztknuuyr+e3m8s1eMhFDSmaPjK8Xzl7Go
cfq6Ad9oHefZIhJW+vjctXW3kT7ynw57p0MtFnSG7a24AD+OdpGjDONGNS40qkWfN6qiYR94TnxI
vTzbjcaYHBPDWuOYnidXEndPsYLHM0EIPbnTTxqKLM2TwFOPo4n8xTWw9rK5qoN6TmmqV/WVW8Rm
tLMTN/+vaAfIJwoP8fk6ayvzoVeE9suY++SpwiGr22CWGu+LNJrWuifn+45aMeI4hCjbQgNqsUzI
jCAeZkX6sVSGduuqY7dV7Xp4HoJp7O51BahSEDa6WJGvON94NC0hcUpsEpHakxvln9CIRPVYJ2To
R1yK1U3gOuWmiUznSQA0vqLQEF5f3njvwL7T88XkKCXKyEYha/l+9pp4NMuyd44TcVU7pKQVhh+k
mQ0iWw0z5waUXtuxAPaI7uBgA0QIG0/hRo5bXDEMJGk2SWwF/SGl/3zkFTUOd8bcKVhsTab6p9Rj
dzo4bdFedZo6BZvQEVUKon9E/n4T6GqyFbqRebuZx7R16FoNVzA9RpaJOpLppr6eIzzj54Ezh6hA
KFb6ZHWWeQhwGY1+QDsdvlIQrIu3CUGK76YxK0QG+jiu38flcB21/RTc1MiNI+JQFU9x13TB3cAz
Wfg15t4hLfChtf5cXtXz4wztD3QX5UESHrygT7+i1TQCULDmHFv6ZdE2QBJW2RVS3Bl+RBesqZi/
u+MuPyK9BsogVKGlrODpeG1oKErfqNZR63Bi3RjCJPtLIY34tWoBW4BFMh805A1zn+d/L3ZGT7i+
LhOhXEWxo7dvKD2QgiRizgs4N6297bBx0/zYw0JvXzupRlmvARO3Eow++uUktzLVRXuMPs1ipfKy
LsZwSNtjEIYOPzTXYfbMjXl0qJhaz6HZKRs9GxX9b5526S6lfeU+alVboNlaRIa2g0aeHuqSYsFG
UTuBho6aUSb/qXhCbBodCdevrHg4r7WXz7NHWssUqWn1AnYinzld8jCNO7vChuPIkZjxBQY4qhaO
cQOWovRrT4EYNlZvoBzTPXfIp1utvErZXMC2ES6j3bEIoVgyuUU6dO1x4uZ80rwgehOT4+yGODYP
M/qn3+um74eVdqSMeYttJnGroKCozYMTXmwzBQ2fuQevdmxGIKtbPHaDrVO6xhVU4WA7unXTXhMe
86s8FLiuXT5TH0RGSROWKbPUsVwOLkxhxa6V1ce8yPQrtRpFvFHdgLyVMuSPIlTTn5cH/OAGAEPF
JYXVi3TBWuR70LyFnU9JfxSV0SC4jOCqdp13ebiNS9BqESpYPBXy9NvlYT9YZAjD0nTaBSVMKeh0
Y7VpNc9u1A1Hl4dS9oMfgNGm4+BIuB3Cpmx+19RdrPtitgrx1QmmdiV2fTi+VJ9ggrLBsSh9YFdV
UBER3RFqXoNyW4xNMpC+2DpMXh1k7Dh7Un1latz4IBQLBvPl+X+07BKi4koslvzn6fyNAVfOTEv7
Y6IjuuibbRK7e9Ptgyej0HsfEpNC9XtU1tjaH+wvmWRSRZDC/ojdno5Lo8sDhugx77karnX0aUI/
UoX6CyVGoukQeGspxgfBz+QowQukZwppZykPU9ipUbF7h+PoIiV+U4xG8ZcYnxnb1LHT5rbD8O13
KluIBw3G239D7cBxq6uxR5Za6W3z1hj0VDkoRa1giRfaaUl9zLFz37Qp3B9a002+1Xkf2yvf6B3M
dBoJ+OWyEEQl/F0H73SxBj3RBYz6+Zho8fCkT4DJt2WThfTyoXTdjWGaPEYh5WkAjG4e7RSbBHc7
931b3zZRBNUtiTRh+2JUMVKpMF2t/MmjJ7yJ3ar0rsoyh/ZIebY0bgvQaumPsrMxkhHZ6PxV51Z7
ma2R8xdTh/YOhhiEhPSGeDxf3oznm+IdRoa8DUwVUkG5Wf9Jx8bM0Up0ytsjWzW5qrmUvoW8Pu/z
RI+3Eui6ko6dtz25BKUiCiw18AqWsQixrYaOlafW/VFzqzRDp7sYE1rBdgXX0nC7vLsmDJopdmTu
bL5FXTzccoYib2eFRZRs9cLCd9WKK+NFF1oXP2n2bP/67JpIIyiSjXddb2o7p2ui5HqSjI05H3Uv
0gy/C80Iuyovvul5H+/TRMXs7/KI5yGBESlM0w/mfJKVn45Yj6U3D8owH1uzTvzBzPSbcFSeA7ck
QAnQdf8VRKLD5UHl//R0i1MoQduNyiL1Tt7ap4MOdAwDOxjUYz/lkY9ST/uGZMyPPJn0b5dHOt9k
pyMtLhrh9rkLI1c9Cl1M8Mkxg0jHOvrhZurVMDr18+XhzjMXzK24vakcUMYA8HM6sdQ1of/XpXos
86nZO/2A9Du1Jyv7BbqafDjVm5GulmE2eJbNCIBs4jEdQU9e/hkfrK+E4xNHaN3xaRez7uLcc6Yo
sI6OBjzep1evgwMM1V2DOdrKsfpghWUmTmgHmqci8306ZRMRBwG3h+dJn80HIBWT6ZtWhmNw3djX
vHnyT1JseMNZmKbQHX5v5JxlK1FQmzg5j9pRq5TiSwLj8+CN5phtwrwLt/PQrGUrHyynLE2RIVFD
kHix0ynWYaM1wLX0Y9HP47wzc+QeYVOZHhYKOgTslXeq/DqL02EBJebLAZSGxSJX/J/AiBub7vW1
px0FVh+/cgXLiAM11lpfqYKfZyMSTUh3g7yTv93FLlGicgY0lOrHoRXdRkOgmOeANexzzKs3vKrU
a5CmyRZrVOrIlzfoB5uGE8KDCoGzd5m80yn2oWGMFaXZY5pV6U3Ux8G1EYA86aq82xa5vgoblbF9
uaZQRtg4JDEAtRefMK4oLmIwqOMCjQrFGCXjQXhNd1dkYXSnBYm38aDIPSGBrd8rQeVt4rqbdhna
zMnK1D8IuFBX8P6Q4Ba0Vxa3EI/sqjCgYxy5krOvc62lvwuy/yt0KJTBL7TcnLeaorvKyjn9aBNT
nYb8Kutu5vKcdkM5xSrU8CNdX+PgDW4fo/RCBLKNYE34+cOxIADKqiJ12uWbmQKUmQr+/dESVf+G
uVD9FUtCANEIzK6JI384lsRR8NYFm7bkvwklCSN9ZF6lkY+/+yDEVpc3bW/+FB2v+ZUz89HXk7aw
MLJVjV7F4mxqiP6h5q2px6S1vStzQq3FTIpm7zXq/Eqzf/Yh3H/S9U8GPAkrBw8ktzAwm9PTgiVU
13Xw+I+xYZN2hKl6k6Mtm2+AGtBBvXw0P1pPU3YxdIDkUqHvdLC2ccspoHx2FOmclLcqMlo7w8VH
IYyVzFpZzo/iAG1gKhR0iuhZLO5LMbjdMKQJody2ElRy8S9WeWh7+ltVDcq26+NVoeePviD5JmGP
9EN+wtP5zVEemQLVo6Oj4L4VO8IofIGq7FZL6OpqteHs2dKf1CKWnxAYGZUr9R3asgSXTE7dDd1s
En/iUn/l2s60n9RSmisuOdN8uvwJP1hVuMZcxpAlXGm2fTpFFE56b55s6qtxnV0PRf+nRLoCIzUq
5OzP1JhW9swHa8qAkvAJckbq5Z0O6LhFOcbUtI62Uardf33Te8MVNUirO7CnA8rfOs6i29YKw3mF
G/LR0OQeDva7APyNpZR1jKxqZ5uJcVQcpXwEvZWnB8eYcvcAaC1944U0FJs5H/4veY8NBwfFeYom
MrCeztkO07aIiOHHWbHTbd04ebfT4jm4n0O3OqpdJurt5c/6wckkW5aGHGgT2RQTT0cMkRlQjcbQ
j5SNlcfYcALpHtUn6T7FYyldWdgPenKMwTmRaA2QGkuv0VErMfuF3Pk417wG3cjL7a2TI2pjFsp8
Q4IW71ESRuOjzdsbHKfC+CEqlfCGeor25fLMz8FysImpBgLfQfGNMuQiKLlGFqaNlmSPcWjzrUXf
wi6NEb3/Iup5vOVWaa+bZCrvu8kego2DJuXWLsf6N7hJatZJpogNfN1kheZ8nkFRY6awgQkAqZq9
dALQEK/qHKutHwO4IKkfByVpBWCtOxBA1IP1Qfmagq3yEVdFTWhlTWTUP01p2Hy8ZunbwbFGUPp0
O4BiS6O4MVs2fflHUyYQ+JFl3VVF5BwiLc2/FHXR7zAVlbL9YX0zoI2wEmjOD5+LRQnwf2mnei6N
Qmm8xlLLHR9JaBIktmIwcCPlkadWsxHlcvXc8JtKRUjo8tzPAxyCuBRngTMBSWeDnk4dW6isT7xy
eJwCo/8zu157DSeoUb4B3+cKtszQCT99U4EwlagRUjewgctiujnldZi3kXvMQ+2AsrKu+02biJ1l
oFGXz9Unfelko4pnJFxJhGK5A5bk2GiOhzboVOfI61X86fveoj5qBy8DCt1fL6/m+emiEgnAh/wJ
HRZu2kV+YeYhl20Bbdjq8vkatdjiuquEk+68IQ9uzCwYjhBW1V3Upka9qYZQ/2YZbYRyv6XFPyJj
Ev/FqSbWPGvloT7Z4DAuwJ4SeSRlFgz26VfW66BqNQo2D3mnV39GBJDhOtHLEFeX53+2m1Afp7ND
ZGU3c5EsdlPrxYWpBd30AKvDHQ5mEXFizJYnutWExZ9wtu39/9+Ii3CGpF+LZdI4PXQwNZqNgkrg
VRC2zV0MHuYQx/rh8njLm4PzSZCAYs3VzC5e3lWV3SiQmuL8vkST95pr2bgXRnBEqfzT1MD3oZBV
henLH2fWElmVT0VY5vl97AT0uMxcDED8MvEDEC0u425r/9SgxE6bVAs/aZILnAtmkFQhoI9BXrpM
XbsGfvvQudn9ONKTirPKhgaIKVdod1qJiYhr/Cna3H29vLjL7fM+qgx/bFIkJ9TFx0yLyvRKhETv
pxZ5V124L5rZRABt5rshL9e8hJYAH6nwIQmAEsJGPVNf6hdVXtvVIhvSFy2O63pn6gkCK2WUFwDr
Budqgs49bUkMrQfg7kkkHQac69wIg+fQEtNTM5jDT0NFnGRrU3ZPtwjp2XtdBUdTRfnfy0uzuB/e
fyuIU+gvRBcp9X16gnuVVlaq1+WLnWnKD4Su+wcldJuNEcTOLgqa9Kq0gnzlcC2BWP87KuAHBxwl
wcxaZPgjvY25hA7yAicnux4rA7kDI+5ueXTbd6pRzN9TukNXFf/pzRjyjIonkaxsig9mzkONicv8
gNfiIldrx5z2htrVL3WD2QkXeblFqDZ7NbpyfDCQ4dxCulxTXVmkI3Li1Iv4m3NnSJPz0+XWzIxA
T0PtpUc+b4cvM+C+QEzXUaR/i0BTXluZgFuQT/3m8ndeHAEGZkDuYlRAKGaC+Dsd2BMWQgKNGF5Y
3OG6bYzwOqD7sBtL9Wdeus315eHO50mqxUMKXAZLS2fpdDg9TJo2Ksb+xRsm3hk2OLdqcsetcNCg
DA3IuE2r508DFpkrE10mxXKm2GnRmYFbyfW0BPmpyaxloDOmlzLw+hsAqvnWUUzJgsm0b2pAR7oE
gaP7ZmXZaGS507aJBv2KgkSzkgMtYvr//hKyYpSeqBbCOjhdBCQjKmJrO75AxdD/tHS0ryyjTl4A
Lq+ZgC91gt/HkiUBUhIShDOVl7SPFTuzkJL3+tEDAxHPc+eLPqRFkM6OG/lZiQSJ74Iu8vwYGcdf
Xa9ppd/2Ix8/El70rdZsL990QVId0YMG3B6Xo6HcpPmQv1lWlml+omuF6fNJW6hFXWB9u7xpPlov
WTfm9/NkO9N9c92pMvXWGl9Y0ynxp1JThN/A7DmYgVGvqEHIEPNP6sKCycImqHHycsrwy4zKCvuM
elWnveRhNG90Q+m3WisbACplyNuojrQDvoax34LSDDdtlo6Pl2d7fiJ5EjiUjORspTbA6e7IECe3
GzfRX4Zw0HeJbou7PJ9UfyhV+y8G5Gt+Pefx7n/17ajmSk/z5WNEKiLPEbjUF6V1g53tpIinMujO
1mpvr4RluHVBlGz/D5NEUIXqmCRwO4uwY0eNq8RAy1+oc9SHoNAyiSFoH6y5LXe4qa6pMZ5vIXoc
oPLp8EiRh2V3B9FqJZvzyXgJUZf40cxN2/hG2GlPaElbazCUj7YQaTl9HElZoWZ9+gXteTbqIm2M
F6eoteiq7Ly29Ifeq2ufGBygrdoCQgnNIal2WpY7jzkKv9FKvDv7rLAe2UAmJiSEeBAbpz+Cjg+a
pZReX2odm1ofKW3lMAEm3VihUKFENnn5gCTKmhflWYBnWDB6MomjvgJG5HTYXLGgpViV+VLMAeYc
Wh9HhBVP3yaJYr04dd/fgnafDm6eNJ97DNAJeU8dqdDzwqSNJz/LP80XTrQCWn22XsoiTt4ypOJu
vClwnsxSL6hMlmtiLmcHVY6H6RRWo7xkuVxOx3MRywZn5FkvZmIWhFBnLBOfLnD84EK1PNRVtmYY
dv5NqZdRb5XCMHSXdLnL/5lhQo9DCzirwLyV4VtRiuRo9Jq9V7S62v4Paee1I7kNrOEnEqAcblud
Znpn87rbvhEc1sqRyk9/Ps65ONsaoYXxMYyFYQNmkyKLxao/ZFHRA2so7PcaBcmMlfKg5DtCHaIx
cD9qms9D1nSRcp1i54cXhYFfalq3z5ETRpC7NX7marupvPjmwMpBSeNIiMiK8BG7HzTkvJp9pCtX
N+vzP6vW5k4y6upHD9Lqx+NY9HbLyqGgYpDzUQx8pdH8sqpuqsL6iwflGtixeqmGqDoZY2TeGrp3
3wbTrP2+7ecd+WKwVX1d2UJwV+mmEXt5fizbk2VfddoYR+HNmMIUyomeKH92npLXP3UEQfU9dMKg
OT2e7sqY1AsoadPGkwyLxeec4EW7uk4j3Uyq8l+3mLrnEfmzLxPMHYvsx43fG+sR0kPxhahA9xfQ
2OJTmkgP4OyuR5ghhWAGej36MYxV+7uogmKnIG25EQdWto5BCwS6HFKxlAcW46H+ZeRzaHjXqYp5
ondgtzVf6VILBWWKylsVrbXhKOTh9SL5+Lxd7ncqcmwinKjoXkVhpAerRk+A3nKgnvVmyOqNtVwZ
jGoqzwQyOTrASxhaldoV6Vwc3ioKPgFuPb3yDddhSBVBXP/z7o1Ct5HiPN8M1K5l3k8sTYyuoXAb
3TK9TFufIlrcP4ukcPR9M+Ods58tYC0bufHK7pQ2jDI3RuCFJOx+0MQrsnHMHeXaMDqs2Uig9AuR
Tm38LJui7Fjl4AzffVfKjjbbhTuECsTyE1ZeLCKsgbBCi3GE9QFxK8Wx8TrlNCdjXb1Uon+Bq1tu
uHi8/Zi6lJbhKmZQCISLk6jlQIqFkeM31+gV7UeAND4eA1wo2vT+jcNYhBguLFqLfNX7dQX2lM7p
UMc3AFH6k1W0xlEvgOwjyV9u7NG3n1AOBUVe3o54Pcn//ks8bXCbnYyqiW9JM+Sf2a7T7wIdgGdN
F+JFlzyBx/t0dRl/GW9xAFUML1C0cKNblQxDTUewn/At0CGAn92ksDeii/y/3b0P+GIebWJoe5w/
rqbF7BSNAG0wuwot/8nvQhT3ndzEYSNK3fIjuIzpUiBd9P3dk+TdLN+tEC8oCS6+n1aHEehjO75B
bI3PKH97N4pi5UGNFEB+/2EsqXlNiZ6awFKAsLJb3R6QzLh1TOuHVxmjnwWOUQGEz8yNo7fy8cAS
Mi0ZYqTE4v1y1uyHvBnm6IYEnPkBs0DlJWsH3R8msfXmWBtKEkhIiLmI3hBsvHqCXu8o0W2Oxpzj
JoQpdlY3iNAngDpbZvArx4BZYa8IlQ9c+rK4COCv6nQ7TW4NgOLP9lD+GCJbOdtap32Ph677+vij
yYVa7Mu74eTsfzl1k11G9GgTyB/DjPUNHYP8mOvD4P3hCrv+5IWVWn4XQ2W5kiqoHR6PvjXZxZlX
gP3rnsAU0Kbvz8sVSHLAlf9ZGRpoAHhJbWybtfGInPL8AVR5I6RYBIE7mN2c3Dx0Hy6plyjfQtfp
D16KJH2DjMFWzWZ1QMAj6OZRvyUJv19eeIRlwQ0S3/rJC76p9M5eSjusfGQdsqfZ7ruNHu7a56Qz
B/KaM4HT6uJceCZStX1rkaVRhqQV18W9SosUlbxD0enFfPa6WnUuQzyilI4HXruh1rc2X5hJYL7p
m/FuXozfK04bBjVhzq3M4cWdK/KMyamveaGW/7AayvnxBlo7nIjJ8l6GxgCbYbG+WaZgnySk/VfV
9OhIdLzKDTNOnmw0GLcwbKuDebJPh+wigWeR2Yyu1yNLgPVpqWB+Sp+ur5/0spqqjyPi6hud5reF
RxrqIPVAdHJp4OC7mFpeG9qA1XNyy8sKWjpiqchbjWNs4Qzoze1uDJHHhFBZ0wUeaF05WATtOl1L
P4zU9Z4er/PK9QXkgTooaw1sZzn1oiiyvs8qDg5Ac+uTEXoj+KAo8I5Q+Dz8i/suis8UgdAseDzy
kvAucysyOi4poIMS17+4OYMWcnXWtektKbDF2NdBO/0wbbQZbJF6IE+J+/ypTRQlRVxW1wJmWrkf
W8v7iK9P/9LqVbkRRuSHXgRNqBSUR16TI1r796faqHL8P/DpuhW5lU9+j16NtjM52KfHc185TXC6
gWIA3gPbs6w9h2M8eFY0ZzfdrEaekqqSnOYZZsDOnfL5Z1cLZ6O/L3/5YmavLW9HSpvKBv/9zPSU
691C0f6WhXlwmfCuGNHAmPV8F+jzP3HtYR4WaGIXp67zvn67/M40+LFT52ELqO/Nu8GOinSczfxm
9MWtFlJ8RrNhooeZUnyZInszNq98RTpqFEw9WW6hW3U/117tBdbtHqub5B1GprXH5q3hKbVbW1gW
zRarigsspQmyIiAFy/d6B++3yeo5vzV4V0AA7O3dhJjOTx4y4XNrFvEZuH7rz9lkWr7srSDrMCdH
BBynH4931JtWGXgiPKplz5SMhnfSosg4aKPaqQmU/0K+vTm3gXbqbSemROzS/s6iGUP0oU1xpkrH
8AxrwvyOAvnW4365z+TPQLABrh9gDh7AMtT+knbkbRUqeEJp16BR0pPRqfHvlQq1pexJrsbA0SJE
Zkv3b7XwELB+/xqQX/Ealtxt2G/6/eCV3U94zfX6NVfdAdBOV7maz1oHR6/sm943srk9qwWEvKc6
S8pvbScyXpO5kWwJHb7ps0h4l+zlUFdBAM5e6urCnFURlkrVaxmHZCRmnuYwTtxhaL8W+IZknDul
sy+hYuv59wZXs+G5g9vZnFkdNIXweZkRF/QU1KHasGkCHz3e7i/F7G2KiiicjYNvzMA5fG18FV3K
bVzz6MoWPD8er+oyVsmZ8GyTr2FQFdxY94uKVq0+1FOiXWHDT6emmQHktVrsZs+Dmbj1Dmmf2N26
kZfX0uugnA2pWQZEZ6nXFwd9F0ZJrl05dV701ZqacTz0XM8QbzOv1MQTfDfV3NUjNjkb22iZDTC2
xFzSjaTLwS5ebGFcJWNKG7p+TWx8KM/uoIz/1pS08v045VvqJmvnltcjekEIBFJvWD6uIOkPFFYG
45qIufwcIZWxV4Oqw4KR3I5/BJXMOn/V+gm2fzPi/wOU3d7ISVZOrSRF8OiSOk4ktPffeDbHsaa4
ZFzTYJq9Z1VT6n016hecvxrtMFqeSHbCcMoPtYdsyLv3Fx9a0sBle4BU735scCuDk82jee3yRHux
xIhssKtHyvfJi23DDxx7S9JmZUcjTgf2QnKTwYEtwgTE2JqE1TBBFViN9xznSXQKRBSYtwGXwd8p
3tfe+fEkVxeY2XEHUqtTl1YXTYq1LtQI89oPQzhhYANkiLdCq5m7wDCUDy2KLijKjWZwy7Bn2DjC
a6NLn3QNwVnq2kvhJ1uKV5j0lq9ePvTREccgx3vSRqcP91XZBz/RQXLyfdS0OF808Yi00OPZy0zu
12tSnigya/TeJbwSJOr9JzaCMsmFHmnXrsuy8bvTGNlnUy9N3wT+Fx6DsYv/QMg97z62TjR8E95c
u8fHP2EloDAy7m9wwYHdLLuaGQ5pVdR4XA1N055irYY7L2rnI0g0LTpg60UnzKhmuIT/YVxepR6d
Rjb3Mvnp8gHpa9wkr+U0B19dwDtYaFogevQ+iPdhO9Z/hkMjmo0vvrbFwTZwFUoRRgQ471e8yoae
EoZpXKcJo91iB+0gPWsafoY7hca9/jnVlaA9PJ7r+qBgdeAeUuZYtsoRS4rbBg+p6wyO6oueZMWh
D3tx0mImPOhiS2ZybVvTf0Ionw49u2uxrRIRhW7TsbZNoDo/urbwoo+F3ujtLjXztqenaQ3DU4dC
CzK8fbkRM9dmC+4Knhz8d4mbvV9ivrmiVn1rXhOEO4udl009SOViGPuDoys6+jtI7/yXYAlqBRks
kKRUrRahy2lEh5kn3qgKPbhm12vTqIJtxBrKb6F9fUKyZpMSsHYfslV4PuBLAB9y8XRQkQ6EzcJe
0nHpbPxmGNXqqImxyXwtnFpxfP8ucqBTScajjJWLu6ge0AEcrca81lY4f9MzpePMKskfAl5/d8gc
K9qqNayFJ57hlNx5LrCXFvsI6fi402xhXwvNCi469hf5vhzLl7ppbkqVZCdNg0hMvRqVxTwIqo0J
r4QmIJbaa2ykdGUtzypGZg7uOfZVTONon7DwglM/K+ZwRfVjbs620qjp3sQQdUtibGULwzOgmQui
FAyEsXgz2EXDTZU59nVQSuMwK62xz9Fi9M6entv/8jts5Z1vQW4CRqSpgpMcL9+l17uVu+yeWrOv
rq2Y8S7SouaApt98HtWgvmHVfHq8mVbXlvxRZWApIbCYYVKJpDRz1bmWtpqcsPqcaTGOlDsjz5pR
KcVT8Ehz5T/kzBSvJb9DGlxxPO5jg+ZS+28r17nWg6HGh9oyUjQZau9fKG4dxtP2YGxsopU9DF5Q
Qmd439sA6u5HnIxZZRfFzrVThhDry2xMor+qLsmjvdp3gXI0ikkoJ8+cS2eHfbnOo6OYqo3bbiVU
EPcg1lJLolK5LOmM7gi6NjbtazvpBobCos1/a3IS24+AdW13Y7S17QtdB5ASFSRKX4s5RwNiTKhk
OVd8hz/P7YCeJ/7bzc5Kgq9dN2lbIuJrs0M1BPlMKhnU8BeBsNHFOGYYAlxdIi5WsVrTXvK6H2Lf
DNutLtbaziXQQ7xEupkjuogK1AenLqTUfcW5ev4RIU/R7oC9xf0pTObxDD5UHKowGLYK28viiTyh
BgUbqZNK6rAsTRn6mMHCChBrThsTv0UqReaucPstYvvaxwMGgJablK+3lzlpKEZvMHPTuqbIHZsY
tA/phKZ+6AVflDhLnqakajfOyJvK6+vckIGXzUHeHMZiw9iVWQ6p4lrXPsSkfG9N8EB4v6ZIAtmR
4lb+VM6xvTfqLEMnNJlwFsw1fdc3UVt/qJCcmDZyiJUMhnycRybHdkWtJ0zRGDDa0LoaQOq+5VrT
X5SgUDuUPbzZOWCtnuSHPETUfwcDBwP0x9FxbUOj20DH2QH5AcDxPmiIWNFS0ZTmVTM6iTDG/sfZ
WUFRWfvECHPvPwwHzlbiTgEr8ef9cDSjBMeyM65Z6Zrt2TDqsT5VBTj3FxMxP/38eHZriws4AsQb
gog01RfDJWVtOZnRWdfBKcNi15fjuceV/a8iz50fltepn+pASb44tTf/+3jktb0NtAUeCg5HrrnU
KWzdEtFApXGuSocsiYVv7o4Tl/wBpDoGPJSLjebM21hBjYY4iDwdxWtAfouFLWGK5eh8XTMjwJ41
TPr0ok1zn/pzF4q/gsARHfk4igfvjsCSrQZg3CNT4/ZZLHFdGhNfO7OuuWdWezzTkhn5JeB2X/WB
R+UZ4E1pb6QQbzctD3duGeITZTW20/1knaqb7KoAFSEgVp3KuI7tXZq61snRk3ZLOvptNAS0qSJw
yeyw4FmiJus8RKUOi/prplfN0dLpu/Gn1m/JTa5NivoKNzdsdEZanERjzCNLCTL7CqXZthCokbLQ
jdfOh6rL9GzjZKwUnTjvsnRGpKelv8xP3MFtu94CZ2ZjZFhcyonrxg9KiP7+qPbh0SoVTX/26swq
n1yHWuQumfL2tyBpu+t7jwrPYgDp6PVLIcklh7vWRWYWYRjfCktNP4WijZNDiqxRuXe7rvTNaW6D
jdPyNi7Il7j8nOgVgQ5dnJYYBTi1zIfwpmNw932KLIy3SDDs701rAgMYi+QzGXj5jSqgsX8825XP
TODj2qPnI5ViF+fFqIWdZaatXEcQgBdTqafnPHWUby0QhdPjod7GINweeCa+xgQY3YtjkqUimzEQ
DW+lNjSI8g8hzgTBtMcf4xtFcuv74+FWQhBSxQQhRO88F6bx/ankkaHm/ZQq1wyBJWjaWjdOh5wP
Hh9M6L5juGsm4DGhM27Fg5UjSmOcJAnCOqzxJcJYdOGkODDSbpjmTfYx7QckEtE52VI6WltQnkj4
WuDFDRx/saC9gQ5kHVnxTav6/GTG2rib8VM4Ze5MjSO2FOqzj9d0dUQpUwNXGkHwZSomJcm8ZDTi
Wwv7ZjjGoKyKE9LUaN8CwXWaJ95q9ZfHY659R0k4AkmBehVl6fvvmKcBdoDmFN301nA+DLM6+rkS
qD7Kt94Xu8MYT5i5vbFX146FxLxJrTRZdl+cSAVR00Sv3fAWQecakSosyyc9NvIvAqzMxpW1OhYv
Bvp2AArBZ95PMIGIrVDoAH2aDfVnrBwqPxhyTDDLblCLjYmt7U3OBHck2xP06eLFUDga2rBeFN9w
88r/VLUUN9Y2i+ti//irrU3KIpzR9wI7RY3zflIimhthpLl3zWKnP6Zl6QS+0SJ4+mRNs3C+v380
XibI4Ur3UnM5KzdtkfdvNffq2aP1bUAN/t+imqzZ1woyj42prS0hSGFNProo9S0rBpU+926LjsjV
TdT8OKXppB6zACL64fGk1m4F2fCREBC2xzI5ldQH/EOy4EpR3srPHu50L0RV92XWRhdbk9gtsGgd
syb+M4TA3GwML7/QfYmctzuATDYJxYo3R0BVmWU/18o1nT03R8tZ9IdKr8tLKXoIlqNXH81WjU9q
T2Q/5IUofjye/9rBpyJDBxl8GnFZbrFfGrdaGKUVJgLKNerwHsU8aXpJzTD5UFhztreQ8zuJBg2A
x4OuJSLU3WRfAhqXdAK5H9UstFAtA74ulcQmfSnLJtgJR4+MUyaofu6CIshDd5f0s65faOfkWJ4E
wkTReBY/N36LPIzLT0DVUQIceZCS0N7/lpBqVV95ZXBFy58o1LDcZ8ifVeD3mdY+q70XnkItxfjd
mqyTAkox90dj0g4BTZ3Jz5wajUar2IKvv8HJyOsGujetVwN0Esqb97+LLlGmx/NgX0snLtRvygjg
iw5S0/UHKwud323MaDJf7VoroCAsovGgZGDIdgnqMN8NHX9FPxSzs6XLuXJg4FCRF9Fl4NwsebHI
7XiBYYXBFdGKBFevKe88fzJTCuIAiaFn4JyY/K4KpWqfdaRqsqfH32vldsR6BgtwSLmApZcZxzhP
qSuULLxNo7Be4tjr9nbjFr6ZkMUijTBtAZZWjihFd+oiJrbX1C8XV6MjtFbVqVNeO5A9+V9mUfU3
vFCCcz3VqveSTG2Sf4XSYNmftUQfPL+ew61Av3JKiQ1USySCFHHBxR4t6G71wTwr1ziZg2hfF55K
ylqDr/xnQOuywpDDroMdlY2mOjxe79WhAVfAEqGCCyb/fhv2QgyiF/AaJqMUwzkzaBDj6mXMzRc7
jsefw2wmJAtJY261D9eiBKH5/4aWd8SvsQn5c71vyWWTse8PbhcmfqUG1rGMAsU7O1bq/FvDW/go
zKI5qRjeJ4fZbpSNBZBru4gPdKjR4qe8Sv1iWW7Mghz8c2ooV+xA4QVXk2l8ERVaU4jCZFumcmun
i3F45KJGgGfm4kNbsaXWTThEN2ymGvWrqhe6shs1CGx79GnCiylaN/0JPXY4FVUhtmQm1g4XqRgd
ERtoNOJa9yvuzFaF6lEd3oKmTY5elSef5qKoKYjh4IYGT2FvXPNriwvykrWVgBl4JvcDzjXMp3Ku
wpsDm/Y8GF6wNyZh7WsbM63HG3l9KNBJ0joA1Z/FU0WxMuSnZiu8aeOQ/tboMnHXvdHeaW3vbDG6
FqcG1iNNpVftAiQCAfotXg1povAQtdr8xVYHjI9DJMH13YQFVHCotLDxRRWaz3NtG93Ggr4dGNYl
AYJuO48yFvV+QesoyOLUHPOXJIim5zApf3RdPQuMAgLtHKdj/CmpsvH8eGkX24bZclOBZuF8yJr1
UnA977ktrSIsXkJI2vmuzAxPHLPYHId9YQUG9pODKDdyiLWJUhFyCUmgG97o+PV1GOiJGhcvZOHa
0ciEd1YNfN9CvP8+i8nmalSGrUEXe+h1olgl01ai6EbqsthDYdRPmCpUxUs9GeLQx7NmHsKwm1+S
BhPjjQ0r9/4vgQcZCExEKZVLXDuYRkOuwC/hT9RxEEyh5R1CrRggk+H8BgYsV8f36jgzEAkQI6HR
QyFxSQUEmBzArhQegh5IBgWTaX4dPNHvpMvcJ/KQLcLT8tO9jifp9TzD0LhYVr0GdAKUoXK8gxln
YlcoSbYXBdszVbPxoLeDtreBnW/sl+Wnex1UKswB/KGNs8xbNBTM3UjRvUPmVvUfsdLWB+ik8SnK
knoDtL/y4aA/MztubALb0h9HE1YlkLjFtSMvrX0Z6q1f8BDcKIgurgq2B+A8NBcR0TBRf11OyKqH
JDCK0TuMbZhAIy/tgxnh7IEIQ360FUTlSm+YT2hB6YfHx/3t/BiZVj3vFZmILRX79NALu7pr+X5j
rl0sRFmOkY0Vxf9vlEVtFGvOXA/s3juoiWYdZ1svD2IO9Y1tsQxdr6solVYoCHK8l+S7dNCMqjAa
DzqFKj0/B9MPy2g6ulbbHeDleRvjra0dtV6JiXplNC9uWH5B3Zg4NzIXJznGM8a4+pDpx8drtzYr
7m+5z3k7UO28Dx3ImFRNywvq0MyufU4RXo12jV44h5nS/cFGMD1477worOj092WXB6zIMoaoDjz/
sdXSI+/28qW1p/olAnK0fzyvN4cYWCYAI65v+WLjg93PK0w1uzVSPNnqWa991eYmHZsiOSANspVy
L99fAKolvBt4pkyFKA0sxlLsSlFAr6VHEdbJjwzo8YnukTL79AadP8wcE0VugfhgCDeKdm1pBZ9a
0CQ/wxywzk5BAXiLJPcmbvKLaJviDscaIw66+EXA1HC9CIb06EUiRxFKFM9jFRV7qgtYG4BafZ6Q
mt8IZmtL/uugckP/cgulcVg2FanvEVHl5thqTbAPeNtBksA6/v1fFxoXqSA5Gp0K+VN+GcpqWF0l
YigzAj6NGKMXYg/fTsW5h8G59bBZmxiEnFcrIpBySwpMF6SdYnQZDjQijjKOB0fFJ6sS9tE11XpL
jfPNkeTjkdeTklG1lvi8+8n1ON9MbV6kx7pU4o8qgnW+OpPkAtUoj3niDP77F5MMnpnxWucqWixm
CBqiR1osPU5mraOSO4wHI3aKfR2Smz0e6s1NBIQKyDZ/0c+mNLCIaXpk6mHh9cHBLJzQ/dFriMad
rTQqmyczw8oBVIoI9G5HAon/VF8Ps7URfVa+pQ3TBE0M9g/9yEWqpGqtETpJpxz0YLD+CRo70fZj
blSfAyump/R4uitfkpIrL0KqZjwIl3mZGs4Dt59KJpGWI7CBIsb5qUXBDYuobhjQT0JlpXrvbU/G
QueTx78ETPP3/fYpsrRF41hkx2nIHV/P53ZfDXp3nNEt/sye7SRfIPLnFKGex9Ndfl1Yxv97SihG
WVKK6H7kNrCNuZuN7pLjMTKfpLnJH7FniI+xa/c0lsxZeD50huaSpBHanY9HX35ZKXsIPB36uASo
04e5H71JnNAJcKy9qLnrNj5eqPXfmOsYh77TjI0js6j0oF/FWIjB0mCWGovLFyK1JJHmIuovoUCd
4tD0uamhaD3VT5kR6+3eq9Mk+eraIQppSRE6H0gZKA4+nvAyyPMjEKJAM5o+jJTKXSy3ESlZCpF1
uPSqU54DTw+/gAlyv4Jp877Mo9IerVz3vj4edLmlGQkwK684NhcAvaU2h5tGho5093AZmmROf9Mo
G1r7YQJJezVtQWyCIT58//+NKffdL9EeeQB9dioxXqJaHZufoky9TD2Chzfag5Joc/tnQeiKPj8e
9e1+os6ONwvPKmLFG0y6qpRWT/MZcr4iZvdQGDHwXSz6Um3nxmJ4J9yJLYVdlcz2JNEBYOAy6ldW
ORSDN12wArRPvdWGP1KTexvGUlT53ZTEWynS2/3DiFQKgXGhXUhKe7+sCtYJtRvF80WbiRQ7S2sH
arKi1Z7UUFXsc8918LGlArTRXl+irORUaa1JKArPHt5Yi+wE647GCuJpuLShpvxwm6CTHKvY0aRM
yGfdrZ2z1mMN9DkQgZ0cGzPSfgQKWJ2nBBzdljPq26hF5kbkkDJfAB2WWBxEGdqy6KPxUidd+Dse
feFzWqo/u6FUvnGonE9ItSRfua62qpZvg4hMGaXwDNI6bxvwc9Llolbq4RKMxXiknRnuQ0rZv1VW
q30ooij5MvQInJrBLD4pmp03GwFzdeIEL2ho0rBrKXsT9L3WWA6fAQnTHncK22tQcO6TEQJCY89+
FMbZbzVYt5/2JMrfHp+ulc2HZ7GOOwd6O/i0LW4pJA1DEGVMHt4h4pHCTF8ab9SBnk59ux+sVuBH
qTYbAiqro+IGKuEkgFucxR0x0tZBOtwZLlEZxYfJdKaLgy/GXlfTqtm5RluciJnpj8dzXZan5YaH
Qy0l1mXbnIfP/UlLNRUMCYaeFzfAOmLyRnVv1Ulc0oWIvM95MMZQ10ZQNan1SZGZn4Yj4unxj1id
OtR8rixJ1VuiEyjFEauxYLgoUdD/6SXGH1GkRsnObnLlaxDF9ddWibyNfE+m/L8Wpl4nLrFRvEOA
OS9FCdQpbmetdUcu/AbgOhK31Y7qe/DP++dGWulA2qLRQznzfn0BRkj98wxxeEgHRC9nStFhhX3h
j3rshL4hUu3ThNX1O1UCXz+sbE3KeAZEc1lDNadsDNI4Zxc7VXUM8jb4PNTN90LkxcbOXTusjANo
mkxd2j3cT5Enotrpoh8vFYIx30U9TT8QWXLPSpjpw9Fxpu5TqEv9xQB48kbAXrkJueulPyafEuEj
ubV+uX+DGatVKrfTRccZYMcBGi56n5TNszFDfDg//pYrURF6smSRyLIpefr9YEYEXCaMxXQB66rz
BqmMfYTu4xNP7O7Ux/k/0NiMf+0x+W4aSfX348FXDgkpLEIPBg9ZynKLg2rziJ97zZkvZh9ACian
7Ap1F1d1EPrj1HnRh6KPO3XvDPG8BY1fmbhsGjJ54iLPhsUX7oxEJC48+EvUh903bfIKxEKMMO1P
5jzFF5d2zlE0CeLNaquo9S6J+2ILzfgKYlgcWGIj3Tue1mBSlqvfmWkAb0jhU3tuz0iFZynI7Fq9
eCnoMRf+oExZGfmAcZ3CD2cnVJ+KWUuqPdVbW6e7l0T1wZROCH+oBUCWSxpn5b7TB0ftN+6vleBC
jwbdeFQ54J4uFwwKoIdAhD5e1GaYbq4ZmL6j1slWV3cl40WZCto4AmOvqKf7DdlbWWtpUT5dqC8k
zkGb1fxgGp3X7QI7T4rTaHXqxhNubSuAdJL4eorRlMvuh6SRWSWJPs0Xj9oQJqGIYH6cE0f9WKCx
/kkqeGa0+tzGPTeqEX1Mqtoy949Pwkq8cYneQOGpIJGlyJ/4y5k388JTWitRL+XgaO1uwlLOevHa
tKWYlljV5yRszch3Szfbxz0HY+OBtZYjElAJrIja8huWNTVMPOIsAM1wgRE5nGB6d7fCpI6187R4
PMR2icCtlUwigH7dg7kdsNSddtikqLsOTZ+Nt8DaB4EVSpIMiYTH/CICcueNpZZH6iXBfMUXjWc+
i2qKdlql54cR/QouGrQqFDeuPgVGHW5co2th6VWCiiK6jIyLhDkanEhNAk27UEZ0/s672flAhyd6
Rp5KK31y5KgEmy9NWx5vgrWtT7LAzqecQEBe7ENX0SNIHr12sStjQMK4LOas+9hw14pjHrhKa/p6
5cTBv4+HXdt7UjgU3g5jswnv995oqEWsK5yqSEmNvQb14Zs7oeenKZG9B4CRQHOnS2hkY7ZBt1jL
1GihoSrEZa5z0y5uH0ulk5AMYr70FKBiv1PTLha87BvN+Z55aZeANAKk9HsLbzf6EGql46vpqGu7
3Ai0dzvZyQMoNdyo4kAQdpewfbMwwzzvK66EosGYNcXODlpKtJvUathPQ9PuBrVvTsOA6k+XNPk+
KE11J4wo2tgIa8cRRh79TNj/7D9zcQAwcQgTF7FvHsN9/efU2dWfmFkqvhBhfI6n0dg7ClDxnds1
1MFnVPafvZZCiDaE41bcXzkNyLvyVJbgdO4qeS/8Epoi/lXiDjrfKJ/as0Vt7QCCbB72itFXH/VU
LXHyLaJ3kollrgfniYCkAiWiYb/IDbLILiFOlNNl8hSh+lpToq2fUpsJD6XtFlbqFwJnTDcYITqY
GnW/jftuJQ3jeUqX5pWriCLC/bwNhQp1N/FejybVPFbBXO/QMitubu5o7882pQUOsq6mZOUv451Z
jk1PW40LCJfoyySS8eJyIhGlJuC96AJP3J2YkjT/UnWwdE6Pz//qKZSS6hRegFEDDb+fqVKUplBU
jS+MHLSPaqL1UdPStNy5YRU/j0pZ70F8VZ+s3OSRPFId31l1GWw9kNcWXFr08mJDkYEAeP8zMrWs
NUvITW/C0y6KCT5+Nem7YoiVjSnLGS3yLooxlENoc2MCtyyJGFgadSgRqheeS/qX2s7EQY817cvj
hV0JrHejLNYVDyMFhIemXnDBVp7nqqmbXYtfx7Uds+CGTqt7zKJRf/Iyuz0/Hnp5aGFvsD35P8Ai
g5a+tI0jhYut0Z2nS9oE3ovrZPUtrcfkqqKYknCL6F4BHd8wN3pSy4sbLjGuUVTeeRSAyluKHuV0
bBrdiJyLgZZV4oegbbydEdfTKUWJqNtDXqwok1b1t7p1+2afpdSu3ic3KvnMcL3IYhAUp5LoLq4z
TxuEN6Wac5ncpHf3suNp7rUmAakBVNfZEuN8u9L0IilJU1QhdaQFuti1nj4mdeA6SAdN2Y88T2o/
F0F+sWdv+DJhD3xwYlSPHn/eZaYg5ygrw6y1xP4tY3LodkllFoV7ScEQ+V7lTtaubVvnW2niNTUj
RCEOj0dcmSbAUunvLdtWNMrup1lXgk8XVe5lCqZUglu7L9GoNherU0S8bxRRftO8oZjfmYoxUYql
0DxoywO0XBKj0s4qLROxkEuY6NaTZiAe4cc9ahZd1On7HK4isg7OuBWKlvFBDitFx1/jIVXKRV5S
GpmtQvZgD1V2l+4SJ/K8fW5DV33nJfO/A1HcB7OLpsNS6MdsuqANw8y95A7lkyL1umMdWPpTjsvk
9fEXXIbX16HowBEUAGW9uc9EWZuxNyTuxZq76AUmh75L2rryBz0sNzbL2lDcZbxo6f1BIVlsFgHl
yknqyLtUnVW/aGo2HIEyWdehd7bUG1dOAmUo2b2V6IY3GSS9XW9WMOW+dErYf2pmh+One8FlCMLo
s6jGLX3GtZ2BSBGgU+k9BN/7/hyMWlkkidNolyRO25to5/TvQI/6jQVcO20o9OC6SflIas/fj6JR
gslDMrqL65T40k+5EOBEnNZ6qlA+CU4GpOATzkvuFrhiJYBDWKUWBFqEItsSMOgEog/1LjUuld5q
8w4XzunZhNd5FpaiBT4gQv2U2+r0ocNeXvEDK4+2Aury1pT7lF4b9wd8XWTGF5unLNg7Xmjrl6Gr
0aibTafcI6GeHZt87DvftbOKDCGJs92sZ3SHHp+StZWXOFToLVjlvGGVDXR7a9MMjYsTCcwmx6o5
9wUHJFai5tsUK+5OYCe9fzzo2qaSkVVOGhrPsk8PckahGBVpF8No831Mq++vuC3r3x+P8ibPY2UR
IJKFYQChOLwvdpValG5kB7F+KQoveS5osRzsVmDLp7QY2XSDAzBNqT7W0gUga6e53IvYc397/CtW
FhgLBwiXQOQIA68mbL88J3SrcPU597TLaJm9Gf4PZ9fRHDfObX8Rq5jDlqGDWsmWLcvesGR7DIIg
iECCIPDr3+lZffaoRjVvMxt7zGYAcO+5J3QIYV/SRjOE2Tcc1kBs7TZMn0jciG3GGnnn5Hzj64KA
D6guRtcQ1fzJvqDJZrZ8CdOLsYTcUV5Gn4hYi8MgzLQ2zu/8r6SYg7YszXuY8htbFfCEKzR/9d5E
g/P7osZ5IhbHVHqhNFnEiRphsmZhcfWSLHsmh06tNozJO1vJG3vxNbMMpvlIfLxO0X+/ak9UFdp4
TS870sS7HuL3j/DUKJEcmLxnvf7G5nH1mQRsDSIuXs31p/zPqy38RKSVMr4EyTiLw6ohOm83TSQC
rEIQWedmQDORPdg0mOmTQpz4ebayes9O7o3VBJI+Xi4eNV70n3fMS65RHVUxArarqapXmk5dWcjU
v/MpvfE+4ZiLN4kG/SrT+qPyK52NyyWlyWWlFfklAEbp2mdq6chS2toM23+0FbhWtujBgVReleK4
5B+v0pce+2A8J5fNhv4VQYUY4i3+A91keQRD2N76seLvQHFv3STWC7JPABDhWPjjmmm8GdiWD8ll
WuBDBPAvBVsIjNYoM2mHpvg9Iveb18N4Fl8Qmm/c5O/f0JjCBxUgS3KhY0rbok/3hoYa7osJnyDy
rcz537ejN/YDABvZtd67QsB/zrIYToLReJlfpn6LhajXCI7LX4fBlaZDdHkEa9Z+qTCq7eU0BPvB
TiF/j6L5z3UDtB6aMtjjAvEG1P/7Pa8MJsfDOuWXUqWllA2fp7R83KdoCccmG8dti7u1GufxE8gX
zkjkfwln6qnf2XuF7z8fBxBPWG3iWwMQjOrp95+yV7JgTqj8MgMUnzoiFnPDxmxrSJKyD6xg64cS
btDPZTL/Pw5+XBu0bATHAwcBffqPaxuPFCd8Vhc7+W1vrqlorCZGsKIJQiG3W7gk0A22CGlE6gVM
9b/+/VP4506JzxxWo9B//B2N9Ufh4eNVRDTo0wss8kVa+5lbOFT5fKxVmEzvHPlvvXNokJF4fM11
RCv3+82uY4wzEM6Wl2KmrivHYT4wNRSnxC5PKD365ypDGvecDPMR3tpQ8P/7vb55edRZcE0CE6H8
kwlPDZUZMUt6wfXcLZhkQa141n+0Q+Ra6Xp5PxjA/y2sQOVepwt633cKrTefNlhreOT42iAW+f0B
VDqlReELHMQZ559cOH1cYivOdN/fW+JvXSnDRUDTw7ASzfrvV9JejCofyvQSqOE0kbz/QWgaHtJt
H/4jjgdex5XpAC8jIJZXCOT3K+GgVXOQ6AwUk2qRj5Cgz4U9YNrP90c+GMjHWsRbVy/gYYbk4nfD
n//9tb55q9d+IcHc+CrC/P0H0ISNU6by7MK8TS56WvaP4aBMPajiPUu1f56y1xkdmNiYlFxlmMnv
l2KOJUZsVXYJCPIrGoFSnnYkT+Yv/35L/zwQ4MkOLAdoOM7zf5zm8N1bZSpVcUGnPByicv+wLf02
1KwPk1r0/j0I661HCOQKkBmgUOyFf+wCROIUVAbX69PN7fWyJOiDVjvPp3yb5TsfzD+LYdzc1fnl
KtkFP+uPiwVKFgoNTnHBYC9/htmW1ZfK54b/ROhqql9jm0xbrftVpOf//lixwVytrjAAhyX2768P
fjMWBi99ftEhptx1mQVlI0WWNQGfRlZHgn3/f1wQJlNwUMN8BbLp3y+oExWXgpT5JVWlXE/wvJ10
ncJu9mHTvLIdxE7voWRvPV0wgfD5oOBGG339tP6nHt3UViabC3LU+lI9qm3eTkOh8ocMHj4nT0m4
NFNJ5//ewILilUOlUEKneYWYf78s9k2GLGx8QYVOwSkAmxGtKvTWtyOVYxtlq3Od7QP/tJvwP+au
YHkAC7mGSF19J8Cv++PasYCPMh1oeZlhZ94g0SDoKB8wr1Vh34ABP7/zGb2xWiB7wKZawSnp+pD/
uNc4FAC4cT3AudkZxLrydoNd5zcL17F3cN03NgJ8PSAMYh4ERPDPJORiR/uaKgdMDuPRDr4LYQei
TAoz/2iDKqh4TxD05vWAOaIygzE1SCq/39q4TX1e9IAe5xXxI7sNqnufc/ndh2655wxezf++QN56
lFdPAUAfUNJgDPP79WAUglh32PuBGDnP7bKvOI0RTPAZlgbBe7T8fwwYUd5draauVf019OTPpTHO
XC5TRapLv6nsgOSP4BMvR98ts3KHMdO6SYOEYZctHPJ1J6BRGPZn0RfAsck7dKfrc/zfWczfP+U6
58Oeez00//iEcorqOlFA8DQyZhqIhoYvs8uirfN0nc555JLnNFVEHHTP5td/f+Z/n1J/XhwrFGy5
qyU2ePy/P/RYlyS2wVJdJh+HEMjO81Lbolpel5BuYH2kfDunFTdd0IvA1BnCyzD8qtZ0al26lV9m
PcwPRVC+t44Bb//xXGCgiWIYTcl1baXAUP/4HoiSkgkdbJ2I4iunB9aSdxRUbF0DHVvXZmDww6pz
3odTuzlXfNAZ+vx61W7H4NCIYDluiHea2yyozGc4aGZJZwZQAJoqMWirkklkus0jnd70LOmzzmcU
gfc7PM+/DMEKkAuiEeefwfow0cGNw57TJskomHcgT277ORPzMP+AvWmEwDM7B/Mjy6aY6Drp54B9
Wqd+zY7ZJJOhC+ciWY9LkSOnMzEYhH2FjZhhxykPcntyq4F0tsgJ3nekiXOnonS0OnvvkvgUoliN
Mb2qnGlZFGh6KUpZYIvBVzmN9bbKbDpTibyeziHbYapB54tiGMpuAbnJ0z1cDixal6BBiSH0r7wn
Y7bXMRWRrikdRtdmiJLmj9t4VWXir5KgGSJPt0OQySC+gVFwvp8U9311WRZscZ+i1QSmrxGEgAat
FXG8rJ+Jxzz/QqGz0MtpYgbjkrofEmFUByMlW+haE7Mil4Huo6zafoCiP4cvRClZejSAN2feBClW
QFDHkwnnrzCrcLnptnFb9BMIYRvZz6CN+qrR8GwvX1ZBxP4XPFL2CEp5xEKvNxgj8uWH7zHQla1d
rcMjsVArp41QMApY6ijxsNKsy2HGDddFohITNzumW7B0oQJap8+xWXtMU3A8reIOFtqyb8mAtmut
p0SQYKyrYEjLW5/PGGwFYl/tCXtJMbgjgm1Z+YJRTD7Qu96vhb6jAZRbUyNzl8BMHy5LEXyFMUia
ItwDlt09Sa5T7qZaIQ0fGpzVVH2BAEvxG6RopPDIzUujpq6agi09Fg4mHtAGJ/gSaYO3AhuiGl7B
drCQ1npw0VquGYM10Lz0Mr+ZqwIaXA/Gizgzw5bqMZI0GfMGAW8Tvd96QpafpPeMwmNvHBd4EOfc
LEtj/QKmTVqpnL3kQR9gX6isxRNuMBAYKCI+xIBBWWsyH81ddrVx7OYArsn1boKqeA04tHJg9EXi
Tm9uFHUPk5qqvqp0+DNb4PnerVIu8q5CmwlkmWvJngGGlMEZWUCrPHiFqVrcJPGQx/cFZou+7bcl
jW9Nlqvs7MoCnUw7CbA2jrHrufrWc6DzNzPPS/9kpw2uu01wXbb1YoIg+aHw1P0I4AbOPignRxX6
sImDMF+O0K7PoBrB7xqZ7d77sMcuAUcPeRpDVZgzFFXjdIdFFLvHJXMwHQFJlGAp7JpkvuZiLNKf
TMQLQWzSaLexhi1acGVxbkXY/+xTHrjXRAqpn2FptMsbzdaBfSSUqPCqJiHBtwJwTwrAmwN2hvdn
Wj32Gtk5NwO8FPxlDPIljpF074pe1osAat/GZC1Az4SzC0gKapI8/zYkKiA/qNl0BloOZobdEJvR
HJmUoTrEZkMAEF6ulj8kfBr0HZyyAnDa8pSFWAqyHwb73ZCZ+QMUVeU41ZHJtu1ELCAj7PIwofoB
YD0k8M2D25T7GPQafykpac9OOnZ5cWCAyciDXJTZ7qNBBds5lAvfn/GBFHmT2F2ZJtfpIhEDFO3q
NMRbOGDvk9F0g1yrffvuRFGM/qJXgplPDpOj8byuMLS5UEfhcdfMMsAkBjssjV63AlrhM/JeZnPY
17DfX2eJrbwpwQBapzoXV/uqLiF63P2tleWyPPtKpNna9CqF4CEkQxp+g5pSZjfz4JxbD9POCRx0
Eg3vBFtyYPcHm8Fk5VjJvJJLDcgXQuUBOoW1aKQfR9GMvbXyhNNHqU9wlRDLC+hpoUM4vekX9W13
+HzMYdiXuUCPAdKQfIiRPuDOrATv677IB4CK0JP3/QkD132ummEluTjz0NDgjGsX+ZO3ztLPA8Gq
PsPGsdhP2JUpmNlZJhytp7Sit9ua9ysaw6WcXrPrmXIxGEDwsU1XBA4+A3pn04ubpM3jtmJYMyee
gSMgauvZEh2ZypyxtQOYnB8NeDbrR4C7qWhRMAuAglpis0Y68SbRLFQK7LxHB0B57uYRuXBjjXAy
gYgnK2jxOEoUsXdq5J53bCuDZK3B8SW05VAqB80clPli6hUeZqBOwpVDnAZnNMU/C8Jrg3cbw7+C
w7P7RBD752vDQNu8VIj1GzoWODF8zXJRuZsk33Vquz3hhb0BX7ysvpplC+hHslWx6XKInXVy0rro
q3qHyqgo60nlsDBrQ6zT+b5I7fDZhODY3hqf9sFxQ44fHTpwbGkha29y6l/ZYuX0a9EqxC8UgJir
RzgZKf8sxiFlcP1Bw+phMgV3Xeyi6Yp3mpil2h/8WiXuMC0GY53vCciiKm2sifb+qU+j5OB5oFZw
upZ9OM6Q88X3hLpBXEAAgC60hVSip00VXZ/IBNriT+xK896tgk8t7ACgZXSxR9zC7P2kHkcV4FU5
O8FYC7wWhGQHssp+TQOjT4XWAw5yncBzxZhtQWVEdnNhu+t/KLpg/B1IglPFDUUgmxiDs6/ZWJb0
Xsq5RH2ylHo+mpmh/g1hHQF5MInVAXrIjB/gyxYDjlRyqPBbTTTfW91nBa6mw/LoBPLbagRSbD8p
rFORP18S+k0nPXnWiQvBJSTFFh0oN9NTghiS7GGfvB07sC8MLGnYGorqCI1Iyg7GFcrc7oxrcooC
A7qkojhGb/g026c9Sfr9UakyqL72M4toDalt/hGeRDL4GCDkwP5QnOdPkYi2pMmzvn90PsPr3JMt
iy5hyM1PBt0YQ/ChTJ+WVSSPOvI+ras5rtTFWcFad9XPnEMRwtBCFvs6tjxac9SgKs2Wo4hRDjaO
uEgcsduS7CTjZU9riAmWJwn4HVVPgsf0F6ytlW4KWCG7tsx7Q1qRyuGp3/BBNoh+5U9UKPmTleXa
H+PKCPfN8yKZfjoPD7jGFSzH1zzIKIQ5dgbaTTdYjAy/qa031YeAKWGf13jJVtBlyc5PSBmncxPy
YOS3KJMkgOSFoZbROMwVKuVeFR9wvNHwxmIqmLZV6ZBmrTWyJw+IgI08rxMyFr96kKbQG1Xozo4E
pBF5REh74BrrRI9QtWxLzWOsMbu7hc+atS9pgHlRLeFgOXc5KUl1YgKYPWooT8hxNDlJ4KTE4xyf
T5bsRQdyd3GDRKB8A+Ea2+DttiGp7RilyCOjqO6qXNRmy8KPE5v2v8Zw5hs8ALP0E+yvqhUhwzyN
67zcNvfgexdVaGJSlAkz9jekNrUengCyySYFRzyGWJThBnNdJBGMKlpoE5SkkCcBWXb1Fccnz7oR
p1RwxBRr933tw1AHrRXQUWFIXPL5yJJy6e8HzRLyhRW6mDsrwyU5jjYNRQMD30wfYPZC7d3itEFV
DEMs8QrQwkxdUDAccSTBdvZVjV7EMBaNIgpav92rE0lsIr4kSFU7ql5qcG544gyvOdvZ0FU2p/YR
nMDCtsnKyhH8SBX5cyyht0SztvWM9ZdQlCPBsk7G4gY7CPildaZLnTcjU+ZARlchFsZWXOKJxiuG
zvHO+zadJls0UKgN6uihb1rrtCSMfxGg/G8HHibSt4XZjWuRIt1vtauQrX5G1luYd/Gk5dSOCH/3
TcIy4j55q4vwxcCzyzWzyKY5xBJCiUVOolrdvn7yADHBYAAturLg0y7RypEENOZkopes34tIPZY9
2OeoNvN0GNMzwsDDe5FSfKt7OImqTXKHPbNeesixmjSFg/DtDvZdjsRI5YfG9Hoj2H7YvCF3b4vt
HYVsoL/XGM2THzpSYm5B0gOx1JihWB/moCIe9olrBS1XRcgnhmatbHFLRdAykK1eS1DTsfh0kLzA
aY3u50j1E4YlCEVNzhGaG30j44TkzVA6Ntc0XKon5B1mnxl+6rcMxWxY72qb4PBvnCwh54jc1GEZ
J7phuJnydZoLDLwCg5kHlJyIfpoWyZIzcvXSD9xgXzmsS1Sps5sDJY4qmpO8huGGK1upxbKitQoI
Wquy2nkb7G4vG4E4rQfDIhB0omEHp2Aa+3i9MJE6bAiQVsFHO8jH1kWJHmqRB2F22ikjSTMImb4A
cajoQdByTRqCxFXVKFjSyG70EuyppByKtN4rNswIZOBw5IwDjnPOc+hLl2UO8zqN1/JXtS3kK1Ld
w7Au0iH/FeqKfMdzhV2lHWHklFRaRvij3t1lwZUTEE7ZVqDoQGpyJ6uUTHUsSfYC4UX2a9g3vjVD
YpRr8mrj31gxQRkiKfaBFlRtgfZHjnN/9mNoFBQj4O3GyUQzcC2BaLRrSlHuFxVJkd8Lj4Lv2R5Y
VTOMd/dawRniU67RndQ03vOx29lUBOCmFRNrLFSX0Kpaw2QbBNeGOlgK82G2XFdNDwDhNth2YCSI
DYuWTqWOzGePKjOok8UhW7JIXW8aEWtOa+7NHDV0RLB4Y4WuinoK9uEB37jTda7M7o8bmpCHnA1X
onef7XDRxU3DUqWn621UjFCt7giYfoGAFo2f7ZVPGq92jbBc2Gt8MvEoRGOLlP1Afyagrg2006f9
uvhuN6VH5FAqSpGCvcHSGWaZS/RYJp7BViCstscgTZlpKWJZTTODqHRr4eJyB7HChG4VOySyKsgi
f8XLmIddj8wrCUuiQBxXjk26BU9pXJqCTSFOy70fSD0R9MUIuqkwufTVPK/1kuv4V0CRfdlESGWZ
G3xlk242JtaPKX5Z1IFlRYZuDd3u24E6GNKxKkQeBKOGf5JzvNu63CWOh2FBRd+SnEY/eBLuW2tE
FI3tCOAPv4WMOc5mUJgeTbKPtJnzYHgV8TozyGFZGNToaMExz8xkW5SUKznAYFfdgeQEFLK0Y4aO
bofOoIO1VL5hz2AQapTFmn+xAl32WkKqhMY3X58xp56zOsl8EmN79skOp7kQzEY7gpTX7wssvqpl
xQselxIVTukHNAVRMpoez/hawsU7SYdWrPnPIrhKO3nsaBOzQv0lEdr2C7DOMxuW8traZt8lHaNv
OyttW2nIpZqwn8d7swU7x27Sl58UDGzpQSc5TtwBXBtVKzBegIEIn7ys2DUnCBgyib4c4MEJy2xO
oEhWEa8XuyDRe0xUWrRz7B3Bv215B1MjCXV8Ap+3GpShwbaRJ2LC08E5US97FCGdRfMU++fschSh
RSGyK409t3Wv2Ab9Jok2VRdyjAns9wTnbTSX4X1OlxWG3lMYqxpk5SpuSD5WP9MEWQr1gI3vhcbw
Oa/zvoBjYaE38QEF0MoA4PBorpEsD3FkjHLAfgBtsMeA3uFnKaxc1SRrMs0tX12AqkdKZZuCTnv6
kPfg0uKJRPEBqvjM1REPs77N6Ey/o2SIoXdRJvhpxcKyDibL+RNibNGCCjMgjKQPy+FXOK5i7QA/
uW88Fka03KBtq9cBerDGI2ZleQJlmPAHHC/7ci/CRN0UW06f6KhLU4shGu8MTun54EsQbG+mVeFH
zqaIBNB9mMd3BKkdv3xh17EZdzllqO4TTP5SFPIn5gddNGyintUQUueA40DGFA3yssbhACLZJA4p
gCd3yEYgCk7kU1hLtSDPO0XE4oAjM2BrQzJoXztUF3oES58b2oWYaFSfws33D5LmdkKnyMcXZwNa
dgpukWj65cpZF5twhNFqkIbnGCsG8a/jMpsfUxCCkywmnZrbSAFiP/cGdP9TT/04nSsUA7LtURY9
ycSPwF3gbgSSwxwrALJok9dGuaVAky7j9M7BNTiqYS9sUVX1eRYfyb7krnXIAMdfWYuUnFGM7GFT
8sDvdZjAWaLBwBKznmgGYnuSO3DlpqQZ1DHrkOJPJ2M3eZgS6/hdEPh5bTcUDwQ1Ah/DUziCfke1
zNlRhOs4YgwBtk9zlf9VDVryjcIVEDnwR67MjP6r0jZ7KbIRJufFAkComVZEXNVIZlvXH5LuGQD9
AM1nM5ISiZZzmcGBsvblTEt8AKGI6tiTv6sm4z95NDXsQ+lj+xyj0pONlDkuNa/rsNwNI4Dt40wM
whkAmsa10lxTTIA2gZDMzQcRJFCiz3+lscQBN8PBhNeKYrRwgj2zwLqPeBR0Fm3R3vh4ic+yWpU6
zqA9PBOwHXmzEcigVZwJf+gzo581qxikmPjSxnZCw8fh2YGBSoeTHpghTHeHoksLXjzwoABgkw12
DQ8M+W2qwXYvu6KiAWsgQnEfYxWULyEJyvGmJN5Ej7ECoFxPsRhIB0HvgpAsnqnk7oraqjamzvsz
UljTjxRqiaW1ywCyJuNYlIfIIwiuwZI2tqkGNL9nTOf7RxWuRHVGZtFHnLkVaXsezi+LNZmq/Qa7
kwsNTZZ2gFfR+1Q2ST5OgEtpLaM5+M5g8zrXYMVmPTTHRgKPoAR/SOQQJw0CqNQ5HaFMbwj81X7h
3Qd/GQPJdM1QD/wSskB3M4vRT3WoU4RaWkXo1W8Jg5JDNU5k7FYGv+5unK0oYc29TD9E4iUis+AU
gvPXu+1erFnyPb12PvXi0T8c0Q1wgkHtJG7mEs12i+j5uG+t3MxXiqyF1xzzuF99RMUrQfjjUPcI
+Ynq0Kfx3uFwQVU1Lhxo2MJhZHLLECHfcbktomUABHDPaOtqmTH3MAFk5806uuwD3m3hsJjT+TlV
hWBwChmuvrDDlj0jG0RHTSm9QUxsnhemwW/j4kBQZQM4XEocXz3MLeZapB6+3wY79N11VX6G302P
GF1ovHjXQ13qDzmQnie1F1d3gcx+1uVO95Yy7tXJxbt5Ao9kHtpUr/5RLTjhunIWxl8oUGHXoc/C
66IwPqgavgUGwlDKZoLHvqVjk8NBQDdrrxLbSGAkc6eRHrDWFdKPYB66T7Bzh/bd4zkPM4Y6Hjkr
99xc6VYcte+OlzpWCljBQou20Kpsx2mDWU0O48IDwISYHNJw2X9EONPzjjhOzpu1FWvnfUVEi0sX
eMnYfgD8MaZiOBgkymggXxZQmlB0eDIiB6iOb3dGGsq+o1ayuWUNhzmirFcj5kevqFKtioPxM0bd
IW0wZfZ/9Rs6I+TUTzprJKPl0y6UKo7Kq/5bJQIkYAd6NbcELdOZZsMCz3UX2c9jZte4GcFs2JFl
s86Y+FTlaI8rpj9n5lVRHcqeFb7J5IZy1VXrcAOwxa41YlWrG5WCnV3H2mvbbOEyXMACYrqZ8riX
LcNBc4N2WEGkX+hkbfkiuWq0A+GjUVoOV9itEiHY+wA2gaFuAqNURgyUrBjxfF5gcKS6rHI56jFU
YmPLSLA+oZ4WyIdPNgqMcmAxwlMT438lfQlhLouFv8ON++Euy4LB3lC3odePeUZeS/gXBbXegEI3
KT6pu1KAFdqYKhZfpSsBoZd07+Hgrybz4rUL+trxUvUNclu9OxBd2Odwh7IyDGX6tR/y4HNKwv4V
buBLibqHAaxGJDXkscBfWQ1drghvdEKEbeJoyC4JalIEu6du/uw16X/t2IFdjS6aPaRQbyY1gH9h
6n0EB7EhCLb+Ou4BmztWoQVsQGD2YxdUyWxQGQoYmvP+mqDOTXAlyLEY+BOTFbyBthwfYms3aPe6
dPUUpZ6TCCfJjYSrjbjGRSBapzBLWyblJuH9Dho/LqstRiNBNvMa0nO1tVZn6AVCPbjkJjMqiJrN
LICIZLrNj0VirzrXfVVlDSss/nPcqxmcoJ7vL8UmLTm4rAq2FoDR1p8Douf4PrBA9A4kB9qL45oW
t7CVtjEwHI6kGgPvPxS+MQJNR4k+sRa7ctshSqcIoqo8xEkptwhro4CHPepOt9MvicTndygGZN7V
ws/DX6UqEQAVRyvFP0uKIW0Ds0n8/zy25QlR7VV5MNkACG2PaHKs0mEajsGE6cJRS5jk36/QcBZ1
PFuggBh8bOiTNSrZDpodVTaoZkdEZKbYow/gXfX21GPgqVCHxNGncS8GfwR4jUJ24YNlbQHPl/2B
QoaLlTNx4LbXD/0jNEYaccOT1UgeYGSYJix4NQSAAitvbU3y3MojXZe4Q8SWWg9CmlQ1zmAgWgNB
qMJTniLIDHsqPs4SQAC+vglZ3XWSmyzAAY+iBGJw7S6S6RUQpQ1WVweArGi9YswHoJ6M+wj3vbWs
GhvmVDXxOKB+rNAsT0iygFd+JwBNf4mxWvt213F+fSGmGmt8evivQrrEDR+X6smLAMsZlDPAj9vs
0fyP6T6+OsxwUNXMoA10A3FxdBoj7Tyquqx/TXgFM9cE8Y2+DYtguCngWvNlHQbwh2EmgT4B7I5q
6sbcrhJlPSgP4JmFsK9m20aDBqOF7BmS2HFrYBrAfGtMjKANhbQT+EYl5R2MDVG4h5HVtxhgIMkG
U8OI35RF1rO7gLuFfIK+SwUnkD1w5Ec+3ZZaysh9rahRGIpxGB1cMkXH9Qu+iCWudbZO0/2IygHg
fB/bsZnLfMPEL+HJ2NFBFtjuC7qVB2J7TLmCLPlY6X6Iu32HWzT0azkNYalMBAp0WGUUd1eCm7u3
AGD4M5bhwFndVzZ2d9McjfzJ4sx/7knM3RNs9/DIYSVV8g4jXvE91cnCD/hZ+wA5HNzKH5YVor2v
yGhc1R0SZ2JztPGwdOWG6v6EiD8ciRJpLVmd6jT/totkhf0yIK7xJOBXnpxCK5HXkdoSb8Q5jsDO
pcw1NmVYrThsg6v/EFLO3QlcHAyOECelh+w4A7iKajVjonPrJJCHOkXJun4QfMd/GaBvj6YcdknZ
OcZEvXiZChBCoBWqtv1R7ite6K7KeAVgOmbiCSnZAW/8lqjxso3oaA4yCYrq0W/5FhzWXGyyg/k4
F5ehDD3IFDFmqKfMzyHiRcaEro2YUytuBzpBb3p9SPYyVz7LP1kYve/3Eb4wgloG07zsyWeLjbIO
1EOtRrh6ozFGMek5v2O7dD9mx3FubTh2TrqM+2cL3Amin23HMCyZTFnUymi9tT0j+rtB4mnRYTjG
vnkQdODRn9GparfczVD6rsN0v2W542cSIO4WcNDWqHD4gIZaY09jDzhvnvu87Jsq1/r7ZI0+Y0fL
XigC09BRSku/eajdgvvIpmh2F3DvsWLKVwaD2efCZl8YvDFg2TXJz2QDjwKfiKoTbrBxtSkT85Fq
Mj1H657mh1BOK6CCYf9WABitcFZNvfk5JRG7z0MNMI+hAjF1qpQPbkxFS9GAEjNs9ag1kinX/+Po
vJbj1pUo+kWoYgDTK4eTla1g+YUl68jMYAKYvv6uuW+nynVsaYYEunuvvXvyop/NaLSKrB+KU9Z7
0QO0BYOrNM2C796VmTxw+0fypQ3WzjnkVGtL0pRZRWShVQF2TIXvnDLP2Y6o5u6VeRdzPdk2L6wy
8w7MN0IWHxf59C0dUsFH2AjOG1nq/RB25XSYVauXg1tEzvZYNkTt5B7BHHskf7W3vJwoM4xbXhLS
laDkBKX3VaqcMUBobsdLlq3pX3Ts7iss10dA70glVSAjRt5DpLg8HRtGaBQKwguHcrAfMs1wdCxS
GJtt1tNxlKUcdr62Gn10au6oODdBYSU8OlEbc7oONYUkrYVetolomFDSLMxNZ54nOKXzWOCtpWmK
qj8UCM0DpKlFC+YP3mngmXTpxowLG9llFR74usj/kXLlz7ucbu6TrYyRTXsWrt9tBmm5m9Ou+Aly
vhSPJdH6GadnEIOvVTnqm1EP8DxBfZimdnB/92uofuZuqRg2W5rJdKDz9YPE2Yz2YLsNgDzbEnfs
5hqi36tiH/RD6arpd74NRjFpbBZxSmtTl/eaz2rmWAFfiTdPzEHS9IK3P9QOguGAVeHopluQHnor
KIb7XtSzz8A9937ysLX+A0nNxpgRu2W9rFRFGGfcYi5/rbWFabEJp/BHbClvTrqU1V6pZcyP3hwg
vQ4UYXdFq6rLZkU2KSMZOIfkuxIIGcu4117Vdi88gjSAXbNU9sHS1jizrLfsh/1M8dsn2IFa/aO7
3EzAOA6XjeD8t082DiJGmj1DtoTdpNV0tw5Lb/PP9RH4Nhd0dizK0M0ZDs86p0ZX3njIbS+bdwBC
KlK7GgakStLAZiNBHS2U8MPm81P5Kd1fHVjk6ZlolfTa9Bzdzc48jsnGNisIrNLuPvwaiiaeC2lI
9ei3Mownk6XQDZHLdNQlXiKiuJFcBqHIgzEeYO27XT77VXHJBjta4qXrvB+hJzU+rGKiuJMb6Yqw
KFYUV8R5frvC6HY3ymHRidgy+Jk5BBpNVqVrEaesMjaXGrrMOdw6A4ZfFk+RPzNxj7l1ZbrXK7dX
HC1BwXCm2/o9sgPoR6RhxGJbmoLCUTBI2Snjg7yU4EU00muPlNHVYz5c/Dbf/FOA204n2oNpO9dZ
xV6Tgl/GO0yLDCdUH0/lsa9K7z5fyvq5y5fhg4YmpeEWlnrJUts7c9doK4k209OJbuo2qje1OA/N
ljUxHue23KfFoF5WdNy/5bJGD7Jzu5k6Zij+aUpKBs5IsO2OJeTMiiO20DqnYHWpvfAQP5bWOv1Y
omAd+jL38IRNHzXXsi31uWfQSO4JYtetMgWWs5ra+aFpb+SucZ3mtQ2aqkyGnoWzcTVmtR1XfmYF
OzvUy2edN8uZ+367BkzoETdlntUJp9MzpBz/hXQyY2YWdpjUYb0SXzznfPBBysLH2Lfb2YuRP9Zo
r0M5XJyynt8lvJ23a9O0JZFqXmuEMHdqLyR11pIka2E87IR9+eRkczVdJ0O/VCgIxhg/PJmujt+4
brxKe3hfndY/jLhswAkcEikPior6Fi9VlLQmoh8DRiZVWsd6iyjGnaXo3rywbH44DyFAqqzOn6zQ
yve3q35jM6obpj9sq+sPYZiitLIXoQYX6dPhPSV/AjWWwjg8elHq1UnVKM4CbnLC/VisxlVWI+Fw
oS0rd8Qih9mw7gBfKjRGNh8mmPm7aFu4X5hW1+MOM89W7GE80I1FO+n6pSpt9SkbJhS7WdqNe2Zf
h67v2LLcoGo5puvWpMidHBHNY4yE9qPr48jvCe2pPa+JmTYphYDPY7z3hrzoktrvJfqCW9I0LBtU
47GnjVAPmjXN85m4ZX30HT0c82F1n8cltKq9zrOy/lWnFX6ikh+X2qHhV+wE9Qg3Et6rky5SXfFF
kBJ5YZNLq3feVknmiwJM4W7MaJUS7r/MPm4ktdFte7OAWWiUw7zPZ4vaqcKUQu+/khOz0w4hNbEu
a2WSOtD6v6WqspQfOqzrPWP+iveI5uevH7S5k6ARe/kOlNC1drWVBl+etxCDwCbPMVkyFr/Ktory
Q9D4wV0t5+GbT1X8WN3adfueJtQ6uSoIkM5AKFGn0owiNCidwYAYlu34F/8BHTsAt3PfBtv2OvI6
tbsiFdN1pRZf9ixjtP6SBz7fraRc5cdZWOHLjNlDQnzWZjj5ZqOa9RpdOTteFHbI5QsBfzu3mYij
0gt9JYV/2lIotIQj0SCkwfsGQsofOpMbnWSXdukTC3yz4rxCdMDUymluyIoKXLMTVeE5h0J0FheA
sY1J+o08WmTzOrKOq++j8Q12PT5shPT0u8pOx5YnFDrei1MrmJELhigiHjFdFjZCOQPIExE3dBBd
SEFSlWHpnmmCsJIZ3nZvx1k5CyzkjP8OW126D+RtQojYTlfYiTVuDFcZxpogzrzF6qjF1ZJ/5EUR
ij8bDVR2bBmK1Tue0HayY9QXNZ+5IL0pgVFlnrfAHgXJnLfA0JJEqOBgAmaeu3n2gIpne4DK9itn
48oGk8t4pjuuk9ZvrK8IqPWn9LRT8yOko3e0aUKC2//J3VyuvI6/0FJLsxtEGvJ/9hknNaSN9VJk
/lzsKyxIZSwF2soSjM1vFvnW3T1xs1l+cGe1fFSVHordXJS+e5D0Zsg0rOsyR2OGhSMgCir7PAru
62PFrrb5TjL7Egf6r0DHDnJWcKTGYopZMsSzTnhIhEj6eRqurjYsQ1Ap50AYVny8QvT/TbXvm2NY
6FRSgRTVxoEj5HDnL3x5u6YvpmfdgHMyF/IGN46GG+YukHXVwUu3Mnvc2HofJb5xpTn43BHBPyfo
gnfcqOlyWNAwg0sZheNfl/ea+UfjMJHrfFZLxRYDW9LpmgxcZRuAmCmehnu7s8praY/yUIlpvo+6
3MbWz5Xw0LIB4A1GcvT3W42lACowHN17A/sw0ze77nMXyC3bDT2Zn5e0n+WrN/TRYyP7tUrQ+pt5
b0+e+oUJz22uGfzHxGw5t9DHwlScTNQzVvGX1rH2AZIjPY0s31eT6e2tKVu/Om38xg9YMivi03yI
mKOonO4OPw6sSz/hULiBImXPtY07jEvdz/wEzHPOYjlrSa27eTTGgTti9BaSUAzQRNmgJEWpZopG
euiuL9Psn9mqaD0GeH7WpIy24RssFhg4Z7atkTbkdphxQe/tIk8vxMjqbj+5S/G2jj7P2k3NfFnX
jL4dUdXoeMpybe30VBSfi2DsG/vcw5Cu6Z+6GYM7hOrlGRZl/Q9PUgDiz5ibCQ2UK7khedW0d1Mh
AV/UPMm9Kbzy3XQ2Y5iZmzCxoG7XuEPZeQGUMd/LBDpJY1AGT66fT2mscoLBbjP97mqyJbyMeRu9
tkjGD2xUqX/GyNBNjbnUl7KvvKfCmabHdrDNb6tzI4qOaJofe344Bv3A+h9lT1G/ac8sse4G+dNs
vKlwWySsVZnXXJt+s6i7sMElMrKW+76xkBK5SxovUAup5Y2/fduGwXs3MQHR2mt+a5YtxmtZU9fU
SF5O5lu7PpTL/jY43hfG7w/VorrjZgfqp1tq96xTzz+PoPZvoz3a10yyGTOmUs5jT3V5ErVIfd7o
3ENQmj199PwMe/pfrsBqSAuPYlWSCSRqm8qCTCRIlibdTnUefeF/I1yjvOlPXX+0gk4/AsL5b7cX
+lg5SHpi4cdmP2NxUm6mj6EK77KOAbgjVxkTgYvA7PX1JyRv9ID2e4ii+lnVoYO8yV27ayN5KKd1
vGakLCjL/IFQ+GnMDIqg1msLoxjzpwtjLH+5G7uxfU0H4ip3RQeJM78VnaC9ImPT7HTYTW0CKue/
hbetTnsvGN2dote893K2IJIUpof/fH9zWORt18H9Ntb9eR79MWP0O/Sg8GELPFJMD/jGebqZGYB7
h8qMh62dWrPPy2olRqazg50fVt5v7WziecOA+T6E6XjM22x4bIXK/psBximtyE/48htpfRgaij9i
EPJVicZ+RM1un6yxbi59JuYxsfLKPWTcFXd2OzX7iEH0FVWfKtmsTvOvhbMEtGmXPA5l5+8N5BD6
uxM9rNq7kUaT3jNnrf/YlbOucR3Z5YVF8OsxBJJGMCOl/N1Xa/ilufUvDnLpv6iBOAoebHSSHpjf
MLOmzmENcLYs92RFqrfM1lTxYd/jA+mwjTfZ1v1yUm19eU2w7SkDEG+nnnldtDmfYpCwolvl7M04
yLeQd+VUzVOBnEG0KiX5r4x7+4msVv4qMQTO3yK6mS4WLwP489hUn1k16qGjRlj3qLAPiGvBOxhX
c0eJ3PJGg6U/2ZWsP7icA6S71LlYgqhNIIg1bXdYBa3jMof11VKg2YBDQiGv2M3y15Uif158me3q
ohQPgaqWl60cnCV2x945TJ1T/BFT6n4W89AvOC6G9UyxJiasIzL9hXe/+VwI0oEatmXxM+Spy9+f
pQWjkX5y/jAQ0C8+9Ce0yurzzC1tzd9TIpA/gYATvk+NnUVnu5GCWWTk9LdjhLiYNczwDUwz71vW
sqWnU02xn9vevYem7K4aPvLqAHDEOlDb40JiV76Dz7NF4s0KEjLMOepq+sg9o8L2KeqqFUWfCeJb
mo3Fc4XoDVtqiYVxc9Zmf8yaKrODdd92ehPtf7kZs2QkDjGMfe1FNA1ewTYHu8zXHmRQktpLGfnQ
Cc0qJh/r1Te6CgiiK8PtjfUhrUns3hmmIvFrXP8XuNBx+rK2BSE8NpuT9ycqEVs+u6w7di60YIyH
tkgI89M2/WzFDNasdzfvRx9YHJbvM51A4E9Vn83N95B3qnwMGLYP16a0HYcuL0yHPc3K5u1Cgy0L
/tGrIVIqZTd74JK5TPqx7jY6KMUa9rgmpzDLd8umKq/lN5or54LJo1rPNBgaeu+2yLKD9m7DmetA
toD0tJiiCV+Gfq31m/BzILsdsn2xHYqgT4MnHaahc581INF7z8vCM06Y7T9ipItml6+NyU85DUD7
pBoqhQMw0LJYh3ywm3B7aIXfB91hpLkoMyxkDOiKOOynbsL8FnUrQTI9NO7EZae38FOhN/j0RWjv
OBrcbl1xKXhwyuPRHYA4il0jN9ZutitSwx4wNoRa0FvaYxwTkBPWXc1aZ48FbbctwpAcrLodO5hu
tKR+t0DWLVnizn5uPyiEpfDkNKNO+STRbvpvzjSH2em89fakz07KZouPZtwmcYQ8K7SJwwl216Ve
Tw3bpaxwDNeRjV20yNYhCIs5ezUi4B4ODfmOD1Awg2GEMbpWxSZNLANvvl0bdZ7wNgdoIJTZFwkh
ENHBLvO8k5mTkhBew2HuCyC/6i6XgU4Tfu9itBDNnHD5zXeRg9378/Jl8Ldar+vAwfhnDKxmoR1Y
SyZ9cTZmjfVJhpRDxMtGoVo9+0bbw0OHgOuccS63zpHAigEyXg5oMTwDVYcRaqmb4sHvkPBgIEfL
3UuUmuBYt6nS/3xfVSPCDMTxL1wMqfpoXWMjO8+Ow0DEXXrK06no7OJhaTCdMidnFYuzKzAepcdt
8RdENXoybgrXEpo6twE2TbKQXKGrBaiRbvg7Qrc4CMct3N+5LgJxj8C58vUOoxjXhxRFK3zFyYKh
wFJ5S6js1kblUw0qHIA9Kjc9lZsVpDH56+t2btbKDx7HqBjZ75wGLu3EJvhH85hPK8xOIjTrAvBk
jVo7yeR2UMhMGluvfGTrBQfwFlogFMrvPGY+bPoahkeRT4w+4kz0VRaROq9LzzvyG0bBybaCCjQZ
J7Cpz1jHDWpxMCCdx/7cZhkRSnTM3m+rDo39JUs/xRUya0wqbD3vuxSJE/fTLaQnHSJzbDOKnn3H
j+jYSa1HqY/uyi5K98xZHlJVm2JgNqScznX/dJbgGQnGSjhid0PkKXYFZq1+IqUqpV7FWOMtd+nE
pDbmZBNtkvJ9Bgba7zb82LlCdfAXjOBT+720Wrd/8iCEysfUDtHBe4YSwz8TeJ66UGcGA/akHFYb
HkiW2cXWkT0dESe0+AIySYd/Q99641k5DGj3UL15ykObrf3RBGZu7kg2ENGRKKHNnNIQRfcqVJqm
iR0AgO6iWbryz1DDQ+xJmp/npxJ+SRxGJoDF/aKwPcdrEDISw/2LYp0rmnCmf1m/7UXm4M2MMoeU
m8Sq8tlJ6gWjkDlYpg7yd2pE3Sv0brG41sWL+sLMB64TB8FgKIJCXFkLO4UcA6xMQMiuyDLnuvAV
QDtFzjLX9HLKDFcpp6hDZB11KZM+kGLVTEf0arNUHrkBVYkm/Je/YQwBtrXd6Z4HVucn7gN/fpuX
hs1mOBn485scDEewDBi9rjNY0HTDkNdyx8uu1L+CY6Q8ZK3tehxzYxq2ZMB5pX9ce4LWkyztusA7
pR6Jsb/avv2/nLDk3QWtVbpYdjOLif8+ZArcP+qgLMs/tz3bvKt2qiz8x4HlDIskE3HZhHUkBWVa
0UXxFTXDseYjWbt3XzOf/7QwqzgrQ1ne+6c29Mbaf3NStywhy9lf4Cd2YcKCDirr6/Ciukz9mzhK
op2o8ecevExPGvK626ztmC5uNd8RBI71daODmp6CteXeLsiBeQ7myaYBcqtm2c01MTq8GaPrjH9b
8s1t7IkeooJ/KFp2bTyaqB2qZscEVJR3rC8X8jPYWnZmsgzIqIPqPHYexB0fYm5hD8dzd+59GaV3
TeDbzCBqVs/JiwiHqd67HJictHCM0XVl4N+eQRUMgnXvqPa+d7qqugRcsYg3M+JGG4MNsJseCHW2
D75iEssq94WNhBhi3CH7cEWVtSdmkpFwTpO9dq79NkwcuN954Lb5h6rIzHLhT8vF1zE64zZCL7Hj
ScXTWPnQQKWGCVpsRhh7b2Ke4NA2zqO+jG7EYGo/s/Wou1PaxmFDJlEVjLuRNNLiWYUI0yquw6UF
MkYCrOMV+3X0NRDPN2YM40Ve5MT0kUx9kEMpZ2dPLL7vTo+hZ9R2roe0U38xRCBw8Fu44rnrmHLe
2SHwdJ50IqM/a+bFpC8rFjVi/WemFGmMORiguXXYJH2tM8etkIi2zMtwh6ZiOQ5UrP95m9/ri9Qp
4Q9i8g0KSdBH3a/NyqPhdy5uvmrOtSrqLghAWjCCRBBrB+weMqWvqfic8iQPZ+RNap3e3y1ZWFVH
mvPOh3fymvq7JrMrf/IJmWj+QUn2+T93vu2+jEdNCDhEO/DaSolWWD1Ord7DtIlp0E2EkzUe49di
yt7xNNTl2YClto8+/EH+XNsYrQ5bKQN1ntdSUwNtJC7VZ7egllriABshns5w8ywkY9C6r0lpLiVC
7TQ1zzSPXTMd6k6LEru6jtbpmHuWnbVJOaENnPBtIsKnt+1mV8tUvtr3zWD/rKquq2ewfG+cYFJ5
9y4N/NaldBiMUprj//3dmihMv6HSzSzi2kBQJz0UWBAmftoF3V9rqdJtPa1ZFph3T5EfoeLcIUgp
zkgJIVMFDYfBfThllUdorhfSXy3O4gdJ32TTdOiQWvvPZmC4jh3SspcPEItJYa7g/rFfXZAabiYh
i3ZIlAQ3e+icNUTlWm0rO1qEcUG/yG4WzI7sKj1w+3OwTgzLUafCXiApThq181A75Q0UQxJ1EdAt
MrZtZxnKY0rBZE5tQHlfUgKWlfjcGG1AsmKsiT6kaclK2DGOTPUSm0CW9X+U9BmgLkGvdCke+mt6
t7o66EnFYLj6guRj3F0Jq03FhWaqnjKAq/U9g/kiI0JwXSdtKHz5zf3SczZiKiPUNC0YYE95SVZL
7PZe2h+KqHD6B3yWotiHeu3kf2lgBdO4k1Yj50NJWlZJTQKvvPADZv7wxbCK5bqSpKlyZwvJBCjG
aof5diWGAa47K8SI2T1EwRDWpAlyG9XUsRI6VaN3K5ez7k0E0wJk75mibAhs1EH+T6ccZxCi2VLP
r/itw/WYOewdBE7XS0a0NwWifTON4WQEDqQlcezOVX/XTaWzlXT1RC1hhokXxOceCF5Jl5/LO+Aa
bNzldOMBhsAUzalojQVzwkaLOiQmp3LXV6kjnP5IE353xUdMCyWCci0XikiMW388Vw7Dsfcwnp10
tNSt5knuxPIr4ySzICnWkUHM6k24io6KqidP2D7q2OtBzBDFxyrMaHD5qmfv2HjGh54EXHJcjGTj
kgLEt2uGs25Ondq743Pf1gez5G53kHqaor+YUDmxEivUmg0kWeGsrx1bYj+hv+RnJ+2FW6wDJiru
SuMx/NuDlZLE4DnGzq+2owSOL57zcoAX0cycEnb71Nudzgdn/KD8HPsPZ8Z/zW5drqr5rrYEjk8K
sWBIVoNbvD7zvKsxTFaqKmy0U8AFSloFO9zCV6vCWxEee1GZDFo0LTcWONWKdO6wi5bx0Ffjqn85
bqPnGZh0zpVEbOigNc/4u4wznkaMfqUmJmgz7aMd8GYrxvrjxiPcDaQu/IK5F/nTRru8/qkgUsSX
x4q35W+Vsdjw3HKwFhtkqWVHX3ys7XpcBx/+CbfkUmaJ1XR6Aa/rQ1poa5Lr9k1eGNYmirVJOryp
QQQTjviVF8KNPa1p+HkO+0n0MZkXUkSojVDZ3N5cuH5/txEWPA57xotBq+AZxsl3E+ktKNUnSSle
vrHBoIUkh27wlv+iLRvWb0YAlv5GqPOdF4NlNfiXm2p2fqylH6cqRgSVtXNfQ07P4z611KSOvVWM
vN/jHE1ByCWVzdpL7KUlQmIXAHniZqktXdTHmvk+OQwOJvZTKyaxXoOuXp2PNpvs6UqYaK9fKtWF
3sPQi1S9DEiq5e++BeU65PMWdQ8W6psfu0KWbLqhtS++PIb9KWEr+AXOhlvUTiaWTRc7K5esMLSR
fOTbxrzff7FWatYj2Yrq9jegad8t0xq6ww2ZXNlpNXCFIHC27iSba5pZW/3hebUXveBhw7BPn1w5
KrE7TuRTlJa+feqZaMl90HICXTXPRX8kbMmF7Oks4nrDnC0QybpgMr8Q3WHNt1SBjR7EK8y0cCit
vXSf4HA2efJtP2LeSdKMMfo4hBGcDDL3vOHc8daguEw8YL6fYBoImjMyVO9sJD5LJjkm2wqxbxBr
PM2dCz3WJ+zIyMG9Wi8Uw18S4pra7OYMVZiqvheUot1sq0UkG7rV/1u1Bf8xfG+J8TJm2yK7jGLo
TFf8zC7lSMcORj9djmCTc/Hg9VhtWAe9ufkhq8fMO2nJqCond4Le4jIuG6YujOmtueGoPs7re741
a6UrtpsOBGDOeueM9VrJg9pEoyk+mg3Xf4tjLbynBlP204RLbh32+O8t/AGcrOZel72vDnm/GK+D
HIks/4tSPSfHC9svLdnY+GqHpM2CSXpQY8QnDYS38EQDKy07KUHZxwTUMiMnu8C4MZV30ZIXCpuo
q/T6b0iLorrvKw6sc74gaVwV7C+mQO6siWiSyraTUflhzuywzFR5MSijJfFAG4cZy8p6ZtrEw/T5
YeN/jJ6n3F+H40jE1Pg6AIzczrfWDfz3ZqV9/yEpIezejK9qzFupswTY7RSS6TsGGovoEh929n1q
I3c49IWK2k8QgZXumeLeKr7nzpq6Z0BHQSGHJZHXGNrCmZ7FSmYwupmdbwl4Zd08h425ISt2b1P+
D6HBITn59SyCOGr7tPfvcvJ1yF7MwDgOmy4nc1zJdSn2kpQLj1CGAd7irsoCbL+RXJbmVytlFz12
1YbaOGvD7zqHVG92EsrUzL/nnI+3o/bxOHuPTcmc6VIzC6/2Hp99FO2qJYvkMQvC4XO8uf/xdEYr
6Mjk2vNXaDTpiRfGfAhMHvMm60g9zbK9u6DD+fcnDWXBLB7Or6Pmd9AZyveNOIKZig1YtqKw9yE4
4dRSjIOwEZ34rMkS1a9IUVq9oRGjh8atGfP5HvJg3m7/MCPTdo5wmjhKM8Eu7Eitw6OdD1kV7Neo
tRk6p9plKQf4Kh6WSVkuJvbe0esD92aLCCU0fg7wyrYaJyzGUS7pCcrKGxt4YRdsoGSwVTykkezF
DgOoHr6Wddy6E5x2W+yywifxIKTcgSwqspkATja8GM8L44VZPMJKH4XLcC9zt47elq6NoHhlF1oy
5vjKe/oPh3CemNnY4uF9CXt+5BBXaVLgeQvfNoW1HmtlkXKs7Qu7ZF/R4LUa/3jbBwJDmZfZakta
K61D+ZDZDpXHuZI9m5X9vnXW7gnmxuTeC42Vy45ntpcG8rWMLHc+L0NN1PPM5zviBV6jgEFTWbgH
Quks57luVKGfvZWJ95smLMH+bYWInoeUZJL6ineY/NTJmtowjf3cS32yFIIufJiNrppLVYwtltCs
kOFYHPNVzuwbHFwy7kuQ3DWHrG1vmz3Rwp2yobX3VF3qP21kOj6M3LYvcxiJ4hEHXEcrOLSUMonC
BKKOYuoQhGNgREx9iZ/lCP8odTnBBA3URY6poxoC2lZsBOmw7VF8GZ+GMPv0YaLw5bAnxGmKHhnq
NsWJ0wYFioGfcMLPtqPq/b0OvcPYkE8Pzh/jISMxXL+2fDNipVyOFx8hPSb+kLkyElBg8SPTepXn
CbOpTEruqb7cFZlioBmw6sh5qVPIJL0LVJltn5rsC4LY2MTUwicAeac8Wq5UZtpHPUwpIGDOoHtP
OhCUXGNN4fi0oUIx78fRFIGcCUPOZLBmwOVEUdTFySm0bvL7W87NsK+HbYVcGmnD1GPFUMAqzuZW
lxUUEpgAVWIm3cIkwWr6JiRRbJ7o/R66OcKeAGHvafOPThh35A6V50ZaKb+sl1/DbNdzcWBzua2u
dP2r9bONfdS7sYmG3BEHRy6VYTWPaflEtw3NIcGfm67PdZdbzQuJLqE/n4PNlV19wWWiywcMOeWh
pfmufhigM2FCpgK609hOSQ9xbPNqz76hfe30/L1gCOO+zLb5hblEGBytti3+yzP403hbPOMGjF2t
UTTxxvHlHoSJtg/JS/FfOpHRxK4e4sRiWkr3WsllmP9R3ttPmVQFAqbJIzvxDPYkDE+987iMzKgO
tUjz6iwYOR2aes1dnJnL+DzZN4wDUHkK/tjMVFuiRWYyZCCFAClnDMrlr4GEP/WQcwtXfyd8nJZN
Vx7lE0MnZ3TnN87ZIHRjy2/99X2YViqMmFbJrg+tXdKa6MUx28PY4UfEobgN084e7JHGR063jgCV
gi3H+H+gZ/MeWMlZ8JTDWYPJH0aueLIwgmwMnrl4rL91nUN8Y/JxL7MX5O0RupnGfCILzOEZbelo
d6ZycLzneL5Shj0FUrrbrJuToNGpn8lRpM0HYFGvgDouYAOxo87vsQlZaFG3cGYnz3R9dSlD5drk
jEeNs1fjWJq7AnKxf/ZYPOZ+ANxq+ZE10jiPacgw4ypYAzpcCyADYmFqv3GGD0aY0jsTiFVfurFf
mLf7KopgbYhVPUZpTnAtv6yozmWdphoINWt99y9knhqs3VASBHeGwQnKQ+5ueLV824rEw1jUE9Pu
ZqXjiZF4w+09r7xmvgccIgRi/n8uO6HO+ZMEDe3jsNbRdoka4etPwW0ZaspFhppMVVTOv8GmGduA
uBGwNYGcIM2hKUx9xhPIu/JcWcxaGTO2uigUQ9ioCZY9X9wSNVgioCSQ89q6iaqdJ7cK3Iv8NSak
YLmpmj5cBqYS2ixkfm9Xo5BXyijfumawd+YqsD9JuNCqrcyH9LxeXKwIKp/xu7c4UG/ROA0nhyG+
9yWinvw3VhV481lXFS7TLmqrRyDTRVFxuUH1P47ObElSHAuiX4QZiEXwGntERq6Va71gWZXV7CDE
IsTXz4l5GxuzbuuMIMTVdffjey/UDAzMNYZTJca+BdQFakyFxz1KOKcKj38ztxoMyWWzBGof1+0S
HeoyAa4j6pnd9bYk0Kp2+ELGby7Ni9nF3MIJkJbG/lqcshwPkzA+dKUMa+SD6M3a3UIZ0ROV3fO8
r5ssM/gayrx8MqlJ/J3LGz1/sLW9hQ9M+bsgn/OQYUUkgedhd95HdWhf+hJP9dV3IHDdLRyRiFqV
Fpea7BIjMkMHq/JVEpF6ZklHehNEk+sfe0FSGqM5G/Mn7VfpuebII4o04Yp/5N1TDJuYgyw+3ewu
wQa8hPJ4EmKCYsEURQSagJiMj5hlK/+vgSeRkRQNqN1zcLJaTYhr7gdMxrDR8h4wcFBjJtEwAccW
rqOvmHqpAhlKbc2egluqADKX6z4nowmAwG5L7Y4z5ArHSZivO+8/ztMaM1JPaK5pL1mBeTU4EhzL
UV7Zhq37YbFZwFpTNH/ixQo1bJe4777AZxIcLuTUxLdGwdFJeEjZYJAOI9iqMDKqfL5QdVjzpadi
SCCzh62MIKd3udOdVrgs9hloB+kp7taDfbM5lmJQNG0Z2Meuq/z/ehCU/8iAuuExCePswU8ZMfdl
MTFVuS13FK7KXAmxgw+UEJMCK8bPENvqfMgYts4yKyA2j6lTA5xYC5//NigKt511E43VIcWz8oIN
viSsRWr4CjOwIy2OR9s78Hf4L0S72m/PE1VxKvlymkOtdchOASQjZa4MKc6Ff/lyKB25Fr9UuPw/
wsU4dkldald3IA6QfLm08sNlrxQhVpj8r19H86vkhPtLbXZsr0U/Sv0wdm7/xl80BF9Zg3byJ8xZ
AbHUHqv25BWz7s55rVFG+05l6R79GB5KlgzkEDxL+B1VpKv2CroElnMI6tOzwMJuTw6radAlXl1l
Vx6t9g+NwXV0WHWRvkysAv2dCpiu9w1GqJmngKgl64Iwj3cgyrFSZ3RO4F7Rg+u237Yaw2zLw81U
VHA17PeC+oPqT9XWUKRYbKVDTSC6DUUpdi6qMqb0BB8lCbO+nqMTKOAM4EZcMhaSHlD8kOyeTq9O
bVFi+ma3zOzIfztFoJaz6EGEPLlultobFooaU6zbqpZAGnqPAXPtMbBuSndAgdsk5OzK/VQVDo4z
OHDhQ4bC+I99nRP+TKKRn3rwivIXOjDOD4nc/IA+6Dg8EIZGwTzlLZ/1rnVObDnjH1ZP9SVxQHSR
wghyRXBdyueMu3h5iAYDjIW8pwfrGBxvAzCAvuVtreHWAWYhPI1vlnzGo0+qlTVg2hfABqoVhZ33
qhLbGZW/fyMrqo8pS2/LiFWB04BKqNyHFE5Oee6SEENx6mdreOkTfv7o8F78mLlz223HBX3lwsZw
rpmoFFy+ufOwNSpeNDtinaMCPmDNg8CNOW87mF8eNqlY/jJcx9RB88D850hwEZAHOssdFS+qe0iq
tEmP+RC750bVfXBlZUmecqhumBeuVvlrxcoHyB+3BbGNZB0fLQIj6/2w9kh8O5QF3vet7B9daojr
LcVb7Y/hwUGTnenZjtjiUdSAwO5QD9Ig3G68ovUiNiKYP3ZVKyvagudkkCcmAYTR2VQuFjPkI1qk
zKpfOA0w765FPiw72EUr3kqUZz852rFfH1pJ8fOYmqA+RjdFPEK0kcdoUQOE1oQsQHHXUY4V+IeW
L6o6IYNkXJK5a3n73hlCqS+xYu3ivXvKCcd+T5gwxwtAsqT5babIK6/VQFz3yNTWjNScRumPRWG7
SycvVsfRlODtfIIGnzk+cIRS7szvERwPrn6MT3RSRLwnnNMi9Dh+zzXRmSOT5trusjLkKGQtTwQ8
qyLBT4zZObjLABe6+5VFl/0GfYKo/wcBsiU67aZNXkMYVKlL+Sgx3DjDJNHHdy7/pGxeUd4UbxrZ
c2RgDeEEL569yTbImV5eeBneoS5PF2vxLWdZ814PyXrqBm/KPmt3TeEoCoBI86HQttUkK3Dm7iYT
AaAYhOf5G+HPyQNE3Qk1qccmcsB2i2bkOA4Yodjj94brWtNbRMK0IhzN62vFTr+M02exePUCFahb
qp0PISzZo/tD6dVGgMvhCbm4xC/1aaYl8gGusVx2srEzBS75PBXeC9Ufc/Wz9H2PgpDGCmgPcBnP
/8A0ReXAXnA16s5CS9BSY9slXz3KS7JnJccWvKiVmE6qGYmFx2k2XQiehfHf2IJ5+OSMt/kVyITe
gQezMWrKtJwLPkoWI03cVh/4M4ofUUXUO/MWDS36Q28eucMv7StE4vm/YSLvRw5Z1eAGBM2Bm2Jo
h6rZ9YXBQ0wiyGbXAOsn65zSgPgQDf6cswDiDuekaGx9NFWyhAfb6dr+KgTVnAipSawuPSDTHIOQ
SPtjrJuQZK1irbspVyy07IIBvlasJFE0TsrkC/6rGJhEhnW+PGDY4bYpzVI/R05l1a4YRaUOSy4m
ACh1xbszixMz3S+qVBfFs062TK7OsVG32rqp7d3ntC+deF/64XRd+9XD973yy76rcZKSkO766Vz6
RO93mZgqDP+2wAaaph4S6IZCFYWxcJTDdSF0zg1qdfS1zXoyc+3MwPaqEejzo5i5yGykDcvwdzOS
sNpULPx/eMVmT/FA4v5IVKx8dowTwD24iUXsnfWiMTOhwTsbuB1oU8Zbwt8yuiVUeFa4uZMqhK7S
kyzdWa/PnzRAAv75ec4+BmrbzI4chVf/Zs8++RuMgOsDFKMx27I9kvhL2dzB4apDLOOJFAEm3pFI
0cEjgK22sZ2d39HgjAvBRY8r3FSCcCNmP/5Z7ExA64ZnwJEU0ZZGVxth8qbgruzRx/e2dHIE+uH5
eK3AFpvfEZvV4rEu3WwiouxAM+TIbPT41GktCLmTMyqPuRsxx07OTPyACq0WHWGl2kMvA7GBJYEc
TbyuKY6689V03zPpTqe+MtmfueQQZrPqLq+ZnY2/n+wKvqlAvet3LISYabxmdfttTQPLyWoxs63P
y+k1yYowOjS+MdPBlKb/mycM2rdL8fjSlk6oSIM6hOu4P/iQdLDNGrLDa/BRY+qv91Vl/Wqz5CUP
cVDz4t9wkzefSaZku6vb1i93QB5mtC4l4mO7dgUBQFVcm8zWbyOICUyRbVv9xliY1XcK+O27J+Dm
3IEr8p/R+et3kDorap7IhksczxOJcow4+N5WawhPpsvq1w/40+J/KKqZPAdg3swFf13XPyRR2J6n
QeEhBRCRvBG0jtbNXBOjxnlVKvsQNBmR+qJCgsvnufT3iArTHkuhJQ/WTzUrHUqX1A3TlWLmBVyU
/IvmubHmEHCfnw+lClEeUgGA+6AoCEi3QCeSS5ViZNmRS6zMqZr96AwRcTy29TwSNjB5glPbMJw8
kKVs3H3RWYcUt6I7gvAbJnSBvfZYEBpnzYXXjpvfaivOnkq60QEQ2frmpaVw7vMOseqGPNdkECED
8ANO4WObsfhCf3V5ZK2aE/lQR2XqvCBNoR7FS6jHixv1/nBe+qzWhwLjt7MpnST5vfQp6ImaiQ/a
7iKIX0XDkrkn0pDcfpMWQeS1r+IQ0d1ZZPhJuLyMeXsMGCbcCkzzbpikl3ZYxi0+psi3Et1wlW3b
7FQKShvKeDZOX55IuG5s0iEf32Y6uNj9eqPeTaMji5f6Zg7ejG3i9I+VprPpONbUAp5XruP2OJau
BAs29xh31r7iPjsM7C62K0Y7Lo402OrrNMdt+3eAcPBoRm7d11TDiO1aLg5sbvMALvhmHMqovbLh
ByQG127ucU24HP7GknjcdetaPleBrP+m/I2/hpLLDpl+PkiWlvP8Cg901Cwc6xX9V9rgEdsxvulU
hfi/fdVKVuGZqtpdIddYnSKLZ4tjrUq8i5aJvCyD9d/DuGgeKAoGpONhaXvPXQGBK5ACNClLzOWX
ZXyC90KgfLjHNYlmni04OAmhT16383Knld+roZ3iQs9fnB+LgTs5t0x2wzsFr47QsAMFEQwKx005
EsXYigCY60aCv3lDu+ULLm2bci7k8zIe4tbFyI8RMHLxWDbFxwxdN99zAob3hox9te1NjYBtaD7g
WikBA7M5WwOm2k0essY+Li2b533C3G/vQcQSfQv4QKfLKB0ve4lQosR5kUgsJ8ID5VdNZ0347rFe
O0/s4lNKN+iVv+fR8tc7R03zn6JHcdw0OTPedvWbIr8AntYNfgdT/VGhUz01g1thwosEtDi+O+47
lbSLfxWhSz6IWwvbESJhxn7BTB7/K4XlZJR9NkXfU8mybIufce73ZQnncOs0VVvtaLwczQ6QexPu
J1Yxrw2xpfBUGFUNyMZFVj+zrjbyo5dsHd9rNxfxsxn52ewqborjRZXa+RocUUdHyXThX7yVPfIW
2SjOt3FZpsQlimB9mQ13yS28RNKyrcFytunjfpnZ29nB3dUKbLvcYH6u7QfOI09c8d6K5Qy7xP3X
VUUSXGiyF+4n0dXppaNmwlyGopkl6QfPG2C74st94lpSp6+KKEK6nbGoL3sNCvZlwQnYoTZMwzkp
Wbf/6oDxWvwbU3is2gH2N6M9cCWSCCWmiC8calF4H0PZLTZzjNeTAi/6FU5VgumSkF2ZVIfBjfGD
JSgz2wAm9B7AOL2XUxE4/pM2jZdfUyvwhgIBnJYtAhgbxcYky3NuM/qzmNrHeWv9IvyqFu112bbL
vMZsGpU2uLJDEHfYU/qcUA/zAPRDnfr/go5twb2L6eoDuF7pHlM0CclXLsaX0PB+2kV5J1YqPFQ5
/oRw0FD5EpYycGj5sPcNgGd8NUPhsVVZhy7cFSUK8zXv2emJsJmCTzn2k/8nZvA8D5QhsAGkEKb6
C9rHH7bMOB2JAhnAV17SMbmwZfC40a+NuhYjTc07EnApSNWOC9U2p9QBRbMc9FcbeDlSfafDkNCw
7P8kVQsPQq+BLhCjRnz+oHvXHyf1uTyAgA5+1oZgxn1mJou+FVcp6/+O20w/TIJbGrfgbuPVhJwg
F2gMA7OuHS6s7QyIDuKm5LJeB/XwSKMJuxo020xuw8pYoKUDlYoay7kGilTVExbbobvxBfFBnXBC
pOzDJswSXgFqD9VJRcOWgti2Z3njiTeG9Qjqvt8CEasqICx+Hk4bwRvpP89iKAeEq7u/lANkFFRw
m+AUTlnRbdw5HZ8IeE68uHk35jAiY/NqcJj8Be8OmCEpZmO5NbigwFyfyhQT2nA5eczFC45LOMPb
HkTT84BzFZtgDS5l02MW8nfgH6evvFrBh1YsrTIy8E1U3herhJIhCSXg6A3n7nMd0NpvziIJR8o0
L/VqpyNPDOwd8AbOc49dJmVWK/uLTw89CcrQES3b1Sn4z09cNhqO79eHwlbOH6z1GLxCnZSP06IQ
5VOoXYrFb63fMVnAgpUltV+sQcWwrdRtXewRcbglQ0CF7hJ/Ee9K5O6voZm7do8Wjfe6mhrBNzHP
yw87kuYtJPMXQt9CpdmIxp/ouWFpAn8KyF4D8S0KSaQ261dX9fWfNRI54FD0GXrpmoAAWzqOKUu7
KopYnrNW3Xh+3LzkBt/qpjZ4bfnT5uivBZ964kuL7DYH2NETeSsK5+DmkaKE2958tk2Vq6e+USIj
y1mwa8DlNtJdYhOYu9SyrvXW42b2OrVR/8Rbs4ZFGGaw0Rrb0h4fYbh+b1yDX37Ju/VjaiL8f/wy
m3wr5yh+LLyZGYFL9kQGUji23kyewB8KVLMDrZOSpzukhFziLcXJjcfloGT5je9fvc+DWL/BBZSS
bCbG6QytEJB8OOf/3a7G4OlXd/klZRVCbsNnxQTH5824lrH2tC2VHkE3OUTaLJFkl/aMx17IBawu
aN54c3Na0tfDhEKcVpNjL1mEFNuS3/MZlF3cX3hVhsMmB2FBNDaPsbYaIi5fRlQG/zu01+e5EkhK
dZvGf2tys+BKIjK+B6mi+N2zDTvzmvH1hfUm/xMT662rphj4YTrjpOR+7SRYjwHA3roXcVo/F5mX
f6vpBhmMKiS1tvdhIWs18HQBvkkfIq8hOszgwBuFD4K3tE0T5miZJUu3XYrbLaRpWwakWkRdtu9m
f2DfVxY9Pgpqut4wliK0E3+5pa5tos+zhytkN+Ix+OesTvaP/mYtEPFjcU6jZv2YOQenbTLU8nNZ
HE31EYnmN3LA5rNuQhGT+AqmxxgukrvtfANmb3Z5a20KbrG/ksFL2d1GE5gg1Gvu+36JW50dBA5E
IlRVeCnl0H0kloXWJeXD+4uDEGQI3Dhu92uVy4vEwVoc6g4QAvr/OO3bKZWPUWidaT+ETX4VzcKR
7C9pmYPlCNXjzPzx1xb8XA6EMRKHus9aNHs4kWiLMwoFK2iEX6oHIq6gq1rQm6ZwMf4uDDU8VXQo
78fLpYeZL1jC4VRMQ/pcNT4EjNnHcrlbwBR3264bDQAqXbhBvTG+EDwsrgkuhMuc74TNU8L4vVQP
fJZI1gPti2dUL/4Csj/ZdGgt8zR+tkXddcwS3S5OfFzmt17pXzRO+di9UXc8xkWg/OTayUyTTWH3
03hXP3dSmAkKvNZHiTFKHuIBMD8xINYl+qnWuGI3lCfx623XHr4EAnMW32VhEf/B2o7f2+90/5+Z
MR1QB9KZMQrvRhief1cPCEqwaTyl44cbCAAjGo9Vh9+N7bSPiR8zRyuOBoz39Flj/9fkjmlTWIAQ
YVqiSyYtTtiqFWsE/AvzSOmqy5T7KUPLev5guUCGJ8ioqJmIaaCGEbF55fR5vJyQmoladbO2p5IS
hBKyZpW/BqRmy7sw9/vvQkc63se5V8NT7qP8j+Jg+mYWVUj2Y5fkXK4ZM3dLOxJO1awmf5JERWu6
bfJejt2FEc6Pz+yAFdHaBEctH78O9RRcZ15EzT+qeCwX2nEQLaEwqW+3GIhtDbcJlUzJb+nhFdux
j81ComWoMUeh2vzqNziOt7dhDjp/vRBCs/j/CW/Weii3a8G6Yapzj3i/n5pv5OiAodpT7XK1sMwT
KPGCAnc+3K4xOIbAs879S0jAoo9I9Uh6PQq8FmSWM9Yz52nV+q1yS/45qieseiwWdiEbWTvxd5IC
sGIqI16wabFbV08mqwbaV6q0+iPZtianSY7xm6NjY7EaRiRp/Kab/uttQD6sARTJF+NA4aWQmQv9
HiRfrI/J0HevOBZ1uJkmk0CoaGVDL06mF/k2Uib4asB04yPwk8GevMUHYZ1RoGOPCRlqtQ+71m12
oxz9B+SeaeQoYOUab8hqVf2d8XQx/slQWN1/DlZ1wVtiqEHrkPE+Gn+JnjLDsvVDFQbFufRdZc5d
FTdkv6GkdfWWPVZRf09IneOwa3OixcwUNiN5u/HI+jlXmmT4cWGQlj/zNEL7409x6mvRrn4Cg2UI
UZLTsg/vhhj3JQVKRVpuxiBU1EgBcBrEIwXzjIEK1v8KezOPMMH5VVXi/jDGblHccjhcuEKaZa/c
OtUAukXlm0eOlrz5F6Jx61PAzpaSj4mF/gZgUNb+Isre2RevjOyLxb3KlmqZY37gXQSokGe1MADg
11L8Wlm857zGkzl/A+OcLB/5UM7d1fVGIe5zCrc57rj/wE0gKpDeTdj4qDJqiMLtZUQyiaBx9X/t
qdSPLBFK4EaqrPROxX7EqBoirmxYs6fDYzxpOuv6utN3vN551ZC1M/MP2zCqjEKsR/gNbIq3bGqF
fsts2cp7U1HeuXMn/os/6qnsgk8CpJ58lmBc+bRxI7NxBYqFb4gWrOmRQ7xjtCbeiS+Umgv3YKYp
OzKNF3JbG4HGzuM3dZsGE+/wjR2cHShII+yOqTXs7eDzwIvM6mXu3whKwbzIYp1OD6gBXbjvJtbr
X9PKb6TmOwPZe8DOUBfPoMUQR4Joqt/xS/bRZuytecwHA8yoXecVdyjoVnny61Atd+i5vXjvBrXO
OyfUEa0kSN7Et03qeuV/6ASLf9bELcanIWtr9d75EY8JaxQ2HiFmbB76H4Oki5VINjgxVm+QgEMn
bPY0UhqcOlxKiBxt4M4HpGZQjtTdoH2uXQ0mn+CZIgodv/lwuci74sJIv2IR5e4LGMMZ0pefuhf4
M1o+TJhPhmuNUntk7dG2GPDxLZxJlcDrWT0Wkn/gboYIOXiehXMuZicqXxkY8cjD4K+1O2+bkgzL
ayx1G7yS//IhB7KCI72HB9LZDrAqCAuSPnbBmoMLeC2wQURHxn33hCuijl/R/ejf8rBUFjsVWfFk
uOzbUwjn4GooVnxNk0o+Dg5BgX01tcUlbF3WbsgVGSSVomFYSkYefYo75vq69LcwSTQhmz03DjL6
ZSR6Q5aXpAgxg9kC4sFRODrnFTtkToLRBUP46A+Znr/9dTD2AQUJlyZl2oX/u/IQbL/4TZXhHo8n
bg9uKiGv8KnGvvmbknY8l5JNA71ttdRzQz+8JRDKkCsJRGxkwLv5Ithv9fdth3DfKZWO933iJJgB
XXh7kjBaQjRVo9wTPoAgnSdIwSM+qXvfT/pX/E3tN3dYmX4n/JnfkxxYZlZCVIgoxdr+R8QNzzvU
SoF8tCxLnp+XLsufMWCv2W6EdDBsJ4iugEpQDu5Z9Go0Ob6lot72orwdRyFBrm3vNGIXlkHfvKRW
Dd4hWBvuqeOCbRVSilktXV+ufAzjJowPVdKyKAjjHBGinRfIHWnTJ7sAPYmnrihMt5t5HzvvIdvc
6HMcnbeMsA05is45BpJXRdDyCW/ogBDxfc3Fbmaj43e81jXZIsHImiinpO9lWQkYj1WBMql7xLTY
yuU6ChqhGdOgltO3kTSTWkkuxN19V7v6zfZa3chtq+c+lSyKnXsNDT14ApJ/q5rk166PseUX994J
xqvN6IGWgy+XzNWxHMPkK89j+S/GPcxAsCbzT9VEDb0Ow6TEzQzY/tJj1DRXS89OixOnXd6512Ln
sMXsXYMWlxRtXiZnGOlJaZ1Slpekrmkmyc+eCuEIYY4gQboWFC0cC9IX3xLPgv11wxnYxwS/KVTT
Hj1331DoWWwjTIXlsXb74hGyZf+3Tmq3457tKDyTTmL8U8aw1u1D/P3XPkHR37FUdw37RCUMNFWS
3licq/pxtn2IeAQUxX0HfgOADjA1V8BZNmK9LmsJl9fzEzWdmmhQ/cG67Nvx5fSi3tKt6jmnitw2
F3S/BMcFcGCMttQwuvrgSgJOuxQF7DlkjgQeCuZ4GPCtTgXPoXVa+xH8v1im7JeClK2g4u0ed/1y
ZhIK8nshOvXJzbQZjsKLQvgHwwSLPRP5sCOhpQjkAEs7+FFrDo6kD2RDba1dDs2Q6OLcFCwZgZ54
CctOfjTdZoyMXI4p0lLz4DEhrHdhGM3hfkyluFV6FHPZnUSYB0/pNAfqKyxobKYnxA7TESFXvqcU
hgFeq5E6SWTH8NdgyNNMUAhnNFyXhHjrWslEFUR9xLid5FmkngPr1ecgqqkxhYY9rAeP5Zh6ovd1
+JdgeUW9sDb2mruhy+xuEjfsNduldTc77OnvWNSibDgd2YanGRI/HTdkLZ5qEavi4DFw3EpLujL4
7PHLEzxfCufb812ibYg8QbPHiDf5xXaGM1GfUB7Wl1VkfbIcBUmkgAGbeL7g6zA+ory/Os4dbias
IU2TMmpmkYMECz6PxKeuygPHifOEeVF5224kZZ3Q5FdFzT6OAjlv2xw1AWO19rmZTu302w5xdRcu
eLS2CWv35BhNftQDSgLjEzFKSibcrW0izRucJIA8c5n2Fmz9ES8C00ImRg1ZQQ6sSJkR/bX1po2W
yvnIsR/eaaLHyzYCjWMPMXsiw/CBZYCJkkkYhtE6fqzkgZoDLjxoyOMEjQjrcPfMAef+og0kXZ91
LxnwkDW7lllpIW5WqxtuOQwbBwhCPX5SUoefw8NChBm2Td9STHC/0RFFyXe4sMDAFyX8U9fEzaPX
B913195AIWsPHrlPEutfS2fg5T+uYgGhVHbuXaM8O/1p3CJRzy7ZxQMDs+JOb8OoffVUE2YXicZd
X1wWZceg8DVuiqUV7rNCOcTu4UXiO/BuT0oRC0PHXxd2IE/8mISnhXNo9hEtJCmTyeSxE/e8TO1W
lQH0phSSniDkAz//ZZc5DXYNTgi5W/gWqv0NmxpwxFPbeeAGZVve9KMuX7R1Z/cYTJRtbqBfsGRB
UgOfMQuXjA492JOTHtGRIzTDIUtleExnltboIIO/vgS5Xn4otYj+9YxEVwCQOd4EQVH0cdByXt/w
kTNthN6S/uhJZeO99pz0iQMHGBae5RGCmA+ldeOPTPnn/9eBfLrG8oLE/q5T8XeUWblu3Z4syR4o
OSdno/LW+XYGQr1C6Cp+rPIifCfn0blf6Kpt/GJazklclLwK3bPVqwq3Xuiu45e/zK6DYHRzPezy
vI9TjCCkljeGGwDm+CZX+lzA4JWv2HMCKFjooaz514C4N9goDSuw9EhKJdUEcHwKfVDpLv8H5NSQ
nA7AqvZiPJmZHSH/+orLb8ju+YrqL9KcFf0ag5IzzQ7dcD8N0DvB2ap5vhu9nAK5Te43GT9ovvL2
O2MvFH0GahgEF4e2oo2LlSs2de5EfC0T3y8THvSsgLOnoe06BiVwJfcHIWYkw/IbzEEScwa46XzW
Ol7aUy2x6h4CmJz6kjPhhSfXD9P7mpvk+hSoFb/HINcloxskF9mZWzBG7I2LRple+oWT8wk7wboe
3SJU7uPkwxtv4KKha9CnUxFk7iem1Ja/luhjlYjwufUrfbnlY9d9dxMIAGX4TxHMqn/CskvbzRik
MArT3r0j/OddSARH6G9dnGXDazWbYf47Os3Qjni+tLQvXZzXzl6b5fagCxFxdWCSes1ERQn0xvAg
fSPGOeLrZm7w94APU//JM8WUnBPFZe2+aWR0WWmxCK8YK9kKxvzExw+WmFN9TGrfWbb5kIwwYKwe
dmBT6nE/sLTgbRrfErDbOgqi5dum6QCKmMd3GddtIlfz5sDs9h9DCF4oz1RJs+7fKeuQf7/d2e4x
tOv+gV1iNBw6LhUYMPKaiztexmr5Hm07sVjUyvwtjUrtUzgvPbntcU7oyOG8JdUWmnB+ZpPieVjv
btYqXjn5A7hL2bCBY6GGjk9/1laE1rTPlHMO9TGf0RK3hrqQi9uMEdUWZuQUrYpSdTj+O/l4S+Ny
XaKLMdhEi9c4Ty31Y3YT+gOtKmMvZv/gGpLgwL6oXd+Z0Ml+UfchvAvmXsmfMWVzc9AQBF6XHpb+
Fli6pCplmXNUuWWWmTw0hedcKE3CriJKWDx7VFCmKTXGXr8tqfEkgFPiaqKLoyy9xgIMzly9W4Hn
RAefrdsfNyltihyRDA+sg26+TMCzu4wg9sqnsYDmI/PBBGLyCRIYC4umPbCAQV0HKH6DnAk6I7dy
BCvu92rRlM74yuxY6nZPWUkUe9unAzcFzO2aCoRbG7D1YMtt49GZ3YsHuf2vVM3UvY2EvsUjaq8r
tn2Uebg+YRPeYzms7jRgxXW7lmTKKERrSnOhU6/85wEEyg4ZlLM7X+oiA3ng98tbW/YOzuYxce5K
CpSia+H6a3IpirCrYWMFy79EqKn44Cibn5ukkN2F7h1ishuJQPZcJt5ygxK7hk1iPGMf9SmwpLN8
UVwuDN4zFlEeY443jYRnkTrHfdrl3Sf5w7V+5Nts2wvxOTrZbAH57IyGSJ6Ax9y3PyUjD++MKRoo
aieMSCmBYIW940WDNO+o1FDJ3dI+xECd1iFFIxWWdkX0Pt54E7GqGEaui7+26C413GjwPWzDTrKn
bQJsIMus3YQNqtqvHpTwFVOgPKESRstbPUryJwPQhpMOdJVtcbHf+ibpvOlexgzrTpSYxvkVL6Qq
Od4Q+55YHwTPTsde4CnjE6IaPU9Z8QRkV4/SKfGnKhSv766hXnijjJ6wFchgOTq2Ke7Rk0VwLDlB
LsZdTI4rBO7mQxKEEyUpHMClT+w1jNtHMrPuMaLABjpl1+rhYHO8/L+QK7NXSlNbdWqr2DmaZqR4
xO1jfali9o3PC3Jn+U1CfgJpF0dr8aNLh/JTEKA8+Aikfv8x49a4SKd36cdcCKzPvZM1V7MSyN0s
uvJBGksy9duYwLO62AkQNipYEtYHOTkLkB1LUwP/jwGq4/F37hzqHNhKzKhpVKiE2eMM7W65QPGB
vZ4D9vwPzuGEjQld74XvP+fvi2Uh95UPhQArwVhPH3WddkSpJZqhoI+YDSR6S7vndaiD48hbh1DO
aLDZalvDHCVlMV2bFq3qydUEoNhdEB2m/bTo9qYvQQwigKyMvxB7KbA0Q7ruU2Og5IasZOQ1AFz6
lM/U1W1VnlcfYxOX/iGmYr6gSX0NH23r4SAgotSHBBVvvO0VKecZ/wwCBztdHydE6SW/yR/BuoEh
MvYPHUtxucFSo36Dn8vZPKU3qGHJKIcwNhOecaK6pJuv5Iq3CS2EhOfEuNgIhVuq546pzD1xURAf
4TB5yMNlbE4Fvu71aXExZmE/w4ZNkHp17zAc0TG2aBUnLzm2AL1fRalZC4/iPzaihusdT94PI7W5
/I+jM1uOFNei6BcRIUBMr5nk7LRdnu0Xwq5yM08CIeDr78r71tHR1WVngnSGvddGI4r4WHAWQ0WZ
lPjvpnsmbJIERffc+53+E4Iy8raWZVD+IEyL2s+FjK8bCLsnjkiX1T97yBGvb6nswj20Fpm86HDI
zjY0y+oX65ILag7nq4OIj/hn2IOGyTzh3O4spoMGPTG/SZpZ8S+x3T4/hkidGAriXYaObzcvU+Ih
nVllnmL9TXtiP2PWZdN4gYURApHHSbRbAe/jUmjk8jzAAKHSirIl+iT2LwCu48AABGrSZPfkKSy8
0ouL7iizAieHUDnnhC7myEgvSZgX/w2Bj7zMB3o2MpQJCxt/wi1WE986RVEwqfR5Vut0ZxaWxduW
tNZkK8Z6IR0Rj9mDw10zvHhNmLSboR+b/NBMloQGEc3pPSs1fnFHaXL0Grt1LtEI/m+jkhW7gEG8
yjk1ZeqHClun/MWSuftGaeIOj0EF6OOoB6s/tBKD/oFEgltlaLFoP/V1Xx5nhbh/u1TBip8vtdUF
huz8g7CnrsiKoNK6X3Itkzgb2hBMsUb6HsM99HCi+nAO0NeT1nAUKlxSkgdkQgyfXZfJf4yLODLA
hOgopmO2vpFE0z1mrYDamEip67dySVbWTB6u9Wf6eiipVkDLuEUhgWwMMIhzJC1PL3t/bf3ubKrM
a+8o9Wb+Q8fy/oOsNwKrGpzgkERhCNrLr5Hepjjp+xPRgRjmFjhjCaN0PrC3cMzdFwjrIRtiH0sV
SJrUAbVRoBFcMWCoI9ONbvxIwy4I/ItLmbx8NuusrNNM6uZ18GtcSEwa5ZuPiMXf5oMkVQt8wUre
grHaAfWfn3XoAYm9hAEgIoXAhpgPeTBRCbGvAGX/MiiSyI7QzjNYdKrQzi3FQAJ/FQMDPRZ1NO3O
VNIa2pEuLXwOs745hkS4k6pfHqAIORJhbDTc+i6c1DuncJNpD96ASBjE9yC420mEakOOLPhRLlx9
R3LljWWFMJfeZJkt+ExuscasEbSKI7Oo98kQ30QNgxZtxwQL40EYOPoVbC5ao4U24FOrlmVyh46Y
Yx1VkkDDT0LVJqGdiYhTHsYnaFbEUNCTWjjWhNOd1WB8dSdohm9gxTEwB1s0/T2vabZelnKSX4VV
0rUTyDGsd2WxiO+BDKJum6xd8DqYsqErx8ZPCCknabbFOl0vLPhpB3bgGv1XmuOUyITCtXrCRER0
P5diDK9DZbigIWbYr5npo3sm1WXOnZdVzMkbY+4apyUHCmTKtFcrVLRrafL8YbZNmG77VhGrZxW6
yc5cPOVDTdtK6qMdROF1ZsyKS9sd3f8KwBsHO1hKpPrRQKeIUNI/A7+cOSycJHvkMhNmwyLbt3dm
zZFfZi2cOQclDI9T31sfOPmdv2HVk6SJSbk/kPxT/XaO1f40IzlpiJDg27h0skXRAJhN7UePqErg
QtKxUGHC1qMZdhamFNvBHpGgJ/bAWjdxR0JaW6a3dxO5bc6WlxoA1NitKPk2AQ/vEqfr4ultJwH2
xLaxyn3LIM/d1l3uyj9s0Uu9m0VJ8FSQTirZrStUb4SqVt1dKRoI+MNmGaXPPDANIYdML+mi3GR8
88uWUkwUJEjh9o4QjNoTL8WuCdGjx4APMIkPGHx/pTOFryVlLUHMIMx+YEqiFnFms+hrZ1qnf3fZ
+O0CVWmPkaHF4gRc+/hOegdsJh8Z44PoMgTrxDKj2IGq9V4T+xRtcV0Ajcg57T02VdN49upwFnFJ
uvKtH/Wmx0Uy7D4O6OvGkxny8AmaAXMDydQi4kfXhAvnfOZEK0HS2ZBFQZffRAlxiZhBs/AY9l6A
lMfBcHkiFhwdMvwxh1Q/0iLfXHoI6wd5cQKSyyh1nT2Tpn/cKUBOzdzuA6EPgh/Pw1G5Y/KUsWRP
K9kM716bROuJbk1PUEXbCIp6mKziiPmKelET/CduwCSveiJ0Y3lYdECbkuE1O2FvS+t9Rzhme8+q
K7wA3fV46Hz8OtAWWhDTKxE11aWGymYfEvV/FPschkBJ2+myjMRh7aI1keqQS4geXwj0nQczUxTG
NukXeusooF1UXwucjS0CkIxcktl0QaU23TjK8oBFcMID6Vm2w+Ul7erQ9+76Z3LcgOlvaYY/Neg2
Jsajh33rzRNEAHzX0Cn8SwRSFo5YFKTa7h7DTCKnjvnbmsXiui5tRhfMPF2WoVyIBvxRWJFyvIIY
4MHOJ2b7NuKaZ2gKpt0bOLl/KCxluxvXubl0QyWm2LMltvV2pSD5oC3K0gNbg4lReOkM58gFmBdT
bLjRrhr94bVZNO1BlwkDcGjJvWMbMHPeOcrx/+EP1hyOmutj0zWN815MTngZorz4CFvyLDaksWii
8ZTff7dK0FH3LckKpN6imNl4LMjocOzRe5zwkBOMF7RDuBvV0LT4Hdvy5CKy0celbWd5YDxDSBAl
JIvbuURkfSCcof1cieu0PoRYiFW3AOJV9DPJdCSodH6M8PcisLD6sv22LBS62wjiATWs3yIlJG/P
YvSRqdr9gmC7lqeR7IDrAFtl3jjJMv4H0KLw41W6OGVXHzP3kcgJ4++YnrX1eTLrzbUAewk1K4Fv
Ees9POxo3bzhb2Cn3k/W9bi8Q2usVpx1JD1nU4NNAoNqlZ2yxrb+YGxX+NFCJBd3RDEk4kJ9nqCC
XpzeeIeWvKz0RB5vFcOWRK6xBXqU1McogkVyMe4CgQYUAUI2yUB7S0dTZxc2t8ufJOchPeLkXLib
/YxwT+VxhSLpA6Gzp7JHHrcGpveeccSR0FmnOnN3OI9wECBUNSYGwEfoElA1Opd8YH4O/NzVWb4L
xuqmFgZRtMy3FgJrCYQStX5EkzbeyRLVkP8tyxJ3olUrh5wVyPto+TbUj+iCN/w5EHt7NqylsuMC
L4e7IxGKqD2/lTS0Ne3cCgMCZyAhUfyPYzxVqPVhQ4w7qv3oVyMjHY83UcDIDo52YePR9jPHUVX6
nroNI80HnzVM8kw0HBZL+IwRnk1eEoQwl6UaOveXKmQt9hMX1G9L7M1nN5KXfYrCHpCVYUGzImxw
2JrwBDbRGWeFOhNAkCbnrh/s5zHya15LthX2vsJKZc7ERMz/EcAs/sKsaarbC1OFO3w3PkvQMezW
WAlg3GgJreEeUpuxXp0JF1Sy5EwZmDeWLo1ymiPZYjpW6pcatoy4Jimz7H9dSTLAYUGSyGcKwUp+
8ADiu9gOSK6TY8aX7/wofxT2aclR8zHf6marOgaBK0p8q478jya6R7s/8xWdk9knNDa2bDmij5RM
4f5ZXkEBHvLukYuQDEqcgF/hJbaQ8iZHe+GhPCcYXXFzOIhHOZEcwPOJJ2QXENpKysfWTxjl6tiZ
AcVCTQFxwibOtTyuMe1yCYkks/xrB47ZunDnZesujeCs7yBu+P6TbffsnXG6TPleTPzE96ijEWeZ
wVMn37J897QGXsVMTvq4tCYgXS69jOX1+7QPqnue04Qws4kpPcDjEvZMMNb+LgeMJflIWSbPZ5Eh
wmNG7IXBa429AUZcpQKXBXGrP0TeOd892pnoZcCYCAOfBeE5MoMmWNcvgifOeYsws8UwagVL0NxN
nSRzs19rZPrAa6LjwJKKCHt7dC8aZPB8oMSk2e6sMGS6iKWljr1wlt4eiUFQvbsFq49TZijJX6IM
1flGj2nmX0mVQAQNTdrPURcUtZ89M5L1aN5LBgX+YewBdjParW9MisgDzQolPWB3E6+pRc+KZJ4A
02cEVrK+X0FU5XsmaclP08Inxa6IHG1fj8RhbmvbsJCiRSKybw66+cNap/kjC4xvHTuvC+SVmRo2
PqSUZazgk/xrdCeRM/qFK1/NYNvWpsbWbdAW+gyaVrQK5WaZBHb5QuvZ7GoybiIirGTXHGW7RuEO
PCfZLGC5OkzhEzFI51SX4QtJtd09AzUWJtFNpB8DTx8qcoBQWnPvdO5nUJDYvqGIXoCEJh4CRsK+
6P3g7pO3E4rE+6Kk4JwZGuqzg7MwxtgkyBwQ3FbkGR3qSJIzj+MT9qkzeuYRRXZYvQYM824Zwtq5
8GstLuclIpK4TCKQm64LtDequqX6jHCuLyAHunyynvyhQfySa6gr2H5RcbxB8PVhC2LlQYdvEA34
O6WLIb8khDojzbVkVl6Wzsjmc/UJ7vvmh1LJd+c5fWB/NwMb1SP29DTat+7g3o8hXQ0e8Cy1tlMJ
5eLMLbSCo6Qw5O+0/cZ6KoBXMbRZu34dn00r2hJNuAZBcNYAy/y99hiMndlX6OU7c8rp44Y2hT1j
1olpZJKIGG5DJhnk2HWanbBVBxZI4C5AGzqmk7hYSvjhdiZ+sLvzqwkLScRgjrFyLtPGkH7GiQrX
AhRdtrVLFd7fdjFomYq8BjWpIXxtkPsGl8JJUkLEQdwghic+nE4ZiRTE11tP005rUBzmsC7kjvgb
Xil/gPoCSrH1p2emzyGwoSXixIdnYpntnKJkQwEbSe62dkyTv6lTTdGfTnEf35Xz6vP5+PzZ6KHw
9TK8EIanij8+qp2bZkfbCbUEQTnYmVlxnhpAWLD5QPVhti+W3AdxhUt5H8yRQxMBtbhD7JcnyaH1
M2j9G3vmc7qJB9dRezHn4MojE0yj/KT9nf8I321syLQ57gTGZv5ZsF6yaO0tiVw+KJ1n4rdXwrpM
Bcljh5ex5mHnsN2QqtW1B+33ffAqo5xekxXluseXjfehBwI0IgZnf8NOyrDbzwMneOXQRSOOldjn
LVOBJg8R9NbXMAXOvwy+HGojDlDApBFDJMQXQrxnjGPJpERHSDa56LyvOS+JraZAIRqe3pOkyaQj
iQfYCZfoI9ogorxcu3Ef+sX3iFQD50wV2Q4Bp9umT9YpxIeuAEA4ZZSL3YLY6ZZ64nvisEJsfWH9
zHalQWldHnwGHYjD0v9nIkPxwyuilSPOcnaiAh69TzyzqqlvWBuORJSOapZfaFPAl7BHw3S4hEzr
Qa/2XnWJauXtXUYX5Lr0lT/HFJQO5y1hdOjN/WJmFac18i9OpQ5SO54JRtJc2skWzEb6m4+iJ3Gx
nfpP8n3dfzonhi+tkvyHzgjOBcrEf+miCHewMY2f8DThsyeBvLB+OJ0R+CcDD+GO0pHsz8qyA4Rm
FTjCu7aVAOqkq/vmmM9oZZHGQS6/z2jCv2omWEUcqKB4EZ18mPUcVQ+qmJ27INDlvF2U5xISswRw
HaPFEu6x92cJ+4MlIZNyOBA5RwQKzme699Hfs3FdcwjrmuKnqpaC+rQeqLrA/q2mwY9Z01WCLUIW
CNO+Kf8EnTPlV+2s5V97baW9q2sMD5rfzKIZ2tLVrz/lgrLwUK9uN2/RrJK9nWo6xbPNQHDYNoFd
dBur9FuEEE0t3tVUmvfe7oN+X4fGjnaqsC330qZR8sEzMfUHwKZe+j5VLu15YA2MzYNg8a/1QqcR
h6gAyYmeu5Scpz5xFu7dxHmJQkM6XReN6/Sm8LMRnRt54q4l4qSOIZcQDco4zJ3j1pbZW7MI/Fhu
CTcDAxJbxyieo5tTTMzDUF9xnLTUuU2DlmexF3ERi0dadYcVFVpGmGqBBq6oqQhfBFZA8TRhzMov
JKR1zRfD9BFQtMowUC08iXNSPdEPpx/w+Bi5YdBi0qWDJJVbLxUW5sS0RgNcxwPBA0jvWh+w3FZl
rTXerU2gu+1CN5Q/T16vOMTmwIviCOEZzsKJ4R+cM5wqM+Jj1SeV5FDXAiPdYGl+xpvyBKsKY1fY
UDzgkz2kh6YdsMN2FakKQNSBNXUsN/q0YKJWdLh6+s4wsmxyXyP/NVZoIxrvWPEVd9Xg2q04ZCSa
mPWKDTljTdtb+O/Vo9Plvb2nH+vat6URK9FdrtuN0b7MkwFjuZ9hWh58TM9PdSc1HyyoOSgUSI81
9ktW3NFyVivixv1MXk597cPG9++KfOR8vNipbIlWQb8dTvDtOOckIITO0weW9Vr/sJ2avY+EvWnx
prIahTMZKMATtvZAqm1cqG5t7gQjfDRmNXNduGFhMsKP6gPs8hOD9epgN/zx56zCBQVzjQUG8t1O
e9a50EyvD6uos/yxr1BwbhgD9PxHtTEZVLuUAAGU8JO6G+25mj+LtHVIYLMWSXCDqJpt1MnhQhiN
XJ8F4Dn33E0VtCjLXqYAi6RCgpdTmJIfSkIFk4fGXyiCZQ+X6WBYKvylKzI4BsrARnpGaYm+iku6
AQuUwhGivwInelYsWvU20a6z0jXD2I5tkJ+gEXxhmnhsURbHkUPswpMolq5Tm94nPfeqFi4uRGAj
BKcrSwlfPxWOOzRXBAfL8OYZemImnmWaxp414yV0kecCM/Hb8W8CtTi9H7JkvGtsrV4Qf4v66PaO
wQmERUQwRmjJs1lc6sOqcZgQtXYj2A/l/XhXzBowcmWSGQVKP90QYS3kqM+mQDOLOagMf0reL7OD
NOpXxLNQiG7GDLIYAlURgUTni5HBwe0jtN45bF7/uETrwBKOWrHaouMiDRV2Mx6lKI/IW+QepGhj
K2O669w6NO9ND12arN0ZRWFJAEt0Kkepww+bYe57ix4YJQzSnGtWFfl6b02TqL9gjqj8kQgETgL2
/mZFJK6qKHjWdG99DHzBfLeDRSHfelQmR1TyyQeK4e4EvgwtPmo5wUtPk3U31T3axvFWqJHryBzq
hTVEH1wg7OI2EEgy7a3pZ3s+atQGzq6v7dF/zHh4sYlVID/uLU3IQzxz7f2ECpE91FFPZ/giGTlu
lB36RWw3XRWdeaL7Rw/k3y2wwXSf7EsqFXs+HQJokWE5z3zfYms8xs13PWoDtBzAaMeL6rqUCApP
r3b9b/XCxTrzNwT1c2738yPRr7O4sxzhvVMZyroivnku4G+Ca0Bxsu2KIbTf51rOS3nguyhT1tOY
Cj3mjWScfnWZqxOCbILiLWfBSs5aycuHme9GVH9mjRllLMWjZnxNijRVeO4dhbUSNl5l7z0qtOrK
UjpJvnh5Vxc6Lmt+FA19loqYvvNm5B9rQ14yricV1HABnKL4HksInrezkr6o8BznBj8pvcCJnbBi
3KerZEBZqfNc9s+Gf6xOpccpzBnKPFq+tOs4n7OogMnQc7eQd1O0Cp4ZAYwQJjLv9qiVhf9NcyaH
9xq76ZknzKCtn0L8WqRv0B4SqS7B/qZQiX9wZ3nyGIQFIfUZqPvuvWKf0hE5xbeOu3+xkZ/1MAf3
Dtrxd4+8+HsEDmQFAr8azJ6oMWdEepF0MwOSoB4ZXIXyDWakT2ZbNVnuK8p92R4MciT7VN6QQJRT
5Bk9+R4uH23GqTpW0NCzXeHZHW5QJHMXk3VpRKwS3ouda+MHpHSxkpPoZpxHw1qUP7zk6svgewcv
6wv3g60SwXQLmMTokPkOqc3s1rqPJkhsMmynIX1b+1o/wp1int3igUD0RrI0vo9WTs0PVVlkfkvL
5X7pPHIx41SrfD5jOamfmkiH/2XwSAyh7I4JkciGoLKKbGzKLYLxeX0LZumcBgLS3K3l0vltR+a0
HYsdrqIDa9YEgXCjwabkjSef21AtJR4sEFXKrm4VU2fXLuuMW6Y6SvRiZohIzugpHCfENnU31fU+
H2dfxYbKjCxIEO1ECiM/JvB37lgmZ1HaIpxRORNNeJVIHKnNbEVkiXb2mpxya1d6nnd1SkujBFnd
4oHrhf38FDkOcHkVeKzz29nvg21ucTrtiVWZw0MyBzdY+Iy/fnxPyht+qFJhqlDzCOyZQ2qG79LO
4bCFEIWwAROPMOFKGJimOm790iDX4T2nkJMbg30FjCymaWd4MjpCJLBBgb861wmD8X9rDjt8q4y0
ym29MOEBkUA4Tg3mLX22wbejyhPR8sa+jwoaKKAFIRJQO8DS3G4R9gbG+h2KPr/Iuo3Kc7umXXa0
/LS5NiXJ2VgB+2lyNnO+uoR3S2Y98YTN7HPGN5eecx9E3xuVQ3HRQjXFzVgbtVdDlIT4u3gOWVS4
dxMYPJajPnhsAHWnWBf6LVNlD96RX6Rvro3l5tDXkPvrE6Tvev6ccAwgap29qDpo5mlPIANDkkUL
2pR2qm35aZJRz1dyf8jyRDULwRk4f0sg2Ig1fxNmTsf+0W7+4r0Ir2TlImtw8X48B8YhgBglhRQP
ocUorD/Zq1jZekJk0feN7Y0u2DNV24/eOufuweM2ihCIW7JU3V5PZWV6pOnEKGhoYsgKqeAbLxTL
hURoFuKbyg7ktAHPUFo0Kyz2WSL2IvyHVyqU/BAEQB9R6UwBeccIdjd1PjB+wOVo4OOIYcFEndsD
ZPtm8cFKSbolfHg1Hhgqz/ku6ojm3ksjwjOoieRnCmBsxrqy3e6DOnIqCLXnrPh2oGa8wTXR5ISk
zW+gJnNo5Oy+YdQIfjNuZLIvbDoCnONkdZF0fh+hOAC60APHw64yt//RX0/LcRYF/L6ORJA3lNoc
+tjsuI37RLAfCXqHKU1mfC+5wA1ev9CqrN+YNd0vOMf8Mk7Isoe5Hka7fYCw6JatgxUvJ91lPa6a
kmGLywRDU0Qp+EFGtL3yyUfRfCSaQ9/8gzTnD0yTC/8RTVUjEL9QcfVXL3f89Q58obXEeAgDXOZk
qgADtG8gLtXQJfFuB5ACFWqr+qfvfDOcOohNEA8Ct6guCYArC0IzOSlPnuBPFZsErSYjYhT4HJ8d
ctsrRNcSs+Gkgqe1G4ndQLyfE2GtcbvxNhCJnHOFvrqdsP5hj7fdYwCwTPyZszHh9kZjQIoKbrU2
Vm5dF/c3zfsrbwkBM0NRLVu4OIXDgnYpj47dlzCsy4S8rr84XJCEjokjj5qcFNamhZzv/KgY5Kkg
lRNIGzU/eHuMSMSt5BHL/PbNqoqaRiynaybMFpv8zp1q0neknpwREFtmuq9ZOSqI3d4e1wPr3HI5
h8y12MiDYG7+oS6O+CAK3u/2s/YhCx5wG7hmf0sLWt680prGbVHeYKAgL4gXYdnVJ9GTW/CeU7lK
HycZpn+oSwSrbVXZEVe7KVCwbERr9dFDmlJOnf2oHnrIvCjRk/3tOocOUxGt5cjxpnl1beelYYmW
sRtdhmbrkrTubFcSOqfniko+2wPWEk9tCotzI27fMuPOeswPmH7KiBFHy4lapaNBX2RqcSdEWB/J
nSS8ghZp7Y+QfJAPFJT2n8USYHGIOGmPE9pXfl9EaY8QavzkBxhZjqMm9XtKnkSRDcjSabmy1SDK
Isk8Cxjm5IHuCjlyX42zIMXT0maLOvuuAt04WstOOG7vPmbLtHLb4O9HIoSq+mXMnAV/4pr310lw
PUdOZ6J9Jm0mU6xpmxX9byUJvEUJop7oJxTWXtxFv2Hdu/2F0AFDeMGc6zve+zpArSu6F+QaJH+j
8qB/UVZpEgiFi852uvW8h4Lt4QpQExtprvr1p+V9T+muNKBjhvWejZeT9Z8dwTTfJLAU8MOSXRAc
ceKwGW/cCQhfT/uHEMuNnOLgcuo0p4EubNop0MuN3rNSyZ0d36uNBT4zIRunSrvrrme+Ew2xatm/
+Ae0HiPno8hhVNpPTlnQ5fXKs6zD2LqLOnjOwKfg5GwYeBRTVCOFtYhXLT1T0WxZ6BM6wcwpFnme
BL/zWnUJsVDEeCA/6yHpNYCxUV6ZeeAVY7JaPSFnXJb7osN0xbMM17bVU8dlSnTClRWpZiCqOd0O
YBO8b1YfDKVn+urx0Dcw6E8IKdFd5SWcha2Hf+PlZg/LuJ+tHvNEMw3XwqLAfdGMmo/Kmp2R2XA6
UjWOlYMEcLM2Kf4hVA7j2VhcGDHWGI5OAtia9OwTgAu9fgjTB2btQIEM7h2zC0K5zq9TMRKiQtmQ
watLSaj8CEtRXaMUugGRzPhpsHEjEB9duWVYynGeWH34I5GZgMjrUfbGA/NyRgxNpv+s6UDkCZOH
8EwUB3mMXZmkF7u0wuitF1ofK0JByo0fTggmiAZb0JhF5EbRDxq1StEcgHg65o6dbBY8QUMC6cuU
PryvbUFyVYtj7XfN6bpjZJVGbsXNvHD062wGcuRFdOEWglaD2sqVxy5bwLpqj/gBCqAmDPfUL9o8
dMQk7Soa9GCXgudw74YwUv1OkWwiN5MGUrAvC4eKa8rtoDjNcNJ++3RGd4dJEfImQYH/qTXFRJv5
AZxvOC5ErBxZSeXrqZ8MhMK8oGDnTZYkq8PNUulhZJ/DojfouaLvO1Qmgcu3MXTTsSyH4Wso5tFD
50Tg8y3mG8gD97bSQ97d4ajtw+noE883nEvhVDbqHq7TD7vv8CTUBkARQq2+5qsxzsy+s8fJuEX+
DtFR0cZ8g3IqJ3QIS79MyDWBvnwmomoP8MVq8SaRiJdPUD0SdT9DxiKeFW4/yEEgjP4tNDVPMN85
LKSZLa7wF1Cx4STe9Azaime/DtAkBARrh6zzMyrigtod91KZDv49TgqCgdgA3MgtK2lDy7Z1BrYM
ZTkNNzdLXRJyl5cMFPvVgawxJI116nNeVmZBFbNzou1Gsm/Q7nL8sy+vFha2yU5WYUMbxVMpk2Lv
ZMReQm3R8IefylrY0Q3LYg3zU4RwH/FF73X1uCkJtVzSPQ1GJft4Xdroy7OqMot721qH144otzIG
8dzdt0DjX3IrKcwGFyyDnpkuPtwOoIyvDQPJp1pRKLOxHMzZDV20mx52/qfUSnO6GUNK+54YzeIU
IKVeDh3oWvlp0a0XhLagCSq2k1Wk8P7WvAJUOUzD+rlKgzx3y8tdQdYVjkG0IV0/+lrzWuu/azm7
82mxSe55DkNQ1aAgDJwigDVllbBJRW26jJs66ZC6iCCH0iYz5sT3OkB5cglhy7EsrBOkkzEXnif3
JHVbIRkXhJS395yCiUTvmXqsJvHYC4SdYEe1PEgmbaF3hFkFIzSmiWu1s3HYRcJzR+KWV39DF4Ea
RyaHMxJ9ErjAqpUEOqJWpBjIrDurn53lqpvU6/4xEZwZ4SS28PG1t05uHxrISAj4KrzueOdvd+Xo
7RhAA8BfqUCKbzdzjHrWUz4B2ZqzOb04EFk02Zf2nCXrx8z99S9DNDdTVw2i+mNFJbaFuENIMlP9
DpV9X+TRzWJFN/ymaux8T6wnXfnRuaMF68ORk53ftWJV3m6eob7sUBWX+lfSVMiE3WsGQkNN3Mbe
Petdr0by2CaQbnN6vvAe4YIvED7lhcKTVy2Tusf0OZU7DsaqeYAjJZEcAsFL73IPhcejsum4f5J5
AA+1swc5J+yYUX9mWOrZ2vh/PeoL56YQTqoPl6sOK4hmrHWOBFTmjwUHH0r5euhEziKuZXlkDLu+
Lnbwdkc7qn4QOfwfQbd9R7Ne/fRF4oJgy8jOJQ8OLRvo6WeQoa0w8GadtTet8u1D2I8U0SvgwAxg
UUAKRzwgHIuIxwoTA6rNram5to5Fygrr8Cxo7xCLRynxa/kq2cAgfpnS02ArT4D36n2z/LQkCwcH
vk52pjB7MTB/lgWFNPpMJ0vjSbbdQqLcsJSfg2QjHBtgsGbrlrwJSG0VwLyDYTg1IpDgWkgelJ9M
6oz42Q3JyO1J3rVXK4/2+BMArXJQTJN76Ao/D/9kYPjpyzGQ+nsfCaj7ZxFelx6TdaROSTwndeJS
eDU2s0lktvViN6YM9w4hlQvHL2Lz68h+BdRJEIhuOCxdJqkahgIs3sGuc48qRoGjtALSxGfaNVwX
q5MDG0Q1hHg/ouSBmAu4YQ8or2/KYw0NQrY4NTgf5xivri3+wwfEYdJNfh0+ur2R/QPmc8IZLQSd
zo5HKy+3jQmIx9y2hcncAeM5nS57ZSZkURcHBUYU/iVbjJ9GL2WzxZs3mM2cJkJ+lmGmiuzS2mHg
YqIuUfHjKGg4af/yyNV03iuRNNdUqATEmc+qfRMWvQ9oT0lyHdiSzdCggBthRKCR7viFFPf5x8xI
xL1jjVGKX79Bhk8vUlZO326ItPXdGT8yMlpUzVjUBRp78I6BPLpdql30iAubhnPtM4A9GhnmN2uk
cDnsiRQhGwunDYK9kVXA1kP38VVR3k3/EEMwDSTqyAk1qSk9SBUJzmXgJjTGehoJy6DZkoZHX9q9
78OtdtExM8Aehf8YuuB2CKZOVKIuAquI390z3gYDuGwxh+ZQehpcwVV+HwAWMsU9OO/WhPsWFlvf
77AHOzUQxkYEItwC1sdOvZCOYBC5h8U67cumCKpPJuHRdAnXYh0PplGkV9RplJs9/WtAdBJkzGzf
CZuMPmuQUI2YY+CHNfaykL9045CemP+PE2rhDLmnGmoHipgJQzLWU6Bgu1r786mi2UI0ysdTxzWy
NpB9yBeYoBVV/oSgtmfw700l2Uc9fQTcxJFKoWloAmLLRCO1EgMN2resIb8OgbWzGdyFuF0mON5y
DFgFipgdl0BhUWTRURC7/MOJz9SxLnx517ojMbeoL977Sjh6J8AqGtzjAyYviaeEIZOXICvAlMCg
tJuz6USIVPI7tC6By52XhMMvKhLP+6bXsTs8vAjltj5qF6J55dqbP4jsCMbRswuEoS2GOtgz6IOS
XPaDtW0JX2P/507WxHaPE2mIO6x/Bj8KAcs/ZWjaCxKSAu5eudJW2ZTxVEiVN+MFSR08byHQUnzl
fZlfhkG10QU2w9Rieq6Qu6XE2js7dlXUbkGaEmoSFDmPVGC1BSLPdvZWDkUTkchihdmHNbb5eqwh
Ow481XaTXDgDUFONUzj+zVhDvohKzOyAMaYhqLdbCuRGogdhWEXhwJScDm4TlmHrbWZcdbAnFp+n
3wKKSgBTRAVgwxLwHhcXB9WOcsdHkULHkp3JnwmmBxTlRX4aIm8Ul2CuFm9HdkT2OkwyDBEJ0xRe
IZz3b0WIBvPbb1LGdI0HdStGEOOm+660rf9xdibNcStnFv0rDq8b0QkgMwF0dPei5uI8SSS1QZCU
iHkeEsCv7wOvLD2HFG4vvPCzXcUqVOY33Hvut8hX+Y8e43nJt2F3XwZrmXFekQpYbA2CsHeYMpAA
SOplp1CHa0LnqEXzgHO5cM4L2W4feaTrCuITDHJkf/WSkCkYGYe9X2ouOd3Fj35EKgavNAiWe5K1
4tsKMNR8DItCNVtWvmu8TSW8au+R90wMTeuVJ8TIsdzZdRU0DEXRQt73DsunQ98SXHW79Iz6H1lf
kdPB5xNXW2bFwCQRvZDmrqokPaG1Bn2Poyt5ks0QNRepdmFikL0DK137lriZoxFLMHGjxcMo5Fgd
Cj3bPqlLgSRebzCIf6VOusemnDLm0xw8hxTVc3n0kyq69SXb7dPoMvAiiicP8KuOxEfura7RUKVk
HIqN6zGDvo3Lwmjw44PE9dD1PjOZKLW22k7wJgjmrN6ZMct09iwbRdNgPEmnUEa4fsiFbm5g9RLB
Y2kPK6qNfojgWjwzRFME2jqWbUhSRoZYIGMALRE64TZkFU3YqHVX+RO0QoA3qbtBrRYh18QCtZ7M
uN0OjeaH+xZGONx2XmipB6RHgOyH0kT3TSHS79JKxVXJpJxZ3D/oXVag0PNny8IRGOJIArfM8Odr
7TrlDRLlHkJ7n9a3zFmxXtEVeGF53XeChSZe8ICEJIhn2co17C/BEXgo0rqFO0ZnhfmwbQpij5wD
QBxelZxHggrWoRMGQdSCoyS5y1qKfid03cyXyN+j+gr9Gq6JKY1fqfhmTcRXHT0N2EHUhVExeViY
H7Ln0urr95Ro+e8pIE77Ys15frJaVJlbVo7lRcMfl+xi3ObMbmzSOJ4quwu+RpyhD2rK6hwxGAev
QKbfiqcC4G59JqtnPAiaXgd5kxW+SrdWZuuhT+8obGbvMIGGDt+ZYbloOwCZ5UehUtc5icZPPhYh
lu8+mybyGIclPQawbzHuWbnwT5R5MzvLgL+e/GoR4WblZxPQ8Qrj7QqUIAR/Raq76mENSlblPDMM
USoF3FNmDNDIZ1ouzDB6ILrQ4l+ju+qjM9+lC9LZRh69K4XK2HrUAe3dZGUhCG8gt/Zlj80x2Qzu
hPWK+7a8mdvEjDgYjA24yLHLnbsA4Llalrb5OvjZ8IIVEuJOYPlZtvciasjt0Ntru5hE9beGyRBY
lISJ22tpjd33dhF484PeEJWEciTV/mXulHp8x5zHrHauLP0emZmf5+DIhtULYs0jMwJ4thpe34E9
YwhgjJQaHuclRL250WUYfdhoeyiUlqVzT35CJvimgs/DqYp43jk4Q+2X10Pjq/LQ0e+5W9drVPso
i5ANue4IXc8yMrv2HqOFVc8Lr2XPanWFDiKsIEWJ0p2YNUgxdMAlqRbHpUUKszW9xFoRxbHzqlkR
q6uOyLDpqcRnDf7GjQuyfREyYYu2RgBAbmjZZ38IcjJfspbKWPehKi+Rmk3piqaoPlJrYUKdUNs/
+pXMXvCcRe8hxDyzL2eubxQeAd1qP3p44BPZ3oZ1u+qb4hG0etW30StVBkYlAE+adV0VNgyIIhZ7
G49ZW4j6Zhl2ynMJzCLNKi+2mYQHUEkUanS00pIPCIJYQuqEtOaJDG//rrC1+x20wAgNXbbuWx6j
MTlNykyPiVshAEI20nn7JAZ5detiMMm4whOR3dgCS9+NSVq18lIhJWC38vGh73LlL2fQ7BMww2IC
riiKoHZ3yWTjjKlN1smd0zUDEE00h/2pGasJBBrcDftoB6gGeVcFCUc90JJdjAFZbPCB+MO9ael6
Nn6LqfWi6lR6KofK7i/nJm6giLdMBTYLPZDax9aQegcO8/lMUyGRDY/uqK0bIzFseCcR0vfssaK6
4zOj0ljcFjW7hU8MODi694NXgyU9jMiuk+g6j1BOqGMyLnnX71MP9ykFh+rnlZLgLM8h7wolyhSE
A+kJg3K/WNWIrjUZ0jagSEvwN4xEB3egw7Xb21tQ2pyQriPd4q2Jc3059HgM8KCgLCgIiUKIvMtm
OTTX6PLm7jCYuUJfiELGYnZvWwRxCejgcYu3nUneAytfbBMKoG6zyWaqUEAOntM+6wz5xhGrbl3d
zNhHLbyVIVDoLZyuMr4jGSxxGIQvzHAQ4cwojNmj8kclvCkSEvxI59vMkou5NByNyWnhiEb2Raxg
hFEZzdEZOUlPKym9cQ0i0AHHBr64fLsoMX2Jl6CVWIK7oj2gMrKLvY1A8UFFONF2XgFn/ML1rfxL
SoKAcx3WmtKV0QTqUwb9rfzCkG74EbiQNpAiqpHIwElzRWMQ0oLlIMG2Wx6Y9QLwqqY46lqN3qm2
mTSz5IJzc2LX40Tfif9CGwnTUOpDVceowT1cwPGJhJ2ZPkbJVpSXKh764TuXvZNcQ47g80px9a2k
nUo+Omu1/oAwIgofQVGtC8YZcDpxaDNP9CHFVh4fzAIPjFsu8p2TVBEaTGrY4dmb4zk5RhFC5k3T
TTjP6MfRtdPJC0YssU3ToikYwdfo3C+2qU/Fuy0RLNkPipaeVUNB1Hp6G/u4WLkD4ExlC/hnSiLQ
kBAefF/5W6nr+Y4KyOHU9EFHXUOAVD86KB7z1ei4fvc02oJQOEbkDXoiz/LORQZJ6d4kFL4vNbYK
fXIjxkQoqkqDPz1exs0cKWt4jmPlVxeVQV+7ZdBaC4ZHTRvcutXUiT1zS8HtQHxl9enYbAgPqNkU
INS4jJmIusA+HxHBj/l5jA0TNKYxAUqoCKWnvHfRo74OmMbc65ZU4/5gh5QYgBYcfjNzxtd1GEl2
X5ES7WSaLQ7AmITttkWD8sE+vqm262V+zaacAq3XrA1RqVphHT/VhT+/UVnM430TEPBMB+7gONVA
0PAVWbX0iw2C9LK+jmiX00vSHLz0pq7YBe0CKIdssDGElIx20Ju7uDrxCgLod1wQrMzDfWBNyLPq
JiBKAEtbd1UhhOnbeygNC5UHagAUjcoIKCozSquCGyYIrbtE217bPtFnGKJJIzsqWEhZS09QRSPD
Xj/XuFgmSBdrdcU/8d3gufeDufueBrTPJ9xSgzoxs7OTZy4627pjgG7CBxmlTXeikCF50Eyei7Hc
tblNCtXJ8m5Cqh3v1xWQfRIKY9ye5N32iV6a7TarJ0FGSSjxpIeFolCl0OmIoQWHYbVokOSBUbWh
2nYIO/Iv6ghXzl6rpCs+oBYAv5hiL3lpoOqcW6u2GJBo23EI+wjHL/mqtOPv7PrpDBEbfrqMjP4I
yWPvti1zatKJMov70wtG50ZjQwwJa+dZ3a2Xl16HsPo5cOAPMf8GJsU+sIJdg2oIQmfJKOq0jGJY
kVYNrisRoP5kgzNnNeQBH15pW/rLRejhd2LiNQGWbEZfNFAEDXk9HdqPaJv16FWKOQ7aHeM5kk/Z
kyjEm6iyQTvzvDxPNdcinsk2+iJioDAM6o11beGCwMrU8WPaos2jqke/Jsc1njf5ivS6/yR0AGGS
hRqf5XKdKP4nIDSYrVsJTHPKv+84s/EoK4TFIetkzIA7FQ54JVGCo1KmDvGfM52l1a5Bef+CxJ89
X6InQwYtRsRX5DUOYULkrJy1Io5gPzIj/9ov67qnc4r5puUBvQZ6yEgzzyp/eIY7mr8ti9OtzDUT
WtvYG9x7WELmwThh/0qeZfnpdDJ7D2cvvHAcM0B5rNHobybucHxwqIzeHDdGhNXOTVvviaIKrH1Q
5OlLMJQw8myk0K8JRrZHC5l8jNIZJcrO4Gm8KWLCtDZBWyHFgvLWfnQZRQordye7x2vrfg2E63xm
SfKPJKdh8LaLX7QItQfdCNCYdkZsIEJkFnlRae94zDgTJ1So2Y6FcnHpI9IEjUQEcrNBzAh02cAz
LTnwGgyOs2xINsI/yU4jDTnTSExhh1T4GheRI1PO2iWdcVQ0MTq2jd8J+gG6PivH8ierz1bWnd6S
tNn+oLyqkr1jSi+hbinBeqal41326A8FVivJUtyvav7WhuCbhKbCC/IL7eY9ziNYjANBUmhYfYFc
BeliGo5HDoLihxkb+W4ZztqVGF5YF0Otmw+PbV+AnK8oSYUNGMvvIws01n5YZHPTu7b/yH0T6RMp
feQ7zEhooWWUfE6bgTOVQZaVeO257VdPlhmj/LFtOgIrHe5q0n4r9rd7m+3Lp+wG68kgDj4tTe3c
Al0Gv9O2dd+cSDSlWjNB6hTHJIwwqM1x7l+2+RJ8KSFkDNsBxgMax6rCPJI4YBzQgmD9DdgL3llI
Z5qzKXznYRz7+L4Jba5AZIQzGIU5mm5YfJRAOxCUc30tFcwPMVKLb2OX+OuNnmjC2bHaOG3lOE1f
jZjhZ5LawuaTrXWLPtst5Za9anFWyJ3G7dCq/p7FWvOURnN1nZYkZm1QzTApU53X3efQIJnLRN70
aWcp6hF2YfroZn1eHXpBZPnBsgil36I8J9PSb6blG7aq5tFvxwgZiVg9w/1ol8WBUomQc37u1bgV
FhXUvlTJYrYm8cFeIacTG4Z62V2aifgdO5THUMhUKtnhbUwfaK2xy/FLK94G1/I+grQf0x0PALFZ
NX3YQwAFiLdh4+TZszVoLoPVqLBdosJitLbU2Zc2mFGqFJZRV1Ftl84hoFhqNl6XcmZGLZMjkoQ4
SjcB0LKXdpo8TMmar51CIeSJ4A5DIsSRALN9qBP7jnhEjidAXfZbxAKbZ6liU9TNff6iBid/AehS
vva9i7TSFrO8YsOQPoWlhhHdl7UqzmORFsd8ggK4m9hsvyLEoR8KyW1xN2ZBBkW5kFLpek4FkdNB
bx6foD+wHu+wvY5nWdIz+yGSb7BPM0uult8g2Ka6pgIg6waZlc3A/jSOIwU/t7T3Qbx7a7ZjpNqX
ghbz0dUWOcxYQHwMQQ2LAfxC097Ci/Utj+Px1viY96ioHUWdNhZyWaVYjL1AzeVfLIHWa4OlVKCK
jKLA7Bj2dOleIANCytkx+N10Q7Bi2VmvMMypPPurz8+WlbouM5Dkhg53E7XR0G+ZDY01m3G0AHuk
E3CgiTrOnhVZYGKzZIak86ztfHBzY0xiRNOFNFwRODF5KDghb3xviS6RxtTTDi5+Gr2mXex+Joid
9AYVV8ckPe+xYRRx9UankV+KxKyhAMaGWkyjEfkErszlMzxge75lOttCBUGzdR1Pk1Oc7XSCcALM
o+DecxqIn+ky19WpbNNVegmbAh5U04pob4FkHi9BWLJJlC0aTyYUtroZm8L6MSDHPqr1rcNxjQzm
OUJOP/Rc2OjfMezhwhjVKnrNWliFQVo3j9lUeO9B2xkuT44+/KswQvazcCS0JWafV3KQ4Ddpx0D4
+CxRcrbsrDJ2NgGvpGY7TjERiQBYbgMfwQhw0o5HBjGyWFqpBaH2dmCfBnXJULHTjMVFtQGv0Hcs
Rel+9zb9D+FvTueQUZSL6KLkEGJMTIrMpzVy120tuC+sNjRwIKww5SwROqWEzjkZDNGNoCm0tiB1
6y89vEFQZGzPr9gL27S7YqShE7Ypn3MSc1O4+1X4FbE+hs8wMiywenaVfD04zW3CCtcgzclfndcl
DZtTF69tXpTxJZWDvOUJaFCG12n8jjm5+gK0kolzHcqouIhgbzCLtwQTgYS1UXdoR796DMnOoWbO
InUtcToB5pm0eY2inuuZtYZsd7HtRN5+1ITbb4RT1Gh7GFLvDKstn24VlyRi/a69dbUz4tpXVvPO
b52kDK3D6nPC+UPILDILxKpySN/8AG+1O9A+HkoRQ4jCndffBwQRMWtMq/KMiL0eGTt5ZJGtlSbD
DW9ynnPw86xAWBWvLmcCagBZ+uU5j+J14t9laAYH7MMkGbBy7fagV1Dcuu7Ec8oXWt5MoLg/IghG
xOAsTdJs4z6LvnZISid+umV/41fFZLG34Oe6cbIBB0vutj3ZB0H4g0ec8Q0M4pJ5eioeORuLx2gp
23Kn+m7+ZmO/uGfH0KstE/UGCDikrBu2i6t8gSC7Z8+bzZn4Wim2SxeIlVQVgtWwozGLQJZMy4uN
3Pm6mHCA7sQAYoOPTzBt89RYo9UngdpsmyCG/siHQYs/TzZUL8EulWols1S1ywPLvbZ5GklxSQr/
kkhw7Ep8nU61c1uXNSF5WVRhPamTYmuZ1iFTlrIEO5C9BGbfZpZu9wi1+fQ5iLyvuUwY1cYIfJhz
NLV76qz1T6sLu3nWjk/PVkxj2hFmm1f3tFPYpahq/V0JeD9dBztYYxtqWbxDuaQXGzAOnCgSEFAU
yTh+IemwfKTbHt+nOM2wFnUE6FjMF+ptyaiy2MTkjItttBT2EYoX8V+dE7k1JVKZfUW23n7tYPKl
XI+rmyGxmLJQYMUxpIaUTsIdE++TY8X3dvhPUtzDeW/eYnhZz0stKPK0y/B2T4Zcok+Nj7nsGFGs
3nb+QL+FQjxF/2Xy5KsrcTAA6SSt/iLurPIBbWGMXicGfw17v5xe45oiaxuXNYptKI72mbOLLr5D
iJLvLBQC5oSdILphwMMiy2XcAa8x4eLZzlmh0i1+Qx3gzk8ibgGW2+DTo8q8FzlLngPuqG5vEyrA
YrBBcMNks22tHYv7MX5grBxtTVBX1m7CDSlu+ok2dxeUOVqz2Wcne+6JHX3C09udQAkKNoILkkeo
V+xT2Vk76bBPhyUEysAj4e5g9Livg9VDlGyJpezPsY/N/bA+LoqPl1/RnvU1NA66TjiWaAdb0ros
TzcHC+szXRMZ4TOUQaLIp6qhwMp9CTXCl8QeIFQiDJZlaieAIwaVOfq2achjwzQX77AqNw8eKWbR
obH19K1LppUF0zqYhtmySkQLKDwI9OqH6o3ZqgRo4GBF2VhIjr+koG7gx9gE622aEgHmTmYZlB4h
EvQgLaxtAHZJZb/1NfjpLT5953aBRIRKRhlSpUZ0W6Sz9pLD2w9W4GwXZ2Y521OadIey0PmzP8+x
2tTwt9BcUDHkp76rA6KlcfOFR1K86D+YFgIxbelpPtMhxQfp9Ci6zoXldXAMKWaYNUojw1PEfATT
+0QoNiSi/HqZR2nhe4vG8kl7BKPssE6EwU3K+fxtiE3MsqhqfHvXlKGhZyXk951pABSSYepqJkms
79x7qDF1u8Nzmd4lWeuaLV19TZI3yVP8LrCTEMTtU+bsXGXFL4ssUH5HiRvd5WPp9ntyn+Rx9ARp
S5PKhmsqvik5OvSSyUZyEQl+/QOcnY6pxQfop/TNJsd0TSCyyvYJgrt/X4iBZaJZ8KUc1YA6FO1y
S1fH6iCB7I2UgcGO06RvWE/LHxjM7WqbixDfBsF69rK3pI4tXF04PDjWE4tBCg0KDD7Ku5gozHHH
hdlSy8D8ehkzH4QfAg39JvXit/hjXBsxZhSvkdV6GE/hoCRiSMLtyoNPzfuDwDGR7lxqAwinmd88
RV5fPHclYqMtKFDrgw1601DksXNAmDXF+tyXafXaAsT2ESmGaIKGuGIKR6w8vRu5Hk+1X61LMdEH
zQWZUhUATDJB9cY4iTPsJhURHM495TINLFaVxMKFfOozWxzzvML562tQVhR03WS9pYyaU7JpQ89l
m6/BPDMXbH8QojTaO0ae5i5D6fkDVnG/bFzlpjYSt9F7shrH/2YaJ3zT6ZiaZSM41j/7ceZhCdqp
f43DcEx2PvO1vfF7F9Wzit0X1yqX+8xOEdHZbpeRLlza0blcHMLpjdY878BcRuZ4xRjnhwkh442T
1j4cBXarpgb4Tqbz8J0Si+EoP7w6ze9RwsQaLapfjQ5zBo7gnR3PAweFcNQYPAZ4zspDH4/a2zj2
bDJ2O63wQqZgoejGAYMrIJp7iZqg3VW1O7qvpACUfB0Zq2Mm110i3HMEpX9gHVPNDYIi5sWsz3nf
jLK2tlWw5k14BtcQjd5Njj1hgRN/0Sz4NTR2FGSSmw3N63mFdLjEvTfAQ/oscKc7h6RUPBOKU6q5
Cx3PYSEDQ0CTvpbqfIi+Ohpfpr8dumrC6dmkCuw/hCwglo8padAg8k3tDZcE1wXyQCR1qo6aOMPy
A++q48GFcOrOQGCsK70H4AAikdA5uKxU+ZE9gJyPc1vj1mWaOfXXsT94XXnyAxKX9CW+fJYKbFj8
hA9kcmt4O/suW8eZe0CEExCVmNS6jWBwL9YegfYd795EORZYy10Opb84Iu1mKwfAk4OwkD2XOrcQ
S4eU9EBrO9llReYECiaSVjFUrSQwA6Y9JXZ8AZdDJPA2jrGmg1ZwOGJw+cTPKYGLwyZt0Z9SPSSl
jVdWK5cunHpuJ8kqvVFI6AnpbFGAsB5p6GbYt39ryyT/1FK2X9Hjtt02BSlA0VQQ07Ltk1A9s7km
v2eoHNvmqCbtfJdUGGV2IvJzdzuOuv1cpcEkABiZrtCTVuG3R7JOyDm6H1JsklLSdE3zp68xVJOA
XUxseZDvU91gXcj2+K3ECaWgoxgy1O11jbly3ixzG7x7uZkPcN4ZuxOo0Wt2iT0jMk+6iN3M0Cev
E1L8bxExecl+Kt2SoRItGXlj7LrUiffBgt23pFhOGKOo5MEDU3jVU8MvO1rUIPl3y7+WBeYXxoLK
Q9uz9DgLJ01FuqWDCds9vCOS4StFpkgylsELI3NUKVheC32h2dOjmuwydI1BX1gPQksxbTkZms/Y
KQkkLRalhks/bZ1H6jqkWFFA8btZBLmheyORsmyUAqskhXDTM8kn+Ebqkk3JFpMjoqLE8Qlvd6Xl
NRf9+ojsUuwx1lGYaUkgGTWoZeCuQKrwFXFgwDUX/4umb2VBiljCITlvdDB8Ie8kSaTJiFE3HEun
aShYfrgOY526xujN8UD6Ga0uQm6oAyWxIUPc+vrUtWV/AQzXD3eIiPD5ct2U/J2pc5FkmOY5N1KK
prSswndUQt1zgOKTahRHxQ9lN+53GGEjz4qeebxrp4cXP4Gu3SQ9/NIdPjb5HAhmu4dS5+09YjBG
SfyB2WlAUH8PZWl6V6VbXzt6xk+SsKEJ96TVyGCPes7laiTTCk1kix14Jx1cxluFjNkmokG3+ZZg
DeZmyMwC3qiUAAr8MZzZgqbp9zIvWWeXXWndwHXKwb95or0osxLEsqf95lgkZDieA22WS9G32YsX
d6TPBAMswR1wA9SFSJnRJtm9lt4mRCT8jJrDxtQHj+s9TrIZdZ+30EqjK+k2ao6SZMPolyYnCtnE
bPg4uOI7pp5fNPraV2fpq7tQ8W0xQSyZOZQW6HpSxFyIubMRb2mhyh+0cslDZq8z1KRw5xHOus9D
J4mdw2s3MaChrcMxQJWK+t+LUO+KCm6rnSUjBgULagMmpyV5Dmbb07sYhWBwqNk81xtuflAbcJUV
jjybZQ2McxNDhSBjC5svXjnC2zzzQZc3E5LcTP0l3yPtd2qHydpeMXjbDJxH8CzBBfkrQMF7VYFc
PchLAXqGJqtE6lbJ4ZZeaqp2mAfUcGIA2TbbQdvqDmbP9IZZseU6TrOPoACpR2e3TC85RuIHtpv9
C+Tu9nECU15vmLHA0rFdzV8MB5IP4j+wuSGIp6TfNyBK61MjvBiKRhsADjwMNWseHl1BfbDRmAac
/d//9p//+98f039FP6q7Kp+jqvxbORR3VVL23f/8Xf39b+wN1v/0/P1//u65SgipZIBW0mO2GQjN
P/94e0jKiP+y/R9xGGOl7HK5J2v0vY2b6jywRKBmiqbDv/1KIAOFEEpictC2//MrGcU1o4hl2lt+
IoctyRcL0BZhiFUb2J9s/h+vJjG3KWhOriOcn1+N5wF7oe8hbRNUj3tcVsDfZycYLly2Cp+/fzH5
lw/RViwRfE8HiO884f38YhlAfDblBH6hLmtxJhHoyWlluS+/f5m/fleK8FVHSLQF0vNt8fPL1Iio
wD8FEt4YPrJrkBw6fjZI7/Vpln4YPv7+5ez1bf/TsyGDwPMI9nIVNi3lQN/5+fVmpocDyXr6voRv
jtMAslaX3TjRwMBvM6muMUe2r6i3C3scG5IdHAigu2AI83eLJZSz9yYVZ6zRIjmObFqWboEAVEZQ
QUZZR3qn07SBoYC3hzv7+Id3v767n9+9LwPNbxBrg0eUwi9P9kykKUqxRd+DgSwIKnBB/8xScpzJ
NL5eKl18g0m4xmCmXBzcYjl4kdq81NJJu4vfv5m/fpI8agHfGB2sVgi0fv4kh1mokgVA/FBGXkdW
lYw0pdtkfzNt7EGfwlgk2OZc/v5V17/w508gUL7kX0rb5FrKX34DZQp3czDjeE+GevideKbiifN0
Wd5XdzhjoJEs9qvfv6T910+d1/QdR9ouLin+7ee/tCzWoNlBiPuZ7yY4I+WdIYKSyc1qvAxJKzJ7
9Lf6GKKiZjYbTDqvXy36o2U3ByZqYbkBqA3/cBoEf/0ktE0csxu4GhHFr59EvaArnsZuul/zcXsv
h+nFw3E2TirVlk1sCa1Q9moDs7d0T/HMbbz9wwfj/vwWOGcFMa8oeZGsyEDZ61v8p4M283oYMnNo
35c0FTS29ZjoI93wYr24RADeLX1pSqb5I4z5Lp67mIAhYYoL1piByC7cOMNH2IFGLUDDcBzJ3e/f
oPrlGeUNclAAWuCOCwLbF7+8wbZqQy/DRH0fmcZe0gs9aChQjC9i+l+Dpcm6ku08Tucl9rHmcmov
nr1NWx3oe+GbAK5zS5sMghBkB76NkpjGR6rKqLvEKQ6ZneGW+WyBOROK2lis7LfdbAoogSmIIFrz
IQWjOpNDFU5bW7b9I0Gkcd/gg6jpC4ljsvx+50SWfSL1Q5nDZFOb3BJaXGcHwMjEziHYG+d7H9qR
ARzVx/0en3ls9mmO6OSiChPEFugmzZMaQZPvSfhkMb6NizntbwZOXnlfZ//Y5OZWavQdgboALEu6
xmULhIjsMweJ2tFaMmE98K7yF5ux0Dpyj2h0VG6S8WTwgRYXQzPdLBbQtTsUbLh2//A4//orW78r
W4pACk8Eiu9svSn+6WEinEaUcDXtewPP8gpQMnuLNaODsFY4FNtSEsmxy8CRG6YJQwgu0zQsj2Lv
oBIADE+/f3TW0+ufzhnejcNTw7zMDbjbeWM/v5u+MjIa8No99Et4a7opPgU4zLcm7+TEjz779GUJ
3nMMqz+cNv/yhZVybJynQaDlLx+DZWQNy6huH0BwxSeREmvvlR1jttop7lJwMy+MhfgPW4TCp9//
zf+4bH/5ozlcPX7NtvLWH/XPfzSaL56FaY4fapRawY6ymJTcqcath5YZ3QYizdx9SkYbvQHhZQ8G
SfdzHqTFHw6Wv34GrnT4BhxbKSW4sX9+H+BzEMRW1vAweDzpMrSdjZ0X81UBvPQI+j95S4WOt1CW
ra9/+Aj8Xy4Yvvj16/ZshjG+wpD9y+cvknzqUJbmD7SGHhFEo4v15zDBSLMZHYEohJ/i59y4yFPJ
IIoDWS6P06SGdtPPGHbiHerDFGWYNTr6hJXOhPcOh870ObUkCKU/5gL89PU8ho1zNGlh4mMfOahp
JshthHrWQ8zCPcb6utE1kXQwdlrbuW9RV12yLyWyMO/4LbDISMQ18SAOHS5m8pWWtaDgwEpIHhqz
07HF0hTjvMEtUgG/jFpICljOs6F7ojyq7nBCLt9CzqHwXlVNo4/TZDMgHTE9BIdGirQ7djg2WSX3
mn45RprofSx4TQuWEkzoLvj0IC+AAzH8b9041XcsIYurMjWDdZxh8iCjg0qCHmLhA+svWihhREKB
0Bt23uj6pCl3jmbURAJH8xhbzGfvyIrvi0voZWTOMPLws2hTqTEk7RDfQJJcdVMxZQevnfwHAA0g
S704bJ8xHU0pDkJQta9KF+obeDSIAWyAOsK+vVIfh4RlO4JSaGigNAC7HHpHmJNfoBT6auTcnhDh
pog2NX0sNkIKrQ22pjne69TO8IwS2Ne1Dl7LTqbfW5YpZHfBFg7KYzQ3svnmm8jTd62D2ebOSzvU
zW4VKyKJZ4Dk+466BNIqyh3ACI0pxTW7MC9tDotZ0H625NX4W9w4/LAmRn79a6ttU115CAIubfLN
9Q8zFz6QrcJ8dap5YuOsGIXsIlK/SMYoarPHcOqgv8EjdsomzwFxjJY47rZszWZrK/LFv4gxMc9H
ZfzqG1R/BC8Gh9azFioHgWlp+JgaQASBPEvktPNRG0ekLzBV0+AI27Se8es2yIHbyieqIfVVDBdn
NoYdCuLQID/P7pSLM3Pm8b3Ji4ghFbhvbI0SztOXzujFvRow13uH2EFjC2arH72CIOXUWWMl5Xhp
e4UnH/vZhoW7csntZCeLQM+3PAh58dZhIw5vwsmpzNlCFwkIHYd0ffTY2GCktE1WXJZZ0qsnJaNo
vFoaobrNOMXOxwL9gx+XYQpxaZwCu/AW7kSDeTDG3b8GNNbHwkP1zCR5sZbooJO4O6NURfrAAMz2
qWsKT3yZrNqP4T/res1YCVV1SP3OmYobwKqmtvaKabWLLjPr7rF0pvmdQ/QImeBZYYW3vz+q/npI
KoVbkSrYU4I57C+dTOEL8geRl93z1S5MBwd/GpBPMqh12RwnWh5j1ArjjcsKrYp3HTLz+N+/MBQv
LOHVwaFAL/PLLam7AtTplCQPTKu4rjGlZ7ddQEaQLBr23BiJTgrW+gmMqXc/BVa3txBn/6Er+uuJ
zSNKnw+FNuC+8H85sae0nfLAJkUrVwWGe3SKyRwdedomfx8ZCvczgxTt/eGO+levygiXW5rGVTu/
lpZkIuN0Jc/8wRMivq/Ygf/oQ4giGo3iLdYO2/33CyQtPGpYm0tpbbh+uRXHuidJ2y2rh45QoPJk
YcSakODDbGubqvLABse+fzM35ivutvQ4IgnFeEjHgmaYgNV/9+nTwtfatyUP3/r8/XxF4zpZgtq2
6wfTVvm3DtLuFURSBVZuqS/Z6C8Tzkx+I2ayhj+UZuv/9c9VCkJMTWVEq+viOP6lSsk97qx8aqoH
d+jSm3FwxW4yanibPB/gXa7ot7AlPfz+7/0XL2pr1tY0ngDp7eDXhwx1VNnppH8IWZ3uuqHy92kd
i6tZVPEXEBLZBesO+Ye/9C8/ca442jtAL4gTfU/+8hPPvJlAulqED1muhwOk/+TJT/3qA0YZMaUV
t6d9iR8pvC37gIno7//if/HijnQ8Hm35f5ydV2/byNrHPxEBksNhuVWX7diRZDt2bog4ybL3zk//
/phzE1GGhLzA2cVi9yCjGU55yr+wzHJeAEJpNoOU1IYn8N7xuALFU+xQCZBbLccPzHKCrFpYVBfU
lZri4nZ98Okbnn1jfSoHcbnwDFo0rWcXC70pKK19Hp8M6XfAu1W+LM/7g9rHKJshmgv2KRJPAtzC
nRKE2un68Jdfm/eG8opDBM76a8b57kaXakR/PlMOCDj04Qa3F394oLcSGivD0IeVZgJqXGTwMW/l
1JfXClhHGtKUS7lSUc2YjawBYM6GPDy2TeF9zQN01Rcg5mi69AHiaOSQ6o2l1vX5WqtSGIT8oFbY
ZhcPCd5KxGjUgw9RQAeOijd630vftEF54CsaaUAacdkbsYsUm7rA8ZtX0/UdDIhRsc8fcruYoqDa
y4o7uuMinBwFCIWQkxrRVk+AjfGI4f6Ky8ggnF+DhVxWBAGnDzK8cSCXAKcISiLoGxtYu5iYTklW
kkVwVenc07M7ikIxejks2PGPVvJSCWOYJ5ndyt+9g8cddSsDwIZqVduwMNNnhFThKthcwi+Dmya4
jSTy9R/3lc4Ccw9QjTC5S/T51RVB3VdiTNLCKIiPIrGUHXIMmIvphSF3YdS6D+2IUc31US/2FG1f
NFZQkkD2ghM9G3V0BEpynmEcC1dx7fsBmu6DWyTZWs8KJ8LrRGl+Xh9xug3Pj69um9PygkPnYXam
u+WvXB5WGRh6CMpHQGnJc1XgXGmBUN6iGytubN+Lo0ooq7GBNR5hi3r17Kh6IAtaeLHeCcpS+S3r
9HcQxSaSsQJ0d+M20cSRDP81SWdQg8BHV6VN1OHMVrTEegc3USixQSW8e7JFe6likESA6cpHxCqt
+yIl4Fywu9sbBdDLpWVkVBssLgnaHNrsghj1PuujuPFPGbUZTFA85Hy1tvSeEGIp9Rsxh1A/GQ5a
2lRoNThFFAXOv2TGZiZ7C6wjoV5RHmBadAUvzwhLeY1AulH9BgTsts+jsFVATJ6WUHYk+KeJnTV9
q6J/4ADvr+paSzemniu/kJHARa0KguRrhwGkuxENRtewkcIgoQBX9P5dYUeVwKpBtbDmqxpUkPEM
mhSzawCBwURNSMp91yHC85U8QGt+ArJw4sdI2oVKfoeQUv8E4w4ruloROfJ+XYXRtCCff82TIHnB
HNLHSTQIUNoZ4dtiqIKI+U+NCyFaZWZYenCRKtGiMJJGj1XZ0HolpFfx8vLT8rddGQMiBk2V118A
QCrvoTTa5lGL+urVLzPlzU6b6meMUmG49vpq/GrKxMVSsAXI+KCKRh6NPhl/dlThTn5S4sQRtZSW
gRL2NOwDXUfWkHaX/6UTeuAuOhVt+rs6CbNj42pNvU/TapSrjM7EMkezwb4Duo/XEK15MAsG2u8J
EOx+9Hb04MA62tBLX1FNBo7VeFX+H2hAGMowacpqG9tq558AveTKb6BmRfZ1aKJwRQif9RvpTIbu
LmWWByyCIf9S2K3/4y9DPxDQdz8dEzTS2qiR/weMprYvSgeV8FtW5immfTzud/hnChienduEq8HX
mnfBu5atQxiy1YICXgXakpKsWOQgo0hS+PfmSoeVgAq6HmWZiWmhR3cTmyrd+WqTp/UbW82G8sGg
ahK8yCrEMMMlz+whCnki3vU9cfHCx5fLWkojk7syS9FEpeKYockCm8TYyiBJmi/FQNUGxSgkQl8t
WUTuHYabkCJxLHUDhHjJ9Jz8e6JPuF4Jjea1sQY3WgFRa7YtznXihDhSZdDBj8twgxM5QHlygUEs
fN0hNVZ0d+xBa2T2m0mRy/wJCBI0QI3Q+0tB9xyeM+6U4b3UzDSb9CagCCR2k2T71HeDH9h3KxAx
vUChiNBOkOFVm3fhT49nCqumpviexGlS4u6Zp5vO8ZFADgPP/lKXIwa1hYsJ9Rvl7yxfUbobrMl9
CFkLi/2PkOPgDMG3FnTYLy7/ujo0cJgfgathr5D7CU2DhsutgUJa0xVD+l17Qxy0Vr+iLWLSvLcC
0zzaLkX/hxg56YeubB11R2DMLUI1IgITAXDKLwawOfB6n2CF9f3GmWBtL1nb/5FIsgy/W/BTB/Bo
ZkILCSKMkopN33bgKF2kr9sdzAgFbkYbgZ60rIpfVKGSK7+Eflm/lfgR/BwR2fwVa2xu4Cgh8p1V
61TfYaP2wQNuZmG274cULss4oINjQGlHXaJCgXqv9q7SEpGkwZts8JD55ZZ2bVCMaNAq0ptQ/1kY
de/uorxxcOBLyHJWHdYSAWAu+oKTHl4MZA6HSOPgOyifLiNRdmjAV4Bl7tq68MZT2Eh4hHCra8JG
aSrRtgDND5OjzuVrz36UAFx4LXbRoPS0FzFhAxzit9EmzIMgX6q514PjJwtCha4H1rdSW9s19lAb
Q6SCEJSAxGmheIZUUaK71A7jQFvVbmk8At2zQASHEGiCDSGbSYnSiPM3w9GCbtFIt8tASVl4672P
/Pl4SUEl3aQEEPKlFm7TfGldCnnLRLPTctsnJoxAw9PNV+iAkJ1coyy/NKwqPi7F5MV8L3KYFhu9
pTyyMBQtTDa9RNcFBW/aCJGRAiC3S4oFR8dEfQAtWuxzzGUPrjlfQdpRkB3KBmfNH6AXWzOrs9/R
EHS/QcOnL0LTqmYHVbw2wIkAZdt5hTpWCxUoFMV4S1Y/8lbo8lEVAZaeOm5mGMuJXPh3Q63CIaRI
ic7hqujzTN/iMzBpYuV9+V8GUQsz8ThTfiul4bX3TePIYl1gvujfCFMua+vk7Y4UkliXGjMZ7PlD
amUmjI1I4qyGczb4eyCX/HaEkDCvUhQPy0H4aC8QGa1ng1Iramyiy57grxnyRgRxGRdPPwXEB7EZ
NTS0MmY/ReaQksLWPRlp020ErhmPADnzZaCmEPy0OA026Fsoq85T3fdYR1cv0ErxHRCjdsxR9nJu
RBmXIZxBc3VqANHOpJYwC+EM0Rm49Q3iSO/bQzhChvlKNWzouHKojljwouHkZU13Y9jLsJhhLcpG
JNm4AsyDuLFEVgrJT3Gc+LKgD5G85QJFxy4ek0fTzE7XY+LPZknkT+nVpkh1kWZBSB9SoVfiqAB4
/Q5Ze/I3BViDfxOl1Uam1a4o1Phf6zR0rE1JEmuRmFI4mpUQshzhzRDw6gmTAkSHPadA8zBL2icM
S2GUKgP6zDW9pIV0Kju7semnPX2eBtiapgvCVOgvtiNmGy1I2FAyae1j0+VACk2D7kWvOwGgJola
QRMZwa4aKVsuc210v6FjDlHi+qp/8hMEJS5SasqkjqnP6zZU7XsMTdJT3UcYdXYRgsAdlkwAv7Ei
pSGMcqmHmMwb5FwMYOJIto/Xf8HlNkP0WMUQmioGR86ZZ6EDzqFRYVUngnox6Zx0k0+XZtxBRU+P
lV6mL9cH/IM6mi27BTxuyjWBCdHFnJ3vPK8R/mthYaLHgrBml9p7vwDHtJKAscsfaHsFT9TyFeXO
Q+YFRwy1tJf4q2EQ7hOLp8s44Llay8JIfk80fNpcnQsJTDoIGG3DoOwerAF98Rvb5fKE2DZwAnJj
pN/4B3H+uz3TqvCi9svTJLSSExQ3zrqPNRu5J7VVIBr47YqLAgHv6wt2uUfIinXHouRD01MVs3Gd
UlVYsjo/Cegx5A/wrpNt3eCovBhxQiGsq/EwAns6dG9d1BTdxM70+hu/4nKfkJ/rcsrUSZwpNZ7P
vqDPFHeZlp1G3AE/CsbFtdqH9gfeXlnq/ajur0/7YkBHBUNmcTkYPOvavMZWqBUMDey1ThoMwi9F
pw6rLjDkHZ224k6EdnujDPHJuyNN6nrsSsazQfOez3AQtJ5s7vpnpIAl/kOF/97Ejo/msxxSf4mD
WrAqwDBRHNLH4c7zoByvIgyFv0k9Vz/qFvWp60tw8eUdaUlNMylvqpSK5lVdnAqdotR8dCgKmHAL
JArsH6CPu++GP8oHLs63QaKjlDWquo8CLJr/8ZtrvHs6kYn9v+HF7G5wEDOXcQPqVimC3L+L3KCM
v1o5Ltc7+Nko5Fu59M0bF9L8mDEoXx69dyFNqsvz5zb10iAJY9v+GiHC/6uuyZe3Ff9W3+oq7+Ha
7NGc2WDfWJSn68s9LynzFtAoAS2m6zp9kDnEA4QpYDXIxQcALM4HjlO4mmajZqxD3emctRxD5R0q
soIPuQm89cZ+v0CYaLrkUkHjlxOmE4tNu+GvqhRYPahjXIGHLC36H72umGu8cZN8KZC6f4+hwmxx
FVEO2MeG0DWjBjHkdlzYhN63qlYX4SC/hRYGvSO0T8GVzTFlSuEaFSiH+IB+6nBnI5kFbV0Pd8hU
jfeo9QACbhzHw72XMGXr2mP02pajK3bXv8gnv4O4k+wTTCnLQofkfE1gNYimo9Z/wHs03ZfDkDwa
ZW+RAQJO+llGtvbDMvrqBLRf+U1p0lvDRb/xYF1uC5OKlspBNCRluXkX0YlQPg3jVh6alrbq0kxh
wq7ID9SXUoWRtvINXGpQk8VkcAHTpbmFF748EFRjLYOSJWgf1bBm8WcTjzXasWp/qIVIoAP1yWa0
JgNIF5ZxLDplzxLdeuymhf37kdYQIdYsHl1NlVzB8xIpEoOizTGPPlT1iC6L6aaY8nWxVPbUdMIb
99z8qp+GYW0JBOlpTEfg/CsHIBVKzLK0AwZscMNMircLP6nc/wJU5DaeMOzl9X01v1j/DAiMBKwY
+tw8aecDVklfdaEEzGWMo4Pgxph+MX2A8Y9APdo9+zh6pXsu11RvUbizx9i319d/wWdT5lYn6LPA
krGvzn+BkSEyWqKLfBh13cNSyy3b4dFrPG3jpoGm7WMapfE/tuSnWUsERantM2d20/mYAZiWpIoG
9SC9BjC+hGCxo6jSINFvt5Z4oH4EgT9xXRRiM9f/dX3Gn6z59JZwpVNmEbYxGx1p4zSx3FwcWsxd
5KIQfvktNyx1E9VNUu94vcJt6lOf6v3EQqFqUG4s+cWWFhNojh6SQ15Jm3S2y2gz5Oqg6HDBad/V
KwMzQmMPk0pZlI6LM8P16f6Bap+dIKrVmsrFpTNtmhuzMLfyU53qkeMc0tChJ1cUrTSxPM+M7oGG
bI0hbBXBo05cH+01jCYAZGaIkygfAFiEoFaNQvauQVZ8jeRUEG0aiKgwPlrDBzC1LBCxSVCBhDNn
rVEBQbA4V2FYZaEkY4ThhtK/jnsK6mjjUC1GEywrbJcgAYcLxZhieJAjZg17zMbQtpdTAlQ7Rv0U
tH1Y30rpp287XwvyC42dTkBjiNkVVrUBrh6jax7ioafY1GaHUBi9scBlw1hhYU1q4wexdd9glLtG
Xq3bGtiz/0AafXhzPBxZQI2qt37U9L1nP2pCKE8CfbaYOibnx8E39BaSZTQetJQy9xYuWOk8QODD
9htedKrg+RPn1BdbrXDWea0nytbjFguOoZanyo3tcnHJo79vIxU1NZN1R5fT5v3r8Qdvhywjzg4H
XU99DPUy310FQz+0S0vL5dqe6mJh5IrV9V362bAO9B0ie2KeC5R8nHtWY+iZdkDGVZV7RAZMUOqZ
T726KPJWeaiAYm2qoq5vtKg+OYy8Z0ByeNFsWmPT/fjXfPtS6j5YQvUAAC76zyxtjAhKBc2/kINb
3JjlH7jH7FOjw8eA5PogSP+0kf4ajccudfDsUA8ubJF3D6QESkfkHmipF7G/Ao8xhvcA9zElQRYH
50avo1WhpWG510AXP0CzH9qvQauaby28RUjsygg/tvdKdVWadTisu5w+xKkBmu0va78MrFVmW8Uu
GCXetVmUp87K6HBl2g1lO6HetaFGJ8IXDoSx65/0IlwRAJRZJBqANB4pIJ2vrIZ9TFO2vTjkoeOt
J4WkpSkKXLNKIfIdxWVMOEZ6u/8pqW/citc++azgYf+3yFMIOe23vxbaAKsXVZWrHzQHfA/1Uidy
i2Vlj225H4BIixMSHd0WT3qhfoHImX5xSCuxvKL+du/5oz2gu1Z3k/KnIpMvcBO7JxRfbf3Gjvjk
+eWRmSovdGdpF80uZ82TI5bpBADlYKmvkNix8YqqvlkmKPumCFWWwelfP4sGH8Gm3ARcZsIznK9M
gsiBlsSlftBNdfSeGlTsX3xdiYdVb7VaTXKlau+g7H1vL6zKeL0++uXjS4mJQiJ/p75Hned89KFu
BdhC3r5mIglV6JP8hCzfInoLBk4pcCqnzuXgqUVlvFKwobw+/OVyA1g2KPhQXibesmdPL7M0uFxH
cfDyoF63qFrCRk10VEaiQKPLYNTj+vqIlxuRwJXEBX4d+/EicQC02aDTCGrEDTzIDZFl0P7DmMFa
GkGhf70+2OUtymDAsslQWGSKmbPVHRDZrvJUHurBxwept2rlP7ookABMofZfBjXyn5O6bvfXh/1s
jjwa/M+CBUBx6nxYljRUEvYaVipK9KEoNiUvgEnWHe4KOEhfH+yzOU6IJ0AMGqqm8xOj06RBC5rB
coReEN/uFeVgtq76BOrVyyd9BV7yCi+b68NeZoDs2anu5OiwWijTzkJ13Q8AAGUuPBH0e+ETGtDb
IK6gjCMDHMLTNKl+VbRfqVYrwTodpbcmOdLf/z8/w5pSUSFUAaj1fK0RtUKiSLGMQysUDZyXiDYm
ZAhgOIir3WPPANc7HPKfgx/Yj1WVuVRlgluv9WWJgF4Slys3O8eUMuTsHJmywO3ENjU+QtVgXDnQ
B9/SXPKcNfctoLu29M2v2BCZKUEhZlQwi5FJ4ULx40kTpxgO19flk4MNEE6DpwP80KBxcL4sqBSk
MXroBiL0UXCnloG/gZuiT/LK0UON5vWNe/tyywOhUYmawRv+ec/Px/NDwt1INu7XseBhXlRlkn9T
Y3RiUhROyxt3yOWlOeEamRgMLeJ4e/rvfz1mjhv5kJTz6KD1yEo/1SWqwVsyx3aFLp2PsykC5tYq
9Yvi3TTH+A3zIvAf/3zuSBDpAXF5g2elH3b+I2oxSCWTQ3bImir54Pc0mNohsrKMssQet0j76/cR
QmE34tGLD8s9zW6f0LzkimRO58NqPEqt19EOinr0uDcOFEoKj0CV67zaoDOT3pjm5XhsHiIuGm2k
5JQdz8fL4LoNY6C7eE5gF7XPs8x/o9CMEQvgKfS6I6MfbzBEPx0SUjSpKHSmiwQthR0HYsF2DpWs
82afOTLYFrHloLgm077DBxCR/hvLelFk5vhOxFiw8dRXiEdn94hvxnjwZol3jFFuQwFpVNPybfJE
GZ/7CgWXVQkXvLrTCyf+YlEJGNaD48Eyg0ST9PuiLjDBa9FuV24crIu9TocfqqRqYazJ4Zpfs44/
yJzkyzkkVt28RGWXvAGBQKFPrYLKeGrxGP9RdH4THzBWTNeQ7oMb+dgnn4N6LyKSKtU2uGWz16zV
kgJZ68E7tqHS3eleoL/jSZBB7cI4Fxm02DNu7LmLSJk503abqAGQkCmNnO85bC6wJWc5DpCdRuU+
E3Gyj3Pb5jT3DtbmmAEaKz9I0IYku4Cycv3uvLjLDOkAO2PzSZI/y5xNGKPROurBnxz9osYfr0M+
a1shGeZvZYvI2fXBLudqcm0yT0r5FNf1afX/ustaUQdIUxXRMVSUep/ztDyPshDfyWjfHJBUG8Cn
2EHTNaOtdH3oyyd8+qbQ9iakNC/FPNEWGYwAtLUZm+b5KywEY6sNGeJnnVK+o2KUgfAKgmXtKiWS
YmnwXw+W48Zh/+TgTfQEWgo4p07BxPQ1/loArCsUbLZb6yCqHv7QAhpTfQp6T5FPNmZw4wJGE9FL
QL0Zpj28AHdnKCnqR1rRhWjB6b7+UE5K2ze2/Z9+xlluCqEPkrqEMUC6xhk8/2EKPCgMnUPnUIfq
4H0NPQs/FqwIxo2ZIHq8gSo2uNvc91RkYswKcUQ45hVqYKXn7fAvxuMCQp8bYmFmo0iHaQgqI3mR
5feeNEk+DW8AOx0Cht00ltP/B66w/VrD+BqPaJfnGFKaapGv40KI440PP/30+dToLTvadL0SNc0O
WBhGo2bVLQeMrkm5DjxhLfHf9PY1twzl5MCDmqcZdDhUQ7uPB33YjlYZPVgIKt84bBfhK6vMD0Gc
wDQmcsbspzS8Opbp9i4SskImO4ii3qtnaqW1rtTOaxeJbSNp6WF4fbq+CJ8MzJtGbx087pSKzA4e
OptN5nIDHRxZoimm4Jf3FgDga7eQlnoc9DCf8j1fGW+cusvbhYAM/judU2qu0LDOt9UfuSAIs96x
rqWWwFfTiiXw6kJbSFTzblSWLwPTiZCgOwZ1TnI8qDfno9l5Wact7KZjE8feb9+1qmiLBLKonzr0
6eR6AFIwUaVNpX5IahzxTmAAkD4WWoTeXaUWyo1j9dmlwzU3vWZTaU+9OFaopBpFa/rHABnNl5zH
/LHJVDo0mpjUDOugQC426vdJgl4/8N62X+BDVG+vf31TXB6BP90jau8AB+jsnS8MpgiIIOCRd+iU
Js33aOHiwQplUoc6D/pnXCdB1oI3QxAQiGFryTdPVkACc/zOm12fKan74uL7hqmUEQ+/+07AyLWd
wnrSEZf4Omq+j/1Kq7bF0h369DTAd5RLG8Pw+hEkD3p+jZF4X0bPj39bDXEHjJJUPJQO6OeNF4kw
ONkqqrpLxazwr4O0PzC4HcGe4Ty75p2GcvpaNl5QbrC8QDvILUJb28qsVrZNbMPhki7pEnUt1XVW
NIiz4Geo+cWupG+PtC8SieGyatn3kH+ryt6wY5G4dOwh0u4bpwtVyt5D+rUYwnZ4qKFsd4jAK35x
h4qMKn4IGaPKVAHqHdY92hUQW30b0x47KMYnRBfF99xJkc9BmCx4uf7xLpAqpLNT8D8dX55ogObn
Hw9381gi4O8eaiMdfnVmYL6ikFT6K99WTCxaQRYjVw61Em+moUbSNqnspPnQec7+qBwhyB1VdYmf
b1vUjwY4ZoQP7az5KULALIucctkWs/cqv3HZ/WnPzi5eKhFo/3DrkTHOWx1B2rdosTnKwR/TpF15
De68y8xzBzw+KHr7963exsWTV1eqvVXokpXQ2DtSmirBvmuRgyImuyo7gQK50jeqsWaTN7smrkIg
6cg4foyuyo4QsZr/0LowOlmYkBlrELEqBnQ1uKV1NurJk8w7E/RmZEoGrpIQp8AWTwT2exuhGIwH
EyFXwaItcr8dinUtklvNh8u4cuJJGdDEEAORCOucf0SztozMRKfzGPm4fDxhRDO+h0bZBo8lbLwd
LZHq4/q+uRzRotMEiQbPFjCBc6CQ3wuseiInOQZepauQ2nXih8Rqy4VXDQdcgKIbd/1nA9KhRv0V
2IJNceZ8irgnaJbuVvkR/Xt7x4sDQXlo4uBX7mKitlUrN69uVPQunzUL6g9sVoyDp0Lv7MKPPSVx
Rq3Jj7BbKgyKE+u9isWIX0mShkuBJl6xKKHq3xj2Mk0hniBF5G+wW+FYns80yfB4loGVHjsHD8PH
AFIA3jFOX/yCpg/kXTfsEWvdDv7+Al/i1sSoHrx+8+8LzrkiWZqYtRIRtPOf0Vp4I5REDEcgKlC1
K1WuuX/8d9Nw0V8g9roRvX7ygWH5GbSpaA9B8Jzt4br3OgWUQXnMIM1vk8z97mC59wDsudqin+Mf
r2/gTx5PpkbDhG1jUNCc90tSGuLdMIji6EJ1xBppwPADnwGMMxdxKYZNyfvur4kpNP0eTDWis7LN
sDXVenQ2b2Smn83dociEIwZSPpeKF7To4PC15dFz3W7r6WP+ICJNjGASsifU92mMXZ/9n1zo/Pa0
2NZc+pxiUB/z2VdhaDiUw9OjGRiINrm+Kj+oR/XObsxxaUdIc9JDHCqPoVWY9QEQVS97UkEqp+h9
i67Gu7GwYW+oqSJgGmmYOTsgSxHIMSIy2kIY+aryUiyY1GbE9KvhGkFV0W4EDJQsajc+gq04ztow
IVZKiEfaV6e3jBvPxCdnmP1LQc0xwFqBvzjfxY4RKqI36/hYlE38rGJhtokTJWFA0d3l+RjteV32
1xf3kzzMgtkIkIWUF+2UedarUidHm8VxD0FC2ekHCQgSDYsMgL63KOshN95S3CrwKO2GVH20ytq5
60xAWXfDWMC+WaLul99lFONvlRY/+WWIaJGITUGjaavzhn2iY9VZuqN1NAAGH9lo5Qp5WfG96Ep9
aypV+E338bbynYY94HlmflfAMNURTETqE6UfbfjnU0+7SJ8kAsF/U/uexY6DUwcW1kDW0Qu0CAuX
ASW/BJGMHi9tnBXyCPjXjS1xedimujI283QyaOTNU3U/wNUvbCPrGLe4j0JIAgHOIgwvQYhkMRKm
ZX8jyJomcX7YGJGCOkdcErA4s6utg2ZrxzUjRu44vuO9ZSzjcQzMRVmk7fr65rvY8Hxbun5TD0xD
EWyeiwnC6xyFr+Goero8uAC7sJ/MXTrtLQKfd8ZoaMHWjd3oVv/rYpLUNW32PKW/SQNi/lqqhuPZ
LQHK0YxT5VeUec81IW6w0iEYV7eurz9ImrMlhaQAXnQKP3g1+MPPz7Uro4JF8B0eSWtsfviYZbTo
WIdxHH5QdMKyeOONPnKoRVYHOuJBHarVbGC89V64WGPnDaSZUqkLLjT8W0HdKlAr8SiJdzIzYzyC
S1rotMPD1l5lKG97P3BMQAxMInEqlyFCf+Wu91PvDjXvMnxQ7ZqgEo5VD68p6Yxnrxae8TjBpqNF
LvHD4WtrYYNlJS1tLbvr9XwgrQGTpMUr27CV4Q7Krv5F95JKNkvAHCqUPOyCdRLowdFfFKobvMPU
UQDvYu0LJd5AlEsmwt1AF0cgUqolQrgKjhjfrFa0j1P+Eu1KM5QbyGV+vSrQ6UhXHddhDCjAcxDb
UVToL8sOCSX1pSlErS4i4mos6LpyPNhK4VjrWDrth2+geLWyZYb/ZN2pJ62X2oCtS2q07j4M2WEP
po+hIDmLJg8I5VZY1eux9k2mUTUsikxzv4ZZ3xmrZBQVqtqi1n8TdEvxmnLXZPeZJxFwa6Ox+ECu
tPxRNhQLt42qVfdcWoqyCHUPd5AoyobgucxoL4uuid/QCCgOeutFwwo+LGYjQV3H6HVxCKJl0lKW
XGEcX91Dq8nCZVD07E94fa9Ym7TPkRW5P9vI0eIF3YYUOyDd895yJ3F+U4rV3DWo88I7pRlt3WUS
kfPgqwErdYkaQx0/phjmdI8hHkkfVm2RNg5aSLm7EI4PKTCGkrzwGx0hlIH6aL4KnEqt4Z+l1QdO
LKV972t+iOsoDjIBxlGBg71eijfAF3t0a+dgoe8AYV9NzHtbH7oXyrtYllSGg0crPGFnWSLPi6Js
6SNoOwRDcTDHFHcEAIFevQhDM8/JRqd7DhvQylqoSuN8R9Aj+9Hkehc9Mil/hei/3azHzvXvXIh0
+sLo1KY7DTaGnCsMbId+XbpR8ZsLxEBqvVG7EWNOq4lfGrqlOixK7GKXRltp1jPyne5Hh+2Lcmoo
5GM+r0b4eFp54/pbP0HMjgrU0JZI5mbDuMzzBIsb3CAkLkk53cUfZU37Z1nRLE3WIapV0wHzUAkM
ghpLiQZ4AVo/va+Rdzo5dCHsqrHnCNUCfoCpt9pbm0KFfNfywtCfPOg9zUmw/G+UrLL2w/Ax08Qt
3Kn0bO97cfegtlqZfcfjL2sO4PNHColdiY4T4qOV9bOpvLD7r/IDw3ysAMiOm8RI0mGR419wl6mB
0y+Qf80Fnwgos4wq5ynHjELe4+es9vdN3E72GiV6nEvEpkkOVy5U4kewkDK54/8Yr2vYt725BHpJ
OTYmWJ3YMQRrO4wMteA1kZGPjpGa1/t4LND+H+t6wP0JsBE6zh7OCbhqGYV1BGTnYfKjRJW9wvoI
y4u6LLqnEsdEbR+oirI121A6W/xB8EytEdiC4twMQbtJnRrBJr2IB0honl15e3N0hvG5NXL8nJiv
m72EYdiTNMclwDmt0M2vRl172tpI6uR3rcAs/9eIQE4kKSi3NmkeNiWzWrFqoFogY2Ef0xQL9Cwf
EzzfY1Es3EHKo16Xw43g+zIToPBBx2p6tSa5j7ne3EiVKTYLHRI27Ii1xvI+Bn2W/mp8U3vUyqq/
U81KbLVRtvh+oYeOI1BrvF1/t+dZH/1u0CvUMbnypibz1Nz4q3aPN32HL5aVnPRBZPpC5DTEtCYL
PhCfDzelGpLmjSjr9NCLO5CPJQ4DN+qJ89Bh+gl0g02KnGD0oMmd/wQztBX88rzs1MhS91aOqB2Q
eQWCUo4V1g9+U5boQWfJ7+szn2b291POsBgm0qICqThFgrOn3O9yNAVLPT/ZUHzcJzdNaZHwqapv
o/C9be61mbdKUrKFLwJy9rfro19Eg8DzYIRRvDcnAtJ8uyWZFiLUq8YnLW8Kd6OGev9bwcnGW0TY
SFR3CKXpNxL8y0ryBEQkDmfTUWGASXW+0Ei2NJXBrXGsRJAtYgkrPMRy7ktRFUQLiDrljx3yo/Zq
qOLqI8/cdEERD5H9xKDa/a/h8AT4h39E8kkMfqH0GGJxlXh62h9xcZWILmg4jSl1bSxUWVsHp1a8
G3CXTwJFeqCU68FKgaqYa8KkgWqNcSOGo8zjcdEVvtwlIupehzpzb/Fa52NNe2sitHKwiUi5Tc5X
mtAHJylgiycKVJBokzSzDlGst3uzaiF2/9tWQuWG8hsqL1P/zzLmXEtrjJAgiCLrpHf1ZIBgOP4C
CCMaaLTU9A/Dw8X7xpAXnTWWz5oqGIKw2yLkn10bELS7zC+d4hkXcMgSi0QdpEA1ILVCIpYi8XYA
JTvtNVN7AlmC3dFZgZ0RH5mn0wUtbQ+7mr6KrBHnLVXF6rIP7XDjskgPUrgmb4/Aqw01W7v/Qvbf
OhsxeYMsM4FE4y9V8fpvqIRr73HT9+bp+oJeXkgohcPYhDvKyoJjPP96CJNjHman9XODyNV/E2zx
oSR4fo7qflgqfWXeY18Zvl4f9M91f34fkVOAXJiAYFwK85s4aTw7H+00e0YltMyXSeniYtlYgUez
sbHk3kdzc4UqV+JtkqGU1p2NHNcur5RSbGGqtPlCM5sh35LQ9jvMpeN+pw9K3R+v/07j4toEU2xz
Zgn84C/JWWUjkGBjoqLSTxjD5jAMqOPUW4HB4o374fIIMY7DspKFUwadZ+hanSGrSYf/1BZVOGyw
sv4lAZ9hntviVn4jsftsUtwL03xAatLMP//iEA8xG0Nm6KSkCjoPkZf6ewuFieHGFfzZpP4eZ/bm
NLYWxhhe6yfC5ALjTQdIAmbM1eBOpudgyq5/q8+GgxOiIuI2vavzRh1CB1be26M4BZmeko7nwb2U
QfxTxez5Vt32cgkpysNnnF7VachZ/BSEaW35gU4Q7kbde6fkWJy0VFxf/nVKdBxsi8o42uMWEzv/
UkWh6mVIP/nZ6wsctLSmHnlB6LtNBjj6x/XBps9+diSpUxKSgO7Q2Go8mueDmQhBazaaRc8iixoc
IZPU+SAngsljN8bwAGAseJZBmP+H173R3TgAF7fQNDhoIRqsdIDFvO8LcECMEcn6MwkFKjuOXiVi
lSJ3hDOzF7vbOo/Sveaa4/7fJ422JSVxcHE2CLnzSQc27ryVVYbPfl26lA/RDVhjWO89jwg8PmeR
V5C4N6qJ/YsszH9+zAAzUGMAjWeAKAF8ez66hS4Mwk1F/JyEFHJFF6VLLLCUH0ZV5PvGr25V5S6O
yDQeoTWbFpyvnPchgXm6fgLC8BlKgq3c+RiO5pse0weANFE6ODcezotTgk7ZhMKy2BAwUuclWt0s
LZ0oBNWs0qsTygqJ8csZ81uM8gtWBo35/+PsvHrbSJo1/IsGmBxumWXLURJJ+2bg8O3k2JN//Xla
50YcEhzIwGKxsLEodpju6qo3SOCdzLHg/dEwu5xGDK7QBK6y8dmNqBz8RLLUcDZThVXsJq679pOd
UmY66K3t+VuDppq0rrarqtrnljd+SJ3Iwj/K7sV0QGa+sTeNVY7uFpU60Yc8CMd6+lDZVVo/uy4m
L4Wq1hpceaXFOqmb0CWrdYUHL27HPHabvZ6kEdWLMrcRzKzjX2EkgiWWz9VC4owi2S4ktxIwMZ/Z
mjzdafywfZ5sxQGZMThnDa2mfWW39cJT8ToU+4SCKqxx1brGP+DxF/QW6c8zjJTmOQwTT8fMWnxH
Dcdqd/e/xutM65XYpUqYDkAv15qtJNDbCCi+Xj+3E7rLe38Q6QG5Yg+LMT9q6v8wcMKLFKzLZO1D
oy2fAP9PVM6ngTqA5ousAME7TWG+UYWjfBvVrMJiqRIDAIIuMBHqMYPpTxzgEbYWdqv/Z5GtHajw
juVOaaTMVayEovpSwWvMFrAtV+erpIl6pKy8QUmT55krn3idYMXePmuO6Lq1BskYHljZfh30ujiN
Ok7gJmKgezTftYXTdf7+ov1Ed5GKNexf6Ohz0JLmZVXgI2D0XIaUudYawp/VCnE2vHzqSK3EPgux
aVoIenWky6+RxiYcIj5Qmg+XX2VbkVQ6pd48a5XWDnvsP3PwKTjQGxvStf5zDil7h6PZu68S4vLE
ogNANuDxVriMW9cW7ldG3T3rSHpjQY+g3QdkfB9cqDo/Op6KCAna+lK1/OozMTVCcqZKLC4Z3Gzn
diFS/o3lK895S7kPxSPQHCuvU9Js5/dOWm7vfylXz1v6qY5NXwW9Qvgi8HEvRwnuCIRbPoYvI7D1
j1FFm1wL+/iRItinqC72thlpX/B8F5+pYVmHliF/rupeLCzyVV0HhDUD5mdICUzZ7br8HRiGZGz3
JH4RgZi2ZhrpmPSEAlNwH4EuDGenUDyOZVX6K2xsB6rZgETgF9jCW5iSq/3GL0HxAaQa9SWsYmdX
eRP1JbX0IX4xuK8TCHh+uu+jKdxr5VSfvW40tqTvS8fjVbePZyHHlfTzkIUt/nU5AQIhui4anPQl
yaPyS4VqZbwq1cx4qPsCRT9fMZUInb6uKldmg/1A7ZbOJxcIVbhuy6rasoY0fhd2x9UHb0p9Acpt
6C9ReJjfD7Hvab0alOVLiW14g/W8ixeBMFpnJYTpilVYtU6DamTqBJsyH+vqMGCxkGxxKlWe3aGK
/1am4v7JlIZOtBHyEF/radjuRZ/2C5WK1wfmRd7J/y3vMXYR0HGW/3ICK1zJxVSF4xPozyrHroZc
DVxPBJqNrq3oV10UcKwLP9XAHvWudFn3rPQ/s1OyM2sjxo8jMP8jHjT6ezunwAX4viRii6OMS3C2
uIDVgQa23oBYv4MXDppg33WBD4v0QM0e0ExBv/H+0l2vHBFlGxPsPJ4+c2BKbnrYzivt8JRGfubh
aB/6j1j2YEuaYRMH1mswcKP4l5jQF2ROSKludna1SZfpnTMMTxHv0++O7Y4wCcr+pI0I0/DRm//d
j3d1EzKrDiQNYDf0MCGcXa64hKY0rOPwZE7Wh0DkolhHdjq+6KWjVJREUcljB4uvVW2X772ECQ1U
nlyUjWaD2r8MjeZL5IKQHJ8o/YlD6yrWBqNn609RqmKXtJb5oHaB+5LlZvNyf9DyQJ5vcx4aQPXB
BgCqk8nym9qznWm+6woia9mUfDP7sqrpxGvaRgl04705G5riVKuAN/G2ke/8y1hBWXlYxY7TU9Jq
4qwNbvPRd5Sm3WD2bS7VLm7sWIJBXLBBu8jHxWUwEvIuQZZsfAJeQ828cUWtgYZt23Il1Db8VCeV
t8QPvhkTpqRk8jlgsWc7qG86JJ26hgEG1p+hdrE/dunaKbsiqU0dz0w0axceM9fXC5sV7LVL1x+S
5lxhzq2hnHjuND5xauKza0D09epRX9dt5rz49K4PlRVbf969aS6Czm5XLbJxHo1r5pbs96nUiy+5
SIxjOo6/7we6mlDJ8JYYQ0mtlf95uYhWhbsG8sfDs4X5Zr3ywh6jZz9BJnIXFWXar22fSuXhftBX
hba33wRYBsncl/ByTj1Og8uovHInLXWc8iUeAO5g3EkFEHBuSvYQlTHGmBUl0gf0gvRDFWpC2blT
pakPuQ4pdx+Ehqg+TNrJscv6BOfb+WpiXrCjDTw9VgiZVZh9pw46q2jvOiGU7MEe1f1YGSjkTYpF
7YtMEX3alvZ6+BSY/nBo/AAzRDvEKXwVlHEQrkFjGF8N9Fv6A7jX+thFKZRYLp3+HHuh4f/twyGY
fuHMU/4t0Mt9HPTO8NZgkUKxr0rdTRYm7fWgeDtpqL2gh21RKaSTJStQl5Pm0IE0XIbyMvB12zt4
XtYJCKXjfaiorTk7sqS+Axs2gciIFfUjhValWLeeKcIPSAfaEda0SO+vVMQ0fmVKVyx9KVe5qYSo
QFKnAcGDAw3IWeZvlp3jj5VdvtSWkqS7EFVlPMCbcfD3Gu/xbFWWltJuYmPqfg+NnR2V1OodrLot
vTnUyEe+F9dK/UFVsXig92ciRDb/QWpZhsJx/eZFy0FhAF8ogI/7OeY8fjZNySYTdb9wXFzlhTIm
fTY4epTvyMZmyxTgc1X1RdG99LmGpmeE5BSMy85MsV1GXdzcOlrS/fXiElH1ChfyTwEU22E3lZ0J
Xl+binqNhQBGxwuX/fwekr+LzqfUZOIyopNyuX2Gsm9sw+/LF6fpsk/B1PoHCgB4fnPlju/NZghG
1fJVfY5UFA35y2A13V0ww4p4wd/C+O37rfvHDIw+2AikBpGvdhDxXvg+5uc0IfFXRmMS5CWSd3Oz
RmE0dDucqn2B0j6tay+vjjzK1Z2Advqn5vgsPqZ2V/QLfV1547z9KmGtIO3FbpdJLB/ALFPMRGTZ
RWcqz0bsZWKvN7bzxWhd8UNzYgRqMq4lDtTcKT4iEVIsLeqrXd5leDY2nUUevsgrXgmT1H5EX2/s
nGc1lerK1uCmw48pDjBBtGrbaV6EAabFzXqLLVf4L+S6inUYMWBW17rZJL8yJDK9fY/Vj7sfUS19
cscYTYlEF5rYTmYH9LwZ0c7c0OHXEVgdajCUk2jd+mBiz6z0vG480Q97eCRYrG9Birf4JCda326G
kgbQzmlV78UdIzXeT35eUzYLtHirmF2Y7JOCnSC916p22wfYSO7ReFaaT8MQev0XjSbR/3houuX/
+ngczaeRXlr5zRKjSdyuRv0YW3GKtfUn26ff8ff+NTW/G7H8lM0XnlGyjEGn7HITR2rrVO4UeM/o
+2BR7phK8AzGK/tY6lFpb+lfIWd/P+TVJoY9A1uS7cTDmsr0LE2t9KnA8rIqXoY8quxVg0rcl2bM
03abBTZe1JpvDOp3LcA0bfcPkflW6c4BFaB7fDlYJLMnTfG7/IV7uedLKdWV2ujtFyfXVEo2I12I
FAPYd44X6LvsVfP98JqWF9xlVDzKVTBOhfLSJnZt4gSpl79oBNTF1h9NNAyt0X+qRs9dYivPD8PX
uBRSSenwv+GGuIwb1h31uiEPjorlly+AzIxNVnfut6gLi+39ib2qlPx/LNqIXAk8y+f2JGOvuWWl
KcpLPZTiYyOa8heyF9lWiXSkS7QKV9MM5Q1rjYueGqNRqNkPjeXgQXf/h8xPKvk7dPriaKhhrnFV
H0vMUXFgOvgvGMK6xmECZ3dOBVzsAgh1vTJFYEbrPGgn/TGLuIgWlvrGPLzCQICjUKTBElv+vjcP
oWHChbGDOnhsOWbWQyafJVY47do4+WKPJsLmWYvHmt1Y//EYzvdIHPULm/x6CuRPkDq0bDZQZ7Of
0BoVTDMvS45mYpUb3Ab7z1nqKu2qNrgIk07x+5VuJ2Jjesjz35/+q8SAQixPXyaezh6H5bzpE2UY
8DUglY9VkKpwanr1sUhbfxcOaf0VRLv3EMPX3Q2cSuvOaqJtq1V4TCOPsWZX5Qu74foLYBp49pOD
81qEqnG5GgmGyW6Dlv8xQPb3o6IVzt4EdroL/ax+uT/yW7PO3ufxBMGIE2Z2juKymUS+FqXHYcLL
AZeQ7IdwzB7Z4zrZw/qcflDZheTVpMnSG3V+nso5RwGdw9uQTcarCkfV49sxeMnRnex0l9Ve/KSG
rZTAz6wPk/Cqk69o3sIuk+N5eycTlDYbMnUOHWkYVbOUYBiytFWElR4doJW8boo6Qv5/Ght05k0a
4p0uHxhdk0YQPzyRPmvmoC0J8t9YX1kIQKsQYobk8l2ur6IZ8q4tsmMTat6XNKuSL86IZ2UzKUsg
pxuTLFscWKjJG9OYI0kyHR+HqNLyY5105b41VB+TwtZX0CZMoBbZ4URe5A7IYt3fV7fmmbsKVTYE
sWiuzPZVQg+Mh62VHQvf735m/uCBL0TYAgZC+RC6lf6xpJD1A8SJ9iktAdfcD39r2DbFf1qrKipp
82oWsx8oVWOnR0CV2fBxgNPD85U/epgG6gibkGftpqJxZS+cpLfGDeeBlA/6DIfJ7PJKOty8WiPM
j1poGY+mVnv21qn7cl9UtvgkgR8/0HwuwPmFMGpVLX++P3D7xv7mMfGKI3FIjeTfvznIecPFkK6z
/Iihq6Ku+yIfgg3G2//zMU5N4W2O1T+cVmT0spkMY9C66ij3sayeI7hy9PTgd5CXSolVdTp9reBp
jAsX9o0vh1iUQ+QhzXk121bC650BXfLiqAx18TKRfNQr32sKMGdB8XB/Kq+ezFKvhiOYY4KCCO/F
WQIUwuYNnciIT6Wi43dU9HUc76O+CbeNhUvUqojS/itK4crnoSNr2ZMqWx+c2rXjNTszThdeM9eX
tPw9oBVp3an0EebAJx2D165uwug0+oGRIaPTd/4+4issV54JOxesmoiGrZeUEXfT0GBlUYMGb1GP
V7wljdurja7Ty5BJEySz197O5UYb1ch3O90IKHPEzZ8xK5xHAK2+v2/jYRz2kI9pYeZ1WVvr1tbj
+CFH4HxhN9z8DVSmATGTOoChvfwNxgiRCXPu6FQLa9r05LIHBX/OX0nS/erVyXmJjAy78twPp3VQ
JeF7DxmmAH02FkKKysMZvQxf9GVfWGkcnHI1cLYc91W8oqdbb7qm8X5orVI96jQIFk7W61yFsJSS
SVbg/8DTnV1hBVDZScS1cgzqEMswiGPqGgX3ZJ9ib/GSmYOzzd0KDftQbR7NuogPzZiAcg3U/kvP
xlyoa99aBHAksm3AL7pC6ww8PWqwccHJGDqtW4W5oW2GsZjUnZHD/zey0XkM/KQ+FKNbbDiPltQA
r1IY5kP2SWTLChGcebdTs3DXiO0pPCV2FDznTeIdFS83H1PHTF9sBVDdJoqq9M8wgbW9f0RcnbaE
BkRNIUlCJpm7yx0w6SMUBosdoA2iODS5KViJirJRhbC61ZXu/n68q2sNhgC3Gp8/uGX5ZLiMZ0yR
1mm2Ep3I5nrIJmlDJVFX0V2x1M2EVsPXMGA33A96Y5AYNKB/KIub6H/IM/nNlZK4oE6HXo9PXuvY
X1SM9DZ1pdlPoyqgWihLYka3xviqB0/SAijekX//JtwI5tcWFABPsRK4j4aqTGud+gKOYGHnre1A
zXbYnnkLh+vVxcLMghmUX7HELM1r7UrZQ1sd3OSU41m9g58L3Led1L2GmsdSAe7WCMFCkPS6NC/o
UF+O0GwFR2pWKsfOgRo0UDh/QoPfWndT7BxEZyU8sDEquL+KN74S6oouRHMJJbwqRk2hrRgo7yhH
pVVQew+8ODkZqKdsAhxmN9QJjW6d54X+0YltZ+GcvnGTkucicWejXEsZei6akJe9qseW7R+DAjzd
SocvWa8aBFPDdSk0/6fNcwMAigWBzSM3btYlGF8KrsNIt7VJ+/39ubhabFkLZEeTEL8+s2YLEJKT
jmVjhEcbd98He0RbaRUJYCibtAEEsZASXn0/Mhr7iseO3Ndzyytfr4YGnZjw2AZJ9L/J8VFIcaqu
z9Zja//GVKZZss5ciji7mGpU5xOBj9fRVSJv63eZuq/85EOb5221CsvRe7o/n7fiSeUtHaiJK21J
Lze0msVlUAszPEZV+StQ2nHXNU7yjJ6ISjhs7t4fTvYZLfQ+KOTP5bRpUMO7TIL4qDYi+m7WXvYh
c4J6p2Cp4kK0F278cD/i9YbhqYpiAhecbKPMzUPw6uwpuJXx0YbSv6q8TtNXMRI2K2wU1KXVuzoe
pNgSCgWoakHx5Ya/nE0XjK9GdTU+ujFnnRIrjf8BbbOm3Aw1gu8b1/GNBy3EK2Z3f5TXy0hgkl6y
a3lUXAHeRz2xhG1Fx3BoAMONpZcqG8WMEm3bxY546TVtKhdm9upYkoMFggchiA8EGMPlYFVgJJOL
U+6xaZrixY9aqK7W6HmfHWVwn/0pHf/6Ro2JppmGyGrdH/B1Rk3Fje4xKv6QVgCPy6V4c9fAkIb+
nGAIQXLj/8xqN/mWZaER7JXMt37jiYhDFYV0/avhhHW2EqMYtnouqoXfcWN78VKzQP5zs4NDnH0/
OFq3WSuc+EgLauq2dWwlwVZN+pF2nOIsvBCv8jU5ZvJVmUHCa5jjEGouU+GVSnLkPsCiwMsH8dtg
JpKVPerV2jQi3USyoSl/5nng0xFIyuR4f95vbDTe5WTsgPMQqZjXP7ABndxkor6FkHOrfyunMtwn
AV2g9dj1wU6d0lR7b5Yqa6vcQcAB+LD4r8uV1uhfDIphJcepamuxgQNO/9V2y+IJycTi4NbC+xOM
yGPuoapDI46EHy6Aqm6NmgsffAtDR4BkduukQ+Ihe66kx8rn3Qrz10k/FblaPDdegjOenfTF7v48
ywfqRbGLQYPXRQgTLCLn5eweSDCbSIDQp8fMjGOxjfNOHw8VmmH/sJ4Yj9Ai4HGKpNYsDuASqxDu
kB1rU7TPWAGjJ4t75yPM3OQw6djI3x+XXKzZuOjj8giShBnkEGaHBsbQHURNNztiGpoPK6txswcJ
nl+jX+N87s1WObGNl3Bnt6NK8h68D7SR5If15rBoVaNzBzQdjgJpwWIlzFh8ThIfp9K0tuI1uXn8
hT7qUvPn+r0HkJFPlReuyqVAJ/MybqUNVoAEZHaEJDAEvxLfxIusC3SsC3vFCJ7Ilmtzo5K5tL/V
1uxRu0zqvF77Wtc+iKFCfl1B5nLp3Xfj0DLJJnmJ8vjijTn7WXaha0HmMR2aAQ99Ww66swK44HYf
0eOqh/X9Jb8R7ZWaK1VsEfWdHxmFCbKkLdm5RYg49rcgrRxn1Va9k/y1fN2MFq6lW+Gob1DIgxXM
rM92GA2+ulBrAIx20+CJqxg8I9e+aon/FEztftwf243PFOgS3yiwKeio8yZULxJrsNquoFZqZx7A
By0xH7RoMKyF7+bmqFB/oWABBYTc6XIn4bNbxJx+xXEsk/KH5inOKjIEPf9C6xZumRv3OnB6xKwg
m2Dhrs6OBHwfW7j/dX603antsNuouo8TIuaHdEqpT/AJPfd6jjLtZLQL7iM3zlnuUumCZL0ya+Qs
vPlOcz3DfsgY86NaZba6Mu2aDyDxnb2YguipxQ5kYW/eOBg40D3YA2T4wGblD3oTcBgB4xopRUkH
6ZnvXmCnG8FL8xBMafIp9Msq2NL/Azp7f9vcGicsYs4iShgchbPig9ZUTTQaVckpOFZrtByibWkk
xcYYBbIayrT0arqKx3qi6sTFhZ0qZP1ZPFzhBWWlVDuaNLo/FnohgOqY4AhW6aBiNoRYxVJ/9mrD
EpLThVxBEu7AwV3OrGK6kRugUHAMpiDehekoviRhk9G8GATg9fvzeZ0N0oClCQYKFQg/VqCzjZMa
TQGsXtOPsTaKJyev+q8u8lTOLssAVK37pLSqQ6dp8U5LYeRqduU8gH14L1eCzIwMja8UdJTs2MzO
HoM2b8b1Zxw7XqcHbzKHk6VgmsbRmj+4wtqroxvXS4OX3/7FnSqjko5ZtJ/hv82VFHP8P2lBmfpx
cNv0FIddvB9c4XxtR4GcaTAM1W8oXMNqUJvplJd1vBmgx35yVd+C6lPZzQrJj+F/95fkestx95Gs
0T+SNa85BKFI4ImorWUclTyNfnciSv2NHfWeviWhC7JDjR1su7kf83rPEZM2BsKHYOXITi/3HBL4
Gno9tnHECtP5FaMA+rnqk2GDN9eS+d/Vwc+cU7WENgLSE3DUbMPpXTzJG9Q8dugDNesmCPJ0U/fK
kgXf1QFFHGmyypFIhgYI+XJIgduquEME1lFN0/IRGIX5M+jyeiUCTfy1rDBJV61hLF0BtxbPlpos
dLIx4ptfa7YyDkXCLzo2rZpgKWkhr0ReXXfIVgvnPLQe/sfvXzsa+NDwgMwjvz5L0eqmolUT1Egr
RaX5qASOWe3TfqjXVdEhXnM/2PXq0RViYKQJHE6cG5ezWjSgEzKUD47w43QFNTtQdNumFqr9536g
q7uUlyFgGCn2jOAXV81lIGD7wH8myzpGhhr4YLpkzQHvJfV7yFm2y91Qtze9AatmcFwn3d6Pfr15
iM65KJXjuOPmgmNURss8bG3rWEbasBdKmR7qvqoORY6GXiAACK08e6x296Neb56LqHNfzjSpojTV
FaKqY/cUTl7+ULSmCQ9Gt/6Lq3Ha3493a47Zo1QDAKRy5szmuG60uNfswqaxOKXb1NXDLeXSaFXZ
gfik9cg5xT5K28KLlviVt0bKWCmA4J8kObmXqxt3qHsN7WQfA9VKt05qqtE6zPGL3RZeK76HY9Av
Ibtuh+QLkYKyYG5m12o3oLCFlbV9rNLEPKCv628RIIX2AEDSBu2b2NXv+9N7axPRSAV+TBYPpn32
rSgjgMsEFZ9jU9ruqasHPduBS2j1dRzojbXVsqIAcCEwRlziXd0OTVheThpai7P5HRhRZY2mdYT9
EKLb5tdfwwQPt21da+JBCVnzAE6Ee7g/YnnUXNyn0opOFhssiu58uHIN3iSFyTi6edyE2amrAvVg
qYM9ANor/ufSNmxWaZpZPFl7Z2NrSNNnnv3e/fzK+qDQw/GLwewch9B2jWoPg1Ke2ijQV6MpmpMW
ae2WP0PjrsuMF60ejY9OVocLka/mm8j0qKiYkStKCMblwI1isKD59tUpxmN+bQgslqu+K/ZGH0UP
5lQGHyKs0hYu7RuzLeU0Ze2MCxVc6GXQqixdSI6iPoXomJ3qIqgeLT/G97Gj8e2lkba1jbDc1sNY
fTf7RtndX+zr1BGEgOyAUq0FQQdU8zJ+mQeWlydGfbKnVm9XjaN4/7PBGE9fVAOtsr1DsoSMqG0p
gtQlyvODojWJ/ZCM/nudUAFhAG+n0kXXwdCuivHlkJgsQCJOMNREuwomY2VOY/Qr1npr4Qa8Xmpy
VAxdZPtXCljNRj2lRV81whcnPW2sDZY7xSqxvXoThUr90LTlZ3Kf8tP9qX49iS8/LNq9r6BfWQag
D3A51fiiebRQzPqUxmHprQNSaYTxnVbb5oYnHlOzMifsUWsvWU0JxGtgPkIW9MII5qs5KHDVExvJ
vzVHLSSeSUlRa3djxflqhJbiI+re9R/yRtQqQKnW0lYldp3JWjXj0Vl1KPA3axfElrMOi2R6SkUd
f7s/wqvTmQVEiIdWHSw+moSzAQJEBf7qBM3JTPHK9dp22A0DXbNpqsVWdcv3V8FlQMk+kDwMyv9y
md8cVQC0vBq/wOaE5qZ5KgVtVq4AZRc4qvKBymhTrbu2irdajOD8OnQNDKJSNfh+f9g3NhMjBjMl
2x48vmY3cNcJvxjUsj0BDgu/8Et/IHIe7Dso8Vu1rfWD3+hL6LirW19KTgNf4ZRG6hxq3uXIhyAm
WR7M9pRWnh+tCw500DJWbazaUTU/9E7m7g098YMVpafz/fG+kjpmG5miDy8u/sFYY57ioIMqqKZ2
6Yk6fPjSJ2p2cIe6ddZVHlDVLCsx7opgSJNVk4X946B59c+w0cL/lLrsuodWaC1sRZxv/qKzO3yJ
fT/dtVZRHGwNn22j/BoWO1XRvUMMm3IftcDXV/eHcH3qSjglcyeJ7wZN5cvpw226q7M0Sk9WMsY/
Gqh3j01ahohpInO9xX8p3WgtLRSY2OGqmgz94X78G18KbB66RxQmAMfbMkN/s3G9xhdFoBbZqXSN
8GvVq+HnUNGqh0xvvBVUa2ehsvSai82WDIge73Iqgza8JTkhbwK2aYJyiqvlJ+AC9aPQneRQdHm3
imwMaFdKbRZfPC8InyvdwfXA70ZVWeeIZnxLIAt/TnVHPI1TPbSrHs2LTTk51ZGexLSBT+BtUstu
NiBAlW90h5N2VYi0TdYDCgmH2tCzJwT407UzTjZiZwa3XJRV5mOSoPW7sKyvJ8x8mDQ6mVFQdkjV
zT7FQfEwUij17OQ5orBXpj86/aa06yJfNZbof4IK8x68NkHFlI6kEWzrBqGgh8GOcmM3xiFeI1lX
Rr/FVCpn1FbNegcd0LRWQ0nlQ0KCsC5B0tH4ADCpAi2nh/anUkc+eaEyJ3/o24HQbqdaDGOb5Bog
33wg4xTw7ItL/wT+AHaXnRjhuOsVEUxbx+LxvZAGzPejDMfukAVWyjZXnVuR6Ci1Uqs/BXnlOZuu
7tAwLpRpiFFfVbqfZaLwZb7vG3iNCYOOqhHH2BVsXhf4BxRjopysKqtXvaMnm4Rs6OsY8mzAFKTY
3483/+aJx7ua6gifPBHnDyWT/qGqIOpwcgRqCYSePmh1VTy0U3kQY+c9Q451dtA5KSu7xdBZC5ne
jSWlByAluCQyHvT45ScI3RbOtiOCc6ON8UG0Y/MRrxxtVZmV/163ZTlW6GpQt1ReDhQxLmOxQZ0G
KoRyavWizj87geL8tfUmwHiWmi+PQ9fLUqSpKge5bcEVsbB9b+wnbkMpcgd+BNLe7Hz1A7DLtEJZ
21Lr95hpG3z6aKUiONC0H8CrQ4m4v7q3ZleqjQHkZXYBVl6OONAzU0PkID3rVmz8TN1++jqFk/kr
T7z87z+E4oyRlWRJvpcFyTdnqe0ELfy3Oj63pIv+GglGvKuDpu1LaoxptYDvmt/0cinJz+FP0QmF
7TPLcUx9iAc8PsNzOrUGVhullalfbUTw+pd6ihxvPXldl/3xNU3sEavxzHcmda/xQeXRiuVwBBh+
OdpS+Jh54mV6Rud6DFahNYX/megBPDuGsLpdZg9hurB7bq6l1BJ+RXxR1LgMiTM7uHygkWczt8dh
bQ+Wk65Lpnn64seD9vP9yynfPry/aHKzgy6j+c1QG7zokzPCTn4mvdeDyfkCPzDTf6PVaS48PW4N
jhOABxedF5SpZoPzdc8veEjFZ6PJkunbWE21/zHC5vOv24TvRZ3LxXsbbPZVpKhwwr134nNhGh1q
KJyA+aYRxXSonCJc6uvcGhpddARyVZ3ZnG9VK46gdipZdEYOw2++D3Eau+upzS3jG3mNv9QUvPVl
wPOTFSgJLp+jmLOmKpSxHqOzrhhdtrLQX17pua0VZBmBHe+D3vUKY6VnnfirpqJv/uHLoMFNNQo0
niSAXW6cskf+llQtOQtRO7+EMzp7anHJtlCE8S3KVWXpVL85v8AgSRopzGhXmkSm3UZ65SbnXqvV
aeMlSmavdNSAeoxYK2ep/nQzHNAiA7SahFbJQ/7NOdfhfdWUw5Ce7RB7N1yNNekqpDrZunH7ekFK
RW77WcJDH5nCk4W4Mm+L2Y0x+o3ImzTGrrjt3eqjOkaT8bHvxZKO2I2biS3KOxzbCy7G+aAQqwi6
Gp7J2UfAId1pkWnFwyrq63FnVco0fSh4XSfb+0fMzaBS6wMGhBQOmM1kb4Qkxm2TnNvBz11cys0Q
15126MWmKRLD3mlTnRfvP0U5sl1KwsiDU6CdBQ1kn1Cv1OSsWHVYSCfRuAW8WuGuiVZFmMdL8L8b
3yMCaQ6FfsigNDJmJ5vWBKjNYl9wnrIi/25OKAesh2iy27VVcQx9wg7e1vah3/ONDM00ugspwM34
oGPJ7TA1pPh7uV8nTINc3y/Tc6GWWbWzymbcUk7KjE9YtyTVOhx0I6KuVPqqu66VrHOP95f5xgdD
uwHZanlTo7c0q394ih83EZyCcxVU1mOk5fkLibuPVpna/Lof6tbnIkXAERvgmXBFHVBMCt5eO+Xn
3A9wWsjGxgm2wiEFuR/n5pCkgipmTLLHMHs3FjVwfbNx8jOaJdbvFjbayhZtvinivP+H84bPQ66e
1G9hJi/XL0sbu2x1Lzt3RhoQwRnOORgNZwWudQkxenNc1FBeKcus2CwWjeq+bXMzPVeJlWgPSdKL
PSwI3UZTJFyits0LRNzCr7RYbkbSOJbscmB4OoReYZXZOeli+4BtlLVy1SD9kvS5CRZoGP5XUzhb
KDHcHKGkIcjyBt2+2YFaO8lUtKmdnVFwgFLSpO3f0aq7cWM1CpyL+9vk1gHHGw65Cs5w7v9ZkpgN
5pBqKjs/TvPU2ddwETABQZ4FKzEkP7utl6vtUv/p1ghRQ5GvOsSueUdeTquX5qESmVN2dgE8RavB
w8EQr273Yxk41kIWfjMWl66kvhowRWazOaaJrfuTn+FK3fc5+Msi3hZWD8oZ49Z/eD2B+YTiy9Cg
Bbmz/eLGgPzLoM/PmVDs9jFKje6nHqZ1hQ6P2n7vq1bdvn/93kacTWVkOpGLB3x+NlphQVPpKggN
cVjX9Lfq0P3Ac3GJS3Jry9B6VsFe2vBJ1NmMxlXTof/XFGc8oYK1CL3hs6+ARFx1RW4/4MuTP/3D
GKGQkF8AFNHmsD9roqiDdmlxDp0w27ukNiujKOkBj2b2yJWxJE1wc8u8iTc7Ynr8XlIzyItz6wS5
v+6nuk5kfprjJ1W6CxDdW/cB9Uw6+lBzpEjj5bcwoh2IZGZdnB01q7NNbVOkXYvCrdbvn0TubXrq
QJvA/s0eSyXYhzagqHCugdSeqj78WhuRj7mO6z02o7fQMrk1KrR7ZX8MJAZJzOWopsblpsVT5mzA
l9S3aZOHv6o0XEyVbu1FXvMkLnxuUvD1Mk5vKRWMm5hRuVaS7TqIDKsi15RiNWh4WG1sRyy9zJZC
zhaMQnkcRxxZ59ipg29ZUflP8STag9YN3/OqNv7h/CIlec2uIcLNJebJLz36e2Z+riVSY+PEjrGz
EWWonsAjY1tyf5fcXDdyQaCFuA9QxLycz1DJ0eEMe7a+bzlfYwXtlVVSldbCFXcr4WPDU/A1EKDi
krsM00vbMzFa+bktR9vHcytU231a2tW+JMN/bCw6M+vaDwv1Uy5tn+4P8tYKvo0+25yqI2S64pIa
TYb6LYDXI8DbaQXELwzt1Y1X4il2P+SteZUTKvUngGzOacN5jc1dFms5EKQs7ve6ovXVLu9U55/i
8EKiW0BXbe7BUjUZ5WaS+HOm5Ur5x4u0vvzqUSZRFgLdnEPkpOGgSjG1eQOPFA++bdTy4VVRpmA5
Vn/AjWyXprnzOUS0KP+He44enUxl4W9cea/U5eQrZJ7F2Rx8TKTT3i82Y5BOh7pqWnsd/h9n57Ej
NxKl6yciQG+2ZJqqki25TGlDSN0teh+0T3+/0MXMVFJEElIveiEIioxgmGN+Y9EDvv/JtmI/MBRI
w6D36v2GpsCAfjTGPKuvMJ/dozKN80OuIMOWdWV8Xhy0ur063BMi2jwYLwZdhWMlooQ04ZTqqihj
++RWS0czRzd+LhAEziTg3XPdp/njpPPc/sV06asDoQAODgj09khWkV3j6d5V13CO2onGUuj69eji
TktgcVC5xvvAHc29Z2nzYMAJkph3NLfXOME6G+um9CIuHJeS/lnpM8c9Lh1ec38xvRfjyP38oiTi
IXgae6lN0DI2R7sZkn8QjNdw3TXtJjwmXd68ySIhdrp3W5EEeEQbHTrCT7pBt6Mm5tzX6iLzh6VQ
kHTHBFg9NcZUG6/RP7PmnWt1cziERsjkQXf+Rpsma+j6CRTC1bQyXQG8mvXZG8CstT34YSvS9Ov9
Rd36eOhYkV2C0UPPR7+dnjBpAuMGUF7dvKWgpWk5AWGD/sgeVG7rtuExIh2jSoHY5Wodba2xqikl
6XMyXNpEpUfLQ4UwU3mq3bqjGWgZ/cP9uW0OCcoEaI8LZmSt5w3P3lBxzC2uVVcX8TvPqo3i51Bp
onuKxODCwLFQl9957H91INbFNL6ehIJTDyEpu13R1J0bR00c5ZK2S2R975ZYr05EU4X2n2YO1YKr
FBjFcz94tvouH3NUBXEQEAbOFY05xr3vVJPTntsGL8XXMwHf5/ursrXDJDFbduLIT9dFuE7YUd90
ITusjpaPWIXQg5YCgY/wcv6U4iuTb+4hTHx4Y6D9yN/y4sgWk4Jf5jznJN/jQHE2N0r32XVxP0XF
qgAh7i4Oxf6/uAfp2kh8BiXF3+xvyLlFmRhKfu2ram4PahzX40ddmGnoq9TJAy9Lv7nuUtgf76/s
1lkCKijV46Xzk7cKiWJBybYxuCoGzLO9LyAahYLvkzq1085IWzsb50XcAjhQdE9W61pOrVDSei6u
2CtW4QGjzPknclzqK5GF5Ter0+bzn08N4BT7xpVU5jUV38mxWhRzwlFSCjE9I4TU5meIguUejWFr
d8pOEBhTNDipf9/uGF5sa8lK0m+R5UbsYzma9A+uOvfdqYtnXD3vz2tzISHlcUFI1vQaNVXUQ1IN
dl5dS9QqzglM21foikUuwrKJ4wRpPKF0e3/IrV0CdueXRhsFtDXvp80asCK6Ul61FAfRI/g3ehVm
n1f/3R9nc2rg7GQYSW3IWN3sWVFPZS5IuW1F4MOEa2eTB0lrJmOgiym2Dzhf7TpNy+RifflR+IaU
RtlS0oxuP1+R4Tg1jwZBspOJg6Wm+HVh9dQdnMWds2CgYfZ6UsPwoUiz+j21wfrH/VlvhXwoFuMC
RSrJky1X/8WNYzkTbwr1/Kua4OLgh0LV6lOWiuhbk9a6gtyz3aQHHEzsL/cH3lpuKekiVUDQPVlL
l6VzyuNMyeHqVop6JEWAD20PwrMPtGq7z/A+p2UnNNmcK1JKQKlQDkNo4HauaCEbEPyxThClM6an
zBMoRyu4ZbbflXSJ2yBuRQh8C/G67G9CazBUKMVLOzOoerdjN3ltjVpFlgITr/kaWWnhvPJAFoAe
cfPy6+TGneEPhpZGO72qrQsCZ3jEDJBuovcnF+XFB1btubNnpaPOjwXscKzirJteuTYX3wdvAUW0
Vxj/TYVEvmG0NLCohIEtdfhvB6w7i/swS6n2t6P2xZriR3PUqfWrGO++jp02+9amQ/yUqk77Rc/K
6DUs7uKj1s/W8/0d9vvnhs1Eps2i/6JWrLY21M7KWVS9vCph15xyOP6vXFGkYOTaNGz9OqSNANVg
6t7fH/f3nc24vyp3PDdIFq0uEqhrVjI4bnw1HMQA9dwM0yMH1xJBDjxQfuo624mCf79G5JAkMkCR
4TdYq2DRwUhctVCQv+Z1CZgtTbV/wc4tyVOBvrZyDCd7EmdltONr66QLMl0ZVM3T/WlvfHh+BFBh
MJ6yHrxW7k0oApRWQYvbSYlVdaWtxD+l0Vs+fhPI8yVJ/kb6Vac+G2e+JvbIH+ZRkR7IRyCN7rxU
mz+HaxWgBLteAmBu96GKMdagNV5KyUNkYIpxhX3QqRWPnxGhxtkcj7new7uQADQN4CTWGco8OIq/
NcKlawILu958T4zz97fMUAnr2BZE9PhBr7ZkrS+irdopvi6TazdkYrVWnGidpXsIo82BUE2jSggV
Dc2P28m3emtbTdrEV9zim4eE0kV6dCorqc/3P/rOOGsaQiUF6nItYpwY8VJ/rLJkPOVO3u7BbLYO
FZUkCVwGS8zNcjsht1XVLHOn5NplCIj6FNpU9WwuijOeGtvKy7dZrjbuzpaWx+b2dWYrE5pymsmK
gInfDtpgL6yUkZ5cEVSq4ldLakw/PC2P3mLfPeVnlNhj6vLjMpxLRP/3pPs3dzAzhmcnhQhBid4O
rydWD+u/Sa5i6KE9G8CTh1hE1mmKAF74eRcb5lsMguzlmFIsNn1tGkZwq27oav9h2iqaw/2v/ftb
wnqAkIMMTekeavvtDxKmCvwZH7NrOlrll1xdUGtJxbAc7YLDfX+srZ2FrjwlBGpcHJrV2sddrXXa
kmZXMYpwerNYk14+0paYvL0y0PZIQNCRzpIi9qunmcs6zETcMavItOcD9ONC/MyFUu81dbaWjwSS
qFkKUFNquV2+NNe7xkGs49rp+Vt1iquvyoCo4zI7e5ff1pSkEAvBLAeB2tbtSHmo0P7rrezKzxjz
oxF7kLIc2hLdDkBs642VbttSZ0azYfXdDoRYh6qDX0ivQnTqw+Dm7nwuiF0PYmzNJyu39FfAHJAm
uL85tt67l8Ounlj8p8umdLgNkjh25g9eNebJ91bHo9WvnbhO3mZuPIS+PqpNfx4UEb0Tox3aO79i
a/KQY0DFg2tAWVl+hRehVUoP2errOL068VhmhyiKzMfSstVPwKHazl9QlFdeq0a37BGhtjYSGQo9
V84gCfTq8yb9GFdWo6fXRBPDKzCPBDK6M852YEHEc3Zuwc3RZA9NVkBkwH47TS+ebSsdp/Q6FHl+
bObJ++gl9UwFcUo+/vl3pWcg5Tmo5P+GFAHl35hWnaXXyY5DYM/6BItPJypOg6iLLD3oHAOsbJ1h
NIq1GywOVYtN98P9X7E1YcnlljvMJJhdLW+r9f0ymGV8dUMrAhQwJVr9XBXJ6PjGUBl7fAd5a65f
GWkGJgs+QCDWOaBuh7EYc97qmjrTf4Olfhl7XXmTJsL+DPY53cmCNmf3YrjVro0ac9YW9LdYYyNr
j1MDLhdxqAV0B1kuAlX3F3PrkNCPJOiX6ny/FUyLTrh6q1XR1e7NKn9d6GrYZdTsVJGcIZkp35yw
Ga0jXDa7/ouNi2QEICeuJ+kadLtxeQbhxncjIHbLHj8MQxU3vgez+uCWqvsXQT/QTnSw6f5SwFsd
EgxCQK22jBU32hhge2+9aupe9QvckA6xMzl/3EMH2QHk+BfkEQ2F1cWLXtxc2pkSXRfTLCcsq+3I
OyhLH+1c8Fu7hYyCaj4VCqr6q3GcUVAMV/r0Cj8teZe2bSGrL0pWNIHQ9V7fmdbWWeA65fADlKUr
s/pkXjEUYd+QQ0y0v2Z/WkzruzJXBrq/I8Jtk7F7iW9O8JcMBTLiiL2uPpyRUS6wQYxcyyIaTvkQ
e3WgZJX4SW0m3POH2hwM3RPZ1OPBXNey6jCOKgck/jXWkds72rNazb6eKLnwq6kUO0dvazGl7D+g
Y4q7lLBv939r20pfJWZ8raxqPJSSIOPYUXa0bSf5uZB1/3f/qO+Nt7pZNBgreJiT3ThVU76zFvHT
asPsuWz68aiNQ3z4m+FQvqcUyQFfl1T6CbkGJKNYzMyx/wUV98aabQ0Dj96e/bC2hr+4OMkBJNqP
2hGsmNvlbGxsaTS6DNfBLrU5qJVm/tRlIvTOxN3GTka/lXqwIVGuBQ4neZO3g+kVjkIjhYRrrjXq
UacU91CDTX9lx6qn+K7RVY8m3kD+0ujK9z9fV8wqJBafu1NfI0Or0ctVCI/ZdRbG11yZ1NRHniF7
ZWqT/kZEan65P97WC0EJEm1GGiwEkauwGG/0ziqVCU6DYzf/8bNEeSiqrDwOdmU8EOV5D17Y6nuC
1ltnkewC7j54UaA0q93aORjOmE4PqrKf9MdppD4UtKg+vyvTWil29urmYLLzwKUtNZBX16hwKqzQ
1TgHJTd01wjfpPFgOUN/bB0T5vH9Bd0eDCsK2JNQr9fKx7malCK1crpIuCT5nfCKZ1c6N3odIjQ7
d8zmxyOpIaMBEk9t83afFlNULEOrZddJ6ZvlwUFx8rtdx+X7pNYtH0l0Z/H1IdKbvxkXCQSQGNKi
YK0ftLiJ5Y6uTS5VqTM0vNILPKWJnunhmwFiAJ3j28W8p7qwdcNJTfD/GVW/ne00OU5K2kVSmjbt
V7Ny3bdssOW8JMaoPxRksXuizpvrC/OXtwl2JY/G7YgaIg6xLdT8WpYkV/4CPflffI2Tr8OSef4c
a+OpHLVsj3O8cf3Q3aGOB9NSEn/lFnuR2gxlScGySbKr3UwfilCpD4ObNZO/DINWHKdhQAdeq6ze
n7s837NpkidvFRAzOIEwBDkMPtbFq1mfxyTFru6a60382JAFiKdKcfK9fvfG2srOh8HKyok6q0Np
tyQgDMMkFRszKiUOjyNgpcanUC6+jB7whTKzxq9/fDqBKSB/I+87vuvq3nH7qYRYAc2JnGCq/DgX
4fxGwfQTX/pK1PGf11EYDnyNVD1E52z1kCAOZU0EvWzZNsLCTkutSwxgao9OtXEyNOQNoNzRyEK/
ZvU4YmHUTUPR5FfkBSjxalXaOicxzb6TmnPsR02s7xWcNz+fbG1IaiP06VWNEwq3gWUrnJFkNPXk
A8AdPLwURpqP0Vib1TcXTRj44k1h/UXZA1guhRzJM6TCvyoZuXhDuFpi5ZT4oyaYRBN9BJTfHNFV
zh6KONEOWRUlP+5vnK1j8XLQ1XYFMQtKfoA1GtazK4k5cd0csiTas+naHMcEnStpKb+HjeB9l3E2
DJAnXiWGd1nW6MOzHafd4S/mI1lNOiVO8qb1InqtA/HWzQEIzoZ6GDt1iT5UYD/3bIo2JwQlVZrn
yFrN+taOc8SJ+rK4JmpunbPSmpCKxGbBCu5PaGtDUqOmjUrDiX716tLMcwvFe/Rgrjbm8p+Lyou1
oxRryn0t7Rz9iae6QyLHoXq68xpunb6XI69OH3fYMKi8ulegHOo7JI81xYfzqKn+XBbuj+7P1ThJ
B5G6I/Y2UfaQ2J3bB0JRE8w8S9qKBPyLH6pJ/Ea0U/GsoqR1xMQtOdi9MmQ7K7wR2YCwpiQD3gFY
5C8R3xfPUoLoTD12ZXkNs9SL/Ayg2Q9LRDUZh5v+c/9rbq3py7FWF6cXjaAuBvqYBVAvxlLQXTha
g1t/1Drd/NqUY7gnrLc3pNzIL6aHSkNFGJWwgRJDfPEUhPb8rqmshwnrm+eh6JoPfzFHggqEKAkV
rXUhMYaoodcJR5ACqnnOessSb1zMnaNgybEVOyzYVOxxxLdOiXTIkD1ZFBnXO8cq0wYkB9GpssTf
lbGaAyiHcFDdzHI/lVk1Jo9hEjp7Vf7NrfO/w2Lpc7u2Qm1xNnG6/DpQstUCyy1Czw+bqspg+U1m
crq/slt3zv/NksneDhd6OaqawJquOEbRTWxDw8bfOyqUnS+4NS2ev1+ABrgHa9XCWKTDvCQAjWpg
IqdMzNYjkWH0hPFF8un+lLY+HIeeSF92pOg2306J57COslgtrkA1pn+y2OyeSkOHzJy70dl2EW1N
k35nelsnAug4XBH+IxvWb8e0iy6PrJiHFowMYlBW4dWPJQjtV2OfR+VJwD7YyfJ/ExmTNxuSfai5
obaNWeYqHZ0zuxL4GfEswXH/7uTTuUUHCM1tJ0CktQiiubYj3/PmCV0Wxa3FyUKGeQ+8u/ldwdGC
iiM8hfx7O/HFE61VGCgZKBHNP1818/5VBGrFDYAD1nvmKZuflpoGlo0gzVns29EsdLn0aKaTEdoG
5n1FX6MiYy/6B7tY1KDOG/cyoQ+wc8NunZFfPh9sYBmFr647M4OaPau0ExFHVYMeL87u0CVaPB3u
b9yttSSQIQKmfEOjZjW7vO7LJjLg+pqKjo7JFNb9CZ3ERvO9ogl38Kzbg4HC+NUgBZp3u5TYa/fY
Gs3p1RYoeihhrjypIM0/gybuj/fntXU4YLqSp5FIIBG1Wj9hzHZJBYyvRmiONL7H/6a4md8jNg46
z7OGZueLbe0TIjaMvklrOR2rXdkUlVo4ZQw3XLRY1cfVNP4AX2S5fo8OgDgo9Gfbs4BEuheUbi0r
x0F64MFJh715u6xuFza8wNQZErBpIpiTWjsuFMTGA5/Aebi/sL/cOdYZKL1T0nVYSBI6dTsaL2JY
zlgiXS2UdIPaNONP1I7FqXIa46ykpXLgEujNgErj+NHse3sIkth233cNcgDogNGpcmdoij6iZssX
QCX2TnlwCxsgZRgBWMIn5fFevS9z50rnXH7hvLjj6zG0nYdCaZf/srRNfuI9nr1TQIg/D97c1n7c
a6IPavI+/YSr+M5v2TrGpM//n91Nur5aLDGOqlaZAG3yqisqv4rVCJG3Ue32nAA398CLgVZ7IEn1
qcvqilS2ULtvS73k9UEHbqU99lUXpzunS/5r6z1AA10i4XnyAPLe7gEV+1qRukit5FAnqmDRO0WB
UgBOJOgnpJ9kRe9NM6XJWxURjeD+Dtw42kTXcKEp/QDfWW/AclJw5M5z91KhpegnuMmMp8FI8ULq
9Xb86hS2vlfb2pgvLV6EXoAnIMm9Nt6gi9R7rajdiwJsLTpEY27VgQjNeIYUExlYqEkfyC9jp40W
xJEuzD/fn7NMGVYLjskIZ9vAFIkCiVyTF9GvhwJk0mLNcMnGfPw6TJPlp3aJy9TctdOlakbTN1PD
KX1845bmJNLJyvdIa1u/gRxb8h8gekGhvv0NLWCyUsHT8hKZTRQfIcxEr0vHpZORJpV456H2mvyD
tpyWBbKnpL3DFoQ/ub8QG7csnx79f+hBiBitQVX6ZMVRhk/3RRMUXA5JSOG4Cro6ab4l0O3qU+1F
VnecUivZI0Nu3XxS1oC581TS51i9KUZLyapN9PDiTbpdnanDpahyWsP8vjR5pAdlLjJfG/iCgSum
pX9Upl6zzouSIJPYo52lnKOGRynyTS9zzjwi7lnL1b9oYhNdA6+XCAi0WNffKesj/JUM9xIVdv6U
WZFdob86mD97xKZ2ELRbn4MR4MTJmxbtuds9keWKgh1iEV4M1Paag4UzGkeiGbVXylBG0o20G2Mz
qHvNS3aG3tqO4MLlh4B/gnDo7dBLpEwSiOVdnGbI7UMvwvwJBgx5vVmqefuuwxLoZ06Q8Q24VP5h
yhUtfbi/GbeuBXr3WMUDhuBrrZ78XK1AtOCldImGzLpkpTKfhFrFymcsG3Oo6HF+Dsuh/T6HY7bH
md26BQlrqF+CJqVSu3pZ9Kjs21zXwgvNX+RnkBPCVjkF6VecoiVLzgWF8PJv5mty6XLpo89mrL72
YmZ4FOKwe8nCqU2e6kEz/TSrdC9AVyE7am7MRhdLCXIbLfjh6/3V3njiYAC50H+kKgyW4rcf3PD0
Uou1ATJUgRvywfYwP4aI7zZG+jCYot1jdm9lOwxFS4oLn6O0FhoMzXQRszF6FyVavPcGqkamb3Vl
8yZq0dE+6F1eiKNnRUYfRJMutegVpVcPQ88rcr4/919Al9UDAKiBDJPmuLz4Vg/AOLCbG0UJKVB3
Wuerjes8Ij7sdNcm18XT0FTzx1TMS1DOSfPQIFKfPrgKVth+0eDK6qdlpR4VN1R3SuhbwRZxFlJI
GARIy8DVVzGdUihDbaAQGHkJhsDL8Aap0Vj1rUS308PQDcXbakHl5mCUeWfiEWt57/N4yI1zkstP
d3+hNo6FDPuk6zqi5+jL326SUHqAjnOtXPKQRgWpqJWa/y15svgltTAIXI5JR/P+mBtBnhyO1wgA
6O/6Zclktlk/h85lKJZ5CGwldMZjhGfBnhLF1uTk0UNd26I3s874QdfqjeHU3iVPisLxy1lTX+Os
EWZnJNSWz0XcqMbH+3PbOHT0uT1dBnq4yq/z0DAUlPjDmMBDqRdANMAYTqUXt/ojnh1z9udHHOTe
r3I0onrmmoum2HlS44HIaHbm/oyMdsHe3NPbEvuMsfqLOoIB6QOXKIhopL6rrUtlIaSKu3iXWNXz
b02ZJWhN1c2POoySHajQ5pcjN+TjUZr9vQUEfRtPpDK85HEKrybRo6+zQcRKQNVqh7mcBvP05x+O
xj2SCkSt9BBWSRDm9CVFHC6v3MnGiz6UseGrSdE+5IRve9V9uVLr2wliLPvjF0lsjd5domgyop7b
qciszjtkOApk575OhXlus8F8n5hmI9DvxakHaxu1fqOntbo34637mgdRIgjoHoI9XZUx7Qmp54ri
90UMDSpaWlvUyEbo0F6PU7uktm+FyO75RUsN7yFDtOYSmtEQH0dAhnvw+K1zQ08Fc18QUqCnV9GJ
Ww7jJDfdBcpqG/uF3Q2fsrovykNphlMf/MXHRq0N4Kv0OltDKBRBujtao4tjtaMEqon1wyEf+9RX
vQSi/p8PhmAMnT0qq7zIq6mFDTuhCyPv4grbDErDkbQVHM8+LM7saTuDbR2cl4MZt/f5YCaaLcrQ
vbhl/yOundnyw2RuznQ1pWLqvjDOxoej+0MBXhLhwCvKmO9FplWUzow1h+ZeIKCohzqcwy/pPH2u
8AXZqYZt7Vd63FTe6DLQzl93bIpyYiijdS/QVLJzIVr1zTImkeNbSlvCoCjHh5oTO/pNlLQf6zlT
A72r8//uf86NEB7DChqADvYRVMpWE0ZwRbeRePAuVEBDPchzJ/aCjHszPLgRSgjPc5w0zecJZtie
0dXGx2VoYnQEDJF8WKfVGDeUfRZPFFAROT4aqa19HkcRB9ZoFW+1uhyf709149tyQBC/A28La2SN
yK/iGo2S0FMuRZSSpixu9JyFsfbcFLq3d0o2ggIic5kacQnzdVenBENVNGh1M7woS2kLP/RCHIpU
3IX/or8JhAH0qSQ5Qw9bDaQnjrDGFIlm0+26KdC1PusRRcfn48GiVNd9Rst00XeSL7kpVhc+TQcg
tqQgyLSvgRqOV4QRkusRzTHbKD/GZeQeNX0anEdr7BbjoM2DHr+p4yjJH4qp2duzW1EnFyudFhAw
FHnXZetFa+y2mcLo6rSONpx0NpLnj+0QeYGbhd6zZkX6I0UkINuqtBzPJkkkHdt8OMceONo/v6Uo
aIB3kK7G4B5Wj60NUkYvHRDHiTIbz7M2OUcazEhl29nkBqm1aJ/u7+TfPEiobko3Icltl4DgtblP
HDk1rFyHD+AqmABmAGqvBX+7eZhHLaYQNNnoqLx33MgID70+6+JqjaPSfw/T3q1et0llYZZajYX2
pA5jX53cHpN2HwlagGH9GCkhdNhuhp0yIvwpLkW/JBeB+UP+ZmwG5bPS1dnbLJ4pE8MWraCvOmko
2h/3p7m1zehlG6S3CMtTe7q9jKOM4uUozXQruw6dDCZ9403vCm0uP01D6TwXmlM8TrntvB6iwjje
H3zrtpBUXYn1lAih1dPTdE44JF4aXVNP676ECdpXulOWnZ+B8tkZayOAAs4FExN1C2iiawWspAc/
ikdUeClbg+xZx2UN+9xB72s/KsY3DpKsFRmVq3XHIRrV0e+J/dKdXbw1Yepb9AR+iUWtzZojp1AR
GxHhJdTq6mh3boQvlO6NRxWx8L9IaOF5Qj0lXKP9tG6rlelsafGgk83bbvK6n0zzvV5jQuXOmJyB
qis/otUGnE6103dxYRlf7NxqTl2rLHgKCELnBNcBz7//yTfeQlhuIDZBqhDZrHGvPSobbT+44QXr
Cdc92UZXqg9VNiaqPyDlqPmqg2n3TH90Z+k3B+Yap6BJGompwO1GF5NtVmrueJdBGZbT0qCwb3uh
cYh0JX+vx3N87Eot+ff+bLdOF5qzNEkIdyBLyP3wItShmVuZAPvZdINnHbKmVGmHNF77ugAeenCV
1K3eLyGB8kGH5dA83B994/GngQAmjucY89l1rtfqHe3NVHiXJRxw8MuVfrT92gLRkdtjPAYxfMD6
L44ZMStnmoYur5b8TS9m3I0dFNm6Dy9O1Vq13y8GVkoUW9RX3Whpz54tkm+WHVvdqVRsJ/YrvZ8/
3p/21iGTcj74VkE8+M3foDJwdm0n27skVrk8DAQJ4lj0zr89hqfV4f5Ym88kIFWqwBLDyWt5O9+k
xlIPh3vl0sCsf13NVnwZ6yx6IMB0nYtVInL3pgU+6rezWR46p3LOnpp9MPQJr7Cd37I18Ze/ZRWn
GE1RhkLutgwbvkcjNLXPC6Ilrw170F6V0M6lB5bVP+hx1wyHuUhzh93ohN9hCfY0XmrtUEyAYRYx
Zu963rs9aO3WhgTW/ks+lWLA+vDPkZfrUx+HF+Qys09qWFmdb2O8qgaFhmvpwSkrpd/h9GwcQUlg
RsMFNQSI1Ks3xhRLMTh6El09syuWozm7hTSJGblgxBxeZ8M9RXExiFNLdKfunMCNS8dWgY9QcZEy
K2sVgIotX2R2i5EKIkBdMEaa8VaFJH1QI6Rbg8aQZVZK22Wycww3VpqBQTeSZKGKsC4q2ZFDhbrI
YYskvQEr1fRO7IQKSEBjCX8ZAdFe7+++vRHl5nx58NMcU82kiK7IINblSYuIyhFzMm3tqBkww/1a
E97n+2NuZABUsqCGAYdlgdd3eqs5ndBDlhc9fPHZaDQMwBd1bvfsUbfmhuSagVArQhco4t/OLcEM
zamQ6buy2N4T8Lj2R98gBHxcDKXUD+7ihX+BA7LR+McqAXYdmlyrszyURe4aBTmHF6bhAX5/uzyo
amkdsd6yg0TBJ0w3ou5j6aXeidAFpWXHjIs9dujGlXLzM1YzV+gU5pnGz8ANAyZOO09Ewq4l3S31
NHm8/zm3lpmOmiQWA7Eg1bpd5n5Qp961k+Q6NG76LMGf/hwW+ZuhrOUDWe0hWDZCwl964+CcKIRS
fb0dDyW7dI4GFA56IzO6QKAyq5zGVrT5azualx6OzGz/UIsFLrm2xPGrSe3jvQx9a4Xp1UqZAeDB
xGm3P8IlEci6FPCTrUhQC6F69WkE0n01O9XY21VbB+blYKsZi8EyQMwiKRGbufdPAhtAPaOS2p/b
2aoLErs+BDOvmqP1uvYq7VG46Ywr4ZS2aeqnYVbSDSJr+u4q1aIHmtnPey3wzeWg+P5LOcRFA/52
OYzMNEol5hfOqjktTxmS2ua5MERSBDSldnVaNrcczBaVeAVxibU+UZU0Fphaj+HQU9RPuQ6r/jQV
TtMHORC7+DVGIj/u7/JfUsyrzB7QOZpXpJVA3Ndk3TCOowj8Fzel7oFp9JPWsj/UmMnqfi6SsXoY
1EHxHtGI7l6XuMamvvCcjFipxyzqUU17JHSUJgMGqECt+NftzVHbKaZvfQWQTkj6mBR6UYG9/Qq4
XfUF7ZYUcqPdp0EGiyKoirB+UNp+Nnfils3BJLKKPFRiAFeDRbHhFB3Ut6vmEr68Q7BAiNOSD4U4
L01c/ry//FtHQNr1IjELyoGL5nZqzWDNTowp5LVoyjg/WB2R+4fCnTFwvT/Qr+Li+jvLZgQgLqJv
IA23I8EHsbBALpDBaBQnoeCna99LezQ9gB2yqgrWUKDuBlz9LJJ0egyNtD6CJK+C0bLw3o6N4bTz
k2Q2/9tPgu9AGkwJFoLe7U/qzC4y7NJOrqaZasPjnM59ceoRK24D1Y5fNaTN4fvRyKLAtoXmPJAH
ewl2ZE0VH+7/lK2Dh6rM//6S1fuWi7rHKkdNr+63NGmHJziYzVstjBO8z1Oz2yPsbe0xG9Q3vS8w
ppS7bycu3xLylTy96mXRzD5mnOlhKQfjXwtQQ/DnU+PRlExdwgXSr9uxiJ69BcMqON2llap+R6Sf
gs8AUOurtE3MAHyiurPZ5O9ff1jJsKKCQ44L/eN2zEkTiOsiEnEtKKiUb7xwysQZ+Njw1vLISU5J
M0Yz/SKcHAMYYOUuI3LrWEm4GoJnkOZA9N/+AAMCltVAvbzqlsAMWncV99ErFdE93F/czQ+Jq5lL
VxHJwrUIkILLQ6hygq9GpQxfxnr+MJS5x1sEd/96f6it7gHkBCkqBkGBWGz1IVWBN26Jwu5V7/ro
qzuZuRvUbX4y7K48YFwzNYcu1synicbml7qf60f+juftfFoZAKw/LeUxWkGEuhJqe7uy9J5pYAJy
vy6u2xuwH+OUSWuT1gV6bxeBDezTDjCdV8bj/QXY2lQvR159U8uLw75L2+gKyNHWg2wqM3p7AAD0
92EeKWdlKeanzOjDOFBz1d1jLW9dEQgI4DsjESnk8rcT1wCvUn8VMQBtTZw8Z+rfLOgrPw8iHASd
qbHRdya8tdQurU0Enemy/kasa4hskQmkyFyJxfiIAbX7scuX5ikMk2k4RW5hJMeoz5U9GvPmTqNU
ASuTa4PzK3f9i+TJU6gz1wQ+mLGWqngn5gLMGgajyG/qmfc46GUcH7hMo/gcIXP3TzQk43SKs3nY
czHaXHSpsYX7h5RpkUv04pfM9RhTKDVZgtkcq6AobBPok8Aiwxm0/kCvac9QZXPRaWjKag3s5rVv
EoVHuGNqjnBfFlUfpsUNAzepp596QV/bX6jmHFTU/P7iksaRkqKNFO7+jdoxURIVqYjja7oky5U+
Uq++H73GWD6EgM7ag9lp7Z7r19bdRbcKHRpaVrAbVyVIczZbI7IGFNUyr/vaph0ifO7isrRG4fY7
UdXmskqrH2jfNACt1Yes9KJMWmii0JjjTveL2lmeiR+x164mg0sM0MKS+XQp9D2Ho62aGEkrETyc
fIAfa8ZjbUVVOLQVjy19jckvDS0bj7O69Mchb3vzbGm1Cyl3RBnrqQLgF2hCq94C7bHqgxmayvP9
a2xrS0t4OPVIfhZt2NstTewFkXTxuEeaMH0esth9jcSCZ50EZMofGZ7ZOw/H1nem4cqjIcHTdChv
BwyVXA+r1KD4YtWuHsxaEosHesNKAaObzH0HILZxTfPsonJEhQJ/7LWCXOMaNQkyB8iIm8596sFn
hX7nRLPL8V26+W3fZ3r34ORhovmJks17Skdb1xdJoY3iA1cYa7za2N5YppVemUQfjRIeMsMZlGBO
AayLMPN+emOrHI1Fs19ZZjQHCyYLlQ/Sbs/SemPZeaSRLaceBH55jd1yzEgRBvXWC7T6xD06+oz/
NqruenPC78T5C9yEVPyXTC3yOGo1t1/ZjPWmUOcckEY0Vq9taBqnIa3FK7iM+kFoyrxzoDeqFcgw
0A+meSQlRVfj9TAoy74e3Esce+rbbuw1x58HMRbnTBt8Fd7ke7WfNSOgrTGE77RF6Hv5w/ZPkJUS
HggJkrydstFbCEBmwClASEpzLTevz01uptGD7vw/5s5rOW4k3fOvMtE3e4UeeLNxZi6AcjSiRCtz
gxApCkDCJhL+ufYN9sX2B3XPGbHYh7XaiI043REdUpNVABJpPvM33djfgWqNtTAfguA61eAA7oXM
6vbwy8sZfCqCiYSZFDaP2e/eMDiZtwDLrYupPbSAOs47K0UAL4bMaQ7mciJT+YuNdA0CV/st+If0
rl4+dFsaqVUqrqfY0h9VO+ZIQzmeXk+bQmucPMRLsRwvpsVcsl/buWh2r+KfYMt4VBAs/tGlZRHU
czXm9v08uNoV4Xc2Xwwz8PgWf4Jhh/V4LU91EY4el2ty8K8qMavMOv89CkVAbvmp75b+fWOQ+VOq
i0Owfd65hkj/Wby48p0ND+ns7Xf6I//6Kchdr4poKFkYBo1EYMc4lUYTsdfiAfbQaZrguvTEvGrv
9N2A49OSeN4F9jC2sWHtU0dHKRPbKViJ+nTbWotonm0Nl/A4Ul2W5V3oplXD2RoUylXnpak4VyrP
6IYympNsrA6zrYQ9nYgojhbH+giUdcCGUctD1Oc4M4nNEddlPKDvU5U6bDxkscU2a5XlHJa+8719
MRLLnGXloFc70MMVTgDwj0/JQh6dBj9ug0SQ0WT2vN4mgGnHmo2L+b0tvWq54ZANLHAbyrXOUnr7
crO0o6y3tY7w57bGaSo+MWmPtmFuAAoNETTlckTvEBh4uV500dhOppv1w5LPq3q9FNO04+hFhwNt
rKTcvT11Xl0OJDLVFbr6a5PzVbbtJ2hKJ5aXPxQLwKpwUAAjQ+wWgi7MGfe7t6/2anRpWumroh+n
LTZAx/6UMBtbGMG9dg+hdL4ueoDpDTYZe1p+I7Gc22/mQkwbG92DE9v/8SHLngfljlbpj39XMPjL
cZ0q3Ylbu2gfrLTVrlrsPy7tQQRX9dw7EQ9tX1h5aV4bcKaubCP9bhpduX/76V/tDRztK2ue0tmK
7To+YZ25QcyaAvlDIcv5C1qGwzbuC0sgWeNU57ZMPpdO5Z7Y74+HfN17sdhxEOOlEklt4+VzIwVE
GcMfpwe39vzLuMiAKarGDLBHsESrh7VuTuV+trtxX8+FOsXcf335lY6G2MoPafFXNk2OPcLL8Xrn
AdWs6oNK+vp6LEd7uJ4B7HwfOfjcDZA/1V0RyRunyuGv3jqS6kj2UucwwBLz6o+OAKuRplXM2fxg
WbWlR6kw/fMq9/v83BqKaQjrrpivKmU2t0Iq97wa5uyxx9nklCLcURDNczuo66wM2JWmYRzHtJpj
jMHcS/1BKhSDwkl3VLefxmLuzpIx5RSs2rT88PZ0e31NCi86GDI6xtS1jneSfir1VrPN5gGIEJq+
9hC8X2Tw5Je5thlilt7blzue3VQGEaEgM4NltQozHU203KGGplTTPpASehGO3uO7RWXLTguCxAxl
Y45hnpbq29tXPSqcMbDUdUhLQInY4OyOw4skd6zGq6TzQJOxtzbz5IiPjj1bp871v7oOCTaBGxdj
LR1ty2U/+lmbBRb75KBl57i7FV5Umm37i+X89YGoZK+AE+BzxONH6Zaib2EVRW88JPkEksuI6+3o
09tIqWRt3x67V2tzvRRQIrqu1orQO1ocQS+AeitooU5l1ZfW0noX/WjHYe4wRfVcF5sOO+/HYgh+
0Xf2x0MSBuMV7CKT+GonNFTgYf1l6g8IA3s7o2Pjxhk5Rcufxox7Z/Vl9+XtZ329GADJrOIITFGY
Wdb6858KM2Ne6bka9OTBw0NjB+OakphRBVt/hgnkeXI50QJ6tRrAZ625Bm9xZWgdC1EklT6Uc9Uv
D6R2mAfNvRVV40KljzWC+ZTubpu6//T2M76aoysFmECQppjngV9Y3/dPz6gHwwIUtloeqjzNrpC1
tLZeC2zm/+EqRNZgQkjw2V1eXiVOvDzt+255CIypo7Ve2KECI30ipKV9y/f8HNOCNVmZkzS2CAdJ
fY5mpzNUSw8OMLuPtVbrLuJ2RsjOtWqZP06uzBRY0BzuuhNa/YBTRGiJDA2lpR2cMguFhq/vtzkW
aj64I+VfbICKtMQgvZoaFRUasMFHb8q9OQ+DaeniT1YgMGqMtNQd2yBE17HXRFhOrrtE1jLG5Xtl
1T2mWtWEqdi+bdI+uHNR7teNaIRA4eSbWHboa0eT5zXlBd7vHOZAuK0xq/eK5MdMI0Fd1C3DtXiG
8fDSy1SFoHgKf4jMthyWOrIKuxmcQ194gJ42c21KwwVkhFow9t1WnznhMCI+exmIERtjFNqRLd7k
pZhkvnUoX+QXwCPTGqEFs65vK+mlmTjzc+zAqmh09TgrEZWa5iQFT0KymaIu0FJ1CE2zKZwopns+
EP5rnUvbanSkPFP0AsXHRZjQdcI0boDpgX9pUrcngQDHdih1Z17eg5Tv2r2RVX7+XYeRaDSRnQDD
fR87c29+rFvVil07GVn2FGcIwG+zojWNgwiaxeObJt7h+cgJEu8WnE7E93rqcpwH02IcI0cug/sA
DaqVoYVRYLmbsnrRP/iJnXaXZoKxnQyV1fR5EmKjBVzNFp3hZ6Fn531x1RlxUSTh1OezOBQ5ZnWH
JLG64cZuMTD5nE3s99tgCgrnQ972XfBZ14skneABlYZcIh0NPKtlklR1cmYAo3guGtmAvJPmlG3j
whqdnYMNkLMPaNjom9lUk7ptRlx79jOhbrpHVzebz1KXeG/TIIIM57BKE1yifC2xozGGMH/RQyWz
93rQBGPUSgvyph0PTXsuOHX929zXev/TjD5Zu0RiwG5rO2lFneBw1afOPpN6mUYJm9CwIw5bcgSS
lDlFxeK32N3x3dlmMPQpySPYNkDeQzutRw/xYhfdvZbJnuvZdpCu1JowiINu/qClmracx1qcdO9H
+KJIVprKdvZj7Hvd/QI5sryQSTGN+C3l4/I1EYZdbhPakmVFSIlXbh6i96P0u9SWEJuoySCxsbW9
psM6vUNue+e6dPbeae1gOyKy3QGZmTBRNJSr0C5meG8hrXn6mVYRq/aOW/DHs4nMuzgIOQS4TtnW
VN7UnbY0z5LsNz/r+V7nw+zjvqhHme/MRjiao5eFCPq3dTjKxZ7rqMk9Z0YYvjBa9XkWhKXlhldn
ZR7MYK9urho79bo5LDLqQF8kt1QCFbDnLHY28EOz4HGUVTx9tRE5iKnDWkk378qKjeCdyOMyOVPG
kNFSqhsq5FM0zFWwPOuaZ9SUD6tELA44BSVdP1yB1riCDElbfatsp866Q24KRgKyNLnQt8Xo/Wxb
pV4SPL69hx9nfavwjOdBTQAxQFh8LBRA+aUBMSGKj41h5R8DtEW+TXCmrk1batOJzOsvrmUQNdEh
hgtOG+7o5LWQsB3nzhMf+0J4h7qhq7/xJf6BYYrB0Sl/1uOYhiej9AJjBygE1zw2sDLtWXMntoKP
xlgHUxTEKrghwO4+jDBS9yve7DPBV25uGmz+Pr49qq9iDIA3q6AkWfTaSz4GYDE5RJZZhXZnFKry
Q0svbSsq2nZ6B22UDVyvmlO0zVeDu6aT0CwAf6ztpuNocW6teZStVn6GAiARboGlkO96LbOmJ5ck
w/v+9hO+Gt01zgYSTxIDv4qO28uzvxI04II2bz+LdAyCqI+bNn3OJ4wuL/J2YA83c+ENFQtp6dQ+
NZ3J+Pz2HRx3R0hmqHERDaBYBn2amvnLW8hsh5IM8eHHOR3ju8YVFC52QSdTbDTQN4jdXZEUeRAh
PG8+1e2cTGVopQ0I5shc7Mm4HrxYm04x5V69ByQOgG2vasa8fuL2l3elysxIalj3D9mYD1a2T51K
jyu8kIlJPrBbTVOx62aKC7sBfgvFFRDtlfmQVF5ZR1INGBlHKqaNx5SVlZ8caEpVbgLied1drGbU
ixMB6qs7RnQKEDGFaJQrMY09epWBVs8wbyrz06SM2sX3RebmYWwCYiBio/RUrvEqEycqNYkZiYdX
MuGrdnQmWe3Z7OifSrHY1hV+3+a0iX1LNbtskiWcijFhIu9NU+uEAYquapIPSeOM1q51UDLcvz2P
Xs1kLIAJk0GIrpAWbunlC5ukbiYdGNRPSsXe1ijyKez8etg7wqBhizbELl4c1GG1vDqBIjzeJUiN
YYb9YN0SrzP4L6+8eBK9YB8LD6iXRJodqjj+fi2KxeFQatbnAUBUeYIN9xfXJIpm6fC2aRQft07L
Ds4bbM7mk7d4+Rn03OzMVYF2Q2dNnLm9WZwoPayj93Psvqb/AC7gOrPfU/U4Gt1KMzBjLCb1yehq
DPRKdygfwCDG7QYdALMN1eKgbGWVsX0Crv56VpMBAWqmksngsh5fDu64lGrdmSa0vwZdnEs8Sqp3
aVYtAnS8WE75M/7FrOYZ2QdXlSd4fsctHRp3WjkOY/tpFCIr750a7tMGRElVX+hzYotzCgQ64L/J
Icooy67D7aMLhizy6yw/VaN4/ZY58NbqAfUXisjHvYcyL/00H0YsHMAYbWbHjc+UdYWsD2Y88XR4
ewG9HmmSC9i4FI6BYr7S5ZtiM/VjNQef/LmV93UzGh9E4/YFgRVKwG9f60eR8uV8gvZA6AobB2oM
y/Xla43dCm/RvtU+lV2VkFZ5juapLFKFCkqHSKso52vc67zy0sl7XYuk7IPioZFOYl8i/ZEgOofi
jV9DcxVWbRu7hixEv6SXmxbnpdOY86c+IIa/h+s73r59868GisIj0Za1Sg/grHkc/3RJKRdgKcZH
+k9ees58kJ998sD0wjBzVzuRnb++mrH2nSg0rwo4lB9ejpRVtrpyMZT5iM0LYuFZEIepqzlb2TT+
iU1lXUsvXgowDGDm4FyR3qC2fJSgz85s623sOh87WRhrApZsMrmoQ1nIZbMkCk0XKNVnnLdimyx2
/asH2IoCAZdAtEX4w6R4+aS9A/sjzxC3BOOeZzSJgirn7O9Sku8En43o7df4anFBiWJXI96CR0uX
fj1Qfiqu9JbWrXQp7QmQUxfZw2JFok+Sc4ZAbWVeiROwhOPrMWtoixtrn3hF9B8LquVZHMzBqJuP
g+l+8P0hOW8BE9+NdfmRJOiUPcqrq632VdD8f4hxkA8cDWajxi4HWDU9eZ2OctiCflC78eog25te
kzXbufbHU0XA43IV0Bp3DSRp+pnsoseezcXQtWOfL/pTEMTVB8xAq4teeKdsD//iyVbZL5bCetST
iLx8b0nhZ5Xt1/qT1sfDgzM407YLVLEBoCWK0NTk89vz5HgBUtzXcZig5o4sE8nA0aroFxFMTRPn
T5BO9FAGabEdhrnEqlSeskR+/Wh07HhpLHcqxlS/Xz4atSfGti0wap3cdq83y7gn43vXEDm+m6fq
FwEiq0oL8oJ07ciwaOIdt9OJXoWc3WV+TGsI/GA63UNiJ0Xk1u4pHa9Xg0h0T0l6XQNsna+6kpPI
7ZzBnZ6U19f71C+Xs0xDzS/F5/vh7ff1ahBXvSLiIogzgI2A0b0cxLgx3dlanP5p7oLik9+rcz/x
sgbkXJce2sQ9cZQdR0Yr+oO0ngYCPHyAgkfTw9EXOvVBNj3Bj/c+AXB2KJtNOpTqtvemattTrRLh
Krv/i2Zg+CwhV48XGJ8lBjSP4057bHTkRqvyKag55UIitzhcSNQiDEHgLP/qqK4ibLTymTGE1/rR
qmtdOdhz68zsJ25wSOp8+O5hzPcRbVbnvk/qU/vXD2WMnw8jfNvoMRKSML707o+5bFS10sKIY+1R
+jjNPrqqqJYzzRNZbERIwCMzEXnLnDfmdmlVMZ41UzY1UQXAJj2bYyceIFBnTMaw6fGZ3nQD4old
KFCHFt0FIbphhoae6VofVpUVlwb8dlt4USGKDEsnfWhX6o8t02a4+7WRhDOwen+bxA+U+tjaX85P
XRlliVRw8n2Ojfmmpmh5KIJZbifTzT87xnzKfPh46bkoyoDSAYyBxgy4x6Pyvt43WmzK1voS14uI
gLNMIdK0+T6n4XUqaz5ee6DCSeB9GiXrXoWqwMtnqzPWAC7y3qMZ24P73OgBjIowmVFqKjZ9QoUG
qUBkXXamAIcfREMGfWoKE0obDYzIYjDF12CYLI2atS/ad6WWCUts4OBL+3IJ7LZH+iH3i1Oz+1UR
YjV/WaVoSDIgptrHg4SiFfpwcVM89XbQjc+mrPt4U81DPqYEQq0NYC9Vev48JJrVhVNnd8l1oncI
IOo5EWyyh/bsladClKO9ZZWpIcwERIOFIWpvx6THnsRo0TS9u4FtqbamNQS7CqTftpwqd5OrzNur
pi63b8/P4xToj6uuU5SgiP7rsQRGmWDIjvRBd1OJtIicapKXRRXI8xrNk6h1xuGCWGLYQd4vQkpL
znmN0cb+7Zs4mkjrPQC3IgZdWVDcxFH4Yjo5w+F68sZxle5GnR8boDf72d97rfKvqsEpTgGF/mKw
qZ76bKhgtoFYHMWDWoOyt+oNeTPOcX7Ztla1E/7i3WqOlu+aVuqbGgzpiej+Ly+Kahd9N9RdCQtf
LhgtAx7UlWN7U4q8OkvpVOx16n44EFXAvtdqv1aLUzyGox3hx+DSlaZSDBgZMvTRDiQdv6EC06kb
bN3ayKH/HfnLsGxsWWonksq/mkzr+bTuc2v7+1iUqBBaS4/DbG/SWnOrs1jrqm4HfS5Bw7lSXRkq
c2jj7ezLXqMdZbYitH2E4UOjNRL5axkGUhfsgBQvsBKgcBUcW8IslkgmuiH1DUJl1hneScWhQ32A
ovJ0yhvlKBb+41JrRMAVqY556wT/KbvQx7TD77iqb7IiS95pgTFs+zo9FXEfZWw/roL4Ozsug0yd
+uhNdkbGtiOb6maq5/Qd0jVPS6lNt52epJskcNqt1ctujymyPIAo/PL2Gj2eRutoUpm3ca1GHJIy
4MtHFFriiSGxsxttCcQ1R7UWBfUCdS0jxHv7Un8xmpzIxB7Uxln4x+rfNJ4Q03XK+kYboO8naure
m0WQf337Kn8xmisahKIEutfEH0fvrCjzWFeZ1tzkhk9LOdXbCId1d2MFqbcdehtPjRkOtknHv4hS
b3C2b1//eNODTw/ldoVskx4S8hztQGVul0Upxu6mNJb4gx43dKd1C5ukzWyZzZfYak5qqa77y09R
FhOIhQk2hcQCyxkW6st3CJqjyVNp9jfDqGkXrcIJbmNWS0kfeeBc2xT0TK9Q0eifAtmV56BXuqc+
SMsnA7/px4LnyP4INP/+NP3P5Ln+8MfF1T//g78/1Q1yc0naHf31n++b5+q2a5+fu3dfm/9YP/qf
v/ryg/98lz21taq/d8e/9eJDfP+f19987b6++Mu26rJuvu6f2/nmWfVF9+MC3On6m/+3P/zb849v
uZub53/89lT3FdK/N89JVle//fmjs2//+I185Kf5sH7/nz+8+lryubs6qV/9+vNX1f3jN+N3zuKV
P8KsWIHXaxV0fF5/oum/U5SFZbD+A+yHjI66f1W3XcrHjN9RyeblAmDGaYt4+re/qbpff+T+vupE
IASCfgMvn8z2t389+ItX9O9X9reqL1HRrzrFk/xY6z/NI0IUwifqlDagHACox2XaBvQsNf3vqJ/Z
7r4aCw1xrsqe3/V97aqo9TgDvjZePV9ZMLiNy1RNoojGLEivNNMov3upOcH1L9z4Q1JO6B+S8XxJ
x7y5545SHFfNHg1z3ZEWmIUEn8CtGwzd11ozpRVqo4bFrG6mCRBnQ+opeKehf990WrxEKkg7wGsI
ybdhbNv1BwAZLZIvstUpgmjS+myMyp6fqnhujY9AvON036ohgFgG/IRGn59nZ8ECtWGD5J0r7yuU
qoIk0hLDvV8LVvm2MTR/Z8/5KDdDUefTdiBHkiKqapqxWw9OZoDDdqr1Z+5sDA0kAKQEdqilGeJG
2U1rR10ypWHca7Z7qSdJ+S5pRN7uhFd39iYfZt/FC1y1j5qYUNr33U4QU+d1/r6myLoflZdlHxDG
JmWKyClQ+wi6ySqX3QiReH7f9gqoMS0jt406kBfBZulTzDBmCSzsEusOIg2w0f1dQRsVW1Kz8gP0
oGZdVaFZl4P6VsellkSG5jb3DrTWq6yast7ZqTQDVL5YZtJfg342vgUJHfYItYTqu83mcTGUHog3
0drjVmJlUETSzsd61wyGU4Z+mXyzY2piIfxDlW+DwdazUC8Lw9/NNbM4JFNrb/3VEXqP0vMwb1pZ
xxZZXR7nkWYGS3oWxM6i72ch5CW6NukQJkMD3l3qJDcR4mbJ9z5WCbJLeccsaOcCjTPX0YYpdEUg
FJiPRX5Tg6/S/cjpI0K82TKbXlUKiGXRlahw/FLBvShaCj71nGH2K8p5CReRjO4maWT8SRUN5X8T
qe6vNMkuMoAlzZ4VaQ9hFff5rRxqHgwVqFzirVXA9ckdr7gKHE3/SAVb1Rd5Mag0GhxVTKFpjd69
a/VjDgrJM4ETdV46R1ablN9ciaYrvSxzXjaKmKWJTL9Nim3nNu7Vksnsecl8clhVZfW1mZWZta3V
Uj+ClhovEmgy+RYpyrTcWKXTqS1Ir+rT5JjdowAtvUSEJ96zOWSZAsoUiMckEOkH5C7KLMrwOqII
D7eVChtIEjMcGhetC2+AHxqCcM8ssKBucjbkSWYWNMaFuBizDCie4bSLFqVI1b83K8fuN8Ekxnkj
rG48EwuUnCJp0zos9TTtwl6bQKA0Gazsxup0CFO94q3Kzi2+WIGWf0YKoe6iKcuJEK3Ebh8LkKE4
UZR+txF67Znh7JVefPBrrLC2QUKiBHvSDLTNYghutdNM99YSyDBH7tJ0j+3iB3LrARw3dqjWtPsA
PrET8Qyes/dHvYWuBqtPRchSp2COuk6772QstWgcsvi5oB0pdzNxZXu5LBAwwsqwOjA3FeZ7C1ih
d3bRaNVGLIV4nlI7v0+LINVIYnGCCbumLG9W5wSKb83s7gFlDUU0tHrxte9T+YUZM+lbPc/9+lCx
owQ8ctyce6q0zdCasDEyAyHHEPWEyY1soObwGo1Ku7CH2Hkes9FSoZEM7mWNTDF+pkhKmWGmkM7c
NkXVQoFbvA6LGG/A+tgNwCuhsw2myYlzZ59mZaAd8Hz2/pS8+6UT/r88t1+c9W/GAf8NT3iQoWin
cDj//V+H6atT/r3q2nr4222a4Vr/tfrb3//9xzNVfK2+/RwC/Of3/RkG2O7vyOIAkP7Be6em868w
gML776s/gr2CgOC3rsnrn0GAbf2OrPDKIgIGQ/l6xVf8GQTwI4+kdoUL0dPl094vBQE/eKw/BQEo
zK1Q1R+wibX2cwwYd80YCFuVLfeaND7as3neptW1aI2ngrh2I/BLN/xkR1X/wszp0auifkY3+jb2
64fect4ZVHsioczLQXuXLelNvMAx75porMa9U2QPeb0gEdZMYufG4uAMgpO27oNIgePrg/l2bvNr
qJcP0P/PPDl/8WvnovLju5nKH7qoEBADdGJpfKowqOtntqoqFKIpQqcL7nDzuS01uc1c7TAk/no0
tEbY1e53Y/Tf950F89w7wwTlrva0O4o17+OS0qGfHWRfHHpfO7RT+bksxWNVB1U0WTV9OjPOojKv
n1tQhtQhgVh2o93jFkKWC2lPorthnkOT6iLOli91BTgundjkwIuHrSibTQJ7ITGmW0Q8ZdgazhA5
ytqMwyCAqdUPbFDgPnv/vc3/VahbhuyLN5rSDoAedmPpPShjSqI0kPYWEaGdbceHoOGrVKsgQdnj
bZLjU6At5nkwx9+hX90UBqOiUQsLg4Cxneh0bEuzl/S39R1atNxz24kQO0UZSXwY9oMoryF9OKGU
ZTTN8oHPliHt/MPsenxtbe0KHxYKwiIc+rZ3ldbszAgIoJsrJNgUXz6LglvHMJzNLy2LEOEuI5wS
Mw2LljexKPkgkuXjaFEn0LX3bqFfFCKuw2qRN9qoPzl1I0KkJmS4lpTDSrU3Ru/e6UF/pTl39jg/
KxyisiT7XOHFFSlVPSdSFmHg70SAe0zsl89L2SYbqkM14UiGmlchgPAWTRE1SgSHScwfA2FdzmL6
4vQJcbJ3VXhaQFilfe9TtS/q5TYB8ReqWTWgCrVs68zBwdaqGHOawmdP1baOkDfS0A7GoH8cCvmQ
G86Z49UPhd5dx0v/bjarG6P2s4ie4EO8zLeQepINuM3brMBRJ6mtzZJ1BUpMJIaL1QaRmw7DZjCd
T4PfcjLH8YHIZ+uk9iXoZIxgVdVspGifc4M33JoXWppfD0EMSN6OPCs9xLz5XrbP2Ikfct/YEty8
M9DJC73Yv55sgF/+0G49FWPkMWAA1Xb7wZN7VxLCd+MQ9X383hKBwgFOfNZEt+f2wsmZIVupPVKr
B10UB70xo0yJz3Gjfxn7ZuuP5mU/FtfGPJEDjAURPNBrOdpPQWM8dYFzRknsx62Nqweprn3H3fLc
K7yzRmNwUHe6tIP0cdYdCLbGxTyUyWYZ7fNCzw+B1dyofLrVpXZwRHmYfWaFZqePKWk9xKgv9eh/
H4hFRmmdwzO6EPPyRdTuWe7MX8aqfJ4a8wKc9CnW1LH40R97I+0MCmGcEBR0XybaECcyJxmn5R5A
tQ6yvPkkjKKJ/EpsyiZ5GqfqUnjubomry6RTn0Q5bBC63v101PyZt/2cpx17uvy4C2dFia1sFEpD
R+XGMpCjlG2rcxdlsyWaIBTJnQO47m2Cf1BQ1LeiKb+URnLRzPF53VrXZpJ976o/i8z/H2KA/zJS
+G94/oPS+OmFvDr7o//9v7rnv337H2dDnbXPPx/0Pz74xyGvmb/DfKI6SUFGX3G2azzxZ7Lv/w7N
kYbfKuYKg0JfoSf/yvX138H80b2goEOuTxb+72P+d3oIwBn5KA7pKPj4v3LMO8HLmjWi0ZRymccO
NSMAPK/6jqKwpriQc9SjyN7dIYkedFmEagRgBoVEEGQN7Bi19rOriyr70mdlbt7AEzTn9kxPpFF2
mzFIMPP7Nkktj+Nd2qDB+20sraDv302xD+cjbkUSBalstEuSzfZWdq3XHKo4AHtpDv5jAsDyUa/i
9KOfeghWDajLBWd9Ns6c5ojPp1GMSzSC+8YyfQ/oHmAuXKCdFioUXhDVoKOYXVJuG6fQr4z+bqDL
j5SPNHqHraSc7DAY6/xah1p61iS+9bzgXT9v0xZK5oZBwdBxtUq17mpDwwXTNNqsv0Ic2jiA1Su/
OEAj0ZzouqBsIzbK+XtaGeY1yR/msYvfp1+AZVekLXoyXPraGDehG3Tcb5znJp1jUikAIeMiHLmh
+MuGManMWaBY1hBGOpXkZuR1Ppwys8+y5jJrLAEYnfDeSrdG7ZUISZtQMCK7SMaPfSbs/GJmE222
emfZsFU9F7yEkeRWBItzSRBidZoRp1naXZxItta9sxB57x5LQwnvk2VlGEA1kj00oqKXuhun7snW
pDtQ2kBmbO63FjI8yw5bh1xFRmPlcygMJ4FgXup+tRksQ36LvaTPdr1VNJelE49ZtCgjuQpcUmNK
P1YBxJfk6U4bEYmDouPKPGowN1uuNFvMd549xeUmniaMbwESQLSwkC/2IbUbSXKRYhDkYkhsLvmm
bwXZjmdCxtmLXqHRuNiIf4de12OnRR2LL9a7tH/PSx/LbZ3rqPPn0zK2FA56DrDKrgx3K4y++tz6
hYmS6NJQg/FglfohXcDgoaIkmoUG/emzMQkWLUw0L7HDfuxR65Fgf/wQGAcWG4iQYVDipEpLCCw0
/9tYBEy6IihaL6K01VPVsHsYDUXaxd6FbedVsrM9zL/iBBZGM42Kw1WPA5gPqON3YZ1lrhcujT19
oU0y3Rit7n1VzaR1oe8mWRYOuRknu7HXQdXNlpU7ET4i8VdhBEsbun0aPGSys4jnzKly4PTwHbIZ
OHG0sroevAIF9qBW+bOQZiE3dTkSgU6ZfTuP/jiGuIJNB8oVmh22KhAsn7UERScyWQ6MTvN9FG3F
k0FevddSUT7wm96HRs/adEuxoLuFyGZdloGoRiYIDqiRKSpyeSWLkqjZtpN+04hg+CzA083hYrTN
xLAWfROOaWN+N6RZ31QWiztqlQ0DVUc50g0pvnUfk9kVCwFy54hdYeTQ2HpKHFcaxkR12ItOPeWL
p78vVII12CxtM49QKHCvxolizq6Vua6fqVJVGMlqLfjCFiXocpmEtsWHpJ1DaXfigmolx7Y2YbgZ
UtweeRdIwMWRib/HuetV82d9VN2jNQFnRLy0t68WuxtaMgX63jSLU2cMh0ov76lHNBDtnKrwz5Kk
7S5zOr2PRYAIH9Qm4v2NrtflNRdFdb9oKzIIpza896Y+ZR/N2HeYdEYnL1TjuY/1LMlxesnnwg7a
5YOiSH+lZNzcyoACf1jPXnWfDGsrObati6nGwy2kemlgopt1PW46af8pK0cfg6hkrv4PdWe23DaS
pu1bmQv4UYF9OfxBkJIo2ZZteT1BeMW+I5EArn6edPfEiBCbjKqz6YOK6nC3k0gkMr98v3fpjm2d
dcOhGgbnS5kj9rgD84jnHSkN1VtR0GTiiaulCS0UH6rE1btXYNhtE9EV1l53GBA0dKAq8R6PsBm3
Wk7E96Juez9Eu1Hd89yYSmVaumIhV2cB953A0HJ1JeirV45XFV9E73OX06re2FXDBAs3QO8mCSMo
O7l3jDx7aMH8SP4s2It2RE4SimqRiExUHZDkdy5RdRraQ+p5EQKB/kfRV/ny4AlPk2HQ5+WvuUrh
HrhrHL+u9I69dM3IUsuEkI9W0iKYEw2/Gk1Vk68AsGn6w/TmfAoRBIx9mLaoQXeu6AyoRYlw6Ztw
tfL2FtFBN+YQ92O4yLwD2erN4rcJk/aLRcusDGNnQNClGI3drsGG9wliu+eGwEuCfIx2Ml8NldVN
u9JvUAnnlAIfxiK23rFSYgDSOLV+BnEj+71J8urnJCmtpwq+0byL7Wb4WGZLQTbHEIvQLGaAx7zo
4u8V3nBtaA5W9YUg2cW7MexmyUPhtCyrOXPFx57XNIX56iFnHPETtHnVhf9jBC26EUFRNns/yIz4
vtK45WDVOVTJPm/7wFb/TuI0/dY22eGON7GChkoem0UDRM8JHnuErkVSJ0ZWFi+EbMA3aLNQSQxd
mmpRz9NWYUHC7u1YF1aAeQCbeSgqHQcJzapbETot5+Ds9GLdjeyf+Ib7/pIprYG8b92x6ZVr2Kwu
flBEdkOlYvDGGWwuHLjAywh1m/vZG/r+SEiz89tw+wzvDaMERWjtmP+xZcdNt/eNUXaHSpfU3gV5
4fONX5ejcYNXiT3QXLVTxKJBaxFv02m/BijoT9K1iixcA1SK4YjtgqTAUC0x/sJaYuNl1WAeZUI4
Cj6IZAST5aE9VdXEZzAvlcNU1WXJhb5NF7Y5TY+/amZlAhzDcfsWF+vahhUBKAnkxsL8nrS9h4FI
JlE/Mufm29jujN+1l+fvjDHzfvVtjYC3GuLiN3JAdIC5gvag1azzfWuI/rfXWuKHr69+EUqENo/T
jKsF5xLtxnBd854842ok9j0dhvUhGczih2+vQP+TNTh7Q+BAt4vzqg8OQSIXsYNYm78egeols4lH
TjjFfvnD9jRL7oXpjnJvzrbHwWSk7bdhkHMaSWsMfkhHFA9wjNHe05zJ71n5sSR1ZB1fpUk7ttym
naC6D4Rv48Rc1PNb6QfrzwB939PUBlUWZXXpvqEnSq3UAGTWu6Qf6LjQSLB/tQCZbthb6fzGsNth
jhz2PZ9F3SYodfNa9TZhWS2hcHP9/Sh8pzmK1GiDmwZ0+T7T9cSJnIU8V5ReS0sCTONiIlUkxuu8
5utss9Vlr608TFkrCDpAqpNvcBqk3K12KZDqFzM2/XsM36YPWetJf6chVbipq1WKXc2KoQydvPax
LygdIjY8MGr+u7xHQC++aOyRHfslkL1JTeFRZdUBJ7cM/GZnZByXNwm8nU8VmZMiFIHQHvLZ1NYd
UFrzrcceWT/2NKnu5kK3vnlj379Lasj90TTaGetGH/z35L6gGU0bc+jDxkYhzXfV09VI5tY+SE9z
nHvetfxg9DZ2ZUvd12GQoeLaW/NSiBvbFlOyq2Nv+urkAgBtHTWgqzYezSM5ZvJLQgKdRjHV1k+k
hObvnXFcs8iHtqs6IPOyL2WLdFfT955W02lZXM2900ez/AXnPH8SRazpt4U1ap9oT1if4s4M7ml9
tDSwSgNJK2e5IGYpcaUejuUqj4kAUwsbkVT3xpx7VJKJr/1CvkBtAPxSExDo904cemmZpgc4C/1N
6haLhvfrkCaHQNL64nj1xLsqSUn9IYtjffBln8zRtMaDHqX5ZCIsF6s+hXQp4+owVF1/wGFudA/O
gAgybHOzeOxNYSahIeuJTDUTIkQYdNmM9c6UuNoOeSRnxp8r5N+6Sf9fw8n/eD//Z4z8Q52Nv37+
1//vv33/r32V9d/GX8Pz2/Kf//u/bsuO+5diGsIoRruirO5ocf/rsuwYfzkqJgyXMBAXiP7QV/59
Vzbdv3RFZEVOARKD2Qh0k39D4qb5F67b8KHZj7E9hRz1d+7KG9oKY0KjU0RuroTEXmxdiN2gqqiz
cjPit0yHwg7quyyu3X8xJk4IE89RHW72zzkcf0ahRsACDraggvlPoSVOwcxqe0EBAvd4R8KW9VWj
736bjnr2ALOQL3Fy+2gdUzZcmTePzzCMM6DShgakhkfKw39Qw/iwBjfDlytneewuNnu7TuBvpaPI
xiIusnpuS5eHUgSYZw2Gfw8FpfAPf1bfpukBi6emqc12VHbBwa5Wzl9MDqq8oQ2t6u1Jq4HY0bZf
HvbMa2R+aY/wEvmXbcJvP/WaU1L4RDIFeK3ooSI3iqcrHCewmxcPpxxfMdXTXUUoP32NBXQNvF4d
B3fXNHsAG62/aowbgsfaDzQBxY/LT7XlvKrZ5Huh/YOPAIzXLakqaDv6gtKzomCccEegLL/TcsdI
dmtsUpyPJJlT4BaVdxC0lX4jxfua6U19IOKn/XDlt1gvH57fQvcI10bFKNs8/JAtNLbSxI6qCQtf
U13Q5owWCz12RPugASuau3h45fCb7/CYD8lddb8muQQf1+lOXP45Z5b0ya/ZwKR+NehZQLkaOZRj
5EcP3/Q40Y96M9BvuTzUmbWF+Ty4HAEIAdzEzYODEYwymXv19QzBHa4f78t2MK/wss8+D7NikwuD
6GOrjS29BSyjNnnTfKlHVAWYnnt5eluscXtlFV8basNhs+ORXnQOSqZ7KRYWJHuGnmhfkSZ3TYB8
duaQcJFBw9eCjP30e7F0JGgDOxIWHEO/bzy9u5eW8P/2UsCvl6+DfQ3DB2ebGVbklE2t5zc0cCz9
jhpugeNQVnexEMM/GIreLRoZ5NvAu+qBn1FGU15TXNvAk5Wsxo9Vnmi3q1+hKecyeUWL9nLuFO8X
qjMuYtBht3vNKBrKzkBvo0V67U3awDN2y37eX17bp0AxzlpYtQH0QAJURwNnw+kDLW4w61ZjtBGn
t/HLHaz8YVjdgGiFQb+Rpmt8h/AQ314e9OUCPB1U7TTPZlHMXgcBROIsBGX8Iygm8ei5zi3EKMn6
uzzWy2lUrwouzx8LhT9lyfOxmq6bbad3B94YIPQ4Q5IHr7mWffTyYKAHgDqL1QcjH/Oa0yeCyV1W
8eQMUQ3YfIu+3rul/wxmKium0dCcK5LrM68NLh9ZFMrsCiL+ZktyytlLrR5zcxqvpuqyNnIXe3N7
Pwf1ggLbFfsgTporG+GZ9+Yq4quq2DCH2oYPQZBLrAAUKipAPHZu3VfHEppj5OdGf+UBz0woQiYu
3JApMRPc6t7StJvmZJ54QF1MkOh68V6HORU17dwd7DRAIXN5nZw5ajll0ZdA3EBAaGyNvADsh9ns
sj7Cg80ChxnrhkOuo5uOCapHvnQH98wlIRCSpF1Uu34U49vAkN3bLOgwk7r8c16WURS3zDFbGvIS
gk5PF1QGzuJVJXpQp7RikAguVfXeGEdAe7hB3bshXyq8lGcut7s8NwDNL49/ZoGxL7OY3UAVcs5m
X5iwZzTgx/cRvhnxAZt/OuaAprTNjW8C3+a7TsjxyjO/WF6oKSkhlFaPV0743ekzA14b68i1MTKN
Ot8PU1aHBUG2u6Wpf11+upcvm6EUpYb6ymRr2DoLtqOV+O5QiUjWkDGjyjPjGx8I/653RwsaKZ3u
m0W5KKzLYGNiEqcQS+CF0OKWXRZd/jVnnps+IS1nX9GGcHDYPHddrqMwtSEaq94JPc1DUgPb4qlz
mr8pcIZAqpxnMSBk12CZb7nka+0vMST9MWr1Jt33GUzEVkvmD3Eaz4dkwfDq8qO92H0ZD8tBKPMu
bU1nazjualPu9TE7Rp8GwQ8aOAa2Mb12d3mUbTzVn8dCHIuEziCwEGL+6QzmE2kXqyN5rLaI73E6
BPFriqaMAD1M47jYfb8vZgHRdbbSw9Il+d4r5uwoW398rLQi6cDzsS1Y/fFaquG5GYDzhUjKUyKT
bQ6fa5YTohqLDxl3nSP2gPNhbcr0SvWoHvDk1uVivGGqEoghaEqrJfbsRCW/HNjaWYdoKbI2xQh0
LR6ytUjiqO2EiQWTnr8a2FIBrWJYF1kA2/LKO1CH9oufgDMF70Ft28Fmx6BrXBhkKAxRkhbmHo19
HHVxTTBUYzr3ouxGaI1Eu4Z08tLPrNHgcZCi2vvFUMCX7Y3bVnfyK7YvZ6cFyTuzomr37Y6SmI3p
FbXgy4obBPU2+rGKekqHaMxhVtwiLo1hieLzs9T6eitnp7GvbGovNlLejMoj516KaA3xyOmb6Uu6
QLOnlmZudG9aZiME1cI3DaXA71XzZ9boalypHbfeHXwQcAVx/uEygYUHO/jpqK7QZy1pShmRfPPJ
7l/XzfjKj7WopinoWtoOBsOd5Sa7OV3u8/Uw1cWd5f2chiAaUFM6WHdUyXrFuuLlTChhEBiLyvdF
i6AW0LM1mmJdmeq9u0ROb4mHQg7m66E1usfVpoTQ8rV/4y1e+/3ysnxRR7h/zFIMagnIGPhEnQ66
dDX9XrfRo3oAxV5+F8Penttqz9F2zQnmzPNxZJIFx7lJIM42vQSD5Vr4a7FGDulgb60qp+Ne1/X7
ouydWzyg/YcVe6QrcrkzJxnnBublADzqANm6tBh0PGrYlEuU+Uxjatb5MVmH4XYs4SvReo3TW2uM
+0ObVkVYmn38tQzE8no02/XKLvzyGOMHwC01OGLglm6xCtpxTj7CVYx0dNmKUpHcx14zfJF9aV4Z
6uWmitCG2gRnBTXXfybl2VJqcwwEOmddorl04p9ECGcfMSL+cnnpvHwehLXgPHyIyPiRtJ0unVbi
NJL4DCJ10b/vDKfdawTc0aTsryEML1cpQykGMN5URDa4m01CLik2nWm+RHSASlyibELFNSNj9x5K
a5dmS+DvLz/cyxlUZyV8I2Umi3vadkSeqxH6uNChM/Rbq++0V6acnCub3/lRwOXUlQHfms2xJPWk
F1Zb8slrxRwZcGV2a14Vh3/wLFTKsLEAp8xtUN4qVLJUNiwRZgQz/fDcxdOE2MnLo5x5R9hNKfMy
QnLcF2pRLI4mcDafktGczbum6dy7Sou7d7ZNzpWiiV2ZuzPLz/BBpsEaIX6jrz5dfnMh8ipzGK/y
M+1IXxoqK176tYdB7nztoDz3cFhFYvQEYU25pp8ONpQj+POgiUhDQxHlqX6T68lvXc8fWT31lbvF
mVXBDYs7hdqy1Cl1OpiR+FhVLKhBur4LuD2NqKvSTtxefl9n5k99SwaybSjvzlYi34gJsFJzRJTb
ya8qzmzKHusLDJ5rwtfzA3Fd46YKVLtd5JpAhw6dSkST6Op3nazhagF8PUAX/vs7EqsBfa060V3A
wtOJ03ySEv1YFxFe6e2j1TjWXvO09v2Mw+2Vd/THMue0nFMo9/+OtSnnVrKCEh86UNS1XvIw9W3Z
7yxvxSsxq434LaQlN9/LOkV7O6EchIDF1Xy86WqPEtBahibYebEF02N0mmndLdIcx11tTP4UznU/
109Sq9tfvTOZ6IGKavGiam0KL7q8CP4AL9vHINOKzwdGpMoz30xZn+bppDUIZpZE36epBUsAhdDn
BX3ong52sPdQRWM6TRP9wRyy+Hbx7PYfLEU1mWg+cM6i1XX6I4TiZS1mD13YNrqbxKTibXVX3AAk
OVeGOvMhq4oP3yWcwimyNrvGMraN47KTR13ZFa9qnL5jAmS09qE3YT60qdVd82Q4OyLNBWyRUB5j
BXP6cE6NX/hUjBOMzWG+yyxX3PZBgswKxoDxyira9Eoz68z2YeOLQKeHconO3Xb7WAfsD81FRikS
kchHvhAmpptfWTlnHstWTmu0LlUREKg/f1ZijKUdLxPyC7j5rR7l0NuOXZH3tys8uTfaQNL231+p
uIFhIwfQ6jGbm5Va5bgQmw1ehckiEUkunTiQA1YT0JU3T5DktG+VhcIvAsSVb7M+CL77giLoyneP
qHh7jVP6IGBMTgIAKEfN/rPn1ievgIUzz9FiQ8SBJZOKB1JE0zf4zU73iwkdsMF8CgvNWd9JbbVD
XTP7V6MGKzDB6ODOt5U6tp4d0N0xPXBrF1cuEmc2XNWEQmNN0aScIE9/4sKlRS8aTUYtFCM9rF1t
vg0qvBDrWsofl1/LucXG4ubrVTYR+jYXMCDqXNerao70FAsMz81+FHjk7//BIHy2+MviMoJp8+kD
SS3wVxNiEOhxG9+SB9Mc8YS9Fl+s/pbNVsg+CO+E2xeJDFvrwGw1oHRYgYyGZakf86GQVeRNcfAj
9+R84/ZT9a7DXVsSnT0FV/CJl3cjVhWFOtWFbWK/uvma5syx57JhGgEq1rulzaoHNKX5Dtt5914u
2VEYrf398qyeXSYevVO0+Cjot66MHQkRUxMQeVaNxadekGqo6ygxIfRcs+M5u0iejbR5ugGQEmEr
I9VT3WNJlJev0rWUV8CM88+DxRedZxwtt0dZZdpYzhk9z+NgldYnQq8gPq1T6Hml/vny3J19Iiw2
AC/o9SJoPF2ReKqLTpNsRoWEf7o0OgMOenvlic6NopBP0AoFuG+rzs6b2eiRq0e2lGJv4NwfFu28
XCmkz+1oz0fZfF2FoQ+dYbXMG/ev96JxpmiOLUhHS4BcKTHQCF6evDN3cqwIFdLKwguYwM3sSdj2
ep6MkqUgZJTYPlpArR7kcUoq/5OERnucCYX7PLd6+cEsHO0B947s3q6wEYj+yW9BdkJRD0ToKmnp
8/18wn0y0OxBRotpIOXSyE9Ax/1pNjzFr6p/Y5wd1SJLjtk4rKE7Z8lhQcF1+VecfdFgPgGFiQ+d
ZXO9yIlb1ucVjnEfdC2yUAOSfDdUV25oWwEXqJcSt3I0qEoLcHsz716L56TXMOVDn3j3a5UUbwsK
z9cclIMfmbE7HjOyb/Y5ivnvGpZzhG94/mcTZO7bMoHsXFkI577Y579nc6TbpB5Ie5Yy8mNI26Jn
AmhLtPvGdK/FMZ+bYcIIka5Q98FV2MxwUVBT0NGQkbFgfiZje0GzViRXDqpzRwiMLQUtclXEOel0
MfUEMk2OTGWUU3CLMIPbbYdStZDe2npRISIJUI7oy6BbIZkbzd90bPrzgmnXEKXJRZWr3eZTpvWa
eGviyKhJg+rYTXlPskTVv7u8Ws+9NrZYXNq4aalkg81TFn5bO+QOR4GojTtwG1TGiVX4j8s6V9OV
KT07mMpqw9AXz6stQIlMOBkkvYtoBbo7EDSrY/LgmXepb8orX+HZfUn5dFPgKRHattGE2qYQow8S
Q4JB+q00nSSLvFVoT12XlTgpojdxdk4R4HQCH1d0d+toaJ+kOSDQxHo0yK7s/+eqAhaHYjh4gPRb
O7eu6PS5mHQJpKJbt1WiYxEjR+9x9f0KWwOkurZdOU+X3+6540BVt1hloiPyt53NBIGTWWDOTtBP
me2zdHgU+LfthOt8MUbt4+XBzn2WqPqgpVHdKYfH06VkNgLbxIXvnga2eUSIMZJ664gr83jukZhA
dj6Tf7pbI+GlTqUOisR506Tjpwpnvqe4GZOdm6TdcTb06Z88lYrboKlB6ryl1vSzO8Jk4I5SZbw3
a3bJn6mrx3Wc+veXp+7cXoOOUfUOoRsgtzwdJLNVKqVOf6QbdQxZcqwH9oksSnoY/fiVwNBgn8e4
ZwQ6YuPLQ5+dT2gcAaEJNIq3cCwdyilvIElFVgKzPkUYdUTmaKR46heo4Cu9Kj5cHvHsOqE564LE
Kg/ezUmBP7+YPLg4kcRIP3Kswo403FAPl0c5t9colyoITKB8oL+bKU1705eZQQQEZqqvrWEOjvSi
RmjdxbVk2XNvTyW6srOBjMGwPR2qhN9P/mKxRH5iydcFJpYfYm+sb+c+0fYV7/0u0TL5uTZj6x9M
JUgzJqdwFbGIUy/32eJsdW8Aj9Yo96w5+5g1rUWkeG1fuYOee2FAOcBw3Aoxo9uchHjFuBmBTGyl
Q9pEVYA0NpRmE/yTEw+hsWphKtJloH7H86ehfCFNdJmjNZiNfUCg5Y27tNf8us8/zf+Osvmgk6Rx
SythFN0dcRjA4WlvEP31Dy6B9Iap9iFK8Wo2b6ZLWPe9DbTg2LF8JbK4TPdEggNr60HvRv1SaRFx
LPIKlegcBggBkdwEVR/BsNisxbYek1E3uABIYesydEhoe4zHZfjAnu/extM83Q0wbW9W1CBvZEB4
TLl2V4wYz569SPqpKrgFk1WzKdDs1RgaY+bbK2Vson0MsOVw9fZbPsTZzbLW9k/dXK0vtYl2ai4J
hQ6TfHQekxJh2+Vd4NzLfv5LNhtrXrsuhoIrty63FfdGjelITszblZd9ZhSo+Rx5oDT0TbalmtOO
dpI5DdefdSrScEqsFduJsjWuvN0z43Cn4HZDAcX9ZttfbyvDbKthJGY7HaqHOSdOpqd1dmXOVMm3
wU7opWObr1iE9B3Vr3j2GaYSG7cFggMaFZNKfkydN6Lw0gParHlXmLVJLNPSH4n+c3aFZV219j6z
c5+Mv/lAmy7F7M1KjahuHbT5nbCPGn2qY5qTe3R5eZwdis4MYg2ocJ6xGapP+7RIk8SIAkPojxW3
033WNPp7hPC//8FIwIzU8fxWVsnppPqBsZIUsEK3GvzlvrNFt1+LTnuvW0S4XR7qzCqBhUQujuqT
43y9GSqTeSvjzCegBepeOHsuGr0mjaPLo6i/ZbtKuE5DXlH5TgBtmwdCvtT3mJZGSefBEkM2n34y
7SKebut+HL/m7pL7N0ldF/WVxztDgKIaezby5sriFkPqjkFmRqIsBChKmpo3k22O+5UwkmnXVHZ9
g2FdtbfJcEGJ4c/GTRC79kcz0+79eNw3GalwJAsMPy5PydmJD3RFZaSG52J6OiWIrFYUjqYRzRbj
lkWZoNSW1+JR8RN8MfVcHyD4cC+Ef8DV9HQc3RMy0HCwoDpcPXnrLWv3GdvD0DbWLxbJg0Xp98WN
M/k0G3HLTrGIapsiGow0gFwt4vp1otGd2hGdZOETtRqj8ySyXkvesPvUr2axInUV/YRsceoSXz92
Fa6V4eLPOFkllpmTqNX3XhK5SZK1h6bogq+4/6FNrnrSRjG1W5x7yBjzcruuYgFkGQeyFao0XWB0
BpzweCkuGgmgvbYUN1UMUS3ylgS1UNbP8HL0HHgjMsxkgDo0EFA647sU7A1Z4g5l1Hbp7/GHSh4W
p10/SGzkQTrrlfFnXwW1+pMtE2x9+ng8FsgSx12GcoWs1LTQYv4WMrlDU3pgmLookGwuIq7MCGF6
86XvV2He1o6V1YfBAOrcpW3u4A3WY/YR2toyroc5wetr5wUpBhk8UuwdJpl7N6S/yupotp0vIzux
rHzfp1Yi7gXiaZyRTG9dwxy2w04XbtaEpdBwt+wBFLSwQcssd6vrYvtsaprdfVQSH+MGH0mmyigQ
cxf+sL41HZJgIY7PK/aGna51h1R5jIQNjdqZOEzBJwgahOjKmrpXDWmbnx0MupLQ9PpjuyCv4G/L
2mZXytR6j6mEVaAjWDrtqE0UTGEwiFVJkB0jzJMFK0xIBr63cxIrn+5LE8N8tKXD8G5wMnuMDL9o
uzAZadfflMIt8l0Vx95D7noq3xYrpxkjhhlTyQShO63RwnqdJUtK+ERqpt0dyFxuYRtiDubOndOy
e+iQbpmHCvkExho4Rd8HVgyPsUjLNQWf8IALjHjysD329Va8Mb1a+xi30/S5RwVa7DxplOLeF7X7
fWEJf3P9Wr7pjbq9J96jormvSxMlZa+7h2LK5ZNuVwF3LbuXR6/xUdLAZTLGHTl7GKVAN65mnGP8
xH+tj0SZ3eIOm8xfhO/jLZYvprWGchwnjX9ikhyVk279nmvEq6GmW/nNRKbwb2y5pB0iYcrlgUxP
lrBel8s7Ns4y2K/YGn9yqrrUsDgAzdoB26ZfMYDz76wsq341Q589SmOe8jdEItufiCLKMQIL8NXF
eyJN9QjfvRiVqV/BiK4CZaIhExKr7ipvGfoQXX32qZ70voCHIuPmcTZXrYh8ZUKxW4Os/+l4KU4U
RVnXbRh77fR1zFLZ3nYjCe57L0+Id9JKOd0YphvjO9kJ6w05zIFDG3lODylsJW0/lsE6hCkFA5tF
XVVibxdBi5C2x7qDxbwGb4qk1PxQi/khGRIwMnR5aWWoBYvxs+dG9boOrOk72YYYdpvSwTPE8Qv7
U4ZqIgmR8a8q1z3PimiG4dPv4aQZ/h3mm6MeZYFPRVcHGopoNOLZI5ZxYAFdAuFnN8VIOnZ+PNda
aORlfRfYmW2HGMxaxr7vRUskimuOuLrNXTCFOGaUw1uhmbTn5zQTdoRtK35l0udzf+WamsSHc0XQ
HPpa2gt+/9QnYTfgyYMttVt/xl99CEIxVU1+Q5AuX6epkywDvX6Ki1u+dIGhCxrcknheTHDhFsQj
BLrAqt/Os++81xBsm4euXHtsaqQrjXBNi0xGlRi6OozhOi/hoJjeIWoI7a3hNIW8mV0SKMO6i931
iDcuHr5R1ckAbrVwBmwrQm3WYmP4Dh2xnrW3uiZXFzcCbLy18kMzF1gh8PyxieHr/6s79Iw+HLRo
GrL6NeBk8N5pxvzJMXtMQ6cuGPZu5pbHvCNCJjEkwbee1u36zjM/LKmR88fB0H/w4rplRZWNVl+p
17aGYSDdDpEhUG5tMEuVrXh69CWQSKd6Duwod5P3TFcFdYxclAKP0qiZSMs1676LrLj4yTFV7ESu
eaS3gUQFNptNK4YPf478v6V2/o+OYP+3vUO5sf5nSfT+h/j2s+mfq6BVt+XflmGe85dBuJirfL5p
8kPC+B8VtBaYf+E/Q4AgtB5FpFB/9D+WYX+5cDrhOgLW0lNSsP6/VdCa8xecMtYbbR1QI+fvaKD/
MOT+t3AFBYVMoS5RpFuQFoD73OkS0ma8ogq2Qurv5iC84skaicSufmMGfFvOwV2DwQjGqPXH0nuA
FLRnz8G9o7nrNHEzdyahs/1en5e7Z9P3+K/xn4umFR5w+qu4tdMWh1WKug/brtNfVTYYjXWBFuyF
7re7aaZsRoIS7IfUEpiAUiRcHu8PQ/VkQLgeuLmpGeAmSZ/1dMB4tXOOLHylshV7SOXq4FSvR3fF
J2xKi5ZUAwslAYUaRfTO1UUOTo5p8vvByLnFGPGAGeOc4Gck1kVVfkmsO6HOppOH7INsTyQwf+qK
Oe73dZHj8AE0jjUNCjXzczvjVw3snq6fUi7+yMO9ObnBg3hpo8n3Zf6es3I1MPp0MInKm6yLD+pJ
XDxaxUCDAtOX9MaVOiaT2GtkPmizeptlXhdT6Kzm+C4eDM/YNUu5HtrZmMgwX/3kBmP2nJBtTZT2
oTRTcUgB4t0Q3Mw9dk2JsWuGCMpBIFHnnxKnshBHYf7pRnVOuGdYTlJ86UD78JjGLQbVNYETYWOY
JR4lrec2EX7zcK1rZ6YMdYMYGliQJMgBUqNadZLVG9JG7BRC9Q7KzfrDjzv6D2RId8GxSFqn3WUV
dKcwtwYK9hpXkzeD5eNR6ZoL02tbeZuGK8nsHLa+V437pA8kLjCp5qS4RGmOGxLZQgDW2vXLbm58
9+OsdThIyVIa422CR9xrQzPxxLm8mtQ3s1lMwIKg13S2Wb7b5oYm8qycq8XaY7w93Ll6Gbx2S/w2
wkYzbA3zu7m9G7U8qDAyFSYl8EQIwpXfcIrC8l0DGqAngv6gAlVYDKcLmhsGlu5YKeyb3sMNsKTH
S50z+WZ+JB6zYKVosnLCeNYpqmdQ+OFweRI2hxM0E0AZ1fGF50nXDl7R6S9Yh0XDE6jQ98rqGteQ
bnjMU9WNFlX/ICZBBVIm9SE2sgBNOxx5TeIu7sU4ja1lmkREXHhXLsunV1J+EhQrJZRxAJ1phm15
IR4e+Rn9eSNKiX17pQKr3oBV9v86Bf+j48PZUVQPAa9lQJStgC/BGzfPRWZEpjXX9wtuOPsyXq39
5fndLDLlDuDCOgXUBHJQ8Mbp9MZL3tgUxkY0pUIeVzwdKUTsr8BFAiP1tmsPLbeWn0vtZukO24fl
8fL4G2xVTebpD9i83y7XkdbETCa3af8xmHznnehH+5dhJ5FYffs1EWKfORrsqAVcINygSK+cEps1
/uIXbKAd32j0NZ+B5uRs/PZsqtNmGKddzrW4cTuP+p9iiBDF+koHQD3Zs+/7z7hUluR6wA4DK9uM
q9Va3ia2pkcs6uQQ2xgUpqkjHslTKI/eYrnfr0y1gqm3A8J4xBqWPh+m4JsBM1KPY3N1dUzM+gKz
39SLoOSY2NW7+k7Znt05ZLC/nVpter0azvxrcSvvvVMm83hlW3m5tgG3wOuQTtJiedEfg9fdipqS
Jepl6X23G61/kxr6teAk9Tyb5+ULBeoBPKJXZZqna1v6jWE17WRA4NbzpzFY1ru6mL0nJ125ijas
sJD8wfiKdOrls8E5AnkwPa6K9P7UF/cM6RVcwYqyZTmBYHPOpqLYr1N2Td6rvsvTZ2MvpP2M2pim
B54Sp6M0TeIsvE49sr0hPXCt7m6w3O4fKi5lXy6vm5frlLYzlAmaLqQgvMhMW/2UGgtdVkS+unxV
Y5r6UZvxYClazd43eDldaZ6eezQi+mwTQhdF5ctaktjtGjQiarKmA3HTSqpKmUcCL78rQ23Iqlgk
uyTumAFsYFVYU7qdTmPquX2rF4m7H7thWveJUePf7mBV+91aYlwFGtfEYs3wOyy4ZW7LW1Mfmjpa
kq5dHiqv1cf9mHTzo0zGWOwLrEztV3PmLWaYSI0z+fKb2MyMcuIlYE2VBBZmC1wDTn+tSEbbw3HM
3GdlTG95XJqogEZ70K06ufKFbuj7amaUNRJRpyr/i5J28/EYq1hFXSzmXqAF/CqxyMSdE1vDD3lT
NcsOuwprDldgJOsmm2cr2RWJbx8NL5fLTgmViIsfC5gibrYG33DvKYjPKWIfXeBs2U+Ea+k1YvjB
tKPVc2Ku4sZSGld29jPzhWgWAwxlcQBvbHO2FBBRDKcmIQVOk/9glpZ/XM1+ufemQry7/Go2e42a
LnYzanvoxNy4toGfNT60Re9yPNtjatyshr2+dTAVo7DM+2Fv1Hr8hOG4eHt51M1e82dUiKlwDJQo
gI7B6YKo/VEOUqeoB6EcXwWiDSJvBte7PIr6W57tNX9GwToIwbdK+EGdezpK3ILBtjPO8eVYlw/u
JNyfDbTbZJ+NfnokV7U7FI5cH2phB0+iW4orO+qZ8ZVPF0o9NJ8+IWan41ecUUOTO2w2Sa0yG+9b
0z6mXve6c7NflbBVRIP3kTPlx+Xn/m/2zmNJbiRb0+8ye7RBC7NrswAQEamZTDKTYgOjhHQoh376
+ZBVM81AxkRY9d3eTZtVs4oeANyPH/GLTeBbnxuOILAiEt91Qr+5L5tS0dNyVK2dqI1hly+tvFbr
YgzsoUl3neJc4pq8XkjHL9olIbBYj5wMJsT6uf+4OioovQQWYexEmcqnrIH+HEAWVPYaI4Bl17Xa
kASgJKdr8BbaGHRC1xrs65Ju8nNDlvZVBw/aATm32DcpQrnVoUc7+mC19BADyLlpeaONemHdTnHh
lAfGr00Wut3gFn6uZfTYz7/Atx9urV+43j2aAjzRZm4uzAa8nVLpK3W+vfMQb/1giqS8zimjhW+m
ibHzFF05mN48Bg5GvpdokZuh+RrFKP3V1fd1lWuwt161UZqaqe40fMJkjD44iGa3tAHnDvCu181w
/DVnoAthMwWB728bWaBWaY/etTGUz01qW5cgdG9P7ErQcFaK68q/2r4Sphewp1vD3PGnVuA25W9j
wTTr/Ht//Vv+vZFArxKG6Mlwg0LRXMeJxxvJsZQOVwhv9RXKooUurG39qGUCeMCNSsfcC4L7IzQs
LLqKznH1EHluVz/gZZn8tqe6+AJXssIgop8QJ3XrNEnwU0pLWPl2pYnABJz+Seb5Iq4qNW9T3/Pw
NNgvspt/nX+SzVzy9UmgQoPsZiBKKbQN4V4cVUgHm/puKJBjjHWS18wefa0X9o9lWiYV+ehC+ZrO
k9NiadL0h67KJs/XIJrt5IIrhZmW1nvsRi8hro4vlxUhTFtpxR6uPw7gwGZzewofeM5bB+EjhG+H
zuU+1GnbvHdjzXo5/xqOdw1rQeyBgQCGZ220ofN//D0xUQfqQnwOEZQ1wmHE887S5+LCcX3zRGtt
AFyNmptZKPfK8SpeYnbzMvduSPvIuMun0dnRqBkOOJk5l8q+dQce7dB1LRqWoMggR1PmHq8FWAiJ
2pq11LJ+WPhVBNQerxGhOT+YULU716BlBPGv36u9B07BzpDmRL7bN3pGpU0eXwJkvX16oDUcGRqF
FEnAzo5/kWO2WA4WjhumSGXtZjoLgYMf+XXeoZ1//nNeWmpzPPWuZVoiWSpTzJmR6GqsY4/2tdvO
w4U87jgvWXcOSS1NCvr663j/9Xz9caXomL14EQIG4VKqwyODq/kFh2PlaZlm9/0gQWkwqjIuXNhv
T+26qs5lptJ/pPu82UntXM6Jh3ILifLofEAPSfG9yczwWJT6VVxE6IFD7PeNZK4YfsjkjhBePSY2
87NBa3XLHzxreFqKRr9Qc59481QxTFvWrjCUzs22W8oBC+a8cxhATd6+bpgVTYDS920aqbt//JHp
vPPijRXjyqk93k8jTqDmKOxXWioE+Vja92ie5A8Y2BXP55d6Gx4Yz62fegWpkQtuEqRFQ+WRk81S
0mayXDB2VQHjXdhKx32S161ECs01jmgY1Iht+wA4ZlszHHXCZHKK1d1ds74YMi5vJ5Ghcj3oXv/O
rsrl1h2iS7J5m4v8r8X115cJfIpSfpODIq4FoTjunXCxjf6Gxnm/j/PGfGeLCGEpkXiHGEznC12M
Yi+cprgm0U+/xc7YNBdew3FS8/cvAYpCJrpKp227f2qJPR/2jw5t6bm4l0uU/5B2Mz2IyZVXRqnO
e6fS62dnVPuPtezLC7C4EwcaoD/MUqCjEPG2ECHkMVREMhQ7xFtyQqldNV4miJb7rO8+khr2ewup
/M/n99fJR6bLwEgDmBUaLMdb2S7tGZ0ZwfVTFUsAFpcWGbXudZ24yndu1vl2MTXxMsp5OmTCnj7+
t5bf8g4LFYBCUUgn1Gp7fLfYqNI7I0gZqKVij/xztnNb2OI4niDQRzaQ/jq//qmgQafKJoddCVlb
CFKfa3nmTY2zSl2ADnGN/nHCRvq+0/X+53+y1HqYgbSRtq4n/Y9wPZsz7IKRzaXOzRhi0oVPRSQj
hBvBCv33llqf+o+lkHwHR4Yyd1gW3hxEdNJ2ad2VtMQQwvwPllozcXp+0Ai2iUVvU9kRd53QGGY0
ii3SF33sjP2kIch3fqnNvOCv42kQncBymYTe7WZRa1wT3GJxwsESrU/LxLqpMmkcYgXsC7gc71Gz
E7nXAPRinSL6a8sZowc1xpKvNCr7vs/nZHf+N53aPwYEFRI4kNgkjcdvOonkrBWS2IVcvXko2s7a
681khAWtnKvzSx2XrH8//crVc0hIGZts7jfIU65iTySl4ObwI4Cf99VDTedWN+JmjyB+fUE9aN2P
x2kcYZAKi1oVxR6GycePhuAbdUFfcTQbzQnQUemCStcvgS9PxTz8MTiB9OkwedqsMhnScdphDbkW
TfJCJu6+yG1xSEZLhWzcWQFdmexw/lWeuu7+vai35To4whR6g89SuIC8vmnGRXlwNWHvBhOCKW5Y
xr0wjfLBGEd54WSefKnwDxjng8l8I51oDbFaKUQzPqIJCMosi2v4hvmF5zu5K5EnIN2lQQ4b7vjT
KWkhatPhpWaF6uKCMVkHNcYkxoG0f/5NntyUr9xNaGOMFNfP+0ekqc3W6VrJ82QgSnfq2Db3JkZg
9zIzmhAVyP76/Hon398f661f9o/11GQuJ6boTpiDiwyaDtMmnfUuPNXJTbmCxlfWw6oyf7zKoBVq
ZTmkki0gxN6fMEbaGaPeHIp67q66XIz3s2kw1f7nDwcKFgQ5DG64/vrxspFAjMRQuQxloQicoTLE
scdE/Q9e4Z+rbDZHV45CS5eac20vyaGPK2cv6+WStOH6irbRg0wcVTfae9x464f840PJif4Vnkec
66Jpb2Ynxno7b7LxyzAzDvMrI21oLzIp8J220bRDoeNhfP51nkosmWzQXIQ86SIqtHlSDIOknVN2
I0lbELiUht6inXYYYOV96CLbHeCcld5WU1f+aCxn+QaYQ513NfOE4PxPOXEgCW4w/Wz2runomyy+
8DIjGkTphtO4IlyTftlHEC6DkgH9y/mlTuxdCBxAhRC8p6eyVVrj/wIhCYQrbCN7+jGgCo3VqAXa
r6q/ttzie1il1oU3feJUsiYKnip6ipSjmyggp1lRirlywzhtFrw2Mu1GtfRLc7GTq+icDIZva8t4
8zmdwUZFHs3EEE+4MnT16rfR4Bl1/vWdSjIYokIi5upDqXgrrZXKKe6wQeb9lVP+4tpOL4LRYI6K
j629zOB3Ve1jpZfmNwWY7eB3YGWrXb1YsRp0Vmk+lBhG3U9VJC4pLJ/8sn/8sk0CUEijn22NTZQa
KGQDm3VzbPss58vi9Po7xgT5+xFPtgsv5ORbX+kRK+UZF6DNt6UgwcltYNWGFs09bXPzFnvD7//J
W0eyZW1RAVfY4hQl3l29UDSO6jjlh6Uw0ocmMuWDm4jlLlW98kBpX+2KPldum1IFsQ04+ZDX+nwt
9SK3fKVpLnXmToQwcOArQX2lRNMkPQ5hSZo4CsmcgzzUKHd6PUS/FqV2dnnnNSGResCOyK2y/eha
c9BN7iVe0WZO95rxMeDG8RM3UAZAqyXonzG0s3H8mDRqfxJqECK9rea+jq3DA3Wy+5AWivZ56s1D
JvEUzvRo2TVWP/vWpGIeNDXT3oqwMZVt9AURkChQstS8brw426upm71L7RQ8auJGw4UO0akNA6eL
sQrRBFTjZsPMFuhlAckUAnCJ7xIWAtdqFF1Sljp1GDwuaCa8zDLf6MThBdow38w4pgWGe3WKeIXv
gYDea0Y8HRA61+MgrpTlkmrh20hOgEOFEWUSJPHfmKeWZZzhT0Rt42r4pSVAeXYtrkT7rKvj8Pyh
eJulshSUMtJEhDgAih1/fmhJ+CoDbwtVjI1XQVwt97NxgCOZaK4hdrmhZnd9pzriq5MP0yV82Ksi
xvEVzgUC/MBeB2QUd5tca6z7WQgXmeC8j3ozAE+f/8oV6Bkh2ELzISt0L/bTXrXvksFp9R18kOWX
NGSd4pCeLPbOU3vhhma78k1wdWw/685YGmFkdVl8UJvB/JYuUz0EExZ+3V6PS9Q45jjPQEmn7biL
HbV9oirQ368dyW8yHnDJ0paiqvYCj3DTr0QzvSu7TFb/+D6jf0gXiKkEG5W9fPzmsYNzEVyg1Mqt
dNzJysmeWtqb/7hhySor/kJd/YBxGDpepe4tLKU9ZO1AxzO9KRdvby3Dr1wX0wUsxKmdtGrlkxWs
A2VzcyRd4IRQVVgJbGp97WSG/qz2i7HHdojunjL1zW997najYhmXhgFvowEPydxzJZWvbczNq9Q7
XHqFRbtYUVut8sepljtukvRgqLPzGcZCc3Bs0O/oCcr9kBL8W6aYt8Q0bZcJwFlYDL+36mh8f/5w
bfRg1uC6lrZAh1aEFiF+c5t20hrB3Q10fmZpGYyapP7BBvb5kZzKfJis1W1uybXixxwbyuC3nQtI
cnE5fsGEfjLG93Y//+MGIL+J9JB5EKGFFOl4R6SRnSBjAp+CXVk94NsZ+X0/LD9xe6zCqVlgyTYY
nF3YHadCGto/r9BHLrvtDd/qCYcQT58QyZYxiHWr3FPW/YSQfMmMZYPJ4aUjs0j2y1YgQwVDvdkN
LcwKz6PFCVXELW5ccMl+bUzxE4Gmv0vdNIMmkoz616KTYt8jhnGoShe7KNFkT/oi6h9uYyY/60lX
HxF2w5yzkOYlxf031/76G9kYnHtgoKTtxx8himMlqQHKhQ1OGo+91So/ojaKvsncXjC6LVMEUGs7
mX73/LTPs77Iw/mt+ebIbH7A5tpvx9JNLLNUwr4vgJUn3vMyJJcaV29CwroIdFOSXCI7QL3jp8w6
B0Fmbpgwc5U7x7Zv8sLAwFcx7pDdvO1M68mSl1xr3jQL1jVXGSbuEzSwtvXY2Jh1YispMoU2UAF/
jEVM2MPaTBmbQ1rGyufzL3IDQP17u4G6IK9cS6KtspwFu0LFMiEKHbWPwrjHGDKT3oTXIyy239Mg
mu8lXEBAfGLwoXlF97a41Es4+TVJFVagCbNXcxNnGAPGrm7zNctyMm8yJ3lahFZcnX/SN0d4fbN/
LLL5mkihwK60KgWhb4JsQlRlvqpaD33d1x/OL3XqI5JvoXyNuCLhanM8UEDFfEVBa1LXiyTalUu9
uL7buOohwnbr0wSi/ff5Fd8+nEbHbL2OuUkwjNichzzq4qGYWw8BKa/aoxm6QImDGPCozDK6cF+9
SSspY/9Ya1v9KcgfguxqvLCMInmLc89870ineJ80owEWyVpEWC6WCM8/4ds9wqWyCqHA/2GXbO+i
BqNYGJ16FJpZ6tyaamnfaVpcXJ9f5W1pa639APSiGRejzLMFXORKViK0aEXh7OnZgyxc6QRD2TUf
bUPe6Y3QgrJo6usZz+UPtSjEz9xZ4Joy075pNS+5tWRzqbp8G4aOf9ImMxmJdMhbDlFYeNoM0XUA
6p9g+nyXwrvzwfWK+CDyeR79KivSC6fm1OJkeEyxScMA3G5OTZ1aaQv9LQqzFg11razyqwn6/kvU
al0UmHpl3TeljRJmqS+Zf/5jAEAlwh6l15xZZAzoLgJewnVlcxeOmphhYAzxLjE69zZeUXhBPFVL
v4PNrapUuCQ9MNGtd1msTdJvrW6CCYJ7sMp5Q9SWnEmBcZRbjW0dyr5ODXgwavEJZAu8Zk19hK7u
9T52f6m5S2QCxzHJcR0IsJ9uGCNXypzuorQyPyc9duOHyaiwTsU8vn1s1Mgw4f5q43vTGtR3vdHi
mpKpou2DnDodW1SpFHnYSHewsZ3NgUP3wgBzVEP3VyGqD8ZPyBTT7xJewZ235HB5c6fNPk30SHBT
Z6pLZ39azA9GPVcv7eSoPE89Ny9W7qj3sJYxKGhwU/f8xrD43zJaGGXNpVMUQQme/cfSTToUZLtT
Oh+aj53CY6nM6cZRh6HzcTWYk0CrRpRd2DgdGrBFYwUOhmwUvWibxHcKMBsNTZm2+Y6XVgw7v1nU
a6Ap/acJDHS262ojNUK7dqvkvYLQWSDcLHc/5sbc5sOuGTH+DYiP7jAElqtcqU3sgbko+1ZbwnoR
raM/a4yHKIccnk80IQKEeJ8Hlqij5zQ2mDKkrlp9RIocrs6hdyBGh10ztnh2YUybQHkSI2I7CY5a
gRo5uR1adq+1flwkrUHHQ3W+dVOSf20HZnBBhiF5ERiFOS1wZHBF9kfY+p0vrIlCf9HSXAaak06/
BlCK72sG0L+SMcdYTbWFWgSFEscydCEoLC/SFfG4t2HJ5lfSNpsBd2m1q/1pYhYU1ppiw8TvXbK1
ZpbDB02WdEkgkzttWEuUnbAuh+LqF0bbLTsHCtpyQ8oMq5QpdpH4SPPqeujB9kc+JNZA/3TLpPye
G/bAhAAk7TQzbh/prLU0LnMnkv5IxqDssyLq2OrGYD+41rKYQdGrrR4kFTabbc3UqCpsCXEpUeaf
DCWcLJwNJ35qDAKfryWR8ziAVkR2vJpKDM1nQ518HI9yFL9jsoKh1Yt3ZJXu+25u6g+AEOrKX5q1
mdrrpfaItlIG9lmf2nHdleNw10SVtPejo2j8/YAHBl9iMpnD5hd2svNoxeAlXTXPdGUHTO91+jjB
EtvtddqqOBFnWMq0IWnR9J3R5PDN8CR/EQNAKISKyFEtgOOwfEBvUP3A/FX/atH7SvxsyKsZFYal
/VgW0pp2dMEHE5hoZNuh3qdq7Pf1vHDEMzf91RnRfJMNtJt9WaTJY2TqU3djaELc5Eoty4Pksnf9
ykqmFiVjZax98rGMqWoMxrtBUyO+c6U5PcHQd74i2GM9wpTukis7S+AnFlFuhSJysVdOKE7uTdxa
Jh8rAufH2Huxwf7DROdaUWzEceA8ZCJ0Z7hAgWCEudCbTszK71UDa6+5NMxfTZcvxeOgGHEaxEmm
jFe2OmuuX1DKGb6jT1V6nWAq/qVBFfmLFsXGi1QSON1q0w6570jL++pm8Vj5sx4hhuXVcTGh8jVG
9GrTvOwCmnjodVSdRZaEzfhhzIzxI1IS+pW0EgWWpodWQb3c9HmRfp9mEF2+lhfZ58RSUxQsasjT
PoCU9rsY4vpjDBJeCzrX7j5rXWFrV8jMzM4aGHo7QGYhecbn2n7Wsz6Xe9PNJnyYxlRMX2iTIRE2
TKaV7+Y00d9PKXJTBw5FxK9ODbX/kbbYDwdiBgHuiyyVzi2CEEp3HaEDbOyLllaUr8mJmbsnow5L
OsQ1lADTLmnv5rjI0z3Ur6oI1G5Sb9Y2Y+Hb9ImVA79L/Vqb+dJfzWYlNH8olA6Hb43ixs/sQZ1D
lNJAIU59XeEwn+qQJErVyiHz153zdZhk/GJaMUCvRSZRFNRDD4NrnlScyvLMLtTrKjHjOKhBG1lX
eGOMBzezMzeA7ZH3V1phGy+6MvTRoa7sVlxLZ+hrXwXe5PmM/tEOUcc4xrlWjUR6q9uTckgSqf7W
25UvaE5q3t8Vlhhb383IcYNemmP0nHeKLB8dvALyq+JVViPtTE369SjTeBdbanvd9QiUIE9SYICo
zsuYwz0hDlxlWl6lzwYcV/Gzy7NxFRCfMJkTtqxvtd4bcW1P7We18ZbP5hRDPCCCmoufGlH6yTZa
CLvZCPPhIe9gJu1ysyyz75HCreNrOmxpgBEeAjRqj5YmlhCz6udL3eOD4CTKt0GRnqD9QkciLBCS
R9FNT9Kv4Pumh0VkY/7E1h6rMIlrjV+aKj9aPNz7a6OPqm8qQwGY+5ZcSr+zkb6QjLC9xbhBOYFL
oCqVTiPweiPW8AB6rB2gSwAEgM+7fGfN9vwpFZ32ohhRVAdxmhMncH2rvrnod9yZad4iApILrnbV
7MyPsR0pnxtpDlTqxkQZoMjBQBqHtmgXZG2efDJKBw/iKpflswA2hFBMNWi/8fHsfo3GMn+BDj1y
8Bozu3Wi1iFlKGdn8L3FRK8hUdT6doF/Uu7LqJrjQ+GkxTWiLPaMNURpPtI/Kb7qTqI/tFapo0Q/
V1X3bLRZet+VC1ZqXrU0D5J/K1qlc2p7p+pJ/j0xNOxs06wUVjDP6A7Rus+GX/gYclnHamTfoeRf
f+2rtld8dDPybjfMHfxit5qs2670ZHedpkvTHRDuVVygSKUO3AW30jYwh4T46S2L1e7h1ZjvzaSc
PkTY6bUHp07d+mFYzNEN7bFGjaa1es9hisS+9uEEVMhB9KDWfdpBZRLOgL+jAGu8+VverTojRiYU
GQy8l3sFBR7ceCso4TDJi2oImmy6ifR2ZEAlfhlDMqVB3ZjKfWEkWR4CA/Kt0Ya8nLKFuG1oHQ2H
pKvy28KtG3evemP2peI8dsHQKwVaz23dL0HRmcpnZIQ4hFaXyG/tPCP9OlC4Wztbqd2bsjKqzm8V
Fd6oBlzuWzm5B9UoOijq/F5fCF0/ZFWryu9icrDWAOykp4HpiohpxeSthE+azjh/Nwjccfk7Cx42
I0Zc2aKMt63SJw9AFcs8xIzNfCrS3Ke7uFQBKBWeWuQZ6bGJ5aZAHLYuIPwNFdd3FS1VB+ZVQeEH
eaWy2RlVPN26GeaNh0wBMQq2LNZwGLfIWEPYMM6uEVXTBXaSNj9NMfW/XbUhI0JfRtx7cC8sP24H
UPbFnNkqPWxXEQElSmsErb60EQkR/Go/iujP+VpjxX0AEzOvAzJfwpnHLL/bM6NEIUQHFtysBY1+
qVn9yj86LiRgW9LhUEnsadVv+8iIQlltMSdKCIcmgTNCHYOaSFvVtzPNIx9vd+OGzbxcKU0xXLlO
Nz5ai9vgj5VGH1K7Uq4V6SxXHnJFT2LxLPrRaXRrjWOzQ2QBHkBfdEgrmXowlmpKEtFj2biMrp/l
EvHVunk+XxqdqlMpT1Vmb3So8CnZ1GXNMixj1KlRKD3mXuj1inukurSgrk3r3vb6LEBnKXsYsWi5
5knEzZhZ4zWyXjz3BFHrQfZ2cgENdaIJwSiLjiWQ65VutmnWyxp3NHsovBAFKQbCatY/EXoKetnC
uFCnn1zKRZHbotcBXn0z585tp1wcmXtht8ZF0UXfizxvdoritrvzb/rkSmwaA50yTPDeaNmmOQx3
7ELoO0xV2KLzxc7VnxAaai+Uu2+LXZQG/lhp/SV/wEEqgXBg59BXEQmG1VZuLdfuPC0ABh1grXE9
BoiMJB/PP97bVhXNnHWmjMjsqm6/WdTqxyipi94LZ6hTaNw7eZiqD0l9p0Uo35xf60QvgbWg0tHP
eMXwHj+gonRNgyk3HomlklwluSY/4Lqp7WXXlzuJVW2w1M1HkxLn0/mF3w4y1pYVvCOXyQ5c3a3D
WVuiv4VykRcy56jepW6v0tqhO9DZeq34htWZH0C4qChupeVHGkzmuwz80SFNav0eAA8ztfM/6MSm
WkcXfG/27voqjt/Eopa5W2QZ23eU4pMgZEnfhcF2oLf6DzlXa4eX2AdUGyUJbCn17cOPmITn3C1K
aOij89IUcOEcIx3+mtT9j2rR/3qVyf//yxYFbfWtS7/9KVv0+l/8pVukef8yVzAT0kCMpda5zv+V
LdKMf4HlBM25al2yE9au99+qRab9L/DW/KmjEUxhIhHd/5YtMvV/0VCG87p2Q4ET80f/+7+ORDXk
5p//VAg6bqquVKqVWLWyy5CQXI1tjvdhb5lN3zOtCUgTV7Y3ilxu2ar787t908b7a5mVCcMrYIZG
0D5ephh1Y6giM4bkqPVPti7Vl8ZWFdVPzaZ9aqYufUpqu7pfjLIgk+7KYfLneK4zdCcMcchcwFPo
pDnqp0Qy/PbnlR/va3NrVxRrhXJrlbb4mEBIELf4qtEI9Lg6H7xxQBnQAusF07FH2nZn6IM7Inmj
KV9EpGkfEH/MXgaq0/4wjw5k0ER03oe0YhDtm9RCYVSU2W0DAl4JTJm779yeduGFYHAcgl/fDu1N
6KFACTiiW23cOcpLq6i0DP2WJWhL74EO3AezfI4tNt3/25ePf6U7f37tdQjw7yTo7UKbz4DyW66N
aC2hZdd/muvqoSlcqJ7C90Y44rrnu9N007WX6JjH9xobC6lqDfYAAtwQw6FTHn/9OE37AWJI5MsZ
VRoshYAtZEW16yMn2puDqH3d6pwLd80G2PjXqjr4PjgiBhP9LTS7ATsaeeMU0T2hhKy8Id3lkH6D
cRb6Y5MLWfrSsfP9iG5XmDRddUBkBS4NJ+bCxPp1+PLHe2dkwfCc80/oRUqAOdPxC5CitJjjTQrX
TWWhRtUn1r3FuH2iMp4YF6SVSrGJUbr3QI91RFhaFuK+STMrvWKs44m92vXqHWUPw27IgVSj1Rg9
mU3ev6c4muIrkiQ5hkMeV9EqKKrMBzPrZ3iCrd01NF6UovT7sRiCpK2sFyaYw+gLI7M7MnLH+r6G
G3WvCk0b0AE07XmHzML8VMeDVgYIRwgZONY87avKQo3QGQqVfhqqXF8hu6uXtNSP70Y+HG9r1XAz
QMW6cME3w0AS3nipZkpMUbsUCK7dvOC5Pn9non3J2eiVebH9MqvOA7gPZGHgthx/GdHV0o4zYLe9
jbkPnGjXDlzZd3eGUqePWad2weTYSiApLh4UWoE7mhXteyurlqsW4S1ywVHp7ywjqW5mtc12lZFl
4ZSb3aVZyCZIvL4Vl+uCMfQqVbjluLnYredzJWPa+8p4EJmXD4FclDSsqMmfChNj7N35aHHq5SBC
wvAbXDCuJ+4mx+6Ttm66eUD6kvP1ZMEN/RXpohy+znUb0/XJQBf4jZoUV6h0UeKNNgIXu9SS/Tej
NfLnrjCsmJo4mq9RYc0Fum85KMTREsOzlLRx35//wZvLbH1FMO0tUrwVCvam/FDRl5gXk4851tkH
+uerh/2wrnt+mTfhDKAOXDBmhDDxyK02e4Y6OreLxUX2Fm2NL7NCz93T2m8dRO33c+uOgetk7gUY
1NtoxqI2zTL4zwDFAbsdb1QrdgxFB/2JFNuqitoIEF5+0s7S9i2vsaogq/r6i0lHe/HLtqA1Jyvs
KUI5qx2XCsz+C3XDiZcN7BJtARKRNbne/CCT/hCpRaUQXulf252x7OO0jy7twZPLIGGyyp8ZoDw3
oVNYBTAfixw9X2iQF3ZO2zAf+yRIYGLmfhqb5tdhnIrrSK/NzM+h6QXYDCc/6qpOH6rCBSnXI9fq
A7HU/5ly/rrfuM1g9wKfh5rpbq5T5GBzg7kkOoew00KrV5VrEp34n69iM9S3qRbIErnNjr98HbdK
1aD8ip2B1j061Yj4Kx3jCxXScWn2GnQ54jpnB3g6mefmrDtuZ2vgDBG1NSAVKrbMD02niauoMZaH
yc7jK8Ps9WABVH2hkt8kJetbJPukNbPKKwGf3pRCejoNoGzYSGYmaRGmFfq0NPps5X1mzl6oIJN5
r6IK/NmZR2Z0I4JLF+KGduLGgRG9gsnAlOG4stlkMm7U3nTXG2dMDXS9yyJsMxPtGre13gkGFtd1
28UH2RsDYwXLvAHrVF/nmk0PunC6G3wh53srniNuWomf4Pl4cyLyc8J4TXj82bgUbbZZr6HIUaZu
HChOq73LbZtLX5JHBKgkD3fIE9bt/vyKpzYDl+Ea3sjd3tw1UzmlBq24OCDaCmKNXG7NUam+l7EH
wVQzJOh6x7ifcR34fH7lE7GVOT/pBqN3bYXOHG92b/VktCrUlFDqJhdrDTZkjRkvfrjIbOTSjna1
bKILsezEqmzAtWFFh4AMdbP5J50GZjH1aDgpzW93zLuv8xhFw66rVIkclpb2aTANizicf9hXNusm
+8AzHAd5erJ0Jra4z3ZqxYgFbRyk3FugtLNKXkkYONrBZq58E5dVZO1iTE6QxCYVu6n7zBhuIG0y
B+6gk/gjrsvxVTOo6u9Uj7L4SqBCBUIiF7pg2hFnNWrW8/I9Fcai07yklexb8VCLwCnMpthRlC2g
wQvX/ejGJvguCYmbyZPZWytnQMw00cUiy0AadlvdyhwY6B7UQf5biFlNuXRc/U53J6NHlVt3HrKx
N+eD3sqCcWWZoSXWOX3JVMIrGIM6U+61aKD3TGN7xh4XMPUb4ORrDKMkhk3FWYYlv9VJwqax6C11
4Rh7encbxePIEExTDDLfONr3cdkHmcgR+B6wFo3yab4znVS/97zMvJrzpqLb1tfXWWJ4D02n6u8G
Y6TKvPDN2cDbT04zBoSMxtmCwn68wWcs42Q5JKiYA2D6mRHSgpmxzwWznBMxFR8sbguw8Ywstym0
6bXTzNcn+Upq6g0BQyTUR5tZrtupjDCZGt2BrjVsxI9cDMmBk1yoaU/c24D/qflgjMMM2eLyuzHv
03m2Fd/OYGBo+iyDzMOv4fzbPPXJqadWYB88ilVM5fh1UsUJleI5DqysBJUZCwXgjin2s9UPiT+L
GullsNcHCzWEvdtMiLnLxbuu05xRPDPj8iWpCNiZipCupzGNBfVYXCK2vQ2nHPK1t0qzhuiiru/q
j77u7Kl52qEW6IvS4YoAt7Ira3qcULXjh2X2tOs5XkE/qn3hat0MCdYTAZhcW5N3VgbcvglsIxBs
oWD74A+qXfhl1lhXhR5b7yp7ZNbMDPyqwrPJb+epyH27kd8E+JabrlOrO3v0PH9CTPbn+U/2dmPw
kxC95CJb8/Qtngwq7pymZUPShOp6KKpRBkmJftf5VV41CY7PGeBZKjvD5cUz6d+cs0Tq9eiMI3PK
BBMXIx9liHoxusgMyMuDIjXtWpnHp5HC/8uiqUx1cVVZ0VViDmWqVkg5oyq4M5GXEoHMmKIHU5Z8
x3DDOZRNaoLkMt0Lp/ZtGsJvfi1DAXCiHbO5/MY8FbhE0CYYx+q7yWVQA+hQMBqxwI5deEFvrzwk
aqB7sjcA9yOxe7wnY4HoKHx40veIYgWUTEE0L4znZlbt57QSZBeMvb9f+Crr37r9Ku4aDxgBuEiw
bhMtQfutBf/g46Sp3qiRBS1Jz1WUhkq9+hyjNb34CWC7ANqgmwdonpS+AXwuCfIp9fzUsi8R+N8m
V2tfBuEZtN4MjskmuULyYOpHait/qqS6B9fDzSUdMw/MddLjj+kUXUiuTm1N3NchfgExhUhgbw6l
kdh0CjxevV4qxtNcA3570oY21w4DZh2rkp2ZLsgIKBip1C41+C73ctwlMOHLiiAp3K4NYAhOBfRO
Mz04MJSnz4hA1zIo7KTL3nlN6aX7bhEiDeb/w96ZLMeNZGv6Vdpq3UjDPJjd6gUQAxmcRFIUJW1g
FEVhnhyDO/D0/UGZdW8ySGN07ntRZiWlSEQADvdz/vMPjpsaZx8/xnf2M0ztQGbATJBaHjNxK42Y
+mLkC3gT3Mcpz/OzBrpS2JST2DfCLq/MmPlj4pj2KWuAtwfb6peL9/QKpXP3jvb73FgEYEUAXsO0
BNNeqrIvQ14N+NYR96jdDkHZX6IJd5wX3ZLLZzUZudh8/PWP3J1+76qg9RZILXgmRLOjd2d2Cibn
k8GHsOvsMzQwBxCGGBuhnAe/F/3ZhGdsmOnWsB0Xbfrall1G4owx5w+d7FWUOwGlWtym+okK6J27
g50Yw1BkGSD7ztHKymd/0s0ERpFVesY3nAVyd9c3pnGVQZ5Z9pRCcb2t3cK+KHuRlnsZLHX18PHd
eWd/57muYDYDMrRhRy/UrMUgO16WAGbbXcgCqTFtS051KO9slQyyeAAMSCgzjrcvaCPzQNIvW6UX
JG2ItWjKG5N7RHc07in7jXcvxlkKBoHpOXZ8r/fKunKDAXtQjd50asJM5P4Tka1fpamML//45oF7
cteQ1nBsB0cPsPCKjGCf9c2q4+48rUdsN/UyO4FHv7cDuUiIV3t75g20aq+/kFdm02yP66YXkNQi
2kV+WYasXM4TJk9PbmWm5rlXmMyES6PcLLBP0Z5pyU9TjsTNTEP55I8QrCD4eb+qjLyGUHezMeKX
EQs1NdBYmtnTy/t/fnNAQEgA4hMTh3Z0eAA2Ov5sEY5Url6sGTSRcNZb+8Tm9s6BAHoIjrhqr8AE
1vX9t2INFRVACCpK8ubhJjIkTveZ2RsPFqHSl1S1pwz+jwTMv3cTFxiNx8BobBXcvb4glFOtpzRe
V1fD5q9PyzeTKKuNtfTjPhEK+ShhZpdM8IsIuuK0wfsUahZpAOamxQ7rfASHDJ1iTXzu/WRXxp4M
E1OI8wahkh0MdX+ZD704UXq/8567tsOrbrBWcTI8WkPm0iij9WJyxmidaFJFdqbNGEP882fO9JQz
hgESgrO1jPnb00gHeE5opbnK0jsHsThp6BliOHGV917w1V7XoQrg/T4+0JakyGBGUnj1TRxshHJb
1NKBhfeMgQ1I9PFXeu9iPiUp64uh35skTLU4KATKWYOBjZ83+nIeVA+6ZDdJcP7xpd57RrzimFmy
oXAwHD2j3io6WXcsrcWBV14bGPiWQ2WfgM/eKSXhPmO2tCqx15nN62dUpLMnJsVuMmXeEFH5i12z
DIyU+zvV15jeZN2J5/X2e63W3C59LZg4fd/RqnD6TLTWSNeX0N6Gha3aG2fQTgmC3z4oh5wsbJ/R
OK4t7NF+Yxg18ctwYuH96eVORyJHcvVieFvDS5P9P31SXOu3GQkenJwwR5vAmBsi1QTXoqHTN52v
kYHX9cuJve2ddhlMD/EsiCuL3TyWlsKfn7MmrpMonnr4saWrQtu026tucbpwlnb9HTN4SGNVildY
Po9nuacNO7jK3cYQ43Mh6+BeZU19ZSP2+UInBf3x4xvxzk13MSwA6ocYAxZ7VOCVE6Y3VcBi6od0
7REb5iyQ8QLmsrH57eNrvV24IAarCQxUC7rj453XdmJwEQOUpNc9SKQ1Y79Zc6uotoRaDzyR3Ge+
hN/48WXfqR9fX/foOwZY5aumYflqEIW3jrCe8rbFtpEQpI3nV87nkgHpPrcXDb7e4N4EU/FUFQE0
wlkjkGgaSGCboTo/ffy5WAO8qa/bMz7YOmiiOYED4R+twsqdmS0HSxa5etq1t/28aNqD3i5leQBa
cfJ7/EPNMqLENH75PW9hBAnSzTeeQCWLAH2qgwi7bv2axO3S2WFS2dEVYHV7n0GMsc948CXts7R1
xEwuuhFJ/vwUTVPiatTDiEyDNsdcn0ASwwwzRgEWVPo41yLfJyQwynuCOw7TyiKG9bqYXeghD2gI
Z1qIqBsUZg8RMJf+UmJDcwc8TlO7SDneAlTl8EoSUT9PjZH1F8PoIDlisGQX0GAtqLt8ytmJOsny
viw9UE9O2HWKO2BjI8ldjedHgiz9JUwSkavQHRODlCYTN0bultlegCKifTcDHwpNQV7DszI73mIf
3okIIfU5l15coK2tiN/MQo2kzy8exGeoomO3yNCNA+NLt8qaIZViRLClQGPKlelKn7aybpYibEfD
+DFoRv0jAKckhKFMdXtXcGeWja5SDX4DMZ+fGQwnFC7kCG4NX3oQiANljmFPnZxum9q0vnmEN/3s
+7Y0NyiJ7EMSTw1qUWea9nWLCFcZeuuFAIWEKya9V3hh3A/Lc2eN7aOLdbi9cJ9lTKApzXrX3E4m
hWoopNUHkQGXrdo5dZ4ypsoJsoFmIGz8qAn9BG1hCESblLZkYvmpPUUa1trWHi5teVfJXH3toWx8
xeT51urG/FxkriBNPa7ES9ebxnMxdc1jHGjLJ+LjmyKasb776UviFyINMKv5hCq0FRFZUm2+sYiG
JRsRNZwRdTb07E2vWQ5D8yQZPhsTSrKw9HrjCwCItRxyJ/WtbenlxKVAvyzajVNX8x5VcknMZjrL
dGNOg0N8w9Sanzze4FtdQBoOMwJdH4ds9p/zVqB1qP0Es3B+1kDp0YsFUZq03ahdWvm9N8DHUcdr
+kPZ5dWVM+BrGVWmUljEC8OqDqNNDi+rOkGOwGJPiORy3Ph+lqWJVGxKjEvpujiT50ofrqc5K38U
eSWvS9sbfhRibvJzAkvz864UZrjUyhWwN2BZNnmeGmEnsswJgWURAhWY5lwgCxDeFr2ciR6MqJh0
5xpKRw1gLUm+DWCktREaX1xj5mBEjG4PmZ5uZNfGTwjoSCWtKhsb/mXGkyHSJ5K40qpFI6kpNDCB
tzj3pJckSB4Cl1zM0R/7ZGMrX5R75SfqZ21pMEi63oCG3+qjiBqjhvAP2NV+If60bjYlqSQdJk66
84NQPQ2pTJ2hriQ2yF+ivoLQulcMhZBHyKAWW+Vmc3WR6askrSMcuzrTJqdYX8LZeixE35AOTBTG
BZ/XhPhkltOvwvDqz8ZIoxmOpiNhRg69PKyWzhgfmqlESCar7KUJVod8T9firy5c0st69vFrISYt
+K439fTVbvyS57aAe4cgXNILwdc6sknp85xID8bqRiurFdgCjvyM58bydVzxiVG4SG9SG4V9NA+I
xTfpsAxf9E5aNZF5Tn+zGA6m2PHimN+8KY0/ZWzcY5T22XgHErDcBmiYalYdGQIhxmLWvIez0CVE
e872dOh8O2t55AJefWrUwU3dN+XzQGrzmueyILdrc9vFkkyTt4vInB/dVPY3umwECkR70n/Ibizx
JQkkzuO5DjMXMLRF8SGy4tcoHP1xztGOUIP1yS3MriznlUaIgp+qdLjFLS7nYdMsK7mf8cydxJOn
RQ8xKbSYaLUOql0GsbE7e7wqxyFGvWlPnbyItbEiSZkEuM+JJTt/D7xlfzbMYUjAqYv8Tve79Ae9
GoA6ygL/yQTSf8zmcbi3zUktZ9iBmwS2eLzdIeyq4VFP6/j3BlSxsefdtfDcMcM4Ql9YH5YW/0LD
Mj8OXmIV9661lF/ZuQP/UrfpkcOybZtndENFeuaNGlFvk5zRKPH6Pvhlt1S7TufIIiM6m+6FzoBu
S6fKdKWbx0S70DokZ0BBhJmGvrTKJOynUShezWaew7ZU02UWD/LSGuL0Suti/alHsDYSoVOSPFao
pI7yFuT5PCBMuI4su0YTaAdp8L3QiwqZUCnFRcrRXR4c7BowKM5JF0RMYV4PpeD0GhyrN87M2Y3Z
OcgxvWGSHaMC8gLoYkHX2GQJAlTmcIvYSze5OaOjatAaUVxriDHCoCLLNZwzL3jiArHFNycwHSvg
AR2qhz7wQfqLMPdxb+5FjhQVf/v0gL4wo2QRDDiLOK96doCsNRmja5qxaViC81niYyvauwG6o96x
k+fFnqt+gxLIvDZQmBtbRlnNWR87cAK0tJbP9mJbRPeyVzbMDYJ1wKkL5W9jbFJklPnCrUOPtOkJ
eeno/8CPu/pSuuQ5XgYJESJFlZUZKsgq/bosE7nZo2vjFSUqW781qwU4mphy5I7DYDGqZHNI3HNc
X8zvmRWgFdVcDo5wNmbvkzIMxrJKj/l9GvE3JtIaT78UrcJhotW15iaZ7SCLMuUM+t6chUzORmMK
vhJ+nkCkyPr+MM4ukR95J9QVW7MuwhjkN74ua6PaVOYAXR1NUM9ywTLvRslmdhhttlD38J3Vmshs
dfT/xFAQIxCj1KnCJBhItUTdlOWhlwJ+bpPeL8fLmCf30xGe/Aaaaa/WHrF3H/hLPoUIJEvCf7uu
eqIyhH1byaBngU822lvDkdYTw6EK4iCVnxbBYkTd4nrKIc1bw6IkjEknaDdukJvXbj8GN1o+DHdt
nKbX7tIlN2lqePOh7nl7zRl2L+WAoe5wFMAWixRqgHbU/RPWbHM/f6cE9NuwdQozR3MuSULWUWRP
qGfUrEfUKv1tMpfmN2LK0Xkny1zY+G653jWWuCj27VEy4ybDemy74Ffeu9rTaDLp1Jc5JedS66ws
MjhD4xAT83pnZlKfdpY1G2dOLuSwTU0N2oswM5MZd1B2dwXG2xJFjekst7wfaRupgUCOqOE9JDEm
0fxvciYC6tDmeV1elLY9TaGfjTOqvSoVMFhKvRSbPi3z4rxAm3Q11lWDRsfrRifSDKCz0IR3IK6c
sUPQWnZVUW2x1AmsTTd29bA3NfIo9p5ZZ+1BoaynTtBzkew0glHzPWHRNnSoEWVcoI3qoRRaft9k
ZqC2TtaIisdad07oJbV40BurQBC2IB2nZimqPOyGICm2ysmLeTNOQfEIVwqr0Tho9C9O5SWfnQaD
0gOW8umhUR4aQKdoq91QBDPFNkvlk/AKSiwr9vOzwLBkfvCnkYQ04DImVwqCQQiXY6w3kgC4IZyw
zR+3vdt7SJRt0rHPWe3qDCWEV22sQLGuZ0fzCN7QjQpFfF95l2VDCklIXTVSvqRakETYDQd3BlpZ
f9fMU/wTIwMksIsqkzISpWPWZ+boQHGuGz/9NXl5zGejWLkq61m/dsj/Wy8OvWGTSt985vRUX3iZ
HBVZsMdvG0s6YCRt9alFCxmft2YsvultUN9A2y7ibaXjwtPICRGVZ1ZrWd0ak4oSbXC3SYvAkt69
TK8RnpKg6LT6XF2KZdSS7aLHhti2uFOcEema9xtbUhSgrnXMZVf2M8Zewq0Kc0MIEgbErjcWeWQX
KPE2OHzl47aNaxUJ0DjXCYuxrLvQlunyBS59d23Q9KgtFQqYPm6Djb4toIgxcpCE7m59vYynTWJM
RAHERldVhPJZ9nzmWDO/5X8niyisZFzlqA4lVkip2EUJIfRdxPylN3cfd5lHUpwV7wTg8Hxv1R3A
ezn2QS1K7NYnU3ImzE4LTXn4OaY2Pd+cQqTyjZi74TvnOEw1PyDyFYdUn/pD2ar4xcX/5QSK+R7c
wEQeSRICGchvR9jVDPOrFpVImHaa6b7Viv7FK+qYGHU7OaV+ere7xp8Hkhm8KVDN1ziZY8XU2BZJ
8lBN4G5OQb+Rfd7/ImbLCU29Mk/08+/Q2hwSn+CMQaRaebxHMJnVQXJobUAl22V+rA/Y2JDzuwRD
iNndzzitUPQTNbgzjap7QLDb3nRzYG9Hx5zCLl7yKkrjoO3CUlNqXyweU++P18J7AIwL0R1wF6oK
ps6v7wgUTr1BOg6nOeFTqiktF3JS8nZN2NU+DS2kjLFu5hMrcH2mRygHaAM8L4JQmFEdu6l7CWck
7xVXtZrxQiNIzA+JEQw2eRMsu95zQdx9C41vR5T9CQTu7bVZ/CuPlegf4miOEVkzCeLCr7k2fo/z
oSmkf9ZPVf+tN+snauOYYAXggh6n4BOo89tbjasYBBDmZQy7mRK+vtUq0wKrkQ4aDE2OB5qg6oCD
QLddgEDTsJ7LrwzJ8xN3+u2KhxoLO4dBLcRVfCteX1QTRlAuC9ROK8mtAyoX2oWFaqhxsvSS/1Du
P15P76x4NhYC3RlOQ6EAdzm6oJ6NqmuhSvYaBpjNkJfbxCYUY1HUnJxsKOE2nrI5L80gBrvEqZOD
BapnehfoHQlekHgPhhrhLdlZkEYSSd0p5sU7N4XDkB0QZgozgGPSn8wnv01NlVCKtG6IuYzYQbdJ
c2und8bPEzdkRexer3X42fa60iHCwCJekfS/zU+kppcV4nOEV1PTkEDnCe0st7XA3VopisGIVA+k
HW3lH0bcZZK9lepBERL5VfsnMPt3GOw8FwD7AGCRfIbg6KPAvnPcZGWcmPE8VIcVOvMjkWb2fWUI
eYc3sfFdxdNSbmoOHxtXGpMiCxmG/1PT9OCUUfQ7KCzpqrCidHJsoDwf241nlq+1v9UNU44va1cu
NlR2io12KfzbKm2AvKu03aOvQcTdLfOmHK1u143xdIanyPRtAh3cjm0fbz5+Zm/Xx/q5GEPBk0L8
cszEFibWKvPA+sjLCm+RBZqDl81IpnCyOiuX7hQj8e2WBPGV2QPiEkiwDFhfL5FBm/SO5cj8vJb+
48zIKsyGAX+eIVjbg2Sm0sb+ACKO45vyxAmw/vLX65NvyHbE9IONkeHb64uz7zR9HRAwhjC43AxT
6W0lHd+JtffOLWXl8SagnyFM7w0BzyUK0ljJiCntI95Ulv4JawJ0x/XSn/ulO58S67wtKzhXGIrx
osBj5uh9/bUKIAu4TBxsYyeSG6fS/U2d115kI/c9sVzeuZTH3A016Cp104+N/6bKxIjNRqSTliNS
8aHPtwoGDZZMsTq1va6HxNHTQnJKWB3bHsO+39vv33aTxEOSNqU6R7VKqwt3rNvH1K7Klvli7V+l
U0LyfKzJ/rIKNP1MLuYvc8qaDdxLPWoH0OTRa5qDLeBedqO2bEFv4p072ug8i8KThxJm7InP/O7t
MdFPQ/Pi6DvWPk+Bgh2KAXUEjpW/ME+aLjA8M3aZviznH7+4b3cUBtQ86zWrlVeYevL1U5+Q0hWl
X6fYhGl6dSMwM/I3A/q8n3kqagTeeCN8q10YSYdc2QkzJjPD0KrDe2XYikV0VeRX0MM2FgMN87ZN
gyQ4UX/83tVePUKoEz6b8Drlgbt4PNS0Br2PS31JI3LEcLVJMpUYkUTkQX4UKLbaJNiqlHss9FO5
xz0umB9avewhEWMxtlGeo6sIzUsFGNqN3jfQe3Hj5h0DOiXnpImqWphxSDAUqk41xrU8VI4lrsYq
64vtQJT6tk/0VJ1rY6wzftBgYV/3zCfME6/F75Pt6IsiGFqn3nxfHCOPdpY4rmhUm5hKi1JuL7VO
UxuCXorvoA5Ws1n8scq3IIf4HRSzXbY7jlFQLxiC8xViH8jhHTYlU9hI17vvRy+3vpeMGu6tLJ+f
cU0DNswDe/VbGXjQIRXXiBdRw5fXJ0yhtrnK0p7JYpbef7zM3myZIJcIaQlfQB6B88fRUL8jCrOg
xkzxPqS5C4TjRa2Y5Qkrj7elFKwBeiJrjXOmcjyOcedO+ZkRD7BCx7i9zKsxUPu+xvYSo2Fb7LPF
15aHWcQ1IHdWV2fCz3ucXbDCwv1jHtMriVEyUxgmUH0ExhETYeqrfDnBZXp7N5DDwZZlZrma3B/T
dWSDx2IDGSka8phBUltha8gc8sQu8t5V8L/Ek5ejivfmaDGBhjg5rybwUUruGo65gR7hj5S1J1bt
mw0W0r5J+gmyMhpj7vzrHUTj782+wjhQtm26cTLXCGMwku1cDXWzzxPlXkzrnCjqld0fhJMVzu7j
1fWmGuATcD/RaUN/0t/QekjAnaxu4RPg7KnteltveNFBTwdPJfisWIPa2poR7E1GhJ8+vvSbU5pL
BxCh6I0gxjKPf/3lCUIQo55pONrJbokkSpQrpovxHeGOxq2Ki+pES/TOQ107T8KIcc+hJT+62TFv
OYRaYJahLfRzVdo/Z4T3J57oby7d631oVXLT/ayqzbUIf/2tYrrfoZynPMrcynksAKiLXRoQyhsJ
aoR0m/dFUjCaTFHfZPpYT9tlvhnmFoGtBFWCh0GIxk2T9eOzZhvYR9kzM2JvtJvxbKrr8tHyXIWJ
WjqyDzQ9yHpvyuUOBpt5XXre4O1MmXnkMy2N1RNS6XvfVWsE2nYsionwed4pN/IMTcZRp/cV7ZDj
NeNNM7eaCEsokcz7a027Xz0o4xe/tLrpDBWNm+wqqaxgy0g2rkIJT7jcFBoEgc1gVzhaAjlX9iYo
ksTecawrWi7OpUczRnC9EWCqt7QhsvncAPnMF8rE6S2CVeyfDb0qjbBuhwr/tSnpvy4wsYzV1s3B
pjRNMbfK3LEx93ggBhQOC4Yu1ZTNZlRwXpmcL8q9TeBY4aqoyvhzronpqW/dFs6Ajv3ctzXOmdS7
diCCIU2Xv/yC/r8Pyr8o+/72Rm+ehqf/9VIP2TBfP1Uv//7X4al6yp4Bqf78y/Of//7zJ/70QdE8
94/fpPfVCMKD4bQ2gPKlH/79L83z/0Csgb/wmoiCSmZFJ/5yQjH8P1Y6MZ4hrGOqlhVO/MsJxfD+
oNylnsdxihMRJe4/cULBjIQ38X/eVNb5Wqxjt/I7/BmG+bpf/K26JYVhGIPWyHfoQbopdKWZ4e9n
89ZIyuEsbJu6LZnFBMZdY+CtiKtk3U2bpaBiQqgx45HGzAQuQlX1rQp1zbBVOKZLfFWXcEcHECHG
OgG9yFZZ/sDoqdTOcO6jtZLjND/Ua4p4iB0nOlscY4tHTCSTeou5zyEFrLuby9xa49w8bP7cBPug
SGK+D8FisW2saWM11+gqoF5vF1CSGG20Y32pBGTjDZ6h1mUZo7HoyjYAtCb2KoRCHt/4mIRPeBdO
trPX3DHI953TGwSp6FVwxvhUfRmmZmTWFgxUPORPk/RUddKGrgpozZRN86+bxMAEdTIN9ZIYAWVt
1lXqwcBS7kzhPFRFzEaLc/5YjTuzno1HTGPNH7ptO3jD5ngoj6YrcIs1gbsjB9lAth1GU+VbYxn1
FZ23H4s+qzI6iiL4Qdp4hxxVOt4282oNt2f49TZzKJVKomfd+Ic2BB4E2cYtvq5dpzyv85mhzzKm
PJze8vOvrddrS0hGs+2Ei6n3ZthhdzXDNDOaJKIB0r6DQzIpibPYsXcJeORWWMJ7ajTTx/lAy4av
JqX6M7NnF1tYt41vTAmzKIxnU1ibFJD1u9HhHBUuUA1YOzB/l8tJFvlXpmZB1LsT6ifmMDmzfFxW
FaJELSN7TGtxlqyc3kb1E1gvUzfiV0ihC8tpgnm+63sn+zqZ8er5lmhmRIC25YYqNiWBFITumVgO
QkuIpjgV6S4eJ/vW7S1FVuSQyoM925IJulYh9T5xmr5utNa3h96a/zm8qRAZj4X6qJUw9KmWbAeQ
XmMCYSLihte7Gxhan7jU6yqJS+HTQX+FgAzD+1Uu/PpFLcesTITh5bvW6T5p3gJP15NwxEih2PZp
MOMPnU2XLf/3k5Hr8k+RxT/a32/al/p+EC8vw9VT+1/rjz43+FJmSTr8n9d/xIzpr9+87pev/rD9
vXfeji9ivnvp8Qf8j2/T+i//X//jX5vt57llB35uxnpYf1sCB/Pv+zBq6o927vuX+iV5Kt/8xF87
t2H8AZMGljdDBDAahgr/vXOzB8OgRJOzGplR4aw08P/s3O4fpPZQM3vs9SyKNRrpPzu3+cdqeAXd
z2Uc9Pun/vPdP/25I3/kYeW93rchs9r4OnowqW0UZRTQr5cDfNYMxlh862YoTV1hlQ+YkcgBlsmI
mt9G4PqD8WX8j1oCNOJclaWHWGMlCHM6vb4qFK05Q2d1mzFSC4fE6e6k6LwTXdh65PztSPrzIgCm
2E3R8tGQvb5IZ8YdVDD/tkhsUlQ80X8uEmbhJ0C414X3n18FDInDFCLVily8vgoDx07gf3BbjSnz
f99M7Fvbz6ZtEkj9TK+9fyRz/OtyBjRkLK/oZY91HEVucK6M3q1RGN2Frqz7RBrOZT9izPW3RfzX
Qvm73dV7d4+6+z8XOnaWcOvAHHXp3coSZ8OUEiPUhVac2IzeW304J4IMs4XDgT96RG7C/CZN3Vvc
vYM7/tEEr0Euy6FcWm03BzlW/LabpJuPv9oRk/uvm8gwFRiA4DP/eNJR5ks2IwW8hQQnNtIWEBy6
wbY3cepYu6UJivtRBCSPeKX36Pj4r1N8JD+yBMiNgf2oQgfA+yI3R/8gU5xCN2Vd1dmJB/DuvQHs
x9WDKsU6HkCOQkAAzr3bBuOBnQVRxY783PYi8NDslwnm9KllVzn7+Na889SRzqIR/C1QxDbm9WoG
ekht4pFuVT4YB3x/g81Sx+k/gh1+3340Fbz8K+zKYXd0BAl6inQe9dugmopocDA7p0SQ+4+/CVkx
b95/bOy5BFsvJdvv4vfvJWmbJrkQbXaplslztsJx5Ncgp2Q7CL8ipTzzA9yNSiP3xrX8Io7BqBck
anYHR/Bs1vXuF+O5ONksuDYRL+fZrY8JE49kT1QbrItcpPElkQ5+sJGN0mhSl8C9K36T28yAceSS
1wM0/HSgfwuCrH3w3Kp9EHblSvgcnfiVTph34inhwxZyNKs3wmRRhRGaWms9qonU6lCZQ/55aHUe
PnTR83VWNWwTnaQ+gjqy3twwm1m2/dDVRsgbqy4TTVq3RH3E5qZusuIJOkemIpuD3oga+oe9T2X1
AK229qGXBdadsDpLgea3VhEKQ1S3OOIvy77gL0xkDQIyYy8d+d01WqD+knwAHclgW4mo61u/gnuQ
8U+6IR5esKXutKgwBu05oQb9xajHPvfrgZgERzrQh32hpffcx+DcVHUVnMMyDWyyLfrkwmWuX52v
RAYYnnCYdkk9xOe1vhYnLRNelMVO2iXbuGhkuq8bY2o2CU47v/zEqghN1Qwz2WbdsDSX9Oz0HRlb
GCzD1ElgKvZCexFqmouNYE84C9wi9w5kDkKEUYhYvtexmyn4YTT68Ck1qkLhp5BfHYy5QS0plYiS
6q6biitEeeGVnzHoCPqw8TX/gUMl2fPbCU7wW1d+85kSX/p+6UNEsgrxaZl656LTg+QpxWkYW8Y8
rXEpEar4Wmd9ne9AoiZY57ZaI8poXrbm1GIkmEJ7jve6nkCorrBXLzZpIFvaeN2G1oWrj7bzfEFe
BrPB+ikzplaGlpb12L4ssv1R9TE9Rj87zTUUAlS+VqFUFRLEAglwyVGNhxgaJ8/OpGDS23XrwViv
xfysy24Mwgoh6tYitODRa0e32ixpriDG2T4+iw0U2w47XyO+bgoI0FedlB6lPSCw3AB+ynuCEIbL
DsrGL50VOn8qHENemEkhrxuCu4EoRhOT7qKuaIywlobED3pSViEZhcWwr0sHvRCluEEkh7PgrxDY
CB8iOQicbKZqblS04Op31xlVzSumC8jHxiQJOJqCZmUZJmpVG+ip90v6eOKH3eS7O63Hdz3qO2IW
OFcy34c0pucg2daonjNl2A9mUfbfJSXwvSe9qoim3J1d7FlG60l2c/lge5VzW1hL9iNQ1dqE2EEv
NnnQFOdI+pbqPKhSdd0pXj3yxuzmfKwaTUV81/ZHZkoe0IIr0A9dj5NvfIL+sZ68wY1c/JgPk1l1
xYZ4reA7+ZDwmOZJuG2Er14FyXcZ529xPSzp1uTeJlRNQVFsPOjdV2Whi++ZvUjilVSVv8w8hhy2
Uj1B+s2bZ7fQ4m8MpbsWQN5Mvrc9mdDKshFxwHatb/I6mfSQ2bVGdEzTFPRMNidh1PPEP/mk2Kx6
Ti/7Bk6WXpk9LUoE59dxQ08uqbuLm0VA8686K9k0tYW4Qks856GBz/cZ9hRrUOnjF9XnUNDnHhgj
NLKWhK1B4ZcQJfBVvxjKjW+7uS0xzsp6sKXFGItsX6F16qMaI9Ir3crcPvQ0H/JZ00/07AVSLD+a
OqC1HSmaxi8pRhSOKdsypv2iTwJmZxLqXGqaEj5MUt5CAiWzJ3M04xIpj4P0eRosfeXsdNjsQJCj
uy/rgugOOZW3BeveD5XflvUWLYZDX19pFuyuZHkwEru2D1Mui/MJh2n/SrGTt9+rUTSMh2wzi/G1
I92IHahrwCa8CPPKKrv0hUj60GQ7hk6ky6UVX4APfGdb9xWxMd0EjebgVMKHz09nfT0Im5Zz1vAV
22gT7hAHLXBSsF1b4rjgaGP+w2nNlpQHvPzj7fp+qBCSR8vSCJZuPfYSwQZqypk88iXDtUjzzAvD
yrxfNRxte1syVtgvFs5gkQ1iDPvY7tpITvFUnjnZpF9odY7Xpm4l7jfhlNj+tLo/hZBnpzoaLVf7
OaHB/VJOceDsyOlehm2T69n3saqKTzr5ly9a6hgvVOLoO1SdrToEkabyfIwJXyHluC/VVoNqT2BQ
SvNrNUBdxhc/6/XP3dzl5aad+yQ763xis2HcZBAxoYIV8Ilx8FOkpVSkiAyqdJKdB8jz01G5MZND
Kgp1BoWOBlp5cD/RMsW6OrNK0hW2ri9W3qtKvLMBLMjYzhYZEkgNOoRAU0tSYTRVdvdI5ISnNuYQ
VI+x7sN8gRM54o4UsJCYZPgcmbW9rjHb7Zwg6ipSBzDITaHiN2oykcXV7hNhPkW9BWTwWkiJaDKi
IJHQ54U7wK5x5q6adsquAKDU0KOLslzsbrY6xJpki47JZVHqCsjJT8v42VK2HQ4kdNUhpHXeIkNw
JO0oQsp4Sx4Nlr3UNcQHECFMEo2NNAcNYGWRb0bSLFakxbSqroKRyAwMVE1zwKaDmUEkITklW6+I
mSbqllPYyFFKQkhzLeXAd0Xcd1e6qeSwQ4jjT7DVG84st/Tn/CyLa1f7v9Sdx3LkyJqlnwjXoAHf
QoVmBDWZGxiTmYRDa/n080XNtWm706te9q4WVVkZCIT7L875zlklMEIeFy4FEaKGzJZD2dfG+11a
dbBlXzLcVuzuQ6VoQFWvrknsE8XlymBK0j72KyXuxAu2FG4ijBst0vCy7KxHwgydX3o7T0QOiHaN
yCFYEr4TEyWo5xhlQe00523pYYbhk20GzYPXa6tyxX6krRBJjQy9p2FTQhjzRPxiH6PPjpIRRJ/P
vQRto4URhxXAMavN640Z27hDJNocdEas/SyjMY57Zu94DxaoCujRcfXc0tXIlojmXRJwWy+Nssc8
VD7bisEcnp0iOTlt6jp3w4Ko9YmFk6rK1xhgsfBMaxPlrhNasvlwELcqKliEIi3kh0F0hUp8lN93
xJV+Ty4+oxS9LYjGcNZEr+7aKWlJNBKt4QhP34ZmyaORmU9+XbP8jOyuOk4EU08Hws/w+whRlih/
E530TTNLmr89D5oAKese18ZMBPxlqiw4v8CCQW8yxlU7j42NfMWmZhl9quGR+KHyn7haAh4Kfxg2
+5ohx6+9Mt6K1/sqQXgSUxMnNGyLu4mJintxpfKyoB7qTqWN0vjQ3LmrQP/S7GNMJ+ff6YP/o9nS
Jf3u6r7+Gf5zkPTPgOS/pkz/2yZQd7DO/0NV/7fVgb/9/Zb/iVC//wf/Jqi7/6KHZAkAREvcwSZ0
fP93caDp/+KutU2Eu/RgTEv+a/pkaf9ilk80rQ7f6I5S5z/69/TJZKUA+gLRL4cAMiswKf+D6dO9
r/yPLs3hb8ROg5kn+Fl6Nf7Y/6/jTHJXsW1R+WlXu891lV37ZRN7ppevWaX0B1S1uKszgtuwy9ZE
2ThfbW7UnrJ2712ltn5KjX0oFJEFnctcPH9M2zRMIJki3+3PU1MTZDeYl622qgfLFJgLMtaHIqeq
W6ud1deHDayMORm4lvvlVICgaaTGaFuEmZUVxBVeuqS+cA0i/a4vwip/EWf3DUN6bw7dT6+Ii9Mb
R1a6T1KfopEkxOJNir/1cprE27CpeyvGzXOsshRs3Gvekh6SqdQF1DAqeL943YmGKELD+hbN73yZ
/SmB2ZlXVHBbWKblbRC4ufQ8dLOU7QBXbXXA2BS6Y2TEyalHIuCgAc+25w14UNp5Qx5z2ivfWa6+
bvZ2gFTz4AokJS2ePvGCQR37HqGP3edWWX5D2iOxiN7GDvXuO4IYuppAb+9wpN8mgUHjW1I2Ox4j
5FhPpJfFeNCHY6tuADv/acv+KonyMrAADQDYBJrSv3TJF62/R9BQUjzHNaIePdtr7RKtGm2pHd9Q
34eW1AO3Uy/SbPabmrCLYaNwqftst+XLNxlVu3LChjEtVrAu89lR56sk3igx3MjNpz95Fy35V93k
BtyP0l8LGG0QnQkGSpPmca20vZgUCtUrrQ+xU3M5HKgssseE/61MDD83jsaElO0tE6mHp8Fv5lsx
HDNwLdU0RQwoKq+QQh4IODtPucaKlNrFirunBGe0o93w8IbSMQBtdrfExrvmstZqrXXXG5XlNcj+
eEnLz6UmCIy1E7Bx92RMJKQ5qYvncItwYQt/wYbczOpTb/F0tzz/MAiE83VOZXPTfjT1r6kNTqDX
02XN3tgx7+6GH8YPfje9N4ASDyzggSKRZJRRuLar/toD7CVLAL7lPdnNock7iIFLcqhOJAZk/tTX
V3u9GPb4kznLQy8QjXYWMMN6F1OWWPln2XTBNEJBdjGEjj294WmVz107B60+BKP1tY7Fa4e+Ksli
rxjLwFKn293aSD98phD20UiEdp/6lfwjtS1i9f4+6ONznFYHfKMeiKdAMboH4FOhmVqPPZWR1hSH
wuQSNebLWqvforA+5arxHnyIDbBnE8QDAveyO5j121B3p6kK6ro6JlQByFtOk76oIHmw1armbbWJ
ISLWPZ7KH2KL+VqGlZZv1jTe7xFvKsHF2zR8OXr3jWLyKP/5NoaokvjIUoZAi2KWni3bI+XNp1Ti
d+Hy81As46cX6l/gq+gN3EmEIH48Eaeh3LKTrhTh2CVBlpQ3/G6huriPSKfbqLRYz5MqV0UaGigq
i09h5YSCtblzVVDqesrmHmRtbkj5qStXV0miRRIUicUw0KbulQWcD8vmoqrFHnupV1WfW8OayPrI
81s+UxyTJcwJ8pwO3wgCNo9gy4Ce0lsa+Vtz2wfprJ4+T6zLxo2mr3Dudz4yeTU2tyvcT6IXRTaj
31rPWsVvupPMe90aRwHNgl447XMtlXOKpOrAcW7u2vWVHDJ/wy56axPnI8YEAbvIfM4J5XS2NA3N
ocfNVXStp8b9M9NWcu5W/ZHggGu22AnC0XmM7KTZ9veEtrAm8TMiYsE4YuHOQmh+v3K9P9WuCMea
ReuEDl7Jz25tri8oQt9hwNzyLDtljvWgVb0fmyeMQqSiTsRRSuWJYt/0UmH/7WKdBiDP3KBfM7kn
HcsM58LNjozhlqC0lts0WsqnMYiJ6EIJN2+17s4kzLCkdWZtZLd24Kz8jEwlPsfz1j2wQmVUhLgC
k29xdqy43cfDig+iWavhYWjN9AJ0SKe3xsmaMkpSDYox3cW3ojbGq0Mhdchi1T64g7CfFeLaYEAA
V7RIYKM8jD8I9Okj217St25o5shaZYN1byVUcEjSs1OmyylBBhUkvVnv7aKv/Yq0tbBIQCaUnKw4
Z0FjJEuW+622XZxORO3W8aUp/OxGuUuM+5BO/7bUmT181q0eiZ75c8IqI+zGzg0hw9TM5ljY6/Wf
ZkieNUXZG+g/o1V/6tPaOMe0pbTXzRh2HFV42VJ+LpOwq4fOMIfIkMP0WyoCy0xhriA6HdhWVCEW
B61ePTgYXu++tvbaG6QRr/aLYi3NYckcDsYVL/uS/Bj3Cy/Rf5nMGwPpkuY6Y7vIm2HZFW7AQ248
OrQYIm6eHwanMkN7JDtbrvknkbVqJDNSgRQh3/G2gboyzkhGx4O5Os9pvsJgoSf8HlSGR42C9y7O
yRivS8u9J941wUp0MoNgBO2sS7Xd3NZ2xHOnELD132V27ycSjRfWbouIDvZmmcoUEpVCpnOjDPjC
yyEq2/ufZoykt3GNXatK/zK0YtnRr9MSSLkvW/dlNvSrpYK9N2qrPd+DlTLnDYKf2G3JSgZctmy+
Uq+/9awZOR2W9ORaLKhV4NH73N5MXLFj6yvtZV12mMW7dPtJhlQLhNKpAA27962q/kx28kiGsxpK
l/QiybjuTtMz0v7QJ+sFisvjpjh4Oav9YI0vZEkGmslVEm/fi5P/qltqM6XZdTz2NC126LR2tjt6
6RLF5nlZ7ECDqSBq65j21o7e05fE6bGnCuoy9udeHreSJT65h7sidrmh2gvd4ZH52TWhvSjma9tb
+6pSHuqm2cWGHSoThuWYKq03tRCRq/RMrXng2VM6PCtmJo6MZJzPOu6nE0luIPuE5P3H66ZdUQ+P
fo94cvNKR6XdvWs4/E014wPqbHeXJ/oSdUTkBIME8UUrDYYwHAhmZsI5iyI0tx7XFmQVa584JJ4o
aY0v38KNc2wbwzlRGtu/mXig5FXjGkWhnfsyuftymk0+os/hSpR6XUSstsiu3GJ1ZyeFiPQSQQtd
kBUa0DhIn+BCqkS7nSZpKk+aRDwyzpu1J6VMO08kiPxaSYN8qul2QqlslEc99maSbRixepodO2Q7
Iv/wq3aZrhbJY4e2sUgZLZb2vbsnNJszgwT0tOkEJLmq9iRdrC/ZtmqXTljjsTcH66fUJIbcYR4e
hap8WaBS7hP+bHhwiVLzlqSmkClbVXnISkmT6UJsVMeZDGs+OoQF9b6dojrJpgTjp+Y0+0W0bUjv
2UEwZLSgGpJ86xlCzKzN5bFLdW4NpzVW5BaJYeyNxtgvhZ0cJ5F+6H2/mJGG1Oddu6c5bpMmg94Z
s5sgOzfh7u+NkTPawfXduPGrPY3iYCoVu4pkrMlRjKlP1mr2tbJXTozxVqbcwngnMDL+KI2+OBrG
PFcojDZqxGZ1vja2j6Rca8n9cAIYx8h3vCyVkn10onAPi2YxCdDnUlBaFs30Zysg5i34a3xFDr8s
e1A5EA2FKexoXvTafUqFtbMWoiuTJA06243aTg+INji2CdMyK0VKwpO8W7qUS1zVD9Au3kzkP/M6
P5A7jKFbTstyomCHuDtVG85upDZjHv8yzDkqEJ16Rl6dU1U7C8kNuLrFQR3rF3cuX5l7RNmAA9wk
WMSsX7hXj+BfQ0SpQ7B0SxECtf5U4OB4tqJFS+o0Yati65+z/qbfgWBMQUiqsVJPcF6ypYgvhV5f
8PIeRP/FO1j7RT6jmraTtzpfvKaMr32r6FR+an+oaymPmctwI9en0hsU0FBlYr5vs6qH46Tz8Eky
zXWXybk9cQ+ARLGhGR8zZuMvuo41557W/sJ4YPQtsiw8e6bfMzNNj2oIX0GTda9bsYmnPMeQWSWb
6xMucGQxEoypk0RxXNRXdvFAIXJefDfJUZM7cRMymjkmjhkxJn1atV91Cq+oGXwL3moMPZcbJXQY
jAlp+kizwiYZzrrDQwITw0qt8UZlId0Ir71m/VQE2mO+jgbFPeaZDEitubTae6O17R+hTX/G3mIA
R6kdyELtogKAga9ZKoP1ekiJebZ5ADQDc35St3EKFthBAZObMRipR7k3lPJUDckRdOpDovTjkdXF
rZEzozrQcTus7QPSsbvXtguQOZFfmd3HT3HVL2ExwbiFSODgSc0a55JDb9ltOqNTKzWMdxW/+aGX
NihrLWelbZZkfBVDZYdlX7RXSaZdqGlEtJZx4p76EU4V/ZteRnpSZFGtFubeJannqKRF9booigjh
j8lboSOlG6ThvBvFuO5stet2Q9zAt1y2RbyjwNhu9mRPryxSimfHGvW9ytQ9Gru7PN5FI/uuW0OB
/6XNsJkr4pnAMYl7tMBN32O+oq+Z24OmpuX7jIroBWBL+YUZfvg9UW8cBwziRxVMbx+NrTa8iskZ
r2NeZUdFusUvO8mXgkwT6Exm1SE1JNFTEG1mDx+DpcfPObjbJ21MuZgmvB0b/rq0fBmN1fgFdkWy
jiFU4r6FbWNc9s2yH7M89nW9cl6srtUjt8qXh9xq1NOmpfRiDi+q7ZTacwzAKqjTTrlghl4PZee0
DzGAUp3FU8PRDy6axERkgfaZS2A7IUOkfUOFVb0jRIt5adbVn9TOfBYM/D8W4XRdYMi1fx+FNeiR
uS36GyOE5dAlmRm6JdkuipUdtkFJD6RHd6ych05/AuEP/aqiyIVpsuY8momL2gU2hbJOvhWZaYYt
VJ6b0Cf5M5qTgJ2UmDlkr3obebUcGe8A3E2+HutahPSEFtFRmvWUCyxNnsjdY79MBNXW0HHb3giz
uTpL3tpULAcNUo3Rbx6ARVK7F8YS5mC/lEp3495FGjpRLcT4arPRfFZLSR+TI6aI6Wi0hSBcSk7J
DH3T/iAVsD2jiwNmP6kPAKf8u44pFKciO6RxOYUVnTqLHDboseLemc8fdawXO3Kco5ktR2ZwhgOI
fcwsMrgkagOryT8rsDX06PpHV5YP6OGI+VLU5MU1O6Cs9w3kVHUjdYQOxwJtwKmAaFTKn41pCaYZ
D7Th+wjnQIxFOJvE/uo9CAvMcUfygOOABKfjUrXk7LAm80piE2q9iLACdUQ5p57RlAFd6b2PfHSd
O/Npm6e9DRIkWKdHe3tl8ekB7PBzJkqumQM3kC9qOjAlMOo6oGI9qE69t7pO88aZSbI3aM1Fb/4O
+nWrqbwsDGVFVtJlN46v5bbly0WtydxipOGwC7TdQIhT2kaG3hb8hlhj9GryN9OqKCudv82SFq9V
qVz6Ze5CpyU9SxCvvNd0cjDYNJhenjVXOqsDj/KPgv7KIy1cAZoC9DBZvlj73jjkOPOBafNp/6xT
FarNR6xsq28zN8nufBCSntkEtvcmDW8vB0Ju7Wx4DxQMSHtZcb8NSR/2ZUtjKprTCBDiBL9Ei1op
d31si7CDhoWOmPVCXjIqtMD0qEA+TPdsFBGh4Z8waa+s0L8VtudBOnKHJkq+4jOL3aCsanPHLQQm
g8UfwW2obKVkmsIy0gjLumz3LT8hMGM1+BRAeV7buxwtQLM09GT1cgaUQ5WZ129d0gaicb/Q+5FW
XlXpDp3zZcqhqjjPI4RNYO3bRUPtIkvgAJm4JLFq+CNWq32bgflp4t4Ke6Nh7iLW3xjNzqOI7QfO
bPyrVX8yU4K2ta4WIdqszGPeC3hBnlUGQshZzewrQeNBgQTmbauXH20erGi7N6JqV2Rh4uokx5tH
lpwBQ42vAmbO2Uzs89greAVUTbuOlS0uy2ws17zvnN1cN4Eu11PdxOGYjjq3ksU2v+KSccQFND7T
fudZdE39Bo3LCc2CKS62i5nHAM8Lq1jnqRLRzFAs1llh9PRMxuXkJ+0s/aEfHrp829lp8lhWlPjG
pL+t9N5hu4kHQ094XogDVEYzPSt7s4ruYqGqTl7z2ih2Ar7wyUbJ6w2VPBASHbkxbymr3xsqAuul
ZM4Ih0CJknLbfBMJ+a6uW+wc9ZrtMJPijU5r91GR+Xc7Jzd9M4/8Td64Ey8KzKDScb9EUTHgWnWO
woy7MU7Sg5WaPvsN8myaSg0tpb61kAf3woLH47Kv1uNiZJc/tAAI3ROccr+tlvUXlxWbecFmkZHQ
ecw1xqi6mgWzuna3KdWaK6XBRRv6E5BjI5hm02BZmz3mQnGOfZz81SaZh5O9fdtWqnu2BhNyKUBm
jXn9yByNQ7JbxigpuvrRztEQyIJEbQ+JjBv1+aYfG6uxzmshkisS7HTfaxDu03lkNrNWNXw/w+fi
uhU2QQ5pY78ZY76bV3cIdKdpblw8hDaoYq8hXbgO0Ae8ijMYU9dVs8tn12o5r4w/U7P9cyvxjcRr
G/CK5n5BaYN3t321SK/ZAxMAgzVEINaIv9ODYWzfDBvhArPoZFGNqxwPAIICR38EZhEW6pfCPO7Z
ra17w+O2R63bOo9OzHxe9TXfucM2vVTsIdFULCMqBkMJNYQYXbypFwsfXZhm7ufothSKaffWMhdj
0M7BO1ZgvYyZzVwh0Fe0K3hCZ8GnpxLaLrBdoqmX+Uk2cVCp14m0gGNGjJjXAXNEo4g6R2Fi2oaq
XUMQkvwgMtsQlLxrQaHCdHZsD7mID6qmXGbURxPrioakGD19pQjW/anT9y20odCyhjDbaJCZv76r
rt1fZH+HLeGYQ6UyamQ2TbuOMxfZJ9tP04UqQ/dvYBgkxmCBgJD0H3k7QLBua+tU1f0YxOlo7isA
Z0wQKLtIbu4vXJcWfLWVezBrfqRCMnsNdzp1VbIhmi2LbH3s6fykYh3VnN1EDPYl6ofyW0+cU95W
Z0Z2xiEf849uTdTTNNrdkSS5A5vFZp+pJfy/eJsIhWkKYFrb5s1jz85fJdZ91sdzcX/sSsmvxOjb
45QWQ6itazjpBs+y+y3IWmehEy8sga35PLu85GnsHJc566LSNafA6PTkWGr9Nzy9/iWL7b+ystgb
m5AX3GCWlRKRC8qNhOrWH1nR844OqkaWZNn/bl3rK29aAdptMl4ad37hNbiNOAWDxkj+Uv3oZ0Q2
R2O2rdNiKadkgt6iJoyCxTqnIZIWMMZLHKoIbQItYzM+KvMhaVio6hsNZV0aF9bdN7qGq50k78q4
MoIwy50FCXLXZvqxTNLK61pqgQJsdWGqR4Qts6/ooqKNZ3bG5JMhteL6BobFssyoqWrhGcZFjken
3Dv5S5Vfhqa70raSXOFE8erY3P12ETko0qoa8K6jOFAqaz0o6YaZIUZu011MVV4nU3scFeabssNG
3G3kIFriere+eRv8z0gUfxXXs0pe/HZeG09rXaYSKKowzu0NdbgtQ/ZsDWVysMb5qnXtsUNJg8pl
fRhzlket+gf5HKd9mlrod4D0ZPwLV2dMgM3ZAzt56HRQ7aBAOL/Ujrit2N0j5YHCqoyRsrrPos2g
QqZX4L5/+lJtI4I/Kk+tk9jLiVMJid2Zr6uSnLqV1q5xtndE4ypqu5ob/KFUikeRDB4zxLsG86gY
674azCzYRL+zF8E3SxaeAzDWR5/j9e36SALyteHym9VXTD/UeZJ0K5JB76ZzPO+hmEbijdFYLKyW
4olqCbjqbb0vHmGbB5PGT6/s8qtZb6dx1QOIZeckYVIGFAHxQCz/6DK5aBXtsK7qTIaL+pBY4h2I
RAVRkBFopwZucrPv03pNeR+xq4aLLq+2iwXDNTgFRmJSrymwLm826hhUm2MdGLZ8gBx8rCfmI8si
DtXIeirZtZvS8HdVdqUlPg3+yJGXe0adogzjn0lyUbdq0FlRYT8gB4gSW0ZEhFzApvl2K4FGLSHx
aIhhPwuMSH5p/55l/CvhkrObOdyqEBbLy9pd7Eq5oFI8sh72XVXZj5NzTdP4VMduy52cZdSCKQpl
VQs7hnDP0FYH2Oy6S0Zwy1zORrCCgf5ZsOd9afvFem6cFeqlkWgvEHYy6cVxhW980tL6RNd8RKWK
PVzEmPvt8dfc15Y/3rUvq2nNASEjjxkdCTNssw/0FrGtBvYZ7QOxbpr7V1QclhoLXa/SIaMUhCN6
2YQSBmigb+elhuRh9aYmc31EWNaxGavi0JZZwLd/zTEMeZpKMktXFD3dkPKYj91RKZLHjrwMmKFX
qRT5sZPlTslVJEBiOOFllUdhKjOq0uQ9b+R17fKDlnSomIoFPAdaMcI08XpnPXnCpbqcSqaMr1nd
/qgqQ9fVoRPNNv4HyiyeHc7EIK0HxmBVYe4UJHsnRR+A0BRBPW1PJagKl97lcerN7BGTErs1ganJ
axDRPcAMPTeyj8p8uG6t7knku0q67Yb1e4jbq2o9EZG3H8ETWmVBZ9exJS7qCIHfDpvsE+E5Hson
Orw/4MThmOMudXPOGg6zQ5plEdxigGlulDKQa5OWzbcdicyg7uhwoKrBbJ0RifhOfRqqJpDmC9jL
q8EBn8j2IdVBJZMR5BgzB86mmJ/CqPpw7HPTH8Zcf8O+SxSLjVfJm8kTdPxt5NOh9Y5S+0Umq593
b2axRrGVPxA9FiXdIZuCYjlbjtwBwxQ05uMdSk19oKyYdzsd2f4PaDfu34VPJUK4mB/2sETG8C3N
SDWajyLrvuJVuaGARXNgBAnhSRtyxwayYDecC2RkavpVSdKOaUAzDma0V5ndh0PG5ceYprA/y/J+
bkxodjLhUxUeHYtvn0SPoLXS+AVD9njXZm70dRqyQF7nw+bSfGNetNWnrHCSZzSC7a0qGRk2Wzsd
elxpOyQeOl62Lv2tEtK2q0beaAXtEJKIftZCtvc1YBCGDWwmU9U95W5s3vUFfNRVrpemGftjbFRw
KSarCeuyMt+qVKedW3oO/0xn4ig6E6ShbK5mVmmfkyFTSo3lzvQrkp/edJKDCvMpyvC1v4/aMK1U
sHIJu8xtnjAL274x5a8GS3gy4Ux3PaK7A5en9zfiZ/OXhQoffXERGFrPls/6aEW8d8r6OeuUV2eI
qbpF8RmvTdjUKiuxgoO01sfHXjVdbq431uj1rl5RPsVzFXslPQNqQh/6QoIsv46P4MPbII+Lbz2z
b2zy3vTJPKAp/MlHCJy9pM9EVD0UtPWj/TS47lHEDH2bxboKDPosKo2rmvJD6QVKOLAQXhN/cNKn
QV6PDIyNgExtkNLsCJ14XlAd80OZ5R6v3BHD/+wpxvC4zst9c1reYGLuMV8/JIV5bS3nF5y6J2NW
jpkxnLei22XW3DEwQNStkHO0T/LsVtS2Q5GYPC9qdoQW8GFyzXprB7t+QJC7bwpEpQvmAWHK53Yx
biVAaVdhZF0bhk+O75m8yP2g5Zc4rlVGhuNvK//ptFHxVSp9n5YVYQnzX4TgvUdb+jOANeZxcr0l
RoGmoQlcwT+sC5VqMVmeVOSDaYyP7oAmN97iHXrwX6MgFrhBSDbG8reh1tTadnrsFr3a8eXv48RC
UyhhUyrazjC5y7fkSLoNEyWrZs2dnLJYvFElPhgapomsS2+LKig+1wdMct4aWyS7l+U5M7hSawPv
6ABi0HbuxzFoVzuWQTyvq1f1jEvqlg+ax/lHszk7V05HbMP3bWPsNZUI1Lopdo1F/xKTStqUV+i6
BNe78lmV5JKrQMrydXoeDUDjBSYAcz2Yw3gdkOQnDC5i2fzopoJUUBcvOGK9uW+Z/DphRzRcYI7t
DlG1sXfWao2GcjHCLdOFL7G8eHNhPiyUjUNp3EDUHewMvwSd5ZcmS5fAH+WXNq4mM0ftB7Wq8KvM
PbIST7zWHW9y0a6xWB50NbmCFgjsHsOs0l+rqYsUZ31yxG8xRmkBkhPtL9LfPMTmlNLNkPQwW/5A
I0QUzr7I0r8Wu1INoLfG1acCOoJOqCnapWB7bfbMW0r9kDFpW7TiaR2fXeewpvrercrHpXzWcyUY
BvsuDiCKfFMtotNWvB5IGA+JWE7t6uQhbiGLnECU11mVnpytL0LswNcMkyVLQEZYoOrYMdHmMl6m
0lVBFERN6+wyR2Ahye2TVBrpLz1g7KS0/yhbeUYT8myNaahsWolEEbAwIZCPQw9sT8nWSC4M0bEQ
Zb6WDB9Fsx4Lx/yTdMOxkuYTe3Yo6/aFgceR3nX1jJWlJ80mTuOu9pOpdHZGuwYOUJC1sXaj6F0W
RbjcMozTu0rTmbYrU8Mrx3qSUqxAwj2dR1f9Y2ajByvptW3K37FTnlYx/R2LFsQaNg30zAEwLOnr
Y/c9uNmjYpkMpsbuybUovSf7kCL/t4nxFFnPjqoA7JKx7vshpXAKTedvn7uveEIeLLQW/pAvUJxr
/bSozVXOwBzLbkLeQKAialI/Gbf6VN8J6zWAYcRGxQeF7kFtu69ilB9zD8+FNvK0zNrbOrU/FVte
IvNKhVm48qLy09aYRvFz/pm2baTIlj8oRF1/dO0vZslkQ6TmGKayvXENH3V3vbmu9KktdnfJhlNo
ERv/OTBLufIR881z+UatVT9nVXllfuf4MpdoVOfmrJTomchpwgavrT8paEgO/IbFqzvCFGJtewck
EZB17vrGCSrGZ16vDyuHXL1x3isHt50QIKOY4S1ejmkCvHoymeAiVNGixhZXDc8zkbRgsHk85Wtv
F8SZKb+3YUAhJV9Gxdlp6URs75RJ0ixdeUrlypNr2JYhi4UN42inigUEVBEoTEPXMPfmZ8rNoOwa
tD67zp5MP9bTHysTz6s5MqTOdOZ35U4k06/BHgPXPFcNq5i14xlLULbO1P2quuVs0ibIqDHX2DMb
pBq29SaGNGB5ajHt6KdwxbvurZX8Urrs1VpMeapgkAW5Xli/DUX9sauO41T7mu8U+bJpPvU0OwOb
KthKJPft1O+h1z9rlJAWG1VCHXwFDz7qohZFxseGbTWYC0onQy/P8dIicEgPEF1vfFMnJN9ksjnW
DYx10Ki8SDq7CeIjvSJusPhfx/4i5ANyoSHOs3Cw7UOmN0eot/u2nZ7comgOasOvytLiF2uwEU2M
iGNgfHutmI+2sXxYWWs/qIvuBGx2n7cGq5YoT0DsH4bUeWl1HqEBMlp2kclkzJtLW9kNCrVNYnzG
9WOnIH5rQIsSv6eyoWSvVcqnlhk1ozkQJOJRQ+E4JMt7Yhe/2o1AjGHOnnsl/55QIMbOX4OKoWf5
O5O4UVHl68NOmXdNflitBhUD29i8uNx/EVkdFXLzk+x11MdIjE8pc4E5BJO9dvS2KssOWGsbkxFj
RXu4MjsaylQ/VhbcS4KvzxKri+Kq4askyuNq3TfvZcXo+bGVtnxJWxk/dSofFF2qetTXIf0/1J1Z
ctzWuqWn4gnABWADG8Br9snMJJM9xRcEGxl9j43uqaZR06uR1AfZPkeidKTrero3whEOhSgmEsDu
/n+tb8243GmXKaF9xlKWrNOwy28n9JB/iNBlcTHbjZGwCJGsHl5GuKvGlWkbFi3YsX3EutNfoqnN
trmr40aYVHwYtdbdj1MlNm5IctnI7ueY2Un46uewpkONYyvsesmBadA3ma/XOw0I6aKnV/pEwvGL
76FxseMXp6KnZLa4QUTd0vDBM7JGH1geu3CqT2kcJpco7/W90XQPOAcVeyeqoWuh5Q9Omdg0zU0l
SHZ3AxqbyXsdkCuSo2MINPgg1gpG6AoL3FXRhI/ELiJqkw9NhNbUiPJqPjqdMaeZK6LkaRzQdL+r
YqldK48CqHgp2FMsy8gB5Kyf4jI5V4m9CJS/0yhC7KgnaVs6zZDASVrZRV17riLnBkFbdNPLcoWD
HB2VmQ/o8RllA/DzBWTty0IaT1HUHgrzLVb6Muo4d9ChaelCt/Tp42SbjMj/6VX5evTk6ifSKwgy
OBqwfBx6L4E8F063o1lODQXzjfFZ6+kxhhBDlQaOs3oW8etEKnAcPTBuMWpxsrSC6Znd8rhRGlW/
AONeaDZIa9xxehGOf2iBLC1sWZAIQeOdjaJzkTgUJ6r4knTyPfQxpE0BAkIzesSw3M5nlopZBc9q
3Kwt7HpGnCPT0s6FyzmBic+MVpa5L7LsXDlWtwG3vhap7j8l6B03xLmywCJ+hIUNO7N4DPNtV0aH
Ihqv47mo1PNKrEOR1hdj43GuHXA81t1tqryjjzlpEbReDhwuGvbmFAcEwtSf6sx5Ye5AAFwnr76u
uQ/UCMMN9mU2/WWYLLHJb7p87gigaEtKgPWdJRziFdy1AcFoCf9QLiuXdTUdMNekab+s7fAUJNOm
G4xHAjAOTYtcN7e30RggXI69d89kkqS+on1yjIEoGTygp1iS6wF27aAV/bZLx22iEQShRYm7iOKh
Y5MFnzOfBtwynv8emvQCW6SvmtedKhUenfYzjiQkOxb7I8se8W0M6QvrLYOnRxdXDE/5VBARhOrV
ZT2naZ4seq8oF13Friwz3pz4rS4bxOimdyJduV4o/mAjIl3Y7LDTsm6Xpd5Qe03TmKmkd9eRKMNL
NHYLZmf8mI5DjVQVkAWCu7ENijUoMudzVmO406m6ASkvyQoYSEPQH+h1h0tlpT0ibDsb19gaM66C
hu0Xp8E/8lz8T3NTzEbx/+ymWHyuM/X+DYhp/gd/0Tyk9Tv8dTSuwMgcSYAeRou/OEz8les6iB4o
0eFmAAL3L5qHANnhAb5zbM6q7hx8+y8/BX9lwiEEWeeSNe5YpvlP/BTyAzTAFjoqNkdKyLfSkNBF
vnVTVCrTZDm0LE9Ag+hjbkumE8onSysPUTKtBvvGdCQ8yvEycJNd1rVbLmpBJwX9i3GKnWRbaBYi
vYduSpZGUzFRcaRJvGXWNjuf6qiraRd4KVeeeLfaZ49O2lCpnRsGj2VS3yvKzn4lN1j7drQ68W4u
HdZVgmpWLVw8jcjLIG5nns5jQM2OjKXVRGclpFDgz8BiKbbxII4Aj4S3q2Wfwf3slx4jm/o0rRST
uqHQ7Sff624mOsC41mj2twdpbwVGAMLdEAOhcOnrXzAjPmA+vruxmGW+hgm4OiKWzG/qTVsVF+XI
2JZnC2ZAV/0KIvgBwfDdJ81//xVJq6zKJBwAvm4886yZnzrjV/SF778KtOL5nA9wA+/PR1Rg5Wh5
Y8Z9vXGDU0QmUebeTsmGuI6lpIOi3wVmsfQ4qrhVclmGB1Fkm8SUqzi+aml11222FnCW6jS8aDR7
JbtHJZoVlk0084uQTJym9YmCp8ractrid7XVeOQAuZA4WR1xTdDpQhUc/Glb+WOxHstiDcl/oawA
TFQOZD/Z5dSyRJ4sEJVWhfYL6MgH1CwZfUAvPcKnGSMe/TZzvkFf3eEZ+u+XPYfpmtJRiFMbt0mg
44l8xBW5S4ycfR0Cj4Hv6C9ybkpq+mhdg/VX88oPCCs/fA5fXcY8lr+6jEyfIbIBzyH2/AWk/cVI
E9FgD2nbv8qNYOphIwMyNp9Bct9/4w+0xoI0Ki8MBqYFMa1MA0kyMrVO/9U3+ojc+OvOSlCUdKpJ
y/xg5vLCukzbhDvbmHdhae9jHX9IT9kZA5EWskc5kg+8RIVQ6+qG8KKi6NbN9Gh6qD0t7nWpEwS0
9v1XIjb/XKmgRwWfix/c7Y/cqz8f+r8v7QN0xGrU0DWxghdPczUcnFVCW4Qt5CIHKkG9ddtJDeVx
cPP/85D//bEfJmRPG0a/7HjIlUxXmOspaZICVnYkDTe/eK+/nzjm1/rfH/VhisrtKCoDxUeNA0Uu
xIZB9gv40K8+4cPUFKpaT7yaT+jH59q5a9QvpqYfjwgwaDgLDUFa+LcjQpKQW8YOk6wyruhSKHrt
TWBjsHn7+UP54XAQAoOjLSRr7ofhQNIu6vOGz6koBnvdtlQPNKV+/hnUJX406Fw8jbZB9IowPozv
xg50HWofLWzark3cb2aXXRi5bI5R/tFKzolndWmWq6ynqYGRDxBOgMfPEQ9DQB5V6fxh2tEVSg26
PBw9EaLed/OmVEb0tIyIH3WjHhBCt9NS+wg2EMffzkrzTQjmIg9DYvMausEcLKlz6eV70PYbHWUI
J6nL1nnTqVyR+wXn4EIriW4ILzs3pXiNFaXtEc0s+mmtiffGujeK5VTvW7uhsI82avL2Xc71g0NK
K0aN5tEq5kQ++WAgYqbwcu8Ps0DeQY7QrurpodIM3HbxLtXVruX0XeprjP+XZv5Zv4iM4jWqnT9s
q3uQ9nTr+sNN62xb87KPhms6/n/EaOJCNLQdKUB+rN+G6A05ERxablwTOoepAJARhosIbAm61rVL
IUn25xqFh9Y/15wPNUts7d6eRfqLEq5HElyalbfmFTmjv7pMGvOYVO+0UxZUt67b6o3imM/aOH+F
Prc3lKuhMNyo4iWXb5zalPVYJzgCihcbg6ZPMUaOamUN3irpAcnjn6ObuW49bz0OckNSzWka3IMa
zG1P3FtFFEJSXEi6OnM1GAeHPsWneOw3HLCO8+uiRe9VlG1oBGwdK7zh8axc1kwEYYtsxPlToOcJ
zXdXDQjd/Fsc6ylxiU6zgCZ5xNV/KixLLrSgvxRdf1tW/U45zXaobn3Kmd54yMxmVeKTVUgbTV0e
MhcJvIZqWu50tCL9vDxEPG3yVBx6riCkUXjUq0HXeDdeNXqkgDRaS8N9+z7wQxHS4zqnc/3aQseV
Qb+OPGMPVGvvBIeCUUZXbh/HL0JwJuXExz3P8XN0LQKFP3cEqQQ1oHZOQBUuKec2CMWuLxI8kg3g
AnRXDS1f9iHe2Kwatn2tejVDmk+oNMzLQm16/axbiCMhEMVNeFNAVSCqfjUgs9RE9xSD0oV5Qr2U
UZZkqCmDRT0HmWF0R3PJfGxS6upWVWpu7CIl4tB6IS5s5qpc5bK4LKb+pundY8ZWVrew2QU09ogH
YxPaqjc1H9Dy+kFQufKd+w6lRxFS0C5e2/FzbxHwWXZLDuQ75NlshMalVje3Jo11IhSXqVevwrPC
udvE7wbCSoE0eiK/L+LySQVn40SjSXIfyi3VrlXrRZcosNF0FgsTLSXxGrGhUT2ajhBUdrXZHrKK
cqtZnog/fIbVu1Swfd3iirIoV0BdHpF60F4VScN96DEWFwspu02kYfeNH1KbswNeYaWh/kZEmJTP
tOXOvhLrUFqbgjJUHVD8auOT6972ZrEmUA2iurNFJUMMGRhh8MfzZtJslphfruvM3vfoSUAm7JGG
rpG7IUXQlrbuPwir3slYoknsN5NHWydcZ4jsrWo4eqODnwc7DT0eLFVYGyZeS7oppKPO1trdRGWk
Tick/NEycdtb2Qzbznzu+mAd57dU3RMeTtlfNkV+BoG6D/Ps2SVZLmrri6HxjyY5s3HQgys4atKk
MgrqanqOzWQleAqQORbtWK87u18yxtqywJwCxbwsEc/3e6JxNnVj7QDC7YfIYwh3lDC9dUffMkGk
6epnNporgOCcFQhEhjc6ZvEu0FakJB6FW61dy9r6iXMI6+DRY4LSQCZl5h/6MBM/zqGnDiOneE3S
iw6ONkJJx+wuqSTZZnBTq2HfdafSbVZi9HBJUQky8w1aBfL59jm2hQKYjmC6Ixn4UovjB2jzy9gI
D9SyrwwnO+E13in06L4drbGu7qOGvnP3C57cl4iIb3aeHGqJCHPkzGDEYPVhSdfGqQkjVdQbMvUu
YpxvEv2gTdcKaycQXYK7seAFRBYOtMPoZ6/gYeIsCA9Jp58G9kq125218CHpnV9c2nfL84cr+7A8
O0RJpWzI6o3MXARm/pUOw9bEN2ZDs+FZeg1xfW26+vm24Lutx4dP/bD1ECqGQdqUNPIGal/WQ6vi
rUWC8M8/xZv3et/ddhivTMwmSNyPiVWh08BwMLHISweht0IqprHbVu1Z6TX+LAc8jbc2+v5q3gDE
YQM6xkKArg5d5T6RvYlaa12a1RJi2tJRB7MtlzYtvvmMHvbUKnmvLGXdw8rj0NguaqhMgt+KEswO
bUaN3Pfyob1po7vWENiyyW2DbocrvNsJjoTg/pZ+vbQR5OhFsjasJzTGAouTjthblRZyyR7Qi71t
5IijtD0DTNq44nOUBOdQa87zmJNG92AH2ROxkyuEdue0wY7tZSe/yzde0D+EkvRrr79uSvO5z8al
E97KACU6VqhNNk60CPCVdmqXj/7D2MuntA1uJo4mullvNdNcppzGSif+YyCJURESGhAO2xbQ5vGM
RSwkImZAh2L58ydn/OLJfTlifXUqZAoki5bgS17LS505MaxvLW0zl3HcyT123OPpQV2optgy9/re
288//rv60Qz8+FKMkjQSCLT/dgfeQFmya4tPR2tBSvKm3H9pPBzbXP35iv6jyuFdkfHfT1Et/zWg
y/ZzMWPUm4+/ar6at+IvuPB/E5qwxZD/z+XH2xewTL89RPnbZ/7/kr//1oaff9vWn/OX9yj/3HyD
GZ5/1d+FSeN3gyAoSLQSXihlDZ7c34VJ43fqPKYJlZ1oN9f2OLb9jRkWv+PLIN6aQshcD+Fv/k0Z
tl3B1PE3mtj4J3XJufb5zXzkmRYV0bkySTwHhad5Mv7qrSZ2vqb2zkg1uhyOW5/lkiRcDxQFfLuG
EUaSg3mv4fN89EITtWhYhO65a9PmXm+rhd6bGRtUAmI2EJMhhLDf8U6jsndDOGRrF9UH5kQPTiOR
Bg8lnoFdSrbLlY48XFtZ2uicRGP/ybL+jxUFcy4ZfD3Jzl/KpEuEWhb2vWN/ONtHyPMdpFLJqieP
eBWMbna2SvAMMdIVuF4NqsGm4ZjstdZKH4v0JNgvXCvgbNuQABMITiggOq04SRt6jRPTIk5jmvsq
NO7JiLDX/tSMuzaHSPPVK/WDWsjHUc6Fs/3nKVCkQSRpfTjHuzVfRxvBB5JkyCLXozmGj/LQE0Cx
jNg6IuFHnfzzz5yh2R/vFhMK5A+wu6bU5YfaEJYiQhRdVnqvi837JB4fyp46m6HQzBSOhTIwwKtp
NgBVmLY3iDG9X5QXPnJ/eVRobyjAG1yA45niQw3Iqcoe7D6XUOa1s5YI3BCSGvnTYAiM6HbonDDW
sxcf5LRFm0RpeTSHJc1WjjRyDA9hxGJG8fOtzIjii+nO/+Imfak8fHiliFhzbUn+GfEMXwJRvhon
E0z+TOXwUj3xEHUn1dG2wwnTtQYaZRTitNrT+GpGq0z6cGFm8piKd2oc5EkDPPIh5ZhbLci2KX+c
k62Fk+Nb/DS61OCsx3JAId5om8i7hVn9iz3Hx+INN3eOESKRjuwdogE+7PSqMM7zzJQxcSyFsZgG
MAJF7iAaSYB7dho1gV+8UPNb+u29koLXl6YLCTSoHz98oGt3lqc8I6ajqY2b3k0P+ljG26Lrs3Wa
Jf6JHvSramNnAZmOQw4hKRArtRg4nNIWbiMlTtXuLwrZf5wVvr8NXBUkCxtKliFc78NVEXtfU+Tg
qjyIsPjEayA8YV/umGuLWe/+V4TdP1pH/6d14By8LOC+vnre30HNTi/py/jyG4a+KP2///v/NMn8
p209vry//Pa/ftu9vBbkpfy2b1KWyG8WxX/97r/4Z5b8HdmgbQp4ZiyP85j/c11ke/O7+6Va6jgz
g3xeMf9aFi3xu7R1oAmeTe6nQZvvX+sifyVomugkphCZNcc2/JN18dszCFOQJw3LBf+JGRLY2sd6
+egldWrmen0v/WoLoeOQWXJVNtAjUcDyjzcJhfO4GK++upU/mP+ND7vMPz/Yo1jM2k/4AFsAxtZX
8wwnBuTyrWjvy3Bc1wi4wZ/fRx6FpxQjkE6EOEmEnDsnut8BeS5RJzCUNXStM2Evgc9se9a9hhwt
i/qWGWbP8TSuw6jc5WZ3E9f6Oo3VKtDLfV+V5754NTJ7O2Y55QD7OkuTu6J8ZZXeyAq1HwyCJpN3
8didPFnFC8+e1slQ7GVOzWMatiKWn5yWbTf4tju91Z2FgPiLbjV+RSuz1SkkwltiKo9eBLCnfVe7
d0FGem2NWEoX9ywKe1G1KyyP7yHS4SQMrmU93HSS7Lm8g54a1+5lnzp3EfkQ869s2nrf9VxKg9En
qd2r3qPkmIPX3LC0rDSfwgyqSxKvN0ra6FnQ9ZrWqmVzvZZTcsx1/20su3qf9zk62Pg9DBWU2qS3
tk5fPhGfuy7F9AzpywYFo4UbfdA2JgQAU4p73SrOg0W6uCNAt7aWvFRVhzahZvfkIy2h1QwGDipR
2lyUJVAUKwMsxxJVZCBcx3WKHO3n74v37fbty+ti0lkGiju3vYGXf/u6VE2VKWyw9b1OvUEf7ENo
NxtgnOsKetfoYx0Rsr8y4+gO1swhnDEqdb6EM3UZdR2klfK2JEurGikPTVHzFKTDQ8qmCEXRFs8Z
bM12FU/+OjQ6ctusnZOZ11NbbiPf24+VyBYZBblcVufCHx7AWi9CsmX1WB6FXT8ZvlqJ3l+oAEVq
DrBltpHMTwfx6LoowAJ2HlpLQ92wj+OZuWIdBQBpEFst09TeJmRGWmH6DIkUJRipOk3fsSvLnnsk
g5my2aJAiFdj+Sm16wuU7JeOCaZFBNeezM6Z6RxhrlwFuGbLqrr1ArSBqXaoEus+jIqd8Mz7Djsy
OWbL0c/ODsNkCK3LxKw3jjWcuuANecBKosgJSq4Vs0HqUWI3eEMMQEppBkBdXfCCHglD+kVChqHP
D+7fa+ifD5ZOC5OfYDMr7Q8PFv99je1LNve17t2V0ruL9XQNuRz8Xf1U6zkkYGO4gmKxLqn2tT01
uLq48bttYeVUjoareKy2Ne4taPpr/FqbklIiHotTSfWtz0sMTtqdRWk8Sp0jZoa9EhAdUpAEmjEc
cMTt7cHeWk53ImkZRR7OaadfN2X7SDbQqvExSgvMDoy32BkPUdItSwmmDgWSP5CPWMevFLSPfUex
UYcmXOX9A1mKq1IJrmhYF1EGh06tkrbdeGOxBWK8Ia53OeomhsFuWWFO04b51pfnrst3o61OJRZl
rJWM4WTtMAsVLf3gsjkFJMllQq1iwGaZMxzMmu4I9hpIR6fMQziM/HPZgpSF+UJFOYZO512G1YNF
vc1nA1Ak7yRcLEh7XWjsw3T3rWYnKkztgofAgb7cNXZxBjHZLdpC7kvBzO9r55+PZPHt9uSvB446
xWC58ZwvIpWvJ/6YCAJpR2Vzz70+qZYpJbC3AT4ZLNZoOscrr7d3rh9cp45/Lh0qi3GJHlOtNLh5
CS9HmRefLLh9pPBhOUuLXTkBwhI00y1r50triaXhEs4UFlP12LgA/wSCaT96m0eJOWdCM+1Tg1z6
o7eXhXtZ0/n++Zf80XdECOOQ7GGBF2WJ/mZxs1KzcmQytfdh7FRLwWdiQkXE2SdkPcW/mBuNH82N
hDYhrnWgmDri4xDSaqGVPUupVbSgu4uNs6DqS8GMzkdb2fe+01PHtY81e/chx2aC42phEDGFTTBf
/+KbfxzPwmYUoyUiLh6tEdvPb7863OYAR1XX3/cSW3Rc7YnbxJTESlbl8ti5cknr7ZBhJqO/sevK
cgclYFna9iZjPJHLtkJteBm34nL2yTBfXxCNeCzC6mnIcyTDwaFiRjUhkBaeOpldcbZN7xzZ9aM1
BRQP7SWmovtM627wfRKNNqrHTMWXQhse6lQc61kaFAfvWUa/PYA5OaqTntorkUSfG1ZtUw5XTcyH
sAXK3Pw2GesObxnUzxEABVX48YECFtYbv/wUZOLa4gcWWso8b2p3jS6PgwgPZYoy/ef3dX5jvp4m
Qd2alit0YepUWZwvB8uvtkslTRlyD7mt0J13Nau4gLb95SP+0T7+v1bs+o8/9d+w2sXN+upO/2iX
H31d0fry439u3K3fTTQk+AfBAQjwxXP15a+CFuRiSK2my87c4GxL5Oq/du6m/TtNdWpgUjIkdcfl
X/1d0dJ/Nzj9657nEpvE77X/yc7d/ZBNyiGdYwAKAlQ6/J8DxIeDnmtobaDYAFrNoNu7Io6bHPsh
gJYn0XNl9ESpeRHmlnmQqoDhAMTTCKCqDp6nKW9ry6rsbsRQms4pi4lI2euB33Z/hBWokYPT+93a
y0gg4AhkJs3ejJWgw46KZEC9H5Qhpkk99Dess7l6cADSVUvEPb2xA/VYGCvyu0LvCW9zwUTjj1He
37qVYSfvxDDPSlgxOOx79Jy4RQK2k4ilralxaRZpH70PGDDovMi69vbguXqsrlEdreFzoo1SkOmd
6yicEAsP+ZRy4LdD5P+6Q/j8VhUKy+oID7j33gqvP3WOn7FQJ9e+pR1rEQn4BVoalwvXtlp3m0Fh
N2mPtvMS6xae+6ATZjFHSQb7wfKFvjQlrH8cJfcMwUerar2LqfKafE2i6cQtjScU8AoKy7icStEZ
6xx/LdkAUrgPVtH4nBOYfaxNWpZtAFktqS4cyEfNg0WBB/5IQ9D0FA1d/zAl9YRigG9Q53vOHwJa
huNj/HGcZlMk2rBPcRZDXzXKbN+gvW6WYVUbd01jeYgd0O7DCFO+6++nQvOKpV9Zxo3IrAI3QDQU
LnalIhxeY3cAnVj4/qCDFbNEcJ60yhfLNPCaV7MhUkX48eRc11CDgmyJdxh2KoWoT2alxpeEAtV1
H7HfiVNioknhWDWJwMEZuZW88bTunmQJExeXIT6njRFO25hwFc505SDDcJMPEMLfsHBj6LLCJom3
tjUObHrIdslwi3vdU0RpqoQMAmo4CdM6fSY/qBq3PltSdumYY6z12PaVfxNmsXs1tAYYQsq6QeJ8
jhQE+c/JBFmAqbut+v1YN159mQ6ZTtpMV6aAXZZksLRZuxWTQ/IQh0pjSsSucYqYppJjImHZl/oQ
mW+o9BywOOgFkVLoigMgoZ725Hxy9FGPzllt++ozGNu4xXEpwnrC49sRyLltXM8vsOu1pEoUKzMV
wUlNpu+g/aoZlOsxN714nRRNU7x6fq/gGnRD5dzOwlmMj0HT6D2i8CitCPSZOPUuWk7LzZnskii9
JDDCSasVqQipsfON2jXW7EQwl9iRMrwOgj6EXxejVSggR7HF6YtDEkvQkzbEObNv8ku3wsYFK+sU
2t0EfEfF4207Bc5zmVTBwZ+Rd4Fjd88JtfIl1YPkNesx8kZVgkyj1RW05GkCKdf03mYCQLLTkgSy
IOgSkL46BfLFmKiCdq+G2xmr6nQwUfYQDDLmyZ3rmAX1wlHx+iZKPYxK1QfmuHgn4fqDKafH5Xv9
H2Q3BXgY/TsC4NybIsHFqacO970Iqlk5RzwhBgjGQy09eZWVg7hzU9PJFlFeW1udmfCid20w5spH
+zSS87oJjEHeYyOcrj1CPS5SrW2PNUs8sTC1XAWei/UnFeGwxIXaPVqZVXYIbGEGMShzRP74jfx9
RbzTAi+ge7AbrA9eaoqNVDB3VFIDhbOTNxIWDMRJxbUx+dgfcgDZ8BKApHVWidMIoMgCFT/kVwEB
ygDdy/4e75NuNhp46kij7NqcjZajWKxIWQlAbi6narLJBU0keaGAHUHAWcOdg4No5WEbPNBUpPvY
g3Dj1KkvZTdCZNWGV7vT+p1tV/VN2wzRTtMjd0kSnr7U4FVvTAuYnEYkOGwnt70Y8fPRfE0ckK89
0ildckYclL+nJg9ZufY3Us6uAhzPINlQ3QQpeyt8QcWRnOb6BkprtO8iOX7Kah03iBSadleF5StN
jHoTDb16ClxHXVctBniFtxbSxwhAJOy3ZoLvjERvVCKZ7i19LevwrKYgpbqooEbPY2YMGCcaqPyI
a9Ilpwi9GgZlbrKyAQZS08clTszbhaYk3GUALzGEmvVkxqY8WG5XUpaJygsiT0B1181qkm07r2H2
GjJsvrMaD+Sl3fUnBWrmYuhs/xQUsOeEZpu7oSzqlxGO7tpocLjIMgZ9aGZq503tq8MjXANGMm+q
vttgvw+PSRDnO0OO4mBNvvsp1SWKZT3znI2VaBFlEh9tMl1z/VzmaXzXs/vDMRIh40rdKti2kc0G
12nF2QhHiGmB7+p7csYg8iDYzeEO2NcFmgpq87p5o7FzXGlNCCsaxOpKM7P0unP0244O1E5ksXyu
2VUus6gXm0iHZgVGxL2AOyseUbjYq9jEpBrYw5uWKuaaCNgNv6/1YwTZ3hxFlo4W517Cfm8hn+lE
gQ/setkeqZuWoYwDF3sac5m7rHNDrSuf1BatKLVTG9A1rmp9EsBRi/YyNOZl3dJtaCdazCF6k0/C
ua4CWR3NZIj/6KdANFCI8S/aCS+BUJHRIQBTEQN0M/a4m1ooqSHwQnr00mUdCp6UC6MhOEc1Ocwl
7QWgbNrs9Iqr1KGUFyV1D3M+raErYsCh8eWDFSRHOBT6/MBrEE+6CUxMH/a9An+HQ1UP1aUrtSYD
fu9I/8WUasT86OIsfyYip9hX04wLJUF0M6RFC+S3fU6rucfv9fEuJuX37DZQJKUM07sELrO7BXwh
dLS/MHGBu1CQgQEF5Ue5WXGDpdte5YmP/8GT7bqubchKZTaMG7ttpl0CeQKYCl6k3inHJabndGF1
jUIA54p6b0Sq22vaGB2n0M4ecjVkYH5Kp3gjjoydFnZe7M3RjOzLczDLFVQ9W3qLyILuJSKKdjVh
OScN5dtLWWXiXlNlj7wNFvOmTvr2Ip2Tmzm34crsocM8NuTJ7LIiQR4IT+RzPBLXIM1I2waT89JD
kVjpgWNc46vzLtxMtjcOcvtkwS/ktYmVo/ZePNseCZ/N2a8h/GgSeVs2xKHZcTz7kQCFv5kD+j+v
7Z37ys6eyHdub3M2OgGOydi5bsxObIi3aS90zaz6RalQQ6Vtb7eHsmhqbzUEtXnbWz6iiVhLczId
RC5OCoPmM9yaWyOjvVuyHd7IENGmMYbxuSJ4ECs5HE7i7nxyqbEAUEaRtcyeh87KTlEsTTRfdnkS
Y6CWjl1F2zR00l0Rdibc+dpVd24kh2MUoJoDWItq0dDsbu/GClCQzeGTZMNXoOBIVDoDHkhu5U+t
g+XV8TuvhIswAyEns4CcmEcgOHdtE1EWrACvQmR09SclKiB8jVEq1qSgk4+9W1lvU6Y39yyVADva
YUq5gQooSR4yhw/C2McyNu7C0TVPttYHD1nhx68JIK1hFahiuO9Mvdo5xMmxtoNvX+ejZp7GIIUG
Jgf9lBmZf5HwK7ylhQ70OGWTvMuNtjpYo0CP44FMsVYgVGq2xGN4T95mcLKaaJgoy2jtbWf05ra1
CQKjNz4MMMnBODbPgewicBlmYfWfhyx3b7jSx1qD6xwXfp/AHi8jw3x1q6q1T3XV1OPV6OtD8Fgl
mmFexcroXNLRpDtBGNFFr+6MrIjKk6YB3lxQmsAUEgaqASoFU6NAH5kWSdxdeFnFAq/qQbNPRqdP
zZqDvJ4ss7QcjAsrIEdw43RgRRed6SbBjjYfeEMfiKhmkD00NJG/qw2qooJiAwToErVn9cj3Kulh
d/hTSkZUCP6cDPe0KveZ6Kuj1mvjoVf2K6iI4TROtnfdVFZ8gPcEmTOjoN721DalAs+TUZZdkuvA
JsPQgpVdxlS7gQY5YVru2jDK9tIJ5N62s09dkl4rs6tWKarjpTN2n3yTLXvJqAY9lmpbze7lTuN7
/8EAFbc47EmaaXvzU9sP4b1ReXDQe8PfRg7AAiZTyR7cJjBDE2BmGujyh8HvxIteWk572evF8DY0
0pl2Vq2NIWcn7P37DkRhszJSWceXbOvlM3J0fbroOyPTwCenbXVloDJLHzNM42TMWyx90aC76S4z
ZFftSRXjykh/NHe0GZxnFSDmRYzlez46x0jpe12kA8JQXG97YuK4H7ATOdNOmVHWa70fuxgwdKxh
6/FlUe1mFb9Yu06BuTQPIGidHDJr1V4hrLQuzMHum6vRHavhxQIJaK5Dpfy3iOzpFisZ4tJFI1h6
gHs5GbTEfHTCF7o/FsTs0HWya83puHVuELS0lpVgOrdlOFzgrSUjQhr6EC6LEnwcauxSwAMVKnCu
U9830mXcN2VwbdjUNk9WV5f2qqEONy1JXu/ttcaX+txJe+ZycxaUwHu0yd6obmp8CHypa60mTeNp
a05oHcOC2wdFQdLiBuNLIXQi5hgKkBrVTovVgx1hOvdpv60BUPibKPb0qxK3EVkMEP1MP67f9KkN
n8FbUAqcUvmotfG0Licj3/qaT/U3p1rIbt0FQEGrEqhQNqSvY+cHMQTG/8femSy3jaVZ+FX6BZAB
XFxMW5DgKGqyLMveICRZvpini/np+2NWZlTa1VUVtehFR/Qic5G2kiIJXPzDOeezi4MktOTsz1UQ
tSb6tc5hYYFgvTwlnSbyehIzEUflGuZGTkZ7xY+pqq3f4ExC6yCGy34v0xF1qRBFgOi2LGqEqwWe
cKfrvy/FWp/MyYnfGkYqnIFOY6NuN1cJxKepWKX7ZrtsrkTKNVKSrjAjQWlvmOuycxmMEDKnamsv
lOgfytiKz4ulxr3HPPJ+MStSx+uVEAnVP3uw9CD3odYz4xysS62581Yy+fwlJ2MBUCtruKbzX4K0
1NEqzP7Nro3hTL52siNXgKMj98V3A8vcGWyJ+UgwgMU6oEVCSEoedgRiY5JwcAaSquekIodR2jT0
3PA7p3T5UFZiZ6CFP2Drp9We7fg8SeCk9Nv50Uts3QOdlcFN3y/ZlrRi51O9qPxzr1R+rDQfyLak
pjnCAVkIKxHQLsAWbothjs/JlYdKdlp+6C22Uo7qSTca056hp+/Hhzhum69Z2uc5GWjoO4I7dplV
f+oNw3EoJB01n2DONB6rpYSda251MqBJLuqg/9tK+H9h/Ph/TWxgXRf7/1xwd5uqj+5netrvP/Gn
fOA31/MIELFN1uQeS9A/p5CCP2AizBLd4x4OnKun9++qOmw/LntYpoP0/tft+h9DSKaaHpPLwA94
DPt4df8zu+8vhjvvOpEW0kF487t7GMz1z/N+VsCCUBp0Y2OWNvN+MWeIZShszeC4Fubi3zaeIntz
HtM8Yd3j9T2rCRLxjhmA3JyHJTv2zSzc7onoqBRPSI6d/Q6YR4J1xuHBDTt5aE3/1PRWBeQP/7Io
2GOI3GToo0FehG1pGikOUQKaiEICOLlpzKx2L5KAJnODR5FEAZXGE0MaVy9zFFgJdNPZsAgIcm2U
ezBXaxL9iX6zL1AJjW+rkbpO2A4TrCwkjwvVTKC+5VlqkyZeimXcVG7ZWGFdyphEcWBBKP19BX5C
Gj3RzCSpl6TMQP4hwGzKcFcs7oyKkMJ16sOeVBt7Z48sOiLXTBv6O1KIlgNA1+KFWYu4lYmsrahX
hbrr1j54TSzfealV739vYoFkD6QymRgcsiSeMj2x3JdY8JJflEWthENqmsvLwpla8hDOSV6p0C16
YLPw4h5xZy31J3vN3B6b0DqJKPeIqdx4jeevkTkmjGszZ/Cf61rb1ieah2G9OFk33ARu7M98ewZp
qkAAhvVUkN+o72i4zOI6H/b7sHFFfkZDAHCc4RCRBHSuww6OTTKRgDdX8XOdZKPcTQER1gcdJx2t
Idshm0W+bt864oCRbrW+9564cN/Z0RFFt4ntPrktOmGQZ5KRYogwmIVh3njOu2bQBv94SieSNhtj
EDiHc6YDFZRjGjZaw3PmUPUS4MvPIOGO25nsI85iJozu6MGBLm2P7Ty/197R7kx+ejvoQ18bxveE
ZBxypKc0PVsxlh6jT/UP1Iyf+1TRzyfaMpFp9z7csSLz00/DVFcpn1De7orCmu2NsXYdNcEq7C/U
9KTL5NIE7OMtjvM4SGSI4UjYh9qkyZUZOha02yGcVi3Cfi5nVl7M/jfY26t3Qax+RxgU+91wxaT2
0BYuscTzNdJqJ9A1EopdjVjm7cDsPhJRxu8xItc79gbWW4q7q4AUmitNeYCgLdQMRA3Occ/DfDhb
HiNJVqRYrNsraDYemjBdUEuGAwP2V2k4zd1oOxiW2raD7JKPNeHMZhc7AQ11W6/EhqRZTbJNZ8M9
N0WdbhTDsYlYlgm3tUhXa30pchW/k1EovX1T1qI6O/6gCPkZmN8QwAqXJwJLMv0Ye0GmimF7ijoi
N78T9CPWnaKvKkM9Zv5LRpH50Lt98FJ7HlmHY2N56bEGaEC821SUdxRDJoUQrmmSBVIP+l7Q++pD
6MWkHe5anxwjmlpBxrG/lFRo9aQ2GAaLz1OiEmJvRbIOZGIW6it1K99MQJIZ7pDOZEqYA8pg0d8p
56s3LRiCJquNXxL8NJxOlmovgZ+Vn03BK0YxmtrndZlsMnBLRoxchUh+HrtZQhKwTcNl0umv6iBF
0k57NFrkMavOvaJS8Mcvm6Gtpdq2BIQSIZqBUgy90iD8jjxSvkoSWVmuGsFgN9s2gOC7req+WXcp
Re8QKiamvMMgNeqtIesRNFcxphdtMIAnItMNcqZfPhHTPpBZd7d4xvgVC1X9FaoVALJpMhrShFqh
JuDGqb3C2fMJ8CwG1c+h62n3rqC3etM+ZU8zK7pOFThApfOlAWClXWk/xsGywuGbBdbqK6nbipp5
HWvSH5IKngq3W0XE8IrXM5ZslzaL62dT5BH6ndzFiZkcOxKfCXATnnpMW7IiWJ+vw64SLUdySwoW
QTUITcOSgTC+ixXCLpZMkANhu2RqiCQPH7LFVicriWcv+4A+rqy+sangwhhSNdMut4H3qCl3GSg2
LhuponcsEvKZPnwlxhIUTKcrE1ABN9oTmuZeh2ts16e4FJaOcuWDd6b4ZNjJYWqaIY+MgWVxKxxi
542SxAGS7ci7LhRZxmGdifIZfgpTYa83HSts+deyYVbdPIu0DoxNN+RcgGNqMiIDNAKCsE9yYvzk
yGpcYcY7rTnQGCRBJM7NQUooFA/57KvvxC6+KzlhUpyeY7fERQKqqLO+o3GugA2u5B8Ka/WOjs5L
6MmpyH9ksyhundl1PgvGU1+LARphYnASbmD+ut8tPWB+g4VoPs91hjWODV39Qyon2c8rqaoFS4Bv
9OjDJYgtRNtJXF8tK23W1du2LdIcc2ZtPS79an1xnUzR6Xo1gcTsAyD2tTZKdVS162OeGuuPnBC6
E4rxNN10qSS2u8hWYvNGL7iTgs6R9EDWseHYCZYiZvu7SiUZraMzeFwzw5TTuq7cNMREDhOBfRWd
xVOuDDr7vLsy4AuQce3uCiC++mQ7kj0Y1ZuXhCXLu54N+v0ZvpbcOEWx+A/KXunXdOra9q1mN8ga
SPkTsRszsWW06zIfU/s1D8w+4QfX3hrOkO3L+X5dS2KgQ2bQg3+jQPLkN64yRkyenJxx9eQWlNvb
yc8k10DuzQTg5hwsZGqq0qR0N5zCfOiW1reAqnZFCZ0HOO02d+2G9WSLyLjqExdXLKyFd89X0/Sd
KHPV3tRFXBhbjt4SFkoRDOl2mfLYvv4kYUEFTqE3VRgZpDdzuUrYMPKzT2tBz8Tbde7N+KjpHJMv
LgQXiYFSk3TSg8yo4aFAvz3E6aSungmOd2bJzsIHE/Ri4WtfaWIxJEvYK+ZUBfJQDzXdd4jsjZy8
sGZ61eIMdJzR/Gjzll8eDZww94vLwG3djohge3ixfgkyI0hJ7/+BPd7MbwHLsoDo7dLvLhiv6u4S
m3kWHJMgt1YnKikt5mm7mpVZ7FA4D96ZZs1mr7iqWt0Qvlqot7ozGAYmPfMGvjqn7DepjPlFRTLE
02GOB2nPtFzKlt+HuR+Kk8qxnN17JPqtWP+uG6FKt715ihtiDImf5No94DlnlNeaa16ghl9rm9R0
N7We6cVEuletd6X2pqkzf/bHrPLDynGmtA0z0bbeV+Yt1ssMwFvsS7a1P8yBmJB9xYaOeHLFnhWm
tQltmGT3LsVyy4J6RwKh1x+qosuXI595DorPxB69YeTS9ncZB09xTjIxfBjUzxd/jr1vXrWY3s6i
h013VqfJVLaJelqiqUorWPSeFa+b2kENu11XeLB8aGN9i5vTsKNlsEz8ka6j1I3BGyOY1bCtBcKE
uGaSNF77xpmAOcsZNZtaZMVgKRSqH/+uJ3MdZYBf2DUgu6xo9wMPeXvrgSMaIkwH5o+WYRule5CC
LUAk1dqROwhCb+sqgb2DaYQlSLrgvNlTGciOvn/mfouBEF3RYl38WQYpo1Ju1faplhTTu2Hx0BB1
0yT1hk5/dqPGS7NHAnSTHxWGAMK/RncoQx6Ry7lvGAkzQPWd/moPwOlTd5poMd26E1HbQen6BBEo
PuLOM5MvhtXAhmUllJvEmnZM7Enbgw6IwdpM7m1wq8MRgnmKRWJehvosJ/B1BBcSLLNZ0fpXhwCM
ibcBCLUSt0oYXXVpWeCR/simRwAxqpeCDw+GRjSSNwGYqbYmuH0m3wIjPzd3IvTJZF/m/M+KLV79
JOZx0OWY45ulGgALayL50ZwyuDJ1ML1jdSgoonVSf6gmZbLSxlWbvTWw45Zu2yrcEdGiU2zkUNYC
kJxrNYGR2tVEO0BuIyG8scYd7UZAbrTnKEHmXDXbRhwti93jJmj1GHx2eXrGKIrt1HxMOkJzH/Dt
2QUZYmPDZ0neU2brzwyyM4TbCKHLft38bwmW/q9NDIJ/qVnaD6/lXzVL17/957BA/sawkfOSf5t0
5ajv/vQakBtm+dgG0Jv/NRnMujoN8B7gI5Au8mrB/+yPUQF/JBwbsTV6Pil9If+jUcEvaSQ+mqgA
j9rvvxwoeP7PP08KlIk9W0yqvJucpn9CoDlA3iWT0Bq7zif+eaxIlPSQYMBsSSMWxjYcbFt259Qy
461XzzbBg1l2zXbGFH9IxSVdknqO2j5XjyWapkcebOldhhT2C6vv9MlyNAiBerKjmjCoZiBNyqrN
ZdyRSYA7LpefYfwM594YjUd2SPY2neP5syuvoGVkQu6pTfpX4ZNuBzxGH+GhvtUIAF7BteDlGfuH
FPIrw8tOjl4k5AhlfHJW/1SKZma81xusqiZm/0j7iAv+/2u/X65ZUUjqrkaqfz4vQ2/28V/1j/+6
vFZ/vQv++Lm/3QiG/I3BjScRGDM8u2r1uNr+EO+RkkdAmx1gxSF+y5Imr/bH3MyRv7HPRQTt0wPh
EPrL3Iw/uspZMVkybcO1EvxHdtSfbTeOxCVrYob1sY653ArmLwLhDkmOWHtlUBBn8aGPX2dyq9hV
U6T04CEfWMXufVjiXLmN82/Eyb+7Qv+uJf39xS1LEM1I+BBvBRniT+pkUxhBKSYSyhEnldu4bonD
limLVaoXLA+MDAWa9ATFlm4oCluzAHA/tM4SMrGaQiXh2iijArTu2zm7DnZY5cYheQK8Rl6c+4n/
aDrmy7iUapskCa4iPmkB68azWJrm8T1QkfmdBrOe0ZjUMiy1CS66c/ovBJtT6tNA9wdCOMR31v/T
jM7IHpMdTo5rRkxK3IdfLA0Jxd1yE8ck8LI6SL/1qyTwGbIa0kStpvkZB9jOJZfo1TArBnSZ3Q9E
C9vIMzC+wjrvhFf/WHrLufgOiL7/v0PTP+7Qa6jjP78/T6/NL3fm9e//8YBy7N940iBU//N25GL6
DYe3MNEcWZyE/MGfHjjnN0xzpoVf1rYRjf1FSSvM35jz4jO6TrJtE6ntf6KkvV7vf78fmKGTMsAT
E42vjTOYrdHP98MgZN+trh7ux4XNJBn5/m0NXhgZneXd/uWT+B98b7/IuK+ZmLDYbN4Lp4zDE/Hn
l8L84K5s7bOHLs0eZnv5Unn68V+/xD+8m59fwvvl3TjzkEIuGbIHK7O+DHRLZFd+XUEZ/mcvgwvL
FtcgUkc6DnuJX57mC7lfydR32b2N38YyPptJGTXGv/M2/PpmeBWJWhpvECsxDOO/nJMoFvzZQkN8
P+XHwjkE9a1d/5vP69ev5G8v4VDkkA5wXWf8/JWwyepskqez++rGAeYx/q1I/aduXOv6ef/16pIe
tnKLYowHEubkXw3VrSmV2TuqvU8RpHlVcBpmqpuhPDt4XaRdscaLv5kEDNVoDf/1d/SPby0QwmTN
4+NNFvRWv7y1uTKngSHonTkXF9hjW0qd3b9+CXIV//ENEg1ErAI6efytJMn+/CqQ5zJTGa13x+YC
E3tVQTWigjv0IpsP9dxoxAlLjgxPs6c2A7lHDMyETSRBfJVLMYG3VH6BaaXGdoyAcGLRg8a9a9Lk
nRmye58NiXMEou4hP0S5QG9MnNRMAO22TVN57OoxvvGQHx6ptsStSZjyRg9osTp/ardKO/5ZtZnH
fofMEnF0zGKKqsKa0CrI+X6Acndcphn6dGIrslbmcr9WTTadPMKPI1ba8hCgmN6hLmMUP9k5zz44
0DP5xqEutWL8jGDZBYqwTqd8lcXO1ldg2Jj0W9dvvjYze9OxEagyTEDws5iD25S7ZZurLt3UiKJp
2xyDae7Ux1/spORJFeBps4lduwBGRuZmj/WdPxvto5ebdVRV2v/m5gOaR6+JkxsEMC05OHN7SWTp
njyIRRGqF1bl1VTsUpHItxSp7Ml3Ksw1LIT2TuF733XM2HXWnrlVzWRGyKXKzeJbKsLeg9aQDv5I
Av606/yFLT0zZ12NX72klluZD32E6tW9DpUw36WDHwqVPJqieVEJoam2xpKbNVW2Ycw1n5Umcqpv
xxwCsD3TWbYFn1QsG8IOjIpMf+Yqs49yhkhpNNNlElyAL6+3bUqQTu/QTg/ISbeKodihxSi3h7bd
g1aUDdHX3XCoGSdHVmNPmwR09ZViBwonwKV7aWUOTwuD8zbAUviAuMPgpXrGBGjUn8EBwP8wsnyn
baYzwmCWqlq/P1plFpytYpA3VjeZN52LKgxj5npKsVLvwfKmO3csms3KUAnHX2BkO0M3vvzIBucS
kEIXosdiUm7m9aMrTQIL1SA/vIUnDSDdbvjQ5fpS+UiJZ7+bTgtl2s0aE6lQjMH6yAy1PQ+YIn+o
wX8bSwvoCWKQHVAggMRJM++GytJfKyYSt/mETNKHpnYATpsTsDbbd747U581nn23sCM6Zp62d0mN
JBsvGulXikaHeRTZT6V6DmZFcrnm1Kv7mVB0Yrl+kNICL85BM1kOWCGTeHbPM7fbcbW64sTUg1lP
uTTH6jonnrIVHmgvnZ3O5HiE8lE8zggQUyg02n7oxtHdMOBaN5bhlBs3HuNNC7IxKlYHQ6TnG2GR
ay+8LjRhqYjXjjQMeIeknPWy0YcB3Av/3RBbPuRyX06V+vCQcoZ2jWaFiSGIpF55jG1qUHSO+VC7
a0XKqeqPSL/qW2NGX4SyeIx8LIaHnLX40U71cnFnHvA0Z3zZsKf5yy5gxbonObG7zjiXYcpCuS7F
trI9gCe+nM5Bi6VmsbBRg1PjuEaqwWQHP/ZV75W5wNw8aMqnVuMbHeLlFMPozF5L9zMU+Vs2h2yY
4rS+cRdf3eR2U7ILrOqd4tuj3tWbrHryJ2fL/ClSM2rJoYX8ONpXdgHRb7bbG5yWtfwmSNHdenrE
YMfstapi60jdywBU+9ndmibxIS27IbQ0+nYn93BlMxo6duOwINlE1FMsbX/BTMxIGKwfZA6fbZgh
WCcZfTE+dM3wvpQW8L649++7dpSQRTrYHHbvbVPt2pfFmLMjqzYzlISJHYYCEjso05pdH0okn+D3
LatJBDu4TJrInzylNl3PwWX1BkRV19FncKk6Yqk177ukb5l+QVfLwOkcOPiTY40nPyqKstmRuVPv
TAdkEpE19b01BSIqU4RHFaqByzg66y6Be79mTQDThlxwhlH1xiRGABq44xzGgjCbiVj8jZs2foik
LmVmaSnGWWxUR3PYrIJGYAIrt3fyIn+bmYwf5qpEuY+U+wODE72MPUioa+4wPo3sNs4cf+2x1zE2
7MZq7lTtyHBCG7DvLeuxHoAAN2sxs7k2PjmTNR4qpbxdDsj7ME2FgbYMENYAmm3PjnGOjApB1mAv
2e2KNSSckHax9TOCr+lSEZSWqfK4BAvCAndWX625JzWmRuQfiyG7n1xI42kDQ9FeZiZ+jhpul6tp
fKafA4AiwPiglmvDymi8p6mBZ1fUsT5ocX3cgeGYNo4PoZAVWv9iLbkjMPGQcsr+g89o6ed32+UT
Q+dEKCdCt09BnaEFc4oFeq8Vm/igZhOf5n0dgOK+lJM3vevSM5/yNRi2jKbl3m3bx9as152NamJn
JXINrWT6ALo94c6mGmKiipoD1dxFDiMbrgZMqu962LCz5KMJ6I5TdK+hE1fmwUgq2KI4A2gvjfR+
9uw3lmrquxgZmNo61nc+We9vmWbhF8LXSlEwzc2tl9mCY9op9qU96iOxpdbGsKbsPCMg49ulXkCf
/D6wQLWjTlu2sy1dnT+g5SKAEZW22rMTSAVw167dmnSR+1Jk6h74EkaOqwCL0Snq9pqSIPIq8GW6
91v4MyCsC11nO7NM3pVal1DOrYDkK79MOOQuda3eTN4EAbka98eSFVdiVdyVQxhUmiche8ZPEmbx
pk2BTsxVU4PYid3+ofIGuBe9Y95aaV+cfVMlEREkC3v9tSTVUA6IU7ySLDkj8dRWzx4ADnaCIde8
fpivG0qF8utWVzy/fR/1ZiJNtdODqTe2HZeRBy7rZfKN7FiSMbWrO5Zc2hHfTLAPZxPTNFxpw4jS
GACShf47HMG1bttxIKxSZz8yGXeviWN9TNd/Jocw2gylNhDpeCZzc3BvHDW9Zu6ALCPxBjwPojjM
XVt80PFZ1A8oFCzbfJdZ8sr8zngdSeDZIVwYSLwwxdOCEmUzOJh7w8Ycl0+FrLtNBc19i05aHZBq
Z6HXE/GXBom5mXCbb1J/MVj3MzvQ5liw864oK/S43IM/fAXsl01horo3y14/pFMZx2awOpCapGcD
4vXS81xUaeSWY7eZ3PHNLjzeszlxeEBYKTfiujnKjXG6dQvlhDaZEQQhoXfZGk3t74PRvZvUcosX
79CbMurkc6defBVEqeWzZOeMDKdRzndyYQON+uKHUa4fnWH0JwTMDGZwoW64naczFUa9K2lmcHFj
f1rqadjq3LymEngafRNWJjCgbeR4mXHJ6Lu3yCrw1cNVuNScPLcmd1JI7Ee9kSwad12L/IgsqgGp
u2lSQTkWFspOQSgJ0IMwZFbbMosBxARCHUm0tjYsTb9VVl4clmzIN0PqticbePDeaEryiHv8IQgt
+dQY+TBGXfwd8PV1jw2GQ5nIC7Bx7ruNZYk9JMIwlPEu9NbJ2VtOm3w2gmpktUOdnvf5cMw7llxm
lkCSQl57kxgebn3yVutqNZ4VtpRosKT1nCLM5k71vYD4NclmN6uy5ARKDINRvrj8avN8UqUFe6qV
/uPiSx0KTJmXoiCLgSXSe4Xo/2YaVnlJC/nqWlRZaWnNoY/WPQ3TTtWH1C+GkIqo3q6NbLb9AHtu
rkiAW4yqf+IiyW9m4bc3ydIQaYw87LGDOB9a9UD6syB8eK4fuOBIYtOBf5f5Y05iJOWqO9ef56Tj
qtHkNkwYqY5VZ39p/F5GvZhRpRbVD3NhXRXX+QuhrOn+moLVhZ1Ohi0StOWuaN2MbbFG09RAik+m
eDlasHT0psDN+zzBz9kFtY1fNki5gsnHQhkqoDxwlw16l9tjtwVHEN+7Bf4nfPHqwjG3HMa2AKeI
+GsnW+jN1H8k0DbpwNVbpAgrsri/6InwPEI3qLNQPeCkMDGZhLIP2ketbee9ZLMZlQ1spRxO01O5
mJJnZjvu8Rb7TzWXCul5I88jiZeN71A4x1qbktTZZDn1rBT2WnMTtsjGT5bpf6+EcqMWZcSmViLZ
6zZJttloqx3FgRNVs4OCCj8UJrc02C4rfo0RRfxaowh3iHu5oHbtrpPDbOO0bbrDWfqWL6gIAZMv
B/bGH07pr5dAc7n3dcKyOXWS22V2ciKIqhKPB5WiLUdjl5TVGs45flLRaLGN2dGpMIZj+mlO0/Yu
jkeLZdoSTNtxkOZhaAP1brNo39lkMwBMxt3n4Kk6FIs1vqWVvV5c8ksihI3DoUWkd4+ldHmGaShO
7QrqVBpojQK1tJfMSOdDw7TlzE46eLmmK3w2DGskuL1nIZ4YRr4XtFX7vEw9crDtRwcXmdrOLraS
FV7to201B/IQwya3QoesvJAGq95TpSUnQhnL58xsKeB0BX6UDemOE7PaO7aethVcv41dpeRj42i4
BrYSUZws2MDJr3dcrs0JxcVuHXv6DVw9MDcp6Q5LHBeYnK3ptdKVG5Fdo+9WxEpw67OMY2GmZC5y
8lhZ8gJbceozDhD3UNiZg3+7zR6RW8ojGVXkUONz21OIZreS/v0WV6TcWfb8lRycJGwC1sHJIJZ9
4HZNtK70+qOF/amc4E/RNJdh7xTuaUqJQUNQpiMTVuel660fboapGvg4MizjinRnRr3rOCdJsJMP
qaWmY+IT1wf+qTu75pzvRnxgWw40ceNloJPocpPbunK7hwrD78mqKida3AFCO2SvbYGs+gDWjxiM
jAaUFH5cPJWLEW1lvJWHax18bZL0w6hNVELEYRxKg3D+3Ai+9WVLTpAlv7iLURzapbKAUQb6LOw0
obEMnmml4GuOVE9jnwSR0OM1Sbe1ttiBWELHtozESlXuyhEghjCajRR4bwsf5YOV8rmAlLK2tScp
/9ze2RYi/cY044lJO7WYw7NBdeuENQ0kpa+d4DSWjosZfhr3jrId9IM4Vxhz5E9ZroM97MAMVKtB
7Q9V7PPcl2JbpSvmtcn6jq8iJ3AzkDdlhpUgdoi5ytHT2ms83/WtmvdmPn1gEQtulwbZVEakImdi
PR9VWdlIXjncExbh55r1xqEU3RSphQqJFXiz93EsfuoT6Z/YpMuXaQHjhY/b+SqCASpdHpePfGaK
T3vO39sZICQM7m9ytCHeN/YtN4mLikbkO9Mw+0j0jhMWNlvIoXbtbYcxIUyaWm6GSpTbodb9bsCA
GLVNEdNypn009rhp1Yi01BjIdhIoDMmBMjDBQCXdoDUZQ3fsP+KaZMK8AUGnTS4F6rLiWDoTIjic
4IfAqvrtoNzsVKsp3/kp8YItiT21pY9mW4kD98QmneQRWqFzZ+d5+WT4K7EqffMMGyOOZNUowMGr
GwZJmu1a7MfhYF3R1Q4hhJ6h5bHJrBeZIMuYyniKWk+TSA/4DIZZvERDYA4vObrVyMxKvfOxVu0l
/sidMCcDo0gtyDhPesSOV8VGuNL/HicTLvcSGwB4YaaFQ4+rZhSccFZxrUcTCfy1mEpkICvX3GQ6
t/DBOahrwSuPKGRIFDeO+Dx/kJKKeRwV3LYrPB3hzQevi4lwm48yf6wzKiWv1dUetQPZMtOi97om
4gw4nDq47ejvyGTsojIg2J+3UEXtLIuLTCbrhuVu/5pl1lfkov3Gn/ssciTEAIJHTZDSMBDaxJN7
XKM047FaDsyk6MdxG4ZcveVNoJPmqVZZfYeZ9kdt0SJZLTIRd0wK3FtddheQxXrg94RVlQvqEQai
0TjV3a0gSzQks1FjUtU55o7hjUhAjwONeQi3W35Ht4KVZfTVbbqsOXWPschjm+f1roLDfsgbXZ9V
3+G9voKQk5iPu9BtdvJE6b0EyhSv/WoTpIcfGuXHkiJnsb1Dk3E/ZgmCnbD3WuMmhsy3ASrKjIxz
OJTN+Nm3MrFBHjJuddeLg9JLefT4lO7Myeby97OOnLPWemh6PyEgTpuUkTGnvJvVkQFxbKeu7IKx
R6DKtoB308rrjUiaXNUm4urQ/NpK0e8rplz37ZIiv09Rv8+CSxa9VXKXOSlhXvFs7THn83iig9t5
aWcREk5A++oQNEF584JIoIatyBKypEMBa7kkD0rixCV6wr1U6B63MUa744qXYOunY7Hz+1ntRSKu
XPM0P8YFtvYs8+FzLSTlKfTEB0X0BCL+oSGJnMFB1ZfwXBemCpXfdN+nuE0+GV5XgXyuRWgR3LfG
6XUkTFM4AVCwd2vCBGPaAxAGdwpDSGseGAjKw0kPyODsAqrHWMAw8yxa/UYRBgLyoTqXDvlfarBe
crajAD9jH8loDwx0ArVN0sc1YG5gIi0wXblmV90IU8wnrEAlzqyVCYNXNzfC5yEbFLLa1xrcA3KQ
+oLnArku4VOb1s2t+0T59WFSPMtXo/pYVV5CUJ+GXV0xfltxip3AqTCh7WNqB4Xkii8yPhClQUfo
6GDbrI7xYhejj8MIDX1iu/NpmnR9SpER4+znSF4Nle/Iyzchr+g3RuH4oouVSH1vohMAVqHQ72Yo
75l2bQYjt/aDxG2ErzcNO1E0jHm7Z0pcgB50TdBKsjg0TAITFfaWxwnHsLbkBPsEDUdO1RRaEg90
iQ95Q7PYM7WjSS/ofb+Uq5hvGtt4whE3RtoD19qoyeRqHARJkB7J675m7rS27/jnATkY2osms7Wu
0uru/jqx3wTa58EsPJgZerS/iVEMn+YAKGI6YAXNS4zYrWyNLzF9wQ0BbNU2zQtqBDr40J5NuesY
vj1m+b1ZkbkhjTe/nImawz8SdWnOR2s17i2TSeRfFt+ttI3lAisn3xmjn+11MHhHYJIkVDqNpBAy
CXZITbnXtup38Uw6ct61HW+8uG4SYBTbftpsidYmKF97XBxUYOep9oztWNoKJ4jbvaT5Is9dYXWf
hrbyS7pePKBgOoZL7QgEo0i4NnhmxTM7FXI2PWo/DCMtLGm4M8w/yzSKy/qkAsx5fVHcz4b+0o3X
kf60thsgyyNf8NTdQNNuIQpN3fecBLu72MraOwEh+kyY4rT31/SZhMX+jN+xQ/tWuYS3xTPoPZVm
3tZrkelUgtpGEvVAYGYlfsjY9HsuFJQJyCUHlgleE/VObd6CBHxdrNXdt9lkMX0qqAP/m7QzW44b
ybLtF8EMDsf4GoGYOUSQlEjpBSaREuZ5xtffBVXfLjLIZpgy+6GtyioznAAcDvdz9l5bBelgDKN9
EFisXY31bhMRrbLuOb0vqaOqixri9FqidLsaIg1/SYIwrTYkAfddkHarEPYOwnbHL27hQaD8j3OF
HhHbKizVcql68F14b7yj5GC4TvxUuzc80aIZtCiKUSnwXT8Al2zr4Cmb0OxvDFNAmsvr6bFm5t42
aoENUNFs+0r2xWPZZb5ri6p40MEv6KJ99gph0nzgWyONEPQFKxF5rkI5mg47CenF3RazqOIadSi+
206q/uY0+M2Ivf6GZpr63Rmm6Gtk5q2y6CiMPXbE3+5Kam3kDasPuiDRppScCHD6rIVTS9KWoq8S
bkPvir5NH9S2KBZ6QGQ95p6J4PNiAuRcWgBGo8pCWe2Mev6rp3y0aquuxEOvFTdOholhEA5LPB6O
ZYUs/qrGZMORbcRNTmUoB/ySVlO4hIbTLcD6EGdQWcYtJ9AXFtH21pOhIOaxuaOLGBAaPxE1ULDV
6LQMyWRO4cyUjSTXhZSWYKI2lBX4XGmzCbIIzPgKD9qL2ofgl7PMXESl191WKooPgXECkw4FRi/A
gUAI0U/UMeYKSkKwaaWAFlEkQrkaaT+4dlMMbs30OkY9FYauNtjeYnZaeL7CBioVOUUrZfwp5l56
oujaN0zYz8AhVPw8aQejsgI7Qdy3thfSov6RKMikFUrZ0BKiCgYz3wsxOurvCQ/MMnC05E6Lk+ie
WOYS1ZnRXEu8sht2Ix3GNqf5BtxhpVnhKvmuiGFiVTaUg2On2Oj7YcBmE3kBX7Ww/dmIRN9Rge6P
iWozn+1eOntWsoRkrSp4dMK42MupbQ4931VCZqbcjQJbuc7H9jjUotlq5hS6Nl2vFUfeitIVaBGw
EdmIkVmTh1nRuSnsCG2nVBMXGbu9JRrZGlwn6ccvrbAjjc4ZldvKCood0OFp0diN2JDJZeNIlTjN
8sr+paDqXZu5N3/WOZhp8//LwlzZOGHOpUoaZ8Uc9YPJaSu06GWQ8bSnRfg0ONNXIoJeIsmXyFK7
rwUtZxy1gQ02nXiMvOVkYORf7Na5z8lXajZM9mSjKKpY9kNTD0uVksKcAaa/RCUJ426DE35ObJds
PShx5aGJQwQh4RVWQHnCepzS6SqtvW0uxr69Dm2UUWoxYQGXDTHwA6LWjZaW8ZL46mADtkFs68nr
tQUHpE5QTPAxk0/xMG4aHtPG9PzuWxDJ6Gosi5K0Lxo2mYCwG6ak8km6hTdUQqZiFZudn61s+pEu
yuCU7p2jPNZw9FeIHYet5hMXE9JHXncio5lIeJOLih89ohIEB4rK2Z5iTrYzmIndRo8zTO+tXXIK
wqWc9wLBWRYzLemVnMq4G7YR1eZVqqfxHcZ3n2WYTObBMUEGCbbgmOOdVQS9eJ02nr/O026iS88y
0mKKchGb0qYbcwLEO4mNqNc4Mvh6suxIdkXnJeWijT0ytno5remffA+jDtQnGspVqwfU5iR5R8vU
qX6HioPJioAsQo8jTaV1P2/0ZOaTKZTgPwMhQxpZojb81ljdd1Vmr1pwu0vc4s06iHEPtA12P+Kg
q2sAP/Sixp74brsH5VBbxsEaLLgH5ixe5tM2MxxeOJZrbj9F8Sqed3e1k1Zu6FPnkC2Cbzg60VZt
xh+2CDiRp9PAdoVvQ2gvYglZuGnHnz3MmEVVqSaVIf+eL6b+1RtHkL2OGT9yx8WzU6YNS1+JcAGd
NDUNpOj0SpUFH4XnxLTio6QJtcJVby5BRiV3Y+sYT8DJhq9KbTSl2w2w1xw/0eAE1AV5ZF29KBsq
zFZsPhk1ACVyyqkKmX7glmxWDlNGhhoEKapbODDo6FccOq3GYnsfFaG6VOn3/FDGvAzWEXA5zW3U
OAMVMXyH2wKjf4ryZufUZpeyxyWMDhdifDP6QiwKTVBeFBgyNLtvyDqfGgZvu23q9/4efiIMmMzS
nsYEMOgiCkhCyx2rv21LKAdyDi8Aq6R+VxKdbRbK3HxtwIJbMtekO0it3Vkceh4szlxLqHP2gWwN
RAe2yB+dihkcGeOIi1ZvlhX+RJeTB4GtQR/tU7XQ6D+aw3aia7ts8A2uG8Q4K6XPmw1/DaZkpbVB
I3nqY5WVVM5VT99DFSzuE3I7AHUHHBGiFlyVT6sy7Juf3lC3C8xpJBoUKiwYp+0OQVFn60g0abRq
w2CvTBB4mKxstXBz4h8IW/SLLnye5EEZk+iFpqH9M/D0iJ3D0P0uijBfc+jvNynJyPfR6DlboZbh
TzTEFPgrDkFU5ohCwqa2mrwifrDSsb2j/0hntVNKPV84udBivJfqbat5KU6zDg6ZnMLxRK2cjq1a
txoEjDDk9N9zlugqnlprpewtR3tjGEW5xiqoQs/ialdCkeNh1Ev8N4FFP6/VoQ3J5EZGWXc7KIWx
xMz5klrELDoy8256mTUHOaXRbqLsS4cqn/U3ivEMTpY6aGGp1A+Nn2OsqCuAXlO1KFL1F7ZfUttH
xV/iCbfWVgoUFvda0JGlGBrmoks1mIDgiAHAKxSKct+L7gMmzl1MbOsLBbwWm0kxhUf6jd5y5FXZ
oEaDxWI7vpswvcl3EBrcA1lhEabfR4l+UndJQgld5Imz5W7XpwwLKUnOrXYMVRhYbMJvOzZLJ4PT
XokIJ8EQ1/KaThpaEbbO6goZfbnL4wTgV7XVFOPghz2gvH4OsghSKFumVIFBJE1KFdUSsyeNfsYV
3hoLg0SQ7mXr5S+6RY19GBV5MHPN/BZ0A9Y6wDrsO+Y9H7sUqMX8u5XlqyuBnXPfCLDk7Wj/0OVs
I9PbsVwWFUtJgeelxEO3zFrvV4jMdRHxD2zVzM5hRnBYM9xqYs9fQ5hY0gRBQpCAMq+WULLGr0XR
1FuoFJQqsJx7mzSQFPQrodzEAFY48ATVSmlqg+5Wja0mN7gZnhybDSSO5HcndO/Jq7XpFEWh+dWJ
PUpcEfLlGOjFykysu15GqGrsiLXyc4HZmYaNvYKhzowBGnySTdAsAn2Nizbmr3WCFOqLpRwetfHq
81+ftWmvxHnvfv1M/NeBFwgIfQ2+0Ea9Aza8xKS7wHm6yp3TqMTu56OdX4skjgMdHlpWuAyWlGeZ
BwqMZmfy1PQuVXfKiob23/48Ym5E6hYyHbTN59RpwxgQR9P/uOswMoUnpCF/+Sz4XY1IEQfaA9p1
IpvePoswjVLN9oRxhxxm0Y3LHkXf55dwpvdEKPlmhHPxqo0Ri6wbRmBFCvhQ9943k0XuLwfR0EJK
FQm/gd9Fc85kkRBwTGkNTXWyuAYTwCOyPHFJeznDd1/PLKkxaYXgcdMwgcVx9qyHMvVCVeuLk2r0
q4YqcaciP/ia0oT//GreTSo4e7N+GfWqSgKOdfaCgA+ghUxT4W5MXUelvHRB4Xnp989fkTaySxnw
++W0G9kV0w79/ALe3SmpY0nSyUdh6qrYa97OKiUrGvKyyui+V8cfFT3KWDynwtqGhn3hUt7OLjTX
9EVNHE46Nwuxt3WmVFUVLwYWhv6yzDZhT1+VFNgLktu3FzMPwcTSyK+z4C4J7ZzFDkzCE2PTOTeT
sxheqsn1iBO8JLq9NMj8yF7BwCc4SYCJGUQfqbe6NG9kuDQuaa8vjTLfzVejcBxIojjtnRu+aFN/
42lLEHfxpcTtt9Prjw4eETeqe7ZkvDLq+fSVqOz0Lgjv8xBDqT/05Q0xLP7mb+aYLRwbExAkHGLo
WIGd8ydfx6IuVLWcjjQcfLedxngTzxmwKs2xvaIl8YU5Pc/Z/77983jYalBhmLx8OkyHs3sX9qXw
EamKYwozKiX5gbhnWy2y60Kz/S+tZWY/u7h/ED3QmwtDn8UB/GdsS7f5EPDdxGVwNsu9vB1r3ZTi
mFnbGC6zoXKW7H94yTGZjmkAvyD60iOpin1wLXF6qNmBVTq9u/DCu/DW5DT/IRgdLLJaSP0zuBtn
nwvR+4ZNATA95cGjkLupf3JqDtRHrX7ywgzVU3Dp0t9K0d+NeP75oH+OC1bL0pOjVR6BEtFV5Ziw
IIKXuIepMmBCJeA83SsAztOiPX0+ycQ8V98+9fmCEcLbrPmadW6sAobY0BH001NUzvEg5VMLwUBS
ge7CMHS7zjMXbYdocyzMPQ6NB4XT04U/4aN7zt6CdY5tgIN54u1LG8aVFA0ntZOmSCKam+suiSif
atNvO5+ezIJ2lRP8IDD7GtCka2BDWZgKMGY9+hEp5raK5q6tWMKCXAqtOtAc/weTgrBCi+8jLz3u
nrd/YNv56KOR0pySVEK0HChJEr/R6PQaMkR8Zk60s9k8o1e6lL330eTgFCr49msC+PrZO1kXtYih
EaanGPliPbL7zVijMWOkxpfCeJLdd7u+UoZLCTfaB5Pi9bDzMvtqGR05wARVwaTwoDpmCojDn0P/
ffRPRuDgOAVsilK8vqWIjd760n7qT9jb+ZR8PfrZ7VbzMEfimQItjCkWIAM/EKsVbYiriamBZQRh
BqiGKL09U7X4hU2e0GoLzJAKJJC8HMSLRmHsdJXqxyAKlELlcx8QCtUG6pEER7TQLSD8nt+upvTI
TiHl8MkRzSF/Etfreuza33mKQNDICL2hOcaK54oMSZxiEpGNw4J21k0w6NACpifUXgcgRciu+gLd
cu2mebAeGxIEJRPFD+IlSMFt6wEVR2b5JfH8BzNTjx5x7TgxZgt+RkV/dMED7gkbWOljed+bDton
6qVDZpNFnYLfLTpUJhgj1joyeUKEUqjK5OWVubapTO1XV+o/0Dgi7+5h8aaASMf8ENKppaSL+sD3
H2BVtVA/tUdR+wfLBjgPAEp3vpo60TyiBak08Zr3tCJx5wtaEN3VmOsPg9JfZVG5ymlALgE6rIra
v7uwAJx/tedF15lzVgWJqhabwrfTjfd/ot5uJiciKo7UR0AZOuB4QArsB1/bBECWjBRhHwGTMpoO
YvBIieqXgnpb7Wk/slY5oe26tDK+fwlo/mqEb89HB6qVZ8uSzKm2hHpenOLyxeALwHPSqcoq4ksZ
rR1qhMr4o+keJHFoY7W5cEvef4wp6mO8IjpMmvN/entLVBpMnTnGbMU7JTtM9EfWUtGqVdjoE63b
Qf1d2drwc3IaJFBWVdw2yfSTqmGwn4SqEkiHFbztAR5W5YhYM/SbvQ7Dfa32cfvy+d86r0FvX1fg
QpD5+D8pdYy0b//U0epbEaGdOlFiQh1Ww4vOVql24Svx/oZAYMUvPX+qMIbpZ6MEDvKnJhjqU2FU
qzptf1iIoQ1pn2QXr6KmvqIRv/78ws63eexDGNI2BQ4xJoF6NgGUsbKSQTAkWZzaDr2VclBLpX/8
fBT5fo3nUcMqwNbMNp/+2tv7ZyPpouVr5CdyQ8LuJcwfAaleO05ELfKoU72O2mtfhe+XQaW54Tjy
s4qMhTFlV9VARhb6Pa9zpf0ji+kZZr8HKjCJUrH04bRIsO3hPPPlFckCS/g0Rye6YA99//h1qIwa
YZHcKk4QZ5+oEDYR7quxOE16c/DA0MRhGWJyUuIL5+wzV+K8UwLoIDiukNOkGpzq396oPswFkHeO
p1mC6iOmYvVCNT/ZNor1MmRDehs6ZMPh7RsJkmuRK4UkmHz+sN7PQv4E/Lu8kJbDWensTzCtMO09
UsdOYUn8uXGXgUxMaYmgW3GSZ9CyF2b9+60R47HtYPdvcNY8T6ZSoMGqBnCyk5855rPeTwm1+ImQ
RqsJtkY+kBoVV/DIBqi6TkPZ8x9cLmF7JNPODvo/AdWv9gGKSqaDUWYFL5mKAaTjY+Tn2V3YpICo
RnWn+5nbOuaFxe/9e8dF//Flzm8E54G3z7kmoQfByHyTg2Tp1Qno4OHvN1ZvxvjzUr66stDyCgXB
Z3HStY1DmbUBB18YXxFGoMQdwDutMhHuxja7MIE+eFs4as+AEl3iqj7fbhcSrJHwbO6ocB46W9CB
InyGxtznD+6DA5XBqZF6K4ZvrMjnh8cyRK+hZVZ1qoVxW3vZFyUnoA/Hgh/U9+gFXdVyHhq8841O
bH0/cfCoVoNE2O+kxV0fiwszaf5enX0k3vw984v16n4nfZGOdMErNrK3BvVKcCYuAo6FQkRCHz98
fvXv9xPzxVsW76nNmUI/W5IGqrMEZhqoWsNwpxL20LfNjsSjLQKeC8e3D4bi48eqPT9Nqq5nlvJw
ZP0b6XDx8YvuTYMSbCwKh7g27bcPR/nCXXz/ZvBFcnSNw5JKmO757JHOoKSI5euTLLJT1un3UgYX
VpwPDoTATKhsoUuX1K7Pj+KILXSEkVN9stPflZYvSxBNfvky2Bz9CmwEg6tnJ0KtcPwG/+DyXg99
NknIIy19256/8eQ6lqKhldahp/t8crx/A5HfOqC/WVG5k+dfkaxAWYiAwzhaXVdiMJbmNTaN9DCF
yXTh0/h+crBzgxoCGpnq9rvHpRALUcOLC0+tYU1sUhAsBBJX8NgHuVuU8XThrT97yWjv6A5Pja20
qmnv533sC1O0eTeeOmET6ZoRgzy1KrBcyCMrR/VbDhW1/Kt2BDWjmc/Eq2bMPJQZffD2zfYSLUEF
2Fon26vbtSccDjzBGB86o7fWA/d3H/dKfGmWnn0Y51Gp0djQN7C/0qU6e8VlSckkGVTlpKFg2KmV
iNdNgwWqzQWmjtoXt4oV9o8cJPEFs1Xe2z4IyWXVxfHTZMVz/HkwRUun7ZNTOGecpQhyjpMf8qkd
8mCf2+LCwzmbDDMshNnmsNGjysqG8mzrUICdh0KaK7w7P+LRbTHiVMd4vPBhuzTKfKh5tc7qpUHs
yZApp96x79WiyO/NAA1j7wfKlarmcv35y3S2IFEw5HIQ2fORAWqi62fLX6wqpJGRw3Bqx0U8LMa/
697MBcm3vz+P/+pyyjrBAKU65an8TjaoHvzLP/9sFgF2zWHT8ufr48pKkNVcWNDEfP2vPnvv/v75
cb36+zVDsVS0/uXJmY72V0ecOFXTG0qpFshlh3A7xyK/0B8n5e7fPZh5qXg1cIPNJC9avTwpxk4M
LvjQf/f7Z0t1UZC5gtGOB8PChpLwUln00sQ6W1XGaZwIReDJZNONrt+BQP5Xf79x1k+zHLDuOXrL
E/sk1Lk3hXLhdT/7zPzPk7csPtXUNQjQfPsAar8ZcEso5cm278t8M+gbUT9/fg3vlvs/L8f/DvHn
vPTqGatx1yVW7lcnXJiraNZRtCAx7UdFA0KXX+rZXbigP/uGV6PZeJiaceJVpD5MlFJf73DYf35B
l4Y4W7yQnjtynN92rPWZvtTEVTtdGOLjefXfe3a2YImo8qFOMAS+ckTAoMs/v4RLvz//76/ukkcw
dBbjIzz18bZKV+395z9/6Q7N//urnxcKricyBasTB8GwdYH+9c2/vIKzJauP0wR6ql2eqgfC9tDT
f34F87/+bkW0yX51NHaY6PvfXkHBaROYRl2dhrTe4HUJCITr8qfaG0+fD/Thk3g10NkKCBQ2bTSz
qk6OdavA7IZY/vkAHz4LQBMUpajdOH/W/lfPApXRGIk6qk5qGrtWR1OivE2t6383yNl8QvU0mMA+
qpMZEhM/GfdxZ2GPzi5U/D9cShwg+pag2mAaZ5sT1FCdDliV1WoDtbU3l0c57ibj+PnFfPjsZxQL
hwtkH+dFTci7ip2ZTC1d7CPvIH9P4IaePh/jo8eOioHdrwOIzZg5o6/fkFQrGxgEXXVSrGucVXgG
/sH78XqAsy8fqu4G8hoDkD/Rlt/DsrowwEd3iSrqzH/UAAacH8BSo/K5g1NxSn/U/SofNli6i/zC
rv2jyavDC6ag5qjUlc5uk5c0Hh5j6h9me6UkT0N104gLW9H5Rpy/6XAicbQiIaJ5dbZW2Q5K/i6l
hI2/+UFzyBNT7RvDmCFS/j4hCnmhzzX1v3/8rwc9W16Cou1mWHBxMqznheb8/PzXP3w0ry7p7K6N
hK71KRSl02i7pr8DNoCCrWn/kyr0f+LXPhxFZ9ugo7qi43j2jcp8O2Jn6pencRWEt3bwrHNm0S58
ST56T+ioU2ezDXU+Sb19TzhLNjgnBBMg3hdraV54+B/Or1c/r739+cmGGoAjlYfvtyhOT3ysWnX9
+dP4cIKZqLqYxZzkz0+eU0qrTyOv7ESgATj7amMLbwGgZ2FgJY+3hvxHt+x/xzvfM9ZFZSZjzHgJ
25J0uh9Lsfz8is5L3H92jZzhLclBel4jz94Zq8EP1iDCPFXWFsM9Vn4ERUR7hfhTcYj+FI37+Ygf
PqdXA569LyGBbGZaMWAzx7rcQh5J8+3nQ3w4nR2L/onB9wWa5NupYBgVHfmMIci6E4OGM/KlJDHQ
2n0+zIez4dUwZzOO196YrJRhvCzAQLPxq02pbUYZudBdFj4Dfz7eR59MSjsqKEmeE+qFt5dVpmZO
RmpQnOrsGHsvqUcm0RUIleSSPuKjN/XVQOelasvseiI7GMj+DYpL6heKVB/NAGC+OrUUxKqqM9/X
V9sY1UhTbMGsmLZc2yamZLDWF2bAx1fw3yHObtUQhQ7JMykvKgQxM9h0lxazj6bYf6+BBufba9Bh
D9idSZ/Cx6GnkSSrh/in9AoL1P8gcv/PxfnD2yVoAs1wTIvy09uhKJMHHW36/JRPuJKeOfumw9+p
C/9T9WBT+f/HOJdHdnUMkQkXwQkLn64/gl8p9ZWHNeXzGYyIZP5rz7/Rr0Y67y9Z6mCOXirzk0oO
KR4Kx74hiaZ1hxI5bo3FcNdTabuJgzE8GAHZ021VeyviDmhAllXkFvD0EOLwb4DGtHcVxBMQfPUs
9U+UJNzqkjAZYg6VBd51YgtGP2MWi8zc5r31DeYLSsBi+hUrinWaE5LcaCxLw20JPH6pQ2nATe80
Z5ulSXvsKz9e+UrqrXNJAYXy6ey0CQSLirCIguYkVOEWxYD8JakIm0Az4uK/LzY4EJ4J/AlwkYt8
6Zfh9xyjVo9ZaBUNZQOdrQZxV+PzC6fe/OVYKZ1WLYY9gvNuAyl6hP9kaNC6ouA0DeM+m1LOv426
tEGUKHiKRmMB+MBa1r6vg6/pAQAlUR6YW4gkJOgolY5cfSQKygr1ZhFqMIC0mDRjR5SA2ok7X1Os
dmBAgaaKNeJVSJ4pjlqePMvU11cYe6xv1tS2GwlSboNJvb0lJAaNv2aVxHILrLNq07u1Tc64CW5p
n1ZFtwxCM1op0DHuatnVB7XAz521tMrBYxW7OMNKqIWlvhXCy79ZjV9vjL4tV5bGoY8wO5LIAmnt
Scd23ClJlFWFL91FIk5Ab9V9r3XfnHMlxG8jCcZlQOjRZlR7HYKjCTreGMHUT7ZPmJ1e0TeYZstI
VXi45CBwr8KOrJep9MWCfIu+XLTKgM2qBGnmOFnzJW9M3Y3TzAOXCZLvKukD7Yqomt+loBSEXMTe
dW2XE/INZLKaIiZmBtYCT5q2qEYWgT60h+9h5wANA46wUm3PJC4slNtCxyCMr2ROZ7Hh3vdVszWc
EXtHoCY8UFMcAr/8yeyw1ok2ym/+ZGJx02CbdWSi7koVL6ffjMkqqsYXrT/0nr/osvGhJM7SrQJk
Q0UQdDeeV3gbI/Kipe1MxnZoxxccIgquepuHYmela0JrSdwggaVYaG22sYSIVnadNbvaJPGyL7xb
EV518T4sF0pX4A9rU4v0EaFtMEn4W5IC9S3KSUh+wG0w0CQSb2WvE6cWt7+rXvlejgZd28ryNp5V
aTe1TkQtrZWA5XG0nsBIjSYxgimsgDnXJB6qaVMnlYUrpBZ46X3gLEReH7M+tw9akTfrxoiGRaZh
T2rbcDj0sK3WZgEGswlK/7q29F+Ko+JmsYk2ESXeyy4ByKDH1vdBRKjzUIYsOQD260Tx1IXXiIEg
8HSgYSDD6yoOul1N6Omd50/hri7yYpGDP711Ruz1zgT/Fi8zyNUsDX8Q8wm8QYe+FGNiXqVJKPDc
S/smbIhcCTHMcZA1nk3YuHhwsfbFpf0TOioJOHgDCanVsKelHi3CvKgOICgo+6v+dQ/oZpd5Nsw6
7OGoGIKjrXaDG5BV99VPTWsh+a9rqbeGO4CmXHfRZOEMzYmg7RS8uJGHP1LptXWRz7QmIl/dsiWR
MXTANITabGQecP6lyUyrTJHmxGL0r0z+K5yHaU67avJVMFXFs69gzwf5B0BVtxT0BS3BsY1h/Qoo
CCz8uqk3uLIJviZycSkbsvSaKB5w94C7d2ybJMrOzwkRUk1sdc2M3knZRxpT5/Z+2d77SITWzWzH
bwsyawOb/XOXQYAx84momXJC0xiX3oJ/wjsKon4hohC72oZyGXMOctua/JyQbK2FIsHoga1pwEcK
tl5BgInf8bxVlZfOCoyXdCfYgmtC4EqEZpn+M/UGdVlijVyGpfW9whm+1MP4pc/qXwTIx6gqo5fO
UB5l0UJYHeRz5rHq1xY3QC8L3M12+WwYyC4szSuWgiTkpSWjyJ1aJKspyvx7GsNQnCzoUlmjPFTx
wJ9ZmmQZiwD/daoSBxgC7fMb7kmRkuc42pncmABlFn3J/oFEPQ/CWzBcZ90ImRO0Sf2Ff5A3MQnB
VuphRWeUFeNLaNVYA40y+Wql6ReztIzHtlXSQx+r5X6ccv9AiAiIN11AlWtD3niSmAmXISb5Wfdt
x01JgnLxEvdA8Hy5J2QStyIde1cEjrnPfOuXbqPJn7D2X9WWA3Owr4kJRu6ICrAe4E4giPKrTi5D
s4g2Wq/rqy6iMqjynqyhp5h3USv6DSfN+hrsYXNTFHq0r1LW3rmld0WvMHbjIcAekxu/WYQKtzPh
03ZcBv+JCFAsCNG6IIhpA+BpWAfUxJjafYv+AxMonlCs2rqcvTXRtNe6lnwrspvuiygwuzkssm0J
TOyjTajgAu1VJ/pKnBXfdo0d9LNC8DdGNMObgxIqbqba+6domMHbWocR10He6+T2Dycip68sBDgg
Z9JvMMzG4M0Sy1xoeKSB/+rxFY2qJ6s2vhlt+3XEfrKoZBLeQbCNwVqxFTQ6OKamOToLSFvVIWkV
/0heawyRJIKKWEsEbEOMta33hmRB2S3FaRgKXW69JOIhjL5R7bNCR31qGwAGCJu61XhqqC2dYG3F
2UBTzzfWTYKzMJsZXlnCy0+nmbBZ9LRLy2qBIQVZskiabNoPpKavNQJldjW225su1hFZ+zrMaU//
lZbofGv8xnu1aZpVLxL7yYM6B1mTM1oyU8esFCwNoeB4OE1Te6rBKEJAw1OAo24yHqbRhojQ6hHu
OF90d+kASsNv1Oxa6EDUeiX5XYBDJeKVnlStmhVEZSW8nXJYPKnRxVu0odNtkbe8JbWs/Svd7EmO
z03lMM7KJzh0hGWMo3dfN4m+IT1T3zRqOqwSqBWYDdvia1aiOWnT0sZgKMVawfCwaTLM0ctcaSrw
651zC6CCeTyWzrNdkcBmV4pwQTQ6R0jZ9kpXe9yEQ8PbmrCDAsseYGAvvmqZ0vwwMRZjvYznQEyP
EDvc1BOLvRa3YE30Xj2JsvQePNLZF0FbDps4E57rO9m4Mv20XDoZcdqhZzuAOZW03UzN6D+Q5hHf
6QGfwLFhFxXbQ+cWfuet6KUXD/psvI6xT60a4sZZkBOk0IOM1mbU2ZvQViM3Kjss/A7qtKi1782s
BjznsYkMervPycArf0nw+psREMGJmc1cEOYvVUf/W2bsaesKibPK59cnoDjOf4JhNtbIeNUFZiCd
SPQpdYtxqm7VplNARzhc6yJI8vQQhaJ5KJ3xh1mrNbuf9gUGoH89DrK6JoNQJYhcvAzG/NAG1DFm
oWGM7W17SQAnHXBjDLbDQEkONa5g/x7VeLmz5iZAjbpQMhZTuwmndVEZ6Ptwv6/1UQz33jAWSyXg
ZQwSskhLEbto0n7bWkQTB6n6HuPdLSgKV8PAlK6fCzV4wM2MaX5ApEBm3bjpy9pc9jBqFurQt5vE
d8LtEI0xWlZTrEktHVa6nJLDGHrJytKZp2btA6uy2QgfRkNwiIiSZh+GSXlnlGm0LQdTLqHS9ddA
6psf3Phxo3UxptV+HGlYWn/kAmXNLRiSQwn8DYhB7D1AjwBmgRF5QxQvxnOO3buKLYigXRtUBy0S
7WOT29oKi0zsOkVmXyuV7a+Nia2TLMzmCC6PE4Fa9v73OuL0sY6rsT8VgG0qNqtd+c1KqqthML5j
tCtwo9tBNpr7poDcfgWhUFWuDbXKv2Ohn6cjHT5yZqTcpJnRrUqz6ei01gaf9TKvxKFOI9u8rWGk
XeM4pKFs6tYiBdyxM8hZX6aWExzjTDdXjl3k23gKzYUhlG9J3RA0W4bOeipT8iBLwfnFTgN0oi2c
Cjvu88TlYNcsvMQmwDdpZLwjopbjXjF6J1F0Ebp4r7Lug9CB2l3p911PjjIptNGCJd4+mqFluJ5F
LaGsyrReEglgNd+EoSETQKVo7ws2fDtJUvGabMVpFyX4DBR20q7RQmFGZMwmf1CN5RjU08KpY4oS
hBAvEFikgNzZ66hm7GBcL+QuKqxHx7R4ReyKa+4rbPOsYoss8L4lXpMt9Vgn8HjUIhxF8/qHTZzI
5yjguETdkPNccJ02FpUvzfLSmxRMXeQ6ACfZzdsKf6pI2LtAL2KZNKLxGhyUAaYlMqZrWxTHuEy+
ERbobXsTi/WilZinlcSpYKJA4rIGtXIDACMrIfV0TUQLnwTY2ticmY6444OvfP6RzIAifjEDf3i2
VK87jrgUtvzAADmLFGlwrLg+/ckQYN2tzmM1EPlTk2JA1zJbwj4brK02BXKheAD/2Gp0Oy1srdvY
q3jDsxmy2pkV6yKbG7eqR2BctufcothRZ2bWN9+yfikJUiuNk8d+6DPl0dFIkaxGJf/hjB7gFgSo
PBdZLKkCME4aNASDeAqKZYkfnNVgaSilsgWCgeoHne5CJWbCLT2/ujJ7mCOqtCXJt3ya9FFhWwCp
jSNUMSobve9JHTMBOh7VerAXdLm0lfBgjBl+NC3SGOKpXVsIfKQ10d9mB+cE2S/HhypU5IQCiMzX
F5lO6HCoG9CQAk+wq6pgSDuTdNVRB0uqymGdcqCAt00ik6saTEqzcJUpHe4bjXJGGTbdtjJQQcJ0
9a+q2oCqkRo2BNCwvY0J396ArGq/E4hgH8whUm4AR8Jp7o16nRLn8RSwyhxgj8RuNMRAoplc2pGt
LVSTPICB6eTtvVb1v7qe1I+g6Zz/x9F5LMeKBFH0i4igMAVsG2jfLW83hPQk4V3h+fo5PduJmQlJ
QFVm3pv38LMU69lInoZiG7kq82mAeDBGLj4oYUeOFyqfdV2JZzTN4ar6xgkTtg4DIzbsjegbGj8l
WPhOkyTn13S9d6uW5E+oZa2+7TX+t6TG9BIbVX3obQ3oh14udXrAm0iCmd0KqBRu0su/JLdn0vtm
M4jmrAgLMJl+00TsjQgoMGG5dDU4WeNHiVR/9hS9HdUdbVhCsFwejZwAa0NaTj7Lz0o6/d4sauYk
jiWo/RQBErWJS7jKMNiSPPDq6cubk6633nIh87NrKO+0Qts5gxX5ecmcdqooV1lBIyctr2tfASPZ
SpTQjaP6jviT9YEBxnjSY7ZlIjee74j47chAhAiSlnqyB5Ya7922Uo+J4TpP/Com7GdezdRlV6qb
Poko1ILZIoFBp3ja4GAjBagfhxDx23ob0iYNl74wP/vEMK5elhvppoWwhFxZdEHPOXoC0+pwLnZk
ienRm0FQKgezVpGLSC5Vb5HBCPfU2Hce7xrRIt+ryseQLCyCGlxgr/gopm3mOVE4qeZ7HpV6YbhE
wFW8xFvsiaQ3WjzYZVmsx8pJXmAEzwETH0LbTLcmcIK9acaOfEty+J0Mp/AbkTf7ZFAAv4FBhzp5
sod6sbtHe6y0EzlDcGaJBrw6VrFuy9zNw5XMc0a2Db+GuHX72gdpy/Vd7sxUqH2lGOtZjCziiE/T
/sd98uvZ8CcG7GA+WjHtpkb+4TzZXiBvi1JxmjrcmDduhHSHu7QiAdCpuOIqMoH4+WQCHcdow1j3
vvB9t1ttqPgmNbv7aqb2Gfs5uFC3m7YGhLcr1eD4Nlck6ZkqSjY0i2QM8kptQbJAcsklzcDayPxj
JV9iW1Uj9cVilyFtDEgSfSGtoumLbN/XtXeMHeOvbRZ2Cpt19ZvWJtjScv+aRm9JWy/yI+etfWFz
qgqA+rIOFsememzLYaZvL3oSVJVF1DXLxVt3jAdwW1G3bW48YjMrv7EAJXys6ieZiZIivUSYR1nx
4g+r+HdL7NiwvlPD8o5IFu6gu/zmkV3Dh7PFXYnmHhKczyTOGs1g6L2nnLzHM6Dk5Mi0QB2NGy6Y
adZw7xS5S/QMmTWY16E9aon2Wiyd/jCaInlQnVldvNx13uEYMJWiG93wx4X1gMdtSwyUvbecbglI
4TZDSBBlaEkCXnUj6wMtHgyC8uqu/Oh7GZ1IJ1X7JBHtPhJdck9maxdUYiUml8fiD9lknMyRRxPL
2ABx3dphPZG0V0bZuoO5bZwMkk3I9RTNxjQBP3ieqHf/k4JU3G3Xav3SksFh5NrM8tBP2PrYuMVE
Rpm2FR3hK12jTXs8yATtuQmPo5gwCqSWPEyztXeb9LmV5LAkdTeEhUX6b6Yn2QFXe3v1gCAcDYaz
p5XoY64VJaw/bFLNh3T796gpkpMgHnCXdySdzWn2E3czIvvEyNcC61sxlBpsoqBzgkOdogjYeWE8
1dIHWE6u34Gb4Pu2CTJZYk8Py9rs93yc5haUkRVqldEcNTVXT0aUOe/z6n471cz7onPeEOjZb2uH
iLcZDuHBstuas6StnjFFdIFBsj0du9f7ItfSj9Fw+nOadYVvpxrh6DBufW1d5yBrYOPKUmte1rQH
qsI0AmSE7KPoiYch6PaKxvOrjuAVh0D4UEkWH0Un7Y9ltccjfpyBDNPZuLlP9emFC866jXSNA/sY
+l3SMJCgDBr3y+jcYl1zcqJKgdcbDHlQNhT+NtP2n4zFFGPDLI6KOolJVqqGovxj3Mo6nKssj3Z/
lheza8ZtVVppULdm7VOAq8C0c/k6W/b4mJFVFOhjBI3Iy50tOQeEu1i843dq1oogduaa6UWvfDda
ZtA8/WhfBsksbjUIO6078Z6pm71/bn+NNp/28LyIUpqnnj0Hnd3uLSIF2V5TU21NYSYXA4AlOb4O
OekeqAXVGtabXKx3TMQ6ZVvzaedJB3WspfMnpKo/WC2Lrto0h0YUDT8mAPWYWe5CC5L1TX90PaLn
qlvUa6/36t3AeRKMqqRnsgvfqN5vYZ9T92TUFpdEX9l/Lsf/2SmnDzZXmyPMLjAc+YYJoPaRlpjq
5hiMF4OD3p8VbqICJFRIQjonMVXwR+aQhWeUZE/iXMyeRlErVAJi7Ml6dbZRViX7qRGGX+PSOwBi
Ko+dxGjOx2dDtiwGWW8MY/BOjSeaD3ttFChN2RnbxUpfBi+hOzGnj6S5YQAs/n4+d4H15DIrIFF9
KNIAINFK/n1ZWoTBl4A49Sx6nGksrra7EubGNLrtXsCtl8M261X/IpUrwqaPmqBJ1OrrbWLqR9KN
3cNMNvRbpPQu4APGiS276BAvlBWGl7xGKP1+5caAj4Tt7iJD0/Y0N9GBWHIR2Fk8vbg1FLAVMzV4
+67YZcPE/M4b61sOth20bvNd6tV3XpfCN9mdrsLZUVp7GukjVVhEw33hklM7uKTgw2vK6JgSI2zJ
dWO4m38PggNybMqCWYOFnqKNrflNInf5x0E1rDe8DUjfT6ZndXSuqoEodhLtJ3Zoxz5Ndwor/HXV
5MLmkpXu2I1LfZdsrU2VK8ZcpYAcIjX5s+akglek6xw1q/4XFfFtJvmq3srsJNuteLr9Amx8B9wc
Up6sG1+UTG+gBnN5INT5Giud7gokaFhHIJ+E2YqdFIRl9+hJZMwR4R9LQYExV8THGpm3c1jlX+NR
2yxZ/iIEapyllNhmhWs/gqf7Xoyb9EG2WG2xAw2BCLwRE/kCvkTtlRdrWsR+hRzjd3r6S2h7RYN5
csb7EouVTfQto06jlBTwZRG94yfzLkaJyuM7i5b8NdY0PGfS7T4FkZOBt/Sm2HjWKq55pjwzjNq+
vqNcGs4uSe6u2b3GjQ4poiAGuBcjMzBHg/8w18DA3Sr1PavhrKk99rUsEinvhkafTlZNOCOD4WlT
pxr55hrj6CplMjFUdczst1fb7NajkreGSGKS8muOADHixJg2RQU3rBDM9ZkWFTu7tt5pzNgVSFo/
WlfqiVRqtLgEs+rgirisiLMdG2OEljKkW4L5WOHuSjBNC/6D0mSGA5CIa89yhuduRmRp08Q5Fdny
wYFv7Bx0EJ/TUL+D3ZAFEOCpqCu6jrArcH7oLKfcWmB4cZbJV64RO8xkiMtpU5Rj91s6dFJm7tZh
3VHMRUKCopvi39mZkxAg31qFaB/vLceSj+pi81MaGe+8TqlCbvzW0CzaxbSZ9R+hdd2p6XUSIGFv
bcqSFZnbtcN7m5o/lrW6yBy6MB/J7a4olNem9Zdq+jQ5qoICAoFPCNqXq0FGUIZsF6a1g0UQf2Z9
GbErLk3pivM4kRSdN8VvTXN8ymK5kENtW0gnHuvpnUgCoGAotGUE+H4pPvQ4bkF5ZN6R4fN3nwwT
/1uonW5WtRGPEr9oUPRj/9R6OgPbKFeEGRJ2mxZl7NtOnMC9ioe7qlRfoDGM0Go99ggzLm6qumKT
k3k9kurtqAUZZnizSiKCJtcpL9qgyuZUGnl50dGSHLbs+5kQ8DGDh8XT0LLVDatYL6/mXBh3DdN8
n2+MylEf+pdJdNTomTZDsGhuKBnjla8JndqYxnCw7ey4Ol5+lPqt+FY8AXRVumkjbrdtnCeB8vp+
q0ZH7ZFsIOe1VYIpYy4OWu0ZnH6VvvEYsAdRZr+LqnhlLdo9OlGXhGsaGXuIfgBHZ4NqLupnd4tY
uTyOJpvRvTOZB3mLMp+6rjzXsyIduHPXgIWihRBjIhtny9LCleXbsOtGScaB556cmP/Ctb3Pursx
L3KBIqAbcYiBF0SU5iD2K3KhTfK1HxKhEhXokVTEC+t5fFEgF1BnHGODrD5uiy6650CxIOJF4ihF
ke/H3kr3t4RwWp0VIT/zaBegEYX5TL49uQCNPy1Msiw4MNyrGA5ILVBogUJu7aT9sISoNumNKTcz
z932MdNx3Xblp0FxhLoR5z4o1u4047g66XZqfE0l0CQ1RmI3KUILSWuu9641Fg+CGm0XZ8NDDup2
l8kW8I1ViEuf3fauLXMMCF9eT2xAW0cp7eZgEUoR1G4EslCl6jNJ0yaMAXb5FtWov3qlwcXCDbBU
Zg4WSx+fzBFBxpnAYEA7wa0W9V1oV+vNriTYzBZ2jRK89vx+C7g4L1/XvefFMhxHK9lNxYTEvL6t
7aj2IIrq0Bmt4ZHl8QW5iCiwrB2KvSmi9Jza3WSwKw6vZGqXgfpuRYRt4+yuU9OTRc2512aTmViv
WXBDb6K0pX8Br+8ui0WmROX08tAtxvLUjAPDJioK36GKqcg6JFWrvFOJdEPNm37SXE7v8VTJZLPI
hSMn5xBopvinHBe5zd00onGecrRsnf9gvMWbVpP1QC8Rf/W2We0gV4JZ63O03LjN/DxzxmtlQJlI
jBWiWRW1LK/F3hGGnXfUFxBLcZ41bOqWT8vQ5JBQuIfXLl92jFNVQHnf3qu8mS6VKPO947rDrS7U
sPqjDBodGpSz5MVNJKU0XmrC9acl2cjMfimawduh7KhjI7sbMrLVaXxH0idkTx5w5B06p458LZ3m
azPHNQyAG4TA9GrYZN6fVoh/inYEWfqfjdviIF2teJtMK38Yl2XydRUPocmte1cxFg7zEUXXsOPq
mHm5fSRGMt1lZf6SWU5BDyr0U2cbM3+AHjBblVsbB6EGlYllPjmxS4hotRwMO4rf8nj5qfr2gyyR
xBec3Rj4OgZmY8Pdb1l0fZqyWcyCZzbbjn4XRywbe07ebWt7NTYAsIwg5di5VEVHjNmyoIvL+YUA
bOz5XlKQ+Z6I6ySjkmB+ob2S0X1gBfW61CLdogJcwea6NEz252j0SWAvXK2u4M0myDI5ezzVHS2a
uHrkkz4Q8JD71sxUjgUcbxsNhfvDAEcQU+zUyES5hxHEVYel09bAXOxPRTW3J4QBF4kXETg/zOam
AnC4TTxb8AWYn2DXLcQ/1ZJOfWvLWv19tab07FXRcKSfIYsADTzdkKMx4T9jMJCyLe8Lq+J1aTLz
ARZkfhENscBrQjLKCvs9FGkDDJYR+x2bb/nWq2gMWahKNrYEoVqMVsn+iHSJ4preWmr0IIc3iBfg
Rl8Tnb1fIw/VXWrWX6Q7/38I+Euc7JWA5dFfHe3HlrqDuNJ8ePNAnsc0DJecY3qfafw2scnsp+ms
V+wDyS2MZd2vJJL7ci0f3Gnt3yQ/WcBcigeuG9FJg+4a5H3ygXuHYHgLt/WYOoGIk+k5qh3nrk34
QO2csVLGau+h6Z1128kVU9T4WkdIiNkED06oId2MbJcGyByR76qxDL1E9AdjKPr7QY/6XZen1bM3
JmYAUMvwWXYBp0oYaOVH7SQ/bUPv9qO7mO8xgXIvWuPGPgcsrFRUEpccnIJBHuYgv6OXCt2ECeHS
Du0mk6N7g6Xlj8qs1sdxHAlWYQwFg+UWki3yiynb7qut7OrMRAr8jONEzwuTsY1sJ8Jw44pBbBoh
aaKAXSDK6f/yzqXFITLme+2j9r0Q7rqfk8zZmgm9qEJwrDXLr0kfNEjWo0D/7evpLdHiZ9g2UHpu
tpy5YBKoXJLDq1JOr4rdCTRrp9q2Hboh/RBSBRGgd3Y2qW+9b8dXoXejn9HewglYhpDOBO/AjC6Q
dzK9ozuMIYYMjj/kU7xPSKoLPGcQYezhOShd98eb6u5ZDOYvmw0Ze/m9s5sNM/OFaCN2CLkeUX/E
Q0Yhtukl8gVEGTBeBhUOO7cEtiNW7IXZIOFr2HnNaOJ9y6hEulJlw2YE/vCO+cnYpqPz4nbSeDSt
xtjTaeHJkXnL+d5wn7h2dI6ydqUNQPUpkugpJYr4hEpYvvQ2ZopqcYuzkEe8UCqmg83eAAQ5fsMf
B+sY3Y7l4iNDntAfzfyTDWEGOQ9Rf8fV7yu+VZ1hc5oblxypf3rNyq3ARIR0eGmrf6PIrtG6EG1+
nxZnIi9148SAZlMzH8jjH7gUXJCEhRaE7d+UfBcy7Asuxq0t1d6Sz9CtoBPyTdpPjTjZNlPIuzg5
uumeWPgUAUknNdtz93ZLRXcGphNx33hlRbtjbcr03QL9Zmr8efdrsZflj+c80GZtUp1OoTvbaidW
Wh/91DP0rIYwVXuhXTRmWIDCnIdafzHz57W6S9Jd5zDXsw9L3aGk/ZbTvmD81Gm+gaO7qs8L86SU
7cz7m8w8ICgWY+9nGL1ybjbV/w1wVRLx22kBEAA1nOfyZyD7yYiuzPZFqQDhAdPy8vsqUdu4fo6t
d609iyY72GjU0npwWm8rB+1cRzdPTR02/OXJew8ADp/0YTt3PwvzCjvHwkgfpU+vCzOpLg6nEVMB
jZCpYPX60MP2Ijtay8lNkFatIrCtvV48VM1zxZejaKwvbs90n9TfsS+Cxjwj8flu7wb1+HN7ajL5
W1lbqjKS3FZYPKHt3tXqTee4jJv8mBu7SZwggh3KgvxjmmYOhkH/lyWwZXGgio4e0vPH6SmKyRwZ
GKjOPxxAm1IcnYEpnNUc1cS1A4kjJ+hdr15reZApkf2GtUmjCYLEMcFfxBvDNRLwUzPea8W9Bifb
+ojr+0Ic+uTnxpogFcSfbP6AF80AK3fxypv29cFMZXIePNCIHeZK558lnpf5leySDdpGZ10id9cg
YrHWr2HB6XcZrpnSDnvxUyCjllyqoAvSVYNleKmja2pB0MOhlV9crnEJwc7q9HZb096C4sDxVdaa
QrUdrZdktKsDc90vIzfyq+vyXa0WGfWXqXxOXGCcHO29mjFAWfeurfmlCZW9AM2NiQs+gjxHRntK
4MOIYl841WYCd5c0KVAXwF5ESWLMRUy6bbDNFxPUnMWJ572MLQevh6pWMEKNNtb4AncgII/SbykG
s3yXoiVPxMFgYN0vcUr+0NOMzFZeJJCtObNCu3vPtDc26RXyrmtecvIxvXzxu/7Onl9077GNdhm2
y7X5YzK509Srvj4a3gu2/bX4m4DRIFjVcG6I2dvrY4YHbXejHBk2HIrlI21fUqiuo76P4vkgJ93P
ifxsa5LCPNAbjOupFdAODgteG0sfIYdj66meOvHamUGta3tK20Nt3NA6YITSXwsoSoGsUvMzMVfY
NGO1KeX3LHl82XnlaQ3poYkZ4SyRj/GfXhrGiWSgPr3OLDV53g90Tm7fe0f+YPnzY0yxtwg6wah9
NXYDuacZx+2CDn+4eR8tMJjJxVsEBQkHIu8ADVKgFVWYdtrriOmMbO6NGz3k9v2c5Pvc/DRwtC8V
2eKMXePmsx5ZCRyfJ3V3uwlnZoa4sIJCQ/1vNh6r5VlBQVoKXCnPQKh1ukKANtVyseDImkRCzNGb
DdAnS6JjRGK6E2369IfM6rg3Q0CNLehA1yYbZ7wXYJdHhQ6OVETFyrnfBlO9ntRq+Ass1MQOYvO1
qj90nb/ITJuDH6CWgCS2iJw8sGcZd8wzriSPW0SWxe5nb9zMp/M1X/qg1KLvbmyCPEFeqC5yOWjl
2zD9s/X9Uu5EZm5y71h5X7V9TwCan5ITnps1R/RR0RNW9q4CFTeB68sFqWcPXKtpvmOgWEyaPzv/
Vs7cqf2n8mfHPid4W+zmIx4+MJCFLNtR+KCaieua4V/fT9rFnfck6vUu38P9AJyvfNfqj5YhTWPR
zzpfWvcU86X06bYsd0b22o3/nKrZLRhrsRpQITxZxFi3uAorbYBnnnFkVxtVflnxvdM1Pnosygwp
hk9d8wb8p4TnyoCBeHh8eCsYEtiK0fjd2Pc3bqqn7W35WMx/yB5194Ordg+IgF653OjGT7nAiPV2
S3vOWi5PTnFM+p6DOdHMdmv5PLi4Ydc7ad9zu20pp32yHKO/lvHIn4U5WzLK03ZV/JqND/ryXuIM
Ef1Jo8aKHa/f3+zEuDNSTiRJunqGZymEfdcfCxhuO55+78Mzq8PKlMmpNYv7iVQYHnyypX7x5fQw
TvgFB2aC5VV4TBwzoqRe0wkAsP3PmX87TCcZsAB7Jt59BfzDI+Fl8JfsV0NxcEG89Tiqp8QK8I0u
trZjmAiy6A0jWSij9QqFbFfqdFWAJ9GxQ5GTzYfBqZDDxyLMbRcfSvcdfYAGutiW9lsS/cpr70Fc
L/fdl3to+zvZ8A9OtMqbsdz1aHFsRh6m5CCBojS1vknW882+My4vJqdqXnJm3A4I66fknorAgEbJ
vVOS6wFqsn50gfE0OQ/5g0PMgzdK1HGVF4EE187ZArvO99aP2H7qhnPm/QJNKcZjPJ8Bl25kf7l9
aWjRfEQH8ESdcU2bx8hAgLedEAYj/7ffuggXqjzmIlP37TH9QjTh6lG+ikm3T7+y/NLgNSDucZXh
QB6AfTWMu0UcVEcnq++t2dmOXBumexQa+kO3tbKrRBOZ1gcsqbjRr4t6XKYvR/DGfBTpp5bYeN6w
0cMOa7TL0AZI/qHCBqSPH5NzWut7qf3USIJNQr4FqN0v5jxaNe9rMJHts27itfzSnZO0HqPpZW3/
1fFhtbcqOZUky687ot98q7x6DGLr6a7I7i38tWn/WaQ9L8HJdl+gsMzcYmnMlsqLbTzH2f0wnvX4
uNycUf17Jo9EYQ6rS70SpiRL8YZucvnoGdfZeGiYoo823+P7Ku68IaSPC+z+H/cRKjdJ1JJb7neW
oLaqswsR3S4gp+gFSZo7jzbf6h+SXISpYdJ2WdgitrJlPwZbVMTlfBvEV5cSLF9cHwbnMdOn82h8
xkO0KwyP0TT8QnWlofGlo2h7qs2IYjHrO8KUoLQ2IWU6BTOz6oqaQOqw1+lKkmtFw+ZwAbvVI1Fl
WE5fzOV22mXHGQJG0f1L8UqXFXSG6lCK32R0Nq3xlnEAGHpGRmLmM2wuKeBndMR4+h2WJNDSheyt
5S7rStJPmdgyQCv59RtS0utjEb+jhO4G755NCqqCeLveGJkUHbMTOg1eaflkyGKbTt3jEAMDWS0O
mjhQ0cds49afXqLmUkS2r7XI9cyoVvtv7MpgTZ6m5itKCGfFy5lxJNRMLJUWpDpDf/ue1u/cN+CQ
LS6tuNxEGg5p/u4T7HHPwJUoOfQG46UteKHrAk5F/M8yEamy33askB/w6uOg4VJUgTMcR/J80LU5
dkF4MF+u+F9W2Fki2N8O46NMPY3ju9XsZH8H8ALnBYd2tFXVj4m6rrwUvfOvdkM5kNoRRS/YYujF
20PiDNtR/LSsfEcehNJbNPFQqkPDxFNnK2dj3Iy82ruWzYcajBE+k9sQP/5TEcT6vcDfprnpZpm5
y5LnxVgBAaqQid+569ssnDnBpyjopflq5O3XqstNAdzeMn/a8i+xnZMN9iYmbrQs3ieV0pzjdEPx
Q2FeR0Ci943GpZu8pt5LYohwAH5Wrt8zbpDouVr+vBYYIfs14mMAAj3woyZ7az1UbLYsdIiF/IzB
OasgW/X96IznQT5P7Vai3lIDg/jeCIRguh1d/cCyHdov23xoa4o0E13m1NbbQtwNDjG9B9thvx/y
je2GeCb8nvpQVulugMU74ecz9IdenQbrpBDDZfJTmrY/MyrutYOBKtowus3Ei8P+viZ2eDw3On0U
sZB+hseRNvPmB/DTWzfGzGZ4nU0oOEO/MYuH2f2BPPi9AsyxSssvrWttPuNP3aT1zMjnl/Pdiq5K
OwnnUGa7IYcVzM+GWG6vj579N0B4Z9pfqG2ZvE1ORIY8JxGLR0eN1wdlAIbRGa3ZtH+ruMEU+ows
kuJww1lGOG1W/OnzRW+fbWyp1ZmwEfQK3mT9KhssXnt1IyG5p6aj77HPY/lnShnEEIsUo6r0WQ5I
SABjmvY+ki/5ZPvjcu3bCJGfkuxN4PJaCPN0GKjT8PECdNHFSfnsqqdyfNXaJ1c9TstuJBCmcn0G
v8zKj3bBv9Dcq+7DoHuxvFOX6oeaUUm+UP2wYFgWr5Fm380pGTgnVgE33fpYOKdSvmeAX9al9x0J
9jmZ7pLpqMMyW8kTWlm7M5mrlrTTCTWdnv2N8HKaYR9DKwefm9a0uNzcVfXjwc0pULxSsSvGrYnN
p82uOJ2CNgPxGjf7IX0d64VFBoVQ/S+dvjyWkRO8Bpr5XhnfrRp3ibkEpn6AAIOTi/d4dYeHQYM5
Tv6+rOdAFEnYK9JEtHG7wgSTLRsXFgTifPq2MPEtek6a9HBmj+vIqCHasML3CkPIXzmlsVDnx8hj
mq+5VxYF/TWvzkW9oI2z3cioB7pTuoTG2B07Ysr5ezgYGdyclSlL3ZsktA5C+4usNiwjkm9by89j
/c9VGJGMOdQs/cOLWRdiDFt5gz9ywGKnODr9su/JTdJvADWQgbjh+67b5YaOH3r9JyLjDp3Cr/C+
WqO3M7s+TMUNDTQGbWXt24WP3Vmmg1vH78Ncv6Pe7L11DF2pn+saCHOz+kzCNnIp7hllhuY4Hxnv
f9gUh9Ibj9BvHuCoBtO0bNMmaTeGUxNmLUM30g+9q53LPD4lJkxclP4N+sWv0uR2KOfHeNER7RGm
JsNf7Q7454CNiuih0vzA70IdAbqKm1ht0lzzSSh+SkwzEEq/VGb7OeeuDI2aRF2v8I6CyxZrt68P
5qbVzHD1NM+3p5yFvr+lfOi7J2mNlMdrtTG8WydXvCMD3U9pvhUzywHOclxJdsEDd194mp+a3q5S
AkUSFpboLlWJjFchyA9qP0fRvZGOBKWSLj+s3XVYy1OljUGOehfpgNWYK4NLP7mczJt4je7xEV5m
0ner2H4zmn4zcmH2ucFuH24cIz6ZcQH2KHsRRIHPxvrSrV3o8e/o2CGHJfa9OQstDo4Wquu6rNhy
AG/FHl6KdafZ4tzV5d7s+E7xUBKn5SvXCZEoP1rN3ef1dFFi9mt7eunAZKJegm5fvOkVE/9eqvkR
ANTbNA5HK48CcwVMIKCEE2pKy3PraZkkbslswlGNarrUmHetO334GSKbwFMNUolzSnQ7tNGRS3pF
STwD5nXywrh7JV8vYU+npKByz9l666W4N/UxlP9D2cATWF2Ap8xPErVvux4IXb8b9BkQGXhKlDxI
1wfHqAPJwp+Z374ffnZuZJzMvx5Yy0k4x06sAenUV1lTrY3G9DQyQOqdZhtrzON0pj6zPQcF83fG
Ur/64j2mxAz79pjwS8niV9U8b7cMG5srCjtta2A1MykfwbjbjA3AgkMXwkiDz2Pqs0M+FYGnioOu
V+xzZrt2rj5Qj4sgWhMcwY22VQoV5uY0NKrljCzBUGSaoR5EW+RhKxxIGkyyWGd2B/8w4jaQ9KSG
TE+5O0EYi3fROC+BRahUxyCimJtTHXOWu+uLhdWVBQdny+rBNmNs4+I7GWN6JJfjoB1v4HOPqaCu
qxO+okO+wFpikS/yEhoTdeu1DziGBto7yNzSfIKRGbB/dvTw22wytg9KFb+1vMjLIoiuHR4q0wFP
YJXNVhPZk9m/5iPdXsdevJDsBfKn5fhomye7zz+yReIGBH5qV/u5jAEWUl4NwHzJ3+Mj9ipsZ2Uw
oy1FojgrRLGm53imBOJVybhL2qG5W/BNdgkfiKh8F5sDFlYWtzGCr5z4PTVf5P7Bat/YKjlWUb/J
cAZVNVI2Sw2gJvFDNr6quY9IdcdpzXi+CRPl7g1mrBAqwmycw7x3NkZu7hy3DAy7ulJmHlnvpdmi
Lu41Pybz2jVYXVeSJSFWLGH3+GnFSMwCOYxEgLcgq327YBOrb49eNm7qW9uWwEUvRbe3qHrVUP7Z
HSt2pbm+iwnBbVwuI83hymS2cXA7uxCYsBm7PVSWioNTsjRUDTnDPYP1PiPBa+a5mGxbBiz1qaMn
BJ3pC23ackAcTDx1S6cCA2OeNxWvzZAdhznTfcyyd2sSwWm0ysfaxqNomzXNIStrmVW9d6yh0bIh
tZgYYjOhX7DCXlqXH7TAMsWVgkBLZWbzESY79rHCKUP7XXmAzEZZTAqiaPaJDd+akbMZpIt5ANhq
IdkdgwQ+4QZ3mMrnjcnYpGONs4ciykr8hGCOt4uHo+FiX6OwIVq7WKfSl5rNaCMrA8lKcqN0bl82
Qf8j6cyWG8e1JfpFjABIECRfRY2WPMhz9QvDdrk4zxPIr79L97ycONHR0aWyKXAjd+bKxN9i0gpj
c7uyt6FTVRfhEy+WHDB1X+FPsjdBov86hEvCJVdhotj3Cx/bNG9UQdNnocnq9/1vzSDe8HmtlZW9
bs5Gd7toFTsHha+Rzr1E/W8Xfhjx1NPl2tnnSq2vTuYcsXYfGrt/ocLkyl74vuGHMxl9GK2dCWpk
0Ww+JpTVx4M+EJPaEiDbRUF2FQMTK5tIn0gg/NErcMg/zYxB1Gf3J8XKhYMchk7YHQdbv2c2Z5RL
Rus5cLjBzdVpYHCn5HYxW9eMd0V3a6gn42x7h8B8K15iU8NfjfhDj0F3E9VTybhP2oF/KqnqSwcm
YhWveN7VzwJgG6P9F88e5yyhYYX1ePCGzwJzo1NkjzMa3WAS1sIVya74nHbtgRQ/W54h1CZ/VKo+
yZEcXD0dbJ09E/pGEmU/y+r+JLR9kir41+qUFvCc+E1SvdTUqdyW7I4IkGX4UphgOI0NvTeReqqB
z5Cb51P2JU3EGAwdziLX+1wstPih9wA1Wn9m3INhBPewGI1hM8R/sLLZLQUfeRNd1pFc2jxgpEzi
16Ay90MxEhnE9O82Q7UZSS7gyaoPqMxsNlLygdRZpxlbBt4RikQiruvbTsXapRPRRjPXtEsvf+ws
pwBkwsPjeqDviWzbYVqMTNKDuKuSnm1A1MBhcDFzd+xYd8nAeeTgVYu4pFL9e7y5NRevv6e9/gDj
/+yNy3hky/bXN87eTbOLQWgslb1rYv0h4mk/Rp16mOcaBdGHYVEHXG3o+WWrHGlPhhNlIF7rb+Pb
1bFcuM4TRhXcKnTXPwjXDTvX32AwOzlN+q92/N/AX+87Ck4aGi+VIs6gqru5y3fUBcPtTu7cuDje
DDCMv9vFx3B204KQljR6jLQ7pBOzbhw3ppIYHb62eHkjiQ3olPHtvWjZNql4zGTdgt9o4B6SJ0x1
VG5mGlhG2cY7rA17YwdkPyiUZXm/nwrWrz1J8sp09UklEBlBKbTGZf5WqCywElYHaXyYDl5RYa0c
8ZxnlQJ7CGjm2VoI5tN57D/UjaZMJcs5nB1xxfX32hRlR8G1f9sWTfZV+nXj7ykwHg5lmpDlpAX8
J+v9b9GJgB9XyypCghB/Xx22WbZ74ch1og8d2PkZMFRxmBfeCLM74o3WGIQcSl2OkVeV7aat86+M
5uPHWuP8Al5Ayc4hSuLqokZQ/kQZLC4+7uc4qfZsuuRnzfvxQLAwJS1eaZowu5ze0iR69KUk3Bmv
Cc+1k9gY7tDzbDAVwn9vms7+lEvsP9lqKfNwNJ19UEjboeVTpSwrVId8irK7yXbvmgAUhupIUtNB
T9CS5tsjGZfyvoUEcuhXRdCtaSkV1/mwa3OPHE2PO89o8sQDQUicQ5W3IaHW35f2L72NmGszeq8d
37O/qBPGqDVhio8bUAJNFkd3fcr9vsxHQxA1sNlAkaB+xoyWnLLOwaxkR9QZ0P+VvZLMx+flU3cL
XzJAQpaBA8HFJqZzzeBv+MBL4vlpblLvR5cujJJlLK+d8aM3PkNzka6K1G3OxX49Ly8s//dxTJeu
t3iwHfqA5GaKLYydQeJefbmue6r6yq0o4HYQSPoajTXHmKJ6xJ0JygDByW1WuLjfmax6js8luXrr
UP/L14GrblpXXEaVrQO81x6EEYLC9vKaY5fYzaN4Kc38txFddle58r50C4gcicdYmFU5hZO39+3g
ky52Qas8BWnjHVw5kIrsZvnJBjp4xZRs3oG8DBSL57ggSXCeu76b9rHdqLMI9Pg29Dbb4KBcT1wn
CfVos1yz3Fr/VX1RfAqskYd2NdOxYnFKm4FO+YpkEcsdKH8M6bNj/dU9vv3AGl+dmKSRH9C8KHOy
uGPKPYNwwf8/+xVECs63PKOvPmgFf3Az/+SCoOQN93x0Fucl9Vv74M6YSRhimty6w7ciEKp7xGs3
LjmtJAIx2mDxTnwWq2e8Vu6esrf0gkPG3to264qGPCqDWTWYE/WzOED0OLIOrF26fJlQeC3Wb6IW
jKiTxWGdE3ARmyJT3UFlxN5xMPYKd4g7HOrbyqeZA+87SDvqs0mAQQOYWrKJOQUm/K3TbdG4BmEj
ZsJOEz+UNCsj3nIGVZC7X/gjOKNstuG1KMcHe4SlvAGPw15axyTsEBoO/ZT+UryVYm2ekYmqPCCy
0LILSyB0sfpoKIstaj6NdHqfDhyqkYty4d3bw3pYEqy1PtJolo3Lo9U9sK8jDjSm82MquxtGiq6x
zGPE8ILm2NT5jxOtr2VuSLPcT6l+8hNA+IQzAXIEZsHrh8vmGHc157ndvGQMVPNmSDhPy1sK2o3c
6pobx+fNVDU466moPdGLfKNKSPfNMiPyJm3FezdCds2jgIRIr5enwSubU19PPhZdJIetsa0/U8CV
dmQQ/swXWRO5tKfT/AY/IJn2fPTulPZryxmAEMtoONbbMvMaOqiL+K8TxP8xqKz30lT1Z4FQpJa3
uIACyHiegNWIIBoQMI9DwqeccmUU/etEWzyL0Y9+h0XLmAV5lJ68yH+MeBm+zLPqzsrCYVhaFDgD
uQ84VG4HR7HKnXHTsI9AsTHbKp8satH10wlsJFv+WCGNMP5kbiiSOZB0To163PVdAcmA2GtzdIgV
hRTaoLUu8cK2JGtFRxYXzTUzdnppELLCao2TPb/W+GSlLQsiMREjr3LCfasl3fMM0AEHFFeGS9F9
lt3nnuzIdoYUd98qPMQ2gxo2Z5a1E+VTljZikw8W07Nu109rZfWtZsvhmXD/WwxPy2CnuwmSEo5Y
bi8UVkXI+haa2gwroKeRjNVx3YcTFcvHIbBYRNpZu6fjEHRI60fMHbMsmb+xXw2pJLVSFsx3ZCeY
1En40aom4FYlkSaRi/OHb73I9/hi+f6MJXkidt6bzk55G1GdjRuaVviRv/OmLhmVY8v7Wj0u3IUY
Y0ZbN98wygUoVhFRkHEoqrBJFwhFgmhFFIBYwXLXhn3SxZgY9DUmMRKHSYN3YuyGaIPQldUUj0ZR
t53W5r6Zh19Bt870rBnNsCNE2VM3O8Wp78jndeSVFHJ68hCkvaEpzwqit9iy538lL3SwX479Xfne
X3StYNfMJRct5v48DCLWgEE83U3eNw5ezAZlC8daWLaFwZYyId7r5UfVuvaVgMP4SfhI8MEdtogR
aldazJLpbwA8FgM1O7E5uE2uGIDZZHQP7c3/mNkIVh4XnJ035OW+iHkNE88iqqz64KktbLyMvTwX
uekfSQg0uCzTFgFHW+RrmuLTXwuoPH7zxfV1xJ8U5w1fe0aTqaNnOmRDAIXJz5L8HkRBx3a28cOk
6/PHZtX/ojG9Dbiu+cHd+7dZMEKZ1nsMtGXuoyQizEvxRxt6op2GHUA7FUNl0D3Pxq3pM8gQ+Y3R
t815YImjU2fyKzJRcweqhfanJSifSFK6l3L0AbnMwZywCyXX/F5ih9258iaI0XJu3dsJFkh/TsWN
JcSqmKREmAlIBZda6yy4pnHA3lpZhm+bRvC3WJZoiCyxCf60A85NEBWYr930MUblbkcZxvZnNHCf
QHSJaqo6ZxPYv3nhPnfu/NyqEbGwmZ6c2bpUXd6+R5GbYX9okzAaJ4d3XjayCumnv6XdC/bH6m0e
KLevvPKdZsXkXiXx+OZyEeEybxBuHWLqFNFfl6Z+Jlb1WvhkpxTJSd7jnKKbtW0/kBv0Q5kx/ilt
ATJKYerkqp7/CNsv+ekVxCgPK1HB8lE0xXsb30Jii8dmq5ot6eF4z3D1x20ZtuPKqsDnXeEjUmzK
afhXVOWvUFmFPIVZSLsspFsgVHxbsnic0KfymdcSXTD+RqbRuNO+p7DyO8zb86Ao/GMsDdvWqg46
Hf9zIZYcAGkE52WIb0WSAVYGlUFu6xKkxIWLUgipC2xa79jH0akx7qdTUMutyUpHsnFVkuLArP9n
OV65K/IJYMOK+7pYvZ8UbW5f1emfpqkIjizcgZrCWjcZfJZwXDysl8Q6WWSAu9hVS1L+NKUov2Ck
sR6W9RocsYrEewAGgBtUxxrNiz2s+Fo1nN32wlbSGb3mWdqZ5KovEtoAhJ+9onFwDeVNhk2h1zHb
gGRqj9YcuMt+7HLVbjPfyFOdVTOHQCRxH3ZLBFYnxjf+zmVEn7qmWXbTIPESmtpUO6mn5IDNVgB2
XNX6JON5/Cn4muc7y7c+5kV/lzkbYBBy1Z56LMBR3uT+Tk4x1mFlz4/z1E/vrgwwQ+se39QNQFzm
NM5wZ+xfWeu+ClKT2yKyvE2V2cO+LVjvM4MnBB3Eu5NQyXrEUKJ2i/J/J58XBTcfbzeVXKdxhHrc
5dyVTHDhL+Vjv6DFtV7Q8y+5XKXgObNtibL7JO+va0fMj3nOZjjLW3Utk4pdRbkIlqfMT5u8Avba
EMpgNcVvJ5nwJaX94CGqtG+Lnv2rRQ3rfkqm8hzp0d4x3LRooHTB+S6lgRtPJcG+jYLuN78h2rCj
MDROnvU0Qpf6CybLXAalprNj993JjB5KceRX31qtamuVYuBOIsYL37Q6LBQPHHCs+ajxKd1PgW5P
qZ/6p6LrkMtVRpR1HmokNKnYfZjqsZs5YcoJsQ3F0rnpyASNOqgkSHsWfs/b+QHsafoEaaPD3Bvd
h7qy2z+56Pu7tgvya2+y6N52puxDeG5AnNcawzlPl30AsVrsolEl5E665U654mfFqmZBftuImv6z
Mgus00Tk/Khie9y56GNh5jnNEZEE14ItOMt9PlCUOPbdXKX6axRgfBc3nckHDPRiWdlb/j9/Fz5B
Egyk9qj8HHcmtVDZAhnt5SR/13H41AvBe5GJ5T8f8ebsGBLcrOPrOzrq8pdVYKwThTEX7Nx6CEmj
sHnuy9fVTeG+aFRKZeEls3T23aiO0Yhpa9MHg/rnDS5fR+bnMHGm5ZnAlh0aNlYbsmRyw0YfgbW8
S4Plhg6ymtDkqd4rKfxxswp72PUjh25imMmGiMRQHzdy75tAboVgxzr2SwMjARXLxdxSusOOLz7A
j6jxzh1FL/9mm5Bzb0ZuRkNqrfuUwftvDofpaYElDhmmZe4H2XMZjXwqhPoFVNZvumRgVcVwGzAx
5BrM2lRFe+NBxDRNa700Xu5uc21IyERORaX8bGv/S49N8s6UQdKuQhqi1g6z9ezMH12pskNNiIaM
H3FipKC2/kjaoWdll+dhD5J0P05S/0v1s6rzY6Td+doWwCL3ZcyasAli3hP20t21jpUBBxAWcUum
bGhqxaeaW2ARNcEJFMYl/aCbeOHiQQwyxKXabNg3ddsbOPUsFrmcPXutd8zZ3LSRS+4qq/oDXC/f
znb/WvTWh+AasMv6RV5gVHVvOKD7B1bSDsHDGPFK5tE5ILFHLrCNf+Co4k5cnPrkN1H30y7ptLfH
PNqM6At/6noVaFcz8srauRcer2aftc5v0XZuyLRWHpNSrfbZteN6+Gs8S6dEUv0eNlwsw7yx03OH
fesu9fA8lZOecTRl1Ws5ECH1isWEXbYgM3HMJMu9mZV87iN3VidCTFHY+naR7e3IzkxIHAVLR+Z1
U7HP0hFmTIH3DNCpK51zq8g3LmW0HNc4ki+KzSne+77Y0/FMYS3Jgws9FSw3M12DHLAkZYUB0FOw
77tibazt6nmzh7gkcgSWpXE2nq8BM+XCxXK7+B9DihSf206cbytnfXdWh0US2CgHvTSK8X4uWJKa
qKFlI8K229cD5nB/hrPat8vKBjRrus81T8cYlGuNh6A0CWXwzQi2iQ6EJ192E7K7rR6SDE0qEqmz
NRM+GTOylAPote6oHe8O2Rznx0EGb95QDN+2RG3re6IBNsazLSuDMhxGFezKNS/+rkHUXfImi0DH
RcWsw95hIdh5Wj6uqvFJdHfuvhkyf1dwb7srm2RgBchmqtcVA0Ii3QfqgoNrK9xxG+iBzjoeE/ZG
0/eSJvbFrMX6Bna3Pq71LJ+kY+kw8LPhiYB2tW/stQyXXpojO4A8bLSKvouJoQOlkpFhdcSBACwu
jp7zPc1SiFvVkCLCieJQ+LWk6A1tneA4pi3flzQWu0xu/fw1Z33zmFWl+wNHAG6bi5hfwndc+cis
/FbTWoek95JQMzVsCe9PW21keb82Cw4GJ5+wFCa8xlhApRz3rEaqRaYk2GO8Lp6O35yMtdzm9kX7
HpmBkF0H6+L7TP8z74UDgh39Ob0o96mp5BNfhtvqCU2zTNBDAZ/RJjiVAfCg8b+xjXzgRNNyQNAt
dlKkyYfxFnFXirF7LcdmwSTklngsdc69x2JZWihhYeFMGtin8I59KCcAZtmG5VX3n0zS9u+8AAlC
jR+PpEvycxuXzUM1mR+hdfzACFHyXGFrDrq2JSi1VsdAN/PT2lT6bEroKwu7yK0eXEgzTlwRHCQk
N/mc7k3HxqMmX87Fh8VckKJ6pUMst/BsSOi0AIDx9a0zpmRgyYCIN8NaLZsFssM+7vm2SUT722Kd
yTKPbw8w59myIGIMBG3Wzzwe1VufMKXNCemMaho0oEc/2BeuKo8C6WpD6u1TF8mth6VLQXNogWBB
w+m27FwkuaXmPeOiV1gMKuyEoMGktWMOCmjiP4ZCvIf1HB1FSX7ULXHjTbA+2AVwu5EpxYFK5+TQ
TZDuWZA5h3EGzgoYqX68nWEbj8zlpuLVu6OSh6XdVIOsGrv/FvhWoEqjh0gTaI+WKtt2AKfwsST/
OImA4ErzuUzYjLsuco7JXLwxJw2hL6wX4/dmBwt+uualXb/FWpiHoI3FZa3Sv4rCTD6oH8cP3OG7
S+sbfzsGyfzE9VHtadDtP9umQKxWDpa5RrL1StLfcvVZGafD+N7wRtnatFmewEpZpzhSPZnlhIWQ
UBD0PK+8A9yHrSRZY/v2nuMF5hpffHOPRU9yLLwrDM8rGyjaehPN2NYqqQ9+zW14duT0HmdV9OD3
Y3ep02racUXC4zeX6Qs7DgLjHV7hFHBxslmJSG3WLv0OyrQ+T3VXnDFq8NGhKSECxJim63GQlyJv
EFr8wWUEieEY4vJUxQs0Muc4rpW8shTC7d1XGNMmYgt4eG6/i1hmTCPrACdrMq3znzuL6oGHD/BC
kvxC0sDDljr1oxc5mCXS2l7/pengbHsHFbVTqC3zQMzGbSwbObliPgcqHfmlszNEsQ9TS5N23Has
XL0ajd2u2pDfMKXpY+/AZrTt8yrw3DgACTa4OTGHDTUBDAxLGwNK62Cvw3OBoII+Ur6YUT0VY9zs
BBTuA6BP8eXd7OX1LWTI14jpUbkddl1X3OvJ+pbF3O3TXpl2M6mm22WZnO6AkMz0AWZfRK2jsCwF
vl6bMhyKOMSexqjlnKzK2cU2e8JG5H/SoscerKDjemPyBeym3Mf4LeCe5eZSVzW3iyHA4WQx/28T
1TDMC6wVgbbLQ7r23i5eim7Y41NjTb0GJnS0xR3SxtDld4alphnOAWnZ5eIvFVSvSAXJ7RWQPyUo
/9+0HbyhWMnrVKx5d3ZIzomnvBjgmbNIxenP/q0/2sPQ/cp+SK6p9v2nKMFW3FGL/Eg1/I1UFXWc
l0WeoZdnS13jYcfASxSJiE1yc5mPWcuQybWmuYsqkzxKn3hghaIM0gQql02gXyQsWxGzyfex4mZb
DiwS/oB6b6m4PybwSw6kZMn361hAHwlgpjXgUHW8cpNiUj9YNtmgXiLe4qTVW+XEXwUWy9OqZXeB
dhhvs46UhDW2aThzPIe5CfR5qih39kz1ERe9s48DMr/5Us/khhJ/N8jFee24v26GmW2DtIZiby/z
zZXJr7VU9Z8s9rEI+xbP88RXypH9X+602DltEWFAAdBuwSt5sach4LsN6KC0cOXz/YBfNPcTiQ4G
IFchHxcRwFNDGoS2gaBI711UdbxvgSCmHEcU0ViZxjtReuQsVP7qkJWfdv2aLp9kPvow6ElAp1Uw
bSJ945jLhUkQdEpxcVCvtnOREwgZ5uwucAz442p8mb0qPzqg4kNvtlgRQ5M62t7kX2ZFXmCj6pYF
XVv3PENZbBs2353Qy7lMuRnMk8leo6b8y5EM37zSt11RnT2PS2Re3HKsOaMykp2+h3tcJ/bnApHt
osySM/bjBQqY5Sdk8/StajM4/Sv+jsgzyT4RiPtKRwLfx+rUB0wKzP1+8Bt75dfAjXNXDjI9rDQn
nBvT5tth9pj/mg7UbAIRjzdiimsADVK8xWApNt6C91eA0kZKXeOtY7T0Nxk7h23crikas+UM4Y0u
KUPh8CMbVs9+IfMpn50ywxHi8N/J0v/QDwJu1uW0LeaIQcGQDEI5io4rcQPMwDjsTIOiZ0XsP7KJ
Xa+gfG5lJ0cTRpf8V1iaLQLq2dG2THcXULi3xYiBx7oC93hHPeXA29YaDL8aRl3aCvKLscC3J1Pv
7vkhJfvFDX4tndxoLXFwLpyOezffIJjizco1PLUQdYOiYxqIoIXHERlWlO1pORdTC2E/reOD5Fq2
X5aJIKGJbyAQ0BPsmbMWWnfc75TT14fMz9yX2dHFy5LGQBa8JruxK5yN2xPCjGc2PyODi2dz2086
+8/Ue+7jAmV2PzqSMHKkeIs5as9dILJ/Z1TsLSq6BsenY/kSm6R/l36OY5OwD1p6z1WAxDgLYgtv
hBjG7q5TVvaqfEZne3A0qsk47roK+5kFhuc3srL8Wg8xyz/e6F9+Spg1n7g4wg83Ico5ES7V21B2
F2jXPjbAatLOgd0A83IHXxLgj2EpmJkrMGl5Z2l3+Ipal8UUW8vuaZIwQojQ9KEsmr/IDc7vNEoO
d9ZyO21n3Kh9UA6rlePrIFfAOkvpTdRydZZjUn7pInd242yGz2rksgGYhNF79n8I/XIsJJGzL2eF
9cV3O2T73ozXpPXScz2iokqsbMaZbnEXZ044g2T+x2fTz3UeE8OwtNZTm/jlY+Hr9mojaqGwohA7
UpH+0SsuTbNoN7TylE4GWPpERPiW732HqyGruJFCi9nbJsJeHwKXwYIkIZoP6xW8TjSEzRmTG/Cr
0Ub7y8wvtvPq6FuDtydnvBzAE3awVGgXEDi2vgp7nleM2ao/1pwYW7XyIrOUyS8LcWWssjIK+wxS
fdRSnV0UKJsOto977tJw7GfSOdCqOAtr+csgxNjmFreXctfROtERVvIlhIHet81z5GPLhb2WPEnC
5wD64bidRifzD6M3l8d10u0hatcBFoe3fHVUROxJznNUAArkPUDClZ3B8E69BEQtVWp2ArfICXPC
UbJxejUDrnIxi/XetNTDpiVV9JBgAQMLXsSztK0H21fTnsuYfZy7IfmuGmmdnCjLw7U235MrNc9z
mf6rAPFhhTT9XmZzs59lrogTpw5Yq9jZyxUfb6mYdktaAfaKdg4Mq+7CcC57dSgW1MYstQ8GPPdm
cQhtT7ELiCGLht3q9B7WU+oz6mHSn10zo9TdztmFqN9pcqzozjfI4ZvUdP/llvL/U0vHUrHWTX0C
A9xtte3yq4AnEMd/yhFTYtPqasdGIjp6GVGciMaUXSXqDGaEZx3zJM52aTxanKtxtXMWHMut7f8b
lAUX6kYEQ/aB4JPkIE0kSJ1hbZEMYXDwf9EcWHr21nMsanWultR/ttsy2YFjzzfkUfAtjK48RTmr
vFnb/hWgAe89X/9hxrAvlAJYZw1rkHEF1FTogFfekh/+ZVF3s1RRjBymwgPB1NdUeOT5CBQyD7JT
4WLsLkCp6eB8I/qQl86KT6+yYDPWvESriUBOAvflbOVN8+GOkGc0ObTdyOP06DAM3WWQAcJO41Ap
siy+91hOXWaeet5Pw4wPgqBAldPbNdWwBBP3m1WR80QW/QcDIELdauLDNOth28aOPgRcCO+oopBn
3176Pa/e5lCsnHtZVwXEQMsZapRK92neB39YzNHQt2RiQ7MlHlNNewXdkH2YdigoPIAhEDO9c0us
lQ0UkQ3bmOwb7bW+d8kH3DMs8jw6gjCaxdbQ1DUWTGtC4fcrdWWm817BBRCaAB0EgQ4kIkGX5JZV
X5JDoueSwZ2O50xbP7zfUwVljDNpzla1zyIvvmCAxRu4IppyEOO5lbXa26L8QAmLdy0KY7hMtsXo
aaVnJL1kt1gek1PZiH9rErx1xGDedGHxlYoqN7h6oxH3RI67PeMOwxUJOPL1jhdG+Jk2q4fHj+51
f9utmGyS0rjH2MZqEoNX6OB9eKxiH9hF+h8yzpInricTHh6ejrVem22SrcC9EkKElYifoZMc18Uj
t6JbVneVKRnGlgJVjFijbVXFIS8JXDMVEB/oLQE7C0Rw4okZ+nclTii/oCqKtDkLj3MoDG7NO868
eI+WwCE0oBHBAyPUk9feoXeK9lo2BSygohcXCNxrmEoEg0Cn9TFgkXHEdQvuQDLJ7EsbfoBJq/e+
YmPOWZucHLiKHt7/hfG5gXS5Mf7gbWd6anZO1aYfqlpoA0FFxMOJkn/nW67zgd3J3fe3gQLsRXMY
bNRoxDF1XkmXH7NuCvalwVKbphMQjhlPsVFl/Z6nXvVsucRwuT8v+LdQw/OieQ0WY+85JSDCsX85
Drnwrqno230Kmfkdkyd0j8KPDhKPAsvPWpJmZU1jihG8fD2Oe1qFUU8pxu63/m1LpNfAWYG75ria
K9li9ugDRGh/4LUw02nEoDYn986cNUCtk+7NKg2QLLaGD8Cj+REPTXmF5Q6pQ4GV7Nem36I3NtDB
BXp83hWXqGjW15rZ6+Im6dMCwmKbVeMvh8qM/5D6QML/yyGi3QTKCAOui/Nno5kRac1Adga5ZvKI
9oyhmE5NZFuXqETH6VpkSn6Y3L+jdnmY6gbgXDUm0I6xgUXF1Iit5+b/4H/Wl7TxRwafvDv0PT5e
EB3yauL5i5jJfz2si9O8Jsv7gGa+ZTE77XGfIVBUQ8AMkOh7Fmv1oY8mriZkpsErUJXTWzZW0bxu
yEqDXwvQLUL4MsEmz9ktlo2uQ6fXLchh3jydKf2fHP4jikQ6hc3EBCvEmtzXNopxyD6hfG78vDz4
U6C20YJOFPg5FQItpRlLURaPOP7mcOZIY0bG8zPVvgHViajZVymm8DryLsZucEbkl7W99gL+CRh/
8cdtRvc7tW8ELY+kkOYaGWYm7e9lNHuhHvNlX62R3vsi6D6yuUdP8Lge6yUXKDSJueA5lz988Ymf
ZoVH/0xOBQe3gXsQjrxD7bgnuMMyuqiC8oKNtGSWqpk36HH56W4G4roFpFPh8zskgNHPrPjynW2c
/idKxuSvVcOizPIo3cs2nTZxe0Ne5hPGaPxvcK0ddK2pGd9TXF4fgjENOy6xU28yhq15RBlR1ozJ
G5vhiEG8yJ9nWkWuAWx6vPbLALxqpk/MbfU/rfDc8D/Z+wxL4ehijzi1I8JlmFuzxgtfFLhihTuP
1GC4PZJJW544pNY322msO5sl/qFoR04WZhQ5MivhiuF2mHmk8CLxBbPmoxfxdQTpDs8ffakI3pr5
rfYQ+CQizmNrPP8cYzvHpLFyPaXpgselrn8yaYpdzsN0n2nvFiUfKizHay1OdjnSoYBoe3DsPH21
b/kw4cnkgmaW/5YO+2gi+xP47pu+JkezCwZTnLld1E+rKdXeovJsD6mFXgKdv6eW09Zhf8xqel2A
xQXotT46O6UoWzcGpnws/Z2D5VGdkvKeICuEkjFiS9IMNoGPzNZnH/LPjZUyvKfTjbfhwzjt5hJr
CW5P9gEY+oyTrqHtdfWOQyTdDbRE8EdQcjFzU90u1tjwPDgdjvs6Wn+iulA8ATd3R5W2d3EfZ5hd
LRDtgn8GLFld3XV12MqaehuoITj4Dr8u3YEmEOCP2KHV7+jM4otSI/eos/pZtByI6L7/M8+R2gbQ
vJEmoOMoN3/82W/uCT0lP6NMpnu5osuxm8Gj1+qASQLG6ZZSm/IJcXj5mGrOA9avNKIX3lvbmm7T
eeaPZCX0NyoiwYIp4KZDxZo6l4P4XLh4b1zHpFeLFc1hdWx4BgXbC+yIER17M0UGbc60Qypl5Aai
IBneGlZQoZpzjKt+k2omqwDk6kgVX0WClgk9uf0D0DtImeHgPYEvbt9qBZfn1mQUnwOTqzucfM1W
LwsbUOEs921W+ryyB/9BVshklPgVh3gMJiLdXoCzhsU7a0H6NpYAoRT1+YnFRgoXtvrG0xPvwEfH
Tzpp5dFMcOQyFon4iuzyDnWVFC7i62FyoMxFY/d/pJ3HjuRIsrVf5cdd/wQonGpxNxkqdUVkVGWJ
DVGSWms+/f1YDcxEMAkSVd2Y6U3O0MKVubnZsXPcd11ufIeaPrlX0oYWX621YNh3hpued9oz6lLc
LaDKcRc8z5UudV4MA7Ska2awpSYwOoZUNM9JXlBC4pFz7Ey6DHyFZIPWwkZUBZn1XDQlN6ctxsiM
7o+gk0OShqxaL9PNFIYoKrDZpR06kf6tbwGt4q2mjqzPyW3NcYTnFl/VVra/9Xz6UfQqK1/0HvJL
HAp0MC7SSwAZJXpxFBKvde9ziVrZN3eMmZM8b35aMDN+j43a3UeofaGZBy2LJznNgdxlcpab3kUR
RlRUuWj+CQJwOqYm9+dIg3nQAWfyUJl0XjsKfW6KCsuAQGXYV4vqoTTpGNBt0b+igaWSXHTEPZgc
msQN5bMFsUQQmDyDNbXSoXGrPGi7Pfugg5V4hsrLp0MLOAfSdu0WDa8a2EVGJi0CTSzRU604dJtZ
UYa+QuJ0EEBB51PZkYw2oiLuM3D5e0Nr7Ls8HrKDpICkqQepuOXgEUeXUJpXgelvXTW2HiJgsVsC
OrxRVX/KgBTelmBnXnJrQI+1RjAROoVgTyq6vYPok+NqlkTqvWx9cBT5xYz0dhukvXgcTP2T2uiQ
ykfcrFVCoQK0pfVS0133GFbcd9T7eNbo4LMjqQZkJ5AHaIAfHHpb0Bubg8Wi2MohIWNKuCVpcNdS
e3pC7MrbtqFGDw6027xm6Msu+7LH35fpg2LTL6DVOa8xR6WY3iTJLeRaMtjvOrhNdD3/SqhKgAMS
FWKYMKpxgUKu7iDbYuNCFCSBW+LVGn8TopChDfTyWz2Q/Cf2lXaHPttwy9ulfqd6Mk33dZrgIzLa
Zc0q+2yGBCk3jVSbQG9QXAIfQsNJAfaDJB5PclNT8JWgjbqwoCsppH1GAoH+onG4cIGK2BoDvSuN
KCoAuE75sSiK8iSX6Dq6uRUe3L5TtpCu6VvQuV8BAVAahGzzMeXe2RmVC/d6VkLDQLv2BkCPeRsF
MApotY2z79UvdWfmjyVVfFqNqACVCiBmNye934IN3rZK+7VrQvlAz721t2JR/0SsyLhX7ACIgy1/
h6sv3hfwrb7Yrf3VMy2QbQXVCIpoPwD3KjuKNzxNyaqTOILrzcpawCCiRkGrMUj0yelBF1BKKTSF
k0nVnb3Z0x4oEO7aChS/D6aNGFfaqSknPtPi21rS3KOqV/GL4KUIdLzqmj3xkn/PpvqeV5Qosjjl
yWB5XEROI+9aVQZOWiryjWlKybajoxexkgSeQkK4TTfQoQksMN3VLjcfxNYVIk+wCvm23x06yVNp
BSL7QuqmrwgRIEO0QdjdB4hebFkKHt+e3O+sKPmlop64hewp+lb1WXvSzVr6mrdkhWJVq2hHFC85
weUz9TXIqGSn+0LE9xmgmUGGlcYY5E67bVGTJWobYAtBkP5gcBxpMkE3ZOOi2zSgEGVlXnnfRULc
lEVenDzczq2XQZYJ6I/qBLVVNaGfHQwO4ioUMVSa4kI9eNYHn9dDTDet8HkzmZ1d07Pv9M4dsABU
nmqzB1JMklIe4KCp0f0AJQWUqTSL4d62GxiNPSv8WDngJi2VgkMZcjXocssckvbaVKkkkWgrCvjy
ixKITvsZqUnyyGFkUsOXYfOnj6Tr0lsqNNImDOl/bBQNMfQosWgooZVCbtEdGhJaJ22UnrZVU2kH
NSxpVS96NBIoNT7QffIuCEM8i5H0+1IPSaB6nLQIeg/UKGqP5oGaqx+QPS0zMmBjUyof9crIqTeA
taFCIHha1H3m7qzG/OXadeNSJe268YEvwWdFzxQ9NPo2bXtKh7kDTBkuXMjnAqOv7w1A6i4BoF5X
BbpWLl5uY1jEk1RHlY8gjz7mj6hG1hT+0fIp4QXveVnpDZVWHS5GaUzv+XYZfm7rCqpQQ4LoHCJD
wGqufl9mtI7egNj4YbRd/cs1YC8UEPxKUfbTIgt7AIaTHZB/68dfF/+iwUBsG42CvqdyumGMgFJw
5C+VccAb34K9O/Yg/5Hf5xBo3qSFQe94JNptbshwfdGD+0DSiFR9S9R2U3Ld0vlmgr1A8glqU5jO
fIuuldpWYQUOjeKRAtbwaiCPcOZ/i35B5Um7uPalnai9nmY+sEiAEeUfUg0IkxRc/iM0NJ9HQois
QJczNdpIhCAaCtOGZnHPJ5r+YBpg9ko6WO54hzb0FgTlXYju7BYaeWunUq2DNUQzoQgJ9HtVCX3U
QLu9ltOTnFEYbdunppHUVyrYNEcKlTSkYRr3wiGY5Iagq0nR3F0W98WTpPBkKYY4hykCaQCz8Gls
K+iD6zTogXQ+4hTEkFk6MoCQjQaB5vsbUdTw1xg6KE4XqiJLaeCDbyIqBvS8U9nRms+lEPV7Fa4u
iFXJJZ1yDXwZesb6ZsgcqJY1tl/hQ+iCwuSrRR18bzrvbJoYCOtGYRJ5AOKaS8Bo4D+mVKeA7nXp
DQPzORZJk1p8cQkPPuUJtbChieTH1kv0oxeTfpXA2r/IWUabWmfbtNoDaAUAWZB81ynnUvKm8QrA
t6kryoPR0jMpOfXnoR4hkiqUtLJPWzlPx3pXVf5nwU14EzWkJsihiwP7nfSbaAVsNMDVoA8PDpDa
AZKQ4WUbqVklibAjkG2qrETHpFZk+0lHiARITFe88vhVDg094nRCI5VynysKRyVAdM5Rgu5W5c4C
Byt1zyZpbPm2y8EgozYWmtkp7ejjdVr0wUqTjJiqFtaNFUWwQGQWyxbTVOPbOuT3ehJ/BEr+alYG
XqaJUTP2ERE27LD4CV8vaCfeuyVEska4HeIeWjEkiG/snNbY3sOBSx1cZRU/dBPkkv4yADoFkucX
HxGIUQ9WFrXn0NMNLhK2XalSP6VSNlBBhkvG8lXxQIcNjNS5oQBW0WoKqeSthDBzKN+S9DBUmvU9
DSrENaHvvXEdEFPLit+zQuyaZQk6ToXJP//z/y613kG+IZjsQ1kMQxpchcbHP/28rqmareoaVR5d
lZXrz9fCFbyx+/REH/R7d8g2qdJ/WTbxVukdE7pNeK6phi7kifw6WTWTmnSTnpThsbdew4pAiCZl
+h6X7YwzcS2MziAU01aZKk1G0/p6KD6SFXof28kpC96RqRAZ0nT45dr/nNNfuGzrrQj7tS3r2lZB
Q5M/KiKe+u5z4v6y4Yy1qXUr5NijGLjZA8CwZYtzs2hppqKotsa/tHGffP/64vPC+d//Uf6/qLm9
ctBUJzC7dJtV6TMBMdCKZSvj757MoZBN09A4yTZIZe3aSq1Q3dV9KTkJ7V7nRoewhufvbaTe5u2P
ZVPK+K0lW5MRuehwsuGxlbYwLwD8r4cTbbTgF38CEN7UEqllChrtD9s+dyEp1XJlsG+PFrvRMm3N
llUFbzhO+cWUonsV20AHOVr3JqFkcrs8wJkVu/r8ZD/aVIwLrQ/Tk5w9+jl5lIPk3mfGcdmKPjeL
F4OY7ETLthTLarGSx/eutx3EXS2+/jsTkwNcNTEqEj4mVHWvfBlbt4LtsoWZqeI6YnsLoWhU8CYW
oo6sHRCI5PQtSr809D4mNqHYihFFfTtV9IuppAIVcMCQsl6vd+DqvSjpaDuFX82bnzyUfPNoRfe8
7GvpXtTPgDU8+3V5ZDNO6dKmLl/bBCCixVA7JScTMnlAsmFmg0cSmyg9O/bDsq2ZrXBla+LLA8dW
Bw2Rl5NFwrWlWVTAzqL0n5atzI6IIowAUyZspBmuR5QMJllXnWOr2q8jT1y7lZpRjBcEyvBt2ZQ6
OyLOp6GzN2xuj2tboKDNVq4YEfE0QiwnyP72xi8dDZPN+1y81zVn19QfPP0O2TmqsZQVxM6P3tnp
E6GE75DdeBdBnNfdoUe5/NPe+A5TlU2ZbaRqij7+5/qXdVFeSZJnqy96U34q1A/A43/9OwvjL7jw
TtV/LGjpKbGP//Lrk5kla2vTdc7vLxQgRuFWIrpc/v0Gv+/KvU9maPz7xe8vHIPctYwFkwJEegPE
LNIfwrUzPWsFCJtqjA6cd8W1lUah8QjNNe2FfAtgJ9hwVAfOo0ZD36z9LqmACd3ypHbRF4WiYafn
5xE66gbRwbB47jeIT97wDDwsj/3t7jBo4KTTxeIqtVV74vrD1OkUWUbUvrY/GsaH4P7ffX4yaAHD
Y9hSGjoXMKrG+/pP70WTyRwvRE1WCdzUiR/JQz8D36OT0R1u6+4QdCs7Y2Z2+L4FWMc2ZQ71ZHaQ
mUSaW1KcF9LqyY1h/cXPVw3D5EKByl9Y4zVwsfHApSqZKZfmC+IoBTzHK1527tcLRQh6AFWZQHNy
ckKhQbPSdw5smvf9vuj+fG1VfYxJdGEIPN/kklKyVM8CKXLPBrx+Kgfnjw8+4BNLtQAqaTgvbfJ9
zRMg0SRTevEh/4OBPpee/nhzXhoQkxuPhnilT5BhhnMOMOMhSVcC4XF+r/2KQY4cigxFMQ1DVia7
BzAdzSBV6p7tmv50Olpuev0vNiigI0MmVsDDW+MWuNhBmZwFKDAAqSndH/aTSlP88hS9dVqQqWgG
e5OAXpWnjy5dqiqpp3x2xgOhHgtCT0M3SP3zjXplZXIOFKkvqkLT/LMPgxNMYcnKKGYOwtX3J1cg
bPj0PCAlfa6Ku8q/IxW8PEtr35+sAr+c4NkX/rl/NWEuzFd89MwicF3YFv1vwiZQnzhRWiScaui0
6JwmW4Dn0QNvOATUlscwbsbJZuUCoGZmCJWy4DTkLPMiovKPEblGmp3MZvII3KqABD5Yma2ZY8GJ
EJwMU1aAZE/cUuyjMwG2rDzH1jMvUSARwn63PJjRNUwGc2VinNGLY5GjL49Xz8uz3hvaXi6SnIb6
Pkd0bZCPdlify1KHEhXOJ3LPMUnsPzfP+0AmTaEYwpoGg9SDPZpv1ILqG+0axQDdtIF0/XOmmtW7
IEPtWx78ANSPrN+VRN2Py+ZntqN9aX4y+sSTB1lISnHe592nUPq0/PVxt03nVvAPD3xbJiMzOUw6
FE09ENzi3CmvxXDOoXBGdhLODduqd5J7t2xtbrMIpLTgklHJy/x+ml+spAUkCkyFVaBjDiKVwmyu
/9SyeGXBZja/LSydO34Mg4zp5o+qhK60VC/O9Ng5jb/t4p9tm9/A5U0eenlAc4uj6wAbLI6arU2z
ZKAM8txqu+JMt9JLYbj3ra6t3Gtzc6YbgvouiThDmc5ZkfjdYAUFooVQXrzA8qgeQ6WCNzKQ5JUr
bm4zmKrKcAB+KLKYBGAu9RI50NLqDNY0peL8Caj7bWtAplSBR4xM5V0Ha+3yDCpzU2gSRhP3/XaI
08DATWrwphiNAReQqDf2HrXA6BdckHsX+03dfGyD+tjS+9DY8N/5t7Et9nllviz/krmJvvghyiSA
qPK28EiNV+cKjjqjOfUpLCn5x2Ujc77s0shkimG/LGn7LKpzXW0H6V3Y3+smpXK6zOUzOt7l2vme
nV1tPG82bxVFjIO+OHEomuph1jMoGYRNUZ0Cx1m5atYsTPyTmTiNIujDPAOjc0mcwyHTOSvH7Pfc
T90Uux84jkXOicvmehi2acut0PvyXEpHsC8pgB1fOdr5Z0VLboVzC23ZDXqaK45kdrEurI7n5WLy
HLOMk6QfynPUgWFu7hLx6kBsPcAPSy2ujm7QTdwu7w9l3ABvRqprJoGBphva9IHvgGaG3dWrzojs
bWXlLm4/e84xcw7Q7sXeXeMDU5N+goleGevsMl7YHf9+MVbXhw02c33seuIdBdKPDmrSy2ObPWAG
mRvZtNiS1uSke2lVtlLmlGeN94vxFEM9qu6XTbxN7pqGTSSCuJEpCwRIJ/cZ1BR0RuBRkGJpKF7C
TWmfjPKo1o+KbW6U8ldqflPcd1LzAWHk2FsxPzeJlqxYiiq4DfRpMOTC7zGgDF+dYfWUYeDMV2Zw
7fuTs2YFfUvDDt8H1QlWRdQrj8C5C+Dy90+OGaiSMApp5zzXPblxeh/SbS5cmBFNpdrEI07Si3rv
LA3U85YXbm1kk6MmPCgFI4uRpajaDIjixendsoVxbqYHi4Xh3UPeHWbzye5TehrV4jhjZxh0Xb9a
JSEOkho/lq28HYcpy7zgTKETfZvTvBA1SRvlDVGelb2EECwNNNtlA28P0WjA1hX5n0t64tAHSDIA
hDcY6MBNHFQIzoh7/8LGmNQCQ0e4JsZBXvgC9Kq7UPXc8txCOB3uolF0beXWeLsaDIN3NEEnWR97
ei/Zbuc0sMCV59Ta0kkhu9yGuzBciZ1mV+PCyuS8xICDixpV03MsPgXaOzveLU/U2wuCUdgavuaf
mZosRt1phM+ZzgWRf6IOSPSCBiP46OgxLm/7/NlS1sKlueUfIzPTUpg8a+pDKbjEA+iF8twDjJc0
qDMpZTcri7NixJ5EQkqjdWUfmeXZy94huGZDVKe8LM/cW0/Dc5ENoJDSki0yT9dbzAmCHGQD5x0y
HamCGXfTUCAPINaHIXfFq80P57+2Jr5F7iwPBqKYCKU6mCqlKmjVV07l+HOvncv1cCbOJQjkbqCf
iNsTHtcATbXapJAELYKKxl1RrD1JZ6KEK3vGZIU6v1Fd+oqrs+e+OHhLX7qXM7hNlG1l3ZrsRCl6
yLv7Tlk5UHPH9mLZjEn4Gjh5xz+Ekxo67eE71d0K+1DVK7O5ZkW93hyNXhfAOrFCtNcFn93g0Ste
uIuWt+DKtjAmoQI4dL+2YcY5e9CfjpyH6FCuONI5/3M5XePfLxxpZ+S03fRsC4s2qvamVFeGsPb9
cYgX3y/qrhqcMmcI3cfOoQ/kuDxFs98foQ0qHN+aNl3uNBWpDHFadUZmZOOlz0P54y8MqMIkEUZh
Qp4WLKSAzvk218geBR+9fZC9/sXnNTwlF6bJ62GyxEUnB3XTKuUZLj2UE9UVJzY7PRefH/9+Mf2C
sqc1dHxeVmEZv5PqeL/8+2cPAuBdaunclm8e5CCLtb5RnOJsQhWWDK8FuSeyDbuajuBlS7MObMzQ
2yQA1DfvxNqSc4kuPMKKFtCU4e4VA0aZQkVkqapBpEfD7bLBmSfdmDBkWGDEVCKyicsMK+iqAkOg
rxWheyvaTdA3ELkfNPM+NJEsHXnbpRu6VJftzk4p5Q1yr+NT5Hfp92LNTECcMKGSzWtDqI4hChDI
yMefLf1u2c6cdxlLgyRhdWpZ053twvTaw9VUnsOQl75wdmgY34WdWDEztwVVUx0BJQAL3tTMJEuv
wZFr1dmAGAR26vYQ+YP9F5vj0oh6vc8z2oErCWn2c05SsAYdC5S/zD+nzT4rVkKPmQccwdTFgKZH
1szpAglMbCVHz3kPuQBI732Pvqkkn2XzkfQPapp9JEMa6Wz9eOWCm59PGyjXmNF7UyOEXwRAHbXp
sw7ucCjrJ1oRPy/vjDkT0CSosqULQeg4cdoQMCihVsb1mbTezRGi3ZXVmtvhl98f/36xwz3UzUUp
+L6peQhkDDTQPZs1upuH5XHM7XDQbjwSCICtN8ncKDctgOBpfRYq+td0ssVIhEV1u182MzscnUfI
WPS0ecBdD0fuSyhWJchMeEfcuAaSnRsVkXJydMt2ZiJS/BB1GYReVLg9JxuvaTvNdWEpO6ci2xj0
gQ/KXZvfmf6zWmzztZh0ZhPABsH7kES1Shg/8X7I/tEGG1f92XB/VJsi+bo8mJlJU4DKqLrBxUEa
aTKYAlx5A399h+PeNu1+iO+qgd7nlSn7nXabhL2YIeWi0mZME9zEMcCUZkZSMzBnUNpo7oeATttE
f5HCkzCfVXevp97Il3mTBeYGjcctvZsbAdgWykOkNMHe/sWohRiz5UQs5rQEnAo5NfLK7891fAAw
D+8b6ODgy7KR2ZW7MDLdj6FolFYOehxUfPMhHf7i8a1oF9+fzClsS0Gou0l/BrHeQvwWo1a4cnJn
d8eFicnuoE+h0umxYQhoPMIQ+gjtuE978L+bqHEiL/xQ0En9gGRMf/bKWwRN/fK0/P21UUz8qKg6
xa2MiIlCEpEm3+ZpsB9tc/fvrIy/4mIUdC9rZuCH/dnXHwxP2ugNTVv2vVirvcxvK04rIYMOqn0y
mlRtnF720h5ioq1ibtQ/B44BTxD//f5kHGAaFN9q2VbKsO+02yBaeSrM3AZX3x8DzIt5QqEpBnRQ
9Gd32DkK3VM0UuyXl2LWhA5+xCD1ASh9MkWa5caRV8M+hUSMlu1adHeV3bKJ2VW4MDGZJVosuriM
3f4cF8+oKw/5y7/7/mSWvAKFO69lCKg7oo/HuVv+/twUgWPVDLCmGlfy5PtyR62wqdThrBtoC3/v
s4bu0RV8x/iNqdPX2UyAGLglAVJdr3RPL13S+Zl8BtSKWNDZTeA6CW5N895vupUln1sPfew/EITs
jGjiqZQy8+K0rWSeJQ+lLG3Kpl/xUnPvEB6IJrAnipCmpk5u4gI6l9TljXJ2BaR2nPIkVOQbvYJL
wIRKOEB/US2/1b5+PwRrgLq5mINx0aQAk43+BjwBd3Pl5qAbznY54sCt4B792EjsbRrNnJWBzk0l
retEhjoBwRtMawzH5kDGVT3XQt7WYBVhRF3efOPCTzfGpYXJxiiHqoEYGgstRJ7Pwb775cZ/sb+p
6Zs6hTGZfT7ZD22fxDTgC+Usx1s0d2G3C9yVB+LcPFk8SCnBUaTiSXy9vU3HER30PcM5hegmhnUV
MvXleZq1wF6m3K0L3ZzuOCmQMm+I0+FcQaTpVcHNj+XvzzkBqk86iQPCIEZxPQJYnLSKTuMewcZg
B7uuE0g7qfmLabo0Mg7ywt/7dGELpcr684Dujnajqn/hiS+/P1mGKuqHILcZhOYe6Abv9O3yJM1t
1svvTzZr1KuISyTcVzbPIwUWQdRCKh2JUG3FXc6tNiUCcvU8KizyXNcTpalIwLZh05/DANZqteRk
//lQSM6BG1QUylpvMinEWJ0JQUFLGgqp21R+0lCIiTp9BzRl5Xk89zynB0gIjU4dUC/T0xHHngYB
V96eO6dMtrKNSk2a0rsqEgtGaDX2N4i0lRuk9VBFEJl9qssuf68a6E515MOhj5K7ZsWzzSzl1W+a
LGWvy2BhKn5TnvibKv7RSC+5+mzJK2+quZviys7kcvU7Kc5lpWjPGq1+XXiSA/gn/ZsuO+bWqZF2
bfVBQFa/vE/fdo+YpsormySsRVH5TU1ZV8i9FiHKSSHqXgi1RmoB2e6WTsCsO5hudDMENNYm7xG6
KLRsxfrMXa9SBiQDafGgssyJK5HsqLUly6zPiv01QOIF1B2N1Un64OgrRZrZRaSzg9IscQXhxfUx
KSFmotshac6D+iuCbmHExGTwN6MUtzyhM+cRQKQ8ImG5rHjyXxsKonKAl65GiarYI7jsDSuOa8b7
ArDlerJADL5Ni5haLllp17XnGrFEQubDoBSbAgr/5WHMmdHZDUQPpF/ehA7QssRpLvLu7Mfb2Kf/
/UXRzv/OxORcIXEc0j2Eic6GpgeR3HtzLYOwNorJkdICKPO6AROIh/f+A612ytoWnltvCvJsKhK+
GjWG6/WGXziFFKzszhDPyBCVbZYnaeXzv53GxT3oqWaSyRqfb18t8VyFK8+qybFgk9oa/ZAWBWbV
onthsgZZaXuKPXgVHYrNTSTuAm83VF/TdMWvT0bx2wx5L8MU3COwqk/qifyGNIK2pjxR9oUQGFKT
PyyFvbEwuQY7Fd1TSG3Lk0fvdIWYzfaP1uGf7+OrdEEpXsaHXC8zSfAcwhi1PPmvqfSzS1ec/2Sj
/vN55oa2RkFgM62EoWZaQAMXVCc1uBXQIqC71hz+cAQk0GhPoRea0I34dnIWYFTvHb2G/xVOSXrZ
42YtMfxmkUcDBLYgY/Ebb14AmePKcoQE/BEiF3cDo8fy738zRZPPT7ZqTj6MpCOfh9hSqemnlX64
a1WVtSFM5qjkGRZWTuAcHQivdGjykWlbHsWcBUAvYCu4b3nfTizYWunCBgO5Utp/dSwgd9FfTNOl
gfFNeOEwjNSG8MquYG8qUnlflKOWnamKx4zX6Z/dEWxUskkqHUmkgbW3/R6JJnUByhD2UShPCmpY
Ofyubf9n8e1vI+b4ikGDBydrTZadbgxUuaHoO/qQ2+9qpUkfIlRvVg7H3OaChIDolqZ+dvEkPGhi
CGDbLndPVt2dhO0+EPEelDJa8SJzZiyAT2OsMzZDTcz4NsqBra9C1B8aR7tpnwNELmyE0pc32Ruv
zsJgQNfpmtBAwo8/42IPZGpmSjF8vkeNYq6VtDCIUWYQxmYI1rrB5/azTToIIg7Fpow/2W5REVHB
Cm33lCSJfI5kV3zQHdtaGdCalYn31Qalj9vG807IwHyHkHF5uma/bo7elx1tvmnTRoGpN3KlQBCs
76wd6mTGFsJYZ7dsZW5RbB5oJBdBo5MKul4UW6HvpzJ192Srv4zmW1p9zuQvXfLtj62AdBgBomMr
3Bs4f9TrdVBBdn2yRnZfB945iOVgxaqCYcXRjCt7kY4ZD+aVpXFWLzZZ7UO3JMNNeCo959Es4lMD
5+NI2/INHth9oJpnxMJ+/MXoaLvQyKZR/Z7Culo/MFQUF91Tr0IWBHNNqB/k/sk31xqcps+if0Z3
YWmyrzNrUEq1MN1TBVZxS0MjGtyake1KIelnXxrRNn0WgBJPBphk9OwBCn0kaKIc5vYIkeGVyZ7Z
PAyX1gmaJy3O23TzBGESexConVJUJ3L4dkd1evFZs38tT/CMgwJUQCGULLhMU8jkelKqXlU6soYn
BW2rjebDhKPatbtJMr/aL5saz+yb/XNhajLDFQz0dpP17mnom6PU98kmHUamR8p2CHttBhiyBrrw
o6b4szaUf5bWMv9pKiPRMJnLOEA6pxWSdAx1aLUGP/tFc9aJ/9s7x9Nf5b7+YjmrkLrZiR1hSGCE
oTucNg11yKJD2p+5J1/LD3GLQEwMXzoymcuTOrtPKF4A2CAjBI7z+lBm8DeJ3PDcU9T18WZAhOsZ
sbh8V+c9MlKxb63cm3OLCAKN2rgM8FlXJ3Np551M2IdTo0mvvI9JeO4Nt0+fm/pJ6nZBvksUWgLh
0Wxvlwc6N59cOaDqeXjBejG5EZJmSFQvUtwTStEHr0cRJUe1TYg19p15OxZVs9HMm3StYyFb4Oh4
HFXf681zUX+r1lKdc2tGYP4fE+PfLxwpcZkB2a/rnfICYlf3e2k+2fpjaL9fnrGZW475+q+Zydao
yCZIXYbsJfrQEIJH4VfkYTfLNmZnSwX7NK6I/gbQF1lyqzWWhde00Bswn6AugmzNW7EyO5ILK+r1
hOV5VNdwl7P2cFIeQzRM7xILydZ/N5bJ1i4dZcia3mEs7qj7qMm7JuWRXEXGylaeHw4903h38qzT
jJFoGrikUQ0/5Z19amX9oHjlisubW5ffiAWdJi3jTXibh9SZyqB1jhaxIZ1MSbzz2v6d2anyX6yN
Sjba+D0WeZrANczM8iCE5xHoesDijWPvqis+Z3Yw4N5kEi5UaqZBtFcPuitVqXOMi97elqL/0Wo9
zMIVSobLW2DuZPIcIDeq8V5jba43Gox0IoGPwjmicIeosFroB8gQN8SiQHgiy9ovm5sbGJGEZo0p
US76yY4ruqjRUPpxT0W3ryCOMozbJvhD/Mfv2+/SyLgbL7wNNbpK6/PxhoDR23gOC/gj/2IcY0sx
hW4y+Or0EtK6NDTQVcRnOjvjqxPu9Z9/PlGXBiahQ8/bCtCvC4M5jdObGIjyTnQQ8Oo12eN/Z2py
z5i9FOpOylhknKUZHYT+U/7DXOvvJaH1lvQYhHIkmMZ9cbEkcZvoCIMSkHjc1tGDWp7Kv0hsjPHO
f0xM7pgMxk1Ikw3p6KB6FtRkmNyVvPfcWbm0MDkrhlsoqtsxiCHcd/Tz+MhMJ/DGad2Ku5wLOS4N
TRZ/sAY6VHIWHwmwNLzPmmcbsivtRlg3PqpA0V84NFj0CQFB78HWNJk5RN47lbWRjjHdusk2QEZm
eYfNuX+Eank7jz7tTauS6gCMzntaEeL0h5J9XwMgzDkVvD6VnTHj9CYibGsdGuZBJxeA1q0zqM9R
9SH19ZXLcpz0aTBPTULD70OuQ4f39RauWfHK9xNi6iSLocCMZOOQSxpCmRWKu13r9QCHm3ZsYUJ8
6i8mELgIdkEZveGs0kM5qhRUYY4ihOFSSW/0YGXLzc4hL3cb4B+1smmwGcLkKrdFKB0z00BDJJWd
+yhItdu4dKIV3zl3jMDtKkTKNlG1PvE3RuVnSZMN0lGnJN3Kn2CM3vrhZ87vyorNbjtqxlw0PBXe
8P2UVTpYecC207wdUCFvrQC+9v3JuSmbwUMQpZKOtvtoljdm/uEvVv3i90/8jZZBN5Oa47Fpt3YT
3MTW52UDyuyevrAwcTSFgwJ6OVrwrQ3k/aPEw6v0XTtJ35Xf/22kLTKZxS+qovARo/7qnJd/wey2
ozlGG8vhIK4mNQ3Jt3rNdxqcdg3j9IZuYyVZ2W4zJkh3gkfBPZgjpOL63KqD0gH28qxjX6tbtIs2
zqC9S9c4Mce1mHiHKyuTgL1Nym4UqTWPqae9xna8Tzv3CPkrugpx+1P4axQ7s/aIOwARgFh4Q82a
y6ZTFUaKyijk7HBh3ur0sI46GhC9a3dqhbTD8krNbHYewCDjAPXMsNkidqYlHpmLoxm0X3s73sr9
GrPD3EpBo2KRmKHlg3ap65XK8eOVNaTm0XSeVI8e93dNvlKEmps2bqIxqFZsipkTE6XTDn2QBPbR
kNLgJomUZ8lDnacW8UfddBoSTsHd8rz9ri9Od8alyXFiL0KfUtVyOJt9+9jW7UGK0AfQ050H1087
oG7luXsJiT4vqF7rpnwHlG7XZtGL0XuPgRrd6V5x12drr8spDmMMx+ANhsEKlIDBG2PiglErHTQa
97gxW/ecSf6pjcMdHM33lTNss9b50bn8uDxpUajQfixPyIzPoVmVuBkaNoLn6U3TYcpRQCseoX+o
DqiYVptKjTLoxlChLFu/fZ95wbcgQqR12fC05fOfUfNlsBhYp6PteiWCCClnw5HsIzQpyF6QxLzt
ylh+8uGXfmxyPTikXQjNd9FlL3FXyLtKN4w7Ja5+rvyQ2Smga4F9SAcXd+D1D+kM06/8gjofoof6
pghLcQOBc/sYBr1yi1BN8yXOI4TclVZ9dOug3Vpa7OyYuWg7yrK8d0o13bppABs48q4HUJ9o4nmF
BLQkd8NPy7927cdOjkytZJpGQ4x9VDXd23gjuTvaccaHqkd3PKsM79CWMppbHmQvy5bn/IF+MU2T
k6PkLWkDus2OVa+hpXEfGf1WWqt6z0Qj9Oz9dy3GH3FxPDuwxEbUYSSObkx151n7tEETbuXpMOc9
QQUAux67PN5AZkKTJrPWc20ARmBTmwIxu7W86Pxs/ceENgEgtJmLsE4mWdD8hK9xIr0qRnhq29U4
eM4OfAMkQARYEOCX1xOWtBYqvZVnHxv3xYWBN0ca2q1/Li/93HxxCdCAA27gLQQoUGsRDQpOMwmo
AoQoIdsvyxbm1v3SwmRzGUMpq06IhXS4zazb3PgWf9f+kJT7t8cBSs4pJ/Vl0oR6PVemnSR6EdnW
UUYaq0BwJrC/KPWPQY13nJeN6e+WBzU7bcKk9jqSFfFUubbnKEmE/pJiH3Ptvk32q8SEs2tPPkoH
TAPqetpJFtgCxtVWto8RBJ47A10/IqrCvvNMNPSWh/K7RjG9N40LWxMnGZMCywqltY+dsH7qnv2I
sNKTsPunNM4A8eintvS/Gs4oiSPflrq9RVcTrao1PpzZfQIHIEq6hiVIWl1PaeOVEopFPTux1uDz
EZGmf0dNRr5RjGT4OihBthIwrBmcRP1BUIjB1gc25ocBkYhUfPXROr1dnl11dqeYNLPwKGdvyhNv
kcBTFNKUYx/L2mzvlDp/HTJVQS26i56aMEp3chmirJEb+gfDibQ79DnBiw9RtmmQkTv6XpNsB99q
bsFh1weR5cUekYVmoyej5ESFGmGLXss2ixO0UAY3uHET9CyodHgrI5mL6AhkSMTzLKddYzpd8HFW
cB04x1ALDppxq+u3upzvijZEL2O7PGtzS3Npa7wqL+4KpfVz2Mds8Dmpmb0gG+/c1r3r/UDUCDm2
Jv/DhoPf7gOqM9KMY7fOG9pzKW0UlI5j59i10Ldn4Z/jTn63a5BTANwA0vJ6OLqURUlaAgWywgcD
1egV4N1cgRnCPdAZtEuMDUcT72eVndJksXCOkk8/EDqdiF6bdOy29KtskGL5Sv+x8ST1unm0zMT6
9n+kfddu5DjX7RMJUKZ0K1VyDnLZ3b4RphOVJYrKT3+W3N8/rmLpFFGeixkMYIx2kdzc3HGtUZlJ
AnNV655IDibH84e3pPEAQAO4MCqH6G8TNL6hYTGxuUBgRCsV5KGKRDmW/KR5qgJTCWhUR+vL8W6C
QzJpLBYhxamU7yzsX4sK6K3l4HGig5Uxr/5gqvgrMlHFBjkHaluWWFchHQBMqgYK2SsA+Fi15lvF
cl/pEIH+w9RIUitYsv5AzVFR30WGiIiRdIV6CiUhrpoxPU76zwQpCUeX+WOLx3QgRDD7mD9VYg6E
10e1AS93lHuy6sCSAAdNUABOQsoQPSTH51QkfWO0MRy+ca0ZV04p2STZ5+e/H9iIVmsrOF64VNFg
/HFi8oDa3eq8Ji+dw+EK5r8fiGB9n4Q5hYhRe3Cta9pvzVZyd2WrEF49cF9HU6Vhk/i92gV1JPm8
bAWC0aatESeEUBg2VQXJaPg+Feo9MOkkaVOZGMFeR2HBrZFCTFxsQ2MVtv5wIXjvh4l2YFFQCwIg
wUnu2eWFUVBweD6CPtJRdp2Dap3EIVg8iwMRwiqKpqkbziEiQqhloB9HYhiXXrUZP8p0ZhwuFLOO
1SlPbfCsdR2MiLoNKeoMm3p6Z5mkP3pRCobmANqADh+4U8dSjAT8PmChxmPQ+tFDDp68IG9kPuP8
U0WfcUad+D8hwovWwhZ26EAMH+uiuI/MymOpcQd24gAOOhL1JbrFaFP/aqdhRVvuZ5UMlGvJGzn4
AeIjM8wp26bGD8gLpJcouxkK67YvjACs9Svbsb5QwQfMBmBYUIzGHKlYVwPL4JDamJJ7bGKw522V
yTdkAwaL6mcA7QWCkGd0578fWJvUzblTgh7rsY7IJgNS1mjL6HyWnk6M5iAVhecF/ZyCBk56jLYN
hIGPWVHb7zTi2QsqyPpGJY12Tdu02SEvmaw6lqZP503prBAnCoMZFszMEHh2J6NlGUnyyIGdK7rk
G+p7T2YCDvuhfmSgnnTHXPcVMnkFTySWafE2AJsUZASWCmQlwRnhjTEZpJ3QQ5CO3S5TDLgJcK63
g62oPtLy9eb8OhflYSZ+RjLXUOoTDlFr4IslMRJ+sfFC4z+Re5/Rl7ran5eypP2gCkO9BR4CIC2E
60fgrmZZrzuP6K9ba3B9+vKhL/cJQ2lBkzivElliuqNDoj9REgMJ8PZHRvcgF66Qjooir2ffz69q
6QIcrErUTp2qvd31kNTpK83xZXg9ss8LDk/a17bSIHfwmDj/9OybIbGJy5+fBxbwQsFDFOyukmbI
h4Y20kJgkE29rl9/ZXc+vy+cOWCNjElX8H2t+BYCzyNOZGW2pVccc6b/WwFyTscGiGoOeOMrx3m0
Z+a0rRWu1fDq/CIWU8OHMgQLVA/EQBw5J2pUelWm2kqPm2uETXteKs+O298AoPlZSzt7VTb6N7UY
JG/wvEuiHTqULyhBzQ0UePFyPnZAPsycfT5t3Zp4XXdfsciL+qd+/HV+yR/P+olI5P4xZYdENNJs
x9sawhrETZE5j4rK4m5bgfYHOeUpfm7r0PzlIux80JIOaWjQG0d3DRmnLa/DBJWZtPVoFX3rxj7d
YdiAPdjImK87UG885BFYraMseitpbm2V0q6RrumHy30JVHOBSOdqmKAFkufxT8+d1rTH0ETY2COr
lt+vS/yLyDr9Fm4OStTz9AfaPxHFCjqhjomhdZFGHntfpd+c7P38ASyoNfL/qHpi8hDtsmIL0VTb
I4a/UZesaBVYcfzPaKnc42q+Oy9nYRlAh/085/nvB+93zUuOAcHEebTa6x6wmqHkaVk0xEBgQu4G
iUdkYI6/3zG3ZpTQ+ftsgyrotscw+1RuzbxcxeCp/cJqDqQJR48QGs0kXeo8pvl1kl4BXOAr3weL
IhjezXk69Hg1UWkwrQP18SMDhThoZ/cdaELPi1h6ixF4/iti/vvBgXB9rGtGYufRDCtPzX4iseWb
4U0zvJyXs6Bguou8y5wHtucq8bEcFI7KyGJYCsrSCWDMQJJbJ8Wwrlwlk9jPRR3AyALG86EAGJU5
FpUYeAbqBOZTr/hdBRBHJEOuuyx6nsbsqhvs7fmVLao0hoPhswH+VhVDeKooRhbZeHMGclUnO2kY
MZu+E9OI9AAAAZBIh405Xo6l1KoVNzVc3nZMf48oDPslyd3MG9Re2WqNq19PqLVMaGWGAmIIDaqS
dLbtsUQbvYhXikeNTJV4PIvnib5jjLBa+GmWcJEzpeR2Z6N2PenmJgTprV2tauX5C1vrAssFGCHz
iKNg9BRCEw5WNvcR0HTefVPJMOIWjg4v+NyOg7QVBnIFpczNpmNqDWdKfU/QXTStzv/8pYfcAGsJ
2ghQpUBaWHjVqrLQuTa5eBq04cFKol+Gma/sLFk5sfISZWihJjkAJEj3zAoDnOCtpNC3VFpHkxg4
ZmfwOIIx/GPd0cFUzqrSRiMI6NGIcWdkic+bIM3nButuw8CsHBXEV8nT+ZUvWJUjuYIHMekDrZTM
gVwy/nDL8VulObvBpJPXGIlsDnZRGIoHoDhB1AkQgONFYspiKEeCbpfGbOyrKBkBqBABTNIk/as7
JLbEvHwEDsKFRN8gkHdAF4jGe3EoijK9JS3JYcowyf1iWRHYIfVWeya5of0BWifgzyt9vB+ysFq5
ozNtplIHyIMKF+cONXjsfce1+qpqY+fOiY1+lcSEXrEIDAOVwnuvqs3Wp0wdvKZOiR/xur+NrEl7
Gsyael3eAI/DDV0Qfc+4+qqW4Z2OZchZC0YU3TzoT8BTCqRgEe+0R1ylNLHpPLY9fkJ3Y049WDGf
VPNPFUmeoAVTAipi4K7jmgNGU5yedI2J5naDVzTuVi1n2Kh1Sl7OK+SyDEzDY0louxJvYgmfJGQO
nh+nJT51h03OHiwuAyxc3DR4gDDWaCkB88KxJtZq2PaMwbsxptrrI3MXUhPAJWQTpbHiaVLw20UD
M88eYpIB6ZaT6ebJiU2u03Yu6SrvXWwEdlzdDGn+NE4697I8wvsXemoN8N3EfM7cQuL7LhnQQ/mC
A5QWYarGVo+3r2mvu5TeNBaRpLCXbjcGK+Fao0uKABDgeE972ky1hlv1CIAa/VpxAfU7lK2zZXbq
XIFf0pR4qIuaAsJHNAbDFcZk17E8MH+XOtMZapHGXcLvE/Mpyf85r4yLu3YgQvC5UBgPS0YgolND
b3R/qpEkobMoANO1gCPF63YyEBDrXWdqERJxmnpvoUk3obJeApkE4eCzCmwPTNXRNzVsdHst8y4W
P4+eKOSIgL0CWK3jQ4gASu8WUYkdQnOzMrYy9sqlej60CYTAgJdAOlFMVY6KUpe9M6APrtiC5qv9
QwpE1evY8epx3f8Ix3VV+hlZKd/PH/3sUYhvxwdfI+aOYCVEbdadSW9KhtA6U+/z8FW3XsyuBEJH
6Y3lt3760cquz3wQJwKBe63OGNmoqwouSKS4pTrk8NOKJN+gTHOrK/l1mTsAUK9HTFelobVW0PV2
fplL54f2zH+lCufn1kWUcwCQPA659pKP7be2qmUMR8JFxZjQDITwLxDMh208iFxMu8mHEHBUgEVb
J8oN3JhCNvQo2J4TEYIbo5a0U1VwJAT0tW4QRnpt6xUX1hhPhAgnNE1N4fKoHoKWrPokAf7T74sO
40SAcBgxxts6MkMLmcO78iMr/nzh83O6GsYZ07bieG/UVKbDSwAkKYWXzTgh4ReQZ+cmzX8lCAvQ
TUZVXkBCXPn6lZGuv7KAGbIRIyczfvOxsclH3SymiPdBNTFfjXNfBvsvuAV/DwBewf8EECHMYE7W
OWYIoDGH3GfoKweREEUDizJ4pazIKBq2D1mIRAGYjBzlaf2sHJLJnZqxDbI60Kw17a6MZO9W206/
bYixbvQtjdnKstY9Bt4S8np+KwVrM0ufseTwcqJ6ga5pYaUVNYqy1mMW6NnouR3z+qz1oXkDUuEV
BQCr7OwWthYzIjNOCQIs4+Sls8ekwR/cKtDy0uPhzozulHrwauQpU1v26AnG+2N1h8KER485Rkhz
w6kCExCpZXHdtRuFP9HsVxrtSWp49iDLly/t56FEYT8zS+vbKA6rICyybxgh8dpI3zR8vAZgg8eU
0dOnPjh/hILp/rtIQG6jBmXiEEVkpJi7zB1UrQoK3Rt/lZKvL1hUAP1+fl24a0an6EVL8PXuIRte
R3KlpVu32J9fgugWn6xBMKm8dwuzNiBlHHd9mnhm/MZpvGrdPzXoKF3XU4ZtyK+5dIZZtnmCpbLq
wcntAYKr1m+BmvwFdLKj7ZvfxIM3T+Gc5RN4yQPwtzS5R2UJkfn/P/AWPjYOfYXI0WE8BShhwvfD
KO8aEJSUgeV8j9mt7lzX6Y/zh7O0RejHxPSYOpMMi6WyrOlIbERZFWS3yrSyBv+/fV4IwVSSgO95
zKtAHVGw+Na1F3bs/N2iecBvdq1RMZ01/OAI2l7VgGVhlMFo3rscqE+2d34FSyYNzQ8unBs4vuje
OhZQjNzoLKBCBnFZ3gxxsmkSDtyVyqPcWetVL0nkLd3ImbYF028muG/EzD9gvtHTEYHytnOelTL0
8zJbtWog6zlf0Ky5TxeFewwZnEIkZbGCygIvWBD/obUHUCHZuSyYynmMBpPwcHPhewp3fmq6SWmm
jAVZkqLDTTGvyx5jJG276V1tVVcNmuxkrQILunwkU7juKUIXN3RyFrD8d6goq4he2HQ5a9uRBOFC
5hoJC73Hqqox9Jx8kzqyGsOCuh1JEPQ5752yRU2cBWnNvSjetB3yBVtwrxL77bxiL6kA2mEQyWO6
H6kz4THjjkKGPqQssIbAae7QoNpa2/MixITn3/36lCECHw5Kx/oEpYyg5lcNj3xL2Wdu67k26hsP
efeYsEdLl73Si2rwMRsAySiMCgtTy85OJ6LDL3BWobM1mtX5VUm+L/L3xY0Og1bj+5lzZxorPvw+
//0FE4AU8Tzb8PH7xdbYqItrzaZmFUTNjPWvO6s0vcVm/TcpwtNPo67saWxASu7z6MrUVwg7Q1uS
LpLtlWAGUl0BWomDtXRd840Z5W1YyaaTZSLmvx+8ACDCYH+3q4rWHEwbsuBZdhzCnY8Vm5ulgY2a
OCD41wq7poo3yW6jbBXCvQ/DsFGZCimEbvPM16vV+eOWfX+2Owe71JatrhZ0doUQeoKsnba3A16y
1/NSFq3XgeoKLnnNq8nucqwiZX6nIrnxHKubJHlMZOxI2qL1OpAkXPJybt41clxCF0D7MU22/ZRl
nqM1K92IzXXqhNV6SvVtqKZXjtJ6usvfsljdMaW8xeiY7ncR+X5+8ecVBdWP4y1O0EEYJgB8CkrA
yxR+w2/T72CSPy9EbJz/a1L/XTj6do6lTCyP1SzFjQpbTVvB+cm8EONdq5RjjjiqssmDu/ec4rDX
cYS8txMjudS6FvOoQ0eJgV/WKjBIIG+nIaElaJUW2S7rGeK9sN6k5UaRUVUuxc+whZ8CBIVyq0qb
4MNXQWLUzyRt1rGpbNE57TGurU2gxSqmu+kG6xrZQ0+P3A3goLc1U5/O7/ry0X7+DEHbJjWdQMyB
d6xsbwmQY/PK8EAOiQBaNomwfIP+lSRWz4rI6G2rhqTJfJ2im1J9LKJdiUy+jBJ6+QJ9ChL0yCVh
3bYddhadaykD45eHS3F+15af/8/TE2dZ0zDtgYGCCJ2VI9hk9mjSYvl9rN6Z1W2NZhD6Y4zG9Xmh
i47ngUzhxdEaOwfCLFRyCIsXy+09NUp9paVXHF2bgDh76fVIcgtkWznfkgPbSnWnqZBTgsPh3hr8
PneQD/jSa/15WvNPOBBBGmbr9SxCMbS1VrdPlk2vxpJv6p5szm/g/8fCfMqaL8OBrImOILphFjyD
6L7Rf+XmnpDXPkTJFFMXbvWz0/fu+J5ZW9OVab/kntmCPSGcdgCBglJybcubjerugUOatpIVLp4X
Wms1DIVZGIcUFqhkaM8omgnnRbgfPyEo8SWv7WwPhMAd0z6fEoR1OKGlJznF62TVV267M0vfql5S
ZcOiNdVuRn5Z3e/vm3AgTrCSRle7rU16PLu2N1YeEn3nVWLRzB98XzB/VZbSKraxYSzdvjWyR0Sy
WWIKAtQ5qTpq2KxIWyGPVj/G9HeIecDyFjDaX4rgPpciNuxmJO4Ae4ClWHoEFEDqRZKnQqJchuBX
s0wzud2OuKnZpqUgunwYuqv/dBxi9TzNuiFKWmwY8P+85y6RNZwuL8FE0hI9FadweZWeJ8PowsUw
6l3YdR7Ku3SSATMt69SnEMFoWkPpoq91dqvr3Zg89tbuK5v0+X3BYnZaztuixPdHIFfGV7kmedwW
TRVG6/5vkwQjwsEVD7cAm6Txp1S5JtF3nW5JLoMZlp2FYEmIi/KEk87bRNeJtS1suHGS2z1/4tRY
AX5RB+UT6B0FjQ1Ruut7hiqBM6yV/k9abK0EbM7kvUSkcP5QljftU5TwOHeqMca9hZwDTXaj+dZ0
31rUWrmsyrq8aZ9iBN0qiBb1JIcTxek3u/QV+yZNN+dXIts0Qb30tgAmsQ03o29umbMGMatnRtch
d3zb/ZJF+VyNoGkjK9DC+ZGocb2MoVLkK/1XzgVgL9bcQQgECkHLAOioDIioYOBZuqLGrVPclezO
biU4nEt3HnS1FuoYALo4aSAcSF5WbTLA+ALKftiqsnNfdDgPBQiqTNzJzZIQD2Fb36b5j7bcZqT1
4u65IU8W/0m6bFV2kkUt6fShTEGnGYacBwy7V4FtbYrCA96jTtZ5/Xa5vh1KEVQahaUo1VqsTFfe
2LhNcjBybmJtNV2IafDhSxwKEhQ7b+yk5hlHosANMYXXXzOM72doX/HSYpR4tUu++qEsQbMJaa28
bLAoq/TgpYfpNSCO9AHAb4+Ovj+/gbJjElRcGyg63TusS9NXYwz6yd003KWDpMVzyfIcrkjwxIpW
5caYQcNBrE2qlTEib/uFh8f8AGOc+5tPumQ1dCK6qYMXobXtW6uqnjWn38bwLDGXLUPZWd60Gfjx
Q5aY6izbkA7a7C3VV3Sngo8y8S4kuPifvn2KEOJQpUBvXA4gocDJ0T1978gayJZtzuf3BZPQ0jgD
rNeclckiT2X/8JpKDkQmQTAA09AMbRJBAgmMydO+n9db2deFi98CGQ/NFvAn83Jr87V0ukh2xMJ9
b3OaUpvO6qTulPbVTh/r6kcsa4FbvhefpyDcdCuy20S31Sqg5WOevqrxs9Kt/9tGCRc8BiwuCAdx
9YZxQw1fVohfzDge3DtxWM5Sw7RzQxxzm6YrlsQrmr5GIKgrqhslfzSHfAPSSM8hP8zhutPvIve3
YWxySxYiy/RBiMVKjoZXAkSwoEUTR0M3ah2c38fzCnE6UldVLRh6oHD63OK8i/PNEGHa6/W8lPPL
ANvocZIB0P/hVOaQYiDSM3bG+IXCw+dpoe3/+PuaHfdZDbTvQGc+764yGc/dokIbBgZaLGdu9xV+
P5iBbCeraoR5eQeqQsNzhvpHWOkSx2xxmw7ECMsAXpM+2gZeLV4/1vFbaF04M/XX/B4IEIxXPOoJ
i7BTQQ/sNtL8tstvXzjoAwGC/Zqcpm+6ASvIh5U2ea2sB2NRXQ3g7mJsSiMniOsYK0b/1QgfQsv9
pPYye6sp66yX+OAyKfPfD3JiuuIgvc7nhxCksoO27q3vJVz+jMiKlzJBghVzuyLuohDbRQHbx+mL
Wbx0pumN/esXjgXuA+bYYJYMVzAjY9+kZEpg9icFLJAm9BcdW+dFLF6Rf0WgP+N4z0oAE8fhBJuv
ukjteFP4VsvqA4vX40CEcAtz0oUZOhXhQP6cck+GxSj7unD5QqI4wzAixG/oM7rzUomhlX1euHq1
UptMx6hYoJBtYeykqa5FVTrYHOHmhQ0Q+2MCnS3sLZALvz9J4R9kJzz//eBW0KrLmT1Xwq3MH5N7
FJBL2Wu0vElEA+onUB2AznosQh0bdC1ZWASK4YCgT6U1isU14AI44PzBELU4L8zggOZZypAnyoFX
GA+e3d/E9n0faRtgDHoGpmC08pk0PybrOg1vK24AqO8W7ZZfuS0Hv0O4kEbfsIx3FX4HsHuajc2/
ocXk/IVc2ksHk3V4scAfhQj8eC+LJGwwo9Tn6C3Sdm5WgE3s93kJS5t5KEG4MWU45YPbdnkwGX9o
eW+yK0OVdcicyAC2JJpMwQZlAccBbXHHq7CyUO+7kZf7FOC0u6ik9g2yPeSqGm3XP78cEQMbUDGz
LAukFEAfOe2+HFIAD2TlVO5zrvtJAkrmwS9yvmrzXctv28zwSiX1QYXlA8DsORsf4qzaaXFxa6aV
FxLd53GKhnhVcpDzI3CUscPPmoeM0NCEWcIT3uA6a6dRAabcnnLiGXazVpIXYA9steR340gi2hMr
IsgSrAj4pxxG8oHtHectAhNMZpR+lOheDMi+87u9dLCHq5r/fmBNRtVOGUM5eW/TcD1GCfAo8nUv
pXxe3DzAzqHyAzbQk9FnmPTcakvG9mrxWx0qP9ceYkq9cVJWRUlX59d0cuWwe4Dnm2db8F8n+EmM
hADpM8Zqn9rlK2gIb7pUBtgsEyHcOdAC2Bji7qt92JQ/UsXZtWEoydMsiABqCwiN8A/mdD5Co4OT
MUcAICt5Ue2bVPWrN6fgkou2oGRHAua/HwhAwUHXlKSs9noSeml/DasBFg13bcne3NPi5kwCcbAU
wb+iKDqAdznFgUwPlhbdam7jJQM8uZqvpvIqodomaZoVZsi3rZt44Ie5WCEwiTgjKs6c9ScwOMwq
SVdGAL4xpuIqwmJbVRL5LOj33GMP9jPk8kHZINhHkleaNdZRtR+GcNsl+uAB2NzrFAVtC9wKvZKn
EokL6gG2KzTaIk+E5hIRZtNRHBolISQWio4X+scg876XBADCCkgkGLkHy7RgGQjoH8zEssp927yP
EVt3rowgZkEBAfmO+cIZ8QS99sKmNWkHRqXQLPcWwl31yVtp8ev5g5/fb8FmQ4ILRG8AExC8XMcq
nlkmpr9LtdzHVu6brPfs+Gdh8ZsmG3ytt33NWQ+jJPZaXtWnTME0pENjZED/wFM5xH5jPjfqCxgb
fWvYnl/bohwDcBLQOAJXav77wfXNu6p1uqaFUqPbqh+mek0TdOP1Fen8PJFWkRYeCvBRYWzBQOsy
YHcFdYh4C6LJMUv3U89QbsnWPZqgmHohp/b8+AOKAL3LloopdhRCj1elgF1JwWB3so+sq3FVymiP
lpT68PPC4eg0mlogpyT7KquLh9oyK4AKSdN7p3v10ecNNtR5fuAElbkGTJmCAYNo3/TRRomKta2b
61rrJAb8JJOPEQXQP6CNGCi7YMEWjqQG6RWGyYdmj5GzFcAbxvSdRNeWdaO6myL7cV7dTncOxsBC
fyzGm9DALqLKcDtvJ5vCAxxH6rdo85bRn56aUHBFYQYeaYsZkFCcu+hI2bb9pFToczE3Vv9aZrcJ
0GqM6Z303y9ey5Eo4eoMfVw1dUWqfW57LvgPZSMkC3sFbGqAIzho89ZPqO8ANZIaHA24+yQPew/w
7IAnqAvJ6Z/ef2iNMY8HA2/FOJlqhVolY6M27b4BfG61sevdQH3nQjA03EfAsuJfDubZcOziNBtH
N6MW91O0D8Nev68HsPhZTlxdNqwNKQSpJPRfw9kBrITYgGchCJvqkIUvtG7AXIBmKy5D5j09k2MR
gmFx1EjptagNX6wIXBIB312qUsefFwxLqKQjayg+X31obZbKgCUXfj+oB113ruDOFWPhspuFlXdD
w5wXrQW01yPl5vriFRwJEC6FbSRtV9PaeeFD4U2ArxwurdkiAj5cgeAF1gZQEBFtOC9DyVfo1vFA
pQxEDaSkV+dXcmp+Z38CwQaoWgHNIw5AxGmvjkXl5PtivBmLKPUMcBp5+uVKeyxG0Khx6MsR4Ev5
Xt+yaFgB41qyjtMjR5scRoWQYUXEiVTJ8VtojLo61b2b7jFw7Dm7DrztF28UBMypSFxxeHrikVth
mBqtku6t7AGDYon2HrfBeRGnVgoPBrAr9Bm3DYj9wiYVXCvz1OlSnEWDkVu/NP0mAuJVKrGGC3t1
JEe4f4kWZqNLIQfEuV71T5y4kr2SCRAOw0kJr/gIAdWAQHkwfS2WTKGdSAB/AzBXYQSB8QF/WDiN
lDJj1Dq7fzGqNWLllTPJAG1OLgYkgHQL6jK/GLY4fZQ7bjk4WT+8mO2qoStK1n0t8UqXFnEgQrx7
CLWSwk4gQkNl7sGVQdifqNPxCixBnZImBLBdj8+HGgArQrCxO9V1efHcxiwFJhauqDqjXAqWKrPS
3E5GSImvFTXzekz0X3grIGCOQ1Esg6VyRF9nUCfOY2PqXsanzr7qwn04vrWRRJ9OR4DxVMBEYZZ1
HjM9mckqIB44o70O0AO2HnvrJu+Yb6bN49Q2a9vsfUUJN+Zo/ikxHqYqshf3tHj7IR+gNQgfgY4m
DioUDDQTDsv1YABSW2VpK8PYZeAERw3P783rKrrrxtu4ob42bkMLD068s5vnVmanT3Vm3gbsNkAd
AagtRi4ZixABJp0ekJL6zditeJStCGb8ChlN6KnyQ9JMY6a7cMqAGXVssBnmINSIjXpgvandTrUu
TWPM+3nw+Vn8QcQ39ZrZZyCSD4x+WKOVP2qY5PYuqwz0BdjOKvK9Yk+axRTuOMzCCnpEeH3plRgd
D+O16WIeYo1e4creFD3xKukMxqltwuIOJM/BzsHiwqlPjWwy9YCr1/V019MbJ346f+sWjweBMpYH
EEGkCI9FYMCTtWWk60HMvY74qQzrbkHRdBVXGq/dB+SdUE0AUEpIK/jsqGqsG7bLbjjbEVnmcWGf
5iAZ2PbwbTBKKiwCaJtGFBuFGSh1fxUr3W1sDHeMTZvze3WSOQEI8TzbDVoD5JcAfna8V2kdqY2m
1ia6xL635pVl/GkwghO6D1zfZAwdSapseHnhdNBgBZzqGY0Qk03CwlgzFYVbGFZQxpFf608DkyRU
F44HySx9BuSZo2ZD0LCpJvXAwsgOePTUd5NXvtfo6aysl/M7t7AO2FtgDcLiuY5mCuuwjImQMlOs
oHM3uuIbklXIPi+sItVdhqwtPs/VJwvpl3SS1B6WBBgE0diMYDJDCh6ffM3cGCBuoRXYgCv6RVJZ
88OCAs8pP9V0wYoFl1DYn9QNu7poMztIh30dh8CI0FYukbx9C4sA8ilUeIYYm0/ieBFuPqFQVQ52
oKKV3gWMFf118SkTeAczTjNYOAHPeSxg1ItYG3pGAlPbtNHKzLYXfx9JEOw+AP5nnAXh/hW62hsR
cnlBjmEc1BXXyfpSAUBGw7AQjAiE4DSOF2C3LssGADoHRrjihS+llzg9gaPvnziCIR6qDPmEQNVu
mt9ZKbFPp5cZMM3oPpnvsW6Arvb454PUipPG1sKgz2OPudO9O/B70r0TU+KqnarrsSBBk8zaiTpb
h6CErstrZVjLCEuWVqLhugFNEoSNJ1m8QScRWBWB/m+6ha8l34FxTjtP4+qlEdKMpwEZCDEAqHEC
E9RgYFtLzIq+TKZfhDeRGVysUPg+Sm4z9Rdwh4WNyqpBZ7xtKOgM/LTbJTIgsgWFmr0qpFmQRsDF
FhTW6bFJpRHTF6Uvnq1muE41kL5dvoYDGaLSFsDloWA8pS/AT3V6deMSmd6ergKt6YjnweuCWw23
+FhvXcDQKQUQjoNmhebrRqats/U/KnggS3D4+VnZDrwoQ4+LCEkRJxjTda8PvpGrvtHeNwbxQ0Pz
6eXhHuTBGzGA9bngWzc0rlinx25AC2djN+5GYsdPb9/x94X12O6U8aIKsZ7JMxgIg+7Uy9+7YxHC
e2SNGTBrU4jQ7Y3SeJV+dV6n5v9fPBIX93sGPwPGsviehtPA6URSJdCnwQdIr5+WO4fu+vDeDenF
Hi7yRAey9OPjH+I0q4cRshz+jLSwW8jaBRbUd2ZLRR0fwSPqjoJzEBIwK1WKFQbOa9JRjPlWF99A
lIrnaA29nPAPxJqgSs2OWKQJA35dmu56MmT0GAs35EiA8HDU6KoAawIPAy1JtxRYk2W3sfJVra9s
vdmFhrM5f/wLGnwkT7jwtjJkmZ1iQZml/gJTwy6O8t2YZb/Pi1k6GGAHo/5sArIY2EzHJ98OrKjj
HMtKsicgftiS3O3i50EngLgGmozY4/jzSW7GaBaowiDi3wsM/BcX1/1mdH/Ac4MKUHPgVQmK1cca
Z7ZThEHdoVNqw/SLvVoT8SwQ6pEXXkh9xWY7tjZ3rcCoV53mZxdSwP2NlUDgjaAMtEknec6uROMB
rWwTvFLFfWpmt7rRbilzL636zyHZgRjxgkeAbG0RHgLbZ6X+VGVTibOWCLbq6PNCAgM43sDwQYAb
gJnRZ3EK3uXEpxYeKhlo4dK1ACi8CWvloEIqZsAaIFQlZZJYGEqcfqipe8cxGdQkycVuNPbLRl4V
GLpIaIhVy65qWsL61A60rvF5uemBZ3v+4i0uxEWGa67MzJ1UxzcDWBlxBUgnKNY0rVjFgF+6HmVG
ZOn6AeDxXyHCG2WqeWb2HYSABNjjzlMeX1qAm/XqQIAQVVZJ4aTg5bOCdswxTpF4X3AUjgQIBkTl
JaY35m0CetnKvSPu5fHMjHmmwzihPI2srWBn1TJLzCgkRmCU01UfK+upkkTeCyd9JEE4ad3s2hDO
lxGEytvI13W2u1yVYFwNWClAA2roIxJUqcwqXW1iO6DhcKWQ0C8H5und5rzCLugSuE5MTFGgkRHI
aoIu6TwG5p4a2kEV3ZoPpmwyc+nzyICCDgMoYKg2qMeLyG0eDmBBtYM+eXUeFOPt8l8PU4qkNlq5
oLTCOxGVWln0LfQI6WLjPR5/nP/8ggEkGrwOd+4XAu6/YACp4ebZVClKYL/bVudrme1X1uiXrqyu
fjo1iy4xXcNzDQMIJmEx1Cg1kk2T1SqBGk9rtV8XxY3K7uNhG2upTwww4saelAt1QYXRfokeTIAE
Egs1gePDmfRaVVg6uUFP35htrc2q2mX04kAQHWMHQoQjooY6JXQWUlgP5Sa7uDcW+MTYOLREInkB
Xg9Bf0dDVaIJCL8BSds7s63v0khd8y6/A4isf7E2IA9uIZEBNkdEzbOuH0RTSa24VjVlYeCyldF6
CphntrGsDXP+vcKbiw4LNAyhkYdgGFxYD+jm0iluQzeYMJVP3B+2/RxmV8Zrosna7hdOf74zHxjo
KAGK9RjVBoUOXjBEB924rRGsaTWG5bi+Pb9rpxYAsMv2jG4K6E648IIlNvgQ1WY4Ni8ReCmfe7W+
OERA/lCzZx4gtIefpMYGxbKmEhQgL4XxK99a1c/Lf76lI/OJRbgolgpPYVtSMgyFw1/c4dGJfK38
j98XrHxYTaVRc3yfOj7ZV6+X/nqwv8DZmaNN3EFTeKR6dxqmIXTpflSvamvDL/YTCNpzkFLFA4t2
VzEt6eYh+qZIXL90O2LnaxdMAZf+/o8YAKGAOZMjiv0Cij6GyKnn7AV9/G4EYsGLa2jH3xcc6Eal
dmhaGQMwUHoHcsSCSQScXjLs/Mz+ihccvediDdBJNTo5IAF/Kd3qn6YdfbebJxLM9/P7dPpQ4dWY
rSAKyajTiA9VhFkFtegy/sL776lp+CM6jUN0JeRMVtU6vc4f79NMuodONhTFj42gW9dR//9Iu67l
uHVl+0WsYg6vJCdJsuyhZMv2C8uRJMAEZvLr74LOrbOHGNagZp8X+WHKaCI1OqxebdUdrvNwYJ7P
ZFSPsvEFdZG1g5IZHcY3knBy/Oz37YWSDS9ciMlCt5t8bLtXBYlm6/tsyehVNgQAFmkCTWEhH2CI
pTH22NYsdtXutQAjenPSRlnCZEsALASUD73fCDGAVJWDmS0zWvCS4mu3K4dvdy+Qg9uGfC8qJZCz
FtZ/sd3ZLuqavPZolY02EpLXYOM+rIYX1j9LFJhZFYYPc+s7O5X9//j5wvOZF60RKyPG10E386N2
0/3t5dn6fsuDyYSOfTogkILCmGdNXxaFktc83ZnzQYt3ky4Jcl6HpICMQ3cf3C/0jQYTzPqG9V7h
JotKCIBxr25WBV2TBh0BgbPrAGlU+qOsfHfjRAGdCjA3tJR6DbVFu5W8WdyUvKqj6pfpqRleby/a
tQCPd8VDXkYH+AtOxnpGYxujBlaxUEZLz7Fvdnd7YuvhufgLu2zOKOG9IsvXhUx7a5r9Suv8TLUl
Wy+bhXAzcOPbCtGL8pX5FQkXGaUxP/lrw289C+FmLCBqhLeE4XNz9i3zi7JDkxggiu82lxCqRRof
DhlMfiRc14sFgCGIMrJ8em2q2nfyzG8kT9HGMvFEIgpFEXa8BjNVOXoj9vrUv9qB2Z9z/eXus8Sb
pSIXCpMAIQphF1plMdyhUMdXLXuqCi9Ik/L+feYeC2AhvMPkFU4JKZNmnltvfs2yh+SQeneHHrnH
8s/wgkGZkilJkwHD6/ZbX7zau9vrc62gYIeBxgOVIBZcHPF5aOqZKZZdqa9g5VceKlUrfMTTXECd
ukZKYCruNTLFOnCWAOpaUIYAaqwPk5nDuSuYsbwy7fQp1463pyLeiPfRYd6hCztCg7Bu1qPb2jwu
pGbLq1vM7kcw8teRpuTtwWbqoPg5jVlwW+D1dDAVdEh9T+KDd0+4G73rLKgGycYo/Vq5u4RJorXX
81kPL7wdKfD5hDQY3pg9P+u+6ibKmvepLMMkm4WwbFRNGy2xIGYwg9r1F09ywmTj898v1C0cjsRr
M4xfesi1z49tLvEqxCMMyxL4YNw9QJ1RoyemdrUYLvwwjUOksVfNC9F+N703MyaIEMMtiZEqtEEM
NdJ0v2GBjI12Y4l4OwwU9aDBL5JjwhYQz+gZNYoh6tWDWz55srzu1vgASyAzwtEIgI6ut6BXGq3q
snSIEEYFHx3xz3dfBMBA3isJDdwGTbjXOgibXIM2bcRLFzNUHBe/bgvgZtjlY4f1R+4IzjoefhMo
L2GBumxoMwsYjciqT0qMWlM/dk9466jyelvQxkrxVuQojII1yxsxrVcK6GP0XM3iLspsP05CTWJ6
yIbnv1/cBeq4szfXGH7M35Txu3kv9cL7Ol18Pr8ql+PP2VCOI8ZX1W9aE5Ho9upsaCTgGxD4RZid
10gL1rJio+HnTMs+Aj3Md1a3e2dUfKV39miuILE7Ni71SpTw7BVGYSBjUfRRxvba8DvPd1WfSGTI
piMc28oaKtueMB0tDWMSKvnOY76SSVwY0T5/35N/Fk3UHWg/kqE/OGYyNaOfVYoPbiB/sdqAZH81
duoy2bS2LgsMPb5RKJ24qh+c7bpd+qQhUZ048XfNnWYHLPPUPKV5PD9OhM0PuTbmMpKHK8A2JsrJ
MID8+w/3nLCcSk0A8qgdEjUNNT9qzWzHeE1KB/QcIxrWON7fsUv7PaDr8RMZFzPxS6WbW39y7XGv
ND0aBMZkKdGhpS32jeUkknfiHRsoaBHYqyoi5jAJAZwX3msvZ0VO0oJGrKvZwUFFaubbnWY/1OVo
7GYdTLCda4I6kU39kbko+s01Ldmjg8w3ADbVP0O+oNeWUisfSrjsPsk9Cihowf7cvmUbR3/1mYK2
1lB7FDPUvUTtnD73ZvlHQacPfXBOt8Vs6CI0j4LWBhMWGr+5ghhCusmbdWgJ/exou7sbbeE0oDkn
3FLeFQmFCsJiL1ln2VOjN1G3V+JXr47u/3qkZgFYQnHCdQY41bWCmS1ronwIrDy0xuD+8ZExhUWB
RxN+j6DqinFwVDbQNjKzR3Lsi3+x+JfDC+otJq1VGS2Gn61Xq3hjkpjAxt5yTheeFwAa4qruci4y
tJ5W1DZqjNAlu8SRhCkl44uZINYqZZbGGH+koRn7o8Se2LgBl58vNl0vu6yuRhDGRGbbnvIeTRi9
LpgX526HQYO1qDrwOxGTtt+TbBevJWHN3FWq1USldVwyy1+aKLOawCM/b5+l9yiPoHiQCbJNUIrY
qFMUk06lEdss0boywtcYgdu5RqCVNg28Ktf3qZJ5QQ3Sp10OzfWYemWDDvfTAN0EZtzfgNI3L046
fTPiufi7zBn5iCYa42vF0uygDYn7kRFn2rcEL4qaTIXuT43hyJT7xo4gm8Hr6rmfizT12rAYlcJU
E7fMo6EfT2Y+60eWZ0vYxMbX22u1JQiFl0j/AsVjAIy2FmQWVeF4WZtHbV0On+baGx7RfYyeF62W
FSlsPP/YdYApTcBOr+kdDHfKs6JWyohOx56ekvppyM5zLfHiNq4KR3YgXMYrLtBXdD0hRPPRtrNw
yqjOnjR3T2Wlw1sLdjm+oEkY+kHaboXxCTvr3gdGnl0quY6yKQgPu8H6CSWwEKFqh/mj3YS3t/za
XkFJCtwGEDbAZLFEDIxX9Hra2cYUZaavm9+QWVT1XZL+XH7flnM9DV76giIu1FcZPLq43oluyQrH
AnFMVJFjtqONRJtsDA/gFurcgaAzkMQRNqLVWea2ZrtEU/83PTb3lgyg8wU3WfCQAoiNsySco2mw
Bqom3hC16IBgvJV3gzP/IwBsQcCZIj5zZQ+g4zniNvkYje1v3fmd3/2gAmaPKBwcRNhKCGmtV7+Z
F+TllBnBkiQO6AGs9hIB1xcBArjJC1QYcgaGcEpHhybAl7IpsqjlJ03kqi9xcW8dLxbJBHkdoELA
keNdFSAQOYq0iMMyK+rQ2BP6r5NEQ691Err6gXIG4TGQpSAhtF6lpc9TFP8UdmQ9teoXt8531Kt2
lvZ2+ypc4Uf4PODA4TZgybiFI8iJzbhLWeZETRppv8DjrJj75u8w/wYX0DGpJJb3xtWANE40BI/6
Ouc+limCmDOk9SkYS6Oq/Bfbgskgb41EGh5ZMQCxJJ6LJu1lF+Wa7X/w2L0MvlgujI+sB7I4QI6I
1uCAziNNmnZdBGBzoO/QiUlyeLlyWFsIPImGQ+XqKHMHRHa9H2AZcjLUJneRnY6ATn7sso9t9eh+
Vr7UdNnd3vyN3VjJEs5YWSip18eQpVQIZmWBwu4FgvLlAssE4A8edwl14XSZk2Lac7t0kaU+961x
dOngT44GGhNZX6CtuSB4DZ4cwKR5TaOwbk1ewIVpENn60dmHxDncv1Rwj6C4PBRSIVC+Hj6Bw6ok
hPIIgd87O7u9204HaOdifGErKi0FiCsmfVQujwoJckcCvN46VjBvUbYDT+A6sFjXBppPDXSIiPmn
mr+16e+6+Zmr34vpr6XJWg5dUS/ybQe8HrgdGCTg4uEa+sKetgZlXMB+2Efe5PmluVPJsT3PYJPs
1Dc7D7z8VOYP9U/GgnoOxjgkxQtqdeG/oWTz9r5dVSKLnyKci6ryvF5XjD6anRptvp8H5fucfSfK
M815xweri5b0o5693ha78QThAoOqAjBSmJUiMSko2Y2moCnU0Nf2O9AIwAzcFrC1nyAlRH4Dh4Yn
nNYrPNWqoZggu4scp9ux7Nh4zWlYmkA3j4WX7Sv32215mxOyOC4drAy8BmUtT3VZlrea10axZX1s
lDic6vnzcDf9Bt8tuBeIRoA2gWvBtZhxIiXTa7hfYBJQ6oMiQ/fy/y9qV9RxwjKDhYlgh2AamAvo
CZQkbiK1eWpTOxznT737ZNcfO9bt718xgOQ8m+fSOMRwPZWyNuM+0XU49ikzdotZ6X46jwyNLR0Z
1SnfbGFWoCXkRckItcDgFERZsVXZ2TT20QjGqK8lndqdlr5V8WiEOktkpOAba8hBYTrq7JH3h9Gw
npgNkIRTgMYrUhgwkxlYwR9c/ZguoIy722PC2uE4vFeK4DkUDOmUOKk5LDxgmuzyrgsG1/Jvb9LG
q+G+p5uRhoTnIXI6tFqcFensdFFcxXiYwrSRVTrxEyXuDfBnOAc40NctyD2Sk6lSyjHqkmIP3jvf
IdOzOpDjMHsfqVN9sA3GfDVRJcdva2bA7wE79s5YKM4sRx1MMuhuH1FnOn5T7Hs5KnBT4UK9c1Tq
KAcVQaDaODXmUk1DRP8q6V6VoVk39A08cTQ5hw8FNL4qKAJdTWb05liGaIoN3+m/ot1xkMza/dvP
XShEPoEz5zVJ66PcTF08GDVCk9kX7efy496zBVQxSnHxCqDO7Qpizis33RqpzmgY6CNsukfE4SSv
+vUqrUUIVklftW7cQt+DHHIMlso9oi/4B/RRkiAPdK7d14eYA6QRisFOw2kW0ZQ9m8zZyNssyuO2
QvOvaQAjfGwGztI/O151MrWvCWvDVk92bmMnTyym848kI+VPF20W9h61R38C7cgh7o0fYJEBH0hV
muGI4XadPsuIe68fR3CKYjc5HhoZKtH8SPR8NOclyaKMFIfEbAJXO5TLfBrc6WTDaAfG8fZWb2Q8
IBE6nrPP8TCicJD6geUeCDtJRHNVC0yN+pX+5Idd7YVErcedkyejryueERLXBs4oMX41zJxggdBh
N3ZZLzEPrm8/p8Dj3IEmor9Xek0hjMz1oKZR2Z6qoKan2/PdGN7FuQadBzCdMOSE6ZbmkmlqmtcR
G3/kqHb9eXv462MNxXUxvGDcgPy+Ttsaw9MsiIkXEHsMbZmGuX40kaBCChxFKjYvQRU0DM7NELvt
UL2oZliVdQiGt9Aix06X3NHrtVrLER4xc6J1ofSQ4zQvY41mEL9vL9bG+PxuAjAKjme4J8I8PLvI
ETej2Uv3y7Yf4WrdHn5jmaC84Ey7AO5eV+r2xBnVASl3xMrcb7Y678knJW0OeLXutjBRSYAgBOr+
cWLRbWitixNG3Tkr+jhqlU9lv0+WvU3uvhWgyEJIGfAmQAhQ5LoWoVeGN9Xw416SaVf/rGQwnY2d
WA0vaGOzNFmlexheYW/uz7qTxE42XBkoGc595wBiyy/f+vOXlgGtgErKiJDPc45Urrpj9LGKH9zx
Q9oZfq6pu6756dmyFPy1xQeCAZgv7+yw9hVlQrro48IcSiMLFNRLPb2BXLfz09FtfNoZ59Jow9uH
bsOB5MF4hOPRb3DDgdT1ui7Qjp1EaJ/pz+3jUtMg9Y5DaoXm9Na7e1P5gJ5woaE/5CCZL7Wvngc6
YStEcjubA734evuDrreW17mgUzoiPijQFPM2tAATzRIPFG3M921yTGRhq2uNtx5fUBIMHKyeSnsa
dexM29Jve+ZTKfeybBbCAaqp5VHwUtAoyaxdzX5o0uYGknmYgps4FbOdWHNLo9kNmuo06QdHBnfd
nATIILkTCjdEvMSJgfhR0cw0Gn4Td+9pkkDM5gwuhhcucQv318tBIhYhSjUAMw0WSBlD1RWPPbh2
OSQD9Iw4UrBUhH0YLTtPbMWkUTY/jF7td9a+GJ7w1zGPZUFDWgZOfzaXr1Ms47fcuMrgA+LF0rDj
EHHi07+IzJSWPlmNW9NI954sus+WInDgvKkfUesj8UA2RXGrmgcokF0TRJn6gPSkybBRdZjEYU/9
OD7S2K+Hu3PQBvT6P4IEc6HXLVaaNQSZ2tmtP7Sn++++zS0FTieOuJZ4psdmYHqXv9/9nu5HyYHb
XCbbwHag0A0hCf77xY40Y4eScKuhkWIE6MuuPBs/0KmxlHWe3DrXiEYh7aIh6YIM21qMnZmszk08
HvMUOl6oDz4IK24v1OZM/hFxlUWvtEIfbJtESbnDblf62c2CId7lUqf62ijBjl9IEh5yEs/xmNoe
iTzN78g+H/YzmtLe2/GWX9NLKYIqaOqWueXgkggkxuPoV7JU+uYsELhBiAOQT88RtoSq7qiodkqj
eAkMxMQnvyxOViUx4DY3HiA9BH4B2keB0XrjwS1eAfFgYVfQa9xOvjjTCYx/t3d+SyeDrpCT+gNU
BVFrGfB3emO26jJCSzUt2w8y5PDWSl2OL8yhbFAiumhtGS3eZwsEwBnSCAnqNain+Ldn8h6WE1xd
cKkidI1IOVgyxeWqiyLOHDepIpKnre+M5rc8ddE/Rw/UGhUcfXW0gdyjRnoo687vmOm3Btm1zr0F
hjh8KExFV2+oHER5xQBvlpvUtQlS7Xq8a5y9K7OFN44FDGEwsCBMjTpbkeiF0qlnzCqKSM/r5zqO
f1GvOxVTdrf3A+gGwoWIrXEMh2jV60ULVDlpISb99cOS4Wk2zt1qdP77he7MlqZBlWpTRKn+iTqR
rCRCNrxwrI0J4KkGgfzIW968nZ1/vn3WtrYALAEwA2BRgp5b+PoR/d2SuWtJZPUwNV4V6/XeKl5+
iC4lCBNYUMamt4xLMHeFuRvfbk9g41quhheuJR2MLOsY8KUeO7bTrhs+2BYJm8qWXMqNeA7qghDK
RJ4DaGwxvt10i2vRlpDI7p7IlJ5KpQ5HNDrP0DWriFBy/2/koR0Kx6EYqFAWnuR2QD+PychIxIrU
B7Hxg0Pf9OmTYu/i+qSPsujR1jHDTUdXNHSwQd5D8HzJTAtrWlLAZck+9gF5ub1LW8cMOAjewQrQ
o6sHINHUoZiGHC9/UYel+9iW50V/uS1j6yTgAeOxL25ciIDatq3NJgV1SlQ7XVCjS3M8vAIkHlCq
hLclXc+Gc34Cq8Dr0jmmdH3lB7Px4MbgOdNpc9DLz72uoYnI39tCrndkLUQ4ALPddGjbDEsGqPAg
N17NShZ5lk1DcPjiKVZac4KEfBgRE/roeYFd1ZJ4h0yIYGDYbVvaZQKbz2iOaX1aqkdVRnG+KQIg
IRA1vPO8CpaYNicLKHmwHY6yXxbNH0E34ul3e9/Yjgsh+nrPp8SrkfeCkJG8ZenvJpbEt7cnAb+I
X0EE0YR1WohpMXXCOik6DZqCgTAFgIhOZu9tBHD4PP4rRywAgJ/SoxUDzNbuK+l9k4YlO0zd3t2P
TtC+oR21LqsA2ID3rEUK+2Ppw5KBh4FEWdn6ZE5R9HMaiicFUVVgJCptn4Ocm3Z3q4O1VGHDjGlc
unGC1IFzLYb1fHRy37wf8oEgHgqdQYCJbpJXrcvmpnOSrlKwnGPiT/Gzlv66Xw2gdakH55JDqMUU
rmI2VZ9mSg7XLPW1+FOcSpTZlp5B5gmPDBArQIYKu7PEIwLshBWRUj/EnhK6ZX+4PQWuqdbmrAkd
CSNJAx0RtLMgYXJmfUED9zzquzA388AlT3X3sJAs8LL7J8PTXIgTwxVHckvwk4sClSR2PSZRolU7
I310FlsymY3lWkkQJuMly5x3CiRUz42xq539vWuFnBxgaUAG8CZFYqFC2bSl3uht/oK2YYbxkhZf
vfzFzsJYJuh6HmCcgdXNQaKwaEzheljA/Duj1RUvtVL4lq34jrO7PZUtCchoo2gBkR6eTFlrzME0
Mrs33fLlIyjE/Qmttv638YUHEmBsU8nruHwxl505HstREuuWfb/wPKImYkR4GN+vT0c67V3J8lwr
fLB+WTiiBkrB0SFWUPhMYypuXZW/EPcHUxrfIoDgZ7LGFRuTuJQiBo7aciqbQqvzF8Xzq1/2291b
sBpduAzUbN2qsMv8BXwby7Rrzbt9eqwRiKQ4HSECBCJcfWAj9tfL8hf0imUknGV8MJt7cDG+sMWG
Fnc0t9L8xUFPuwHGQ1DIgp0yEcI2T4uC1CoQGC+6uffSMHMPmqzbHL9Ia/26WiURF0WGfKocQHVf
qOsMv2c0Y49Mht4kVlvHO6jj5Xh71/mqXMlD1x0Ag5GNR/eJ9cWeQIehLCg3e7GmCf2tSZhMh8r6
01rUL42vzXIvjy6AUuijAFQlhOGJFf13qscFQUf7/KVRfmTtKOfguL4kawH89wsXvu/T3NBrhmPW
nG12YqNEqcvG52fkYnzLmpJqnnDV4+WIrq1SYOj1GVt/v6Bpq4SwpfewQEkR1kY4eM95H97e840p
QIfzJCwo5FDGKSjbMrZGY0ZNToQgISCLVXG3MgddLmKQQEug4Ab2znqJnDSpiqRI7EhvnuujLavK
55+3PrKr4UW7YKnrxiypYkVVUz+7pvLHc8gDCK9CuD8HdyCS1bq+kbDXwCICInz4BNDv69nkLO8n
rY/nKA/Tn3W6H8pg9iQyNnYE9Vu8Cgp5KJiGwgNegB/ba61BjWj9aZp2hgzQJxtfuOWsyRw9VzB+
akR190k3JDvO10DYEhjNnBwDFZNIhHP5l5eCcPMtt4eorM6GmjSnKWuewWr8BzWWf9nUPPRmlz54
6cvtg3y1NajlAh0mkIM4auCQEbYm1QZlXlK9j9SO+JXpW03qq86XZPj9L+QAPQpPjvecFKfXGP2k
uCrKuTOUcbdDWLCwNmsZ18HVzccswGStczQB+GLFoHc89Q4rSAWEXXlAiit1QqO+V3lBBK+u59xH
PPUvvJGobe1TDUTjEVqDL0HWh3PqzZKzcHXWuAyEmj0ghkywZwhmOxncHM29TECV40PRHb/c3oqN
0VGTi16sHAN3TfjttmAEU+ZijlBqPuwTtvufhjeEj1eGYWjzBcOP7pN26Mm9Zihqly++XiyOIWVs
2M2A4Ttln+ws8/7txfBIMYEMnVeMCV+f5zWqL2x9joYnrToOyen24mwc0NXwgoWY63Y8xA6GRxMH
1/1gkg/ZvQxgwPYDOwVSIgBcUUknNuuwlQxlqBVTo6yN/eJh9mT4/Y05QACwdbjNuAhibLSrJr0e
51RFZW7sJ4rhTwULhlEGBts4puj0iccCiFOTs8IKCtEDQgv3WY0KO6yn0JWVDW1N43J8Lv9C4U6D
6tXphPFb9WORfSqr/ZJJLMN3U2yl1LEXyFfyfUCq5ap6EizoLkqxjSWiSb+cFLWu93qr52HcDkkK
Xdue09Y9mG7/FW/L+JvpC4ExMaqM+pTqWpQpWRmYJtXMHbhLU3AjuNT32pacSJrkAWCy5XPaptlv
eK3e5FNTHZW9DqbQsHdG+8FdnGE/pHp5QBwAHUPmKv+Osv/8Y1aO9QTs+9I9O5PX+priJAF1Ryui
ht52D4VVh57Dws6YmRXY6ugWoVPO7T5u1XlH5kQ5w1c29n2upQc0ks/DBn/DsS2W70tBQcKTZMlP
fUrHczxZ35V2mHwLgEufqEO/7OrWATRdTwJVm/Lj4jUL8Q2daE+oxlX8rlm6OmgU03mjblMeupQ0
x4aSLmjSvD3X1bz8TkxjeKxSVLjTYukDN9PSwFVadd+AxTQA9Ja9FC5JgiavWt8ttGGPPget36Eg
6VfqOHSXp2r+dTLqZfRBsBQH81zZH9GTRPtFXXciQZ3P7Az9ryZIzVuD5Stx7H0ayUT2zEl+dmbs
ymDpmwcSWDJUMhl4JcUUBwBWCVNpvCC3vcvGU2L4rJDAMjZFgGMbzcXBuuaKwMTUKlNTY8uC0OMB
yz/QYyZrkL1hUPDOl9ANqgO7QkSzJCgHqw1qLchv2YHW7KnybOnncrq3qwRXc5dy+HdcXN8mtquF
UnuJNFTk/15kbTw3tA+YVw1wfYB+A3luQVFnFUEiTWlQD8mCJQ8BaLv9EMjGF8xVNrkd1E/rRBRd
ty3wAuSmxIh4L68TlA/yZSBq54xJPBWwXqGpS/WU2iSOJm1JfrQ0js+F6/zIUXr1VgxoUUSNSkfJ
J7I2ftEry54Xdvge0R/jtDwNuhoMTPnTWGhvM7uvt6d/fRBh5GILAfOFgofzvP62ZsnNrh4yMzLM
1C/RqjTbxfav2zKul3gtg/9+cUJQfMOaBiCbSMtC7zlld1sKGJ6jVhHUAxmzyLrgGrVRVZNjRPak
PLRBBdznv/h+YNI4LQXaJ4oPuWJWTdklthklMJRdPeqJZAbXVxUzuBAgXKEBpaCJNllmtFh/wBHm
NyTxGUVFoCz0uSkIYGgQOiA8coVwG0xUvuQxMyPqvozTwYg/z/NXV5e1W9s6VDjpgNRws+EK2GAP
uT6OiPeghrn10+aBAIBLms+3d+XKdeakTbxFEsql4WaI+o1RNPppmsmIlskIF6fwq+mZmSet/0zo
n9uitg4wIJUA2wLfimy0YIu2lTp2aj9qkcFeJ+XTcLg9/HuiYa0gQNaGcQEkh4VylazJ9SnTtHjQ
oj6ffG/+S9l4QH4lSOmD5/7W2wfCnkY1CZTW2dX149R9RjGbz+xmt5SRVj6P3XPJfhkLeqRLjPyt
nfzny/CSrK/u0vaukXiYeUY+scWfgYgczrdnv7W4vOQdZfwwL8ErtxaR2xMpyNjo4M04qvPj8un2
8O8xDXFxYR7jgtk2KsfF11xVe1WHCYczb6iBU7l+qefBBBJEcszzNtDnPGTKB8cFZ2QSDuM+r929
lv2JwTeTVN+r8qg3R0XmflxPGgwJqBCDAcCLUcTQoWMvrt0i+HBWSRP4sK4kb871RV+PL6jcWhsy
0hKMP7O/o+HsTL3bzfnJ7QaJINlExN1jsWHWIwQZMMPAwk6zRfJAb06FG0o4HsDpifuX8tx3gorq
s2lWn0DL9tLV9Wlk3fdmkmECtkTxgmRoR0Bqrmh8ewQb4qyvbPCVjc92lxzaBsnN1ssDXU8+3z6X
1zdL54Tj/5Ul2B1VTC2H5JCVdl8N3GY0Y65lMaWtzYHlBxgj2llxztf11aLeOJpxFltn5qBDa9f5
sl6OW5MAMT4yzLhAKOURrIcyJWjlgvfmnJqTr0LL1/G4w+W5vVSb0wASlLctgxMnwvEUZZoXCi7q
swfSbtVX0J/ptoDNafBnBE3F0E5HjMLaxGxjq1swjT5HmxM1pKR97ZVJcleuMQ5okoV473/lCLas
ow8u4Jqqdc7cOCg4vLzQdgZ76VGjnu+GoQ9mtfLb4qvhfrk9w40l5AwHOG6IlaGgU9goTyOppQ22
emYJIgW+p+1vj7+xgqvxufwLEy9NuslmE8ZX+sDwQpMG2dttCRt3cyWBf8GFBCejXpZ0kDA2e839
lgHk+ovIChy2lskAvyxeCzRmRlBxLWSAL6O6/aieHedjnn6U1R1vrRI8ShwC3ErOwrseXklslvbG
oJ49A63fhh2JXZ/I8rdXWTAkQS6FCIHkeKyVTo0xh2wp4Sz/zOcqcOxPGtuT7NgyybZIpiRenaZx
Bk2tJmxLxj46pf3DHdmD26S727vP7Yz1I76alEgiPTfA1Y0zJrUMj0aMBkGRmn3QvRRoJFm4a1MU
kDMo4QdiA4zr601adEVLjI6qZ5v+nYu3RS/CcRoOWRKVdS6JS20dapjh7wB3VMCLmg0lWy3oK0v1
DDaLsFR/xNwswYuj/bi9fNtyYG0AV4FKNU84eE4BfjXV7tRznhw0JwsqskvNF4P8vi1m8zBwo+b/
xQhHbzZnvde7Vj33SRoUStb6paX4o5ZIprMlh0N3bE4sDhSQoG1wc4mdsEw7O+4x0cN68b3X+2dy
KYF/wYW2sVDArSGep507B5i98tjGAGpJZrGlbC5l8E27kFGW3lIWC2RQ03fmsJDR5myuElx7JEkQ
8bzyWpIZUVUtzrXzYv5As0xYMd4gOb+bUwD9Jw/NwPcWczBFMlbekJbauc4Hfzi6iOzd3geZAOFE
6aVKraJrtfNovfX7rpUQiV0X7/MKgn8m8P77xR6Yud0wvWfY57Z8ZMghdz3CcYYzfnXYcLRd1E0u
5SGeureid0KioN+v6exUUPHUNt1RE9UvtES/BDKFKXond20W5rSWQDA3FwEuEqeYwRqLOWgQ9meN
VXvaeUh3bhICd/0vFvmf8UUdnqAR6RxTWztn2oFkJybTqJvfD5wM4OIIv181tkVmIk+GWMf325/d
7vXz7a/f0m3oP8qtXB6wFf1He/HyuSkTnT+qp2Xygtk+9GO6G8chvC1p62VF2e07xxXqjMUwgN63
lpG0KrT1TE6OV+y00jrNphuMmtL784SiUVdGSr85uwuZwmtkFW6bzRQykSTzFe+0lI+6wXyn+XN7
bpvK4kKO4I6Q2C7mnC3qeS6/gIrDsr4nyb/w5ECp9s/6CUbooLUdDhpkwCP/0I/zh15DYqxG3iWW
4S3fk1KiwXApi5/Ji4td0N6J52FWz+qUhbxJIn1y2C6z0flgrncL2rQkoOgsm6/V9KVWYRe93F7P
rX1DY07YD3BNEdERXtxOLRcD3EZYTwsx3Y9g+0cj4UHW+GnrRKLlDIwVJPLxjyDFrFoLmSnMckw/
UPKx6T4ow2ubvoJWZ6e2ElPvmhkcyvJSmqCMCTPiaRohDZVuDxZaYGSg6ZlMFsCG2WlqfWLWcKyy
OnSbJlDd5fs05WHHkqNqaGFfLN+Sxg06xiTq8RrHvf4uUYnPddKlBt9rh1a+5/0x4hN1EPnofTU/
ptTzVY3sYllt6uYO/7P2op2YunqWxQw3UzfnsE7NL/aohHXW7hJyb49Mjmu6WHixP1YHUKydU1yc
bt6X46d6DCt2NGTlfZuP4aUY4X6O5bww9AFSzzH69hFt2sd27tdF9aQ1sT8nqMJMULWSzZFV5vsu
Lz+1k/0wM1T9k2JPEuQGAZ0mKQ2NJPcJmZqAFcnx9r3a8qHReh1ZM/Cao1Bc5MEds9pricePfP5Q
VeiQqOw189Q3T3ODyuAifkoZbM+S+VP6b97JS9Hcc7jQKS7tMxvHXz037Y4+EGV3e2qblxkUb++R
SiBnBFVvG+CchDsAlZX/9WCkF0XvZwRZ/e67Mf1IUxk+ZEMeb1gFpio4BcAn8AN+MR1KB69VPAJH
Md7Raq/+rafDbOwt7TWRAQ25ZhC0MZwpznRpoEwNrG9rUWlOVc9OC6ycPf9t3MUn4OEo3SxyYxWV
HUMRAq65n5R5f3tJN141yMX0cIGQ2xK5mYC4T5u4SNXzkBxsElppYMiarG8YNysRwsOJYNJg9Sam
poxloLE3oOvuN89WEoRrmalD49AC++SAHQlMGOCHGv5HEcJrmZfKOOozRMT0pW0fsruRsuigCQ2G
XUAVEa/pXO+/niRJXpAcPjXRw2HZARcjsc22dhp8eACB8oLaqxxdN1hpTz1jOZfM/E7HPARC8E8p
ReltitFQj47ILXI2YhyNNCnpCuosZ8V78OwDUzJ/QZHQ7VO78bKAw/ofIcJuKCW0MBJFy9l1al+p
0PADjbi1J5pJFI5sMvz3CwWQl2NJPGpiMuYubYP/I+3LdhzXkW2/SIDm4VXykOnMSltZlTW9CDVK
pAZS1Kyvv4vV6Fs2rWMd18FubDSQ3QpzCgYjVqwVlOh5WjGxkEyRIiuoAwIlLWuBlyZGJKVZawdz
nBqP03hAyNV/HJy7wRTg/AZkE7lbWcS+AlOI1s28Xp/jydgLsQdSBfCe20uyFE+CVBw9oh7gjODS
VeaK6laD62iaYmqaD4mehiTvjh0QOz31tj0D5tww92XT/W6t5smjdtSLMmqttSVb8Db4GajdIi8F
Dm+1XK8HvebbtTXFbkSLPALLYHR7oAt778KAsvcyw+4BO/am2AYOudhy+3tT6GEp7mWvxPYGfhDt
JWjwQjlamc6kSXmP6sQUz2CuDIN8xRssRQngOMebE1QF4CVWuwlRXGvBbahNCGV6EAbTh9oqI+Y9
5Za2Q2tcOBkvblKEwjnp3o/bM7i4VdAPh0XCAsn69OWer3hlNvmcW7FbNFZETOMgHK8Fmy76ECaR
v4ElYpsa7mPhIKJqvJ/NPL7MwfAxt7OVWV5aTLTnAbSA+jiueOX0dYmZI3+iW3Hj7lr/h8czIJl2
1kqFdeGMo6iB8g/6m1HRUklaegAp5zo3rJgWz2UrNmIi4Ov4XbEgQlHr9uQujkiyTIFc00XCSXmC
mCCytqbOsmN/OM7JN7c7FgaAanQNwbBkB6BTwDJQ9F9IWQjTzopihB3abG3n0LAQ4vToLVk5bkvn
+cyOitFtJrPwevRzxYP/4pE67O5WpcBBOzeg3LyoBQC+YsGAnh/QHFisdRRc8zVJA+htlyBmbHd1
9cmQgf+M6XbMzELfN04nQm50JERBsny2UqSskrmp97XLvpnNYIR4xfKoQak3DLJ+DfMmj5YSZ8Kj
GPAoUngN2eHLo1c6icUybXBi1j7XUF+pno125bW5bALXv6ypoitVcZBd26YoCnMndhv+rbDTZz9g
YJh2trc3+uLGALT3v2YUJzLkaTa3OswQG4TF/rAZ/yG1irn6a0EegbPbvyR+S1yXOXEBUeTtaL6/
PYCF1wUY6iSVFuqO1+80YswZqbhhx267cZInmyBe2tH8CcKTq2iHxTU5s6U8zKZmxK2F+zKuOjMs
zMjngN2uZa8WV+TMiLK3uk5MtPljpI1+6feDxXGMArSRgQwMcbIaw7gUtceeZHA4WGuLac+mNz3e
XpFFn3ZmQhmAN5h6pdUEJzVj/hNafZvI1cAl3oAyJOR2Ne7ut+eh+uACcY2LWFduH8BpGrfTK9hr
7Q3U6kLL7iLoIm6a+1sRMGEGmGJkXRXKI4qT8yY+agHndqzVD5w+PNwex9LC42rDTYBnGCjelaOY
W25RlkYKF1qE2rdyjflgafOef145hxXr3InIZentrZNDmPzZt1dQXAvPb8Stf0egnA8/LRMo8GEE
abUHfJ9VKFY8VNoWRJwsHNcYadYGpOwzCLOUKWhOAAniPpLxL4NhAHe1v70o8iOqp4eAkOWBWeUP
Gc2l9wJrk91WFrVjkr/vNWipolM5db6b1kfun3K4gdvmls4OUMgANCKZIFVaLs2B31UE4LiyAQww
0RHw0e21DRkoVBm3tw3JD12P668hZfISEPQXtQlDE1oDDw0dj10GIq88Kz6WSKxs/Npai3UW9zfY
IkDsaMh/lHPKgmbg+Zjb8Tie/GxLupWYbfn7Np7LyMOg50w5nSwfJf/ObMdOtudFGAwrU7a038AU
Bw9gyj2unk/U8Wu/4NyMrWHXVTtUR/Ji5YW5tPznJpQzWmTDUKAjyYwz6HDMm9E8sAxtGiubbGmi
wPBrgGIB6sOo911usm5OQRAOQvk4B3FUSAxrjoK2XsNsLe0wyWsGygvEbXilXFrRCbessSEgIDSs
LZndx6AINtak4bmaiZ3l3a3/jdsMuTfJSgSS5CsCmSFJNZcZqM9BKTT71K899RaXxnKB2QEQAChB
5WSaQgTzZOSQ55zS5KNXjtZWMFGS0JlsLQqcwfmH6wDZBiQywRwCARNllYZZY4ZtNSbK6s8ef3HW
juPidpYYMfBRoU3XkbvkLC4T6Iaq2lI348IoN3UGYpVfBl3z0YuzBpgjHlE6cIFqXkZ40H2pBhez
xp1Qn92Nleg7Oz9azUq4vGQI2Vdk60HlikYDZTRN7waTT7D6XW8UUe7kb+ZgNqFpAPpk5UYb3e8+
z80pi9M6jktLSIvEnfMF1IRFuUsgZdO/WcHn24aWVkmSHcv0hQxzFadm4BGQW4GGmnb32Ru+JvNO
rNEDLk/dXxPm5UaoTbSizD1MeOKRBFs+P9rNo7EmvLwUG5wPRHEHRtX4tGSYMeCd53GXPmU8HLw9
SULrd5Jsbs/aojFsagjSolCPTPDlkDjXzNbScFjLup0edbdw3lO98fBAKI1HZwxQtqnrwd0gxUqh
Xp5AdeT2D1icU3B2IHJAbRb8L5c/oPb9PMn80oyNtHtXi/z72CQoFSGBGPbJ2mZc3CNnxuSPOTvJ
aQ3k7KQV8HxiK35W9GGVJVWeHjVakL3cuPmRj0Zj46WF0ilmFkjf2juvhLy4bOXJsDyCv99XRlDk
JpRGdWrGyLCFjflTVA/TP0CtELb/taHsiXKicxP0sNEk8xiNzvwJO9+EBnj/6fbarw1GCa36Lu2o
4eI8AQ+0R8Y4tLV+Q9Y4+NaWRB6Bs0Wvs5GO3IYV+HcSisZ7SCr/X5wqRBjwHMG/riDxZT9ZvEe7
CjbWJn2n6ZF4N64RayzO1pkNZbY8tG9qGhRoAdr5mo271njo+t//sCAgTwE2Tf6jVueKoEpzg2Gq
zOJQJV+YTUJ9SFaCqsVxnBlRvChvzcJorQTjcI66CEI6bm2yRiC9uOhnRhQnSrualJYDI6Z2kgQe
92cHLIklgWKLTGqBefNyU6HZt4ckq4NELkPS+tugrwUd1wMALxl44qDEg7sMWetLA7NuAmGgIYc7
Qk7ADat2jVJ3yQBKzFKyAHEalEUuDSTGNAotd/AIoPrWH6FYMK88cq9dO0rLaNIC2QvoYAyVbage
x1m0IxKRFp/S53Qw3tCbDxhYwV4DsdZQLp3SpeNFyhOVetAEI1tzpZKbJkPu5l1px3W7mfMvEDkF
fYCefgVzy+0zsjRvOMmwASAnknVye5+5k0aA1YKI1o6TdwBbJNWKg1/+PPChUkkMLw9l446tCUJX
ireZnj/1ZUia9//w82UFEAkarL5aCxFVnzgaQXtQM0VFv2/N+Pb3r0835gXVRdR4ZA+rKniQecXo
0yBz4tpDQeyBuIBjrjiQhSkCVbBU9kAyEzArZec6DP3BNTqTY6McjQ+cBMNXbczsh9sD+fPsUnYU
omOw0MpmGgQmipmgMny/bScj1iAL2SKLDuapb+PoIS75WDt26I/lXpBDMx4nkI7N/GfRrRygpYEC
oynrRejogcTI5VYDAQ1PHVvT411i63sGAuHbQ1w4oFLb+7/fV2tyM5vTTjeBd56MaZc2zXasstAU
2jZJ7s44IHsJ8D6wvUCjI7twORKHz0JjFe4uu5m2L1Do2t4eycJMmVDGw/VrgaMQgezl9w27oowM
qPBp/pc+7tawg4ufx6HHlkad/wovC6qN0rCBpIl9wIyHj/b9EReqx3+/f1V0SovKc4VvATX4e2Jg
jQZqblxZ7KUx4EKRGoWgWgTn1OUUCaci6DgarDjHmSRfG3vtBXt98lFqRCUcyQX4FRz/SwN6O1pt
y2kfa8WuBCaGhGRNKu16DDCBfDwUAKApBMLISxNplhQ9t0GdUdC3JKNR064EQNcnAgYwQyDKAnLl
SmLP6xz0zXlaH1sF2+GSimq2abRd4a+chzU78u9nlwgHhN7IR9hJEcYLbWOBjClxHsrVDrfFRUE/
BvAJyPVdNX63hlmC88/s0c9SbUSr/+g7L7TcNe7ZNTNy4c7GYyJbOTnU6OOqtXeWyB8Lzr77VvHt
9jFfmjbwf6B4jv4JHYmSSzNGhbf/zLsupjT2LALcVRlSZ9o04n5kOZ6CCI4QzsNdXdGBoPewdVvP
amPH3VfOqQ8e3LQN/fzDkH6b6Ofbw1qaPQBZ8FpE5ty6wl40TpsjOai1cT0/ZF5c5A9Ws3KVLJpA
vlwmFsB5oQIP0IhoFl2dd3FG7ZDrEBzXQp9v/2EcHng1oIoLSmWVaK7pCMvB49bGSCzZ48Y2Qsff
3G8CQoEWQm88Ua/EiPRM6zPNxn4u+IcWpbJKP9prxaulXeYDVYQHEDQgrvKjVHRGAS2kAd44P3jc
fgmYs+O92HDHX4n2rqNWRJBSe9qT+YKrXCnJPY7UTDHG/tyFXvk4kC24fjfW8IGKtWT20hY4t6U+
WUTQDoB8jrE9QCHko2CgtFhTkl6eOrnJkPi9ZtgSWW6OSY2pS8evkFYZ6YHPkb+WMF+zIv9+5m0c
I4XYWgsrtjbujbT/0+njmS96swKkWbpvkPgHhkJ2LlwxFQxpF2TCasYYWX9oiNZhMa3cyouLcmZB
WRRn5EFOAzHGwvoxskNCAdlfwxUsYK9sIHSgiodzg2PpKvNVJa3wi6ka44R+YtrH0jzMubu1A9nj
TsOUVZFmHoT5LLp6ZXjLpiWmAW9xROxqqclP/Yz2njkA8MQ/9551gE7e+5zXx9m3ttbsRlNtPaHv
Xg9dwNtnV3y57S/+hx8AzkPQBqIjTk0LczSX94OJveKL18r8bfT9RpS7WnvUu08+3Xb8oTWebevu
fBBmHC1+/7WqxKPV1E5N6cIqdIbCGiFRvZnI99RZcR9LB+HcjBLT1bToHDq5Q1z7n93qC2c7DlDR
3QTgoEE5t6Je7hNzMl1aARVqmHESZitNf0teEJgo8NOA5QEwe/n3s/MsyhnEtNOATSIoj/Sx2aRz
sdcCf0v09AsI2D7d3hTyUF2+7DAgPOvkDfKHc/zSngUPNWXJDAY2sMmZ9aNRsrAbH43B3JhoTinY
yr245EbQowaPKAlMQc11aS8oLQrSlnSM+WeavNlrbE7yGXg1nLPPK7ugIInp9wyf1zm0SLONl4Le
0wxRTAJhXFgG/UbX7i6/yhYqPLUkQ871e8sSGUHiNmWxzd6CwQxtuiWpFXHy8fZKXc+cTIRAXRcZ
KjDXWsrWA89h1YEjqYpZ6IIWPlilhr/eevg4qmAo4iKmuCIYAb9rNdJ5quJsFxhb93cwoRK2Lfa3
h3Ht5aWVP02/OnJc6kMe7ZbZTHpYycEhG1o1hC1WFmRhos4tqE95lveF40sLhr+TZIJOdHsEi98H
UQISIShQQnz+cgtnjdV0HO3RiB9fy8hKV7JGi8uAG9YG2gEN0mrWaC6decisAZ/3prAkRpj3XzRt
YwQbhtfR7aEsLYblo5ILiDoAFmoCbxwKUM1keYX+kPce3hHVFgic2yauHYyDsBHd8IDZobBmyhN7
7tB6x8uzfmCxTvKN0R2a+bODzgH0K21JtdN0trttb2n6zuyp+QPqdiMfi4bFtdmHRgECf4e8t0vo
Deq8fEirci2kWJpDNPUjDSe9AJggLgfYujRwKluvYqoTiE1RBEg0mopgZVxLu07mviR2FEQzqvSE
TSu/7IiH4w/mjEfwMqys0+Iw8JJA/I0aKJiFL4eh9VPpl4NWxb7pAwbj/TIqsIyOybDWMbSQTEQe
EfBzAzzS+C8qXMkaTbiAjDJccUXY8ketfoTGe6i74OPWHlz3sSk/zJ2BH8FCczwW1fb+HXJuX40z
bdJ11Qz7bs6/Cdt4LhPahgA97FJRnewqWAG6L80sasrAuaMebxhqK5tJE+o3UwoW1yKqPIEga3qo
11j6lrbHuRF5LM6O2dzlXUNGGKn0jVaHyevtOVv4PPYEtJqQPYHHU31eM1kdStCliJ2QoEa15ocW
P4+PmzKdBbFyOYVnvz4LCjEn1cSBYkzDpv/EvvzDz5e9VygiAFwUKFGH0BJQsgp8P+Efy71O325/
fmGFkRDF9W+h6cpGN9Hlz08Sw0u7kvI46LKdq4tt7h77Nce2NEe4EIBkR9YCsZPiZ4qBNzXSZDym
6be2J2E73n9vyhvn/xuQP+BsEfS+cXpETzw23U+1/Tsw3t+epesIXdaj/n5fmSXa9Bm0cwYeT2US
9s5+TDaBA2Gzz7fNLFwAAAoCn4RmO2ReVfQQG8qegS6LxaUO+dpR2HVoVlmMwuKnpPc/a2m7cjYW
V98HKhKydnBp6g2HThBWtL7BYqdn6IEcUeSpU+9JC8Sa/vTSFkCtFSkrkIujw0rxXBPjNa1Gs44l
ofyHali5ApY+D74R4BQlG/VVb1CQ5EXpuzglKTf4YZzK8RUyWvf3pKIEemZFbpOzbVZlUw9WZGwz
pmuHfLDf8W4NGbIwECDqUQRBFAuEt0oMabuJkfWp2cb617E5jNXdqRCpyvX388oyzDUcTEbw+c7d
ZKdZ39/ewIu/HjUQkGZIBKRa7oZWLxI6NT6ffrW7L5a21im+sF9xhyMUQ7MgMHaqM6Tc1+psKrpY
ByxZR7W+YBtvDbm1NAhJai4haLKtWr9cZY/oWl8PZReDJDzKtwlZ421Z8Cao3CKLj8yCzEori8AY
KbPOSdp4cp9GfiDj0wR8+poS1NJcAXGDPC5E333UDS6HEbRNnVINczWB9DitfjXmLxOA7vsX/MyI
r3j2HlAW5vaYq8b5XEddtXL5LYwBnQd4cgO4K8+1XKqzAzei60h0utHEWrKnZiTmlQfL2vfl38++
b3DdL5mD70OfTgs+DFY08xUXu+DT8aiHlhWwcSA6VpfBzBC/j37exg1WWBjTxjY/Q1R6rF7T7tPd
iyFFNXzgTtGxe5Xn1BthdGPFRfzZCOJiWpmr62MBmIGLZ10AHTmUbpSqTdcETmsS3Y4BZm4eknYl
1Fz4PMIzXEFoDbQk0kRZitl0eFaNFjx4GgpwTtwtrCwz2ZILDvpfeGWptZNO17wRVSZAS9Jfhz77
ee/c/6cdB+AV1JdRXr78+UVft4ZBeyee3hXNS8JXApCF2ZEIJXSc4qmLN5SyUW2r8IYa4OI4KMyd
Vc0fwaO0Ulu69kouYG/YoogEkeRV03e0chpiVwbwgiLMnEgEm0Q8ON1KpHZ94mTrMGq+QCYCYKK2
NU4ka/WyG4zYb9Nt4W6pp+8q935iF1jBBSqpq+CeVMR/bdejn2i1CfjKEDLvUZu2fIp1eyXjuTRl
oF6AE4fMDCJbxfux1PUmCESaMTOqB93BS3BOixfkWNHZ7d/foo7MKsRyAIKHQwcQ43KH+X6aFVrS
aLEXVuJTlny8vYEXFgatHgHkCWXVHIO5/Dz6Tf3aqLkfk7596/IERizwmWpvt80sbOQLM6ZipnDs
qfRqPy5NFhpz2I8ra7JgwEV9BDlAlCqu2yI6t4V+oIGDaIsf5gczX/n9cpYvs7SSrR4QGJlFw1tG
TuPZjZFY1HQrZjpxWfxI2x3/rLPn0dzp846Mv++eKqy35MNA5zo4WhVT6CNsSF6DBLje6umBDg/3
fx70EfC5aI5Exl4Jc2bHyuZe19y4MkOK+slatnRpIc6/r2won+h00g3ixcZ7keShn641JS+cPoQ1
SF4BPQY8jKXMD1h2gspjqRFXoKcaQOeRZzSseRlpa3SiC0MBbAsxLZjDkSdXibBorpXNxGs9BmN8
f0qmlTLT2ueVmerNmhItB71nHnoJCP2juxf64tcrR45bROjliM8TZ0OziNzPh4kuIcSyaNGTsBtH
RkBnR6KmnTPTlM5x2b127snOv470fueEq1v20OHQwd8qSz1pHEodTABsTP2wQSuVNx3scWUZ5EeU
o40oE/EHLnAAoNRILbP1fHYLCs5KSGLnYzw2Vuj1H24vxqIREJ3g/gNMBEWRy8nilt9pVCR6zMsj
VCkSKAU6a4DDZRsBsIYAs0mw3qWNjjZIEToABLrmIc3BkDEfB3NNnmbh9Mk8BUIqlEJwMJSBQBIr
oUkOaiO9+s3M5yR7TDRgrd5uT9fC0biwIn/F2d7SJw96DXUGajznF9NPebK7/f0Fdw4dDQMaMtCw
kkn+y+9nBQUsvABRMITebfpRax6D8tGa5rB16rBa6zxaGg04iZEAkfDGqzL6kOaBl3ega0p6Z+sN
waepW9vEC5VyNNLKLiBQKUnuWCUQTXqUd+tS6LGpT9/FYG670smAeuAPBYrYmVM/+KO9dZm7NdGX
JnCbrTwJF3Yf2heA7ANgHPGkihWoIVCia5KaSGhvzvTOyh6L/vH2qi3NI6oJSPejRUyu3eWqtSTh
GphJZ9Beec9W374kQb/yllra3oA/y3wSIskrgLWRGG4qCmmi/m6WIOAPqnAA5+Q/wJSglI78MRBK
MvJWvU6LVXB4PcD562wOeeXZoT6NG5dYJOJ8/Hh75pYWB6V5KYiJvAA4QS5nzicVXhm1i5uMkcjp
kUAh7xOyJjEv51/xpIDX/rWi3Dg+I5ojIAgQl5rzrmRd2FYdrH3TSLt39RUXcT2kP6E38J7QEEKa
VvF2rRCpIGM2x7TjqJQbkWGXW1P7fO/EwQrkkABYhS7gFVo9yVwUsQrwNxmJloJiZT7NQwXmWJau
3EILrJsXlq5qwDqZOPr0YMkww7J8n3ifgvK3Qz40oHrQO3TyZf+LNMX1fkeDhwX4M1y6JHiSs3zm
aLtc0+0CXHWgfwRZzhYcn6BWndfqz0trJbsWpKvFG0N95CemO6LrbcSpIgIorAkP/VNAf9xeqmvv
gKGcGVG8g9PVDRflBPq1Tj/MYnh2rGZz28TiOOTlioSOFDRQnCwYCrrZbZwp9oJ9OR+16ditiRct
jAK1AB19N5K65EpZcc7RX9XQhr0efWGHeIisuOml7+NhgawUkN5wpMosgaISSOMgY69OUoW+kYf3
dyahqAwhKSQ6kX+EuO/ljjKFQ0u8giuIL22mape93V4CZcOigw4ve4m1RE0ZTP+W/PvZhk1bS88a
u3WO1LA2jbHLWOSWNDLWZJGVpZZ2QLCJ1JQEyMCpKfNUdHbARmH4R8d/YMYTq3Z+trt7KBcmZJBy
NhSOULEsGExoRmj1kTsesulR+/kPRgIdxT4JIAQs/tIInXmeD6T3j37+3jYeaB0xKG2Cuey2Gbmq
Z67/P9N1ZkZuu7OxtHU2d3oBM4VTbtpgY1i/MpAs1UfOAQmpv/hsJW2lEmVdWZQLeGYRan8aa1jr
H5MCndatH3nU2DoJ2bYBC5PyyZx2Vt4DD/R9LLeduxKKLG0P2VACulegS69aRkdoZXJTK/xjTZyn
sXafUC74MPirvNvyNa7OKwo3gJVLLPNVT2cmJjv3NO4f85pFwbhN6ibUMoiOasBUZd/M/FDZYMRe
a9VYHN6ZWeUmL/OZinwQ/tFjH3qxx/MxyO7LCP5Zv/ORKRuTzGDa7lCYOpYp+2FN+fd+JNuxXAPz
LPgLwDb+TqCyMbuyYZ6RYgKt8RMrHuoO9NX6frC2t/f/0oTJIEGqagIEqd4MHjF5wyfTO+IlG3Lz
tScfinvJ6/9MmQUoHSLsAMU89SzrIhNeNmbe0e6tbTUFkTWbES+/Nas5x6VZw+XjofQtZZ3VSNth
VldRyIQdoXzbAgjuexGf5/7NKoNsO+EW/+zZRNslhj6hqk+GHRQ+0gda1cEe0NksDTGAbJdomnUY
SAW0TMp51Fke3XKAtw5UFNXBJUDSDWgHiGaQEH5xXDZGbs31kLRwHd0IkkVa++AD6fWhSgGKouK1
7Wf3F2S+6qfRKfzdaDlgy+Z2evI86mwaSFw/55nbR1NAgj1l3vhizJBgmAJI5o7ocHhpJzPdVbrB
Qt642jt0C9zZ4/BnkXCvArQh0xbIUl36JarTxhnHNjk6wXHQfvXd89j/w9E5N6Hs6Qyyw16pw0Qb
vLOM16J9Zf59ZZk/owBDD4qVODwIe5Xrz6YEDJg1SY5krL9SDYSQvrfW9KsKuf7HCFj9paIu5kp9
MqKFp5krN0iOvT8boV2GmfEQ5T3IIyjYHTTBDk3hPDJC94mRR3wKHl2t3UKJ4FNR2PvbB1jOmepo
0ZCK9xjKBsZV28hQWXpvsUI7JpkB5VZafGqaKrptY8lJoMCM7jqwt+BgKV5Va0Wd2pWZHDUHdWxA
I3Z1B6G3WTNWDCnpjf84irPjq0QWNvo1Z02Do6iHN1vs7eZZuFbYNejniIfyH8IYlOVRnUePgntV
owIf1eBaTQv8EGUhKR9K9g2HLITI5e3ZW1ohiSKRjfvI/artY4ABCkrR+Ij8GaQ8ja9Bead28Z9p
k0xEEsgKvigVsFg6HaVTl/rHLBJdhtfeWtl8aQMAjiaTjeh+umKkKpMO+tosQ9RQhHa+ofmD7v/D
apybkJ79LCyygpyDoRQmIPKTp6GnRwl9TldexUtLASwP9jCQuPZVXtYp6GTPVPeOwnnVkhNduUyX
Pg9wk4Sm4T9XsfeAcrNh9Q22r4UoJ39JtTVEp3Rf6mmX6j/oDQJ4DNXVy1nqwVlMUahMjr7fR7zv
fyLEe2QNOJQyNCYK3q6sypo95UC2fal3jT3g5BfdiyXsfZV2kNqi+yEJDqxtVxpUVcDqn518Pj7l
ESaSILU0MSXHpOUimuHk4yTzftlMq/bNJIIdEYUIEyNlG90Tv3ut+pIAN/IwexO0XaxsfLt9dkFS
ujDjku8RL1aQsUNs4nLGoWZgpEMzJ8egt8hTzam7M31S7Ish+WTycd7p3IioJqx3o6XVu3mC6kjb
9dCWSRx3V2WN2PpO3WxmowetL8/xZLKdH1Y+ij0U7dNDNXvdpk3MMtTMpNzKYt52KEe291JQgIad
0GCLu8EXZ2DeqaiCcpM1TDzNCLj2hacTVIrBEiDaQmxqE9ifojaqsCxE8FQFff9UkJE8Bm2A5m4B
ynBUbJi78aZZRD2ZnF3FWXVoUyuA4vc87cZ6LMBw7EAxcCyMXYP6+z5n2MYpbYYHPaNeiDz+/OZP
HiKbfsj3oyDOA4VsceQi+x0OTau/2l5Po5lOO7dBiYjr04uepOYjumjfSvyvXpo+qLazN8/7prS/
eG7xHbqe3s4cNfcpLeizrZd7uBtv342zDhh7zQ/DMBaRVQ/ASXNLD9s57Z/JRLUn9OyAUsJPwYzQ
pdOrXiM440UqIsFpsnG9GX9AYnFbZVm36cyMvTlVJjadwfRN57JiLzpmRxqzxghZz/ZFI5a7t7XO
3Xa+nj44Ixs3kN0KQrfnH4LcB3XxjCtyi0d2aUZD27kR5F94mDe8ezBSkr7zck42NRlnkPXbXlhY
86968ma4ZkPfDsysj4Ep2rDKEV+iXNG99BXTt/YIAeLJyoqtWdr9UzMQIyrdrsePTL524AN8S2hv
HAKBPHxUQEH+Yw3wer6t0OaxcYrkLWiBhkTfQbArg+532fdjiPa88nfaad/MQVTv5gLxbRtU5LWb
NBo23TBEfpJ4EbNbPUJZJv/sB7vMOAzJ+7Hyg5OG5rZ9BYq2cAa/1FPattYmTesiSoO5azesm53n
vCLlOyhrzFGPTo1wani7MauSv2WmV59mv8BmxFaqHkecGtD6jKDzKgmiWIPy0NOEGQZu7xk7nejO
Rhf5F7tof3tClC9+11kROnTM33ad+ju7TNM9UlvDc2k39kazzHw32oxviraawsL2mmNRtxSnKOW7
qm76A6kKFFrruam2btNpGw/+8qlxBvdgeugZyMYSIm168WsQSbfvh4zEGiUkqpomfTPdwWjDgPaB
HqVprz96LJ/2JRd1aKVGdjCoFjyYeutE3pxlj2Vi+HvWGOOGGUO/rbmwI2jHJtFcDdkjsRq+7+ff
fWdGGfZtAzr8jWWDA/O2s1py1mjlRl8vrgDASRTnqQ+9N7iMJUfmgmGs5Mi9NhU6jFz9N0vaZ1f0
P28bXPKN+H/L8qOFrgz1tTWmnYVkdpMc6zF4sGqvgPZ688BEAq8AuMRtY0uXK9yNLOHhwCJuu3TE
bLJ8hlpVcszSDVaF36mu9+fqkY2AUiMREAMVW9wJalaUGMmxtLutidptM1VrgdpCHAWlHfm6QmYO
KV/597Mgx6ug8B00xD3mxV4n+4puteH+BM+FCSWO6mukxp0JJjq28wGVMCHzW92p9yjnSnbg6Lgu
ffRoqhXbApeIYWXQgg9C7h4EXQkDFpZaipPiBY/YHAlfdQwmnkxT7tBT6UfuZlXmeenzAKxLjoU/
vNTqc0Y3Zl76Mz0RdCgNngiD6cPdexU4GMwLikpyDPIXnK1zaWiZm00GOTVpBK1qv9v9376v7KPR
4G2DYhk5eZ+oDb2klT204EiAwAUqExvVQZOIctR4Kmy8mhk5cSc4kOBjPn6n4ORroR7utT/+YShn
tpSpwmXnQAC1IadxN9nvdX3l8bU4FGSeAAXF6+Uq4h99DejEidFTX3hx4u7wb5uwHQL0TbUmDrNm
S9m2pLIgNIX45WSVZRaNKf0MwBIoqVsXwvF55YSc2p9uz96CQ5GsF8iwymf5FR5A0ydoFE+UnrKK
7PXkeSLsQJIvt40snRf55ABEHm4Lm+JyNyeeNen9GNCTHbw4ZVh4K8ddzovyqEExFDB5XF1g2VHT
KWZALIpIn54S4YUjAiwQxhgQkE+CFazdmiHl4Ps98cEQjYNvGT99/3Ol2WEiPjhspSS6sA8uxqMc
n7ISRkUqHf5l/spKEfHGC8spC500bsxvt9dmYQNc2FKOj+bzLM8Nk546foIgds9PZNj/gwkU3uTN
C/Coo7wB7SxrbZNj+XPyubW3dNq6+so2XlwYqPRIBREfXEvKI8uZSrfKPI5TmheTFWYlzT5kFs1e
64bom9ri+komcmFLAxXu4ioGrgCsVMqW9mbwWppzQ0/C3s7hYG//YcrOPq+MR+/AF6Mngp4GM9kF
Nn2hvv6I0uZKsnN52v6OQtnPSdY37ZC29NTMoZ985WSXgdApWUmarFlRtjOZENgGSU1Ps3Zw0ENq
f2ANtkD0f5syZSMbNta/haTjiQDLy6HdSOznZq2zd6n4hnVHkIxVh9PUlXVnjTu2aLykp4kbBR4L
lf/TJChGFQBDv+sYqpmWv8nTXVDaZUS7Ut/YcHybMs3XBLaWd+DfX6JskUAwEBlk+CVesrGmrabv
bs/n2veVvdFmGdVQrKcnE+d1M4nN7c8v+jjAlXGz/qk3K8s1DLlm0gHLNTZxmb8zu9ckP1nksU3X
csKLAzmzpMQ6djUbyAD0uH20X1MfztWKB137vtz+Z7GaKDV3TgUOUSAqpJZsO49yey00kE+vqysO
IS2CMkS2qLZdGpl6rUuaHqtdFnjpj1GmfZ+7ZOuj97pJ+7ArfzZ3tinLGF1SJqD9D7EBWs2Vrc7N
zEmRas5PkGQHKLuyT7d3wNK8AWIARjQ0LCDpo6xLyeasmvMgP9n7uvt/pF3Zcty4svwiRHBfXkn2
osVWuyXZkl8YXmQSBHeCBMivv0nNPWe60YxmyOdh/KIYVgMoAIWqrMyHiX2+/vmlUwe9HaByRef6
Jd1m3aWNLxMjP7T2D6sKxdY3tk78dN2Iij58n6QZyIbmORQNLyqTOROx0UB86zAiNdY+yixysrs8
ibQuIkA3CD4FIwm5+cH+z3/sorMRNv131qpzf0AriG4zMcFudx8/iXYlgF9aG4B2dR8EuwsqhXFe
OrJsRX7IkoPMtpT+vD5vC98Hn8w7pwiOUvSSnP/8MQFTnWdSeoj7o/XaNCsYibXPK7uFsbEUmY/P
g4M+s2iUfpTVep7/0wGoIWdVlFwXOUkPTmzddq32KAVKhXa7dsovhGfA/QBYCt3TOXxSDhfDzOuu
tAp60Lo26rw3jqxlvbLYazbmo/rkACvAdFVOOV5rXLaBNZSBQ9EHOqwE6Ytrguo3BoJ+aPDJnFup
W4cKxOj00DQImMiTVu2v+9TChkdWYQ4AZ5g52tLODSRuaiV5bNKDDWWVJP7DeLO1yF3b1SuRxpIh
7DwbVxfENbD3zw1lNm+qXrfpoUgeUvMPgVandEML6L6PD+jUjhI3G60LMMKEAZn6zxIi1fQX+CJd
vtadu7QwENaArs78ALx4rGt9mxTWhFwA0JBR7KdBBV6pvxgJmAKBAEdW5qK+OOl5qzlsTA+0BqDB
0eq9l5XPpkv2pF6TV1vy5lml+T+2lGjTGBvKgIZMcW0ZfuA3SYwCOokjw46nzfVhLUWD6PoGLS3a
RGcNvPm3nOwckmcJt9MhPSC3GPlIldJqevM6cmuUFUSi0z9Gp20kSrpB7PqbIdbemBWvvEQWx3vy
G5QTouSoeI8exjvogxO2pbfpaPnFz8y17PCin5wYUtx+QpOFF1cajjzPuUeorYVm561ply8aQTJi
LhQDk6B2GJZdXoDD1EoPbR92IcBt11ds7fPz308WzHVGmSSxA0f0Ih15tb+41nSkM1GBxGMUBEDn
n/eYRaFI22ItiC8Czab3utTXIGqLx8+JEWUMfdk2uhB9etCag2n+SB1zZxhFqBuP1+dq0bFQCphr
3XPZR7FTpWNhd7Md370Z+Q7FB9Qz1lBqSwsCDiOsNADSKJIqRlzq+SVvGO4e8w/AT4m2EgUuDQLv
Yv+dYxt9uMqtI3q/7vLMw4KXmyqP/GqTr50Ci0M4MaEseloWU85zmPCbTZJEbvTxZQCyDp2qOCdw
qynbLkMjWp2MSJXXThYUkPod+aaoVp7oC88L/9SIctVUWt5nwkEaEK8xuzto9JaQe1LvWf6jb37y
YSU+W16Vf8c0/5yTbchZ0yXooMsOlfYUp7PG6842V3Iby8vyXxtq0rGsZME0AGcOuXPD3N0aDdLK
jKnRRkGm0qsGLIu09Wgkcj9SuW+0fuPl/afOKo6tsLYoKK8cYPNCKO/A04VSkVR1k7SykwxmyfcE
SsJZfPCNQ1aKneyawNf+t4UyFN/2xdg7WoFJTEayq8iUBlZtoGXTWtP2W/EIQzkHRB9DtCmFIaf6
HadfHA/92HJ/fSctHZwnTq62fLiJobetniJnl2wo3Tf1Jx/NJWs4pEW/m0UKgeEBTafKj5UllDqu
RMGAFHSHhsGIVx9/OPsgsfuvBeXG14mJ+jhgqge3gsTWa1skK+Ha2hCUI8eBuLjnETgZZw/lfkj+
4mJBvAlW0fdY/UKYzi2RcnQIAk6IN1P5pRm/lfHHU+iYo39tzP52csIkUFrloESgB92vwnJ4m+yn
rkfXOt7mf6571TwZFzvyxJKyGqbbJcIGESzy5hs+QbSa2MDeD2EGIEOXTtvr1paX5t9xKUvjZ9wx
kw5zR9y9oweSrpwv86+9NhrlIkB/hA2OdQ/VNP0+i3962dcK8pQD+3V9GO9g4Es7Mw8XsgDInyj3
MvWycQSxIM6xZJQBH4bqE4Tw9KCVbh0aWtxvirG0wC8HZIuofR4OaBr6bvQWeutI9WJowgR8CHhI
9JKDm6AshptRc95kgmcZrfwidH3u7oBtdTfgRqhDj2Tg20+Bts1YI5LAo60XgbeZBTUDpXMat859
2wLGMljdtHUKqBqA9ECsRCNLq4dCGChVARDAI1g5TsuaZHYxIqVmtVuk3Fm78hZYWr3T78/2T7w+
B2lAbNr4fuc/ArykpX807ZfDVvbW2iiUvYX2IC/hackOonsY722+MoilK+50EMqGSnqWFSiAYhD8
XhAaNNlbDrK2pL/Dm7FGM+J1V1ybM2VHkbEG0TeHOdmHAvof8dEed6u3wpoVZV+hN3rUY87Ywba6
IOteU8sLJmD02Nfro1lbGyWyctw+bWmH0Xj1nxbso8J/vW7gPSJXd+7J8ry3c574WKnN4KQqZwfm
+ns+3DH/jsQ3JH6u6O9Mk+FQHnn7y/Rven1r6uR2WOOeX5lKlbhFd+nE8ww/IK5DNA4n6T6Ztnpy
c32cS1YAhQZDDJ4POnj8zrdS0/de404S5Y/CP4i0uoOOUdCQKcyYtVJAWLxBHBuJMSTawSeunIVJ
kzS2O/j0MBXo4EAzDb8fOKDxFuvru6FNaDCzva4c9IsB14lRZXy5TS2S5TBq9yKISYDWqrRf40xY
8saZlgiiY7MMsQqJYhBsz7Qat4mXThwlbCICq1yr/i8aQU4RWT/oP15onsgcmWqAfejBan5m6O0s
h5/XXWFxqk4MKHvXdIzKyVoDF0vi7isPLWm+82inyea6meVxINurA49xyddF87wF9SyirkxsNSAh
PyjR9p6yniVO/vP92f7Jxm3pZFVjjCuXQQcsdM2Vc3Tx5+Mud1xU9Dxg+s4/36Uup21XoDLKvll8
h1fqX0zPyfeVXSJRcmecoMTPpjAZIKXzN1H1yfeVDWHIrna8FFVqT0R+sVnLPC2eJzM/CShX0Dqp
Jo0ne3CrvsR70Z9+G/YYyhJwe+dbOWkr87Torch3IKcCjl6cXOfr4HdmUiOPgNeB7gTAgSPA0UNb
iOj6ciyNB1ByyIhbiOPB7nJupu6liFkhgFBzvRlvUxjOZrKjvjNW/EpfGpAJFjgNMDiUC1XCCDOD
JHsicVK16bBL4/KJgCcqHEhWAMcPkHTVZCFoy6My3Yl8inpw4TeF+4nFclc11s5NX66PfMnRQRw3
1xiAz8O5cD7yJAFGq/RQTx7F/pV/kKXqfZeefl1xc7Ns2mGIce/wF3OMTLIym0uTefp5xcstMAu1
CRuzg5luyw596g8mX4kQljwDZX2oMr+z3qmeMXljIUSDp5fPoNn05N71RSjbteLIUpRoIWcIPQe0
hF40srBKk5y72E9xwoLe/szdfcr2ojrWvg+4+RrwdnHRT8wpd0DrtHJkGXIHOn1GHk7nx+tONW8X
NaoCCg9IIpC5gS1nXreTw9lPHYfR2EtAUWs+mL0YozRGQakzxW0NHk0f6Kwk7l/7Yc3floIPkGDg
YMImRqpXMSyIRjJfz5C91AD8FzIyK2MrDXdvGPyxFf7m+jjXzCmn02QU0qtLmEvRKVcLuWUOiYCA
DfEuevBWiVmWfBFE/2g8m6krbDXVwIaaxsNEU9S2stfGZGhJZcBuksDuy5UDcWlnAbILZnEQLOGk
Ug5ESlowZg9demBONDS7KduhZeD65K2YUENvrQZFMHdRXqjLV7362iW/pP/7uoklP5+RDLOmBbpT
1cMWim6F7SeoBY/NHeteUv/r9e8vDWHm30OoNqd/DOW1JWlaJJ5N2aFskCax5J2lH2tvrd90aRQn
bxRVuQZehmS5N7+24p9l8iLXniCL34eiCOYIO9ZSKWvS3DWIMCoAluydBbz/zfVJWtokUKP87+eV
G6bo/LYx0DByQEdpZm/ZWwtWZn1H05WT+nIYALBpaPudofggFVRcNh39vBgmgIoQqAcWssfDym1z
uf1AFAHkrW0A5oO8h3LbIBkh3dTj+QEsAYGgLx3ftNqtzNfeGZdeBfJLkCHNWqoYhnrlVJB+J+iQ
yg91/TqMx9a8NeyVrMSSCQtMSDOXGbqu1JPEArhQaO1ADyXh6GCugzVej6XFODUw/4CTG0BYY2lW
JQxUBQ8A+Ob1WmV8wQJeYeCOQVMBlPvU1ch0b+BTWhSHu7F+bsXTdaddmCBAImeKb+gdgblacVrk
vYXfEIK1zjvk6Mpg6PLAL9eq0Jf3PhxKAy0I3nruZYuskzTOxOw0B9L3SxFv0Ar2JadfJG7/oru1
+IcfBefWlGuflE5rtx6ssb39ma5xxywsiOngxseFjza0C+57afiFbBJaHwhYHuXR42Jl/60ZUH4+
+ivR0MVhwMsgNhrJfnN9zRf299kAlAOkJNLVphrfL+sXad+KIuTyNrMfP24FahRQdUF7loVb/Hxn
0Ezyxq+y5oCkZr0fzJs22bN6f93I0lQhlsdhiH9wQykXU92CAc+nbn2wfzX+V8t4vv75hd2Bn//v
55WV6AXVKqk79aHOh7DqwqKPvHgK/8LILEc1CwYCPa6g6lyXTLS2svrg9rdt6gc9evnpGnnr4khc
kDloc0kaYdX5alQupSStjOrgtqPcM5oPrxbN+mdLNH50fTxLawL5g1mBEfzGFwQLRd3YdkZZfajY
3cEgK4C0pYGcfl0ZSOFMuWMzfJ3bty2tA1Org1asVKGXdghwewA5guYDTEbKDmF6nlZFjSWB0B1a
3W7G8VChf3b6cEpeB3hi5oYEbgbsY8rK22SMXReMPwcLRKvlgX18Ic4+r5ztBBcv6SDUhZTrwa4P
a8fUwkqAuQEJCxArGAg957+fXH1Oi2bBBtoHgM2gF7gBAtxGpTbyJ53fXPeoRUuzIgjSMLMpJSCx
taywzWyqDvC5gFEz0AcaClBKXTczr+r5aw7LcWJmduyTAcVIUQ+xCTOs/tq0Eq1cfmDYD7F2R8jB
JDwU46/rFhcHNvProp0WWQmVwaPpypInk4Wll0UgzWisHkixcg4vbEekDv61oUwehIy0qpht0PZ3
Yk4R996uD2Jhs8xPbICnwOSLtlDFDzzilCwXU3Iw6vtpOpKy39G+2mtiTQduaSSnhpSt7xaZR1CV
TA5WSMEXXMq1wHdhOexZOAIqk2ALQQxx7gCDm9dgwxnJg2e8au6WmzfWGtZsYbJsbHmE7oBoXbLP
jM4gUbcayIPhP1oZ9B+dn5CiCSaxub4oC3N1ZkeZK7BB+EXfwY7lQFogf23W5LcvXzuIqE2004Jt
aSY3V67GMqEjYGZJAiBLg53ihXViBF2nhwBRBmb7cfTuuTnlREZJImZlHZMHxr619ic/3nTprlwT
o1FZTZHHm98JSITPSA1Q6igewKvO0hojTQ4cVJOiBblFsdWtHmH9s3RfXLQIsPIpruXKybO4WgDY
vvM3Aqyp7FEGVBVyRnVyAK1E8Sqz//Hzs/mTg20y+sJvfJYg+u5CasxMGSsn9LzaytGJeft3AMoZ
0Nka831Q3B7QIpZHTrUj9JuWgvhkE4fXHXtxj4IGG3fmnKhUIfyIYliWowr2kEJkYp+nTAaeFN2N
Xv5F6QXOcGLKOJ82061AYdHClActGRbm9Uoos7jqOGlsUBKBX0nFCJrS03tboFej/aXJHa2jj88U
3oyzgBMyaZcaJqKtUosBui+T4ZXzasNM/w6u//EgBnfyv2aUg4AXwuLTMHcIEON1oNYj2ML/wn8B
AdNwTSJ6BZPq+ULErt21fcnpIanuxnYvd9cnaukoA7ssJAEQhiGjopwtXW9mVQWV1kMJyWmLGFGb
+VFW3VYpvdHNlet4yX9PjKk9NJZWgaO7coEDntgmTexvOeBUg7Dero9pybeQqIOaPFjj0VurTBm4
i/Qqd2Fm4Ldvmbay3Ze/jvnCcQlAmJr39pLaBOsJ8N6jE3XDJ9L/hevO3PD/+b5yexmSl3h4AbRu
8aPvtjuw+4UgNFpxq6WlOLWiPB7LxPYaS8Mo7OppS9JvjrtiYMmxQCs8y1CBzQJg43O/pRodhq7C
1nANMMG0xZ0dF0euyZvMJ5sUhfwVe0vLAgIyG6kc5NUQKp3bE6Vfm26MfYJ4Lfjc4y153amWxmOD
tAGY71l/R90oWqHlFkVv9kHyW2f45OmgswliP6K/r9tZWhgcinPAP98qKt2Z3U+51RsN7HgFFLb6
dG+Q+pNns5W7ZHG+bGQ6kZRCkkKb/35yLxKwp7WywXzV92zwAto7KxO2bACUbWAowtHlKh5W+UOB
jmMJuEabbjxnM2TWyhCW4klkKOa2mfkV8Y7YOxnCBEieO3oSZxekqzMRB731pRdpBHqilbEsW0Kw
h85MRMcqUiDpoPTj8REBnx6abhEMAQOXk3T+akD/mjHO12SycpZ4LswkAqgkICoagOerrtt5ayID
8+5TYxYIVKHyg/a2y9p+Db49cLzzOYINuLm3xRZKxaDxcHo8+cO4XbntF5pOEUyc2FOO5CquRg6u
quQwIlIuUf422y0ogcqAbkFm30UUMKXqL1IMZ0aVI0hzmjRLAXY9mHlY5xGpV7xiaatCCG/mh/Ac
pHiVI0cHe6OpVwKT6H+C6HxUNndQ6PofjSjXwaCNTpaD8uAwNU+D24ZVfOOOa6//pb2KPCLw35Ax
Ro+rMlPQ/JOCuXhdVs4rH46jtf/4oYYjAJ16SDKYSIKfO3bvm0blE54eepM+9HK86UtxGOr67bqZ
he425DDAZm9BiBnvM0eZLDIajQcWRdipSRckPL5NmnhrEnaYbBmO44z1s8Jq6ANbB8lxLCKoCW2u
/4iluTz9Dcq55xjUhrRPkx6Iv/W0u3FIVjxi6SY6NaDspdSyqd+ac8uWuMuqV2KVW3dyIgatVUtb
sbU4GEh7zmp2AD6rBx/U7t1axC7CdL6f2I17c32ulnYQuisNXNyQxLwAysy3rYfkVnIo9eKLkM4n
YogvHdpRrptZHAVeAiBBhaKFrjY9NhPCch1QJrQLj92WZcT9A+0DuvbUXDpUQbWMxxkSv5cJeVtP
JJjjEEu3FkK2St+V9Y2fp0ECluTUFpFdPfb2Wpy1dDWdGlW8gXCj4AbX04M3k2qWKUBFr00ah6m2
5gtLi4VU1zzAWclF5drrirgEfQfgAsKrPqUENTMfCjXU7399fLVO7PhKZhgd01NvDujiS4QVJVKP
0jXeu8XryAdnHDL1OghO1dKJrRMZG92UHqTm3NVT/RgX3kPZk0AbkgPo0Z7AsAoEmnNgrI9I1qwc
EYszidQ3ghdsKkCBzo9DzRvGWGPxvGbpZxQfD0Oc7GLP/JsLClzL7oxtQoVFPQ5B/SSBrBPpwaxH
1Ln+SP7m1muZyYXBwKvB+AYkyUyNoQymypLBMtocfSsGeRA2uZk6sSNMrhwVC34OM44zqy3OOnPK
sZqAG7MwDcwZlS6q2RJkOU6YkC9J//u6+y2OBwwvM1OFNdfmzxdnqFNBKw7+AqPNbpLB3HHdDo3O
WSmzLJxJCLoBAgD7ogslYMVMoVsgtAOh4IF4+yTdrdXmF0fx7+dVhWwjlRk3Rjy/aghKuyMPPPfX
YOgr18OaFSVlWAI1l1AG1orO7hCZ+AFBBmws12KgpdQkeFdAM21DMQ2vFcUOacG0KpF2PWT9N5/k
22aIw9yqo8yGPCn42XX2qBtNYNEv131h4ao9s6vELUnlC9vmWCQbrYpplYKZ9jmubsoJRLdQsrxu
bMkjTAwOtHPw9IsX5jjIiTSDIA+o93zPizLsqHi+bmJpPIDNgW8C/6JVXdlEPXeE4VgTedD5S9u3
Gw3tMP5PoFUjkq80Di3sVxcNf/OLGQkyiO+eb6PGbSsgTpsEfCyI8r07W483U48exukvasjzIQpN
PSg56OhgPLdkJRaS8RVSGcXYbdik73ugafzG3lyfu/dEtPJmOrOj3LSlw/u6Skxg2UbyKSZ22LTF
VmrdjjZHsGvuTD0PrbgPB7TQoe6077w6lNUauHg+F679CuXc4FkTl6AJxu3IzcDiVVgwlMzlHZu+
+bEImAZ6pel4feiKZ87q9Kc6UephwuIG6+xCJyo1ntG54qRPf/H9OfybyfCQhVW2NwWhtp55enGc
gCcxQBBVrbw/lwYAaRQHxJ7ot0Ba+9xFjATk4GNSFEcWdPFLVX3/6O8H7RSyZT5E5MG1pl6Bk1bW
rie15mjgdWF0gVauJQVn3zpZ9TlK0VCaM/DORGbzImApLalzvdKbo90jsgsq/y7TA624L7MbQVc6
qC8nC7aQEUYKACxaFwKE5kBFXWm8Peb6fT3eNegQ/fh0gYoIj01csPMZoaxGykf0NdrNMR1ZVDjQ
EulWhqCcc+/TBbQ7OgogCIjkluJQPcBck1ZMzTHq/M++H/V96AT6B1Pz/1hBPtvAGYeoRD3iCs2l
6KT166MF0rx48kOo//3FTJ1YUI4c6eWWmUlYyPsyBCAnEs3uugXlmP5nDHOWBFifmbNpdoaTHJpf
uDarfK0+Nuy2qDY02Xf9Lf9gRXa2gkcktN7nDMBlh0cydk49YZsfO15vdS8o7TWV2AWnhREXnJ0I
eLHwyiXgItMj/cRrjiZ9LqtDd3N9mhY+j+Z1qO0hy4NsiCrFR+IKjECUFscxBrtYWH78gPJQ5ME9
iT4X5GTVVFJtojPAz+P8yNMmim0TcMT99REsLDQgrfo7fd28EsqmA/nT5Iyg5T321rYmn5z21mdR
3nwsgzkvNH4+qnrgM5oZWOaA8cSdYkfPc0+goZKgVfjtjfm/1g6PhXG8t+aBxxTIDpyG5xYc3MGN
VkushHlbez9S+lQVEEfoV6Zr4cAFUSrKF+hznVvblH0BbQZX2hxXHrHZfSbsiOAx2nAfF36QyaDp
Xq4vz4KDndlTJi5Pm3hoM9gbUpBXWnzz0ef7+9IAfwoPgKANarvKiAYNfNZMuuUxbrZeDFoML0Cv
0cdHgVQOShdAeaBp3DhfHLPpc8ur++pofIfSwseVpsHtaCKRPGs+zUf7+deTSk/LMtarYz9+N4y3
aS0An+dYuWRnQmYErDPfPgA959/XUTPsc88oj+6jCSWE9o7mK++JRQs4aIEZQcAEmOC5hTwTk+ys
BoFUBo0OKC/4dhVM2Zp20dIemc/z/zejplsbBqm41oaZqtgA/ESyR0sPPkhS+u5P0JLCQgMmiP4I
ZTUAJKm9AgIcx8Z/Kx777C82BCSk8OCbD0TcgedT1eaDOzWeBnf1Ee+IfIMG6pXbVX1W/jMElECA
dETwhgDx3IZmNMTrMr08ehoJ9H5ve3GU1G9Zlm0KCMCkQgtErQW1XEP0LPkBgP/APsw4aoAtzw17
eVq23WQXx3p6M/1nvflqjH+ub8WFEAi3CUJF8P4il6ESe1kp7ZNCIKZ2Cj/UK/O7m7DdZJe/vQas
WAlfOfiXRjTvSzxckZ5BGH8+IotDB7frUOIdLCcw6yogjb4xP6j0+r5g8AdULJEHgjiXEtdVWTpA
QQhWmuHec3eDjIx45amwtHegcARQ9VxDuMh4yyQnmdvgBuvnkjXf0KYIOvEZ4jQrZ+XCAoFFZL4u
4X9gflFmTBjoK9e0MT3yQr4MpR4h0Aw0SFc4fNhI4X77sD8gd4JkJwIY0HOqSGu/4ebYsTI/+sUX
Df6WPdeGGYz4T1ujmF24y1Dzh4oCzgakWC/uTlkg/B5shBruNycYjI+fDLYGjlc08kLTFUSG564W
j1PccizLMX+ifdivlVcWPNlB0zliMXwe/AZKoFRaKYm1pqqO3IjyOLLdaNQ319dCzT/PfowWCrRR
YAC4LNVwL6mASXVbxPWZ8zNxw0JmO48XYDDdcm2X+Nu4yzZV+Tk21p4sC959Znj++0l81jpuN7lm
XB8lEZ+QDYpcad5XRXxjxmv3g1qM+/9Boujn6Ag8gcM5t6VVad5YLp4Wps7DJPvsGZ+s4VNWvxa9
v3G8H47/ZAL4FTsclbiVXTzfDspVjqYhpAzn7PoMaDy3nZtuoreOVx9r6zdv73zzngGF4I67uNkn
Yi0DpTKM/DNUPAvg8C7gxio4pAVvc51IgXfadHAtyB94MtDGOkxYEeb2m5PsrWbTuYC8gt63bg6+
ualWaU4WDhTkp3CngMwABTU1cU3rxmWWIdrjMCf4YmyMCdlYkNVtjcR8Mgtj23fmS0OqL95UBIWp
bQbSbRO8aIqRFwEvy0inBXr8zerHdX+/+GV44yO5874ayDte9J8XHnJi2FSPQj4ATBeM+rZtN1a6
05IPa6bDFK49HygNHzeFCmsxZS36tu3rR/DxhLs6WYPNLA0FjzTUyDWAc3DKnTuWM6LGjP5AfF8P
KrDPgskj6n51zY+0+nl90i5OUYwEsBbQIcyRAgZ1bilnGTdlabWPTjjJTbGmaL7weQt49bkhBvV4
BFrnn5fUbHJUyrtHagMaIZtQb72PbkI8aSE5hJXHcTf3a5+bsEtj1KfWGR5t8w8rH6ncae1OkCNU
AoPSWrnfFsaD/lmMB+EcGgrU1LbRE9GaTtU+lu2eaLf64cOrgfYLCAwiteC4F4It4CeKBytP28fW
/JNszHIlWlv69SgIzrVpJKwuWpQmUToec4z20TeiX3wtbFr7+uzUJ6d+3UNVz6Vm+9gUP0LHXMl+
XlyYyLmc/nYlUrcyjgqgh9/+PRuP5Lvov3586pFjw5kG/Xa0VSmeSjqRD3hwNo95+crLLux1a3vd
wsVtgegLgSsShUhSQcpYefhVdg1dX4rFTf1PUiL4d+6F9dt078ZpT6DneN3afMee3U2zNSBTHQDJ
5lSSsi2IhbvXq7L2UaRIShY8LMqt7T7H5GOoB9x8sGOj/RdpUKSW1EBG06lfDUnfPup0U9GNWNnd
l051/vn57ydOJTUt78ocn+87ELw/52uS05cnLb7vAMQ7y1hhX6hOa/lZCgKJ9lHjXiSr5KFpQBms
F6GG5ntmek/XV+XSiwG6RJCCFD6MIrN0Ppzc77ibTFI8isYNdPGWuF+dD5LpzSsCDArgE4hJ8FhS
Qe/oE2JodsrkI5pcgQZpI+PDhyAM4EmBKcP3L7rKk7jLU4f2Ao4cdClAGh//PtpZ5yL8e/CqglMx
dc3oacx+5NvOrwN96j++N5CbmBF1IFxAoV9ZhamAGJLhpvajz77b2SMttqa2rVaSuQtLjb2HjY7M
AuBuanDY2/GIEApo/e5omjLiXbFJ16CcC7vjzIZx7k4Ddzm8DTYoNSIqvjbmWm1g4dACT5mDCoo7
573VGodVARBBdVio06gwP+Ni2eblmzbeEGvDtOHjc4Y3I9C8SOqhTUyFUGn9UOUlUCCP3qTtmRZN
NCA82V3fg3Nx5vJwBO0CqhEzGYaHPXI+b03bT7GIHfORDu5XI+2h4SrSci+plUEhOzaOccWbh94B
fbgBlbZda4xOdSPIUAc5IaiS6LEjoU7sO81O2kV+33D+s/PcnxpzIbJk5z7f6EXi/pj0lD6neUyK
wIpNCyRs2SzXagnzl2PJ8iCLxrxpWOnSwPchkpK1pN6IviQ7v3XkEfoc8khG3/mRS8gpJGXzq6Ik
3nK91gNNS/5Az2nbuxkNKB2yoGkIC1EZgQRx4iLl50v9hsbZz4ywdFtzB4KMFsvBPpg2bwxYtXvQ
D6V3pceRpAWP2/cUAr59kI6jAV/lOBPzxNpObWFPYZPa39uCQ6UudelL23CHBdBZetQ98TUXXRVB
dZh9K3y3inqqD1tMgbmtixJYSD2e9jRnGnSEdbZBhxmuO86eWeYn991ItI3ZQ7RntLw2AA8Deqcg
0Fz8IaNEd5Mz0I3FaudzPerPsdDYc1vXZK/XrRF6du9CMjefHIC3nCg1N6B91ptvPeP+i0DFr9sA
3K7t9Lr/wZrhm+6XMtCr0bjzfMx7UPoaRCR5LV+zuoJYpVvZUwMR3eJ5rCs8rQzixzejaaIp3cis
g0uFVQVeWxZ5VJam9wUAeoEKSlpAyJYP0LMZp+bONavxF9WGN9BJddum7r6XEzJ7QZEZtgzapC4g
XDx4X0Wdf5Wd982YpjEN5FhoX7jL4F4Z6vuMjFDKAZE2/r8BFF+BA5XpNuwJKX873mgHeRIn4dDF
5ZEiy7S3/PZppOl3W5dfEpAIGZHo5IZ22hvEWCC9VDnywe8mAeJdr7erTx2p+h2Ui//kwnLjbcP1
NgWlrP3kUMichnHtsjTSIc4TB8kATHroyZE+QgbjBfCEEncKcSSSOuLIWvpdb9wvY8aB+CJZ+SL0
+pdMGxI0LLXCktU0EHYiwtiibkDr1Nt2tdPe+NCBNkE2XZebvM7SItKG2LsDCwdtgtpsni0nAU5N
A0nRxnEyuqsA3wwGm9eR7rD6T81kfcNY8ZxDtyDQKmZtyir51nfE/OqURoV28u534/BuCJw6KW/r
HGJDPbe/9+jPdSPiQqFhX9BJ/+3XDgmMdjSybxpnNGwavw8KAe7HqWYVIhoKLeNkxhtx52tLpcZ3
pHHH/nZMWW+hcxldjFPXTgDR8yqSMbrY5AAVYjenf5ysKSO3y3q+qTw7D2zeV/nWk8MEB7KNwBDa
fTaaWhlYUElqbrqxsAK3t/XQyUQTlkkDat68su5dPWd7LamTEKkwHmkj+2KkDQu4JX/Swmx2Tl4k
oYgtO0zRZiW2XdfaVtiN3m9zIl1xL8Coy6q2+FQKHEBwiPbZKIp7yHx/yUGWTXbTUJdFiNbMIRhi
+hTL/FX3MqcBOY1tTZFNxUvNhSNuW49m9/bQAg7Vl2zQA1KbX4dh0BEtuUnzCRriwgyhXiWeS61I
xA23SbIXdp08jqk7kqjV+xqBFoTQGUnMnTfFyU3Di5JuAJjt4x3884G12o7HlAa9wV5cTYwBLto2
cvADws6tq9BM24QHMYuzz02RWA+tjFkk8DOazWiLuzFpZICu7L3Za7c0hQ/mg6MP+1JK75eBK3Mr
01j7FbfbPt8Obcw2WiywA6hMHmRmgci9bZ0kKLnmfW6pATlrVtntN681xyeUTn/2ma7dFXw4lDkW
piyL8aWxKzCF6rRLw6wp9G4ziVyGeWw492iCyre5rckfPYeCszl4xbNG5PNUZq96NtQ3ntHY90bu
mPdeAwfBLibhYA8xeKAsHmREoxFyvDHwN+W4nZg73hMWk/LOdGYt8ryYftZo4Cc7HeTe8aPPixEe
zMH2lw/J+MPilhExIUXUz2xzeWo5Ecqq1v9x9iXNkepMtL+ICIEYxBaoyS6PVbbbvSHsbjcIMYhJ
An79O/T34r0uXOEK382NXlyjQqRSOZxzEiizuoaUWudMJMzdyg+0tv2AsvyXqqkOc0PBu5be6O8a
R8juI8PEdhdgOKN1V7ZRUDPqaoyrWw/lFAedRXAJYbo3Lmwol0NvI4jjFh9gfK3GnEVuoXggranA
XPlm3+q0g7g1BgXmZv7uM9SrUpnedd5kRa1q6MpxUvZENAZtO1pB7tqWxisujT+jzTkJu6qCTIg1
NmUwKUR6QdkTKTe+o0ojiLsYmqrWXPAIpzwfxGbEvGnYbJrgSsw9g4QTa4xbMtZQK/IYKna0i4cI
yJpt5hn4G+NKmCXgZJg4GxBawLJyTaHyT60VTy0W8p5lN3QQmNja5xvpxNBbxJfpFH4VytX9IWsn
AmBnUoYFc3FO44lN5ap0zHwtR2KtoPMVR7ndjEUUA1MQoro4Bk4+YZ4cEJV7yxbJJh8wVADKN39G
bF+IGxZa3ejh3bsj7TdzVTIqfKpX1NbgGXAr1q91bvI1gWoVEDwxxtdn3Sv8nn7NxQjVPFTkriqW
to9MFhXcgmfXYexpcWvl4/SDp3lFwTI09c++sK1gahoa8tKswrQz41eMjf9ltq6zduEOAiK4FarB
wgAhoxc7t8Uu+F7/26bdI9HmsyXtGpAYgx2YzOia9anbgFwIGABFVyUYG3MGNzpXsldOEMu0ChOH
cKDafGs/plARTNyy3cEJz+ESA6uWN94R91d9q6norxwB/WZh4Wj0VuVlYYF0a6OF3W9iS+hr348h
Y54OzEKA2k1Bycr6xo1N+5Wq7KWzWPqsu6wKnIHVUL23eGBlGYHoI4Il6dU4LAOiuHs21b5cGWqg
QZLR8nfbES/CbzUDu8UwHgRX9VxoHZ3QtdJqCISqG2dbGH0bGq4S3Z2yzfRXayGKUbS5anzrocO8
sr0zSR8d2dqfxMa0J9WEU9XsCfcehQuZ7bI388B1mteEdfcyq6ut4RccU47TDUI15gxR0w3rLI03
TdurHVQC7Qg4c3eXj2UXZsTAtD2iLIWJS5Bvb8xphm7htqZj0UI4wJRXvVPcJhNNVrGdNqvBMBX+
oo385K1pvSJUfm6uYmaEpFM64i6NuJRZMPhs2uC2/UNH811LvTa9pNwB2BMWwt/YGYvq2IH6RUmC
ScRd4NDcC7yGAxacFSjNQSPKzzRexJVdiPRuupGKH6ROP5omy9eDFC16OO0LFTUPc8t9nUaHX4nO
udPUSiMPst1FVbLbLCH973aUZM9Z3B8nFsfwe2X14Bg6e8IAhWpVxGTcJtKFRuNo5yS7SfqsDozC
T64Jtn2ds9G9Zp6u/MhqeqcLaGUg8sqE46008VcAzpuBU/YVQjdDOujLldkPOeLOC0hN04NNQPAI
DV7TtyGJy1cM9H7zDPWmEzcOiyltEbRlrynTx3ishse66YC0SeFj9qTtlIxy4eYkzDI9NCHDbfR7
YBPbDCxTbwgdoEZlaCcobI62TNY1NSjMRr1y4nxc+cLKrn0rbe6sQhPowLt8XbvSwTdwhQizpC0w
N56P8ZPoJACOYB/k3r7rPeBDE1tNGP/mGdbasMifOMXwmtwqnxrXLVZwvPCNhNdbs3TjHMgjwKcg
OpO88bbsEJ9C55Ot/NYHhBzOKdRAMfy0jaa6ToktyN6RxEaEYcNf/UglA1fIRUQb5irO1iKvRSR4
ekRv8HclENtVDph5Tj9GTdwji/CnP76vug1NHPgcD79b4LuvCsEEqNuU7SdpZashS6eHESf60GGs
aNhUdfeTW053NCAfAG1YwL18D+MQkrEPy7YubIw1Kqq1LFPziPY66zYmgOpZHEBLLjGurbEo0zxo
MJCqR0iKrkTX1zUCxalcJ5pQxGGG+6rwaV7j3HeSG6dDPXmeabElfKjsnVTmLZquyrpqFAU+1u7J
Ns8c2q9S1qC4k4xoxECvwb6tXQzVytL8l5U5CGLLsbuFopYOaq7TK5UAaRQkQwGhqFi0OxRcoDVq
OcCZQ2TNDzrWJPrKtjlwKDIX6cvgJiwwvBz7AITSOsff73Jl0mrlW+TNdSZBQkch8LUHdg/wvwza
Jq2BF514KJLsSMyRh1lTHgrSPVXoDlzZvkSEl+DSHH3WhjGU8O4qAmT4gBboS+mW95PELKKe9F7o
9tCc8IFR35m4NzbclGyTWJ2FU4xJb61syiviK9I82g1sjtlxXd4kOq2L26pHD9olP8mE+2IfJ53N
HmJCmhx21+dBXOe/Cqc/Epo/WfCksFRbvaTEkU8sb00ZGNY4vUi7H27haPesSNwIQDoBe/fZT8Wn
FwjJlGmJu1AaZJu4jvEzKzMSOEBmiIB70BxZc08Xj+CZ9S9ugl9vV5X3rqaegdJLH+I0c1bjKJ+r
rOdhCTGkoGDtR6tYgvNVvdh6QN4PrXBIwtdV4NWGs6ndHAB6qpxVP/jkiND3KWU2hDms1HuD3kF6
NTlmjYu09fIgH+Lq1s8aF2wCpyuu8th0VzmgBvveylOyNqckfqxY6ZfR1HSl3E52/9iWrtB7LrLS
POQukrnUh0Bsr+MPU40fouuvVZ1VUesWbxB6PJgpYPKryqMTWbcZe6cxhoUUNXClqCqg5BXUU4+7
z2VAAzGvrBFi0AGnq+owuRM30WTt/K7y7hrLrndORd7J4Lzbfp+FVTkWgVOQd6sVVWDBCQUTx2ag
i1Wgnzyk2LM67p4noGnCkZkxTlCu/tTgAQS54yXh2ECIEnWGNNl3peqvJDV6Gggt9/GUGCHX1Mh2
TVzrPBCJ+zLIBsEhH++H3PUipPRI8TTP4Fj8Y0PiF0NyI/Cc3N5MPMfAg4nm20mzdF1lcY+fxusH
V5cKubs0raCIs+YndEK6iE8IsZGXxuHQTf6+4EkSEg2dQTHl6mhgdOyb8GX5o876Um1jeOC7DLDr
wMKdo0Lt2YcpzthTjVEmW083PAutlIj9CCfxJEXCccLdpgN0j7h5gHCRvkrg/nYTuK99FFeGV6/L
qnAxNq5eO7IkL0iEdVQArnWrsrxftUXV+htE12951fUjpgxhbDfSJ0Adk9lTkB7DGztShy3zp40c
2A9sfQxdoHye2YQ4dZzIscptDQk6ZP2e2qamufZ551+RxtNhlse8v+060dh7v+qnVe9w64q3rAnR
sm4iW3fPKI3SrQuxET9FIjVU/lOq8GJUOIGbOvs4Iwcddwi+RfLLa+UrwjJvNaWYbaEb+0766PgP
ntAHmaQdlE0bkocN0U0eGoSUUU1jHjUMCU03xu9eD5aNY+RFSO18W+TW1qrdbWWMRRMiVq4Dz51W
dTtsfTff0uYHo9vObQNzdD6sIcG4mFqa1zRNAc9EyfXDQcXjDZL7yMBLkvRg3vp5MOblHbLNZ6tN
xEoohbBbYiy09r02EH2b722NEupYk9fR4PK6KKAZF+lYvpnGpDfwq3zbpJN7ixnW+kHEEtolve1E
xMuOmMr4K0sqZyM4KydkOFa+V+jsPWVTX735wmFH5Q/Psu5IAk8co9KWcxUJHItQdKa/q3OjQFKl
qiqIca/84rp0XnET62o7Zdkv1OG96xzwnhueuHU0aEhyEfiY64lJ664zCxs1msIggbJjgnNt/PAt
fW9Pk7lpSluvqqzje20lGbJlUkGAofzDUuOjcSro2rLs4IkcetOIliPGyXscl36Qx0A8xRP3dolT
uO7V4Drs2YZAaphRzcwQY2GagEA44kklDWOhk5jdnd1kUzAljtyXtm+kKJui0NWbSm5pm8knXiZY
L/VelG+pSOXMfNSayg/e1wpy9fCecIrT9EPiSth0FHntekAK+NC4FvJG15XyV0uFFei2fmzMzlpP
Ln5G2GWp7pA+lcdSuMMVblp07qDeO+xVzr31oOQ7Zmtg4rzdZyMKbE38Uif4oQyTUFdJY/i3hdcn
62wqP0RDkbp7Ga7uJi4G1Aj9n8j/szDpivZlAhjtDj8LDMe0cynK0hPSLqQLbOVCRgOaeWXsrXU8
6pD0mb1GL/x5bBv+4aPmeT+q+KXHlbRVQK6GMdMYg9UMBl1NsftiomiXwyuHbud2JjZJ/Oobq8Nr
ZBCKlTaEfyItjfFR0FZ8eDOYgcca3tBP6M8OSee1MbH6d9zP35/Y9/jxbTQ08Yg4GyWyyPJ7tQKc
qT7GPhJaU/mPlgJ1V9mVF1i0wqksCx1Ad8QOB3ifddZUAwqb0sI/pUM/mF14L0DeZX2gLT6nFoaw
YU90GOBnkQVTqbMtbw1g2IBhBmRBoih1NVF32NikmIUdDXZja25EmJxZbmZv8dg12p+ijJQsyH1D
BSlJwCsyu8lAZiFAuqxNKi40YM90ZBhmrWBCMaR4CRoMp1V/KW0zTvRID556mbyVottKf791BQYs
QAhQGQXcwV40ZITHEF4UgqL3FpnZFkWqr3sXZxo+DKiTv5gu8zOC30GtiqZtSQ+FsWqd0EzCbz9/
bhYDEQJ2A/QSFj1qTIaMfdH67NA57/CjMMCvn3/mE/z7/CWA0209jQIbnp9LhQLR1i53CSptXy9y
ZpNOFll0d8wmGVlaYhGT73GXGBf6R+ceD+wE+JOAB86auKdmZKG602F2sQe489VHwi60wD4/HQxU
oM8BaWGQlliy4NjoU4Pynh4AKDN2rNh+vTefYQGnj1/sDbI322pTPJ7IPebXqmmnR0zbuoQ+uPQW
i3OAmiQaHEZHD+X0axqO/P3rt7j0+EUD15KtTNAWpgfZbVHUphe+8NlNQiMSKr5oerrOwlG4qigx
6t3BrydrJoJRBvZH5X+Pmo02vQO8AfClaESaIBrMR+UfZEMszVRIFB0OxYCrEWIrFwnN53YJqjuM
YPYCsNlsfs1/VuBZWxY8852DjRoktzEd9wIB7tIC3ukCblZNmWyxAJQUAs2imFwCfJ9bAch/CPdi
mhRQ+osPDaYyRY3Jsg/PqJoFbnyJjHHu+Z5n/Z1VAGz+sr2tfQaxW9m7B417EGG7py8Nlpn34BSH
AwAA8CXAEQP6D6Xr0z3qhY2Gqd15B6VvpwQTlHZ60zz65fdPxMkyC3iUUWQi8RmWkWgWREl+4V44
cyIwJBr6DpA8BUJqyT2tK9Q80rTyECU7N2KInGIDRvS6QSXm65P9+YKAcg8wj8BzQ7gCTJzT7epc
k6pC+kgw7InvR6c8oBfh3KFU/E1dr/n8gQs36yoC+wPtsMVKSYrutCUYOZjmx2CJUA9ICdFuRgn3
wjud2Twgy4CIBp7FAShrYQKaswFv7I6HbrR8dEZ1o64BK7B+Cs1Rg0xZ/G0YIaoa0LwGShhmZ5PF
q6GnNgLn1tmHtF21atVdEuP4S+1ZGDVQqRDc88GkniE0p1+pgQbeUFUIQ0wflbrEcPKw4DkD/rhp
b6ZigqZ3UUiziNDZSYD7NPUOKZYXdJNZX08mEzu0G/mjCRxBkCCJ3qDS5N0iZB33tBiJsRldt78z
0ZG9pcPPsdpz1blbYTrdOieJXpUNWE2cSK8MYidr78jkJavBIcZ7mwvzMcsQen5tl2e+Iei3IArZ
oDZAG3XhrX1vTIk7NfTA4Ev9/DhaVjBMG9Tyvl7nM5595vliKfT2ZuHvJfR3EOCO9dymB+XwgOr7
HoM9UdoaW1Sp0OtOhn3fb6xih2QQZeYLkdNnrhLQaTBSDFxyQRgxlyoHdK4+lYzEB/Ou9TCIpkyw
wb+k/eTzKjRkaCLp8b8nb4qDCFOdh6BApAQR85IQF/duxbxBxoc0gT6NYawfvt7Szz4eITPA+RSy
MczFnXtqrN5IdO7Gkh/rSt9CAuqKmt/GQJ6usLhoMZjEby0HK/Rop3Yrw/02CBLPB4psRpNB6pIt
HIhw3LToqeDHLEOUEF6kJJ7dIRdMJFicDS7XIlrDEK0eg+4Fvjoye6/YWN1/+QT/LLBwSG082HKs
sYBEWfJIrAsO9vPvR8ICMDaQtZCXhabl6RcmqotphRLZAUxEIX8Ol4j+Z5+PL+ABMIjUccksEGZi
dJWOjUPhXZfmRrMLx+7zpQfo6d9jh3gfZJLF97WMDuOzTEcc2bQr/WPmrsvx29Hm6RKL+KAcaocA
ACOOjhGBjVUk3z7EEKpFcwK0PMS0nw5ZwoxaOCUTR5vsiqsq+fYJgMgrQKFAtIL09enCUTrNdTEZ
2bH8lQLKrL5vQCDdA+IIBzEPm1vsjqgLq6hHXxxpihpHUL181wPNnP7///hFVm2pxu08hccX5TXr
bxrvws+f7eP0Oj55/nLKhY0molA2nm/2oYRwaG4FqNGjbR5yll9IIM/YKionQHoDPQl+9xLBPGSu
m+Z+UR4996nqVTAMG/MS0+nzZQv2zj9rzOfxn8SlLlrGS4RnR2MlNQ/Uypzrl6tvf5STRRbXAnNL
KCHEWKSimA6QXU/l94/EfLdB+PTvxMelV61rJx7arCyPxBPrRhpXcd5v/sM7/LPEwvHpNnbLOM7L
43M73gzZt681f4b0I8qDSvvnuFXkqhmSMvUOhXiHBBC1LsQ6Z9wqZpIBiI2RVVDd+st3++cz5xUA
QEMVu4eBRHwHXMy3N+fk8YsPLAyQb4Htdw+KD+ucHyoxXjh3Z18AamHQZUHcgvj+1E5zi7uTmjQ2
qAG4EYJxjr6wwvwbFycbiCHcazaGF81EztMVsrg1wWhj3kE3a4DbXLGO1frrbTpz2CBYhBwbZb+/
p/p0iQqIHqtCl/OAsa6hnd1WxrVMmjDXFy65M5uF5BFsXahnQwNmGcRIJAicsp4dkkxex1fFxSjp
jBc8WWDhxFMrTZsRHfuD+NO0UeqvHR56ObinFw7dMkgGuQKTizwoSEEXBMnPkiqkTDtu5eAZxw5q
9qUFoIF1ZfTPHngKfb+b/DEC0gtdifSC6/1LGfjHGmbWCHJIJAdz7vqZ0At9fmom8UCP4wBkCdBH
GCSbAATx5E8j3fASnd0mrp555+iPuLD6D125/nUJbdU/he8WV2VMnoHOqNaFNavoUcyDDBwFLBo1
kFp0dQvBjjFP2WPa1Uno91Z6x9pWFwH3O6CgrxQNQSmBGl8BtYIng5XAKMh25fPG3wAJITdmT4EL
BeBw1wKqUgeWGIBNL3yR74EyTR+17xxBEyXRt0z4f/uCySL4KDBhZNmnJpxYUAFPPUWP3Ln+sanK
vfjx9QIL2/3fAjY03zGL7kz4kbdt5xPS0yOUOyMg6xtlXXiFSyssQvC26EDrSfEKdv9qbOL/8AKQ
U50rjohf5ybI6Q6lJcpoVWvi8bax4Vm6vRCf0YUXmXcIBD2wMG2wIiFdvyiZUs1RR2M1PSZl4ay8
WIjbxDPlk9lVyT1xoPtkOJP9x6/i7H+YR0BKnRt0pdHOwjS+du3RHohAS7iPTlOybY8pUr9crW/i
MS+2xNIMxRkji+rMgNzt1JobAFGN7dQVOTDqJF1NrJVr1QFTpcAzALQuhRQzBwcuRMe/xbDvnvyu
a1hjH3vGehoHeg140vC9O3/eBriHedQIpD5gKss7JwNpNHUH+0itP/5bQp+/tsPFdTA/Hh+QQLEf
t/JnNo7sYuYXLKZH1BShQ5mFw3AFMPjXi5izo1y4mZl+Ay7PPFYB73NqLMXkdYPwE/vojV5U5Zu4
/eFvFKo39k9A8YD8plUkPmaQuxsV42/XfHC9nwqFckNd2M6lhMH/Xhh6UtCuwBAMBFKnP8Xy2zgf
x8o+Wn1109T5SkOB0ZQTcF7ONUmnWxoD7gSBBlqZK6uqLpzKM1Y9y9P9v+UXpxLwor7POJZXLWCU
IgBjx5DXiT1duBs/vSdKzzN3EvKSKETOwkOn7zm1ve/EOL23qBXeGRA3cSWcuZZiTfM6W+lM3NWM
/xiMldmKe2LzCy9qzefz328OQdD/6YOgZIhK5dJBCE2Ro6O2dmf1U3dT9RhBYBkEgMFKHoua5DdQ
0al2aSbsuZxn7WA7HXCaoOIIVLQdsu1ZnoSJ8v9MXeZEWZFI4AUHSDA0GM0NcPul2OuvU1/+YhvN
1vnrUAYA/OmWYeasGFxO07u2M5wVH8z6kWMYeaQyH7ES6oe3GAxRRm1TekGWuuhOUL2WgLwSqX7z
sr80C3BpK5g9gaMy7x1SIxO6gKe/h2Ykb/ICM1d1YpU7qUV345ncCfMeeOSJu5f6R2fXQ28HK6II
i/EUp+v5pO2LJqmyhzSNwAZr3AcKpDr9XjsSxw5v9c8qixOQWXKcqh6rmODKTNCrukRhXLq05QKL
z9iofGhLjgWaGAwH78lUj41aXfBo816c2AreAgnGLNIBCiN0pE73Cjdf2oD9lTxwPV4LXt3aBt14
BhC9su/vBmqtTSeOYh7feybYBiV7+voHnHtJNBMhKITobR7wfbp+1zEMAQZ04yFP+yjhdNN6d3K8
EKScM4h/F5lDjH/SKQ8sP2oWZvJgjSW4LBmIfGj7GQ+GOv6HtwE6AGOvHJy8JT+3d7QPmKyfPgDn
+p7y6rfrgvXkqwv30PIami0DXgXiUtBqRRNtsWlmOeiKlzR9yCCJGPSpgmgkgHTcPMhcowlF/9Tm
JT94bk3bQd0dahgIl/zFmvg8FSSTs/TBd999Z5vxY8Gv7AYzUvw20J64YJjn7MIGv3YGpUCOeZlJ
tBV4aImu0wcNQG1zzJpnhCVff6z5qy9N356LELhLMdtzqVghTF2j+MeSB7CdmHkos+/1mmYH4SEB
xnbNUvfI706trjTTafSBXL2vQZ0154v6e1WCvwugsjsPuwUoBZiL0wXyEor5Vmv794VekbV3yTec
2R8IVqHZCEE+ZPHObBH/nBqTSW80E8e/z9XtXjn/4cdDlwSADgsDDdDCPn36QGhpksrz740U1YEX
XVw4I2fOPIPwEIZO4AJAaL+w18w1MjqmOnlowaTJflE3tHywTL9XPJ4/wckqC8+S+AMvdaLgvvJy
A7bEm9eI79Wa/u8SkKtA+RXsb7K4ZxSJkcIBI/ngjuMG2NDrBuTHr0/C+b36/0ss9qpIIAs7DVgi
sa6oETGQJctNd6mbdeZIzwq3gF1AOwwSQctrmSpZKwjI3OeNE4wUOpi7+vD1i5wxWXQ74H2RDOBE
LAcumCzupgYiNfddF9rNFsDDr59/ZqMwcRjgI5TPUA9fQpAKwpkYO4ITV30QQwPifSWVFepvj/qY
rQqaiNA0hhiGyRZHb8iZk4Al599Pvzpxlz/36tunDws4mL6BqxffhC5OH4iXZeMkjN2XyZ7vavfb
NjuXgGZ8DcCgs9b96eE2jRY9v9xi90goxxsnuxB6fbIkKLegnfW354ye1jIkHxyDxTmvrfu+urY/
LH1tstXXH/qTIWEFCHhAZwgSTbMYwukLNJhP0hhja99DoimyW+Cwp+8hhDBYh+ATQ2rDhDnNkqen
K4AJx9ImM+17pOmq2BXsgql+zgLwhXHMMMUOBTEkAovbwVGJastYTvdp3kcF+qNZukH2Ghj8qgRB
T7BbPh40eU2cVRNv4/qCCXxO3Ob1oRuKGjkClU/DUhUkAxrQ+qZ703m0GytKYwdCWtcTmBWoid3N
07r/TMkFyzjz3VCIArEV8xuBp11mxdo0UGWFbN+9C1apcS26Cw7mjOXhqYD7wKjPoFj7PDPsopfj
PYGyW39jt1dG+t2wAUcHlyJyehMB5KeWZ1xqn8Y2Ge5z67dJOTiMH1/b9hJIMZseVnBQnZ9PPjq3
p6ZnJUCEJ7UeYNxNwDsNhEqIBEZ3d8Z0D/mNVydzVw6mgo9tsv167bP7NwsSslnuFZHF6dJosVek
4nK4p73/rMbyhxjdA20ulT3PmYGFoAty/cjecRWcLlOMQBBCW3+8b2ui8KF4s8tFfgk1PT/lJIDE
PsK0gQyAKQDYvNhH7hdGqzJjvGcUbJ8Ovoh8kGwMHVKAyPn49c6dfaV/Fpuvpn+iMTcBc6WUCY5z
C+ZAEQGQfMljfKp0zO+DTv589aBvs3wfCNDhPBsOjNs/sBysJTff9PWrNHXQWGlYjElQtGvSXojD
z24jgg8oSsMoPwnpKHBmBUp7433at5i4qdzjADiKcKswdvpNm5MLnunsTqI6gllks7rVEt4mSO1o
2fvjvQfamkiL/UTb/7IE5J8gU+h5qBMuPpacbDNxJR3vdSv/kCa+8gq2+doe5kd8Mr5/lliYOKKP
LMkba7wX3ZtZmkFR3g1ljjlnF6zi7G79s84iFCFcMFbFWKeEkIYvwZC0L5T4zq0wa/rPDptZiKhP
LTuFM8zA1MIKHcU0d7sIBq+/JFs/lwkX24UuxQyTgF+FquPC8UDSADoihaXvmxb0bISfqJjWA6i7
Zea3bVCmaQ2SapVf+1lP7zHaW1/4XmgLf3J+GMGISVMmJOBnyMYSfKikNVJQ9Kd7Y+r4uo3FCNWG
wkvA8zAb8K1EAwYMTjYEAW4nUdYRAd8nyOuChQJNBsiJ9iocZDsEnRtPK6mgjcAS0JWmEoIAoBQV
aZDLtt4qgMmCnJb9IekpODR93mx5YbFVolv71h61+UCHnkYd9HZuqoGpbW4mz1S2+qWw6fBbOIW/
dRJuPIvR/o02WLqqC0of3FQUq3ao7chDbBGajoZHYOW77E3wZCjBFJ6orzDoL4DMWrydfFmsDRDP
dzUf3G1iNyroeneKOlcX1z4fx1VNnOrJayEvY9eZverTxrhDP5RE1IJYilYjmCiplDf9VPmbCUXi
NaYTelexAu3NrEoJMQXIuUCqjkDJj+jVlNUsDdBs48CRGmaYCpc9sqboHzRp+J1vg6pp28mfihHw
55wmv8sxZiCEsDWmrhKDB4mo0LYER/emoNDOkeDwRwOEY6Ia7LhV33RvGQVJ23YKE0y90Yxwk1dB
lRbx3ktccltYJXlsC3ufoOAowSEcywE84rhYcV+4AXTHk52bdCMIe+IGdW9znbgeim0Z++04xRTx
rOGQ3vCgcuT6EnpHfr3qdWas/L4VP0qQc6OkF3k4OCVBvQyt48B2B8/cd5w/zsrTECwZ4ocs899p
JfR2FEoq7H/rgx2H0tTWsPsUyibpqz82BeropHtRlqMxn66ykz5smul1bDKMEytNVtwZzNARZb71
jnG1rR1pHOCfnCXk1eq6dgXNTyMLjdHznqzRKt9jrzCPoEpXe1LAJGvL/2hI2b1MFJId2J8DrGNc
xUX3URiDcYBMzbR3DZK/V4pya9dBOGrmWzduhCGbLIBBWtUWJdA/qszcp2LE3qQQ6ooKNiZQl3FV
CF0md4MKYvpYkozJwAc79dk32vadS65CYqQo+TWWfotbCG+jn2ZEMcpKCQhtKbRkhty7obU+8Bz0
yqoyTJA07T7ZgCoN2aqhxXqeSnZDUTS3XHb2yuxwwaezpYwOFL0GPd5Lu1LYZ/5L0DH7WWJS3l1K
JxmU2IynDF0NdxeDcb8Gq889jDH2PoAwRvLgQf7j1jDL5JjX8qflyeKlldariF2kxxrqxcqeXDB3
IRIMLvCPyRicNT7ScIe99V/o2FkhYGVmBK5xFwEcXK2B1mJRJcirMxmOA2GmFogt3ssQ6Rj+06Bf
neSd/2yDZY9DUpQRSWi78gbS/kxwPGXoe0VyY9ddjxdledAx8FXHdy97VwgAIOkAxY6PJMfUN0cK
EZm66PGRJf5HB0x1t/WyjVlkbci0r6LJjavI6fxs3UFtIizBbwyRQZtrqpp6RyvfjkSSek+tnZEr
xaHblSdjAokCaocjbC7QUwyaXzJAlqZu66DgHtRCem2AqeuCpQ26PJgJHMLwtqD1S6ts4x1MQRVM
NoiBhSdVaPHcuHZTrjdTzoqwAPET8luKhJgRCwG7tgdmtOZ2e/ByiJlZMWcbTKqqwqb3hj8Kcel1
g/z5va94voPYhgN+cSUSNO+hGjqCTLWF9yFh5aQ6yokynyGH0lbhWHXtHkJc4h00+oYFg1WPIc2a
aZauU1c0q52N1Ia3ykqv/WV0IyiOA5NmZCiIPSSjZlur7OwwH1LrBS08BgWORhwxaJRvGo4uo3JV
eq0Av3gY4l7ClxsgAYMcF2ZmT257kTlriPG1j+Cojg9Z3vZR37FuNshxnfoo9Cujc68Mk/nbrjem
FSRBxA8IOPwf0s5st3Eli7JfRIAMzq+kKFmyLct22jm8EDmZ8zzz63sxG+iyZEGCb+MWqlAolMIk
g8GIc/ZeO7uJp0nB6wiDqk1l+KtRUexEnHTMGznuna6ai7+NmmJzT6eaHmvwEyZT7sa+/RhIir/C
AvYH6RjAoyFvHC1Nv9JeyJwikNC9Qxpf9eA71rIEnEay83mfDC2OUQt2TFJVfB1gMdw3FawFjuQ9
gyxZky2AvFrzcw/iF8EGYaPHOxs0j5NoAAD6uO3WUZt097PAHi4XVu2pSP28Km0nV5ukYhXqBCoH
gaysSVC1vZGOv1sFSveDT3DqTWEcefPIMdyUSoyekRR7ZcKc7gvN2NZAnN3R0BB3SGkC4ECx7yvM
qq5R57ZrBLnvqG1YH2orqJ/KmBi6RmVcNjA6KS8AzOwgGV/zNjVX1QBzB1CzvAcxAk6qi+VtYvvt
hqzk0gvNbtzZbTR4adYb6xpvMJwCWd/WiTy6Up0YWw3NyHOXdYMrNQrIDTmoVmbZtW6TmMIzw95Y
zRkdfmlCDOLijI35dDXBKmgB5YGe0e7SyZJusHZIN7pvAiMIwQbYBbFZ2cCqMUlJvQOop3jg2ZKn
BgzhRsVF/lQXabnN6rl7qepRXSmTpT3WoCc8PmcpFPO+/Zl0C6zPmirHVhDfx3o7AB2yu7cuD3/X
pcgPMXfNEXaQezrgWicp7XybCl9dAQasbsuFuKBONn5yZjPvdtQ+a6MW/Y6NLl71NW59EdkD4BaA
kTjI/xS62jjIjGJHKMy3MSmUW95d36VoLdYLp29jYk13ptaab9AzQLDxrWAV/9tkZtXsqHOqbdtc
6vccJA1tRx9yGpwwBsyiNsZzEgflboRFAAFCZvIac0gQbgBEpzYOaDOan1VGmLDVi+weQ2/gGk0J
P6/QM2RFbLVCk/67OoJk84P8e5LLs+NrswYdZOEK4ktbD5bWgapMLWfKjQZOfVdiqNNtrxzBm+SV
8dua+9+1OZrf+554AF+PWPo6IW/qvohpayKtm6LSv2nrUruNpzAAXxhGG0hQxWsyS74r9K7dJGmu
ulkDPoes0Hglowda63JRb3IEJHfsDpiKU184Ywdpoy5620Nb8NgFoa07iilgDgEd2UR+gRqqMOBX
TctHJ277ehUvJEpqStrTqBWw+hJJrl3FxsCv9VHqVgJOkm8ko+c3TXST46484O6BVwhlTf7KazR5
QRs1LFFZeF/n5HuilZLWsSINm2KgYz0hajGdjLVnRSGtXMdJ67errjO750kEf1O9cFNVf6gWuJHS
hcNXw4r6iSR7qf6hmlNzUKou+UPSa/LNno3A02Os1YMc/k6UBAiQNECU9GcVPoetuk3PdlaQfXJT
6L29hkgne4gDIYP0jbnSZ2v02i4aXT8Dnt+XGu54yWiduRq0G1sBZZhKClONYgFW8uL7VNgK64Wd
PVjaHK/UPEQbps0TDK+SbwKVOy/QCskLwc54hh6EMvCgUugbLZ/mfl0PpCfk/eg7Whh8DWaNHOu2
rSFKlKHuaTS4D6EW93c60p10F9vxgmzT0TDRXu9WsUYGp17bzd4OzD9DnQxOWTDVNaBia9CpbEyH
wLrx7YGvTsZXMEoLw5vivt2i3ekw/Snh2gyK/LsqACXRRGu/mK2U7pqmmA+GFESGkzRzU9zWwazL
NIb9yo2bZmbLjSzjoRlZDkIxj25HQY4vClKNdErAPaZ6cmgQ8xE+mENW8st0HVLKv8vH3noB8eWX
bszxfMe3JYmd1pcHeKSKH/1N+7w7aJKZPaeBmdy2VU8uUdwHYDStZHTb0Cjdig3eBkKttLbriUVB
j7DLz/B3ZqEMN2lRhTdEyjYrLTF/ULtpd4mh0UUd/Ox1rIz4rg+BTSTZUqmc+ugljLtpjaEZcuts
qY5aVfIXS5REEwcSzCA9Cp+MsOo2WT/xHLOs+tKnfOr1GWKMXbJLz23IQAFNj13YwrkrgvKr1NQN
h05jyY7syluEsu19qPbBDa7a6kFP6/HZNKpgK9cxUwW0w7bS4zf+X/EqHNQOVSWvpB5O/cbGkbTl
yFUdqrJiY18rFsIYbfC9MAn6QzoVkiMNZuypok3BZnHMyMJgeFF9UMVGrcsPNu/zl1Y2Ci8M/WyV
x0O4iuSsd4qx6m9laHLryeinp0jL2ictgTmsUtlw8qFr1nXiu1ZsbaHDvSa+Jq26GGVMIAZoW1ne
78XIealhFXRlLW/W0D+09eKJc9VGHjah3isrQCl//aQG/mL01a4ghHRfCLgSKdC10ZCBRM1Dj4bJ
au8A87Y/0xzXPQAQ9R46E3QEk9CeZKiIuCnGZBcCOwVJEZarZJY3oSI5lp1DR5rFvBtoNXutH1c7
oFbBWtX92gnmoH2yVdo3WNtA27V1dqtavr0GuxpAFBysOwUX8qqMbXvdGxEf9bpovmhK/ieOWutB
VlndOKOxaxmgukaSmm6nILJ+ilrJkFL43Uq0dftgZLl2q+R2uzM7+a9hFqzLXa3s4lEdnQbPv0Mp
OF3POvrlkB6fa7P3c/S6mDyjg7fkh5bhSeOobGABAnFKrfhNEx1dJzWA72Uk8S4qumydAOdy6USH
XjMA8mDlBoRQ8z2I9Aa0hEyqgWqjx8UfWQNC1GENQxZ2sFpbK6o8QFfsMN3irdNvxwU76Q9l6OhR
UH5vq3jy5MH3YfX0mTvL6byzxZT8nJmaHqyj8HauwTHGSfqiqRL3Uk9eB7uR1kXn/+6aJnuu1bg8
tKmPNHcU4lAIs3fyZUXuhZFv2IeDGlIUsaJGMkAEK1RH4flsuwhqnzAqadcFEYhpqifynvwG3+1a
mL2pku9DZVC2PsRsL7An6UFrKUwYsVbc0vso7nstHh6zCKYo+JtnNJHokks5s599W4NaIksvkh2B
5UjSInKq2A4PVH6A+4TjfaHaBcUu/83Ok+7W1PVxJ/oq32oj0yMKAYEUKLhUkJlD+pgLIIIFN0di
+E42twY8jVUSx5lT5XHp5pFsOUNTB64f6eWtWinyps9ly61Kq19noZ+4laq/UiazbqA25W9JD8x4
nkAJ9WqYeoke9JzE6uoBEgp4W2HPOinsyvxkoI7bGp0Su2x45Q18nrc6TeybXgCXGwODXVnUqLeV
mM11Jil3YTlkrhWU8qFS++UWmtO2tSV7FanJzyxLok3K2QvUSdpRUwDaC4d0wTqDxkOEVOs71DTj
C7zTce3PMgfKMc6+JZJUf/XHyNiBJIZXF8u1Mxm4zSR2UQ5Mz2BlVRUlrj5TQIv4876XzNEJC714
qiKUcxxc/VsqjcLLylG6wRUOtGmAx8CmwgzXclDDHEvTFoZZZns5ZXcn6Kq/FpQcuOOzgAVZAuuD
W+OYYy15c1mWj2yXZ0dCC+dUMjMqsPUBoPGo3FvdmN6FWR29Xq7JfqhkLgU+7MU0sZdUsdPKcj0O
UObAQR46ZWuIu7n4bC2W3ycgY4lJUNgfqEuR810PIG+CxkCsNR/abj/G21Bc6W6d+/vf/f6HSDT0
v5YS8fv2Q4rl+5OWDZQM/EPHk9ApLBsf3N6jafGNG/35AFKAauGOaIEpLj9bTT4Z5KRe3eiZPhg9
gyQh1TPnmg/43C16fw0nj8BGrtiMcHSJmXK14rEKvn9+CtlLaxG3L0EYp7KYyawmMN704bLmx6FR
f37618llovwNZ2sBXyxX924C+fXQSnVvyAepFj8E1SEKYJ/ta5v2Py0h7T0mK6McD4FfZkjKptQP
vpw90HykozOpb5cv40whnTFQw9DZ4whyqgmmd2Wr6FT1g2I/KM2hzilUfLk8hHHaL1guQ10ClPRF
mHhKCOm0QkOxXuiHjm9kI8xnPaUUb6c/zFxcQ/8sU/KoN7GMhQyKAWGeMNzxLZuoM1Zzmet8IMeb
JOt3s989wkb5ApXttzx1VCM/q8bnRWRIQwNUsOBDjJMh5VKCqqpV+qHAP5juwuDP5dv3od3C7yPM
4B1HoIZQ5mQWpCJhPwP46yDyP3O7yaLJoZQKMI8NnEIRKLzy1n9wHi0XhJQCrRfDYtY+GVAvbTvN
AREc8t5UvEr4Ok2Seqf7VIeLEFAysLQp/zKqkjfkIA4vX+6ZVQERG4d2birKo1O5CEXdViJExzgg
DnKnYRcbn7TsLWvn0Qgnveaeb3o4xMI4BOjlMqak+R8m/GIj5vNiLDlbJwtbwWaZ5OCWGYFLhT7L
oNHFAW8cdNJnb9ai3iFsWUN0TEixubx67xahSWHfP5h02RoqaOHkSJRxLz+Oc9qXJUoKd+nCSrFP
p188i1puCe44zLTNAg5o+SGvB8csd3MJXBJsndRm32Rf2zR2vgkp52nj38t/w9K1PHqpET8RkKqT
voZmzzx1A2cScRNwPlE6cBA1jdixyMQQ0OFUpXH75JpP4uxwjKKQaLqgTU7mR9xQV1p4mQdS3zy1
+DZ2jZNSR226r1pxRfT44eVeLg3tmIUdHPHV6d01yXkzFUh4h3GUX4UerGuDABWdZgFr/RQDps/B
Y6e/ldm68mDPjmyz4KvLFuKDKnjQ1LL2FWU4dFhOhs4kiYRIiHzrq3dK/wiO2vUhQl9+kB9WZ64W
D8WiJyIR54ObIOxJSuoVazhgBiWeYsr2RlaSJlGtCqs1nIkZ5WVCXEPjnBsW1hkGV7riyzQ6fku0
pukku7bHg86LCBU1BG4bS4LDhbLivxbllYf6YQnjMhddDos2usMPH7yUHBUKiirzFQ9jRmnmmqRu
mYGnLwQi/4Whh7qR1ubxBdE0gBzeF7T5OdlYdkiIBNW79tNL8XId9DoWq5nQoAcdD8MrQN9bNONh
1szVOOsPSlJvL8+Is7cKbceiGWefdmpuDieJ8nLdj4ekLLrHyaKcx6YweL48yrkJANqC/pJAd49Y
6vhCMtuvdV0qxgNTkjbUjQ6Ys0p3ZUfmrn4z9t8vD/dhw8N9ez/c8ue8W5XbbuqnyK/GgxLSSx//
WuIL6UrrOf59eZzl/p9OA5MINgZbVI+nm51OLu0w0PPxQH3hSffLWxy7xAxpr2ajOGKJZO/NfYak
+srS8XGHsFyghmUfCQghlacvVAFPGgNvPB2iAoWAL3EcBx6vw4Ea/lT2S8EGIVB/addsQuemPUYA
vne4AT7KICXJ1tsmUlAkzi+QwSnsvJXSn8v39Nz37p9TXUFoyZQ/FcQackQLiWz7QyA/6KzAoolc
KX3ofANsPEjg+dHIb1T5PhRv0rD9vBWKpZhVmX8n/ZZrXF6Yd3NHG4o6VSNZHKqcgBUqb0F01eH9
cdocDXHyfbPaaikezuJgZY0zZhtJPF6+h2c+oEcDnOxKak1NOz3kGpSY+r26DrvtQKxQHH/vxK/L
Q51ZPxbFr8HXc/FMKydLlDzjpo7pyhxM47fh/7wmS7zy8/8Mje+eBgbV2ZrylJ8HuhwT7HLtDHxm
SpsyewxtWf/Yy53staNeo5cQKZQJapTD1dQpLxVKjV0yKPrnv0rgBDgOI+XlyPfvpX53LXWSzVVX
DIiIlbeWIIz8GntBWf7Yk/XoaISTi5mKJp+VQp6xDNikFH3X1LtZitZh8aqFf4g6oTNS3VhImLQr
B+Uz6/vRwOL4pYn1RA1GvZsPdRw8I1v2QvWrPxxa0RDud9OlVySJ59Y/xsMewcxDcX7q9CulXEX0
1syHUgS/jET+VYrSo19BgTkMnCjON0St/J796k7tETV8csqDAqc0htyYQxKL4cmUL1Mr0drWSA/K
9JVKs/9y+ec/3Mvjnz+F56ZKqOlzyM9P0a4ad76+NvV1X3pq9DuPrkzJD7OfsYBOoeygmE7f4ORS
mrEglaHP0gPotENgBvfGFHpdei1I+8P3eBkG7T7VGlSqkPWOpwdZBCgU7DY9qERjGPkvmgIr6qVr
qbu5fO/+bVeO3oCTkU6+/IYc0/AaOkYygoe4G8DFS2LrD7WrE4ihiXiV0Hexm+FGNWdvsNt9KNSv
BhQBdSpv2jRbSQO5ekN8RRd89kbryLcNCiOLoef4DoRCboiiHNJDbf7WtB9291cv/16+9g+L/r9L
/98QJ4t+ripEXcVTSgL7z7Z5DuwHUa795ClI7SsFimsjnTzOQPXnYqgZKSzv0/Sh79bUvyffba6l
Dl+7aydPk1xKohWIiuDcMDkwVdvxpbGvHU7OT06ezALHoTShHj8aVDrFvHTjDrJR7vyxd82SJcTc
Ine6snB82C7+e0L/G+lkayEZyDb9gpGGjkWJqKvajaNZ3Qk/jta+WmduVAha42VauJTKruHPzt1N
6jZo0zV2cPgsjy/UYIm2JzSFBzD89CUL2qPmJkheLk/Dcxf5b20E0ULb4NSQkdKqomFvRYdIIzbF
ycrhi13LCNlqNHh1qxkPQdb1G8UIojvDyPUr9/jM3ISYrkNawO652OeOLzLz/ZJSYUZfXldKR/TG
HUEeWz/Xb6rY+Jprknf5cv9tcI5XHE7S7MK1xR9k4WE+HtBX7Wi2ie/cR4Fw8mREovdVMpV1jFwB
mCZi2Sb8VtkQF6s3GtrwTHdl/dtSgaoq1FEM+nXRg2KNV97Rj18Rapbsysg95l8Id4//LDCKEqBN
fwKF+bVPSs+ovk2R6vjmX6Svu9J+unwbPt52bjcZ29SYVXbNp3MLwQFtM02e9mX0NGS/qux7avPw
lWQlKz8vD/Vxgh0NdYrt1mSrLoxpnvZoGxw7WtsxNMjMscyXLjhgJx2r9eUBP+xBKf+C7aBTZYN9
4OxzfCuVVBKEBkEhydR13K/CK9/gsz+PcBbcvw576LTRRnifOk3EAu7rIF0VypvqP1/++z9uC5cL
WHxeVHdwipxinSlWVJzNpWnfjfSUyWoTW2n6Wlv7hOhtTHva33R4nIhIuzzu2Qv737Cn+12MIwXK
2njeF6Nr2E8hxd7LA3xcueFA0cAy8b3A1Tx1BfaRnoZlnMUPSVujub+NIt/V1I1Uv14eB60oj/jk
JT8a6eRDhPS0C0lnih/8nHBNVUkovA7yLzWorZeMQzqxQoXxrbbMeJulpbYl2qJcdaoU/sj9uf5l
mhWBfTp/njwCQWqNOD60PPZ1JjevwaDre05Ws0vMhuElMXgMgn//JJ2pd2CNdP/3bMsItfWxWVtp
1X1TI/NL3BXCLRsEB4Gu9V8yZYxHL4jt6IFILvEWYeRubgyBDkT0c0a6Fl+zsqMWbiEdvIvoTD9V
CMEJdpXax9CSXkMzsR9HFImenRbyEgJIZEyQJ+GexLt6I49s8p260VTPzMrScvvI6rc9ak3XNEL0
KWqHxCIVwZKMxENQe0SeSSdp2zjQyIhu/O42C8nzjRUdvUrVzzvNGIKtVvCxi+c23EhMGDKkNMNr
KOqt2c0L1J7CBwSEZnGws2wrtInPR9sgb1ajwCYKSLa+DXkmPYRxjVxTH/T+14CGYSfPa6vu3ny7
/qmFqKoiIFIx8syoyJ7C2KhvG7l/DKVW24BN6LaxUYxeWBDM24YYNlBoTy6quBaZjK8/+H1Z7xFC
WN91hCh/CnMY19EY989k4Ei3RETO7qS25g9UVx2JgS29wnqqN4kxxTxhZZ5cZdLDH3WnWI8Fm4A9
aqs/s67762YmIxAiYLTOyqpBrIiecY5QAtqmP+AMaYeVruI+GUK7vIGTYXpCDINjF2J0FSWJtyIF
I0vm85I0I9B2W+TFkgKzmnULAWJDbI6Ur9BtvaBVp4U8Jk9ya2YvhFFaT4ko4nuUa4FTaJpyC5ds
/pkFNeFZfp0deqWrvVJB5VVlsKgnZhB2jLnYmKmv3ytqAJq7DTtHkcnbnkRTUs2dUVjkZusoemru
Uj1Xf8qTKr0pLXtFO8YRYoCw2NZZ0nl9IeebqJO52UNGa9saYq+zZMmzUJyvTfIqV0JvOrQnhbKT
1K7emAFS7cgnfkmaSFsDY4cmPo4FMakVO6fMuuYW+7hfApe0ON6wlrKfOIUVJJ0+t0pvhA9jVLpF
1uxstXya1fHK0eDcKqaZ9H6pei0ZBaefl06PzT7RwwdTof7PK9kYLxXq3Xm48o0+N9D75fJk/6f5
lHrrOokfYNCthf2tijZ2QAaU/fvycmmeWy01hVV0CThZus7HH0yzjoIxyccI5E5o/Kx0skFJNdab
na8agHHaPvc6zbc8k+DWGz6MBtcq7FVpVPXOVAj7G7NEIiH4hyBkDtOFdD/Wi8Wh+15qMmJis/W6
KJrxVLRYSLFK/bIa3gBBTmbTDsJtqOy5lTxoDznn6I3VTqMXD6RKx13WrKo6Le6R3qpPlhFVFN9m
f937aIFHMQ+HiPj1VdmkXye7wWimo8CVtNhc9d0/hVxnbOKs7H51bZqvM8P+PYFGZDlbBKtzZLuF
7av3U+U3Tm1ba6F3zZM8zYOHUK0iGDcx+udKTYg4w0jv1Un7ljWqfavVZGKqk9xteiYAuxqpxqJK
QhfWKIvUQYxN+9DHP2c2UfvWRtCLcDAgSm/k8iZM0phiehM9ZAr2GJTJ1eOQT5+veixvw/+m6ckn
sEoqwtrg7T3g14lnlEqjv7o8b87sFwhh4cIpkQEpPVVbTJVdwojv2A0royMhxA2vuTPPbIqx0y/R
FksX6gPJ1Z7xB8RyFD3MEouUNSMkxVAlSQ70h5VhpK64pk04NyKp5TKIPYjrH5p82cRRKWoIvTZT
y7xd6up3SIxnT0GlvQ9LA5yenDYhaj6h/4fbaS2VKkHjbWnvHL+FSlSkEsrU8IEPEJbucFpLOa7n
y8/szL7fsFAq0ACn2Y5e4XgQ4QdlUkxz+IDUUe0PiY5rcaVPTtz9l6t5N9Ayed4VT/0olsi7WAbq
H3y6iHl25VhxbpdsWLxOTDy2kx9IAiTITkWI6eChUud9OIUvaTcQqxgPb3M0kBuqu30o7qtAvmvC
4W9ZjVcOzuduJVVoMAYLBAnG+vEVNsSQ9lnF5ExV877wQ7CrvnhFRLWz83QThP7j5Ud39oLff99O
BkzGKstzQJYPSmkWd5hUxruK+p036J3w5hxnUsDBF6NUIewHtTXs224OpR1o/usBPR/s+jbFXKrw
zFW+HIAIji/eHPuY8L7I3xNRjMYgNDJ70+i29aKLTHWqIgxWRtukN32sT6umM6u7OksbD7t9c+jH
Kv5O4Ve5NxFDe6mYYnc2yuClUAh4tHtmf60EwKFrU9lGMBZW7FvecDZX95WdNtugDcp6FeTktid6
1T/l6Ww8hlA4XaUhtnUIRf0M0YgVIjLHlaSlWHRmOxm/T8zIR3/qzceSpNo3v7aKL4HMBv/zD8om
OYNjNXqgpapxfHPSqU9kC2vHXijVtIkHVbxkcIOfTDFnW7vyrY2RBuEt2ZXlOoh5x8MqstdiVoK3
y3/JmRXaJmBqOW2BwqETePyHKNakDkE3qfsyTXdRVuyu1W/PDbCkomBsV5E+n7LCBVatBN+kuc/v
FP0hTz9LCqJX+v7nT2ZZNkiLflgy9m2/S9ObfHQv35/l/39yTDz6/WUH9m6RKnoNCfLMn0/lNe//
SPYbbdnLQ5yrN/Gu8PlapAHo7E6uYbJZO6YsMvalmZIZa0QSTdGKxE+6O8ZgVp4ZqMXjUquaNlXU
FiuZdupO8vvKQbL9ZCnw23i+66Q3i8dYUmSvl8fhp1UbZuR2la19A21RXflMnH2u7/7okxuDJyJO
kzkx9qb5lGzr+nPPlboTgALmDGoPmLyoNY/vu5VrwehrnYJddFwVcXPHIezr5ft+8miXIZBo0pBm
bqKhPFV8TJBnJ3vKzL0Vig7rrBS+yqE/sOnsuytDndysZSiI/II9wz86z+k3VVZtaWAN6jkmBvhN
01DrfkUSh+NPXxGrig1eCCgXm/STl7kXpZ2xH+73HVlHWcHD77+GyrVt4/Jk370S/y6GvYfKcsob
rZ/yUqOKg6OeT8MeoLmXqi849j1DJq2+uHI5ZwfC3cKhgy4u++fjOaDUrT/IczsQ194BZi0XF1Nt
JDeNFX5XeCVWn797tMz+33And68qzBaEA8NhWXM4BSHPCTxN/3N5lJOT1P+9exyKKW7Ro/ugzhFd
buKRtIZ9j3NMi4yNNe01bXDi+GeDXd3W6vu8uNZzPzPVOe6i/FxoW8iPT3b6CJ6mMUf/v+/H2hnF
wagrJ1I/R4b6d2WoZjQoKbQjoNccPy5esxZnajnstch05lcf/fblW3fuKt4PcPLRNKaq05jjw15+
DcfY0daack3rvDzj07n9fojlRX633PtmOqXpzBDBjRw7mfTHnYEAF78uX8i5iQ1SFoEpHQHb1E+O
7bncWn7RMcrcO5K9WYApa+M/3a3lvK4uejOwhseXEphm1wxh0u/Dxl5Tj3Ym9p+a8ffypZz27f89
dVY1SgOsCaRdnbw1RmvVVaJk/T5veDHXkTo4PcUteBrpbaJvRvt1CjaXxzy3mr4f8uTKIqnMSjUo
+v10rxbopW/+/37+5OkM7ForQS7Pvgke2/khuVbj/jiNga0CXliKUBhOTulL1aC2voRNnlUaiJW8
r7UfGkKOyxfxcZkBI4QIFXopSbeklB4/fSvWS2hwxbSPa6k8UIYDql/LNRQBUwzYPQvpawJp5kk1
supWk/AjXXlZMYSceZcs+N6sqPwHW8zjP0GWgkBvJandB0bDegO7A1IIJ7LZibAv/uLdoLqsadQ3
YgjkIg5ndUXghO4MtGzcfJ6LlWZnzXe/E+k6UiILXIAYXn1yJNyuFI3bCQkrd5rFz+Sq5+vKT/Ib
Uw1VGDpWWmwpzOtrJRLz3RTNGDVbIXm5ZXZQCJRfUW4321SZjVUuJBuWyfjaszaDtVFKkrcViYjy
2lzi7HM8D5XiSKBmd3mdv/j87KofZAVsRCiw2Sg18SEJ3sERh/GGama0NsqcU0sXtrcm+7V1ZGbJ
vuWD+jx1Xb03F/wITpovRZIP+0gBWZarONKsrVL6Kb2EwHRRHFWbErMZDJfyt5RqlMZF1bySc9pv
82BsVzWMIHK4E2srrHoXhlTeHJjOw47jzF8WeOtxkGMkSWba3ZtWVm1Z94ZvUZw0nP96w1zD0ih3
fVCOq0lrcD70cZ2secXfppRYSE5H0moQarpuctGuKr1pnotIJt697eN9WtT9Y1kGib6msjdvpxr7
Y16kqqeO5JXY9hSUjlor0ZdJm/GDd9LojqnxG7OksZ2NKvMmKnq7zFewqI+5STYeuwm4TKlxH6aT
zP4XBydJWKPOvU1TEEF+8ipVWr8aTKVHQl4OOrg3/69lpKE31A9KpXlWRKY5x6YpEti0oyxdjfJQ
HKbcVP4KA5+kO8qUvx3K+JHjzxXE8MYwt7PdTXeBENU6zelvlwibXSyHmptLY1HRB8mDW9vo/kQL
ZMqOzXLbmDN+a0WK98pcpNsZz8eKLMFsY7d1rThT0qhOA7DJxSOYPtpJ2d+MYiwNTPy6r60ni1RD
SupZd8tSMK+UFqKiUxmjkTqdNY3UDOffPc1XaiIVfsoQ07xGj6/U1pCmEM2FZYTbVIQ0jgajcktz
TjYT6ssbtTI6p+ns6IX1sdrECSVSNqbBvmrlcRVDb7qvTD33KqmXVyLLs0f46fMfPVZlx0JA8FhK
36fma+tGQswbK7WUzViH4YullpiyiPO0ErfP/Ow+mruacl66GvRV8ZqHjfoDoVjyHNBo2cx2EG5J
ER12HdiDvT2U1h1FeYStFPF4Mno4wkwB2H0bTW3paUFRfS2Kdn4BBTFlc3MzGTZ2TJ1sFS8KJqaO
b46PstmTmpP73+tp/O03avlLqi0fqExJrmIez9ZesgLblRNddQBbK6uq4rXPVTnd0qEZdtRFJnVV
d/nkNnk3bzgeWJu66nyEvc0qFl5ar4y4F1+tflSAm1kwV8ZZoVNQ2xE9CtiDM1UCX10PciLuw34K
doEh/SnRnm6IbP4bCG5qk8Jw4U/w3/RcKtejFJCwLNWdKyaYhdR+3qJ0bJ1yEMZNAcTmJi1Le9Xr
rMpCSGBTsNx7Uq6ILxYWWXcwxp+G31V/CEcXuyAxo5Wt5Nq9FNr1rWRMuTerWnXnF0PvwaOy7xCj
oPpfbt+gD0RgCylZWZFiuplWlgNBrvEnEwT/7QBIA1uAxpw50IMdr/OlVQglhPuyL62WmUmT9Fps
7ccvJpJolV0l3h92GmL539/tymrDQo0BaWgfxi8iMFZp/yNLv13+YJ7bVIBb5Eu1KE0+uNzmxJwA
XCfdfjGmkKdVXvMVnb0Ig6Y9qgAa96fHpnbwm0yYcg+DjTYgaJ11m/+HjRHg0v83xMmBqePAr8SA
9vZts+unm2uZ3h+vYFEaIMDhH7GcJI4fQ9nzsYlr8jnATO3Ktrk3mqd8/vQ1EN9OqZaBUGR+OMOO
OdLdvB3Hfdnu0FBZ8/ryc172o8c7fH5/sZdivOLnT62FyjAlXafl417r/VVvvHX0bcN552u9l2rp
FSHI2cGIfoVAh6EAeOTxHbNCTYrkIBv3vLPbbLq35dSd5MiRW92Rm/9w5ygnEjgHQhyo8ul72I2l
zdFl2gc/S/XGukpsPino8p4rGOLEQkFdNnTWye+LWc3TBPT0nh79QRVd6zRW6ZLG8NQHGu6f2n7R
kuRZ6oNdqw4vlx/bmblHDev/kHYey3Ejwbp+IkTAm21bOrEJSZTbIGZGGnjv8fTnA+feo+5qRCOo
sxjNghHIrqqsrLT/D+YwPEwQ9okdukNX+Xqrte1zq6hfkkL+XFjRL632VrTj2gpQ8PgtRuzU1c1q
kgDqaZ/71PpXHquvE9ny2yu5Dv7mGVDeFv4j+yTqRKyUHUQ7ZfvsTz8azT5QJNt1Yw2Al777A0mM
kpB7ogh3NQjn13YNiFrRPoP892iVzKx0RrkNmCXYwd2yxvi0oOtzJyJDWrDM8xbMJ3hmpD3HK0rN
GurnIu/zA5L6rZyWldsrvvXo9Oqwb015q8entAQeobIznzlUo6ADpIo/jWlFtwYQWpuiMKd93pr6
xgNu7v72jqz9RsFA6lOuJFnX1c9VIu9jYBA3SZ8xdBm8gJvydUyL/W15S2dtvjWWzyQ29KJe7gnd
BnZH40j97JcqoHQ+6GZltweH4UOTmCunLU7ZzPdTsWSDYss8jWCJScaqBXOzzIv6WVF/Tf2vUPpm
aa/d+KJUj22GS/kgx9I9wC2bqvw5aCv52qWdPRc+X6yz068IxZygLevnGoBEGEf7v0qrfx1i2dlO
mXmndd6v21v7lk4SDDnLxRDBHWjw5Am1riGe7KTS6vo5kcHyo4VAuSu10NhRLKo26dBGj0WiRSeC
RHp/YRPYOnhQG6OCape3x1g56Vm7r34NyRbGQIh4r9J6TQmDVBdMzXPVAy1VF9Ip7pJfQ7DWcLyk
UWTd/1eOkPsYwrkXXaZ5ICs/KEDPScmMNxlsmyxb0af5xK5XRALJYEyeIc95xWcnavtJYXte1Ty3
geT/PZKDBwI4Cn7ePkZBCtAFAB7zFqscIjkqcVyhdQrDTlvQtVV4UIjMvv+fPu/Mb9rZIrosDkc6
9UfeK6Aay31j//sHAkhxMM9NiROf4lKAX4c1jU7t+JL60pd24G23fHtt2GL+yNlR/LdJv4WIr1LT
yZHs9CUQ5B4CgKj/mMVwh0rOzyEATkiWv0vOHAPZa4ypglb/J9iE4IMJJxKWYgqnqiiuURpmvqn+
ZjI+DXaOvaJmgkJfiZgV5OyE9No0h65Op5fQ2ul/Vco+re5qY2W6aFHL6MVlJgzoG8ppl0JqJVW1
ekKINtHKsM3W9ml5Eb+/L7hG3ijJheFDZtFDZekcfeXQN3ernSfLp/FbiuB/1409tlmHFK3cy9om
/KatrWNRwttsMkaMnjFBm2nCbuImeENth5ggsYMficp7Ur3TWv536L/liA3fdhDUpDzH8cVgRH9Q
SRGCE7cxgnqlJLG8HiIJE3ZTHKD51TpTLi+rgc9tIVow8g8ZrVf1C7iPf2AA7N8iBIPs+JXllwki
fPBDa9jbjeh4W8KicuHGkUpV5yqioLwSwIL0OJlA6ZNAyXoVKExz5xUPvbr2uCxdEwzxDOVB/IVB
u9yuGLa7cZR0wImAJwHZdmWrlk7j/PPCaSTgETgpqNEwKVg79VcH3vU7Xd43xaLlCmMFqdZ12Xis
JS0co1x+CcodiRv/HohHc61gv7hNNEHSKkNTz5VXZ3XSFOU1OFT2BAao3BT0uhqv7z90cvekHIA7
oVwg7JWdeF7oK778Ylv93omqu8ijVdZR9nZ0uC1paTXMXNKqCrwKvWvz38/uCODUYEtII5BRlc0Q
T6KmO2pH8kp4sCRFJ+ihqYz8ytVMjWxJhkksjIWsD9IegM/bi1i6I3ODFZzrtKzRWHO5CDMFfNCb
jOllpKVS9cttYln7Nr8zm5WIfkmHqW6aVFEt3kXRQqp1ZuhB7w0vQOZtuvivjE7sLF2pQK0IEc0j
8N611hazkNzfFuXXTgfvYg2JYlEIE/Ezz87ciiRoGGPYWYerMnAi1TaV/kXWpmw+3T6XxWPHwaPY
CY7T1SSeyjxTBAfT8GKDwf1QT4V69Pz239tC5l8qukecxv8KETTYKy2P1BcYBhGg/Ll8ykjxF9p3
TsbJ/0QU+GQzzTL9OuJoWK93qTNZoOpHELlvVLl6dCTF7fLpQxGZrxUQ47eXtrh/VO2p0JMMo5J7
qddFUhEdlzqcN0ZB8pyZf23FKC/enN8SRP7vmDJlzXTW+OJYx0jaTcmHGXh3zQF7a/O6OiNgWwhO
cGCuqtFelxVFo7NxWUCuI7E/9Oa4SZL6q18lzWMCteu+a83qu9RCOJyCLkgIN9jH1mlhr+h2kZW2
x9tbOz/M4i8iCztD/b1152iXW9vliRJLLbwuRVr9nSrhByqmwVaymnDbgDTFcKrcHcss/fu22KUT
PRcrKCt1sR4Ay2B8qYx+C+LvfpWKaXGvDZpOuW9zxlyc0rKcsHUCGCxYmdeDY1MAZjra6QE/23yU
R6V+lLrQeQZTHhKDEOhJkq7pPkpjGA+dsjj6al5upVaPvt9e+pLFoTcJKzBjhdFseLnjxuTlQaaz
41H/GHxrIZAJ9n8gAbpOmGctOobEFEgYwBgThmiZQhAe2xUY2q95vQYUuXRlTKbfQTOBK4dE+OU6
Shto9s7BPCfUibIJmObqvm6ACbfelyp882bOBQm64ttZRrEVQd4IJiLjvcCOnoZ0gCXY0b/e3rql
62CSjQR5BtAPR4wx+9CfMNUaF1SSPqj9uM8d6aiHYEgqoIElffRVlsMft2UubeR8ToxJAvlPn8Dl
RjIyFnh2BeNQ4p1y3aUAuelhXljF1pnDL/Gqn8kR31PZGSOVoiF+7ZDtcig+aspjziBt5PgLbSpa
DqwFFz566BL5vmjU3e1lLm3tuXjBgU8ZHvHAp51eAISux201fc3rB8XYpeqG+t9tWUvmhaeQzeRZ
J3cj6GZIC3hotioxYgWhLPNuG4LGcOXNWFwQGSEaABlH/q/z48xltJlnzB2fcyPs6o6aJE1PWul7
W0+jmtvFCdQheh9/qtNgjQp2UTI+C14efPe2mGTWEvhrSHaDSlLfVRDZV6BBTepnxmcOjvmiWCte
64JngZNPKtUG5GyOKC4VlJn33mk94FQNySWuh5+kqB7ZV/PdjKokMOfyykwyR/lGfIX1BjRiSDDl
FwgFtlP1E4aBJvjybtWwwRwjlUffq0av8eVialkZ49Fq5Zd8+uxNTLve/8H3jfnrNhUAmLgvv1/k
fqrQuK+81M52GDelvWINF1Sbb//+vvD75Wrys1ZLlBfVibYxA0XlWs/SogSTHlAmF0ztqvYok/pI
md2WX+Qg3qg72hj+YAmKRgUY6FaCO9HgFQy1pSn9Sy/2hzHSNhJUIrfPYLaYgqVDVedP8/aTGRfO
oJG7pKaUqb7oSWztWgA2vMiAB6t91AbjrjKaeFv1zgTLUPzttuQFWw6ZNYCtM24aCDSCLW+zWM6k
GXl4AuW/35pfJGffZR//RAhDVxZp9rmz7VLFtNhTImsI5JdEbsNNMo73rSd728CZXk0tPf6BMEZ3
GJHjWl4FSHrvqJIMaOtLW5sf2zb6NHP0bCSG00d7jT5zwa4Bbfhb1vz3M4sq1XBGqVRLXuzuR5L8
UCrXDHdq+AoNaQqB/e2FLfhhNgB386QB8D1A7F4K0yy64CoLEOeupCqiqpuGTqMuCFZeiaXbRBMX
M6My83lMf1yKUaFdsLyp5tnTmq3jQNn2/qwu+QRqjczyzvZMUHYqwlS8KBe+zDD8xmM0tCsbtbyC
3wIEi6OZE2CRjTa96OXB7B+aX+8/B2I6LA1bxHSAcA5D1VvN6AFUFn0f5Qdbe/HqPzkCY+YbpwjJ
lRHeL8fqgylyAPGy059FtjGY/7+9hOsHEoZeGtkdkuv8X7T5iuolETzR1skIQeGnH8r5FkKSpgXD
bohWkrnXp4EsQ9N0Kmwkq8SERZ7BPqSEwAUwPh4+ht67teny88IVDHtILKeMz2dPNtP6az6TWJ5l
c0C+xerPGMYgnIk/3ylGM1G6xjjBnBFU0DNOpxZohba8V4z7QmUWrfmpzKxk0iPTeztl+Hz7qK5v
/aV8YX3OOOYw0/TGSXJeS1jDqvChTZUVfVgUAlDrXNIDlVbE6umcPiunmEUq4ceyhfko3cSWe3sh
bzT2l4/cTIvLpAYou3ga4lhlDnaGHOECn0jLl4eqS2lyHHzN+BS0YfSVXYZQClAIZ6ybLzQKazii
RRhspETxtlNSQHHXOPXjoFrVM5jVFB7BEwq/tlJrHxt9aB+BqPJfmqxN72mWS4+GX8XHQgO4WB7B
kYSCTW3ucEXqcccYzPAw4DveAdkB6nVd9Pdj1yR/dWXouxSdBhAabeVrPA3S14aupKemGfpq01ZT
svHoXN3G/hTTvKjEW9jvrF0ft0p25NHpYI2ZiucICiEQwnXtdYicT03eAAMiqRspkBOIaKawmQ6k
v4L7ahz97/loT4/VaLf3tlmGoNd2pfnvADrwL2ri0u72KSyd9PwKE22TQrx6760s0nM5NTjp8pRA
xgQzWre/LWLpwp+JEMM2unuqLCgQ4RzaGBaSw+3PL9kuchHzgPDcXSg6E3nOTg6tb55kuT/MaCLl
ryJtNrr34EPuc1vW8lJ+yxIu31A2euJXyBo7++jDw22q7zb1IOVDuoGF5MmlTfLytVVyP9NKXv2T
0h2KvbHGjH7t3uERY+FnEW+TbJeft/yCLKGv2Cdl+EQfz4Z+cHBb7/S1DM7CRkGKPic7VWakOJ1L
OXUU+iVIIfYplH90j5n97fY5LC2DdUDqhZcMarboQNqMOgS+Y54UrbbdwZ4gxTRK6fOUaP2z0cnJ
ChKIqvJ7L20VQCuz7eeqAL8v9jd4bet3U1Jl4N6WgDgU473CuOG0r8J4ghjYBs1Qyb7bchHv+ymu
n60GeuIoy4KN18A7L4ekCujjcj7lmCd7T7d7eRgrMA5AL7e2WqHGfxlANLszj+A2l/L28+0Nu77m
szWH95wOh7m4Irj1fqI0nZRO6QkKPtmY4Sq0TfXumgpIaxh0cgl4ildV2gA/W4cnKTpZ8jwHIAGX
MkDRuLu9kmvNmqWQh8EXWnBVsiqgc761opPUPTJ6su2n95vEGTHOwhelZeKaKANwtnHQ5Sw+aam8
MSz49CDE6od/378OmjsJghSCbGLJyxsy5KNBzS5PTqBf5u4YrmzTdQQJCPXZ5+dtPItEIqXpg97g
857xfQr3UvMEM6VbNseoOSrvHiKe54LIRVhYLZJWogmmiGKN8oB2qVnCkMomyfuVvrTrU6f1ETSx
uVqrXSOQAGhoRXaT16dC3dXSMc/vbp/GbI8u7/dbayXX22R4+6p/KdTlIHS0qAaBp44+dLIdfJal
LniIDbN60r2uv9ck2doMQb82qri4MjSAbDfzohTXLg8q0BmBSpqyPjU/u2QTvd5e19rXBTssM8IS
y1FVn8oo3JrNffcHuRDKIBBt4D6AtMi/l7+fSS/mbDF5J5BheuBFtDVfdGkJmCxOhUwhY9HCRdF8
Rc8UnaMfq2fJYwBl9QTmN1U4fBWAkbkt2qarXMy2KK0KlaHtq6cGWXs/642tR38h/M2+Ym2UPi92
hSHFyQOBXr6FG0vfFhJhxtZpupKw22NQCQNhSH/lwJptG9mrtlzvV9RG2SSd3zEAFJjtQaKG6sad
agOxG9gHIC4kiBbHZEfJAW5mTf3k943xbHuGdBcFGXjJQ59Pr4NjjuZGyVX/robug8mMHiQLOY+m
xx4M1te04SHvzbCnraSWLGlbV/K4y6rCWgmtrl9d/HXm7MnXAid5VZbJorH0uwZKO0Prxl2Dn/Ks
Ugc6cluyp2BoS+3d7hYCqTUSW5PmIPtwqVuTw3B9SbL1pCY75qIh1FwDCV1QLtD66SUj/JgnngXt
jfH5fZ8JslMRaK4yNh8nKVvx6K7RXGAwgSkCu0jSVoYv4nIV3WQ2XtkY2gknmBKMrA//5GlmHPso
a7dzKPloxH14FwQltOx6HOwMAIl31PTXhkmvnQAM6MxnQvaVERAxt+fVY61VnqaddOMwFQ/jdBjD
w7vtDSKI5nA2iCbEl2AKGSxPalM7Ee9AtEv57vb3xXbhOTcBJIIKHJvNY3PliJVJP1aFYnWnwPOg
B9W88lVLmgDk6LyIP2pxoH6eCvOfcfRoXk+hswyKrnmGCBUoOyDAuvuV37NgO+aEDHkACqLokaBA
YPZJMDxI/SnS43ZXtHLCcGpHybLKB5t4jpuoOlWwswOn/QSDD4QQTW1sfA8PcWVvrgMhg5YpzDD+
8By3Cz5eEOtWUviGchpzjFAAzlm7y/197ex0eX972QvXBlHY+7mD+TpfVDN7UDOwppw08z4xXaVf
WYqy8B6DoWKTJppB5DnryzsTpU0eFFmlnCo5Th9kSMQORtt1rgcx5b4zE23ctHUawgcEUPpd3fXm
QzTaVARzmsMBVDWeoEhsDlWkaBTIx2qfG4H/2QdJ5VCUDazut/dj4WZdaMFsOc+8LSP2U7WU4+E0
VfeSc/C1J22N2GZhyzlYG+IlnGucLOF0o7EORhiWh9OYPc9kT1L39+01LFj3cwFi7SomSQJiJAKM
T45HLvnOmrZOv+JnrazCEsJbYPekfogRAoVmVG2i+A8O4myXLPXyIMyR26WCcHiy5R9p+GIGxyz/
eHufrj3rmXIQZiqIBlBM0R8JvGZylF5uTlUy9jrsZWnab+h9z36WpuP/Y9ahv6kY4doOVq5OYIOM
ax7RtbYx2ThXTWH9spiZEFRBm8BlCButPQ09hFCO75+Uynr26Mt4925eCBI7UMZpmozYU9uTpOyY
px+Tw2CuvI7XRouH26Izikh+bsQQ3F9DTwcdZu3mhO/YxfTgbem9bnS3XcM8XniGLyUJrjDENU0+
aWFzctQvyrQ3gsd6eFWzgxEc7RjwSfMYNg9Jmq7s4bXGX4oVDksaTaB8DMRGmjHdp4FpPIzAtt7f
VsoFKVTrCCYpboODJNZQZCUI9Q4aehD4oDuPvqb+7raAa+tgXggQLBzos8NUJXV7GmOp3MId2m3D
LktfpTTuDzEImIfb8q5v2Zx9ZhSKi8bYgljysG1JiWM45k/eq/eqwCU8HuOtnm217Fj1K37twubN
Q11kRSAOk8nuXRqNcKjwM61YPeXNU1QeA+f9e0fGgskxfEC8F9GNLfo4zS29UE99/RRFB8cCvu4w
/n17wxYXYWET2DKmxsTEoUq0amZpoJ4CdYcj3q55XmvfV4VNqooelIU5SBo/pfpX3fjr9u9fMARs
0u/fL/j6TadEWapLyqlPQvmlr5hLVmhlzjat3GmwNDNVCGK+XK4kFhZsKXkLZjh1gv7rJnAphwE8
w7M7jTI8BI+purPWCl4rIsSHtfblvDZMTznF0JJC6q1ulHcihuGBka36vQrxWR3rtMkcUDhOYCDH
P7rovopXdHhhEbRTgHFIqRaWFHGEyE4yKdfKDBwdudZ3TBDfZyowNKZRvd7Wg0VBQE9RZKMofJXa
jdVEcqJ4nE52VcAErz52PqiO0Wi+312mT47sMQlqsj7cmkuFbg2Caa+qWVE47O3ptaYDQQ2zDzqs
9IOzv72qa38WR5mJWnLu5EevQq/AC+p+pnp/AWAeArh/Dc8dmm9mex/m3tZa7bG53sQLcWLJpWvD
KU9LxLXTDzO5z/MOsr2Vh21NhuDKTWM2JIYq5XQafkiyO73/BLXU7V27tjmXyxBszjAYZEECL3+R
jPveHjf18G6jeSlA0IHIVMoG1IviZeyiY90cPDlbeZiv300MPykTCiF0TF+p8wTPSaSD4fdiDb28
AWz+zvfB1vIL6+CBebRyJgsbdiFN8HH0xhvqriqheDH7vWVHz4GxmvBbUGVAeEnJzDmEOSN3eW+A
2w5DP7SClzGFm/Slq10j2raUkmp39F9vK4CgYzpppjnPBC0BTg290IKOVZI8OY4XFq5Uf5MAS7Ly
jw1AbreFCJt2JUTUsgq+Rl+JCtdp9iXTAGuIIWvfF5QskKaqtw0WYWogMHcf48pcWcHiNqFfBIbM
LJNuujySME27NPXt3E2nzfgd2PP479tbtCyAdv+3Ie2rmMfS4EJJuyl3W2h7jLF4IBf/VHrZp9ti
BNX67yR4W/6/mHknz8LouCPPTHCYuyRpN113nCivDrQDjf6zrnwPg++3xS0eDDmkeTKLfmlTOPiM
3EMOCUTu9iF8EtQt1PpPFnQmQTh6Lzfksq7BY1Iy+w6Q861inmq/IDSEbzXahOm32ytaPCfeTRrC
dMq8Yq9W7RuRD1lW7k5qdAcI8b9jD7g9tbgVqyY4a/8d1Jkc4V6GAwAFBpSJrqXmzH9g5PZKPZZM
5LbaprMa6WM69elKEXZ5cTjqb5PsEIJdaofRxWBfmGhH36eb8thS4G/fV8L8f+v6LUKwn2GZK7Cu
IILM88Z88D9HxR/d1ZmfeK42EL3PqzzTcWMwO62pJBB+jY9Z98spn8M1uIrF0zkTIcRqBXVeCc6X
ws3zaRsbbtjIG9P8GcQ/lWh3W+GWRM3puZl/nBqguJrMI+mdVF7mtoGzVfPkg5fmIFspoC9N+lcl
Nd7p6b6dEMl0qvF0R1DgFDRPyyQ50Ucrc9UcULEg3EdM09bxGgX4kq6dixFMA7FurwQW65LUn1He
b7TyH0NdGZtY3LuzpQjGIQVPvax0Gxn4ZrVa7IzEDQGDbmR/b04fbx+U4Idc7ZtgWiV/SnM/YUEO
Z6NXX4yx23VqvmcA+bagJaNKLGVjL80ZckBwD2Q1NXAcfICuM+NR0vwnLVjj5Vo6nHlogWCRkiBd
2JdXyPKh78EDydzYyTfaCGfEl9ZZyT8sLeNchrBfldJLJDWMzE2HXQEt0jtzeG/ncf590QyMpg6v
Ad+XQsaApho0/G5T6yt2eunUAf4g6KC5c8b6utypjpxECTAD8ICDepT0U9UUOy39J1f37z90+u0p
cTHbCJiLsJraC0Nwc+LU9aSPoXHvreXXF9fBMMyMq/5mNy/XoaV97YS1mbrydGySguwG8DfJ8eft
VSy5H3PnB2UUh2ZesatIDwZ/sIo8d6Up2wbFHcGTVj50zC1amr/T6zXH8y25eVZ4flMC1NikNx24
nyuon1yzkqoyk9yFwmt6ZLZ62kZSpe3kQZGOkV3qd2bXvXrAAe0L1Rj3vmZG+67H2a7yHIKnkiHL
UQNzFPKrnMSCkz94tqbsbm/L0nWj0EPrEBMhZMgEk2t1Zt+PjYPJzb7EarGZzG9q+wdv+7kMwd6a
bSEDeC9lrqy6UnmqjBz+s5UrvXi8Z+sQLsPkQKiVOlim2ikegM/9aGnTa65qDyU1dWpR4HhH8crk
0dreCWYkVdQu6W32rvoGQn2V7rryTySAg0eMBDw0bX2XVwP4j8lSCPVdIv5t2d0H3d/ZuAZ2triM
MyHCMobUnqy5pOoy/7sFDI++Qdiwos9/oGh4d3RAzvSBYolrphYz087kgPLHoJ+Ok0qmlJDmtpSl
Zxfna25kAFKZnqXLDYuAN2v70cLH63I4sD97+TGFBHQsPwfJz9ui5m0R7/e5qNmsnfl6EbQhitni
6w3Dl7571lY+v3QqmHaQ4WTA4chjXX7eyiBzI/Weu42fPPm2elCg7ZMC+30N+29WCjptRtcNG1AR
scRteWVYmN3E3dSLiMF86UWy7b9v79TSocxdg3MAu5AmKRTmn6Upzl2sV9ocnOAgB0et2PbK/rag
hT0j0c+5MwfI/P9blejsSCr6az1Js2I3bv6Z2bmUQ2ytHMvs4QinTjsXDhBEIMRhYpzi5JFEt4AU
u2bxb+/dgZYCDLG/7bP7sAh2inMqxxUbsPA8XkgUwpY4JhiMUQL0bNjEGlRIwSadTCCl1hqgl7Zv
HoBgLo1s+ZW1CcIulcPYid1GSgHKPlRhuUntFRdycTk6fQWzjw93yPwjzs5IS9NgsqogcVX/m5EW
0DXeRXWzU/L+D5SB2IVpNxp7IV+e7++ZoLYqsy5vUQZd+mqZ00axvzXlipe/uGMW2ARkshiPFl0w
X4XvaAo4m0zd0KqqBSe5/3Vbp5f2aw74we2lP+sqO2PmZWjblZ6QNjG21FI3sjLs5Bg3aa3IZC5Y
NDrwSDHRWsqMqyZ491LUdFPVVoBh62H9Akr1jzL1snxraLC9brxUevEy7xQm4UFyoRc9SIlxyHGA
tl5QSHfNpKTfLEWO904zgQ0O2Abx6ZR903KHup6TgfGXaEF5cCbV+RCblfbQdf54tCep2huFUe8s
iaENYHkH16uZhKr6fjjG0ADu0KTOrZKo/9D1Urir5F79mSeN9GgWikRJFDK/f+Si1YetmtntDghS
BkOnsv+30aOKBuyx/1VNMnjbqRH94+e5c5d7ofJg5Km0s9ukO4Kk+hp1WQdc/OTfhZIJ8nQe6MC8
y822k4KJ8JfmasXT4ztwMLJfrZbRd2tG5cY3zfgAv5Z0vH3uC0aTW0jVjFF/+zoTC8RPVjuxGrvj
+Dnqto0Py3W08lou6haXHURluh5Msduhpq0pCYOGC18eZWnzzLR9sYaMtahULIBEGUBJFJcuryEk
75ZWJshIi3r/LGfVyjW/XgPT3+wvyH5zB7FYuzLNUsr0mmvujfmvyVD2TZV87QPlCSDnle26Xgr9
yeDC6jM6NKVkwRIb+dCFXREj6ui199Ja3k1sf+Mt5vtwvwD4MzeqiseR58pUJkrLVrVhvqmDGles
nLRtlXeHqW8e/Hx4HCr5xwiVMLxOR1XLv8lR/O6wcv4VjIICKUnVXJzckuOsklMLxaMR0B3C6I7h
JHDe8/rOhhj5tpJfe+2XsgQnh/4uTzNCLXbbqTrkSrMzp/t4apjg/2hX9odo7U1YPEHSS9Q65yKk
+Hr3bWXpRCPscOcdCl956lRz5d4uiiCFNQOPgQsiwhEoceU0NulMN4bOQ/V/Mde2smmLEsAfIKhk
IupqiqgLpCxsei1yJ/AUHqrx3Q80JUyVEXGSCnBhid0mvlSpudENkZsG7SlJnL0SQXgWWtFniLZX
vM+ly8sI4oxrBhbGFf9gL6tODJNe5HrG1D9OlNP2lVUPu84CBCQA58a9rW/X7zVrI4sxIyeyNDGe
irvRc5w+QrfVY2zvpY5c3OG2iKXTYerxDXsdL0rk/zRb6KhzK0fE4FsH31KLfat6/UpIff06sBAc
TbC+qW4TuQtWNVH0GPK52E3mkcf0i1H+DQq7QvHJh6zj9ooWZcEySiMXikEh6lJW3VRmYzRBTFI7
7T6bJDa3BuE2xTTN847y6Fgf1U6P/uSozqQKpoGGh0zxUo6qCYa7lC78ram1ypZZm3c2wr2ZXQIT
yvesjVBoVpozR9FPxjiu4cVwjfx7NtSbqP+omitdSAuKh7pBv6RzXqigEMj3g62NVeCEbkggN3U7
J6Phfa00sKB6F0Lmv58vxO4pQsJF76Z/6Ta8M2Q+bmvC4ipmaDAoQFiN6LvLYy4nRVtGbtGXu6aR
vxZj8kH125WIZ2kd4CfTUsXghm6IeL00yLZ1mKis44tav0rhp9urWPw86NvzFBg5UlN4xm21a/Cq
+bwnxVvzToX5+raApYd8hp8jYaqDtX7lkwxjWk+qPIQuJAfjU6JKn5h/SA8V/ue2LPHfrSH/u5IM
44PZwQmS5U32YOeJ+VR0TBmv/JrF5dLVyiglPLfXgx3SWNr9oIfuoEq7bug+AI34envBC8+4MkdA
DHLo4H6IN4jWZRhSJRQv0b6YZrBjDOIY1E9l5OwUOtYKbeUEl/SQCHzmrlV0CuPCbQoKM+kyK43c
yKs+pkb17JThXdP7324va+F1mkH95oEHChHX5ShvGNum0EK38qo7Bn1+BLl370yDG7b699uiFlcE
Ld889cD7JLp+dh1mRh7aoWuVO0umFeK5fyfOxGzmSIn9FjHryZl1AP9WK+WCQ2JwKd+NkkYKIQJd
7vZCFrXtTMq80DMp1VD5sl9aGLr4TtWejXf2mF+tYj6zs++nTVfltc33J0iGNXkANdhfcUqWlsCp
MzlEW8qMhXspojYAwifwxfxkAF3v1h62heeUbjGyLPSiMi8k1tB8rca+6jaJNuCnzUfV/uSEX+Xh
0dLe74lg5EhOaHgJ1xlXsqRRMzRx4HaTdOgcZ69pyen9pz2jHuOIMHt8lcwxyrhhRjAM3OBz7mzC
v/9vXxfOOnHG0PRDvu402zx7qtfShWLX+Jsynf/8+ajOlKkqamjU6vnnK+UuT51tXCtbKQJXLxlO
ZiCNtP4PvwCL+ODrw2tRrCVGlx6KmXRZAeoHXNyrZn9sftKMbem7Pg3KRvdSNH9nUvtFTWCFaoDB
pq38mDEUoynRwfSVT7HyB/f1/BeIUwADkLylnvELalN/kXPvFdTJlYBywbbRuE6BaSYdAYdCOEbf
1Mu+r1TflZ2nQfqQVu7ovN9ZRIQFRs88QgMU6uVBBrZZWolm+m5oHOr0YdJgXt7fVsblswIwBaeB
dlymJC9lmCHEU+De+K6UOtl31erK3TAq3Z1kN9IT3aj+UTfIEeWWB6WcQ1oqKCEEtEZfuo+1ai3t
sbipc5cetAxEAGLdri9ytZJpoXQb5SVJvxnlLz9fCQTfzv4y1w3/DQBodEgTx1x1nuWAq+IZZ6GL
vf1J1fKfwNe3cfOrKduDYqYwllSvWgwvc9B47+xIn68m2WF8Fvr2oTMSw6jGDqJYi+3AtTvQXL5O
4Rry1eIGngkQvECpGid99KzALaYnJX4KC+qSK+3nCw/JPPU9z7XP8CWiu9zKvQdvZIGjOZX7vlE2
afn5tlIuS5jhYxGAJMERsuM2a2qAYl0/6r1trEHZlyfpWlvOmpT572dmsol0LSt6pEC8t9FpYmnL
NSLcBQ+SrQJflEQhNXMxnnUgqHOsKg3Jcpf1sAlHvP5o6qrHaQriu7FQxpMj++oO8qK1rN5sfq60
HGysOfQD5lRsDCh10Ld6HWddKtsHc2BMyJ4+q3336o/6ikIs6tyZKEHnvIGG16xGFF103qZrg+JZ
zad+a8vRmnovnhkFPQNgBQawRKM7GbkmRQD5ulZ7zD7Fzd1txVvaNFhxATawcGHoS71UCS+M/QLM
stAdtWOSD8+29qQk7baszcP/TZB6KUiTJ73KbQRVyavX6o9S/bHJhvtktfN5acOYSQLqgEER4k7B
vHtD1ERZLgWulxwr9W5cSdgsfp7kCT4SOATXRPZ+EqdTwedr57l/9co/eACprtLEQVqabL6gWdSN
CiUai8BtDcXfWZNfvA6+0T/BlaZvb5/I4kM4I6BqpInp0RJzGcVY1FExqIELk0Oz9TKaA5n6hDLX
awYIZSMFitvgOACOSIqq2xlRAUB+LJu/tL51VlIFSzeKxBROBbHN3MFyqR5xFnWG4tm+aw72o5KA
NwljYJAcby95Udth1bXnl4gUmBARBGmRBVOXBa6cN//YUX4cJ+dXXFLzatYo2hYXNMNdgWYJcIE+
//3M1ua8iUZvR4GrxE6378uxOLVGmT30Zb+GnLhkc+csL+/7DOwsTmeOUtuVgFvg/ZrtcKoT+mSM
8sWozXHnD4r6ofJLfadV5bgSNCwqEGRS6uysMWYuUpg4UmiWcjQEdEZlLwUTeUkFl0kC+3lR7BoK
gYnVJVurdpytB61xT23AG7X39+raIJzPYEOMV5HPEg41CnK7mIokJeSG00oLNv73ci3mXlKcMxni
dFjhVZan2sgY2iPsrxvDLDbmeK+BoH1bQ5fMCz0ijDqRUgIISliMare9EmcqVeL4ztLBqft0+/uL
C4F5hI4jXkhYyy/VEtTjsRrNKHWToDvW5TeKhhul+QIr0G05S+o/I9TCcD6DTBiCHfPVWBo7b0xd
LZg2HsVX+qehel5JUiythjABG6bMZJlitsXQ/Mx34i51q/EwqdvQvm/om12b11mTMp/Z2VWOhrzK
NK1P3b4aN5VRQej4VxSA4yL9/B/SrqzHbVzp/iIB2pdXyVsvactJOtuL0ElmKEqi9oXSr/8Oc+e7
Y9OEBfd9yGCABCqTLBZrOXXq9qYpBYkOXh8vF+ghJEGjbpclI3pxyqyNB3aIIEyqt7m/syfsj0uO
nIWI5JCjukpcJAAhtG6DWdkYGD2EQcteKqv/MTj5Styh0gHIwEhWpFAF3b20b5RbAfcGgCqWDvGU
RZoQzXX7hXWvt/dNaYjOJUnaBsTC2AYGL04GOCpLnoeZ7j9PYC/AhPsHSt2NS/TdsvifFtcJ64K+
2pWxcrFUF1ckGHG1UDBEl/zlYkmXdYZWLMXJ8/sfGGcSV+ka2llmNf1zcCg5gHAaqChA46RH0qgd
Xs4Uc8SDxvlsN8smX+hmarC8vIrw2ACbbnehN/FnC0icnAePrMoeeLfGsa88WHj3KIqiS+A625Et
Jgtoy06V2fRg+mo2y+Cnmw5439sHqxQESt0/2DkxuOByU3OWUwoyaNw8nmefS4eS3VgPGAZTF+Qd
6XUxJwOgRl24BvIrmi8t6d1eDGnv9sFLv0ZOqNSPs89LKsoSL3EGjhdkNNxwIn44fL29V+I2yeEP
CtVIpWM8IqJuSQHbbHDH0iTshNF4v736MXAjjZWP1uJsp67f3hamPBhMZRIMG6BalLEFRkB6bmCo
EbT9iN6SUO+Ohbc2idFQS4GzBs/Gx8Kkx7AbaFA0rCtP4MwW3EHL0Un8vU+znU3GnU3zbR2CYqbe
2ObGXLQPVWocMfbk0A3T2jg1IUreXQeGWaDq4KfKVJk8detp6BlaaAr0zgAi00eYaFvvDL/0N543
sqjEZLpwKINX0P6sWWzV2aKMBjYfZBfRNiadLUuSiZRGU2JqR38IZuN7U7kZ+lSDessb7+8hLdYo
t1RbL8bH/IGTXneSZ/o05gmKGadZexaAn4B+s82320qkeu4cWBDgHl1gBmRzBjJx0o8ce2r5ezPf
GunODPbWGvmTciWwUaD9RvYcD9GlDfFIoKVFY7MTCoj7pmf7STdelmKNylHlhGPeJXjeMWPFRwHt
UgxNDDj6QcBOzPgeuGmUkL/0bgxT79vgsnAw5hXTqLIn5/KsS3m2NWYpODlgroqocP42zTWdUwkQ
BQGwlfgorsopqWrE7W+cXHgJD5Q8OfHtw1d+HvgNjCwXfddyKMaYPyKY8XN47Zh1qrVh3Szv8KUF
ROQfEXJKHLn2BYyBgPiWac8eZt4UL2ZK1gYUKbOr8NXQW4cCAEyh5ObA1syt3gJn5VDmfZ8TTg8a
1Vjk2ON04HmS78e+nZ9QvM13RkbtXTnMxRqWSKXlSJujdItUMiyl9CPI2AxF747wtbQlAujmG1iw
D2XB37Gl8OfA0y0ojZA3uNQ6b0mpsTDRApck0Yx8wLSWlVDpxbkE8fdnzvZMujItMkiA9+sXYe/s
7tc7MRUR5wSELLgeLr/vJJ2fepVWnBb/Q7EZ+Erco3onUNAWjcqo0YN08/LzhVWNWVfDtx7tZz/r
Q9dzohFIF7xMqfYcZGbkGCsrUpnRc5GSgQOXHCZHBUD79iCA9ysesfbBRBXPGg+3t07pf55LkpRs
sXtA7ViP4JR6h7LND6XtbgeW7QbqPE5uVYaFRx79bg4Drf9alu6m9LXPQ5KtJB6UOgIHGG40nkR4
Bpeb7BFvJNWEwMLm3WtQTI+Aoq+sVSUCvRQoD8HtFJMQLkWAptqtagYIJ3q/0s9+wpIn3xv5l9s7
qno0QAUgnDZ006O16lLKWAEzAx75/MRdvknJq50h+/qhcp57wf6sfbwtTXxN9mHgriEXhcGj3tW8
AKIvpOMMiDYLHERhPQYHDKV7SHNMIcytp6AY18JzVV0WyYx/JUqXLdA61M8zoNvmrPsw1iyNSr19
nMcFbQlseOIN2WmjG87tSEIQSjah10+b24tWHuTZT5AupMnAj0YXlp+6NuTWJmUrQa76+/CDweiF
yprsCTuj5SeB0eAdIx/N4teirc1JUll2NKr8V4DkWGCKUK9lLU6NsjkBfLd8AH3lL8teo3VQmRG0
HQJbAoZV0KhLsVbBUR1KNeD0CJr8QmcZPhpsjqy8eLPpGj24ck0A4oCIGlf4KjPglylGY2nQC6SO
Pniz/ZnabONZ5e/bZ69U+DMx4vqdvSU592fmdtg6EDuFKTEjoqP7jmjbPC9Dthaery1KilZAy6hx
x8aiatfYpKD2rNMmpO6P22u6LcXRpWMaYGFZUUGfwazuk53eHqs1BuE1EVKaAb04/4jw2oM57bvf
5lpGTWn3/nswjky2W7es7T1hiQpreOap8Z0B5tgyB41lydEj06fOXOvjV6s3+hcALUCALOdn3LSo
/Szg+anFpL50n1e71AX3/f726SitAbIzQA2DAf2q8wp1lknzwTF6CrRveexXX29/XrkIMaYacAHR
uSadTNI5QwDK1fw0YhYBuljGB6I7Bz6g+aa9kxPpT7JJdHr8vyzJ7vCy95k7dzBsVmRyMEeFk7Nt
lpW6j/KKnkmR3tkm9QE9ZViRlwRZ2GCUUd/az+PiP+R4csd5WYublFuIxDqwH4CwoEx8aROY39ez
3qLTKx0fC9HMghmRnoaU7nveBccRCod0+xWiilhV75oNK04+fzDooYhua4LyjqKzRHQugq/aE4p4
Ztq83EWLSYrwqQ3edO2jVf8asy+3RSh3ykMMJtjkQOwtHU1S191QUKygZ9HiPGRFOLIDeu5vS1He
mEBABdAHIWrclwupiAXudXEePSN/sUrfVprz67YI5ULAtiiIsPDi/BkbcrZXWkIDmntZccrnqHIi
soQuSptr8bLCpiHzC+4DzEtGmVbOvwG/n+gafN2TgSlTWK0Zzn3fhs3kfOy4/8ErtS9ztqyxEyji
jQupYu1na6sAPHM9Asw7MEsvaIZ7xIWObGf41JXL3ybX3rR62FXpWtuCQv1slDWRuIHXg/yNdGpl
7Uxj4aODyvef2joPO/LkAup2+9yUQkQYBfAuSrYy8xMB1tlhPgLrxtovy4sWvFB6v71G1C4w8NA+
xGuSjtf9UJR16+IhKqIuGuf7lfvi89ItxUjhOjcTfH6hoMd6bLz7jYxtoOEGiSCMc0Gy7vL0+zGd
i9IGfrpHc9l878w/8QRcfF7yn4a60zru4vOEbYvsFbQbKyesuJk2sOwIx4EWQipZUiN0wyeYLwpw
C+J0hK4EBDvpYaaIDpo1QgGlKDFKXsBCsDLppCnjdWN6wJ94dho2Jdl05t86x/AGc23OisoQAEiD
ewHXFgBDyQ9M8qzFJMuBAsKBTvnCPeg9CJ5mTJa0a21rZnSfTd2X+68KbjaWhtrTdfUJE5VG5NCB
UDOzIuaB+TR17es0rz2eCmMN04auKHQUwtTJT4JhVrVv0wyg7eZElhfr/uuC7mj0KyODajpIO16q
87hQsy4Hk5/Mdud/p2tFC1U4evF9yaVh/tR4jQbcP5gqc8fZ1fYLNzGIww8N9jgGn0n7bWE0suzN
7dNRODlog0EWHRBPMX1S0j1WBjV61awJ3YpF6Ey/CuuJaQ9TeajJw21JCt1DBQsZH5GJFEw/lzvo
sdEqdUIm8IyctOFpBnV7vfww27iZv+oYNH9bmsJAQxpALrDQ8Kbk+ozFCjqPmjWeWJB+0DI37krn
lfZ3jqYTZgg6DdgxYlPBCCEdG2+cxdHGfoSRHsM5/RK8o0/pQoB0PkHQm3MzDmhNr8Kh2tnLyvkr
9uni+9Iz0KFtGslgfN9nP4m24frWI79vH4Xi4C9ESJY0S3xGvGUSS/isT3RTFz1MzYuLSRd++VSX
+sqSFCp9IU/yO/qkx+Aql48IdLxwNpH5g6eOX7DL+7j1V4SJ/ZESV8DxoU0WPgf6nuTUBA2GqQDn
33jK2k/O3hg/379355+XLs0w6HbCPHx+LkKWY/bWJhheOifq0n1zP/cjIMSoz8KMiqZiOQwlgcM6
v6nGE0bgGT3bNMsXYq4VPhRvnS9wdIJh3LoG05kMvFl2aw4YxLEZK3AB2U44+Ek4+9P9/hPImdEq
hggEqGXZAmh+npl6TYZTmpYhtX8tK++a6uTPvi+ffF1qI9pvi+HUx52xyasVxVJdzPPPSyc/WTXL
SY+fbwEmkj0t/LFrVlw0xVmgdQfYONNwUSWSaRO6jmP6DCn6E3gq8LYU1qFaXtgaPk1BUoaBh5iP
BEwqammAw18a/jkvmGEwsz/59ojGVx4mzbcy+ZmYX6biNW/DL+kBiVYvTv/S/Ch1d+iPWR1bKe0m
+M2hAWKyHKBrwPzLofVQdt3QpB6N4amGHjraaxJ6axTnkkb8R4gYAAcHC4UuOQVij+nQ2e1I4956
+OQkh9umQLmEs69LT41udOggNvB1QF9OmDz+YlTaC6ae3+kj/rMKeIdIDKCTT8YTlnTuKj4ZNDYA
sM2eSPGQlVmYa5gou2m9lRyL9DZcCZO0PG1Ga/A6HYNW7O8YSawvWmgWFNNwdUSKfyXdGmRdvYn/
Lk7axLoKpkpzsbh8dDcJmKAzj2FK28qq1IrggS4Ro0nQaCnFPqzzMoLyEI0Lt81f66xpHz1tMF5v
K4RKCvKFATiidHR3yfU8WmPsnO0kNHYwipVHgfftf/u+9I4uVgJQCaVZzEz9ZLLvfWGumFDVaZyv
QNonvbK45RlYAWEPenao9T2tVpriJWfgj4IhE4VoEbSMCEIk4+ONtOFsxIG3/ee+fEryPGS2Gbq0
Du2uC9+zY/8KEyd2lvHwHVAQlhTarLvTZq78aP51W4DqupyvRmzomQBU2L2JUJPGifaJOxuS8RDd
HiGrMzRB05Bq93UU/Nk9ZEAxJxd1l+vYzUxmo8T4njROHufvxZqlUSnw+dclBTP1vqJ5Maaxpdnh
S92s9RSpzv78+5J69QubJyPAr6cDZiYMW7P6ketvIznemQ262iZxbGfHstgl89GqksbHSfvlg7Pq
7faxr22UFLZnWunRzMb3Sytsxsjd3v686hpi+Bz8AB+prKtBFl5VOrPlF2m8dB74xTD6sfPCxVpj
aVIdBzL2GNMkEqrgGL/cpWkmmJE5pmmc+fsgeDT0j5Yx7TXTinj2+/aKFPcEECCwWUJzLTBbShtW
ZXxKE2smMbKBYZpMu7k3H3VU5I26PICW6IHl7RrRlWIXAXJBwwpq5WJOo7Q8Iyn1pgkCEmtko/30
O8yLP9xelUIN0LSBBSEZKJwM6bHMUSDQKIYoxYZDXpn1YOjLfcgnocjwzxCkw00yUCeSbqRlaeA+
s9HtjmwteQz4ijG+3iL4RXD6UX6C1wk6h0sNMDn1NdfWhhh0jaFGeBP5/viZmGtE7+JnngVlWAbk
IDsrelZB7yPngmzG3Mn02jGuct96YbwcN0hINGHCKw+NV+NaylnGWf0jEDAAFKjRviATaTqLPuot
J2NMMQQAhJrA1Gz9/hf1nnv0fBKO8clL1K+ha671QRBHQNWQ2UelWs6oFAMeUBvZ7rj0lkNblcc0
ZdvbKifnpf6sDHwbyBABSgt8t3STfHP26Ez5GBdgriNaSLsqMupDVVVhUfbRAIoeCsQwpx6aG9YG
X8ihwx/p6OgWTRoCGCVn3QJgWRsbo+piv3c/cJpucgTwhlvu6Jg9uulQoUWgChvL2s6lzkPSYuqb
y7QtiItCr67/qqmNf65vmmZcsTAqVQbeFo1NYszk1dRlrZtZtThNHxPd0iJw/jlPaer7YZe0QXT7
DFTaDCYucFcjOXw9vzjzraID13QXo/WiSvNwWHaFsRnnb7fFqLQJlgsIXtDJoBosWZcUJIVUy8wu
Zi5/qArjI3oGVvxi1aaBmhc8wOhOhHGWAAKpN7a6m7Ie43i2hpeFY5dj1PeKyqrWcS5EWgcgdC1m
WRV9HBSgXvuwRicnFF62LUD7w51E7g8ZYcmGaXpvYLCoOcSJA6B8+hcv0nChb5Xt7RsdiFekmNYK
acoVnYmU3Au2eMFc68YQW7XxFbHAZ2YNu/sP/3xV0jXvUdGuQIc0xPrywXAey3ZFh1eW4EonX6Ot
NnEzfJ+UfzHrV22+5/ejxIDbiO7FK4wpKHLNztbzMR79KcqKfFPemen9Y4pEEeP/JUiHAK6/zhra
bIzz4rB8NO7MI/7n81An0cbvoM1DilOKQncad/aGOGtPaEmsVmCJ4tfJWgtYnW+JpBtALeJmnnmo
RgdSwrSxBowPowdm62HfDgjwx2dWJK+plb3lhrW5rVLKRxGeELDreDesK0wfJbabdiyAzHwf8G9F
+oICWJgTO5wo2dL+e960B7vd3xar0jQBQDH/FB2vChqT66WGnulD7BTH9I3Pp//t80L82Uams2Nk
Q7Dg+mPqev+WdysgXZWJhOsFckSEXIKW4vL7PaDcvrXgrpvtF5DvhYPDw3qNflF5NOdSpDQIekmA
+jewSYk/F2+FZtsPLCHO56ZptZdqMcrIdTkIGZf0Ow269Gha853gxD8KD3wpOCUQl4O9QrI4dunW
S7+4Q5wjK1jsHG1aCcbVO/lfAXI7qT96FZKb9hBX7iZDE46/f5euna0hkA5L8wjVOcetsnu6NTtt
U/91v7adC5DOCblEmuYN1tB7P52fifWez5sA0CCoQMOl3H/SZrTXFofDKh8MgLYGfw1Mp3JdhHMk
inDoDJQzzJ6TU0MLZlzG9DuZyZb5+d41H6x2BXmouvSCMBcMVGJ8ueyluhN6k5oB1lNPXuijXr/D
ep59Xk71W5iQ8B/rqfvsEQWffWcGRzcHK2Y9vxAHI1OHNadPvSJMLkdPFZw7GUsZFCWGl5cwnsGB
dmjSWUXnXEfjohsDBOmoW9noThfX58yQ6UuVtIUb1HHu6RGKc1n7MDTNgz4k4VKuIRwUdxGMlMCy
gIxMLEdymrp6mbQx6Zo4qOztVI973eTPZb2W8FFsGuJuoADgXoKpQg4X9CY1h7mfG0ytfACXrL9W
MFn7vnQdG78dEvR4NvHIjo5RhBk/3L7vKsOMcE7gjpG8CK6QWl1K+MTHuomN7COAE2I6PWqyL3pB
okL70KQFemq/zyXb3JZrCvdC8g9QHRFNpqjRiFjvUhuS3J+tImi7mI5aWKFm6vIyBGnuNuVf2+Rp
IXsj+Ta6PxIMcNDJAQ29kZF98sfXBWBiAzn0ovPQcPM3L/gDm0TH1Ad7XElOqJTo7DfKBr3zK5Bq
Dn0Xo+ev1jaVd+jz7e19WBMhGfS0sFiNynEXD8XXisZWk4Wd/vq/yZCUyJtbO20tLAOzm5CRZFYf
juWKO6xw93CcmLaBFAga3GWKA22esxEcql2ss3R6mZmuHbOBWmHlLFU4YvTVho/a68yK9j0KfC5Z
UiSzDjTH7UHtD+rMCPOH7PolKPttWphhZsdev8vreEm/3d5S1b0U09/B7oSw8gpAjR7KtjQcCMVI
rLB9Murft7+veMZAyY6xkgLt4YDT4fJ2TOB/Qexi1nFWdBFtfnQgCuHgO6T/oxyhnmc2uSeGPxHD
qmPb3uluyNxnGuwNupLUVyk58pRgCAI8Bv65pOS15SSsaaY6boeorx+KZZs029sbptI/JOAEXw6y
NuDOv1yIBoxz2yV4XAp3Dh3jo18d83HD2y9p9UDXlF11+ufCpNApyfRCX3wIs+ewNqLcXIldVS/l
+fel07dnEFHRAd836lPAvs/NgXS/gQZEhXIlP6LSMzRwg6dcwACvRjsGLWa8J4HexVb65tEuKjEY
N3PAj/Pr9vGodgxeN7KkSPXgrZRWZNacg6636+Kk18JwyMnKjim+j8onFEwX5HowQZfHnzPdXqog
m+Pxm2k80erh7p+PNDueAhHsAwQuaVcOxZtKcITHxXPq/vDsr+/4/J+aF6iG0SYpOSu0R2RZox8j
JvRrQ9HLvrxHABxV9C+DguYKEMHx/PrGYvJ4tItI07a8W3OEDGFmpfcc5DPoghVIT2AfJDPsGwWG
9nUuMuBDYOyo3X5qku4rJqO88NGLPIpRgUP7nMxaCETBk176v2dkrn2O2LxaDlmOWZyF+0hZ+7u2
wReSjad37PG/v8+W8kEp0Q1tTK0xtpEs1+s6DDb3CwCqXri2sHFXpF1277mc1/MYewCB5X4b9vnK
KQo1kLcYNRIRYIJa5SpfmjUVm4ZWG2N3WYxodppP/sAOTdOHXprXmxkjBm4vSWEd0JMGanTgJzGG
RI5C0HdUFsFIpzhpB3fTDcvPyW+8iLY5eFSmv28LU13hP8UTD+x+wM1ICkTMOs0HF6UaL2zn56Ba
sXSKNwjrwIeBXkBCQ7ZAVuLUmd35Q7zU2zLbTdrGXktpqrbLBFsVqgeuLy7apRGyrBpdQkYxxvNs
HL2UnYZsivhSfOTVWpVEKQqEBODYQYfFVdNv1ml+5y5sjDM7+9aA+KbPis8+9w/9YK04WMpzwbst
pukAnCObVoK6QzLryxh3dRFua/zn9rmrIhDg3QGZQ6UR+Sc5ERnYMADJME1xXtlGqA/TB643HwyL
HBBdLQ8ISHajkb84mbVHd9Q7zAL6fz08twCm4e24PLO8KibPsgYe2+bJdT6uMZiptA6FPmACEIOC
Al2y7IWX6S2b5inuQOpQpW+6fUyylRqn6oDgcoP3H1YcL6ykdmPblZjKC7MAyp7NT20VcKrStfPv
S49fvSB7HOj4vtlmD0vP4rLP36Z8/BwADHJbF5RLAW8d4lAPzewyb0hVDwVZlmyKHe1tBNV6ur/9
feVxoNIkSsLoZJcfKfCScN3vAtzQ4dlsnyx6HLp3KJQoZv0jQn5ntLRtgxksh3GJFj47BQnBiquj
Og6M4QWHi4kIBDp1qbHVrBka7905dpKdz15m82UaDvrKpVdtFBoCUQQF3As9R+KgzuICkoM8kffD
HA/myWxOHd23a+hC1VnDyqOdSTQeAlxwKcJo56aiTjfHGn3VooF/un3UqjoywifYY1H8EyQdl9/n
VqePS9Ho8eIBuDxh9MqmsD2yJ7SxQnShlFsUtubHfsndzYQhoRtWts2p5cHaMFrFQm30kAsiYDRu
XXFplbU1o+vHXGJjRpY76EO2Rput8L0uJEhGjA/d5LscEpp217UR0T4lxnMOF2cAhPt5WoO7G+J7
kiNyIU9SwVQD4DXB/N94JF3Uo5mCWTvPefExUclJd0maRtX8kfTzbihJ1FgYet5FBF3nurMnI9+X
RVzpa5AixbVAFAP/GdwDYDKRLa3nl5VN9Rovolk9M6/CEMtvTYJB1bz4cluzVOcJLx3T6/D2Ykab
ZNOhV7rD7AQp8naMHLa16RqHqeL2ibYipOMEPcUVhDANrKImHnwVAnxyY34otBe9XYN7K5YBTitx
MxDRgLpXWsZkdXCWOhQwefZWhNX47e5duvi8pJMZL73MK+gI4CCJun1VrD2tqt8PZwvNpcLlvgJ3
tXzkDqhegIWfo2xn3NmtKKpFGJPx7+eFvp1ZQC+bLdrU+DxJ51A/js4aodva75f2v6hd6tVF0sd0
8cP5+4KZjrdPQKFFYjYBYOE+QMGGfMC6jRTVxNMpBgEX98OsfOrX+rqVIjAmHfU0kMNcEfzM3Kqm
OUfQ19Z0X8KuLtO2ekfNCHAc+Ifo7QR5ppyFnSn1KMgOedw4EXhG7+y5/nPQ55+X3CfS2wWIj7Up
BsV0VUbvuWYAh5gmeq2BdZTz3MXogTHfzOFgYpC9gT8r/obqCFDqQqeDGHB6NaXIS6sFSFCHx+Wf
cZod2tOt+70yRJyINsAYJzI44iecXYUx5UnuTQvSE44RblELuf/7LgJnTMsTpghAOun7PrGH0e15
bPJo0MIsXek6UTxXYIcQ8wr+0LnI9AAICd2MFzjhhHxYkPyuLYxPpR/86iljBMygKwV1xUt0IU7a
LuSLF96BpBAXO/qpv4H3rl5jeVbYDlcHYzfcCtS4rsgCQU406s4CEX2xW9g+fb1tORT+BD6P24Y2
Mww3l+no+rHUc142OHDMx3hC4tA75Knf/WUutR1hBqGWhtrMyBNZKne75E16d0SDNBviGUi3EBPK
sXoeaFbCRa5mon/pRsgx5/72Aq/371KAdERs6Hsn0Uwkg06z+ZTyh3d8XtAHIXuPx0mu0peGAe8z
RxjjTaht2l9NZ0Wjxe+7dMDw+88EmJc3ZhiZMyU+EjN2u+Pjts2O3FwJlZRbhAK9yNmLWr30PE00
bfy+9YE+al6IdryT9AhWN8CzBMys5cFsOXJqSbOdfmJjNcbMps98nFOUvUaKvBm/O++DnIJQZVAf
ok9bjo7bFgh0p+2GmOnV1mN0r+MPZtlt7z5yMKiIQQWCtN/2JHchmEEPaqdGH/dHlwdbU19LLinO
40KAdB49WgtLu7AgYPI2E/oXU2tFqf4EdZJWwU8QU4BMzHO4chhG0qftEEBEVqXb2TnVzuei+9uZ
vrH5oNtDSPoGNB55BEa/cJjbzZy02+J+XB08FuDFDGSTBR5JegyQgCq12a/9owYqTN9vItdZwVYo
Lg8iWtCku3/sm4xDML2h48PQe0eztkIg7DCp0PzoFOXmbo1AWktMMUJcgk5AaSH6NAR2XTTekTlO
ZLAmKnh/vxlD6IyRlUBWKRrc7cTvUjAF+UcGBv6KWVGhr1TuFFoH1xpZJYjB0EB5SqpFgwkEaDQ4
TnMo+r7G+y39xfclQ+ZpVeIEYxYc7Tnqi0339f4zOP/50hlQ3RunucfnpzoCty448ddwJsoNwpBI
NDAAmA1rf2mJG9JPdeEswbFlLAKPK0iP33HIICj8rwTprWrbuZoaExLS8rR8QZh9e4uunSO8sQFq
ZsKHRIZX2qLGrLvST1J8vs0+zLaWhw0NRpDQur+oPxzaQHsw7Pes6VyotGtoItCrrs2DI28ywEz0
qFxr/VFd8nMJ0q71udnOgQMJS7EjWUS7B3q/24oaDJLGaFQDTzomdl4ePccsr65DCf84W3ro6OgM
uDvRgHOBMQZBl4Fh0r78plgVvKMh8Y5TVPHPPfl0++Sv/dTLz0svCliLFscc8XnQ6AtgUQoOkOYh
9+/XX3S/grQRjamCT1664pRgQONks+SoV5FJX5zy7fYyFDfw4vuSAldLCaA6sntHzJQPmp11f3yI
iAYtBEj1ILFzhY+1ywUv0dKCio9/zELw/9z++QpFvfi8tD0ZQRajHPH5IAkxgMJfNtb93uiFBGmD
ihGDEJYBEtD8NGyL+3uCsD9wG5BrgLJekcGPyJRlJSZ/4Z3Twwc711f0R6GmKKfCSxQ9tWCNka6Z
TzU9KXmrwf6VbVgSZ8OqMu56K0R1aMVZVMoChkC8pqhFysG64dLCtroJ7m7wsxu+O9an0fyurcFh
VBqLR/v/pcgJDTPTvKljkLL4bOOOAcrR7zhyvEeCKRWFp6tXiaMxilrDlBw3Lhsiv18bAKBewb/f
l6wrRnI5euqPyTETE4aerOUdDwSojxBAgeBEqJeIUM9SDgBbavmINqhjqb356dsaP73q0p193pdq
D3Znd8mUw3Qb/KlwfhLnp6mteNOqLUJVA3lJdCQAEiFtUVf0dWeNdXIs0grD0fUPpDI+3zYdwkBL
/joqlw5yPni6gRYWP+Fsk8zCa0zMKQuOTY62v8UjEXONrVMFe88kO2ArWXRboOp64BlCThExP/5I
p8KdwSGjgTUZmh11oLjzrTyyyrhJV9xO5cr+FSTXhhbGi2HkEKTRj+Z0SqtuY/V1qE3BUUvWDLx6
VQEYmxAhokVUWpXpatVsG1Bmq9+62/FQLE+z9/v2zim1AVjBf2TICgcAJnGIJy5M8j0ZtmSVyVMl
AE46KthgIhQsNJe60CRkSDrkMeHvZEgJgeiK7G8vQXEmoOaAvyPysNcNT0NiZbpWVO7R8l+z5tAw
LUzTb5lGQcO8IkqxGIgCLw9KLAja5S6Bash90pajexw++OYnZ/h+eyWKA0d5FlsF3Bso52Vyyq7x
NZK1mXeEidhQ9ouV1aM/xcG4xuj3R0+lGwo2RfH6Yg6y6Ga9PBXT663Cryf3yMdqDssle8rT8nFw
3U2a8598mvQH7Our6UybyS239y8TbeFIEvrgc7xqZSVlMZu0T73jyMvH1D6kL0G1Iyy439Bhzh7y
28K/u05Aow3CbocKYgZjT7bDsKILyj08/744zTMr50wcKZwEp9Wa5Tbne6d7mPRYnx+rpg4JqzFx
9JCs8f0qHoiLRYnLcCZ06dwqS1osSju6wRfg1KYvtw9HcZsuBEjlMSTcuDZaEAC+4kjPgYtF9iut
KdhYbfz/59vSFBcKQ2iBy8NMJJT65E7bzG2T1HBxoTR6dLUfDV1LqKqWA/YZG5UIC/wzck6lLDlm
LVBPO0JFwjp5dcgUOg7fGUW5y/Nmd3s5qtM5lyapRA6Ctx5Rq3YkpjGEBQFBBcmf2mBY2TaVHLic
wKz6sHpXuUNWpoleJI52rNvlYai7ZwqqirxYK9+rNg9sOmjwxSOONjzZdgfWtJAWyzFpESboPMfQ
9A9TH6LHa8WXVuiBYLFGlI8sJY5KskcaaGmLztbSeMZ4AdJHebBiWhU7Bk5xkF6B0gFgbHnQ5xAU
Hq1sFhxJsXGCsJy3xry/ffiqNZyLkA7fKxvToXWJlBFGfO6nbEW3FJ8H5ZXg8EAh6ppJSV8azR4q
3z/21fLQVvWWsXQlASkcCulVQD0QlTT4bkDDy6ewwLflI6aLHwNbiwL7tXZPlbuzAnR4/ki6l261
80q1pnOB4u/PrBmtFo7JQBDYf+tIEeENWNErxbFjTi1ME4rmikEvBJmEWu9LEK2A5Eg7BHmoWZ/u
PnZA+1E2MFHIA5BO8tLGKZvKybJAFPK4eACWHG5/XnEHA/gC4IsVo3CumngRVjIM4DJIzDHeMhp6
X9CvH+rxt2bVoid2+XxbnupIRJlA9A+C+kQuSzQG7zgwSWk8+U88ysyHd3wedCqimQ+W0pOCZlSd
KbeHNo097y/eZ2Gw8vNVB47v/vf7Utaio3Ptz0mdxi7DXAx3rjc0GbezMa5x+a0JkixWVYKBpmFY
CCqPfRExMFOP0e29kgdmilqUyN0CHo83UgDeLq+Hubg+9TrQBFWc7DqvfmZ5cxgwHwV8289F6Qmu
d2eDbsMmLFEdSY0Aqd4ZNCArv0OsRbYLZ79DjnoyQgZrGRMS257WHTsrd6ptbZmnIEgGcJg6mArn
2PWTzeGE+73zrSBu/7RMmPJat7P5W2/87e1fpDJU5z9I0qImJ0vuVdgYPF479DpinPFnbToSEpuC
Lg+9BNOyEvkp+ghEuyZq8qDy1oFKEhf1zFZV8CZLz8XFCHDy4M/5AfxS6BnNJw66kNCux27vTaDx
NHzMyxnyoA7NinrRMgxj2LSMb/SubjaUDHSDiNneZBktnlC5aneBfXcXGPoJUKgGCROqPDq8/Mvf
SiabsgUNVHGSza8Fsz812rTyHF3p/6UIOa7LEIs7gwu75KTPQflFc6OC/rp9ylemTxIhnTJNmjab
Kp2AyQJUdd3vIR02Huh36Ddqeys6rlyOj0oSOoGBeZSfPg/tlJh/3JG4MtDPWT6a89998vc71nMm
Q3rtaqD+HKsaSNxzbcPmMTSmn1Vbh934xK01FJfwNq7uLDIwAjqO2Zxy+aTPMjClTMJ2+NPJKaaP
xUKPxMk3QVCvJCev9k6YqTNR0rqMkbi51mdp3GAIiUveUoAuk3zFGKreJVEHAuwDiKv/I+3LmuTU
mSh/ERHsyytQW1cv1d122+0XwqsQqwAhEL9+Dp6591apmCLs78UvjugsiVQqlXnyHOBSL13ak5NO
hm5KnroK6mzFvq7WcoU1C/OOnh1wLRmdhAG88iT6k5CbzH+7/fnX/r4SQHibZ2nh4u/rP0uIAK/p
vq39eeXhJnW35FWLP18laMlENlt5Ti851PkHUGKK22W6XvpQ/hncY1fIHbeTKM+eC3uNGunq2MOd
wJOCgv2szweZ5svvUCUZK00/SSAj+6AFh8HIYr83wiZ/Suw1CqNFW/AozC6hlA8FlUtb1Bp19Dhs
DYtKH4IUs2DsmXEo49XGxlxTbFrcwZlIdoYCQ5JD2UHWFHqA21J7AinfhmXlhtnJp7TWfgyk2d32
tUVTeFD7QNACK6MWeSmEJitq6+h9dGDKJ/dmJzcmuS8w+Py/GZp/yNmhGRyKPtoEQ2ZxR2eCcX6o
HR6N3sr1uxRjAqCaMR8BUO1VoYDZfLADgcbBpKUHVmYPRDr7TpKVtv8COB/Y5jM7ikMMPV6pSdDP
TbXgQ5rTrwPFxFxvBhurnB40aka1123rztpyXd9xa415fMkh8d2gpIwcA/AG5c4jjlZU6GbhCZaL
sGJDqEG3ZdA+Fij/rmnJ/S7uqnfEuTFlsbU78tqUbvJEKrffFrZNkM15P1jm93dWIuiuYdyNrIbq
kWYZGE2sQOC3hxQ9whc8KjQFr8MBMKqNJ836B029T5pRHv3ERVI2dfeJC02yQBbmvWMARNGiUrvl
heaEQgdPQo0hskhDqggZOx7EJVLIMGcVeXHzPDmwrg2OpazcKCjBt4dMJ4iqvEv2rZ70yHvt5DGt
MvBDSSM4BqT8yvKxPU4A0MUg08l2w2j7UT7mw6Gp7PpRuqLbJBU3I+hlJQ9tXvwaewpJzL4vIfZQ
tpGeueJR4x2L2lx60DhB31NWHT+YPRphGB+w5RiWxTGbAhGlgbSiOkFnmrgZ2dQ2Kfe5oJ+lxtMY
8gj4we70DdlyG5ZUak8JuHAhbW8HoeiGdGdPJcazrXH45VB/TUvxyoXmtAlTRC66IXiS/h6SODuS
FvTFq7YrkDYFzXcwH/BN08tnTzMepqaNaPWHugyoRVzaU8Kaq4/JZOSUnDyabmw/jejwN4ngPAyO
TBbYfVX/x2SZ5rJUQ8nT/SQDPeLl0QEoemIvINP683gWIMcAbxoWdsWe1vR6lWWajyRAhPb0vI3E
msTdVSSbtwvlNBQlQNBzhWuxEvh0z+ETvnYaxBdQM5b96+1FXKUCignlBgXfv9l2xqQ9QS+pnkKW
r9Qk1v6+kovZEs1b6uDvg3r5WJ/+4sejPTCPXs4PIcWdeGZr0goS7UmnaR9Ohfeg+e3KBhlX96Pi
s/MZOjsjU9KZ6INmeNGO5RA2Xlpt0fVL7vzeRpeKDOjs+kMRokHNorrM5LbSzXaX61kGZWBGv+uM
G7FFy2DjTHkuQ60J1oaZFv1kHjvFwx8boRZiTMyogKIWP1GToLc2vwyluW30ZOX+XrICHURwU8wE
jld0rZakPpiokAD5hrYj48EBK5XlrWQja0YsZbcJTe35uwKLRiIQuX7r6PhVH9PDbc9ZM6O6PRUT
05u5Ku5/lPlpVnBYwy8smwggaQDpHoAxFOcUeOqAMgLtBMFEFkmt3xujyEL250M4cFAD6GNUxefZ
EjWBsy3Abzwb4BJ3NzpvlfHl9lYt+b/horSEGUeoRKlDaWzQwEzTI6IKGTxC6WlPqHVHZRrrq1Lh
i1sGkCaCngdRKvVljZgOGqHExXk23t30R+Lt0z8mU543C7N1OpoVcxtJOc0p+uQ8NVuc5nyX0Ng2
N4Rtbm/Y4ipQizYwlobROlvJy5rGsEdwFWlPHcvSgyTtuHPFmOyqrll76c4PtYusDPknyDURb3BJ
oIiknJbCHweT15jUN3r5mgclVGFq8nmq6CtKLj/bCa+U0TfW+OkWraLwC4zzDNxVHycV5lUnJ+fG
E+vTDdF3WTWGTvOWJVATPU7g2r29nwtJiomaAZoZIFWAdyifzPETook60J+S+hepwKxAk3DAWKjl
HRvQLd42Np/Kqx0FM8WMeJ6PlHJqE11Kt88q4ymvhuToWXgTSSqKbWuA1crWMlAme87GLl0a2plH
4tvWF1wHHej5dYl9ve7qgxW3HXKSGU/C4JFufm7blyTVVpZ43Y2G1+DNgLQPBZ9rKiOSsTSgnWE8
+eZzOplhP9yZtR4Ssc28mCQbJAFB/u32yn57vbKxwEJhhGlufbgYy74M7DzBC6UoGufJrvNmM3o1
uMwtLd3Qhuv7Uu+suC+Nj/lUthBKb6duJzivomni3U+/9cfYpbXxGLC0DQPm9WGuu3xntmn7LqyO
v1ZtO4VWI/OHoeEkxC1lvpjNVG0NgsxAlyUctRnpcyvd91E25X70IBSn673Y4m1RRh5IT4q4Lmi9
cVs93WpTPm66BvOTIdhDSDQilDwlk+a+9q0Hii6DrQGhFj49MA42irCgqUCvVmmgpnxkPsWU2hN0
lB96w9oaefHoTun29ne4PrtgJEAcDfA0RotTJZPOOqOcjMxBU8XtQto/EnDSjT1/6Ftz59SYs+Qr
+dN1AgiDJoItMgdMxqkHaqiyhlfMT09IX+KcdXE3vt1e0ooFdUlgbLOExQO0oegDAF+hy3/eNrC4
ZxBHwxQZKFGu+moyt9gA3iZyMqqnooklfMmIg/xDM+wGZ6WqcO0G2K4zW0piwoYAiaOFQnYiN8Q6
esWrvTZNdB1PZxO4z3FrAPGq3k+jqaV5GjjkNA1HI9sW+YPO9vaTtyaSuBBnLg2Zl0de2C1JAI+C
nkQmQh3AYKmfsuCZFveVLu5KD6jOmaor+Rt/OFufcilCMojYCbKikxU8Tyxi5UooW9s/5ROhMFbP
s+jk1NKNZ+5bN+qqSPzEkMFtt1u0A24JXKcWYMO/609nD49GazXc5iW2D4LAe7Qq39hof6TC5iEG
QuxDppG19t2SScB2UBGY37NXep0DKK2YNwpyCpyKPBLIut+1BLTzBYXqRCamYBsMef3r9jqXXB5X
LShVkSxfJ8ptZ5tdk04wiqyftd8wSfAtISsjIotGQP2DWQbg3/HPpS92Rldze5TkpHffeIAB3fHj
SNbETJYi0UybMlej5xe74nlOBU6TTnYQ/sk6THyycA1Hvvh90OuFQgv67VfaFZXvdZrooDlTh954
pMHRbuKs/rRSvl9cxkxBDtIfTK+qLUGvBjazzoCE8PX3rL1LmzXV2aWACpf+x4DaEESQs4cJJJsn
4f6g3oaUkYVmUwURswj6TLe9a3Exs5ohMnLkyOrgdA+wUNBzkp5a7U7b+P7KIV3yq7nMjMGBGe6p
Mtnwuqz7CmDMp8a1ilAyC4hSdN+BW1/Lut2rzBRYpP8sqQirekotTmoUOzrkpFP3LEoeof4RFs4f
V1XwzMO8DmpaGJe/urG51BNXSFxBPqlzqJdI/5iC3Pz59ndZ8oEzK+qtXTpF0JeQTz95fvFuWtA6
7509mAVfSe7vAdCJgvzHbYtLn2rGD+oe2CQAKlFOZ2OigS5dXEce35UpD4kJYeCVvVv6SEBfgxl6
Bq1e0Qy4U51jFjkFuKCfQkN/LI0hzL0u9I3N7cUsGZopQoGBm5+Z6stPaMWQjTUMgRPuLqkJZmlt
bTdyPSb1tEZvtnCGkC7M3A9wCjzNleBJAleQogwoOt5mhOzaM6Lbq1kzMK/27KoL6MQdofv0NDh6
RMa4Fn8RBrCEmb0frDTolyjp9cRIotXEhqJdVoWaXoUrzrXwPQB8BP8D6KYgOmMqKyDoS3BfQGey
hoJ7yHFEaxOUkUT8bLuvtzdrKa/yUWgB8gDujKlZ5Y1aTlneJ24HPTuR3Ptt/RMs7lHq2BuMy+wJ
AaVRm90FzN7wWqwNDM5/+/IZhymN/2yrUcgtRmqTGrYnbUJX4r5sx2jQj1wbNpXz3rRoIQ4rkWLJ
OXDnYToLwN9rxcYCY/EBKSp6aigJa7kb9TUanoXIgJIQfAMId+ypepi6agjGIGnpSXpOJAMS2oMT
F8FatWbRjAEZdNQxkO2owFIUpkaq5xM0Qi33zuiNCJjwfWoHKxiLpf1CKRAD1XMZA7XHy8OEO8r9
v2qdoLzowAezxuy0ELlnOgVceSDNQUNciaNlI1gHr8xPU15GTrNLxN4sI+H6YV2zsHS8leCwkPSA
uhHT9IhzKCGokDKrbDq9q6wc3IB1NAugu30dVebeS8m+9TZ/cbhQRQV5AMb1QLqgrK7mSdtkQZOf
9Jqgo8qitAjCVBgIS0NoUkzI9k88+Fk6a8+y30OA6tECdQzaky4ay/jn8rvR0fPSzqzyU9AE3hGF
3iIEEZ995MU4hgA/YM7OYv4daeo6SmjNdwXr81A4g7zz3fK3wtd9QtsMrK2pl70waXbQvXaDTVP7
P1NPMogw2EATIH9dSRiXHBtz45gQmccbr4pmlen3jt+xHLde/qG25Qn4Y1wT9Rq14m8k0tUW/WdI
TRrcvGYgb8DHadxgDGudHrqG3nt4wdaotoq9YbP7dqhioAtjg9RbzSkOHebIbvvI0gFDFQtFdYzF
zNJ1lx/KrRoimOaUJznw3ZBq+zRb8cI1C8rL2RtZP/UeLBQ1OEWOvb27vYKlD4azi3QSuAEsZD5y
Z/et1TZWgeNWnvpyumvBupqKHTG/3zayuAg8H2wTHSkUqOcfcWaEQRyltPykBOOCGTZaXKwRvy8F
IvBA/2tAuXNpY1spy2GgHZttX/QbkJQOoKgYfwHXfze0ehnKUkvj28u6htoGgADhEeqigoZumMqO
OQIf0PhZUIBRuI4s4AqIa4c0/4kZ6JB7dyiDBwLt52LrNT/oyP/irJ1bV5yvL0QF2IlXnCi7h2re
prTI1u9WIDSLBw1TI5h0n2dXURK4/HZ2noEMOyMlaihdaAOp7hF2SNKmDJPCPAwBKKeSIUY0u5tM
8akCAZE/Zg8ALP68vdlLaRVIe/EI8cFViNB4+Ts4KsR9mVdw1MbGDwlattEIZxvqogacEqteOdoL
BwNMJOAixnAdmBHVu02rICzRBZjN5mMVgTEuot6LsTbJtLAohHdUPOZ6OAK3croDvSpHOeIC7TLM
y486MMnzzCvaDqCsWKknLhzCC1vKdYYytlMmiZ+fjHILSMkqzf/CGcQyZmoH1HavgWpWj+agM6YF
ZBZfqOFsEnbPi19N8dCXX9CSXkkFrpHVc2vmP3NqLpD0bYuiIsyhdQFar7Y5GNzHFf3g6OgJjA9U
AiL9lfmoNcpXTl7kOMaVgSnFryL5VblbLfh120EX9/fsBykOas1od58XxWkU2+nZECvlhZXt/R2L
zmKobU1+0Wp5cQJ5cRRMz9x/0ZtnUb+Q5K3QVzq9xpL3n++u4ixeZXTCDSisURbJ6XNLjkx+0bWf
zD92CQ+15FjUXZgAGlVnT8Dv+WhoV/bz7S1d+xXzlp+tuTGQvuBqL05a99ozjMaF0xoryeIJRDwB
pxbub0yfX5qQHmTUpg5fLXd6wDK0raMX+zwwnzDFv/+b1fxnSsnq+iBHX6GEKb04llmHbuKB8/fb
NhYyZBQboDiOrg7mF9XiJlrRjFYOojUDGQPEHYLBj+U9xkzIiqElb0cejj9og7XdUXks8hEjOdzH
1YcBbRYaa7MaS5/l/M8rgRHID96aFtbRZHtaxLr/0GFiZvzz5CcAKhzXNwAAqG8qyQ+cIuAWN/MT
A4ahOAztvulX7s8lFz43ofhXEXQTq2uYqCGlW5CHes7ly7WK4OLXwPQViEsM9KVURLIO6Ut7MDw8
GEJoJpPiL64OJPOYiZvlBlH6uTwkmp/1Gc2BjmlYH46PubP2+xd3CW8GNDzxikRd7NKA3XeZ0+gD
ng2kjHNM4xTi3nZXoslSujazsaGnOjOwuirzJ0ZehKwIdokx/7436KHWxYPvTBFrvRB1tMhstJ3d
ESPMmuq1dasIcM6Vacklx56pAOYKMYrQthJYG8gDsGEoi1Na9fp2aBNnE1ALONAyBzreFWtw3UV7
yLpndhMbg7LKzgo7qOyWFSWEye5ticrMTqSf0ai6HXauObR/S3j8Z2b+GWeReqYftoKxLLGs/K4c
qtAn5WORp5vK9o6p7Yd6Ck1ZlIdSb7qzmHkQVbARtvjq8Oydm8VjTxmmw9wHt/E/rPy2+eJVnoqg
hoKsLVBD0HxQq71ziczUZVKcUPX97jacI3MFpL2nNUTac12EIrfBE6ZLkP4a2b3bNTtG5Jpiy+KH
OPsVyl1m6MkESCp+RSFJ6L1NYNiatC7s7I9/tdyZZwKtDnx15bCmuJ6Z1TjFyZLZg6ZVO70wdlaK
Szur2K4Y0kd3tF9aTz7lZfXRlWuJyvJC/7Wv8gEVqWxMj8B+ML5a4wsBPX0bmX9RQZsba7jlvPks
qaGb1pDg4nZeYZVNZPHHytVDnW5v7+VSWDo3ogTvziaYvihodRLOt4rvNfF9MldC69KFDVZ0yLjg
7X3dZ206GXiEuOXJRJtfb+6lFkS6O+614q5p3ZX1XA8q4JieW1OuVS660W4qrzx56Re0dkIxQIXL
00NhtXGQpRFpIT1Y3tn2gxjXinfzZqnH8Ny2EvlYYzO9NGE7650Q04UiSKPcAUUEDl+XfURvLrz9
9Zaq4xerVY6chxqAnrZ+eUqMfDt2dcj0V2OswOrx7GMeVjYbw57CoV9D1iy5jQOWbEBwMfR5RTYr
2pp4xSwtUoxu5Ft3kAg2+rXZwyXHQcEfPoPKDZJRZXED8zomCSJuM7Wvk4Oxh8q448BChWT0DjRZ
xXAshdFzg8pN0hWGVg/W/ABvt2DcyCdQc8edv6M5sOKhMJ8Ld4/h3dvfcHErAS8E3AZPSjS4Lu8V
6WidIX1CT15RQlLrq0Zfc/tw28a8U6pjzunA3FIFfY7a5LbcqR+sCXKVXIvyXW1u/uLPA88wX4GY
q1Uh2UFhkw5oVvSDwCtWsoem+4t3BTofUFhEfQ0NBcUTCpcHfKKUIkq9iPqgdS9JtpK1LG3R70jr
QnUKRZg55p9d77zmYwZ2LHoyq2MpPnlrHHJLsQHJ0HxfuUBIqwNMyUjNOoVY86ki6b72nZj12jOK
QLFbTCerFZtyKl9ufxZrdh31s5/bVFwrA6uA2dBytsm3RQXqL9fbkVqP+y7f5IYLNh4fSMQiJr63
rRsogbg0RtkZxWa8p3zwhBUTKFi9rc8h0cHT+5Jlh8phMVYTpTz9kdn5hpr9kScs0soG84gYc+uC
o5V4h8Z2N3o5xbfXtHRa4MNoj6E2ApZK5TP5Qk5kDDg92eLQgx+63pVrVEKLnoAKLp5GiDrQ2L30
BGTJmeNTRk+kj1FF0taETxavKJz1fwyo7VmzRgtbULgaVFlDxzrIFgqYIIZ3tefC23TdM9e+twUP
dXBL3t69RSc8szwHwDMnt0zZAC2b0VOvbfjUhK33ATINDCqPNY/+nFAZV/H5OhX3K5PBNYlZ0FPJ
xSsHE4/I87Vn1WIZ59yIcue6I0CXmIRDf9jN91XnhqJ1wtxtQ0rtg1vaGHObPgNi8dE2m21W+s+F
04PpyIrS0dhag/t2e4dXnEelFxY5elL+3L/16L0DGseErhEYL56As284///ZN6zHBFOCEw610Q2h
TPYTf7HW2KHW/EQ5ZS7HQKfX48tltYgS+4PEjCMpDjIX27z+jonD/23TlCJFl3OHYTKenrT+aJUE
b9OVYt9SuxGuiJc9Zth+d9YvN41kVZZOAT4LweSlaD8n2QcULCAFPxrPlXj0nRdt6jBK/VGwT2XR
hEW9AeNkBA6esBDQwvls1N/4uK2alfb1wsDVfEb++2FKsKHSK0kj8cNy91HUmOg2wfPUgi3tgEHS
mFlTONbQ9Po2sR969VU02zT5lXWHSrzf/gT/n3P0zw+BLublDoHusDJogahXQKqy0dzHERDCkBrV
1kHuM3E97KwpJnYbQ8xsB6R6ZOPnyjzbG4l+hyTmx+0fNLvY1d0FOlHIBeHWvCpcCdlNGZNjCrUg
TD/ww1hBU1xL4u6P2eXnKHVmaD4LZ+dpwmjzZIxDCkFBeVeh991V7REa8Ss50tKRAh4TKHR7pidT
G4RjpkFmq8D9L3+zyz937hAxh4RuloUDJbsiScPbO7joW+cmlVM8yZS0U4toX4CCh/bbwP8yotbN
g+cck8ujPqEskMZj93mkW7NFbUgbN+7w2NVI6YO1gfjFpwog/zOXGbBcV0gNAxohBWsRU6rpk2S7
MQA387DvGbjTaCjYV5t/HvMVhNpSND63qeyAa6YFeEIRWJyA7lmYTun+9h4vftWzRSmRq6q7xJhy
LMoZGGZ8/ahi74GrhVPHY8N+7f+Y0xPOihRyHhdDwxK45Utn5V2fjR4Eln7rN4lmjIfEQRNoeHD1
7knm5srylvfvX3NqpmKZIuttEx6k8YgBNy92t7dv6S4DK5WP8/17qk/JEKpcQ11SR9AxgSF2xM4R
fbgq/r18Ds6sKCkCfNnue2AnTkygwyJfbPdYlfmO15uxfa3Ei509JeZ9Zhmhxz6wGsWz7mXk27I8
3F7torOc/Y55t88iDbM8U0s4foeY7su3IItEF+rWpvXvXW9729RiOD/fWSVL6HrdHLIMttL0q1Y8
C+cH4ieln3MJlcHsrXFOXO7c7Ivf7ITHQofOA18rjYHFRBeDXfgdKKgD2K9s/MRBxV5nOB1W9azz
j7rsoozvs8wJHWDPgoSGGKAKXfc5WzuXSz19FA6ASjcAWrnW2/UnNlEy2empLIZmw23Df+FCfskc
VoYgy/3puk2x0VMj2Tou6NbMIvtFpdm+9rT6NmTdWqHm+tObaLBjL4AbAveQyt3iaxkIxKs5EDky
tOiLP/lQVmzCmj8b2Zs9riVw17fnpT3l82e5N5EOE16nxnwG7006aJgi3PaduXLHXAcI2AlmWjw0
ZYDYVh4UaSI4ZSOQoFkfaXWY+H8cIC7/vhIgNJ1nIDbA3+/9iAwvJ4eRlRVcfxlEVMQf9JTA8Qik
y+Wh9IbRKzueIqLa7aYh+imlfqzhfQzR7G3R5jG0m15WDuf1rl3aVFaF+7HFXN9c8tGdR8DcNiI3
N0XVbnxdbjUuYrvMnrqy+zpmyV6vaYxLLGac3gvLjG//lrXlK0fU9YVZDfMbzQa3h+HRiLqH3GtD
EOtvBn+vs0+37S1G/LPtVmIgJN0rTZi4wPQON7Lstq6f/pJe8fW2mbVlKf7vi3TQs35+UbT7ygri
on9jHHdL0kRER5sVUeC2wfniVdPVczdSMg2nargsc9yUlFSvSVP9KMfxkCY1GFX5ABY8O+orsUHb
bP8XdtEC0S0d3RCIF126r69ZQ8E97CdP+wej6DBtxt5tB1CpIj/qWnWg+QRyuGJlwug6vsCDwbGL
yV1USXCALs3WHlC3RpWkJzPI93SqDw0QmxxIKeasEbYtesyZqflTn92adWrUCdjYcYkUciMM7cWY
+lhk5QrUbHlFAShFdQhpXXURy5FTu9FhJq942NGjCSBNuWnXMF6LRx8jU/+YUfykkr3JtABmzIR/
zTX7V1Z7KytZdMUzE+q3sUhSDhMi2kj8h9RK702odEP/zwGLl46x1KL9NOVyU8v0j9mKkZ3CMEbb
ELWxROXUEbfKxdDJ7OS0eTTSNEzW+LuWtg/XDYpygEZfT4IMrM8MYRuInNWBP7I1EaK1P69Ep6DV
MpSN8Oe18oukX5M1SNfi33fA7Q4UDp6BamucDxp+/oSBgobQR0pa3M1/05kB0uNfE8oSMNVYWL0B
eL/tx9SJSnAyre3SkoOdm7j6zDU4Mpwe+TRPjkESxB4TYYJuayn7yLDzn7hGnzSyJo+7dEIhLTl3
+qExecXEUBNwblfphEofRb104hvL6t+Cgd8PGVtJO65NoYuBhA2zMzNztUq/XiU8d1CrzE5wQaBe
6ZcGOWKXeM917bvx7Qi+kCXPLRM8gCByh/aJitnQQEkaZAZoIr1WggPgB8Av4SSzUKt33fBJNxiO
EapwLt1k0PG8bXxxoeAgcZGig13wKvvp+WTaMy1w6kJxjQHFHukDs3bInVsjdJnH1ixeh3OsFlAN
1FwABwWpxmU4Hweg5ZmJcksD9javGUP0EFCCW+nmLK4Lw6/QwAVwGXNcl1aSYUqaDJR4p0oGddQ7
0D007LuiD+5NaUe39/D6OGBFZ7aUE+e62hQ44Os/5V52lznaMS/NGPwxW9YmUKsoNzqHTH0p/vgK
hlmE29ljgpnX7HKJU+4ytxU9xmN7O26rEdPK4PAPKL/Lm3FtVnrpq4GtASwaANJbV9W4KRmZU1cG
7nv2I4D2J8dJ97SVXOY6OqL/icIQZoZwgVxNJpltYjRph5KfI6cR5cYGbddmLd9fMgLpCwD6MPoB
H1T8zzN7OYCnH71K/xVzNqFTrr2Jlvbq3IKSsAyDkyeehft36pqoqoHdQPZHE2tz2+2WzczQbRc0
GgB8XX5/YiYYhunR052Su0Y7VG44DiuevRiawHb+r435mJ3lXiZ1iN5yZLWyzsIxiLv2rWxl7Ga7
pB/CwXxO+KMcu9CwP9xe3LxHl+k0Mogzw8pX6qfCKCYLz5LMajestMNUf08xbswmMB7jtnHBe3Lb
4tp2Kl9NA5V8C+E1XGrU+dCX7a4BR0omUY6/bWehGnW5tDmcnO1pCuLyvpQwVJa7hnzQsyoK6r1h
/krTb22Rx01xHOw3zKeGtnVXung89CKy+oOXvt7+JUsx8myPVRRT7bUpNBLRSPL0Ng31wXkxq/4u
b4tt36zR2698T1VgmTbED4CsQP8leDTkPRovgZ5DoJRF7vTurQ0/r/ltYF7uMe0EsWsHzz/oK+WQ
pDZbjJPBYdn3XiNhUqWoMs6THd+N4fn2pq6aVm4eCjIg0xzmXW1ivf4EpDxlP4cAXN240ZN3a3pw
PTN0h+J/CwcqWMbAoFiealhywDeleGbGYexX1jYfuhuHUp21bOg/hxJZ0VtumwfSpvsshd53X8S9
p62clOVI/W/wCZTgMwWjldg+dlIYv8ahC6X4fPtbLV3c5wdACTJ+qjlZ0CKCapYbgkYTs4S+EQvK
QUKSHjvNf+xtfhr6v0DpziEAD2gUBLE+Fa45tnWmlQWyE8tPd7mRhpNR7johoqGqo4ltc/OuIDTm
5Tazjv6w0nNc/IzghzDBP4I+jIprnwyjc8YSASjQH8ckdkFJXstXV/sgAQu+vcPLpub+JlhKgSxQ
Yl1FMiYEw0sB3NjMjHgd12SXurGz1l1ajC8Qg/h/htRYZntUH7MZs5GARsh4Y7UIZ/hpCYZn+5dX
v9xe1kIvCx/wzJxSdWmcMsudCp4jg9cCmjl6WYc2kKbsTrd+dN5Dme2HZuVZvxiuz2wqMY3UYHuo
UTU7QXBl1/j3ZuOEHX9wgpW8cvHYndlRApi0Uj21KnQOMOA0+G/N+OP25q19qtn+2f1nZ3gbNybW
0Y7tpmcmmMy8jSeCWIJUqDXrOG2BNrhtc/FyP1uTmivJwK8geYryu7tPhy3QTaUV3zax6hNKuKoa
u9dpiX1zpump8mlMKue5s+idBx6wEm9JBmJsgBPAjClXbC8GMhB2AdswQ6LUN1WFIWk9z3HMtKqL
vOqeALFVnfL0NcnE1k++1XIlhCzu5yyWCdyi7V2pQgwlOqvAlVGwphjbugy+DqC+Rp3u5+09nV3h
6sI565ooLj9m3BZ+hUhVZCwagq9sjT19zYDi68yoxQQlshkXWX4aBzcsXfLtz9eAt/18jc2cCyru
r0tLPEakh0yWupsaZXy9W/n6Sx/j3IKySz3YVtNc+oh9YMYI0CixLbZDW/P2OpZCOUZjIQmAWc4Z
lX55bKeeeRmvNIRy8ImYbb+Rw7tGunCyrSjvDreNLX2Xc2PKzVzjbZiZHYxh1H/b0icNOsh/YQGP
TYz7oj5wRf7FGxa0he8iuciCsOyB8mvD/82C8lkYLXjZQCv69CGYPmbe2+2/vnQbAAPgYJwImCYQ
KVx+jsQTLCXAxJ66sNb2cojQUB3X5hyWQjUoSE28+1HlvxoQnmzhtqMENxYtf7ISR5DSiIEpIkdH
sSKhla3ANRZ9zEcjA+9ZjKyp1aigIQP1BtiTcKyk+cIgrZj5n2vD3oHK8vYGLroYirAoeiENQ93h
cgNrAKKdsUKxoTE+c+B9ftz+84vfB6PcKPLqoD/53Z8+u+WaxNKKIsefdwdno/Exnmwv6hMaNcOK
paWPBGYGZJImeGORaF0upEHX2ux13DumcKDxC45B7aGqj6wd5lbXY7pKUbu0c9D3xMi4bkPeW6Xu
6KUvGkj2oIJSxSIs9Oj2zpmLC0IRCIh/cJOgOHm5oKAukqSss/yUyV7HCEOB3iiZUI20HHTQxmGK
GQWbHRp8nwyA2r+ICtwHqZM0m2KCxHFJxBQNDjd2Q5cNGw0EbyFmfSFGzOTwRF1oR0wEc7ZJYPyw
a1ljGI+xGAp/mFTSghENSUuPC6333wVLphUPX9w7kIpDymUmrFGpBljGe8clND9pabo39arGSxAD
Ird3cOlCQIvvXyNKqK7HQmugKoyBTG3f5Fnoo2A3/LFIPQAd50aUEC29loKNAka0sPK349rc6uJG
IZ8HVA45/VVh2qqCfgT/bQ7SDre7A3s5C8dJy1YQKkun1IYKMzQEQf92Bcq3ZWsTAAsx9alnd3qh
haWoNhhTCidm/81HAV0WRqDQGwOL06VXe35HBid1spNuM7kf3aLe0SbxQt1jdH/7+/8ub6h5E4B/
v5nFcT7V4GMVnpsXmo0JTI4hIGfCCShHz3py7GqMROoP0Me1wGNdDpC2hnYUCnhj53/GVr/rEkTE
urDruAP30cHThA3fEROUPpiFKlzQPuI2amNL10C4w9vhM2iE8yNtW3mHSeo2JOjefU+kLhIQS7X2
U1Pwd13I9BiMoozxsLY3Phj8Q93ufYhFYzprSn3vVOK+hyxh/RlsFeNLq1fTzrH6zygAfJW6zF8M
gknLDDCjo/TdfMMx/APyJSTXMv+my4bsoG0yU+IA4VVJ0Dy75vgq0jbbC6s370fPSUKuUwe6Cfbj
0BB3P9SeE/KhLkLM3dCQi+JdD+SXFDQrEXr40zbN38rxgz8910APgutkB8Izuc3bHtIR1RSmSQYN
6P9D2pf2yqkrXf8iJDDzV6CnPXS695Cc5AtKcnIwgw0GM/76d7Hvc9/b7UaNkiPlQ6QtUV12uVyu
YS10L+lB3nQATRrDMrHDuLSCDrRKu8pnLBINJi3N0sRctIWkU2kWZdgQ6T14aAMLBeog26wqxZ84
ANRg0VSHye9bxJu2LKY27/DkmICyQWoWTtaXsltxZUuX9aWQ2Y1f3HBlWxCQqdAMLdV66DjGZ1L4
m4mNmIFNttjxlfOz0NEGZihc13h4Y04b2FjX8goJXWUhs1NGJCiA0rg/+UC4P5SOHz+WMOrQoOOw
cTXiPxqtTl8bgVpGWOlD/4xpWPC1iqx4GPBE28mkMH/vdW7puOb/Q2DlYmDTVEEWWGKZaYWy1wkd
00FtvHjeM+Pf8vzt/tFWHNaNGMWLxKOYBnOEmA5HzSYvpnscgIsF4O+V5VZ29z+CYDvAXsUz7wbl
qpSEuzStCAhiNdzBbFe2xh5QIyEQFwUIo+3dfcUUf/8feeCO8IkDegcAuV3vbp6UzPCrgZyAVN7P
zYj5Wh/JigSihBWs1tx2HHUChKbXQb7bv4mH+38a2BaqVyjK3ZDUYyA/FTY3yYlxGSHuPzZZtjJJ
q56B/8jAEs30F56JGOx6lWI5NLIVjXEaU8d+iwc/wQRUqb8XQ91HZeXkn9F/7UR6ZVVvnTYmB16R
EWS1bYwMRGpsaprW71zo/nMiSPp+fwuXTAZPhbmwi/6Wm9imnjoz6bPJOFEz36U+Rst00j6TuEaN
t2KPsvbWajZLW4qnKKjHgDaAxVGMRmMkH4UjYDT2g9jKduUeXfz8PKsH1gmQLKkVVo9hAlarqXly
QMTQuD/oKqDQ0pKZM1g8SIU/GEmv95O5vrRSNyYnbcCozTcj8cKqkXhTA71urZi3pM2lLHIta2SY
pnX0BNrQMObNvmBr9EdqCuzDPC9FKE8RgNHhtQgHfKq9iaHjqCyfNUFirJ1NgBM26ltbcr4vMzQh
Nw7DcLJZ8hXHtaTmjGWILiQk/EAQfa2mlpMkT9zUPlXGZoxW+U6WHDDmZ0HChBlR8+bdXfdVQUEB
Yp9E86RT9IM8NvU+Zd6faPHR4j/XqHGFX2uRgxMRFEemfSrAHDpgqnvFtJUnwsdO4b4Ejg64HdFI
pTwROtFkuegb+8SqoyvfpymQ6R94dFwfHpm5TEBdr/gqARqprmkA2IxBePLUreUKFjWAm0EjCbpX
brhtxgRkmEPM0MdOf4jeRgSCiYtpRYfF3UZfswkDRV7CUmIOS0yZcMA4dEKYOLyIJOLZJrrvNRdF
4DHogfbMxDte2YkmRhXWTGP75MQbl4kgHdOAZT8xEHNfzuwLL94E/9nxCzmKRblVndBqcu0Tzd5p
taHNZqo2edaH6QBwo0pidnfNPS9u0YVIZfUIGcyyhFs9+f02RaQ8bcG6cl+r5dWbOSHNOTGp3gC4
cNNh8DtYgY7O8BSVBE7N/dRnX/H8Wbl9Fz3LB//khyxbCSAccG+MGh3tU64be/ShbXr+dl+bpQXD
3Q6cLoIUK+Ayrk89MRBBlOaEBZsAy1u+aM4pN1YfB7MXVi0BuRIsFkShJqdsSzO4omDeZJ2Mnjuf
JHf7YKCDbgdEQ5YXpI/tT0B+8v0UY0KMjU4C4sLsIbefe9OKzaAvQHDrCGYfE18jDcguYyvUiqkW
wCs20PvZMROw7ba5GcrWCat0bDZ5Z9YYqwFXxQlhiPNz1F16AGHTNAK6Lk+3AAh0/qr0IgsT5o+h
bY3lpjMFeQGbWAfsciSzArdE0wCiwqqtwiTZaYCEdfX2Fx2r7Eym9G9i18lnyg2+sTvgGZaVWQZe
MRaPCKRAFTqV/ZYMEwgoceHu9TgrftzfvCXzQA4OPdGoq85QW9ebZxatK8sqd06ZfPD8h1auXAlL
xgE2XtSNESUjH6t8P+uMfuAWfFE8elHdaBtkUA+Z2YR/oMaFmFnNi2ddYZQmQA5hg7oI0VjWVSsn
dk2N+e8X359InSec4Ps2LoXuaJNza/3B5TY3paNTzUN2V4WjGDXX53XlmicwS3/T0uwvgQGwYJDm
yu0wH5Trg4QUqD7TiaKN8TZdbWAQFixPzMIlnbgHv9WQIBnb7TixGHy/Hjgrhr6N6goZ4N/fIwcR
DkgYdOinKgioJ0mmyrVOjrWtxGvs/MFj9vL75HqP3LIfcsuNrRMdn/BPS/acbP00+ndaKAZNLZSO
5KwFc0L+sooes2RoDjCHMCSJmihm666VGHR9mHQbSkwyGJw3yd/pWi/XogiQuEAMwQSUms1lWev3
ggzWCaAUdlCQoQjSbIx0k65Y2tI1hzcI8FvARwB4ReXQaBVe3XYCQX5cWS9mYadbcD5n36ckSd5E
PfE/2RpA39tAE4ONqVdd2YABmY01Dmn8Zj+b/dc/2PmLzyu1F9OWeucN+LxhBMYj8Vc85ZIndnC5
zR0aFggDlQvOmtDza6P/C6XKg1XvAaL+Bz8f0FwIPGeCHbXiQhxegYMFnnh8KNFO9rszIh+h2syp
89/vKy64ISPXUTLC6iM3+eyXv1e8v/m8YkxSlwSJWXy+++KhkV7fFWvJ+6Vz4epwTMjTocmWKHEM
bvwmniYcvco7VEBmq/JdW6316C/t8qUQZZezeLQTGx1ieJ0/CjBar5QGFnWY+2pRwzPRXq18vuJu
TD2nstGj9YmUTw0JR2vz+3aEIW7gMQEwHAGfcgz0puLN0Hs2nssHBErln2iA1AUB2wMQ/m9KxMbU
5COaxE86j8b0PS2P0/AHwYLrmQhVUaNBLVDRwHWZPWLgwzkZWddtLenVm76vy/39dVryfrjHUejG
nWcAP+DakyPlxIBu6tsnDVMJgWbR56GjOz1pn6i3Bni+KMsG9QKCh5kCT9HIHEYrQwcnZHVeHYIM
mz2kRlzvpqLDHB8xqXm+r9ytnSGIwNipMRO+QktFucIGZ2nOkK+Y9CC26cZ1sg1SQPeF3J6VayGK
R5kKBvCuAkKyesdYmHgrQd3a92clL4I6L62YiRw7gsZ/uvo1b17v/3y1qRYua/79GCiDJeszNvr1
922nEFjADBdGCjQWDHD2QgviGi2nopFPrDd3uIX1wKwmPzQ6/kObyIqGt3YBybAyb4acBBaw4tIM
3dTarHesk15XB9PSQH+Vsm3NGYY916BCllYTH4RFwNB0jLtda9unuVlkkzRPsjmk3n4t7lqyOIwb
weXAynE7KotpUItajJbWaTD70ONelKGJywd54P1Nu004AKn3f2LUlsyU6XmDMXwEkRomVHfCBneB
2Rv880A5OSUpyZNgLGR6mMBz8Y+LVoz3+z9gcRkBEI3CDCzGVeH0G7Ah1BnTzFOMTDQKnxyAOv9O
ghJidlpHkfPGQ4O+jekeXAH/7vOKa4jlfxXIJkxfVADoWsOSmi1JfcHMGNr/XaJ5CS/ObVkZmatP
jomqCw0LsTUaPNr31ne3IyvWsLgZiJPBfDgzD6lNHdVY5pR3eCvZ/g/vQNd4uxcqI7A2ZOlARuii
ZuUqa4ViJwoBPrKNMXlr5Yxv4Vu7DmkUB4R7bBzD0ZsCsM6AC7EKOmPbOjQ4AojiD3YM02ZoKcJ9
fjPcxkZ7FDVFOmr6yS28N15+//NIpyIXiXoq8AqUDFTiA8wvbrl9GvSThu6XtTbZpU1C+QoFVmD0
oKyiXH5537hZg3ji1KNyFDTlij3PIZNibSagVvGsAFAkKmSKXyuFjc4Ed4pPKTJIhflj2mvffFsP
CkCUim6tgrng5sDPA1RNeOt5vFFRRqu5XZBc+KdEoOsSjORete1j7fftGkuFCukcYiHaVaToY2Vp
3mR7JzNAV1RQARf6t/cc78uPCBFJO1w+10dUUMOs2lJjZyY+/xzF2/2vLyyShTYk3KkAv0BrihLl
yjSJzZyP/GzGSORF3PzmdysiFozqSoRy3ZRofU4wqcbP9lbDDVCvTHouuDB0CaFTbC684sGqbIAn
OatQl2ZnL+0AuOCGlnFKizMqB6E+rQQBa7IUfw86OFBR6R07z1TeBOqE2neXPkvz9f6uLMU7V0op
3szoe0szpGTntvyJIwU8ghRt8iD8SB4cj+3RvkCDbqzCAbBJTeevTXsubBmayHFo5mQmmjGVgwrC
llFjScPOrv2pCtx2ZcuW1bv4vmJ1g5WxspI1O+tia8fvxHuyxbNd7pkPNkF6AJmfnT5bycq7d1Er
AL0AoACjKHgwXJ8kvFe9wbEZO9P+odq4a1B+i8YBegIg+c7JQLVa7BspOo0yzs7ov+ycCTXWt6xN
97pTRUOykqBbUsVBXga8uCiteSqwUl0aokIPI5wC5rVbPbBpu+LXFhwDblGkGBF+osqpAo3VNViK
0sHDQaJDYMjnGlk0zfp6386XhCBTMpchQLx0wxRQ6HXXd6lZnGkXZkaYp9G0dqWtiZhX8iLCwTBn
PWbgXz238zhn/w72qBqljvt6LDwOAB/0Pz3mH3EhJBcgORIMesRFBEjXNovsBtiiK1uyZGCXUuZf
cSFFeGzI49Eqzhj7Dcv872bwURr5mWY7x1vZmMUTeilL8QD66ItKSyHLm8Q+MfWNZhiRSFwM4VW/
aDtupdd+J4mIEn88acXvDo7ND76rFVU8hFsx6luZU5xHkIvmyODV8qmqd4nYW9mKU1/cPAsRmwdM
C8xQKW6hSEVBSY/NG0C65ZnH2g17Y2uvAdMvHVkAZP1XjBq7MRRWDFQIYIiUAIFNBHINZ3/R1G0E
wRjQQOuf2hyUguqeUUGwZsM3icn20ftB9BUfurhYFzIUGzSZL3MZG8WZ0yh1wwylO0B+rF0QC5q4
oCpB8QaxyazMtaWbjQBAMmiEzh2vwplYi09vPv3t9BhC6AshimeYQRV0OeQFejiOefr3QB5WWyQX
GmKuZSiOgSPJjVYshCOV3Dnuk+4HiLMaY0vT0PUfPfdrswZjvnRyoRZAzMHshvEsFbqkLkxe56KC
naHiard/lfGDTB7HKQ+nGjiDX6W+1/RIp5v7LnA+JUpsfyVWCY2yQsvcOIHYRhYB+m99lFyHkIzg
HthIsgWC0+/7XDwlELnOz1fcIIqN5LafG0j65GdSRPARcb/LphDMcvfVWniyXElRjER6VdrEo5Of
UdIh48G1Dk3/HeBtUZppQTP9uC9t0e5RPgZACgq8AMO4tvvOdWqB0WDgoZB/DP3dKI99uRI5rIlQ
9on3pVHYJUSU9bZNf2ZAJxl+3tdi0RQutFB2Bt2GDStcHCw8OfYG/2Zln32tCqrub5t/KbIHHq84
pTWdlE0aMJCCLuqsOOulu6mq7w3wkfV+xd4WhWDWEX2Ac7VPTTBoRteNsTfAu9qPPN51SDdy908U
uZChKMKKBlDYwL448wJAsgHGpfnadM2SGniq4nWB8Q0ootx23MhTD80e+XmgLwUHrcVr//s9OcjR
z63ayJIisvOV2EH2AM0wWJuffS1s0wMR+7L7FA9r3UXzYqgeBz2TSIbM3GwYFbk+LFqedOil6fKz
3YWi2zP95b4ZL67UxfeVqy73AWWXt/P3hy8d/aqVvzy50kK/JkJZqZSw3u6zMcdrNcraI0sjYu7/
nRZKIOU0UhYl6/Pz1GwS3wjM/CDTNV+8oMc8HYgKDTLkt+Vi0xkNhq4VceZeszVGPQKFoiBrRYwl
KajEgelbd000LyrekTmtk8R2I86GfBDG3hKHka4cwIXwBgHaRzVmHpxQK02dFleGUTU1TLeLTGuf
y2JTp3/TcXd/VxblYE4fXUIzCbtaTaBaD4gmPtYgAAHoxOgHXtpGPBkxgfbXfUlLizaDQ6I456JJ
mij+HqV2lsWtXp8Fz6Mq+57aTiD5GuTRUqADXrv/iVF8vhhAi01lD4WMKqJZhnbMMhi0LkzMTT62
e0a9oBdmMIov/04/xWWOtdZPozbV5wIRTu8cmUUCQLv8gRALDQXASJtf94rTdIWdOOWE7aq74aFL
+900vMf178ejeGejXIucC0Z6VSGWlJVnObI+l591HVmXc4xu0Pt6LLhMwDMirzunDRBeKP4GrURg
sHNh3n0+Hny7iEZzDaViTYTibxAtmW3qQ4TByE8M1/1N0ON3X4sFk0Yh2Ed3BK4wtM0rtjalpGVe
RcV5zIp93bAjWE22lreWLvpIRysXzJUcxbSKgqCrES+qMwZ5xweMyvxdd64bmSUzn3I3NQ7oXyIh
uuXczWj3MaaiXe9ZWu4vs9PtMzAQ7X1F++59SvIyyDQMTHvCyja94/7SqgykBv5oR7VedY/WxIoD
RhF/ZS2SepOlvTlCWGFjAhuqGbzPadfBp7rW66Rn5k4T4G2tfC1+m0qdPHsJLT5bBk9Dp/FJ0Nuj
jOKRpMCMEjx0RRwHRq2nSLC0fsj9qdxTh9dbQXkPzlTP2o9MTFve2QMoUfRkT5zKjFBkKIPOT+kb
BnGbw8Qw40V7w/rsW4XcgOrHfUO/Y4NHjd5+6QRvgU/otJuEgqRbY77+iWqVePSMKgaPkJF88fXE
iSxrxHyu1ZodxkPm/yaZVWzKdEPLB8+T+YMLvx/U1G8/1aXFH/JCtAGTBUY/3QxJroFooOJy9NAd
6zQaOUlBSiL8yGit3yRnnfMPOIEAGZ1PCxLjyl1jCDmUlaDl2S2/dvmnBnh0Aq+mtVB54R64EqN4
56HCOHLOknK+ncGYSvNninGdNZ7vD1hR1ZLxjEGsNI9tYzrtOlQCD0SiwUrKM7Mmdx9beR8KdDKE
XPAMBESDtpvsVIuI4GgC7jCO6JGBBUPqGA/SqeU5kyzdm7JNn5jQp7Cl+vQ4ODLfTJ0wXyQzs3Co
TIDcjTr6Hc22jkgii7D0muF9kLa/42k/BUQI7KSovgPJ+lfX8mzXD3670XTw+CbCS8Lat4GZZU96
OBN/vKNK5AUFIzwEqYYeGKQ/W7EcA85rL2hYR1fS0vMq3KwSwhg4Fey+q3bilxhs9zKgW5xZ/y1r
D5YhNq14smi5xRRQeN+HfTipe8KULfF8hvnNGrj41vit0R5juwpz7TMfZoN/L/1Pul1uG+ufTne3
aflXlmzvy18yPEQE/19XxU0PpLQKPYb4Hj1m5h6vMiDPTf3KY3NRiomalU5Q7rtppumLMhZF7/Hz
VGAILTSqXQ7uJXdzX5el+8A1kavGKwCVV/VWc2ItIUNr83PDNgSdDGJbNit388KthgaC/4lQlmua
Sg/jyg4/U/c97776azg0SwuF2XCk2w0MSRvq3U/zqkGhrynPdvrJGnZmOA27OlsBdlqy75mhD4kt
lCxv0TVokQB0E0pU3qdueoxJAlfzuUjeMJi9Yt7zeqjWjQcgunZwLWKaU7FuqyUmt3If7nPOUZdJ
NOhvSf/QjD9LuWf2t/sG8IELciPOAfwR+vQwx6/6NzEB5BwDuPxcxBgNBpItQT2B2/Uevw2MHzPT
DbVbZMA4p9vB9JrI8Lx+x/rBCWJNK/a+5hkBzbR06/WMPjhmW2xz2ytC9F4XoUYrpK9aXVRvTWX3
r4YzJZss891jYwv+ojfizc5EDsYo+cMei/YN4GruG3ecLEJYPBwGA6nS1G64CETplVGb+P3POs1k
yHURA9oEA/iD7Mqgrib+xkjfrL2Vb+1rfosj4kNWE63QKly77BvPHc2RnkFpaYsdA/h0G3Dzy8o+
3Oz6tRTllIBDye1JbUKKF9psD2Do+9+/PejX31fC8AZ42qAdxdRdMx26U8YOQ7/iSlbWyVMaLNqS
xFbTQ4Nef/AmFFlAH/uriv/6bT3mkAJsuADsn73K9XUsZA5A/yFJzrIMxABind0gV+6yW4dFCHKi
uMlmbGC8zK9FjKDlsCraaieK8M93/xb6sL2vxMJSoeCOQAmfB1q+mqPXrVjPiWHGp6EHz2z+6Gev
br9n7dqb5daVQJMLOUoUbpia13FmxadC+4YHTKj5Z+KXkeOniCW+kXJl4W6d5LW42QYvimzESwbi
JxCnm38BQCGmu5F9zS2wA40rPvLWmjF6iQefh5ZCAFCpyd5YCDaNeazPmHSYsXL5UbYrB+bWCmYR
uBjnafHba8VJqDnz2RonTkI3sTZyFQp+RYLa1jV5RdawDwkpeK/Cfu3iXVokPIcxUTXjmNwM1Ruy
TjXOBwy8J862ze2Xio17rVzjobrddQ/DvBa2HjEEcpbKiawyW5+mXBqn0uH7mMmdVld/G0AU6kfn
k2jalbOzqJWHzkv0QC1Myk/VMLKxgVZM6x7sNA48Dmpv/ef9E3p7cubedfSr2uhYxbSyYso2cBUB
0+fop5oOj5noXxoXJG/ALvkJ0rBHPk2vHl0LZG4Xch67/t/bXJHpJDwDzSLezCL7xXFJkiLQDRFW
/YH6a1nHW/0gy53rPwib5lrh9VFN3MbQRRZXZ4LmfGc8C+2LiUbJwjQPmf9krGEF3Zr6DK5lYKTB
ncnX1CCj8q0pxYKX56xGttZIj5kUm/s7tiwCne4+au9Icyqrx6bCcRI3r869mIAbbGXaVvLMi/5A
CqhlDXQO4X2rBmdZnZYphjbLc33Ikics1b/7vHr1NDSphlTD5+3vTz7/cf/rt9cOduEjEMcE5Jz4
v950mhpaq7dNdU4aaaMEXbJASF4HZaw9oY6/slRL5uwAIHDuj51jZmVDLKRpUq2nkAb884ns8zoB
jBAyc1mo4fK+r9qyMLA7oDcSWFRqRdNKudkUdVGduTgUxbuNBHriA0ZB1EHjrfEVLWVscUz/J222
xYuLTkMA4mkOpPVAIqLxFCRaJL2vnjgnzqtgXxO9CTr2/b6KS0cW3VdzDn/ePPXOM2jftLLHu8Di
pzbrDnXLgtjSQjns02HHnLVn9rw/6sPgIo2jvqvGmLiTMcZ4GiJi18anAeEK6sX3lVoRot6BMqll
qw0QQhv90UqyQ68ZzyKe1ga3PxBqVG0QMiJimDmXwIF9vWVVnrDEKFx+jg2aREDGprtqTLuwTJ1R
C4Z47I9GXnob0epfsy5noRU7Z51mRQQELy8wONcOAI+hEePeK6qDeWS2SRZpbJKPXdK+u0W5BgBt
zBmse795Ps8XZmYQ1gBjHo9z9EHseKt98SV9jIXxxcdjqza7kIP82reGPdBWnrIYXB3TWvZ+tuR7
P2E+dxc/YfTjvEkzLJs+fdW0BzNOViK5NQGKx7M75E3prGP72XZBIrzy+SX7uszVmNe/HwNkTFZI
8J5LwQHm9lyxlxZy7hvxog4XCaH57xeLNJNWy1SHkIyFoxOCrPv+99eUUGw3LauyKWYlLC/Mpmhk
IVkjV7oRAZhNwFECXQ81DhRqlKvB6ZClRSVSHqUvTiMf9241bNJmLU24KGaeLEXMjqhdraADgq7x
4j6RxxaxYuuOr7WPjjEvXvPQNzfdrA6yNZjPmGFU1LtHa7ve9cdWHoVPq6AF0owWsy0nYgz02l3B
tphjpaszAmHgJEa6fu40v3nN+Vnuswl4y0dM9EWDrT0Dy+eUDAYLY88DvphLtjr3/iblWv/87T00
S0ZqGpWcGdRAXc7ciG05Er85Wv6rru1roGGmNY9iLUeGP6Lal7pPdp2zUnm/uYhmqRgKIgC/WXgZ
tTnwdRJPb44M9crKQtYoATdxyDUwMhdIWJcuo7shXqPcuDlls1g0X/gA/9fBYaWcgtzPpl4TENuN
NbL9zisSHisB0u0kzCwDzcGoVaJXhagDA00tTVoQEws6ddPG7/m0iQ0b6BsS+ATckR56Nt0Yhdmq
eOt4wTaj5U6R1tUGkBgrOxDEAO8Or+QDQ6S14ssWjBoz0x4yNTN8wU1vCGbPBjmmeXPkIMEoQXlt
Jg8aeejsL/fdzcJCOx+XJAZZkORWA40Gczhx2kFOp38Z2C+jXhvLWLLbKwnzxXfhMMdsRpctWHME
ZGwFTFm3bIMuZYHfvNYGUDb7z+hbAwzltLKCN1Hi3Nw3X///p5lyGzDWOYw5kNtUn4WVhEhmOvG+
yV+y+PP9NVyShMz9TJ77gYGmvK/smHO/Adrc0c6/l3pEh2PHfzX9UZ9e7gta2qwLQWoA1SLpBm7H
tjnW5ClOn9Ltv/u8ci/4ekMzK4YeQ8YCy+823urAxKI1XKqgWEPaVIyZGmQ01XFM/RmsJgQP1JbJ
zxPhaDwvwtzItqO7snQLlxEuIhwn38CL9Ia1ktix1toebcAiy8ZNW1pyM3MrPCVmvDbPuSQKyXyM
7gE1bB6iuDZ40PwWfmnAd/l+/uRSa0/jp9peqVGsCVHWkbOecKCAN8dY4kXCvjTu9xRIl/cNYsmw
LzVRjpDjNr7eeV1zpN4hGctAd/YWebfNN2stY70mabb8CychwLkpqwLqTB/t0pUWNnaYNM/Zb+d7
59T+xeYoF0tnThpBVRb3WTw+6on94ubmj/urtuS6L0XMf7/QZShsBlBzrJrjAYCJ/0hNIyT1Ll/j
lljyBkiNO/PVDGRENc9CpHCpKHCU8my0HxLH1qNBm8rNfW2Wdgb04IB9xlQdUuSKNbMcAZsDoIpj
UjD/pavHNKxzvdxp8IeRJ6f+ycJgysppXVrCS6GKddM+o3gn4ggZxVPW/0PNt0R/0vj7b6sGDNqP
DuK5HKbmxWqae4mXsPaYjuUEaCwx7PWi9A4e2I6izhtRz/dbe+Vaun3ooZ0IYTf6JTCGhzVVDlWn
4ySNBsxj0s5O8712ncc67TctK0Lg9e6E00U2fY5p9hzHQ1RPh/tKLzgOZGgMzD5gR29LgGXr83jK
ZH1sTB70iRUkw2eyhnm+YDQQgn+4FS0b3fXXR6CJkXDEoE99pIb/kCY0ZFX91A560BUPVbcaYsw2
qATlIChA8A/UAzh3tdHJSnvJ8iSrjzXLznYR6wEBfkNH8+92kxRRmedogOmsd9bVQQ1Uz4GJteGY
hcOI6VZMZsHnGyj1KDFAV9C4HpkvjlWRffPF17Rv19IaC6H4pQgVawgdkqA2alxxzGeAYfmcjU6Q
iVeCVG7lyBfLWrGUj5bHm2VFBgppNvQOA7f5ehdzoACjn68WR2IkxoNLNCcBoLHsHwskcg4UsVWY
T9a0SZo0D1rQlT/Huo7mSd5NgZY1xa+28yYz8juqPyBtYm/8YUj3gyWRiux840X6IFYGCS8mmuvO
LiWCAZ6vJVaW7B2J4tkQQSKGrPS1EmYBVPHEssQx5dV3px3eu7Z51YC4t3JXLrgseBB8H48JHxOh
ism3g00w+ueIo5FZAJF/Zi3G689O+vX+8V2yM6C2IlgngL3wbvBI/TqN3QR7Ep+l/eytQTcuaYHG
EFRb4KBm1qLr1Rp528OeBFZL2/Tiseu+Ny6ADjf3lVjYE+SkQZaCvt6FCVBwFlT6iCb+Iyvsh0Zr
wqmVuykfVsQsHJiZ8QWSEJfDDSlbX3A35wK9HMduGH5V1PoaS/9v2XpPjGlxgHQX8Dzxp/C+crdS
Z7rZGd4Q88B4XioXZupKfxyqUT/a4CaOpnbyIkE0wCtYWQAoj3CMAYdvjN2K/d0axizWwXA93unA
YVUq8sUwAeqFF/qxMiLrvTN297X6WKxrZ3D9fUUtPI8RhVT4Pig5iwBUvlU40lhG7VAck1Lf5Mza
tb38SdCFhXfZ97qetpU2ngxj4kC9bOJoMuwtRlCOU6sFPiWg/LJOWWzuM284V52Ps0Ka52ISXaSb
7TvYld9Q+g9JUu1Kr9sYRLzmvNJBIKCHfjJsYtGHkgzo3nQ+1+CGR0ILgLCl/MxrZ5/PQLeaGRrS
eMy7bof7f6Vl6zbJPDcGz/zaaAWCv1fr+j53vMzJeyx4RfNPU+61D33ZkGcUYbt9QonxksZW2gU1
esg++Zb+U9Nk/Tomue8ETruLnefpW0/bqoi01Muf/djhkVN5P+uqbqJetuPKabg1kI+fObPNY9rk
hsJDs9rStQrmPI/eX7X3VxLdNxAUxG5uYYyRIC+FQBOXMZpnrn2HK/KRjmVjP3PPYaFIvY2djX81
7RSaRr+ZtDINDCADi9jZOtzcOhZ7sGsT7I2CH5C+++HIGKFPHZ811ztg9H2P/sUDPhWV+rjV8zIE
MBOCT0A6hhJMUdzL22gckEIAXvonXaIt1k8nO7AL6xcZvcekJC5KUfWprZInVvhnUdbJ41DWzy0t
k7BLxcYpmw3J0h16Ftp/ElNUIY+zJqrbtAwqF0TBHNNyQ+V94ZnMwtQZjnTgfZAD/UUzikcyh0+p
KQD1SoGc2vpTcxDpiM7EHs31nVf0m8FPzSjN84i42j9ehfZPy9h6KUdqtwyp1ETgdiDlAUJpGuRj
KrcxJakIYlp8HTznqePyS2r7Uc+9g1WJT7bRPNtZFpkmfZEAABhiAPdJ/zEGgX2aNQ8gCv4CYMQD
tZx9q1mgyG2jqZmivC+2GOl9ZkOzz0rx5sb1ATiJTxMttiWSv5P8WpZG1Df2pnO1Z5p68Mm9v7H7
6oRpi305um+GE78UtOv2vV/rUT45T0mtz1DC/XeL619Ks4+Iph0dRjai98NUFkee9/SA0n2Eqsqw
IRRW4JENTe0fsTE96Ils0WedJZha9ZNgGAu6LY0kDVDxOE5mRgOQNL2kQxOZ0vqhcdvdWvkIkIBM
gqan59+AKFQ/iHmsG7D9aDgLnKoMfXOM8rawdnbCDpbLtKgBwWVIPQ25Ui/+nqW0fihq34hcoQeu
5fbR3AMY5BYCwzapvgHQ0ds6KPzfPx+3NytyjfZMXo+MI+L/+dq4eBWmMdXdtjGGZ8epwmY4otKC
NrZXNKWvnPP5Vrt21NeClKitJCgLS3NCBDLtS+2XDsqV308+XIrAFOa1Lq3ddxpetQNwNsIpe6vE
Vsjfzm9ci1Cum4oXuETn5coZmqd3pfZNX4t1PprUrlcKJVakmTGogjYz1COu1UjLooo9dIU8O7WL
lkMgM++I177yBnj7aPr2Uz80/RbtvvrUbwFbQbakmiQmEbSfpBk3ldlGcU7ZBqFtMHUdCHJ8Z/b0
h07LAUnN/x9pV9bbNs61f5EAapdutdixY0du2qRpb4h0Ge07RVL69d+jAu+MKwsW2u9igAID+ITi
dnjOs7wNsgtSWonDJIsCR0acnDIGZOEogYhoesMK86l9kYAeHSwl8zuqfAF28oNQSKQ64rmc9A/K
WAHSY5xSIfKz1Hjp2c34bLlVyAdjr+FEGxrjjebFV7dMPkPpwvSyslF9tetwA7ryvcr4V1NlJ400
59FQg5Q3Z7toDrGY/DxxdTCqxt3I0q9o4uBeNs1T2jTWbozjGkKt2onBtjjvjU8EHAyza32D6z7p
up2RcNSeYAiYcPWRGtpDmk0f1QK8BAGkBGqlH+/vn9snJSYLVvQEjgLoWS3JkknhoNOScutsMo5n
iA2IfDOMz4OWPtcEGneW9ccJFQLORDBwNNEfWL5+yqpWRZ9z82wo7le1rj8nfGOn/mrZ3CzA/0L8
KpZenwnITlkPRPaZuD15wkeM4REqtM+jAs6bb+cuEglTD1Syo64/jUHEO+1A0oyEXfmPTpx9BTtp
Bfbg8mfbBgy3wLke+vrY6C0IXqSTAbUgVTTysAZ1JehKPr3mmdqf8rHMNxLE27QXRQWYc6De7uKK
WfLn8jGvS55P6tmdKvBlk8Shx7GS7KPI3daL05TiIEpGdoa63CZv4/bIU8FygoAqDCDQxpiPxKvv
SLq2Ac291s45Ev4LWpL5DmqrYuPpZc1Vp9+nCzeBpRoQvJxtVJZqP46GNo89UHFOYJV3avWufbFL
Vh4G1uo+RxVuz/GWfYHimXJphWJ9g4jXcFSTQftQxUQ/plTvjqbSO69FTcxTl7J856DsaQDqn7j7
XrZp41nukH4cq0KGeWx+qzst/jiMkEv3taaPLzIj/BmVEDM0i1hLPLSqyKvW6OR7T+E7aXCGyx6H
EzyJJz0sgHr7QonJdm5tuy8O1XArjEqFcmQrTvbU05PRg1bVOkl6VpS0DVCKZw+jCnsAPlAWWq2a
Pg49lOCkltuXntPxE6WWeIHeBJYZMu2fqtb3O4bjAsBtExjaNrEg9+TWQGpmlHdwcpX6Hh7QW7Xp
+XBeTAZObdTPcKGC3rYEZ+WZIfAOd/hZ79lbpyVhC3qz0+oBfA380mx3k6DP6aZ78coyh4D1/DQm
8KG4ATo5va04qZaKc83685D+U6cvCTsUSeIzhwS1+X7/1FvLGqCFouJ94aKgthylVcvWVQqdn8X0
AVVCuKs9VsZnVflxP8zaqExEgMsBnCrxjvx9A42ZUjjSpvxs1bZPY6OEnUH5Zsv8O8kN5gm3fJ0G
g26csCuDQ4UBmwllZdQDnMW2xXPP4Q6KTMhUwmGIeAmV/kdjK5O4fZZA3gN3PGRr5rt+qfbS2hwS
UE41njMQIatoi9G7km4ZOHW0mcMB2ZolGA2yTDlrCRKV0hWoa+WG4qlD/JlYrfyLz4WkCFwkEIRu
cdAw+i1tGevyrMqPjrbDjpL2o9jCGaxNynWU+RC8Oktnv6BGzAeFraee0uf7Qv/C5t6P+XJ/za1+
uKvhLEpNSgsvZtAy5ZnU/+ANBidWQj7//0LMS+NqLBLkATPXECJ3/Viee9hviA08yG1aAiniuQKA
Jgx6zcsmDMsNqjIY7JxhGuVZeTAk7y3z+84rt2yCVibGRDF9xmFADwQ6hL8PplHlMLFa5efctPmP
tCTTPqdWGqWZroUqGuF/jqsBBwqDQ60Rtx5ZXndFXXfG0Fj8DAG1oOf5g4FhVUnnw05to2a28hVh
7QU4DWR8oSbgzGO/mihQGY2xRLJw5r2lHaYhnfZV07Q/IG4lP+qMZL4tBfx+7i+PlZMBEJO52Akk
CG6Q+a+6iqpTmQ+tUvCzaXRt2I2E7Lg9Kvv7UVbWOXRW4U31C7RzY6Bt6t0A5aaGn1XRjZdWjjnK
YTE8twZ9y43gF0xzcSmi7Yxu3dxegsDeYo3Abyd2nDHn52Ti2RNUZGtPtXIlGqy2v8DVSP+ej2w6
w0k+fuqmSXnPkjx9gHu12MG6sPrCJic9UqQkYUOTya8YSMNKMWTPLgdjmtcqRR2O5J4OULxnlaYG
m0NWFmEBZwlPFkl50CRzd0NbtzvJCycQ3RSfkM0MfuMy4iErEA+J7L8Dp8c9wqB2Yw11G46y3ksi
8WDnDdyzocwU6EhCvNGSsOKDXaZw8hQpFrRRuhhWlZkZ7yDMjwZWYbuHVJ87ChNAzVqrmIeh6hLP
AmP6s1bqP1Xwan+6crL8vmEsZIY6HDVV0DBNWLvPqjaPSDUAlDagYfZzorFyLhwGOL6uZo3jW10v
PrCMimpjya8tCywJuIVbGsD5S/30poy1iVSjOBuM0LOo6/5rTqvupLJ63ChVrqRK6ErM1zvWOsrg
i3U+dbTRE56Lc68M1W4C4j3KKadRq+RjqNuKHlJWFydbK+hPPAySvxjp7OJszY1AEDkWB33e5wqQ
4504O+r4HUBmHZPTvZZxscVzWDlFfiuxLMY5qEWimy2u4oR6FG7OgP5yaB9EvNrd39IrRzG01ZEs
zZ4EtzTxpBC6q2R8OrME6JU4msyvsQrWZLlloHETSEWGOb9AgVlAzWi5n11Wu1Yr2iwy3JNRvVD2
VgEqY3/5w+EgCnTQIGOJfgzSv3mpXp2DKoXlYW6BUcv5m8wFUJOqRx0AdKGN8BeRwLSC8rRBAOta
nE9ZDnBzYtA0ykz9iOnaGyBzDkV9LCzn4X6om8Mdg4JCM45DvN6B2FwuBm5OwmqtLBrLR3vXTBv3
/s32xc9D495ENjYrXS1HMmqNRkvFTaJOqXatnX8aUfe0+mmDZferbfjbiT7HgU42mopwjbjBLUmX
oE4kuzRy9TLQm51RoVD9Mc3PdHhOrX3GPjbwp0bjB3rdz7W2lXPebKlf4QGkB0cZ18qyq+mwOi8Z
YWnUCnuukH9spPJ1IH0AOtFxyrKN587qV8Wr7X/hFgkbgLVwjTT7NMo1Eyruua+ab8mWV+HayoBs
zL9BFsudGFLAjYOnUSV6cPqPbr+xn1ZGgVX3ywoRKrqYud/3U5wA32EIjKJNDd8tVb80XsstjfCV
USAIDLIBEoXw7PJlqOR2MoDymUZq8YVar1uYipWJB37NQJ8I0ojQDFtsH6w70uJmz6KGoBigoNv5
WMUGf3cbywoyeG4+u46gwf09u/rhNJwL4FvNwjuLmRGlE09CxfEwusTXnNYf3UOSFH9+CNkEsFqI
DwMQcMMqtsxWaWQ8Yf4hDj0YHyr5mvUj7vvD/dHcPKrxakeUGcCL/26qUrCO0OD0YecR+4VodCTZ
sQZcbyKMF6gPtZ4Abc83smbLIvpW2nKODNw0SJoEJavljau0LbCvPCsivU1CVTH26JLvlNr5KrX+
wOvmZ2ea59yaAqOtTtrwz/1x387irL4+6ydhC+CkXyx/MuqFM5C0jsiHXvoFyFl/DLYBfOkqwrLX
XWmkNBoLEdA2Np9Z21bvMtf41kJZHcivgh+OeNTtFwPpMmi+J2pcR1Luqh9y+Gk5H+5/qttNPNuW
4HbCq8fR3OXxyge3aKeuaiIjc3s/E0YXkEY04f0oK+sBYaDZC8AXYCM3TxBdalneqV0TkaJ4okQL
4GIR1u6rnr1UmXFyJjVIVAs0AnQaWbmxqW/GCKAK8Cozi3fGrCwX4ygsSCNn6gSrS+4e+kzpd+id
93+a4y6izH/FVQ6jZHWswqtziiA5mY5AWExZUI6geJWHutgbEOXG5Xn/s94kZwiJQgyQMqh73yp/
t1PcmxDdIZHNJT1VeBNFpaRZoAHHGrh6l20slttcALpqgGPhXAYfGhtscSbztsXDRFr5xR7bg8Me
0S4Q8QkkVb+CfHpd7fruzexeRHZq7I+qW2x0MG8m0tHQfUFzH1qPcMNZ3ji1A9dq3mvlhdqXAcUh
nuh/+iBfRJhP1KtJHHIJfiWfSvhEAvjosy2JhK0RLDb01NTUqOA6eSEZD/D89dR6/4dr4vcR/AKN
XI1AOjUrmE7KS6wdEzyZ2yTxUqIH8AoN7ke6OZwWkdTfv1U/6lzqEMaEa9AU1poVGmbtF9qWmuvN
Iv8VBhVUW9OhVrq0IsmIg7q6pZeXod+1/ENsPmTw7LT+9Eqeo4AwDgCdDcrPkpFGhpLlSmwXlww4
CK1+75DLkh9o793/ZqvzD9aWhoIzara/GjxXszPalWA5vBMu0xvarXwrWV79+TmxhDQmbAmN+f9f
/bxB476foMh+GeKPWfWEMW/sj7U5V4H0RnIJFhgMfH4PQAyhdi5l1QXdIuGE8Asm3cYCxrMPP/Lb
iwN/1+w5A6wImmrEmv+Iq1FUY8+HkefVxQWn79FRauplOYUrdQpplFqqE2pxrPJAT0YWI56y1KPj
vvtipHVQmNYhFfVpIO8wIvMAePjZyEEA7VV4vXWEe9tuNxXTk9Srrz3QWjSF9DF9ECNAGCgrQXNB
KmXQ9KUMIAoI65vUTjxawirGNrN3yNwrnj0p8JOOOxBUQGbywCYx/X4qUt9x0fcp0LxIi7dpTCY4
kGs/4hH8Sep0FooBUR+zxzSrv7OpIzu0wSC/rdtxGDcfNdL2EGszuM86F4BVtGCdevxuaKXx4CLR
flKKpAj7mhefexhXoOWkDg9Zx/b5JbugUvvAXGBpylOM+9vJycGdHnkeP0MV0dnbAp3qqlOLgORS
CWFE+oZ2AWzkG+l45Xe3TjxbHPVib2uH0XCBX9llSetPkDodje8DIG+7MjENj/RChlIfK9+sKo/S
MI4PolKUQLHhziSAWJLCCupW8S3te+b6GYfINwHGe5J6BkMnSCu2fa0+VOjRDx4QIv80StdF8TQ4
4BDqxpvSKe8ljKt9FAMMSDQRvFviKdvj4fkjg0+l18dUC1kHt+jRmOK9RqQK4jTv/Io3yo5O9Xc+
SCeY4toNgcrpoWLVFoG04PbTGaaA1q2VeKQi6bkUvQgFlAsDV+00n3IIQ7Giy6IB/TVohhoyyGEZ
dkp55wQqy9/iFleqrRTfeAG0VJ4V9Y5xmvgaz4bdRHnxhuqJGlZMLZ/qHst2aNqvBXSoPVj2ZIHa
svGkC2mHJa2/oRSs+sNof6mKGFq/sVND6snVwkyH95nNhmSnFeZHTB7u1T6Oj8zgqD+3lnywXRuq
1n3lF01Bw9aoic/Nsf5Iczvey9x9wdbNd0bJap9mmurFQ2UEjhD9cRIplHIYdXZ9Mhro4Yn4iy6g
8MaqSQZtparM70x3Ckg5pO/Q74VUJp8X+ZAbj3YLKBpSNwd1V5KFAwgEx6yv7ENfUpAGUDP3ldbR
vb4tY38Qo3GiWekAFdBJLwHuw0ubAdMn8sarFZjX46TlYZrNIoZd1/J/qJvyc2npIvXYZGthLmgd
qj2UwR2I6qk7WOgK7qn5RAM0U5JIwUSGad4lgaPA1nUWygYQvEbm4yr2rlds7FcVHhEFNNR89KWT
nVFzaOfRyfGZMYIlC+H9tyJRW89VYUQ4ENbvNbvoHtVedqGVOSb8gcdBCzqWCB99iBySNrOOuDUV
IUjkzM/MAtHTAjB0Tet9oqTSkwONQxbX+kG6HTCnHDCYUS+pP8Y68F08iwM75i+VRIk55fqrXZg/
UZrW9/B8fDccHGSdtD7nTFP3slYhRGan/9hG3AeMiwEkNYxIGcYIjtmKbyhxGrpdaTwlNjazUcUi
iGOQ19rJzUJVhYB0mlrOfqwVJ+Bd3Z6LutAPnQvXY3OQ2JCqhAgfpypIdhpANDCFPFY1UEidjTZi
F8dTOEKN2htabOEqb7k3xiNM2sr0XSim6+W5XR9jjNjLlW7cOaSrHjRa8EM5TF+QPAJhaLhxQDgI
VYrsckxqh3qobtZh1/T2A9cKa9dmgBDcv2LnK+jm9kBCDHqJheIB0Za3R5F2UyarS9/80BnzS16F
dPoW4wytt2oUq9fhVazFfWuzGCepPfOvB7xiiTdqENbMNga0dqmj/PrvgBbXYaIYFMcNgvTmZ7v4
2G8VX7d+f76Or65bwtSUQCm5ukBA18Ped+Wn+zOyFWCRNFhJ2VNNYEZAjrcngKaC+7+/mi9cfaBF
0m4auYHzBAMA2M3hz7UZWN2n3two567PNfI2vCVtPGUXqTsgGRqtErW6iMTHga1ID0zb+wNZDQEY
IBYtavo3rVyUFJzGdjmWE32ayg+N/qXT/uIJBQmAf0MsvpVkZFQAR8dcpMHMSfpjssucuyGDhtwP
uHpQqfh9MZX1lAzY9tWlsWArAn6D4TI8crZUEleXFITs8QicmyBLTiBrcS3ZSlZdcPKHjTzoOOfv
z8V6FnoVYnGO9EMM8v6QVhdNz62g76zx4PSG4XUaxN8gFp3skQq9IAHKfDY1AtUsWT6YI9IEUL8S
5E6Z401q8hUUENebzIb7BmkgMzk5gKymKsgLrUzDYZys0BbQe5YOHQNbGIPnOlnsUdXe6uVsfbTF
3EiYyaZFXFQXXGee6KOh/9OWxDz5wMBBlBechBsQj83zQua2U14y853hlrXqA9G2amLro/g3yBKy
yCFrDMtyBJlUULUsBeaBKAtvzP56EFCDgHRZYRJU3YA6R51UF2pyD9D+rUft6iWFAuX/fn+xDTNK
Wdb0eOI02IPVXjo7Gggg9b7cX8Rbw1icWUSnoh5iDGMov9HsZLr/3P/9Wyrprxn/dxxLFc4qr0U7
9jCLzGn9CMfTIAcbD8j557JVA1MWoU21I5QTbV+bZJhYLHSNLX7w6qn537dc9rFtfWADbWBZXLSR
lWTeSF+EuQVFWf2SsOqa+U2oKi+ZXGjKT91oVdXFpOnOmJvz5haecHUcVyEW97BR5BqO5q66EFhI
SshLU/uIM24jm9iKsriM7SwBz51jIK5ofZhig4bi7uMtydGtz7VY31o8mlRLGnyuKUBBRWwJCK1e
+VffarGw3aljPbXq6lLJz7mLlNw4uvWnPNnYPxthloTXyilxstsYRo70UdaaN8WZZ2jfpL5BNtj4
Xks7X1N3lFYYGE+nU8xGemon5fv9vbox8ebiPkspADt9g7F0ahPyHGU0KPOXmbOhKbgexoJcM+Bo
t5YPJcLMssjVRa3PE0ydC+2Tmm7Uoden5b8Y89e8yljBeWM6ndrqwjUQkBmAw7YfF2NoiK3HxPq8
/BdpHu1VpJRZcTMmGA2dvmRE+cym5K9SGVTw//fBFts+tt1uVAaEqMdJeFAzfWa1vZG7ztvh5k10
FWOxHSt1dAvDQoy2tF/i7qLbIIYZX5LqxOcGcZb4+pag/PyT90IudqhSNXkrdJxmSBYfS3cITNQk
SOMErlK+UCtmPrBch79Z4nNnHQynWbrw99kah6nR+hi3qkXDQdulfF/8/P9FWGyimExpP0Kd7wIB
e/kj6XZsi7y7trY1VFfh7wK2+I0kBK1kXOcaToJc3dO68LT0CVSbuPhjI1Tc3BAQmwFgv4Adi3ug
cUXsWpWDkfTMG4bSZxb36vHUpBv6XWtb6DrQYu21hsIGs7FwFZBTZ/d+Nf6xqN9iKIulJoHRGwTk
gC+ueZQjegN/caRdjWDZUqEdgdSNht9n9neifdbbx45vbNC13XIdYrFytVQtm6y0cc7UO15yT2vd
U4+Lc1C+oI3gt8OP++t4dVLgrQyJE1DTzSXcdQKyiINIghOUfzYHC+WjDaH/tQQX7wAC2K/qQD1t
sbxczpS0dMv6UkETqDYhhfEOAGAwuN8q6MDeH8zqx9OBhrNhXwE32sW7RgjVyTMTL3PNfgR5FrJ0
ynu819817W+W8lWg+ate3QZ6mjUCVdXq4kASLvPkFP7FQCwVNCaoF9+KCmuJieJdbZUXVa8Dqseo
8l6q6huaE4CNPyjJ6/1wq4sA6D6oa4D+AIrC78PRTCdX68pFA0/3mhiaohuLbHUNXP3+4mbLUdAF
93BOzFNvUnzkmtLd5W3U5Bvfbf5Dl3cNtBz+HchisRkDPIFBUi4vdTp6dfxMlMqr/1hMcj5lroIs
zjEtdVwFbmDlpRu7Fw71nGI0fVXdenmuXdWoa7guhPTRZr95aGg1VLj1sroUY7bLk4Oof5CpBMCv
9hK3hChVFUKKfuO5u3rpXAVdzFQCOGynzR03y70kYxmMcdAAG27qfXB/ya3OFFz7oJBjGxAWXmzV
znU55fMKZ+qT2aMiu0+HjU26OhaASNHEdQHyXIIEIO5Ss4aoJZT0pUfdU9cyLy0jx/l0fyiru+cq
zmI9uFaGlLMeywuK8Z/zZuNDrf867AZNwDugm77Ym5BoooMTD/j1Vj1JY/ykOOPGm2N1LiAO978Q
i0kXKQSX24ShkPKmJR9Ndsq2pDu3Iiz2JeFja04NIuTxh9K88OHk0I165noIjGJWPkLXeLGgBjtL
jVrh5YW730j2KuBXxj7/zUT/F2KeqqtTvxAlFMtVUV6EigbyO3gU939/bccDGA8mJLjNM7vm999X
EgLscYzkfGTkYPXCGycXbcnX0fynFi9J+2QOf/N8vg65+GrACCgs05Ccp3F74iwPrAmqBo567GT2
cn90axOEbPaXgQbKwsuyeVyrDFZ8E5IzNIjH9l3vdTSx/mK3ANgP/Rc4Z+LgXGSAjt6PVl/jEzrQ
yieNdQDdbivLWNuROmBPoPDNPLtlRmPFw5AXMMm65J427U19d/87rf28AVDhjPJbgVmzkmt4bSbl
xXQ/mUOkbWz2tZ+fS1cQQQYC7kbOlpcOh48b9klfQBvKy7eAIVu/vzhMFAnVsSLGaWgWO6fyrK1O
2/L3gRkEAwEFBReMW1tdkruRRap9Ygl2ToCasJ1vNd9SrVjeG8sIiz2hZ1LABBEMsFw8kObJcl+6
U74JjF0ZB1D0wBZjEkB0WDYupOKOLtrc7NwKNdKaeDfS+JOqV/sify9j2Hxkl8KdWwDqUVFeTf0L
nwZghMstpfKbyi2Ga4Npiz4N6OSwU5n37fWplgKKIW1nONPW/VAS951VdEAnHTibIc/2UBCBAo7x
UGbx3m7JNz3JE8+crGGjlLM8/H79GXip63hxrJBXnd5t0T/Fn6HGfAdW2Z73RhKwUbzIBpgdIydG
6Jgl1IcnsGnub7lfVbXrvBGbYbYIB68ZcOVbdycorxZw4xm682QYeG3zoTzafXXu5haNndK9Yimv
TVw752bsjzQzv0IF/6cRdz/AhHzhMdrJqUs/EgdawlQroZ8AE5xdBwBeCIH/56JRtaBQwdtKwYmH
O84hMeFuBihvbU9H3Z2ecJ35NnSpiiFFw0dW+8Fi8z+YZ4zuYzvVNYAT9k+wI08mV7MAdq2Z78Tp
bgJiO7XLPZ91Bfs23pEMmB8NVwUZPpaanfiKXXyLVUiH3P9kt8sXyQgyqxlTDrDwDR1ooJPuTEV3
7kGfOkIR+v7PL/cg+p7AIgNdBsIM0FNLKrPrVv2UdXSKZFemvmjM0K7Kk9tk3weInd+PdXMxLWLN
Q73aAG5d6Tp1ExIpzRThBtlzYP6sSQ3/Jgw4GEAXIvFdirEpTQyFKSDdo6IdUT/umF9IHJBtJ97v
B1r5dmhVAVuI1zwk55YIRkO26jTSUYl07TQ1n/PuSWfvfZZsfLabgwNz5MDZAkIowBgCBbg46XV4
orWQWVMiUmvPti69KYd2+fQ429AaZQfYl1oFXSfNU6LQ/oFDASp0uLLVLbl59M9/BpYhVI6RXsCP
8ffpU+QIX0zI6EXToHoEILo65LBnUujHKuceBIHuf92V1YJw4KIA/IxsfLnwc9NSAEbEqNPimDlH
jb4Mf2ya/mtE/4bQF5pGbpsqpkEHBYSXJyV/06x9vyWoudy+v+buv1Hoi49WDOUAprFQoqLYiWqX
b90qG19JX6SyTlpjz3b4Snz2UZ7vMYYKpni9PxdrUw/WDFROUboE23cxCoPUpVIqDo2Y/j2B86Pq
XgQ7qMqjO06AWW5VStc+GrjT0GtBkxHV6sUrpsoSTY+BEo3E9CUFrKrttt78v/xqry+ieV6uQyze
kiOQYoOWIUQDavrJKvXXXFRHkZmAuhVN+dCPMOfMWd118ACeLrC9ywE2G991aQZKA8EMqj/DWqb3
JmfYeomuzSma+jPyH442Olns907PGiOmlEbF9Fjbpwl2w/amQdj8I8sPgPN+JjFAWhTMgt93c94V
xtiPxIlGcFkPn+ij3m0kwMhq7sdwF/uLJ3Vq9NAsijS8dKKxAA2+4mSE4xm033oHPd1SNt+bzHZ3
3NHFW221ddhL3T5wKKYFQF1/SVJ44w49WFs9iEeBClszoA9qa4ZvZgEvTX6sEeOoQQHroSXacIgr
roA2zoEIYZrN9wrp6z2KveQp5jkZPIfM1dciTg4wl8sCSPqk3jirBOd48j7AULv1NSMlHjXTrza3
1FAOvArwEAYkpSWodUP0rh8cJTBSw4NNbKvCq4E8C4hROSOv/biTidcA4liSooNOd6wAxlfbHusq
7FAutCc9NSwP/pC916h645WQDDuJTC1PmrCRCcuU7DPXqk8pQ/kJ4s3KWanSt7ayoctaO7J86zlQ
RbCgLgC/jtWRef3YKfsWD/+Q65kZsjxpLlms6g86yGifS1gd7iHfBCvKIWVH0dEZd2gVZ3VQ2FFx
0PEmZTo+9jbpowTgRl/lDURLBzPbp4r9mqSFfqTCpuGo2dXRmPrsIXfNbj+UpAndBHLkCfjDQa+n
FsSs+iKCyj/1U2oCG9lW+J6lxYJKwU1Mc66HnaVXO2FW4MbZigyALJkCKWNxqlliHFMdYnnxoOYP
UqNNCL0GqEMkFvHYULuHspBaMLpG4o+NlIHsoMOWSBtdlLEbMEGDOFEnhz+3Iaw9mcjwCXhVKA5k
No06O6M7AeZz1Nt26pkpwK9F07QeZhICqkRxdoZJn3SKdLKnOXSjoTfpqwkhL/eP0/n8Wuw9AOmh
GwyzE5Btb14Cltv2KRDqkYSGY0KdIAecXrHpiVMAQYt8U9R/5URBQGxyuNjgJl3qlgJpHEs2MSvK
UriGK9MnQyFn6Zr/3B/XapiZIo3sfnbiWlwTpBkzMN+oFWlGq3iKqr3B65jta81sHv4iEnSEZmIS
QRl6ce0J0uZ9PWpW1GeQkKb6zh3tnWi3Up7VQxL5B+pcuP5QkPr9kCyMJOWMWk4E2oRvJ1DyFWoZ
QED4NRu0jaLX2h2LRw/qNqB+ox2xuPRSx2yQUcY0cmXleDiyH4FPOSuahFamU8NKIA/U4o/9CHEN
zrQYfEKQV25S2KZIh5wXjEbaVweUhfD+LK2e/1e/vpilDi+uWqnx61YNzDo0TM1ho5K3spPwvaAD
BwV2jGC5k6DkV7iTKWmklsUx1pN90QLw55rwpkVyrKTWxrpbGxGQqOARo/gFJf9FycKxRTZxSIdE
7lT+HJok7LL0L4aEmiTKq7M0F1nmWiN41wPXBY2qlAI6T042nJZt9UdrsjBR3I1LemXLonyHFh7k
zQBXWOrhwHEBvIFadSNVg8/RxJ5yM9sV05YQ8VaYRbqVZYIXI5/caLKjVGs9RRyQ/3n3l9vaYrge
yyKlYaUuIC2GIGoZ1eJQNp4uTw1oRv1GCXxtq14FWmLwmiGbJGTu3Ugf9sL+IOpnq4zR/9K9qfmn
Nzf0IDa+3fJUnSymdMBAIBp3X3Ql2zNrfKS4M+9/vdUwKLTOhp44WZeNIpgmIF0qpBuN8PbOLlDR
U5TD/RBrx6mJD2drs4Prjf5NIqBb6kwaRhJTnxPqQVDQqTMfutn3Ay1rXHN2j06UbUNCT7NuejnU
bCFWaMdupEDMVPyTIp3T02NHQzdFzgnhcsiJ/v8izkO/qm1otM0GmiCi27e7pm58u/kgza8DsNii
fki0BvrvW9zD1WV4NcrFjWEJ5MzdiJitUfo5yu+kfLVc8EeactcXrS+k4d8f5eoEgusIzDHI5WAL
/j7KEQpLJE4SGiHRAxg4iE2oMtMvWfr9L+K40HGZ1QQ0shROhkN7nENpxY203gokBL7b5mvs9jvK
Nnby2nk+3x5YjdBJuukEqQrPoaZJ3ajpYCDihOnQbnyyWyI+1iIQP9CtxG2EPvO8765WBsSZCr3j
0oo6Q4+q1tiXjvWpFRLTZD732RhCxq3wqh5UkBampW6m/7j/MVc2NpQ7kG46FmRlblyBlVzEppqW
VqSOdu+VqKL645RBArsFi/h+qJUTGKHQFSJociKvXazIPO/JUKP2FlnK50k+xAIPltx6SLVvw6bX
29qwdODeIcYD7DvYG79/VwBg+qZ2EqgvD33UE417Okw/dtxI4v39Uan6ynmCGdRtFL5QDriZw1kR
mqSmMKNubneNij34mqTge8Wd3zlPJud+I58VqFEkbRe2Vgr1FBdQMmALf5aE158hBy9bT2MdyJgu
+nGtWXYQf1aND20ei0dke3JHyiYPiqKHvlohmgn8V435pgFyDf6qn2OuijOt0+G1KAAnhe5+dRDt
0BzSpLC83u2svWXE7ilpKaqCJgdBznThIQiL+PYpVlz9otEE2utxOfpWCqaDQidzTzWWRLRmeTgK
Fodak3RI0moexuXEfRByzeeyo9ahheyr1xGDB00NPKZl1pU/GcN0jjPxrSrxFzipHR8FxAT8HncV
NJoJSL6GzI8wDLL9Rk0nOA917r5piX5mvHdOacs/xYJIMO9w2cRm5jw6kHHbJzGcbqFdLB/jImfI
SmNwc7P4YTJ2GYSqarV9NFGeAWncGaowhe0WHqeOfWwgufIAMVP+f6SdZ4/bWNKFfxEB5vCVyp0k
ue12+EJ4HJhz5q9/Hxp4dySKENEeYHewi8awdFPdulWnztkFkKw9StkgHntD7c9x0Vof4fSQH0tX
EzeCICZ2IIfIStSdcsgyNwhg/WdEYaEMDx70cOsoK6OHvGWuYGS2PoZFRfqnj8pdlDjZ1oQ3b2XQ
a3jgfw12HkN8CxVEuY4UuqTDUqHf0qBNTzFLyP5dZYTM5v2qUSvKEwaBvOEM9YqXTbKS0qBaSwMd
mXVnCLvE8fWVqPjmQ4zc5HOTa+pDXkTti97B0ebmivGUF2hxOsif78Omld5CT4QzQVa6zvYbU/qU
RMVSxX/mnqFqA+U79ILU0KZcYa1mZmpc6toRfsBNEn0S6l9Nl8GDjhRm+09WLlUe/zSUTN/HlwYn
l6lC77MgmJoG9/WxiL92yj+J8+J7e005k/C0S3FYNUuEeXPu5NLmxHURT7lmLWATCn23WReISujb
+35k5rIZMUYogFE0oJIzMeEHNSJhmmMQlVTrhheyky14qrlBIPWBQBx4n3G1rn1i6MqIAOidcWyU
n5KjbIwhhk9xSfZImh2ILkErM4p+3Ghtd3I91jlV4xgmGl3gTZbuC0DboAzSf7q6Vh8tR1E+g38O
kEu25JXWisWaXm+ICEMjWzOCEinlynx/oDzij8ZajAHv77QTTmtDOeoc5lcz6RRsVjluulqCvs5O
sTHqs4NNgzR38siAdDxKunAce278hjDQfZIVPdgoIZQs97fLnCV1BHKwjuTCp9lToY6EwC0b7ejm
vxt37VZrK/9138TcQl6amOQ3sgziks7ChPZUmvRfd0sNcOOGuznJIDh4T9CbyPm63pBt4NSRr0ca
LETpV711hpWTAhh2fPFNK0qichq0F4Y0562AcdMMh9AUZc3JArlkk0NvGMyjawY5bYPoONRN/lms
I3kl+sZPqOjjNcVjY2MCl4c+PAh3VRKMArVyag+W6r7oNd1M1DkC2gZTf+v2pfjMZUxDvit3m6YP
rW0cw/kgmIFiG3lBmj7QU3KYVofefCwd0gzhJ9KV+qOrl/rO8jt3A4178uajIrzRBaHequ5ejCvK
0y5p3nWdpPx/3kLkRcMO8lF4UcmmdmQlO3XDrQJNrYgSsYqmCddAw2VM27xtFnSK35+/hembNuDo
naz0kSOZR6PVkGZ1PrdNvvZ12bXhpNsVfbOSEv/d8qmjhsAIwtHp8iVvOPFbqZLqFcI6GG36pz5L
32Bx/OgGaIffH9zcfr+0Mw7+Iha3XDHvkgEu1Jb3ek/Tlwrnxn0TM0+kq6FMtp9sRUj9kAU9IkEs
R4+lhm9QXz3isft25rzDxVCmEHkD+v1ELRiKm7/VukR08iltFoCdf2Lo6fG9NDLxD7kq9RHBp3nM
YHrQ/ORjBB2LrJYvden/DBP9ldHmCBKq+1Dxn4NAtJH0W/datvBMmx8s9wIIArBI0zeUUCY9L8HS
PDZCtBLgeIhBnaOUt7k/p7OBx0hNj88FpEkS9np/aJ2XhJHQmkcxdNZOkj9EqWY3krpXezrDNfVn
FSCMNLQHY/AP923PDZGogOhgZP4EJ3NtuhITpcng+2A9V4K4UtmbC0mReQugb2gTBxcxDT/kIh3i
1MrMo568iG3MHH5IyoUmhLkDRuyB4BhBCPDQyUEWnUpsCG6NY+EgErOt3IVZuhVwx1NcGpicYE2w
ssKserKI+UsgfI3N2i67vWY8ieGLSQ8SObjW2rd1Y9fac509dyG9Nu3P+2s1u08uf8VksfIY4Yxu
YJhi/CLC7BF45kpQN2H6Xa/NVeL9khz6L37ft7owt+qkmhp2ciEV3AJHI06PbaS/lZG54FTmBwYn
8NimAmfv9FGdxxAiyV5gHIMuPOZ5/2hmQBbUNDsi0vZF86PvvLtfq8L5Ecjmwqz+gVtMvc1YOoIo
ZsytT0+5Z4hOqUkp8XGt5OKqMqJwZQxOeTBrtd7reeavgO0mnyK/d45iSR96NSjJSvTaH7qIWJvs
uIktZMKPsnFZBUgX1r7reHupkY2tOXTtOuqNeJNZ8ve+L3SKyZa1qYGV214uim+NrgFqQRZjG/Zm
h1CXo5FBjo1+fX8dldmDSNkCTCtwHrSIr496YpYglzzDOMohzrL+rZcCbYGtLu8NOZO2aQD2sE6R
JgOPRvxeFeY2i+WUB3dvsaeF+Ezfv7CLvbo5t0jrUcUEXvxVDH1tE5Q12pq9E1s2ZQRn7xIi4Ux0
8aHrnGIHqFNdwd8prEA15LA1WeqTFfs8UBEuPjlOnW4yIVeeco1qaqT3+ZtVLLiIP7Co6TIDuoX9
UocH/QbY41aVhlhbSao0ISmRW/8UvfRl0ODLrdIPRhVSpHTOolkdCbnOklAATVNeIA1ybTkayIUo
X2IxPFRK0Ni5mj955m+vgQpIUJZOw9yBA908QhZFroSpw9T1qg40jYy4gBaheuqXmEBn31EgyKgn
8ViipDTZCGImZZXsMRM06hTSqgV9qR5IFITqq6qs869ius0Uu/JXooxc38JraW50l8bHv1/EQjjR
vsiUyjoG6ZD/Y+VVBDeQKS847DkrVIJZFS7uUZX12gq6feVQEMgdfVTKFa3e6Mr+/nGaP03/WpiM
w6+gd9QkXn1iTXd1WK6FGLxystCRODsOmArZuPSJ3cBlNM8ToGWWjaOZ5R/lOH2ANGvBxLzz/dfG
9MGXtRINArVmHNNaeIhqnaywPvwys6q0u7A5qlKw6TrhIYFeafCWRIbn4lYApv8/QGsS6qmVasUB
jvLYqa7tKl8M/ZySokz+AnBqXdqRrzfEkIOYlCIGmZsrRKCN6iXN17K5kGqZe3eOQARyILwFb7DW
RgloXcgT81i/pTRa6FTvcwgkknWwEFTN74t/DY3TenGKgkzTmxoS6+OgrhTWydzc391L358EVF6h
l42POuXxC4pgI5Bo4bky933IZRG9o9oMHGVyPh1zQIggTM2jVABGj63qpRLCv4jeDVLFFLRFws8p
ikJSO09xQ05oUsJ198H9UiV/sQrkZEbZ57FkPk0zCJnnenqjGMBBZDhwUEwUaO74m6migiNCt6TR
8D45IWCLSoImCSNNsh8UBNb09fsXG6w37nKEY1OSv95McuhB7hpaPLfcdKuU3x3XXBjD3LkY43Ky
MSTIbviCxFz0kzz1rKMr7i35H94jmyB8UIthH7oL7mzOL1+Y+uPtLk6G1ytwq1RUJ3v3WYIesKzt
Snn9iwmjDjl27FEGuglXLTE1kzS0jobYnygq09BlnP/CBH0bZDSBeN8gZKxS711Ja8yjJ5LgLOyB
xoH/ZkG+XvUwGKBBdHl0ZjSb+vZf4KitMSNMfZOC6o2GlDfUbRhD33QkYdU1vwp/L+e7+yOY3VUm
oCWR/hrmatwKF0vtZFIr6bGDiRzZpjCiZyJpI3EtxbBlFkUtQ3QaSn9x7zMmnPxY4AclfG200So3
UegmOYboqjfaY9o8dubCk2t8TU5D1csYaTKwWDVT8JQEaJpHk85g2FJ9soZ9Er1IgQ7F7cJ2no0A
EODCx4BOvu1BbXlc5fQp8ER3ZPhgVVC/oyNae8j7rgv43G0zKsvHBNXpnSTn5oFIuPj4/sW8/A2T
G410bWn6TW0etaoBtDV4RNkWVzXE1qF8jrR8wenN+QnAGmzNP03409dQk9KhJ2QkPtS83CRBbvuO
sy7cfuGUzc8tFVwSCBbYouktVInk9BsHO52bvLgaPLFikT5WlhLZjeKdUEr/nqbdt8rRVmoZL0yq
OreRLoxPzrhYofCWWj5AwsF8DorgYAXxQifPXJsI5X1Ut8AOgoucHogQ3o8kLAz9qIknK0nXg/PQ
dmd5OIYptVeYR+t248jWStLdXSUt1UXGbTE9Kjza5bGTEg8wnV7LrEqSq1gHSr1Vhvg3LDvbQXPW
cZQvpSXHTMc9W5PZDHW0QtIG4eVioMCqSP2qlbufcjJ8rCokxN0upapbb41O3A0VUdn9AzK3lpaJ
3j0FMMY6jQOAvziVHAj60esey09KtXBvLn1+MjjRiSBT9fi8mof2VuMf93/+7XmTKY2YpNFGNPBN
fYRqBVn9ruWVkf1MqnY1cigKv+7buB0DNnjuGahcjOjZSdRa9BopOsDzx9AOtIOsLrj+2712/fnR
bV/cN3ovpy5CyfpR8YSviVy9uHn6JADzy/Xs3e9XTPG4ZL0RGiYxe20qUAZZzt1ePw4guQLky8Kf
96fq9u7EgIXGAvASpJSnAEwBimYtUWsgM/EOaBWadt86Hv1N9qiYS652dlkubE3mLU8HP2hcYOBy
MqpOQ9xibe6P5vbCvB7NJDHqlUXVeTqjCcqzZ6wT2IBLclbUhvX612K+fm48JOpNziDQJo7j9eIM
kVF5RhfoxyaQnnLH2g3tx/vjkf7o2l/7GnitaHTneiCGuikJuAK5QAis3ZOeooq0DU0l2ccyjLoV
t3W56rRaO7h0aG7gYCs+tkbjrQNg3IespFGvsdzh1Am5dhDzCH6MJPO2rhmqnwM/6F7TpOp3eLD2
M+0k2geimXDfSE60zxSYoYaBHopcLAMaWennQO1c1jaoPeabkOLPawlP+TZ1PHXnoKDxlFd5s0uN
qNlHiRytTR39LqX0zE1SGsFWaZB4G8TQewgjOLxXRleHD4HRfC0K/beB9cdSisRTpcO6HcuhtalS
9IAjHVBREaGb4RVh9iTU6rDtHMjJkW+EpNPJG5JTTdofo053j1pcIocHwHKVW6qy1bzgn64vgS6n
nrRyM6VGecgRXqw+aZ9Cyw835PEbUDphtrVaUV0PqAisdXVIXxV0HHnAgYbSBq4u2fe8jeUEyrYn
P/rBqb14BbOR8eYIerp1gireu3UebvO8bB+zPNBXwHPlQ26oXzIqOkCoTNXu08E9k2BuVoILrEoq
AYKahRQ/Crn4j9tK3jopBcp09fDLyhY87twRp+d5xHMjX43fvd6mRqX7KjIO7slptK0VhY90etL/
gyJUX+4SqVm4QOYcPCgIriiAA+RzJoFxZZSS1kqaezI8bxsjVeeU7mNkLKFPZ81AY0QjKOjJm3ZQ
txJ1Txx096R2Um2niffE4h/b+v2oGbITlkhVbNQ/pkh8PXtN4MWKkdINl5rpD1VD9rOSnIXYac6R
jGJ3IE2JQsG2XtsoKnrJa6sUjnJPfRPthOLdQjoybsQAPEiXHFmW6aIEDlCOXsONGLQrOTbNJgub
bO5OJKdOZpLqG7f65MqtG5rQvAK5+MCpQL8AHzTdVQaH0TKjwjjjNy4RdC7qhAg8AZ69ni0Lefe+
Uyr3JAfS3goA8HnOI0TaaxLpthCI6zJuz4Wufg+r+NmJxIXE9dzGo4j5P/OTAKmGFsTvQFSc9N78
Omjym+ZVu7ZZEvmeeTCAPP53U/z5+0WUIdWxSiBDd3CjZ7rtZhZsfXG4dyvrk5zXZ70w1nXZH3Qk
MVxBW8iZzS0nYKYxICAbdFOIIylgar6ROcfOiLZB9D0Dohn134NhYefP2iH3B8nHKDo6fX35VafU
YjwgDJv0IBc/WWJk18YHNfly/yKdPWH0QfPwknEYUzaRrAdRqZehc3QisFLP72dv4uEBiQGvOxwS
3fLjprlYLE6E3/Amco51/MG0k/jD/Z8/g+Iev2+QQlEskpjTUo0vDJYJOFM44sxldkSjrBIBNgaU
3NznWgmbtViiv+F5Vbmn2VVaJ21n7sFF+ev7v2RmImERBOFGMgqVxmlA2g5DWScy+s4N6ijP2hIZ
pjwTwUnEuoRVYBBAjU9uj5RmdaWDp+HYV0CVZF8fVmVL6gs16H4VRFL0pW+TZC0nubkjM5OtisYJ
dpkvatyxjvezIsrYdqFLB0SZBwB/62inZOhTFC59joASt1oY9nacCu4myurfvqU9+o32qw5r9Xko
5XrdBH5MjbJfYgCf8RuMbER1jBMI68X1FlFzgEtoWzlHmDpAoClQfBpnMUn3f7FAuGHuLIMmyCn+
jDBVHoyKnaKYjp2CIcsXDPyB9kz8LwP5n4UpRKt1s6iNBE84Ok67RieEZleqw6linOJBW5lV8liX
Aqz5yTocpJ1q1KdGMx97cBGunhx0rV4JXrEzu/ZZMssNCk17Ce6P+7MwO9noKJJvJHq+yTpKWp7T
gGyyTbNn3Vynkmvn/UKgMxNXSfQqwd6EdOjI3Xe9oFGhtX0mSsKxrz84IsjnCEWpHAifhtTTggOY
Oxb0RoE9QUCUp+3ketVDlYZluPxPfsaq5j/Qw1l74a72d70gr/Tq/c/OkY4Snhk6G40bAcWgTvJS
0yzh2PUvQbDPf95fndktxOuc7UkKw5SmVzgZvrRsZGgp2k6THgVHF1eepiBHmQVg4wdgw3FlyeeB
EuCTY5gVaopGBATV+cIz1l0PteJsYkWJXnUncn50ET3jWaw2dgvN2VbJG+NRLXJ3IT06t6fgRRjj
QIXn2DSOzokt5TZiUirzkztC7iEQKBxhc39uZm5EZCb+Z2UqNKqh1hFmvgbbCpQF9Sr4VrePQbCQ
wpo1AreFoo0anTdqrZWp5XqXJDgJakpr3pjxuvLR1nWKGHWgvHAXwom5o8LLHKdO0mcM2q+PyhC5
La+gVDgKoF0ycrqt9TsKX6ocpitx4ajM2yIFqVBUJH6ZHBVF8WKrTBmbMD7U0J6S4nqdDjp3AVpu
jWjfX6+5k0k/4f/MjX+/uPkjNZUzLWJoA5porrSz4EMwrLdKPvuFTAv/gmObNSexcGiuoDY+7cZU
WskKymx8KiS73MOD2qFl78Dz2GK6cNXPTCRRDV1jY7puzNddj0yrG6+AYoiYxoOL1vW/NY6ya9HC
K0p/l0XDgjudiSwuzU03ftH6ceqZ9FLD6UIjcB1/ub9QS9+f7MHIKMFS6Xx/gFjVs+MlnQVpnI/J
vUiH3R82Px4mVJyv58uoRET6xubsvlR/ysaaYjm0gQ3ByQY37YW2j6aX0OobMbZe5SD/JsL7rEkR
wYbx1rXtU55le0dcouOe2TFj45+Gjiv0z4C+rn+W3ncyyshEVIOzbYTKjvIHoYH4zfP2nRuvRqXC
+xM9u28uDE7mQeqDJqTryjmaQvOshdZDkjBuCOGbvl8PwObum5tBCTO+MRNOh5DIhyf7lDYmJwkH
OtZ7lPGA3tTPypBsxfKbHr2iQLhS+nanOM0+G9RdKLPubqYvOO3ZOYYei+ZlKrU3WdReqDxTFcZn
DIxUqvBSd7sm2+rV0bI+R8nCPTS7z+hipjAFFvnmbVZkMCnQx8K5FJO1GmkbU3pyu58pmF0HPxCb
K0dfeKaps2uK5yY7QSYER369iaTGFPs6LZyjp39IadPIdGntVzScqxIYmrPRfTGhEFE9m39309SW
3dCWlfX+qpRQzkrKVfinQ5033vAcGuLaclsbLOBLYOq7tNtXRbGKB3r3NNnunL3QymjJIUL46Is9
dwWV7+qYRnQYOztTewnIkrjti+9/15y9Fh50+btgfe61w5AfPGCWC/trbnHZXrhcCi5MwGQ/l17L
YwOqsaPbfSubTYwen0he0Rtsafih9+iSSntZb06C9pK0AR2nHhmIfiNbHf1poq2LgV0Z5v7+r5Ln
VmT8SQgwIRR3Awxw1KjXpRjmBN197mjo6urPFhE/5C2Q3iibHqnhXtpm9IZk3xSZO6mvbTX/KtC8
pmnDRg3+ccscaGaGAuq5qcy1muirst/21W+Eg6xUXTv5Uk5jBnrK79WIYdm1I0XL5KhWDj1RQaBZ
FM1rOwmyjceWyd3fSTusZQgw27dERSdC+1xlzyktMqGyaci4yUhvoZ+qBqQv0ZyMv2nQjTrOoyRE
O0iOBuNj1uwa9Vim59J6a9X90H1rquigJz/jHIYf39xn3uH+AszUO+n+1Ue6e4VEFAQm10fCNIek
8kpHpVAtIUz9IpQPcfjYF2cwxASyb1X+S/UPVDrCfCn3OXOVQeBJ/KyOoAqw9Nemy6JvCzDGKnX6
EyDz7Hx/aOOGnlxkdBsTmsMBRmpmuuHVMmy8Osu1Y6Crz1bn7TSdDNewRH83OwplHMCYS0P97noU
BjBkK8sL7WjKwbpynirEOe8PZMnC+PeL2Kxz66Epy5r2LxUZ6dIOlM/vNwCPGyhixgGKduoaVD3p
uoquTRnMl21AtfsX30fInoXgTXCTHkN7VbZK8rrHuLSrffzjv319Mj1FUVpIafF1MKWJ/GKWS0X5
Gc9JTpiE28g5C1fzZHqsGsVwN8n1Y9aoz2pXA+s3PwVd9hHmu3VvuPtOK+OFcGBu85L6QE0adm3A
stNd1cqt1ARs3iYouRRLo3hNG/rfkkZdIny5McXBl0B+ceNz81MduN5egU4SxM/r6CwqD0Xypjfb
YYlgaMmEfG1C1qE6b7I8OntJ3xygs6JuVXvRMZXNJVzBzYXCaEhfjvkFOEtusHloKCeB62FKbN11
3lY7MQgMGyI4iOwghahRrbu//W4eoaPBsS2TFM2YbZjsDqnNNfhYs/Ac+p89/UHyvhccIH8pXzU3
Lvr+6WviyoHFe/z7hRNwY1eO69oKz8A2kO/x4m1mljSWtD94tu21yvh9f1hzSwYxBK25BGe3IKp8
UFrXsfTwXPZ6ZYte+LF01WMmq++tQzB9IClJn3ABAR6a7L6IFlLJGobwHMG5UsBmm/3Iq8/3x3Jz
gCc2JtsvcH1PDRwxPPNC/Kmq7udBQVPdaiiuVz9kN32Bp2qJfXPeJjyfcPRQEJvGCAN1jz7t1JB7
FKpj71Vvs3WlfKMQojaPZrlUHZ1dLuV/5qaodwFeKKgOlPDc0uQc8zYUm3zl/s2mUNGnYEl4gd10
mDZC6NJ0UkTnSIaEsjPOWm+dUehecH5zRwpMjUQ/B0XcmzPcmr0jQd+ZncPS8D6o7qB9DnJv19Qf
fQeXe39zzBoDng3cinIvfDzXB6vXEjciPQAhSVGsU5XSVOofLBgEe9RY3m+KnnoKAjoYa6o416Yi
NVP8Oi6zc13ijdq3HqLscvjBU+G+nbm9BzSJbnd8+ghbvbYTa2kdKoqQnnOILbdCKLorYdC2ZiD9
1OXglaj1SazUamEix3v2Kt7ilKFdzT0JKTo9AxNH6AlBKRoBViv5SRKerIVk39Lnx3W8cIBZ6NeJ
n7vZOUeWcQ2S8/6czR2gy18/mTM9SEtBhmfvbH5Lc95tTbfSF1zd0gjGZbsYQaAVtKOMIxhgtim3
yn+coEk43QZqERcxn6/FvfAiybv7EzT+69PltVD7GLte6bib5u5F0B0NjBnZuRKGXRo/dC39dF+C
9ENC56i8gyV8weDMweTC43UCfT7RuzVO58V01UWnJHVQJOdEzEHrVq7wZIRFb1upLKzdPpAXdsCs
PUMZ+ZmxduN1umJInbzusGdtg1fKn7+SpT6UP/pkk0nkriM20QEYUJCY7DKtl3xdaLzkHOtxAHam
CwRQl7q8AqVkGtmp8IRNkCKbFVmfqljYFJp/jMJeg6i1DNv8JGtUDTNfQs3TkuuP6QC/T21CqWnL
jZu9ckKlwe7NSDlgp7P1DC7rrInFp0zR/HWW6+ImS/zC1vlXDk6itrZe1v6j6wXOqiva8FTmOt/K
kKheZUIB56vo5kFpwyjEaqcr3VXXEXlTfYDDhgxKY0cRarlq4Fp7TxSHJx50wgHonbNmmYKjG8WJ
tFVauHwkwBuwwQBBsuU8/gbJoHQUc+mbmTpfM1/oyy1kJoAQ/VDctIIBVYJhlk1hx4aawHBh/paU
xnlTBFG2rc6FUZiH/0cdMWIEC9TgLEqeFa0DHToCZ/CKA9gHc6MKhbjRJdH5boWyTDczbAgrIfTl
VaQm2kMcGe1aLyGKlegHfYm7Xlm3adi+FHFsMD1tsbDFZjwA+ERKL2Mqk6Lb1AMYTRcpvK+4N+un
X3EpLSSfZ7awSnWNBBfPXvbYJJjSKuRjQk2Nz66KBMPwTQqf/fahYQLv+4IZZ0miEh9A8ZxAYPoi
CtqhLpzKT85R39lW+EQ3OSiOhWrLzGQRA/Ai4ark0TUlZfckVKDFrIjPsXdwXo0lqqK5z2uswli9
42k65blJe20opVyIzob7qQ0dW8mUzf1ZmrXAmwBCPNj+b/IbVpaJvuAlydnPV1r9pi9VUxe+P61g
Z7BNxw6SyGfV2lgbUpD/6edPtX1dK3Q0sefzxiPo7ypY3//86OomrpDuLDiGaFEnATR1hWUfuYUX
ZtEZcZZVmdUHRYEw4ozHO4jCEiBjbqoujU0OntlGGi1haXTuJejRbEV+vT+YuYM34tFIE8DtZSqT
76th3NFUz2Cgf0vD0q6D1I6ldbq9b2bm3EGZRK8zMbho3jzVG68aO+ljjsTgrhUpOcJdsnc6+dvf
mAGjQ6cxBGHTpSFOzJF08OOzp9Rnag1228r7TOsXRjMTUZBVGR/qbIJbiKVL/02siG4BFWBryxZd
zW2wUaVnbzjqEFI7TWs70QIv8MxGGJeIUJ+0rUTH23VQEagJe05Ki7N3EuJkU6RLqu5zBkizAzdj
kUS0KK8NxEZQmEaa5mclI19na0tlk5ljA1kYrVpQWnFolImL91NLCcNKzs6avI4/fOjeim79bpk1
0oAgzESwWiS9bohDc7WWUMVysrMV9a9Ntun9AEiqYCKZ8n4XiSW4UNnV/HP6IjISSc2DjtF0cbaq
+e/5/k6eWw26aGTuRDrnbxoP+pIlSsSALeZFq37d9UtTNWtgFH8ATEHj+nS5RQEPDzy6OFMPyqEl
fHezwZ+MLPoVJE7hiPuDqLsIgiMptYw2LpggQ97XlbdVpMP9KZpxXeR8/7UwSY5URi4VptvwKnEj
2zXktSe5G6H5J13qmp2bKohTLfShwS7egHc9f+iLvlPzs/s99/ZWtuBNZj9P+E5JZoRTi5PQ2hAa
V+x1PT+X6VuPWgLknPcnasnA5GQHbZhBjIMBNd5J4s5Z4BCf+TxlV9JFtPqMXaaT5IBa57Gq50J2
Lv3it1IS3MvJUv3z9srlAYDY0lgNwX9MfIcZZQNopTY7KzWgZgBvCzM0s5Wuvj/ZSqiK1F4F6+q5
9cpDKLSfyOFsdcffk+V7/2pfmZrMltKV5Ig8TPWFLba29On+Ws9ctFefHxfr4til9SCnBc0TZ6PY
4/ccqlPt+10fiWNVQZYJKNxNS4zgF7FHY3d6VvWUajvIHjT2lijhZldklF2AgAUpy2kWMjZqIdWd
lBVR881Qlt9KVd3WVbxxsvj9Nyv5n7H9FOwIqcHJ+ZM6wwPUa2bnIHwa9nW48LSZXZGLz09Ony7m
nlyjZ3MOyvBgiJtS2rRFuOALZ87g1Rgm0QHt101HLjw7J/HWRGpqf39XLXx+ynjPa6DNo8DIzjos
uQgrLOE35lablIlCGxxSmTfwBtmpstBL2VJ50vgvXSn/EnzHP1WhKx5UpR0WLtdxyicRPPEHtBfs
Y9B3U4+Vln3TQRadntsokZ6HCvk+OWwsO+5rYyVxWUFu65vfIsWXl+BqM7sB9gWIpLnXKclNq9Zl
HCZB3OXJuYe0Par2RbR3wcndX645IzhkC0I5cFDA1K6dQBRbUVH7aXIOi19x9s1pX5zs830TM1MI
5uFfE5MNh5B5xB8xkfnfUR0/RNbOdKxVZ9EI525r792lzBHxLhOdgr0fBQQmHtqLBzORBR7uUADa
FWwrNGnbQgxTb3PMvB9C8P4DxXbkSh6FkUDhTsbXq71AF56Hm9YQCQJr3/9FvE1xXychSb1Pu2mj
ERyz1RUvT8+as3WFX63x/jvz6vuTGUNELKySLsVNoz0rd7/CJcWIGafANpYsadQUolFm3IUXV02N
oHFai0JwNpQVfMnRUtgyt4vHhCZdI6RtiS6uv086TQK5NATn0Fo5zUEQNvm7yaPYVZcmJnFF4TqJ
aLldcG7bfGPW7Vmqc6gFjd39wzI3EgJVbUzYUAad3jB+pvuiQWljfGRbeOdqFy9JMyyZmBx5r7bk
zvJaqpHNkO3MtCzB2gXOBjZycf3fRjM5GrkTBVqX9+GZdTsZrQc5+WFoPtw3MnMjgK4C1P+n5ART
3vXi541pDbAdUsVNNoGyHyDfLVbOP/eNzO3gSyOTmz/reA4jNBiee936OQglzMRSu7D2czYMEGKj
zhcNoFM8hNwNUqJJQXSWNaQSV3Gz8P1xtq/uMtKZYLpl1MQ4KDdl6AQqeD8mbD6pcMqHTmv7ICyF
4WtcnWv1Q03/cN/9uD9tN3ttNMmLkZBprH1PuUpbw2+M3NPMk5k8quFOLw5RtPlPJv5wRV74lrwq
2zijMfQEOf8/Vi29FqKFlK9jLJSexhW+mT0SX9SHyICR2L7eZlrsq1nIq+bU+tkPRcsOSQPRPo+1
X1JAw5+TqeLCet1cnOPk8eDmGqNWQxhwbTEj5SqbQ2OeHMPpNlZT9WvLMf2N4gXxSqwqceN2ebbu
VSdfmNO5sZKAoTA1EvLdUHQ4Ue70cqd6Z2c4FPKqQ/VZ2xGJGu9udh0z7PA7kqUyqIVPgSX+QMTl
l513LuiekH737xaG5/sENUiqMH9gMCaLNjQVjdxZ4Z1lc9Uqj6q2ELHfHNnx+zTrohhOapRun+sl
SkytLKLe985q+ihEa2sJoH3j21T0jwg9EQ4G53fTjRGIVJWa3DVOTdPtXDoiOknbJNB+dwshwKwh
blAyF1RvbgrbDcpRUg6z6MnJ0KeSgoPYDYdafaJT6v5xnZkxwDCo17EYFD6mM+ZrORqxYqWdaniR
ssoedWHvW5jxORQi4HoAdaljY3K/Fa6WtkMgaydVa0+5En5sheJjFaXvfQuyNDKo3vGUQFk33brA
XupqoA30FLSPhXKQlyLzuYkac+1wn45tHfokKPNzKU5KZB9PjbIO+11avd6fphnvYlx+f7J1AzfM
ZG3g+2K7Sb9BybApi2BjmlQjKaiCu7pvbnY49ORz1kcWrmlbeyXr4WAi+niChsLdJ+GCr7yle2Y5
eJTjTUgt0eIzGY4AAS76LK16kgbU3jtnsL6aSURNR82bBzfFhRmtXjyZSWielDgRVz6NNLsUopOd
WZs0H0CQv8stvXuy2uTdcdD448bnATNOnlYZJ+fijoIQLRdp9VRPkLe9wiOx19w0XRsCDFL3Z3nG
cdM+MnIs4JJGtN61oTgSg8zRE/VEn7GNEVtD3avwm7Xkw6y2VN6acxoajxL+MzanTXNtQ0QyJ+5j
9SQLJwhJ10oK97/6aViqPM1tVSjdiYwoZ/ASnnhx00xKFbyjhrjyq2cAMhefB/FTqD6lwmMtfL0/
hXPuA5IxZSxxgXSe0lNlXoi4sBVpJ81t4QAR4xw++1pf67khLqzW3Jm4NDU54qYj6jJEAbiQ7lXN
PvBIXnCFs9uB2jUwDK7Ym5gF+u7GbAsOXQv7/kY1ex+9IrE/BAYMsU0DGbrnFebCUZw1CmszAJD/
I+1Ke+zEge0vQgIDBr4Cd+k1dJLudPIFZcXsu1l+/TvO03u519e6qHtmRpqRoqGu7bJdrjp1Djps
wFN/7oO0LEZ3Nj2cvzoJ4yLZ5dYutdx7cHmy7Of1xVJ5hijf4HpHswsgsee2bAJNobx37agi1R+L
NUHlVDe8M14sd/iO9vPP6IzYyi+oHAQROnieAPd2IF92bhOSPGiQLuGNNZuCtowMcjSdKrw+MJVr
oIPYgrvjPQvY+rmRKi4hZgVNp6ivHhueAuWyceErR2EhR44aGAI8+TweQTNtzoljRQ0JwR6NBpLU
218fg+K9ASDIPxPSqZcZaeeArduKRmBslhI6v6kT8v4Pdx559Z2vycGbX6+bvGxXxkkrNq+QlkMQ
INc+m3Tsx9LDNYDX9fAB4pvsNmU5PVhGa4V2UwMvRJPZX7NVD1ZO+7vOHfvHDgrBAcuz343TzFGe
hD1l+7qDOGOWxM4h7kdk4BkkaHzuusOWdrBqw2ArIl/l4W7AM+l8rS2bm50zid88oyjlD+YRcibM
8bn1HqdCIh7BKngjL0IWi2fVlDOc18A7+VkJ4iaUkLdyMcrRIFoVKrt4TMoBHtEBXXPa0YpW/ctC
cOo4aDFrf5Cu8TNj60mr3CbYhEALiF0idyuTwhkdfVqtSF8/uM4NpM2u+5Pq+8iW4xVE0a8I1dvz
pekLViYaQZCkNelzB9RUofMNE6pL9NSEOOJOYgPGZn3Q0JwU5R1ZQZ6h7RnFYYkQdpfwcsMDLqlq
sD/gajYCV+BSLorFQMwW4Aq2nSjpExrUSxGa2nDHsmo3jeY3rTAf0rLdkSp9GddqAxuq8gxH0OMh
HQzwlowMa9ZSM6ZOx2Om0jwwh9txoE/Ni4a+lqi2jGlvF0u7cUGojjlgSNBUoOOkQY77fHYb2xoG
lASdSNMNQOPQFb0QP/Pmw9v9BBvLAw5esAsT4Ucni4gEummAtcaJaBvF2kOxUYVQuaFoXkJOEClm
VCLOPz+3psMKtGdF1nJow2pLK+Uvt76U20CA8O/70iwZa+/kVobvF6Vd2L7VZWXUruAyBEwG+lRN
inbyVoNiZwDGgNc+1jM8dcsYJA5MC1q9RG8fKdneyZ0pyI3ZDC194q+067InrwYeoe+q+aZeavCK
tOikNqEt87UuWHxzfRVUDgbGVoBP8fBDyVFcSCerkEDuJIFRNxo9yNyuJsi5nhpWgGs9ubUyb2Mv
qTauII7Hgwa1+AsUjEkyHSxaixtB1M7yXpa7FJm7N6edUcLW8aIRCTT8l5x1goaNYTSkcqOy+FRU
gBBxLE+2sTEVm+TMiHQE6Wh44EWGhxFhJfg7Dqh57UvveH1xFD7s6uIxi8gQRVo5FVjSyiV94zmR
p/PnxQOlZMHeTJAtZuufDTkXGCerAYiz60RzFX9KhuXezdfn68MQc3GxVUDwKRhRoBkgD4MkPfFS
1rpRP+3KKtRvylcNaP0+iOON14HKvzBT/2dJHkymZS4zit6NvFZ7YjH9BJWZY7KaHzKy/Lo+qC1T
UnHDMWON5WXjRthBQDvb4eo2wNYiQ7z8uG5J4QW4p/8NipxvUaMis1Zn2KKLHaYNpFjecZsity0C
DzzgLti9loq3Zhtjv0CQ5bYFqZ3u7MbBfpgTbSOAVjrCiSX5TKapqc9iZ/bD96pCX7H307XmsIVQ
n9n/yrbS3MqJOzEnHdFuzOq0sgo3KijxC7BpQef2+tIoTgHQIvybOjHgk9PT1uNy8RacAnV+XOie
TF+KrYtmaxDyAZ0tWTf1MFFO0O/5YVkb1/DGEOQ6II4dDipLTFLjPUNTXU8t3wEXwfV5umwnRwx1
MlGOtFvKtnM7aEMij9TPeCU0z5a1vmZud89r4xPkiD5Zbvu7ibUD+hF2Vu881ITvrv8G9UBFch7M
YfQi21VMSTW4ZHaiJvEeM1QhEy/5KigM/psZsZ4nLpHkzLR6bXGiwRtBxUp+opFlj1aOja2kHA36
PXWkay2QJEhuYXhzQ1xtdKI0+VKn35rkT5FupB+VJ5yN1BFEAEDrLiPnMuZUlKERP2Lag123PrUz
380+k+Lz9Rm7pP8TznFiSNpFwM8Nk9VoThQvXdj2c+C6cdDzD60GGerlS1I+DaPjg/XoZtmizVFO
o4AHoAZui7rR+WpRZuRjk6ZuVMUPa3mTWmDm2HAI5QY+MSE5BLQZaFoPMNF3PvhyWPtWgODf2UPe
EhkdAB7k95xZrFmVJA48IXa+Nhn/QkAf9p4VAqhHWBFoU2ma7J41hlkQGiX61yRh0ANrWpBPg7PN
p2m/G2wIEjrLB/AO3vB12M9r/nL9Fyh9EQEXxicud7mnoSApYlg7c6Kx9Vs7pK9FHeCf60bEnrmI
U06MSIdU3OiVo1kwMhG9YaHOmx+DZlVf6sGZPmqePn6v1mTaZUs/+GkWrxshpTIfj/PJFiw7QH3I
WbKiy5FvLhsnMmZ6y+r84HAD1BFCzLz7jH5O0CwtPyGo/gswxxvqpE9ZwW/dkj9xwm/LcUufQ/U0
QAcMuhfQ3Sew5ed7Y5qSVRDf0mjVwDOWsYHfowe2jPSsXz72zLMOCWm2sgdKo2BRh7gNqpsA5J8b
1RYAU2Y9dyK3uE3NO7C0o2JsgfOk2Li6VYuNMw2wRIAtRbvJuaEsr6oCP4JGBOGVn9JmX9jW6GcV
/7jyVd+BBn+fGOORzcbH626mGqKH5m+QA6BOibrDueXEc1O9W1GgHKpvg/Wz6R/o2O6pd1zsjUtC
dfScWiLnlrI1bmm7aDTKS3BEBasTXh+JodqWHkiXUT6BHQCVzg1ATmFdi9GgkVM0ZeOXWuqGxtK1
uy7tm+8ra9HL7OZo7NP73cT04rYpWXE/2aLXeeL8BoISy7FNzSZYtIXu2oI+Xf+FqvP95AfKDwLK
ICVBRqzyYma3Q43HeNWD3ukdR/CpFWlFWW7kGmQ/UQkuUXQMza38oHIUgglJ/I1shjTNRW/pMXpu
HNBPu996K76Naf0aD1uZLqVjWjZQeR6IXAGnOl/Nwh0dqkHgPvLsOkQ/esCa5bGj8U+jml7Nrtni
5FC654k9yT2dwbMHbTaQWFv1MC7rx7h9Bx4EXT1oZAB0Hp2VcnEPdYJBtExRgGmCLA77dg+GOmBs
SXdnbr2jlKt0YktslpPIjy9mCtYAnJdN7kIn7Ts10G6wFa4rdxwyJwTIbQSycv3Qyt24TFJkzbTm
BozA/lx1xzbTfJMXN+/YOuCywtwhZYNi0flwynWYltKenKg255/NglLl6nxCNHr4T2bkm932XCg6
dDBjWEvUWukRSeWdSbeCTKWvQQMEUA1AA0AhcT6atMrnLjUBDDLi+XdS1PeksDbQDcrtc2JCui/b
oTKIA2hdZHCfgCo432nafTcHzVZtV+EDSNkg1tOFtBM84XwsNLWT0erwJCzYM6leBmgGVy/pp+vr
opgw5M5QpQbuDdUuGUml0W7MRHteNGM0ZkDefmSCfssRqXVswgt1kSRBdd/lHQ7m2a+WsN7i9BPe
KcVyZ9+XzpbWqKcGaBAa8abeV055x/vp41yVITfpg+au312Sf0V/7saNq1oaYFtcRC8AuECF+Hxp
OFvmCeUxGtEsBVMI0hp7lI1b6/n64ihcTdAtAM5P/zbKij8/OWpSI4/bvskokgL6DRI7lk+RQjeW
cW+y4WiuzQaQT3XRi/MGTDwUOEuAq84NtizX0ehXixuOfLTIF4DCk3sKxeDWoQz80Am7HQrIg6/e
qAdZaURlme9jsGeAA6/Qv89VPe35PG/1jimOXNR5sZ2RTMaEy1wQpBvbBixMCOIoeJa/zhp4i1EF
fMdkU2TIEY1iw3nSQcgyMyMAotDIsMEikJjFYdWL57VyXrAKtzZqj9ftKV33/+2Bq+p8rpvWrdes
wZ2V5IjuQ3cc/CYPMidY3MxPedCtN9cNqrY6BBjR/oUKE9CD0nlSIkGcDs6MMNEJ0dL9Zv1Q7IfT
z0vzNw+5U+k6Pm+Pr/Ot7nx8x69H4QK0GQCgAABwPl2QqOQdOsOxF5w7r35Ehfa/fV/aaxMi2aWP
8f3ihhj7Nt1f/7xqtU08QtAnigIw+hXOf/7S2lqG94Yd9UU5+D3o3NO1/0pcZ1dNHGQa2m/Dze1A
41tBq+qoOjUs3Yje5CEXRxbgQJosmPIx4HYTWOTn5G5RKan8C+AVgdEGNvciksiryaIAuNgIwl4y
/ck7XJ/Bjc/LEcTUltUEuUZAgvQcwC1g2d+OWMUzWOTgcfDhaJeWiPZk4Ms4mZHldG7QA116sJd8
S5pOtR44X9HwDGQYet8lKwNL8ChsNDMi5aFY91N7JP1xszFZaQUCF0CYAyV74W4G2jCMgtckapCz
mU3nxkVHkT9rfYhi1lZtSRwc8iUMIm8kDwA1EqHXuW9nAF3P2jKQqF/A9LLU0y3Uhr60Y/21Ay4c
Elhe4nfIaVz3B9WOQmVW9MGDex/gkHOrZW4lQJrOJtDtzV0LqKbblPvEzL4vXJsCdG69mh6KKCOU
VN9xVABwh/gS2EUKdz+3vLI1X2ifmJE+jp9B1H6Xr+XGTay68ZArFQTJ4JQHgvrcRJXObcFcZkZV
f9QWtFRo4ci+Xp9A1bIJuClK59CTvuhA4KkHWAA4cpEpR8LHN6byZ+m1sU8qWv0hw5wfi4klYVxD
4Pi6ZeXocJXDX3DvXZRuq7q3zUbHHjD6mX9r3G5+cRtahA2Z1uAdpv5irVCPNi/0DooVQoeO1lpR
nNcPqVsec4PdxnW2kURXHU4A2wDS9deMXF5BAX/uGtbBTHlo0d75ZoI/XK6o2wHJ54KXAwH5uT8Y
mdPXM8X31+6hXW7H+LtrPL9jpoTwFTaUZQMwfG7C1aq0r/EWiHjdvdjWdPTS+Fc7uv/NjKwItaIE
GU8dNXGPm21YE+btF9z4yCcxuvFSU7rZvxHJ7AmM6uPKKteMmgHKHAzZvxSiYRsOJmZePvz+6oX9
77T9LYmdxOg9KgupviRAV6cUUEEkB7Rj6dTWbunHPNDLGSkxcxN9pRoa0qdCuBk1B1Tbzxdr7eNC
QNStSC93mnVkyUOWbzzdlCaA2IEFQQ1siz8/GVgzLqk1lzogzGvxOsXto1mUOzvbaqjZMiNushMz
1EhKZtdoglu0sv2cp1Ya2mWpfZ1WY9xteLjIbMlr5QlWU7AxISkss43Ohg69FZbYEfqnLZ+nFt/3
WdoHrWMXo58mWX1frsuyr6HvHrp9DLmNBmREfcxzbOwFmOd8yI+Do5W7OTHs0Z90vTj041wHpNb7
W3cB+3NGB+hEOmN6S8EDkzU1/QAKknw/lCB6T9DRtNdzEw1l9eiXOVpKwICO472jP2nqTglwBYP+
EbFI4XsTpBYmRpLfWkkAQq31b7ama694LJKdxpb+vgehRumjtGvtYys1dihrGNCq081PdpwYfpay
FIzofLjp7Drd6zzeSiWqwgycSUgKA46LwprkI3Wbzr01eBaQK15omqVvQN1dE8z2EPTYWDzV2p2Y
kvyEJcxqvYnZUeIFBX3o8OQk++smVFsZuUNBhIzhXOBwisxbs8LBIVvz4V7keZs6Tna8tj9U3LX2
FXTSrxtU3RrYwqi26RC2wKl77vujNST9qFlmBJTTd8dZ9sD9vD0zDpGrfyakafPSJOa8MBFIQE9t
MeyP3mwcBebs+khUsQTUunD7gXgABLHyeVTns1aNjhnNU/kyGA003dYDLaHmQBmYb5MxR2vzFlBb
OX3wdmQuLYhKyanLFSqkOU8RAdLy45L69rgxd4rvg0cBqEKMDEGmXBkrFtvOR9qY0ULRI+emEEpK
N7xasYEQR4piq4vffyHMWc8xKDpmXFHgq/qZkEH/NJplsysbzdpZk0Hf/sQRXNXoc0VKDreqtEzT
0PN55Oi2ccwMOuZ22PKNwFU5oBMLYk5PjvNJK1ZvKmBhZPHHyvaOo8buunENnLHaCoqU6wMNOlAK
4ZVzoe3jaSBqEcFS5HC/dbRdbBsbJ4LicsJN8P8W5LAOIul4NRMEqksWf08oAKDz1HxxZ5xy1/eP
0hCagQHFRfx10S0JXvapK+LYjKah+a2B28Z3VxMyKKTbsqR4NgHw+8+StEANOhBXssDjtNcBfGsv
fYa5C8YsbKrdusWyqByWoFoDK5Mog0phK6jQ0E2xIjiy+uHFyvKdW1bAGW/piPyV/5EudthAf4M4
tYXE7bnXWWTthpROJBpmaG8uegnIqVXau17P+acaoWVQgWXB9/rV/Iiu2vGzrc+LbyJEG3zaZTOE
oZ0Wac1Bc++1LE+PWQomBprGfE/sYX4t3JkGc9a792bT9TfU1erP6FDOAyOJm09YvPyuXHHAWmlv
B4sJgquBxwYUEsHWtyexVd3FOSpuvtNUTuAwix7Lbug+2Bo0cr0kZuGSH9dhvOnQlucmoVuEaEI/
JHMRQhg11YI5icOKundZ0loPuMeRlyybLtRB4/yRgR8jqDW9uzNcbj/ZvZv8Qeji7myIbO07sHXu
u8VN9xWve3TX6VPQTAhYwEWcBugScf4stZOCVjcjYH4dtdCy+nlnxiDAMYvRekZyvbn1YtKFA9fX
43W3V+1glB1EIRJHOGBO5+umNfXCeZ9hf5Fb0v1Oqi0GpC0DkmMUU2kOeQMD+hTGt3SLw1D5eWTz
kPoA1PmiZZeDEBnM/LUJpGP7ZzT5h7He6gpWBCVo3YQsK3ASQvlYihHWtjRmrzEIYtb4uLhhozvH
unqGRIumb4HaVD0QMAbmWA+iekAjS9NV8yWb9KLEi4kMO0RDn00272nmHVAWPxoj/5BZyc6iZRIA
u/L5ui/8jRHkTQxUDMhcwMUuUITnzjAPfQ4IFUIVs807AOOtOwhSHQjOwmxqQF+V276RN+iXcrWv
ZLapz7zkgKB99stkUxFPPRWA/gNcDr1T3DHnv4awcWQrDoWI5rcd8C+x3fpN8sMzhzCOhdBPHrLm
IdV/XJ8F1YmJdn/I4iGsEQ/xc7NaXdpGaywkKt07st4kw23PN4pXKqc9NSGFhA03mtWeZhLp9fPw
UGxJtW19Xpq4Ffd8a3o4i9n4ajqvb0+0oHzxb35EIHoSX9htY3C055GIvNjzENLEDK8vwNbPl9Ig
pjUWyzLAQDkfQTvmI8gMrltQhUgWqlXQQLZRDpDxX0ade5YGrDKKhyP1oRhoHYbF4IGta5rfusOW
/o7SpfDog+Qy8nxoEj6fsrZ0ILC8EoJcoh2yFbrBiR7wLS7Py1Gh4I4WBssAmQT4MKXdKwigBqKN
7RON+wDF16V67r3n2NpC712uDzGQjMCNAbyaKJ+dj0YnA+Nal2ZPtRuUNMCj/PrqXM7W+fel3bE2
zsBmiBwLqpnV3XugF6neHIXDBDrzIDuB7jlkzc+HMNtZlWtenD6xwQn7wfNZvbFLVIOACgOY/wja
ji7kYkra6HguV+lT696l2QGs8fkW4d+WCWkjgug9h6+V6RMfkfwIcnuXbPGMq5b6dBTSVlxQTxxM
hlHQHtkTPIrC60u98X2ZkK9OTWbWtEifrOJPUpa+twXq35gj+TqdIdXZeQkGsKRfaPOHQyBQ3zpN
tmyQc2dy2wZ0gAVsjG2gL4fCvLWWjXlSwAJQshRBmmCPEzRl5zaWbGGN1mrsyam5rxtNgNpASx+y
6maMn0uTBANYPrxvI/s90l+a97tKj2zc512/v75g6rH++x3S3vRM3seVEbOnlYQj2bsshFzV2004
unjx/xXFkxMZGminl2bI0id3Ck164PGnLjv8NxPCLU+uMKfj3Mlzlj7VWLHkZhyOaAK/bkJMxHko
hcfWySikBYuZ1XdaBxOp82ogQ1wdnTag9sZAVPvn1Iq0HLgNjEQDTO3JjXf9dGz196zFX3I5IZdx
UQRL7XUBF4vJnmr9ps0gXXEA7ef1iVIO4cSEtBYQlhh4XxB49uCjbuNWb37giFcvWJBAWCBYJKVb
sdeMvMXLlD0l1Nf0oM83bivlQp98X/r9ntmMNWf4/ug9JiVgzY9IUy1b4AXVvjsdheRO1VjZaQdZ
1ie72JPsDiAC4m7k2rYGIvnStAxoTy0dLMSrC1CdG3jZbTVtGLnMfZyvhhSaTm5RrQO6XcBQXO3b
QffzRvNd+/to7UbniepRUX98h3+drI90S4Ib3MD7HDM3L/vYQU9B+N++L12R3Iyrns7i+2Ygsoj5
RglNuT/+/X4ZdAGuUMDYHXy/g1bV72KLkGrr89J70xwyB53QWJCV+O0r3XhLbX1duhpJPpguzlr2
NAy3drvnW3Qnlz6LpC2YtDxQN+G+kB+sjHEP6ZVCRxGuYWDHL78vnvPLbKdjZ+ZbmeLLwcCYaNNH
yAvoiJy6NYthSZZu1KNqfonLr2WyJVl3ucnPDYgfcHIt1anhNmsKAxBBnigPkXbShzy87q9qIw5S
dehmw6kuL4mblSsdPD1arCps1yFYtY9Wv2FEPVX/jEiHLsTPOjurmRF5/c2wfsAevz6Ije/LXY5Z
RbVxjWM96in3q9BplvcYAOQTdBCCHEtOi9mUQzYQCxLl1qc0/VlY7sa1oVwGIJ3ADY7CyUXeCnI1
rQluID1iKYBU6KClB0CiUI4HbHb/jslyXTTPCh5yMGycu1U7AaDLNSyGRXt0OS2BvQXIVy7HiQXp
jAWglSRr6+pRpzefWFZ/ghz9FsTJUBoBuA2YH1TcLwrupj5NOeg4MGMUXDcWhO8J0+/btn/WgId1
DJApJ13/u17bxmcsPXJaH+PG8HuA9mnb7K5PqurkAbELoHZgDLAh0nk+qSQduT7OnES2GbQvmhH1
Blgp3rFyIvEFdjEdiufyiaMvi8NH1FSizGTl0Z3tMmwb5+3dIWALADk0UM7IoQKJfj6U3JuQvOt1
I0qz3E8+8+rtwM5zA9JcuQ0KoGARNyInu0/nu/fs1dPfL51onWUnkKVbjWgF6QcL6y/XV1rld6ef
l86yduU2r3V8XnOOHL0g+sb3lZ6E4gyqTqDShGzN+fSPzVzl5WgZUWMFQ3vovQ+ecU/e/lLAGpxY
kSYpbkuUJUEEA8KGLDTGNPxzfZYUjeeC1BKMXQACEuRVpDiIaTZkf81Uj9Lyi218qmh+YHbEyCNJ
6/tuHXx7iENezEG9fuDTm4MkGAfXJcCP4EJCde18DuthBY9q664R6PjCNKnCjUeEOCLPX3P4Pg4d
4ATQXgbh1fPvJ3ldNxApXaN8rlGBtnW3C2wtH1/majb2nOjVjW0ufAOcoPIMHNdoRxNKRijinVut
MgOEYQbigakCfhOFjfXB7gkP6sEeb6lDxw28kcoe0JzAR4M/xAWM4NxeuqClvkt63KoGPZSDe+yr
m4Lusy15VNWOOrUj+eKC6qBdL60YV/y65t0RFGcv191RtWAoYOAaxbpdck22eUxRmF5WdLrXB5tl
D4JBwrf4/ADU1h0wQ29/BmLKTgyKuT2J3QpmZMzVYbDqX21+C5rGsFk+cwg8Xh+Yau6QuLYxKvBk
oex1bqclWtxOgHRGBCDy0Qv0tQ7fYQFASpS7gIkBhfC5BXNdoG/pLniKgQPFbg4MifHrFhSxD7rb
kaHG1QkImNzMmoIHILFX4ddTE6Di3gB/leU//pMR+VZbiqFzMgYj9WTMQGhZuwZqLL5NtjBL6tHg
9YGjAQU7uX8ro3Ocl+JZ4A3HXvsVD3fd9Pn6WBSLjpsZ6TDosIIFWZfiqzwv09TRciA2rdfE+128
4xkF2WCA1QHPBROZvPFrY1g7TSNrlNUPXf8K2H3O7KDc0ktUzBTCJQAagdkW153ku7xFs9iiaWuU
9n4+fKCvjb2BfVFaAL4QHPVoIUDgdO67PfiVl55aa2TOzS4tp4dhjndtl79eXw+VGRRzcMkRBztF
fpM3Rge6UjSXo2H/QV/7wFmzoGs2KgiKRReEi+DVRjPEJfapnqvVHFbcaXH9qC+Pxe93jAHocoGY
Rt+aXF2lmpcnzM2wzRu21zoeleClWWN94+ZUThWuLwrmK3iXjBBbJkdz53GCa3FyWDS+z5vhFayX
GwUdVfhBQXUNJlkbaPqLNkf0i+QdrRKcv54X+zHRlsAs0hugXvZ5bw6Qz2THKjFuaLPeV139syOe
UIlMPl2fVcW9g58BD8SM4uUoX9kzZQvq+tkaFaApmwr2qNnlC9jEv5gxQ4Zr2XBEBaMLkIWgS0Ti
AChhcCOeOzzUkkANwIc1sqeM7NfGyH6NncePKcK9kLUz3y3eWgQz1YrXDl3nYR1bU+fXDgAE10eu
CB7wgoC6HMR6kB25IFsA75CuiV8iWEs6NEws0NFJyjxwso1NrgAGYNCQtQEyEIYuebTskrV9Ya9o
RqzHB5bkX3JtBp/0mo/sUNC6fiygenOrd1YfDMDhhKPmvOPJi42PJzXI70AqJJ9lNC4apxyNNZp7
tjOhWDWYW8o3yhk9MSFdxNWUVVVvmmuElIBP5wfL08IuQYNi0m2sneqoEc8PQbYLylM528FWDyhI
o1gjzwxAQFu8nUvaxe1iY7WwMcDuKQWW+QQpBQew7mgKePLo6Btxsrj+pOgcGwBRP9gVwRovP5O9
DG9kTtIlMormaJvf0kLftcanMkkA2/po8Ke3ezpOMzFP6IMEL9T5niOrw7wq7pbojjhf9oGWfHn7
94F6tXGAoGyBntvz74+thRR5PizRcEyAr2CPK3lM2f66EcWSYxMR3DAQARYJ1HMjeMTNaKFHU6Ln
N/HnrHt+z+exN8VVj2BPniMrGSmg+uh5LL9V9k3qbSVjFWuO3//PgPjzk3i7Mnsg9yoYwFFw6EiH
UfDQcz8Tm6MzoA04ScJ3DAnSjaJvF0ALOXHKcnda9BTc6x3bpcmh3LjuFRclMmjo/4ecAkJ7mQRs
mHhX9d0AFgh0IGCfPFVbjPiqJT+1IE1ZzhtwSttgtKjWXznonVLT2XicbI1BerCOaUJ6DALkUfHO
MHZ6F/Ybe0NtAb0MILnD339hqCfLbsamXTuIxCPW3yI1W+f35O3UlqBUhqbN/5kQP+HEhFa1+tIj
84Y0P6T0NHEaWvm36vnt3nRqRXov2oULxOyKgaT60SkOZKtgKDaYdCaiXQ2akwa6tYFik74vNO3m
gRdOZLPvtL515wMU7qyv3fp2CAemS5BxIEuJU1wu1xsV+GzRGu5Ea/G11357zduTEmffF159shxN
OxoU5y0461weTNCdBN4otn41W0Bp9YT9G4e07ANatFPOMY7JOHDrCESwBWIFiDbtri+84lYXfYRC
XwZY0gsNWOLZIGBCWBNp9o9CC3r3Qw4uvPd414kRKcPSxiOpLBcMOfrgfmElOTrx+P36OMR8XDrY
v3FIj7lsIXpqTqC8wjPsa8vzfVLxxZ/j+XjdjurUEj0gmBhBxCFf7nOdFC7W3I202l/aEDDs699X
jAPQWeS8gLQWIF/pzGpXLzXmhYN0wjvY5c34y9niLlWMAKVJsFqIIuWltBmxej5MJrWjsbjtf6bp
hkOpBgBSA7RMAf13KflAW92rem7jJmx4kGVtwLp7k3++PkuXY0CTDEpIIkcAMSk5gqMTAiFrztBg
PgNdDyb4m+vfvxwE0s8ARlJw2eMVI78eVgo9GJDWooziZIEBXsWa5IeEbZHVXG5ymEF/reUYQoRG
rhe7qd3XnaERkOFAVUfbU+epNO6H/ED05+sDutzm55bEhJ4cW2ygeg4FYxJp8yevvS2BZTSANyra
jSv3Mg46tyMm9sROQzOtrAuPRAadAsv8MLaF3wzRbFZh14Gpf/f2YUELQoTZICpE0H1uzvU6KynA
nhg5TgIvYNDxeeCO4ZP143VDKoc7MSSnWOqlKVywExIc+2Q3j986YEWuW1D5Asr5Av4r6HZkl54Y
BVmKDqmUBio6q5VnPsmmH82Q71Oe/yDr9HrdnmJEBjzb+/tKAfhYiri1Fn2AozHP0Jp0fhUUR42T
vbkMIs4Y9EWiRIoEvpyKNMza6rPCmqPM/sj2FttYE8UmBe5bR0eK0JuwTMnXhqZvCEvweedLPt53
7GFTK1U5RycWpKjFdsZyLmNzBldA7o/Dp2UruFMZAAmtOOfxL5xn5/6rM9dJTVItUZYuQTNQnyfm
248yVGz+mZC2SJm4dK5bmDAROQ5rCPp1p5g2XuyKxA9SD2iJBF8cwl2wmJ4PJKkXk/AR3sT7GzBO
VqZftQeaHBItwHa0l51QhdoqcihmD/U1wfeBgBK0G2JLnRw2Ce/KvIO2Y+SRKXD7MZzeMXmwgEQ6
yt5I8cibJLaW3hjNGhib5IfLKn9uQ74pxyYK2uehC3rUkLxFV6HIf7rkfBhFYcbFyFGraZqHxV72
edz7egU6m+ImGR+S+rbg5U1TvzmQFZ1xIPkACyIe9XIvKxK9LpsJkuw9hIDZyn9OrbXTK+sbxIk3
MmSKjYrpE9QlgOCgk1pyDmjClAYEMZB09Y4V/z0Zjxp7efNpdmZC2qkZ+uZR/2yRbx20MJ+Whx6y
8O8wgRoXshRQZkGi7XyZWq002lxLkdvMOMSN6uGR6NOGDcX1icASfGuo2yC+kUtRrJrMde4xDG3y
ICtRfChbN4AK/TeojIboH+R+2rcbx6hqF+H4p0iLANF9sXVzLcMzv8LqmEPi28hQ/ro+b4rVhzMh
cWQiOsdTQjrjaurylDbxEtXpg97m/lxnYFp4+1WDtkF8HGEt+j3lg3SKZzeHwMgSFasWZt0alFsP
JcU0nVmQztGlX8HXZcACVsT9Om5JWIr/XToEIPUj6FyQ0oGQpeTADbDbpLO1IWJ2e1tDQBcKULVf
Dctjm5FHN2mpnxsWhMe2Ej2qcaFBB7lQIaR8Ifvazqyr2ViNCKGmoGdxgNa66w4gfvrF0PCggJQF
4gAcAucbx4zpYo0LGyMNPBh2f79oh3mCsM2GGdUdZBKhCwZ9aaTi5Rx4rWsARWiwYzbTzVjv9Z4+
6NqxG26pux6NgYXgfj4k7ooenm/vGCLiNly0mMeLjDLqVeAeMPMxqtJnbc2DYrxdRiDb0L173ZBy
tU4MSXfFYg4iYV6M0UrNLAChbVa0W6UTlQ2QquMvtLpfQmdQHkqdrCkm6Oh80XJA2Tb2qsofLKwU
OFXQTHlBZVuQcU6aHCW+tnT3A85SY6Q3ZuKGa7FxtCliajRMogiEND+YweTyV5Lo9lSWFY+m/qNg
cM+b74mG4kWc7NPm6/WVUR1zeIQAi4vXr8ARnHu5ZZXUqgZ4H2HOkc5DHZRZ/QstuYfrdhRXBEoX
/+xIHrD23JhGKxuj9A9N+ofup/ltmOqH9udGSKfyAiTqoHsGllYE79KxPdRZWZjNPEQ5DwffejvL
DzirAJxEpQRdrVCiPZ+uKU9LXvX9GI1LEc1oGYnb7qPjLu8YBVAdcDMdZw/yNudmKIAKZCop9kvO
wt8JenSvr4bq2EZSk+Dq1IEjkJFYVp0WxpTGY6RXUZ39sfgXBPDGeN+gZSH75lT76+ZUWweujDo5
0psgapOG42pmVxUFzpkYLA0VA53ez3JF4XgrXaBovQb9/4kh4R0nobU3CXKfXhgqH02o3VvVfL+u
8dGkzXNrjr6eDP9D2pUtx41j2V+pqHf2gDs5Md0PZG6SUlJKlhf5hWHZMgkSBEAA3PD1c+iumZZS
GcpxTz842iUrkdgu7nLuObdBIzZtHfM8YD/qMlphk8/s3okyOr5GhLw6AtWlk/To6dBEJtYQPE7c
665DY65HylHFJbkKI4DRzcq07WdCmr0eOKQTid5BL+Lh31hz2CoUQ+DCvAnM5eimSvS4cF4fZC3b
JcNdHH8RRXLmKP2yEMfvJNidgUsAdAv52CMLMoBNZHIKWJBwjFdTya/EPD1ICOvqRo0ZmaNVWwcr
yj8npnyaQFQhwjZGqoPniiTfPRKvPDHd9AlKmm6zlT67jVt3rcm5httTlm5hCFwaDxB8HzupPS9R
cqdYEBbtRLdv0CiZNL8PLEsDUCDh0qLXHim4o51HFjcNAdqcDwG55u7W/fb+pi7n92itkTZCTQWg
shQl2iPrJkCi1QfSmw5UQBfgczj/PsgYAeNCnx3iqiJiWBbxxQWyoOkqQo7vLxqad8iHATL5/hRO
mJ6FbRoOz68Uy3EPZkuaUpJunA5QoszjpEU6+s7M3/3woSJPxQwJjQ/vD3hyzV4MuBinF1MqpUjB
Qo8Yv3P2jvay5Jwoz+kBkNSF4cG+H1s31DghSlSS6RAGa5WuwEny/gROHFxEoUA1w9MFgik+mkAX
qHCe0mg4lNBZvUm8j5V7pmp6wuHACDi54FlFXH1MmQi+pkTEHRkOvqq/ODbdGGtApQJgZCN0lQ1h
tXt/SicehJcD/sKmvNiTIKCNocodIMRBMjZtBnC4SPqBmN8P4V+Nc2SbJtHEWjGM0yTpNZmTS1WB
6TRVm//fdI6cG+WOHuejxQ6NSLh5N5F64MPjFK/fH+bUQQN7OBBRYNAEQujocnpRV7m9hgcKtWgb
7gv98P7nnzpoADyjLL/AF8EV9vqmCDvWsqv6CRqkQ6Y9QFgA/dBnHM5TkwCMDUFvsFA+kqO1ioL5
r+vILc10cy/Eb9OCLNzagEfCAfzFQvV6FmklFWGjGsHcBfdSV9v3F+nU93/58UcmWCV+Xwurx0M3
rWycN+c8zFN38eXnL/bzxdUgFDg7O+LzwdQ3mqzgW9e9lHI9nis5nxnomPt/VCJy6wAD+XqlWMaS
u3TOwQzGuzNR5umB0HsDqkoEaMchBk9M6CSVGA9ROGRpQPMymrMmvicWuq39meN16gyDYQiREwmQ
mzyOnUYQSAURnbD79lE2oLTay+CMUTn1gr0Y4njh0LWgpzQZxoPVdNvgnpt7HedKXDG5j0DNOp47
Eqes5csBj6yY4oGrG4sBo+Fby65GuhfdIzv3CJxeOQAuQXcBBvxjsBE0AANgZcl4cFI8ymhfCion
02g5+TfuDx6b/xnm6P6gxl0wYIFx7MTK6mCbOueykSf3B30eyEchVkuOGVxaAO8nVcIAdIqMV80w
dNepGVkO7i9+FU+xiywbGXaxntNd1czhmbft1DrC+UdqEuhsUKMvP39xgUG1jvz+hK5KUXxwyaU/
rYZzjZvnhjjyCLRIUOhPMYQrHmdo2bvphxStEr+/Ub/QjAA0Qg/hOC8VTR2PWu2hiBA/6lVPzriy
J/CnyG9AAQFp6RSdwMcxaFKMcyFt7yL3vStBSgVmPd7vZ/Z9hnCjiL4FCc9ieg5ctRyvYw8atV5Q
LaJi+RYP3gXB1Cf+5B5693FI1FpClFx6VylfFcrNzSDOHPdTW5WCewvUnvjzTZ5S+NUcMc+SgynT
Mcfrx26mKBhurXScMxvmLU/nm7khxYLnGwhRCIy8PnkgaUBVaELZJxnmjda3lNyhvLBBKjsPQXvn
2pzB0PujzhSS2Q7ZxOQycnZ2XHMofQfukxz3hn8nPbqVmouuOydp6p66mWi6wXos6r1vUp2JTGeu
fLRG2WBbmDgXhXvr91GOMD3nah/QLXpr4QmDR/hbGFw03R2MRR5McEP8O+ivwQFaSXYuRX5CG33h
XYXJQ+PbCXZHHfOiSRi6gZA1CNp9SpPMkB1xxrtWPDm8vov6dReKrI33U3dNxZOtWkCJh0xatS38
9LLvoXOsynVS3459fZdoNy/1eMZJP729WL4FdoFW2eN3VDe8GLiL7e3qT2lSZbO9Iebedt3GRTAt
E6TuinU6/WzDTcD3rX8p+aGaQL7JOGje1FqxKA/jKa9FkaEqcBfVd+9bjBNnfWmxWOoAOIOIs1+f
v0Il41S06LUYNCQXZ+GV+5L73Tri8zkExYlrjPwK2owWVxjY/cXneGFk63JwQqWxZdLRct/odt5M
9TBfhvOg88RK/ZA0vbxXTupcvD/JkyMDAOovyVJ4M8sZfzFy6DWhW6OmcxgTkPdEBITvN3q+4arc
jCR3rDpzq5dFe3WpkZdHthHgKvQFwGodXWruNnUg69YcKIj05quf78/mjWuBT4+hOoFzjwoUrtbr
2czWCUbSuKjfiDDNed9UGfDAfR7agu540JRnOkzeHJGj8Y5frrFz9JiO5jAubKCs8jJOgIBANvDM
sr1xOpeBlsoUsl+43MdOwAIMbcw49Qe3G6JcR2VyhWqinyUO/ehB92qL9T6Hizq5mAu1FFpoUDE6
FjcQKetbPwoMBFH3GgzmTn1lxUf92wHOMrUXwywn9MUJhAdjBm/CMD4PVyRosmp6fP9UnNglFA1x
u5Y0EA7H0RnXkc+k61p1iG31qbcdu+fSurmfFu6X90c6sWRoAQNJOToxF6zN0T1O2gjYSsoxUhF9
AwXMrdOmF8XI1gPrz9GwnZgV6NCBt4BPuJDnH82KU+vGZRd26P+7E/0dYxckfnh/OmeGOM5roH81
rluBIVznUpdl1rk347n+4pNjgN0YWnoo5+O1f739LeqpFe0KedA0HpGbaQc4MYzdtMVZwdQTuwOT
APJQ1CbRyHx8Dryym1MjpELxeG2Ti9Du9LCb2NP7i3biqgKcgG7pBYoOx/noDLSFREIwqtUhHdqw
zYRxJ7BtQ4PCRermSpiK7aLe0jNAkjd2HGoQIGiFHMnCXghuwdfL6DaEOcTzBHARbS5LlsXiQKKN
HIuV51yVv933sAyHChgAU2gURE7+9XAhzkVgxkIcJutfBfqRtecSE2+rDr8e3YW2EqV4JJqPqizg
aO6pX2K3ILOMvhdZXMn4NnZhgG4DFKzMl4beFt1Fm5yxFideKHSIw+nEAcElPk4b2Z6Ns+MJdYhM
01zUTmzzJE7OxTxv4wUQhcAmoSC/tHKCAOv1CnZxO01jZMWh7M0Dc73Pg+fmgw9hH9asgBcCj20v
V24XznlakTMx/9tL5wHtBrIfZN2gdnVsO9wCVHcTGVuINA2rhpQgSSGZ6c88Wm9X8tUox+Yj8FvR
lQQiTCknH0ckEgubrN+/bIuRe+1OvB7i6BxWYQS+sNFtoTUAwuz7HqV+EOZsg/66L7/K6hD/NsQJ
LeovVu7XqX3xWlXS9xxEQO2h8vPUjTMH0iLvT+nkqsF+4FigZxkiMq8Phk1lpxODEcRPdcXOmIlz
H77EXC++fm0SnjQzPrzxrmZ3NRT373/5tyYWy/Piyx9dWkaKqdEU++Ekl93DDEL1ehfI3fuDnDy9
4N5HoTfFn+6Rx1BGqVOG2m8PdXxZqv1cXUXhGXTEiXVaEtNoXiELJDxZ5vlinTRPeRPVFeTWwQ6X
DfWZY3v641EQB1YKYKljyLmqRRD5TtMeJnelvDiz1bm81NtXCHZlIQf8a4TlG7yYQOsNAyCTbXtg
XrSZGExLW+1kHW/dqNjPc3tm309NCKhpVPOAn4eHf2TNKtpHUA+b24MRSTb6Td64Z8pGb4vhMJLI
gy+Btgf62WMXmBQiGetpwoya4mpK6ZfStvsi7MGhS64c4+QmYtvA7S8r11m7dsqnDtJikbl7//Cd
eGhffY2jhfVjrlPRkPZgw6HJKZ1uAbtda2G2sZPeoWfhmSp75kl6y/T6a+7olYWTBC6WN1wMIA5N
HD20h3CAJHDKdpWm+3hKNwq8j7OFANRQXU/VnLmphIiozZupRhG+vq3AbklUs+7Q8H3GTp24hS5c
gBSvF5D/b96Qvk91ZD3CDpCcBzLlIC1fQYf+zCgnDDxGAe89WoQXbuajg2Vi4YxzHDNguvZzclV4
t1V9X3FIQKkmM+O9aj69v78nB0SIBeqrpZH7OI+H/iXHtkPdHhS/jQedVfOmQ6GSVtcqiDMtCVIj
ze8bNJBnQy/RC8Dt8KbdyHGEHWoDc+B3u56tZxfyU8WZfMvJ7frXGMe9E6VANGcizKtCPjKpMAL9
Sm11ZrtOjAKIZAToLJoolgzUa7OTWKSxozbmh5J/nrrPTfux8T6+v0EnTM2rIY4uILVB3LhjyA89
2T175+RMz01g+fkLu2lwmQqiMIHK20NhYReE35y6P2PLTrySr6Zw9LqIwatdv8Mgxv1sSLv12wYk
ZXNenuMJPTfQ0e3plFIT3jgO8d+s8lclcJjNRXtOMvnXc3Xkhb2az9GDHNDItw3HMJHt86b5EbM2
k1D2K6oN6gfrmD3FHZKhPMiTsdvyiGVRu+VjkVtxm/ZOzuD9kj1pbRY5+86yVS0eEa3l4xBnadrs
5gYyol6XTeA65RcetFuoebDuvLHpOux4lnrPYF7JePOZ6XnFPY4cHbSx3VU5kxXk1rZJ+IMMnxpe
Zk19P5OnCZkaIzxAQj6m1TVxz72+J84orhpSNQsGAdCQo1NEh8krWMvlAtKIPLHWYX3GZJweAbw5
gGPgVTjOnooQEkhR2MiD504QwUKT5Tkk74mbgDn8awTv9U0o0TC/SNDIg3AfhmJLp8+hs/7tq/xq
iCNr0ZshThPF5MFNnjxvr/jq/c8/cfxfff6RqRiMIpI0+PyRXDMI9yQXs92U5sxtPuERvBrlaLNJ
FPZT4GErYj+6QqYuK4stfKEskhvHGddp//T+rE5uPbAGIAn1oUR9TMwxez6itlJKxMD7Os7MOQjc
uc8/CkDMTAy6bgUOb/glYE+iuX//+5/clYUic+GEQfh5ZP0gX2SnTnlYLxDNiv6eep9Yh2LDOTD/
uXGOjF8wwl+khYtxYBBo3G+7/qpIbmx9JqY6uf+Qx0EwsnhCx5VFp9YNCHcieWiiDNUfbXfczWT9
2RG5Pdc2fPJSvhjr6ES7LfXTUmDtijnZyNau+qG5GHTy+8/4wm75v1M6OtLcyjahHqbkFNtEQl6N
r0x9jmX61FywXkvE8M/Ou9cGZqFWJDpIJYTJ1WpITc6N2ar6t0kPkKoCaBU8t0vZFzR5r4cZalkk
QUO7A7Yoa/rbpLoL0ks1x3lwLl966sQtxWUAJlHJeUN3GUeF3xQh6w4Qciszz28uOEAH9ZBeVOyc
guSpUwezg8xviHMXHmfn8d8rSTuOaaGJWK7Gdg2ieR902vY2oWe4dE5ZBLRFIvhaZOTf8BrNUd0N
Qdl0h8R8JHhvQ3/zvklYruKRA4Ep/GuAo2NtK6j52aLuQJzkrJLhyq0fA7IJu2fpb/9/Ix2d7K4o
BCkIli380IwrNMeXYlP0F3Z6+DfGQdvt0hW9EBwdGdGuGOa2nKvuUPooUpuR7CgroIvEUSxGfd5W
Z8Y7efRi9F0hww3f+9gfcKKKETFgXpX/nZPvLhHI5z255ff3p/Xm1IFBD3yG8DdQpAS5wPHyGTR6
hJ1kB+sm+xh2DtpzED3+MBb9tmLOVe2f48RGDfL4cGBMxBNIyaK5FdX2Iy+BJf1sJeZ38Grwqroq
cnOh/WAnohiq3kMZrR3Gy7zqC35RzDHLxazE56QthquxHusVWMHTS9D9003QlnY1wF3NeQMaMD9l
9cazswF0e8BP0yGPJh6vAs0+N+UIqbUqcsCslQzQ7HX8FfFr78Mg43KtrTbg51bjegjG7jLpEGbH
heNl/TS72zkaosyaiu9RkHTWHqX9janb+JEhSb+uIVw7G+PlFQ66bDbaZSD8MJliH8S0d8fmXon4
4nO1tlV0kUAghN07Fw4b7yLHu6CDx9Z+Fdu1tAMQ3y6RWYzumrz3wjanRLLM4uatmgrfN62JAvAx
Bieo0vdETs/1oPqsaHWX13ImmechMVS1AF+DkM/fqla2K2Acv8wOACzEW9AVjmNWTucD9Z5qudGD
7TFHaG9Ro8K8Q6Fl69XlQ8NttKGOTUBDqyGG1xdjTtzyOTZsWnUzZ2tHGJ7J1neAVqqKzNBCbZyB
0syb8IOwd+qVrmawefjKz6TsVDZFgPkLkj4LGvGsa+dgAwLHItNJUF2MNbwrVRbBym98iBQUPYSi
mTtv5cjUhgRzlVUe9XJoMNCcDEO1dToaZgm3bCfBEp/5YTvndYQYoIkYW3F85S/gV60u+xZwVNWn
/Yb6vnOLfhPEykVi0eBA6ypzaDRtdWrUmkzRcJXqSuKyRX5W1zbY1bPSa5S5ADMXrKYH3fnf5ykk
jwANGoil1GNejRBcnZDz2L1/M4M3NnThjYcVRXsN7grAgrhGLyJXC/K5YnAHRK5a7cOpy6DhfieH
Rx1Ge4Cxs1o4dzLyr+L6RsZbZtutKcz93G0JgW4eapTwLbI2qnEWiusWyO9aj3mHKI5XEM6WwOjO
zWoEy3oTkSyZ0Hz5Y3RJNgZTbmFw+KUcynWfMKTEr8vmphxDmDyWBcVDCehN0d16VZgFeks9kFEE
4b076TNL8MahWFZgQeEmaKFEfvjopWd8ilQ/YwX6uEAfv8zA5bDSzhn3+8wox1UNye0Ytc7ID02X
ow146D4VwZn39o0xfz2RXz2WL7bSN+EYxRZDdD/dJGvE3ulXXnLmzT03yGJ2XwySxI0I2TzxAyvA
+rVx6S1TefTbwolHUzky3rblukrHnh8coDDqPBCZc5b24NyOHO17l7Y92JzR+1UrEqybwOHQhmcy
q2Xir5NIDxmidMhRxqRFYtQBysDAbAr0cK3R/Pata9rvbpV8Sae4/qcf/R/fp/8sn8Xhny6M/sd/
4e/fhZwVLStz9Nd/fH3mivL/Wn7nf//N69/4xzX9roQWP83xv3r1S/jgvwZefTPfXv1lzQ01813/
rOb7Z90z82sAfMXlX/5ff/jH869PeZjl89///C56bpZPK6ngf/71o4sff/8zgG/2Hy8//q+f3Xxr
8Wur5xY0qd8M/f7H/bPsnxj+j/j5h6me/8gFL8XxJz1/0+bvf/ru3+BKQFkDfouXgOoDZ3F8Xn7i
en9zUxR/8eoj+5v8oiTkQpnq73+Gf/MXqGWK5p6F4AiNpX/+oUW//Mhx/b+BWgldOajCA10GfqU/
/+crv9q0f23iH7xHRY1yozHoP/2aFw7qglkCuwViCPwPVfZjLNiQ8MFxprTK6DyhpJ6Wc9Nmuqez
FD8F0X2VaZDT8Ez4Ldh85nR0ixVRnvcoI0c3GXh4AJ9oWVqD8p4gSAA8M6ouBgOWpqxNW6ZWRWst
3aLeHh+Cknbfor4vP1SN45A1VGuceI3u+t5mtWLVongOEFQ2+JJcQAy9jnOaRJ1Gs3olIiTVSIJc
XwRgdVDWpsuGtEd/bz9P3mcnAGIReEnGPuq4FOVa+AQSA+jFDVTuD5N1NjNAX9VFPw7GZD1owiwA
7jb6XlXF9IhFN8mVaKLGQUwo2I9CxY3ZDEJU1z2paZkZPKdVltpYXQq/thKsrxG4ZoGlQ5WEz5oM
2ai64iP1Kf8O8Kftd0OIPjako0XqZkQb9qDFWDiZE9Ae+u7a4V/7wKLvbtKutyXGMzabZsk3ajKx
ytLQjB+cZoLaizFp3GU8HrvPkDpVEhej7kjmauDbMtf4vFybwh1RUEdVfd6K1hKWe2aSfdYBxfVl
5F7cZCD9ARYysZR9TQLRokjqKYwTsyH4OZPG3rbe3PDMgih5ygy07v2scEX8IEjIKB5SAxXydJrq
ewM+hiLvpIXOm1MQio73uSs5Xsse7h4afcSU1XCjvA3VDsPqeHX/gUwctolEDnmQdRN+pfGwWLLG
JJ9Q49HD1hO1/0kUWn9vwGJgMhJP5MoqVj+Dpn/4NPjTnOCUFGhIBVTEu6tEEPyI+6FzMzCskx6J
wgB+jAoH16x66c/12g5Cgeio75MocwfXjaCAWXQaVR0eOMVFOyahREWPjtRcN5oRN4MjHacrlPdJ
sh6KhGyiliBUA+DF+dqZab4hNR6wYhuO1tk2ftKRdVjH1GasMPWl8ss0yuhAkGm6TkqHQsSqt9Cp
DFhfxFntgVMmG+KRwgEt+KSTu0LHoEjA1nAFdZcWLmOD8l4bFjfKeF2xHkiAP5O0m+knrlLlb9gQ
NuNF5FHkZkADms7h19kLMNk0UC5diwan88rWaTrsSUULe1GoVBBgpzun37qy65t1ysBgmHdd44lL
mThAYtZDhPjGNE6sVyD7bci1w+fQ++LzICg/WJ/TMC+iPghzrRI7rvoCUdnHgbHI5gP3quIr81IK
7ucu8sYbAiy1vOpB/RF+4YKm7IqPUwPJLdl3Mn2yZS3rexbzodpM6HsO7knrTWByG2UBpw3okfFG
yj5eggg05q6mpo9TLFjqODANfTL661HPI/kQdP6Ac17DQ814XajbGjuJYdy4r2lWGD98ZM5o4by1
natXXNPoqQ2gnYWAx/LosWQU6XL4ruzT6HhgFHNSNdGsBGQ1t6qdk/0c6TGrYxOSvB2Zay5crs1z
MDRtcj3GzcyzskWuPG+UmJzb1AF6Pitgd8xGFZXff5urwH4oahqbHIa4pquJpZJeu10bFOto6FpE
L2hDHXMmkuAuHkXSoJlIinuuKhfq9WkFKwWp27HOVDWafeV07vSz9KyByvuA601ZzUd4OdjSDM0T
AkFQ6Hgf8GDV7YewpvSeNsqbcsQx5W6cCTJSuRrKASLXBtjRDWDW4V2jZ/3d0qT/4jaJ/V61MjSb
MZzGpyR2ZmCmfaJgdNFmJoqnctKAPvhN5OkVVMPQOtxHFN/BlrShG9azobrkFv1KmaS1+FmWuAG5
UixJMj+x7HJIgT7Iwb+fmpUvJa5IwLv5FucATSa0D8oqa7qgva68dKYrhP9o3uKlF/NV2jNxa4A6
aGCZZJfOP2UfuRVk65vJ5rQESUs+JKxlGy1oIrfDQNglxNiR16nSIihuGm6aj5HHuFpPkQdLjNaM
CFX3KBZ43/D188qUPTDhUKn6YrrBf2Tx7IEmJXLlYxDVUbgeUZ1ACBQxOMgdqeQ+hLwYy123jSZs
IngoEQZ2U7yaFVGf3C7t57U7VMpBuyEdH3lZxx8cEym9qvzana9diYiCyrb4KTQN44wnpX0QpdHj
tnNx+HaRP7QKYVpVkix0+/ahKGPer+jUTypTeIjSbI7dCTk/d5Bjxv1BbP2uT00W18tXbZhmmFdt
6LyJeycc4abKGEx2QJXyvCokG9ZN4cNjHNpkvnMVYjrBKOQvkXWUUx4OYCWjCMC+08Ah5WU3zX6U
qSlNdV76U6jzqurjj5MPUFfuQcGJIrT2TYWEg+fvhKNTvNvTEgoXfo9cXlXPkNatHEH2rSQmhrRV
yoFo9qiOcgOW2GjXjJPsVlSSga9aOzpuHgw6kqtJsXiLmDOJkbOVID8WDfawH+f0ngXEFBkC0/qJ
4cnm+WhrmDVALcVBe25R5DMKkx8HaX2EHSPTtzgX5GvdhVqvEklnm2msyBNcndDZjLGZHhkf2yeA
NuIKT7U3Ypn9LpVZz33nodJBBSmXLv3BvGbki2/QRHnrl/gSIYpLJo/TluA9rZKLOlL4Pg0LunBP
FGBjWe/2zZDFJGrhTySjxdmf2gn5jBTp/Ja6TvghSTkdV4S7lYUguFTVSk+dbvcQ3i3bXLWu89yU
OhIbacY6QOXHkRe2TEYvE4FbRqhGuukX3DRx208N8idgL6Kw8qlQtx4YDZO8xttN196ENvsiLjqz
naQvaD4ZeF1ZXZQ8RXaHgQmhKWGjlBFFh+yM6P2scVwwCPYDJ3QdSB//vKAWZLUcJAZNRjsJB6aZ
pqrYlE3F9iNwQnIHqgd4bmOEhd7a0hb8xlJnfhyU3w7bcBjsT18Bp40omiYTKp9j0e71BGq5FXCt
dh8pX/4IJ+p8bgqvfCjnUkJFzozpk+SiCZZ0z/zcEtC+rqyW3WMxoTdugyfa36uiR5hk5kAFGf4j
hNImbb/5qk/CzGNOgBRZ4Ts4owmpOXxdIj/1boz9mT0d37Chl31OJxiUfGTjUmyGfuSVP3XGW3dA
916ScOh8iG4M5o7Dz/0xli1U2CzV7Qd0NHdf02Gqf5RmSpsVGeJ2yKbBp1+7sRxZ1lLFP/YVn58R
gslDDaYPg6YIkj6oOG0uIWXXf4NfW2D/3FF9x+us7oSMJpUPwo2Ru1Oy/kRD6v70oAj2IRWd3Y0g
yMQ37hzv60Cc9r53XK4yV7AAGgUVohpoRAg4abpMnzo2lJ+RVwy/xX2ZYvd7zZ/QK6NY3jdzujd+
BGerqIqqQUpRJY8tTsr1FPdukIuqZnVW+6NpUd5gFmkt4rEeDrJM9mM8o+Q9lzUI7VLgXNqctLF8
irpuVPncyNjPjOrlQ+lM466tpqnJeDklB4Wyc5+Nnuq7LLA2/YAEW0jzWNv5woXZL7MaVBCfYdeI
k5UTUzNscyxKtHP4MRwnXw9iXQcsRL/Yclq8ZkD/TRdRhlp9q9DzqRMVjhsFyeVn6Wn1NUCRi+fR
KIp6PVYd2q0Czzifi6kdv0ciIg81LIbEu2AcCnYsG3+ca5ACot+yBgVUaiK7A2+JD6eBibTM/VI7
RV6YKZrXYYgqMBRfKwgLQbxRiZ0MbZBm3jiDqp+6quFrDtb4dGdq5cN77qB7l9m4oUOu6iUXFQp0
lOTFHIB9Ac6y81Dowoy56wTyEr9SfOpo7bDMg7+F4gLnyDLiAS/9dWm6ObieWMHbnUoB3QL7Kxvh
ZiJ/+xmiCNpFmnBA5isZ4L7ng2mllzUJb2U2gFboeZqGKF0XSAcRpGcU4EH1nOJ1ccAK9c3glAAF
4U94gKQZyNfJGREaDpXUIBFzWo1sZBGbJJcEg67pOPlfsM+ohTc0fFQgmSnzvlfjjeOk7EthvN7L
Yovwa23AGfipassu2cTWqewVgk7RrhCaBRaJ7WJ8tqRGZnQh9qhzqTtTbnBd+l0h0j5cFx4Azpnl
oRSZVxIP7XOIAcUqmQDEh6sMZEHeMhftiqxjERhDp7GdgRTtEHFqr9U4RoZ5cpeQVlW5CA0xWdTw
2MmCHrZmo0NWI/lIywlbU5VOtWKh28qtniflZq5rkk1dB/OUhZGZEIKU6KDPkmBByKOzsFdQRzG6
27JUt9cxuqC8DTLwrsg70LKgaS2EKVuZfo7Rzz9MLt30HP23eTy4TK+bqADGQ7KIRh+YXzNv5Tsl
YtV4tLTcCV/gmZqKCKnBUURDvW1tA+W2SQhU0Aa/jfiFSVgCchtwhtRrdGD5oHyxIYNPbou0X4V4
WXyUvyZQmMGh0Q9O1IjmskBKErlyJhuYjMaVEYBwElZ2KMPwJrWtn6x4OTr3UwsXd6sVWu6zOeqb
9LqfQS+Tu2WCqTVjmv6olYOiVBcvgTLwYrLYSEQdLAfSWc+XTeF2dMcCM3zsQEDkbGUk0yETqfa8
SyhfpuVHkgIRvZa0GbssmhlyegqIL5XNzKV6hftSpZnVM1RF40kFTZ6WeIYy3dFUbDtImlYbFQ0U
DPdDUneb0mc4v4FfVe5KM5c5K8SHYEEcwgJpA9UPA5ClFeuTbetqVqDMoiESpVvWyB3roLV14SF/
Hu9KPMziBp0wqt7ZpJTttdcWlO7w/tMS99tE1RocEbO5kISJJX83x1FmuuWnZpp4tUlcim32Qkeb
Q5mQUWZAiXbej8KP/5u971huXEu2/ZU7fG+ADngz3QYgaEXK1wQhC+89vv6uzdPvtZpdV4z2feLW
4SFVEt3GNmlWrsysKrcy5SLfh6GO1EFZCrN6P0XIKyAKcrESL0EBMrBfBzNSOAaIikkpMqo1vhg5
EICuNwDnp20bVCyEo/iZyOOieJZQ76wrJUdbRxjaQrqlNOxDD8c920tWjDKuE/qK5lCbQAZ9x0CB
PQbSzBRzaZlRvF8fh6Kg4PXn1bEdUBqdpeCuGm5lJ+AmSQ4orR6YA4HVM6eAMUhitW5sd9D6dvTH
qbTGw4wwzbDPurLPNwpkRHZ0kMAS3wVWnVUUUZRhfB6MEPuRxGhFaJ0QoAmiraNlhk7mMW1RjGSG
iJ+roUnWI3Z1Rke1MgwX8bAguOurAX3dYE/3CdRxjwq1bg1Xt1mZDSAVjg1VO2RKcP3o/BUt/Tbt
aqWjea0tJc8mPbQpfPkqYXVudtFKRXKfwtWsqxLiZEtUI6gTKy03zcJJXtOqlJ5sK8/rdVW2i80A
BpYTmzHFuYu0qa7bIp127qBRY5QnRGdlbeZL3Y+VZ2o5vE1bXxLAVBXyRikyKhBlqZOxULieoDcd
Uxc1iXjbtVVMzXoyKz9GD83Wh4LvsdOMpjFPtaaDP9ojcllDtoPm4FmpViuuMcb9RAclLlSmLEMI
za1hKj3NmbStaFY1MyCwZkkrM4xnMqhac0rMLHkZi9CQSNUij5fOfQPTt0GNSqT99MAemFll7d42
0ahAnsIcdQiQB/bD7pTGQ4HRwfZUnCiTT83SlAzRi6rkZWHAJET6okzHQp9vY0UObBIsyaSzWc1q
rMxiV3emXDoToAAFFbCBSxYzT4AUxrxJrcKmcanYJdfjBUXdplEUFM0m0wcmV450LhMzpHOb5M/2
hMaVcHScbh8vJXJOJTi8T3FjOw/OUMwVWUzsWhr0pfVDifX0dUbzRAlzbpfwtaTZgIoY4mGNWHHc
kFTFPENaAlyEOs8bRLmiHh1/9SabK6bmjvMjkzolJQtiODF8wRL1WKTEbGvSWGX7jsMvNcyxmnpe
D0OrzI9NDP/An51weuhFWA6T3zQ6SDX2BFM0Hca+BDQWpn2yw2EqmgLzO3XjPqv6uM+8uGxaGFIl
6H25RvsiQnU0U8rjbCJSZQJt89DfaGpWmoqM3uQ06ENTdz5AOzufG9rnelq5qZNXnSubvQHkVjLC
trqVU8GlNoAmmdwIknR86+1FBYUws/pG+5AkoH7MqutC2kSi+5VnBHENZKLoJ7m4U8rcANlJm8ye
1Waqxyy0gRtVLoLWcjCTVu/rOSNtpFa65OpmAAw0GiKEp4cmlnpoAAcFvzIL1YrZUJdmtYYvOCxc
T+HARUTrAZd7eoFSw42XdNaivAzZ7AynLJRze6VHgaFjsc3QOhWpPE8f7aAHsFCbrIdXiVocllF6
AAdkuDB5HRrQPHCSI4iLtBrt/i1yIvRplasGnl2DuliDgkQzRdZRVQndw1SNjKOqomp6j3ht/Rok
zRz86FQz7e/SIO+AZMZyAC8BfUtRDRR+eNl2yUysAuV4n2BQR+2dES52QhdVtaN3NZZGBA0hvCfz
tgQO1LModZBAT/TOiVUAmvqQHEJsjfIEhRQgap03SVWhSG/dcX3J6nWihfM9UKIp8QZbKztwn3tr
L6OmDhAx0ByILunLCu5/bTL00ewNWoZN7gflYtbrXkK4gXXRNCxknKLsQ54DcFLQAvyhQ9Z0QuKx
lguu1TrMw7gGIwfCdUoqL+zSJGKOUiySD+5Rgbr76FK9taquUdZZ5aDRwFjZQUtHRUdYGoX50YvF
1mJFJ2FYwU5W4IdDiknVfNtKdpyTsa3Hbq0hO60hyImJYMPWKXLksc+UnKFQXKrCLVNalVZOnCHK
2sv1k6NU0buUZMiF7uZUuq2i0kGxUqXKVT4XXbBQJ8XB9oupjG4GFZ9Eg1HqdgnK140o/DJKeCy7
mAPYnNC2SUUOPEFcwA5JE2rBRNJozN5Lu5ge2sUZJRZndmUT9BWfesiVtlpwtIP4UwEaikuwIhQy
zRtjAgigTq2KXvZW2IKIaw9vNWqqQpyrWgVjMOjQKCiZx+apLLQKF5wN6ikZu2lgSjcrb3DTUDvU
ytJTWkzRCP4raFZLZ9b3dpmAR9gvhoV6mR0aDwFVF0EXZRgTm8mVjbT2tgsigt0Mb3zSlBrh62qx
fpTTaIBLEarNx2D1ZsdqeUiPsyV3KISwWMlhTmfktUQxEktJkFrGISgsu+UzUPeTDjelZHD1oo8O
huIJoAjmCPzT8bZz5j4hEG1BiolpjRspDqsCQ5wCyN4E5xkhghyst6oB0YWYBfogkkwqx8cc1El4
GpW+7BwrrnPASYsIr1cB7FEkDMB3RKint5AxGMggFnSJrrB4SbVXKXZG9FSWq/wTnVK6D6QVxiwA
VMTmGuJiK6F9eEfjvoA/M4S1hBMoOfC2ArA9HnTYxDOryxABgFGax7sAkZnIdzIpHBGliicb5Reg
d6kuWeNuciQTVKNETz7gTcWIrValvdWi2M7dMlTAxB7UykaUBRvUV2PdBp/FyeJPo5DNmCZdgWiO
URlAWXQtgbWcgFOwsKSSLUiWLNUTFusmaqJLwEoU3kAGRuumD0sYyh1gpDJ1MgjmzkJobkFOJ6ak
lpS7MMwGmZRJLHcuOhG1AXEgnHRSSSHsfYTKilTgNIgWmXYDx7NqkF2DrWmatwkYHg+WVWiBOw15
eKc1co29lCxJQrSimV61BlYgSYp8qYDmDHDK+9Tu5XUEeAXtL6Z6uldwoHQyBEq7r/pcrallgnyR
AfuNAZOXc0/CtkNUrM/U4K7RlaAHdqsp6E7ZSPDpawcxkT0sQ/tYTWWvowZfhncGXevUJAQEbK0W
E6nmrM/q6MmpJ9T3zwfNXC3o41i5YN0qLZVVVDwhnTmj22I3JH3uwwVUb+HAWesghKXMWz0xJiYH
aIGLrYW4HVGHBFVVEhNsHqrVqJ733C5l9wn2HxIU5Dwb3i19ydOT2bWdw8xRiRKaAzRKqW2DyNtV
iyNtTMzdvnOMySK13iVPoPHIxxFuWOfpld7E2xbj29Z24lhk7IPlQUcoqkLRa1WTAfsU1adelcgj
kEcVxkYryc1ENEuJTkPeli+mZtQpm+W6faidEn0JQXkqfyO5/VVR+/8xJP9nYfxD9VHcds3HR7d7
qX4PwXvEyP/n4D0t38r2v/7P5uMji4vw//6X32YvxXv7ZzF7fMBvMXvH/ANaF4DciNA8Kk0ATPh/
MXs8g8gikptReFNHLB90jT+G7CVF+QPIfHgP6kAjt1XHe/5/yF79g4pijUjMB53VEu1X/pqQ/ZnV
+yVgbyIlAhFUBYUrEAVFwi7G/ZXdsuhJkk3gG3gmaHLGsEnCVdxsbPWQ537XMDNneXGbFYgNQu3o
8mrqEEPYmAsQTXj4tQjOsDqjcYDEHAaHYlhWkLFoIAoHTe+5qXNbp23F6vYWOIImeVKA3BpeWNSo
t7maEMVmkelaiHYWvjZuA9MfI46DbmTM7Lx82lSLH4N7iras8x1aRZN2F22sh/Yuf59ejM/ppfAk
fT/nxzh5nnU/v5YPdm729t0MXbBm4HqFiL7pqmdLvP0xf1iP5Y/6h4qiOo/yB5r4WK8ARazX8kf5
o/8oEG6C5f46dSS6zWkYuP38gcBTiQKkGpwdZpSrMdn0yZuJqNNSe8myazWEE9y59NFKSQlXRo8w
4+ecKiQHxjYlN+PMvuzWP/I2vvI0NEFZ+uaS7Ity1lZWtVoQYtFH66lqjna2ku2NId1X6o1ukv3y
KR3tp36b3y0P6bMG2ihJnzsUhgUsvxCnBvxKEUGtTmOA/Dtg2LRpCcI4V/IFrg7zghv8bxrmtQ1i
XxDEfgcb5JpUsC/ZaP/rpMIFKVCITdQYQikqNBuEGr7MKrDlDEBObmrepI6GQDETkg8GMwID0uxq
9YZr33YhpP/Obztz4C/EA/xI1GpDRzkNKeQXEq/RlzLUh1j3emp6Mx05eiyyhOHQU4dDxNMFN4PC
JXdDFjLjinhSzlVRvhnAZeYWUNGlCvJI93Rv5GhHDLJ2T3VwtDPSA1J4mmm3lZEtoNPhzn6Z3gPg
6PfIe+wngkcJhq5M0nV168gE/SbCxWvAFniN1/lEtYCBjFvf5x/hsUNJSBOJDTS9l/YAQbtNfC+j
14dF8Jh+DCtUKf7tFx0gjUU0+GYJgVcNR8XiaGfRBIBDOdymLqDmXbjtPqOcSffSLjmB39CWRFuH
N+Hz8lJNrNdpsR/ZcAJmhup224CgC9gDcANQ0bfgTZlPykP7PnjpYX4cNyHLTzC6MxKfQJ/VDSIb
5E5z4Q8j3RMWcYkYTELHyF2eE1+JmARQ9BPObvhZvRVv1Rt4SmMo/tcqYu7f5b0GtYt+5goGDGDw
HjXhkpBmqVdKqE7PJp30QDd/qJuYIUkKMWgQw/vbzgPUGwNU38goEEa/10LXl/lCvv9a5t/jMl+T
JtaFevxHS5MLuv9ZUiN5ErYyekCAQSRk6xf6do3Ylx3Nme5Vavgxqjq6V9Yx6RAEXoH/plJJQym1
73f2ta8Uz/+Dv1IRZ+UvRKapABJGnSLUSrlQESkKFNYO+HUekBY6sZbePS482tP+yrVd/aIL5fA3
f5H6M6WH7Aw4Jah5psM1+fNZjFW0PbDbWveGAIQbzS4Bg1pJSVU9WanxNLltNYUrC9U1qFYEiyst
ACgaMzVI08w2NxSpZmhWCGBci6p1JOloRY3cMmIi3OKaKM9Km31dDRU1bYjkJEhRCza9m1Q9c+W0
u1YF5Nze73KBvl7OxQIVbWrGTZyg8rFGc0QkiAxADV7TQmqkE9g0Q4odCoMAf0Lwm4CQID9N4FDU
N1AcwQBWG7GmXfGCigEWK1N6Ten+9Jh+Hd/FuoZAH5wELTs8oOqVD3pC5QcoD17Q5LY52E/myl6p
TxV8A/swvg67yWt219Inry25ceGX/M6X3LjQb//qJRc77psdaVwI5jLKC1mVYObVL3VIwpRULy0Y
SbviiqK/trUuExP/GVvr2rUiOeOrSP6br/Wc4HA5qRbaqqkyEszw34XUahHkT5Yx1b2nJ5keDiD6
k+fn+9vba1VqxOJ89z0X4iS0C3NwxPfM6/DU+RGtibwOvHDV+a+V3/g6zHZUWKaD35KJeJKn0YBU
BLbdttoX5OVlzbjk8bWJPyqwTCvyqBOTFGTf0ZE4V436yzLGZz38dWIu5Usz2TEIUbpXLiQ9Qf4F
4O0cHTe6USKe0rqkso9OiEVMi2O1rg8NCjLpFMhzcG/53+vna2O5TE0L/4ljubZhzvr2i7Hwt26Y
n+rtL/N/WZAPDCNAkTk2zOAiHmCu2x8+lAyIFQ54QHy6lmx2dY4vIIQxqVGnucF6d2x6y8G8PGR3
aPdigGoUsShm0HcVeHvggq0QwXO0u3QAeEhrVoN5C3epvSKFzuLsmxNzXogvE/1vPzFXV0yk830Z
8N+7Yucd8N0EXVjKrdk7Q4o8EK/IaemhEVdKg5WuM+VTo4i1oYjG1ZTEq7vkQlz+03fJ1Um4kKv/
iEn4GYAoGpOhcxjUBir2XYhGLUkVtH6pdI+xHyX5Ubmjt/sBuhR7chNGPkJOWgZe+eGZHluukdXt
7V6jNpnZajPTpxVb3Sdk9b2IRDmWnymYPw1Kv7DFwHOw23LBoGQPYS8GRUPNI0LwbnRnegjADiwC
+9ht1+WmXeMgP5k7JJQfkbz5hldWVFrNOPqdq5EHyX2vV9qzwXrqrJDptUoJqB33AZyTY8CPD0h4
uDH5vAZesvIlKlGbmb7JwMBd2Sz2kHtAcecd8W5A2XWnTeR+IFGIL7RlFf9oNrpG9LsbQFMSh+38
Ue4Cpt905EOinp96FkdbI2YSyp87kuLjEYZ7t9lHBm3HaUPWLQvc6BWq+jX0WjfGpyK/y4vp242x
I/n2xmYWN7jvQENZtMI4wFskvHWRVOYP1MKfdbyidR0ae8G2eIzxlSYzTtZewGWKJ/uPyWe37t1H
RNLXuJ63lL6ZbPs8sse9TR4Bb9HHm1NOPbTs2yI50h9ZAWXsPeKpbRsTY73mNsHLtXUmsDfZLf2C
rPe3x2NOUN7PNYjJNy0Xt6eRpmTzPh1S0rg9bVjLO7bp6fuDCtGfE3CqWULfDbwP3Qx4w9AzgAzu
06Ynu8w3sOugINhIn3abxG9YzYEOHaLtptiKD6tY46KqwHp4qj9RzhDUWDCl1sk28XtEwSkiP6Rf
J1RypxsV8GGyndfaQXytGCGozLg/pETDLSXv+2fDCw42eVl99uThQT7GLEGgkpB6m5Eac1zxlslP
/Dn1O45u87z0RUsSNrJlPbrWDtOMavLED4kHNjpZFXSF9KErDq8mTMO/EItfDsKFFY8qCJGpiNNp
kJZnuFJcwM71Sy8mhx2aQbnFduTsBqUCiLJ+bn2urDFEd3Y5ZVesvmuSQr8w2f8lkuLa/Fwo+qar
kcnYnOdHbKpgZx1GvkNEmtT0h8IW5pCcrl/mLeWahzNQENkNb7br9e3xyvRcF1oXZv4vofVLaP3v
FFoXtuM/81Bekw8XZuU/U36i5O5PhDnCWqgFpsLcQvP6P7epkaAVLFEJYSWUWcNkT+jHlg/u4Pa8
54u74Gf+MLmTi9gTFc/N6xpasju/TkSkxHMzXdzypfBRZsm11ygLQxVmuCqPaM5THnMUU+JoNXYa
VsNKoiaDQcMc/IxhURtHRHzUnlqNWzz0bKIm2faMD9xYD/wlZA6zudCkppf4I5duUX5nCz6fO+Kv
FQWHEWYLKMcUtkHLIE33CYnI/YtGX8DPOrv4MBq8D2R53ZTQjqfUuznprINhNJBTSbdqT9Kts6/f
NG+hW2jagmxvto/PJkCBiKwymA8PJUHyw1lrQ02/bx4M2ArAMywCCxCN4smxJ+9ibj7FgG4/ob7x
/IjnhVHx/v6e0WRNE566oZt5OYxXkOzd3q24mBZkH97XbHZNN2eVJ4wCm1os8763YLGeV9b6wpRH
6l9UhE0J5B+r12P2emrjLlYeGTpcrORmYCLCKZZRX4+88gvf9iofXHuuuTJCjypAlApWeMyNVeaG
PHIT/FYAX0fWKUux4Bqz3AjLL/5We5ErAcxI3Ji3FNWlOF7tljTmyyr3Ujw7rdIdfN7KYcjnLGHS
yC7SmUnq1tv5CQUR8L9+ULyGj27rL3xmsPQDrhLVRR4jDWFNV7DBcDG4gcSIrRbgMkzcZw7rjSGX
1a15T/MNEiwPpqe44MfjmcEF2ZfinQCOG2wwtAdzkUS+qigtwKfh0YrUd7K/7LVjua19ddt5NOIh
KygAYLJgOMq6WMWEwDznKE3r5twd/W7f7WVXZsUan7Q7sp6AhL3O8a5yg5IUOD7wAJhMMxiSMAxp
/ACGIMt4ySZ84oBockdiqmMfd7zDVGyAO8EAVb2S29zE3cIFwWgXhwfAwMraOtvYXTl0IObdfOhd
EvuhTyOSeNfaalwXFRde2S9R8bsVFYosRMGljf9FLVw6u0GvS2lsQ1QMbgtBgUQcb4DAn9zgOP1R
MQQ4SypkhHjGeAo8IR8UJvMZJzDwZDqDJVGwxM09ib4NcFixabkfa7R8auEOIJWY5yzGfrZwCDOa
eWtW7NAi3jefkFBDdBIAh13W8wG0A4ZTgWwvV4P1DP8CpxeUV3fCR+oHmezVp+jU0Wzt+J3XeTh8
ruaBfeVH+9JHUJ/a55MDace/F6m/9QH/bp4ufKFmSGxUOWt0D7Vxzie6p/DkdyMV6rHnxtviDqyC
Wlxc4ynzF0glHRJSY0JOiptJFWLS3stYjtlrqc4z1nqJG2HeQvw7hKQMOcr+sAk/UXbHC9cxRwkG
r/aUVyF7U0jWAvI1YaUX3Yr35WCniNfGxxjKF5Q6Vu/wPshe5VV8grJK3BrvjxjWhoO6zyRM+LDJ
PfGq317ZfohXlLhFrngM15kbr5UV8ivPsjzmKGLm5Rg3SP5u5oKdjccUI0t5zlHwD2sf4Y4Inttj
BELqByzCdeQe7rvcE9cjkItwnbBlhRxCfJP4iXHiSkq8Snzz+X4QekK8D8J2P6xQ3gJ+rsQtGBAW
AIWY3qA4OWyG7UKF/ZAR52isWz87JSf9qfQhvqFbu317p6xHNrm2B8DmbORM8OyFMQOiElNY76Eg
AtYnoim0HHodAluyqckzrzzL6JJ1+4VDulOhXVSsV7gS+3HCGsg4JQFHZh1tqMwCkpwMqiCggG48
XLqJ3dSNeMRZckR9QSIxCepdqK4aCqFxAz6vMi+ESpvdmeV4rnOBJAiDQsdYB1eo6sgTOIWN/WWx
hBenmSl0a7vVpwHDIqDRLoDRMBPjBrHddchukYUueRlQnsKzT4kXM6j5AHotoDBK0PCB8gYzZ2Am
EZJxgAKVVNpZnkEdr/bbbbu1vNtdDVXZQI3tRuhQFQNvaMqekPaGi24xQS1H2wgizlfAY5CfUlej
SL5mm9XG8UfyIK7QxsRgyBg+W/UrxHOhcnscEIyWNbxnJaCtiltHByNwPIcTqL6BEAuowULvVwH0
POyyFaBwv/W1dbtVPPVJfzPfWja/hdiZyE7d2tth5cOvRulk4WgTlcL8yskGUA7bLe6TO3Bph6WF
5Rl6mhffSOvJyzj9LCAfPj8zenxHOJ3e3u9fEnJ/P5J3WH0BFoz2q+Te3LONsPaQ6khOAmJpyZ34
FnRrJUiGpg7MQ5DS8YXv7w/OqmGAQZjYZjUfV85NiBW2MVM17OkZW0ssqcFsvLxxgTd546rclFgY
IQvFbAVYmhr7YCYxQ1wIVs8WxCvAe6OLlNLVGispzHGUh8euE5sJ0XJsoYAmFMYytsOM/ZpDwNaw
M6nllT7at2DitLX5JAEaKjxcFt2rzKAzJmZLo5WA9wh3PK7x/BAePkuOOhVegL1f4AZeGy5BCGrU
q8RCiqGaPMLHSFcgC3TMuqJ6LiAdvbLjCkUkECc5o3U1V88+iTiwwkIVhwIRlLN/Mj0J30Mc6HIP
5eOGK5Ub7sKaO8NVmE6VrQIB2+/DjYXfkaLHRSWBlU7F2TXpTpipxrZyXxXS30OKseJwtlQh1YQc
g8XqotjGGgXAYbHCej3O973X3Gas37WeQiDt8DpIQg/t2TzIaUjmBBK4hK4Ssg6WL7BNZEqfb3Az
nIrqh+mIZIrbeNs/K3tjl25D39gPj6WH5EK8y+ECIgWyeuPANxCyUMhhhWBsQspCM6QeusdA8qFv
zfmzJfwWbnXSwGPSYcNi26yQt49DJlZJAIywrTcKR9bnA0oz8AFw7oD3jDeoWutPG0hmL7sNuRhl
twJgywDcdRwWbHEfsgw2NnDpx/Gx8ZB4CLsTZVFxzG18asATz4Z4SXCIZyjtBbvppaEUZnWD7Yl1
wgpGXvuawalBJucRfhzOv3CBEk/xgYZiFwIuFdYtfg6uWOkGUKtQnUI0C3Rd/AswI1R+DSIP6n3j
twEbETaDFx9mYJwSPrHw0Ncan3K+8QRCu8YGFkq5x2RE2NVIN8cwhVE9M8cb4W5Vn3twIV1rK0Ba
6yzGQtjueIqhzgse4W64whLvAbFOmDXx9okv8BUc+BxI58dZE8fVgcB24KaiBRvPMOcZ1W7yR4g5
P6A53BmsFXZCDtEmHF44nmCMigBGh88X7k7vy4RCguM4WWdVdJ6ZlYSPtJ7HjeRHOMznm4v6Tl5H
Hb/YyyBLFg/D2thhuQToTqIX6QhFzoNbE8EBbKV9wGwf9/NWtEFX/U2hTqR6TDEE4UQYe5tpuAvl
mt4HvnSCYt7k92hvuBGKWWw48QkSXJPgbFTAKHELFq+EM7jgEL3C8259JEHNSFGC5Aq4WI0EQlt1
t6pr8TexkWMYBaMXwQWE0YEpyLfLrj9U3ip2C0qzjx5AtY3VRUE9rJwQYzG2cuehiGxN6Dv2MSZI
zLZ+ijyxq4WHXD+K2YZWhLODvX4n1JB0J14r/mrTdiX+bfiJhyRAvFd4g5EHNwreIF5Nse2uGIRX
fWz9Avz95WP/8rG/1Au9gsbpF3C9ZVrI7huBxiUwfoXiaGHkvQgxqe6ukTKvOy9iNF/i6b+cl1/O
yy/n5Zfz8st5+Vq0+2seoUBAv0ODLiI7ipTnoSPEN6gGwKR9z4JNfCUJ8Np3XARs/qbvuO6EXYQK
fjlhv5ywX04Y7K5fTti/3wlTrlnRF4Gqv8uKtq7I48sUDVlGFwiU5RHBcf0c96h8ETgvttpBBFYF
cwzxRwKwAtFd4xxDrOCbWsCNF6ZzFXEMA1jTAhxG4Nu/oUbg6dns7UPgsin9KB0ivz8ua8DbyJfk
hjcCNkCRQDqB9FiyEPQ3AcgIzOM3nHUj/ONrvK+rV3oR6/j9XunV8NdlJsj/0vAXGmr8zOBB5RS0
k5NlQ7+kkI8NahSqQyc2P9A64HUCc3t4eH+Y6StAVVTdJA/4Q8WApm9AExzxqAloXeB9wKH8hb2e
FnKo8dKWAlS/k8gBVIJ1cSgOrWffdI/qjbbXdtNRv6t4BUC7BnPEQriqBbREbm5u3tApiNwA1czI
DaCoZb2sZR+c1PXi1cwA1N+7JdDRyEXzL38GmbVmIutjgnMduQTvHsiyfs6Idfz8vI3ILcIAGKvE
3mN2/EQMAOXM8AcQCMDzeBC0TcndPGwAfG9RC56+vycU3A/E8oH+PzTsAaEN4IKGuGBQOMEKQdsr
zAieEVd/fMBcnOcIn9y5eMArBKng+P59ZPLnKPqXlbnw7bM4dVI77XVwlcVtg5AP/THyiZXkySLu
HRJxHgcSktNE7s657B7Iy4RvCfgvWzBo7pEjw9G/isUIeYiwHaocUReV3gHyxQhM4FoSYK4P76Da
zOdZ+wT3JeGfM/n+SkRpl780qr9cyYVRPWloKjapiAeYP6qn4AM0a29cW7fxi3mUj+pxumm5VaBk
IFNBsTSpjLKTCgoWE2tn3yI5UFdRMkRk00yv5ZuJIB+TwMVOUCgUGV4UiYPq0eTDSIbn78d9biv/
F87Al3FfGOpO31pDFeBszHsUm03YhwiB5vRNQcyIhSTexSG9z93cRY8zlt6mt9FOJSJyFyMiJDBt
wQ/+fkznBLvvxnRh1ndNqKMen4itIEKF7i24qSD2dFsbPC4RzwMhhrSrM9eEoo1Lp/ASTCDlcXTX
4C4hYwqRTUQB23NQBkX7aIKhghODGNGIEGa2Q8wIVlPhGc9IUb2yFVAL6MpeEM9/QaySIpKtWML4
RbTAxnhFkBZxg52g/MwI2YrogIgPFSAujTw8CfrSgEhc8IDYD/ho3UGw0dr7DD9FeFsEmQOEn0U4
XdCZRPhbkOzFfo9pjui7h3YwIbrFHcO7xtnUOqs1UgB4nlcJ6NctIpgti7cTULoX87DwlaD8oDYz
1D0Cv1hFG4HTFnG/wT2H0wBCixFn/nSmJTksBX9NPwi+wsC1tQwToUCg+LPyxs37e8A/P++3H7l3
uilQw7sgOH+QUTHDQ4QzePvpsBYMNYGOC8xb6H3xOAL5RtwagYJ+JX4XUSCBlSO8CHC9OceTEbL9
O7eXepEi0etFHMyox+flRD5zEJCvuxLTO95rK3Q3QvQsJhGNIUogeNdrSIzbis6kovcyuc/Z/f1t
yXL3fIWQicf3d3QaOMvI78/Bzy3EP53Nc4Lml32EXjkxiuVioPUpO+gmrC4wzbzBKwULzGuwSMtW
fbzypde05Tn358u3/tKW/ypteXU/XERt/iH74ZowVi/A/n/fabkmds8k4i8b95fY/c8SuxcW0n+Y
Vr9mKJ0LRXzZXf8KQ+ma0aleGEr/KUbnNbNfvTCQ/nPNfuunZr9lqaKiGPo3nrPQvuwKo6xR+DOD
qWcffwxg7hzKaeUfitt2p6xA8mYfYFLwjHykuxCWHLgHrL8HjZ7Ga5gXq3wNbg8B2Qfu3Ru6LHkt
uGSoWeWZ7rIrgcQkBES9YZeeeRXo2wDjKbp3YHnHKNV7rLyyIMmxqckxg6eHZM0rpuzVy7vwz35n
l2f+FIKzUWtXkU2k8l6WALTzNo87YWDJMy3uelBk9EeLPQnTXHBhJwZjnDZ3cD/ggKSrdGOeuaI1
7XeCB5q4Ik1kQPUa9EggvQWiFXh7InmAJQeQrNx858DlF5SjHhFyQbgElYdqWNOQTl6IDIJSIaPp
GYrr9Px7Q+7qxV1YC7+ri9N+yvz+snIXVgkaVYaFqg+o12EB7NgcH4BrPDzBjwb3Dl36iOfd6EBc
BnpGJ2+8m2OFdBmFwh+54k4ItfUXzuqXkVwckTpAJaPMwEgOrr++/X4Nr17mhc78J16mIWb0u+u8
AAoMNAYz+wZQTc0FlzTdLwBpXLRDIq8CfHn19yp5ed56qHIO6ebvAdmgOg2eObyC7IiXlRQYmoAV
Zv5D81pfd/MbdWuuzI29ym/DjpSr72dPjOi7EV9oRxQqt0q0ttDBeUSOCgC97z9e/6mb/2XlL7RY
l5Z6qVqQHo2DYlAknWn68CqSyZStTmX8LMDANFaCodmemZnKylU2gjYuPPjIjdipzan22SArH4jF
uNWoAuGA5u00Oy28ISCnkWHkwen7gV+ZF+fS/51MGW2VMC/58RmpY8drDvbPtcafJsa5gOAr9DLt
0H1Q9zYdsojRFZWhWhZFTyAKCFUid2JnLPC9X4Gruj7xkMmGhrPEcF/R+pZ84P+PG9S6uW/IcwWb
tiEYJRLaBEKIyvZ03ZATdCESnG6B433KRAYt7/PK6mpiFr7ZPY6K579odgl9bRM5wkVAqswY/JND
nmoAwAIt/rETfxkYWntAvoskqO2zWDzJawj7frGunTvnQoz/5587R0iSLzP31567a9v3QuD2//Dt
eyF0/5u9L1uuG8e2/JWKfmcFAAIg8NAPTfKco8EabMm27BeGZVsE5wEEp6/vRWX3TenYVycyIm/U
reiOjMgs22VxAjb2Xnvttf49l+9RuP6vWr4nTkd9FIP/0ul4KgA/I1kvFtp/mwD8W8E8pdCICgj3
ofx4FIFruGdaISd+eDQYT7KHBsI9ABs/I9ZFd0hRPiLexZil2JpUJyYX4A7/28D258WPonO5Dqzx
/BnztVXUXeeYKFoxC7vsrp6VvW6qnX9Wg2y/0fk1hqlmiE2B53knMAj1eNnfpfAr6UKT4yAH8Roz
XVuEh6aGfzbGyRdQ0vfX1wTPweKnHE8xHtQlrCpQyVSYymliP7oj+J/L+XzYRo1yAPbZnpzl0A9J
MUWCJs0GtOY7dlag/qn2+a4CxRp/iOkPhgSaxTAjjL9teXSHP3g72EJ388TLOYr6S5dBhTLBl4kD
TFIvGKbZIv5lg6NnQVq5/ZIg9F99Jc/TNNtsDaaN8TtB+PB/u1jbFPaM2XJ/v50RTbjNBnzV+Jsd
fnvLmrZJnG0ecftpX7sQf/bHP+Z2+/9APxhF4T1GwEDi32j+MIHaWoY7huagCjFtGM0Y79q67JDc
2n4Nuj8mkjAWHmBiYHwesJjwtzA7BTvowx/sfXpBcUDN0KN5+5X9J+fTn8vp6HyqUlq5psBygnsd
1Owe0/C8iz7cp0j1kBrasI73229sa6Ta1edfv35e4s9+BOU6GGJidv0HFGxwhufhj/dPFxlWPXw2
sRiq+NS3Pbnwj86l/5cW/m9lo15GpKNDteuTemwrfMXndH5DKrZ/to+2pW/5/v78HjNEmCXCAPlz
0g8Pp/D+8bFDYvb+6dMnSA/8/Kmg/VSgHk7OtwwP87TvLp6enjBLeHcWPXlox24f94KF236O7jCi
B8fAfYs5vPqAAbetX5tf3JndEp6IeSef7uhE//d6utNB6+is//9B62TQOkpL/mVB62SmcFRj/q2Z
wm8TbU0JhaENZf4zOPEivUoSOCYvM85CnFIW2x2O9wjwkLpbw4tvck/C8uJEjP6t5Kx6ccmjx80Y
nFJzhkuagP6YiYIqhephwDI8coPx05GOhyqnfVwUVbWvV2ikcgqpUV6EmvCHCaaiYVfVNvJIe1uN
7LE1XQSrx/4ggsKGehrJqTv+bcLw5x3zo1SuyotCJBaBE0okI+ZwQckxUXvuh8sV8MEBg71nsHLd
f/y2kRIurlPo8584gZ9R/l8q1Re3cJTQVX3AF8lxCyistxD9Id1tg3KbnF0ZbrIw29xgCp7Qe2RX
d08luBBv5wBsy4reuoOjrKmCZXhhOtzB1VYd/3h/tQki3uyh6QfbyPDdx4s8fH/ikqfe+3Ha8fe/
92cl87ee+iifsC38oD0PT033HTI58MK6CNgXoI4OtILusGK/bMIIUPIZwym+xhzflhpW4fsabIIs
BkFiOcMn2bJfAdgfKAdISk+f3n5Tv491L5bH0dE+q9HzWI3b/ITT+nHLMJGVIe0EpLGltA/xYYyg
R9SGt5vI4ncOYaFNtvFw3W91yDbYfXZ2v2UC261PGx4TYRD906enu6e37/TkQt6++YuA8/cv5JOf
9Ogk/Rd90lNhkh8dX//6MHlqtx7F9Sot/KlosQar8Or23dnb6+bEDz/mNv+1H/5sNPHGLn/mR7xY
lPnsC5JMOJKwWyw2MIVMCYRJouIq/zyE77Yp+CwqrxtQqhwkx6CvAbmvNryGOMPGePqxdRy+7N5+
4lN7+pj5+6/b0/REEnEsIv93JBEnTqPnl/fii/0Np9HJRXIUY6s1k0Hbb4uERJASS0HkRbaEE8BG
m/TtdiZ44dc5Rs1/ECDRLQBAin1yDS7iAVzGO8zmRycyk5P3dBxN/zvc01F8/Ts301+yw/xfzg79
tzL7Vv8jdP3Pb+4fzdM/7oZvQ2aH7Lv9N7C+3My4/nPry/hnXX3ri5dWl9tf+MPqkop/UiHgFyap
3ngMAb7K9NMO//N/qH+SQDFfc040/OalwkHzf7wuRfDPQDD8GWPQwOb4z394XQr+T/w4mPZwicoB
yBD9K1aX29b5M/5KeGn6uDKuxHggeUCPzroGJdCcZyukFRtUArrTWZwMLVQ2YEtw4iDZTqGjSymY
6OIqhFLUO0dpbJEFycqdnaMl1XDhyksVq7lvbjwYzr8zJAXbta/KjzmsjA9tNprzF5/k9o8LvZzL
9H/zqCrAmAKTQmmFt/46/3GTWZIqXWFdzIsUBgvMqB2D/4La5/4IhQmP5xIuvenkrhZUQT9TKrsg
Miald4E/Bt/TPEhuGdd9EMOUnlRhXogO8Cztg26fFF4FKbQ1r+pDQPPpqZu6AJqI0nRwoVB4rb1X
VibKx4Yhy+u7+mmGTXgZwu0zgFlxMFA0aXUF1gLvksc0WMbP4yjYR2K9+kqPizfspro0H99+Kcfo
xvMCUAG8hHwutq/yzHN4Ec6XliS9XHL4W2QafmaOcPatHkWQhUsrqgom05J/JiWj30orGXQdFc0m
SFy3JIVpkN/9WCuYtoc5vOH3nilTGVtYVH+3dG6DUAP1SqLVYz14BLnwodBSOf87nZmgh1QUw30y
MFikmrwsH4UzXbn3RtWDfD20zQO0CeCSvPYWKuG93OzA1WYN7ngpXUwyr3rI3TLfwwe8Bs07W1Zz
bbWX3kA4qGMXlrdG3JjE5cWeVEFlz0kn6hEPNMP7utItfsgs2dDviknLBf5I3PSxgUV1AGPzevhG
SgLj4louFBRvxwJ5taomAO/d+uorPOJVcdYEZmp3Zuzpus/6OQhimugsiOvVDXdS8DS99et8ZlHS
KfMt6AMmz2CDLmZ4jM4V1Ff6wMJ53dYrlGqGxAdqa4WFOOSa8S4yfUaKOBeZ4uHKVyHDbh25w6RJ
rR2PlnEmXTzAV8V/N3pox1/aJLFdlHBZfsikzsgumL2axsxhTcdclX1wJvIhyb/qYjDqgXLmVfdF
ouDEnaSeTvZT4jq5p1mTjXDLrnUP2+hiyC4T3y/LOBkLC/Z8yzQkkmi+FmFT5QwzP/Bx9+MSe+aG
wf0ZXYgymHQ0CVvLUCSjTR7dyk2254MfpBE+z7KGudfJLl4nzU0cFNoHfFlXaop1kYNsz1057b0i
mdG9WBQZT5TUvwtFCgGXBr4klBxnnTYXSzESN8DmMNAHaSiPrbTdTYFBpjV08IrfraPX7EeSY06o
dMnT29vudU79vOk0D2BvDGMDLje34lel2EC9FGb3m9lHnta7AXKsl8y67ILxih4aqvN3b1/viNv8
xwUFVSBhSYZz4zhPlJ2hTUs5lJbqCYbrXEKibq77y6xv1DfXzf1Zwlbo4Yo5h8v7SM7LrvUfm6lo
lv28UBlWeVLuV+H5l76Xp0F44v5eJ5Xb/XEYtHEtSKAJ4890gRdRiFUE1uddOUSdlzS3jV7Ewfk5
302kGMswnTMKZ8bZnNVjFaDXMzNQOQa+7pvKGw7WeeTEWbWdBa/PKpzURAguNE5t/1ka88X91J6t
4W/qSGQr3rFozKcU4m5LXp1II48S+O3BBbIDjtNIB1zB9fr1SqBtISaiFhKZZhpvRTl4mMBJRu9n
xW3w05sbKCrNuZCgYfSmh/TckuGc5tI06E25KV/iol+mh06sPt072XckDjwOeWHPJlXsmkqcsoz5
de0KCgdUEPp8vBhkIK/veLMUDMZku+NxbR+p39hDMifVPgtqc5etHj+cWBuvqSIBIRwehZIR6CwR
hS1zBMB5QdG41GMkGr2Sf+oSrmWY9XKClGe6Qjyzm2pzqGiZ3uS6KD5NUw/X5amz3v7tG3m9JpC0
IG0hPqUKWcxGaDzatGYVLW1pDuNR5U3vS6VYSMZiuX/7KkfWR39cBkOWmzsjrHSxQF6/X9il40gE
3hd5zaw/LF1VwpAVvrofMlcu3+cyV2cSaczBJQRrY7F56kczqXMSIn8pIDEpMYy8w6/NhyBryw9v
397ryLndHdfwWPc5jNjhp3jMl2lVjim8BHfXT1Vy3gnYf88lNYe6GD+mrshhbD5SuPUVcEddRnv3
169OFVYBxMqJDI6dHrKe2ZQ72UbBOtB0N5SwP2yKDIN+i0nB7p0b76oY2VTFtCVu1wfr9PXtO9g+
8p+B4Y/nZ5uPWeAjcIvnKYkXgUEFBNh5jkUw1nm9RkOb0Ckc8m6+bVoY0yZ5mZ2xxY67ty975MCz
XVcQLpH2C0RJji12tCq6RrK+naAdmIMquEswivuxTLu+CEc/La6QpcH2wzb0RlQyx/jYbKZ5n4ms
KONGlGu7l0SYOX77rral+PpliAAfIlBYEnB1+0U3HhFtyFvY0mcD9fENFE8eKjje7lzTvE/41LQR
tUufhayfTpGnX4eh5xeCGf6tatJCc3ZMs8P6JH7pew52keUYBjwdzh2Z3Sde8vVyNL36/PazPtuf
HT2sQloaBM/lg39cPvijdbZpfIgOlhqsgDWD4mam6L7wPLEraFFCplwNd1UbQOGwS+fzkfXeXzvH
n59aoYJCGNR4eHHs0TZpATZs12PQuTXVWVpmyZXf+zCKcxQM6zLot8Pw0Vka7HllvdBkQfpRDym5
4gvVF7ZqivO85/U3MQp1YnPyI8Ho57ujFLakmkiMbZLnRvGLzeEax+yiJUSB2+k27Xz1PvNm24Y1
KV24OKTXcK8fQrYOUKl018JVO11AECH3DsoUcxHJPC8umz4QfZiiggRHx+8R5Pw1kV1Iy0F+r1gz
ZJE13GviNs19iPkV1DxII3S+Ky0y6zZpIaPb9estT/XnPCXpuwCHCkypPWUwo02y4NaUOGlDZMTu
SRhtHrg3wxu6HkwGaV/R2jSqLOnrfT23y3fPJJ3ZDZNi55MTMG1bq2GcYYvKkrivpUDMU0v7hXcT
ufFaqqqwMnLswqHGxS+LUa1VxDUdg5gMSXbDvCk3oW0pOydNq+05kmro/DLNJOQPi1bcTY2eMEA7
dTkNe56wNKqXZYT3aSDHGjl95feHOqODvViWedhXqJ/LGPm1elKd5y2hmmX3SVKnp7BDTTfHqS1m
G4qh63+yxARgxYpKrHFbetlFnVuk26lXrzCfc8P9DErkQ5lk9qdK/Q5kGFHVmGW3ff7TUNQI51ib
HMbhdhnhetDP0yPyuqwPV6RM94SnFaZwV132Z9idkwpzkhTpPlcs8ULa0OWmdiX96dQ8PypqzDXq
5tG/10Zmn7MgWFAjZJZfOY/WqJgbZsCTyJpmQrbK/CqqPKcz1CRVgZHtmQyQaA6amoZtiiAXTu2K
O8PR0anrsvWzB+Ov9DqYADpExC4+Oi/EFC18yV3fxTMzIPXIAN6KTQvrgZnWyxolVPjndV8GqDYX
V+KHos77sbhi/cQTRF0whgUIGJ2lGIGeloFGRbuMUOoVnsZHLG3+STWL+5aPg4bId07IF4bs9QeK
jaWLHa3WJ1kE6YMpzFDHBZnpfL6Ui/BD49X+fe8V3ZfGTbAMY1S/98qJlDFZ/PyiavK0DYsaLz5i
etIzsIV1vh7GtUFDtvWX4BzPFXynSpTgO1VBgY3WcP9CFEomB1Q2qO57xK9+x1qRjpcws0f56Emr
2MHOXgqF1HzK4ffeIW7HedWam3EoCmh6igxCwEMxz+e5Mq0Iy8Xz8SxOkezCl0UPpslYOKzSpOMD
4rFB7Upl032TVTHYSARJO0WADRj4x21DIMLazt0TL2fzTTV+i0nbeXUqWrJCjbuKuKYN0xFYFV6n
6wt4s6dOXSy95GXUFYV3Pi7MwK/MlEseDkgJHhOPr3MYrJ1sL/D47XztFpHSQ2EWJGnOJwKQTTvn
JB4SmtBwXH0U+CFidm4PvLUV+u9CtCQqBskh8YrMCjNAFoslLDyb+vuSNaiF16FhD6jqJ+iIZol/
XWAPzmFPBlmdMTkSqHgPuWx3yUoSFvNaYWG7akjDIC30dYMPpWIepKQNR2zzFp8xG951XlPYOJX1
6MO8niv8wCplD2mmCuDaQrcdyq5cfppsyeDLMTjgSWWd5A/cL5slDDzlvPNC6OBr2wweRtYXW/0o
l6B7742dbSLnLYE8eJmn8eGXpL7s19RUO2A0wYdG9vCx91SNTVUOvv7CPF89DVrjGBf1et9Updve
67xtQF/b+2VZGe57bVW9o7OnRSiyFGeNDZT3hYoUmdngFxp5kBH+bUqztdp3uRHDGYN6yNWQQlNs
J1e8mp1oyyCa2rHL9pB65h+0KGdos/bKgsOHWtCErHDTXbvgoAlBTbAQzV9yR0J4VvRYIOtYvcsy
Ktr9qAYDEp9uyKVPuvV2nLPyjpCpBtWx9GHXXAy9ANZTmrQ50/mQDZEjzAdZT7TemT/UI2iis6TX
bZP78x5QUXpG123l10iufwjK0zKai5lcZFgROq7KnvIrunCUYHqoNExrULB5ezVI5GS25ChYC7u+
9yZW/ySrn3/GT+BP1kvcBCu3rv6iqn7SYbkWWRZnSUZqnHZZa2IkUE1MjEzr0DcEMtVT2WcfaKbl
egmfUhY7n/n1jWLtkERN5wNPJL2WH+akWz7l9TwGERCA+fNYNnN7sVgsljNu3VLsxNiLMVIDMILY
tktZns10lYBuOG9cSKdpfUIMpdc6T1Dsd1ZNaehGk2bxmvtDH7qWyHM3zYGLaN8lDWb7m3J1+8k2
RZuGIm0LduMQaad3xkh7W5rEyniljYTKcV5iEGNOVQq/hjwV9/W6BlMWjjZLxiiZrcKUF+35cmgn
SYbLWsnlAhIPeN55DhqMePQa5vQ+W0dgx0YoKB5BVCPZN8SNQ8RbahA8qLEX2D7Sjystx/dFI9ye
Fpn81LHF+7A2dB3O17IqrthscTAaZgjQWN85d/BWiHhPjfduckmbnfGk6CAN0n/IEokzoxvTKlo7
e1Xp2v6syrL9TLvpth8l/sxXF21aNdkpWODXMktCkMgnVKPi9FHRvk73ywZ7NOvLCc6wBYUZ0dC0
aTQtfdtEQvTF90zkDnNzeb7e5GymVTgHW56QuBb+k1hXE/BcibAZQv1F4fYD4772bdlahHeP17HQ
JKsjS5YcQ5NJWboTlcFv6hVU7NutAw8mPvePivZupm1VzhIKOx2xoa/8/NAuldaxa+nwgwTdHc+E
a0JDi/4cIBT53goOLNefgSuPpPbnU6+U/Fq/A7bgQBN8xdmWrL5+p4NBdl8XBcw5bFphbGnJk49t
NnXfkdfL4UwqCaBWt5lu4xIO4J8CotIsavuiUxGdsvxTRXwHyXRFx/e6bsgaTikBvIotLVUIICdT
N9an5qdg0lSxLoexD7VRGEBKcjYukdbgSgGe8cyPCUQsiHSbidcRc6zLEQHa8rHrdUIv1lp3U5SJ
wDtzBB8tHKnnQTF8XJI7V9GxQbNmSe8TrPlvliSzHw+p85+AYpMv5ZpysJR056BYVCc1DKQn3syx
WflgIp4oDTPCCcvubJ0Cml3KtJIfy2x2JjKJ338xaDjd+bSoRFTVYwdjgjUDaq9ShpxvGIJux0VX
eZc+TKvXWKROrKGURQp34qV4ymzewTs7Q1YQgg3WiZj7vIIlV0LkO4Le2Fc19uu3MV/yctc3Pcye
AqsJ1GNSUbdhNXkjbEjLOk9isWTDGCEVavairip4gJIGyuqp6z473dM0diJo/agaAORGtdXl19Rz
KZJD0UBLh4mRHlRgiyeJtI2flW6ELD4SSQSl1W9N6OPa4MbmRQtRFLkMN3oFWhICTCrf4TBTsK0i
bWvjuTBpDv0g3V4hZxU0Shqv8MJJGwiyvV1h/lrRSsm5FAHH6xeoal+vzz6lyhGLkDj3qtnTpYI5
VQ5b6KUWedjWGIN9+3qv+2HbBgCAAciVoffImHyGJl9UaxUSHjH1CgGa1eJSD172uZmGak95g+j/
9rV+jWcCfTdcAxAnC37Bd13j6axMmiEqqC13eNIZoMmaAj8JvEsA4fWODSUsBfKcXMt6YCegu19f
rfDxsHirHC1V7vuvXy1dWEkSQKJRb/RyvZqkPXhLz2PpHNlLmeUn4ONfUSLhA51AAA98n5LgKNS0
86qmwiLRqOcufVDtAhck6uBRgdTlo+5zTB0Ctnj/9jumW0w9QigQSCWQQxgmQ4jt6NBAGwkds1Fi
HlJn7btSz97n3JLxYtECIHKPWmVKLEz4jEvQZa3Ra/EUZG9025+Qp/3N43NFNYMVKZMaIff16/bq
TAGZMLiRJvcAoQ9yp6cJtn9cYObD0DYiS0HO3378Z0Poo8fHcmbPgJBSAEdeX7XgY1AG9Wgjv7Tj
jxqrAeYfY48zZ8raetgP3lCAQYqWR3Ko5TyIMNFm+WYGlvhRh7ywjteW9fVuHtZ031GRiSgpnbvS
rJZlxIIepQqf1ATNtpZ6X4hvkSyztrxfl7aIU5PzyK3Fsisa7V9pMTbwvxuCoQ6roG9kJOzYjOjd
qbkNl4qXu7VmdRorNLznyHZLIuMUPUd70F5j0cAj3hxOJJuTXTMEySn87NfTUAQ+I5IFUhFsySOY
GY2GoKJ9AbuaqmJPhBrAyL7N+amd/+vWk1iUSgbA8ZWUz9OsL6LMmsJzUs4GvU5m6EGLGa1ankMc
S6vlwsv1dCLz+M31OJgTHPA0Z+QPjOrF9cjYNyvvqyFKUr1e41TtMjTO5+RmwAaEmhcaKt6J4Pbr
q0QTTwMJBVcN/z7W2whcg99vhy3l8vvIDApkAqypoDtxnV+DKJCVYEtiMNpGscFeL3DqGmt7jiAa
LDa7xb7L9y5FJZbS3ntwFfAHgeT4HNAhVMQqL799e4P95rwQHPAnMGjkQijYXl+ekMSsZAR/YpwH
tXfO17fUtXNUEdI8vH2p33xEAWwXXRAcGgyx++hSyqYloiSeNFiXO+NSloRNGsCrQ6MYEaawn/76
BRU6o3g4tJrAr3l9QewG4vUNHSJViHyv0Nw4S1DW33eBXN51cspPXI8dN7Vw+IITxDb6f7B1/o7w
/KZepEWxgzZsVQNOrvVqfk5KcOCMnYyppXo9FJNb7lspPBuWneafvCJfilAEHYG3TZGbdq/BhLg2
gFy9OMhT3kdKzO5DPngij0m7AJNeGt3Czia19FRL4jerUeitfQ1AP9DqeNVXzli6+AB8UmC0F72b
i5uqylCfd4L0YSDS9GKePH9n69w/L9m8ihPb4ddTBr0HDuqK2GB5NEhef7MUOJereYJFYhMT9ary
DzNZ2qchKSTK+hTOgARcircXym/2OhoejAgfRBjBjsNmq4PF2V4P0cywJlc0ny58k69Xf/0qoEqh
0YqtvqH9R4/WgA7ESlxFNsH6vke+EoHf0Z4Y3KJb2vP6xJSB9oMAjUYfUfqZCP0iVmJbBQA7Klgf
Mf8rwN7+srUdYGpk/udZO3SRT73gFggtIO2hW3Z5Ztj1WFfLviAygf7EWPbkxFf9TZ8FvAzcl0Z9
BVLSMfl2XLdqv5hhDpd6yY3idXumlrz5NNB2cZEkE7x72qTCsFue5V+wCOpQMOdOlYvs13eDTgs6
bjge4YwcHJ2P9ZD6JhsrF2nXcXjToiP60RYVu+uW1GK0NHADBikD7kF5ppnnn6of9XJbZoZ+RyrL
DPqSSqUn2oC/WfIKfWG6NQEZ3tF20y8+mB2tqgLfgsbhJd9qni7nvpUQjBzndaczFGoTeAsn3sT2
oEeLBHwRdHMArKH3dWxmpEpPlXNqXMTrNT9Pk7SMKS90CNC2iwKcBbs1H8k7M472+9u74DdPi8ko
HKs+MmncwVFQTmfE5FzrEeVuQW4NOqQ3HluqMAW0cbaIfnhEpdh8e/uiz0pjr58XLMGA4knhfarQ
Zn79jpusSjfwCntPNr2KPOHYcI28Jmtji/M1CW0xuDUynUZPJUF+5nY5sSt917F6+BzMLEfZ2nKD
KRRiGDzQUq442FeunEPAzlMOnLGl1yCNLe9dofhPMwjEL58mAEpSMUPOpeOVFy7IOuXBTBnDjHhq
l6tqTeyJc/bXIx0sBRzqBGQW7PVjSMQrS9U2CqCe50Zx6HlR7pBYYZQryZrzt9/rL5d6rv7ANGQ6
AGd147q+XLpFkle5adQaVWy4XztvPiT9hLkcY8RfXbA4xVHdbh1gNDXU8SbJVLVUdAL0BKgd1om0
S85rQC8R8Wgbz5YmUG9t7Qef1Xb/9jP+GlCxWBXdGF3CFxz38PohUa77IknSNdKgwd124Jne90o2
Z+uyytuyBnXPW9FoQ3PDv7a5bd5T0/HQDWlwXuSdvbbNFjnevqlfTiyJmwKeje0L+oCWR+uZ6Mpv
8NRrlM8yuTLKyUuBgZGLt68C0OA4TiC5B5d5IxMHwOSfh39exCZROFZ1DZujuQFlb59R7ZloCNqS
7QI0Tx+GoGweyCw2UpWYe9AJ63xCI9NvUggTAHyDnjSaiNCrNQBJwn4w/Vc9F+qxyZuZ7kw91eqK
oW6ud1NByJ3ndeNNpezQ7UVG8jREdtStccLyJgGAR3gT0c6T5pxPHYP2fpMOfeSBg4wuEDAgs5tt
1fV7Ojp1pfMuqYGSdjVU9gsDaK/KPTKHIKIIHgdZ4b5YSkHVZFUPIhIPKgedhmZZf7rOZTJqTGnI
ZQ89m+Yi7QrA41PvLEa1QZuw51MhRxlKXebLeau9BB00RHgvbiff2TOHfmXwoVJLD5HcFGvhye8m
8VF38/hDqGatz0xV5TpE1GrBEISAAs6dbG79fdAXEC0eDYPhq17dfQ9GMcxrx3F4TMqEfUWLx+pw
9NIKXntuBlYuxqq7HaohAaLPqgRU5cBLf4ogXTYwuMuA5MuOf886zqAnNHTuS9Ek/Ak9YXa5zgyM
T68vWlgYNrquo2op6yt0Zmh+seZFXYUSBCqwcPx0uENHThjkoBoIA1vK3uA+culCIpfSB9XTojoK
MonEdZ78AFfnbX9Xi7Qnh7YBbTgW49Bm+2mo1091W5OPzcBVHup54wOsWBEqRLtlqUMwRbskdnZq
b1I+T98VhvHIDtTV5euwJhkLu66tPnrgtYqdKQb0GowsfAzWo6SDkrtmBKaL41QDzQU/15wFKy2K
g2NpfUZAIurPUMArGIF2LSUxz0mH6T1v1uAddAacga5Y5gbJ58CeeDb0Nkr6GoQYHMidF86gHPQ4
BmgP2WZRGIzIsuYKzLoKChXIbmhYVcUE7Y2q3iD8qvHa825o23QHFtq0gOvjHI8TUxMe0iQN/IMp
p/mxRRvWf2dYovfESct3bum7/F3jyTEI84z3Dz2i3G0jjWqi0nTuCqSh+nNuOnbv0ECHZWw5JzC0
9DbgdmK9/qArZu5zPWsZYZIseSTo8z3adZwYYGEtHyoka5ir6egK2jsIoiC7ZNMCYS7VCThgohdo
wtkmsAamQGG33cM++gK90L5fu++oANx5Vfh+FdpqGWGHbJz+DoDTy0I7dsO+5ivg30FwvJjRDiB5
91Ogur1BmxafePGaMqqB7oFRrkBmDuuiByBiqk7/EI3sHsoV6HM4GJ+DbMJoe0mXQf9cpjFFQJBm
xK620hRx41TnwjGrDfq+XLZe7INZVMeDEiPZ2xRc68sS2ec18v9kCHuvYSwCVJuyE2fUr0F5w18Z
SKYSfJngWMMrG4qqzCZgrzztxrjA2j60EBU6dR79krsBdsEQiQbyAqYmeGOvz6MhSRpQK1J0b92E
fmaP5fK1pCsNTeKpC6wle8tKNV62vF0Opfnf7J1Zb91KsqX/SqPeaXAeGvfWA8k9aGueLOm8ELJs
MTnPZJK/vj/a51ZZ27pWu4F+aKCBQtU5ZVlJJnOIWLHWiqp5ggnAmqlymgmrK7lq0Zu9nOG06DBk
dpR4n+pKUe4rPkP7wUX1K/ORG8TRNQQpLlWaX5LwDuxrpOyqBr0wnXIb66VzX9ou9YOU0tcpxbgU
R39byhsOnuimoe57UjZZcp2let0ELq729HNQjKkL5t4RTfj7K+6dCIY0V3UsHk/zuOjfTiZBaF6i
6ZgCvUiNLz1F86Ayy+6pqsQHMeivORDfjYgX8jH04LUS+HYo+A1VrkTdFAgKsaEewbwn7HTTb8Ai
9uUgPWzrh5luL3ERn4tEVqcjtdcP0sM1MHgTCPMQYLcgqcQyGrXItw9h1ZXB1UkNEoBQ2U1zpGNN
JJ8MqzcvxqHWPsht3h2OcgTFAY0le/zOcoR24joAkqMYjYtYLYov0lyyExQFqJO8JPpgc/yCX/B6
1D5sqOe2g2znCKPPuGYUNQG/0pWqgXhV1Ni/F+V8XqqC1s1e5OynaHFvOipDm9aNuPx+v55+DZh4
AAAu6KS6x/weBYsV9fBpkeih1MqpwmQonIPRLs6zlabfxrSYHqUwrYffj/nrGmZMgjMQG1OH93L0
0qqSi0LvKhlESZZS0UrqEwlhAz5p7HxwxFnvfFBN07ngLbK31cP37fqJvFkRJkXQgCJTkgQJtBKJ
PNC0n6bJc4ZTR4zdE8hDHu/M1AKmtdUkOVuiiLudrW3e1CIeHhIl1W97JYavg2xkGXajVWv3tqJF
+D0l1gXqpehapfxd+I0q83zTZBO+vcpSq1+W0jDpkg0PcJeDtd2XtSeeI1WPIU+RKJ9OY+mdL8no
iq1ujhZUpz4trtwonUffll3phHqXLrvJtookTHMjpttEm5bPs6MJmhkrRv3FQnEkKH5OJhmbCXel
V1I0I4iTVD2YcIK0do4Rj6+Az9Ps693SUvSavDY+H+HWNNdjIajPz0uaVFvXgA4TNOgBP8IN3vsU
rDKbvFbnYxznJeD/vW0ZDSmRzJ+KwtbPZMHbKeMESQruRfnB0n5nPM4MkE0yPSpB30s1P+UCruEl
C6whIhhP6yGpm5ECZcrBEk3hZAtZ2OpHR+Y7K9uwKe25vKCHzOXotEJ2ZSka+wlm7LJcSG40P66N
6gIOS/dc9QJifNVpIRSI9KxNJewvkmqUR/Zj7anzHkaZuxlT1QhTpUjbD862dx+Om14j/WVe3CMk
Q2km1ytNcqNGk8mDISjCp/3ogGHZ9vJBov3OsQIzlr0N94Ja57F+oB+KiTvQYSwvpX9J0zRn9bCo
pzBBG/61ok12JeYPXvDISYdghuSPVNug8Eag4bhHB8tQpSJRLN5wFB66pma27ei0zGxhbmtTH20i
9ChOts6U6w+iUVA/elGt+loPTzEUSTLOZ+xIrrk5BdHy27jIXmo3MnKqcWnzAHmqv7UA4Zag7cxG
bpeicS/5naazAZmj54uVZs2urtPqFfouhbpBGXv3gyPtV1bLGqDomot2y7QNPuXbI21k48oIiC9w
Mev9nABJbYFwi9GvtdLbxFFbBBS/lSAe4ZSJ3KBwnylY2EbS7s7axmv3vz/O3wkjeR7X0Twyb1U9
lqS0Wh15EJxhVJZ1lhDGUqDxqR3FH2T3R1b46+ddZVnEPpR9kCsfV/Fa5KNe3U1ToMZzsh80taJv
PTzW6xntpebbJfRKyl+peF6AgPD3tuVEr5ehiJ9TCaHAzyNDnCRtZNW+WdnFjUps4Rwak/ib1LzT
MP12ZnkNdCQfklxR22BJJhn7ZieUBBaUwD4xosp4msXZYgZKaVdfSYK1b5kuHfJy1SpvUOCmZ87s
iassh+nr20rfRVtXVeFRp1PUPGhLDZkqc7SmDKD12K951OT4EIomZmvoqfVRZfA7gv4mhoJvRy2S
O55SlonY++2CiXvHTaOkxmpYeFoV2gqyVmWJjAmKyjLCCXS0B9A5/cZVLA86Xja2xQG6b3GXRo59
k41mGV8TenTmNqLMNpwpkSyeyxkxc1hnDnCFx9MPG6drvOrWcdLG2XCjJu0P4cEfqfjPk5e26qrX
/liv/yL/50tVo+OIRf/Py/pbedu3377158/18U+u4/3rR7t/fv/j+FsVPvfPb/5lU8LCBP781s43
37oh7//5H/zNv3/yf/cP/8e377/lbq6//ec/Xqqh7NffFidV+bNQn/vppz23Psnff+/iueDvnSVf
Zq6iH7/q5Ot//uP7z/9Q9uso+yl/GdxypksRb71zfij7vU/8n0gZ2TSUbKlwM8bfyn7D+KTZ1BRW
QB2CnM5V0VXUCvjN3ieTsxNZFanP9z/9E2H/0RUM3se9a0N1UdcyBv/0duVBdy860RK0SjAfeKod
OLVbKskVp0N767S2vPppXq5+LOqf9fVHd5yOhoJdRrjHK3D5f5ff/3TnI/a1wLmEiVozT8EBTJTS
uvJlLNuPIvcf5+xP24ozSCVTIFOEyrcSTPS3L0fSggyuJ7JY6lmPtU1e25FQb2vPUIwZeUMzAk+J
9SjXNrEn1XQRoVuoWZtr26K1lzFHVyB6CNwQ/tN4PyTJ4u2iMtZHv2psEV3ntlFfOEqEdFuZoMF2
lZXdDuAEyjZ3pdGHymDnxpkH17g5Ebk35QG8lsHbVJxC1YskppJbq5qceGc7i8130FVZNfsy6ax4
W6bQoEJUDFEf5qZLXasr3MK8iJyh6ABu7ASdtUIB9zytY/ky1El32iZL7TwXKW1Gz90ldq5iC/VP
PTvJSy7zMQlKSysmamHwe1GnON5CT6ssjTuILouX5dVljhjjvFpkZnh+gmOb64u+ZwZDO2otsJlJ
myv3zIKtYgRKZ+RTqAkA1MlfEJTEECRV7yWORy1/KhUsyJEAEio1pxKdBHIKlQuzCrwI8P3Uxa6s
BpWUlduhS8zgGkOK1u3OmkM1jczF2CyaW5pyl1dFRrzcr3R3XL2GukLMihChObfQpJR3LlTHyfbL
yrJAcdJGHdXPziQzVBA1HG7gYgcqvudt3Mmaln4Ls65SWqJ3pWx7f44UQxjbrmomz9hkatcu5iEt
FFE7l33f2EWHQqlonDysYVUhYVCnqEB2VJjmXPfAupazXDl9A280THrURsXlMjiDehN1ZVM8xKmX
Lt1mroUehziaT91zXpJNcir37jxf8wJkfmGddoNVBhmS3rYJrJoQGBKqimTJ83XNmpsbByC4uCoS
xbyMeur9206j9hiS/7YPTTyziJqxm4tt3WIujNJetcvQSAb492nSCmQBSW5k4QKptNiPWQsyIDUn
ireTU7QvS1p3y6avh3TcLWptxJ8HyI+t5fPb1JGkZ+yH+FKRKr0IRz0qSJ6Y6yrUUTgKv3HcIUNI
7AHY2uXUV76pxC6bBVLZHqhlKUK1icfYR71vXDrZiN6rN1ImrLSTwfg6adZUH6ausKoLzc5d4ywf
ZZOfJvMoDAIndVacQDUXIW9hmnfdPmqa9UdzaaTA7W6hX9hKtuL7SBrBcKnaIa7IULpi7DbXY+Un
sWPX39QqN7O9BSwSn3a2A+bV6Vr7pRsGlEFwc+VJ0temegBzHKPazxEbx8uhbbh8hk3XZh3iajcC
Rh+3kewVu9hW1OLsAH5pMe7gFDsx6hFRa7uuW3HnfqhLCnpirle9p236s12jZYsSa8afSBcWRhW1
UmJobDUdZssjdY+pTa1y72qgddu4L2UBVXbyaEoIM827yjzUYPua+P0u02I9Po/YyO7OonqBN4g0
Wb4bKnZm+rmqCCj3Ri9rSeHQLK0mfZKlouQKtCpt7M9tF4WIr8pFSfYohC0lHED0eRY7UW1I+EKp
z0q4luJE0d282bVTJL6SLNvUNRer0H07z5ok0D0RX8xxi7sDRZ3lNtHyUWyBdRWUZbCcTrNFwuSc
lsnCF7kYrJGEubSKMNOSQd6yKicnhLEvzPtJ0eUkiffzOMl8EwRrLJ90x62LbNfWnpkuTzPZjHYT
CW1xw1Jx5Vz9JUq0PvqTppSxx7qcoMMaXRwWdVK2um+CsFY27LjFHaavcVOWHVTtEcJv1X0ZGytK
DNrBoJwzp6+ovSj33H+/8v5/VPQPeEmwg9fc8b93PTp7rnvxnL8Jjv71135ESK76CZIMhjseoB6i
ZfdfEZLjffIMYGkIwa7L/6xktv+KkNRPZJEYIhA7AY8ZNhnu3yGSoX6CF4aR0oqbaSuA9SchEkgq
ccK/4whFh0dHLZFw7G380HmekY1No+wIEGC5dDVhkpsdyiw5KesJexspnspu2CGafZK6aflsyjOu
tBNrPd6irCBdMaonTeOsKeSTXcWPc7Vxhuzg6n+JmYZV6XCttxyZo1a8RsVyB3HhUSzTXa+lZTB6
S7ioHZWNvraDuEtgyhriooriE6nkftWmYuv13sUwdbHvOdkurzGuEQ6Haj1320mZn00s4kVZOdg/
2GcL0CX8Yrxy8lcvtfy4Ss6icf4r77U9TIQFj6I7vbO9AJIBIltX3du9FfTpeANj+Ab64KPo7BfZ
m0+zmnwbPHE668OaEekP6bjsh1YNCX2+5FTtfQPZhB9JZ6cOzmXq5mHXrHwHcSsbnqKjSkRFx3f1
dAorkTxXuXYXx5MWwtf41hnTTV5F2jmTVYq+8xXvWpflELpLhu97UZ3PHlwjIrPBj0uH0pSwt1Sb
LqCn4sNSaPhkJvHXmpTON9UlRKywa1Ab+AoOANmyKBgPKKgGe9/gd/itdmNJ+P1WPlF+tPtrd4G0
n9kXnpJpJ1QBd4rqiPvMo16feE8kp/Cydc1HRn1RJqq7kTVyr0VBPzXPc79fVSLxnFHhVvs7Z+mn
LUgUVVWUU8aucZZulwyJPEPuluw583cqR2I4e8N4ucSt9VW6DW51xouQjbvvxIyRnTSUvRdFBgLK
CeBKvfK6ljNc75PCz2PofHNTblInzw5VRCHGzNxc+H1mv4qsAq2avR/E7f8LBxraP/7z/0B+t54e
//0ZtomJ434+wdYf/3F2GfYnMjfUS/DiLAOqNLn7j+xONz+htkPZhJgAMBUQ/99nl/aJswwaEBAc
1CVvNdr5++zStU+rXRuBgubY5C6M9F9Z7d/ZFQnxjyz3nWxrPaH+fXJRr+B3kFqaKxEYIOoY+XGV
uUIyZyMKwxyKhGRfVPmhRjWZNiAsebdtkrufJuadEY+wph8jevifMCrCrmOAtQaoJp/EvylzXISW
tNSI/lT29vcYq4IBCiB18COc1F6dASLPjQMEyCfLEOR6aL9Gh2RPBwz6FvGm/mC/tP6hpqvx71/v
uOa2js2tA3WFr2eqfKC3d8Kca3VO7R6YqX0R3SWAlS/s+rS2AZJjJTTVC7wH4Dy8/um44NWsMixl
GNwBLXg7bjIMs8hUxi17I8yiaqe02kUVu9Q7N5YRb2RaX+u5tXPtP7MyAY4CGFhzaOpffM7jyYYK
UcXzrNP/3KwiYAKqAIZTb/JxvKsMYwodLfpDatb3IQE4IFizqQDG1vv4J4wgwXSiiAeGJEf90kk5
HhzyeF8MytWoOvct9CKadqUfVdp+2SwrXRJQBbMlKpnad5Tup2FVOTZOlaQiqJYYLHDS9C9ZNHSb
SGaQc6bQ8A6gkcrL77/sLxvm+6gojohiKLcdf9hGcxXYIXEa5IrZGcFA7Psw5y4GCb8f5xjp4Tuy
gMAYbQPzDbiLbyfVjnO77ZoyDaIu9xtatUsdZza1PJ3IRH4/1DHGQ3JFcRa3KcI2aJnHS8aOR8Mh
H0mD0un9hDKLzmGzfDDIr/O2DkKREt3ICjwfvU+95HmF4DENkhZtONKXoJvkR+z1d9/EApc1wKsw
hTwapJAUeYbRoA+6qCJMB9HkyKV+xrBBhH8+Z+CD3CTY9lAMOxppxQigJ88sA6EGnNtBD5mFzbf5
/TDvzRqkCa4qCrvcQEfHl1Ol6GFQsAcxTB4MVG6bvP5giGOCBtsXEyJ2EbIFPg1F3bcrTZmIMVXJ
lxk7rQ2yyNCvQNCrPZqb20UtwricvCyctWEMDcXL9q0306moBC/R21HTAzRX/UZGRH+/f/d3Pia5
AguGhBELy2OmQqFoRtzFbhosCN10mgB0RNFm+yFBZT2K31y6EKG5wFdIF/dADF3fvn+v1piuwN0J
DGxPWs+RZPHpnerlVqhmlrLR1eobXRHtJ6ugoCAqG18UvRm6Q2Kp2RlFBsTlqbROGrOm3IFktx+M
FpE/Is9FHdSvv5+V9WscPy0FORQtJErwVY5WBBiImUMJYlbm21x+dfBDDvTr2bj//TDHpNd1VeAe
+12rgJKA/fR2VlCqjF4GiwB2oX0Y6nHaTk0hL9wqQvxXtqQD1OzwVYLRLIHyDNnuh4ySXYvnyG5W
MlJ4NW8+OBR/PfKJ2ag/r9GYi4fu0acq6k5XUWpwuSlxgAQ7vpLe+Jz1+8E66dEZ78tGU4Lfz8Q7
yxDSDsVPAz410340EfbKHuF+wY2JqmQ1uTn2S+UB1etH1bh3PqxJ/GmROyNPOD5RIG10i6o2dANa
Sif2+yKatkXlftTI8vhEwRGMO5ojkptTw6H4aP2kGvkzpJQ0qOdYufSEAc1y0rsPXub49joeZX2K
n+7mBYKpUZSCl6kaPRQGPJS8WuxTfTSaTV60wwcL4/gjHY+3/vlP4wnVS6jO8lZWe25qp0vzWfto
4t4dgsILds9E+9hhvR3Cxpei7T2G8PIz2Et+4SZ+ZRYfXJPHcl8KLrhzoE1BLr5KkVZs5ec30bEy
yNJSZd9Z8XTWGYq9y6NaPo0Qay5Ute2eO6DKbbJAlCnkVYegFcHSQFuX3y/743Pm+3Noa/WZ7Uah
6eh1ZT5rZefOGUCG2I2lBTMaG1mf4vimB2De4MzywZo55pr/eHUCEQ5jSmxAS29f3bUmpJglXgGm
M8idicnwNQTn0sewI/ch9KS3UedZ4ZxFJmR/8HFD0bdI+a8AVhEfpxdLSTtv5xq75Oaub6IP9M/v
LAD4AS7XBOkZtbyjNWYtJrmROfF40dS9KBATtxWZfQCRT/6hiv/HVPw01rq/flrPjWtUlp5y+s4A
trNqfLVnbyuT6oNXWj/iz5fJ94/80zBHM67asEqmhcgdI1T3LC7rQ5ZEVPzNy9lLbiAs0nesGrA4
ht7z++X1zjEEFrhmzsRqxO5HIy9JRkXEaFnmtjIgY7ez01Z3PzpTf91NcOLg+q7ijfU1naN55A5W
+zjRCWsKQaOfotjPpH2+ValUbOxtm8b32CKA1pSHcRC73BMfHEy/JKCE7nxNW0Ugg7ko8uW3XzJW
ihbfAEScMo6/0vj4IjfwMarUBPRRXGptf6cOOu7aBnaK0cnvJ/mXFXs09tGK7avRU7MOH7PWeJlg
d+N/AiL6UTfDY/4MkrW3r3g0yVo9UYkDRgiaad44zrB3lOS5B2Lxbb0+YGu6ycb5pMmHEwMXW58q
rkALO+5+/7LrinmzltenAIt2V0qGAWv87URnTtOpScenxg/gqhHjIVGUjaKlt0YebfA2+uMDkvHW
c4D6KNsIUPvteK4TzZkhLaTh2KJwZOykLEObNWVbW0kB6/dv9+4kr6wglFZgVyRSb4cTCkq8Ll49
6SZvL9CMCGu8xhLiUJrNtZZ657Xd0r5ycc7qBE5vvXqkze1HZ/RxALZ+agdOEv/tYNR6HIDh9j/h
ow26vojSHO76TueMQt/jXGJxZ7afS2OY6tvcNKpmS/m6tm5+Pw3HKxrjDcNaZ53RPaKlo9uxF+Ns
YKncBmVxqcynXmcGmER+MNfrev15Ja2D8Ek9PFtcWjkcd08YzaIk5ViTnAR9QxJa6sbDx82R6Qeh
5XsDwSBaadH4F0H2evtNEVGZhb5eIaZsNihHdhRY24tsKBtcqtIPDoN3BkNyr/H1kJlAXjq60FOp
IALMUUvhEIidMG67awm9DQrjIxOKX05dJtBiR5ho7sHeCJ3fvpfqpHMMONYG46N3WUZbu72Pik0t
Bh9z8hz3d9c6sbXqg9n85UoBJKHExGUC1MeGO4psS0QOS9+Tl2TLdMYOxHHKFn+Irq1ADMGJhR22
xdo4Xn9VmhSI4XizGsqtZQ1BXIsrt/dubNwS+mj+P3mln4bT304khtHGglNRG6RKMuAA1hzkONz+
fksdr4vjVzqaNumaAiBqYV04g+XbUxtOpbMZcV9c74sPXuh4MFYGhUGWIYE0mPPxIkxaL47VCJgh
70QZiq5RH2SkT0EJkyWM8JX5YNEfr4l1PIhLOnYCJsDksbpDGOig8pmt7GUYPkGk7PzB/Ejj8P4g
q6qcdHlV/7z9ShZ9KLopmdrA0aoEK7bMCg1hzn9+KnkYkcDqZv5+ZYUOfKNuMpi60r0sqPFNX01x
0+aff78avh9uR4cfw9CGhloHIorjaw0HgCKrMT8L9NzY0mXjc5dMz7mz2qDkByNNrwgZt4aaQ/4c
Ih9nx32W2mc6amNvcu+xvsFBtTOxRau8KwfNzgePh08/s/nzA9orF5zECFgd3zfsFN7OdmRh+EvP
FcVv7UYN6Dqha6E1aEr7iiJUeYa5O+SbDnZJtPH6qLqFhgorprcH3FjrBfYFzXkhT9iBi0fPpRtH
g3gQMQajF0mqlc4B49c0pZvCbC23+uLIi3zSlMe5VJ1TY1GX7K+uayKBZ6dZXU4VeIif1HCvoTin
Ke79nTtgbdi0V66DFO5b6Sb6ZYR/TXbvaQukNkUblrMJD3gnTd1N5yjOPbzr4pqq6OSeJXo3uft5
8jDe9JKu2nV4MV63amUEKFXtiOYso/ysTvpItrO486WJouZE2oa1URs9ek2I2R/jPK7P9UpzLlIH
Zq6S9TVFxuzVsrrFPME1GKfEetS0OYjFEkPyQlMY9K2pUhHN49jezRAwYJ4BFTTQ5wwwntbLnvPM
bbcJ2v5DSdllgpyNpAZ4WoyPKEJ1lBxRedZ4XpoEUDiG6GTsE+Mq61OMVntxisNudGi0bNzmmdmB
oLX2g6pkS7u3Zk09U7XSvPZwQQ7ndLm1s6q/aJKyP5kW0cEMat1tN4ht1KRldKJ1nhNEeiU2E10C
+r1SRdX0pbNyWIL9UE3bcTD7sDAS57Ide/0K75B62BRWwYrmi4barCzDbRyV+r3Vy24C7YbNG0rX
8oqT0S2XUy2rVT9r9IKJKzZ9pQwJItmGQjn+sVdTMR8mk+46SzlAmVGbXQFt99Gu8u4V41hjg3fw
udahL3Rq6tnq3FwVsqbrjguCKXP56toF4IHI6ESjilKJaMC6q635oKuT4i+5aX+ti1ngB1OuAugl
D9Fl2htnceou0M3YuGgKPbvSHEW95nv1lzJJVO3ca5YvlrosvspHi2FQ5cyzCaca58DqYHjlqzHK
mUTZvapWyLpSsHlJBRTBytSDslHNBxxOvzhGYj+hiynPNPS3m6hcHzDJ6pOxsuuTBO8SDYmacqLX
+ivc/dYKsgkRApHSBlqjP9DKQ8mz+1TGuW/X1Qm9NGeKQSYkoG/e3LmlD91ceZRWdTlXfGPuNc1v
ZuNuMVpMELHdOqApGQN+SNkXzjwd2jWXgGDtntb8qBXVg36ZeN0M8IEaZRkExAOpattUGy9RhelB
R3uf/VSATuYTAUezWXL1Ljeg2/nsujiw4hVRhyXXGDL5q+xWxaqFKwiWqy+G2qabJsnrc0/TFqTZ
UXaJ5yWcNzmoS2AgfjhE7V9Lnp6C+WtT4PXwmB6dVekeFZd5v9wX1mMdbaZBm+4rlkd5rdPiCJuj
acB8PE+GvehwH2NjltntBFnc9VWt0W8H9dVcdJyh3SG0hRdCC3hadP0ZyiQpMvEUGuVODfn0/V0G
jHiK2UB+j1oiCbUmtTeU30R26DnamjGh6ZPSbBED6y9dotjbpOm8kwI3WAeCAkavmXbe1uYmhlYx
0+nHjz3rmzMmp11uHUoByXCuN0vfsYEycyMQ8hebMbewPVahuEM5qQqMZ6vPmMXUIY5Iuo84F8tZ
RDZJgTGshwfFZpmWnSnE3nS7Tbl4JwLDR7qm/YX5xhavSFRVdIFcki18eJqxDA/SySCSJgyXhjnG
8F9RGmB2PKv7TrM3vVlvbDnApdvj6OtrVoWR2gQxJQq5B/wRH8h+P9a28dBMGlqwsnvkHAs9O8ct
T53jAzhaC4CFV7eLwWxS05cpdz73tRwvUptjIcb1nWZMmay3KEW1L5oKaWi0dViUUXMwW3M5VzPD
brZJSlxBNAEmM8ZD94I/5osbW9eLigWvm6LfxI28aC5rs482KOS1dmOX7q0R86U7yxSX6bAole9O
y7Id2qi5kVm/8L0xC/WrWVevdC3PA3M2sy+Y6nKQztFXd/UmT6o0uzPzyD7B6uDcLKOzXiifS8t8
TCs2TG5u1C5+il33Clmt3DidAbVlaa5QIDQ3jeLQC87DWHQulSkJ4kY2LKl48LQTq9GQKLSzNK8L
jyqHJiPE/cJrYEA6XBFLHj30ZQVv2h0w+SzKZpIH1JTlzhtjhDDs8GhRhlezqAd1k87JLO4Qec9X
hprJnaIUylls89y7pSuc077MBK3t3cUNElrxnOemfmDXxWeuCxG2RUxXQwHuRQoLsXcLiE7aSzfI
B3WUeIFTrkQcP07RC7ZNkk7WUl12i2Vd5UZRgwcWWYja/SIxqnlH0hwqUoagEaGbzQfyMD+nE1UP
k1xPCjMYZxEMdSf3CfZQve9BF6KGMSCxRxyjPqR5WZkHNS9b8wbLcONbqzUEyfU0bMiQN2prnxuq
OAeA3XVRt8EBOVhiP2oukvEi6ahL1GjvUzTYJ1A88RGYQHVpq2Y3N+3cDodc4Jbi4wldsHXc9NGN
xZwfOkFzJt+0IBaJQqZ+O3sSk/SRXWpFjY6zrnVCf5j2M0Ya1sFCdOwPaqmjlS7L3DuVsbUEDfin
z3rGVKzvVBqe4ffuExvZvhDLXkzxcueOQ8UL1k1/nxvjaBEQNe7ouyU9vbzYWfZRPDgh0c9LrBrl
S1ctuDBWWv3IYfVMJQ1GcNFjrI6/wHwd0wBhv9hFc5ErY+qEeMPiy9dFs3GhGDmOsFosZ/o/eNmU
h+2c6fQ/crGEn+GuAUop1bl0ZpWuJkZ6r2QtHWCKMZV7zMCcAGXRBJVPtVq6sDQOvv9t7MUX6dK4
fzVtPe2kZy2YAWCzg6wal+sOMgDMuXBMvMYKcqt68EoZpKn92Dm1TSMzxZl8fZRnva6cWHVzK12t
+itxrH5Hn5FmWyNEdZi9adr0yTRdFHYxX4nSgcSmeg9G2jfnOJzuZVkh2JHCKnYOTtkBPxVfarLC
ONrhsFboqeVrIzxBLPvp1UIntPvOSqmlNhPubTNKvvOeNg9+GsfxY6xXxChR4nKMFs2+7ku4gLq1
PJnzfFFip53u7djYC7cO7GT26l1B64NQLYm6QaAljVminTNWpxoNIW6q1eN7BvsLUdxme1zdxFnp
Tic9/uPYU+BgtSzFU5sOJ3QfbAXq2usicu+w5OgukUg/FAqmIXFpYFKPd5iPRS78GWodiglv+jFe
mIZT7DizXc2dEHCORRddZjp7cxkvvULc4rdXhcU8EBOOSP/xuUUcZmjjiIkxmwefLcVRfC83b9JG
x3XCVtSDOVftqQuh9zGf5U2ca9dGJB+U2dhNTt7H+zznjMn7Df0GybLqMrafs2kx8FtuVwuKTNXS
KyPhgumjEwQB41XSV13kQ5OOoAe6ZftlEmXz0Edue1MT7F42XUlW0y313bDUpzN+aG1YTfVNkngw
nvt+Z2S9E1ZVnb0uQqUzUysf69opcixOqP00tK0SViqBh/RnZ0i+FcUCTVCXcY1rlxUdWmc4T1J9
2mmSl6hKHdglSz4bRlWFbTYU4SQVbJvHHFP2KT+Nrcq6jPNU31m47vjmSAjezQmaefWsb/WNt2hc
ZmSat82CC0KaSIlxS+2EaZU8260I7LF2Xlu6iZC81PFlQXsFO8k2tWtvwTMCG2qMOVTKrk+JAfLG
qM4mzSj3I8YsW9sV3d5GvMHd67ZYyGI8uBphGyH+FesGRDVhX80SI49Mb86dHOvUZcZR3bdk0e+8
DEhkqnMuax0myXhq4JMqsDyOdjbdGINc619lWlE/UjE16fxKqsUuM/o5xmuMw32InchH6qEHZiOm
v9qI6IceBF9sXY7+EMX0BRbdjedVf5XNLDYjJP/irGnbyefQmHs2gMhO2kEbzpuawAoBjLz02tWG
1apltU09G9vAASFqmGRqTFmf8gN2WGLc1Jq9bUyK12bCAerIFi2HxI3oVTeEctJKbHHGlA4O3JOO
6DepwTFaYEOzcRocV/QMxzq59OlGS7ov5Ux2TjOYh8yLRrSJRFE0XOXUzsRYb/N2MPc6TSNC6qIJ
iqRMfi5NNMNmpVzEMnut9OF/UXcmS3Ji6Z5/lX4B0oDDuOkF4GN4eMyKUGywCIUEHObDzNPfn5eq
qiVltfLW7d7UJs0yLSWfgPN9/1HdSaeviq2Y/OImyzgX9yQeckRllIesodGD6kbO1NZJxI1Tva2T
77dHFuU4uRoJd6lOc2Uua80wL6pyj0GCEBjKMWzENh7++MHwxiLMLlUre38a1BySZ0r8ReBzSPbX
edkTrk14P6ZFH5Usvl3Dz517BRhMXQYHgBFli+4f7Lwsw9ScVnJXSCyuYhzgVTcRBVx6hDwRVRml
CL43dJuJ5TlTYDNhYk+8Aan5BMcnENxN77mUOFTk9ehVXq/PDFiz3Ak2unmH62T+Jga3eWuxMSGw
zfOKicjWiydquNxiM83L8gRbiNy3bRb/a2LmY3+J4GpOoxTprdsV/YNPWP7nwbQJl4qhIZbTKqpx
+DxRWlDuJG1SxA8a7aVbs22br1nW+LcsGTUP4IbMrxtmD3f6lA4mfzzJfDOIM23xPhG9VMU3aUNs
H2b02c1Ocuic5FyLRbcjHkwUuugl+e6Z35+aOjX2s5rup6peD1rV2nwM9VVRvBKmdoVauilZqwJE
NEocy7xq/eeaN0mQgukX1aUDxt/lNIHsMkavfj+vWY+Zna3p0veSbzinY4fr0D8vVj9dI+Z5mwx5
VWlGTxRXa9KBomGhDHim5V8mlainzJjSU6OWggXLqHgADlYKIdZb81M2Cnsa6Vp61PyHLFPHzKlZ
u+lj4SGAGQ/oadpyxjUjsvYUVar1NUvaByW3Ij6C25gnFvHkyME5RonFzqrvDP3OzlmCZ0KQ502p
MFvtUyLm7TDJJtYzDfd+TKAep+2gYy3MvFO8rIQEVb2xGT2xVhFf9Jng6SuR2ZtGX66Eerbc12X1
w1UZ2TYWS31OMiWKO6VMJ97LMpwuGTdccec+teu7hqojHF+8YP0ymUaznUb5mkuG+2Q1WKyu1/hZ
eZTm0MM2Xy3dEFNdawPnSkVYkbTegTe0cBoXMvgrVZ2aLjulrd5fk2KkXUoC6BTtnAl5uxGrLNTm
fgryTN8RF6V/7aAfhyCz19gNASvVY8Hkb+fcctiN4lFdAcaJe2Ea7afJbJ+aK9A/dSJ9uOCcbPjb
lQwl2zWG85Mp+qZAUl9RLVPqm9w0zk5L1ygPcsfXtk08pca20PP4hgwucimyIY3Yz2UwQF2k2jsN
Bri9SElw+hXP9zsyhiGQVRMuOdYnXJVEZzg81wsy9LEeUrZyOXUCVxSUMaF1OBBI1hYbahpLDX4+
oxImT7IWSNJJ7+hOFtrWUnXaX5e2dkxN89Vfl/mLmxRkNJkadoxkEl6KzbuXpGdXzhs91UAsVQ0E
oyD2qhN+wV5ttblINyb3XDT6RJbVerF05yRvY+AbEaMcTHXeMDNasRla13rsl/mKqqLUC9yq+Tzn
+sFV8cS0ZpHPsakTrvizthhL0A7pY4tatdlMrvW1s8QO6PaZEFRT35dln+JdN1InctE9nI2qEgEN
BrQkcZ88Mn4m973fbO2C6BFKHmL7YBLnH66TLm68hRDnbaElrReIthznR8upLeLIaO7NDC+eos7t
NnrSP85O1TjveO3jk8w9ynJWAskFZzIFPLYpaEToeNRVW3whsXYYbKoP887Y1qk6TvV4Jl/ygrP5
x0FrmvOgWxs6K/BhDF6XR3a/jg0dCpptJIhFJwHjUmp2fgImX/uI6FUuqbWyr5tWDfCWY/NmxJOk
f4Wh+uhWpQl6kCPdBTqYiVQbi/lmrDCxrR4VasPo1t+KIi3kXQWS/uDHEMxUAa5dFuiF9lwTXnya
NVevbvIKAyB2yTk+kM2lyNRVWE+0wI3VsB5Hu9NPAq2mt7mYuirmhJSrrCDWKx/zWRLL1hF77a95
9Ug1z3RYUyd9rlP8h6cuxStJnnPRmpvEMfPpZonHRO5Wc3GXo9EkjwxOmDB8bVrpgptn65ueL+W0
6fAwRqNmymgAHj34ldl/iS1neuw47j8KXeUattWYJGafWhoNj1DEU6/HXiurQ6U3/VlqPb2AvMsT
fhQPTvDiMY7XEWw8zvuaetICzd4B/sPYLJ4BS7WVnUsz0BaIuint+4b4qnhmUFr9dGqDemhYOT9P
mbBYrzSLTj3WpM7l6R7gWkWvaGzTeOWvQPpBH+FAr1mMMCZtmqTY21WW3jI3WU9A37eiI1Ewh8q7
WvTOvplLth9jEFrEwTnJY9IXxaMcuabAHwyqxUp99CyWsFLaG7NdANv3c6E3E58/VyYpd2/ThM5P
0624KINxnuwiD7j3l/3v8fx/wQf9TXvpIEFF4flrpYJhYhFNa6iTrldRBsx1KeN1/Md4/gvi+Ffi
miscOaPnQNDohJlYlzfyg6DGnFua20ZYLsgDsqWJFgvJlXjOU+eZzXSK4LMvQYrES/7+A/4Lbgj2
CcsJ5NMlvuUXKpReI5FoBQTUWJbFTldJfi6XuvkL6dSvnMjl0xFre8nsdm3+8Ys4IKEEISVEEC0C
7nBRGWFSmjSMud62Kp3x0FO98z9hozzkp5diYBSFvxDxaV927cA9zV5olPumAj4bl6Y6KMQ4oUBO
9BcXyoVD+5H1uXA9xHq5LqwhUuVfI66MyRW12bBleJ3c+XRO0dR7lsoPxLDsaewj7kO993nx8vuf
78/XJ10DaIMvrgbo8V8T5DPu0DZ3FSx5U+74daOZvh27c+7j3tv8D17KsvEyQI/6dJr8fIXOZN6Z
42WDKMFncoZiZCWGYv79i2vlz3cC6gkEoFyMhC3w6/38OpTqIDloEB2IVkZQJhGeZ7iedTMpWml6
43J+/cXF8icxMX5Mol/+Js2xUej8ml7kXSoUNJe7bzAsESyzseupiLoMKNBW+lNn5J+7utsnAIzE
4G9FzjYt+ntJuOVfvJU/fXqcoYT14PvC5+D8SXIxalTOUfpGO2HGpxV39YSBm5QxoRiiin31V96Y
P123l9ezoWtxi7g86n65M20wZ53GS+C7TXHbX61BGyHqe+53v794/vQA4GUuNPdFxk5qkPvL7Vg5
jPcOp3oILlUR09/SGRcv942tPXJQZKFHy+D/2yuaP19GfiUw8QOoh07xoQrMA4UGkAkaqPVbWf6l
pOTyPf1w/6MStC7qDpS3PMS/R6/8+PxGkdT2iYdcpamHo+HEZ9GVUcMEyfJSJ3tz9bdJo23Txvp+
wfxb5sl/bYvE1ffP1Jv/vftaX6Jluv8A76TLT/Ub72Txvx7eivHto1Y/Oigvf+i7g1LzXIySpMIQ
dAoGfnEs/sNCqfn6H2TfXM4iLJTYwy/pgH/3fxvWHxbeHwJeIKPJk7kYF/4RkUN4DqMt9eg6dhoT
/cQvlsnfWSiNnyVif3t+8h7YmrCoM1H8apAwqyoD6x7tLZll54a0uKB1eMz0+bHMzCMtjAMVavke
DC/ZAPqzgCO42ubqsarbZ/bvLHK8tbv94Tu8/X6h/hijw6340wV8eVuEgtAqySflnPiTDtSly3QR
K9pAOcaPA4rRhxzU+80kt2bP0B0XWz3GRzP4yJ6DThE6Ho6jZ5w4XtVtn+AucuhfQo9r6Re20tRG
QnEte/lc80S7chycnGRzJPNNgjKRBsnO7g4GE3hEp3D1ZNhF9nopPrwnh23NgiStjTtbJXqgfCO/
auqSjGQc3YeMtDcnKOcUfZhqAXFr131H9y4j087WIaqW0ZFAroXaDGSn1GEGSPicZmTTBeCWy8ul
eXiJmKv0awL3VxG1a6ndSbX0d6VR2h+EPLRWRDEKJrMBJYUOA5bRT5SPZsviYRHXuzHWoqZp2LRL
5AV2BwlhZ66/l7PB7gr1DV5izLL9rOCiT7Np5NsWb+1r1jM6hD3kM7ZrKjBlmC+2/9xMifVG9d1y
ZJbVo8KrpldzWECFm07U/H1WJPGrBVDTzYdWFStwiFjov8wby4asMEoUAGnCKmAKxUefxbUx66nc
UDuoH6dm3BGgQsqATwud432DhugfE7Mk6KTvfBGN64pjr6VBQIY48Mpro9DkuWrKW8ss5AfaCyge
qRwJb+/XGM/dkibD0NYK/SkZUieO3Gao30h7B401Rz/dkzECCbP0LzP51YAwlbanAhM6hqA8XhMF
F82En0urF4SbJMSfgYGf0c2oMRjHMfkWC8/e5Ro9u3RRP+WGOnd6r1+reKBzELfm66jS1xxheIhG
OyN8uk+6K1drUxR1BSqndqKztHWzHfWmRzQ+1XYqq/4667XrheaapCsI9CUXxwlLbyY53HFBGz0d
jrBkFL6LW925zivNDRIv6x5Xl1BAiOUssJepzHZ207Or5uDQz+tqiCg1JCBNszyuaZ1szSJt9r3o
YwwYlWdgbsUeF3QEYW0S1QswqdS2txxIDyMB7zskHczC/Gff66EtRfXNmShF1GZz3CSdpn21jQ4E
txveFMkprF09CNFyV9TCDqHIwXuMcTillIKgTYOPoXATJpywCD51VBnivXVIB7RSx0wCEwjG7Vwg
CQJSaCz0tL0shuWQCPK4iTrothVaz2gignbu/buOkuyti+ToMW/9r/g4INRrs9wMtbpt7B7IpDHa
AAoDOYWhJetGufV6v/YDoF2pudZ4Wbq1TWMZ834ChnmtiaV/AWpdyVieLlA68/guZ0fGOW7e1Xpe
h40n68jrjWyDiHG6AfMrt0XpfFrWC99az+KdpGRi+kejEy+KLvBLOo5C+7JQYR7iRqW1l44jPyxN
41YNNndTrllcqwuksk0qNRIXG7IV4BKedAyVs4zh6mnmMVFeusG4QepzM1jsKCYKKBq7Axdv60Yt
lh9mGuP8YiXdljCJGg987iA8AVf2P5EGaJw0j6qYqNLXEbchkUPweG38aPkgHNHa8jg/65PXbS2E
WztNZMwiw+LeWwAekde4cX8722l79Nu2e14SET+AIE/WLexHv2kNEmWJJHzPYbDCiR67I9V2821R
SOeh5jPJSEzWfJtnqSOjxEBdsnZd/ZA0fvxI5OeKTKj3d57quwgejMAQnZZJyVNjSx4L/WTLrN1P
l+LtIJ/LdUv2nCR4fTVGSuArfzeuEqRlmo1TPRfNErbF7BMfa1Q7QHN0LtRFdcFqz/GRiX6+RWpG
Ta1U9fjVHi53GNDBW1aRBx/6cxV/G3yvyW/jxGufFcIj7mCncR7A+TvjhJSPgPLfn27mz1vu9zOX
EEcCEBzQDVbdn4dBIZGMp0tmozdJRThr8TPpHJ9WijnJQmrFYTTWR2NduL+qL4KfHfKsBsNMtUe6
fM+GcPoA8ecAskl2FMrByLJLNqDee4Q7hlLvhm9lXa9B18nj5Wf6/dv/W4Xi/xkuv799fLyuga4S
x/6v3SKOcrsmiS3e/kBFuN+mx2nprpOpfvPmUQYFgLjj17dF281BY2Y7WejWAeovEEiLBiffJbC8
F/rsLwqjfp7q//6+bIr8SBxhjfh1bbI0XM69TRypW5BbNjfVJ4KeBYn6BkkqrrMR/fh9zf7/Pe3+
90Ij/5NmYq7Y38zEfZrVTfb200DMn/g+EFvuHyAS2FIxUyJr5gz/xzwsTMJBaPQDbjJRjaMN/nEc
9ny2NWIOGaQt0IV/jsOCmMlLUBJVWRhwL1rpf2se5gn90+iJ3g17CopZbHzcngztvyyHEj5d72lr
DBwdwY9TL9WVZ6M42sJ427fwSJRHB1rFI7DCLb8xCWnLA0oaTGLhVNeIrgtZIue9vkpzicZ81T7L
BX9C3sn+VknLVC/9OA/RtLgr5wOsm5mGa61VIqzVbGKL52EHsIPgKkGQcpfFxitBltqVXrUxlum1
VoHl9dWHq/vLg8zs8moeJrGFia7I4BV2MLmzRlvZ7KRH2BH3cy1KccCdNtw2Oeo3hKb9lb7ip2JL
xN8Uj+C+gdcI+a1oxHjr+VKcMgadrY7LIsKX7L/0hs/a7/mw4lJq46a0xhepSCIHi99kGmxfNhX9
dpIdEi63/Op4jRY4sz8cCsbsY+/W3UaUtf4paYzxOp6q5rmxS2Pjtz1Cr3S8NcfKuDIcdVwqFH9J
CbrCVPnqV+rYmhlzpUPwSLLU7ksZx37Y2C5g2mgMZ81muEmS1vlExrL25KziE7JgJ+xIJg9oLanC
mEzlKAelRbaH12pfq+pmcfTiWxkvCGeol9+qhvk5chICs1nVzE+MSd86YqqvGuV9nVLbCjgwt1Ms
Pte29moY2qe1Wz6myTlYVfm+mNl5UBBUCAlfwLpxb9mrG3nOyl/vFHfWqn/phA7htSbTsUsmhRW2
O8MArKHV51+tJKNZjCSS7ZgP3RnYs4uIec+Dtkv7CLgbdUmhDPh2c3moMG1vYaLiu2kpOxGsvbbu
ZN+oq5Vm7u0o6m7YW0U1PuGv08Mi0ZW9ayubwPgukxPlKiDmSzBXuM90doQsHPMqSQ4c430ZuOj9
X9VS5l6kd04dDkttvjINjNNG6K2v31QUkaidBq29g5yeEBX6kvpF3+rP0AX5aU3ozmIS7jN5bEpo
hgOAezmawTQL4d9IguqQn+g0dH/ulNOhx2yXic5p6UhoQFSbQwC21b02zqqnDXJE3fhWuvFrVtXF
q12rxpmCKe2Gl3rQetabWaLZHpYhT9YHm+1LPc4LKO6K8tZOO48JDeXHcFXNWq8Pd6PbpUWMOExL
pX+2S0tTzUM/zEk9PszjjOKbdK3BKltGR0ea9KSLZOAkXmmeSeQhjot6eZmW3EGQ7Y4pFHHb1Xsi
+NNjNhT5q6G1HMzUVMwWIVU6oorxobEQsopgTJoGpNm2NPHgFuNEpURBfhfE3DoU1PdRQsSmiTpM
4Itp24SipZHG7YcyQ2JluEOKcL5/HTrvCzkDDhSW+5bSFRRYDqAkPxAEkpnIN0/le700aSNalb/J
fUU4qFWwMtm8xxSdQIRyw47s1WuiBPEXygXj4Gr9u+Nlwy7urWwNDB09tG32TRt0hNZxS8T9gzfS
ZcSfd+6HOq32WHvQCSSi8clgE7klrwiVbKO2HU3M61IzIkEKAAYZeYeI7ZUWSm/PbiKvFiPTviQ2
ebxzbpp7fOjZGHUF3670E0biYm1QSSQCGZjqyJvrk7DFohc6s9tdsWjr+6wRiPVUOtCSlCH2kH19
dOGnDL8Rr21M40JQkrJ9FeerDd+YyTN7XAdmUXmRNKstA1l1qkzcLrsl1exd2c4TN3leH1nJb8Ql
tqKPBbWWiLNJiQyJYSzGwMYZk3EmzHI++L2V32T1Gn/NnAGh6dykxX3pt/oXlQhj5xhTaewUjxiI
PA8HOtlCdFc6ywsType5gLoFH0ibTTqliuR3kjIRuo+F/mnEfPNhaphiIi/DUI4cgR6aQ6zpS4DW
CYKz4VnkTiyKYQ0Ar7B1jGt2tIqyk8B6Bho8ui47qjK1CxqcWhINmVavOz0W9m1LsUS8BKPSlfFE
ryCyIjPNJht/PDMTbJ1WD4ekQGFwiEmwL6C7u9WW1/aCkApevEaOuNOppLC2upHUFcmSTirNjewt
L31Bu+b2N0vh9AWqqb6wKJ9K9IZNtbA1bds6KNzuap/c3vt+JvLgZqXvRFzbysvHc9qWScxE29v1
l6yKP486UQux5XGDWK3wgoyHM5OkdbaIxbkiYYNwE+wkiK+pOW5H7zExcsI66aydpbHnZOfPXQi9
xrsahk5cD5N8wpZ4KH2gCuDRbG/0JeF2oBN5255d02sQ8Oq3fd/dtd6wRIYhUOebxXC7IP2kdIq8
40J2ZORwDdTYdmSn71uY6D1PmOowDma/LTqB7hedEKqbz5ZZXuT97nGIRxQQRhbRaLjjML2Zsp7M
DzRXl9623J5OybioG72yx71t9zcJjWwJhR+un2zRd3sfemm/5l6HHrTPDMT/dTIQy6VDDTTLpk+W
e8BuHsSWrXYT/smdhQvTXcvuoM3JiZC0TeXnm3VObyvSDUfcOp4PP+k2fKvuRCZAq96Mcn41/ere
sNM7wPnIIvs2AayIHKMwQp+n4NEcOUvRPG7hWhHYI1pxnXY+Zq1Vv/lE8EdsDI0V1lO1Q6V+Xcvl
xHTFAsJtJ2xkCpX9xesvzGmjtihwU4RNlDPUveNHUpFOaBCreKhwY57qfune3Cm3r3G/wV01E+q/
/i3WUoqHGr3ZGb3mRUmTDHeJW2an1tKAp4pF3zD/U5B2UQSUtSh2iHXGywVUdj1SPNSFJPSODvhC
1y47zowU+2PuESRMhPZ8Er7Uz4hwCY5GhV8aR9mubjjTSoNjefBvHXDDd8wQi79Rok3OK9W815ND
a141dTbtNXxfZk9ZUUNUwA4uOqDOacPdfr3Y+a4apm/r6D3YJe3NtYtQebZ2hVe86p18StD9XU8c
mrf4X08LZVMHP5ZMFFhiNo7oUETUtYpmmcf7yrDBPFKbHbimlU0veBJ6mj0HVQEyWNUj3oYY+Ugh
gOq8qYqswvkylV56WCul3Vp1PhLm6Q1I+PvqrbP0eJsiKQu0mUfZUFgIbUQto7605ZEY7m2ipuIG
UWNFNYylB6ieuq9IW5/JM46jKdHuujw5EKQG0GS9e/ngwFuBliHoBQeaTOrO0ptsrHhMrvLo9Om7
LGOKLrqPFLHlvZLu3hDjCzpsN8zoiAyMYnjMiNoNbJqJwLDWhjy4uNSQiE/F2ZKK24O07WvLQ/JB
McZ01Ln7PqDGK04XyztWXt2eHDnMeJLW4b3EdbqRpOlyY8c6hp7Y+LJ0C377LkFe0OIS0i5CxdQf
5rMDSjCYqDuxb5EA7F2VWgcepvJP85yZUZG0ZxKCP/QiuSurad1YKkF8Xrdp5JoSKwlZJEEudG2r
+fUQ2M4yhZnz/VP0IY1yLkKSQt6oS8zqTIMgrgpj7fdqqrqTqZcfJCrHG2VReYeY+3NHvmUU51zJ
y2oKgNZO2y5NzOORiSdgO2dwkJMXrLF/LDEhBB5jPIqhNt/S0bFsqIYG+EoHcbI7291rXeMdXWc+
rSnPEZc77zSk+XRy0fgd7MrgIu25ENAf3lHv82imCbhSmi8c4+UasTLEaf2sKZtri8spZL/h1vXt
NtIXmuO8ygS6sZnmSst/EY25bhoCt3k01g9t2t8Y3VjvpqZL6HjAqxaoYapOjpneaprtMPrOfZi1
67IlB7zdVQU6HTPOeKxYsrxafTSgi+69ryZOZQ3ZTDC0qMfSQs8eqtxFSdjmVth1F9x44KeIbEa9
E6aFzwXJ5vQ2TPuFZXS7St5937MbIEYdduwx8cmrBM4aWi1ZjTr5vFp+vwOw7c99wdLDSM5zPG7E
LXUt3S7ROsDU0ftaxf78krnyCj6z3CEmGh56pztj8eKHkihdC8d80gdTfEuSNDtKTF4EonD6xJr2
bg2x/wajsZySwvtStZJc2pYCShLOUzyHhTmSBeQC3I9ALFaLDZCtrNyOXmY8uiUPaDuhHboyfOZC
q/WbSIg8v+d8fCdYIN8ZU2NEWuonD1gAEe83i31oaKwnt3yINy5w/iEbSQOAghKb2F7qYNT1QyZc
YLBlvKWoEVHPUPs3WlnytBxAcWgmQ5zFQlUSBAv8gyWsMQfvxsL+WT85jksb1Fr2aC7Hlde2KMEk
zYhBFRgoDVan8/s6tNO1w8ZCJiOScEdz60dbYp/OK2ujvDYce/kgcQXj5KhzRNtg7RAP2rG45Pcm
isbCQLlG/jR6zuQ/u7rUn7Pc9I6DjhFGg1JnX0jnCH1nucMR0N+0q6ldy5HcWrmoZB5DF413CNas
XowxS26Fu6aHRXOcu0z6WS+2FQGfz0bm4X6eCezViuHD0HP5GQ+s/owKvyVkf5jUi1yGj5To/G9V
5Y2HqvLTnh1tQBPJ6f1hDMOH4xbutlhJMa5wEH+WiaIqOV/8+mBiFpO4LUb3gUr3GmAgrg+Jpo9P
OQcAoLCrmpchxYjK1G7lTwidkluV1e+OGpLbWhs/NN/Wnk365PkbuXf2zuqbN9CHyS0YA4o/2doE
1Nlk7uunlRTfjriEqSc3xpr4XddsDenxuvUd7ZPVr3fuRXGarETQjxkyPSs2kjPHxZBFUDbiGuX0
5RHQNVY9bjQExlCE6EeHp4lD8UHlsXqhujI9eIv9bcqq6cBIKqPYM9dnz7389o3ffzj4V+GNxo8y
i/lPdBrpe82Y4YDMglJGzEYfjjWlh7q1po3bUIosGcRvC0ZalPWuzjfeNcrYOsOaI1m3s9bOv6WF
Ve4GE9I1IPCyPghzMm/WqYHmaFqew/M4PIEpjXfUD5v4bF3C8zlHB+dLZiGytGhU25BTW3yiB2Lp
AiJthuSRtjKtOeuwY+073x99zfhRiGUmlhR/kLWZSHQzVZQgMMZiOl3XS7wsH9i80umqJsdNbrux
SNMQxvUVUe+8yQz8JBvMEXRp1K06aL6Tc3kpdgJilSkNwKtWtzvTKbQv9HJwjM9ITMrUsk/5PJFj
mK2ovTAcNuLkqsL+XBVEc28XtSJHXdXkf+OHyZuj7uGP65dqCL2y+6oyshCCFQQH8Q0iTFTQar2m
hCWp93HN9xdYiLGxusZiwP8tMOAbXAIVNJ5ecfJZTYtn3fFnLShTlwRwo/WOq1csn0AyAAas1THw
ZCDB0Q6V55fQO+t0MArlgiEMyyfy5d7hKEdwGA/1mIccNbIy/27spGs8AcGPYTZpTmh0AO4m0SsH
zRrFHc8F47iOsYfebFlRnoHVR4ltDkchsMeDlcvD1FrL/ainYs/X8VbbEHrdDLdV5jx5S1qoAhOz
KpdwoR38zki3xBW2O3eYhp0yB0qIkcGHY6PmrWsz53hpH9/RnOIH9Ny5e9C98dgkU0vYuNIaBoE2
DTvpY/BrpY0XfMBBu/MGnThTo8Wt41UDCNTMx9e4EbKujXyIrCeC/7WZagHHowQ7S4abrqid+pqI
Msu5l+DRw3bUB5/rAXdAumk6zp7P00oZ7yEjuqAKe6t0RZhWyuv3BD8mR2hUQ8cDRfPmFVGoM8Um
VB4dukrkth74We6OATUrLN1mvgyfa/1i2zczJ08PWLjqj9LKBi2okcYsVxKyB7v8HKe0wGD17UGK
kND2biBWBYaXyy69F22nYbKinFq8LYvTu6dFS4bb1UxuLVmgZhYJs97UfDGwVCECHa68dhShOdCe
bPWDv1XrXJRbLhp2QJdh/zC448HE6X2fLnFXs2W4xRqxErE1uDKaCpiYq8UemZ+wXq6soAHAIRnx
Q1Kpmwq89DyNmbeZ/DpzTlSJsXzp2suqhm9N0c7Vp5XC5X2b6kb/hWdZqTBvJOlTbHHl7XJvmW5K
w5QHKuNWncj3tGc4TS+8ZTpnHrVtbvmiTEnziCWpHNZnghD8WD9VBaxgmUlvt3hq2teecz17mn7d
lQNVwGNTcVQ1c74VXb6E3Vo+4tbHbdQmxfLo1vPbsLZV7AKoJWLHgzchbMn3LsTdLIf8Nqmxgr4q
o16Kd5k3rLmUP3ZfqtROd4wA801JbTc/dl9bfQjQUi9BjaTjU+NygLPJmzS95iQtcABpDviOmebQ
LYuJ67O20pCIzr1QTU+PN9AQ3cvaVWXOy6tM9W8Z0g2UxDxoOGB5Hjp4WBTGjtBZs7OY5Ou8aD5p
oivEeQk2H8ZynTedteRbG+fU1pC2fLBFU77lRkz2rt46tHghlxcR7erjNp/N7N1KrIurkEenpq8v
jr18qe1hDLlIYdTnKtmSE2dEljM/DakgmG5IjgSsJlFBYMUZ29gcxOYsPijIvmI65d8AlD8aBx6Q
dcbRNha/6ybvykfPbNEn15LcAcrQrdsK7oop2nzxQdrZbGwWetGk1pVvlgnwvOnQN+2yU+JWSnsM
j0O5cfBt7lm8Ocf9uA0xxT/pnnfMZ+eaTFVa0zsiFwi55OLHMilpDUpmZljQ+b8xJv8Ws/Tfo43+
07rGPKib/zt3tFVv1ZevPzJHl///O3Pk/2FfMvB8wsN8cF/4oH8wRxolZOjdCI3zdJv8VZilf1JH
tvGH7kFUkguEoIjEeaRZf1dSWcYfglwiou7gei7aLOffoY5+Fr8SRUrAsasLIqgvOSuo735mdXO6
VlTcVKyVaTvne5bp9ZOFFelYqbI7EVSp6+EPX82/kEn96RURv1IVjXKLoJsLA/bzK+ql1vSA5WOA
4boKRWq7dbBOk4HnBWce3gszW+9+/5IXou0HZeElcNVCk4rw9tJSTOYXX/SPysK6tbM61nFczs4K
kMFsfRFgzQiwgpX8F3L7GndDvGAsN0VWJC8Dfj1c8Yn1bRaqeJ8ac4THEWJ+9nsxedvfv72fubvL
uyNlAuEGbWkIIMWvOmvBbBf3eL2DvEakQXYe0RYRQIxzg47/v6g7jyXLkTNLv8oY1wMalEMsuLla
hJaZuYFFREZCa3e4A0/f3y1W21Rmc6rIZW/KyLIouxG4APwX53wHIdhSaXJ1RIsy4s8/+Led/R+W
4tw8F836RfbMnRaHv0bN5SpgVkxWOklSgvTwFp30Pq04TFeN1SuQDG7jBEwx3eFWpVSy557oqh7h
1Wg5GLR7ju25V3n1IJxS/lUE468qv8tvh0QayQEM7svelWfgj9+ab/y21gHhR7B3jMtoxgnuBp++
th1KJsRDX+dMBwYrajYiGOZg74ZZ+6OF6GWvSyYg3xQLHfCiOJCuszEnCmAOrLhb/cVFFPHPtzTQ
AALSgJlCK0L+TCH5iwAYSiwlp+BiFIJWJCdNdMtfU5zLkoaBNuB7WxXLFtH78JKl2n9HZEMGu49M
43aImupqLlLxlRkT3jOnmcZ7y1BDFXOFeUNFQx8c+ykVX7wcedamI8R03oyTcN4UlG5OAKiPoK/m
Mtv3aVxhVo8sudzpOa7MvR/nzvuStIF/6NxEJdWqU0xx7tjysp9j2uN590VcL+7WQ1mVU462UeEi
2s7amIUC7R8oHxApxV0W6Nzs07BhJJakmJ6QAIUAMVaTDEL5GA7s6viiTPQeWspm9Zn31nhUFVLh
aRZ1s5dTV+A7lVYoVrFDt7Tmby9ZuiHowdfbje7tPDXJfERLhlPYbqU1wnEQ2NqCcLKGbSO1eUtD
GtjV0sQ8DEGGpOcKScqiKQDLcssLh7t46WYoD5M9sRdN2ObdD+PMwSxL1FfUnvm1T9LpcN2AXrJX
LmNxuDOmctO1VQapXqdtiYTHHtiFbSTbkn4fsQpNVzVQ/oEZSl4Y5uC2/Q5KJGH35S78IKshMi+Y
ETM902l/6pLU8XdyabLqaUK5do7gelkrYG/FfKvsS7ws7VP14oT+GG1YIUXfqxmyBAsbL6OLUMas
a+LL3/FSkw0QdgVMaqjg5i7wWUMclsQWZ2uSUF4qK3PhS0TMNTHwRfZHNGRliR86Tq6jNPJ3AQN3
fv30gtSwBHPtsSU3RyczZkCfKSiOfivlHnQvOWfSgD1OCpXdLwi1v+ethlY058FqWMaGhKDaQVMK
CGo4JUVJd04xFZsn5V9QfIPXZvGOtBE2hnHT3zHtoSnrXdm8WrxZpgNJssFjRzy9OQprAvpR1Km+
j1jvs94xKdwfZ4hxgJJt1LKN7ro94wTn5FXRW11bLCYCqy3fFulb7gdW1WEH9aL4PrMl7DFpMvLi
V8B4sBXQFUHUNOrMZPasERt+ZzxrYw2UI4JGd/oo45HJMpKchk9ejDxIPXg3MhH1McVE/yoGhfZM
JumqyukYW0NNmo2y3QmWytB02GnzdaMuhpyMlYJl1bSLy6wuVoBauGP9Dh8ZrvkEon1U8PbWo/Ox
pNEAO4694KvT4C1cOWWj0U9MxXAYhFBqlXA67Ign/QxkWjxZhR//6K1ekDzAfx8zKKzI9ukufAdE
9PnJGXDwzTgMN37jdVuxjN1j4VszYRKywfiEHnCTD9GUbsGmhbxc+JIv2NAytfEpkkFYjyNvrUXP
yymclXj0GTS+5+yib9F0mHXQAxhJVRMee0ALVy1zdWvVkdN47oTLu4RJmUeEFDBWuQsK+NG7Svkd
uU+O9dlG8XDdhwZPIaIQs27aBMmVP2feKmoVTvhxydfk6ZbFmn0mCZGltso7M1wSCk3YCnC5w/Jg
lx2ksSLySQ8ei7UpRiu7nqWlYFP0Vrl2psqBHiAN0gnXHradzsd43dicV7a93JZADoZVJ6X+0nkh
t2gCX+PaHbMQy3Of3kWNg9ILiS+UhUSO20lI956lPGCxEa5OOEZMG1UrXhhWQvzI55zGImst1H2D
OzmXnK12p/oiOhRZGpa0lX5+mhVrGrsHpHTVgus5ehgl90xkEEM3FniVrGoYuqZe9R4FuXfNvHDa
1czBk3tJO46CJI5Q8TIE7B9q2yN5ml27gv4fkEJh50lwFlMcleeJWeF2ms1yZzWoi4WtWYJHdsUb
DObiBQWxfCNcga0XeJtgt8Th5cxJWz+6L1WLXrvmTof1pWlZDxzDFgwiHgXGI4y/dj13LE906d+M
IezoWAfA4ECXMQ5juUwXpDYWsu2TqcTdBHWEmexTy/jsqmQbTM6Z3Lulyzza+air5aGzL+rX7sFp
421Quu8Amm+HRe9gst3luJ6PYhj7W98bHFbp0PVWnmJbKDLnkXzYa+nYOeMQttmm0idTM+QQpVev
+xCFAqBuZ+vY9fKc6NjserZ3u4b9/mGasZ1fRF1HzrdwY6V58Zl0Trb1cfDuuQeZ4GLofp8IJT9P
fETImUOiwYAPFqmS17+0xZDQPNnWIZuZ/ezsISIMVXiyyU+DmNW8Hqq4O6vCmehAbRzVuIAUK95S
vbGE2zmmsfProC4VeaxWZu/CXA8VvatbJukbuy/F1CuJrMcuT1M4rWQ2HvMi8CiwvLoShyRJ7eha
A1qJtjG6kKfW5lXqFp3DFQZZd0EzJA9gIOiCEbtqdNEXRnqM7ONUN0gxRogDV1OfLLtQ5mbcU2CA
MhuMIHsy1+YG2yijoShmNnyFbomp32Qv9NGeXUwbch577MyOPx2caBA3fdBTtM+e30HraWtwgvMF
54OCc1keioRrfhnreg5K6Vp87VWYxVu3Zqa49DYG86ICxrYLqZ6eeWb7qwKoB0xQnChmNWBJ3xSg
FO8WXkC7wrPmZjuNafU9Skmr5RqF23lwXFay7AR8dsl5wYwiYfoldc1AAaVZ4O4jbfn3aKUSpBxx
+aNzUuu5J4FXbcsqb44jiyGgOH4JKRy1wTpOS/fZwMj8krl+rU59G3fNupC53x6hGiacF9Os95lN
+K/fTM3GTGmM1aIfbtua4IMD49nqNrJiA3+i7h78QiAEq+3oHh9ocw0D/3WKCjzXpe9es9dNX1zE
7yuVudL5xvpFnGN4o4c0qZwfxeiFOAGGccuEVX1wZcVX6ST2mS+OO4Y/Lxk27Hqg+eWVGF4DFNWM
zAxxvLOlWBWBvjFua1iYO1giPNVRu5fDzGC0Nhuefc7+ChGPPiioO986ZvYMc8v45PSXhU008XuW
2mswyfgTS66ybVD3gVOfPWPAe0PyVr0GutUxTk90l78WIfXeArzgZKM9QebFYJaNU+zNO98S6rKX
ZUc3Bd45Z4Z2qpMhAB8W8A9bh++zrYp11PG4qUQdE69I96gmZrHl3aVvWsc767lqH1RFNPAaJfd0
1Mak297qojstpPNUZqI519Lpb+awm+/mDisEjVIT70rdwvJwICIuNqPMeSq/0ZAyDY21uY85NfaR
HVnsk2p/uc08Vnp2V5CKKjz6IDrF/jvoy+SqdibnPAzW+OzRoR+K2e9PdSyza1ez2GBQf06L8RYy
B6yIWdnuhrL/hFLv2BRD+SUAVvkmEtU+g7fT+6oK7gHS7CndEEhn7bj3LZusxXCqrpDYj+vOhl2e
YWzeOT2Em8WqQ9RObsGBVuldW9UCtkwMm8YmIrns6+7J03TmbXRZsjZzt4Y+iNYK/eOePc0VuhhU
iqlUNzFR82Bd6+zshvg6ZI90Eo3IeMvmLTnqgE0cOO8ZIkYnT92krScKLWczMJ8+TzpjGh/zdfO9
9wMhz1lGKuzguy9z2lf7yOuWs24avWmUeM+6rKYOUT2DzhqtJfybPUFDnz24iHinyqXe5gCszr3F
WCuDjrhqshnuHlbpJycbm+ua0ZfhhMrDrck8amjUJqtFlXoXgeU5z10YMEqf50MZ4gboLDWfa78Z
n7Kl/AEha/xeXzKM0snAFSDWGVBEjnQCfUOy79Ki2lc2q5M1EJt4EzTtVZ3V3+eECCkq7ubMerzl
xSxZs3q996286NnQvqW8d8bxJjQ4bFr07NxTIJugFLBswDZyAeLl4AMLvmKcKKNfLvcqku5T6GfF
wZCUu6t0n1GCwHy5VuiSVo0aFibzPfeBB1TF5r37EVMZfrIWWFYKVwYmscQ91mNiIRZAeE4oafQc
+wkdk5SwLq0KiBjchhc0SbxzhahhZjUoImN3eHVaAs6hmpwkmqVppb2AhsqZOPqr3q5pVzTimgEp
BbWwvc17A+mgC5ydlukj34lZZbgqoLUk407F+iVKiL+eZ1MdzWzfjT4WYs/ikHbaZsZVEu5xBDRb
L5c11pGOW2RCerzB5c3rpZ6nXYOQ7SJWAZrL2fKU57l3sCiljhi0uJjgNz6qwK53tdIPgE/EzFkQ
Z692bt0RN7zsCDn+BOPunvi2nS0YaxQmeb6POzVvh17ezJXRZ94FNGzaqh+p15ZD6Usi3V02EoXJ
r1wl5hkBjR9hNItDhXi3mveT1VYoHTnekb4JIEpxsqM4/lqHOtsTIOW91kUYX/dwgpG9ZMFKIF7d
hRdf0VjG72McPboTysgOfswaiaRaO07V7gJ3PsBBrFeN9r0rU0bF96aq9CuLSS6BSY05RnogiXVp
7qqiArCkwzJ8TOau200yrNUqqG2KGpElB7EsX5BoLsz1PZgJuVAziuG03vZTB5gL3bk6RiZABF0r
hYq7lBNfIdwwpBAhvZLf0yKsopTiA7bhOyCP18qY6Hs/y+LMf1jfhtB2g2PSK3Htpx26nWwY/C8p
A/gTgLHpxqrE/FZaznCnnY6tbaLn/mAL8eYjFZKk0Q7d9RQE/huS0O4uQPZ9QtPkXw9u4935QB/X
dkt7oZ3cvqeNFKckKpt916ju5DlEvzD6z5xjM1TqhNxKX8t8MPdtVg1QgWP+b41QVymUp7I2FgMN
H2qYPznvtZZEl1tSDXvRaDA7JSuMQ4zj01uNzLmOZO2N/INOYPR6ve0p65479jDfAZ4v21hF83eP
OxzdWWR2WK60w0bFqc6IQ5HBW6rbA/ClBImTkn0iI1RAS5fQZbbc6Gl6BPO19xy6HoRItpIUnYuE
6LRUyJLD2hafkzUquVbkod+PXVW8eMRso+LsJnWfhNZ8MgNLr6osh4+kN/GhRLX3BbJpe0ob8d3K
qwZQXoy+J/DCJ8r2x2oSyMUK+tgVzs57HXn2axZQymYdrFQbXw6mpqj87LqO95sbUGYNct9W9nia
6iUGLddQI8mygwfZR/d2OJBNy01zQDpmb3SBd810BT4lJd19O7N9dXVzb+YOtJBQ96p1nY9qNAgn
61Zfl5P+SupURcqmg6cQ0JvVvce2P9l73kjDmn0yYhm6JIGYODcJaEKr+2IGFDe6La1zGhSsfbjg
SKDt9Lp2MH+yRm6ILcbzdPIaoz1yj2rGN1Sx/i6JAKUu0qgUSZ8fHeQ8zMkDwrmyPExeLK3dMhiz
79w5+Ax1sOD00sU10b6PNXTB9iOTxkd4Oblohe7TOpxYRTHMuJ3KSkDwFZBkodPYzslRCKNZBC9u
tB14sUDOdUqTvfTMnPTKCTr73Ym7YN4llVbfYgqvcjcNfYwAWeF0LMPFPQPw8O8n4JasWOeaidns
I/NzgYi5PhK+cC7KnM0WuxsIVZeNe430NDqLfkpQCQ7lHB1iNDrySDxF7F51bsoArbUStOi47VAI
Dej4cZ1FdFmOrtI9Jx+LylbHrDibpinfeqlzhttlkON15KYVXzS51s5NVk5V8IO5WwkhN5wnCX8U
FTIvT1DOKHt2Xk3JDbtx6Jxb9NkoJmrF4ntXULV8nxzvsiEcaUTiSj1ghDHJOfR1xc58qF7onvqK
0q72vy1DGag9mhux3NhTiwgnF0jZhND+jeIpoz0v0BFvepPlqHLoWq/TdjbjsWaCCL5JJuMdNCHS
ekJXyX4FVDFHmdPUbDQ7/KVxlF3KzbYyzb6JMjITrCm9z0QSViteCeznxiw34C6ajkxtxaQVVSzZ
Ac9g6NH4tvnAOz1z3Krapi5YL0onR/bbUWudrKRFrMmNY5uGXVk4BAzff7O2en3A3mBwXX6+WRa+
17GO2ZosY2/upmXi8Q5QmE4PWe5K99aMIz9OzkrWrEsGeE9Jx+25cyYbMn2nse9uy0U6wMXTzEff
kwwM77JpoJiQCRNqID29v2ODzXSkcC1zHUAZAnaGov6VNQcQvjKrxEPQoiCtcP2ShC6SAIVmxmP1
KOA2XFOVZ9dpytph7SmDcbzNWTitR24Ie51TfYbrIi1JusI8gS3ZicoM8ZcumJ1Pcd0kuAdKvOCV
kWxWgeRlG9bXOrxfvNxHcBEleXD0pvxiV+k8fZeKlMhAwrkA6wVAndZBIQliwJgYMHEqGvNUZH5I
lbxA1loFE4v59eTnJkDeqRM4dm7NO8O03ffMx429judYPEu7LB9Hz2u+y7BSL4GrYybf3Xjrj7YD
Xr4N0QGIxUAAbWqj98pLhH8QQeKMx6wKTHRsh4HpbDb4wGYnLcarsYdzBuq6vIPjNIu1mprqpSJ1
Emo0Y+oeRV4XexymrQA9ONsVq2gTci6rLHxbeh3vLGbjnNCmiQLsR+FUv+aySSjm6zHMf0zxxJDe
yUJVHkbtU+4zcW7qHSOYMb5KOWv3sRiyDmtOMptdksO3baoMu6RnJRF3O1yDrTIovlZe6YJFBwb4
xcU99RSlnrxxhjLdM2PgdrEjkpI2ktoxPUgplvIMrNPWJLqnebRpvbSuNjlxZt6qWGrP3dfGpqiy
LMe9E31Ye+e5ggu7koFwKxQfgJnW1tSHHNpshzGkM3+f15lTAxtuUCiCP7N4qckSF3E1S3ECDeDV
J7IkRAMDUnBj64Jaf3OB/H3LxaXkzO1aP/oywySWtYonwqZp53lTtXVEbM5rXlch5cSccClxRSCH
pv1GCJwF8MZiOFr1YRnq8maMJFoxj5WpyzDCoazq5qCu1lik+RMGnkhW851FC+j+dq/bQJY/DdLp
YOvT4t3gvHS9TTex17zoltK1UUP7bRTaG1e9JqZmlYyyemSWG73lvSy/zW4PobLAYPXiUnB2PKil
97LYzAFWIoaYPfk+RnzS6Pl8FpbOC8+GdXbm8iJ6xjtSHO0cdeyp/O3WCuG5B9usraSABJwU9cr1
UvvGHxrxnkwMnWvZ83AqpPIRZnjIA/tQC0jh+UTJvVIANK2N5ycNs+3Zw/MQtVSuRW/VV2wtZxxH
vo/JIEZkv1aVbe+1hMWzDRKLhM7QS4mp7zsLCvbkJPJou+6o943TemZvC7DfsCgy9ilTM/nVttWQ
+Nb1ROLXtuLP0fBclwrLO7ip2wa2+B26f36aGYdJdjQ3dXOlCk2Oob/AdO9DGSKY8Ov2YwZkNW44
wt35LOiNzD2BMCmlaa3dHrfBMuvNgOr5WSMza9d93bLZmK0imh5+21vNwCTqo73k8IQgoTnvMATj
m6mIhnk3GvcSMsD5yJ4Wd8RjWUwYc2D/BNuAhy1cWZmKX0p/DnN60Ug+xDkzkyNSmKbd5nH6CSMp
X6MSop5rcx9w/cSoCGNaJF8E7jyzGdSAn6eFKsGMu+eYW0G10IDhMDjtuhEph7AiBvySCT+IXbiW
cNuCKm2hKjdXieM2yblEZBZ8V6h657silsjvh4DUz5WoIcpeXeKteQIZkrjnsQyL5QAbguUhvbNX
HQXRJsumR86FJH+ohx8DiahybS1W+dJ5vT2fNWak5Ku7BEsfr1wM80dvJG3uzc7tcnlxk0tlEIHV
irbA4eNwGzGf6B/9pJjhvjtggx0Zq3XQRpm/YfqDdDKAS76akp7zgrVJnh1jrhKtpe5UKdd1yCnx
jmwyx3Fm9FCrOybyxXhf97n7vKilDbdjH3tmZ7djCjS6F0rcKgsPY91Aeowm+4wCxX1AGVXuBsaC
r2FVLh9pbifXYiEAGz6KOA95CilWtDnV9Tg+hOnSHro5EiuRBuxvZEAeDaXSLRbLYeN2jt1tmmQJ
ryjk+CS3s9WGPWz4CIRLfpR1mHL7xHm4t7Osv2NzXX063TD9GJfU5DxVcwL6HnZ+XnRFfNaqjs5g
loJhY5UahL6Ft4HsxGRGumvyw1hAlndjmYOvWMJvxo+Tr6MdxhDNIfaGklshLC/sZisVn3VeRz5O
tNC9nuZCHsOpsW8z30PVjlKStvayhatWVdtBxmsLeeBlIA60VMS8MSZp37usC3iBK22Z3QyhnXOo
z968xS8OFvwAmNc6PqODNCeBXmMdOFZ8mjOEPsCGQwyOnbsNZimjNUSCBPGowcnHEiRx9nWVLY8w
XQKbHVZj+yiVGW5Fiw+QnengmyvHbO2EcXnLE9RZmxDNXbEKMTF+aC+umBmyhmLNPRVXkiQyF5EX
tyGL6LyJgX7oYTfFPQ6eNsRIsTBrJaykQyLfixTPqe90aEjdPqkfF1FlP9he87JzJrq1rLYB2jNO
xhMw1JkLojIDtkpQgr+lpm1OWmJX3vRwGkAMqJavleDeAuXccY4BMRdRpL4Gi1PBL1HDlbss6dFp
KxZjDsgCfC2cPQKj2RoVcyu2S6GH11k7P6LcL246hQNVkJpjTS1JOUyzrtiYzrd45YD5Wv6QP7RS
g5odItWiw2LVNySjOEmDLCLwLPWUzX70Nle6vXIQVdwxSOXGXzSESNj29saInnsjBhi7GhIOjjW/
Gi6kuHWTYxUSlI0/2NK7EJhDu4lru8/ea/wTJ5Zu62gaYHFZRT7ss0VjDsKsojZ+pLFeazrjdWnE
o22i+grtCM4Y244g3rBFPLhcM/bTNPl3vgKJseqEbkHidvGR5rh6YdtQb2SpCPq2GuxKIolyb+1D
nj4XjWq/mRwozErPWfusuyi8yZdi/hp38DmJl8Jvx3D+lSghzTRXcqTm7cCwwivtPNspzRBrNdTV
WVic5HPjBukutREja6v7YYUu9rGmkwSFIApa/99MOzNfdVKsFitmJkrIj4tdJQ9naG7E0Kg0aU9w
0asjpokUlxX82j/Xc/ysxkHMAWMNOB+RuKGLM9+7iD3+QJEceF/aTZfxzi163tTElovzkqjpQwuX
XZtdh7eFBlHzF1qc/6EhIfAKBQliL9uhchO/fGyjciOWGVb0ADUnwuA9+8mmYt7NK7WOaAzCZor+
4jOxwP4kjOKPhckDLyAM2enYxC3+IrEZxiCWdcXmWU7IvlfY7Gx2UDYvL/w0AkxvZrR6MolkgetQ
TyN/IKSANT/dHjS6RW4zTOnvczXGE81TbtO4htgNXzHiCusYWEzL6QsDVcm3IKun5qMTfvGjLqu5
YPEN6e6AHYj6YC5Qv4Zxy/pHQR6DL4nNqD6Iqm3uC0YaFryUxbuZnA51PB0uRmRJWXvfDuBA966t
OnnIVD2prSz0PG9LEDz9xpGC1RyqYKd/j2f/ohkBUcxblIeOMRkcy6c4B5yMSFpaR5u0T4uNEuYq
LBfTchReEzwYr6h4tOgT3rXRnHWZiZi/UlrtPEgozbpP/YtnLbUAIzD7S8hjQogSbEgqtOvXeWzm
Y1DZdGpGCGYeCHq6k1PiQrxMe73XRuY9Vj7RWp/QjnKqDGPCcM+eKv8aVI0r9nkxRXKLw2H+qCKT
22trMKqHpgUualtMBjlAny3BRnbMn+kdW8PDz0zMwjXmqf5Y1bIr6WNKxsVxOAxnqLscMNGiyecx
0SBx6oftXG66Lr44eyGP71OsuR6ya2IXtvDqFZZHDRWY+KUy5sWNREas5koNJ9+p7HjXm3k5dvFs
m/1vT+N/JCn9N9B8/57q9H8RrOS3R/X/rzg9vOUy/6Pg9Lef/x3eFzp/D1xS7P0I4G4UAiTRn6P8
x9/ohv7OrRd6xHUGPO2uA8nyd3SfayM4JfU6dm3Ph/znABAZMVZk//ibE/0dOg0iRYRzMWBP0vj+
A3bfz7BMeDegK/3QvijlIp4C9xf55xINnqWjLNw2EzgBjoq83eeUycd2zn3UJm5MTEzipgDMNbqJ
KaKI+IvXHhfgj2rQ338FKH2UWPAIfw2MdIu+bEnvIySraSlDe4+jLqO1Yi1/++dnif8vPukC64QN
7Ao0vr+8XgXFe1LbxLohm8Jv2C1ikzVV/Rd/z/+8pFxU9K1slIXn8777+cTKospGd+Cj7ppK+3Zo
wUOvOdZTgtCYz/o7t67koe8b64ZoLfE6GYZyuz//Q38+NC/fKsBZ6IeBz9iEw/MX/EwcAp4qCtT7
l+iPbReMwXWFCW5jqrHem4Alkmcn1j9BRjA308/2XyiJ3fjn4+vysQGyWcclEtpGFhP9cjMhiU96
sN5iy4lNmEmb5ZmNJQfXO+HFLrkesXGG9Cg51Jc1h1YDs80WdEUkX7S3KdO+526xNRowZsFXQNsr
lHRT0L+BqOc1h4UBZF0xxN65Jz01ZzyxMNExC29l0hzyy6wRhyNEs5l4uBW/qSP3QND8Jztqa8Pg
07jhagiL3P9eZCNjOgAzjd4ljk6eWbQVX/iyioew+s2CfPFLzjY8x0NdOD4syD4OHlJC2r+RZyiC
eymyqn6mjWbyHou5Lw4R0W9fUzEn/o1HrLl6pt2t9kARF5yXTem4aweyzIhEo55e2WyxqnNoWLqb
RFXuYxqErDtmzKDPdJDK2cc+REUeuwzmfztQzm8bNKNvxA84H14KCO6SJe+d2wk4CYlccQD3zbcl
/mGbc3ntO1N4HSkYM1sRctlXaIsTf6UKCfAD/SL6GKqaBLtiwQqQw6a0eryrhpQcV0rUUSwXmJ1J
BlgshciH2AY1hMW1CEW9y6NwwG+hZrSeVaLEDZNf85RieYpXTr0QDWWqJcITDERjTWREhO7IiHLt
g5uo8RM5PioIp9jbeZk4qzkgtGAd8KCova66TwuF9iMePVTFkyl0vHbHuv7Rxznk2XRm57Pick53
6BLfiQeee7AWLXXvEAl4iX5k+o+EMDiccaNzGCw9hdvER3pcyTC7iqmxvgzplH3qIaei9Sw7lqsw
WrwvRHL1e2LQ5D70LUzb5RxOZwA1/lemNdWdS34Pg8LR9U+NikOAi8Zzr42JI6azixPfs3wLGbgx
RQUqb1J3l5ZtjlrRJYcgkXMfrDWd3bKeIl/fGCcD5e3XpkEW1aqcyalrZS9dOWX3XQVFY4vPN4Zi
lCBLI7u3SrcoF03xUk9ctGbFXr4MTkplQ0/AQO83J+MXyXIVQ/MH0+vW8UMexj2ZAxTuFHdjuWDV
Gqxp7dK79xtFYGW1WZS1LJsxw1V2YHuQvvuMgn3686roVrCGo2AtJ4nEh1LwowuZvhCcsNgkS4sJ
K65bB5Z3W3haJmu6s0ZuSzO2N/AxqVCBuywPyLLar5Fc3I9UtjmPaW8l93NbRLcZzjM8l6JLUQWF
3OOFdsbPsI2auzi38Qml+GXv59yR6bZI7IrZQl7jq4qEJV7Qa9TfBtc0P+IGjMOKAnj6his4eXdS
2/S8XBzyDYRuAvAz5Inah85HH3xL34RGyo1t+imbHD5FUlxr0G8Kp4rWtm00KrsWaOLKCYv4LoBX
IzcXrNRrwugWgWND5sUqrQVZjAyS3RtbFpC7gkhC/y8VS71V0Fu22QDK4ou5aFXcXW63nb/BV8o0
l4Sa5WtP+lYG2BNygkhbg9cwk22xa2plAsYTluvt2on0Dh7WCEN5HnlZtkmgQyHxgc1IDq+1VOmt
1zHsWXslRvINrCyNj3XCm7SyNJSvdZf1Vryu8pzwYO53QnNnp6ePkm6a8L8JF0PAO0XmjeGrFeKz
DjtkqAYu7VqGnrWsKBwQaPXF4Gm0VtrOTn6Sl2Ld6YIYNE2+11uU+vUdSXz0/kmfud6KONHlljAI
ePhVNBEXqLrCv3y8+lrhTn7qLfDcPBGYYKi/wxGAhe3qAgUG8rCN66PpWyMC9sJNPKCHQvzYiKea
UUxIZAkyD0Zi0dSetJLcmaYcgmcF2L1ABdtcBAXBWDp/car93AiSqW5j+8UWA2cROwiUyJ9P86jl
DaSaSuBaVuK+Gu9bsp1OBMSiMAu5Vn9+cP+rTyO0wMFQ5ESMaS61xR+63TqxUsspSjTXev5Wjw1o
EBdqAuv6aKeqpLj5849zfz2xAztCbEaNAu/QjrBF/fx5A7P6gVeIv50WOCgZvCBGkUKFZm0PMdZg
nPUeEQcOGtot4VhJ/uxK1FobOXHjb2Xcj9Wm9wPww7If/Wtgk6MADu6B4eGV3HwOk+fMey9OSQXV
nSAKl5ePBE2XpFa3AWE1IUrhKAz/ygXyM7z88rXZwaWeZVcfefTxvxipYPewELHSaFsxrEvXPos2
5x2QCzons8ANPlM8GReOWQ1jwDg2YBzoGJbY9by+fzf2/Edd07/XEv1vM+LxcP3hjtu8ybf/80mH
LOcLmf0ff7t7q97UT33R5ef/2RdhdPr7Zbzj277AAsTO978bI8dzYJrbLgToUHBfBtTpv/dF9D5Y
RB1qSyLm6Ri4n39viy7cxzjgX+PRAFrFD/wnbdHl9vh/Tiy8u44fUseyh4opSXgef34uMJ0n0E/D
+SrOWYQ6+FTAYEXUmk4O5qIjMLLz5q2f047/4fr8iyKay/HLBws+mmYojgR/5n+xd167kWNptn6V
xtxzQG+AwQCHLnyEvLshpJRE7z2ffr7IyulRKrNTp+b2HDS6q6qrKug2N/f+/7W+9fnAlpXqKG8R
ABcykkykbISLCHKBfBScxJ8P9fNu6HyNHIrNH8UtNpoEpny6xqymyzQWDQliVoY1eNB91rXxFxek
njdVP99KmnngMHUK6KLK0/75MFIoz0qWpT25bGX1ZOoCC2AW5ZhFtOzWmPVh28Xi6GtpJsle10wm
9Xy2hHgD1QgnlWqNz/EUEZSltvoZ9VBDDlzkAMGTVMKhxi8on2qlp0g9qmL9WMbpgUFHDa3oyKuT
0J3fpxSyX8lnFh4NklFpUdeYLeIpOWc7QUwEmBfNV0kuy7dqP9aPHY39XRhNLxrAjsvmrKiUgW2y
tBSUlD63Xnm1imZayqvm+m8/E0WhJIAsRdFVyfi0g5KlNpelUez26Wj0PmjEnO/+9Pe+Mt+fvMJb
xDDjv4S8fHokSMNAPiPR3GtLdDfUrgJ8sR6rlaIHrfvnCzJ+M8oUBL00Sb7vu83zgP/wRWt7ujpa
FbRkzMV+PYuOHOZuzbYjwbLTfwsTv2L3ZqWIbmGvzZhW+qFbnclKZte7ZnMh98+pmGxoF76FArnY
o7nKrZOC73CUjxqiMoqXTjQqrpbfmdTNewxAIw3oUdkjlRvirdiRbXwVwPSKxCcVqfSwJTTzHPS3
hE5k0HBJoc/xmTOT3idJlwb9CnY4A/C+DYBNzpcpzTaL8LBzm40lqf4WdPC7k91I+6GH2CZtgyF3
KulIdDrqXl/BiSQPI3/6TJDbyazkddEDqWq+uLnqz1+5Hw9SU2QTAq5EJejTPr+Pi2IoW6nds9WW
VvylD7NO9JO0eItxr2JGkuK9Hi7PeU0KqbFYiG9Yle8iUGlkP1WirwXEQucRNpayySGNIrOXuv5B
kmV/UN8ICm1Q76uLS62YpMxWjC+CpKwcJVl2E9I4KP2Ua6SW4GFzlF6zSus2gJSGnVWy+9TJYjtb
VxEw11lxrZCXskmneORRFfNKpqy/+fNo+0TF/nFDLMKmTFXFAWqe1zsfRhsSA9Tjvd6BqoJWbgRx
7DMxzduFWo8Dw3m8imu2WmrHTtIYUc5GrEEwIOfKA203eVMok0hkHgnSQ8DWIQaE72pNT9imSddb
EgfkUhrU7ICpZz0FLcfosX6ouBi+eLbS754trmzkgoRZ8WH7tDQT+oi9hyF1+xxmOj6IsHba0NJX
XTWrHtBNCHlk5u3AOELIlvp7Arbm1Z9v528+RgqjCyGHZNIG+VxGGgt1EFMApnDg2aQAUUp2AjzM
lYm6yflfHIqvLUt8Gffu568EmTJ13S59v0/0nD6SEuGvqOnFRv3wVWvnk/38r0FiyMibZEOiyfN9
yvowSESpM1sNh+s+q8TumJs5Rhbycy7HoRt33Az0RhGAKWNsUpCLYuVh0gWYGdXaae5LWHZsu44L
fd39n+/BJyj6+cTgT/OdpPfD/+ryJ+MyVX/6iCZflpBm5Fl2gwFVF2nFJjDXHGFUetcITdPB9f4Q
1AjDwWugTC7G0Yeco6/0bFzWtPepySyDeKQUJX/xmH5dF0En4DNOg4patqh+WhepkFAQVSvVvpy6
8iovmtKjE5tt9aUpVsZMJDCien0vYcr64si/fEcANuAEkc4rCNW0tPMy48NDq0NRwsNUQOdLW6BJ
cwrSp6fy8udH8OtRWPKxxOQ/sLsBPvx8lGqwqgEcsLrLRdA+KPS590Yh+H8+yvnV/WlJpBrwximS
Ytc6T9yfpm09FPUlm4dll8/SSqmaZt0vooQ2hB6ZAEn1+9H+/+7j32jPyuetAL4skIx0bM8V53/d
pTmWzXuZpf/YtNlz8fpxW/LbH/qxTdFhzZ8L6Wi2vgcsMeT/6t9I578j6dTaoVnQjTk3Ln5sU/BB
8C/RkiV1SNQlFsAMtB8bFQQqgEZ0jUF8rtKzE/07G5Wfh9KZcP/9l4AcaYqm8sX7ecDieaaYSO3l
vt/OmErs9mH5Irzu04fo10N8eic6XuZGWjiEa96Gz8NDdhoMjoTNaPni7fv5e/PLkcxP819mUGC0
TI5Ues36IvtiBvn9hRC1x2PEdUlr/+d7RQxVAaNojO5hHcR2f1zuA1+8qY5fdV++V2n+5/3+cR0f
DnSeZT7MVSqt+aSSp+genb8SeTmlYr+RbOsl8jeDrWwRqGyrXXDRuxCFNrPbHPENkhXgmn660d3S
zy1o3V9sxD7xO349q08r8SyZwvO0E9035nqBArX2yzfL6/3OQ/f3PN0NqKdsXfrqrp9H4J9uxnkE
f7gZEZ8ytebTcC9uWQfeTJtlT+yPcN/eDjsWznZ7AcYt0exiuzVuPrzeF38d5GME2G8v2aCsRQfV
ZAeqfNpOCbWQ6CqZMPfSN5SiwFjLJ3D0j2Zkqzd0RNRT6seyp412+vLnI59/+PNFfzzwp9cS65eM
heE81IitB37Z2Mvdt3L954NI52/en47y6c1sFeJlVf7nHq055qLqEROjBP4AtADectw6eBAFZ/gq
GfA76eXX45qqjCTHosZ2Pq8Pj3RAG4dV34ru1dxrirbzw3AmzNI8S+VZ49nqqCBzN/RL6L8ZvuSN
Ig6tDZew2xloAp0ee4JNTbhxRDTmh0xSjxZBPW46GdcgBp+wH92luZl4OVV3FuHTqpCF93KGqGyU
Bh2mQYh9mi9uWrT3C5Ae4ssIYf7i7p7f0j9d5afpokA1ToqHHN3LK+HUXYSH6Qr4wZFErrv5RXpE
jvEXr+tfNlA/8X/+ekNhPv3zvn6aN8DQzMMgL9G9cq2aSNFswVa93IPueEItbD6Y8hcT7vkz9Mdr
/DQnBHPWDA0B3Pe1lz/X64AUZaf3Jj/biw6ebNHyhovFzlwo5+AqHDpGbYjIjLiHNTV/miXjOloh
/lpnK/46PQmuvAu+mLh+N4FQnSW/UGbmpjL382hbkKmSFMw5NvtlZx1zN3n685PWf/cRNSm5sRsg
i0j8XsL6MJ7nrqwh7sbxfW7Pjr4C93BIr8qr5rWrbOJDHcH7Brm+vjUf2Tq786kjwNimQfeEDbY/
dKavb+YL+VpkOifY/T50Aw8RE7QSYyP40vV0gU+PVvdb4liPLOlfG/S9kncpuvVF/0pqlJ3Y4262
abniTLp4hhzwxSSsnJ/j57H88Qo/jeUMj47YRUJ0D7TbizaDW5wEe/FrBzkYUGZvvEJymm6ja3ND
s2/2FyewZTf31RfEgk70JNrkiTv1deT1tuX2X5zeWejyx9P79IjnGQcmetDoHjLHft6K2Drv0nW/
GtZd6RoppaDVtJW24p4wmgtrX30VGav97j34eH8+vQcF8npxoFpwn9rVXt1Gj7RG16XT7MaL1Lkx
1ok77UxiZO+bLXmrznlQ1Nva6bbtge7abrosXi6ev02XmRf7mZM4D70zuMojTB0LG42dHMp7+ard
jaJdHcZd/8VrLP/uQwCUizbHuQhEY+7nVySS05h8vSi+J3HeJRFadvWV9U3zJbfwE9/wmJMrT78G
/nKKXzunuw3d9z+/Q7+du0yWteyPWSlzKj+fAphvYTb1JL6P7+Q7+U24Ul91xPjbIsdb5aq5rWEv
+TLl+LxT+mVcfzjqp8XF0oYpqsCcop5fnbS1YF+0+24F2Wb31St0Vlz98VCf1hJNZZA8J3Co9Aik
ID8wIwR+vAFucGTiLL+Y9D5Vsv76Fny8n59WELVilalRFvE9KM/t5KZucAyczp32k8uEdJxeBG9+
FDeE/LhIgTftdeoabnz/xVP97Yv54f5+WmEYM7gYI+eieSlX46paL6vsJTpFL9Yx3Gqe4mE5pmB6
CI4ic+fqz0f/1J38cQ8Qp+APYW9nff/7H+ZlEhgmypXcg96D8OomJyxUu8yNXMGJnep9fETG4ILZ
2sq70EUqeaCFH37xbv1F3ftljOFqR5crWkiBP+1K5h6SZ6lyDx42L7kd2w/Xh5c7Pz5S2nQZca0z
7Er7ZXN4Mexda7M6cXPHk21vuyINxL7YqE7unGRHdPJtbj/oqyeEYH6+umEOifwrL3XW+8j1gcPy
e5sLT+X6BvvlLvSvc/sUbPgKO/7OKZzGRa1iH2hX2K39dHkw/F25erpM7RMseVuzfcPWXHUl2peT
m+0n/3Aa3NFrncB1MttZze7Fm3/xePXNm0/0kmRv8WP7cBIdzZad0t4Nrr49HVTv6QYcjf2ecqWH
uye3tm/uKITa3xp3dk4HWDyb3F6X9k1mc3xb8hX7wQ82gpd/vwHQtZ3I5VfpkzBNvp2eDE7uklRb
+/o426+Hp4VLcHeC612d7MbeEy1kaxvXv9zeET9iH7ieV6xq/u36NfRNTi5zKnt9S8nVeX0IvLsn
qPN26VxofL4y5zrlz0vnxL08j45p98LzIL/Czrnm0hHsjWZfHq7dwT1sOvtmNdlP8+pp57xOrsL/
9TRxUaKzMGvyLbc483Z1emKnxprLcvzcWWHF9NNDZ1/pPNX5QudXCB91ee98fr+zPdXubLB5tvfN
0zxvZdrOtFUc59rbHnU7XW0u/Ml+XN9yqoqzGpxNa19Qf2bc7u+P17vMOdoX+4XhvF9vLQdZtett
91vvam/aW8t9qO3durevG2+jeXsO4rDSsp2A4fX+DDnOYUW6cH9Wj6qtMuIuQq/bmjbT+6G3j4Xt
rTG48XBlp3eO17K99iL7dfE1bqiy/Ra5q9EXtsrWlv1n+3hLhvBNaD9hgl7p3Djvij9U9jY8P7vE
vrNswy3swgHGbu/fDMfbVqtg520l53xmb6Xju8B9Xax/p+OeA3GeTuUcTrHrvXvudvV2Xuh4x9dD
72zhPti3TGiiPV54hbd6W5xkXXuHfns5O4fBHfzBlfzOXaf2+qBw/vL2jrcbMjJD9mZwfXobXuPe
3h1Omv2wNngjBtdciStv3bmGfXfYXXLmqcuKzMN7bM/2rvdOd6lrl+67Yl8/vDKSz6+RYb/nrre+
vXO8i+3MADyuHrl9uf1+t34Ybe7u7CbH5z2pGPbxMXQeZ3/ytl53ObskZnjA7FelSwTuDgco94VH
gZrHDv01N7vaIhVy+dXz7/WO5WouXnHbu/VuObvO2wbO9eXDy2jvJhcnt23YvHk+loPNzR3uQ1ai
JrfwkizmW7zA6+rYbAtn236xizz3zH/9sH2Y3z5VI2UBgZkKvPMebrf9IOweFvflQDQUd7F3eGE3
kXNQHZlbXzovN6vOyzffKBvUm3vT3p/XroNX+4pz/b9bFdLnZyMt031QP31xKzJWyHxqYioHxYY2
XeyAjtmEBIdcJ35HAWo86WuztCGeOAUD7s9fH+n887/M+x8O/+kLbEVWpAO0Oa8J5cun8jhtDObB
Vewpx2Ctn3S/2mJ6++Jp/O6DC2WYNHVFp7D4+ZrFCE6PqYzxfdvElZeZwj6Kw28myE+YIz0hQQTZ
4P2oUyfEZ/TVOvx3Q8E6t5vOm3oNJwq35MMHN89N4BsCRx+9ZSO+m+/q4/ggP7AtqQ7GhXBj/nXA
v1Wa/j992zXPWfxc/MPum7fn/h/l+z+uu+cubrv4W/sf5x/7VlakqwDQ/s+f/5KU+h/HOktPfvoL
+KPIUC77t2a+emsxtPy3SP78T/7f/s0fYpabuULM8q1EwHj+tTAui4/VY0lk2fmvy87rsnjtm+f2
l3/lhz/AVKgH029ghcEfdLoP/11hFkwLuDQdQB09NWpyALz/LDFLxr+jDzh3Q2iJoJf76BBAC2Oi
m+G3QOMoQHv/ToX5U1cKVTdtKbDW53FB04fT+XlQwN7rsyglw2maqWYBSLJVrdB2HbGiitCqBDxM
qEl10dbIYynq+2Cs9e0S5vJmmODEgr9zlyJX/FyKrz7cx4u/3sWP9T35/Ar+zyvKqdGePAtY6Pai
raWn8vOpxUY7yp06hKtllILHLCgC3Dh5GhZORZbNqgKaOHm4nvMNrTUx21eTVaDQ1HDSon+fr5d4
Rsuh9C2JHQPKNTxvqqsKEgZXJOoX6KCl/ViRvHORlAvFgLYJ8PUtZS6/xKgoOrcvg+ANY4fVeJCb
KVYF6Jn3gqo2mz9f6qfZ6Pul8lYiouAJSHhJPu2v2qhR8ggSgB+Jgn4zwYZBuE4MihPUkrHW4z6+
jiVhIUMrFVaN0MePADyEwSYLCIBjXhjxQUBYcyKdRVqZAYRbkwfvwJH+Yufyqej6/UxRS0pn9cr5
D8qn70lk1vIgWnG0SsZlukhyI781NctrIoaFpivjaWhm83aKpgZSzKDiRq3MDakZpKOUXchCr5en
TReU8Q5Z+Oh/cR/Po/WnIcMJqexRRYPuHo3mT/dRLycCuQj89Kuq7a7Lrp7QzoqmM0pZvs7jdLgj
ivykknO+bWEbICQYpS/6vAg5fz0JYLYqJgnOA7XPp1eqAC6p6sQ8+karC9mhmMJQ2Ya5WXmJmj6E
iVq5iKZY7WRoRiLM+o4pEiVphLi6G6zODTm3xJLRIzZGcQ/fD8DpODrKADWtRet7hW62QogpzGu8
damvF5p8ocTauJpUqEhV8jS3Dchw4j3uSg1AbVsV6V3LHIypfFhlo0wqhDDeRHpUHeoxJ89+lpeB
7kAf30TKGJHLGyKLXg2l8ZxooRSRSi9nfiDIGGP1ATqjHvTRLYZZsh4bcR/L6WLa46CCaqXSQ7jO
HA7gQCwcfuFMcEjSauZ9H8TQjRNMq5yGBn47GyrLtwbRwytwYxgp6yQBmj1kS/UbFL3sySR4cR3X
gJ9bqdNdhdYqPKhlMniX62z0xkxrAZZHY/5GX1xyagkBc5xxf0EyBGeQ89lmadXxnZh0MyU7fVwD
Xa2fLL1Rj0Q0zLuwMudVJxN5VQVNvCEyr1wLat0+B2brJHlc7E1z6ZA2Dfm2T+XSThRkzaWWNUDj
WDUUae62U42fpRuSValn+pVEtBf4C6HykL9FQNukYm+ocvRmdVnqyWY9bCShulY0fLh5MzwUstJA
3QvGlYjj4sHAoO7lpW6dSD3BqU6cCSk9rWU9dWPwaJrjxTKLA0lYvabclGMaOqY53EAYrdg7m7N1
kyAnfg+zKokQ8Vj6EVfh5JByI4HcK0JvEJZzTl/KvZ/beDqSLQ1lRGjk/Bq4xQDdEo+n1pTxapq6
azihpZ8aoImlltRTTVczUkQsrNfE47rgLece0e8w2VleCh4JM5MLGhOkrTRJm2Bs4zephfxiicUZ
dmE+zgvBmFk5PmaRJbwJACidfGqjC03B+BxJoGxKbvICW8VDHRmsKEZ9E+bOq7HAbCDSNqdg7l6k
WsY9bVEpNBGz421lj5uEg6cRzeSRLlrjNC9aN2Yg5cArdsMiXEZ1cgm+p71AYeCqDUA3aAiQ39Uq
8FWs1K+4ki40KVhWGGOOOWYXHxe++SYsxjfg32cuQ1jYUmDCTI1z8MNWzBODiuDIJYBPKH4IjuRW
3k1DEL0rzUxMM4wYi5S0SCa2B+MnGFHdl4JyWMdLFndOuWCzidRw3jQjviqhst74VGOG1kBPMCbH
UzWniw9/v7uhlo/Vn/Cri1pBQD4vMCfxyrpVo+UlXZSZAL+6SSkVkOYFlcuYnmCGWC9KXqubZIj0
Bwhn6lNVKGeGByj3IG9FBYBJijAsJlZ3TbTxVSlbC+YVM19l2LVPZl18A2h+H7btGaFoafsWJf9a
NrTAx1ak3gHtaK+jKNguQbZsyzwPLmnzLHtwcrC2LX0tLUPsJMEMy7chWGedWomQIjw3Y4qWZdS/
p7yjT0D/sXkEmZyfsnAK16iESUYjJ9M5B37OUFJcKVySVdcoFj3FBM9zXyTKJslHXrdM3fbZ3L+D
VwFnqjYNcG6k714ZYHy2Q7K0Lqy2FbAZyw9JNe+bYDQ2Ucs0ZiqwhMgLqbeR/h2jqaTAOYX0CFtN
v49RJOA4HqdiB21Z9U01fmwtEIuNEF1hFifnMQyz9UIKbgRmpdii8FBdA0rEzQhRLGXela5amSK3
KLctUjUU+LY4BRZVpInkai2MT2HUYwcx4nswKuS/SsJAmhXO6uUyAepHKACR2bZaSM0qWWqdtB9g
8KLSxq4Ym4XDmMgdlEeoXIUw020idS/ruEWCCQhik0t18gBkKr4V00J8r8JlPODie0kXK95hQa0I
chO0m4mgJhdLnbwB5fZu6fV1n0EqJjjwYfm+ogJ0XPhRnteHcE6KTVoAfCmVyoA4LiHEbQZ0lHp+
mS/dXULiLr4Y/ZrPFNV8BT782PTTJrMsX5TLaqs3IyKw9mTMmuKNs3KsYkuyhbbUnDRumo1R5b07
qbW0TuPF2KnhgvpSvCx6koZjc6xwSY8dEOOmEy4HLTVBqM2Bo0zx5IoNBIQgCV6KmSilqA343NV6
tg4BYDv9UN03dVg+S3Vd3cbAhHFgQZWwlKHB2qNi/DbkAagtMdWFrk6OAsuIZC9wERErdG+yhmiD
jM24VDsTyNVSZ36eAbSXc7JfM7NRT32e1JkDlBE+tZUOa6EY0l3Jiu92torrJMqN14mswaaLb6FY
T440Bxf1MFRek2bJ+wwV+VCoen5IAiNemxM2TqMLaMINSGzf2Klm71iaxmM91JRDqw76fT7Dj5EK
ETCMVbVeKgiE0Mm1GCJJEKrE2LRDQMpUEnZMX1gp5B5E5TSY+yEs+8YX8HOYAGCGQvAKM9TP6fQz
IUwpVAyJCAnCGqhstFggrzEuNrjvYtinwWqpcQ6OGNdlW+s7Ou0ZYneSdCsl/1bwccoO9ZCMxk7P
lRpXpFks4GIVI6ncWDuTl0QGULkurKpRVxXc/vS6Kox8LwVZz/x0DjwddK3rjhiVSn0dEjE226Ry
AUvAwlXrvjwqzXjZF3MNuCXGGupURqsQACpJB0kdw3e8VFbsWFE0Xssl66sjwxy3CwhNTHJRsdes
djoa+cT9kOGtkqvSB8o54ykZ9mQHyTlCdITluO2l276p0pU6DNmxKkwm3VkDzxLn1rOYdsoanqXi
FYl5dhAMS2vwwgIv8QqtR1A+iBir8fFBPuojsraWOSOxvQ0hCDeKMa0CIpVhSIrDpLiNXC6o7Wby
Zm3IPiM2ra5LbsFZZ8JFrvYqcF49vOijGAwiZGuPWUbcLaRbHMBqSHsYKMGjETdsVTqZuEZ3MIZy
9iKQfeds2qQ9hFOlQofoqmAr5GKwTWWjFl1EvMWmKvTxWhmALst931AxFtEAoTmW1w0m0BfuAOu0
vghQBg+JflXWZbCN4oG12ZKPrJ4myQ+WYnipwDJt+wWIKaCWOL6Q5UC5P0coPLHWVjz+keVFIFDT
C4wQcE0plMYbTOjIcIy4Va8NAGZNYLXsu4q7vG5KN7DoOHHfnMDEziYnR6Dn9+0SmXhhFRaswxA5
lFsm3OTt1VAPyh5UbrdfRvh9fVyPdkfYLtVwvS6uAmbZZJ3IxNqziYWpu66CISCgL6T3IGRDg/Y3
iDWnKwk1zkn8SzzV6Id8X2VLZ2tBEHVrKe0l4m1IL5Av48WKAKfETfp6jrm0Ibnpr00o1DuRNHDC
DuV801Ry9hBZhVPqrYA1ySDWQNOrG6HUBZvsI7jLgIRtLPzWCW16vGHdCipwrsYFnfrc05YnFGYF
pV4T7aRSiRBdlrlQbVkunmEoti+m1c4PkZrpG9WoIe6lzfyaJcnjlA7ttpQwVBChQFEphjr2pMcl
G2CYkSFJvZ38nARZvoG+Fh46nYcdB8Mt2aTardI2iz/24aEtpupBAhK8LsBfEGtW9eWz0EU6SY1C
Jt4WJtOa0+rRCCq90ROIy6SrJrYiZ8lrXuUXYiYkR97f/FBN33N3Of3QBvqnuIKE39heQo21jW5C
KbEowo/ddqiGVU5KxFaEzJZ4EPSVQ8oS2Yu0mrhWKGUed0LLXJViBSETRQY3e2rN6pVgIMOGTe6W
rVLauXIGNuJjHJ+sLMdPbXaXSoCJ2S5Sc3DFpAjuUxX/NmHIdKCJUcWyhj/6NJfVupAJZiEWWEdC
XiMsSuC2mcMgOGFs5Xuzblh9moJbK6HkEKOCkqMS3rKhn05pm2z47jLLBUX3Hk/ShJvIGExr3etq
Z7iN0Om5MxUdYdhqG5KBlY0QWJC81qtQ6pZ2U6lVe+CevxNoQN6vNWtrpWxFp1AErxEQ/pjA+MZW
iTY4qbtLS8wvR8D1LuTn+7CuF+xwNYtJpXkO23AkhZ73Sxuq4CaYsss0SaXDlBvFLemreClULZ0f
wpi30s7AXhOZbOW+nmXTCzPKshra1O1nGtvsFzleJlVOUo04OnT2qG1PrEvIBAzCmvWXq4QmhSM1
TRj8isbCC8a7ZUXUkFjtOHFiJHfZGOExr1lysvgeCDnJozVLunSnNiERAN003qCI3ADC3DdSnV3P
usRgz/LZA5zNZi5pygKKQIkFdzIGtP1Rq+n2GbZ/DTiVymZOOoBdqCIAuQmV1i6CQwP6itncmiXt
iPhXxno8KV4LFPCRLw6oTWB2q4bsY78Em+2qpW48i31zV2W6cdShI73kad7uAJ6PnlanEUvWdhNm
yTU28vQxiIZaW4lZEm6sRkm+dayV76HWjH6sj+EdC1thV1q9tK/yYSTnsW1OC4HHrqjEfHA5M7I3
gb8RGdBi2XbqpZS/iSMOdhQ5lekjqzIGR+RjsCHCStoja5Zd9DTlLk7k5O17+eRvFWz/X+S/nIP4
/nWFF5BNE8bPHwu853/hr/quqmNzRAtsKCjezuFp/yzvqkBeKOyiYNax/P1V+P0hIFaVf4d9Rgoc
UYAohc1z5fOHfpjAQSpXqNQNpFAKGXrG36nukujxUy0KBZ8K707TvoOndJJkP7X4c2LDjUHpG28x
uzpdsSESB380Kv0uZmHU+VEfnAEm4aDoPiS86VYeCIDijKdNYJakkw2LTthBGvWw7GR9IWYXf0OS
gVBUrAdCF9DQd11upQ47ulRbFWBuQeMuw3ACx4FBKIT7S8M2bM2nLtOBq7eWOGv+YtXBgVTglvyL
sSO7OzJYDjh5alQYNMRx2lOdVZh0JThpoUHoy2kcgmTNG2qRcdwF+1AZMeurWlK/lxUmvoTQl2c+
Lwoe/5gXE6QV7A4DOlxBgGkkHglsmB67ejBugV2N8SoKogS7ZxJZua3PIcahYFRZyI1Zvqj2BJTp
mWRf6TUqciYhMrHze7njWdsiGRkjK6lzHWUCoxcQENzmvLAdYRRapC+7IqaiDudVqlexlJ1ktSG6
vB+tZitHap6u8H4Lx4a8DSbIMkleoyRljYtFfd42emWR8wKgHobpOFOa4bZKkgPja8wcFcTD4GKr
BdnawXig2Ux4suUlmaIEXgDtHZNYoVSHkpibwa6EXn5ihSdRstKz5hJUUCh4SiuWDwmfGpYBrC+J
J8D2fWpSBfBXFprR4tRUTZhA1VyUPQEQ371SatZLNoG8sWuFRCt70RN5K2HLv5pheUbEIOVmAKXx
/AGPiO5ZByTOiISpJjlkQ7noejIRoOTbcPeXC72VJTTB4zxWazNRkxYmFgnvvjAWYEWnckTiJI4w
G1jBmLeUe4vCkSAQsIYiZvCsGJNmAJpGEQurfrIMwVVVgV183RIPwnaE+A+7Lsoa215ptai1gh6X
XldntQ+SpZxsEVDR4NED5McaUrsQBCSNfG0CR70qpi7a4LgxryYq8Ca5U4WCcFBhoEGoAddqtO1w
C54AG6JhJDMP3upzmiJRgXcsgQX1nIWzSD8TPNSuNnsgo6xwoAnIZkC+HHhsI/e0vFIIt1gE82As
kPsdFXQo28kqoFAXZILO1tZol2VNegVaQxUen0aucKOHsDiUwrSjPI1ib0aO/gSPw3qsBBnmDbvT
jPvTYqfF0kUei21m4+yTbGe9NMs5Y63uewv8ctUcFqWQqJdKibju8oHa5JiUvLyKPo0yX/jIiDxL
mOb3FF/0I6T2Gi7e0HUgMhMSmTaRTnwclT3mCZI66uZdCs2MghppnqkraSnIB4jkXE1G2MtZFhxo
90ZeEkMIQhOReGdRZ3VogjV3bcHuNiMQBSpCVyMla6rgravAMkLjIKNGQzebuMRTaVSs2jKXqMEA
DCSbnDwDm3Dg6N5MLRlPJuxwFlNTJIZsoCIIIGlM5ciGeJKFbgvKk6BhyVxEh6psudjpefCcTX+t
sS3UrmYt3kXEzynw3ohvVCmOrzRLWC5M2mOxU2uUQc4ryZwVEYthhNmmUARuEbWGuNHx7VGjipuE
UCQpH0VfxM+q+ERiMz+xOtaV9Qyzk0Lg3J0j6EO1ybyGWpXqgIMh1WOpRgEM4JIYg09aQUbRZEjV
h1JrapoE4OjutH5kaRX0SSJwsaaa7+Is7hnWkVo/mHEtvnQiyUp+H9IXsxf8nyhCK4A25CbAmaBw
KIUV84/IUoXzmfpNrEPO90W9VZ8m9jGguyeY85GRhngb6DGN66bsl3NU6SJ1V2oTMUQEYdb0C4h8
xALKBqdoF5ihUp8dCfk1Rt5mr2jzKaAbteUnuU49vAovrUTBaGjUVD9AVBv0HQilXxc69TANUpTT
LDEPlgUOD1CzUFdoSUA7L1/FU6nul7I4wIJEwJoHG5aQNjiLnVnOFyjLPCsEZh9LVK3y/piCYNZ5
kfNqOKm1+K2t4ksRKK+tJNI2bfoV2/HYDcjwourXgXcfXcUs4NCCqkpIFVSs5dRWtenFYbVrG+2B
Nu0raMHrKT1zOkkPkeRnKbwYuvoARgiW6rxW2mjTdsnmv7g7j+a4kTQN/yJ0AAl/BQrlSBZdkSJ1
QdBI8N4l8tfvUz1mW9JsK+a6t5mIpqoKJjO/17aJH8EV8EKwYiXlrczWqOrSl35mXBjJI6WRfjkz
S1PaQrLm3nTKKazrh7kix8LvEETF3k2dmiIsOcTrHUvM9OHBQ4Tz3GwWn08r9WSX97h5l9g7+mb+
hZTqdDuWOsdhMgZFXG01RUhpQVCiKtB0m+sxU21xtGiWP3rVdE4KC5yYVtGWHoz9UuwFTnTggv5Q
AJYFae3t+6TakvHyMBjTYXb8o2+0rD6EgFryHffhGNaLux74+y9xn3wZcovGktp6LIvsOLvplVeY
l3K6OdA90qL0S7Zch/dW0/ln6S+/T0v5YWt5HVUzRTjhYhsgDnY/PNdI/OqKV7UfI80S23RGuSzV
Vd7qx5KZAwGDEVY17ac2iFu68NSw5oBvHpJ4cMhZ9LoXXP+bKi++waFEnV7up1zs9dV7bgdKsxyV
9uFaecUlYDzUnfYW0CIyMpN2Yq+6YTUyA0dWWcQcCyCjCO0nru6ZhPY6GI3LgaYcP7JGPPRdhZqe
5p8Qe9/G1cpt13TnWeQvLKghqQzMS7W4J1qH1GnKLFcts9muO9yDW45Aj53bXHVd+Ua66RcyP72P
vjGMsyu0kAxvMvDJuQsqslkC7Lk3w0LOcu4TKm438n5O+TdbXqCombol43UUeBqn/sOziNpt3Nm4
WQzqHUb5YrVlzVPtfOPjNrlXnNKsr10SXmx/U1FHTTi2QSuiFdHRQlEfpw5CnrVPRelT3aITKVV8
FG3fPg6WywlFkG8ltSPlkVa+pEFtPuQ6xHnpT8j2hLM2nFys16mf1bUCZSi6JfTKbqIKfb0X1rKt
cvL6a0HuJhYTigSsu6pud31/IkQoOTiWeapVEbbaeOipF+PKZ+8qS29UBfARs3HI5KQ59mFcnTvS
n0OOGFkoW32DAuFR2PUlKoA4ByeJ6D+4LHyK3PiWfFV6O+lH6UbBeBcLgvWr/TgRFaUVN2uf0B3s
3Amjeqjpwh3cIrKHeZfo/p1gp7F9SsAMY6Biptj7HQ+bz6S+wrUVgVl+TQux1frhiWPGS0bNr59+
1K13bZX32XrSJtDRunmcVvNIdj8pYPMbZ0EErj5qz5JyEjD5uyl5LkvabIx+G/cjVVCfWjNer04e
TWMc31DLe0Uez1a7VBh5KzO6+LYYJhkHlhF1aUEGVipbsodZ2AcatkHkp72RDFFeM84SSQWhlNVf
Y7+5s1qMtrvYVElAN+AmKRx/Oy/FrT2zS/vOthxiVmahPopuBVUtbLVBrUAhUs9xBMjosx7SbbPA
EuaKAlgs5HvfqU6LPVzVsq83RclyMmQv1YLDm59Gx9tSXGqzujdO2PPeb96AwFvSm3UQ2oB09vSr
O3KDDonS3U+zHG9J6+tSxoNx9KJUgzi5YDt6vW0KUN1971TFV1/HRxjmMP35lrozmhSHUQeThxqg
tSuetG1V5OwFQztlJ2tehopgrswC3nYq66OHnn0zLAqzEM47Mcp599LmEbfUgoYkopcctuqasPMy
J5yJ9BCH3XB0hQvGEw9XrVddrDtyMI/MMNM3LmsxH4QDaE84XEzalWw95z5PyLS74OKod2cdbFPz
iCLQvQ5AP54n47W3i+y5wvw67ooudZqHRCxE6kEzpNFQztYjafuGFzStb8HrysoSJD/L9pNXSyeo
oi97fVvNrqrCqZ5WjnmIG9qNKBcjCTl7xPfLAukUGuO43pJsPCPsA6iyN5J+p2XP1qN7m1UmRNsu
Vn75ljVHpKPeOhbboofbIKLTWjjHBvPBl0U12omjydpdFatTRNWwup9Q8mwzbTuNVSC1XL3/92DE
/9NYJR3RzN/gDdP6Vv8AN5Cf9C+8QbOdPyzPMMjLvkQXXWRj/9aTOcYfcDiu4RqmQN6HNOzfejLv
D2zMBJ1h4NCJYaBU7d+Ig/EHf4D4Hd0RmAT/0X/lWMYD/QPiYF/EbEjKMDdgfUfW8LP93UbO5hQ1
wHwq54rWI9+ERB2KxoL1kE5ME2GSq6+zMqwn1VJRxFbg51lo40FG9SnH+XEh8rIjz64wvw5Qpne6
IPad1OVaO0OHm5+Lan2BVa0+dnrcPhBsmNMkqMmF3GStk1dmCycW0GOZPDQx0A0Aryrup4l+VsO6
JFX79GM9AxeiEWlVTVuNVwJqMoqsMCRlYQx8YZXojwt7wCUoMU9eBn0aT1maEcswLLExbvUx4Re5
cTG8GDrijUsrdNVFQuruG6xJct9BL8wkXJjFN3qrwah7ktPobWFwnKJ8oZyEbWN46zFJ4qLsqQxn
Mhw8a6fVNWOjiG2ExUIbk01bVg4wicWHRYZoPGPj8Ja/jkMy3cxjwrwXewRuB3NSrfdoKDJrByI/
HGlHJbK+qmaN/t/MKrcDe+alCMDHLlu4E2Un1eTb2MXMklof7ktlH4hoFfuEuNL2BL5iKU7h0n01
bEbH0HITygliSvk42yw1XYiTO2PuHfk/xFpnM/Pg0PVDuhsxx+9bxy3sg7nYj0Uzxw9k4yckgA7m
5AVtORoPGpI3AuZcz6UlPrMSVDuuPYUJDNETGRkufmU99Q66Q3AeQQ0dvoZUiykY1KxU0NW0XIao
stL8dweSIA0ZD5GGSBvE3SzoPNgLvbIf7ZEm6cCD4TkvRenOgWENK4fQCU2LTHMSCSf7mNUFFle6
vNagmXxsL9Vi29TYLzzHUnMpLCD+n+rH1WWCmTpjQJGelPGlCZHcFGhjXNDhmPfOugGWNtuwobX+
Np8syu+GpvkGiqZ/l6gUb51+Vd0uRvSDSFz/M1lowcAXFUVJIaSwaNojG2XN3skHGZegFzhg4ZeH
+ess4/arWzcpCMBkI8apVwoYS4dNLVD2cqN0Mnsifah7RkPSROnnUX3/NV9AKANnGdCpiDnbMqeN
VtSRUXiEZC39jQtdriBiKOZlVKl6Etth6vv3VYvLU6xoIItUSsfflCWXjsO5rEgeRuNs72DMqdHU
nUmojRjsKyM3qziiybM9g8CbXkiRzIh8/sK/hRKembE7KSq1a/p8vu/9tcoPrqX7oCtgdUboacp7
b2tlOGFvQT8G/mw0zklq0JLUp6nllmTnhg7ZZCo/R8Mb+qveJ/W1dUqTDkZdSn1nEFeYRaN5Od23
wJBmsM5N+12nQ/gbIrb4JRsa9aY13PpQaI7zWlNWz73TrRZNktZSPQoNrG0IKta1QM9tBsIOwQT+
kDiVZ0/MNllkhSBdrIVdDRJlTF9tmZtvS2Gt2ibN0xwXyVIXtzQlaW/uZNsmGYSej9+UUExoETmc
/dTwxoPJ8pdGa97Pj3lWLvc8Y+YQrJQJ6wzD6VxHpSYdgoxXX2tDaToZHaE6syDnptwL+k4XyZbc
lCqJahrPJ8iX1jeOk94u8nQp/IKPBlUCiZLzNB6dxudyWB1xTWFlG/ThTYJDZaiVqnfODUdJE08f
bSw6TqOcjoBtPFETBLZmTJgb0Sie7HagMbZPiYrazGPhrozkaWLdGlWiv2s5iYBgV2nsUcKrqClR
mW7kG9sZpbztbPDkfWe2enENoNHUm9Vp7bupRN51T0egfiGu6izeIBay3AeLEm9xpCqp0Y8asY3x
sZ8q2sZgXNEpgtPM3epI4EQwQAhuIxuigWrgJ1cttMmsatXAdSwElCHeRZ7vlPaA6SS8ZO2fcYGN
5beipG8wQKoJV4NYfm6p0PFQAxbJ1LJKrKX1xQPVvBt4FnF+Cf5+g2bAeE+oD3iveO/JN6Vrzg4K
Cr71Daqp8bxwbXCzWR3lyHnHwLnVrAwJNULd9AQuuRwH6nNesryKsYAoP79R1DtyJoddRFy4emB4
y9K0BOom6sOGz71tuiL/2nbSvUrpofwS80J/GC11weEy+tIEiFoJJl4K5X66yzI9maTOkr+azdUY
mjVQEdUHQN1Bq5M3u+kHlI10CljeF3OmvffKIR92CAGzRxl1I6XYKBQVnVkdS860qNSkUaJhtUHx
Svd5joDPoLROl4r90smvMzebHoVTWysn/9Z+bhZKlMNcTuuTaEuePdK+kwS9ZmIBwCwLEaR0mRFA
VlQ92aeN7nEBu17BhRsZRToM6HGRbo2ZPGBoB+kul27PCSJN0tdC6j4kpY1QFRWh8gxCdBczf8pc
kpXClUTkLhjRzo9sFzmfmkMtXisq6bEvaroTaXaieMwY37+S4Q7ew8jdER1BIvMMTuXbX53ErtDZ
+DGcfem0F5GMmb/WTSOfKYRERdLGuvM+eu14xtDOsFVZskQAJAZSFlc5Dh/wGP5hHv3h08vW4o4Z
AYp5sWZRb3oC7QhXTu3yfq2zvKFHU+k0G17VVRs/T3ncIQpORuZlNWr+96Kp1u+ISPzvFLjqrE6V
dcpMBSha0XN4S7lOhYZhbW6GSo4vtdfRk2IaY3POBnjKQMH1dMFkGZTzZkbr7j1tNu2wjr3+uhxN
wtb7rDbHiAYWMW0MRW59HLvmRNyCqCiRo4MOyCM19U9nkWrdUMtjNfvVpkCRRK2kPNCo5TMD50Kc
cRFY5xoNpr8Va47Ec9FJdQ4ZSTlzydw7j0NcO4y9BfCK29ZQPeZS6S9IgeYX4P3RjBKnB7WvBxNS
A/pYnS6W/mkzTNMARpl5VpBR73qarKScT1WVL2S35VXyxI6iE0zlF4A0bgcGTOE2OvrBAWqXmj5a
GzTyIolMlyl8S6g04dt1TbbwaNb6sFOcnF56CpfwDJppcVYAGne5s2RJOOuazviZFOU1i3r6BmA9
f1ZTkXxyml3fyylvvnqqUKxC4+XWmZkCnsxcbnXIO+/2gYEMndfcice7zI3TJ7RUXhxSPa+yAPwM
LVSsFcV5ycEWNuScOK/rRPYeLUZ2t7VNKoGOrTsauPSpbTQOQxaTiannifHcVXNzl/hrU+2btpSf
lEykAwpp0V4Z8UT+X49ocA77ZEop6I479zBO8NxAWGCgi1IAhQiZIS3oiLtoZUzkNAMoNm19I9Re
sIpZNwP8A/HOMxGphUpwPFAUElMoBFdORDnJ2i+cESC+poZD4obyCJjv0SGEfKDCB6990tMXPIw+
LXRmlmn53o8HKqo1KxaYDXvlP6zoxZi3PXc5W/klGsj0L7W6VGIiuqhJ56i1dfnmQTgmmxptC+CG
YU+kQjZadgWKmd5PyMMA5ZbFPVdtzmjOHp+coHR6eBm9pfnGp+NFULtKa0rgtal/Ui5wX5TzmtXm
pL2YdACZ+1wzlRE2RKYetYWJPJzt1T4UnWM95XNOZdjSk2MQICcjZ9wUfIeF6tg+mAHURbCYC/nh
/gTv8A+j2n/Fyf//HIMvTqi/mYK/9dVbvf6Vdb/8wT9Yd8P+QzcRRWGE8v4cdf89BNt/eI7tMOBC
hesE7er8zT9Zd5s/csjmcnWMWLwP+v/OwJb7h3CpDMGI/i8n1r8MZf80KuFF+z+TXn60Frqw/hDt
+LZ4XzEv4WFiQv6Lz065MdzeqDh2wdy57H1ODeozWoSUbjJL2v0N5kD5Ych6OPzlEv0Hy9SPs/ef
n8xVITCUQZ5ApJ+jTtgFkVNjaAqpxMWu5Ka6/t45Y0z7igkzuvEXKqgOkzcW3wZ0q80/ntX/84cb
P6kNLnoH4Vi2if3FdZA3/OR8QdDUDq2TNyHZz5xBWGXYsz1naHbNIP0nWpDLb5ZYa7EhadIIs7E1
mt046Nbu76/Dxebzvzagy3VA9UCmDFmGyNR5SH68A7PelF23goXnuQI8NYv0xTKn5TiljEi/+dE/
un3+/CwHAggRCMokFljx42e1C2I9OsiRhVfYx840zXobG9WQdsMxh2s+U1p+9/c/79cHjJ+HtONi
MmIr/DnicpDAJJOeY0xXJfB/O1C+cShHqoSDkaiQXU9vVXtyOVO///0H/6friheP6wt/cTEf/vhb
B4S7q2hpAIT07B0abvI4P5ryUuirJUPxmyv769Ns4eAyLyGAPEzWL3dxzahMKHrSq8vSvhqq4TO3
pnHaKmZwczaKrbaqPsgReNS/eY/+wwW+ZEGYFw8mP/TnfHkgTZP0VbOi5M+xr+ZcFlEyG/oGpOmz
6g3/UFyeq7+/tpdV4adnlmhbYaAh4o4i+fzx2kqlT4yxF8kCMUbvtsEOF+Toh37zMb/eQrwTrJ02
ThKWzp9TX2uTrHHRAjktNssD1WWURqAbUZ+qThHN/f1vMi4P/48/isvHxyBkYu31fl4QXM0oarw6
TTij8nh25wr5QmXo084wsmmIJHBzsRmpZkelPploYBaUbpeTvNSirqlRvVZpvXS/+Vq/XgOSWFkl
ER+g80Bo9eOlLjw9aUYOzuGUduZ6pcfVGtajXyw3Gb3I//VaxIZDas8lHh1A9OcPQw9vpTIpWRPB
GK/GTs92dkLlRzBAJb/+/fX+9Rm6bG6GpXusDMjH2OH+uvMAlDG3Y2sIl2zydyZOsCyooN7b31jJ
f30zXdqv8LAbBndV/zNw6S873BgbsoHsIkJpqeebfNXKnVpo6iwV0w6UvZ986JqszgB38++ien5d
b0G4+UhCOVnbLfunNWismZAkOmTCvQW725QpVDPK4byOQFwUNyh92Hr+6+sK3g5UzKpA1ODPL01n
XNwRMbrdVGB6pZ6lfGbl9TZ//ym/rDqEk3ksAbibEK3zP3+8e5ObKzQiFsKo3tDuPAp/buLOs45F
RkS1tLz20eDl/U1r2k/RTuxfrK0urgbcquLyqZfr/Zd72aAo00ACJohaQhGuYlS8+xJjQlCAWns0
33JC380FMiJApokHai2d5DOrK2oL9Fn5BxRPhbkvUHWo3zxmf74bPywf3GhE23DdprB+Pc+YBIaO
60w1urLbZucJPZ93uWOj+zPEjJasdvOrUdbpXVwlfrjmqj4M+ZzwGqviWwYcMIe2tLsmYj7Nfvde
//ISuJT4IRQT4rLGIf788cJhy1EegKcKmam8L/04V18VnQ9UYq9ldo8BUdNvslLjweScyDHQUL0U
ET0kLgqH1vxiu0u9FyDo1OEkszi6sAhLZPWTi/yh7OW6gb5mSS5s4cioz6eZad6HraNLygJSWnH1
fjY9D1M4i2JW21VS1rld6kq0UOi00cNYriDVeiL1m8WR3jcImVruh9jJ861ssNASz+/x34lV0Fgt
9KI80oE2Zdvk8m71TJrARpCPfeBP44MEZbvTzbjeCqzU8OmLLD9cAyezvixo0j0JoB9aFxA4yLRZ
3jWF0qYglaZ3RXV4Vwdo+zkRgTWhz8ydXJ4y3ZRj9Pev0c/3hVWdczwJzKSaEyz4s/1aXmA9pmMa
AE6gOhVteCWxS43z21w2eBxu8V+eTzKD+feFe9HV0ldCTsGPjwAoVz/6PRpBAciXvmlCYyI05Eq5
rtAzAD0FGRLMtZExOuftuMlH8y7OEAXEQP/w8hgarx2Z2CenxmS3SVCN3KmB7KMivTahyimGdZwi
WJbcCtnT4gcFfE6lAy9eSnkzQa+EL5Q7sRDi4cax6rdYAb4qMWtaQAl1Gw5L5kRNu2B3Qyfxtgzr
vpHYAnVMIKTexMXymFkz7A0HHg/1jIcaOG1xwg0rqSQbp+vuL0si5Q5QaRd8qL3Dme7N16hp87D1
GgdnIjyGDLDFsfYnOKmOrAcY8GrkxEHsurWip6pY9ChePPd+wbB6U5RpKAoQue0Ex9/j89G6dqcV
rbNL01VuLReAODBgqL6AU10cEaZ646YbQMREfG86OLNhp5mmZQUDOw8wXVnNZ0ox/CBGmRAOLcjD
NK75vTG3F1Sbb7FGRudozt5XHhXPlUIPY9P4hFC1fUCVUzwKkVbfrGFCOOenYLeBgb/cCJM2x6s1
JbcQQ5256zH7tYE+DP73vjX6hldNs1/iuab+6CJXxSVnSjccTYgu6gjldKdncXdv2HN5IAIiu647
Kqa00dw6ve9te1OaV1x8/QSd04ctCp5d5k0DWCekW09tZmeNewp2vqXx+hUzB3jJiJT4peeJekg1
G0vkNAH3NRlyC+h/83XUsU8uvgdYUsbPBMiLu143YKyU+DTypI7yDBs5lbSasUBUzesWGSWi48Ry
xc1aOflVVdn2A1QCUj81JZCP86UHjQ/rv8uVErewQd4ndrM3GcWpjNsPN3Ues3zwyIARC2IvGtBh
GlAPlXQ6G8/tUtTJLk6AfVuUXPcCKpC+TEAjEEIT5lB99MvMecxGYTbMmQrawpzoamzHqCzQ28Rg
uDhRyJO9NC56IXIL3iZWrQHf6MQVzDXNiQZNG4/07oxVVBPVEYdZ1rtnI8nPKZUyyZGhpTwUvW6m
G2iDYSdwkOeRGtfyyyBHxZUsbGyddZKwjdBsGcqyme4qpem7UoLwT4albpLJkUfGbIeXO3udzbTG
HtQ/xohXgpFw/g5Db6qr5z63n8kn1nF3UYHSa/VhRU8c0dDdBgsLF7VwaCUdAk22KKQMytFn3/4U
aDG6sGpGKtUHs5a3bYOJM1ApAkfkh1mY2IuKshKCXBWyj2YLNd0sDe1W9OldU45tSJ+rCXqVPtW2
bRxcP3lsu7G7n9Yu+0xnpzrUDYDmCAmVQTE7FWKz3n5rpXor3L6kZZP2xa+cdj59i81NavN7Lzvr
BeTf5Xm2rINUokCOWD1IP7nV1qa+0nG9fqGf8BaueAmLJHs11GdfZ09e4n+mC2ZX5a3HVU9uWKQI
Tp3myB2HXacoasVwXEdysF6TxJ/D0ha3hjZk4Wi327xWT6ZL2WClyyt4s5s6iUt20+Yp0QxzZ6/F
92m1N60nXn27fdfT7Mm3cSc5TuOE1dR5oOnyTfddOJCiXT843z1IU509vdC32gD+IYyLG71tQfvr
qqOJISFFptlBYQVzbzx0ceKFlFR0100F0WK0cKqzhJ0E6d5AxtyW1sodUrMM0zy55viJw7JsgHla
R2wWSOBTNSKomaqlhHf2kE4Pun2UTqpvhLeYQVU1FnpLkuESszmRupyjj0WYOpqtyyxkYiImQ6M2
83OyUA4icbVbvd0RQIulOSsJDmuTR6hkk87M5raggMcf8Y46IvvmpamFY0vZHv0sAn1mbtifBQeP
NsgrTX6OpT2+2KNRH2Pes2urUbSK1sXWaDO+OskRe1RD2NkMMqY1IXE79SPKovpJX+crRbN11PuX
ISPJplDYXSBbSqmFd6MGoF+/I2VfGe0Gc5sV4eu/mo3hpS6IXenLGEFvXcPi0x9uARYB5vihbeOC
TbBwR+3sDSe8d08uUU3E8RmwGOTMnDvo1E09TE/5aGxhcu4hgHIM3FC/OClwtnkfibPSgGllybXW
2WPUaunHIBKoSsGKiKxiDVyErWGtDfbGF0Vyk7fth0j7I9wnWtoR26Asa8h+TLN8dvad8TANrTLW
I29t0s8Rm+sVvo2KLAC/fLSI8HhSccdNEanP6UZTkd7iXx4nMlOKpNgSZLHj1ExWkVgDnolvNHcq
njpAjWlYs5usqj1coutDalh7Y5kfkUNej1P7UA8yf0EGc5/BBYQaYdWhaOH9VppCm7Q0D2ruBXjW
mkeozorA6PooLjFtpGN2UqzOD303P+h2A8O5yJ3JkKQpeWti3eZ5t55owbxBNUL4dJfc5UV67DT7
Wsn5XqS4gqdpPgmrOOHGOceKDFByP7x9sczfCUpC1Neu12mCNJX2rOsZ/QRZ0dAM1HZ+dwa/Xbkp
wrzKzLrhqLpcFQ1mBFKVyPkrl2tvSHYdNoCAU4Z7iAd5b9Y8/VuDC0kyCDe8Gl/dZB5wYyKGYcHp
Aq1Oi5OekDCLbDEQfl0/+WP1wWSDA6gfFi0gmmXa9AB/PIsKxWLirqduWI8jRYeROfmvLOCUW2bq
a4wWcAiMhE3cdHLOKVpybWRCv4HIQ+xT0iRU4/QooKjm+XuF/zNcKh5QYAxYROqocEbHxNLN8UwW
zQjj35BAUMf5dvYz9MbFLvUwEFhoYQkxeyiE30PDJt99MQ7hovluWKj6U880dAxW6m+9aQw8C1q0
stI+GGbztuZMDQkcn526u3bKHIBGXEg/v31LFuNqTnxspnEx7e3EMjZ52qJfF7zGenc7t052g13S
Dac2PmGvjCMDwKGsioNenrFd7+Nl3ayEDhCxcJXp6Y2Lx1b3enbnup7CJdZw+BRdsxljM5rL7jOb
0w/HzQ7J5VrjbTrbOgqRVVnuYbH7Ihyqnr+ogOV6URo4gFoPvYSza9Nspy2U2Nu9uPOIRrH1x862
4q3sBgzN2jNlMwHEV1iZ4o4s/WPVosK8mHBBOD5FSY1X1lwpnbgrUtoJUUFHOtgarbvrdna9O1Dm
J72KP9EQb+3RjkCSImvKInr9Hhe7ulWDTfh1Vby6vcKnuzw1cNHpxI47NEZkzZa1HUVf0OZV3oGn
lls5zU0E8bmEnYnvl2BaMm9oz6T+2dg0NaVAeY7LbCSfpU5Z78142fuSJwESdZfaM0GQS/9IzxEm
Xa3deuBrvHJ8iapJvug0mgau1K9LTX8QiXtCf0qUktSujIaqzZIwgaNDKBSPlZUGTZlcIRuod42t
JiScWl0FmuN/zUB/origCoStASmnv96ta36lvPq6cCSKlLr5cAkoCN0lz68bjxM6p+svXtXdkUpS
3054+fa2yHiLUI+4qFt7oSFCXmPtCXWOcU48tFRTC3zkHma9e/Ac7Sx1bWNgoAup7PueuVinW4xD
wey6X3VMU0HmtFSyuZ0RTKa6yTzIT6y12NPc+RW4/W0aPTeIexehbe2dUa6JIKU2t8G3vZNK5kev
Ms9F4hEjo7nAHN09fM69m8jmRHdWTx6b+mot2rEfWxGmDoZdwhMejCL+7g5xHFVJe6cVWQnniGMn
d9wDZ7bdmtvD9iLzgwPBKg6GTjTa7IZD43Rb2Jf7psvfEeI56ALSWxhUjl+jLCXOqe47uQ/31QCV
KIGVkDe1z4MuqhDX1mdvrfcGktwDsVHmk2YgfRVI+UI4xzWcjEEe50XdImMbN5pI5q2Npq4IurVy
Ay/t3vJquhZle4P8wz12iqpVCqqdDdtXpgdAg8UNjx3da9n8OtalE5LwwbLH6USxoiIOzpp4UxlO
vY/T5kMbC3kcR38M3TS77cb4lpCQ4zKjlWqr3N+1zcgmtLoaRgpcDEbfYo/xUqKSCvyAulCk2tEJ
uMn7gkzcvHru1LB3PcmKxuKCWt6N1kqrr0sbXz8wCHXS9VNTad+U3Xl3OqJGqhi79djAum8rOsMD
2Rga8UtLcmPO3VYv4kO6iB08kfY613ywU2o7v8JiWXtLvIOIv6NpYusN63Myj8+Nn7FArsnBdSmB
REqlj2jEB0mow0gx7yRK3HHdtaniyLdXKk7W2mYv48xTVOkDFqdzk0sLIWl/1+n2y1r7t/5k7qdK
Nw69x2XScFBtaIyN8mR4spT2ZOCXwqDX3C9e8tAZVF5NSAULlb3qdIWbNa+dsq3rmRLpsBlQI9n+
USkZeV17I/WeKYWBhp17m44oiUizIEiq3y1SRsAaB2IjDPaZoT55Nj64kPK+9Vr0NoGqs3+gP/ve
sGpUBq4sAFDig99WW7NanquSyjKStSJpMOPKwmNwNr4jHru8uq1BzyHWULcksDwoSelrECEJnRG2
mU2PkVUUzabLF4oKtaXvMcDZi//E/Dg+YtWjc7PTNTLLNNQcLCp5HrclgT26Otkl5+kHB3tIE6yj
Xw57LFPpDfR6cS8Jnvo+NDNrH6JVTpCdmZknUSJpDY1stLRjLIGAwqSxxSfAjv2szZXca/jfTkY7
dfMOft5+6hq7uW0zTyca2MhwzGT2JO7iVovZuw06+Q4NZaLRaIvC2/BKed1GH5Ypaifj3MwpJvrJ
Ht2z047pnQBk3kzJektb6Nn3eC0B/N+llNam895Y7kgqWN/NXt0uLpqTrBP50UnWkq0/xSa1JZdz
fJVcIJ6wwQz8uHEYgNP53hbVtHWBt7SB2SFPb2htPkvrUs7N95ayfIiZpUs13YnEvwcXrlHvLuxj
vn0r0xIkhAL0GyG1AqVHPMTvNu7e2zRvoyZ3C+yRiD5Ujvi+s9673nOjSsTLoYQzZmlvKANMYtoM
dY1nN7SJqtr3S3JUCG6i2pHNbVP3V/M0fynQMaKq0qdz74rX2mtRvxAUZ6xk80i9wt08gJPUTbHP
JZE1xMNg8UB5fZX5RF3mbvolxZYBKtnr875iUQnKwX4uV698JPvsRVS8uTwkDeo2fpylNZQhohoK
OA12ZGM09egBKBA3mCRdam7SuV82VVLv3WE+aGb3kE3m7aiaDO+CiK+g3d+bIm92GGjlY9pq1Xw9
yal+Y15L3ru69+7KtsDGmHnlQ9KK/yHvzHbjVrKs/UQsBMkIDrc5D0qNlmT5hrBkmfMUnPn0/8dT
hf5t2bBRfdvVhQL6GMfMZJIRO/Ze61t0fGMy5qfWwOA1DPc0LjdT6J2iwZlvx56ET0OH077sMM6i
aOGEhULnShSheuBN/9ro8Tamyr8pQN8AzMCjgRtmNB45INOJDRj4PEytno9sj3ql2WA/VTlnvwxh
zK2LUOhEmuYzHj78cqZ7G2Kyk/wgZ0Kv8YS5/vxkOGjb0ZhGyA7xpzxmJSf9Lkqj7RC1+aM/01hw
YuTHZhjyFRwTizsTzuPY1v5mVM5wW8GPefOQ4b6pXvVPHcC1VdbKp9oU3jmK8+wmCXEueWhLL6iG
ekoKpuvIYCHB1OO4IjPsLIa8w2+i1Mobmq2ITIb7zfiWuM2Fn4XJ2kD0E0GeKM+qu6Euh69VRFeK
V2eXj35ND05GZ8YmxVbXVX7ssWkfvRJUZtwH+P0q1T/a4xQka+07ny2ztbY1xfWaksrceVNPmWiN
yU6UpY/hpYDP33WeiQ46AOnEwQLcQPrmYUVH5oQCIlnSeB03fawiY5POs7utxyrEbE7pFpM0usnK
qUn2/L1O+RBqkZNdajn60lYz7SoUSuJRqoBdwKriCghh8kKHBGDt4IhxzXTePFvYWva+Z9E8MwAT
Rm13O9mUzplysmOfBgUWTOFnqxqqzq4XVXOYKuVuxnwgUglWj3EssV1d69ypTnEojWFVIkDdlY6N
5toLwwdXpOqCzfvKyKFEObbKXrI2jl6KJlEjiMQBUlXliq9WlOqdT9f4HfM6d8S0xx41Vay/epA9
xxvm5xnCaN2Yb9XSYeacVCebMuioSHg3QrkerSjhgZvITVxN1HyUheNUOfaumruexpHntqS7NCO+
97sSTTA8pU7ywB0mjc1ibdCt5v0dFj19m/hfZ9FPDu3FOfKprD10XScTK2B57IM2KuhO09M9ma0Z
y/cW1TtvZ9thj3DyuUBCzt85fLZ9zaJvgr0KX32riMcrHGEOzKK8IzZIME54avL2n2mEw7LWNbw+
aL+9Ch1gT5m2nqjuW2pqLGg1GcHqaI6uU3LcccL4QeTSeQ3z0LkFYTOHB/efMYKuF54OZegkqRyK
5tCJuPLusp5q7iT9Hi9lgF5tOJRt3j7DODCjdZE6/IMRqhZC7Glkuk8DxDWSU2SNE3E3U4fQb91Y
oxxPiLqy/Nqu5XgLwSbRO7sT9iHqsbyutYoCzlH0G+lj63wSr6jjyXnAVlG+txZw5JupdwjJQiMO
P65PlQg3dTgY406PGDMPtOPzfj1GjjC2DC1zf8UWhVvA7Ss/Pdkxps9tQjd1ow1rwzF7b4KpnOSS
UevVr7nr7m1r2PtDdT8O6fC5TGg7++abgccsLxuADTiRdePQD65YTnyzPsCiUHczbdaN10TmmV/7
JaJ8hdDw7rVi3qbuML80WbwBSoJjsMG5T+IrMvFG0WfYTgMnHBg8zgbOX8M6YQ3RTpaVy5Hyi44G
HWKYNRgXhY254/Qe5Kvexq8Z6m+x7x16Y/hihq1zXTq9wJs/7jB11jf8K/KBVnn6yfY79STMKjl0
anz1Wgw0STS7h7q0h20/Z9ECibDcU8lnXSWp6/ET057cNhqNXrpKex/MnBRt6dwNWea5OGJ7FoIR
BfS+kT0Wz6KaRl4Rp87tqw5h62sID65eQ9DsJXSIASLdKlvGrDtzsBJ8cE3M4R0IkvYw8bccAEqA
ou6a82HX0dXJ/H1ZepO8iutkKrd1Bet4HekqhkoPCNuF9GGgM0WqWOQ7Hhiv2aGWHMUZD7yhbpBB
ug7u6thwt9JAWhAsXMiL2YfCOQ+VsMsjP288H8zewkMRYM6zr1CxsliiFWH6iooDDmmJcTW9ozQe
w09tNmV4q0fBUuD0Bv87sQDhzhSl327sqkGBOBfBlZZ+0O7GwsexGSmJRxaGZYihUKelfZWbgFIe
UnvQ5tlvVZMdRJzNw8HLVVrVuKKWZaInMjv/0jtOHd/iHU/yS1ozzsEa0TX4au0qbPBHOrkwLr5T
WfGBvxmjVqCj7Gy2Hr4gW9c3QA4WVaabTicF7gmPctrc8AxD1dW93YIjQaAwPHV+4W9tPS4mfLCw
h9zguJdltDFuU1HpA/qxYZn1PNVtgy8yqBp/owemlmFrO9dzWMRHZnDffXd+ZsvkNEWlfa61TRxK
GLbnWDrnoveyQx6RsoxMYVF8DPRtbNXuc+B7WL2jct0YWoKE86l9CjkACTXwbS1D9wluIGcLp7O/
dV5i7JiVB59x8TTm0k6LPudNHA27Bu07pg2KiuRA65kistftdFXoKqJ6i3kWVGPX5wyVdbuKMoe8
s3EaD1bsNZyufKxUsyrguJTpBESrIoR4BSqm+bSMU/AFswmPGvMVDWGveKuNdNp2Wl2FQZq+jqE5
3Rmmj+O8iaHbDF6q1y4h6MdZiIfOwhFnKBHvkGUAc68zrDzWYvedUO3ujLCzTjFLRH0aOXntrS57
z0Ij2aR+UD9Y2uL4QiNO8k2meeCcp7/4/GgPEWOTL2kM3UJkcPvaQsIkdVVmrgQ0n3k7xRVl60Qr
a9ZCHubGjk+FGYy3LkfSW5fnbo2v4lkWsxXDyOus14xuAQMzd3Fqh3J6TBmwPmFMKe9S0/1sDzRw
BjP3tjmU3bsArMu4zcrgCpKiR6MoJZRLQ9DTJUCb1O+GgI4dP5GYspSBZINTV0Nh3uNQ9F8HYgX2
VT+UV+ZQNNd2IDqk6VbPCVtZKwerGSaI6MkUgX12q+5VYx/aou47unEwXk2QKDdsFi3hhq59QlEE
t5Uf+qsbp5hYIBRP21QXS1s0sfsSK01obzMFzHqjXFu+dkYEDd3wi9rcNmnOw5UOzvS1dtOEhDhQ
2xztk/gWa6T3OZJT+xkcDjuELe4M/qaLTSL0TWczDKKsKOaTYFjsbyamZNcDBciugT76Taq6uSvm
qLk1dHdKTJfWkOkM7oGmAZM5pW16QZxihogxcue9RDUY73by6q1dTsV1I0MB4ZLRPw6JBSxndgns
okRkWwdtTsiaM0dfSJf3dkZUimDVMspm6lpVLKke9vocw9NqiKwWmZl1niPagiaJk7RC8oXVUila
S7D8JIqAyH/odGdvJvSTe8aP+CSKKLD2UWZxJIeuIIjEKObdLAUYWqPXr+6U2NdJ2r93ovDxwNfz
kZNKuHbLoI03dm6IY4F76Vg79MtU6mNPi+lUBWjY9xJqgrFq50DejZY7vFRNZfmbAEvRxfKFui/C
gXpDV9l2ngvvmv4MNJ4yOPRqPnA8i3eN6NC3i/EeBQiuVKdo7zQzMOrVGNIDRoU1dV+yq7PYfm5M
EgnAQyr7GCoewtU4lu59EDPvxxGVgY3r8UpiAQBU4dJ/i31ADaI88aLC2o3mF7Rz9LBDOosicfQd
8vlmE1HMc2BtkvShswfz86Cs8BpLec+ObEW0aRzrxhr9p9RZuqdAE5N9pwAMixIlAeK7CKyUn3Ni
a6yFtGvvgyjtbueqyygusoBHP/Lf7SGA3JoW71lSkKoLOehrn1judV3KullVHXpTt+m4DhM8Rtvj
WjAAX3uDFVHO4Caf3GbnZWa/YpS9k7VxGIOiPyonhE87qpNlDfXaduNq7ZfTSwMfcots5DHP0zfV
IiopcVwCwZMgrQWWMb+WFAmoAwMQArSn4DojA8rbnZEvVQ0E+E0xFfjkaMNdpRy2m9U8Rvc0uovz
KLL7nnq5B6VCBG/D+cHoGD7aiGxP5Sh4ThVU9UOYG1ME86WOAdP34RlVR8sPwUroDz7bbk6LKuvn
h1kMBBqwdG77AQRkNjQIp8jTDDv5yRUQA1GH7ZQHAonxH37+2HxszfRAIx22qD99qRqz2Xrcm3ej
ZBeK7SGWa8eeHqGTDsBN4gGBYN7ME5FkoxedYLb7z8Sl5vQj3Snm3zATVsg+b5KNF3AcwPKBxbjG
E3TODA7LJTClT2NTtSerG8DcsymvdNSlB59mGS32sblpcLut6OzqNUPhBdmCTztClnmNG5oOOU3l
SXoYKhkkrkbOWevCs9H5+T08/zqvPsXCQJzEerotslyBhUBOJGcr2U5G7sIl190lNB06vSKn4xdD
0DAb1z+3hWbvU6G6F4E7XUE5rR9VwNE0pxEJpNw4TpNxKqcO0GGflOUVPeq1aPWXuFP5bdcp/+wk
eXyCIGYeam00j7C5zbOuhXeFT63+Nma9OMdGHZ5NE6NzYMcwVMJE3KDnMoItSxkzBYZidwP9irVq
E1xUuAxXvrdUiiXWnHG00+0EgGRnWYZqmUqo9rZzYLZ5MUOJkOP8pwoA+G2AvnQL6oktPJxxxPVT
Vt4Lq/rq2U1x1WRsgrsG/+nBrUoH4DRulHaEX++3zPQzJNQrjnSszLl1dkYOXJeJLvZ9OETMgec8
rHHa0ck9gZ+nQ0uh+NxXZb8NyDnYBMId93RCzJM7ZAYWH74Bzt9ulQw0Lndp1jQnZ4SRv8K34oFx
gFHPSLv8MrHSjAfeav9Bl3jzAHrm4DSBmgGM6QwcXqPJGhBn7XZCnHbIXfD7KBF422KlNbwfCks6
Gh7hBD14KsjHnSnOozbkiaCLxFrbXe0+ytAS3/GQ+YdWU4n1UyTFY6Wc5m6Q0ngs4s666MLVp7md
n5Pay6GSCu/OTpQ+5TgOcYdPWIuqMLePjlt38DiUBe1iYPy1sQvg7a0Ypwud+2yrOA6KVU+Xvjxm
TsEq7/SkVlxEqHu5wUKv8WC1oluXqgJobxcRCWXWHDxGdZt+t9PAZ2JisBd4HoOEthU8No2P6wcD
cwnBvyrj5JNVTQosoKbPuInLemGgms25bZp0z4JGpZZBPWQ2CpoJga9r7pp2dmkgzMg2ySWhXd2V
t+QTRN6nfGD1cyZ0cDRGbO+mriI3QS5javNJoqCgZEqc8OQVRbDmHA42zIKVtxJVHrd41kmf2Mix
Vxi7+sqc1ia4gXcIMZj6LRdRFgTqE25V89VuhvrU+jPrg7JHhhT2fFX5TPiw0BWXcjCCZ2ueX6OR
1o1STLpTQC7BEMdXaeqO1/Yo0p1bGQNJh85yNpblN+kNx1ZUwarGulq63UvMQ06PcIytdVxGEBhi
5dHXkcSC4o2FWIPGqrhR6KPCLZIzVj1q7IMZYNqKrYX9jr+yXodWUO7NMAcx50x5yXdyDBDUBq6/
3nHfaM7FO10X+0apYRvBLb9kCcRmneGU5jxAE9D2nRWIC55/rfxdBFDhaHFUWNuj9+a7IZIGpJP7
vDbb58QwgbWWQdjg8K/1obMWSnKA7IEjLhEl9Rjecr9RDaG+O6djgsGvGMp+N2O72aXRRG945kcy
orbazAwpjLMv5vxTX3Li3Dj54Jn8YXGZpQk4zq8WrOsUGvOJdZUJrMt8mOKJLhfTT8msB7e4Ib3t
GMMPg2pBZc6fiW3DIs2IOK/FGkwtYCLMy4fesW29UWLotyEykh1NPQOA2CDBYPBrYZhg/ONKJFej
+oLdUxls/svTZyn3wLmq/TwX8XAw7SqjcACOjOPSqD7bHeAbnnPpftbKQBnoapjNbaASjN8jn4N6
L2CkxSk57ES/MXpxy91mcW7KhN8Qlt4xpq36F921Befkg8ASTY4jBM4sjxOv90HsXZYdAVC6/I94
fvb0NDKNd5xkRd8dCY+kRGDNWs6arRscp8FrvzKOdxnzto3GDuNz9j0MQQC/uR4hXCyr4XjrM2+k
GkuIb8Fqa3cWjA0ClN/zFjIYcQAlWPN/RKn/lY3v/yJa1xT4WP7g8uvi4v0D64Z/4T/Zae6/UH7D
f3BMqfD0eZ79P6ybxQHoOsJGd4ssXwiMJ/+x+ZnWv7DuYP0SLqYhhPSIdv8D13X/RVYX/5T/kAbO
n9j/DVz3g7kFk87yNzkCASOfzYaKwMP7g3I+acEnEdt1MfTSZmdJDdcIK/v3BCmhQ0BHLsmTaSwK
RS0Culg5SP5zXCTJq/K6fDqmbTMUf/EQ/Cx+/vdnwuMoLcvlv47zQZSe5wVQiDG7zNNUPeSZoV6q
YQLy4cgg/eL74fDoDxngXtXBlP3hl0M6OIVl8WNe28/GjP9c2mehxeaD89L9cDuIlTIYsSeXgtil
XegX6mrIiW4yrFjc4vyLXv/7y1kCKwiWOywZH4PICDWyPTdLLp7MEraKSOdvSb1wzryy3vQuaRt/
vt7y8f+/1vvfX+/H6/HE/fhr2yg+Naeji2khvfboSR2duhF7L+H//fOVFtX4L1diPYbaLC3F8PXn
K9GWr8ppTi9GVrSXhGntEdVv/xffx+8eFLTjzCBcy1Pux4tgWPQ7p4kvpdeVjFwS8zuHHn01JU12
RCxbv3a1M2x05lh/+XaLB+mXb8dYSyiuCj7qw31sUsZqRRhdQgvXx7oqpL2z0yG891Aqwt7t+jPc
0x4StGPcB0lZu6v/xd0lj5FHVCrekw9viM/OliqET2Faim2lCXEKB3j+f77Ib94FDMAsMR5JZiRu
Lnf/h6UhVV6btGWEHCZWb52gpcaIPbkb0zS6WJVub/98uSUO8uNNNQFHYubhcpZnfrieNXq4RBR6
xlGXZ5qoxueS6uq2xK1x51nG+AJrp9lPQIxXdC5EsyOVNXORHRTT7s8f5TevCa/j8n+8lvYvP29f
9KyaQXhpOwLZ2iqTm6BrYCb5Zf+Xe/ybK9ke5oPFZ7yAzT6YLzptpEUeuAgQ2/AzCUDJkVFntONU
rQ9//k4ffM3/vPvYoxSGwcVdh8H6558zr1nJGEhdxSI2P1EjNF/cKgVV5Kdzdxrc0HmC7sBxoYvy
9GtgdP6IGakavvz5Y/zmzZHsN3xTnCbsfB/enFHFqqgc88qqOjCwqkETWkWdvFRzSmKcmOcLLIL8
iZiZ/JhnsvmLc/Q3zzTWUWyc7Cuw6+Xye/zwTOdzBJbYRo0Tpt7BmvyWQ2bEDAY92i4wi/D452/7
u5uO/3YxGeKaogRk8//xep0v0Yn51pU0ndpb5TpVsA5dH8E0Y4ju89Db4xXem+45NjzzYEBDf9YJ
nPE/f4zf3fQfP8WHp4yFPnCxFF7psa1urGkKr/0kYL4M1OpOqIZoqmTq91PpV/vWJijlz1f/zVYg
F4Ml7jyweRjcfr4HTgHje5jNq5YJwCltLcWkKKRp++er/OZNkmxtuGPcxVspl9Xlh18WlUAgqopk
00C020D11r6NmHQ2ZtGe/nwl83eXspWFT54KDfzlcrt/uJQb4pWHNnqVZCzEiDan5sGNonYnicDw
V2w34WVC83OMsaRtCtmkVyoxalobuao/uUNZXitZ29ckASak7SkNMv3Pn3B5lT9sT1I6Fo5d17Nh
SHx46jwIp4ZU45VZ6elq0I3cmoWf3Vox+vspjMb7GQn5O2FC1d+e9+X1/fnKpoBwS4IH+6Jr/mPU
/OHWwKI3+tpwzsYUpzdBFiebkIiyrYPqai8UUCVE4OBliPzc4L/N7rxMRgdGCQQZsUtOmz/fh9+8
fqYANInNX9oLbuDDmgcafCg9Al04fhH9OaV08/LYf4jzCji/G4X3GqHMwTenfjObg7mjPdc//eUz
/LqtmZjGLUKAoVlYNvX6T09LwkDCL6EhGnbcXOgtu1dWGATXqtEGkha3uPfjMT4UqeszTi80YGi7
uHVK2sp/+SC/Prb/3Anf8bgZiN0/vIcJFqPe7OSZ0MTkW+CoagPx5ujlFYOGXvdADH0yYVpdH2wM
3t99k1xPr6qLjRnZ8zESjrMoe/W1N0zyb6/UchM+PDcWO9NyRLKoFz++UmjXkQo49hl1YGgsDBq1
6aZJHi16AZc6/xqIOdtSXRVL0wjBbBcgD7BFdw4QiNYk+fUTJ7T/OcPd/vvaP54EfnMyIo7NNklE
4WO5EFd+/t1C2SJ/m8QZ120XrGw3r25nEqg2VUvREVZVdj/5jV6DdvqKKAOBllf6xwAC+V2kw8j+
S0ny6xK+fBrFiZAfkbpzcXH+8GJlWSLg+NlnLMzpXkP7NVd6JNKjG4GMz2VbfZqCmI6rrIprwmX/
5mL+7eWJYDEVsy3GIB9eJLCj0iXJ+owYQu6mCIeohwYmpSE1NqStDt2d7kKxH8zmJWXI+pcd5J9l
45fHgwvjLAdMw+Hs528fF7ITJAedUXTUB/CS8Z70P3fHlFbckR9pfjFHT7/7GB3o5mNVPI5+dnQT
Om8W9wd8qN/+10cPsDzcDF9h4KcE/3BDssIYAz0n57iExCi0yaM6c/hcOWkoadi1Dg024kDygxPo
7i/L2q8bqjKpkllMuBULRvfnu2FEgyS4Jjl7qFDu2yGakCFb6etfnv/fXgU5n8kSyn3/WCqpGK16
PUfYpKbyenKQROrcwDOnCUO1W1fuMp6JPaFixBCko1zlqrKBXkT2ok+255eyldi8IbqF2z9/suXW
/vww8PXJIvKpmNnt/Q8PA1bNzIEseebuWAfk2vl1Lv14F4wWMcIFePyphHzHS/uXlXy5rT9f12GQ
z3GWi+OWtz/cdjRjHjE6qCkdQAKbkRyTdl0NfVHQzEUfiE0sCHnghhAt0p+/8T/nuY+XRqTJMddk
P//lK7dwJCRzwLN2VXll13S/Cf9p1yoxnxrQ3evWMettPo93IV3X80AQ704ZE5qIGr5jZej0FtJ/
jDExaB9cWd/4ZjHfzabSl5z0znXdh28aFW43JPaJdOtkW1Q14jHdGCQYB8lfqoRfi3AAT7ZkO6RO
oFJbnrwf1jJXxxlrqnuy6uX9yDS6pTkKcCWr2i+3AAnDuz/fv18f5eWCHo8MJw/PcT78cjwuuTVL
5zRiJGW86dW7NIXm+ueL/OZb8VYKSymhlqPNh4uIOKnwrKlTbpjBbe8u6IKaZi0hLdAFVkAojYc/
X/DX/dylxPNthxd0WZSXP//hNhbpoCk69KnFFLshDbTfZpGJYl4V1l++mrugtX969mlOUevSJ+R3
4wvaH965GsAsEbvO1ppTArfqUIHDaUJRPAM/JN/Pi3s83E6Qz89Wxcq1mnnorK072H1xdGA1XKzB
pNhVRmMfBJhP69BMlkayMdbMsTpnSoDmN3G+SQrP2WcupqQjgPbyW1fOBKOPoqkfJmmlgC9RU4EE
qDP7aWB0coX8yn9rsMlFG9eMqq/mKF1MzJbTwqHwIkYtRIxkb7rq3BzwZUQ4jHTM5BoPN76kLmob
JqSdRRi2HnO19eVMiEnZZBkpeNaMyKwemg1TY5wSMQmGJBeMAJBWQ5Wlt66YCVBwKrt74+XX3+ts
HnEKujCzY0ID9IrE3+w7yfXEC0b25LyXbpLcczQV30mltO5ArkLqjyqN4TgECfFatCaQQLhic8X0
InO+JqUDx6A3RPBF5iZRuViOMnsTgKY8F6lM77osw7HuutL4tMBRon2QZRXa+Bjz5XkmyhjNg7QI
akErSmJhGPjdajSChJtXZhicgNAcE3RrayupjXfNqeexLSWTmmh0iKmuq8nE51yAut7jmEyIV4j0
Myjjot/4ZjvUuyRiXr2tZYA43LIRM2K8SMgIRfSMYoRCTX23I0Hgc585n3WRthj92CjR6EAzhkXY
zD4RJvE0qZVJ8CwQLs8ezuQvzTGCABRZYI1RK6BYCGoSSpyKKERVRAD+i8kHQFSwFW4a2xsOTZPb
TEtqPFib0o7zcq1qFdzkKPSileM5cb1Jjdi6lUFuRHvozcMJ2nU/o8+Y6oW8Ey95VZXm89SiwaMa
AFJlauPHZnCGEpqV6IGjYh8ZqfemEgu1Q1G0PFUowlBG+1nRP/EaEBg5CjXh6lW6YeqM3eoIRyF/
oaqyINKkdfDaKUQKfPaQWXcOYfXYWa5+YlEcx3WI+vMT6TDR56ipccenuIe+wZamDa2iWt6TFQN5
MmjLGJTvPI3QvuEOLy2qgrjubpzUwyCk8cKAjst3KZnxa+DSwzkDrorEF2I8wU9tX6eHsNd+fAIX
VcarKAU3uzKabsYZ0bpMLkHiTG94MZsab2RGULIZluY+BkBurCpCG8hMJnPQ34SMh8Ua1DFWpoaH
pzvLJC7jfYhBY0Hulsw8h3LElzxpRf5bACceJ+iAXWtdAfXJ1oSCdN2mnkiD4wcoEbcTwde/Oknv
EiMnXQI2ZmUju8ZdKAA99OGVHATJnmjGMzzYSfLEg4zsPCyIK6ooBiMGuYsfhCQ4eWUTBV5vYL2H
9dEslX0Y9YSgPkBK6G2BLOf5SoxYUsoqhVtQ8iP328Xg8yqdEMuLnQovxdbdlGoz1LnRIoat2pfA
85L2xm3D4V6NlsV8NIh7qO3cyHDHRDx4Kqo0xomZEni/agdR4QdC3Z6ugwHWBXpum9IJ//dIPFvl
iXzTxn2XUmWJ0kYI4BCwxlbpv+EOM/GfzwGCdL9yc+8qnSoDvCnyqQl0nFlcG3PCmiODynsNa1Bd
q4lu+NvsphYA/dr7ZCcS66nJEyngQ6RGvjeD2cL9Xjt9s07TkIABs6uaBweBJyoFTWtgBZw8semP
LUoD6A64e11m/JglY6t7jLtUMbEeMJXS5k6oSDqzmK7n3AB34DUsO2Fv5YcwKWeP89xgfHdjqab1
IJ3YhK41GndJMHKwciZKbGxOLLyM/pv+0k2GRcxJVZZ3DiG+COdQzT4Lsx9eFCrOC3fqH2mjlzzy
A/T3YeCKBwtIEZTGvOinNYoYUW5LqATJ1nMSdHUBU2h/NfpmBPYnjN0Hn9OsS0Y144M1omCLSFI1
v/gdpRfj1izoYPP5JuxmZc5i5ekKVTxsktpZ9b0355tJsqcs9mb7m/KG+GInBaFsE9+wOihjjh7g
TFfPDSzdV+zc49vo5h1MpcjIH12OrgQPaR/7jRyuQzuAqBDmBeiPohEAfsCKIN+ZszFG6WYGQbpr
IXPfiUjhcoN1zy/jozwD4FBJzmFx2JCBQEFu3Jae1bL1AfA4kFiRPFuyN9/pwQa3xOdRg2AxIfg6
UHhhsCe4DNSosa+yhF9uI8H5unvKeqzP2D/ZJZFHBuEG4W39fRBUhwdWXbQhg4WCclt5mdNtYmwL
yOd5KMtN1SHKPi3ahs/+AOBm28e9C1+ZHtBnAjzTfsN71bXHSZmOPk9ehOTQcMn4hTUS7TN0TC2G
ND/BYFAU2WNq9j7akDpwboRRZ6AGcHTlq2QULS7E3PUwq3k5chHZTeYVRQud+gSvl8Z9abBqKxXp
JdQh0OlKjkP5PjKrQSmFwgsbzCwxFbqILPpjNabFaU4oJEwWvJt4YJryrpy+O5jsNeB1hSi60wgH
kxCt2C6JJzRLkiZlGWc4SkOWdDut7C9M8dN6QzE0l+uasMV0kyZO/5LqxV1iNahxahtR03rsTeMe
sRm2tcmy0m8eA7IJg8Xod+gMpYupWZp6EXXn3T1HbgBGXDwz1hXSsbfG6UcUaq7um8swqckmxNd3
DkWdoRBmpCpJKJ8y9RbNAITb2aneBsK9a/BNXXonc9d4hU4c9rRSCplvUE1gHWs7P6sQ4GSyXU9R
XbPg+MmD7bTjNdDxkDEW9TqbQtcu+jsUJ8ZqrjNxEpxG5hM4pcF4zks1pnu8mX53RMpXEOxQLIEn
gwoMeTFZf6gJceA0t1KaiO9sIytTxLd+EA0EC4B1XjcJ+Qlb3DXCWlnEnvHCZkmJVbSjYU7M5dw9
OWVATdHXcUUPjTkUPl2lPze1mQSb0HVDopRcJ3qOhXa+OWiAinXRU/aghYutb7JzhzvFfJDYSVz+
EJuVdu76wEXUl+ZhuojMUG+tbChLbFIedTQZsAPbuTdPFdIsNzQpiDxbfY6Y0VxNoeM94PLBhUez
9ZNtRlKRllbRhOHYRYo3AfVVvPVaVE5Ei/bVuRWJjjeuTZNfTun0rjTpH8SY2QqVI7kMiPfghtPF
ZP3DEer2KxeV0k3EwGbY+TlBWve10uHAskQgCBWWCuA62DM5qiHZ4f0alJxv7pbC+mJQKyAjTSAv
rdpS93fuMEVfcqNuN4ip5AUkcbOtTBQje2p51pRhaCCRSJILrw1/gMQW1D7CpJR/8sUqS428bhTe
uE1Yfi+q6/tPsxJ5DTlPNtWhHqb8LlOlu2eRwfSfIHmdt2Hg0AIIyIstVrKUwXsQify+ygjlrGQB
u7oNPYILxTCzT9osn8O6iY3cgb82YdBMDLfyd0D9DRw8UKHMLXS3dKbE7cDJNxhZ1mPQ5OkmLwlh
XE1+3poXP5UESmBvD7GeY89BxNDNSGSmOVAPRdZnj0HSutUNnBNqd/aHslvJxq3zs4f/fV5rolbM
dddP6htumeRrGxOkR7OYn2MDR7J5pcb1QdQ0Q1js2glc8LqvbH6OeDYooLogmeut50sEV1FpN7d1
w0BqBQuEjaTGT/Bd9TSit8IJwmcksuaFkfH8ZfTG9Em2hX3y0EnhcYNAde/n2uvXZd90e2fE9rQy
q7mm/oF2tXfomAYHu29QbOGTtw2dwyImP7Tc24hNtwW1l30ZuTt3MBnj5FChabtiw8UezEGtWST8
pdFbQMNxOSMGU315X826/1SgmHcQBoq52XhD2r7msuxfUJJO9zlPFQJlv00g34wd8Rd+XbTOgfU1
oPabTJGu0UzXZ0YvAYkWNJr5+YlpJSZvlOM3jTeU/BvZjJc55MtsK1JoX2yaipjsQJB/GwHh80iP
drWriIzlNttt8EBQJ9mrYfP/2DuT5biRbNv+yrOaQwY4Wh/U4EYfbIK9RHICEykSfe9ov/4tMDPr
SiFe0jS971VZpaUVKSEawP34OXuvPcJPAdP56sK371e4ZEgVFXYXrrVZSbwMDGCrJ1E8DP1Kw0OF
69hNsHIGogJgV1Q1EBP62WRowlEnxNKSg3JwGw3YZbTWdjIEGPp4BpS05ZbqfDvZ+ORcYEXC2Lyy
qzh4oZtFkjmbr6OQ3WnDvQPS0Nq6ve6/ohEXexsOBU0vFqSHeRxxCNU4Rnu+hX7NAo98MBRi+Cpr
nu0mbTJ8PSly/6xX1jZqyKlY+Q76xSVR9JxtxCT6a7OJMOePNJg2pAcNpCPIzjmHyUN8HCVh0y+7
arSWKN+Dp7DGObW0SlIMVzJE2rHA/sBfJw0COoFnxEQyiky7bIU1qUUVcMxZcerpX6cE1e2mHg0t
XSIN6QdaF9J9wCljnI991Vw3XWpc4gtXzABEQlhPRQrWfdOydmzKRrnGohuKDPWdE2bacgpA0qNc
GpEkVoy+N72pZ69os7XbKiaAEyCbi6F3tKTkb7LTaK5NDQ/4PKyJYWmaMNeWbkwJt876vu1Qx9v5
CaSWNNzUdkshnRWEGHN0cuvZ5YLHbdnkod2d18DQ+jVS1UkuVRvKR0vUebOmGVOScyS14iKoAwnz
tfIiLCp6XWK7SgjMGdqIQ2aBc+gBniEJiakavGLTA2q7rVVY1xuym4O7tw7OHwnq/ndy8eeM9v9M
W1bf1ff/8wIoSI2H79nLv/+1DY/C4eZf/5uKP8vb5ragEEgEZrnCf+Ry5heB1GYepAOmcv4a8f6j
l5sD4MC+omVjtj/PSf6jl7O+MG9g6DxPhmnZm9L+E72cJY57iQ5aJv7HiHme/KJv+rXrhrWwS0P5
PSxJkqV1o1vU1TRplrFhRtodlDLtjAMswUwdrkdjSU1Ph2EkFZd6j6d4n4UYnlZQ7aiCuqgR3xUA
FrHNNStPT1IlvHpfVTNCzDazqLvws8rG7KxNElMhDhB2kZDAqv7MnyoQkFiyaW7kVZJ0p34ncMWi
xVerKMTOvoT1CAfDRKyn70dDNt0J5Rg0Wbuw1a0yfHVVkFOE4VIfXpiV+PI0gpxSrmRhtjHqmih7
oNfZQP+ThqtORcgBeTfFZWN/Twkn0g8TGE3CzyXo+IUTlEwSB8OEahwLo3v1at2t1ni/On1fxBGN
v5bwKZKVC1Bpi7jtPI3hSGJvCxmm3cqVtbUtaZ21FKf4wrH35XWDuTVk1bRpaolFSWROhderc86G
qDebBVup/ZIb+EVsO8eTpaU02ZaMRqqe0mmy77xmzpycGqM8AZrD2YIqSRZAQapBXxP5Xj1Cx8kg
ZBACtiR219kGPoyEhR2M2TWac9DsES5J9NShldwRvRy/WPi7i5XGenxe6l525bpli5Nn0ondi3RO
HWfDFGjVJshH/4V8too8+sbR7jQ86mA1Uw84qeRAxR0jsBluw6ICjkYhDC/GMRJjQyKHX60dZakn
KyZvgfj32L0hgwpfmh4Jn/C6YCCHRhaiy9YTIkE8XaN0xcLMPLWyCaCyFvgO6yeMuNjWJr4XtRRS
Sx7IPcoeS1ejBKhMRTRYFY1gFjV2TM45SBgWWVDj9sOI321yyJp7f4hhbZm5bXHaS3IIjXY9aeSg
RaG+MLizTntIiVBt4BaG+6S0IpKHu5aXGmsNn54Rkuu7AKjdpQvUzAl7A0MxgBteCySW496TOaPM
9kDA3JeOsmlajrZQT44/5ve16cBX17DSZqteB+izHsKqPy2bqcBZXsTmWuFtuKKLE5OPONrRS+uU
zsGEBJauExwt5VIQbTTBCvOYb1tg835oyg1HPC6uAEORZmBrTLN371zfSkDwpV0TLv3EU8WpDb7y
W2q76aEgM6qgG2INOVk0HKQWMA6AQ9SNTZ+X2NNya7b+qdPZFId9kYRLsqn9e8DDmNA9JoFEncYl
COWeneVV1znoLDw9dEkUnqwIO4YklWmRoKQPt2QBzz702ZES0ecaKKqw2JA/hTR82flNUC4Mpw1e
sYmyVdNiidWinTK+0IgW+Znv25O+DQj/Dvd9BF+NRnnh85WApRxXEo4bj1vd1TfTrErHw4gef+N3
lh4tKuWoZI3lgfjAREY/sMtREdVW0hebWnHeJ64eG1hdFSjp+87XTgyrz1/9AIrBEhWb+EHuEk6+
KHT7VzAu/SsQPvizIRA61jtp+REpr55x7yUI9ImAB5UKtMn7Wkd1Z6973U0fLTsukD7U1KMT84LX
KKTLuqFTJb+zTs0NKHrGLe0PS547gR+8mI1VDtc+MbNMH7gl06Vm2tkJdoNpWrfBoC2At9vNXiRv
jTUghcRz2lJ7JBtau4K5KcE2ZZZ3D0IBR8DU1TA3c4vVu5l8Z+kGbtCbmGkkIDiiDYdsB/Xaqa/p
BjjjAy3ppDpBhgACUJNzf5bWv0OPoQBiVEyF+831hZceTJfGEnRf33tNmpmylDNPB6WoJvPcIJq2
23pJJJ8M0UOSCpzZmyGRY18YpYRBVss43/hhSaeF12cuuB1D1rSciy2iiV49+4qmLj1O/OaSEzkR
FgHWQ9hS9IIxutuJBy677iDsNbAqbgnf9sECqiq4gJDSe7hL/Po619KRjlhd2dOaSQAIQwDx1lUJ
cQYoZGQDPgwVW84CKBnZ27RH3ZL05lTwvPQCi0yMJe429txEzmEpiQWZwQhwnXIMn7/34qx1vNkA
ozJ4fA15qqvIsOFY2gXiOxbcOoE3zUIzbWzDGuElOSxqzCdc+kKkuodUtFrB5EeYuPCARjWxey9I
mmOVZPihYP4mfbgPuD/7fQPOlMetyGJzic7OAUPLOfhrhSO5XLdxL5LT3hq7b64YTAgrnZ56G+Kx
wzmXvoyf5+AsGg++4HE76/yhMQhazThhDJSdNJVS9DBXZe3H8AjYYKpVSuP320S0cb/NZDFBPkA3
oA1Yfnuf9pAedGeca1iWTTMIH+OMeTHvoBRXgerHV3SvWb20woyaGhxRlT0GcSp2hlHjY8zJik/u
B16WeZsa2pRwV+i2ucpt0unWBRaQlwqbzMLtbWdLYFd85UwcjGDp2C3nt8Q6y76RTGYxT8qN9ha9
JYuKyS0RQVcw8JjIlFBaOv4eqbaok4ZXPzV56USjT/CtzRlI11Jgyb3XxDO4NvdJuNKD9Kkhjk8n
bfLR9cb8slbQ8XZVnEIRpvOgnWklUXiwGL38Hp7IQFds7AIm2yvDb9r+NRbT+CDNyv6RBYA0t31l
OWeBLU1G27mMENtatf+3uv//19v/ogr9n8vt/8p/FHWN/umvGnz/49/z7/9Tb7seM3FaFgR72J6c
VdlgbdW//2V8QVjOyFxac5wDESPMfP8uty3sKbaH3p4fIW41Z/XL3/YUfmSZtj7/RQb/v8FU+ih1
6qMUKknd/tPc2WXkLFyDZjkTaep64it+rbahpGrKqrFt+nhDn6Iudi+toWC+4XBDTXrL8K1Oiz0D
K++OdrPa+W2l3flVeVbx2G0lOXmkL8wM7H1MWvqFa+GCt4g9+Mqpv1tGNp61gGVtIy1moPHQPWd6
/TjhLVwR2XCF1KTbumaWrodWMq0WBRlFDnNjvaGyRgtVP5In8FgNHhYVOrV5YZ5CyL7THQRg9HUZ
x1b1KaGawJGH/A7hc3uY+pjAdfhNTLbJabXATvTZt2rsunVTjagiRKGA5ihQ75nhrqmjmJUag3oG
TXvNS8nOuyRncevrNQZgXMnY7xbsbOIimLxow5SYBkRDRCS7eLUce6db+VrhrJJenara0DZj0AJL
8pxpg2g2WJeF+aOwJn8V9ZxoEChvWy/sbuO0vDaD8oefaN+szocb20T2qzYYJ6wd4a1PNbCjJ7Wj
DE13GnzzJXXmdDJ1Xv6XZvuPntr/J21nEonJ//xUb99sZ9oiImC7/fnZRh/4z9MNQRz7Gf+VHFdn
7SCn378fb81wviCUFihiHMS6rjsLU/85TvN8e4j9EKz//Rz/5/k29C8SUxb5LqgcMIb8ydN9LKgi
1Qwk1yyNRReOMPzo4R4qf+wMP74IdM0hPrlRpraogbwQJGuKdTlo9Z2ecsd+oqY6FurMl52jYpAT
OrOQ7kg303HaI4E6utDMjmam4YH9tkDG9cnzkLSfKGd+UyBzMTxAqHNcehrScY4uho2ThJKqvugi
sz7tQb+26yE3rQ3nYkMtrQoRMo6HvtmngwmrDJFt34NSqOlh/3RzXP4lFvtFzzpLdH7WkPFKcBLO
C7ltmkgE5p//JBdCmhk41hhekHlE/SigGlAWpRZE5J5mLBEnMbXBui/j+tAXNZV7nHF6XRoyTUry
zL3wVMQa80XHaaArffzijuVF82tD/csNatqIf8355z+9thC1M91T7aCXFbBiIHfj62gMUbuVk0Tq
MQ4QBxiGSwbzJTf589i0/tmfvwRcGEiq2LRM99h9ZI8eSZxFcME5XjwVdls8DYV0Vr4YohPoCMa3
LrPdS01WxVfdgVz/8dXn2+D4y7FcYox476br2kdi44whikOw7iHm/P2VMk49If4MN4ESwfbjKx33
r+aPGjIaik5uSjb2I5kaoV3DDO09+KGp33lMUXZG1hqfXOS9t0OyrQTQN5cX9tGTTVxgUAS+eQh8
C3y+FQx3Q6Dra1Updffnb4eMHBvDGE0+15oLiJ/unLQTjMLM5KLlWHxbNU514dL+2X98kffeDr0H
VirwQsgHjz6zWeog4J9ckG1AS7uyw2yvW0hx4kKNnxiU3vt6OO+TA8OCga/x6Ckledo3fLwTzOPb
dUfLCENA0LbDJ/fbu5dB1D5b+7jd3vR+P31sSvajq5KIDyuZbmNG62cN+MVPnurfHH3ca0zzBZJV
PGesPPNK/NNVYkXbZcqiC1wHLZ00Zr4IO9yqyzeWl4W3jLjVDRNuW1+hkBNi3cRe5qFrEIa77To0
WJ+8oHfetT0bQea6El/q8bueUqews9Q7NPBb9kkw6btOS4b1xzfLO9sLqyxtak/QeQZT8OubLrOU
hbwyDkLA9YNT0hItnH8LU/Bmsv7EN/HOG3IYB8/+BCwBROb9ei1X2RmWv+HQ+wnI6dYfoeIE9ic7
x5tB62hxwmTLfYKpyIFIc3T7x3moSz0VBwaP6IlIgsXIVobMRD2kDhb9zMonV1kUIydC4cf2ve1M
2rqGGXY2tZq/F1Hq38Z2Msdhi+YEEHp3IuKgQ02g14x7IDhf22gQP1mE5pd1/LJdfJwzKxXB9huX
4ae7z2pFWQkhDo6otYup6Mon9HzzlN+Si2wEC6b3YLI+/vLf2cjYQv77mkfLkQr1oY2VdYgFr2kZ
9UyzQtpGp6XHFCA0S074aCmZIRp2Op45NIb/UOrMI+e4prBdXOX4+Y+dwWi4ZMT6cnB9Naw7QNfn
QxhGn9x2v3lj5qtQRBGcCHoLX9N8X/700ZI+AJBK6bRaefjX7VAQvo40x74zRiNGTVcqCgXUmIyv
4ex7hEw4Xr62Yl0LVpmZOhrAC8wEnzzexjuPnsOj57FGz1Ll4z18MkRcQtg6zJbxlV8X4bWhovSp
oI24ZsQZfa1MYAVG06BFZDsf7ofcNtZh1EX8m5SXnaXlW3jgHh06ezpLM9V/su7+5h2cPzkEbVJn
Z+SBOnaOd5ONOkrqhzYiw9wNCxEv06RjwtM11g4RTXTTIjR8cPIBD3TdR98QcbrMDRA4w76mnl87
QS32A7l5J5gRytuP79/3FhTsNYBmqI5RCx3dvyieABA5+kGrbUA1kKdBmHrt+ccXeedrYvhN88Cz
mKR5x9tpgMM3SoLukJVGl6wqZYV3GVQ4upm+sjZ5PGSf7N/vVeEuLUreETesByvg1/u1nLresIzm
MOitAuuZCMYFFYlOfT23NwHzDo96KGl1WZEx7Cxb7278CXvlJzfoO58uD6XgwfEYU5rHljJ4boUZ
evUBLKWznqL2VRdD+kkB8e57RaY/92wIk5PHJw6V07QjEPeQ1cJecqRPl8gC6q1PC3llIDytAOb5
CH5b3M+MY0YF1rOu9U8+8nnnOVp83bl8cTC1M+E/3gXndmAdaRwlQk4PmTAeUNu/9NDtfQaTzjRt
G7DHH99WR0mbFEyzPwyFOvsg7Sz08r9+y0lJ49kuyoM550sibUP4GVs2ej1JC9ky9lZOekQ7irMh
nb5p8yJptlekMKwVSLFgLj0+fkHvfd0c+eZHHToFh9xfX89kelUnVX6QU1DvuauRy4y2+8m7/v0i
EkoDm85bIUCo4K8X0fKAUUFRAWEV4R3e/ubWCEkO+9N3ApzAENxNHmcH8sh/vUhBZBNz6P6Q0ZV9
NnsnOQEBXH7yTn6vsrkI3lQeVJqOrAu/XiTXJBQupz8ovRc3DEfU3odcCduts1Fof/yG3tkqOJww
aKbFAdsCy/ivFxsdPe7JKjq4aZSPC2AFwVUInOCr2QzDtO7RYy0FPfc7cpXbvTZY0akTluWDBdBu
NbjEsq80t5P+LBNBH9+rETViYzYMWT55ofPJ7+cHic8b8w35bvRIWJl/WzNs2x9NXxxqnGbpimnR
ZGNws+IL23YQOHpQrzNG3pJsN6dvkIU7SI52AWL19A9vgvmVcGDgEZP0bUCI/vqRJeaQkv8yHpwE
eynlaII4mMiXj9/v8e08H01xHDLjYf2iazUXWD9VFqPnBbDu2kOfk8uU2kZ8YY15fPj4IsdV2ttF
5rPvDBfiKHB0EXpOhuxkdXCy2gKki0DvJOqluYmaKJ6J4u1KG2gMoZSs5IlQjv7w8fV/97PO7/K/
X4A8Ou5HbhA4tHkPkdU052wX+WUl+vZS1/vzSrOcdRWM8E8NjEhjLk+Az+Xr0RuMHSRtpE6FwJj8
yZd7vF4ffSTy6HkYximKa7+mO63paCwM4weHJOc2idt0Mzmk+UJ9mQWI1Z+uX/OFhW0wghACKsfb
BOCnL7zNCQqN7ObgZgR5ekDCl1FDNt3HH7jz+0PELHfuWXrAUKU+//yni/idVuEVqw9Z0hpXom3c
zZANTL1sZw3eJ/ns633nmQWoRaOARiktg+P03lTL40mq6qB8pAjoCSYE/Z4sSI4gf6LNl5AiczKo
IzN4sbsc1rMT9pO5MI3CkJ88T+/eaja2bZvwdkK/j12rOBOUbaQEf8FIPp26jMIcjrxDxGas3bOC
YcbgKLGXuaUvB0Doq5bZ7sbz4+siES2ZkWX1/eMv460MP1rS6AvweNszFoT//PptqC4jctdUB9WN
mrYSRdg8GFHjomekZoyXmDPUt5Se20WYwRpG9QR8GEOdyo2VVXX9jTFGYbLUyggh32R5nb0gfKfd
xohZBjRAWEVOrKxKXj5+2e89ISzELIEsftQ1R4sG2wROjiI7dG4egDJOLCdcehgADQYnjMkWaaI0
rC6N36utoDLrPjnOvrcyzocuj+8SluDx9ljjwAycrjwYWjVFuAH0fuug6+w+u2HEO8/KjCk02Hao
K47pa6mHYExE8/ucsw8Z8UFSTaSZUjUlMDb9JCv2OWkH06JzWvxSU4jUZlUSOHeI/KACBwoO4E/7
o6wSJMpzthPIb+cT56+3jKdqzJiePG+AsZ4FuZVedUYYPkZT2d98/DW/8zFLi8O5TXeUU9Dx0uyG
KIH8VDsvRnfYW1nmrIek0j5pNr+zHtFONDFksOjRGzuqp1yqbr8lZ7SsW4tA6qFd5fSFr5KkxGIh
2eh3H7+p3w4FDOiZ8TLMocISVKNHF8wnv8uoIM6bSDT3qF6VBS29J+Wz91rE+U04DfDWJ0momoy7
dI7T6scf5EMibP/4pbDqHN9gFF3MhiWNCl4WY5Ffv0tORiGAz/LcDC0kBgRyQgiATKfIBZig+pmq
v+MI/SYdorp6tqyuJ32lqlRzOdCiwi1FxpV9Hmc+BpNMuphNpjfjSSaDKdkKo5i0b7rWuNPJOPtU
tNbEsgIBns+2RT484TOabS1idrgYU5ncVLFdPdP4xwBj60aGvRhKJ/zQN5OMNaCXW9uzd6adXTQY
KDHUhGyFzwq59aHoh/EZJnBgrYmPwYbTR6m7w4Y5m3OyZGjOlTObdqrZvzO+WXnUm62neHP4vJl9
5Jvxx2iF3250NyDYYZq9QW4usAn1s2OogsubL7s3I5FOmbIniArm+5vRKBIa03B8fSkOWehWj8ab
LQlIERalYJq8i+jNuMTFMTEVfxmaQOehpEL/slM5Ayp8NnGILnOsHPT+iwG5KClEpTTKdU9sbBGt
VA0I7lklej5g/WYPWYW1xW6CU2HMwd95GtnhsvayLcH1uA1xJJLOteBPuZicc07EZDpqZuvtathF
NsmtDv7fUQ7RQLCAJiGaEm6xJX2DX5dWrdpdY/rGax5HqP2V2SMq7FAPTgvlQ7tb6PNyjKAT59iC
fXY6kIvCYJxyjSBxVcyI49pJh2xl4dy1F75B2X2n4j6lVWVZya3obMgckqQJgl3JAoNI1HOynIM/
CSc2VcAcHTR17a8mGUCsz0w2TeGk4srpU2EccDG4rIE+4PFlRsY6nP2mbcEC8+U+JKQwe0slwoaT
aJjBQI7x5uGawN3RLAhBNF7IpAs44WjDY0Es4HSCaRHEXmD59XPhJM10QJyZZ0uAQQrtXaCKG5UG
BbQVy4vx9CBGxQiHhupyJFjlGhED1jEyIhD9tzhjKG4kuINlUcuCRJ+O4fxSEjiC9arxCFnvbTMe
NpSXGKGy2uwItCxplC67YcQW3vbGCAhe+lm9RtBvmSQ+tnG7QooafLdUqPRNYObuTeGMw605Cifb
WFEcdhBZdPRt0IaTW31oPJr5egKnn2Npd4nYrLsyCiZwi5ZNP1tHOOl/OMlQGpu6kwKARdSduraJ
njIteEr7rtkVgRmae6y6SbSspO/gUyrjO8cdcWf6bR3eRlVunEGQ0k4rJ6BacLFD4jv3ypYkPi1H
6NzK6GJQPgC/KIwqws1pAn1VupebSzGEMl23U08+70Q4QbAqEYf8jV/7IwHD/06ZP13sn1b/33T+
N0BIppc6/Z7/+Fmg8Pan/pYf6V8QjzOJgZMpOO9ZbBZ/yY/sL9BdIOwwpmS2ARWKn/wjP3K/UDfS
V0KuOrN35hnmP/Ij+wunCQ7Kns2Ym0Jf/IlAgd3ol72KJjraCZ2pOa/MoKnkHO1VILuCCjiVWOCY
Ce8TSxJzyejCWRhWjFBaR+JKCMXEcwPAcdERtLwyes29zKqU4NCpgs4ZSgT0RGgeZKPKm9AcHssG
6AIFgHGRMWM+RckbnMkx784DhMfpSjRxcU4mU0lD1LHOO1mvwZCKfRlIZwLBhY5/iCZv7yVBs3a0
Umfq0hk9+YRau20xEJ3EtVIboymmh8GNjRUGRK/ZFwRUwG8yyRCJh5scz//5wJ/emkRLSv7ano21
Cep7gNnDOspVsxFliacPG6TEHU9yIt7npZaFwdYlZGudNqTdJcQVp4xUJDiqMLK3lQCXhS8nHa5i
vBELKjm5xHAjFoqB6da04vLEVarfpkFubjLhds99OmA9Mq2XmuKECLZIZxuxeDYTSdolOdCLXoPj
r5l1d46GgYS3tMLtl2PR2PedwCXfhx6jNjY9hdCrCe/1fNSe2BPVCgVtQqcf9xO5IeMJdjhLLVxj
0B6m2hBPGWElO8VSGi2wB8iHgNbwSR1BHW5aM2Cl7dJd1yTpK+bhYJfk3WbwTbXExzzu2I7zfVhg
f13lhCerWs93sNTKO3h705I6IzgPzMk9bUIoFKQvNN2Ogw5hU0zD7NPCLTAZlqQ3ponUDiaNO0lQ
XbGVhR6v8B0ChojMLMcqpbE/VSkZ6MVYNqvWtl9JiHBA2uHRnvwCjk9n2Vcih6jolJm3L1pTbr1K
q7dSNs1pNyFZbc3EOXGSLt2k3UC+ZZ95RI7l9R1xgf3KBz6/ofsntlXeYBoNvHhle769qkzNuEW2
kRLTUZFZmEUoW+3JX5SDu0WTa2Cen/JDn5XbRiXuU++6/FYBJ2G0Un3lDu43KbJq0yunWCYu5Zoe
V+6JFfTWed742B50QrWJccpWrp+C/kdisc8w2O8Rw6pdKW0Y6b2koOj0r7TjvVvLIRCsp84FEofb
GANw6q1JF+jWIaEw9wXb665WWlChKBb5qS/zWaXakKOYFR5FktXExn2YhtN2pD55DjprXKKbhp1P
4otYNeVgIHS1FeVFHoXbIK19/mGrdQ/SHvqNSf5K5Nr+Uo5z5qxImH4VLf+KyXECfeIIYz2Hz2Eh
SYdHUU8QKFU4POUitG+7qX9MNKNepkZKCGHdnaZBly0RKRkYOG3jgqrHJ2iFMqB3sm5dlKG+yTM+
ItU5xnlVDTbEkazcOYMMke1gQMAgYIehuyjHtP1a9XJKkC3rpO3aLTEkaroTXV0SCmSR61VkGzD4
xY5MUWMltFpf4je5L7xGX/eW63/jUW3P4thLr7JwAAYrXSLuNHNNtiZ340SVcDFY8XUapbhp1UAM
V5Qkl5y8fUoshYwq6Yf2UEkB8FEWcZcs8qJKvjpiGHbwWdoLZXbuSzUQ6jdy6ljC52jMuS6CJ1b5
5DcZmPvPMksftHUfaOJctCojWCDoG3qujswPYVLFpyFdAYRSSb3FUVxTBExPhASP5ziyph+VO1Nt
rIwwvbLEyzFYzrBpPEIwjSmVLwYnO1JwmmpLB02dYMPvT0WiLCZr4waiz12ClbvkQB/XxFlqbdaf
0J3q5EVUjObEIaRNvlU86gdSEvQY4AAYLYqMcy+orZXpBWLPVgY8hzQhtNJ9U3CHulZ+OxSOVe51
PYAe4ydNuYoFCcxzGn0EUEzgMlgNI7kYzPNH4gO7clpFuLnWXqR9TVvlnE7oz29F62wy2XtnwRzx
4NaFWKGa4HNnwLkdSMH23/IgOk0Ge9MK27Ogw8kbEE61FZz48H90zybHKHgccbY3GQBtjDltYhi5
g+h+03B1G0nYBflJUR0ThA6BBY5Dti3m7App5c9OUj/gW927srt30/SAfOzG0SIyrsMgbjdODkCE
JpfRLrtgKHcqKb93vjmea2MRnNEO4sWS/bAjqK9Zt6YyUZYR+rYrwVGcxlNzGGVr3mu+AaYrtbKT
0AM7gz+hvE0id3yMKlLT4tEZgKq0AFfariHYZioeRFrd43A5JL288IjEWtRd/QOSZb1RsIqg8pVr
Vot+Qx7jcJg0i4BivtZ9SlSIcrEwUFNfmTABNkLrn/I5U0Q1KBzMJI9WJJNNbNvIg5senmnkSRxu
Sdhae6QOVPR0NmGQiOCCzom1aruEaM808hZNm5y1SZBWS5sNmJOK1mc7K5L6Tdm5yfdsKjBHp15A
XnwEsbDr82qLxHZgtWvTb8SlDie1Z0zkvI0VemPykgDAFPdtWeTWKuasCISncPaGKM0nDjflhkx1
IqEmZbqn9tjYPwpyxy5kmulXqDVmts8c02IFCXQDpzkRXjye9G7gfy26gYgM4mDSy8H3n42+T09g
N0xLbLRXAS3FGw054XbW8G+CRtlIeEoahrBtcDfZ4UM1RrYE2GJqD4kWlPvc9od8ref23q3YXViX
Pf5hgx7SpL6KGXKD+Ryci2TURzAxGCGugmFyv+civeyY33YbyqqJAymxged8xX61UC4Wg34a26/A
eL41BU/U4DVEFRBr7pGQhd2sDdJNURPVh5zNvMMmV+yCqrOJUqX0dBeJpVerqqaIWJAek67stHTu
ifFmHyxRZvp65Z+jiCwPIWCo6zpohr3RMCsN6bYtCdQgOqowY3ZvOWjPvMbUWhj6MFNIOs89BJVv
nAahp21kgMWooZGAUU4QeJb5Z1PomGTAaSatAZFiMyO0LFxiDZw2gE63GnywXdFl58xqjUXipjI4
6SyXdOgu1DHOj5OzSForWbsqxHrW1YkP0qy1HkmnhGCAB2ZY5DHxMcg13B+5qIedl8vxgFkm3E6B
N52Q91Pfxh1z/KoyRrHoDKZbvaFXl7B6S7VLYWWvBh52exfGjlkt0esYj4zREwVAiba80DJvW0RB
sHHhYtwkIWe8qPCRcajeKb9OdVw9YNbzgMl4vf+SmlVr3IR+ji8lhBS1KVIwN6Rhu481Lut0gbTT
Eps8iLRl40KHsp3Yu7OK5rU2tddCOeZNL31v5WUOwUxs+9nCVmX2XZrAQZDLx9WWMCt5qC23pQLJ
vK8TgqMYMquunYBQnOO+UiqSsLixrKbeuhwZNlWXTNf2bKLE+k0Poe+WMS2hjT7WMQAmisdFMech
W/agNoov/MLWnG8WteRmsHV/kwVQK6ZhiF+8bHJXDDXMfYvHaeU6SbLT27Bc801UZPZO010+TGrd
ZY+VJbDm+HmyJNToBVNpfJZLKrFsiilV7a2RPbh5AuKIuCLLngiMdhS+MK37HiubYEBVXzYpbQLq
lKvaqjapUx7qOnwRhVzjurmudPmSp9N1NFjPZkLgZ6G7u76YxBl9wNuenKM0dS/9OQttGI39MJFi
5oKlWjSVxsoZOvs6ICFhGIJhzUIIAw9rUdLraDbDrRjT6WmI/ZBlE7zHyoX7EONEc5prgiMNufOB
3JXQ44pMuyrQorlXWhI9u1SwV0Iz1a1rWCa6YkXSTS7G4EoLmmrpYndY0gRIV9NgZjd+Bs5/kpg0
20p5J8nMXesx3l5Iexx1fFR1R5kb+c6pNzmaw64XBCs70PqrXm+DcSNT8hdDMAzXQcuv+D3WOWM8
1/tS2zWIrHfeTJYnp5TdFZVtuNeCVLt0p8LxIH2p6WCRw/yi4w3lyEVGT2TXxSH0aQ8S6mdfgg+o
124ZZYt8AAXFYmw625Yqh67VFvQe+XxuqjUQQCuCvjoaEmvTSlmFszLcJb1PkKofdxHRcdGZHbH+
sPcSnhorsiMNLxjOMzqxYx/dO9j6Yohwg7bPsXxSazvb2kf3abaZm3DCio3LcmRzJYz6Op1Uvsrb
+zwLlmwm7U0WTfraxQi6c0y/Jj6goElquyiEVH8SmqbawkrsrsJKnKVWdelU7bQmdLmiTVqb11WC
qrUVMZzDUYTnDtTXtdUDyHTjNAOU5wZ7m1yULTFixKFSgl+4kSfOQ2MQmzn4fGunbfV/2TuP5bqR
bku/0M0KeNOzxsExPPRGpKgJQhYeSHgknv5+KHNLPGKRXf+wuyMqNCmJIIBEmr3XWl+gMre5zUqG
N7EVEwx34gYBw16Odnrr2sSlW/0kzia5FJeRahCJgbzMyMTCuEfC1VjeLf38bchq/TDR2wjJojBI
jMMwx457ENWFzWc3BVHX2Zs0mdMPrjHxycaxf6erKX8aaE8Y2z7ClLOdJq17aD2fbq5T+qsxm4d4
QRI5f+RpfJtGBkXMGcraVrX+EhLGt4DD0h1yerDiEVfzMUbQSqvFYrSRTjJe2PQpuzAGStFi/N+W
ZcHbiqgue5Sbcb0sHFgL85B7kl7u2LocI7P4Zpkif8sMV97ZNqzgpNWWTeNIF5OpM39pR30Js14w
7JQmm2+gxuonuycmPehn5qEgpsRAzlSdbDDum49z45HCmDn5PZEfWji5kLz6pS3OKETml2lmPTAY
2PwMvdKOi+iacktGWLmmWjRn/RClW1dTNG/sjPebNB2kaiaW9V7If4nm+bpUvXffxpI9oZF23seS
gXHewaOi3iHl5YA6YWO2Sj2QxC037jCLLxGQHrI3uvSH3jveRyDnlKa1bn74L6S2DWAxzwC5B8eO
r4tcExmZBxRwRNUAmCdfbjr/L+JpYFk7lk2alj8etMavAhX7MwmdzlVGjO8Gc1jMbiG95diZXemz
rm5+r0r9qwLd/5MOo1UW888Oo7P2c/Vz3U5f//ofdTvH/A0PCc1Q9FYeTcm1G/pH3c6yftNQWJPD
QYXOdVAk/k/dzvR/Y6mlpkfAOxGyxsol+LNuZ4DCWqPFfcvS/vhn/6Zu91L5u2rnbXSp+DiQKtJn
Pm0wVwtWlgzt75Z+v4yOY2ek50nW6dFh9kbT/4RDW7rwCOM1A+GnJ3TzRxf7Z5vNSxHTH5e2fBsw
D1kjiP1OCoYVvdkU97+2pTCGRgiwxsNkkbE4jBrF6bevdXqbeCItnRInnVrKpOAWXjbSAKfqdp44
CuRfyfm+M7+RXjfvliJ2nvSmZy8bZ9M7nctXrwmhx0BbjE6L+uoLJYWNXp4mOKQGz1Jm4Jpz813g
UngSMhdXeSPvnNaz3rkmo+wnCRSyvvU+0aOa0I4MaGprkfYn9YY99K7WWb4KLRmzBY76zGQ6MKnK
imou7ss2rm/ffrKvXZG6so7qCv0GDrmXV5wU2RVFUqvQnpr83NQoOzjuYnAwMadHWovD/l9fj5Im
yro1pxpZ0vrUf7rDrsg6b9EbFbZmfJ6M7OXHJLlqnTg9MzW2Cm9f7ZV3iPQCd59BUDWP9OR5tp3f
pelsYBbIyb2tZ3VN7tNlWg4CIqFNrSa5f/uCL3vqv79AKvVo+mjho2E71fhAK4y9gsS7MDWcD90I
DdaGCvzOM3ztIjgZsSwjSfhV4wMgyrecrlXhsoJ8wm4Cv0vEp+edvX0zvz49egFMcDatYEwtp18d
tedmDQhSIVWYpd87bTmm16ZT49iji0lUocw4eZO93JWzHf67azOtknKEW5PZ0zaZYF+OE6PMYOMl
7RKOSGcoscj+g058wY4KbhPEKQz1peJBvzPPnD7Z9aroh5ibHR1+4en3t5AJgk0xoSY1VyShsQF0
2CQBhl52b9/eLxdiJmPuRsuKGttyT4ljPXS6OiHCIuxdQsLAR1e3Rqk176AbXrsKSlPmEyYTmxLz
y4foUoiBKZhoYenp6lOe+Z3HiSJh9/f23ZwOFBcCjmFzL0gdeGHmicxpZKNH/G20hPbg5N8s5tQt
usfyWnPK4bxiEdtkXkzX6O2rnkg9XAAzOhJaIFf4x9ZF6OSy3hAVMUh10gqNvXSIOKRy0M17bFqH
TtiHKfO3kRz2mvneMPnlfi3sXo4NKW6N5+KGXz5Xgljhl+edChvXjC+mnA5K79XknHhgY7YxG9kx
7JXe/7F5+zr/r/h7/X+w4hL2gjAZEQ27CnLw7dPXSVYRmbS6FiICUM7Was0Fz1XGGQNacFWL9B33
wi/Dh+utgDrrdzSndjp7lnU7USwSGonQjR5iKasPkZ9n73wKp/uI1ZeH+MjRUbKjkDslQ05V4s1D
DMhV2ZN95GwzPFKT8G+m1o7u3h4xr12K0Ym+2KXByfT58r0Jomyp7SVeaCaw4JfWp0biJuTGBmnP
SvHO+Pzl8XFj7ApZU9c9mnaqjRysuVwxWW7YuRph1+SOBEsyt++4IF67J2e1mDBNAvM8tdlIxAjk
MHsufSXpfkVaUX+1Mo4pQWEgOfz3z4+vB0uPraHyPzUv97M7S7tw3HDUomLbgDG4tAmT51A4/3lQ
+cex/urDwxxqYeFFmHqqY43dfMmchYdnEEwO7Z7wUQLAuncmyNPdzzr2HL4nHXka25FfgG0IaToT
xndYOoY4jzNuQ5lDAqQjpjokkuLD2w/w1bv66XonX7DRcSIc8BmFJXDZhxH26rGMsz9jJP7x2Z0o
YZkYf78tapnGesZABvxynMN2R6tDCgqyICRmUmbp/RQT2JETwL/TM8cK+L/Gzss77UghcgjzcTDD
xRgm+ID2jhSf/B0f3S8z5vobsQUj4IShw4b65W+ENcZ1VcnIcbux3AkSfy7KWnd3IHUTlDPDN21q
jce3H/ZLGeufTwG99XrYYit2OlqHkoDqmWCRcEaQEWiTvawpKSXMjUE8xmZNL2OYLvtidt/RIL76
SZKnwr4c9xfb1pObbSPlkuPphmYzmgddFss2HVawQ6q57xwY1jf5t8D4r3v8+1InK5FXLcVKHHTD
gSjTiyTR74whzSFGYP/UzfJAy3O5b1Jh7Gqzrt95qa+OZpvIB466mAvW8+/Pe/na78x5ErzUNpvS
PS1Zc686/z1G8utP8++rnNwiBgE046Prhos5zufWQJu78j25saX1Hgf21Rtap2xmhFVYc7I+EDYp
0JYJXpzhj/vKdetPbj28d0Z4dVzS6rbWEzs7wPW3+OkIJIY0JvyVxzbbTnX0kU4cEYzFTzPSnM+1
Tv4rR3kbYYNlhP/BF8HWhWUJ6DbA5ZdXpseoTaXBlUGr6YrEWkqQjpaKHSEQyXFurDakq7nspnbM
v7596dfeIvfK/pBPAr/eyaNVMNU0s6OdQFoWpXVRgx7Ru3aHMm54x/Py2lv8+VIns9+SalJgvOYu
zdS9R9laH1Nj/jPR9h8n2XeucsoY7EufaP6EL69yx+4sa7Jo1/WD9c4e4tXHxhROEQJ/neOe3Itm
thqpD4YbNg6cnsqmmYBmO33spsHcvP2GXlsLSWL461Kn2xW30rpaGrwhRSJyiDydoHqffZ/ujlSX
Fw9B5tsXfO0JUrkioANj0lp+eDkaGy+2BuQdXji2rfnVbUd11k7ze/i6154gDiSXQhyrPI/x5Cod
9d/Y5ptG0javoufo3JB+uat5e9u3b+jVS62gqtV4Q8nw5IbaRIuRZmRe2FQekrZS1N9cpNBrGmx/
+/alXn12VG1+N0Ri+T85HhdWtrQuwdWohS19Q0kdpLCw8//kDXGA5HBl6Sb7lpfPzvNzEtHa2Aud
SNo72pPyQtXTcPaf3MvfVzmZ4FVO3B72GAYeDZhwiUexRcT9njP69SeGm4QKG6rr00W5iTwNdhFz
X90sbtCpGcpPnqXvDIHXroJfkMw4qoYr4PvlE8vHaLGWknvB2GJBBIpL5nbzvcKMvg7ak2V//WrY
3qEZJab5ZDaVSNiUtD07XEaVT1+iqnEad6u7QlNnua/gpIFKsmL5uUt639lqozkh3CyNFq6IEWm2
x45PudYdVU1iR2sPYNLO10laRx/u+ZDcKAxV5c5dYx2pf6JPpRXoZca/n918fnmDzSbPjA3py6fV
GfZARqXUQz/LfPIqwGPM20jZ7c6Ooth/Z4L79fNcxzEGV3Zk2GBPj7OLbZGNGtl62MgVHJe0nqwB
ZjoYfrSarM93tma/DgUMeDQSMIUT2kMV6+XN6UbqKU1LjHAFFoDkdYGkxRBw3v54XrmpNXiGbTVW
0jU08uVVcHCuq61mhHXfAL5BsGK2AeiMMaP7n2PVfftyv96UQ6GFcC8LTCa65JMpbiwbtka5ocMI
0sBGlBWB/KpCBviv3xV1FZJV15MfBblTQ3ncZnndtybnhYFvloFoj/FmMK0m3UGxqe/evqvTpc+j
BMcHS8V2lT7jZXz5ELlTsDjYj8kapWwVTAR2PA9NgkI5JlnID2tvhiT09jVPXxzX5LYIjAK8S/9k
7RD9vAscMJbURWX58AwX3zuXk2nqVJGIiAnzoSrf66CcvjiPSuoqPidwHmsUTamXl7NBL0M54Wsm
dsulEKE51nPrwHF4+65+fZJEVLGHIICCkg4ViZeXEV7VEhWVRKEo3CYLnUK639GCGAT1RvKTnQ/6
e7bxX28Mw9f6H2s87dFTgxlF4IkysRHxAUztQXZVdiYngiTfvi/SPH+50JokR2WfIbKWOk+TNbp2
6ojoTOot0qYq/1zg8mkOrsfm5S41lm7aAZkgbzhQ0fAxyYopTAYjvy7a0rtGi47VQiQL0BtXkfQJ
SS7pMWPl0eelLEW6aUWP9Me26o9LHp/7sf5QxbV1wEYckeIJwt5kVPrRlV6yM3eccrphO124yGVn
9Yj6vt/KdMnuDU/r7oQBqyRY9KSNzzNtkfJ8svM2nNlbJQc1zCsHTdfVVQUWCoogsfAPdj9M+JFS
C4oV08Y2dTP7aYz9dl9E+OCF0XyXhkBz5w3E8rdRon8rswa9OuHEnzDQdESVu8XNJBBKBKLGrII4
nvXDrIYw4jcJWi+SCI7Ul3xGDEXkrervIRej9UbMWBkh+B6QQ4i0gNrWhFqkoYq9WO7jfHLirbaU
XheQbWILdIREW6S9tRwctN3nTb9C7QrTJfxDkIDf2Chdyq7Otq49tCjLOuL0VdtoZsDpR12a41Dv
FK4oPehzKJ6BaZHIsrW6AmmUiLpLFaPTwelQac9uNM6P8OTsXW6QMAKuRIOGiZ1sJ5LE/G4ZowEi
ReB6At0EZKOtWVDG2OgPGMxM45FIZwibQrfXJ1XFsXuVZBPqX3sSC06qmErkLnJKxJFemtjuEzSQ
yQ5qv9Eep9pyP07JhOyyFrqP6xT1xWeSyhteHjTFH2AqKxT3bTw8CL2oez9oQUrUNLlqAgcQr3ud
A6okGeT0HTlJot90Mf8wJG/RucZT5EdHfmxHcRLOKQWD2TEkVC5FZyyb+gINtjkY41YVrTxEKFTb
bVP0MgnMOlZIdiLdOY81qGRHvQb4dN0w6dh7t7RT7ds4lKncVX7jPuVmIo6t0S/pdvDi8smYszs9
UTW6/6H7aCg8DUEnJgLiyzqT5jbuF6sAHFb7XxccCjdKDssOkSj6e0OP88tJGBFh0xkcG7T6vbpt
AckR5q1JtF0UPfEQNhXqvXlTTWU9byAcqfhgZM5kdygnncaux10KPRXoQm4peWbJJSl3VeoXV8Ad
cw2F8QxoZmo6edV3XGwzOWsSdlN7YFwyx+ixFWLhVZeZTHOzvKs5xlBrmWNUrB/MYdb5jiaJACQr
PI+I9bJRyd2ot2AmDGNa7C2hfbCs8RaUfNkTNYgY4S3SrPrabzJRXsV9J9Jhw+MwMHnYcTeES+9J
O/BzN4eCDirisZm8xtugYBbxp0rLK/PgxlXu7khrFOJYe313Tc6oL0KdeanzYSQoLaHbKctog/+C
dsnodgtcU8wZXiDcfuQHG5GKdi7Z1+7W8WIlUHlbPp9a3kA6xSlv7Cy+1QE+QZXVu0p58sYb+ZJ2
CSEzN7G/eBVMn7GixTTjdUTpHjvfyqhF+S6YuJOwYhrTd2XSgyLwmilCnxqrtNqa2jDJ0NOE4W2T
Ll8eRQzXDrmxr8yti7gINWkxE+dJRPsCorCSn61cM67tmcT1cNAaocJa7ywnaMlhukj0JTXhOU35
2ZB3znwufeV/jFtWv7Dt8FaHi8oIEkZBXuDdrLLJD902Wr5MWa6ZG0mI1/O4GLm7tzKd/oqou/iz
04Eih8UTa3RaEyQOQQNqit9Xz5MnpxWNFpjNNIktIc8i3SnTmveTDX8CQyCZQaic6pUxsGgNQlOz
UeeqX8YVskCDipR/M1/jPjvT2cjYLFHMV703o8Am5dw9cyd9ci5Z26nRMgZK/YgGtvMOuj12RUi0
0TBtB9+dp9CyZuMJSq2f7nszJd0FqTxpUwusyB8aEonkbPRkPu/GJHYukDWzWo221FDverN+YzRS
pRu9XWBIpX3i/hj03L+i/2ZahyQd7GdYUIt2NPt2odU1Z352sGQH3IDUP6YQ1M/6dzkhewVCZMtn
omcbBzKLwrUcVQiQd7OrEx7v9x4ZESlaxUPPqnGby9RgbaiXAQ73UphTYEcueTM9R7aLiJbNNwFo
2AlIzZisIEPVj30LAqnc61gVuk0xuM5Xxlcfhx5LsL7VF507kKYaW6L9s84KALQX2X5whXNnx9Ix
d8WCzQE7DDmCF3FXRP1RKae1tv2Ibphkg9RXG83oJnqKVsbOEwD08MlMRlgmMAWQdZrubPZb4qbE
s9Za5qepSKn3jmVpfsysEjPwCozM92TIl4fOxncW6M28jp2SBAVS4wz/QrezuAhT0vW/k4Qy54Fr
T4AOgMPYDdK5BFtazgHTCEonHa49vXCawK0FVQtqdF29tXAeEVJADdbbVEk8m0AOVf6hTxcMSW1p
5jnr79QMO9ua5i/Y4oeSgMBk+BAteTrsfFJOPlnI6S7yvtAM8sAkw6GvYiDUA7PgRvZ94t/WDmnf
UK9JXwp01QG+GlBa1nhr5wT0g5awko0Cv+rGx7BhAiDJXbGvVYSrh3gFJM+q5mHvhgEEzEbmiluc
9BjKYDYX2hK0NMq/2t5smuc4WtDuy6qSFpAV6XnHqcB8gJraB3PpuHkB130WAzL4nBkVTrKJw7h1
YzMLjVxHzAqlwghyagk+m4U09jk3IK49tKrWUMyDyd24/tQOHw1SweyzUeZ6FvrYJljX5Fjl0ZOo
bcMHbSTLNCh8TI6XaYSw8cKurQLKcueVIGxjIL7VnpILMNG2HJrVMrYKkHPBNG0FkoST/raE76lf
dCJKu3u4Oob7dbArG8fg5ItGHQkgzp1dHS/tsuWxZcuFX8+MLpMvZbky+lbrz7uZhLOzBXGju8OK
33b7UZcQo8epF9mnNk5Md5+UpSYem75YYFS0hh5tWUnyZUt6r9FB4yxqvAJ6PJI6g9clCTM2gfaR
hBvkqv5AjQHtAQ/84Gszr0qH0DfuHdellT/QywEtgf3CEddxZpjz2UySYXNWjpVZbNbJPD4API+i
zTy1vr1Fxeo4uFCiJg5niJnzhT6PMtpbeDI1GUg78uG/RfOUBTOOnmon8S6pXVGBaQ7tPu/wAcZl
L68jo8iOJoIdcvKwQcHj7KziOytJH6MwBW++kUlCNtRcUiALSDfCcwnKNPneZXFUBDWWpHutJD5h
h9Dc3lf0QIpdQusVCDhhh3bI/GJcljScWO5HBmBgMiXHm0qyRbuEIZ75OwUe6NniZ4utl0ixx0w0
TntBpkwdei3bZXjf4Ea2UTlPtwU5mM75POXEzOis3zsLL0kN8LhaYLKXeav7O4IX5pZOV9zfk4aQ
DVuUbBkEX+EBfSuWLD5qMUmTZ0Mt5+VD245JF7KaSe+pqEULbq52089GZ8YEUgnH3M5sVvLDZFrV
ZT5gWNsgJTZBwi7Ku5+LvmoQ6WZIV5NhzqNdPCdDsjGNyIP3mwLt23rGiJmnUc2VIbFDnAvgLOfI
eZw5oEOZPCvcS89ZVtXJQ0YCY7O3kiW7TuaOSbVt0v7Yqmka8PdjBWK0FRCuS1pxz24xG+UGp04b
71pdrzOeuWdVO81qvZtKdcUPPS8VsuCuG1bS6GKzsTeNiY8oc+e7wpXVFyZtY+WCQ3axjaiN94uZ
ZZAlCSKiHbw400ojT36s8g9rX5Ld802JrtY4YHkUXyOp5EFlvYy2CPSKHz72DfyKbot7uM378Wa2
cq+AYKNH3zOSMThZSYeDRaOW/Pvssdhu66RpL6CZqWozCIN9Q90XHSfMSG+PVZWwaR0705U7vPuc
BXKqQKGpZ6jaSY+R1jbnQDYBylIRG11XZmi5TQyt7FwULO6u+qoDrdpksfrhmnV+7AmCuV6gKtwO
xnBTkiMQFtogL+H2YbRMu9aLc9bEurtJUAs9yGlOf0SpbQxniTNUoecOzc4pAfcxdxKwtWGV7vaK
rsSOVo/A0hAb7NubpfwyFGPzlAnrnjAM8LJTz54tkGhL3UBVuUUScVOFmdYtodamEHASx1Br1crR
Qk4JnLDG1An1JIvuSgIOFUt+o194kThbMi8JJzXrD5YWzxckkMpN2yvv0sMnvjOU7z/6SRud+xpm
4M6tQLmjfBcPMq3Ec2nl1f0kB7FLjdZ6aA3CE0avhBQV+emnCp06R+NFEIQxZ5yp19fVhnLB7pNw
6tinEX6EmNHzFHvddF/69rKJjGW8skhA3lQQ5jhCgX1y7PJhwRKsD7JEQdMvF8bojARj8lUHyQIQ
FYD1sGFDhqWP4ImntCnSgw5a5+PCarcVPcCf380CuL68S0dQwGFMGvBARcRt1bm671zW7qQZrOOE
yfEsoR4ZzL120S/FuVtZe9xdMKesqA+qyKpZtinc+U4BH2vSiwA9hfGkcfA/uDWM4bqejeeFoGLq
eUX2WFX5DNA01tzrJVnGXTt757OKqg9KOOSlEBsR5mxiziPLPzL96z/U2DX4xtOPfmklV6YmgNBb
uPhliuweT454SjSzuQBVXz0QJtbfAVdSzm60ooJz9GRoB6sgMlJT2aW5jCbBJ+7zyCE4WJR2RvOr
fmoHirRLUWVbg0SoQI1Nd87ROFU0gzX/OW0yF57tDA8r6XwHs2rrHZY4w28+1ekZCkLnHIvl8sPz
BIaCpmCjnxtpCBvtsEzaJxBn4q7w8+hgxL04zwi1OKQssdCyRZphoo1v6t7ubqxCTx/S1MFzA1b+
khhi3BelPx/4+JjDRvV9QD+yY+3RAztzho9UycqtHDB9gRXNvxIpvRxrmqEXcH0/Vw2hIamHky7D
Txp2o0rPp7JKPwvwPQ/okI1jRdrwtomog+CDdnjGnlYg2W3GHSBdAK6RBZ8vsKmF7dYAFkKHsugM
bdjt4rf+uTVSnN5YTtUGpD4ygKt8MraJMzqhpON/1KpKHKWjH8diis4sp87PyWV/tCJT3Cyejgeu
s+S5rSUa43GZ6yfyGt0rRBd3ceW438vM8ne5E5s3bh796K3uaeAePnMoqklYt4v608yGhABYL3O2
NvEt9wbg4SNb4vZgatNNUQ3r+s5kSkROlFH+d8wbRCJsEa1+eiZCGDzjwrkcxG6qNqbJ+Wij51Ch
N6VEmh1QfqgjRnkZfdShgycc7ajebdTQAW42SK0hg8HSl0MhsQ4H6Zz3HB7Sdm73rdaN84a95nCX
VIBcOCLrd2NcazMZsqbdbvyKWkdI0jggLXz6AlwhFZG7ebLZYXttYZw7oAz0QE6W+VHaJdkqInaM
L0jEy11iEVm2y63aJQx2cLKrOfargcwFHReSB7qJ9BjeVraRTBHVxiyavuSDl95XnSk259Nz7D22
XaPYky0QIR3Lc0KWoy7XmECGyjGD1KooFE/ww64SX5R+kDKGcAKLSbN2UBcoX9stp7egLNpMblJp
DvoZWWPTsMFn0nUE9M6YHKdk9OIg16DQhw4Q6Ru2kbi4oBm4dpB7pnoWmaGSTZY5kREUIjafagEU
OKDTgHGqWRN4AO/Z02VtNa5iE1f639padF+cvu9virGcOnhxv1t+mLW/ViL18pA1rTR3fes3DEzE
f/EG2qDRbVMcWx8qKZjaEHmmeTgJ0u4xEtIvvhwo7qhN3k+EpI6c1vwQjl+TbbPO6e6rsSbSwUcl
4gasun2Cfd41PlFyGzghla1r4k7s5whBb29TppsqkIK2Hnv2ba+s6LLv9AyGHC2kKJjTbLrybUke
QtXEA2Uwp5Ef3F5Rza6WLnqybPJ1Nlqr0jgkhaT/MbS5nW3qcpSf63xsyrMZdirC8yky3Ethrkd5
0ADesqkIRULebOUsNAZrtEF0bu0OoYqa5lmOHvdQKmq5wApBkDLT8vTg8MGj82qjVGTrSInlVs+9
SwLNvLulIclkV2ZR7lBzatVMPgQVgtC1UqGdNeMSL2gTWkzacw7+V7Wr21AfRqbItMJnECJBIXbC
rzynPRpFq2FL1zpxUJH9DPTPgJhaxFm+nSgO9wikC2zTSgEgOAxl3Pfbgnn70WnM6HucsfJslNNU
dx7wyeSC2PAqCzlf6waVqML7JmmYjtvY7TWGYJxEd3WEzXcjDGNZKEWiIYI5bUbLBmR3/AEOIPV1
BmDGEdUD4LdFf1ZLDNd92QRTnINcs3qr5es0lJkTruiPl0vdcnhc46fYuXul20BwrMTMmuHBNe+k
5nHSLd3BeKg9AfExy/K83w5FyQlGpxR4WalYDvcaBECJ75NPilZhgzx3W1k8jJ2X4oGkboOzOCRQ
kAVEM0fbDonMI4yDuPPU41w1iXPamfW3jLbStHEXBXpeb7NKCxWilSsCtbLP+gyBcNOkibo2iArw
gsHB7hpES1U128iy+6shcTHKJ2YhGJFJqT+Mgxu7+35QpITRQCeOGbu1S3kyjhIVjC1pM0dym3jx
YZNMcvWXRdbA6tPL2fpg2LXR3HqF6U8Xo9NroC8ToyjI7HALetOeOUU/GlVw8Fl8iHxBVMo156CU
Q7GW2Qf1wesLUWwr5jqqyJyROePQT7+ph0JjQ9zA2gnIqZiakKhZoJY+iV7RZUM4sx5QrIXNmESO
3+1xygIdh+/Le79vZDcN0D84x5LdmQ1+feOSNMICPtqLtymXMpc3Ktdb/VIjuEvj3fY13tWyHUBy
5mYOxR01eIVbp+E5cVAs3bN59CuJ1IOdwpOiaDmGw8TucGfXaOPI8MLFpD3OmUiw+s0zbYpzX7nZ
fKS8OvY3XSdTtWXKN8Z7m2N43m4HwxS8ybJMMwfLdtQ2kLxsq2TkiGm6JUtYgx5aa8ROJEjV5NGb
AT7smFiaFtf1aKCXk1niE5pvShIuK8w2AylkqSXsvU2/qjrDEKjBL6t0R1YBX17aXJH3k9Rl4Mtk
1OuNVtLb0oNZDlOtbfqllkrflKbt/Og7a4bt2tPr8anI2Ar8IJFh7W7wHS0nAZVKQ/JIIU6bmMpK
sQi5qUj9asaAg6Cggk/AXud88GfSiK+XTrj+XQqDMgv1NAUbdBisRMW0ei2TgwA7Kd0/WlMmnGvK
+sW0FYnViTJo9Mxjs52RpZxfCcU+qt2aHBDE3aQgS17UkB+1TSwI0cF5OY3EWyy+mh02ehWeAmy6
XTevTmobK7pMaldtNbcV7nGKIkFuk6lMGfkhe8C4fCybeRr2bjOPbLcFazlXMdIE+gEOIwEZp+yz
pAm1rOzBxBGlVE97snFq/6bMiHI+JzA9jc8dTvhpEA+jlYcmDYyUfv3YZmQvUWDKD6Joe3lH0ywy
dnaV2+NVQcAwfXV/DYM75hHpmkswdJVXXcu+dpvPlU4P7l4VWlPa4TjBfZb737uD/8pV+X9n7BlH
9p8apb/Enl18//K5ql9aJ9d/8Yd10nR+w6Xwl13StH/TNRyK9PRRsmHjM/62S1q/QS1BMmVRz7R9
dw09/dMuaZrYJQlL81DtwDZBvPNv7JK6zUV+Vs6gVSU5n7z+tRFOLO8v0uh+pElW5jqe6JRvgeye
+FvhM842nGjyS02sloCsz5/BLqu9cNEkhYPKV/Zn63jbIotrrNspURGjLIoPaT9FX3LfcK2Q5oN+
Q0hWblGeEFTQSrr4n+J1c8gaPhOhlov8AplyDvq2LRfYMp1ORCcKXc5+7AT8kZ+5kkdjR6chAih7
+lE0vv2hKvyMVIsqf4iqMRnZ7ggCCd1pLbqPlrwoy2F6wNGcXolxUD0t/lKc0yaZnV3RFhHpLg7J
RbqgKke9XxF8ZuqU7XoOI1Xo2EN8laDMxObsMOEMI1aGsBVVNe8XOdA91tnsbn0LxC673KKmJm4P
kmYLXvTnOJXfiglsZdgoStK0HmkUststgrHUvHhjNX5MJETMac5alHnpOpxXzEQHl1vZyVbQYqk2
0JvVzjMHd1s1Q080TVL3ofD6xgg4ihIjgr3P1gPaxzCHu1nTjsAqCVUzjTL5ZBdaDNO7GGHoeoPe
C45HpHkF4CcKc6PHVUY4Wi+YBizR1JuYrY+zSfRiuh8zL7vCZK9dczbOBDen2IEXtZ/l7HakasNE
6Vq0R7pq36VdpT55XlT6+5XeOQcR9bCetbWatmUB7IIYgiG+sbB15htsbVFG8VKSL4FFKHmeB/jz
mwpaMLuJeaK7gPmtFqRDlM1h0Afja1GP+V5bAKLviJjLf5SYWL6lCQkgx6XtCn0Dktz5brSy/lCZ
RLNtMbRTaDWNWVDC8YfyS6s6KXZlN6v20FGvupRZjM6xTYE807mk3r9h09jeph39EZJFOVCFoL/z
H0besIUjZH8NyhhZ6el0590DrdHyvmAfUoScNkrSs03ZHFtKxB9nNdnWntak1h7+/0zaq5VDy5T2
z/7z/10wj6aff7ag8/f/mEUNfZ0BEfmhq0EnRNjfXzOq7v+GehyUHpMnOD3krf8zo67cWpRndGVX
aT4yc6bhv2ZU/zecGIQkE02MwRIu2r+ZUU9kTIbu8ePRgvnsbQFznBo7mqEhlpSYWkLWk/E2r/qC
LtWYiW1dyPk9EROq55PpG5MYLRsKoquFi2jlVaTzk3a+YZtLM5uh3P83e2fSXDeSZem/UlZ7pAFw
AA6YVdcCeCMHcRBJkdrANFCYZwccwK/vD1RmtqSMVHT0qhe1SEuLYPCB7z0H/Pq953ynb5xnZonZ
Z1N2aUe1NDbXvuGMQPN8Rgob4kZ/3pA5VFKJPb1boGmJU1WX8Qokw81v5nhJyn2SDmOwC8Y2v3NG
XKE7IC5wGWMRVJfAjRj6VGSpnKeRrkzEIArdyOyZ/nMRb00OhyPZHE7gZJcoibdut7Tz6slN+wr/
RZ8DusboeRvoauJvYWQcQuUgE8tRpTPtDMfPnvu4Tc5allSY6bolswxbIHXIfJOZv9nXdhAhVLE/
BsKQ2zFPpk8DFmREv1ZJbTrX20jKdQ3DjFZDiWqH9N+QkV+007uExOAPwxxXl+Br4Mag+MlPuViQ
dpdWzeRZMR+MI3NybCM0xg5M0iRtwFKYF6fXXBadR2LMqj4mTeDepDzyxGGZe/fZH0ZjO92UNsf7
0kb+Z6x192RqeEen2W4bJ6Q7FV/JQtXVxlppm8hvje4FKWj8ISN/qNmhQkXA5CI712Firh2tJFMz
koSga4V2avkfbBK8xRaJWX2uqiXThwbZEOKhbqDjNNBUQn2TBNadpjMnTg6tQHcnV2u8y7WA2NRp
RpVQZTIfepN0JhOwl0dzt9a9f8mqZQaJjzJ4wFOXtqwX313DpG5rmqwIFj4iiUFPVCnb+WRUg2FH
TGlEsveKJe0Pdb90t4tW0+e816j+x2BlJsRRBnBh5QxTFwJYth8d0+2JJ15n/8BkeU2PKtEL1E+t
l0fVanII3RpQaOg53nQzxWlJOTBVfRfFKWhJF5P1ofYaaz4KDtWvWWs2ZIvZSu8KmyVz5fepDiK7
Z6tIcgOm1lIuJsoxe+AMzEAAhk07DebJMulXsudN47ODFswLaR7RXhcqU/a+JNv4Y5LOM2P62RNM
VBumj1HSSRiYDiFCEKUdHVTnamEOd/ZoLqTMXivrW2F7S8K4wa4FOorMfnLjrHpkquu95F2Tz4RE
B61klhuzBxf+Qm9wtsq2CQNAb++TzPcxXiYVgqyRKxR7u3DsOTKyTHLAn3zvW5chgENQRxEVlnMD
OBT6TMfvZ1ZKf9UpVloPSg1VCKZFfAM0u40C2qBEdYXiE2RYi/Bi52XpIPdQPyGqN8bSApkxUcfQ
4Uvy7Kwas6WLUsceWQeCGlC6TSs4zRb9Bde3qn2Fto5zEdKxlUZCT/QCsg+ziNrWACIjM/WpxeCQ
8apJI/epr8uPemFSGNoYefpdzBtK9gxTxavmEKmQDmGHOcwt8WfHFSKPexEYa/KQlrrVextYaX2A
oKS+AO/0FDyNyhTXaoHRhvhg8nVY9umYhLhp1j50vNL7CC+q5xMuSG6IttLoPgnSYqAXVk63blCS
/LZ2vt3t3ELIavc/O/b3Hfttp/33e/Z56D+9lj9u2W+/8Pejj0uuNJ5SQAykEVD3IpT+To0RDps2
Tm50snjyiXH94Rgk/oYR2kELj3PQxjXMj/5BjQmgRwuEZYKL4N2S/l/ZtN9ysn8+BjEah0KzvRR/
Cv7kn/dRB+JgJqXqWVFznu9Wt1zZiar+zp/t9TluxpjyOp6G10WK9qm2jaU8JJqHzp1MU55PoiHb
YL8UFbKTFYHKoUuNoYi8uHLfWSrg8QP672ECaN/CWnbXdj8jXnzaWKYSRWe9U+CZUYrBj+GoINRg
7+OG+vzAQLyj0SQXvKhKNLN5leRCr7uEoVq+m0mFsg48OMpLx2qIkpa5fb3W/VifXGScxk47VZ5G
E5Z4pr9G0706A7GCoVsRI3ipHMcAmM6QMTjy2AAq2llEALwnRs5mD27SttxjYFTXNP3i5hzjZbSQ
4KqxPwgxKrb4LODAlhCYpCJVI+7cxnF0uJrCs8aTMJqxOJOK6ePv1Xn3md2mnBlwcNJh3FySwtcm
iFB3Ex7qi8KbFDOwt9s6c8yYzahF1hPFlU970Kq4V0PBzXzX9V1M6T5n+ph7JaSWtY6DMSJYYsiY
AJjwGU1dI9hksvwEYVFWx3YJlo8ULFJHyIMYZwJNA+joV+6VgNlbHwJTi+Y6FuMnlKpKn0yqNxqa
ldsjB3R8SeRpngWkQ2zksijvRZGHWooyu0OSUn4NDLnek265csjhxHpKko5dIheZf9Vgd0VO29BG
jsZZ8bAXS+xfTj0ZS6GqEradNs6Cnm5oDiIa5DOYRjjKCO3mYqrWna1Zd0AE+zfuJAguLs9bZbY9
cmBa+yx4BXXStLTNCUqJqu1APhHDDBz57Zhu2ejOy+3wLnuFV7TcjvXV2wlf1JbxJVDpAOr/7exC
lhjE2GE70rQcpC90PuVTmC46YUOTeV3fjknLGTE3NStzzFS8RbiiZzNjy/i2LE5zNarZWo5Oh6CG
yUwdt0eHdj6igoxTKHI1jJUkLZCxpb7UHqNq0JuBvswclSSQ9uJ+qZ8LsxtBQE6ggS/Q6K8Do+o6
MI/tKmPvyHBwnDm/pYgAbDI84HAm63wBa87M73MxNyNBJkvNyQ9x+nJBnVqmJ9umUzewFTp1frKM
AkVzr4HwcQNRXke5mwX3WDnq6qThFUKLHle7ra+ItkiGrzQksl2tMveUdXb9CTAQuQom03ybYVRn
Uc/kVvdASJH9rs7m7KqjjEjDVOr+CIQqOKx4RCJSx6o/Mev/etTglONSgeOC5ehCr+iXZ1bVcAQy
UNIDTR+G/azTLByCZQ25A63vUIX/aej9J3Sp3x1EL5r+6y8otO0X/r6pcd7EI4NcKwAoY8nNlvbP
TY22tefQ2xOmSaPrp00NUAsRsAG7HW6vzRL3fzY1a0tgpfXH0XYzFP2VTQ3exS+HQ4kb7u36DHlY
Kr/aeKY5C9hIRkWu1mSdXLsC8r2SO8vcoAfxrXro+pFOzPzs0IhZDwbFEDKIpY+G3lGXCdTF82CJ
JzzSCCcyf76zO/UykggjcBS/q6dseTQqKR5AigNJbsZZH9stXARZ7Ho1Qy9jRbbqFuxbdz24MF0v
hLaCZF/OA3+FbXhVfwhapqwXMivUBmAQ1SZ2hKEBqZgi/Xo0vVGNkQ/gOA4934qL19LdVAkIFRzo
PQI6WBYGG4CXKRoTgP0yx/bQhiqv4JHtGhLoZ8aa+BlQepN6JLQjL3U3ed1lK1N/v7ZLboYVd3Ao
YpcZmNlXFdImIJrvyh6apd/UthNmqINDS601sCy4T0Q7i2zcA3C11KYM1av3js0qtSNz7jv7WI8c
lu5jo28RNeSm39wl8ZKdBzU7yYVeMwi8yKZLpfHGcqw496INHsQwxqZm+OENDuN2RgOXbgEG3bCM
6qWr5llelV1bv+u6Gb9igmD9Bm1+EeWL0o++WVn5tRPkgNjLoOV1GSRLhjR14H4SY9LzHrA8lQ+m
x4jqAmruKGI+JY560BiSEYhmxC4R5zAojDj2dn1tZh9Gq0u9S2+0KtNFCGUuyUU2epaxo+PbDSCS
U/dDJjwYrshQ/C7MkRy5nH27RFyWXsyu1LgBCjlRkH+wN0azYPBdLn1JylFvs0MAfR3CQU9FsWs5
QgzRTFAuNGkdcE4UyvRziox45oFMAJDeYFvFoSQ7cTOoZDOFjUmoHobKsmBsSW5vCLEKNbaNpi9k
nlYVe187CcoNJnhryCRL071jEg1OFrGfuBCcDpBtM+K5R5eHS5kzMv+hHcOlDt2sCBBL52nxfky0
S9nkL+zCADIYbpmIIJooNXMfDXTbgKD1Zs2XNY7yxnXastr5nhA3QyIR6XNhehMWeqBuhz0mO8fa
d77hg6u2syf1AHbIhtLgrUxwmrbI9zUntitGShQSWSeDU/lWXqSFptJYpWFyUsTQSjfACa4LPidS
c5g6nYteZCjM1tzpad2uy0Pv9ilcZ12Mn/2sVTndcEd+TSVtHmqB2XwGZbY8irax4wiNOFFTZlsV
D2MNR5AD/IIS0Omaqriya/Rg1+OSEjIBRpHKEV9bXV8mfUFF2W3FJfJx6szpreZUHSCFnWAATy3q
uNa1MyVwAbZS1WJ4Zx2MdqtgG9uZVrbhZaKy9U2O8nGPTp5PxWubw8qh3d47b1Xx8FYh1x46kt3g
o3Yv7OqJtGpq6VVOnHzXrcQ2t2LbQ2L5zjNrKvDJW7NDVtdIsfPMMxGLv9XrBD2P8m5t5Vwiw6ek
hy48vJJETxYo2rr5Oeur4t5Hqo3YbBbWCaMdMse0mWZk9byQPHRSzjeoV+rThPYILsBixQzxRywG
/dGN8d0e1ngeCtryV0DPkSyOmyBFef4B2ScU3Ek6yf6vHz5v2tf6vepfX9X1p/a/ti3+C2PWPktS
9d//9dM//dsR3U+/NPz324uA5NrGXT/9A7aLDFPR+Nov96/DWH6/wN//y//bH/7H69urPCzt6//6
zy/NWKvt1RAL/jxGA4hlsSx+t1mzKD//x3nYQoeGn86h//zd7/u26/5tA8CBmrJp/pFsjF38+77N
T5jwOWy/vg3pj336nx1k2/ub7VNlBfwVJnZph1/6x77Nj37c0V3vr+zbm1f9Zy87LBRhch612ejo
c/98FLXsag06d3R2kq4T+Pch5CT2nIviczWmRLvQ/jqU3Z+Ys39Jp9/AOfD38E0zVWQS+S9wLv4F
Jw/QWTuLIXGo6JKHqDou8iXDse9k7xbsAiGSrmNelbeJm8poQGlwWfTpY14HpKmZyExxQjmHv76i
/+06/Wk1/3bd//+4ogWDi3/fTrn8tH4irF39Un1uv/R9Ffvyb2BRPSysyDRogGw15vdV7Hhbc4QF
TLPlH3Xp3wO0WOCM3CDkwpbzKAk3xMDfV7Fj/s31fBpz4EjBrvqO81dWMa/z4yq2IPIB5KOpu82W
wTJsP/9hMFGnaNqUmkgAwGDthRjGi1erdQXDOcewL5VLY8TJNNrJHz6k2z+l8H6/7vbHwzHbWJ1U
1z9eN0Nig0PFXA+Dh6HObJ340Dtre7I1PYbfX2p7qR9u1LdLIdtlogS+lfbVL97/ak3zdVTmcpha
LS9KMT4FCtQ3QjFG0rZx+/ur/fJY+H61jZ5ASQ9J41eSqu5grORqXqjSJ/9QSAs8uVl6u46Zz6HV
mjyNDK9W5TXvf3/hP3ib8A1gxqIPAIz7K1I505Zo8sbgm/QlSuPBM7+NXrXss3y1iCwamtNfvx6H
JxvcAYmlgKd+/gb7Er5VXKCnrdKymsOtkS8pWtbpjoJ+CpCNlnjDf3/NbUz241cJ/NDdkIEcuyxW
7dad/HHVAEKkXu+lPjCD8fZ+izG8Q0wa/f4qvxzY+fJgKSCxYPNgGAlB5uerbAqkuvY0fsMYFhvt
9jn7gHhPYoJyVvP81y/GDgcm2mEr+Zf1olK8UbGXzAczbrOjl86PtIfkQWT2y+8v9AefnWQAyeb4
Nj5921l+uNM58NV1Jqv5wHTmpmjd/tilaM3/Hy4CDpMnCs1gHig/f3SsNen7HJ8OsSDvwilmTqex
/yc39B99P/BQ+LR4XkHy/eUiIo1LL8HSdmDIO9FuIl3DDpqrMsm877sa+9Efk0u3NfzDeoN/DrmU
JcA6AK7Gw+rnt+PZi/YN0pYuzT0nzj9ZzL+8OHSirRfBuHCjePDd//LiiKVXMjLJVkjlOjhEaJhx
fy+83FJ3TVUODCSVTRABycC5G05tM7VPDfrN+f73X9kvO8D2Z9B1ALLB/7ijfoXtGsYg/HUmX06Z
ulif/SbeHDSkEBO1MZOWcJJ1Kj5iiSOL5PdX/uV7fLsyD2R4nHwQMK7snz9dCNOi7Ffi6+PML49Y
qt3DkvtL1LO4Hn5/qT96kzw22H/RBdsgTH6+lJOiu6E3WWz9fvlIzEn/BTjweJ5iZz2udFzui87/
M6DbH110u6WJ1YEGzd7z80Xj3DYZmvc4GTOrrvejVOrDFBTkL3lqBmyRMGcLu6kRr3/xzTISBK0l
aWjxff4Lbze2GbcWnA4PSYBtD9Bhdx5xS74Mpe6OGsHBLc1w58PvL/rL40W4NsXwhkMCuGXRaNt+
/sPjxdHgeOvAqg7dYvl3WjFN3AmdiT9LP/+XRbNdh/oH7BJ3PkXQz9dJs5h0OCSiB8Jl4mu3mJzb
1pbuXZoszZ/c/b9+fxDEQJGaFqAoRBtv6r6f3lJaenOR4HRIGZt8zP6kLcxN9q8XQHuClmVj5zuc
V7b3+sNnJkbHyjzEIsdJwdHAsbTWF0Qym9kO/jVHTxjRrcJZXQXERje5jcFu81yEPGCterMje2Qz
DgbFmnBc41Higw8wmyXBM6ICB/w4+jh0B9AS0pDehOx3TEoSHjVNJ1+wBo8XZdEwCsdGP79auMWs
3Sim7InQahTdrUGfPde1RLRAu+JiRNDlXpf2avh3CaGRuLIy4R8rw9MfEJPTRMxaO72vi8B7LgbX
eInnxXln5cr9IhFufzUns74rjRwcgByUfMkKN1FhiZcrID15dfuQeU0SbB6ONsNjhjZ7h+Z8OMl5
JIZFNSQMRiaYEn5pMIJ3mNA8CN0L/Sb6D9hm5ZjXzH6WZE12xZw1J8GcXOyFpbIBawWki5PH3McK
sT7Kh3IaRns/+93sbd4NPn/K99k51dyhNoZrY/ks0sUmi1LAW1hqCw95UIGiRSNvd7AMpLXsY0u5
KkKd0bQHrOaoPKRO6md6YUO1B0Fd3nXSa1VEyScuE7fTqHpy8jlPscLpBOoKrXrUdwOoGTJsyvFU
uB2mg4343KP5lcNDTDb2LdE2ltgFS0q3C19FISLUEPl8ivmByTRBBcdSrB0IKKqus0wM8F2dp4zi
oOHOfGW6ud64DNPsg1h6oc5G0ZbXLdwYcVv0ib5dypq0LXwQjboas5XonQxJtBvqpa/rk+OP1tcV
O82ANb4uX+bFFh9tK9OYdVANVCTEofNmNFqnQ5Qouqm7Lk6sKornsqyuCwToCUqWCSckILGpOQAJ
EPf0EvvsgBGs/hZMeeuHZeyjVSJbQb3EMmvss2yYYt32uTlfdk4Z4GYmo8uLbHeusMfxIDo2VpZj
kGvYxE6YajtNUhNZ3qgLBv7CWeh+v3GRlxCheiyPlcA2c07GDpmlWlN3zwCURPa+6QwTu4iLiiOv
uvGLYDJjAlNZQF3MYrIvWwAE8oC/CgFuPY7mHX8OgAp8X2MbxfEoDKIkO0siRV0JE8aI3yZRolvG
iLP0WJ+1tQWfe2L5GCQ2rXM7kTPN0ZgQ36siXhQGEVyH7t6YDfNo2ugsdpXlQkuAIl1VBxQfKj5L
OtGIcoGjJHcGykyHXqpjX/BJLPm+oEy9jGfCxCPG4FYX+albPlpxQMCeUTMQvYithSW3jrQAIqIN
lbGHG6V5pohULse4y1YaZ3ol5dUYiegiFmxABbsRgGDXJJDcKrq5ktythZSPNlpNlXzu+0m7O7KU
XedAMqJtRx0kjPRYzZ6qHwKnYUIIr0D56EhoAu9M5UPSoluI+yItpX7W9SLXyBXp+MHq1t591G4r
n7IsMZMDjozlqxFsFqvVMZVzHnC7MlH15wYzJ8nPoF9JWIryofFecLTH6pyYJf4vsBs9/vOt2zwZ
g/6axW4N4oHxtRFW+BKmiBEK0XaS4fyKL9cqb1L0PUSmlOv6gUQ646rucGTt4e0xe2gDvK2kWJqJ
c9Bm1SgUsV15ZMZrYGmamsUNeWUnYUaSjt/0NBsWdoyseBfbbtUe3KFcX9uu5j9z7NF9aq3KYlTS
bLyIdhCG2qFoSD9NQdrcT0wZ+OUyDra2cJHZl4WHkB2Vl8wW7IdeT/JUi/jhiPVjcs9JHBjTHnkB
8wdSMHlQeVbcw+toZVtdEFTbnSoYKfHe4LRbYky2TaLqba8+I6Hb1ttA+G/jrKo5JwUS6p2dx44d
WXMDAatMq9je26kT33r08b9MxZwi6JH8Z52ZTwbGvqIc8D06zI2JwnNfGQMZJHi5LsufRmcQ7I3O
xTdZcrSf9nwhKf9+Ibc3wokHNabUo5ftk4x8y9BiN/BOFpNk3IpUwSyQJDAeTIvVhUmVvEIPf/1H
zLpo3A3rfZsQs+2pakbcXrHICaExdpkb1NcGCoXPlSO+clLQ5FjF5k2l0cfXmSZMey0RMzfUF3sv
6e5Fw7Nn15Rmim/O8tuXt+ZHhNwSfYTMfc0nWgwBYzGqqrAmVu+yXLKpPQKhYgAxV9NFLHLraqQY
46nQ7Ec3+FQb9g1ztGBfV9XX2kCZ5zcNyidDfXXHYX2vbdTLvjywg50QH7wvO7RkhG0+ow3YpWbx
rKqNUWNDfSF5zEQ3GC5+jp1Zrh1qS/fR8Un4XW1m95AtrsgbWS4BHxinJuO+WtjiIumir+61unAU
GbYeVCBw482mf+uv+kn2TwJMCrbG6taVc7L3c+Z2xdA3UTthd1vwd0W9xJtlJPVAd5HvZ6wTZgHr
csaWkt6kkOCv9NKuw35IeepFQ94TQW663PC1z4xBdFb71RsqyJi53zcPvTl1F8QSEbtacbaLtnPY
EdYX2hc3cL8MDDyJeTNZY2GHLOM9iYLq3qkEVSxUm4fM6mO0bC2NKGhWzXGctHm0gjq/cbpkfXIG
6yOGa3klEHDczNw5IEBWK3tO2gQTp1X75U3nx4lBNaUrJG9KOV87r6JxYVWM8x76YEgZcziFFzxq
bMexK84QPe8Za67QNtTjarhEXab2e+WbpMsOs32P+QwVbcYw5exNQt7LTItv4zR4u0QkGI4Gogat
DAbBzJbEDBKXPjKpzNr3vdl/jilk82iwBxT2fjHTRF6n3sTZLOo4qvk/pjKxxnU6CBO/k5FDvw/s
6tTJAZdVo4dbn2CTnVxU987wVvE5j41VP6lq0WKfgR1J9vHYEBTcmt3yutrDfLHM62vjynHfaENd
x5z/d1NTbcQ8M/taMkN6HSacmV1TUFWMafM0o92+m32aIdstwnLLTU9fTAk+47Drhf3SmtN4DrRj
foMH9nEOanFHBHf9flHLidqohK6C4sQoGGk3eAQi3HfPqd/1uF7NiUm0urC6zQdR6ARrYAxX5p0u
arDUAZywZejuOqVJ/vNHJq0aW8CJ8Jtv0ww0owPVg/Azt/eFkmQlSsIRYTEwXxq1vTwwEWx3EMaS
vXCEPiJLzBkFpstr7rj+rd+uRshwF+qOtup7L9OQZNYb3wDhgRzGkhcQ1xhLJ7HnvQ7pAuzfIEUa
UoVRjp90XJakT/aNJjMFuyKDZnVYvCnYaxwkRCiJg45dydM+s/e5rlBnxb2bQbxYi7NJJUfqtTu3
FzHE3RPCo/nQbWH20+gFMDRj/OLtYNqfGad5SALmp5h0mvew2VDnIhJdLjoToFQQmwlikrh+wbdo
PRDjB9Iix0yyFLN3m4+1eKhlnN2buT2hOil8TP+ZskiuorS9ydaBSWSjWFSVr4srh70slDjYLtrB
To+9cPTOW8cteVrwSHEVtxwBl+7JMOLLwkDp5RNwFPGe08O8MmwlLnqgWAEzFwwSNyLMEE4e1VjD
hxmGGyrAPnKraoBT4UIUiyvPuKSyNgb89aV7C3xqeoLKhW5aFFmHkNgr02PcdvNLhmwq9JdpARVN
kKc+rCtRznRZ1yCaxFKBnsqn3iXVfuGpQYF3ofmWDmlgpUhldd9yHy34JyeapmFfl4IqebXTMsI4
Eq97WWF7D0ud2He5SzV+ylHZf6msZsouURj44iw8ttHruOGJmYRTN+kr1PkeuZC4YyhXrFrsact2
w97v3sznKNj3GfTDByc16mPlU9Vy+kqTJCqcbNWkAMOFPKxZh5gKM6u9tDzYuiblPYy5l6ubkac+
hWvl1eZZB9147jDgsBSQTT94qmvGu8502ht/MF7bloH/snTWXgwBSfbEwaP5a0gdJbjoMaDAee0a
XDZHHKjyntHjsG+ywbwBVfkyCgv311zcZEjoI8TGFpszNVkkE7+Xkc48jprAhlFxxzofd3nOhozB
kWrrLf7xZWXqpXbg3+rjrEnomNlkN1t4X4eTj0q96ji91hlxLhNq/9DyaHekiSXPdWpdEwH4ITES
5yJN4qirBUGjFD0XJUyIa2l2ydUETuG9B86hPjrrinysrNJTAlH0MBWMnsPM45SoSuzht225tFfZ
lsDMzWPf9vA6vD0Ujs45QC7CuhR4/NwZvHfubLU7w+1Pk0FJB76IuE9yDZJbjlMoPpt+YHimupMx
87WgTyzzm7wyPvQtkmcBfvILysvlyRVFypHE5mjkGltsbdUul4LnE6nDjt8e+ASemAGQZy0SjCxh
zeSBIXlQVE6oYesCgivRMpDy5NZnSkJ5FH2HBbtxm+To5ekVgcdf7DUJzsoOrp16qWzkGBNKupqI
ppPMjA/10qrHDF3ZOx9C+C262Ho/NGgvyxX/7txVN63lVjd918xfWVlP9Nl6npkbQVIiqLmaNDGw
SOmOPrSGe6YWZ6kzgK6kwPPZIqMwz2S0LVFWNy9pord905yPFgnqzBYsa73Di8/p3RareYmaJOCs
PXqRw0MRF2Flf6B4yB5UOdZG2Hv00kGfqKTd5z0UumMwzMkD2dHBuN3YybsSCiUrlrL+IztjykUV
YEWepVRSFQWGnNqQ7Peb2azhkfRe96zbzoQjAWns0Sgbk4/VVnbEzDp+n8TOdDX4Hv6QQFbS27dW
hmVauOPemwrj0aoXE0WLGfsZaPGq30GgegbMGL8vG68HnFlOn5bBeqS/5BySAtsNPKQ8dIU77bK6
B4KhqSMPPj6GbCL5HFADTI26kRgRTE7bmO8r88FQnX7dmCMnXO8fBnfURuQbsZEz65o2zaUU/BI1
x2tLgDKiprRYhuseve/8aPZ9+TV12/hAF7h+SWTvfFBJINBzgUfcd33qf5YgdPZ17xFHGK7KtAil
7t3lkEwmPgOJuf0mFjyT0UA0r+A1s7C1EuMai42PqIi83DsgQZwZJntcXnwkZ1ThFBHv8AnG05Gu
Wo19QC/uIzZoAGfsFv1HfJHE2ldL+WoPXYFu11+etDuZ74WFW2KkXQSBitTvEjt+ViK/sJvpaEIp
geSY1/5Nv+Q1wDolLuNUjPEBGFof8Lfasg5HH15Bm6/Grq0NrD3BmsLUM/g48FIOCpqTgRYt2IOL
8rqoykz/MhfKng+g0oQNFX6q3XAZPfU0IhdNwrlpvYthkN4HJy2wOJD+7E08sf2x3yOhdfk+k7mu
d9OK5E3OINoOLBDgxwGQvGu8kMSOtrYiFrxvxuzTCO8qA3uCJypefA9IaGmTZzY1FiS+ioDdaaet
1fySDTzUd8HcQjOxND2UsMzG6iEPTCxDVmva424my2TdeXox8Fa40E/2svOHez3nZR/Zg6oIdW4n
WGQYgq1vBnoxxcevrCR0B4ngppvjNCEyrgQLVs9TDheJcgC/Zuc0R/oJRctWkHvmvpSy/RYzv6WL
NlVlGyU0mwCr+P5VDjVyRIMtearDQp1uCXMprF3Msr81JrRpoUvu/RTqDuhLRC03qysyx+b+VDMZ
hqkha06Dds7hJI0n52Eq0Y2Fc9yRsdxPOc+9xRnXZ7o1k9pBclVXJd94DYjMnaeDLFKXz3Vyk5uO
DXw9opbnC64MWKlzg+IxzHGSATZYETfRW5Il3E0ca2PkDAvLhFtL8FRxlqQGlzRaJKLl9GCoHi33
qtFVH9CEkuMdxtbBoAszc8BzeNQCIJKyLKhBS2lcQp2XwJYx5WPaSZv+gaxwIHLevAG7kBsFnyeL
xm04OhkHD/p+E/1slOQu9FmvvTFzk02zAe0anz0RILogrSjAzOL6TkqJRbR8JkbMYYQ3VPi9ptH9
JtrEfe4CJymRWwZ4Da3SnSSurWZ04RFBeXaCvsUwjOXuRq4SRGVhjclnXtH7hmiRUjOehuTFhUDy
DYH86oVmVc8HYVQdXDYvcBY4PwUptnhqPWcD0OAEWzKblA14mHRsE5POWzTERZAdglGK5yUrEtix
nmG6J2grPTUiWC7okqZDv6Ewx+XKVZ2ltg4YXY24JeZiT1truknIDPUjww/mapcFhoGSsW8QmAV4
FvBhUxVtAFesEcdxsILuXI/EmdDuK527tPAycfYsD9tYMqU1KqzczKN17toxtBqjkLfSzaECGnS2
yn2ugBWHQZdxJ9CH8/BUCW/5KEl/f+Q9B+8JLCgosWyReBFa2h7Y3TjxtqABI9KfZVs4lx08w/lc
Fsp5NgGa4LnG5/YJMYxvoLr3Jh+gtGm8t2Yf+1VjBPAKJ6Ap6qZ3G9gq4NSm94PVNfVuIN0i+UIM
exK/iz3b1Ncd0IkppBmNu4mET2xmENF6j6b8HLhX/phbIsrNNKAPSYwrITWFJcDAprS5r0f8H+9c
rM7OeW2V0TrfKFONwYe/m7vDijMF+mx3mwDGKrPLYLBUxaaJalk3xGMMcYYNBfZ/pU5ZwefqRasL
bDU5YU0oN8tGi/Mi0kWTNrc+u7EObbruHKfbgjO7bdb0VkpmOt4eWWZhnv3RR45RC4r7XW2KFsFo
D5Xm4DTIiD6You4RG1oc0OGldJOMRiyR8Y6J4WBFHl09hJml6U94ugC4qomndYQWGRBSCAkjkxfD
xPk34vNKtkb4KvP4kgjzBUpNVybz87Tp9M/Aqn18GzVnzV06S/rTtqFJRKeJCwwWjHvbBzvHmbxj
KvCDfFA4TylAMs7WrP8c+GgK3Sd96V2drpfM3UdC/1qrbT6xkYzi0i4avBdW0uW0VTIOaosGtEd4
nkuChwAsAn2npaw9Ft7g1/usJyjzA82DPn5XjD4M1bkBFL2vBQjnncvBx8ADwhifPsGUdK8w2yBv
yt6v3X07V8Al8xIhJKA4C+fL4v5v9s6kR24ky9Z/5aH3TBhncvF64e70OeYIxbAhFBEKzoNxMA6/
vj9K2a8UyuwUavvQKBRQCZXSnXTS7Nq953zHKmN8kNoQH50y7R/TlP7I4vuzauon2GQbTUu74qRN
02weVQEXD5DJctxizFHwQnsR+CSaV7Z1b9o4bbjZ+fitQ914W1uNAxs5mXrtHObh+AgHsbNOAzbg
ZBfqMIXOVkrnhlUtdo+abY5ukOCdJTIJipNzDUA3uqXrm7Aew8zUtK2oQ6Nis/Qin2eqH0qcx5Vv
rJSOluUpLDURnS1bWf21RVMhA8IaajhiNahWWF+c6asJ9iZZ8SgJh54ZAoHAilL3Ix2Y6RSYAUlt
3FJJWBw1e+VYG8VzIo59E0r3RgIGwt3ZZtTYg+4wDBd4VOiGmqWnBXSzk3KdIwEu9nVXWt02HIu6
3A+QXD6ouxOLTSbs/ZtkGM3xJSkj0JpRrYsRxMVcVkGmjR0ABEkyVQ4SB5/QuwGJFQuSN5l+QBNT
a1lhYzWtNMUgbM34PL7zZuqnjadP88RJYmgI2jVlHX9D+ENMglaZ7Z0PQ8laWZOr380WEGj4x5V2
N0eTXu2q0oEV19mR2+6MuXC7tXRH5L56JSLiqmzM1gdn6LJNiIVanlp9nq0V1hbzurBq6y7HzJCt
dVH07xAqXP00MzhbaEdSu65NNbABEw1zZ3Ea/gqpp0ovpniOPkxRKm1lZ1Gt3YYA3m+1MtP5a13r
+8+TaYbjdckM6G7yDekca8+R88m33Drak7cj+3MPlwdFdycqf2eaKKrZV4idSwMIj559JbMkvxsj
V+nb1pxER13ZxF/8pSfEaboDAp+G/TtNMo7gc4NffDc2dEi2od7r5WWILZSzPE+aWmPos0DelaTe
rFuebhBCYXNJIVZwVm5Bke6Q1nvZLhGTM5yxv7PFIxWynxMzAUXE6KuXgR7KxSTNWZZ3koSzN2qX
/oQRp0F97OXRdPSaJlbbMbLiO7DjbM1+KSggwYHRHgdrXbEdUJ4C9oiyB9mCcNxhMARVWvRCo+1b
xjntHJ3mc4bo7L2OxhabXSxARtpos5JqQwazVp4W2q0BsC9nJgLRSXa86DrS5W4sPkTkCyCDnW9j
569nwCCNIWCBtYx+oetNaZ5vIZYU9drRMwZKK/7vhdrXcLLtFcnF7owtrkyp+tNOoXHONAEOZqxk
Gm/dJJHVXdnDCwlgxHdMPyZsc1iQiMReY4+KngpIQxkTTdSHGLFcXZ2qsuCc7dKCsFaZYWc55/J+
MWS0dvrijzOBR40s/Re4LRQvAv52HHQNgxLqs9gscl66MBkuI90B5sLbEItTly00FNuanW/2LOD6
EvdjAHITTd9dZF2/WB+wRotAQKc9dhMT040pzPHVKub0xBgvY4IGqPAEP6HmlR9G+SycyuUErWhc
UxcO8YMueDkv/Zix9SZjO9nxkzC2CXlonUCndehufK2d90mX40vuwsqegJ3Ovhb0ReFG54YLobw2
rTZdUQ03kq5MXMdHOdpmsZsr2HGrdNKdbjeqKDZWNJZp+w+i5gjdsicOq16rohdjIDd3xdCDPjvt
HhopDDgxAJADMT8QOC7F0U8tbzhaISfQA9m3lIdR1dVNENngwYMWZHN6jFtSu6sopT8KQ5N23yiQ
ze8FDPM5iDtRM3OyBlgDqkzEfsiH8ptoSZnYxOgsZ+qkGC+gX9djyNabVvvBjiiRm3oazyEHaEqU
qecXU4RBVHs7GS16qTZV9rZictvypkoq8LC0pizIcx+7OYuceAplCJTSzso5OhYMul8nPxqzAL5C
RUer7ZYCjDZMESS17ugX8ABFjfUQJ84yDdVvDWcovVUxULptNJL6nB2J3DGgSZ/FnN2/NiF4KojN
K6Gg8z63lG73Tc92ZIpQ8/cOZscMnn2ck7KmZrvadGlWdLcNFQ4Ds7DQvs2TU1r7jK90yEtpfKEo
yWxo1rFdkNNihw9WZUzZhnu9nEixqcBogJrWrzsztKbAy3B47ImZsaYNnhW9ONCmh3m98nR8+PuM
5+3RZfYOlaylixSg6YAa2BHnAWYx1zGf4Ew2GPA7pUG+Q0JURrOdB8fOvw4dRLUbG6fFmayasD73
Jtns69lEToMjw0jGEx0k+6XMRr3bdBmOyoOsAYYEchC+2hpWZTt3dtr4V71hqyHIDau99bJ0gmRd
57VNH6yGLM+gsYaoLZ3hPtPFNOxi0dn2scEaG+41xIH+vpcDX5HyZsL6iEFZbUGLm9PB1eehvspk
kvKlI47ylyovIED62QCVgwkJVswETkEd9Nqo03OdbK+CvFi65zQPG3fn9mErX2qZocqAPUJLIkgt
OjpPCALalzFWbr/mPjKuT93KkcHcS/ciC1PrLZJRej/z6405EHxDs862wzsb6K3rXk55NH8HLwCE
jyml0crYYdHvEkUr8FBlHPH7TW/TAgpMyN4V259wX6UHD5VBaR7hYxoLo6RMS6uvkWYhg8UGbfnr
Ka/7dKfYSSWsSo2++CxRRR6BSVriJdTjVj9jm+ptMnC80HTXVj3J9os7G3SJzyh/x5GpZFhEX9y4
oBJZ+UM0dvkq9VRrrQe34ABGlloxnGA0Q1RVY1702951ZHuox8pQxzHjnBe4/RwPe4c9TRXobCzj
W2izUG6G2MygG6lcT/Gj0Y9bk0iZvhG1w2S0biIbDfHoNM5poFh7zzBMNRvIzxxEctnY7k0/J7N9
BwNqyFeT04DNZi6QfVMIJEzmERzEwOnzabgLzXcmnDRhmkEOco9Gpa93dLOafu1QojvrxLaHYwPm
v78dDDU+M/uL84C8OoIXWqWI9iGmxfogOELTLnml8ocWlN5DbDvDi4sf97rj8EVZq/r6FS0TSLzB
dBvSamy7uFEm9cDGsSRJf7Y71/HGrelPrEJCV1AUGfr44TRpGOFlEi7GpMg2hqAcGYhfwGqFERhW
OewxRhvWC2UYDYfKZux6ptdJ4YTYRoL95YD0ZEwa/1NjeokmuvFMhlE47chAgsDYi3WWG5ArdW64
cyYGOfVI2hR6c4E6Mm441ZoNwYvcJVp1Y6KMre/70Fxk0RO748lsllvkfGkP6NO28qCm7f8kCXBu
Ny2mvG7tDYiR1o5mmDDla5dleIrZI/Yi+g4JsR02uiSWo39GTg3OJ8rKXN9TNIdPdBpaqoJM0+fA
QU/47tiFxsCUhB/Oxk0oAjMDi7B1UHV9bQtdTtfxNFE4a1opyGYIB1tO+xwA8EzyUgWj1PU6ygkN
xA9T0kkV0XkyYJIxpncH4zTncKARH9XVKaLHXmyEpaxbXxNMbQvLL0/8+qm/1ghsEUEWDt17QkIT
SAadmnZFHsOS6YALv0A5WqGyKBP6g+tEUYUD3ZYF35pqjh7WzO90In2Furc0EryMsudvH4CEp/ZO
K5lmrnOjr68AjM7OmgxYA0e6zHI8XOlAUCDsFQnytfEY6JP9Ls8D8GI4jV4ev3luOxaU03326LYT
VX4DCb9jSs1YE2c++IUoltpbxE17QBRhQy6yMiD/FlqZbQd1hMAgUowY0NrTdBnHpW9cocClEc3X
SnZJl7n42kXVJivD1pzrUVEBbsqyGl4A90zG2qNyuoWVk5OM5UJpprNuGqQ/M2/NVyYHnmsVlc5l
x/DyC48xqpghHSBda9G4pEExm4UYT0DCfW/44N4N2lCg6hmHcsR2qvLa9LuRzlXuLSVNjmZwJR2h
nkJO/2QQ+agjloFpexUrrP6owzIeMAPK1TZxrOlN2IZ9Q3yP+SztnHlNSoQYfnyarFdQf8gCiKLy
Ky1N97DY+KdHFXv218Gxom8uTVDwP0TTnMNe9GIDTtC4FaObx1dlLTV6hz0v1yal4/ZGXJJpMQ1v
qo6ZQkFiSjFV2nXjmx0WUCzGxp6QOOfDK1KnWGtm0W6BXtVIoGZVUYZNRnLhjAmd+palwecAqenh
sU/6TL44rdnQTQ/TsmAsmk3DKq1aRudFFkJm0iVhojeQp8HOkyTBNh61fMdVSJxHsaR2OQYJAExk
N2QSaQpXKwFVm9ZSMqOOr+0LL7MtgTTFpbxDVEyRgQEz+TB4hUEtcFjEVluEXb1F1eVph6YyHH7j
NqE9U0QW/SR4Q2KfcvxW67qgtXVhjwyBABEnoI8AVJ9jwkMHqHmxcU3Ei/gAn0ccWqumlF8qaqsL
27JmVoJ5nD/sIsseNDTMapXS1n9nO+uRU2g4GFadNQxz0NmzTiaV3qXNfY/fAMlna0fme0OEkDzP
Swv6I0lSkbxJTyZZUBRx1qw7C2L/Oi/85JX5KIl0/dBX4wHUJOwPN1dIr2J/nC6WHk23gdeYAuHV
wFOMqaiSB6N3cJj1bUxGvVvHkfGGvED15OA60/wYL4k96G+cUZDBMyBZ4YUF6sd8ROEsHkrUOaB0
p24lKoI+0McZ4gnBvO6stJyUtGLdFe1EmmCX0hhUdu1Vh4LAKD/ozTIHZjXo05fCjjh74CRuFnwD
imcka60VplGgNTFvCB0/JnLMcfgAW9DNR7gQOo9a1FRh4JAdSEYJc8hrghrGD+RflO1ea/b9Ritz
RrZCZhScI2KNlWFgYl13SK/bNVoGwgYUaHaxnuIK0XocWXWz8hhAXowxlLfN2FY5wCkAwEQpydyj
9IIivAWg4ZPFYrqIGWqX93SvGMN9gIXJu01oJ2ZH2T/TMknrMNZWnlEi5DLUlMjHuDFCpFNOmC80
fcPUICuZ0um1yyJ0w46MRNkTNEgoTPgic3ee98qPRPNFCVzDV9RL2K1S9sXiLZ0tuzoWZMg0F1q+
ICku8tLJvCc6cmWor+jkM4yhcq+8eWNHKmJomuW1EXj0AbxzASUr2iP9q8qzFnmYTxlOTFW4UaHW
VRd63yFEpPzy8OfUjoAhPcAVwt5tUkz2iGvjMmLjFUhWczDFMvNLoB9hllpr1ZFAYVOgaGWFgAN9
V/sWWzLtjrU5Q1NeteTVAF5rxvKtbgfrcbK7qGCMbafPcgRRvx2/L/EZMga1GnkM7wvgW4B7mHQx
GNDG5iuriF0FBETjFMbzz2gFrKjvBgP6oOLka3FCMiOss349+GE27xFUO9WmLOjQbJDbT+l6HBix
YdTXRX8hq3n0UTzkIEyeNaa24wUj8ra9JxYtSQ5ermiLRZ5bOyeOt4i2V12OpK0HJNyVTX4Iawf8
2EaEbhyu3X7yAIvyWzhXFO0J0m4w0+gYfRhlTPpJrKrvZt+lmRNPpL/mG2M2Sh6AfoYfxM/GgUKI
kcEYVC13SQlw8wZAdm6QtZgAaMmJqyTrJpKPY58DJAr6GdrMLWSvBsrfsn6TGDkVxD+NG0wD5GjA
kR9omUl3ifmBWeKJ55450/SAE42J2DppUjq3yChCcCszguFkj4teb0gWmZI6flQuebE7BO75laNC
7xq+06AHYOuUOKlc6nI/Ykwpkk2DeSzacrOx6g16F+pbzxhjeV2WaVwf8qET3SGDWdpc8imyJWRn
8DNdMdSY24pYzJK2+GtcmcwOgRcNWL3VrLXW3jHJ+NzRI9DaE3t3QuADM/fIMTblYHndDg11wlGm
aGaz37WKkK17x26hmdNY7Ug8wg02Ur/onbICN1atiUWcqK6UVdzR6oOSgz1CK1gsdgSX0pU0NnmW
4tY/VZETZdnJqqK2NK6Un6uZ7ERLA65WzrTrd7VVaPklDZ+mOjM+s5NHx0XScUqquJ2uhpa0Yp47
v/KXVdg4FzNpKau2bf1D4pSmXDn061gpiKE214lXu3vOYgyxyN9jUS1gDk3o61Gu8UzE1htBmGjY
VMYhbeXThjz5OPupdhR/cOoFtb7m7qlS0PJT1DCmDnfdyLo27sKBwqm+88FJON0hRWdvl3t68kbR
fMWRXCn3KctR0E0nr9bRqM+2avobJURPNiJKyNztviiO/ebC183Senoj6pSDyHaGOS66ozWqWHrb
gaRXJxg11MQgYslDtPKtAh4OIJDIjjYPVDE5iBJr2N1UVLG0mU23rQd4fCUMZlPsA1HjaChCY6h/
m2qcY2ZicaciPwkGYbbOLcFfcdqsGLd5ZntArGSP17lpCJYWxXfz73hrw2Hf0OOH3uXKiBZdXhbN
ahhab9dVZvpFZrw6YEwicTOYc/GR4M/oSWgZ7G+shsqiOpLeowvv6gVgBX9UI229T3vP341Cn5t9
YWjZi95I+7HkVXmK2zJWWDOKloDKJvZZ/FXHMxXgadHxUySVXM8lk9YfPsfFQ/0vextYgJ/t17/8
43/+f+rZFlht/mfP9r4aFvjAnwyCzwgC/uIP37aG4+cPFJSWTbC2zRhiwdr9MG7/+CMYsq7uQyCw
vptf/3Ruiz88bIec/mzYssLAVoft60/rtvgDigHGUh9fFgYtrIv/FsP2s4HQ8nF/4xrEMrpYxJEN
/WIfKuKy92QzercCDJxGYu7K7SymuSyGFpK6keQDs0reXHgjP2ye//vkwJniLv/PT87pWzl9/fTA
LP//Hw+Mpf/BQwLlC/Owudi5eJT+xEyZ/AmJcotjbbHmLQSo/zb6/yEWlpRAi6TzWMCa+X9Pi2b9
4VrAqXxXCHS2LqPsf8fpv3AGfjazYgEjP9328OX6ukf0+OJG+8ltRjWZTKTTvdojJZ7xNOopLHk6
G3apPc7T0MhbP+wG7RAj8GvWVmaU5Q2KDcNbAzaK6neOdYS8HVWJ9OD5p5t4/cNR+3/KvriukG61
//c/fjX1LV/N483wyGgUi+X681djx6lqvOTvY+zoVYD9xipQi9LMwonQ1+7unz/ts1XRW0iUDqcy
Eygl+gBzwYr8fCPUPDaN1dMgxGtB5k4751/qMatv/v1PYRPBsO4ZEN6+m/9+ut1xjCI/NhgdRBN7
VVakYB9LV13+86cs3/XH/Vzg3D+uBZ0mdIMlRd5zf/HQokX3I5c+/wpXSboQDsSlz1lqXzp2dMpi
zWeyUn+z2mj6zeV9/sn+/GDWHBM/LZWe94vfU5KuTPmNMA7qIOZdzneHpsVwplOb/dinPm1TPz8d
n8kGf36UhXCGZU7HZ/HLg4sdrbbxBqHZ0pFiMFNYcu/kV9LIP4QJ4P2f7+hfLgw/NqsADtYFgaqb
vzwdzKhpuSIVpxcdIS2gx+VZ7bfJASD4zx/0l8taNgqPKSptQ0yz7AWfHsNUYIADwEg6jo4LIm9n
71Y65cApdShPfhNOvzGc/uWxx2QOPwG/Of1zFgFWmp8fe2SRSTqil0XzjjozoN/ff+hkZma/uYF/
+zkOH4Sxlf+KX+z5Cku9D4YTUbMVV0/M6V5ipgev/3zzFvze5wefq9Ed8/t/0Mz/it+x03RC8unF
KyuFYB3XBq13X1m7JMru68a6yCOSTBkXtA3yYtnseVD2sEsPM3AswtAKMOfVpenMv8F//N3FMz8w
bMMAi4Gx//NNVolN9ChHSIaEaHvJSkZFpYih+uer/5tn1De+cwm5cobmv/yUYk45Plnc4mJoBm8l
9Gqk6uR4jMPHnLL+N7/o391rqhzHMd1lCzF/+TjY55nmpRgINILatxyaXnTlnVrPPkaLYvmfr+3v
P2yh8xNC6bFVfb6DdkUKhQU6dvGylnuOPN2NnlT0uTLNhLZrSPm7R2lZPz6toUCkTCg0kHttNmPj
l09ElJg2g86LqPxBXqax99Tq3pGUHya4qNjEDHX3aTlLja2xmdHAbQoybIslGjJnuEVMPd92KtMv
MdlWv7n1f32eDDgatgGdwQYS4i9//tMughEexpVH/7qPeoCzwzIHMovp8M/3/K/PE59CGWvSRLeF
L375gRnbx4hCXLQwrXCm00grb9yQq6ENO90hVfw3F/UdufPLHYfs5ej8vCwG3PjPV0U8mJClvaiS
RdMCrlKOk6+rOc4+rKaySFI3o+gppf2e0t5vIy+Q9FgfBSo5pIXhUF388+X/3U02DX0psiA1AK3/
/HU6rG0eqX4wljMfv/mg5n7c43yJjN9c+O8+6JedrKI1hSaNDyplmu+R68eBTnD9b1aH72vfr7eX
fdnibMKphe7J5+uhoSdRgXB7I02Et12S9yQ0Ikr6QAkSfg0FPoMVstg+2XdGMkwHi6bxSBBVJqLf
XPDfPVimD/1C6Byh9F9/6ErPXQJlWQ4zV5s3E0vjtohc1CG10vb//CMiA+GyPl32siHw83Fm4zP5
h8+XjWJPK1OT5nQZ4cbe5zrqr5WFs4+GPy5msWEy498b1gjNkVhiVG8Ggxf082AP/Xc91L0HfHMl
ibDmUComFHENmXFEDkr40ivlvSzfmjjq3UuERAj1VnYcA9Wn6MIOTcdHhs9dPfX60S1KKAMj0QLa
uh2MMbvRyMkt1j3QJHFLoDd7UDnIltzGqJvDcicauJwG7niyuAEU2jOt4EoQxlkjUVrTbtGQ2mIP
7La+0Ut6ctirkZw3o4m/CPHtmll28k4bGwVy2RJ5dzIrHwqCpxddzFfosmzXQnDtVujLse8Y5J8p
JKYVnahOjF2xa3AXySPiO/uFqsgszllDLvuucNyE6G1Z2C7ZiOjLkE6MuUsvPSlBnWJ8SHBYauFF
09ZulN/Empoa/ySqyGrSZ0IbmQkiCY0zxQQc9ZJv7YkJGrV4HTeNN4GPphFPDlwVdl8taXbXdQGs
26WVxayuLSo0+w1np7VMGL9vGP3Nd5lPxDrtvFoweUAw8qI6XLZNo9UK7xg6zE2LsrtYqyH0rzNY
1M8J2FgKARzz0arnxUuORkzywUHPGR0G3tiQDp2MZpxsyItQyDKxTjwrzRHNiZxbj34hEnjkyIpi
sHlCbS9bCKq59tyauTfj+eG24WlTvk0SUUe3+hgCgdCsFVpI65rWU4mfsGgW2EVJwbXp6zF1NqkX
5rt5yquaEIoOt5Gpm9FXySiXmbYVQpuoGPnGgY/wtz7Fqp6+kAzt9dtQYpbb9GNo7SNJCP0qwvBF
Z02vBolCK2OWRDQ5fThcFQ60UsKnx9uYviwTNn3yrlJP+jfLHMXeIk+bM7SV0HdbAkYN1MIALOpk
vECkQWsKmYxGp53KCsA2H5xjn9sVELMfwaLQ9C67rr7RKlrc68l0mnO7YH43lEa6e1+a8yhuSYtH
VFQAYfDpduqLQ93vIlV+Gce232BK6cRd5iFkINm91PQdemLHjY6Whd3SO5XKabXkkLJrJQeONaWz
LzSUxETV9nmxG1NPXLuaSF8HMCPxRbWovzelyhnqZFruXcY6zBuuiJgKzF2lS89W12WOjmiGMWxP
QwiOeGrjb/aUYyeF88dwiUmIT4RmPUVE02S9PJD6Up1tRGw+yaIKHC9rhBNiOqlLe+0bRJBukZOh
vXIIH6PJHhEtvkp0y1hGkim3r0dBH/LSjda4qYdizPaO1xnWxmi9+ZwydK0I5ALUsFE0fJaMcOa2
HOoqP6hdOTOjrxryeyR6Q5wDIsrPDgJWqMAlMydy4/M627SlOYycMhN9IoSF5Jr1MjcFd5B081fd
n+3HfNIJ0kSIkx8SetQGprw6zTa60OrnGC6d/4yIYW4fmZ3lMeOSMHtjaqXzJsyNY+ycyCr9U9VU
tol60q0XXIoLF7pBo0dAfV6YLyrscn0r6cMmK9MfEUeHjkjfYo/G966YYrE3OIOUQZ02jPylmzm4
/i1jZOjZpFJuKQpQm8T0VsD+8lIjXK/h2K68tC0WkwIxlq1eWU9IGdKPCk2Vh9C+R7IYSYkikFjT
4inDF4rBszBIS4n0TEW7rjWqOOgHhWIgC0PGncyoim5XxZl9G/VlDobAMTN77TDzIiBtgGy8VhNK
s1OZd3K665BfGvraKzpp7QwjLuuaf0XcoHXNsKsFzGeY2A7E219ps4uuK+Jdm7Mvg+NHXrbnDEBN
G8ikb2p+xcY1AS5+Q/luN88Fk+ZOAhxusCbzPDa8ZT2lfY+eIDIOiBarlyFKdXjLICzSjWvLLCMW
FA05q04+TkGZVExh1o3ju9q4bswCwRkmRCg01s43JpHJH6Xi/7b+/gPfxk8Vx18yIx8iWsafen/f
/8KP3h8hkTRBDJp8jA0gUwm6gj96f4b/hw2f9ns5Zonvx5k/W38EqgDIc+kLYtcA12VQz/zZKNb0
P6jdTJ2Xnnk3kCs6Yt/7+L/29f/1zz83UJb2xafaCGCo66JX4FSKu9hCqfPLGWfIp7SlM3kbu5CO
9u3Y+kjecVOBE7Ht6NJQyZ3Ue3EV2V55A346PhNmIC/tdNTvIxcTFII5LBUjLKDrahqN+7CX3kEN
pG5pU+dvGq1QQcEy5515o8RV5WCzAbPio8vIRpKRVy2u8Q8DJ+2NSRLJmsGIfZgbVe4d8n9uuUfi
OIw1L2lNxAlOI/jLnhf3Z4tiyWwbFJgOSRdLTd4RkUZ6cpLtTHucL8lzvlFzjXSV4iOYEfeWCLeO
ZZ6iBta3DQEcW6qygIbFRiR8AAqMAO91UJTDfsJVqUKo2SNQiNY7ajmJahA95ivX8b4ZvbllmF8c
lgLmCaBbvnaNcTy2lX2s4y7ZkBA8vEaRNcszXYEabRP+taI/oX3uBq5ch3pz488zEDD+6lC2+tb8
sYJkjtFYuzisa9YWZv8sNMP3RQdTz5d8sL/4buKp94ie3xbbOOd6O77WOzPbDfa0n71j6Nf33M3v
KgjI+SSTqZow61jmr0z9N5Z37wOgSOPuYCUS93YrZNCWPkXoiDPpoTHPLulTa1fLh1dZ75K8WbXz
2avvhPUs+2ehJzgTtm5IULv5YJVzkOHDj3RrafgFneXuUMLnGwp6EHQhKlbvOnWsGN18Wu6AzbIF
FiyCoYfMP1J5c1E2zHvbaoNKTlxzJpluKH3RFaS6tyKCJbmqqYj3befGL3USHcPizo6+dc43odOo
FTig+benVyUyEIye9bFO0wAXcLIjqUTeuAzo3fSMEBQ8VHICMbFKZnb0VGu3yAxXE6Le0N/bcwvX
KdFul6Tf1JVMskksdYEdef5wLZiNd2O3pvDdOjAX2ZUqYneSfCP9azRr8xZXI3wx41gPVBgtyeVB
pYGAj8PjVNRnZsb7ENgMJKi9786nuVNrWU8P5RJMgl/5Be4KjaEsP0EDzgLMwidVddt6ao54X1ax
srawy6j+fP+myqOzSfrz7egTj7wKh4daqSBFK130D8yjsSJna2kmW0IvmF9ujM5eJ6lXrrxEPdK0
vUWosSI4+kLK+ZWAeiz7loNuAleWdCCqWbdjbdyNCayJkMrevR7wdXrmBW3ruybrtii9qvmZtja+
fIS+bhYdRRKpzTR/rYZpP4DXMqYt8PlVg6ELcchxYqtBVNud0QyuHPE8WQaVeLvn45Q+HWo17gwm
UqHlbIQb3jvwO6jRodsnPcyM5sFi+UKzq8VHpsuHig5Mo827JVbewvjH+eNJIrBAX1DtjZSk9lwx
mCh4Ec0SDzNy/isMhKsinLZTrB2LqdFfQ0kblwsLCluOBwwI2RFhZnGD7GZXZVVxZ42lPPahP95M
XfbQWf4WxyT1yIRnHdMKlSiiOGR7W0R17sFHGsAD0dZiX7lLDOE0zO1bWQn0cGQyritSnYMOWzzo
GSLsZOWuQWUgiHN80GwiK1a4+cAAoRwmouHBHN1Xq4OwL42nEDlBY/bPlRlpR1SfBd082nvD94oK
8MLwNRzLJTyJZznDnMCBD9X5zPC/n6l8JDiLWVnioKwcxoLEZ4K0xAuYOpgHxg+P3hxKN6giOL5U
+3W6y4VFGVN3Ci217iTWHZKVtNplpqfCZzG59iOu8aNe1LhpprY4z2oW90mSoCaeR++yKjulLqCv
FBjqmdxsSSe6dfxk10kXz2uoDRvbrPYZRNZ5eC9MfV8QwJFPeXEcicNm/J7i7qq/sbz4mFqtHQ2e
lZ89J61+4txl7upeiQAv+LueDcYrRqZp41TT47SUrywR4pvfEW6/Gn0SBlrDj/amVKR6DF160zlO
+9gn2nzSvhfChizyFzUO8w0xH5oO8GfCgcIR7eCNibOXVu0f0X6PNPMwYxlldgXQM1/lhYHFWld2
+ZRrGV8+dlHmFCawlAJHHvQya0swuMBxsFTnrZjMgPRLrBXIyfMaYU5UbpOhJRWMDNytHwsoNaWJ
D0/VzUHrdO0855p/b7VW996ghNnkjT0+FNY0nwekyk+RlZPV6ISnekZS70fKslfFmCDyICn0EUKX
9wVLiJuuDLIY72IijS/5pcR+ruf4EhzX9EyROe9H2n73JASLCxyyJdIla3imY4MQzhuLnOWwcrr3
2scVQ4ntJTvDDnl8uJP0pqbRp5QvY3HuIEm+OA7NdDH3vIHYc1AjgbRYRjHq0css/dLBX30TTd4U
ICktN6S2P8hh2rgC31TjClQX6VQhsfGJGk6lqL5YU4U0rFTVyexqlquh2ldtdlkr/1XXRxYDYCEb
e8rU1+b7ga3CNou3N/Ve2bRgCeSM13atOcPhCcfkGhuCfVHpPf6PrrhH+e5d2m7cBInRxzeDr3E2
HPNYUoMTVvVRtpQiQEPyPfCR7FXr02jbu264jpPKfsZoWl3kvpAf+agl717bDej9/DJOAgBP6r6s
FapXVJbC3BR+j+Y5IFI5IcRHLf1aXsI8ox9kjjx9l2bJBJ9aAUyetiJ1dO4PURIJ1vVB2ufCMEig
8kcgibQlNPoXtmqzC3NGf1NnnKWKzBr3NgZwRgkGXQ5I50SqdO4TPT0j2g9Z7t3B3iP3TGkwVN6H
ccxOPtscvIjJU6vITtV+7pV9QUPCvSkq6aYYIkrIw7aYB9g9c+vd0gVHp4WbIDkOWVa+9THcTPo7
YLUcIMsTPaEcbah7UK5drEUfevsph6QSDZoV/Bd757EcOZZm6XeZPdqAC70FXGtqMjYwMoIBrS6A
C/FsvZsXm8+zaqYrs82yrPeTu8zIoDvdAdxfnPMdIC/LwgOwKq/AwvMl4IRsFZC7adx1YzxyRRv1
q8FHcIGIELUnfdKjjQPnMExxO7Jry59og0Nt7PQnYlB1AziRzk6nr51nZmCkk6rO3k+edvyD/odc
kg1xHYHkNH0O235rz6A/04+uPdMdduF9TkfJidnI69Zp5JJqXYZFxrshg47gBrTb4GcQaVa7TMkj
NMfvSnvKnDfZY+XH3UXgW+db+2RWLYBOx35oqX3Ce86OCAUXRmB51cHC9miVubc1xdmfzPxZm2OU
XI1ajk6PF9PLrEPWpYTUQpO6CJkfcZqfUoTOVySQ1Qb8PDpoVtwq6AcshZEPXJDOMmaGYq9IMWH0
MngfKNMBPhVqj9X1U2sXTLjWXLwnZeZzOpN26mvnezBh2Gk4UKrJIdRmSd6wXhigm2z+G4QDHHuj
Ha2BAQKf7yZoG8X9akWEf0qz9ldpiB9kHBVBa36hC1vuhSyF15y8uJW6UL7+Th0a/cbEx7PoclyD
4f3Jo/xg3eWSFrFwm3GMftOE46cG0hH4Sv/Ru/DMoLwYDvYSMdYHA35TA4p2qzx2O06RXsBpgFJq
4w2+ETZ2GNHWKs++G6670EauG7ZAXlaFw5lneBx+MfEXgWZz29mFRTw8zoUDOe78gRge5qkpNoDj
9q6tY2RkrAJOoY7KN9H5L0OsDwT4VM1mAI8Yjg40jTSKN4nGoVYm3q9MmM+Jw7nRVQbjSuEta2Ad
NzNOtg4wlSDGjwuOCNNXwhpGy9TT3MzfOBXb0K1grQVZSe5yrjyi5ur8JbFSqH7jEIhpwHdvxTwV
xqYwNzHO1Ee4EL8GGX+IwSvW0o1eB839kWVQbGItO5OV9+hN5nnSeMtsgpmnQsYyx2SFL+wqm3iV
KX2X+AqDFo5n9JGJzIHhEii8XjrbCVUs40ue6R4nX/xaKq4cnhvPSX2y7nhbK+K+Z2RaU/2IaNdo
zqCOFfCsdazn4y8D2/eKdpGAYLAw9/riXObDh4gIrM4SxNZGdnNcQeXYJHZ/gTe6PIMWW1btVA+P
Lh4PTtnyaHXu0U+1BCejvZDFpESVaBuj72cuplSO3akgE3t4Q3BnILuesgrgRif93GqYsY3lI67Q
FBpRk4+fDk8aDTufDsmEThdarVN9TzE1v3FDIhsfuy671Hm+yScsUEaM0tDAn5fN5hn2w3ecyZdq
7OIg0rydsMmeBurZr8gi6gAbK8x7CNdXRZvyZWA2/on0M990+IDdKdta3nwZo+WRxyeCWot5lRjK
DUFaK7hNclvADeDsHPbdMKtNu0zqByMnSl009OQ5Hapy+CrK8Zwlcmfrhf2m95iGliReIx19s+3h
XeERV455Ys76qy9/ptkQDAp41phVmGU0F697hQcioijNwW/SrShwlTabijZP3pZR+4Fm5gTjDdX4
gJGr06eQjMFHyQF68Fvd3PS08ISRMmkE8s6M01307axqTPqRgvfWRbBwPByjKqK98vy7cF0huR7n
wHE50OOuZP7tSXvFOmVtVNNKePZW3VXCFjPhkHO+WFtTgZ+BjggLVp+vG3i6K5KIdxR0h3xiBFvX
HSxKR17i3Fw+Gf1Hq9T7lrwLVn07u7jHm5o/2fgdXXaOc04p30wYQNMdSROv1DZXLxM4ZNxrY/Kw
cGktmTJTEC+7uXruY1izmcCmZeQ8mXLMzj3OWmPDAfUaFc3OngaU0Bp2/CIC/9w+yjk6sfY7xy4s
3EQP4dSHTECpZc+DSbREnh3Gsdo7nhaC3/gBGyt0xHSIp+b+c1/N6M4MBXaTmVcN7+fTghy6L7UE
sXwE9mo5o2ihFQfAeIrqD1sv6aME7QyG4ULb2RXI7D6CXYWMW+bWfkyscTst6RmB1CqJ5nPZs4SC
8YGv5JSx+cYbS4qaOdR7TXPpmrP+0tPUZUOBxUSyAODpg3s5nfGMcexHoEpVde6j73w2+Q34Zrsi
0H25LvtTBeGzwT4HfWnc6t5Gymc/wZd5x2zKpjkXy63pkmFDntbV7L9xL9u3QWEnLpsdwMcgw2k3
pHqABSTssPamzhP7sQFvWaNwqsSHDNTDbOsvjJ5CLUIgnX7b9W9V1KG5dKS5E0ze3Z1EdingQJQA
D+L6WWQ/PGMgUoQOtPLTQxf5oc+OY18y+L3OqJimiBnvpzUMB1MHwNr3421ZpjuTO3upFjwsHxH4
kPx7SIT4mSrc4DOj0edyGvfKoSSgV1ce9I6Bf8K86U2T76D84ZGpyEj+wFrqnDcmYCMM0NvJiUnl
jf2twGsSQlhptzMj4mgYyl2cVcataNm7gLYJRmM45OX8o5jgqmhCMzfFIp59I85/pkPXXNuox5ay
HAvfXi9ATaGt4Uc3uGI147Ua+hNBIDeLcVbQOCCibh5bWvGTu9mNcL5wmMT52sFbjkgZi+S4yJPX
tVWoaSx+KMtgpi5aSIlrv8kagz/AeN62A+fWXvOsCKzJWANs8djFkQEnP9z8rDnVKo5lABki6FjJ
ymG8eHm9Mux3zbpEy8cfR25mrju1h4B4QWb/ipB+gz82ZNfSAF6c4V7r1Sv7wF0FjVFYd9Lsudcg
yBha4PhP4wAlVq+AmKGmOLg93zeEJ/3aRBjEPDT/GUs3xlxruh4Yyrg7cNgk5rU3t2byVsb3J/nZ
N9Hg91DiWC5QRTJAYZjowk0XsDSeWUfojvHHHeWy8/DWWLoDAnKvAGhJfV9qRgB4iVaW6cDb44GQ
6teq1piYJStbmF9p/TO9GwuKdzuL1tZM/fq6aHDxqiNXJl6740BBD6UA1j7NJ9MjcuW9l8LDG+Sk
l4luiAVFfG7NOeBJST3yaYGgBpQXVjnKJCT/D6bKtqUxnXrnwXEeS/dhjKM3+C0Q++gp/dEdAxYj
7JnHA5sC07iMPXuwoPYOSnywA77OMKVmuzxyo8+V5WxGpiCHnoEAmcPMIaCk6Cvsqm+i9ODDl5hk
ZvmYuq27Mlx17KOElOqlht7Q7bXJ3EVau4doeFNDGpZt8qRmLmNYm7B5J8sNpAkXc87mbp+63B6D
hU1ZG/vxkQatDn1W+RmcDgYQ+OIgJfdfTl5c82K86uMAYYU15AmWSb25n+QcwNgxkCEnGxw93in3
/Y9xYDQ0QVhRKbtv6OBbaXWXQU0bp9Mx3cx0YlrvC+jU0/jQ5lUDzzRpDpAVYNeipoXjoqAxvgjj
ztCOMtXe4GOYY1BWkX1JGPYeCfGbXjpDNwGApe4ReGr2IvOaIGTuYhkMWatdTUM1v6XCFmQZHott
xzfAKvyxI/j/65L/hSrp79Ylz//7PyVhCN//Kpb+46/8UyxtoZN3HXYbro7oxhD8sH8uTOz/cFwT
WTsq+ruCzkHG8X83JuI/2F7wRw76OmA7d53wPzcmLGDQNXLiu2QP/Y9T0f6sQXPRjziI3e6vrvOl
szD5s5LERQXkNGxlOCDgpCbjSRX+EZwp85eRFdH/04/f/iFP+dfdDIlSf1rN/OPFMMvffx+XD+Kv
q5l86AANtrYK+1orl6cya4zmQAuCZX/o65bGqWGGc05sP/stF1kRuQG5Qa2NbvDuWBANbH+JdBZQ
xRCxjvdaJiB5HGfdTbSsc3bsCPuEuEzGUPu2K53pKDiO2p3jju6Zxqatr3nSixMjRx6zVZKlM4Y9
OdHtMNdsN4sl2AirEp4ac+bF7jaGpt/rjUyyFWjFUq0mCT56NVLxpYEVwUfd9mw5b2nP4mOjTEDM
B0g2eGshc5TlzhotPPuNUBzpAz+pnyqFOx7WzYefAx9C+rBwtrQQD61AqoSPIhs685bVMUmztANU
1o5cfOJz+AHhKICjbvx60fF8QeajmwZrqp0ZhOh7y/HrYSVZxyCAWHQrb7eVUxvlSTWINa0Vvr17
LbWA6NgLgOK0x/OA9AEZxJDjBTV8uU2WGo+jASaMujrmSwQfl4FJwX8Uv47zsFT7pVbWGxlocJ/A
a37FWYm0S3tolO1wzvBOu7Kf4YZDsRlTLJaig+VeWMgHzfH+k3Iq8EbjFZXnbtNxWONEN8LC6Ciz
EqbGTm9f/AaGL8fyyoj6V1/DiNZPTrIm7eM9GVxG6hj5RHq2Zk5SW+S/bM2HXjrkqF6B7qT5km24
4vft7Nl7wD8R4p2SNcfio0/npbEWt4fUGQ7+rMNGnUgL8fQ8MEyW5WWLesROw8zVrsxSd0ot4yod
rV2B9R+j3Pgwtdlx0TnTk0zbIN1pOUwqSsQpWvHcBg/I9zyWdGB6920wXsGPBVhrijo0nqU4i8l+
tCqRB4wNP5NOHGY3Pjceg9SceduqZZuzNfDmW619Y/V9py83q8zQLop6cfHkI0quS75IDd2XOCwz
nZ4Hjw9mxBDkmTw7VrYzURAC4Jy3LiuMZa6uBpVo2dTOqXbUDVzWt+HTf1MDgp5RT+YAjr2aL8RU
IQ0cohezV+Dk7igVatvB70c+u2i/mFmGzRPMvnChyMGYIRl7ub+nFNzRmIainwMGmC+lb11x6sNQ
djlqq36RjDRor6HwV6Hk9iDeJ3mjemBe5A9XBaAndIHyADfQV36CalBDpqb5NZOI6UJnnG0Tu/sG
RU9VH0GSHOfk6a7skMWyiRYEQE3enRujfIYukQR26x9HsZyqJb3VIp4RHLnMf/TLFIGjKGd75IVy
htoVKvuIkAlC3OBaIp59FY3PjsbrEQku3RaQIDuN/p03ehLevZXu9Z++lq/ZcdW3JU1+L/HwNIwa
vENfbZmeoaQY3h1z2sGvbQOrQhCY2t1XIn0VJpA9N9BBLQgJkbYin+as+eLozvzSjLKnsDRNa53k
WXbumxYRoZPdzKZG3tA0uLY7weym/TWgnIMxyHZXtcsOHhMlW+J+G6ZDPIxXH+c8fmwMdhDJ5Ixr
YQN8sMB1BwMytLCulhPjGRmWguLZNPPfasZ5q1r/a8lnRq0av2t0zqfZ3ke+itYRwh9ZNN91CtAs
FrSUvmZvbGtYM0XV8DimUyA9H44QquLOxfu5mPyXPgXAobNr1ZyNWWLlnl0E7GOpNkvG9i0pD5h6
yfTIj3pGZEBO/6qzP+7gbEMI51YVbvmQkVvM0s0eQ2WTC5+b9mvsQSUWLvSvHnE2E3q2ncBhnqLa
vcHx8m4RFrd131Tg6Gv32TKkv0s8ApO06bVr0Q31cbtjOkEINzu8hVczpTOHAl45mA9jecw5poMl
pi32Fn+b5tBDGCgV27GvfpMd9Fo77q9qnLeVAdFs0RMTi/dgUp0mGoy89OcCswNsm2BSOTXUxQN1
eCs2Fv960rvWhqynsj2IusPkzbxTOOUkCcESeoWxkOwGF9Ub9GjLBKAIMOKhcOOLU8qfrc2FXhNs
Qn1Jo+O167KjqXbpnkJ9Tp9L3UdkNcJYZZ0RErHd8dyNL13rredZumunTKY1h0R14aKv14Y+SuM8
FfQyxthpVx0gxcofgIOZQBQCs8FnqhQcPKc7QNGfaJYj+247ONZtcYBhxdzZd3+bY86jwWCIvppi
UaxTz+g9PpZ271Xaoc0q/Wh7pPeCgsp31KnJTlTpQ1zID0uYZ1gQz71J61HWLiB+IJghVIK3ym/N
7w4Y+aVCUh0sY3Fm53+uEqDqtckivwAER0/4RQjNM6NW63tmu7OyHVCyzjA/5O1cbCcWxhx+X4tb
I1XlEe2X7bzPNH0XiWJa2VGzQ2QH4axqvLUc630FGTYALvA1TywaWvu3qvlyhWq8XWYlzU2V2XiE
zGiuc7YeHJFV+UwmjdwOroVwtShMPii+pEqfXpDfgdNVKBo7eOB0e4/Cns2VlRrnpS5+I2nrgNKC
40V5fUmZegWl1QFtQGmK+JUdMAGBHLNyuA6gd1DLsgtmqVK9VdRqYdN03kVmOfWCP7xGflSFpJ4w
DU/YuVSshQ/EGxwBDcq9TuEa4vM5ZlwbiIV1ombc7KOiodo3uv3uzQ22qXr5ETflA7EfXxHMvmCU
vjwLeP0rWgjrpJs5ANVpwDVgoXQrOV7Qrx+8On2wa3n23OrJ9kgfI3TJuR+A49pOhPW4+HPEtIMU
nnjRiyeG3x+MpaApsgOFZFTyXTLu0mI4Nga72Ye2a+DgCe3cgAwmql7/iLkjUBfqw8nxM9RxtuMy
iy+1X6NZ/Bymqb4YU/poQ6jhi6Pk8T0mDDYqkmq0063V1BpKe+eDuX/DtpsRWp9A+DRKvvZWm82r
Kfttt0yQ+0GkrZUe7fPeXHtlsrfEcEWy9DlaE+y+0To5CiEqOIrNUGC9Ri96GcqZ+2RGMQAdEBJK
blAyu27Q5/EKlczRAPUQ1JX6VevFGtfcEaAyZmw//3Ry87oAOMv69LlRFrrE4iwTNrBxU/zMfWhG
ETPdGF3RKl1YcoKVQvqOhqTczsJ6J4SCX5cSg0KOx6DXggoq9M8ea38AXvmV35Y+vZ2+kCy96G4v
g9QdjxAwnskGeGTVKw/WAGfHK0ZtxVw+vZZQ/dkvS2JKuvajQabJrj0SzJh9xARIGCnKECUXw9aT
GCYeUi8rOV48zWU5B+3uOx2Fm++T5L6Yztl8P8a6yKczD+Y/Zkl2mazkYttHACGwUQHbwMqvM4RQ
O8tx9eozl0v+RvBCrVoIXiZHpQUE/twN0L6HhBUZHKOOHwKNu+quOl37v/Np/NkYc+9M7hZmPK2o
1O7ewr/4COJK8PEVDEahbVHzZkrUq5qL7lSpJIJ2k86TDCHrdf/GqXZv/v5FyX9/YcLbsVbrXIAo
1v5qOGpkr6BTwyhnz6exUG80CzFE1reQpQA0mwEcDMS8Ga48Afgain9QUTxC8Zr9DoCkmz9h0VVb
jTSy9zwSCaYlo9IDt+xhVOS9B71z1kiRQbVvHxOd45rFPvsuba5MEejS1p8H6FhA0zU1/RuL2H//
VOlsHdPAGoqrHLj+n5vLtnITt7jj8PpSFq+d7RcQWoqdVgpOYW3W3HenJYBn/fd95l88N398mRiQ
0ZrYGNexi//FHZFrUEDZOetA3RBIM7ZvzBdmZFa3kSDymFcDmblHUKTcSWU50WVMM+G39+cLTFS/
9bV/4w25Sw7/y67xj6tL3Bt21IqWg/vmz58D80lbaULq4cDVfCxd9N4g8TTWJFl605pGA63iAj3Q
RlIT/v7D+G/9/R9DBwtfxx+eL/svPhySYbzBN8llBBEbf6nYI35wqhbmdqbI+Naluzje6u9f86/X
NMZLG60QcbuoOrF7/+U1RzFJ1AWALcCBEoS1Y2O4Hur3v38RQRDqXz5WmwmDg70bgzcPQAy6f/5Y
86xk3R0z6eqT9ujn9XMSUfs0pLutTHwWT1MyypXMwJdJ8KCb0ks7FvnNElBc3U/DBJIn9EZC9FiN
TW7y29GGfUQ8Ux4id6Fsqc38QcglWSGuz6gUWTQ3/DQPIc3WcoqVy/Zo6ZxNR6tuz/VTXdgHN3Vu
TUamkCHxldWXXoqdNyKAMNjauWbKLBkZZFSVc9Arj1PShKiYUZidPCcXa+BaCbzT4cbm9dXusaQ4
ov+ZpM4hUl6yonG4mASOhA6hVGgJABf2cu/HjEZFN324pveDKKJtazlnzCMWPN0ZaKz1mKTGyS31
bTIBAEvsF3uMDpaeATgljX7QD0JfzvpCopBPOHfgkFmxuOhM2VzCKkMRLrA/R2jRNU09IacCg9wf
ZGQ9l6aHmKcHjmeumIayWE0fxq76MlNCXqBX3njkhzjdWibH4jNL460Ys+926F7EAn4dGS38EeOp
c5CMGV5/bvv+6hMTxVIynA3W2lq8vN0rbCpd7CpDTCU9fQkYU52yALRDI73rxx61Ln0bmYyorjtp
k79Bex6tJLYCax42tV4CnPTtg0zEW2KKdzsHjCPUK04tEOyiQsSX4ySZug38uhBpCqMEY1fDjqQS
Jopn4abN2ouYs7cxTs/c6Tuf+HmUHkEbmWeZVoGLZ2lVMbMvqL16oIEYVdbAdQ7ONMGaF6e4t5+j
OXvpuuI5TqITmRlRaDALWizFONckN2+D9IcGIqs+nBSJewyIhssIWKarJ09UcS8jOZUrxmBtSCYG
pEVbNx6cPiIKomeRUD3Hwzxu2nbii4tkgV7PdIkFMk4RejfgSUenJBANz3XQLC7A+bnaW4t7mPyF
NYbImNnkyUTUYbcjiXJb4EyBzuf8KmbzODqqDgazI43T7C8V4Bq6+uxiet2RLvSqtR1X/Fx6G8SY
xHQ2R3rCg79wmw2zm20an+vHUAtSWlmYay0WLDrhF1/zujmpLN+SakHGg8WqLUAstCsUYGdYkIGG
NmhvSe3FYiS1t6B+PTAa+Z3BF7o3q2990f+oLSJ8F21eIJuX/X4oGnQwdfrR+/2zU6K9nGZnWnV8
Frq7bJuSGNt5rm1SP0neKOuTVjmgkvMrn+uqYnEbgGbw8UiwXRdzrQKChSCDSootHZsBczi5tor0
7HbRrqgX8UrWXMZPHJ79hmOFtDYAN6p+8yAUhC2zrZMErhWClOeEaXpSCHqSkQKjH47d1P4mOfMw
OMuXNWk5KmoqIIIB8oAknLOf+I/YPt6IAnscExnGXbKELpLt0MWnxlCxw7EXWe+W1NuD1iZopUH4
mYkditI/wxZdG6b3rOsmFF3kZW7N4gwgc+Ao+6o7ioio+KPLRTAY7VaKaWeU9rZBQNSDI79LFd+W
er6kg3ElWnUjtPQk6/SzbvpDIbW10AZ8NXaotdOm8QiLnfPrMKdfcDfWSa3v0sK6TY4eSg+VyRzj
fwHyrfv1tvWMjwGnTmK8oU7JIEX3ltyS5qslb53U1bYfgWu6JnX5CFyuqwZtXRNuhoYTekbQp+16
QFZjlM63o41+Qafd6JvCmFE+ZemyvyegdmuHlJ5Pl6sa6Gk8hoBVq6eCHI1HwH6SWSwfPPShVSya
I9FS1UPbIyrUtXRiibqgN+7yV4umjDDDOUegjnug6aYJgyLLZIKr3WfOAPrwHBWDZuwX5GgMMYyV
PZIBOCBeiDw12SvENP24XzDjrEfZAyslbUxLTfP3tDCiOCQ9a6ksKhiDTZ5+rnPqdC/He5XaULpj
lph2sizEF+svtlDGo65nXYTRyX1B9Dmss87qwqIYxQ0TZsFWkt/0SAIlxaTp9l9xjj8vy5r5rEW6
m4LLy4lbdGexAmR3RcYAYb7o9mhZcZ/pFk4fNrdg8JZwIegRya9zTpVq12OhnbzRg20rrJCw0Hjl
AhojD4eWLB6yQ3WXypcuLB5npLAEtvjad+Z7O7HY6yUrTNvtyNh0Wu1gehib2HTNqieIj/wjFmt9
/VPM/S+z7LFgR+gSVKsxiy3biPmSgcTpw9cVORUk8WhfRWJ5JTB/RpBqIa9yrqGkjw1ayd7xkICZ
Gn8HhYG1aaPORNev+vHk0/J1Fxm7/o9oTJtH0r80+HaxvIJwJsZqjnxArpnu9OZeRppo1ozh0X0t
nMhrcHnQJqM477Ytp9R5kQ3hy6rsRgIANYPrr7NbhDKwvIdvmAKVufP8xQQsjhz7kpFBjWNQ6xti
aOp03Mf0N1c5Ss67ttRwO0RQ9Yz1othg+pWX/ZJjFr0Yo1U81YjZD1jZMIUPA3nRtX2X0md+8T54
EqN4Y+XPU7eIU5dNzI+5dhxJIcmluIdy7yQby2ieKy/2ToLf7WBqtYItS6D6hWx1Ii4kaww6olVk
5t6ReiIOGzlt7EG7UlW7W0+rXxXj5Mkjg8hbBDIp9tvrjNFgqOZm6yUawpNUG98SWz4a/oCSgIVm
AP7WeWhRIoedcv13/GMEd5lpZP2uGG8+9zKz+3U7W9vRgea31HtVOhdiBvStmthX8hEeJWNopvIV
MU+M2PcdBQQ2RVK5HzXN2iEL9PaVPVcveWQ/OMRs06UJv38dXEI9Ar3HG8DdL3eUpoxmbJndFPHY
lqPOnWVmK6HajBj2iahn9DedxXVg83zZsJzmaEPdMocuGTDeujagxo7s9HZC2sY1TXF1k6xkdrgi
lnFv9xpQ41LdUDB+9zoUjswG6W0qphYeA2KyMLKeB2nHyVUWEC4NFiqbadZf26KRFiN8Z0YifQ/5
0Y+m3f+w5vJH39qXwet/yqXZxmrcCCNzV+BQs40Gk5b/Fy7f3rAq65eyk+pEjiiUcRyewCwg7ctB
RtvYL4F+aKZaLCw4qjhOgodnpeX4v1lBgdGOMM90EV9VpohvAAKw9zz7ISIEBuYvLkGypptb7RIv
AB3xobLlelyAirjkfpJ31uxZRuiI64v6OBC0pSpyXX2DvDGtHdF+yPyTk7/cDfq4nhNgd2mdfwID
ZVflF/aqFeOtK5tVAhieWbwbxOPwHTv2oyPINq8ieUDrfBoFTArGzLfc83+2mb9gn8GGwDBkpeBg
Buw/5jvVaJe12UqazFo1ciQoF8ezjiEgICfnkGl39nNCVel55AppIVmg+c5SfktK1bSdrFStp5gd
GlsETsEU3V2Vgj0eluXFM6KXtshViOSI/6Ean4uoatemjSsTHViFuN6nfrhT04KuG8SPkQKMpGK/
PphjtuxqJ2YjB0VwXDettfBZ+3Z6G0aWnN2CksWGl4ycy7vJggrSHTRrq5Fr8858sD9ERFFYFbKT
RvjFGkYzAjkWgvSs+JKHO7wYHeYibRdb2VwFvkW8Qle5u3FCkFkMxLMR+pEoPOA+yOqsK7Ya84Fr
T2ZtUVjTJa8880knxCZACXFruqLc2KVV/XDG7qwIeg5A9W5HU1se2ntsUowqp/Wz195OsW5G2cCQ
0roSNi1DbDF4v8z5EEsGrvEof3gOyZtwwJHTT6CprzVKwd9V3jarGaB6lin3gHkHIQ4I5yqP4t0M
OvdUxoNDVgb0blS07aaVaJyjjnJ1jNk0dSIlsDiqvQ326iVA43m7P7NDJlCXWq+LXx3c4Qch8rsK
pFmjj1RM5fITYeEPVNfsfImtrTLtdanch1pJPmpAucijHbCDDFsJocpGg4OBGKqKKF9EhWijwSeS
g0FcxVefIudpUZxTxd0LER7i+6RQWbqyOeRSXLVW/GSaqniaLXt8dVRfcfcy9B5uCl860sO+QoHd
F9F6qSjjB5CirmNxdusrI47YTnI2ijG6GOTMDIrgGa9rduS+owGjHK27q7O010lmBPk0j6Asw4YZ
ypbMhoFOh/2F7PzfMvfoAvuqf7NGDdEoJE9mZjxMp0jbwKrnhKsbLRzw72w62LeIisg2ThaxbuKx
3Ma9lu6g4Ic8Vj4VzSqZaOJcC+toDPWBMc5P9gbWGhTPOo1da+05HM8jk0Bkk40KyJJbgmSSNxgv
x6Hj2ydu/Kmo6pPJjrH0BHkd9Ugnblchyv4scGN5aXshb5PlH31X5o9WgWZPVJQKkVvsVUtMhhPj
qKfzapn7o45FPx6Wjf6Wzv2yl7G5n5QuCD2tgAEI8Qmo+MXWIvuRNTf1k9WPH65BLpqbYgQkWAd7
+Vi+RaWw2R/2HzWJqwHbAGufpgt6dr9+8OOEAh+L63ok9CHoZ9pjbp293fl1mIq42ZgZkwAnSlo2
nxPeQ0ZQFwACU5glyTtw5yn0SSsJSHU7mfi+1oNNXT0OZxC2Alhoyza/ipwjiRrmRrCBDvxUPMSd
/wgG+JMi4LcUeKDdzH9wkeStU9KZCboZ4tDS3GNnVxcfx/u28FCdFvqIRoqqcvGPtlOX+xS6SZD4
NEKZGS+Hoknndabi7MB9S48re//bTLUbBN3PgSyl0DaqT7Nzji3kgltei1Wp3NceHTltBJUQ+999
0ZkHo2KXA7HB48aVr+0sGnSEbvRoedktZ6lzVnHpMbElksIch5PSBpvMNJwwIzNLokr9xSWUDmp+
h7IJl08eWKSpbwTc0rAjpngXD4IMbRU/sUrQAqtn6E3xscEYS1ilnmkPqbT3g6bKdxB+BBNntaKk
Mvl9K5r8hLUhHoyg19VT30qEDHGHgq7znpWdsZLOoYMggkjXTaEbnAuEbLRW9wqUYdoN3uAcfLre
oO7maidtZYdJFe1EnX5Z0Nh+1YDf8NXZPhkWy5cuxZ2WNOOQgsHcWkx/3OajNOVt0Ztq3ceOtgcP
XKzzMelWZd48I3H5jtBhBQvP13VVmp92mlchvGgjnFhId8norj3ICfgzQJ82KaE4rUBHH9+KtMqI
S+dr6kknA+VzceeJ59q9KLDUkzcNVz4hPL1OuZvUsOsGliskURyx3c4h1qZ82/IoZsp7zRT5FYh6
fHRr+g99XiQkGO+FIcdvlnsDno16rwvrlhjK2ok8fUe76WzpewGCD7Jl9eRgpwLdtCVj4zbHGSuO
YvF2fplwRqVsHU29/Wo6RtR9z3aayv7SWdaNsXAbkh2PT7TBoWrx+dua/WW7GS/hWsl+cWA+tE3z
mCvTI5KZwwZr9rEq1TYvEmBnciImiODyX0VRiW3PX1FO9g5rF2XA6J5qbtVz0UxPecJgu/Xo1pGg
XsRk8U6WdFolonlpW/0FZewtLqdgSmuTN4JcO7I1Gf4f5s5sN3IkzdKvMqh7JoybkQSmbtzpu1z7
GjeEQiFxM+7G9en788jumoqYQWfn3QCFQmaGQnK5k7R/Oec7tmM9kmF109fc0CQy3bFj/uZq6qDA
zU61PQFmsBs0DX16MidNZjcCwJYbxkrWBCzfuHX+IyZsJ0xdI0xyu+bqYWddQE+hUQU8YwzBdDGJ
0NX4Lo3AOBDVNkWbeeFEgR+jQ4f/tlLRfNXN9ROW5ocLmHzdZMZjN6iXykn2vItgjV3+YVa3U12+
jq46BA1drWdcpogEW4cz4gmukQB6td0Xa9IE1o6pjY3b1A8Uv09qholtdM0dTH3WUnV7wohytsW4
7zEF7aML1yER/W0UmafA8s9+0N2XGQ7LtnOfHQQ969ZICnqk4oX4MCar6iZbMMw47Irq9JKaOB+m
SL07/vSUZWKHDzRfp3bxKluVPQtHytU4COAhor1iNN+tNA5yRps55Z/Orqa+REFhJui7Wic7CNf5
aKY6Wyc629q6xPbg8XOHV5fitMNWzMmWiVWc44FuJF4qi/zihUnS5O7YUd9ctMxz3yFcuYQvOtP7
0Fb72RioOrK62o4qGPhX5ptVLR5QGT83yfLJze0AsMZLz8qHnLKo2eRdBQKl8O9yNTx4XLmByWJ3
JEFs6w96D+HmRk5Uk8RsRyt3MrYxgYYrai+W5/Tx26RNb1kb42dAFUG14t/ODtmkclHVlvUk4nSZ
vwYZ9BR40VU48ghKJlbefmvYG1sWzWY2fC6nMntXcXeFUg66iEq3tYX4AE9/EpKLe9tIPLeqc6+Z
GNyP/iV4FeGccvIVd1eoSeFcZLFVE3M9KNtJmAWM5izfpmyWRB2qnMLRadtv7tR+qCRwd/RXDILz
yVg7C0k/9CdWZIVJ6erjyKM4tOwJXXKLdLswGaZHeK+MKLqZXXU1i+GK/dKZwJTmaLc9WXYCbK/n
zk/jRBNmq/6tICmOpZS9I/LliICOaIuFg5CE4T3ZeR45hH5ynSxwlLJevvs9nJeq48cWEWpYvx/v
TNcFjeCheXIVBk7EAcc8GJ9BMT1WkLEIBiuupAB3kIr80ZmdiAui3Cva47AHRrJm1ck4dDzHormu
sU7WkQ3HybDDBJwOCrjhQ3c8AgDvPCSlYBDK0m3Bg21VzXAYneXY5B01FO7J1RB1RO+QxhHi+nnW
Dqd64ltU61aqkfcSXGFbKhwQ5q4MH+JVXNPFoOmz1w5LVeI6iO7u9pOBsAPJxZ21VNNGsa45E7b2
MGOa4bCM/X1s0gyQAbnwVlnuJvIn7im19j3n3fdc/SqaC9oIo6Dt2GCYMMTPXSnuO4eTbpVbqXGc
p+jH0KI0sJql+D4VpnH2SI1a9yLYmGN0Qv9mM/gs53szArjTBD0EHGT1Q1PV66kTwSmpICKVNdGD
Y5vedJlgJBa5zBpTnjOz1z92RCKslOrhekU1AvbWWLNMrW8irtaVk0oZzpDIKDl9dHRdYtTPyFK7
RxlV3e2sRHR7cU5uaigW5LfJS7KJmTP4nzqfTPXBm+KTr13AAK8BS7tt1WcMYKjrfc8OpVXeYEnj
phCNR5gVJzut4qpyqL2FCfRA+3lah0Xh0mnr7N6NmB83hfNOpuO8HxZCwyj9QtMRr+UUfXRGJQ+N
6z4tDSpPZFCAa3z1gywf8rXbBSOjHN+WHLnFkrDt8V3E8LHxTA7OcGiwH3Hp6Ag/oHxjQDlumkCf
hprcaFFO7qacZXoFGd8JxQyGwUnKDzLNUENq/34csTZywnGyC3XUsrK3uDu26IPKMDWyryAidd4y
Glw6pgYhRU7PqsyG72yEDoALeG9l+lLpYR8saG0Wt7rVOuZuB+lKwY6yye3Mt0Xymryg+hyL6HM0
Em/jLNVp9KbhSsXJVi72lTMM70uk3uphRIGR+EhdRUUuDNnA7AeYdRYRKTY5EGNmHhdJnTO/j3Z3
3xgoP5ET4KCqzGrtkJC7zQBZXBXULpwlUAmm5dTPGpm7vCOZNLm3RjvYxfY88El5AwtYQw3fS6hg
oWFaN26SZmcXpsHlqYC0klHGPQm9P2a6aaZ/OTavsCfDSO8ygrKqtZRp0q15b6xi5w5pUW74oRwC
A1wOmlzIZydDaBF6PrJMzAHTFnAWPWte7xurvi4XmPtuRNzU0rTo5lRqr7W0b5u6x9rpuoeh9Lbs
z8prpjzLloFdw+QvdYutTTB8bTJTGUyaW4+2MOyNeWMVIx/j8AJj7XsBum7FYrKBWx48WaDVTD94
MJibq/iJCcRN0BfqekbbGvZz0Ox50ufII539hNgMGZRBMZs4FdHQJCq0K2uhGMzMKJwWA3LJ0hx0
UDPPKN4I/tkxBE9Ycatz6eJzIJDYXXmGPhQLwrAgmtBYjzv2Y4+tTbeSLxZX6vAcjOV5kLQWkmbp
Yokln37uXE+jQIpfomR4HUZSRqBcrabCF1tzCZ4Yhz2MeGA8AFYhYzdGtsGGwHlyMCgq4+4bqbLQ
xZhYbSKyREKNbC/DZrgmZvEZfchGD+VhzqIzGISPybbu2Qde1XaE+41A1DCYNRYTe7jGQrYDNRKO
jr3pSWYieiC/V0XXbnKNsJFX/IVY9VpkSbdT0XCXj6O1Jl0EaWUxKX4kyciBzS7PP3ETNSs3o0bL
MdzbBcmNyWCG9lQeosZm3TYxeqqHWzv5VtiwfZjOHI0yIBJGhbyyF7bMj1H3Oc60vXROiXFZcX7E
mebsgkTFhD8Bm+G8jlzeldewcot5RDXFKWZ02lndkbaS+MX2G4m3m6pbNvWCXavT24VHANg+Joea
zFApEFQSFM98gKvmQOOyc+v0m7d09cpCvnFQk7fXpOPl9nRITOdAWF2yCxLvYZmQGgEDww8zl9uG
8Tc9JGQWJ80+SRH+qt3iiynqbeQ6N1TlL2Tansw6LkPPsJ9joZBzehEOnNihdsciRAudm+OV70mE
sy4ln2ONT1kx31GF6RWpFVtajlNQqNAhmI77uKrkNhulzxvDzHcNe++GWK/+bGqCUpjfDG+NJWkL
+r65dwkrfiABxmjANaeE1jvmMa9b1vL6wsOx6yJ0MjatyeSzYTU8Iq6VoeVXp6AuBJh/t9DcekQd
MC3KXhTjIRLlmmefvbGYEVvpsiBTNVGmFc9L2yNFGIVXh3aRDWEJejm0yJHfDbIWeLSS19QnnCaK
vI8oHpuHiqcri89EYqdR7sjIycSYQyrnBqk+v25GCqVMloNuiQhawV0ipxlByrT2cG+v1VgPO9sR
3xiVttyNyd7nhL1ZPJtHRC3MHZXdR6e84AaOwutCVqNFru41rswS967uUIP52VbonihqR9ynMVZ5
e5ZXCxoDtA+bmVWPdjz0zXVbP6SNzJB0F9x5gGVFjvTYro0fVp36YSmjMQSyQ8asW1fQNi/JU6R0
IEveiWkZNp61JKhYXbCfPAeH2Hn0ouQuwj1HVs0HY0x3Y1aNsYF0jfksiRn9XZog24t/9MjIQ6Pz
4sOcWDfAVJ692Tko4ns6UibHGvOhW10ek6J4Lwt65rw7WZNQO8XziZBkZE+10y5hoIIPKhQ8F2TK
I2j1f0CejL5nC0/xoLQa7PQ2kfVNY6So12TR4cor6w2zsjtHzbyEWJenMU/2Shh4LOfkCr9Bs4qR
IRsVolbi1/J9ojF1VLSErPL8V8MwnhZZ34CBGddkCfFLQbEZW+mCXJgAm7rexltYvToZIJR6zNvQ
tegzluCOGiHUBuiFNLEfChWwE0JbQZ7oS1x2H8AtKdoq9oEeWTY4tyBTrM2ce9bRt33VWxtPeZgH
VL9Ri8k6QiLejzNJrhZ52Suq0VNWY6yw49lbWz60LeG0R5K7NslS4iuPpg26BSqwJVi2XdMfZt8u
Nnzux2xuGjLaGJFnkXHdDtnRcOwXgmwlccskkKcdCWB2P5yNOXtrU/1Ujd580B2W6Bp33zrpyQGt
XX3v5eU2UAmc7Q5VQF/m3CnC2YL2A3XAzIRFn0PuYITaoB+akzD7V7TdXGp8m2oV8esBZVXtegQb
sCqjzDtl2thi2pZEpMXRg+l7iFva5RUlTU+MorrNsD2OORgYbPHTD9EbL3PX84phXVEL4sIj2Nmj
QySimncDSj4xoa+k+n4mbNkenKHERFB2PJRza2EhD6wB9No1ZNZsLeri5Ga0VnZhkIiaL7dpEtv3
Fvp7kBydy2nD4nrdIpdfA4YC3ekaT2ObXLmLt0Z0SPVd+c9Yw4m4aWlaQbOyP284GRvmGCt/mPuQ
oecBcpyFvqo5AleQh5maLZxE8Ujve5cXwCrSQFm7bkZ55JWuQZwvVwA8JNiMtPg4di+MxVqgXCPv
ji/EPggti98pPvHZL8E2rT1ExBGCyfLNVDViNkio83waHC9muopj0D2p5DLtEn3ehzby8ouso2it
G4sw7fw8S0i4m3KZKKaM+JLY1/QifZwsBpSbKcf3cWTDT0SY6ZaaKEsR2NwuNntx6ER4oyiE5nfP
8uZqoyuzJnVa0jVtXFIquQ5m2bM1jav8ZsiN4nPoqWqMpubBjbAn8K5S15u7jUfJeLG35NyKePc7
lzYqyz5lChbhuYSmCQgGA7AItZn2/WehOo57EwXYnm3o0r60jFuVrtQzw1He97jXl/+PNSrHEib8
zPwZ2CDkadOw90CYjGrN7O+H09sWG5ysTjl0+yqMhor01Cnxh/bIUqhcaTOegzeYlryuSYLGZvCl
xHeQptn8MVrD4H9MiE6eE6De6cbhHuBlkWuyX+JmLO+HEec2MKQiP+O3BA5lZqoiB2nA3y76QDkh
KV99uZNjjM0U+S3GiyJukGn49EtE3bdYZh5cc9A7K/L6djv0iZ/tOTcn3vdFjNE2bwHJ3JKuEgSn
fBF+/0a9R6RXh5gSkqDiobkigG40XmGx1IJUOMK+uFG1FAwbEoZwF9Am8euL4rdLkbNvnMi2clQa
dURd1trLLp6BV+3YWpqPjheRJoWbwlx2gyoNAJ5D16fnWnpGcgj6kUxQH89d8YOZTDLtCD3OURdl
sqe4Tca+tpnG5uUQHWHW5oTJqbFh2YpbqXiAWCMpq9gTT3cVyI35yCa2gH/SOJjTYydKrfPoYUpj
NsLCI6ozhM55axvwSGZBHzWZ4/DBFAu0YYUVX5zpEannhcgz5taE0Yt7U87uq47bcd7YTY9Awe6y
4CLpM1R5rWQGWzGWYASSpDNRTzSmFfYXoeZREPTYsrpVczQzkawvCClnsNClWPQX1o2JfHy4l2qR
zr6LUz6ZbCBKjrWzX3lXnoqRhCB9bS8cMIvWf6rnITSQA/rst1Rm3KQlVftVbnmS79V68wm02mId
yFetvOtFKo4PHugokQOzGsY9FCe0mgJYksFCc5hwVFTI8daoB5MHJ18Yw4hc1k9lGycu6zK1VOdG
1P4pQ9Pzw5jrnhPTjas9i4XxCnn8ObNYPpKbC/B7NRiDvivqokvW1VTW7BLdWT8tRuVcTz4C+U0m
/BrgWdyRR2JWFjQytAQ1qeddqVh/XtaVAMY4ChVT59WUaHayfgIieO2Bu0gv6YRm8R1xiPk9zThO
VvbwU4FJRWVgV9eu81y7g2i3DqLe+mzlWTrhaqFnQxPPO3Nb8Bi7jCDrL7vslnJHkB0PScL6cFRn
KGftg99J68VwsQyAQ/QwUyTjRJ8adyRpH1CQ0rSDcFOwgDM9uPvaT7EQ9NKY7l2ZPObphAp2sjBy
wa+JRgtBiSzGr5ifm1+XjEwYtSUEUm9apxpgNCSsqrBBOo8ds44GZVaOqMGq4YThQkiRZjLCTD68
qfElDTqIj54s7veCZEl4t0F36zoGE53EytjIMb9ivjTF85OXTdzGQZdr62bKeDlrllzqQN6aT6Od
OfqjsizE3S2JhtZ5QN63d1SBI2aR0sNy5hb6SLGQs43BXv5ZiCnOjz28nJFCzUawRclsEOkpAvau
Tmrx/tpi4rFpoqPCUPBTXi5TVO9zYWY7n5BZ9h7tRT0+RxMIkIbUCOSkPB5Zqzxp3WEvsa1OYu9v
8mafzmSkrNFvovsrfW08urhzAPjYNk58u0iuNAPfW+SYXejQHHhrE/FBs9VeYT5aRJUMvFiR4gcx
1KGLxvmBCGPzdrbBHzAeY1K5bkUJ8QlMeAw38UJ2gyanHaZUjNh2EjhZj/syHm7QYFWv6Gt5fDBV
6kgBXJxuxha5JKBwoNijpJi8qGZYMduf2DzsBMJNCu8hRYNHpO9sBKEdo5vuU1Z5zHrKdgutsLpq
08XXYBdmElpNObxKGBs0va7JGdRODJarighSq/L5nKaKXPBWVjDapVP4FT2I60JA6MzunMxSfEfS
RM1fGxUzCyeJb9DU8NfIseUyyCcBg7GkKiasApnIV4HUGEQIHm6Crk0ssX6W+s6K1Fw4Jzxapnab
lvi0oNqgGoGVEQwSsCA1yFH4hYEJkrvhQv423tWSDW/IhvxQ+iOpgOjC/ZD6Xj2zLlTzZjQ7FJ5E
YHIUj36MVqUHibU2xeREYd1V/pfoan1NiohCMDDU1zroODRtk6BP3AuF/zZUU/1IRmd/Tj1MwuSr
OvEaKwDXUmFBqUC70cmHrpSIPBH84ZdzZv89IgjxFTEdX1taVA+3Pl1WEgIkztm6REZyH7R1hQgB
PMdjlHRXjlad3tCBU6N3enoEL5+8Bl3ToiP1CgK3+X1V+d4Jq7ybDCG+uwq1gRr64nsqzYaMYRd/
tJGbNFEaqM3C21bcszlBWCeM2g5RM4lqldfOAPOolV9pXVNEzcTrAucdra2wJvWMHDXB8OMmMZ/M
giSH2F+wXaM5uQ+9ajpj77BmuWb2MmyssW74jexkvKfLfdTKtXhYOWMRrDSBq49zG5WfgLbfe49J
r3SGYkEddk+xH99anER3PjvD/JR5bQEgLg3wSycB1teWJDMCi22UJVG2sb0muW2Sqr+yqyogTsDL
oF1oQ18vqepxYiZm8pHGAXk9yumqp1SltJULmp41a74cyy1sL0anSwvm0PR/8GvHdw4YID6tuDKu
3LoTT23vpR8VShMAuE4f+NuBlTArPibSDqqyqj+kPiNzKgEj3SYxc12Ug4JLO1MOx5llX1ywhLYy
SuywJFxnNBPtZkH7TIw3Qw1uqJ/uhMXvh35n25TljlmYt5ZcuC6p9LjuzWkuJYLQIlvbvmLdMHdB
bB0NXbpfLOfRssUqY6AvMA3/+feGNGBxi/OiCVFSLKchqAOSzLX5gQCe5zxDufo+SfqgxYlut4xO
0BodckPwzEingieMKm0uY4SByc6ObGQ2Hbp+VksNh0/F6YzWyOXLxOV+UjHJ8OAb8dNags3+2OG1
BeRhoLdqaGHAOVJsJ13c892ZEOCFrUzQMGUGqbFFTBMSBeaeRCN56sI8JZsnYRx2LBsDmZtGqfUx
zYNNtmkP53BdQNz5pKmIzhVW39BLp3krYi+HQdP0a0oG1oDewqBxNYncx/5iwHxE2uqCt2VGB7wl
sIZu1eGCLTcYINX3saRnD9kpYOCZo87bmhVyxk2QBvILYbJF8mJsyueRG5lHmamaEW+s59RrmoRk
eugsz2J9Z5ct0lEicMNgFIP1Q/98s7RekuWZGYp65gZ2NXonomiAVumJkWuE+6lcTABhJbWzbH04
mKniHdEmIy3+0Y/O6MONUIzEppdBMN22Ip2zbIUOugrWvDaM/XlBGMa6yOIyeJJ+HO/wdTsPFmHg
4dRP7nMibQrLgopLrDL6uFfHnMAV4i5GsSR1cpd0kLdRVll34yLjNhSaxBT2MAVWB4kklhG+Kxpn
E2BV0Kt2TpI7rycg5mhrOMp909avin3RcxJ4cKvT9qmtUCW3fpP/MBfy8ggBTr8z15Xnxayo1lPR
yRJ7VmvxtyWe2AYHu9qWUAyYkImBy6WcFffPEtHXQRpjG7iCedPfg3ttjygL02s2nB8miI1+LWLC
GDfxAN7iubLyWZL93PCBKlCbmMhaSFDoJBOj3fx5+gP2RFuN95FbK0XUHtbOPN0ufQKV0I9arvCB
6cpwcmKu0lUwuXST3k+DWXA5as5ksnT2tuBKackASRgu//wGzL+5IypssMgNsqqbbmUTU3LZwaVr
k73LITVaFf/FmSZu/DwPuC5xqptiPckqMeC0Tlp8B1ilnlHW4yV0BenJWi6ZdZYkSuZnCKATvhWi
2mDi6EAeXTXwBuWwkcUafyUH1KhnIinsVjXBBlSHiyRj6emKLT0O+b5OJr7+z6dAbBqRPPqp28U0
R3mDOb91coyVPx9gWAu8Gda2PaT+OtKkbtz1iRMxGFGpxQ9DFosYpqr4kdJzcwiE3jJYZr/2QbQ7
Yo92E/08WgX2JVQozNPy4+Lm9BEDsjqB9U8WswM4L2emv/Z/FoQdDx/xVOglr08MBuziFm0aMGVN
PgmOBp9PdxtDoQESmmAKgnV80UGO3Kg7gnd4eM0L98VBZCp/Noq06dZMfCWLXJQ9XNXoMz+DlvOU
hZtpgeIYtCR2RlNIreYmWsS6TOipgJimfJKzqFV5Vc9Ea+57xc8GsZiX4ODAf75wDUnGmdXkxptJ
TT3zqKhFgWJLBkiws4L4QRNWRzHDdupYp2WKHQIgEoZm2KX60ADcvsiqcR0Ry8KcZJeAzGQshSDQ
0k8u9Hd/Q1nEsqhvJCop3P1cOZk3EG/58zNsGb93W9XFeb8fyly4q4avrtb0qsEHG8rB3jH/YR8s
7K67tVIYTzxVfA1RIBECAUs/YQhSSeSyv7IDF6E0RvE7+oXI2xE3IjAjjEXxYUtGmzzz57lYW8vM
oNUdtXiMS+IOHyaUOdGRrp7Lz2knti8IooD72QGXfMrUpQwLL48OnF2jdYPG4oKOkwkoDEaKqgup
rlniBf1UBvtuMu1vVPn+K6zdTebjPhpM92EpFT6Y1CC2Ooif49SaOD7U9QC1rjdtWh5GEKtgLuL7
OGN7DYBBo1LSX1YbvOHR42nouhzUW5KRXn7a8/4WDWr3WV2/F5/d/778rY8KunsaJ/rXlOb/YSzz
Y1Xwv9+/0S/fl7zn/3x1l0CLX/5lg+1Mz3f9Zzvff3a9+vM1wHW/fOX/9A//1+fP7/I415///MdH
1Zf68t1ipJ//Dn5y/9tkDVxfVVt1v/+Ff4GiXNow4Xk2fYDnX2Jtx89O//Mfjv2HhXXUgtEENMnH
J/wvUJRhmn/YUhLvGliYLR0uxn+RoliQ/uFY4KXIYRYWq3/vb4UwO7/aWDEnE0HpCpfTG0W7R6zz
r37LtukskebSXtUxpTDtgTvvuWuW+35Jxb2tY3cbjb1rbhwq6w9R4uKI8rp4sMqO7ph4q+VQleUb
Uq7pwtFlVoF0uYe3JErGzAl2djDRQ1HdcniwJyAmyDuXZhQRWU8hNFH1x/3jyBX7rMwxxQFia/UN
vUBxVZW4XsLSYTqCwv2SZo5xP3AdZONZHdVnBmvL65x4DuV4zj40Zm2cFslTE4vqxRjtql1DW3X7
lWhMuRMRidLraoQq74/RS+pW5Qc9ljTWf2Fh/ZWHdXlDXeSw7IPwpjBItX4zyiZBYeKW5yDhAWQ+
coS3R+KvVbZu8tG/q+bO/KFz5IRycRZKRz1OOMqijvhis8hfqH/Hr6VRy36JLqpNrG4UDs6SPrQW
9K6wKp3hmCXKtfc5XclfvPhfzbc/XzvTGEe6lkc54FgXE/C/xTUqgqZUM5cu0HQgoWPgRrvSmqeN
NFK8KVkq/sJUbF7ejP9jov6/f+BvJmo7EknijczJC8ngKhNgCyIsFRwrvXM3OzlKaGxrzuQzvbPx
IZZXalEIQYEmR/OLFQ2bzm8p5sf9f/8pXtAAv78uSdo0YLPgEnHzmwvZajE0ccFDR7lsaoE3VUcg
+tHfDG7kUnGQy3quJN0amNxvl0qNdq/zvJpLxXD1Vdua7Qal3/AXH6r9/3iTGRWRi+lIz0FY+Nst
DhCIDjxD9+NxxlBjVw6IS3QN8clSY/ScgEq3VqnVzC9CtuK5daWB2UaK7J3RcfOVCLjbKH08iDgx
ec2rjAo/RK+Tf5oWWmKuzgizU39hefUJfktBcO5AAaooS+0zer3+1rSnIttkVLgPA8itVzbK8ggS
su0QtaLLSy3GZfBXEREuVld2eBDUgSk7aChyvpeDXdpYqP/+aXZOP3h0V1/691Pol8Ptpv4sH3T7
+anP7/XvX/n/4XllXj7if1H8Lufhf55zl5P7n/84EcQ1L51+/+WQ+/mX/jy0fHE5mjgNTJM8KDYP
3B5/Hloy+MNCceqQdU7wOPQ7gpr+i27IecYzj8xp4f/XH3VVr5N//sMO/jDpDG0oGyYFHrzEvxMH
9etDivA6z/bxZ10esBynvuBE/feHVJyaULR9YBNDY7Z0OwkqwgLkzeJgvoaE0/8FeoL249dn+uVH
AnM0AS54HtZ9kgx//ZGzUeZ1TYDPvmtbAOoe8gOo/IoSrbesvU2rjRQfGt71pJd+n9vtePDwpYKr
aow9CtD6NBKR8UPVzC4Qfaa3hI48SNBUgLcdo9nQOZsHrZBNwdHu9Zk5QfvVTIuJnahFDeTSLH8i
d2Ku5g6Fse37wnnMy9m7yPjwBK2LCZB3MdnPDfQfOsc6Sm89BDuXijvNGG1GpfMak4T8YULCOGaw
sOtV2kET5Bsa0U1ZmKCapQvslJE97KZ4z2DDh4yjcEIkDNAr7VovdZo5n2aK478bk5I5WVEdrCmY
Ds3ktQoJgcjgt3vyrkhItMMFAYe/8LqXJB26g5sK/9WX4xfDGVau6QDTWgDK1GEO2QPWXi+SRxdH
6FFAEWIUNzYfXVFIBkYKtcyU3MwJi9vAQQgd4qrfO1p/T1v67hj+Q8gFD5HGztKthxzc6WS27clU
EvY8r3w1YP/EA5XF8kUbH11T3Pj+ZKwamoRvhgqMMOtJ9/FrRNH9GH/rjNy9Tpez6ezjVn6OWnNI
Z+b9HNXfai97rTFLoFAucH4gWZAJTpi4T8EiXkIaJ19iCWriVYmTaLV47feRhi9h1w32pSG5oFJv
acr6eWl9A8tlenZru93AmF+TQHFitqwfPIBXz47uDznEZc5gxAbLXhY27+K4ccS8VzI318LHWyBj
51iW8Y9x1CxCgnSd9+hhi+abScZUAga6U75x1WRortiEEO1RLSXN6Gc1cxbY7V1vddVe++57XwMO
a/C+SbgKaPMKZ21fqDxQkSg2GMF64hkvQkrIgsFlCLbT30cY0WUSAfPJEOk4kuUBa32r3wtG0puR
zeZqYuDHvpqe/qMmf44Y7oiBV4ESKh3uEP0Y63y0d8Cs+kNA/KZwLDKpe9LJKtX2YTFzKpJcxgXh
EMK4i9zCf+wE62mab8hoTn6/WEmBvmTgDWvGDLmzQBM5MuYXKO6Jorf6reECFcE1nkI9cPv7VDKR
IvHG39iw6LcZVl7SSRC14axwz2PrPDAEml/Bk+AoHKdDyiLZnSsyRAGSHdwo1de+xS22dAXJB7Fd
vGj33gUFuPNane1iJQPOOQRg0mc5HgIpaW9r/mQD+7M52E5uOysDVzifyNAiVgH0z/Q6dERZrhmG
KkYgdX9sMxMvBx6aQyYiRL1ev6/8Lr6hnZ1CmKhESugUBarOs7taNPXRcuD/+WNgvxv4DUKjnrCJ
mldW75b7vCvux5gYt4ZQuwP1JjARQXzEBZqmSh4h3tSe3Ur9PN8FS8feIBCi6d5Z9q3I1V2r/BL1
yLzLsonQ6IPrVsx67w7eHp142ATxdT4bGD+ystr4eR0AsLpRZfHVGWzU7RgnWcNV5Q4sWmKB0mym
7q2bkEfOfOCVTucxqF5SUAoEf2Y3AOveYptfp2iHYzemD2bPGxkPFrX/AIZ1gjWIYbgvN0pdkZJ7
N43ZtZqnY9eDoI6TZ/L+GBAU+O9mcyJbLPmWTjHzwwSXSaHqZ2yyoS0vetzy00gasrvgseTEoCzL
Xs0NgXI8nAMErE0g3iSDrROB09k99nMHTQC3u4cH3GyzUAvjHBHRe4XawDoZlBsXOeRG5Ridl554
HUGZz93KFc+AFlvVmZ0EwWsprG1013i6i50BMX/0cTqKhcBX6xIuovDUaVEzuWJeIMQjyrEUcwIp
TKWVosJfXmtxYVvoHDJM0eJAZS0u0v4F0eSOPD0oIxdX/cXL7gP3DA0nRyZbSpyWffeGxvaNiW/D
jN6aQ0WEYubjWECxO63BvHT7cYzv7WKe973TNojb4hPhFJuEHN41mX7+Y512L0WW11ee295N4tWo
Lg/EiHgkjXFQ+PNxEh5IODi/vn82WJbZrcExE0iMS7WLfAVCi+PG4cwP2dayz66dodfHouEWCvJv
VKYp9xxA/3ogOTmq9beZVS+xNeaXDbzk22SgdhOVe5CNm69FN7wGIMjWWU4CdJEg64wEoTSleK3l
CT63cTMxfeMCTup719yNQXmU+qsLpu6Zu4MHYSrn68mDENZmY7nLs+7gdS6jlG7cxaxWOduaayjI
twtKXmhs0VMV2E9ekGcHBHHkSbh5R6iJ7b1EYjxhScb6ksYvbElOAPE3kQPeG075EEYNG9G8r8dt
VzfWugML8VS0k3Nra6e4XVpz5zuE94Fk6DaOnrfjfFFy5Pq1ERFYD868S+wiMUZSIg1T+vLhnWM0
fesqGGeE++x7gPOR41Xl3T4ldXePVU3v8M6tSaoMwiTFrOcKDL/kGTEprKAC1PWLCixEBJm6t8eU
STZ4GGl1oPTmivls860PxrAZZkTXyX+QdF7NbSPrFv1DB1VopAZeGcAsilSy9YKyJBsZaKRG+PV3
ce6pmofjqvFQFND9hb3XVg81QL6w/Glx1hcruuErO6psE+cFw9soYXvfOWvIBv+IMjjYNUiJRM3J
VnpQAn3FUM8boEhE6DejXIAVwOMAcR8oS9a8KYaPxCoPq6pr5KVW0nrxWssK6+k/nT4zvbrV5llw
2oICI7tvqizQdA22eSJsMR712YakkWpPfLN6b+xm2bH32XqKXWCMkz1KJPFfjNgh3W6VHoK16vAj
jQ7kdz8FMZI6G+URx5d7WAzLMaxUoI9sereBSV8KJxYfuCh3lmF4W4IuQ9wCK6MFo1+MMG69RuCd
1s686+JoN7VVmEOUxxSysB7vzQ/mEdlGWM2OZTILeFsgSuJmsnz15DgpsaToCinhYMhiKqvjocH9
4TLB1A+4Rd2rrfaIE+esXsPu7cktMNa97yGVNvtbmhSYIhSKOUKiN07e+gh5ipAZdgH24Br5hDAQ
tP7wCSCmyVPkrx2nMXNzRHjwUdAXvCDDOnsuYjhmVE9WDHpBVE1wVjEq+Dg3P2oBAIQAR4T/IA4J
UpwfaU7mfIk9qiay5VNmOH4a7H2yAg/yETQ5DrO/UlK/RhVXVjmWn5ru4tBhjUc1nNyLBOEk1NZT
7KYJKhSJTdtKYvOgkM6tHRMQbVV04iOOG1r9un3nndkLYW/0Q/ohWthTmen2IbBauXfhqwItYhua
pNbXgGj5vhCw2TFrWzs5vsyOCovtCVSBksNXypVvvFCQosqIBppPdn5O7u3giP2rjUHcsGRzk2li
SIrmsFQswhExrSLV/Vf2EELbGyzjyqINxeTrcKymA566vyxGeprhYG8tw2fZW+jTH0uViX4hJFs6
+TNiFQ8H7YmwQilCurby9N6zUJWvlLl8dhYxEG4yRTvCrvtT2pvz2Vgo2HqyF3aM/MVb0HjfKOoh
mLg9TgKRsqjAiI7ey5x4RBDOvphthGHAxl18bXT72yXyftwoYug/HTKdVy7xUUigcvWcCn/aZ96y
owA7sIl7kXI+g8Ywtg4IlJcydRATk1/1M2QM9drarViv49XXsSCldorrbadiIEdFt+zdWaC97xvr
b5/h7gI70HZHrMzHWYt/nW9/C2Zim0YReVSg6I2aTxfd03OtCrV1606yrSR6sXDh0HJrJI797Pvz
Rx+b/nrB3UOSXP1ePnoTr2IkkHdVv+LL1mHhWF9JV+L5mZYLReJOUlPLLCdfe0bGBAjjVBmm2EIs
LLdN0RA8KMlh0umTN8JfwMaL5NSjaO/xbjkpnFXfcJ7xPbObfdZosi6GKtW2l0V2I56QnUfC8+/O
dzCprwNf9wXKCf+oT9/8E8Bbd+Tw8zBNPRcPrWuTz+9L1rH+ze4gQ54EIjeedTFBN4YfQWYAlxfx
ixuyxig6nBGINbFJMYFH1nSahTsebaqYZ/bmyzWuyG4VfZycXJia+0xS2ytMKJvWL82nYRQhoh5g
SLgsRHUpF/T5fkLqT95SqXGfxwP4c6dN2B7Psb2NUQRfCL8Yf9mRb6zBmuhX+kaH+zUN1jSyw79U
DtFrVMfi7upq/CHJsFgD3RyfLGVaCPWFV3zFbWSdk8ge1LaCNkeEaDpQeWn1i0yLZkcEkP2dusTV
IeuyKMYx7GoFY77orcOS5mHdFkEIfGg12Oqfh+sEu3HHpcBwuvT99wSS0y7XUAhKrX47YlkPRrRA
/RXcde2E7pKx8EYH7B2J+VoOrgOrKbM2cFnSTUF9uG68RaxHwkYWvG87f7D0Oc/UYdBZtubNG560
GavQGT21iRvcxBknKJxDIClp990/gB+VGDZWQGjTgLnRaLK3BRX9urdtBcmgG83LoiHx1Olhzsdu
l8yFPFnDlw38LYvPiV3RO6iWgQFlmNuS06SC4YKwL/TxtQQ2kkaCcH5DEobUgGywuQZRHhwdkN9q
tJ0Pf8xemH+XB2fIbZq/URzGcv4qgfZAZe+qnzxqX1z0krKxubFRh8T8q0gnsAkbufOUZje6g0M2
7A0cLXV+8IziklbqMLue9WdkgQHlV3wkrb+3E/1Enwo2qmj/tmUQTh3HZY8FGeEEnZuDyF2U5nwC
H96fQeyC8vY6UlxNmmxhj7vFAJhlpLIlbxSpeYdNDqEl1jEXK3Mxq2vdVyEpLMOL8pielJa3H3wH
INJSgm0uT6ZLCTMu7nSEwg2u3DCjD9yuCQ57ZCpr2ZRiW9tYKXXf28+wPu21QPHEgp54c6rm4JIN
tJl5bTc7HDPwbXP1lcf2FDZMwHFYjPlrUHlUBeOjQfBiOGch2+p2GyvQ8wIf3UvA+htdViGZ1guh
zxN2steyJ+7InFvESXY8pmgRZHInWs7b5ksykvyi6t1IrB1MfWfcB97kblxcopIfUdikrnH3g5i+
NME8nAujcaNNFzu8uULiGY96/YJgyT8hv2gPrtlTotgFTpyk3saIQU7znH/Yrn7uFXiYYpjFpRS6
fWkkBgYbzkXPG7wKWoDq5UMMsjXkCEhCN0c94C0XNa6iLlrg0gDBWzO9w4ky+fgpRpG+RzP9tlXX
xo7hr/5xMioaAAs+zjf7M7a5U5uCL5wSgL5VgF304JQ5vFW52qhHpuSUVp9ThBoDxmLlKwAM+XCU
Xound0wfPKwBETwei3Ag6uOB0YuP5TQFoJUR0MPI9t9nhtDJRJlWFB5hXdRhBPHyageD8Tkp7plS
Wa/13J8QHVa7oWUsM7fOijTm+mItvJOm8I4m/ANM1GhGohbrNi0qrBSoCm8dR5rfNhaXalVchvhH
ezZXUayRxQz/rdGbeKMkMxKRW2/moJwNmcNgm313WjEwnQ+mCC4joKNtQjTq2lAWbnrBdH/VZygs
IjSJ/uxUZ3ySv7ok1mQ5Y2kXCTogKRp7t8zqbHHZWBjaQf6WAIq84Kn2iFbrUhy8hVmGFavOrRlT
RgE5PRpdYLNXJhVvcdFoj8Z3HFW3yOj+svQKzTx+lSpL3tvAzTeiwXzgInFdIbmzbghFn7EHBO++
9rjsxwKfSVrinzBwHIFtN35qYSAI9d03KfHFQEm2sbWRd575J7sk+njGSEU9jxHWyU/YYaBxpxmV
Thy/CG1dSzAhKPmY+nfiTpWasFTAi6s8/52cFiOc4JNqO4ZUmW7KmAC/VPnPUnq/mm66gxw7cO8/
DeAsJnCrblNvFLqVzuNNBtEIG5ScxyXfS298jYr2YaDzpiYUSMBl80DpgaE2vQqHApLdjnc8oZtF
fT9Ctj5DUkj+RCT6EYmupixEChf/jhPcjGOXzJxQIg47G58hTCDqCg/qfrHcRRcbf8AmJBfSNTCO
Z8mxwVdGmJ3xLpiO/lU1t04/lEcXbNKqVQlQB9tOwij/KTEa0gSKTYw5I150iBLd3bZD8Y5KEIl2
Vf11koeQMoqbdW0UcVhUTlj1RvWatrFeT5kvH6UnJJ5g4P6wQHJOLryfJrXxlMnpVZVMKKuu1fBK
p/pQ284vJrx8ugonYildXLZjXe0iGXih1frJ32oe70hhbFSnXF1SG+HjG9k0jygTHIvpvl/066gY
U5ktzUA+ECFZDxOJuprBpkr5jsCJkjOF1xYp/N1in7Virqd3tgh2edX+MIchZrmY5QbUmd4GNDZr
F2vOdhlz/dlwHhIPW7+6rXPwuuqeSXUr9AwFaZbNDeES/dTsfJSIkYyISY1O8Zknox3t2skcNwMu
o/tQptY9HcmGxJSwc8bod63iC4QactFs4z5ECWEb3YI+a+mPvXQD1ogzvsoKWlJEptzMGjiL4XWQ
Y8vEC9tZIvSx1f3W5bV+M+JEfiE9IscmLpjy2YxakT2CGhjb6wi4jEluu1eG+oKevq5q4sbrQYb4
qC+pFRzHAiOiKtNPpsdvlT39y0aCaOivGjLG9cYHLDzigzuzayEKWqjpVpG+i042Akk7SoT1VEDN
Gidvu22zYMJJMPR7g0lwGkDgLcZ5fG7K+qS7rN9M8VjSR4w96TcK7+h4LPP06CauXjm1MQMGI/db
yIWaiMMeFSKjpjw6E5WRbyRWNRefyEaL5tOAALYt3elAQQsPgt3AkZ9QP0X0zlCRAEhb0aMRGjGe
FAu50rq+Fz1CuGmsDOrzZnwzIjWciCw6xpq8j9ov4yfKRAwij+RYdCtAayzSXYNJvnY477Bv4YzA
1Bt2IGZSHXwuY4H21XZ3EXC8JsC0hHmVnBPrTyL7Z2ue/wXUuFE6ED2Rm0eydpm5zZO79hg+/6si
cetaceoZaAamAtzSRyEicVJmu3/OIINNBOIJliNTGbsz771jXZtm6V8hn3KWGz0UXlEMaIUmwXeD
B7hr7Oqn9L2b7/avLrUKKr0ZAlVEN+q7xFBLiQGxNvqLh1Noh1GPSgGdEu9sBVWwaYniVM7OzXvO
tdHgYOiIJG8iax/HlCsE2F1JgsMY8AixqKHI9vJ3L2t1rpoxguI1rqNpCgvJwNyj8HzxfEM9xwnM
kCaia4GDMFyLNiXARz2mW7QvWfUYdVn4IcrhBUfKE9ku26lmMk79NLB4KfZDXtfQX7tjJVFnyIlx
Xc6BZA43PCqJQGUlOjMOK9mQpVFneIBj+9loUCEHEJ5CL2XsAfB9m1IIW8TZIXS2lqMjkLazyvBC
g79/07cdMZvDpQsMEkLEwxM7/wVu+JcUFvL8rPzGNVkcShXvVN1u0kI2e0grQHje/cRCAo8olF7B
z7d0fOlffzB+R1Q/K6w7zqFNwM12ESq7TlMo5OkOcukNT4ja2Rnu+FxgbFx0sdNKHqbsmkm5t4ca
7nZHcBWD9R4YOARBUKmlSInrS+AcYUG74JaqrhzepDLkJhEmro5IEHPjvajIWNwFc9sxafpVZVZ8
HJjcELIx2W+Ktn2V2NnJqwnKLBpAjX7D8qHvmzP9xLdX2C9xyhaNr/VFo1+jNhNI6HDeqxU6qv6e
iF6v2aClW3B4m8hvW7yJgKVG6pmkHqmkwJn8KXtEnbPSE/52/G0W4r29QPUHkm1q34epAFCXjOjR
zHkYXtnTnmGQXK0+lX/pKe9NuYjLQHhTiZ8RG+hKukn2J7XcA7Hk6+mxwiQN9ox/NLrPBEhtKTBx
3kbuwtk0VfZqSed2Fz32A3i5jLuOm2fZmd9YcovtBJSDCb/esx4AltI4LypqT8wkF07NYecGPedo
Ld0/hmM+STz/wKoxTmyc0jcOEzw3bk6CWdb6kSVlRdOXSmbe9Gn5RRTbvOvb8s5EliNgYHCLK9h2
kuaOU7ALVVk+B0W9t3MGpKMt14j7zC3y0X2Qv6WZ2jAOgyRhGOuumTVRZ/EraTPbEtsNGQBCI9T3
YSf6UU9zZ+fvNAJ0qTrDlJcjAbYQfVvABSE/R62YaNMgHDcGQLTMRTMLJV1D30WaEm9VVIYTcbKG
giptQieae4J0m9RaY2gh8QYiDazf5dunWjvGxbfoH5b2vnVJgCB+jOG0epoxfsFwJBJn7t1QE5zb
VFOwd0Y2CI5Rx3DSNeqlbND+IQceRFTJ8pSakA7ryeHPkx5bVBQEq4LaaVWOZli6zVPkdx8mYif8
uNheDYhpA7iC1YwhF/1HSiMEl32XlhHpX0HrHhMiqlrhBO+m3cTbhHsM9IAOa/msUC7p2rr1rHmJ
QkmtbcdMbyUWqDnzIAVNf3nJo+BJ+dY1HxhmJzrbLDRCSscbpyPdHAxIDoJqgZZn9xtfCVKp2og2
0WIuhUyc8YEB24d9if0SmZYHTjE4JjFmNS1LSAVmuskdcaGlX6E19fbeVCvOmwHnHg6GM6qQf2Vn
MaeYKEwe6OPSC0KizOGwBETIH8gzgOwncS6GehySXU1t6KxSiccD/a+zD+BSHKqI+oadE3HgM7V8
vBEIx597XFwbv8msN7aupzi3Qm8S605mz9yU+84nOxTl9HQG4zfnzEhkXazSoOP1nw1zRwvCjwsd
rqxM9dtyB+sFG9svrZbxGabrA1vj+N02r1vc2T2y610aaIhRGp/11n8gZDIgpDcjS68JYnt6BdS7
GQS052hUM/Yj+vVOReYJQc87Y1q1oTI11okh05OdJuRfe4Ck9JLccV1jV/aiPxaxuGBMNmP1i9/s
OsgoTdwq2WajLvkIrGXT4S3januE25kS7upQunsKzPPSPPYAw5GOnuUPiK+oqxiKjhNBuMV97iZ1
x2/MAKOkS+qnHcjrLVBYVAbLKjOz3x73klno52KZrsGc5zkK5KmBmxZ/D/afwWvYJac5lgsb5bPo
v10silRRmnCfZl5uvmIqkGX2sWyDZR8AElgRSnPxPWTo6THNZZjY3cXN1Gkayi3w2X6TMta6p7X1
44MyvRhTloMc5yPn80+wgG5yOiwqtKXEMXEiDSOItCLhKMc5vSisk8m3GuuP2NtXs94B8wQTQMOK
dfN3FGD0UQH87/nBAJWY7MKCr4GdQ0V7Jxj7BZqthIm4PXeMAwkWBDbaHGMx2vQNUoPfpTHe20YB
1nWeimn6LB2H4TVyHVz4x7Sv4PLW92yM/COs0QB1lX10Fd/HiFP+BNplv9TNVS3sF/+br5bKZ0QZ
uM9Ogw1NDwAGKhNynbTIGgrMhqM1QItdpv7wPldjsPHGwOH/R9X7aAK0gplHcIKQp9TtL1iZ975X
fI+ufcOtwKvJDXWxbfMQG/C6czyfAE5ViL+CeQYmmFZC/fWN9L2X5CRIS+eXBrykbEBFdh7eTreS
rCx1AEYKbw1u3dr41VtASlFJg8ue6QFquwA/XqXM7Yxi+akA4Wy6Nm5DG73C6zImhMl5cG0OXVPb
Gf6E0T+kbWN/gPx7AAQ8He9iQciU/m8xUQCUw34vZ36Vg5+VvzOBdGUaSHCPk9p7ajHcGLtUNDxe
pfEOD0je5khWl6xjuhhmHn32ZNs8y7UFO9rtk3M8eMZzoK3ud5FJ99rWU/AT6YzYlWUa8zOTB5PE
Qp/txdwMOb7GvOZzNUl5YA8JNEqSENOlEQkBkKjwl2q33gk9SdbAMsdqoVDwuMXCvmT2djOW/h/H
W/B3RsS6rxoEcTuSlQA2oY8fd0Oqx6fBLqadycMYCjv1roWq7F+x9VjhmqN6ki68qlK2+Iim9DzZ
Qn8zvwXDEiVhwaaoNEEjwQx36yY7822pc0+uxKcpZvN50f0Q9vgwwUJrip0CwmoMDSfSVkyGeL7s
5rnvV24zu3cbkNsP4a3mVlR1tlI4qykBiVj0ygeBPSY4vvA+Ard/RzxgsVGNQicdQQE72vlSTn2Q
5sUMpgs4N1YbUmSfmYtzHj+pO5UvlTF96JJR8YRoeDcpaSItVo9dq3ePyAbYZvyPEFFdmP+qeIyv
VdbwQ+opOpN7lT/Npg+RIwgYleLHasKoGCi3zbdO+fG46TBJpasmxWOmiOsDr9ut56zRLEwSFhAN
bkunJFLLKMoJy/V8Mi1Cs1kSBc913G3cmgvNNhJSKfA7S6tj/YuM68exmmLNIACpjIXmgOsBAk1b
fKYWvS22ypGmDncjdmj75hOuQQjFUq7THstFGmtGdYZ67A+9A5N70sC5Z2kIfCleQbXBcG4VH5pT
msWAlXYZizk//Zs0XX9FWEzwyqjqhZVdmzHF+f9iG+s4gP3f2p00AhHFGgEQo8anK0sXQ/pj7pIs
Oj560sCo3z2aY9MvjmPPTky2Mj7DGBiPqNSMA3H0/kfT6mFbgcd/JsPaOOa5LG+m7RNo7pTG/IRd
FiOZz/qCyfG8Wjrq6HiBm0PaFj3l0LdQIb3Bqr7jXIHSNRp9kmO3hES/Qo+pbNjESqdbv5vNj2Vx
f7isPqUdHJp0dM+MIrj8G9vw/sxp7J/aoqq45ubqwqTPY9VZpETFxC7gqWZ6qXMZ8esNDMYOjngz
RqsBeB81+qwxXf5k89zthfRLmy7B67mr21MMTb0iqTSrL8qWJRCLaPh5gA5eXG8Yfk1EEhNZBhZr
WTPpZGpvjWTegACMJLwNb9zDVk33DxLZRsb9vSrG9iY8R5waXvzDJHAY9xzWp0qO7TlIHXRHaN/z
0O5KUunMyviBt5Bt23yIv0wM8fvUUiPrPXOyuZQxMhPhEE33KrGaDUjyUm+LboquiVNZYWmAXawe
DkCzJ6h2QTlC+1VcRcpvvseCT0m9pdOW71rEj9pQpocxZ1pTepG6tQqDf+8hfXFkI15mQWSe25c9
2yq6ngd1Ql0rpihYg+YFiZge7ZVlx38KJRhgCMAiQz4qfO1O8YEUr1k7fUsOoXR/OiMFeKsadTGF
aInmsJM39gej3PgxhjA5JFc0WvAEkQLVrD1lrA9V3I9fcqjUq0BxifFxHtdxfUG/xu9bmGSeAFx/
XoJU/277ufjb14EkBMwnmwOpIM/NyjAT/Svt/GpZe0YAiUMkzJar4V/izsNTVCzmlmkuHIQW3Zxb
etndckA42UWJVmTS2U0X+L8RV5XZPhsEYFFgLNHNGjmGMOKzjs8qcebd6jaLb0KPWRh+zYHnHOyh
t9U6jR+ot27y+fRB/Nvo5XypiH3bxQxLVjh704MJdzBM8aOul6kaQst1hpM/tgYlYpJsEh3xMxdd
tmkI5bupNNLvRgP9nL8pP9HreV+uN7KMcQ3k3StYeOINsQCRP3HpuNfE954T2X04WV+sE0S+m8JL
Ukoen/TUQfh3k7EZ1HRS/a7QpvWlzOblsy8HNr/5AnDOj0g0Kbyba3uAQpPKuLp4YJ9EZGQHO2/L
JwURjJEYGRPaRPstSP0443DzuNBLKNdZHaGXy5NnPLwkxRDsiafBkkwVhvIWRca0G+MyCzNRsUlY
QGSIoktPhdsH25GAb5JQ7PXEzbCGTpOcO+HzSE2wnD02Z5xbUAqqzrF+wRWKr02qxs/YnZgQgkqC
7d/1wZeOpuiljK32bYyJXAYQFXzHqev+y4tC3yZQ3tfOnRoCDVyv2LNdCIi5jlWwN7PmUSH5fnFr
+djpxq9U8VMuOn032NJtE+OhKwza/MlIuvcM9AJBBYX8kw1TvX50Oduobfx4E4l6OtuiKRl/L0xL
3UJdZ7vO113Z8mem8sLR4KgPhGHhqwemtcrgFRDrS51lUT+huaLRVf4lXWpnX1v2uIlt3f+rHOGE
MyiBQ18zr+ME5CPIJFb7skohH+vJ21QpRAZI6AxLBRK+AvntlY42SfcEO6G2R6RJHLfg8OpKqw8z
UD4BJtQWN0LNdFEndaWO2us5rp0OSTRPTv/T+7qBl2xxoCmHzadmIn5g1TdsgLbp4xKAtg50Y9Ik
D/KoMG+E/dQCEQuWAQBllKGBHVzN5q53tsaozF+RCuYtKzT2cN3NbmOG+vS1Bk/QJk6nW+O/COzD
V5eow9eZ7K0zTnmCRMCLPBR5VXmbCwcFp64E9OOuBGyDLs8xmNOjEzfCOh67k4B4+Ywh0d4EEXWd
Nn2LIVvV7OE+K+gneBpPpcuYnsUyib89WyAsneNHak0egLDAfGz60D6lZvVjZ55/m2dZfk8KTfga
LgwnrcN0pSvNn8wlKC+UzjLuXDTEIas6qraC5Q/FkQ80paXS4RUS0QPoBvJIGq53cKv+ZzblTUdO
AL4MmRu8og/fpuyzkUVhb83+ZQ30y6HteFphA0M59oLmxugj37WcuGHVuOpdFNp7WpRtMJW11UsQ
A0dbsRw23zJ2ygvq5Gz+MxkTs8qOoaPnRS4UEBmlfyHaPry92H9fUgSb63wupx9lo0kQMjO/GP5C
aWDCsm4fjGuoTMZHCm7+wbhO0JYUGqFpR32JLeoJoqrcDCDI/85uZD02WxMZQ6opzL3ZERqEmxTt
jskih6c9kSgS0OmioZLmcvSWuf8SBvaz2PC9cLAn86Hp4ksMWhoNy4hdgo5sAGvzSJ1TgkwbkaZB
H0t6nks9OVwaRkvfk92myd4YttncZwzmD3lnxg+Hhm6zpI1NlWh782lMMjqrBidVvYlrcKYOv3fy
YDJreLFSxp+reuzcG5kU9rZr5+HNsHrvzUn7fKcXoDqFm4C9mCdVAC6tpj1K9e7oYF/7HhzqSW/u
gTSrbsBGteSc903w1paD92NElLZRMwOxS8S24C+EeDV1J4o25PtGB+PCM5gAUfondzN3jS2gc4bq
MrXokmeez9J3f6FNis90GPVdFAsYqDh7VJHgDMAATsEtZu18q1vCHaDBJag86uJu9s2n3yGlnRdq
NSgexZZXmgyMqCblAKD4OVuEfAHswfKyNR+7+k5BoXDQuNMgZW5oF2P2C87HUYw1rWHqZYAjDO+3
VgrKdt6nfxFwTQ6Kr7g/zJOcX7JWGCiFe2ExMmfY+ZxVaJrQAhjnoogKZuIgnPZp2tdPQZ8uf5oy
Sd9c3G9XzkHwyLXniS+i7YNvt/C7L+QcM+Fc0tsN7Iq+ec/aX3lPj5QPVfTi9cuSQANNfnckN4Ys
B6yL1N5MndH3w3PJVf5RAva5T1WXo/gEGM+y3r2i5lnWSiXi4OBD46ATXxPU9dfOGodxI/uKcxBw
klwr3wfd7heJew2CQcPYddBEp/xZANrhdXFa715G+QSGR1aQn4VisGSkgpeOeCP8AEEAZz0qOnbk
LdsSn1E1CfccXpuBqSUtCaZjlMJTy66hytvODPOoj09CIpNEOGJEF6s0svVID5Ds53bqyNROOLL0
7JhhTUL6xUzyYQidNs5/GYR0nyOUwreyGeTzlBbI3gKDzhHcE4QeD3LCuPLYKqxMFUEHoWPe2oOM
X8xo8Le91TpHrb3uLUJ4c8L3Mqycpuh/MT7OEXENCFlspJibqiHGoMOW8kK8NGETPlrcaWg54BqZ
7pqxfIHne7VcIzoNI7nSkx8tJylBz6vFxbbTk/jJWUB4RGbJzRjTUtKI5qjVKvVnyAB9rUEBPJb1
VrZvTbcDEpJmYQ3AaZ8z6XktYDOtB9ddNpH3CH8lMuQqiD85VGiDT3PKXz0nsxUOC6LrpJPRepEJ
fR9cKd5yBZ/kNaZIPilhQD7pbOvNCcjlxjpRPsd+E50HFdTQu93yp9aYnFbgYNKL4wp2uiCVhq3j
V95j14QTNVli89NGiXQtsSmi5fDnHW5D95YJBypikZqfWTfqs+OQcNPMg3n1Yzded61RXoEnVM8N
EQkfdhb3YVcPyTmoyvSKoTU/sqdnzmy1BeQfurE192i3jX3IdTT//rbKXXkNoD5vstmKXxsqpw+l
mFnPtheddazmMGs8/4fY6uy3g7T471ix2orR2gCwtyuaI6cEEIm1iGQ5IrzsuZOf4P559p08xwMz
pwGIxqymAstk8pbG5WIwm2USbIwIcWe3q8hUce0DM+DotxlkxS22/WmnWuIhFi8vSWOUy1fcYFA3
c6c/ZcYo91310FMBpp8ZJmtzhZmfRzHlgxtAJL5LVKmvrl+QQwIT5zjXtjrCTeeKt7PoGdoJVhop
nA12jQlFfEUqDjOKv2MyZacRSs/3qAuoBQ/QHppzN1hTjaQc7V2Q5NvFzmimB06Vr7K1ARI4lkD+
HzAjVHE5/iGEL/2BYXCnupv23QjRpGQJ8Y32vDvlAMsPUSo9AMwe7x+3qW82ZGLp5I/f1HqXBCDL
g86vyZB3+6PPqGjNqcoqmpfy0uFuIZwI9WLuTfZhxIzySame/A0QL75ZiFyTnVEGLqynGJgR+Qvj
+mE9CtDtlfFrTPQNhZMwgr0tJ2czS/6LtnR8VoHjtKMBry+ThadmapeRhnTw8M94EoJp6R5gVLcE
t1dLv6XRkC+iydja4SiL7VH86azAeQco2+8noAPrGAT3q0hrWvupcxlM5gxemjpBU6ZizRc6ONOz
rKX3M5FbBdKXR3Y3TvNIVxAdOeQttuRWdE0RNv4z/IaxRy8SkoGMERNR06Q80GJaekDjvk5+Urdy
9nat/dBC5szaJaj24pFs7PLeUD6jqjo2vJVUN0OZH9pH48SkZD66baO/o8CK3mDm4WN2AhZzk/Sb
n5ZU1NBNEKBZEwmULpz2+1JMDD+sx9i3ndrr/6CZQTF1rGDnxHGxzVxvPtcOokY2VdaX6TXmb13i
j4eDNV6Xwco+SFmaftV9jk+kNdFnnCdrUIdxnrPt2KcYp4PSxingBBvZID7GQzODsIQqjMS93rrc
k+m6Jcr6y6aIOlfYHIgXq8d49b8sb4K2NpN4P0RBuy+V3f/LFoQ2CJg5KsvaQTSnDFQlYhy2YIjQ
ZA3Rsh2aiSiaoTV2VRJ3hw499kaBjWZytfxt2eQ/eUGFLnMsR1Y4gFup+/Bps0olrfN1YPdJ0g0b
COyAFVvhsncUy15WPSg2KYvOpjsU+zknE68dH51yno/HIibkIuttggRbyEwrX07/x9559UbOnVv6
rxhzbX4guRkvzk3loFIptELrhmi1JOac+evnoT7DVlXpVE3PuRpgDAcYhrWLaYf3XetZ/tNgZvQr
eQ/pUrE/umVLsbMqv341MBTf61WPxrQMM6wRUANQXXmwewSSxUDk9VWco6q30IsRR8onUlaufx93
0rMRsYGsCvzfJLB7m9Qvyodu8DqsGbF26+IJ2oDpSGemXHWLIOi9239CP+XUrZn+qhwAcopcshcZ
pIYFZAR/4meIeQPlgRWKDnw1+hkqRAfg+PSBw4SUV79d10E/qoTYIkQWD/3ETXjdTFMtXpgfkjkn
k2EBKENAeI/VbPJPH+VMl8qtsQzY2CwBUKPkKDnN/rMqPcOCA+KtOvR0N4GDdFgy+nCuaEG79Dl5
LGtMQf/f6Az5Y/32X/9L0TAH//dG56v3Ehtc+pXM8fn/+NvlrNp/MdkbOJxBCQE/Uv+N5lDNv6hE
aeSdQ8aw+A+gGf9yOUuq9ZduKqpmy7JFbRBOwn/QHEL+y2B+F7auyyPq44/IHIpqHGauWwjq8Vlb
/EGh6LahKkfGfbbpVi5DNGTB5XCF2GQTpklNLjcsWEUj/RKa5lUkq/Bf0npDA/clj5u1g5MgLykA
UkWiHR82qMEorgktphJmRBW41+4ezoA6CbLwqlCtu4aiLEgn2H9Qg3vTr/aQCRZmRSixbb5ZuaBe
zGmtaKOFE1c3hU+SWxW84CcesGZh14y0untk4SXlRujoYkXx6LTGzDML6F4OaUkJgX0i8bZ5JbQZ
XKyrJALtKJU3Rgik2/CUZgqQc51QB0gbFQeOFnozJ6UG79Xluy6GF5xpfGloDIGMLnKpwR5ttAt6
UVNqK6+gavdGiMYlGiRlY6acY6S6Im0gIEhoRFrnLQ10HDyTrGp/1wMbN3dtGz8FTZwXdBYF0eGw
6oFaUvyFCwjjFIaTkhu0TByL6HjRaPssCG7DOvxoau254dvFt1reK4WczsCGoYslxsNgV0r/FjC5
K7nPsKbDSY1+fsZe8nffwE5R2nvLq0mtJERzEkNBZpqlL9XqgIAKdZq5Gh35ZMtCEIJRdz13KYfR
LfS9Ym4L7DCBU/5y/OQeYr3FPklGaiGnFB7D/DELrV1ne4L2LCrrPnhpNMjaBCF2C63SyBPUYXhE
/c8G9UQlYbFo0uEnYe3dUkgwacEaF/Grptf7os9/5+kHtLppzGb1Sm6be612yFOAea7md5Uz3HbF
umZb/k5Zk7OK7T3QvuLIIE1cu7m29WSXdlGMY4gArzRyf+X5qx9h+NTpRX2gHUP42lMsb0ybQEMK
cY++pXCoFZ67SH1frNW+3dRBMMyjDnJ/HOU+Ot9SnwbU6xDTaEvDKG+KwvnIFbEz6uwpQY5INjyM
/E4PSXXN1St0Iwu1Mc0FNOp+wXmAPL/c3vlFv2IXG8/0ytx4MfUuSNPXPSvGBOsiJygoYbfJ0Nxx
KB8WOchz8LgBvyv3nunXoxBEezAJfQ0ZmadfhXXxjG/hQUZKb0Ze/xmHBflcZU1K4nU0IB3p6+Bn
Wyu4XdiezGWRPfIa8U6q6XWbtfgmKQpxPPdfRUCcQoofLDCNYO4LeWUHO+pb+cTxtXZd0YibxnVO
b09rKRBqXbqVAlLDy5LUWagbsMgVexR60SryLNq4CtvcxIdrGVWSPquCeqsU/oNhu82sauNVnEd8
1dSaSTbg/xZ0v+0kvKIBiJCP2tAiKyUQyjHHDnbiEj17BVMVubxL1KPkadcRtCsCwRhLX9l+V8xA
PmOzi+ZetIdEm89RXXO2u01Iq7Ttl0Ah8yXPg99uSwdGAGPFF+3hcp9GAUx0TSuSqxrmMqCrgBMo
ObcZWh8lvzIkvAVYa+I5G9lyocqut2b7CIKsaV4iAzMlkgnlubWxP1C/7t3eoVZc5xMtcfXrrLL1
KdLB5DfdOFpQHDZmbSwCTvodTHnsNp3dNnMrtpNZYqZ7MdCKGdxNPrqihKWj0zcR47W2tGWqwLZk
vw3Y2YKgfYxirAmxxwzQSe++QZauH8sO8m1n7xoZ+mV1ozX9FscawV30HZiAsZpQJmOQVFqVFUSy
Xm/bZUnNfKf2goKghWkGr2OcwsCWmhvPqnFikC+oyC6KvpGR5BIJXuvWBgGRihghAVZuy1ecKp5z
oyJoMG/k9wCAx8jSj6aZagWvYaLGGzkhS0/hjGQNRXeFYAYJfeyS7msm7SwoO4o7NMX7JrnXzehn
WNylvVglLbODG4wGR+JWqgZl6YDRE032GvkEE3YN3PyxN9RyJ7nqJmlBm9YJ9uy2RPVOkANnuG5A
a6K1i5qjIQsCzUcs1NlvqN60TEIjJBfF22MCp5MQVUQqQSbEeMAWTjbdfRv/Quwv03EFjm2GPTZv
zfhFB+/Nd6tyWSgewVuVvipsZeWlEjxAeUY5C10ulY0KzkzrDlNT8a/p9z6iosc328SbUArXnIIn
sV5QP5dQ7hMAinq/eu9Ni8Q9N9oajuWsVQMydueiCUuabBpiFUjkmuAXGLiV9VAYLf5GZ2uE7ZtM
H2zAYk5xCTOh5e0yV34vyuiBIxCRMFqhkx1Hb4CAjHhhkAlHykQCsB0B7aJHvmonGcBRSu2THE3K
yvNsfyHYsSM4b++0Rv7Z+ewzzQSIVlr8CkeFSUJvAR1laCxKKcK8buMHbob2pw8FOZuYdISXeenj
kyYqi+qVU1DTG3R4B3U/T0pDXqmJNDzTLnuyRkuuaEmY0DOIFqwI3Typ9GzV6RhFPNwUG2IQAlDf
FAa1QWLRQtWgz0y6oJCMCe0jpap+lT0RI41pw1UpV4hkFDxpvqb2jzpCj589p8Jbqplzu2/MWaHT
UFqgUoNBYndT5t57IaEGT8LyRyA3qOjIB8z0ap06ubbwyGFjnQSHmsIjQXlqouCOIBtSyX6xSxON
I5WOES0ARwFZBOGuWNChRiT5e1sa4spRrHY2SHpOoUz/FeDXIPdJh/csyfe5Wz2pvXEvWeYdlP4l
5EjxpLmpP9ULaSdcvOqumieblmoPJwhg0hhAqZeHnNcIWVv0UoG4yJtikNtXCemWtryuOxVLBYk3
KmYcnWaD7+izwixnZjZMQ5NWWdBOAh8BcaQ/mj5SCQd5vxpB7oAl25b2oncUeIcNcVWllXHmUn7E
NsmldUyFOkfNkjkcQyuhLj2czRM4prMspg/Z54AvDMQRJotmeiXXEgFSHrFJfBG2A466vndV8dKD
zrd7EJhRsW59Ejk07aGMsP8rEEaHQCKliVDcYNTog9kl6mBOBsU16W1Y4ohSikCmUBeONfVdLaNl
qqKssIjCoBpeNxM9hEWu3xC9/TtSs+2AGBePf0zV3WePw9dgxjNTcpexU68cP9ukmHKo7QJgRG1u
GKB+K2upoOLgsEUbxe9pKTjacBcm1KRS0nvCuMVH1Q0PqYLMKTBafSq8ul4h5nq0FBqWGgRiVnZj
Dz98kunyq2saW0VmQSv74aNp2p2fp8GC+B/OteUqUty18FWCkRK6WqQvDNS1jNxetKhjI2ynTens
6O2/FuWdJLf3mWbMQqKsMnGfgnNpMvcpSZVlVgFMtgtaYhHx1wTH5vI1JUPKkUExSwP8ysjmbCy+
PoY6Omlx0X+koUUGJmsVE0Ro5D9Ts3jXZGert8BEnfSqRBfRqvWSLu8SWie23WwZ6u1b08Zz32g3
jdb8HPKVLbvLNHfZwyOciu0rEV7bQ/vS9OpV6V7J2p1rDLcIl7Y1MA8cMwsLMh8uNkS7OHcdKhgI
wuH8dAWyWzY3vVvv6tD/ZeSjiSOMp4VtsWnKklc1V1dGKVGbHVEWpB26uY7eEg9ilvBnetn4SEJe
bLOytKse40OFGw+X/z4VxW0j6Qsmkd0onTdDaxT6zIfiTpTSGAdHERnBQuT31UTK1R3kX+SeKtRt
iRUll0mfY9ZZ2/3Pjp2aY0RPvh/tNDbBeqlsTdV89DXvIUtQPw2u787R4+GAZeXy65tUkX/6ro76
LxVEanv1qq/F3ux/45ubWSNguCupY1uUMzt7XSf2Y2Wwe8mrekMjBDi+KJa1kG4bQbUgezY7ij2G
/Zs3CXdTFd6hwkTdCgtnkkVUG1uvfU3oq8+tLFyokabtkj4bsxZjyATqNXmqN9jb5jG5MXSrDSJJ
a7JeYpPElNFaVPePPhh5HQ/N1GItIxFj2jT2z47NUsB6hlLkKkpMhAMPgk5IJpHdo9s+LSetuUv8
BphruUfiNXXVehuyEHpSZ000EkxpLuvrMQ5SMWjaNHs7Qors0smRrHsbzW5YiGfNoSvKtMfCgT69
VrOHengNjV+BLr0PYguu7kY25kBRiJ4KPdqhOsWVepfmtbgt0uCtS/1dKuv4tNEg61o/p9I7bfl1
OKmu8QJSYSLUAFM5yWEfpGHcdi494exZDcx3xJyrOEi2VKK6a5SxE5JZ9lmOk6ZsxIaVG8UQrcyK
ulYY8C/wwL5Sr/G/ExJhvCU5/XWvTNdSKtRpG5k0HNtyF2VI/sBRubm3KshFDS3pqaB9G/ZBt8Bn
Gc6tAnOrxNIQATKSWvdaL9iTDsgeaWaTMuuXGM4CjxwGJ2nnkozsIWwbC5d+9iGB2MpUh2QLAjpD
yUJ3pjCb+2ZT0TpqxVppiXxFIzwVkfXDybyfWQy+u2zqK1dRr7M8f2yGKJ52Imk3GXIc6rv6Iwf2
HlFNM8yECF6rTLsnzzRdgnz55alsKAUg9iXRhA9Ng2sEXdOa6GACe+iH0Vv8GYfgv9jB01jwOgLw
QCPFrWLSwu3kjZOmuJhqCw6XZbwS830nl4lOLIp1UwQcX1UgnxOIR3tVrneDS1cXONEkCICuDHD/
iaYlLs1xhDEJSlK0whyFCySWmUQ3BfkTMsUA5OEMKPSwhAYTLfwmLSdtFhPMgoBzahtBsolKOeCW
+84TfrwfXm5y+PZbcLe5W+9DZmKXBUxaqYW34OHQPAfjNJFVoAJWHSIXpgwX4RuYSoV7GwXVtGvV
O3ynE8+wcQ6RqEcWydxO83fIdDcRWhsnIvCyN50oor0RZouidZIdPVVOE3kgCJDMpVnX9NXCM2CN
G6lv3qOBxOAoETY/dLjyYg6RLruVLu1uKgfYlWtgHPHTGDSbyCR1q9VJglEBPzipLPRCzExZI/Zj
u5Tn0QshrzGua7/kjPbbpdFuycGiR/GBjPk5layrllhwu1Q3Bml+Fmut6OMXz5GtVdqnwNryoAWo
pTYvsd8+OkGyRj4yiuHFZihZ2gab4FpZXKkNrzlglC3702hCjAgQtZh6BWiejMqtoTPDodf9gayJ
qNg+gk8gCA0FLpbFksnxAwE6T1NlP5xaCzNRfNognUILBaeNzeF66VZUXjqvxlOcFb29bhFNxnMZ
Jw5kbZxiINzG2cPZBq6z60shsPPQ+iD8DbGTqT7i23utbTyrnbJtzORa400kBOGXy6uWmNIPn1br
TMnCuYPoIAKj4hGDgx9cwaEOkN3pnQnWTQ0PCoqxkOwsOJLIEvFFqLW7MpR26xZkCRc2cCFF6mY1
pWKQNMlWUcR1wFYtVpNN0frvJD7NwVts0EivsD1utfw1MpwHAmpvmraZaqq+qC3KzRDrGtITS+IF
8EeWL4iqp2UUvxZhe51H3pbCimvW0zTpbwWCpK6n95pkV1mYr3Q2bQZmsNj2N7ol31opokQf8jXx
24QftldaGtyIOJwiFLhxmyc5LR18JMY2QLMxcAidYf8bsVCKxu1snfkQZHSsFOWm5l5Pa0fDSBTI
4zZp2AzNuDvGX6YYPQSSCkUgpwxekUFCiYBVAVLjawl6B5zddS5pC7Dku0YWv6wqnpdCe6uwP9c5
+dcq9Q7CVhdoCyZFanFGZ883iMyadtboLaiTa79lmVdDtLWaw8eOGbWPipr6H98fllNMZHDn8lsv
C5YpOo0JwdBzlxes7f0fdt5vBxUQeYlyw6HcOtECZZXJSOAaewXmtkIB5y4H31+QvQOZJ7KxcIUL
B5W8rDm3Re+/0yi/VzqcDrU8fNi+cwdM75edoAcwN6FQCyTnwwKdAX0m804teu2W6ULe6/HGL+sx
TUwRb6E5Gjvj5N42fCIPkhzPMEZ45pdATzmIbAp3pXdPfXslVXE/oxPdITFsSTmm/BbrSy1GFUgI
I/YYNffmeEe0Bbo8/wqxBrmsKm22Zd1kGtuNEiegF5KpWLoJ3+eQVcuhbb2/ea//4mDf/I2pBYz9
FVF69F//DwHc/69xTa2zWNPF+9t78at6f/vHfcV/lP9IP/7xyXdN3kv/19cmwPh3/u4B4Of5Swbj
ZwkNLIQtTErwf5NOFWHC2RYodYVmGRT1/oPnVuS/ZCCmwrYNGv2yGJne9OFH0qnC/2KopBTQ5seo
birGn5BOj8C9sApsw9DI/lFVzbD4u4fYUbrbaQyCItzJpT+FZA/AhRB61uEopiRj//jSG/nXa/OP
pI5vUh+GDQDyQ+bx36MhVjHAH+mqkI9YzFj+FOIjMXBQdVoVtZhr8tUfjmDSsmaHbphYAmxthMd+
Jbd2TY5iJIm1Hdxn3GKgoAAKRM4F3vHJXSNDh86NTjwTERFibN58HYVIaXxzVlTtMvSWk7DWtTmO
1npJdJ03zweizy2cpdfnL21s+3wlRstMmwb/Zps0bRQI4Ecs54rAgwxpbbkrEaBdgaL7yMw+moWp
ba2LZLQSK5q71j0tQHqV9cUk8yyiScG9/t3t42uHbf/NY1SPiO5//xKN91IWhqXJ9tFdtlWWchtR
8a4iUW1BiIgycUShPFMycVcOJR7MWaqGEUM4s8FGO0FNyZmXTUkMuNwo646eLnsCEW5NqJmTxlcF
utA8W7ld8wx/nHBuRHEofmqO6PEocPQ5dGwNpXDuSHMC1EAlmnNX3Cnsymznwkv0+ZZ8YXP/6/og
Z8PV4MPQju70UJPvmVSUGy0sGPREKEYYaIZSt3IXQZcJ3C1duaRY2NJgt0zYabmzdwLB7lb1+7mp
UrusrfS5yLX+xonDamaArp6i1qjWUWsZy/NvxiGu2OLnaswUHHRgCCuWrB89jjghcAUTi7FT4IAv
WxN6QKfgSSkIsp3rBUaqPx2P9iQABqYm8gP0Y6g4jCwTTY7wgS6+sKmdwAiFojXj9HlhoGN4O1d2
ONLRh9YSsNt1NNF32kbCYzP3psaUOuDCnhNMOMGXTn1hA9Vj+vbnV2jztdGEtfinOU5kXyj1mSwZ
VH7AofjVgiDfKz8xJ7rVb8d99PmRhHryVYO4RgggVFtmzjKOLlHF+FGE8IZ31cJY+nfBD3ufXBkb
3nnlObiKJ/Iyuer26pIA+UX54L7bO/v2OruGirxH6YHYS/8YqT57f3b+h40vzeE3cPi7jl6qMNcS
PwfrvhMtbLBwnpGXJRUVkSE40jkJg+blrPpnuHpZsVSLcANbZ2ZBrTamYny971R9c9VBX7qr8uRD
C/ul7qT/grL/t7PXydfyOQZtATZ8fDeQwg/GUOoykxO8bTsDwoEC21+vmYK0my58P38HTyfso5HG
R//lLQoCj+zogpFQts/Sjb4KZr9p5kzLfXZhQTp5WIxksmPQDVZz1VSP6OFuH8scKRgp0MA5Ou2i
hd2k9L+a4cknPC7iI83N/fnLO1kEPscEBqYaYsyhONo6aNEgnCbJCMyIOLar2AhMihLezrLvywhK
UH5hVr403vHmQaoEvlfG88hLkKN01xBp7SofRuWss6jZFfH9+QscL+DgCxgvUOCcYoMEkl45usA2
U1V4CgwYeQ3p49nSFgBJ9Kfzo5zsiY5GObosmf5xlxtwjhTEhOuWLwTBPyF650c5eUFsgyVCJqFB
VzTNsI9WNITZNSTRMr826fSOMIic0CGbOTX16KHXLhVAb92hJz8/7Mkz+xyWPSa7S8Ql5tEXAABD
YA7P82vJ9m8JAIPd6nM4L+c0pl8QgSK8V//8SjU2x2OmgDBkkm8OP7rclBTNGa80T8C3xc5aF9qi
xOg9yGTJAV8Axrsp7fX5Cz2ZVGwDrJRqWuzO+Pzso1k89gubUy2AX5+ky55ypFMsya2Ft5j8Pj8S
+/vD11KVVV0hl4eNrokq43j1tWCWa54YxE7bSXtt016HlHKmKuxTLApTGgTzZI5CGBCa0C88zvEt
+fpF/D30OCi4Bh1N4eG97VLRqyR2it3QGdMRXqMHgF1BnpU01AtGPH+p3w7HNkNWZI1EiOMNL7gC
X3SuJHbIj6dBe2Op+hJe0RZxd6jmnMf+rdv6ZlN7/B1+XtuXwY6eoOFblulnn4OBPHhRnLs//fsa
G8nxH0wlmnX82FQzQ70oG9LOhEo1l0IX+3YvWRfe/uM5S+VOjUcD/kW+BlkZh09IUwr0E2QrED4M
dT7JyxdoIdEq6H2x+OPrYRS2+hxTmVfMo6U61TQ5hq/hX1dl4O9wh0Ki8UR74RU4ednJjoJ2KTTO
PmzHPjeIX5ZQV+kHTPsgwsAUGcsI0NSPAYX2q+919jKXo5fzF3U8X7GUcaC2dVZSDo/q8b5PK5rA
GyK72AcwAxXPQxlAJnOvzPpSvW8JS6qbC5/zNxfIgfjzcRk6FysOH1iWewP1q6bcCxERSKG0a6Au
hN265jZvzAvv4MnbweWxm1WpOBgm8uqjd7wk3NPtnKLcV0zH8MLB1GnmBvX39vxtPPmWWGzw6+kG
BwRLZYNweFEU9hHfibLc11G69ettLNvL/9kIR+tZTyABbRlGyKGkUG+zkvDCm/fNvSJai8+Jt063
uVuH15ClDagJ1B97ky2iJG/Uci0BVTl/GZ+xLgcz6nin/jPKmKrzdYsIZXhwbKxFe+0h22P7HZ7Q
OUhI/W/93+jfo/fWoal74dJO5tWjQY92wGi3egLnGNQvJgS7SsrcETOvwCZ+YaBvPie+XRk7ALUu
zTpeFcF15SWSkHJPqjNH4PRGcyQUCTQSW9hmUoVnsW3ezt/S8bkc31ETtz7TNbsOVRnfzS8zhkcA
hVPaQ7G3QNXnE/NaBKtyzJ6b1B619QuzoDo+oOPhLFmDO0jAMdFwR9sNY3DIU9P1ggeor7Ibl3DT
hdgO23BHYXkZrsUGhN862UhvoO6y9/Tp/NV+96V9Hf5o+tCKuC2GhuHlWCU59CY0iwuv6HfPEEkt
EmbVZtU/qXU5adtgSSj2rCgzHA/zMNaIOKeDHGjDtdMnL2niX5iGv/ks9HGSQv4sxiSo4zMaxUNL
bYTU7jtFmUVDc2PYaAyUkrBxbdqo7RxD/gzTH00PmZRaOr8tvK5kff7mfu7wDx8uA1GmtOyxDsQY
h+8SoaBN5Ff8jHozpGjiJtW+fXDnwQycz7291N+1bbm3f14Ydfyr50Y9eqZSpqu1pTvtvrFfOT/u
VP+9tOmQvusy3GIi7ms8LP67oxGVYHkXXujTaU8XpszlGuzaOdYdfT5SkdDpJax+rygJcA5nVnVr
3X67cInjJRxdIgutTCqlwa6IuvPhjc0Lq/N53/o9ElOHqFFlihte/W09d9cgql6bx+IhkSbnBz1d
abmyL2Me3dZSCXNkRS5XlpDNmyxiQLVxgpBIvzk/0FicP7k6S6VyxQadL0Y7uof5gA8cj/6ANw90
DG1OjP4z9c18aQg2iGfllXgYzPn5Qce/eXxHv445Ptcv056j2yrhCf2w94QCcvIJdfeF+/dZRDg3
xNGqLoB8eJEmD3uxKKdim++QJ1OH4zC+ldbSzF93E39JjpefTvw1WWEf3tL+YSWz/9mFHq38ZZkh
LVO7YW97/kbFD21kFwoNn+eKkwsd6084bNioy0fr46CaIbbwctj3G3CnxjJ99N6aYk3IEBKLdhnd
W/fXyly6lX87INpvpdvgungMfxBSPjcmuE8v7KZO6kjYNqhWqRpRZbiGxHGTZnCIyUPiJe/DR0o6
CjQhiLiTGi3jxPx56ST73dx7MNrRYwaZo1a4Zhnto3nDZqnnS+QXBJMw37AlAaHVr1J/4Vw4f303
2R6Me/RghWdptWgZN/7w7xCyLrQZ+Pgbc+vd0+ncDvlEfuoufKqni9t4Z0nINdnx48Q52uTJUCF6
yFPyXv7QzCuAk8jpxT17FHFhoJNK9vgMbdYzHqJp6iwoh99nneskvRRGv++eQbH9Mn8Mv+1tekcP
GODqA37GEvkbLxtZ38/16s8/GRpuCj0xqj9idDR9nRtwRBO6AThrTzN80qG3J4nl/AgnHZO/L+8/
Qxw9PFOLYGcNTOjyRp81s27RfwDCulKXgGHXyOCX4Yqse3GdBGuSIuoLw383+X29wPExf5n8evht
alx4w57oVmmSddIC44DxfzMIocjjbp1ij350iVZEVmRSEI0h0Zf/9IjmT+fv4ndrL4kW/x7h6DKk
uMmlDNnTviweSatA8GGu8li+8DZ8sw5SIMOLxpaO2qN2NLv5UDUqfMTDnoA1tCt1+1QkIAQurBbj
bz2aQzX6vQRdjs4yomcPH4kFpginOkjihCwbl3bsLrqxukUqbSKxOX/bxht/NNSYOsvqx4FTpx17
ONQAQjMNiBe6dl0NneGiDh4SHCH9cGVL2oVl9vR0Me5GceDR9zUUdkmHY1lD0CuBnejXakCSYeM9
IHOS/a3tjIZZEouqZAa89MK9/GZKJqkbSgP7JdrONOoPR837sCoAFNTXeY1+ZRiA3ZgLx5I+amkN
jHIeVyiIEYU1xWujWjMSIDhLNovzt/n0vaEdaur8BlU2qI4cPVHDQ5dThCgmoQz2W7U3F/Rw4HLl
5Y8SPOOFZf50E2UqvKDU/qzRm0jF8fCaMy8sIRGr7t7hsI8SS5unkkuC6Zh64Sw9KoK9E7zICOss
964p6nlmuxfu+8n3SAdMsZBgsDh86jQOfwL4RVrbWBCvfdDR01LL6IDpubvQQte/0Nz/dihbyFgx
UXcQYXs4lABu0fochq4BJOsEDiLGkkvHmgRpGf7pK0wtg5odVD8EElhIjz6XqKvI8HPlft8Clpfp
6HXeu989DDpJpnEzLZS9V11oFZ18NeOQYyWFxzl2Oo+mTi1HKIUopN+XeTWh/r7qbAXThrihRjXt
VSAu5YBOqb7wDp3MQWP3Bj4GvleDD/b4lJH6mRnhuyr2DXryaS81zTbrVHmuqRmnDSx5SLTEijxF
sTz/qXzz8jIyhR1sAJxftWOhC51L2AFRXjJyuETjuRpJAZJC4cPVvVcadHM3kBcwjHnxlo1jcZBt
jAtv7zdXzz1lpYLkwMldPn7OZdERXZ8X+3CQ5AZBjxbiEQe9jzagfAMWgnYRAs5NoxSX6j7q+HEe
TMkmkvAxrIFpi1OkeTS23nhyHQK/3xeQ4zzAFRL+DTO097qZJjulVvutaXvA+Ised9GoIOWP+fMa
bSbIl6SbOq7z1BR9Q9xs6HxGDk5Ts42XPj7J6VDU3TosQK+bqH0vPLuTvcT408cpTozVI97awy/R
GZIBmKZT7P3WrudtTLJIJxn2hS/i01h9fIcojXLCpo3DKEd3SMszgHw2NThsQuzIKiWbG3r9HEIK
2DYWgn9tGG7JkCmmLVzWeWAV+R/22lUu1NLJusX4TSf8eCkb/MTxYgcNv9Fk9XqAc7kAextduJ2n
nz4l5/EjENSQKAUfX6eN/MRyRLnHQKrNZWuIf6GIRvnc9+19GJGdZnq1D60/aq/TXIvuzn+J330E
fIcW6yZfI22Xw6dZaC3uitgo922gYelNcjEL0kYQE4AgO2uDhdHAh5Q0qZ+eH3j8w0fPl+lcWJrK
0PJJJwFkFrbisEXVTm7PpLYFeYxlSxoa7/0U/JNYFaH9+/yYJ68uPn42CQjTEAzSZTo6zYQpSN24
DcU+o+ZZmPtWqi4cRU+WqcMRPquhXzbaccuSLXeR2NsGrepnErUs+/b8RXwWaA/u3OcYOsAEtCBj
x+zwkalJ6hGwl4t96cDpncCXC37Wt1m6qT5MnLgT+bldt6/thWFPntc4Ki8otAWIDdzEw1Fjeq6K
Z7qCGetVknY+8Dr2tjMlemxxvp2/xG/v4pexjqYYIk5iqc4cdW/78TS0tC2ErG2Kz/X8MN9f0tgH
V1jvhXG0V00H11LqkFgSTZ8Y74Qnwvchs+Hp/CjfX8x/Rjl6XJDXq0oO2HGCw11h+ZiCgvXc4cKL
d/Id83hsVhM0UoS92scvBUfY0JGHUN23xcIYVr3YkE8KlUJJb6ruTz9dCuq0nCkVKmMPQRw9HqZm
4Fi4nMFJ7PWrvNzE2jz8SRro+Rt3sp/+HEZQgOCYpLFBOXzjJErYcmR23Ljn2MDtOO8eXbE+P8bJ
7DuOoX2qEmwo1McNeyVs7bLi+UDvxTZJeNhDWA2Ep0Kz0sop8FBAs726xvhw4eJOd0CHIx8ruSgV
1spg5zKnZUwSeCNWbGWhZfzGJXJHBNiyJK5WNaR5NbzYQHh66Pvnr/2b159DoW4grgP0eLLpZANG
+nkH4s82owVO0LlnI7EP5qBhK1dc+NZOj2jj9Y4LKcpcjmjH1QEchKbp+bmyx8Qya0e/XBDNS0+d
tVXwqHXP8KmevfSe0HichuFkqIt1n0Z/ekTjR7DHNrhcHY21ffTFJ7GSYlhTlb0+SLOyfBExTMLy
bbSknr+3371XrDBscpkXdc6Th+/uEBJvi8dN2Yv7oFmAz879bfoWOXe5tkdNd36w073SeFkj9gaV
Op+LcfSluG2ZmgGJg3vvuagwWkyIytCkpRFh1N6kxT1mr/MjfjPbHAw4/u9flrkuwHHF3oxAYzDa
/QxIWArTslgq7Sa0LjyzcTY5Wu7QhbDPp1U+9gvG+fXLWBKxE3AtDbFvq3iPWXnh5+6Fy/lmimYI
5k+0lfB+PuXcX4awA9ya1eCIvUVpQrbfGkLTalVc2E9eGuVo9yFBY4kI0hR7I/sl6bexeHLCcHn+
wXx/s/59Jcft8sECsO5C2N33cTmn4+kE6YWJ67tZWbMgNskGcwZH/8PHodRCJzqOEbx60prBk+pd
Udi9ky5MzKc1fd5pXWG3ZlDdOBXkFYpi4ftknGFvLfXqGhJDGs3BIYXhQgq2MIzUS23/7y4Nh4dC
6YYDx2gcOXjTfLIXyjBUxD5prDtzkLdth726iJ+L0Lxwed+9C1+HOvpiu8DvfBs/M41/otMNmJhV
t+2Ihj7/Onw3xY/1Gbw1HNqYiw6viJRBvHLKwEYq0MKpG9jPTlP7k0qrH0XYrnKDRLfzI54WuinD
8Z3K3D6+VQqOh0NmcVL78GKqvezH1nOE/XvSFPGwESpp8W4cF2t2L++RHJpzM9TSOcHP88ZrANji
gByBjL7jx7Mh9fNdHw0QPMLyt++Y7lIriVW68GNPH8NYTxIyu7NPHf3RE9fDVlWcKqrY1DYQTKzk
Z24T8J5WDTE78AinWjVw3FRtiQilSp5HZoZhOofASmAprFPgt5O4jqVJGtnq4vyPO312FtJ6dnWy
rXBAMkZhxZdJqWA3h1c34mDYWPZcrYIrUM3arIHkMheGtLWwZc7PD/np2zica+kSIAzBJIHmnorQ
4Zi2pxJYNno1Wqc3X1yr9t7asIru+5Z07Qn9zfali4U9ohni+Gda+5iPqwDwOrqv3rzvcsu/tiQt
gY2toxKb9J4TPIRRIL1kuayAR4bDQq59b/svwgc/MyEezSI32VHVW8K0ZNT8Hul2bVDpt1qmSuUU
mCHZabYaeQEhX6Hzg7D0/83emXS5jSTZ+q/06T3qYB4Wb/EAkIxJEaGJocwNjpSSMM8zfv37PLK6
FATZxFPXtje1UWUY3d3gZm527V6YPuYJoTKGToz2sZAqmkSKEqd/0JOEMIO5cutPPVHH96mC1JHb
Vf34bYbJPfGGPMk/yTQLmTXJzOHIGzH/No49JBcF0oVPTC+HW21hsWcne+qQZInRNpP5JN65qzqt
bkswlijJ8JTlyWOIHs0g+FudJjE9xha3Jq/OAoCjADXHZ2x0NpkOWX3xSQG6F7D38BRHlGRnGeZI
mEuiDUc5S29owQhyPUC9BE3FWPnJYJrToDBC/dRHw65pIUMZOutDV4+Q42juzCC969iFN8db8e3s
g301LCIPozzAzrVTB7VHc+rKOqcqJDQOoMyzYOIa7I3lXbRC4KEuyXYSDE6tUIgB36sVVCelwVf7
J1vImwNu3PjazhyDTXxjRfyKNx94EgcdYmfM95tJhkqZE7zQnxw3bpHzaoHYMVHbwRLv93XzpzeW
UY4gLyR9Cnykk55qqCy67gdYD3TEq11i6jeIafElIpkYyLOradPEv4worm7lDuduQ0bMs5EWPdAW
WsqnK57zjMldPYieJynzCseES7FCWhT0qCpEsPR93b2H9XYjuzu7SJlAtMXEI30SunryKmPRZ0ef
aS/HEB26hrOPpztjQdjuNt+IJuefHhc1NUMxliM6M6vz1POmVSBzip8zSK/38gL5TQ5SaSOknyX7
PO9BjqqvQ6KvcOzTTQzNzIqzUCUuaLA66qmqAIAc5/2gIMI3WmhL1rZOXbb92s6CkKNEROj3HJdf
8NocJVWSKV2vM/JijGsYFpTuaWD2BSq1HOajLi83UqT1dq6trO4YBc0EdSjl7mly0J5g7HzHqNtW
X/6SEUNXXveUZo/gH337DU4j7IoTzZcnLTQJAqj/VJ+lRZE3vkLxW9/GALEWJpwNGn4y6dHaBS1C
uF3Grx+hVezrMW78PEIjQZ3seF+3db1xgZ0ti4SBlyABXOOioh17uiyt0hOj0JQaBryBq/lnbXy+
7gLCl08W9GqAQQ4cQXA5rb5kMk2AhYNRP2UwJToxUZnebnT894ysIufUFHiAgpEY5p2kfhmXj7XV
/K4zr1ay8gDo2ptQjs36SSn/HEGYx7ALX1/G+tYD4Mth/NqrVcwSPMrVFGn1U1l70y3MbjofKrxe
vYvCzrjVhd46GeEab6JKGUx2Bvq0fsq1TwoEMuV4T1lrY9PWV+p6SeJHvDGiVNpcJOL4q79Yz3Jb
6+6EZMBWFeWyG//audUVYOdD3zETWj/Nwzd4KmGK3l0/mq3NEut8sw4tdhwIKPX6yaYJh8qAZXxS
7J//no3Vt5hlUh4nGTbCmVEJ+6uWH43+N0sL6/MQLvhmHTFKyNYy4GJJDiMtPORN9pJtQlY2jmNd
XBiXNmkrh5UMdgx9GQx4UKdf36yzi/L0W1njmjP4paguq/UTQoQ3tTUysfU0qtVOq75dN3TRg5mc
UimaMaS/RsFDixOBCuez7yRoR2myGuOf1qztLOcDqhXXbV30sje2Vl+LjdIvMiTY6hvH660HZUDQ
NvL/PSOrb6WR5DgbVXGPDZAuaTdQrnjKbz9mXh3tzVJWH0w3pk7TvlpRI68yaq+FmRTTXl/8vksD
sqYvSXkalIu2Wo8pqY3TSjKXvyBxrXrqcinSnRtWLtzNlEZAHCoESp5LqzhW920SVE1bo/kB1IOn
olvlrqq4owYcwrOnjVBwwRMwR0YObpYn9lnvvNYCgDQj7l3/gf6Fm2qCnHp/3RPOSu0c0omVtb9N
RpZR2qif6nwnXi6P1XP6PplRl3Hbwa3/Wt5F79Wth+fFpcGVLrJT2mlrSghEh1ToinrOy8n8IBh/
mP3g61mx0bS4aAbEMTYA+9IxP73pLKQpetpgJB7J1wk8aCY9pv336xt44RLi9/+ysQrYqq6knQGV
mpAI2sv6+0b53HbxYUEU7N8zJC7cN9e2XKHhRPmuRntR88Nph2AMyqedp4yH64a2dm3lESN0ma1W
YwjGcp8bz7OzJyfY8u4L8eFk31afbKHJEHgUWIH1/iGGiKlst16Ql337zdmsLiDEHMahg+XpaYSP
RwW54C6oOzaj+gWOc1+DKs0c+gNdyw8GOiqZk9wNlnYQurnXd3TLR1ZR3SpTyqqj2NGk82tb9bUO
0hVZPQip7Oumzp7wr9/zmzWvortiA1xg3rF+aiPIcP0icLtP7QfrJv0cZJ4Gi+sMy61XIgyw4Z8b
B+qsbsdUgdF4FIaVJPM7SLmGeQNVcP6aFXfVr7U56xy/LygyiU8Ajh7nS4+g3Dc49tKOAWb0DPe5
sbGkjXNbTyyFilLODqivJ20y/HRmdgj4RFrsO7hPrx/bxje3BrTHRkq8ibEUq/VOj+9qVCCU9Pjv
GVndIHneh037ekIo3xn9vRa1t9AZXjdyIVc6OaPV7RFIraqXGmck5yOa2Y3gOd6p/ehK6WOjhBt3
1cWQ/MYjxAm+uRThMoTbVOzbAJn3lAZMVhyqpfQd/TPiu54KuUWPwMX1JW65xepaGZb/Msp0ENfK
UzR+tqeXpd2Y2xO3wurZzE7Se4aLRJCCrNbmMAVe9B0PGrS+9ynKj5Si0fFFtd2p9lQ2H/vl5frC
Llu0yHFFnguq/XQ3S/rddZ4tZByVA0MhatXF7BXFArDS/pA6DuS6W7jKs9bd3/fVL5ur+IlQEHKQ
EdWHQpegRv8yNcgMa1CEjPTwSriC1FvF2WntnfbbjAga1AGAsE0VXAPcb69kQm+cJ0lKFGQ1yXhE
EtAdW8g76XTNum/L3+VI8a/v7Zmnroyt1jmEoWIXGWyZcvfNUoMbGH8gZYVWTCofw4A5tsaGera5
vW71/MpcmV1/87EuKVqA2f6njUac7pk2HLr+2PhT+MX5Ef3u9yjMkWgxhwgxp6OvgoAs2dq4qJhz
wkM67pAug49cLUFo+Aj6wRd7fXkXN/WNuVVAWFQjp4yKuazxh0/0eyNnP31FtBFq5+nHdVvnnirW
JkYHwLaReK9R5amWI47gROYjuhnD4DqRP3d+I+3ibgf9suGr78zddZPiIjm5AVYWxfLfOKiczbOW
llisZ+e9WnxSlhhq+MFvguMSbbWezkLQqbF1CxFlmqiOWvayYUjYbnam6B82xc31JW1ZWZ1YJi1F
0KQsqWxRvG+ICqFbKn9dN3J2j62WsrrHzHHp7MkUXlgWB7UrvUEObtRq3DU55HF14zZatfFsP4sJ
rybhEqRpwmj3OoDb9dKQ0AbGY2YHbg4tv5H6UnYXbY3DXt6/X3ZW33OcZeqwLLbxGIcMiGqPlXxQ
641n09ZaxG9443ZjmS1KWzrGY1d+yvLe15DUsRlFLYz99XM6T1ZXu7YKcUsga2VL1/AxbVz5vfNX
97GQ3fhBvc2+9X+NX2BXsnP0EzZuja09XMXvEdVJuaG3/Vi0u6iBLX+BxV76fH1tW0aEj77ZREQn
wqQyCC66BKc8pLhJ/gOt1N11K//NpfTLH1ZXhIQkS4R8ovHYFjskr9BKdb7a33nNmC+S7Pfx3qw2
rvjr3qHKqyu+bBlAIb03HuvyoDn3mfWpZV4q3cKGbJlZXRTLXOlRFnJIRlh5qhXCQfylmHzVaTa2
8GIMYdTt7y/3rOMnM7CaaDMHVcU+7MjcR4I55ACplSx5Ufm7ueOJxwMtPHWLTpZk9CPYvU7/KzD1
uwqhLSfzRiS2r3vGhWXBTc2wgGEyYHnG3JFbgzTC5s6FhADB4OUfJhgz3fi7M/jLb/f4AEHBXKoq
DLLR6F+PxOoz8y9gsIxHR9vNlUTh+n/wyWJB9EmJvfD+rtzcYchFkyQsIMkdULHM2v1cwgxrpcZW
0L3w4b41tU5hpNyEQZ7pyMcc6aei3iUqAnnxz+uns2Vk5d22nclxDSLlUSY5StvGN1uE8awt394y
swqEagJKSRtYi4Vqn07jRY6/lsPWZN95neX1/JmAo9fMgMa6nIcmdV50tWw8Kh/zx+BYT5AI8TZH
4HemDQOTvKt2Lixq/5M9/GV1dcOWyyyX6M0bj6UAGn3qjC9md3vdhIimqwQMX/hlYuV2uqVXUVUu
DKjmxzz+Wm1F842/v8Z1j0gw5lU14wZJ7jtgLpj52bhwLrvAv5ZgrDxtqacSUl6WYKp/ZM4n07yR
0Vb/vW0y+DDBeNJA5goQZNGnl1pay0EXh3X/3CZL5jMu/UNCymkjc1TF1fj2MMSnLzCCUI0CGTwD
2qDL0ipZqwzPKE3IaKJNgfSnbTfDl3Re+j+yNrEMdxijEh6uLKfamyYGGPXAnFAi0Qv1BfE5lS7H
gEBIPCpMcMyZOv6pmBVCg4BNQsQ3mO1/0aq4TjwmG6mU5bAsItsrtZ0E9wjastf3bZ3fixUJNDbT
OSSNkImd7pvTa1UX6ln3HKnZ8mko6sFNmjqnAmmh/6Tkt4I1euOsxN9c76INexRBAewyEPtTm1rW
52XtaN0zt/bwQxmT0QO5GrvFCMexUWnLH6k8fJ40Y+NTWvsha7VEg0ahEi+QNavEFZOGUsvy+Fw6
Snof5QnA/p7OCRyWW4/QC9sqdhRPhGyI19rK5ecMDOS4GNAK2ZBbR8HwQ+odX9fkT522vAv6bNj4
xta5iljbW4OrazYx4HuvNWt8pkMU7cZM+uTkJgIQM5OibRv85lMDayxKUCgxHSHDdnd6gopdmUko
T+NzqwfOfYvg822qDraYxlXQibH/qU/w/03xK+zBcMdoAgbFyMCpPWKIamboGT0bFrxw2tx3fggN
KIKHaeBLZW1vJJhnOS0jvqAFgZYC3KM3tUbUhYbRVhGVhOfM+hlr4QcDnugUQYZUJjELkOQy7Ht1
zN8ldfWgJ1sV9LMPBKAgvT3IlIDhoDGwusycxkbCningZw1J1klvw9tZDuHEKroj1aIa5fnIQol3
i4PvbMaHVZ/YFU725sEwBgzuzpPGqhPlZZpR0DO0e7QcmZev3KVE9RH8bNMGt8mIzG46aQy7bdVT
1vHIEPRRkHEAuhM83WsoUJPZshQvlvlspIjDlZpRUBdDm/P6tXfRCk5DjVEnOX3diTcrVTjdRsyo
PGdSUB+KXMvI4xheum7ljNpVELjTPmVSXYVXXV5PuVk2umFlL8XvIT3vP6s54ppeMAbyU1bYPbqw
nRF97LUMoSouyn5ys6yzFa+yiupTCBPze7mJp0Myd7dhW6b7JZTrO2T2kr9jwP+qf/ynAogZgQUu
w38xx/pfu6//8aPokAN//Jr/+D//+X+/9f/xrm+/vlX7+PXf/a35YRj/EFTccAEz/E9+aeNPf2t+
iH8h6TRN6Beg0iCE/kv3WzX+AXuwhgeQv8EFKqYZ/qn5If6JP8NUoiroDKCl+B3NjxUXkYBwWgyI
OXwtIpqTEp5+t1K/lKNURppfd+GdNlOsnpPAjwKNsvmiCv2jJN2N+JoDzZS0CBVl7hNfM9K9bkTp
3liUGXl587ZY5M5rDfufT87/9bD/FPfTf+9byBLGb/1K/L//9igmB+x/MMkB98sbARlL/wcISMb4
galC5SOupf8SkVfUf3BPwRdDZBKxQcw6/NObJFX5B36GLD2MVygcMCHyW+4kovev/AxGMsIA0ROG
T0WQDq/Hy2objkRDbfXjrNXznRM6sqsVWhm7WgI7TtGiwhppxfKUmogbQRLfI5M7aLfpFCFy1jES
ms2MLbzZt+e/rb9VmllF5NcfBSEnaGxoOEx4/kXG9ebGlhKEzeVRso66mmi3nS6iUZaU9/piOe7g
2Kg/SmWxXxLV3mUAjiEBqJgn69J8I/c5DR2vPwRcOhAcTbw3ANaf/pBgUbWgcHrlGBQNqtUh3Otk
/+3N9fWuOOuEGYEYAeXDeYLsX7/L5syUgk4dgqMUZCEallrq27m8eEtkmaiXoXXKSPO9rjqLp7bL
+GOqmggci2HdmkmKWFjaZPtcqfvDlIeFbxZLeGuPQXBTDI566BAI9YN8mO7NTJr2aYVariJH7ee8
YyAK9u/E2elFU+9CTd3ql74OcZ26l8IwBhw8gkuYyYRVbmzMnZoPzLMdpaK4r3rJN+LmsVTihxpO
lcYqbhS9cM3Z8Kuy9OooJt8DmYNKeDzVN1HY71A63aukQWoB13Fe7pGtvZnK4WNnGOL9dJDU2YOX
+/qBnB+7+NVkZMxcmvD6rH61GoQlWsedfYyAk91IQrp0rup2I/G8aAWGCTpYFjpS8irzy6egNO24
sI+z0RuelaiLO7fWtL++lhU136tzMVggOAQolkHKsDITanXJe0+NXoZsjt/3SmaGh6aahsFLmV96
31BglfeancTHual6etnq2LyLbLmxPDPVqUihsIpod52huuhWTA6UzIPMy1Yj/8JuQJIILT1RFyr+
dT8ozZqs1aw8OCZVJe0cFH550LRbEItLnxp+CDOFGOGE4mb1RY9Vgzh8JwVHngPKzQDN0H2tyhWC
qchyJ2hGobKXtKgjV+1hKSbbm7ta/ejUafGHgTyQLxWG7I1NFFMQLL7HUevcjFOxPCcdExxmBJvt
3KMm7SCsue8XtDmTylT2SPwUfpl28vt8XqY7NVHLDd7LVW/j72PWbTqFoip6PpJX5LGq9gv7JwfZ
eNfMrMRs5m+QGqYH2ywKry8zpr0RQHKTOm3eoWRfu2gT6x+kRDHvejmUPCPmZX7d/U6fN/wsSzzi
yImhMOQOXRegjSlEujHpwpdQ1cP7KUblIJNkjQnBuoRBSEOylxr7uzZvt4ZRTl/J/7SMxJEFJo6C
0Zqkh7d3b8ZREr7kdv5QUEj6aEnJj6YIpNsuMbfEMkRIOrnoWCd4ONggVJhjsXcaKYyxTDVt4CtD
GKNBgd1afMoNIZLfeetXdTW5Km/2jcAh6oEroyY0F7zjQKNCBrZ6w4UlGYeDgtgxYOD1MYIyy0Oz
o/BUvSi/WJFj7Wa9eNH6ZTkYqFVu3CxiSWvr3CdQCfBudoiSp0tmdjcFelhxf4WMpGpm9mckl4WX
zelmwf/C7kLgDI0AzXfosNYkAjUU3kZmxM5RGiBxdKO6NQ9hoYzfhrqPbmptfLBG27pRxvqb7Szz
+wCqvaUBReWE1s9Bzmsf9v7yGQXvP/spWG6kWv+D5ApdEUnt3VlNEUTOChQw9fRnqjvxI2wctacw
gOEljJn7ZRw090avvSzyLO8qBz3feVb1ndJL1n3clvFutht0zBU52KmLiYRH/1wzZHpb5tLsjmWc
f51Lw/E6WejVN6iYT22FhHqTtJ6iL0jLKrO88eVd2DOKNbJgkAH5Coj49Hhay5ggJ5isY2E0zl4d
snqX5wH62zUTz4tpl+6Q51td/QseaTFTCnCdMTqMk9S+zdwSI5QrrTKdo6aVCGAPpuYrViHd5Nyl
tyVC0F641JWvMBP3FNTjFlnqhW+eOSkmyl8Hhc/IdjtDnmkWpvhJpDFsABnu86ANNxoFM+SV+36j
yLiCu7zeMYCKyRI0WAeIJuL2e5OoNnGamM4cOUeG1Ytnu5fpXsea7LcCN6VGTEzC6U7F054pnwiF
Y7Mb5432+Xm2LMgWhQolGj0w0axL7lPejqNklNIxK2F3bzqrfMgrpT6kDaSWgaU1d+qSIfo7xzMa
fZ2z76MyumnlOtrgQby0+yjYiccu471UXU93I04HfTLKyjpOVM4PCPlYrgPo6TGZjQ/dIiu766Hl
goMzhQ4bN+klJHlCtfPt5ifzqA9FodlHCiemW2lFsE/sUn6QtBm1kWRWH0fH/H7d5lmWwrJ0IezJ
WBm30TqZGjMY+3XUuo+tHJnIkxdfmym1/etGVg0u4VbMxUKhReCkOmGsP93OGhx0B8f4pZSqwS2X
eth1qTbfjqNpfgispr2hHD3dhXlNUGva+BApqnRXxU73mNe9vqMXuwU4ueBlxFFK6cwX82I9GxXP
5AJRRZSHjzLzlTv4IIeHZBgXX0mD7KYzZvkQaRrSSXEdC32q8Q499PFQd9G8ceyXfglcxXzhiPuR
wK3z5rJUsjwsy/jFKjRAUVnU3ThlNTzxgA3+pHAz7OLJKg4lg+83RpSnd8UwKG4Nrezh+jmd5zYA
JTktA95fnGKt15NMDAxNQR2/UMGtgZ51qfIJHEYU81qNptIVWR9i1HkYvXR2X2obdc1XFZPTAEy1
2qGGygw/2/DawXpz++hTWYeDMwxwtdSLV1YIcY5liRyY3tYeKep4M0rB8FLHGaL06VIc6sCpP0KE
bL8kgT499GiG/QkHU/UE0Vj4sRf9A7vLmrt2ISAORZs/xxBb+IUZSW5vwo4wzFNzU2fq4qW5oRwS
p0eSPZUdP8kaiKOVdAuveX6l6MxrijoXkE0+iVUQU8osmktFzl8AO01+1WSA2BMVLWkUkg7tpG7R
h51/37yuyVbh4LN4iZ+9V5tsaSu4oF6MHBHHpljagyZF+kbedv4ms8jMRNPBhD6Dz2n1wDTrrMgW
RytfZnO23bA27tTcUUkUlgkamZni3jL1O5mJ7afcGMNDHbffx1iVkZXJ4lukuLN9YbfxkfZJsPHb
zrM6nulQvnKJ8wQ6S7XKPEPHWi3SFzUONb8Iy9QvIVl9L1eAfX73+6GISbJMsoC119Lt2wu80Xp6
SKVavCxzUTyPTVl96+dEgLCq8RC1dvxeUTs4lZzF2rphxQavPh0KqUQPPhwRNkVsefPpjJRW20Vt
s5cYMMvH0OCC0KxJ2smdOavuNJbfkkDRPNLH8nsXIF5u2SjTh62yRbRw7uDixQbHpsVdIkQtT39I
TaVWH3SjeJEYKveUgTkJ0yx9q3AYiJI35zXOCzJcgEB0SM8gHhADhqf2DDXPkkLNi5dYW6aXzliS
Q5vL3X3H9AoqqdbwvlZGPvS8QbBVTSiwTHnNSHCtPiA9tNzIAfh2J+KJXES5dBdXojGUQDVjZHH4
rrXV3ouZmTsgrTv7CRSlrjP3071mVs37iuHyDRc6zwG4xdk6JLUp2KNwf7qcsMzkQMnb6KWdxuwT
PfmGoagQNbO6cQ6DCtIFamR7K+MSm3TqPZQO6BFAwkEplmM7tZqXNjO5QZa8ECzT5yBTrLsyGORD
Yvxpm98aGX2kXErm+2TJh8ekAEd//cM5v6Wg1KZSSHPitQq88t62U+XRSfLshfjY+fpcte4YVVtt
5vObACtQeQoCWDjT1w9oZEmtxayt9EWX24zi3DTcp0llHZCL/D3gkEh4MEXmCtQKAVS04k43tIlM
axr7jMHgsszd1gpqX0u0zwnDClvZg4gYp2cHRbclmKW5f8naVxHFiSVTMuY0fxnD0NorFAj2Ul+3
N9aoja6dSuahb/svklXZ+7mbu+c+nWDe7Mdo15h6vHMKZ4sG5fw04amkagCfMFgmKBhOFx+nk9To
Sc4vQvvqkFPI89Dd3nqtn38pKGpBjiwU8lj+mk3CUgJlrpQxfxnsKn4YrMH0Knsq9i0iojeO3hs+
w+ZbZKlntxtzDnQwgEbQF6PKuT5XnAqeLHt+kSztB5Mx0b63F31XJQsqkE2fbcSu8/eYmKuAp1y8
AZm0XHczZDm0Ozktl5c+z8Cuw2+6o65KITysi7twCRU6Yh0wS23qH4p+CanR6PnGo/DsOO3XaMaX
SRMRPvjVcaoiObUDXX0ZLTXxC2uY3LSAUOn6FSD+yokbvwIgWSfc7DBkrslBKQjVhSxp1cugNvGt
1CrGgzzNo18Ger+TrH7coaMKCj2ePl43fHqkpJr0nthb+tuimsyM+qm3poo+Nj1C9p+DJryVrObY
gulx80g5xkX+87qtVbT62xizyPD4M3RFUiZ+zJswjRZrlytV2H/OFwOIldUZlSuZTXqgEWt5XenM
h8zuoB0HZrCDZFJ/CnOQyaklGbdlpwZ7fWmKg4ySs9sXHarK0dAe0rxrvNyOU5oLhfJAeheQ9s6F
z0sqOdjFbB9qozW8um2njcjxiub8dWwsCKQDaCiiFYUZ/nd1+8R8gNISLP0R3Gp+l0uptAtxlndB
VueuXcfqzpnHwdMkxqPLkMIJ7C3tzRDTJdGNzDp2lhrvIAhEJ9ZOIAcwiahpXqRH2cqKQ1+PzSO+
bd9lk2HvOoROPkqkszu7ri1/0YPGTaxYuqet8XNKnOkA0ZL2oiZW7VEuT/6yGQJL3G6qS2pfVnqn
611wb4dN6C6RoeziTGYSrB4t31QoNV4/69PP5u+dEeRE+JfIiddafFk3KnNtW/1xFKCmxOyQ/Rsx
dd3KKvMWZsj58Fxe13T5mQY79SgV2nSn0wP5OA+2yvpnx7WmQvf7oRy+LHM6uDmipfu6kYybILYz
4RkxSVAWM3pfZg9t3uT7pjc7f9asLUXJ8z0QmGOyCrwXrJ29+rbsQIJS3xz5cU6RuroyKR49MGcr
BJ59wuwBrWjwKgI+TevpdA+KJGqVuDfkoz2GvQ8FleXrAxCVPtOzJ0I1a1WCyN5pWld57EuNUgdi
t4s0915myIxXGb3pBZUNwqA30kc6D+PGOZ3WEcUxUUwTBQdgYFS218qqehQPcgw73RFUpeHzTrM9
KR5V9sQYPKNnoDSojegA8993u+Uzue4lp5nP39ZJreiV0RAX7ajTDarQrZdKM1SPmT0ld701dS54
0wpepKXbOIzzsxBdfOp23KqQLlhiI97ccEFXLU2F0vaRp0W+13sl8ElqC0+r1PBdTpK+sbGvaKfT
G4gHAAK5BkzzDA6ZK4MajeCJuK9RtQ/0P+Zc125lMZ/kKG3uGtQU/GTOF9Hq124ladE9tcmD/dKn
6XOaNluDyJeWT4UBrQt4W8FPri74SE6lmM3RjvFYzT41ccOdeA65WtrpftFvTvBdOFk8noq4JcA9
NBtPt1stuiZMa0s7csEH92SJ+FA5KY+AsvOtnT4N0a9eJBSaKE7SgCK3W31mRtALkiB8uIcC+Wmh
TOwPo/TeHENzt+ij9RjJlfwiW4m117JMuamdBvl4W58p2zSf1JJTSL5ph7a0B6RrlNyLJmUrIF38
jXxjTE8CAwGOcrofZpZH1RLoynEcVP0DvILTOwibM8Yq+nBv0/7d50lp+eWwJM/XvzGx02s/hD8C
aAxoOVo7q5OQeD+FeuEo3HWquh9Tddw39rI1kHrBCuUMkI6agloHpeLT9RnWoqdLLOlHu4sUN7Ep
p7ZRlm4c9SUrAvgrRMKZ2VwXAq0pSpwozIxjCxh5p5fFp0YftqrCF1wXxR8QxuS4sqiyny5FkZpS
scfZOCpmZN6GshTe6H1Z3JtJIb//7bPRbWRNhAQNZe41if6cAhXSFkx1RRTsKtCJbqHlW8JvF3yP
Ci7ngvfRv1z3LXiIRWbfTPoxJtE5LKFlHfIyMd6P85jez2U1PZQyzWutceSN8wKyd+59pimQxOjE
kMyuX4FJaXbJAEP6UeknJ9rJgTQHuyTvwq9Zhte7EUFF8ySlSu7jeEg+N51kf6COVd+ZeWz/RV5c
v6sy03lRorApvGVQgq9S0UrvQ82onroqs1tXKqx9p8u02ZPaigOvyJLlWz5HieExbpB+RcmtUHbm
DM2sp6YmVQIauNWDw0DzXqsHkMbaKFjSEqS7voLNpiApxWCRYYA2diDEC5c7iMfp3AdV5HdLNTVQ
t3bGXwGcxN+cemg0t120KEG3qJu1hyiKkRkuKGz6mdFX5U6xWrO+bzIK6l5sN/JXneGd75LeVcZu
WqbxJk5yqfNSpawzP0TT6+Osd/FHTe8rnbZeGTyjDfMuKtMy8zpY1+TbptOtv5CmpR0TV+24I2Ec
40OyhBSQE6VNKz8NyuTegQHIcQMnHhbPhKzxIa2DqnBrSueNN8mF9cc84pZu36j2PipiBTwQo8nS
LsiGdtm10CK2fl1qGZpqZneompEUpm71BYEqy2heutSmIlXTFI/2Yz0STo0pKL4uOYChjmZZeFuM
KvsXaLP2fZg6Sl+kdVy+bcHwMw29eJ9VfdF4fc6wgls68LxT1iobIuQSyfGNKvfBx4HtR/QxLYZj
OEjmT6fPpJtYS8on8U655VZlpGIIi+a7FuQ27Dl5VabeJA0qwg1mAEY4S6bC53HSfa7qZUwPndL1
X+zJNm4SdTIU19Aa63saZcsD7ME1jecKlglXKZMhcZeuSEnb4zl6rBXAOW6PvFnmVXqw3OrDUtGh
1ov5mRHkgzVPunozJ21KAtUHGtyfUzMz7iqplifnoXKXhVo5uVNpdOAUknBCcUoN6j9U/JHHstI5
7pIrMGpZUtPEbg445udYTlTXlDhj1kqWF+3Frpr0QxAti+M2Saw/dKEsp/4wJ1bq6+ZkP6ldFXjM
2kRflDzXOneyB3MfdkXSexSzW15sy1L+vH6TnVY9XmMwkV5MgSCtINoIp5emtMCSS1ETZB2x5fME
H2jhOvUkBXACtmDrgHrt+kKP99fNrsHgIn+l+U5ln34Z3bz18zyzWmgVAyM4mvZovKvjoH5xCklN
XYjdftaNEQAM6ZNdSFvPr8a+9odMD27CXNXf20Zc7FQbVrG55u3HJ2nDRavFG2WK9c7QWeQWh40C
WCrRd/3W6JtA1coi7Y6pMcSPadhmO3tILE9f2tBzUl35QDqyNexwyahBQKaGQFWRWt/pcUDsDS6r
zweyXSvxEhVG2DJUl50c7WZnbw3F9+vnsL7mxSKpEdKxFIdgrNFHQ6X28yTVwzFY6kNj87KfkjkE
CqU0N6CDNp6wr8yib3MazImHm+hMUgSlzHi6vFovzFkbjOE4LsO4182l8zMArk9RGQ83CZEBvHWb
7zQHjtUuT2Dl4I3nBY2mekmV1H5HIxtJrczZ8cPrHfRDjieVebKL4Gd95wTW7C/9PG9EwwuHAoRB
ZC+vLbY1iEHPWmgmjHg8pups7odct58VdEj42AvlRq37YAeV/Bbc78LJiDkfiMAJ/IhsiZTqzbuH
8suYdXUxHp26qW9mW5JuBkB/LkDU0U+6YWui94I9ASsk4+TxyzzfKnsa0qxrISBCpic0P8SJWtMR
DQ0vrZy7UJ8b97rfiV+/cgSbiSKqUOIVD0BhtbpuiUbKVNOxbaR+F0VR6JlOs/XCuLAm1kMxieyd
KuB6dHjQQmlMp3o6Mg07eoMx53fdaH4gHHT3PNG3Pt6L5izOypE5MmXdMyNdk60wVqfjkjS5B+pk
2hngom9nqfpO4WlrdP3CHlIkA11Dlkb1bw0ILadhHBH0m4+jrUd7UMslBO6h8vn6SV1YFNEBmUU2
EjpiefUcLkzJDorcmI9yZ3w1sv7ZUYcf4Tz9sKah2F23tcJoIj5Bg0NQAPEYRFvyDPEbRrY1VSBI
jrk1976aJrk7WNKyG5JWP8xWFd2MZFyuZA/x7TDEgRsU2uRbEZr3bRZrXiUbkV+QI/w/9s5kOW5k
S9Ov0lZ7T8M8mFXVAkBEkEFSHESRojYwanLHPDjmp+8vlGn3JimV2Nm7NuulJIqIAODu5/znH37/
uV53FgBuqJZORtMosTgpX2FiYVaKvl7N8UGgVt23QW7jw2cEZ0bDkf/7S/0EP5yuhYDlxAs1DOaQ
r9YhAzo3I4N2fBgpwSPY2+K+I4jhcm49nFQ1NsS9vUAKDScZo8VZj4uj20O6teX5QCV++L/5OOwL
QPYMhZiIvlyopdnAWXTUBB4guvPN4uiFrjG/qxSm0esG9qSnxoaND3nPShcnqcatS0az1mfZWM9v
EKh+qFJf7hvcHUwHTm/8qXh4dXfaqcFLbxDAw1CuL4wJzYW7UMqGkBISz9qyyFEVgPZaBpiBZtO7
JUvDQxfk1LLrbMR92+98/M4PIfPcOBBkrumtDHYEmIh3o67L41Za1b4kPC2GC7gko8LYZyib+Q3h
xOmDvv4ibOxACqfvg37i5X0dw2qaBLzQB5TGOUlPof2ucGixFEEaUaDCNC6ZI1w4ufPw+ydq/+pl
Rqlx2qc4W8ADX17ZmOyeE7qZHtg62oS+bruHp0p5vPjGe3vKw0T3jruf3W49aGspDmsVPmV5at2O
W9s+Nm7u7wQlYexgvX0ACxZRWJjurp8ZfAe4QiBPCHlzXUcnI6Ene6+b0rjx3CraQtV8CMoxiCoW
G+MnbKFN1Y8XZmtT/vtq27WeM8dDv5Y3wrL0odPr+kZd9/O26UDPQvAMoPMjKfjl9y/UAIN2ztYH
N1jz/WY3M41n9g9tg9nJyFelP2YODjOHFvrlVda+MeYq87YH6TZjLPrJJ3UmrM+74Z8abf+41ClS
4JTHeyrhX+1OxGDQMQ+G8TBC7SR5bur2ZVClye/fm59fG4AAquETf5vt+XVqiGRESydemA/QX4LI
RQ0VbW14E1TmuPv9lX4+caBMQ8gl84g6hNr05a0rbL9n/tGBvk/mmUEcUeyZ1S2uDEdS1Jw39tuf
1+FJcwg9DFImAN9PWzvIrtmn2n4ovIJwG7kacbV6/ZVhgu+lQ26crY3RPJbG9hbG8ouvCTkPWvUp
4uk01nn5NTfRj/Twyn4Icem819J5NpVhfBVZOCZERP5DF9nTW0JRAveYkSvA/eusWBwXgqHFxfzB
qAwzQUvrH7JAVxgtIcb9/QNk8Mhnf7m7EfpFGQR4ZHOcv57Ym94ie1SX/oMK5IUm8zjYZf0gL4cG
sAqJiOPfL/mAsz15QMF701EGTCpv6IJ4m736iIESNPNmpQglp6Z/LFVt3VdYpzzYFU4tcbg0BDgF
mZE/gdjKD72PbONMOyZWabZDCxvnYdsCj1dVHnV9gKn2UOPiH8usmT2AipqkREdQWXCOOvYaBURt
Hf258O/gQ3J8WW0YaYaND8OQwVtcZQPgS7UKUV2ctdpv7vy0GkZAgCm/V6IzL4O1GclCmrn3EX9Z
68TblPXRI7V2OfeX1fyonO5udhectVzyoEoYRKJ8ItkrHw8BAoQhkpymZdLoFWZ9m/HZ5KLF+Snu
vI9UOWSJ3/p0xKMx3Lo5BH1gl3WyzsgoKu5HavWvjKXFzbxU2xgHfpt+WFc8ImnhjYnEJBhcRxzR
qKiUmlKqYaPyI7fvYeoTOJ2GsQLWMjl1ysGJOowYGTRkLjbXZgHqGhfevNyunQE2525Ze4JxZHEx
loMJv7EpnsxxFZ/ZIMDgEIe1bKmld2bi5EW+devNOnKbQi1RaOXVJwhDwDEn6NMlgGQTTzWc0Pu+
c/D28LzMqjEUCnG8q/pNfwDBJVXShEv13jAWeTEIWR76VQ7vNXnLn0xfzP1BqxrDfFU6PbibM2/e
IYD7mcclBJVl5+lJOR/qLSMbKw3llEZzm6lriBfZP1PznApYXvwQbkUI/YmRwatyyQR+xrJj3B7q
TMeD77VndUGo4qBssV9ZahGzKzPxjfyNOu3nQ41UZAYFgNKUjTTzLzeTLnObclEifOgWCKirUXiU
iW8qJn7esk5KWLDX01AUrturnbl1tpRYv0E8UKENR2Kz9MGaG6zWXfyiK9d5qxj++czhepTAiD9P
PdxrH6u5SZWfBZN4aAOIzGmTLdGk7Xca6eH+rS3rpx2LSzHxQgYVnk6DV7uxmSIZxepUPGTaVxcq
NLedCaiZGP7AdKezRUIAn7zLkdJfD85Qf5etxCLInYnc9lrxlljtJf3y9B6dPo5PFhjnw0mU+PJ5
MuwbqRQs8dBv3poMqstudJ+uR0QCfoQRfbdn6StybqV77L0WnJO3Ox627C1Y4FcvlgPxjBoGhhLU
g5cfxKxFkUlLysdZiCIZnQ2sMh3TN+CAXzzoH6cT4a5AQ8DOL68CUN1nsz94D5ZSqH7sUu30alkH
rx2Ws98/6V98IfwJCAczEeEgon5VLaWut4omHcOHvBydc0vWRdIqWOi/v8orotWPB+idkBQPCh0D
ztdRblU4F8FUoPNxLJVGxpjpi6Wq9J4teN1ZhJaC6ytrt8nZxCN5cxNPreKNCeIrIcCPDwGdhgRb
2OEUbd6r3Sjv+qKwZa8eycuA3K/9Or2k0VmrfZU5jYS/cDomrbQilC8c2w8b8tr2yCoIPpCaiGbk
9zflZxztpHxBh4J23zoprl4+5Q5fKpmqBqmj328Wbuih7PbWRnZkokSa2bu2HAfjqDsZvmWJ9vOl
mdNxlp8S3Gl+XgvmpRUsS82++SBMb0wyxlYx3PUw1kX1VGj729I4b/mdnICRlzUQHgSYryE+hMGM
vPjlt83FaHjbSbPeLav9rYQbfJI66O5BOfisJDLtJpsCIsQO1XMzq4ib2hzfSkX9+W1H1AyZESos
jEYYlC8/hEdRkmXwvB5yw1GJM+T66AjkCL9/sL/AbV5e5hVItHlwT/KKy3Rhy7DK89vIZ+u48DvL
vPFFVV4XS9B/qEqIsRZpvQlNix+VRabetb2HHHBcyQnq8uCNLvuVUOi0AthJORqZO1ucV68fwqhT
k6gOQzwIy2v2/Fh55RgMYCql2svS28JdgUYpybKqj2s5YnwjtuWTsLoFhXKeJ6ac5Rv9569uFsj3
aZ87OWIxFn/5TPouTDc5LSfNiz0fCjQqu/RHqYtTRKzXialLbU6HIZi/QSkOr1tn9hLqRPb8xTkF
neoyGsJg/scbIy3cj0EQZ27I5vXyYzWptDyGTEyCJhtv2aGrkhZt3u6NV+UXK5Hm8VSs0BvAM3m1
CagKzeOStQgLRJXfi24T363Matcd8eKlAWnexDWaaXIiR3urozytx4Nt5MSst8rOw8hydHgTMvG9
FRBG/ES3mRuZ+WJkuyFd/DcAp1duMj9eIOwHuDEIXgCsX+cCmir1vboI8kd7LYJ328aETqyFfMfu
jr/CBkfG9oW+0yrNji4x74lap+roGLgYFZ6jidY22oPhoWx2xz6Pwy2bxmiBq/BGH/urtwrYGS8Q
BmrYrBmv7uvqg3Ypawke2nXDxrmsPCBRq3vnILT/LJd0+qqW3nlqZDkk2hyo3V29QARF/nhy0EDC
6zZAOUBGb3HXf64a2XDhUjG5AvEiEOzli+Vs+SgczFKQXxaC8cn2BJfGjqQj0rhtQvXGe/wTJxbK
DL2u+wOw9Rye3svrZcLuVDhu6UOL7ylWbL1k6KvnGHGFt+vGoYrzpkpJvFtxlZVudRjLlJBCeyKn
jmVxsH0S6xazxzd1Qjqoa6WOFaDEXTdaWLaD3n6YumA4uOFsQIww+M0yyHehP4pYyqp8+P2K+XkL
Z2KGoZ1Hpg0QzGsAvp1UY2CsUjwWcCjOZl8FR7Npnn9/kZ8LsBPfi3rTh4wOw/TVPXOc1FzEbBSP
arHCSMnKTYA/x6Q3g/WtUvvngxEOENMRXgU2Ari4L5+PlWf1KmRaPLam8qJuNKxE5HV/2VfNsDNY
H2eCuuqyafs+ERiKHv10IfTGHs1IsYXt5FZ51+gvzV1QeTrxZS53xGmmB5cp2XtpvG2n+4s3GNgf
lhq2ZbgJvLY7AcEtZVtv+SOlowfvOc3Kj9WydFYUztNcnFgnZNo4fvvojhzHp7Sr8nzq9QJPhvhS
FD9Ou2+XRl0SzZzeu7OfKty78+qOvWQBCHW34mFSaXgru01eTU0PlrCtABe72mrVHWILA1F/0QlI
tqOdXuZh2lWx2Qy44Uits2fbNysFBzPjNRnA3k3usZeEVbZg8m+1x6CoKyxfw6l63ztBV0Ym8bV9
7A3LSNqvthBTsYBNAfFhGq5rsxyfjE7WMG7KYXpL1var20kZxhkAd/RUjL98AbTripKjMX90a1Pt
Q7fqkxZw6vOMt/6Oa+dvnDm/uh4EecyiQF9O7PKX1xMpdtWmI3LUQJ6X2B3G0gGeSbHj9OHOWpfl
8PvF9Ivin8nmaQ6I0oId6DWJvVmEv7VmPuDpoS3AmzUIH9Xor/fTPKluR/KFf4XUHzUwCaYC5o+R
4eoz1WUq3ii5Xye6UwCFNnS4E48LwgWwxMvvzm90w6ET0yPgSn9eO4Zz3wRzuG/n9uihKDpSg7g3
SAiMqAnkl05B4c5CaOzG2Pfnm+nKnbGy1MLFnKmbG30AHc13+bx9ovOp3vAV+mkbgufIEQEp4eRV
R3jQy08bwC9fynzAHaGigsyAuPAxn6u/quJ/5MB23X6r3w/9t2/D1XP7n6f/+qVp1z7D3Oa/X/5R
//ln+a052eW9+MPuh3Xe7fitX+++adCu//7PP208Tz/5f/qPfxnw3a8tBnxfGnQWp98GFFn/3S2N
ecLf3sKfjPsus8/f+oxd/9uPj3T+9b/+48f/+Mtgzf8Dx1C4BD6mPifHvpNp6J+efcI0/4CNgT8D
P2+ZFGQsx7981oI/YAAjdIVOCSXgJIf8l82a8wdHOpxs0CZMgNkZ/5FpH2YMPNl/d0sMFgzOHap+
sBfGJvgPvXryawm1e9jiHo+jZu8LL9RxUQaeiNGPQy9H0TfiGDHXDFKEn5K11uVWcRO6J6DSUQTh
7HmT+33lpWm1T8fNmMB8JRF985ZqIyEtWzEp3grjspaK6sxr/PFOWRWuRGutldyHo9xELIgqPUxA
TWpPZenhbS6KBl5yMPUeyGYgvi1p6ocx9N/qolF9c1IFbPPRmMcFZ7jOHwgFLE3B66unFhmNJcKL
mcPlsbQH8VgNnTLPnFbm90FaVt+8uvHPA4iQI67Gxq6a2/xssctlRUfnBOzPQDrJ2qb5+x6t6/0M
aZDsB2iuT0NRWsepaBmCe/nYllGT+tMnmTkjBmnLWoyHNKNSpLWoSVpvyY/4zphj+rAg/XEvmm52
9uPcrxvuCV4GJt6gBY16d8UrbjB08N7HtEVGql4weBWV3d+thWE/1zpsz3Xo5QbV7to8c3oBVFdF
KS7rGU40J3RoPS7lmNWHTJd4J66ZGWDu6Uv8xsfcni4kgDxMntEan3JLzhdF19ceTFIVbMkw+e3N
NsP3JxRtm8d488f8gKZyDuJWA+7n7nyXkiZyITd/eOpMG+grn046C9TQmRWlwRB0UZdtXh3ZrWtd
uYU0YSxmPmbKa7i2kbOW/bVno9dJ5tweLuzCLD76FvZ1iVtiDXKc+HLvB6eCONoNNqfquAL1Macs
zYDuo9ULLHW9nOBjsP7A1c43bwmf69XOzUgW+VDHpyh4GeV16V3PLYdwkpq9vl9w3vk6GeuC+07g
jHB53bC6yGQ7tMColdx5gezQNfSZGTlVVtqEmWb1t1qvzVclhjk9nwA5Dm06qSpBhp1fC6/BAa5f
rV7FOncW66wsSA9NIdIq3r/Uu7I3aJrnaKl6azeSdmRH6+yujxBLEYqhc1xrCIeInddAWk1sQXgc
9payJJmJqu/3EheA+2pYgmaPK3cPwWIR65O5NeMWG7IgWqAw+vadbTXZzBNreN4oxhoSv9O2iKgf
Ko3f5hZ8Wg1tQNVCMzXvCmr36Wo1J3xm68zvrWgszFVHWBV1QQIrqFR7f5vrYz3P47QPqNabnd+F
WxkrrJaXmPltUMSZNSls53LY+eBrxKonXaFJi2Cukd7jPFF9N43csvdQ39cuMuQoPg5DWBFqtaDh
jzo9+GY0jK7V7Fcxhx8bq6gczup69CLDnE3ew07fNf1qXvV16D+l1oBSsQ5DcvuMAtrSPk3b5Xsv
O0Mn1XaCdxCPixt4qBnp0JRQ8QA8q+O2rjsdNaIxPUjI5iZjIubFc67wbK47a5j5ddgfx5tbeldB
FywqwfYu2/sp5Py9xlCpildV4qbeOeMZxKmtSnrHa9q9mLfmPlzx4MDHSrdkcvVm/t0DKb7OaW2x
hO7SdI3DcCmNu9CS6jlILbYgSLou/jsqMDAO4CD2sVqfikzfTUNBRMnQQK68GZTlEHTEZn0beAW8
47BfgzX22VwCok10uh82p8H52O87+LoK2XzcBbr/WFWyP3p6XllADG+u17Ez3mV93fe7QCgsjLcw
yD6nYzs8TQu1Z5RCY454dM2cFN7isuKQeH0JplX4u3lhHHaHgKrok1wZ20NZTsbHKi/ZYSdg3OZ9
ZxZdNrDaija/nufBXq8hZZfrvpy7Mkuk5ROZM+S+ue11uUElX4YyvO5T4TPLshvZotSXQZ3d2qKR
DWp8nalk035exiQa5+slTf5aRJB526sW/nMQS1baJ91wrxIx5G5z9IXR0neruotl57bT3hYntwCg
nWBUsT0NpoQr06NQsVxRiaRCwI1mWsO4OPflPDr7BnO/RPs4pJy3YdE89aEyblP8CI2LOltqM1E6
61mxaWDdr/nkVWcMJwaKSC23m3oLmIGFzVQc5CLrAEJ8zcFnVEUv931TLHfesiw6qo3JWk57+pwG
FyZw8QIRe0iNc8NfsnCK4b+01+629fNelZSKyRgU+kbwIMvYm9jXViAxrHQzPY4HYTbTn537PyrL
rrIvPcmi34eXNdiPuurfBdr/e8UbcMz/7Ix7mQ1qfK5fl2/8nz/LN8v7g5Ei7Tm+efbJyI66+c/q
zTL+QK2OAwGrlJqZWuxfxZvr/UHrAYXiJB5hXndimv3lkevamDFDlmBIaZz+wf0nDrkWH+tvpRvM
w1PRBl/vRFo+VYSn0u5vTFVsrEraY7dNfD8lp7CtTaeJjNqxnkUAfztpqml9LFs13ffL8qk0NCT3
LfOx8M620tytpvJxjXWH6mLSedXuNl2BH9uNCARgMfz33Zh1U3hTy3xligJ4tqJE9paHv93ymz9r
zb+b6rLvv/oilJ4nRTpUX3guLizll18k0NBxoWVMCYFlKjzbZKeYzW/K2Y7QN2Eo+ZjLfM3Itr7w
K6P7lrWY1rPiZwjhWZsRWNH7me1Erbt1KpmsVn4Yqj678VKnsmMOzfKCSAA7T4ZFDneYTp+QS6DY
7HwBuij2nV0RzC0Io5FnwvcweNXWwNk1G2iZohw/BgXlvSk/puNsHOdqQmoQoC5Xkd3ns3UTyrl6
cFbMnWjpjbKP1QZ3mJHzUH5pA1VNO5gmS5mock3TeDYaT0V9NpDqlS/4BUSb9HJ3V88BxyMNaaHi
SthmF03AufDeC7FOcdbL9kbZw1zGYUtLGWkfv4S9lulM8isP+XLxh+DWwzZZRhgkGeOuIHMcvkGj
T7h15Zn6zAsh5uJ0MPeYDHRrcHTdOm0PprY2i1TNsv0akCF67LbQvcj7oMJABYDovHSn/in3896J
slza3CTRER4XKLTYMdbz21nXj/LJ3ebhhnmXPe7LxcqmBKf56V1AKWlSKNSzSqhZhbczS98AVa7S
ZYug4oEwe6mZX4Oj2kEEV2v7mg59PzArmO3vOILSkUxNOd9zsk8iLm1lfZNWl6tYFT3g8yryd6Ya
cuu6WWrrspu92SF5jmMimfnEFYM4I4bBYaCRMebtnsmcPd/5nhy2KNPVaqMcdzUxrbiURea8+Spq
bIBSAIvMvQw0NKZYESfRQLYcK7k3Yek91I0VfMlAlbwYb9Vwwe9YbhRyjjHVCb/D+uRX9RLy2NQq
6Sn65Xqr1TzAwcGyJtmonZ1LIWAWHGi8p/6i6/Pt+4xpjROFKXYy1CYh0YC8ggZ53Xrcgsgh1OV5
bivl73AuCp9Wb/D4NwdxSlRPRZPupNnOkvLadd5TNB0YwlKOi4KJbuIvFHWRnTJ7iTYD76q9saad
iLNsLc958agD575wD8IZjSIuM9HA4tjS+RHmA8OIvgrGm7AjDi8W0zA8prkZ3EGx2eZ729L5x7xs
cITOgmX+5HRTuURKCMR5bd2PDBxrjLpgYy+GjjBEa7+LbjS/jEKh4t5UvZ6hPwqCg9yC8nuNM/NV
5RfNvWdhBKzHdGId0EdHJav3wkj7+XOlpHd0KyffDjJo0qgOgqcBir2mSAPmwxiXp6wEr93ctMOX
sjXa8DwcV72xsMWkj1abe3ghGm0KK9Wvzc/rmE/mQegu+BiO4zScKbWEWcSUtpqjMJzsLNZy8TEu
KCaD2Yhq/Nh00xnFhsDIcAdEjAseNsU2fm66QywhTeF/B7kw8/OJ+50EymuyPa6cg7nT7hgEUMF6
InoEm3YdK8NKsVVqOu1TpUmd7nrUD58tt9CAdbK2Ixs/oaMkGqc4YH8joI3aztCgzpGSPFEOqftB
FKziFXBpTHxLCgkPZp1Xend//VykVlPv0qXc5ShE5G1jI3rbmVyviNHV1i2b57CW1Je9Q24QnAMU
HUE/PBbsqWFcWJkzkCAzLnUsXMy/d0M2zfaF4VfVTmcLWgX+nNKFAi9n6yzWvbeUzFkBa0mjbmmB
7lSIspHVQvEcU9ON8hgamFdHyh3SPHKYzmUwnzAPjxvbHq2o9xat4CWZmXkjU9ORe1VlXU2PYGK3
7VF1bjDNJgctY2FWGXjmICl3t244w7Ym5Q75sx9cVmGRAbX25fxs0a/dB7Z2KmhShffVGkNn2RlT
OU2XgGtz9RVf3i1WLG4azI3hDBezHRmVPQ7nRyGyUkU69zCzbK16vZCzFVTJHBjLcxEU5hV4STvG
7MjOF7T7VgayhyP8mobsVU3maYw/w8F6H2Z4plMjrx/Uir6al1zXt9RmwbWvCusWNrf+3geN9Xme
6qXfQyVw7YjVWwxxqjU9g06NjVBzGfoZs9wGaH6gF2g4qZS8ziufM6KZ3dqJPN6uCAmjhCfXDvp5
zbbC39VjSBMS2CvE/b5tcR/JBn/4kDk+Y75Fby4v++S761mKzB4d1JyN3T5Yp+FTpxgIRmuf035Y
qsiWXTq7xRfluu6SoP4cYf3hxJgnIN3OfZau/HRZDVNwHMYVz2GH9XHj2RWIjSsFCFA3n1obmt+R
uVTrTiqSvGKJP896iAEz9IYuzXGLS6tvwpu5H4b7pTLUgNZgTm/WvjslwNiqJM+qq/tg96My+f91
8X8wAT+Vi/9zZfyu6Qf1v66ev3z72ryuj//8v39VyPYfuAjg8kNMzo9yGIz/XxUyVg7A4GCYpwnu
iQLxF7zpWH9QBAJvkjX5IygC5POvCtkxyCQ5pUjgR0MFhirln5TIf7rG/RveRFpH5A00yZOvFlg8
YpKXpSU+w9mKwAKXsNVi+YDweI0C3nKDT8TvfIT1dO55s/e8CbEeatV/dSUIOG/yDVolaJE+9NMz
G8bm6vZEqIdPSJusfVWYhyA1b0FPyC/pbmghPlKIO9dp5s5fUSGNUd9354Xqo8wF0l/0u6b8bttL
VLUlm3tphNn7AdDrelNHozjX2H69L5SLprrK3Qh3NtR1Mgqdtbhrun6ntJUUQXVovPxaLkMSmiCz
5tJYeyZv25Vas/Aqq+qwpEag+jRqDQb7oWz6ByyVr4aiuDLZGg7byhGNmXTu1XGVEesGx5OgSl8X
ydI03rXrKuvKl+vBqIvzisa0GtLzsS8/DNIOD9qxqBacL/agV6SBPaBbJfNrDq1vIXaEUaW3eEp7
EMWhvRy68bLColBl5tcugLvrlhvjlurRn0Bbgww/0m6z96MM2miunfe2KepoHEW0Vj1u18v82Hd2
vMrtvivab7YS06Uo6/ui8Z+2yufwX5Ci59bXemGqbEJSXFZxW2fphRG2+mZyoZi1zrDLsqyJhKYe
EkEeHnsLzKvc6KH7z9qrz9Yg/VaZ5MN2KRzZTXdXmwQfwHviHomBF9mONnY+UFU09B2CF6v+6lc9
GPac+2DY5b3q70qLv0jLtImGrFveZ0vgx2Wo75nHPw8lemUn3y+NmKO852NWYO37MM8qEJCN2V8A
MipIntC9NTBb3YiaXqncsmoyd3int9AspBdbozxTfentThE6djP4cdBRArR+RYVplOZh4cSF3eBQ
xYd+t7PIH0flT/i30bGzLrP6tGboQGwxgTjN/o0r5ClAO7ig18OOiVNV8oV35qkPIC9mYAVwyGF6
IOOmrT5nqjmfTeJFirY/mQ+989ftegyEE5nWdFg7N2XfZkaeA2J7ix/nHHZxX6kmGoEjifb83Ph1
AA0KQni/1UGMi2PK15pS78kK9JOPqw0KIiLnUzSfS8RQ2Y+osW5zrR/nEl04539k6/FiTe0D73jS
G50Vc2Ddg+1utDoLbAofRJ1eeGof3KXeCSVy/srZLZ14bwKAD1EoxoXRcTFMnN88AiGqG7e5LlX6
1JQa2T/z2nqfb49jYSWhUrswrc7NfLQSLXz1DkD1Vpe4oFCfA/T1Z8w96xjGw/la432FjBKeWfON
4qN0Ix7IDq11DNXvk0RNbLBsTUCoKMue0DWXsZBUfzwVhsFG4exC106KAeI9cPJ65rHvnCFfmm/s
yvUPzdJKwKuuPNiT+b6svd0YGtGi1Fm9eHAhev87Xu1XodVAkMm3Z3dNMXFpkYalzbugkKd+iF/t
yT5xThbvLIV0uoRfap8ZuVHjL1GZd+PWiWjJwffqxikudUE917usr3AJk0La5w1+oARLjl+6Ensl
RxT7tncPXogpV23xfJoK8RZD7y+rRQpUMOohKo1vNMtHxFw3io9xVhBWG1vLczioepdVZSytybgO
bCtxTHGRKiRIMGnDcIS23rNmJARRW1CZh8snE55SFFjbQtsdDGdd21GEWN5IyqWNoEHTquTbZT7j
V8YUqgb484+YIH+0F3UwNsrhLV/vpmLlsRbizKuZGvC32QXVHjkUy0wMJt5qZSEug5JYHxe5rwj9
7RNOQMfB9j+tVXWxGDJ711d1vvPdaibxHlA+8xN3WC5lKaZ4dZYvISPdAk2oDM0ocLYroRgbuCW+
ZH3jnslB32TjTIyRZpdvx+neoMOZsUluvU+yNWEutJ175XsHIJGPi2J+ohYabEFLZehnYOrD0E33
OBoTRb48igYnQaNbntZxusqzLglWJlJ4QiUbrPQr6c/ju9KpxVEEQ7JlOV4KWJMnA5ycHW1Z/aWZ
IB+kM6LGvpqfMwwxYpbUra/1muAokhCzxKTlK0OD4SLtauhKvvVFL4sdefJhlmt+ZRvF8ikbpzDp
G+/Qc9ZlauLgA25i6GzFWMOgnQz8jnGBEdzmi3zuwvFiMoYzCmEqt8Y89+dOHGyUuzSS6oTZy3BX
OxyHntddOxynzfK5dIcxyWX15IdLF/n+U12308HJRiaQ224YjAklpPYTYWTvIJremEJfZI0HYbxb
Y8ObEEyEzjHLea1DBlNJkU9O7LfTF0oEF4eTcIiFoT4gczQPned9WfXQ01Sszkn/0N3iCaSj0Vwp
D8whkOfF0DmJnbbiAxIRvRtrU+zobd0kd/1s159euNBR7QMo4XCl4fTcuIaYIpji3Tu6pP4Obx7x
TlYZ9hKTNm7lHKjvzDrKS0ZMNSENaQ0fXkh9CMPB/6jMReHAO27Opan1tq/Uqh5b8MfzsGu3uNs2
+3Oo0/Sy5DihrCgElMaFl9ZWkdnPWBT69fgoA9k8951wjh177A4jkvGo1WLsQmMr76DwIB2EIoQb
pVTlzlxc86itvLwriJu8DmiAjmSKJjnNT+yWvXs2ZkO7DzNmUZGtGv09DJowNkYmEk6QFs8e9LOk
s7R7dOBgXwPKWRebvT6LMB2+FiFDoyWvuvsQY9OETYMteOmPuYdbZFfn860hN1JEjSr9Mv5v6s5r
uW2lTde3sm8AU40MnBJMokSRlC1b1gnKywE5Z1z9PNA//x4T1Ajl2Ue7ylX2WmWrgUaHL7yhh3FN
q1GT74oBYkBYA2mm7VOlR4HALM3EstpoeiFOvIeP/ryk9ewbxfypkzMeBVXLiRmz1ZvvutU7Ut+G
wUqAStjgQXSi+tec+tDSo01ZGMjEQ88pL11vS4cqp0rUN4q+k2kAYUsLTfLRDklbpcitJlihd5A8
zbNXYWCXnPoB9hWW4md0/QLjJVAV7Oixpt/ZcVru4qHu/qEpLa2IIrNd7Q06P1KRoi+Z6YutTEMb
SR78GRGYEcQOQUOIV3eR/i0qlGTK2VCGXkFR2nkoN9zzbwwnzR5dM7p3rWqrumuDa82uvrdyL3Yg
7jBBE+AmjXUXGffmAE+0rN09XRz/2QqNn3aQRSvkeu+NSegjnaxayy48NQ0wNPrS7c7vZLJ3/W1y
65WbiJ2rxMq6LsVDYuAlizXnro4IHzTZPyhStW2idHiyKJQd8njcUMN4atSaTgzqU1bFAqarvx39
ptt1YfzT6GXFgf4aPw8uyhuoT+IYRrk3aSTsxjk11TT1tnB07zNPTrdFrmQnyc6OWWLt6bJR5EXj
1dHa4kJxixqMcbH9+05hN8KXQVpH11ZVmopHrQLvltj5NrH6c1HUjiiPchYRlHYulgDs6ECKM6ei
EfWsS8LxMhnzn+GuoZ+YC3Obx3mwc6XgqfMqbdUZXr/1KAQngfsF/hhFGDQsRdavZbiTrpE/JqPJ
dVByRKb1RtG7fW9EEOqbzL70XpNsDMXdaZHYWLr/RTXKAo8YztPcB4GFGujwAjLrhbv8HoILROha
3yvW78LQ7ZOpRN5dn1XsCv4uuk7oGfUpl0nQVeuypzxv1D+8Qh4Pjf25j7wHHBm3iWpUwIiqbg93
ngPV2wZo+mRMCMRglfy5+trb0PoCYsa4wh/Yts9KP6ZrGrorPJJPrtUdzNrsVjoAvF92p00KSeGx
qKc7qP4i+4X0oFrRMdWDcdN0FLJC76hXz2rFXqDjfRR19DBQzIeghSJVNilWxtEnW5d8x64PQ0Em
YmbpGiukQywPXKMCkFz7K2466rG0LqKyCHbAx+/lGA0CKcmdzmJ1NbWdbsoS68gooXLQ6+lBa4nR
ueIkD4AjyDtozRU3UdlzcfAjUMtc9aUhOxQkH7FC4IQeT5QuX9B7ArwQnYRdbz1dC75GQag+oIWH
Dw01XkXaN5HZ/gsk/1flhf/fGmqTDsH/XDXYlr/SH/7/mZo+6S/Qj3+ioqZ/+V+gKGpm/wE3ZgId
TWQrME7/LhpIMIL/A9QTdBHk14DJTAn7v80nTZpnVJsnXJRJ2Q9qx/8tG6AH9R+T3AitNfCN/I4I
3b8hYf/VggJN9j86Pb/J/fx32QBhT10BgUXVdPLmVZEEui4b1GEv10QKw5Hal8vBE1X3dRc2J6vF
ajgqu/bY9HW3kYkEuFhV9hvJFmlXFNNzAAgT6uxclVR/Bf1DbCUEuglK4+RQGKIgcA+az0FiSOsw
Hb+UffNcDMH3Luybz8QJ2k7oFPMkiT35x8d4p9M2w0fyWgYlF3xiADVPxJg5W7GD4IMLDlKKcT5a
dzhViNecLhTCH9Lu7UGF2YFrDfyzZgTDIS+yJRuLNyLm1czyBGgRAmef8M432u1AnuwQ6rc4jn67
fbEKQp206MNs36Killplv5V7l3q5h/HHi+yGPkKvllt/FaOcXcIuzfJVZgxat0JjedwnERKdK9My
05cGgYQfFKmSU6hGzaFTK2AmqdDDu15Fn1Xyx/DOIJR9oDKTZas4mxAQdRPSny/w8CSTjW3agrWE
1FRkjauFqZ+wtbP3RuqZmhZMAVbEnH5R0tIc5KLsj4luq0+xR48Cqg4Z6SrTquK3HPjUnNs47raY
gGicZp2rHYi/Tr5S2FNbqqpAJifhNzisarv0dNcdWBYGC2JqJyN4SUJKL/l6vYccd3bcycox1FUg
VbFPhkdZCGh3MWjf1AjsErLoKtVlL++JAW2p4IYkJzGQE6MlROs0o5gbuQu41NtZmxThWSWCJjyM
ghlpsAqAvBHadccyCF9rWNUshj5a2BZvQg3X3wYYJLo3+uS3DsGWM+fPRnrr6l6pw4g5ilT0TlnS
pptIEitEbT5FxAsHOtfjL6SnpI0/kkmQTUsgHvM6+Uyf0Qscg06vwVxM6ne01do15X8ujkQlqanH
9nOtpgU6G7YZPhpVGKxVeag3qOdYF6pPqDSCyP0+6Bnsu94fRLhCBVn7pPVWQhexfA30dvRQ2sJ5
aeVWE5ssLdcd0hnRKkApgeqE2TFwZBQ/WXjRGktxhAX/ev1ybHD00qC3cbuZ69OWY6dkIZnCES/x
+kWJBm0So8DBjYdVgW9mQbV1jXarVfhKOubYmJ8Mv0gip4IgY6+7z4hGlsR8C491jYGYFi4wDFYH
uhUG4IG5anZVVXUE1G84kgtWjoQv7jEajGSNhlxzl3RY1UpS192NWdsRq2VQuUjP9kMcJS9//yRc
G+h0AAsxQH9MEOs/0BgV+o8BQC1x7JEaeByYLdvpUlv5IfBP2YZeFgakumJ4BQcB7CqrmLpociXb
JD1N3YXvdQ29x4yQ9fxmXUG0Rhn+DXLxx9PUalxDOHLbixml33OFuSHYjBwBMcQBO3q38PLTy/25
gxgOphZWGewgfoaY4celxio9ANDtJVGKF45+sSuxag1LhO3pTK/DKd/2o+anaLQc07uXwv4HVQmA
e+oIwqusIAaCWVmYg/nhwUPZiLPABaVjgXHQ7ItIPchJKHziUvVq8U3rgTcmYZnuF959OoOu3x0j
bEUWkyuRMDmvrj+8JNGlbQpPvoC1VFdtFUubqkj8+9EV1npAQQtAmPqamzgcVrYdvIZJly4RH27n
35ziInTJ6Z4QVdFr+XPxjXY8eFXaDBdEY/sdaqH5ttNEtTEp6B5903psbfNoVUa4B8KtQDlp3aNp
RY+0kqnbudSMV0JF89TViN4X5me+RRGaM7U31QI+B32i+bOFtLuV2I0vNr6YTlS7FpquCHlGGt6H
nU8TsiaB3eR+rT9FqL+A1VP0h2rqkyw8ye2X4kmm7hXRIxCsCc315yxpXtrTPVTji5xgA4gjZLxC
vlReW+vHVg/LVaKjqguuoHdwrxJL3+jdefhj9Nke0ZS0UZVQxCSrCcDsnNZCL8i/iiQtnrGcREo2
zeVVkIWU/qWucAI1BYRre0sL9uZsUCAdwDdDVZFtccM563HK6NNe8i8mbt0rlwh9nfdpvXcbNbuk
YZohqYtETCq5qZM239Be/Val+pbEqX7uqtE8h02gHo2xH7edH5frv/1KPB7oK0ByeHxZoGuuv1Ij
2SoLIgQX6jX0dXAVvHTquNd7w7uXw44LpxTNYwhb5d5oG30rowix8AzTkrza0jwCHkoTdYOMgizg
+hHwvgYkTN/7IjQXKK4unjRvyDZCNd27qpblVda4/qNVAJr/+OXf+zSg4OAmmzo6pG8B/B/HtsL/
9pLRZWAgSVu1YXngExg4Nv2HrRF7S740yhTa3LwpUvDEHgqSCXN+/hAjLa2VYXjR7RiYlRt2d4Xh
6ji/JcZdUBcDDAYg7LDn2l05WsGuE+m4gr2hbnMkdpwiDJstffh0o7cdVT+ZyrMIM23d5e7wSsXH
oG1WfzHKXN6CgvcWaMLvzhdhK/nixLK/idyCQB7LoAkuiR1Cqg2M6ChR192FkOBXcqItqVZNbJib
6cKhgrsVFwgxV5q0euE20hiHl8I3P7uAgXZ5Yvlb4Bj/cN8/oCa35EMw8wXhJgczJgQKWWRsmAO8
Ec3+WBJ6BFjTp198CXVMDmJXeRFl5d51gQ+Fs4ooKJv1toyyJwlpBzlFD9oLhbHJ6mZHu9PYgPCW
mPy/Xaek5qQngqY6f5rzxVLPbGnZcYSApbYcLTO/KEp7GZGyX48u1JyPR5uJFv9rDqw3h08iz4mk
dr0fxzaPAJDUwSWVAOs71Cjh40u6h1512Y/lTy1F7cCyME0OqGfSkU1XgS9ZlSMqf9y1gURHU9H3
LfXWZwvY7HcmXB8Wwo23p7heHGykycJBNyA0Akm7fkpygKQIujEEwZOop7aXx+cayN6db8dN4aTo
EyUrLc5i5MMR02Jnw5jaNL2hBOsgdpNXO2z6B9mO4x/wUfCv7GREnaLKaLQ1hW71mNZ68eAZ0nBJ
Y115+XiOJ1bbbGlz3sFfh6g52X7MhXhMy81IO1LvEqeQk9zCKjYxGon7FNl3J2hkdU1WoThJEyhr
L4p2yDqq9wMygS+gN+390CkaeIJoXxZ0Z5Qm9NdCrn0nFz0SK6a5Uqyoo0TMvdYj3V5V8ugEHKc2
tK61Vhr2KgPp45CF//LSTjro5RPm8NEnF6LZWtNQhCxiSMZ4vR6HEiNzNUJ5jF6ftS1SI3aG2lbu
kC2v0fQiGVqYm3emBgg4yqCyAtpbn0d4MLDA747SGUJSw+FXIXGGGNeCBdPbrTJbPyq5FWICyA8R
t88uPmB/tML6xLtUZjGsNT0375Q0i9cRV9G6bOAy5FFRbypJHj+FlK0clNKaU5Z3n303HY/IB2aH
2AZnIWv5d9gXz02ETgPX7Gdj6L+5XeIje5NsRFVgf6vULrV86kxayycpStTX/nrSOLimtB22sYkx
1/VuQE0bLcZKls5qFUmrsVTisz364Y+PR7kpaXGEodqtKkhEkGCAib8expVyCl7CwBAW4tbKbU2C
Wg+/TF9NT1pVn8BqmtvOTXPQu+Kol3qycAXJt3fCRKlHWwNECBcDhMyrqFLU2AX1g56ci9b8HOQ7
U3+UYJmY/4SavylqcwPG8h5ZK7sbtuXQP6iFvev65pj7vz0lcGjGLxRN3oD/1wuJJ0LtB+0ZAinY
nddPNNI7lDzRJ+fRq9W96lIIk4dA2Y6hFjsdjPR7KwvE57Yokk+dXqW7tDbglblttha4Sm26rqwQ
2tXzn2PTdGd05lD4l72QUGvRUnraOzfPOokTYaKG0dD80ERvUYNIpCVnENewqTr0IgI7WrpBbvIj
Vgl68m9gMwrLc2+4WPi0FHQ1OVtvPmsNwN1YxqrBHdBE/XhF3oYkUNCnwBrdZlSo5svBbwNDZJhg
nun0emtlqNGecxNwH5juOZEqlj72O6/23+NROp/djYoWhmVrBNE5jK07RNvY/rTqq8ieNNw3ueof
Uys/xGruSAnwL2lftOmum7QX2+JAJ+vjt58W+/XnpJw/XSAU9S3qddMt80e04iV1TR+qjM95hNRC
rlPb0uh+dlnr7xUcKRwtABJLgK87odQvZnjvDY8/GRKAU82QRPh6eL2Ey1/ofXgONG3cGWZZfnLp
Lx1NtTuABxIYlSjqsdOkZnLsauy9OiCpnEreQ9pWUN4l5BsOQ1TKe09QlEhdpd9L+eAdwS4HD7Xs
fv54um4TDYRW0RGf5LdVCr+zj5flhquqlPLO1TioRC5QLow21NepZtCGjFOoc6Z0gnuwVPN859yk
akHNBkO3qWwwd9LBlK9jfbj+mTLisEUy9wlGwvjctspPYXnj11pGmkIthYqk56T3HetLJarbhcsT
TCsFppRqI0ly/a2QekI9qx39s11VT2leKueyUiY0YJouzPJMjWqKHxmKGWZHTioic2uxIQy7Im8y
huqzfWjmHRXrSD02UlbBKKoe89Q2Hv22WecIfTQ5ImGlHTu0DR6bAaT/X39zfH0InIknyLreUrI/
tojSmcbYAL4+q5iprtw6qh7heeoXxRpfgrLal0aafBK4Ib9+PO7tSUv8QuVjivEQop07msElKgoT
rsZZdnV4HpBXHSTllyTJbo8/vuZUWKAgNsF/ZzWWrMLmJVJT/xyWfXtnh17nUHiEXGZonyp5WNBr
fGcNcbKjGimoulJbmo2mFUbU1WkWnqXC/gzCItoO2KSvKCF0dx/P3u0tT4JsaZjg6kLGsWW2U0ul
6PoqisNz28k/M1yLNrKrlF88KwZjUYufcKuXHIHfezkGlZlNvA3RerjeIBnIBKULpeAMelF6MNTq
i2cb0j42xK+P3+2db0Zdn7Yq1FNyl7mZqZ/17VhxN59Q3kVmP66NvRH0vxqly+8Hgfv3x8O9kyhN
JXLWBtEJMzq3FpTz2KXKpMjAlFLziIhfubX8YHykx0WpQw/W6Ma3ez8yxwd6ddahoGMFLydfl0Fh
3pW+q+xLTx/pqJSm96Op637XwAhX/T56Cou8cpIxChYU7d75/hxV0yIjRkHKefYxFL+wXEPL1FNZ
mtA/2jy8SJn2UJvEmWkpVeseutb/ZqJMyjJ0vigHwRy/XgGDG+SYKhTKSY/S3SC8Q119jprfqqT8
IqDa1z7w4sFFtCBxRAt7bcLfoqSguYhnJSv8c56tUQKtURsOQlP7sGsWzpTbWeEwoRyCoD7bEIbs
9QMmLsp/IdfnWcnEuWnsp6oT6mOhWA+aKJOnLi38hfDq9hSbUlS2w5RXUE2dRdt5Xo2QD13vTAkt
RIkZhWssCpvdx0v0rch4HcdcDTOvOKQE+11mmN7ZQCmzrNeRHR9a3Q4dWlIvRjy+jAiRJZ70UGr9
P4iAGuv/xweYzaw+BJ4atLZ3ZnWgN6AaKz0A80s+uG1yZdvaVLpi+yVxD67hbRIb7NTHT3B7KBCW
sNrhVHB2oQV8/Wk7t4i0Vs04fQpkCbuQsYbmt+xpGUjkrx+P9VZmnE03dS6SFhWPQuw+ZqdrXKsh
KiLCO6tF+CRkgrA41+HupwkkQEXNtlrQDa8ZcczjVIb+JovCuq81IPxaxVEcyb6PxLVmP1SDJ36H
dQ4xMo0lI1zlVvErr1yq6+Cbv1Ba6PC/G7ydZEZgzDWtT+4loN4RyHNcc5F+CDfgog0n6ePhGGII
sVUwZX8sWwkZS/CS/+CAjKlcPrgvgJTcB4uPtHDUvLf42FHWdBgzK9Rlr6feVYvGRmAmODewW/D1
G39ZtKcPriJtIaY2B91sKb2PiC8gsJXhp435TK7mC32C29iUnioZNdm1PfUSZ3drLTTqvaXsn3WW
odOF0W97BIfVll30QJZTrPGE+5nEtfj98WJ4Z1wCCES8cMpA+m0OUlH0fvTSqvXOXm5ARSTQv2SN
5T2h1XlGi8i/61Gf26dhbd5/PPA7pVY6eNokHjv5R9DJvZ73TGqaoqCbcBYKXTvdsn7XbhKuE1WJ
c7QGkQbJ48492Ln0BTi/fRmUQdnJHEansIYtoFcBaKBcQwPEvCw8msrQsw3CEyEwBHpHQ6dsllcF
UlpO5SH7BH3ze04ZxMm/KoABXgxq9HR0o08GILsGRvCqUxKcgaNfFQ4ORyQzl9SE3zmBp2ILVU7U
VG1j3mvMysorDT20T0EZgeTP6OAK9J0WVsFt8EPLkKuF4IfCtzzvAgESpN47utYpyZpTG/v9QxXa
5a5DDmpJO/6dSwyBLrJVqrccdPo0938G5OmoBobSuaeEStsmsttw66HBtypMo10XatY6ca7IC/fY
O2UjNjizp75FytBBr0dFgCaAc+rbEM8jQE3wbnWnyuBEZlrwLRpKsJet4e9iiJOAglPFhVbuXtTR
8ve2VhSY45TIYVV1Lh1kYeI8kFsCwvGSbc17hxFAPWoz7EREyuYymGOHS90oEuvkdaifZEphONGA
dU5dKs1XDpDvKWJQD309iANPZd1ZhSidsPF/LOyA29QehTR2JwAkA7HVeZAKZwNiGW6c52ZM868G
2hd3JJAhoVjZrQdau2uDZG2vGO6zpA3dpiWOh0zVO7kEozRB6FbpQ/0BXg5G8mMcbPscflKKC999
HPvS396eVB+IFhWiNpXm97yWK6NHqWYcJmdR9A3kn5Kifx0+Q1aynX6EWv7x7NwsYYZTSW8xjJoy
hnkujRBP4nau6pFCNyGgxTHZ9hJqX1aZxlvDxxWDSzdeOC9vDoJpUCiaHAKICpvzCKFkCSOzzKAd
lRiHsjQ6HHUyLFxDb135q6NPRdyEKaRQgLcJSizXG4W81cgEDP5TVIVQGFUq2qiURUClmzv0xdaW
p64Tb9c1v+L2PpPu+kic2vZZySAp9/m91EdrROt+9EG3w5piq+fPro2HfdDyu7bwsJNm3/U5zcNO
9oEqhxcKm3OV+zI1xVgkmXSq6RlszKR9Mscy3E150GdQc9E+DhppPZT2kzlAi2hRcCNQcWlbCexl
qfILcx+gbrKQvd6eNjj38Ln4WuTLBiWy60kkI49QdBq8c0MffeuVbrD3SJLuSpg6wjcipPHoA5My
eI+WCMOdDWcErhg6LDWoKW9VW1YDiZ5Jq4fgl0cr8gL4a1wIu29iTqi6fGcqiHQWKdhMs/vHSeym
XpsrklCeujqwt3p7HpODHFGIgnC75FF4WxQipyLQYIPS99IoEF0Phv12RLRIHpdLlnEqM+1kBrDA
ClSeMCbOzYNvVMr9FO9qmRXeG76MQVgi/lEbKGoImSxZs96mxTrJw9Ri4iKarGFn38gaUdWiMGmf
G61CFqSpRn9N0keREtgQ9LwuOJat/c0CH7PrLOSizaxQpLXcxr99fvLXNnLBsSaNFu4DzUr+AY5P
PU0gplJs1MZzV4Nt/QajLC+ZLtx8Nh6c0HtyU6ILf5OmwtMaR1m42hmKzGbsAxNGf3ahN8d1Qe/n
46PuvcEAalLLIgiZBrz+bCCxPA3qkXZOomh4MCCxOW5Ko7FG6XKPX6iyMN7NjublKL5osC3ZpayV
6/EQ9aVv2zW8XOrXq1yx47WJmODCwfHuKKxCbKlYiQD2rkdJErxErNLQzqgj9U6bF0BvbHXR12Va
QldnKScAFUCuUfEm9zpbYqCjQ4Rve/OcQNx9EFLdPGeR162bqtOfLDUVVD0TMowQ8uGqggLq1CAs
UYOTwMRsGrmR8VrSjPaMtpThrSa5ld9mPZgv1lC5n7qmxLfIS8VkoEjA6sQ+5RuyONGlq7ZHn0Ex
YaiaURI926hkdCvDbLANTzXckUI3r7apmyJOKIYsaldEJckdKkQ9ZCn+2wG4mX+3/XafC8q4ju2W
SumMnuLnqwJ2n4QeJdQkGiQuF6DWrKPcYIfIEiSQqJe3rhYDdc+9ACW21ozdNbLburf9y8XJTaVw
gk1QWW7EeWxM1gK5KbfFWQugBFfAfld1Xmk8VRytVRoNC4tTvYmKgNEjADYBLwmWrfkdXCd61NZx
P57kVhws8xs8zde6sR4CH+k4gBheeCis18wfnro4gtmO/mIY79UetyjboWC6UdR6ryD4KZno7P6O
tV/0g2kTK7SEg1VexNuahnLgSutYuWBKvoLLdp/TSEop2iXSM2KBtUM75tKU9jaT042IpXXdLbTG
b5KB6S3p/1kg0ykczukYDcF7J7oczvnQkukrZfXQe0X8MwBb/fEHfHckmBH/aozQ1b3eh52n+q2F
8NgJx+nhK/3te1Z2ejfWdbz5eKTbbJOXoqBMkgvXBPz97CADCyi7kKfHU6b3T0Gl/ajiGMVHIIDw
QfcB7p4rbah/B6W78/VqFYfxueNSjvxunVsU8EWxsJhuYTbTE3EpEkdit0pKdP3yEZI1iF7648mv
zNqJGkW7yxD7XJm15norgHL5plR6Y5egyPoQ4oTcpcahSiApqL2EaotMtaQ1cuQB1ByicBeXC732
m1MS6yCQ1SqhNc/IuXz9gJkg+TMzUz5Jox3e6VZBBBhV54UPM73m1SHJKMS105ehT6LNrVfbDpGe
wlbEKSLv28pKh9L8YMf6XUcsuqp91/oGle+sZrayN2KU3t0RMmoHH2WHfhCqcHXemEdk5X926IbB
hA58PiVyt6tW0pKFZfQGPpk9LZ1DCE9ciYJ4exbGRKGW4+MnNSfT4BZs0ZbYmVqgbxN5hPKP9Eh8
gGk3HJHJq1b4MYgdGbx/7tPS/+J6anmO0W/fITRscEqBpJP7FF5uWcJmlctmQPq1stEjbxKnpcEO
t9z0dm1jSuZKxcNp1WYaZTMRo22kZdi7qshbpEn1I1IqhJNAgbh3yEN4CPYM9Q6Fkokq2sH+Gcxg
SxlBuWOddxvk28p1PyjBgebjr2QIml2bq/UnpKSsrRT4F2uQbRZiLgevXS/sU51n2ZaGPgpErf7I
rf1QYVKya6SkW9gVM+tbmoe4piPkSDN7Sj6J0K4XXY7InIjUuj8ZmcL1NslMXZBXXHWei3CyW4h1
Xw1fKjl0H+m+m6dA04Z7sIPBGS0q66TmZJ1NYga7wu+r3aja2X3d+DA4UBR7zIGWIGoRmb80OVHX
FPzFqpDyao/RfbuwsG/vChoJBP/8AvRDueP6RbB/ifTB97tTqXcy1ukkIixfcJ2pLH6xun4UdeAm
qxqlp23Ul/ISUmE60GYrFTcgWUbuUddB185WalLQ46hE0p6UMDS/QM8H8Wz21qHviEgJQIadjILB
c6N71WslkaU0fbmuZBcZiMYK1h/v8reS8uxp4GGBtkKIZYLczg67wVOVFilc8wRpL7zDKSZmuY66
+WD0w9NoNQL6tYn5I3BSlVJ7WH1Pmqz5ITfx8ETDofqsol6CuuCYHMNS2BdctrL7QU3NR6lKkpOv
2dEWQliC2rNI1vSmQ3R7w3aDRScCQvaQcL1WPl31RCv1OyWojdfBLPxPaZ5jgvnxy97EzBNQExw+
0Tm1tJvWb6Z6lDxLqzmpcl5uw6QKT2Buwh3YX9kp0dhcqAzcpsH21GOmDAmOGtzN3P6pA1qfy0pq
nWQXUriJh8crCYR3DFDnOTVRKdZhKTdbVj8KDv2IPkSstT8b38y+A8ArN5yoiqMMcOQ+noibC4QC
Ag1w+tLAjW4zlaFVQw05U/uUI1wP5TAz7nIFyfCPR5muoaulRddkSrbpFZOmYCJzvdFUULhCCUb7
ZCs1piK4CdZKd4C6KP/zvxmITBEPGZAU80ZqmPh63KL8fkraJj0aJkosOJxUuxzRhoXU/DY75aXA
8U3d9rci+TS1f+TmmNSrg6XE1klqh+RnCtD4Qg4qvhl4q53scPQfUE1+UaW4WPdFNgWIiY0pDNIa
9phUr5KEHE/g58Z+SAZU3UspxKRVavcdSXi7UikpwgHS7V8fz9DNXf7GB6a1rWB7Qsdw9tRDEyNj
3tbWSaQ5xHAhVysDUYaJX9l2D5E12EdJT4fnsYj8hZv5pibH0BNem4VAPYOtcD1hbab7JHqRfcJl
NtwIJEeRnUYtEFWd2vBX0eAuVZ/ee1mMhqlpUHc1eNvrEUvdC9QIY98TuzNaj61krNs89R75rIis
QsbzHyx6S/XK8PulCtMbAGK26KlLselpz9K8mePQ+jK0/SirrFMdDPInkZYdkiANojNIGR6jtpG3
KMLY2wEFinzlWZgO6JjcO6laIUjQF4QNXtE+dHpJq64YxOsYTgQZnLwLlHyahDSywNCxHCFAooQo
UAfHPFEP/XYtA54GTD1I5VrHGmAzwtvc17VvvvERvA2LoIZoNMTbtiqHk1T3jkcxp0K6X6rbFX5H
aHSgGLLKA9vG9iRKg30pguDgYzuG6y5kYdRM7ty0yO9Cr62PoR1hrI6Tg7qiwBE4yEoMjtEI9fPH
i/cWyMnWBu4OudGCucz2u/6gYenLQdxE6imTVCSlghbqItL+aL2NprrSa8wLa6b2npj+uahj2Qlr
I1jjGNDeESt+woAw3CDS20JbbcAJuElXHU1XQ6xKVpbACreHHs8KRgHsI4U1eW4kIrdGI1VBTPcr
ruTvrpVu1BEKtzcGTx/Pyu1lRhMCX1QxtYf442yV97ggg/up1ZM8nglW3cPQmea+VvLPgyEvhEy3
9wUDTMBR7kzAavMD1szwjlJjXT2Blmsf5arWnaTtpfVfvxGXMx+JUjoQnDnQx+gV/DM1ST0Vg0L8
1TZigwTdP76GXJrpgjz4eLh3XgoYO619jnIQOLZyvaoKOcHvQaNPOUodfU6zcWmpuV2z8J1uIYYw
p3gvrDgtLiftTb/8jxtjyMquMcgPTsLzXvXGBzs/uHKwqkQdroSR3wdDH27HPi43YZVoFxRFP338
pm9xxvWhRE9vgokQwYNrErMNFPf12MkIDZ7qMUI5L4m7/ZgG1rnW3QtwiuEbXDyuBL3M4i9ybiCR
RtW+tyF6N+GgHkvF/xroQ3eEvNDcF0PXb6Va4FRnRdnWzt3q7MnoNPqj1t65cUfhrq3ucdRZ1V4J
LbtScsdqk/sw0jNUuFD6RTbMMFclhOV16QX+IcS0Yyn2mmp4s3dWsbcnAKO6jSLGtFH/mHYEp4sS
BTXtFCQ4aoym2T/EGSGWinHNyTOt4msp2WcqUpx4dAryrSub7bePJ/4m1SAagLlHqEUSDS91Nu+6
7+lqmajqyYKZdNfoeuO4ECvvUe5p1klaf6/1Ot2CVj4ZxaDuPh78nZNIRUWeZUceD3BldkBkMk53
nZmrCPvpD0pbKyiipfKx0UogyR8P9c5WIvPGtBNOM1z0eTFaNoMB+XGUe7NuCP7x7PS1aH2xsIrf
20h8RuJILlgKE+asBC0ZuZAklVHUwYBbE3eo4NjcfnREpxZSFT6Y2IO3iB2ZOxxgfhUIQTsfv+ht
aCFTFIJKoWoKoaY+y92iUFKtRk3sE0r2D4o2PCrI4V0MqtYOyvjJgx1yJSZ5uxBDvTO/8Bemeg/x
NHTIWco61lWgUW20TxkdoG1ue/LGy9Hk//jl3h1Fx7EWRDSK6zfFdxn5oLJx7ZME5fQcB+JBlft4
CcLx7ijs74mYP/VLZlOoN55dwfayTnmsnukSeisZ7s5B9fP8ITe04knNtOGome2X0OvFRfcTfetW
ZrVFv6+7i0yvPjR6vXDB3W5UhZIqHGCUL3TTnMN1C3nQA/gh1qnVhlek0ev7sIA56GJqEjohwk2O
anQQw0OOoIPkatbCXXS7rrhdbYZXIc4z/7OlXVrCkyOZrEJz6+HQpV22ruoCdcToUiBpJaFVSNFy
Cdo0HT/XRyQcAQKrqd+CPML8Zor9QFhDIZsnc8xe4qgFboZ8RdaFT7Ruv6OS2i4cSW/F3NmIMrkw
jdfJ/4NVdn0oR20ke1UpjSdis2Y3lHqwyxGPm+CbaJGhyWVapXyvhUG2hquQbKxGl9cdOAaHxn2z
VIl55/2hp5AncG7BNptnRULKOxJUjucmT/WNCLmkVlYQJq8RnZX7Kh3yU51a8k+BXwTKBY0zYD9v
o+U+YHGWql80gaKO4o7JptCEf85VlVKSyr3+1xtTgabO8xGocPDN6b3I5E46r8SUshYYZ8NOj3HT
+Atb4BbhgvUIS3xieuOtx5V1/W0AHTchCtLyycP7LF75fuWjYFv322So7/0oSdH3HAdk04WytdXm
Pzk7j924sSwMPxEB5rCtXKVAyZLlsCFst03yMufw9PNRKxcpFOEBpqcX7u5bvPGEP7xUeHtRSfWc
P7evoWWT3iFL1WTgdvSOCAdnGaMnDQ1hrKS43aBEZ1+MGSLGBgkQJSTRIl+b6989fI53ZtpEx7iy
hqdQK84NzMFvlZ/bD06Obg05X0laM2ACdvbVJLk4zVpWvbw1CC1k6GVUyKmJzmN9tPfHShKK6Y6q
NP72K+SS0BHdpTiCDZp1CnrxOVaq8XuG0tXKlngvnlyfJMamfkifbWo4z5E1UoNmXef0pus4YkNN
BKlpLd9EDgJa0mUcf5XJf0Xb/8qEvQGgdk5RuLQpSGzSkTgPOotjn3vxYNX4ntko7CEnUCPqb7S/
Jcc4317QZSDC3kVmAQgtklvUTa43VhBkYAP9QH8MbP1P2oYoA2LYs3P0NlgZaZkTTdkD/Pcp3IFy
qV6PJPuiQhav0x5zZdAP+Nlohy62sn0F4AJtT0zObn/ZsnnFWAhZgb0hysS9ePYwG3JNQ6SOtccS
TyvK/Il+lOIQOm8Ym7/U1DEuZpEGm26K943I5v+8YE9JRH+NcYD4jm+zdSjbItxmwlwLGhYaY5wi
OOLUItggE2RoFgFL3O7ZoNWm63uPgALyMt9nQ/Ar0L9KibILkVlqkcNEB/c+M+J+iwjPJlJ/1sb4
bPrVXYU4sI3C0asE33gyMXHkx1J9CDHXaUHcBjGJuLYrHXrjiD71oHD76lRnx1ay1jb7B5EfX0IU
bWmWSsjw3pv4K5YnuR9Tk/9RYAvegtKIdtJYlptaNPmz79nRrkKl42uDt88WHar8WOXSCsNm+VSQ
SaCKRcPgPVec7Sw0v1THF6bqml2o3Oex9Jxozr7p9AelLUD7hd3n21vrPTeYH3B2FcBn+i1IC8xC
Al+pzTLofbJhA0N3o9y3NCoCI9tFVbWPmk82aH8dbehODg8jPopNADTSzM5Jkb35CKIW46fezrey
cQm8+0z3cDPJ3aHf1/gq2TVWjdq2x0pDSetPt3/5Bw8JcwVvimtEBSvpTJnZX6tVyKicB5GmuqTV
/WOQZNEnv+2Fa2GhueUt44G3Wn9v6JJ8rCrd2Hsh3P9qBIh++5foH1zQFHg4BhxQct/5k4b7Umrj
VqmjHjeCO9DvhC1t80R9isIO+etPinhOGmw6pOCEnu6ZQwRSYNhLRrGnZvTkBJhRSk9t/tZLF5CT
RvkmpGNpoFCH65H8aKCilz9pk0mPX5wKJz11lvoWpmdTlvhHfNcS1b7zHr0WJbUaQyo/AAhRR788
hHQLdXyGTo+MOR5SRk0fZJSsN0xJHibRAFKXNfr+JCc5C/fwyaLoj5oLFRbIxtfrYiJUYig5QuNI
0t/pEtf+iHlr9EXqu21D6BNaT4N4peBX0WxMcZMN3Va5D/o/o/al15St37pU01DRP+QYFeqQqLNU
Pje29h1FPnNjpfFzh3jomB7q+nOGqpBsnG4v6AcNFXQlYEaQYnK1YSx9/QkoxqAhVzajqwfGeB9I
KmoHZItPSY7rLjiv+CiqrHtoMk8cZan0AKNHCfryHcrKkiHHd1YbN+fAb+01ssIyrQHAQCTJTYv4
l/kurvfXpu/aSMMjAz+Avg4voqoRozU746TYsY28rCVR3E3q7wSiAyQOs/1Vp2N4MEYhI/OevWZe
0n9ty2rlEvno4qTpC7cWFAONi/cD8vev6lVPFzGUNmIhNKx19RvhbXAWdOmf2yQIj6ZZSnutVMGo
UWm+WIG2Jqq4fP0pfSjsOZjITI05e/1bycGiUgPfgRnySUEhAIwAjK27MQjWAo333HF2ZxIQAR2U
qXsgiTDdB399ruEZ6MDX3uBW+PRcENpCu7aILwa0tQc/Qg+v6KDJlKkcfPMB09aggBI2bBuMd7zC
yS4VMa9iroXNg9Oqyg9H8q2TWvrms4yM/oMWevLKu7Jsq1NKYEuDXeKaxyZ9Nj2NEoV2UTi928jJ
BVpF74Y1jW9U7lXqgaGxibmhJzcJ/bmSh+BODmmce07YX+o28i/IISIjbAcD1hlJ7yqJsB87w9o3
uVXflxFu72RQR8yxkskON3pqaumnb6LJsnLVfhR54S2DXBP4AMwiZ69VgiB72FeN9ijKZIdIgrcD
xuO2o9bg06evDLY8a0Rd5Mn0sYA84St+vcxA9+zAKApIUJibbQtJs3ZFVf6+fdcs9y2sH9rF3Clk
PTxo14NEYhA5UNTY9fQgdXGW/YS9jPEwRvk/5/7TQLRIqWsZPJqzOh3Md6/VETR3LV9KT07R/lfG
zkV0odh2SnSfEvtvSryBV2LXZURDX5ZmIOQVoLLsvuvvazMvcoScZG5oOf6bNhrf1CF41fMIMItj
N6coyLzD7Sldrts0JDwADdYM+cDsAfJgZVsJSuGu5NvmveUX6n1trIGjPvou0sZpTie+qKVef5fc
aW2CwAexDtCPvagHm5prhlOFmaibXlX7jRS30coxXgYaJlVWxHGgq5EMzgGPlp36XjhauZsORnfk
CZY+VbnePJbC/uGUeBWwDtSgteEem3R7TdZjyQ2AevD38LN7L7SENIqoyt1RLjdtgnPvgwQqq2ud
vdY1O4qKr17SnnTg7lnzM7NbimnIBpXpSyFqGmWfC2L3qD6OxX1rSRvK6t/tvMTQM8y2jYJl3ZpS
40c7gXwLHTea9hCopj//66J2ZEwr7CEsKBgjGF17jrq3HUT4b++3j7YCHRfyH55ALtfZyZJlKNJG
IOco4CAYH4f4ULVR+jbYCbYooimfMLheiwM+GBPVItjjXOc2HzdbCrUYzGo0jcSd2vsm6FfdqD5h
eLMLtWEvCm9bIuXctD8Rl3gU+Uvi2J8y7Dx5vC+YsD/pWnBMu7UzsbydwSVMaCO2JkC+eWW3H7MB
ByIldUXWfalNK6MiIpvnUU9Q1Sjy1bR4OQkg8LidCYfowXCxXS9vrqJUzzc3btzq6ZcIf95DWdjj
WzioQK7UEG46flDdY1Sp3rnWnU8pB/pzGhZEQxYKg6UHxmzjmL72KanT8Cxya/yROEbwenuDfJCq
TAB6Ll7iI3ST5r5oWWgABCtzFM0JXk6VpXr3dYdRwFY3o6+9Uz95aYWFNSW+jSKZ6ediNAp8GWVt
5Q1YLhCJLS8nES2YNGqR1xMmbMXv4gr0olyiS6pJ+BU0lVMcs9ygW6hkayJty3oz4xF0TGBpetTz
xhSIw0JkULLcsPUjpLyKfG/UtnhISv1Q272CYwK6Ak3Yi93KjE/xzHWIBgaFhigYvKmDos/OpGqN
mmS3VuNGoWzsw7RSj+1gSBevguGR1J30HGAivrfyGnU0KL3fcKWRwEiEhjsCjd91CYYtt3/TB7uV
/BAgFKAoNsF73vTXZRRpZS8nNG3cpFbNE5GshyFwkWIcbWffANs6e5xcv90ec3kB8laAiZkKzwZq
WbPXtx78rsjCvqUQTkpqK5G1HRXkzm6PsoxhQCq9k0QQOqX/OP35X18mCkMSZVwWLmIZFfjBpDra
Si4/Yy8drvRbP/qgiT8EOxeAAGt8PVRex8Vg217u9iFxgwemhZpQOa68s++dxOvtM1F/gVdwuTJv
cwUr+KCkM6nsPYqKLrQ5xOmZAOo+TQx81Kqw2OeZ8VOqovQ58p36U9rL57IpIR1YZNlxGcHeoJOw
l+Kk2prG+KMnOjp0Kp6r0Og19ARi5KlzM9njv6H/+tfVYG+RmkAaBv9J3fB6ikoTI1pAFN5jGzTU
aiK4e5mZVseupIR7e6gPEj8CkSmolFl/rv3ZclQJgr5AYnCNitsfNZnep7BsvX0X+f4hCW1nE3N7
nzQZOr9jj5MUY12tbL5piL+XSsPYnfDLpHKHJrYy/9y6b6wyNer6kZqndOjs0N+HzmC/tXhzn7oo
C0+tUVVuG2j3Gf69awJkizaChprTdMsgccz50udIrHAIrTC3O+uxQfH5rrPV4hwWuL55k9KbLPap
4GQHmo4RtBZ9wz/LO0stFMCanONTLrXqNoqL4DAE6tfeS7tTFirNP948qJmCiKP1NlU0eJinQ/XX
+XR8H97IoIdPrVP8F3SdQd3FLs+yEWWuVgKa1cK0+bqyNaYA+GpdGJRiKnEqQSd/mw3qp4iwwysX
Twmevi+d78AxMgQqMjFtT7uHf42eanCSNJxC+0pK7xFQxwLdHHMDk+J8LSmYP33THFDNoW4yRShk
XNdz0AAnAJZnh0+d5PwUav010YxjbHMi0yJrV/bk9G2Lb/9rsNkRJG8OKdlb4ZPehPadhwo3aAFt
XBll+UmQF6d2LgEugfnidVVaXx36NnxSayd5tWOPPIRV3pZ9b54UssqV0z6/5il1KIAXCWU4aajz
zK55lZpO6KV8VecbP0dDj85GhKd4MEhrT+WHI009HNJUXq/5LZ/pEjlc04dP+IXYxiZFv2sT9602
bkggxfb2Tn3vP1+vFt9F5Av8b3pW5Nl3dVHR44XHaKVSb3NNHDR76mCFyAjihzRuR6/5lEcgjyiJ
w8ax9oY/nORkPORJ9DCMAxwLCuMxSQzBDc5k4cHXfPwetUvoRyuB/zyimtZgIp3rEyiPN332W5HS
szxhOuFTkA+4q+qp/WmscT3LW7QoMjnsdtlgeHs979dyz4/WhGaXgZwjGS29wOsDlEZ2WaYdI4cJ
Tl9KI7Q7dHSxIpX19B+JR9NH0h2evhM0Cs/89VDSaA5GGSLFFYRWsu0GDN4lp+tW1n15SKcrAVge
24xIcd7a9DDtwyLdF0/40qO5m0SEYrAJD7d310eHlKeBFI2thYjJ9Od/3b0mQofQFLvwyXO8x9j3
WrekLnsppK5/DNFSO/8/w01cXdQu8HKZPciAd/A5yTmjUD3QITX/EGYWe0eyf+Ik1+9vDzaPaN/X
iRo5vTIDxOy8BoLaqpqLXuaa61sDc8HgdyFj05g3ojvGif0k1OrX7RGXm1BDboGJfK8yg3y9ns12
VPOg0Tta4boJtjjGsB35z2bTaviH3h5qUe0gQMOoR6fgwQU7Qa2vx4paA1JVqhrANrSDWnmHnkro
rrcrKMldfZG6WtrZgf3TyF5UXz314UOsP2X95yB5qkpgh/pFAcesYsPnx+MhlHp1W1rpZzwXPByG
6oMda6hJZSs/e5Fr8rOp8VGvnKT6APlM2/6vDdflodk7pJhuhDcOdoNat3OMjPg1EPYuKoz8i0A1
cGPWtfmoyG17aRWUXoSFF9vtCfxgrUh0oOaSfhiEArO1Msq6NEWENncd1srd1J4/9VIIrxUA98pH
T990fYNbk38AUAUuJ1KRWcUPEX+jcBKpd9PAR7UJ5cBDL5fpl9sftDzK16PMPijz89wsPX+glGmD
T9dU7Bts5RhpNLY8Pz/eHu29azj/qMl5DXq6hWDCe+z910IqEuI7dlkNrp8qB6nyXnNb9bZRBbEQ
z/HxUnTfJOHfN8p9Kp7M7iKKT6F4G4RrePdq/8u3XUM8qbiqJ8O2Kdptbj4BlXPj/EcV/azKS9L9
59f49MqI8BxU9T97/Dk291n9vRDOnrLLpvG+daiLD87FsdF0qdH+/lrnT35/Hzo/O0fDm7GEdX0S
ktg6yotmPEvjqyzvyW6l7rl20AwTR6P447TYWb+hm99SksR6Y2MFfyRnm2GR3YqTOWkN/Uz9L50U
bVLxi5463uwbbDWt8Hea/klgydueTphxGaqLon7JnUcM43NcjFPkhCUw3FZ8xvVkJdpZ5DYEyyDH
JiVjavOUEGbnH0GEsA/IpUAQNrQpG0d5Q4Xf+FU7vX9XqIGPOnyinKFM6PcZ0L4N2rvWmp/Le5g8
2wWkFRNikMgdge/plP21C5IIh/M89Tq3LnPcB+SLyE+DUf/AQIJiURD/phEY78bY+KXYYisrP8RA
tQ93d8A4OIVG2qUNx/u4+mr3/43Kb0c5xTacDumx0X9IoCvwRX+Isru+PojM+qJn6rOR/LB6Osio
Y2wp3a3cCssABpgwuSkND57cBd3XkIPA6sxYc1XM7SsteJWonm5DiDoHPTXSOyT7N5pTGCvDLlq6
2nurDreAyQ8OoMMsJFeKFJkzox/cRmeRhFUVx35EADM2vPqoC1B56A+3Ch6y3rFO0vglajTjIczi
/CnKWv2hbhpvawKP/ecHm9IMDoFojoJrXoAjsygyglj4slshSpshYH3QWyzbqZttigmMdvtSWV6U
WLxwl1D605wJBXq9m2Q78eUhzBgN2dvDkDcpJNh+DRCxaJAy2bzSXP2TjCaix7OjY0HRVZVchdqe
SGePG7k+A2fexPFLmyTswTagnWZsfQXbZuGD0ByVn8JLf5lZrm3SsnpBb/RYRvG27eHda6NVrkQu
y6t8YtfxqlO3IHGaZ4Mh7sMIaSBxkOdGh8yXJr0ajhRuPeyMXmizaH9uz/vyLeQ/yNQjZwoaGWj3
9bxjrVOYlMdlV5VgZ9dOUB1aP+v3mrkWO39wvmDq81AZNBMnisv1SGOiY0XuA12wkDzb+SHQRqi/
zcYLxns/OFJY8351RvP59vctqyCsODEHSCIA14DApgn/65rSkgx8URCPbgdD/C0BqHhH+ytDb18Z
XMy6TTdIiw7LG3J8XZJ+ZbWEflU45Nta84FTkOcdW1ipZxMW/EaOyxbHqC76fvtnLgNWm/eUm4Ba
yITtn8UJIeYeYqhM9Ds0L4PcVSnPaVGZj7k+htsuNMRea5u1DugHa08RBBQy2GuymTlaIEXOrfQ6
hRUhYx57xabijR0EcIB2ZZctcIKcO9jmoCCh35A+zcUcB2kAqoWhvKurwkSqSDaf4nL8HOfRCOrS
qfXfQ4VOl5PHz3QBNiYOmd9yx+iPOtqK38o+etX8tjy0tab9c4QGN8Ukl+PnUa2Y08jUOCmDqs9L
l/aGjz6SIW3yPk9WrrePtuHU7Xt/W6Z1nm3DuMgBzxhF6YbVCLIoDoY7GxG/jQJ98KHWJP0g+mIv
q3V4IBAxd6HVIQeeli56EdoeYFZ6yBr5G9SzcRtPBixD1PdrP3J6aq6fdFSwyN3pGDIT1OWuz4pd
N+CwzSZz6+ZriOjXRfXK8qLHRvc1TYHNpL4DEdIbjPsRL56nGvOVvZzkwddG7i5d8s9mk9okmwe+
gaoCXTSy++vfY9UqcuFGmbsB1LTPutHlj6MtviZ96HyVKmG9tAPYfSm076UyiF3bDMwfKpqh2A92
X0RY0jcp5Pjfn6pJ1AdYIj0T8vP5U4WdOobgFV3V2A/y17DKgkObRuP+9o2wfBBpjfD8gklH+wHM
5/W3N+C46wKovWvZSXDfjCHKv+Zgr+z+advNVxzLV8ACVACQD5ndO3EM0kEuMPdupnwIQmWxL2xj
3JlSANC+F//YJJkWlLGoRRM4aoBZrz+qM+x87Cf7drzF6ju5kQkAO2ull7i81rhnaPQSt0xOLPOj
ptayT+Zt5gh1+D7k8uo565X4l4MK4+0lWkjH8TmUnaY2Fk/2JH12/TmqMgZWLDmVy0OGkEejeCfV
EkdTVMMxQxfiv7xUT2FdD9/bfgi3QF2bbaNqEWrR2quw0jWNsgVmdvpBU3FqCm8Qg7Jn4U1eg8MQ
WMm6VdCdGt3Y2CJHqgt7YQ9CcxLJ2yzptJeAg7zLHHkv152zG+Wm+YLt4sT+1J2Mhn3WbZwA7RoH
Bd57/l17EyV1uxcdori8jUb73U5Es0Fecnhta0c+V1lYbuW4LsdNoIVA6OJE+3l7sqfw4Gqn0s0h
PJkg3fRNWdzruc6bfkTxc5BduQLCogdjmE7mzZdGQSskSezw3ILIfM2UPDyHsjRubw+/XGtapEim
0SzXJ/LbvChnx0HpjCJW3LhPolfPdk65GPuTF2sH0JYg3tvKOyL59T3NRbQ1stbcWVg6qGNfQ5vp
0pVG4GKT83Mm1hKtduwIFk42vmLWNJcSxaWBH19i1Q/uByiAP4rEW8s3FzfRNBQ9R4h37C8kcK5n
3muCejCcTKG6kI1PkmFV216lT357ghfhIaPYmLRSk4EtAZvkehToBXGAxL3sTgThbazWyUnLlA7N
saF3OVrlS2EY7b5AdH3l2VvwBGgEUdQlg6WuBlVgXroGMF60tlNXLibOuMolUfVVwilk1yedelfU
ynCyAuNLKgNGFJkPfhKvP3doAvtlsHCUpaHcYh/iey8xguOnvNXMQ1YW38GtP5GlyxukK+vL4PSJ
KwUV7zhlmT96PHFOEElUTznSWQetx5S1y6VDDkpiF6eG9I22iXoYcGxd2cqLWJPPpQoLYZW/aJbM
AvE4C50Wn2s6j0WJNCr1q5014vYpBgWzAM1p0LayorWi0XS1X59fRp1aNMAJcQZaeGlaox0lrV65
VVUeQXZY1ZtBBVDKW2DS+4bYutCjrZodk/IVbZxN111qCBlS+tUX4MOTZ7+qdtM1m+s6tc5nr0M0
Qs0nDbSTJLCycn7knXqIarGLs8c6kHBBOCDhHDR0P5TklHsaRpaI7YT11tajva8y/QHahw/wzv3I
2Ep1tgva7iAscYCNd7Libg8Xd4ciXgJEISiR/UyDU6+n+0rEuylQjBFGjPnXPGMf9ada9wF9AlkB
Y2zvNaM8pDYW2Pzd7+SdA6hcj8OdJ51BcB9jS9lG/k+ZX9Prx0ZVj5U3HBNqJIhIlW0geBihx98+
Y8v0lwIH/TGLvHKqG89b0qlZyfSqStn1mnGTSyPuu3gMot/m3Eva4LsDs3XsicV2qhmX8F+qERHK
qLgMpvVH0orsHBuptfNoUWybAZiKBOtgV5W29kD6tiYsvNC9AFGO9BelLvYMV//cbMOJbE+RYpUS
k1FnpzQPi3uUWhWKhp10p4++8hjIcbgJgHUrna3v5bL29lWsKXcYX38D4uCmFi3ySVCm2I6R6A6e
5qRPWjKuvbzLOxKMAS1+yrx0HehDXt9e5qjXWjWAl8qpFuyGpPcPg2oVz7fX76NRJuICzRoCT1rX
16M4uWy0kAMb6H42dmJZl+xMGZW226N88NQRzYBaQx5pKonNg8KySQNP1qrmCSsk60In7JuKH8Km
TNTfvQynT9MTbB9xV8UTKSorRGwsMWLd7UfhHfOrrMSoy8YBySkIAVrKpE/ws2dRTZaURulLUf5U
Oqm21bKoc+0U5e409I1DWAQ/cChu9x0gv22aEXpJyC9vw6h+uT0vy9mfYBzMB0LXUNDn02KEfi/w
fkmfRsf64ejYM+e+nK08g4tBdODwOGAg5USPedEkSZ3Kx/BDSO6I8OY9nESqf1WfrdzGi2BqGgVp
QzY/JCUSgOuNJEK2qaYMkivp2biv4zbfN2bWnpwcHIRtB+LQhJ15lgbbOoIRlFYi9AWKCVAk6Gcu
oanmAd98tpE1dUw1YXTGo9GFCLLjzrpRehxriizwd2SeOiwt6oQbJ6SCbw8oqIXJf4PTapswip+0
CrmySo2GLaI4X0TbAiTypRZ3xdJSn3pHWCebtvNdVLXdZsDvfX97IyweULI/eF2Ie+E7M2kBX89e
1idJXddG5EZJoeyoPqVwqgQFo64+lkp4NsNGXjuTi+cT0Rne6klPliVj5a7HLPW+ZBpp8SQ4KW1r
LE2eOoF8iNVn+i8r1MJzn1GbVsbReMATA5tLz8zP1RjaxwGJx+3tGVhEn9QmOQT8GKJC+sezaoaD
zr6Xh2MO38LGccUItS8FosJ/pEHSV07/8kDQOFNx0aVRB15yfuqC3tC9SAKuUEhpdLDaCa6ElOLK
KIvok1ljU8JEmVaVtsr19DZwHAZqBcL1rCY9iAAb1AgJswNS5/5bkXThlyjzgkNJ22tl5OXthigY
vqE4b8F1nLLI66GjvvP0xqxzt+lqY9cHcvOAC4PAg1AcMr2PDj7czk0ZB9nZwuegRbBxK1K9/Xl7
SZdXwiRwxIMLgIYi/Bwt5lmdTq+mSlzDACeCrEh9rA1rq4ihe87FMCCFToMn0ztklr1KXZmF5ZEi
qUImHwDlu9DHLCbtVJwiRrlLXOg1wSaFNHXUG6PdcQI/iTay96ki1nzVljU5wA/cP7ZMVkONZV6R
RhJ1ROjLVh95uPQ9AWq+J9LLk10d6f43X5KTUyCPkPwzZE83lH2CTdY3SLL7ZvSQ5pG6zeoxp/mo
yd+NvOHQR3mk3Wmx7PzreZvY1chiwLCm4Qq0/HqPiDFt7bzv5UddUj/TJW+pOOno93jtyvOzWAfw
GSRBwFso08Lrnk7jX9VyKQEvkWcMNEqulSTfLKwn0wz5ibKM3rzEW+slT/+9q6xgGo/Ow1SAmhT4
Z5t/LPW0pNUvP0I/rTeB1Ydb04/jla9aXFfTKMhGk+tQfqb6ev1VaRR7CMZ18qMkJWhh4w93Vrmx
N5TZx5UK1zJ4YiwdOss7n42LZHY15n2oJMlYyY+Bqb5oE7AWg5doq4OI+q03fXtsK/nBy9WX0Kw2
Klj7YhOVvnP0E7qlaW//d/tYvytVz2dYB+dASEFzgdDx+tu1xi7D3inkR9vPh11qBt4eORBxUTKt
2cSy5xyFHESn0ZPFn9zEHXMDLzn47qijhnp7nTh7TLWqY+lb9Qbn8fTg0ao4mnZcnFCb/K834+AE
fFI6ypHx24uifFeU6sA1JWl3Rhclj+GYBT8K0xu+lui3n+JMNe6aUDfdIq2VLfc5Fqx6W9zzkDmv
StqsOuxMd/f1DNDEBJxDvAGLDfv46xmwrEyIRs1hGCqNuTM76ONdqzxHQt06WWfsGNPcVV2Jdp9m
+9uilIqVgGHZK6esgF8TURfIoKncev0TPNMSqp/CB1FT6aIZ0n2j+dW+KK3+LkGv71IF8Y9ubMVd
KqMjiMlkDvdAaPhtREl4H8dMqOaPyhF32vaPWcf6zqvKvdbHUPBF7p9Kgpyj4MneF0Q/+07p5fvK
TvJLEWr1VpaQ39+OA6zKcdDMh9QL9Y2dJdK9oikFnospd72FblOYPt3efR9csYiDUCefNH0Qbp/f
J0Uv5aIpIlg2gyYddNToPVOrENsIlYLrMqyb+0Ryyl0Zjae4G1/qIt7FGva3clsZ50TQgyUIrL0X
+p/OjqKG29idtnK7Li89fiQ8ENIqYgweguvVsX1wVKVdSWDF9eJSDQGyiTHsJWGDUQlL0W+qVpNX
XrzlzUellqYTJS+Hh2+uviewI8onToZb+P74gm5Y+SAHYq3FN+3tq70/EZA0MJmTJggiaLN3FQ3n
go9AREFm/6uD3u2zvov2dScKAKWrPgTL24+iAiJdhFHU94E0TF/91/thm9y0RjworohyNL7zyqQm
0vTV16zTpX3hlbgTaOHjUCnqWWiBsY0ytONVqa92qoj7F2Bva6HdYnWnn4SgF7EFFxsNleuflFbo
gFgDajpI0H3lr2QbJ3nyK8mAqfi6HH4evDUx9sXavg8Joh0BH/Kcdw3dv2YBk+jeHDJPcYfQ8Lc1
0qc70Wfdv5aAUUKiZzkJvdIkoih+/WGyjHR1REPU1UvFP9hjbH9tkG8/JVKmvdw+x4vgkMiMYehE
MYGwxWYnROSdQHoYKT25jJrHMLprnBIzQMeR4i0CQ5q8pcW+V1F8v0AUXhl8iZDB6OtdQJJqEO2W
OSZijPA0C806cTsk8I7IL3qnyLBKChKKAnkTiyt53xXyq2wH+b6tYgWngqzdJxTFN3lneFvfN4eV
K30Ztk8/Ctgx8zLRCue8dTtqJR72IHFDTa/OFLXlXZZlzjHyS2MT0TQ6t7L6KTD6bSQLlJvC6OSp
8VpZdYkF42dQHZkkbkgjSCSuN4EGpNKu0i5200J5GOTQf0BvU9sTZQNkUopsF8Pp2DmNHO36FIPv
OEpXgqvl+SKqIHUgeaCasLDKSEY/4mlp4Yk3+ouuS/65FihnSUFe79Dz2sdasXakP/hqcFoApOHo
yBjl6FPA99cBi5HsrKski90hT0ukWHPnexlIONLVEaXLzpaBd1A5EFTM2KRVsa96hyLB7UOxPOXX
P2IWVyTUiKKybGJXikLpUJiS2MeZ8D//8ygQ/Onx0KCFiD+HhyW1o0hRIgJX7QIwdrIi7boUEtPt
Ud4ZqdcPBWUYWoZQtxECpOZ6PaPhIOtFPaSB6zvdjsccq623WAt3cJUOvfHVUZ+Ecam1N71Lt5bQ
N4BoN07c7AYJu+Hm0fIGNJlDvArlTR3+UMfoUUsvhv678XVM41/U4LPX4ywRAb1suq1dATUp4hOR
+cFOu88Qoe5tv33Ly+8ZPmn7Mv+J4vG/rxckQN5AsA08BHNmMqSfxm9C1XfxVbmzE0nFL6JajXim
jGU+kTYgQuQEJ5LAPN5GZ7YnQikCN0K8/pQbg7X1YOmdBic7BJLl77HpKLedLZytBZbulMaqsgF3
Ua2s6Ae7c2J9gW8GO0syN3sdKoQ9nAaNEbdrhUZzA8NBeaqQ3t43y8MPt4x9M90ASNbOb8G8cVo/
tFLfTcfytZNH56WorPpV4qLCCSW0SHHYwJ/+eVDCaVAqxPWAt+YBfVABogps5IVGuYrPI2YRdwDL
8WDx+kMcSe2OSHTN7XT5oaTETCSpKpbaENyvz0el9wFd4TpFWQV8oGEK4022x3pnp72yYxv5d2GR
xMfbH/puxXG9mRgVcBJAExBzKFVcj+ok9NGKoUzd2nHHzNsqAR6HRozqWLLJYBiM3aGBp52+9mBw
5e41lsjm9L3XnXPvlFOrMqPHujkj3rKx7Oc2/K4XztYchlM0nBQNhxroX3CzkuygdcFGaC9K8qAF
j5ZDGdg3qmdzVA6DDGa9itF5rDYhz6oTJgevTo4VcpmtUu9qJDOtKvqRAHzeDzGYWbsEsBjUOAZ1
ZXe6PSVTpvT3jFCSoEKH46w1IW8ASF7PiDVytuUu7D6lPA6nQsYbrcAQ8iRlskZvDh2F2mqtPe53
a1fke9R2NTR6t4CRCNonTwdKCddD204SjDxK8SfEMtVNjQjtSxMbT6Va+2c8XGih+cy1ZyfeXhMc
b7Pp9JOoQZIn5oBkVpuoOPOa4SUDNLBNo8Q5FFyZFgauL2OC9Vbvvd2erEW/D3kJMn97kh5kFy3s
HvvejwK9NKVnUu8TQir5JQMu5eZBXO2l3ChPUlPtYkPOd1JHADP0sr33dEl5EnbonPoal+OGkro5
qFiOt4r2MthtuaszP3pKVKGubPdFoDchdiDlY1DCDUrzY3bIMskpGqsttWeryeXLGA3VASJB9hWE
+XfJa1AiQ8hg+z/2zqw3biTb81+lUe+sy325uN3AkLlol2VJlssvhKySuQbJ4B789POjqvteZ8rj
HPfbAAM0Ci3IyshgBE/EOee/6GZcXyeL74TSDYYIBeJ4J7GqirBVGiMcxPNfPIKB7dHZW9PYlcFB
pfhw4Yt60eqgns27uE7Sbe5q3WZI0vhE5eg4YL+NAkUGizN4+HRpD0eZmzKtpmW101BZs8OCj9dO
yv7851vijRzw/S6myAbwCmi39ZY5HJ8LozBKoy815y71DDIy3/1UYpBQpZ2IZs+jn+3rz6gEXEyF
VWwLv3xwV70O1Q3basybrZoRAA78vt3WYi7OgiowLhBeeWpx9AmH9D5NsxTZZP8xd/R5M1pVfUG9
3SVKkAmhsiIjMzHSbWV79HJXdhJVC9r+lUPNGYRGZOvCQ8WzRwEOz+qokrb94BduGdmFJ7e57pcn
TrB3rzUPhKdBZ4Egy330bVN+d5fMmmkJeiwD77jzbJ0d2u+RisbzbEu5/3KO6ut0A9XvtvnSv2b3
8YmjbN06R6uxouwB8KxlSbLFw0VHdLk307Y37wB+nsHmtFtv49p7g7Th5+v+jjT2Nk3QF4hTQUgH
8X04EjaMviAKmHfNlb9398XNvGvOjR2M6zDZGqG+E5G1bz6NW+/O2XsX+qbaJ5s01HY//x7H5+jx
1zAPv8bsDkM26tK8QzE4dJCFK50vVrNvTRd06am9zmcdPNyVpuutdzBuKMiKHE3ZttaqSory2mxU
zrXnJ5+6KghOZOHHry0XcwYBQ015jwP6WAOXi5Vs41IAos5wVqyzPNuCZs1OTGU96A+nAqpvvVFC
McQiwj0KDs6UIuu6NNWtOyQ4OcO5Rhq6TlaGfrxBOOMLLQLxQYKdi7RiObV53s9xxRT+VdWhvH3M
3KNIrOCjMrrUCxcWparXTOuUieXRKIC+VrQBXrxrm51SnnW4NURJBUggQHFLJVcM4QLc96wksb77
+Q58k8j47ln+NQ61cPRAqInxzh+O47XIZIDxEwg1gkMqe3/YT3VzRwz6U18cA4VKN1NhqhCOglMX
b9TkjtdOkzVbjJXcM3QLu4000inURyMjRPYb5AQBdk5WurP1ck8SuBN5ttHxWo6CxHswvOI614tg
E8h+pyxK7nWgOSeym6OL0V+zokdEP2sFaR9LKSgY5HFfMSsZJHfKpvTbslYOpNAQVZ8stBM0KxtD
93/thX4b16ZbRBTndkWr9vBpBn4yDzJoxW1CKe8xaKbqIh7Eq1uKOJy0mb5ZNpx4GX6wUUCngFam
uMZ0j9ELhc1hMsmsvO09Oz2L1eJHpQVN6m2f/MfL/J/Ja/3hrx3R/eO/+PmlbhSN3LQ/+vEft81r
dd+3r6/99XPzX+uf/vc//cfhj/zlPz9589w/H/ywreCRqrvhtVUfXztMht7G5Dus//L/9pd/e337
lAfVvP79t5d6qPr109Afq37756/O//z7bzz8//j+0//5q5tnwV/9Lz4hGZ7/9lz9+bfwuf06/Pl8
9Levz13/99801/gdRzqUc1AvWXFi61kyvf7rVyA0Lco83NIoBK5Fx6pu+/Tvvxne76umEkV0IiEF
7VUDrquHt1+5v4NLpotPZYFl4yN/+9e3PFiH/1mXv1WD+FBnVd8xqaOGDoUQLiB8DUahf0td8nDL
0cuBSZ63alOOAnejeeguULkjKIFPxZe7CdDOcnDB3k26MVxXi48Caj8paYfFmHrnY5Y0H7Nims5S
35N/ItmXBFEqfZwus15fvhYg2fbxog1V6M2Vf0JC4A1+/l344dvTAVopdXzzlUVwFMo1nVabqp1p
kw6Oep5my7wvXAeY6BxgMZUGQfsJGpoZ1m928EqYG/AkZGH0yEOein3eziLIQo2GRh1N3FedcNAK
6xEvq21VBz4mhb7z2Bpz9iAGq+Bulw9OtKRytfgTU+R6ZTtAvwZZueDHqd8m+P+moV756s7N8/Qq
NqviPFAtSkCTsLEI7lUh912mj6dQc2ukffcoyHAhZqFq9K5WYgz2KEq3njfQ+OOoAXYaDrOOGFyD
fvN3W/2fm+j7TXN073h76qT9FLDJ3mDiHB0uWS1so4ezunE91W7Livyi02ItMoPRD70u9vbJUP11
0vxSBLnOXtq6q7/1h+HiMOz8PxdnjLV49n+ONNfPfz4nz93Lc/t9gHn7o79CjKP/DuICHQDADCvz
dWW3/BVhbOt3ZES4CXMlpsz4hvP/Z4ChaPT72lKiX8YiwiFctdP+GWE00/mddsjKLUOdCHgklahf
CDGHJwwYAVCWlBf4hsA5iWXHqX4TDz5t7yIa03I+X/waueekrzbfPZSTe5IghgYW+DG+NCJN65wP
4xjaTboxd3kVjY68THX5OA7j0+DM2zooG2QaulPVuuNpMdQbrYvnvdayjrmQsyVUjKmMjHqKKLep
auJ94OEi9PNpvRsFRQUuxOheAVTjQnF07c6LREwqV20k9bTbKPgae7uz7A8/H+XwvsPDowa0sh9W
2yVg7G+dyO/StlwjNzXaqosKMdvRsqrhi2RX2NlV5ncPc56/DDiKnZjaYbq2DroSIP4qPTn0Vdep
fzeoWpKknzptlUeUyQY4Qb/zGqVtHc1UV7XuNSd2yGGAXMcjS6fSiRsIDTAquYfjeUrpse/KPkLi
97MX196G4erITor+xEjvF43C2mqngarwKph9NLNYtTV2vHBVKiedL9SyYvGbofw3RgHBawK1Aw5A
Nno4n7GYcjfzh57jNpXFRa4kIbgPZHdKd+Mw3L89OAcuFIAPFgudvHUhv1uo3KYujchfD1dySLia
F8U+wHYCvYbM2jWkwd+6HobJz7fkD1aLqiAoCzJCgtGxabzuxe5SD+UQ9SYkAZDC866lIbbDMPKU
k+/R/NgWxA4iFN496PzCqjicHw4QKSq2SxFhH/rRcXp7HyfjVTNl2xlJ+qAIkhMrd7Tz1wHX9Bb4
GfRkbn5HscpZME6dqVFF+qAuLRxNeZ6Bd4Ezen2OZ2p54lH+aLj16sk+YduTMB/OT3aTjau7UUZk
xE631f2qysIxleXlWI4aDACbqtWJl3v9zP+5jaAKC/iRmiPXEZJ5FAiO9oxVwdvzi6yIkIHQcNwJ
7hGl6X55YuRIbEoUctcM5njhUiORndPVDDJP3XmCYco5GQP2nLE0tvNktSfW7UeTWgMHF3pEaDg6
Dx+k7a/hWNAL5XXMdoPXlFsk3rV/Y1arTgTqrWCk0Cw7HKWySgjzq8zHXNRlGFdaualBgYGPRGYS
9zBj+/M37Qez4oRhK7JeCM0dz8pDbWzhZStQQBN5RFArtqXR/FrZY90QLBHHP/9bz+lj1EOg6nJ0
FOA9iXTRph+7dlMM3SnE/1HUWEdZ5ZBMEhrau7QXDp9d7wZd5i8KLZk2TUKT/7vtElyQQXbEJy7B
PxoKCxd8cdYyO3KvR0OZRuItk1dG81K6EXpV831nBJA9TZWTK/73he8Hd5sfDcWTIwnhbcIoel3B
7wLwsIxD2SzBivdKHpohni/HjLSsoaryy3sB2r6xYpuo5hD5jyYV6wYVhiQVnFyJh3Y7/rMRGqze
vzGhtfRGfIdazLQOJ5RaNdpaXSkiN9e664U0zrgxB4ydbvSKvsrPn977/c0NdD2GOYjBDR67CUx5
Jf3WK4DBld2qFpCN13qd+L9UR3nb39B8VhIpgZa2y9FbKzR9chSvaDS1zeq9uvxhq9Lb/fJUgNav
FQNuMeAfj06qbDTyNCb1isinS/SOW/s26eV0wsruB9vtYJSj1TEbINyVaEWUxVMK+6O0wqWXwxby
mHf/8wm9HwoChgvLC58Hdtyx+pJDUUvJ0YLjOwFzIGHHjakwnfyp9AftxAr9YCwoMtTVVkzGCuA9
3HRBURQmjbki8p3cviw8r0KeO8meueWfQgq+33LQH9azadWhYKyjJzjFplarmqFq4urWaZWGGRZ+
Uj9/eO/PdbQl0EMDhQ1wAC/2wwlVuTeVfuUVUQqVfLw2hxrjxYQa6iV2QVYTFSbVixM78P2YpAcu
uRwoKVSTjzV/qLAgB7EyexuqmGFc6O1GKxxnU3YmV2mrPQk4Xlfl8CJBd42yJE0HjF/edV1rVsdA
VK6MkiGIu8ijIpXs3aAB9NKvAsDa5AbF3iUetqEa+05tsdrQ/zC7pvvcG/7oRnE+JGbUVGvPHeHE
4dYeUJFDNbGYy73dZB3y6EiRXi62lZxQonm/5VbxTqp1JKUr5+CouNbmENAMi+NoWkQDxX4ZO5RU
5RJ/1cq4dE7shx+NhhMqkqFr1sEjO9wPXVs2QBe45005skc7UTjmYwsSqY1atBZP0ZZ+sBNg1CFq
RSffxxfr6KigDJ5ng+D8s62iC2c7dVFBHkv6jPiq1zHaBfOpSL5+5NFegGQCu4Fg4bHnrcMJ6omL
6tHav+wCfYfG8qtadMSE9XSTyaYA+T6dCE8/muPaPVlV2biOHSNyBt3uOk1yHGbTrIVDYj0FCEBK
TPloFjmnnOl+sH48TGo4gAwCWm1Hx7xVjlg7tbaIEnIVipJ91zxoShbnuZ1ZJxRmfzTWehwCeqWO
QfZ9+Ch98AqTmsoqoqkxb1O31i4FKqkX8HxPia/8YNWgmq456kpPfCtcfX97qRDIcH10sqMlaCA0
yMJ7NP1O39arjyLJHUg/pZITZ9j7lUOJCCj4qsBDWftYYaL2TVReMkQFJ7frrrsFHImjTwZeirkR
olh3SnHh/SRXpXou7WvKuraFD5+nZmqJTH2uaMM0T3t/pHcJ66Adrsp0AmkYF/MHzTyJ3Xy/igDw
dBN4HFp3UM2O3sHOVnbtYSsUtdNS7hfJQSYLCSi7h8n988PGf/fuEb9AOQCfotWHxsPhBK088Mqx
akSUm9UwhouyaZEGrV6FVrVUn8qlQEyvkyhQZZCq6xOh7f3jpRDAfgWd/Va/OZpoia+unTXU3722
7a/rUjiRtKkphsEy5TeaU+YPsSOoe/980u/OcaQddHoWvP90aIg8h5MuRqkU6r2cdoEIzmc/Ka8C
Cxbxr49CDLWhLQLNfkfgXdC7VTotuMgUToPQSdvS6fSH3c9HebdXKEnxIqxPEJ0dztLDufT93I4G
1oCR0ap0u17IQkNh05ql0/LvDLV6ElB1RQvv+CAql6HthTMIJjS5Z6bb05TQlcAUWZv3P5/VD1aI
CxZsNGIZ4cU5imPCyHwvM2fwNo3mhUIn2mzitjyJzfzhOPh3rdufatQxC2EyuyEX1UJi1E3o9uhx
Wn5xfW1Qm5/P591GX1eJ0gkJBVF5be4dpHqJNredkzgiChD2a8LOj0ccPZqgjYrZ0OAla2a3600U
9X4+7g/nR9xb7Y3AJxzL1xUwyHO3UiJqnUBetLGWPzu4bmb/1jDgVkj6EFsN1k36XSabtEveeu4k
IhKQwaEAm411pFEOO7EtjhgFPD2eo4WuAK1XECuAlA8HKrwChPLCetlwFH21ddPkAdWhOgTxeb7C
G5uM4k01maEvwSx4QWWeeAl+9ES/+wbHaKSgnDtvcA0SwkFzx8gf3OppsBfn468v3PfDHMVlt8tm
1fFyRaM1z9c4QD2i0jieKEn9eC5r+AAMsd7+D5+mOY6LNsXrXUslRbvDYL6JNLhm+oll+9Hup/gA
L4meOAT1o8lUbTYWgzRF5OTSDSd7Nj5iMzlRleLGZ4e1J+MrI61OJRk/nB7MIoLiivk41sRQA06P
es2wCERWQ5Qu+fJUJoN19/Ol+lEEXnVAVoYL96BjdIc7QpxKJPe7mK5q2NS4Siuvp8xiTxaQ/58P
9n5OvMyobK0YgjWxto6WLKMfPDnMCV/6PoQ22mSRlbX1r7/RjLNaTgI2erMXPhzHsRo6z4g8Rwgw
wgrpRjvZO3ObnbjPvX92qwcGVDhiIuj440zKq2e7Me0ESOoqc5ov3cqK9YKQvr04EaPWzXyQZYAc
XGXRSPvBTr2zmikx29BcUskonQDD5rUm902rxG3qGvVZUYnuRH3qiIBDrAKmGtiwabnBrSW+o1iV
OxAbTG2Yozw3ixwh6tKpn0tqnS25VdD2dxil6E+V16MnVzReaX7ycjV459wZtOb+59vm3XOG1ME9
nVYjpRKaIUc3nrYy87SpR4hWnsRm1tPFXqeYcZdaJ4242SZHT9rndUOjgBi9ovKBBR/unVhWVdzH
mReVdaURKVWljcGtp2y7+1xZjY4yVOFPcnDDxdbseIrIfJflFkUnHzVnjo4cbTMjeZDFXGRIYndt
tclEUndht9TOTUmm9dGh5+dcFGjtdGHbQCjZYvtkfbbzoncvZykCFJhbmF+R2c4yecTiynvrjmRT
T/1z4bpnbc3eHvsktOfatPxQuJXO0gSzOUw3WU2572MczHafR/0wx/EnpMxxfxMpchMYQBdZ/NWG
3IMLFKeUj+KDvngZQh8mLN48DzPDa6yvMcBrT0XK5ZJxp/Cs8HCGSzQDFXjDbwUVuKD1OnFZY0RV
b4fecNHxmsrEsq67LI+1OlzcLh220lKadyXA6yTlFvQL6p5h7jjVkkR+vgz5n7OjxfMF2ihljPCF
peYXaNoio8KXyglJtgqnGSNMOoxSgLMsIn+yZiu1Jf5bKnY/emMdBOdtjFzeh3qYAm+HRaHVnfcs
sBn1qg6MrdvYSmfqdmWlG7yBc7m31eAGN8VSqiCaunFuruJCSnU7LW2pPWqJMLtLfK3b8QHkkQWL
PDP0izFJKyfU5mWpXqUZq9e8HjTzyjWmvIvglVv2BQGu1K9du8jbcxPfkuEcYF6MXP0UVO7nNGkN
OwKrAtnDS+LkT5tLlY81dlKAl82lDdHEmuYkSzYUA9PsSbNRKQ8TgnIdjrbdqpdKWXTbQ8vAV+EL
b1sRb2LpVFCo49J3Lwyn8b1dV5iz+YeYjQxl4apq3ee5RUurCscmE2keqt6UybaoIJGHRYo/3EfQ
c0Mc2hp6T7dVYcppKxape4j9V8G3FgGX17YuO0CRniuSM2uAEMqFsPFSPLe82N4ZTaPdBha1P1jB
UzY/WEMbG1HZ2Y7YmGp02leJvfAflgWUPyxdvluIqQaqEIvMKrnDumy60pUripBynr6gfjHKPvTa
bMi5204eVu6Cy0uo4jn7rCVahklOtth2OGveKDcDRcYhmtOkTralXens7aXwrE2qz9aLgfp3Bbpq
0Sr4gomGBEkwgyjMMU697frceNHNrsg29agWaz8V2vwQxKtTlaMPU7dN4anMUWp3tY0NQuW4G1E2
qPGAMjJfk9xCk85PTG/cLyTiDpSbZUaKbCr6PzxsMOzrRPkMrBbXTSMgGi6aT4m22kAWtfHQTHY6
bmq7DqYLr3HIudoUnZELP1Y6XtqQAV+mmjRlawrTAu1luP0Xb8md/jHjMjxESGdNZLyFyy1opRPd
d1Wtq2uvSPC3klM6p9Relz5wQiygveKmqfW421VO4ShkPP1U34zaKOLrtIl9K0ri3u9wdIDXFyVI
FDwshbakT8jT4tLs5XmuQmQE6HznvWE/EvjTpyaY44/EbrPYVp3r5o9a1VSEG1/qy9lEzPzW6nb/
hzOKdr6kaJD/gZZmJi6BvA1FGHcIlG+4g8faRkel9hX6h/GYjjSqQzpY/RQ6iTlqe4roMommOa7d
L2M9ZvrdXAujexKN0j/qrdbfGotB8QiXLXu5JA5VuDM7Q3muiSaoz5wYCYKIWpC8bzCWxtpdaP63
UcVBfa6wcpP7ABGJ7KpJDf0PLdWdZN+oHL4VmJ3k1ZoMA8kGvwumc4FHwLDpKxj+YcqN0d+hUJrn
VwkeRcaFPenOk5vqnRtqg21+znUSdp/7fqpJXvbZzy5UovuXhlJiuWqGtKo2nVMX2tafEquO3Did
xiiIVepOMOw664OItdTAP6UTKCkWi+0jYjNNw9eYdr68hiWLcIc1pKO1JZZ4Uxh7Qs1Rp+XLXblQ
UvvS6p3+xXfjpHgEjFQYlxhxuvaZslNCvkwcq4uCwejNyBgKrdgTS0ZzJ/yuMRNetgWxQF425USd
NYvkc2nMxddmlOaTW9ard4KhCSvKrdIgNmScAe12HqZRUo+xEvkx1rCLeCjxoAyekqLJkr1XxgOx
uyYVCUVtmR9RC9PtyMxxcr804sCSIVmRQG9Wn+J840mnTTetX2ApWLV1XuFKMjblk1uVlrkvgtJf
cFoG0PWY9g013qlpOCWLdCzFpqBN6LMR87aPgrSFAgdbS9P3rWKX/6GVQ+pGELiGC1jN83RuLyze
NvAzvdsCmCni1bpeFWeVQEH/W0u3X5EzjeJ5Sj3vVSJr2L7MxWQATRqBEmwz9E+MsFk0RC6KRrjO
J8JGabX4mSAZdGd0dded1cJK5ouGd9SKMtXnMUW5udfn0EzKNn4ypSuze80fdIPN7rtqk+mz3+7X
Pv/4sTDsJr0XTdzb5wZSuGxp4Q+22OI4WuHEBgM0QG899Qd2CcTJ+rrFda+46Jo2KM+SxIaLMy6+
jT8PmvOyfapwouqLKOgXgU1esVjG+KUP6Oo/O33SJR+zsRHdizX7M69QFqfOjRSJ/2rX8chhrwe9
c5EB28DLDrn95Vy5o5Zt47p2AKy4PQ6Q0ez6PGGE++ZMfuJmJNnGjVaN3hnSMob9YBdKR7tBUEt8
coeiS+5nnjTODKOE9d7aizR2tBdT5AgTZaWRbw3l0wQ+Xn1U0I+0DdPP5Ve6rVjKBIWyh3MnM6V+
rmv+MkV1NXgzVSXPunC6THWfm3ShJmcaOUpBiEctlzksS/+s8nKK57MRVDLKuxGlVIKEPp61akQj
1PAzo7lFnXQiBDUTax51ds+LiSHOUGlfhCi0aW+kMpl2ms4IV7aZTd6OvLI0rgsjq+Zo7mfhhnLU
c3MHDCXHHidZzPlD0mmF+Wl0Le1GtkPtXY20c/sXpIbH6cZOVE21xStso7tPkRNqQxzjzH7Xa15j
fPCqPPf3em8Hz1qv690nL54gcNsuGOkynAdtcLYcT1RENS3H3C4qYlfpNWjpFBpYk6hJ+yzrhKPU
UEI9vt3b/z889jf06r9LYVaY/wEQ/0smvj5/nV6/B8e+/clf4FjL+p0CLnBQ4I0gDugx/wscC8iV
zAvGs0PyCud6NQT8b3DsCoCF1x5QKwVYC+vzO3Cs+TtAc6CYdBb4tf5r4Fh0wA6SIDoGqw4IDQos
dcF4IJxzmARJH6x4ME4oG9euM5ypeoB6cg9BCA3say6/qEGlLV2L6zzu3J00rPoS98v2YQafHnax
zMMV0oF0Z15HIs6m+jyY9fYya6ivVX0zD1GmGx+V5z8hbHXpIfi975ps2iNNHwYe9JLQ92UeCa1d
LjHWGs+mZglptjovdmXXlOi6B6+e/N0wzJ84JbyojfVUu/Phknbh4MmZEGOr6sXSOf8V7Jaz1h2a
CFHx6jzn6581/JP7xkYZaDtZtX9p1pq7N2M87CucuaMqQZnYTfQJAS0j5W7WfLaN/uvgpJeWK+5Y
Uj0cEd7CZJZDAu8+cebb8XjJoB+G3NgFqrrzWv9Gkk1R4UiHS08lubdRqqjkfklpVH6zZl2tISBN
irBDS2ZvI8tGGXDp+osWGtZVNhjOsxynLsxnHz8T3b5HA0Q7n1Qx7XsuRVGC48a2wjJol5b6Webl
RK3BGbxdiy3krp083KStccSpCsW/eRlfhN8j9kel9laqZAh1kQc3ro0bhV8swwrCS3GajB8hp6CV
1aAHGPY1THutTuOoTDuEUfvmvNes+dwA+ntryIwuazfWl5qGPfEwFzIyLNjSudYPG3yPjIfRjyto
SWPVv7Q4keymrDM+L+hEXyo3tb6UbaAhitwixMfzO+cGL1hAWBpbuufw15u+aja9HbthENvmBgHN
q6EnX00LsczhFLe7wkgzCTV+UmdEzIYTPm/QXygCvY+cZlwepoyrhN/X3YXKPeeOC6925jVttpmp
9m6btCkufaqVoU6+uE/KgWfomnMXOV3pvdSce5/9XIizwqeeuTSzeW7PVv6Qj968E0uNuJs7ok4q
ivoiTcz2MkDI6twKBCk8s77xM98Ps9zGeW9qMEvdzkZBbz817Csu9dqlmwdGtxEkt25YKsfYr42C
ZzVN4x5bcH0vh4UCsbnQs7Ckr6/05x7lhaC1ozKIkyur7Rec/uTEvvaLS9RxKeOl2YLSP/R8Sxut
l3TUvhoq2HuVwjQz7ybtU1AaWE5iJ7aPhzp4rqtOPpJo2vdsnIWd4hXcSYv5jjQV9Z2u1lHu67uX
hJLHhZ5zD+EurUU4ZT5Vwvb2TuWgoaj7QAHTuQwROkuvJmlwCY3FisZdDPJ+q905ia5tZ6c2+pCz
CnvCwkq9b3KSXL6Dyr6khHSXiASQHGjQuwp3mHHWbtshDfatqM86zRE3c+teNL1or6AQnPWTrO49
ssg92+CGVuh9HlTPtdmiZCDbs8klMWurZn1g4xdlBtr1Uicf7dHGRDaBVpPb7T6VqqyjwCruDS3w
sADLjBu/NT57yGR/osiIKWulD2dma5+NnnguYlPfmVVt3MwlLP9cW14sMtWvEwI5RRw8oBFE4mCI
DRVlNFqT23RZHkXQ7eOuuBMDhCAz+axG7zEW7aarNLHze0oKXk2FwO22IDD3jtt+o0ueXNa689ko
xxf4fQlmwVO8ncuEuoy85aKXfskcUqR6KT3y6Dl9RQ/2Y5B6N10t5GU5a0/4Oe8QKkRGvUw3nZtd
Unk5d1PtszZO3gfT1tQ2y+TTmPiRm9lhY6HqUzfph9STF1YDdbeq9AtQXQ1ppXFFSxJpw7EDt9js
tCzJt1JZhAvPi2TX2Pdub3b7MleERs9YsodZOs43DEfKHaIo95Yd17j2YYpT8vzSKUY7rApukt7W
QlXNNFEXZwmVNzlb25hdjHeDebtwi/XFn4A5mp0lcaAgZlz7CgnDWAtKNMtr8wIFjZsggVjUaH5M
dSNYztrSufKo0YT9Ur7kwfyaLdreAcEfunZ6Te3nIsu5fc221oSek74kfX6xyOTBH6szV28t9Mbn
bebH11Yt201KEhYi4fAac6ENy8q940b9IMrgcubNCL3RND8PGu8Tgn63YvS6szk1zMhLzbsJI3Y9
mD6Uhht8K+BvhdgWu7u0DyASt9pNnnF65i7wFI8P2C1SzEgU1nsvC/QwWXpj29tLE9pONnJvrPSN
uXiX+TyOVAiWR4j0kEhyPE9pdwsOrZ4bIjfISFnLl6Ezxm2c++WrX3blx0Bj0SyU7kYU+Cv07vK+
3xumkC9+G8xo4M2rik/R/rl047Kpmek+MCkyoybhe5tknNL8cvJkH9wNnssGX5Zepx7SB9MO7ld8
U6tlTsN4zBwjkuVUfh36MbtvJP/d0I8HMu+nw4hliYI7Kz33bkjjeqsNQRMmPSpxAzl1iEBsdWGW
XRyh6IS815hHmW0WV6LPvNBeqA8UASbTriOrHYvt3OS+3FMIrvdaJZfIMCU60lRSt0Y/z89SF262
yXsLF5S2VcToToJ3clVjzhddH3jaZsyo+z0Il2PwIkPzQlJicXsSMpebc/NhzjOTLGDZikY20TQZ
Ykd5cthmcXaWjEWYDfWzM6TIPCYbM6ixZOWi3hR/6LJDs37UEzyc7Kc5H3ooic4HvXMiTw6boNbp
5zhyO2XFNh6Sm9guNkFJ8TQlyzaiZh71yM6MS71UJNrqCqmSfhPP+irTW0dp434wjIzMRudk7eNk
ipYRZ6mWJKyOC/HN15UBUzIrQteo5g1LSOUTDYR5M6hp3siyfM5dZZOUun5kA+fmMrTNaY+EQ2U+
ULHk3SQZIarU5Q405FdVzzleO9g6iMD6XNeCyNmhDmc61QqsmkSoavcxk+o6LeP+LJBWTVssSaJS
a4OQFl2zjUt2qU2hOJwKteCnoMbzws+sMwHr0It0PKc2aPJO1yhBp5eGP6EjGrTFflTIK+ld9Qd+
mfHyBtzXw7jOsi0dpPgKuE58Y7dlufEdLf80SbFcjmPQ34+e88VLpUS719cwTum/SVHspOSr6GxJ
TUzjOdcw90veGd42yO0e6cx26vZ1GuyMtt533sI28je2Oz9BwZC7ciqSbQugZk3aLwPN/ezYAuJC
ovIHIXjhW8pqbIHaDwHjcgg6MvsKfJhyj5CqgJUJzE4W7fgscxRW6HdzuekLvEbqplp7wWZV+iEY
aqgkjseiIjwgeAC0jN2zImE9trmGvO3WnOYCS4AqUZq8MyS3aQGAWHDa2HaztJd1P1vuxlIG2Apw
L7JUcPlVJnEwL+rZ301zKtTOTIbPiQIWs9UQcm03IvU1cU2VshjDEamU5NxDMuxOx2xIp1ztdu1O
6EtWftBIwo0vnaXP5xIeJpbErYCy9wits7AjCwpmemM0OpUgAqzyXpsqmWYjomURNxdBCcZ6j57P
9GfdJ96obcRCAf5GTH5Xf3ZdTf9zNhJrSSjtt5ooeYvy/83emSzXbWTr+lUqag4F+mZ4sLFbNmIn
UtIEQTVE3yUSieZ17ugO7lPUi90PlI5N0j5WeHgi7EG5whQFYG9k5lrr7zr4NItMTygE/SCy+FTk
nUYCIVaqetp9IRJpGKNJQ4N4WLIlzTddoy3Zh5ay9tS6IFgFRCjmTVh24cCRM+zCVco+lZIupafZ
MM56oQj4qOd+jD+7feyeZboPryYsR6XE5WiTF3MmijS967O2j2xU2NuesexwNs8qm05DhiHhLCxf
HMxUc5pjUgU4swaDnXHggyKl4cIlHn0Pma1i/jt0Seh2bjGeGzid91THVWxeOuB79CSmJtTR0uPq
LoDD+iXIyc3k3DN8klAWNx+2Fuy7FNrm3NdDCHgPCOTay4J/m8qT9KhUzvs1Tq3PqZXW/ed61lwn
alw/0zb5hDnZYR6y1vw4MnfwTiADLjtRzSA5WmNloE2OfS7aQzKJSbsBGmCGUk2YPt7UmdsFD4bX
s1Vb3pzpO0AlTTKokTq5K7ghDeWmyxpZhjmHmgyZH2ZaVCvRafu6aeqaw18m7oVnAO6cJsPEUjIx
MllGJgxK6l/2DPHNUnLk3Em10eNImpzzwooXTrw4SO5tWRuP0mfjDZs6Fh/8DBvXiEOhGg+xYAgt
0ZNEy+xl08XoLP0hm5rF+OZbyu/3+jTrCrdOw6BZCbsZnROOvM2lJjn+9iwukowbGXsh8zYt39up
8NW91kvMkxDOTfWV3o0tx2w10xjjQkQxIFtciWwNVATDU0JuVPyxqXz3JtOL6pitjDC5njYYUlT0
sQrnXzUVkVsTc8wgfTr01trYmeZw9BdLv/Kw37gydaE25RjwvYo2xixH6mb3KRhj4wpEz/4Up+kH
OibeT2PQu1BL6ziF1FSkm8EIqo+jcvP3RqaGFF0OSZeEA0gV+YYbY7+N/xPxva49R6tVR9i34LeH
jir8gV6PUHHRTV5/akuIp1G6zMNZN9XkkJg9RvnxxITY7YwYb5BYyOCkyGYuo9ZVxR15Po+yMF1S
awOx62Ij2Ay+fbmYCoY+X0CdDBcm1PAwT/PrHmQhJbcsP1UeEk66WIM5X5I/zV3eR17SEAo9tymD
NngL266zp1Apk1RaKM3Do2bbww9w/Z851b+RRv7VnOr0WP/r4nH+/spi4vl3fhpFeO8CCGwmaDjE
VVgbq9XKT6OI4B2sQOpWGzkpaqNnccnPUZVnvENswi9CpkLgwmnx26TK099Bk34WyCEn+zsK7mdi
9e+UiJUIgMjUXx1RHZgB1lutU2Ynbd9p2hJV7lK7m76ZmTsow971rlccqEQ8UBe1GtoJTQyX4BxD
dqYvesRkN8mT8qBpGTYwSUymVSg7BzPuVI7VEtIIiziEH5E9KEeD2Y3N4fi5ZM7gUbrH9BVTrmNe
ORl6mYT4fpMLYDlKhgPuFGx6rXXl6tn0ZJxx5s4kE/ah1TZhMPRetl9gJnZhbbf1Y77IheIGKcCt
dGZKghlXvSLr9Q8jzV+1V1lQnY3okERkpdq865fOZL1jOmNtK9GnpxFb9q/muBzxE8LdKzen5NRO
NjX+jM/7PdwO2tA0obvu4Yrv4LAY5b4O5F1QZ1W5K3EETxN/uWD+1o6kc3ku5+646AyoNOPRFEYA
1jf4RUhcrfk4tbn8XPuKjIgR7B3W5k957T/r8N+GA43kN3XdH+bFF49CZnXWDa8mxs+/9HMhuqwb
g6W0Ev5ZWNiL/LYQMXNBtL56N0OFs1ee5G8zY8N+RxQvI2PU5as+lKH1fxu22O9WgyTIHaur78qS
+jtr8TWvCzHJqi1b72xVh/6RQUk2qgFvIagj3sMgYiwB+DJrv4oyfXZWfbHi18vARGI+jv8AxJy3
0tqyH/QmbyDTEuhMt4nUMj7kDA+IE57n5a5SqX20hsLbIbNdePGH8cFdevt7RSbCI1Tcw2DPqo7M
Ng8qiDNm92BYVCaiba6Y2DQ3mERFnd62H50cbyNvzMv9YJKfORVt/bkjEfauGbPhe98610niQQac
LV3huqy6s1yZ6fsesveJCjDduA18ntCce5tREpikVwWSgYPyjW9uNTgfERCLK9CrlK5jInO8NXFx
muAnUypi6H+bazUZmE5bPuHpH3QUK4Z0wqy29Xu6XOvbkleeYqjl5NeYxQxhYrVUXSblQbMxS4t8
zsaB2FFK5eD8qXr/WDbGvI3JGKDKxiwKm73moul09TmuOg8izzg5oc70aDfMXjKHhezTYxMU5rey
UQkVe7DLB/2qJU36g1v37TcrW+S9Bd5J85Ho+sEz6wDVKXmoUdmi3FZT3h1d4Vq4UwVz9dHHaAMr
cZDhEIp89vXvI03/26ycVsrd/7wl/Ff1XWRfOZ9vH6vm8SWQtP7ez12BnIl3K2cThwD4N8DNvx/P
7O3vUMzCQf+BFa1y1t+QJH5E0hqLlaQZi53jBZLEloGSiYkCWwJUlQDv3b9hs/KatrjmfnF3nP9E
EeqeZT7jTC+o1VSJnbId5d2ai2FGyWyQcTzOcluUmBjEueyPLz6jPxElP7PzXmwRbHYUHlQdEBGf
0wBA1l5yufW+6kXs9OquTWI722dqFZ0II/VPS9APkT/a5rnTFclO72zr0AQQQ/tZY1Mw7CRFEsMp
Pg0g46HlKzaTzKJ4aodPFRZSI2NNw74RSGg/J5pV7BOyC99rOV3s1uqr7IiFXv44MeRYLcnz6VQ7
teWFuU3rUeR4wi3m7PzieanmXtBCgQB5XHinDrR1LCnwh3/9uIZJYs9cKXlXoBLYZL6ZMuOxPi7C
+JUj+xtEkCt52NisUil27zXq5PWVAqmXwpJudVd7mbzMysQ4eh20lBiyMJOdpG3OhjH5FV/9DQ11
fUAcyznUIM5DF8aN//VlrTRtpjqdqjvRWcaOJtWLSkmciG3NaYjIqoiaZGS4ItPz2pu+zm4/3f31
K2WyUN58xpS5uGOgMkIAwDp7fQukMMzCNqvqzupqkqRI7dtPvgxCARjBlMvcJVYxbpk+JzvCpK7B
xYZjAHkaL/QCg9XewbF4JQeQt1l8KuxGhBpN/h70VJ5M9WSLqt3N2NsQUzqbh7+++bfvBx5HyPbA
kTk0V57ym/cjWQbLKsnYu83hVpjJptFOZvGrV+PtIl8vQkXCBRwu9odFrpirAgcU2i1hCYhev8sK
u09JilZ+//w0/9SH/4ap/uKL/ZP6cBCZfKyz1wfB+ks/TwIKPcT3HAFECaAYgMT8W32IbR9sAzZ5
+Ny0SlRFv50EpvcO1xcSRghkDnQ0l/zo9wJxrSdXC00PSyT+9XfOgTcFInkxxlpu0hHS+hloiV6v
IdRWQaOG7HMGc5oxzxRDeZr0H238KzvHlw5wb1/254vA3IZZgXkYp9jri9hV5SX6lHwe/SI91DNL
tM808MoWaPXFp/8nx8yfPg5UDLYDKmiU4K+vlDj4XgRz8MmYy6INDcDFG6IVmiL6u5chrQiFHzR8
tO1/0IsuQT3lbke12KmKgDw8U+8asot+JShcP5eXZ6aFWRhH5trKE0nKZvf6acxsxag7To2UxLTc
ia2HxM/jMB5MIwpSTe5iz2sRGczVL/QTb8+U9cKrbA1TqvUdXMkuLw/rghdwELb+0aryOKLjbY0w
pwneugWeiC2880s64u4XIuPX/H40PM8X5e0IOFsYTL85yJoMtZowlo+dCez3YarsMV71uIuzawZT
A1K2aogG7hR75a5xTOltG7+FcfDXX+0f31X6fDzscIVBnYv07PWjuziAlwtD2CEnChWrsbuu1TD7
LapfyYj+eKHVrYrTy8VqCT3Dmy931LR09lLroyaLjmQ3UCeFXgqhQPIrM2ZEbG9fJCYKtGdYqCBu
c5kRvn6o2tW0Ue/SSzLIMGOY7SwFtorpnsgia6vbTIywI+E2owiGDx6fvCCZYQK4Ffz3fnYXK8xd
+qiwh502RXUT519ijxjScKCPeKyIy67DxJAC1Xbd1XHkLrgRbRXLYwnhbZt+aIrMJ+hbT0r3jONa
90K0imCMYqlSCV2kN74y4wLdzRXmYaENHGBCpC8SkvAQ8lSA7Mjd9xr1AOR/y1gufGcZzrNlmWF7
OCBWO6Qf7aNfoV6/6DU44td+oKUPllswyynh9DQHM09o2ew8VwE5QZZ633bu0O1sMfoTkoigQEbv
GwDmCl7pBtWPbLct1Ay5qcalwP6+rJpvhgMfcVsiN1FHmC/iboaOFYRuK5jplkVFNwuXticGok31
zaJhskmwndNSYC8N8CRUT1gPQzxPW+VMs7rzoA5bZ0zKQEKrIlOfU61Ov4HNOn4Yi8wscOs2PDd+
NARSui8DbeLNwvxLXqrBjSHWT8KHvW64k8YHu9e1PO1OnYSko99iQpWSn4b/g6Vdg1f1bh4a8VT3
ATwUT3RLcRU7WSEQzVVaWYIChVYsJfb0c9sKBcKNq3CvXWqLownxqW1RqlvX5mK3fnXAw6bqb3Jd
GEMfljCyY/cWBQcw1z4QHaF+kp5fQm4wRNHpO8OmFwdAKpy0dXwFBSZpbBVWs7dIH9g+6RA6bLRF
jw19l3gZX/5GM/DEwzTEwNzKsiMqJa97iJWyBjvMbLIKwIJgSdrxUbX4d6fhYGLJdldO81JMoaVX
4mkRFqTm3NTBSDZqkozu4XEm9TBfOWaWu/qmsFoA+L2bzw6IqVPpWl1/6FORN13kxDgiOGHTtVZL
bculSNrBxbY7rtZ5RLFL0OzLNNALHXwzdvV9j27uaZybcQkdS/gXQeom7bEhrvfBElh5b6Ttlt9z
whiTJxw4Bvuyn0uE8KKLW++9mSjtvST6J95P7Hrp/eynJtwtv9bNvcdIYbmKG0ddcyI4yfupTTTy
m7s6/zQ1Mvf2SsBEHEPICQYfBoBk85CaRjvs08X1rXMJh909ZJCUmFE4E4G+OVQwuN112n10CxPU
ggDNOtsacMuxB4Rza+61cfLaL0laTHLnJta0RJCfDf6oPenTFGL3NyQf4YMrsZNBHWsf5lEq685Y
VBy/J2bQIGiIeYzzMZ8Lx7pDR6Kn34JKdu5X7MABgNA6zIbRh2jAzeaha4xAy0EFPS3Auxs0zg1j
mQfyAvgYbdNG6YRj+CSICpV/KJZMwGHIROqNd7PVIJ4Im4bymr2Gefq5hqEX32UKskGOrXs1Y1BU
b31XG1B6wAy67h3gvtDIdHYd5ZjdHBqasvVtlvduG85Da56P2Gmlm9YQ5bXhptPVIPKcblT0SRDJ
ss3QqzsxAyJoysYTECLEJGRWqY/6W9nlBsIOXPHVgaUPQbfTi4qdpd/McPqzPYYyIHRZNYEom5Mb
XydWOd33UzcTpFU7LBeo67HOR+RyDPUJAnZm1ErdxYnnfABP7erITio7gbwATL5TuDy6O1OLAdKw
XsjqTQxJ/yJpvOxTP4+WxjafT1eGnToWGZzkZyGbibVxk9UJAVJ+7ZD1ZuFzExok6N0jeU4+w/0T
LQQZLf6kg/Z8HWBf303O2OQhXJr8ewo739ikfdZ/BifWL9rOKYsIbzDA8GGQOjok3Z8/NXx9Iuqc
3MPVxoIyRtveBJ8dZt5FVNuiPlvmRLob1Br9Qz/26afZd6ovUKuZgaPX6r7IqtHg4ays1RZCa7ZP
XXO8JAZoqY6FZuvDzp8qX0W5tWRfHK9yrlF4lB8MbbAecV2e3I3y5xqevYTIbxRl/zmdkMoMujZ+
ZYfK820zZIEfccwZ2Sb3hFlsWuW7u3HWlyFEbeM9Tcnkk4PNZYZw6tZustUFudBZGZDpOMtBv1mw
KZm4iIC40VIm6pvMWUgo8EEKtR0PHacss6CQeziNZRWC9c0AcDWqLqb6REVGdW51BuO7YryEdTqe
LZSh89Xs2ObTkBXyvIcndlvyDYyRy8Fah3UxmOUFSwfCT76YHUkWPqyMOlgmJiZa58F6w+QOa39O
ySBsch8pH/Q70nHVlMGuX4rkKyzMek3XSS0mKrPGXmi6q1BRzE5zCfmHwSaE/PaLGJ0egY2h+F4k
WtdH1BaksTewBLSdNdeOCs3Oq/vtoqMriZKlHeM9f1qUoIu9ovWumuE8LRzslqqsr+EdaXHxkSVT
G3s4LiaoaczIluRtyQjBM1vnxkK5/tN44p+u9d/UrS+q3j90rbf/+T/Nv+6a6j//99mR/kr85//V
X7P2+8th5vNf8aOH9d7ZWKCRt4grHkqaZzeXH1ijy09oTgnHxtuL6d5qXfZzlomRPYpogzElznMA
WOuPfnawmv6O3Q6DR/5ZA0IwpCEJ4m8MM9/Y0nt4EZOvjBnFSohHVh68qW8VJbroOqznZ3sVIzpx
eZwGJzuDEgpyR3kKV88rh/joMS9EoLmk1omYZEXsM/s82dTQtIIms2DExfCNhrbAqQqrOS1KAr+5
My1/OsYxis5Qluavesn15n7v8rh5Gzde2gBkAvzvM4D0stlKM6H0yftUm1WabtIM2tJGkqvFSYBC
PoX6eG1bsYE8UcBZRUfaPfmo6y8sCqKTBUH/fhR2HW8HINfz0YWEz1C6/phpurBDhZEYt889bCEJ
zVsJ++ccKMfQQhga2ldGsuN3PVPtzVhPAJGDpb7ktsoutCT2tgqtnxsKUefnc2PuSsWJxRYgUEyi
4OyX0E+W/skpYn/TZo1zbhFutHG0Iq1/MUB43Y8yIsHVmjePwBCXURZ81tf9izQDv/S8T8rxZIRy
4zIdOs4t0dhbk70zNAzx0x//n73h33hW/NXesH9cHv91K0XWvtwNnn/px25ggUO4NJE/BTLPpIQf
uwE/Id5o1abQ0LJdrKDHz93AMt6tnAP8p+g/WfsrXeHnbsCPgCdXE1b2EF7/v6eQebbFeLGaGPtg
48JSgneFh/0PF4EXwEbdS5fONBk2vVPKnRo0r76k3A+DJo8gFEwnLbZqqC1tcOxNutaR/0RshjiI
ZlBThFDMos4qWGC9MoszpwsA+I0RaRzuigt7wwTlsrfmZiewKiPPYE61JuL0LSPZeXpyhfolPzod
CaWQZf053y8F2oc2gHV6kOZAQ+vBUUdSsPy3n+0/Ly1jWMYj/zMmd/F9yr42r17Y9Rd+jmB9l3gU
jqk1m2l1HVmz+n5yZdh5361+EmtIH8lcABq/v7LmOyZuNug9g1tmtGsk3u8jWIKHebc41gyyJxnc
/o3T681w5hl+w4GROdBqcq+/jYUTFllGNQ3YRToGmRd1jUmId2F3hflVEzFs1BILevsMYqqj7eJS
5Mv9i8/qT4amz2DU72uGDC2eG9HbehIz72MQ/Hp7zcasTAvZqvOm7zozMpVwg1s7sYzhiGglbU/T
bJnOVSzEROEH5c6FpVlZEjOVxBDJMoawXGJEQb+4rxUTfHVfzKzgjuJUp7t/cl/gl440xtI4N0dZ
9pHfuFmyod5Fhl2sotswzRfhXvaTZfc7wgiCNPIJWsjCsldZfgW5lxgo2yb79eQ0/fArK2zjzQhv
jXantGHPQ/bJ8HKVHr48uQurtOEUOe155mbLEOkIh3FoB3C60ia41U8M2BZ5ZhSW0+8UE7AR4q1X
+1/mIh0EpYUjbgDyfXWGH0C1kMemguxqrFdK+i8+ydc1hsP2vaZF8dKCRDIiAzt+dadGMxu2NpnG
2YLseToi+mrjY4dAewqTDvogno5V/b1p0uG6KEQxk6vV9c6hsyfmN399L+ulXnypEMJwKScUBpYZ
Lx7/5/Wt1FkaTyW2HGcmDQU2CEbVlxfjuDBlWYohbz9BZpVpsv3rq74ZLq9XpYRYK1gSRE1kgG+u
uiAjrHP44Q12CCpCu9XB5nYLHQ61XJzuDj1+rsPhsrNpj7kT/33Wcl/d/PVtvMEnuA2+h5UkZCAW
NTgPX9+GNRM1mXZtdWaKpijmzdA2dgeLJABK3f/1pd68nOulQJ8BRgHcKcHfvpxVbaMJrcfuTJ9y
UzsxaHGHI4JsWHIdY7zmF2F8r0s0Hon9kDUALMUXu26Nr58MN27XT2wotUWuzUPU/vgIjdS1ziqv
16oPAkEaMnRki/bhr5/0D5dejbqp+3lIk9t4myqHY0JpBXPfnVzNyKe971ZjZBat6b5voJ1Pey2f
cXnpkkETv3ir3n7GDl0H6DvtUcDyx6z+9UNr+pz0gj761CedoW86eEL97sd2hEkEb9JfP+hzMfR6
9XCGQawM+AksCrqo9bN4Ud7Ac8dmQ2vVvm9Wm5JE6+cnaS2zOlgJVIQt67qpSV+vlo0IcnfLlNo+
qyAUOtu4xUPH8qRAOWMHx7mdSywcKPCrDJ3tOmnejmY9boRE5dXCTT6VdmU9dIE7Hjpdc2/GwM02
k6iNrTXIy8mJ01sVe2NrhwgeqZN2XTZlhX3StWWS2ndVlv2mF93wFMhYfGmHXu1Wk6Jjai3OJa/D
l2pokX/phbwwYMVvWkfHKAmPkUNJcJjDEMH0ofcbcu8vgX+nTY7/HhpzvcG0CW+ZtkHFn7bVuZgY
1NLvMETN67LgQzEJ9jGyDyCe4ib1THiSCpFJMzj5ya2bZF/H1YcRi4ZrNZrTlugQESljiPcy6N1D
0jfpYzvIJ08uro6vHNrZYCwYmI/PnFZJoAl87w3uFwosHVgurFO7vZQ+n4Sh5QbVXmsAVyGQGB29
vY8pH7emOxU+vPFaPAqGNft4djysXuLmLul6n1FJzCAPBPmLP5owKGbm59u5SeYL2ymuegDia4c5
XChdaVyjBi5uVKOrJ5UTV+rnzNBOUIX9sGCEXV+viSKhx52o0EhmHcVs7erMxn3f+uzERoKXiR50
53hKOaeplZivpLHck7cQ7Ae3vcVVyjo1qUsakt0xCmo66Kgpf6weetltXS2wtDMz6ZfzPAf5jEF1
P+WqLuOI7SF/j6bFvTX82HqPYkjd46i0hE2qgm2HiclZ56IrnDJU7JsZ3FOEXeUbe9V16VYrK6yU
RAHfIwrUnH8tJufMNPqyRwZNaZ0HO0/rcqe67RLAiv4SRq0zkOk8f3WM1sHPoqeuxtjrqNUJqQeB
7X1Uo5ZNIaYl+SHVtAEb8MyTh0YX92ail98sZF1HBBnjnokbjvJuqS47T2NuN+Y73WM6CpP/Ypgn
OP9t69QfZkz/oiXgG1L24u1KMzM3+LAWkPCwVzLNHj3EOC8XiCrxVrKR+gG6x8z4nPTWE8Z5bjpM
Frzmm9s9O6IkR6Odq1tgjofZQOJR+DnBRoIJHDIh/ROGpXvl4OIik6E9Rxm+6s+G93Gjxr3ZLNPW
Kov8wExSbQGKio2hxTNvne0zCTYISyKBfrkcpRfsTTNvD2YFoxIfr/7WJb7jMuuy5CojafM8T6xu
i8ZgONNaZuOb3lPMh5dRAJ2QIs+6bE2lki1D1VgwHCxbtUHuMH232sx0Ns1QBHiTTeWFkcoc2XY6
luXHtIhL7VOmSInmL/FHB81D4OXpRRu0df7NiHPjqeObM++X2hI3NZNDNxrrTspLP4dN+xB4Iovv
RctxXoXZgoX4ScEyK578RmFcgm60d28xZNC/Cb/ENCTNB7FcKcwDpj3gea9HVtIDP/wozGrNJQch
XE1P7OOU2txVP+cW0S+ANxkZ4CMSRuaTIttBPEOlUeQpVV2PlUG5C/LGTI9jXzLraCB22UdlaSmM
oTkrLoiWscnAntrBx2tIX+xNPzHUPjl4s8X1pimmRpxDN7fVJcxYDpVt1/glZbMB8LrcD0ArWGvF
WFmFCJqDZYNqLOm3Nvuou2nwU7DPYZw6xUUXNN1yZetIZFDmjEv8fZlZHxdVW9iPpqBwPLVzv3yo
A16xZJMbgvLYdRNOJQ+LL+fj1Bl8Nr3P3rHptVKeFrNprSSyQK7YcdvFUoiUQ+Czcol3liE9dVNV
XVKcMORplytZg/2gy/SbcguxZCQEnLdTkQc++q1Pl9vGgL0dJ339vV7KtIo6Zn/NmdmD0Bz1QLXJ
ijT62ejuFmTpYAMY6AVCYB7o1heuRJi7Q/Nu3Vg0Q3l23un1bLsbrey6vLqAsY9l/BlAEeMiHLQm
xd7FLq9vQJhGnS93AH9GFK0H9T7TG9Wz9hVMy23t6zmh2F1RAMQu6ULvHxmF7gFE5T56d0i4Xg7J
XkloDh42M2jnExTSTZYmXh7Zyi4G5N/W6IealfrNuVOCT56CybPte7yjRvG9qke+Fs3XW0Wye5qC
xOCt71IF0H4iiN0mjczycxT0xfBZYgaTsfk1OkYVHE9xY3+3K122FtPJ2JFWlNMVJU9UH6K9XqhN
lyObpN3fJDEb5qaGaM0+lrYJgjr03e6l6ueFTyo1Oiv+VIu5ZsvCryOLbzoyJ1CV9m5XrtAzTZVN
usCcdvlTRtki6jAtoUprGILYXSMjrApMitKVv53faV2QPnhJbmy1LJ6w1YA4up/6ojsmoiRiASGl
fSktZ/rs1BhUGLMKsFDCvWnMjDYiKM69pyx/6ICujjxevRsJIK/DwIL705TFmYtTY7nrBh3jo7Zq
5FUwoBBWWE2XAp5o7OfEasoKKggUcWqCtj9CAdFu9SauIW7iPoLZp9i4tkckZ7ZKcdlXogD94PvM
U2BcWeBGxpA6EaJTSA4QG50wxsZo2y2q2RWaE5xWP80tSRGLtXEnNha/QQu2gDOWNw4u3pGvLYMZ
arSiiHSDvDylvo/JIpyN5sJzkpLMzsXWjyaI5yGrCuNgESO6zasx3mXpeI+BDzJpN0hw86rRmJA8
5ZypScwnO3e6M7MacVKTNgFbNW+1g+fdFlfN1Yqubp0vZtKWeyuPnbCchiXsq6E+ytrvrtHPTSiv
mvkoyEXG4C3/bi+VuEFPU4eIZ4eoWaAHGFOT3jQ5f11PBtEHB8wJZNL223MoBrUVzimwcz6KgCrB
Iil+IF5ng4+ooRjlDuoDiI+otplsIPYDvKfzBnNPpW8FINlTEGv+eT7b1j3JrbaJCL8hb6HVOj0M
9JzUK+BN7MYcIbptmsbOfWHAtd3BL6n8T7YIkvxSjTNKS/i/GV2ng8KRsVmaRrAfAKOImyUgdSau
AyNGygOA/HJobzMO61OSZOYXCwfHs8IazaM5QYjfqCBRe6v1DcxeHXM+FBI1biTwlcQHVonhNCVy
fGikaK6kIyioeHr/RoKcrVidV9zVVU4q6pwo8wGfE/8D3i3TKRV9cyOz2Dqma2Mf2fPUY6g6MWoQ
SAi3S4F6cJNljr3TcWdxt3BCZLwZ7CL+Joc5uHcwosPLYWilTmTszO8x4AnqUGhTV4cd4uQQHbY8
8BcjH+wUKiZQSPR00+RJYzeIITkh8cYH2LI4t1Q+B4BkmcBk0B7a4XzOhPis/Ky4NUpcRcMAd5IH
y0qwa9DbMt/hiBtYl77UdCxC9aobNyWGbRdOwbI/+bisfJA0/Nds6GXKHyjz92KKy4McxjaCD1ii
cRoVEXdJjnFOqJWKIA9yr4ddgKPdRWK5SX/IA+wX+HxnrQqDqXC0MMam78ycE21rpMv0iAWDt0XN
btwqVOpYUC/1BhQw2fVicvagG80OW5LsrqjLR6Mp7AMP6KgN8nbrgY+WPIR5QeZr4p7hRTqGjjvN
TOd9kvb1WUfftLfcIYngCeFTN4kyVZcB9eFVl+njBxelGA6EeTx+mKxanvy8K84LTA0v2rq60LpZ
fh07GV+4Zee/N1Uqd4hSnQNuai46itET+zlLTlDXcmZMhW3iZ5aL80XPecV6s6enQtN5aN1KvHea
RXv0aVQmZPbL8pXFalaRbrn1pzWr7dGx63FvD/43E0fOjMcZfLTei2Wj801GmqssyA92RjtWCV/r
sDdNvnd+7p60kXUh6szY5325oO41BP1V3V+YshRb3EXxdijwXpp8cpE0Rxm3Ll1whMFmeqAnbxFS
O9+dSUsjA3PYxBuSHc4lwbWOccqdpAfAQWbwNqYIxkuyjoj29BszJOxNbjOVex+dPgYryxW7jibT
fWMXZujZrYcVp2r3ld07W/TDelT6sttodncO7GVS/fTdpiNybyMbpDM+iSynZoxZI11tfLLHXN+1
dqIfSzQ0G5kRfYwk+IClh0U1hmuItbMcKqqFG9r5WRVHi158FZaXbmAcBVulNAR2hpwPtRuX0ezC
DCo1HAGqIJHdfjKs8es82qjORXEqejc5OXkDLyFYbtzS8p7osZpbRR95mdN59NvZxQlqO/raeINO
ocsivx/a92av197FXLG68GxK/LO0mnRwc6ykMNjRHOlYeDHN7lVWO9odoovAJ9aD0JtDjn0dnle+
jD9T+xgRBHVIHZBgblBOmh9n0WFtkLWuBEwraMoMo7j3sSaMpFMSelfHzo1eQOmBf1Yes8b8NIwr
WpdO1FFdrK7qthsJDcX0Ac9f4wwTObmJqRNuY91Xm7ypMDmecE6a4Ho+dK7wNz0w3fssN+9zaZgH
N8UgJNTL1I3qoLwYkDTsfCG9sy61uQlMBr+ylfVhkmrTA35aCsoAOXbHpWa/niVV0KYG+N+Wvpqw
APLmc9Z2GVrKDs6nLnXXNJMvtMb5dUEbsoGjZl7XNiZUFifUYapNd5dgEE8xUPQQRXAKOf5/6s60
N25kS9N/ZdDfecElggswPcAwF2Vql2VZtr4QKlviGtyC+6/vh3bd6VK62rpuYICZi4sqF6psKpPB
4Ilz3vd5FVSL3WwXKcygerhes8Dqw2DO9sb0PfUkGqP+XDdNc73GcGysWjWHIm2MZxqnbOJLUe5Z
0ThNfdtY9rSsl3kTM0F9bUfRbRbPK3a1EKBo6WPtdNDCQ7By2DJsOR6W/5qdcSeqcmAxkuWjcyRU
XYv7Oy/aDwg5CdByQIzg+4TdVxr5VZBSm5mIVg51PXxLRQ7Scmg0MBaUVA7qjrx+WrxMhKYEsRWW
vLdZf1OP4LOOyU0o1uy0GY5yZlq3kCir82h915qNrS8c0fhX02CLa3p9zh0jKZSWi/Lsw5BEF6qM
BeRnOEMbTjWJg/3Vcs66FMXWTlIA3ieZX970xE/iLe94ANPFfE1oaFDZRxxXYRHAR1FmdC/Mzryu
XIg5BPg11iVK227PjBDeiWWV4Boi09vpJRjPYmEcBxNBcFwYyPRqLRWyUGsRIUf07qWnV76eJoct
bOjqrKjQmC0ic590btrPC70YHXo9+xj1Pl+Yr0GiUbLu+AJeChE8kiYHClGJ4AMStnpnjYDE50gV
B2skRd0CUHE2Nm12jEXbbOJ4muaw1dZ8aYD2hvUwSPmIKb+7mwZvoCUiJT+Cd8GRVj4Y7Tw9k+9T
7ukAK7GbnHbhFOXVX1Q8zrd+MyNcgeMh0bTpZZFb2o09ip68eCqWYtRf5pmnnOooGPZWmfPBgJ6K
r4GKpxdelsMm5cZe6sHItg4JAdBGxlncw5rA9Ifnq7osDI8ECc/uh3oDR3vcYoHO0wtaRuDCQL5E
W53TOfrDHOPaOzhsdv2WY5d8JO15fFhBrSOgIuSxRhmEmeV2zSUhU1HfPU6uNYyNiyQSJCaj8c7y
u1o52ynVyTRRGk7j1Wwl1iMKzCA0a/HY8qa9MlugvvRKKDkQEg7iNu+sZqqire1XeVVDPOJnO18l
ZdNZm9AZuC7XXNZ9gnlLnNGB6dwQqW/Aq8GjTLoghIR/a9d1XV41OaIggn/wfO1nnUSlQd0ol4Yn
zPTaoQihsgTXS++ly7ZsBjF8jINOXBWdUbpX9dia7lNfOnZ+tQCQi3aRC/pg66VmV56BYzF4ApfG
53eBUaGJCGkuDy6B7Er5YbadickUqvyMe8IPxhkhrZ1EnEEb5vjMxh1NX40EAVYXRpFsooc2d7UD
y3ThhwX266uXNNDd8sFbzIKmXr2g39jkbj23Z0uv2uTCX8gJvYjFMni3jtHZ7UY5SUpDv5rthL8J
q5k5Qpmx37AZTsr04qM/w8s+rAEk14V0+EEgRUfp0wJ2lpZmBNRhtYhpLwkrW3v+eZcZ9nRjO/De
rnK8/PZFU0P4ZW8tEkPZgC0q2hN1E9scf4PIUbfjYtTmvvKEpguSU0sfmx4Mx4UPk7vdwbvyBJyn
lM/CgTOeHmWclb7YWEOpqx1TiUic+dCG4cCg45SfYzj41nFOEd0ggG+7AKi9nNW5SXuh3wqi4vMr
ZCNV9mqkbc0hCLBvd6wtWIj7pTddVJz0mLv5dYFKvwDkihffffWkk4Hin3rNerKsZB2ZQaXVe8do
+WsUDO7wQZoFij+6nQuTPTcSOiUay2wytMQO1y49StvPbMYZcBUNoIkK2Wru7KqwnvOEUAiEdJzW
Ws7wTgsxLOZozJNTM5CJ1lrGdOddk3bD2thtJXB1B2zQa6MNa/g45oHDrSsG3+RvnnTXxYKwCEFl
J62K4kl5+HSXOopVmMDylx+1FcW0hyfEpaFHxNS5rRNP7NsoY5Oy4AA6d328VBX8jdouYaxx5Nlh
c16B9aTUlbfAu/mcCeHENBYXQhXK8yKNrc/RGs0HEyweZUIdx5Rs47I0DrwCx+ByodTF4cjgS1yV
i8b6z4t/se8SoSHbjOiK+PnIH6DN5Qf7PO9Vtwf8zaem2RFcWG0/+aEogH9DbYy5ma5vW+Uu6qgI
9qlD8A7DsQw5/6gtICZjU1NbsfFNzXk5CH6X8AbPp+Zj5nauR3/xz2XUl8mRiocMmN2Pqaj4fltb
Z2qte7sgTHHTDJ7bHKNWmg0cLmNYUOkWLs5oVXfDfu6Vb++CZRjL61E3YIwymF8XLC4juO5bUR0X
rth+EJmV18+BtgxjO3tufkYjO6vPOWra8wWDMWCbGcL48lDYvTI/JHk1w/OegM9sA8McsutmwWxL
W8HS5dUkymArNfjm/UKxTw1b4jK65GAEu8s380nBowTUey47O6W5K4L2cQhUGYVA91m1tGm6gNCl
pdJfCYsQBbbVofmDrJjhNlbcosNsW63+BhBA5BSlFbe7j1s1bx3iXx69QvG8VXXNYQqJPCZubvUz
PaLcOcCCrOa9OyFE29ppFTnbmY0hAsHHUZP3Pof6A9FELI0uA0v24+HsWos16ptt0BxMYBZJHra2
HpdDOVjFvEU3S2MQBNKiz+1MyXFfUCi6+w7LY85QiPjLXZ5phOEDQvkwdZwOb78ZT/O5O9ttfAMG
qcJbb5QFAMqVo0YvNakyzpVdSoymtS1HQiQyF9kxjg4Fb9kDrddv4srILoY5aOKjZ1r1q6fNMXl1
KmktdJ7tyM344gSdncbAznjOUESpz6LteeZTu2GKl7cqp3EaVwWjuc3i8OFubXvgFtSeKNBQLyo+
G+3Wjre6GDqkugp6XHEmO6+azzmxMx4ObXbc7DWjt5Of8xpw8ys5+Fk1bwkXndo941866waWjXIP
kWD+1MzlfGnPOUNxBhEt+2fgWOxeU15Sd2ftCP4+DzxXncsFxfq+E6mBohfouR19Sj2IcmeBIX3C
06ueSpt9WkXjTSHoid0QEZlUez8LWBF216XO2VQMzLMSOfW9JqQByH+oamXg5weaXhTnWvmGt0VS
nR0WO0jlwUqIMT9y3AgewAwIaH8dw71t7EOfhv5dAWlH1d/8AV+NY3enU0vuLVpin9vGj8YteRiF
vfnxjvgxKp1UUqCFxgh7L1O3iq/4kmR1VwEnp2XBMLX7VM9J517/2DG9xs6tB6wHEARBr6RyM3Oy
cFZeizMkZ4buuXG4rRj8QjK11h2Y5LWDvUxLdrS5lccaQES2mXun09/c1o667cAbj90Ha657NlOH
PeSi9cUWYKH+UlueOeyG2V+IX/KqeiRNIZl6l0qZm2xSs8VNZsAN71gW1hxRExtWX9W3o2B8Qeez
m4wzs0yn4Mag8wlwvYp7/6mQviyuyGFxv9JmaGZU1p0QW4gTlBlURHL4gESeJnhkD87w0Yv7hsd3
qoajyMjsuizK2Fw+tA5Mq48u0iJYyQErKT1GRpuIrxkGHxPyMiai7sLBt9S88D4pcl4oZqqg1tC/
XoxrjXygPoNwAbpBCr02hI3ehgew5QgdTeMmGWKcEzBKoRP7eOOrSx/Dc5Ws25S1bA3TrxbAyBMe
AHNrBQwUxouyqeZ6CKVfjTPdeUcNO3fgTf/UqkGO22h0VxEPw4GAEUEaoEMJLdrm1MOtl5TDPWGx
Q33HYWJO4bl20r9ETTuKNYII1gwsrOxL3s6A28O899u1hz0x5YDO3/jWNf0n1ew46XXOeczQlGZ7
mzH2+LNGIsfDoeqaY4IPdJqvUDZUGV7HU6zUch2b+fDNSmd2AMO1MD1uiGmP6qcWB6CgF4CH4yrO
jHq692t8V9s07llnpY9J4qOZBUDfaF3U9QFCX9xuCjnl/f1iUtMczIJTz2FYPKi7XqsP42gSlIfg
HblrNMgBomPsDtjLBuI6XzyP2eczZ1aj/Bzjj/zDM+ys+QrRMeAcCLrP9fCxNclEDcDMMoHs2Ck7
/oNAjTH5PAZTEz3LOWJtRLQ3g1cGLFNzIFIRuDIMzHTrLEa+0MNOGEVcOGXu5Fc6ppDfRYOrzfuZ
fhZIzvWLPSCGN7pLcGdNCaKSeOP9ojo7f5TM+dno8wK4SGgliauLPamLtmB8SNH1LUlSF7tNFVW+
uyln/HKXRaY5UWkLqJe/qFunQfLEfHIJoBzzI49Y/JAhL3fwRXitVmnn6j9U2bczwqp4TNHsMIXq
L1rgStWhXZMk1yFLulwubWfb1zWdcgj3hIHOc1iNHM+icDGqbv5cyaJJ6Y6UcrxSTVeKD4PFy/Gg
Wou9ueGEnl9lwegu58NQQBrf1Wbne9PGyGedHlMdVcFtFnnCuyZBJSJ6cKRicWmK1Nb61HeOMV9w
ZuiBZ1v0RB49aaTBjjaw6vWuyCpT25t+lC29wiJWESk1Ha2Xls5p5ZKGpNBUGPUNmObOCq6MClQ4
6UsFhW6/W7hsWr4jdjtRAa7HdzINoIJg4kA5L060ZJKaunUHcHdDpVznvhNzoB/LTNT585RIhnaB
xcT9dim4Q58xOfP6+S4u+b8gHj17qa6f1Yv+n+uf/bXi1JPizPuugPzPf8JewP9P/5M3v0P/r+//
On6pVofCm3/YgWrs5rv+pZ0/vOi++PGn//lf/qv/8k/y/8e5fvn3f/ta9SVmlA8vcVq9oarhcv6L
Cudnr8Rz/y39H/+7ff7jrcf/+2/7ITCV8P/5H6EBp/pSFNFrfCr1L9QWPLir8vSfimj7H6u8h4M/
an3OPGt6oa76Lvn3f7NcNKkBcLdAwoCxA+d31KWu+VZFifIV1QjIGPp7tNSQSZ164sEGFRr5H05J
qzLOojjmeCuC0Se0xUMAwmxia7fLYm5swzYZSjvd/In3k7LYOhn/bfABF6+tsub7OA7AhuOLzQ69
b2dnNoPUPCRWg3eoN4LCToO4OdDOzTY6mxvw6FkbfwNG2xx9bTyUCx7g1jfLC0vNYIodJ2of06zx
tnaZGt8iX5gfvLq09ngTsw1C3i8OvsINm1sWUtCPxSFpSvLD6jaPnye7cL+sAZPAeb3igw9YP6Py
yfMjZ5l5wy255OcOdBhYPgNCdij5Gnf0OBksDuO26UtxK+nubxxDi00dOeOddGTG2L/HfLpx0Fic
aTH0TjgE9A5m3QGKSiY67FjbiDo71jBtxUWkJwJMchJJqLfxjN7zrNiMoMZpJp1XR4ibGO+nZxVW
jSveU+iI0tKTn80OFOaDLfu2PC4RcxIv1foFeyYp82QGUG77OF/Dwm6KhympUr3lTZM49yrDJzse
mP9G+de8oWeJhXbI+0J9Ym5ONgRvcw59zZnvLyL6SKTMHNPKquvGSnYYB/tmeKV7bBKzEiJGrnUb
M8Lvcaa9WPgB+1u7kVK5ATcstskwSOHQt9Bg29avzatJST9H9UuATXydGn1RMYayPaManW1sExID
aZYzZED+BBs//Z+ByR3hUSICSkwp8m0cjZkfmBV0VTDta4+rHw1fHk15/9JnLJ+HnouRdmfAGn+M
KNENBtd+M2ybZYpBoBKs8Nz3crEAaeXBBa0k2V3WBY5Xn6FP2fb7KOmUuR+mPkYITBN10/eOXVwx
YBXDB1es8Gp0ba74ImUy7yRCGF5NPVquxyDI/Y9+k1fXbp0lPeqyLr/z3AkZqMVZRx7HqG71p9Hw
3U/REmTfErN0xE1TDfXTxNgAiCB087CcoPAw8giCcUMnSt76tZthFa4NlW5dcMfJgx69fCbAyidh
efTK8avbSuzOuUmc07YqPP+rbhJoX15td8lFZE+wXq26lRzypKGDc5jHy2em7vIK1I+OLxZMkkVo
BNikQ29K7XTXlgyttzT3xhsfq950GDhdhgQMyWAPI7a9q7EaPsg1S3IbQYj+Qk431x5KZpE0vft8
P4wq2OGs76xzjnRzWC6T32MnxdvbEO+nmdNYwQMaGTvbyc7lpWxJTs6jAeFpA5UJdvUSN5xjTdQR
464FHoyfibiN+jzJ8kaTepgm06YrHDMDmtzVN74Vmc12Wguhj2VSJ3aIQo1kntFqLHGjqrQHSjA7
3rd2KotVFDLM9K/Htv7YF1lM68lPXXSPvUo44jZeqnaKDIh9auECCyMVEPLA4DcZwxof73NNm/lQ
WWNyA05zEHtFM/9L1DsIyMIygB27GS2bm4J8T1/ENYRbIBipeFlcOJK1PdnngRxxllScNl49f8J+
OhZVAdw+sGcOJktiptvEKNLqHNZkzUzZbN3tpD11UCbC3y2jp/KTb8z252VxaSZ1zNsebRTxXyar
Z1ActOjdt1Y5g2apZaR7looHBbpOmapD9o7jZOdMLslLJVOH/dyIPmYWXjMii+PmZund4NFgY63h
0fEMgcgU6lh5dZDu/cZiPq2GqCnwJAPFCpusWYoKgTrsg30D2J1jclqS2jZHRuxwfM98pAkY59IL
R1exd7QRI+kkNFJRdGiJbJ8UOq0dW833mAkHDGhA9/bdABB/Y0TKHIwwHWerBbXvu1iVMWibg3uJ
0CGrUjYP4TOlymM9PqE3CpCzNQ4Cmt42tYGll6l8jXaOULTZiOpbGulODjygkaoZsHyPDd+o5hEZ
0cBQE5tFiTjCLE3WRkPno6o5jMLTDsnFJrogdfoMSyziHV2ghWCMEDaObNr8mEkUhhublyJDELOc
bJzgvcWfuyPsxhyr/Sw0Z+ABuvzWlqRwZjAfYoXqWBSc6kOz7ZG1b6E8cHzf9YnnjBfAA6OmpYuS
owG9NeDlE6ZTi4BTUUb76qtMHEiBBFhNzaXIuJ3wB6wn3L1zfj97Rqm30kdEwIG+Le/ThiiMjZv0
JscNhWYTTqnqWg5nHGIvI0d44wE96DIf5KT1a4EqB+Vs0E27juQfssjbWr0kHPDjfYQjHbckJSV9
a2eyn1Zx+vLRGEdVcvTx8MUPBlSqM6VF5N3YuZPW9LztNgdXbUY+D0UCR8JPI0V/aSywftFG0Gv/
WPPD4w5PFdJN+hWD/DwoWXO0o8hduptuwfgc9gC0Ydyjk1kbaAXoaXqMJbCRGEDHo2PTYThShrvq
kiivmEY028jlqBhRIqrkz1zWQ3whrkHxTPYtEQXoJKcCjMl+hSO7d9kUWw49s8F+irVDJEMB1TvY
OK2P53ME93Hwx9m/6fhEwafY7yufLUUMRMEW0YDDxRx4P+GGMNa8FmGZ5U2XWxyg/dGUN8yD0QUv
fae6MFsNEF/XLnC18VU/fima9bCp+im+loMx38s6ivYeQTpEkc5pQotG0HbrrNCye/vJQhtXr1uO
qJ4qr08J8uswutRlTvtqRrDvHpURN+ldUCflvTWbtvxkZJMHIoA5SGGfs28EYlc0LjYZHDkBISUV
H+pT5asy2FUZ/M2tZijP4YvVr6OLtvCEeZbVY7HsfZ3rfMOIdxyYQ/JEpOgWGtFwWBdm9rUuBrcm
xC5elhAwiZ5vBzUl8VNPhMdT5jJW3iyIiyBJqGq9p0Up611FwQt2DzGh/BiXdNJUqOByqD2VYUS2
4NRP+7pLrOiyJ5Vn+WAxT7E+pnNiZrulqQKGfgHpq09YwXt9q2ZZ3nb15D1lHNlpJaz2vLOeaSbK
a8uu250cBe2N0VEE5tXlAvYidJAiDE99BuOI3UEXck8TvB8OCZgWGBI5SmI6LsR/ohh2is8Ra9u8
Uolq5ZlDoEFyZGY9y9B3a14ELvNbeN80FPmITmP0wFyYHA87J5bIven2iT1VV4KOfbQfywKLoG0Z
pP5V/jxvkFw7KPOBBcwb7Q7U4J3FC9isqIZ1MqPPdv2hRfZTCKfZzjm9ZeL7anoRSd/323mUtPmL
hT7lTS6JULyxcDjbYU/3EbD+bJCfREjFRtnTRJhUYfbnkTb956jWDLEN2fhPTRyB4lcsGvfeGLTK
tyZnWHSH+dzvKWaLV7er40PUG9gTs17oVwJupoe6H5BmM/pNaKKr+gNw03HeIx9miaYeW6fLRzjG
9lDs0DqYd1G79Dep3wmgK9lIxoGS1U3j1kmDTMonBH4xTMnSd5jDV0jQ6BAiaQFCFLvA4XWVBpDB
gtG00ZgTQuyRqIytZI/RU1wsiUB6FWoUaN9Uroh4BTKBLsGGZMHLVikdHJvBcT/DtMiIWhgcNAuR
OXYbuiooIcbcnJ5l2yCEdDwCB8KOkhGtE5MHRWkdtd6l71bJlWFFVrVqjqQVMts2eT9UvXdLoR48
kyVY7bOpY110TkTCFsI0HhonE9O4pdAdPiZMD/oDoQjzrTv07D5zLLIDId40A1USucEO/8X0R05n
qjrSe2P/04bhAHGvLBKOTDn21TmZp5bajbWHKqyZ2N3faTW89UKtXmoKQ5e+EHsW/MFTSFrV8qJv
CIJFXFawx+ckLt0z5im3RZEQ7MDESG6w1NMNQvV3WHi3j+/8BG9tUN9/AijdFmdoC6swzp23Lhbe
mJCHUnbLGvHBNe4gsY/0rF//clB/39f444Oi/sU57oqVPHdiNVuK9Twyog+S0yoc8xoGPJveTYNL
exorIwwMPL9hBKwKuX0V82xbjessmwSn5EdYrEn9jo/9588tvPUMDvYbCpd76kJjolshk0yrDSAu
cpkJwTqU0Rzf/fpz/91VHOCjvsBWih7+xJVE4FY1ePA5N1grlyMnFCbYzFTe8fG99T6tX64UGJEs
+hcudEPz5MuVE7YTTUuY9gAHaPZS8NgcH5r5IZvJ1X7H+vTzZ/I8wRU9i2aJyx/1dsUAQI3I/0HC
h/aBh2aWoMLMCKX1OyvzrTtx/VRwt22A6r7EMeycuhOHGv092dlgc6JyyPYVqSE1OsaWSD6nLne5
gwr0+Ovb9bbz9/2SnunifYeVgVvv1KgXQN7gLafUhmGlfkWO5NzKJBkuzKR3P5rLqL6y80+b1VWV
v7Me3zrnuPS612JAAaQPG47l8vZbJbp0shm9qQ2GMF6dIO67V8A+fMF0CNi9OqCV01YzwR7euZ8/
rR6+ZAIzGfpYEov1Kdqwcs06cGdBKyFHWhPGJM3TLdKqR1EbZ/bTr7/iE1rt9w+K6E5wP+mzevbp
I2HXaa0YTFLgDA6vHWaqvBgYl84PSIGotbi+dwfDSX7ymYmVZ7L1ouu0ztPPv/5BflpewoaDgIPP
gQrtAbR7+4WTZpjZDmF5m6zDrRuO5cI5wmopqDZmk7tOKBmEv7em/+Yu0xWE8oxxEIjG6ZpGtqyW
3B/ZBjspP5FKbcXWJmU2ohhzE7xyFpA1kDF2QY+tfnSV/0X0J188I1MTY32wPk88uCd7kZW16zEY
HV0xeNGFKZekwqrn69c4WRX7v/Xt4kHH6cyzZNmuy+VOXc6zdntzEqBSCo6oF30/oHFrfPcLQ1TS
Bn2ag+9c8GRXWi+42k5p0gK6WRmqb29nHWRdYvdVuqlgLR/6DGdx8f5+frJo6BxDGOAZXTvCJsDI
k71PQmpJaliGYGFIycLWaW2RxSTephrtjFy86b0X58mC+XHB9XIsVvwQp5utq2Ji3ME7btrYsZ8K
Tq2PE5sfTRO57WNaQclAUtE7O+/JjsBFHcH4w7SYgFCbnO4IWnpQCOc6ph87fovowoAn678V+Cbf
uWl/cyFJ9B2NLojZ0CBPlmSCAKq224wMOB6LsCjieVMUBJNnNsKtXy/Iv7kUVAdI4A4XDGD1vl0f
owk4LOUkEE5RveJH+FBok7GnrL/69aWs9c/6T189TzdvK+zePveNtxi7+ttrFRGZI9oBBImfa6YT
grSLnufYDVdZgyzhPFq8+M6pdHS9KM5boSUJqNoATFuiMzB1bnGFuqwYd7/+sX7+BgTzLCFXSjeE
i1OHdNkNSH91Spd44WwXoTgMiUXPdsH6q9+/1Arl4JxMkfDTl51iN4NIHkPCbIYHrx8fBtU/mPz6
9y9D8cq7C5SC5Z9+oozIWPxNdM07K5OcP4tiJzJfhEHXFv+NLw+yOkYvh5XKInp7S9Pe9Pwh98lb
0moGDbVE1z6FD0YTfvXrT/XzI4+JnSkUG3VAe+70UnRZyJgkA36zpiweaDjzfGOFWo4qZ49hxBFf
SaLhv/76qicnEdYs5T8vB1ztLBCkj28/4FDCFMwcHUPPS4JqY3LgvB5l398EumOdJsn4CN+xPxY+
E53Ob9Q7lfLfrE78eTb0Fx/DILXy2+tzYh79xgD4g4G2tm89VIdPVbHWBkRP8gP9+tP+fDU+Kvqi
Fc0QcN2Tl79SRd0HXmOEeLsfDHiEm87tHv6FveDnCzHt86isQKHxFpQn68bKRj8ekplu5zJ9fxKY
nf23ngTQxfCv13LcN+3Tbw9505S6smfU4S7DNuUefcJBPDC54le/+9W51OUQD1grfK7ThTJ2nQ+O
puar09n5+mwrMz3/7zzbLARB1QJviB3bO/niColCv2sYlfoiqS5oun5TjigvsqT79uvP81PhgCvZ
pw6k6uecxjns7cKTCUKCrKPdkQkLs48ch+37n+ZvLrJGg61YIQHh/fQinQcKB9IjiienLO+FTPQr
T5TY//ZHgYnM1h6YbFHytDpRY9UwDAIcn4PZuuP9ghmr69870/68pKGKWajGqIDYKE4ZH9S3aSrI
+ArtyrUdxMdqHs56kVE+B7mmgv/1h/rby8EtJKaFUkSuYW1/xWxERDhG3ky/1EYx9VCM03JsZloV
hetNu9+/FGhiKkkO0/KnhxUhOMr8iF0BZWM0bQmFqC4wpC/Hqllhr7++2E9LgvYD0BDBWc+0fz5r
5uTpznS+gThFptgbnP92ZsLi+82rUDUCRgnYGFgPP/H+jYUwVUI+QQKsy03Tdt3Ws//bX9wqGVy5
RkDlAFB+j6H7Cwqlr7PBcNs8CmMO7eOhN314F6ajvA/UkqJ5p93xUxHO1dBxsAlR8FM6njyxU+9o
340bEqPSPP3kOBXyBdNpPszWwMg9c+N3EPw/3SmuB0sHSQlvCuq6k+sBo/UbpurE8q59ZcO1ybPC
fXj47TvFdVbEv81P+1PNFHG0QbULiSKB3j1fmGriOOhH4Ifj31153ChaRT71GX0jaa6lwF/u1twt
bS3SkSdKwQFhwmbD+sh8FbTvXEj+VMpwpbUyA3iCwIa/vr0SYvkRESHPLoDMEgpIPl2lUWT/oRAk
XNbagb47jnV1UwfMOwmtdBBrx3OGxKPFpo+/Js/ckCmJ2ZJ1bhoX5qx6UssrbYZWp2Bje3N/3XeD
fJKV6+BWSkCREOi3fEoCBLJnND7nB8C5VX3RRLAd9l6TcfIcEY3dMdWm49jFBAOguSde4Jhrxg0H
hpiPqO0ckjcjGX/RspuSvb2esh6msY2uaaxrJ2SCg8VZmqV+GJfaj681xngRMgt0brGB+MtWo2m4
DCZr/K4NjXAZVI5LX9m3g5dlmPCyspePBD617nRY4rnyrztMaU8ZsG1mV15P0+d3VxjAooAjOb07
Xqynz40ufI0+3AvCPqaGRc1cMn16dx3//HT639+ljBhp9MrTw2PE1wFgldeDQOJKqiMm6Osy6Kkh
RyO6tuZ6eadpd/p4EnLHQQtdFZZDzgKnnbOqxV0CysNAOZLr1ylQ+KHKIT7/vS+Pq7CR0l+lQ0a3
/LSBnflGukgUH2E7OZTiKWXWIg11/+urnL7suEqAzGwlhQXADE+Lq6hI7R7BKrbysq8uMl3HdQjo
hBMAAZ7vHTT+5ovjhMYDSulPIXxaLuRZ3ackZxthPxoCywevhZjp5Y9N4LfEjH+vQHwjWbxKv7aV
rl67U53im//qv9I7/r8oZlyjPX7ByazK7qV8ids3rEy4Mv9kZdrmP9g0A2SHlCQsO5vN9QcqE1Cm
oGDgNLqelnwe5v8jZRTOP+D4caYBhylYQpId908po7D+4bPXM/NgRwYizbb/G6RMMC3s3X9pctig
FnmF8DQgYwTscvpWNCRZ4z3MIzp8MBJCXbVmt+mHTmjCC6cJ3z9z4ieBuNTe9cNsZ6uWoCDwvCTf
+lBYNkg0TDZ6BxgZaQfWR/dS604vu4zweMhOxWx+FPZCHIpyW+9b7vhjsKE5HxSXCM7H7VhItUJt
imYjOtG+eNi4ALwYgbdH0iixh0R4vvooQQeETm+4EaXIaoA6kSpDan2KyUmaIYqrhailplmSM78X
/r4aFr3grK6dB6XAUYdl2k9yYy5LlhFV2z7N1I5Xwol97IHa0w84g4N0I/gGjI0XicgKRY25ZlOo
pWCOaKEoITyjrldnp3nIHMO5q5gEvQCBqYyNJdrqHBdZmm0MxIVqu/ip/6WbumpFs3QVxsjM82ps
PIZQUMxkfUlvMj8HblP31zgobP/Ma6rk4LSFwi+7SNs8iNmOPxaLE5+nZo+pXBcFgHkvd9R17i5u
u2baul+gDsnHVSiEhKmfqwtvmego1n1FTkoXZHWzw6aJ8deu501DQ7Db1KZyK74be7hFsNiQxiHo
6jQEANshIjlKlVhGE1mZkQbh03s+H6IWc/6aYwW4mpD838SDcP6QZe/0ZwoEOGb7CtnhtuqpP67m
WFnnq0wk4/b21iHA5r+lOptwvAywGRC+qSMWF0gkw5i46JiMVt+W1bRvgj6wuM9JfukbIn1srDr4
xHsIhUofmQ4n1d4FR5DCEN40WFtJ7ZXBBy83ik8scFAb/YC9cOcbOSN0I8JNFOpI1sRKtHnbXudT
2d4uXbtcwLnxpy1HgwHjJYvPP+Jbtj4pu7BY/tLCzT5i4tjFEk7SLo40OSOxET+bBMRkW0OP1oNw
jeE5ZZROlTB14M2KJkYnkQ+CzIVZxh6apHlN3oCI0n4xzaUQ4dL10D1yQyekMmCXDvMq7z4QyhNd
0as1uQYJ7+UGzaAaN3A5iiMusqJFRpJR/Sf9sigSdfr8VgclqQ++R/IMPhWgl7gNEuIJO7ulnzXG
lYGM19BcQZLAA5KQDv+1XxpetrMa0d0QHVMZu3oaBxIkMPC+JDaThOMCa+kqIOPjnMBCi6hTI4MB
VXWl2mKlbNV5JZz6qCtPNXuprKwEwBPjtrXw/2Fd6J2rORpNSKzNdOeNvpZhMDYGCzMVJMSrRJt3
AC1MFLpNiVEni9p82SB8s8THTjHJx8ztDX9mmP3Wu+tfezH9/xasaq/hyP/12+nxuShS/T2SYN93
ffn8V6Dz99/7J9DZ8lxyzG0U9RwxVzKz/c+3lMGb5h+YTP6DvTPZjhOJtva7/ONLLfqAaTZK1FiW
LMuWa8JySw8R9PD096Oq/rJEOZXLOb7DssuQQMSJiHP2+Ta7QNKZ/65QmmEtaHKWIopQeC5S8fx3
idIwVrVYmkj3kJojVe0Yv7NGraHAnKaoLriUTZak4gLpfHn8iBCAJLRYt49pRyfRpraK/BYanNBR
IYzdAXlLvUGZFmX7eTL7LxnCou/Yg34vI7f53BRRe5uPVvEOmdd8aIR1Cln6cqfMNFhSya7NT1t0
7yznL3/eAL9Npy22feRQcifRn10hTebkgKTG/q098j+34oxOiwMOpXytl7dq+6UlgCrD4wSqdNsN
NfFJj9MTe+S/cjE/9wTLbdi9ks4gc0eljLLfy9sMs3K1ui3iD301dAfDVTZSm+FuhK1G+2SjLvSh
W5xK2jB7T/Ordzsr7U1W59c1QKqNa0TlJVY8836eY+eh8HjjmuFnu3SaOLqF7zLaYa+zHnpiGklr
K2EZHPAfcEBU+vrh2Xj/lWLl5dn172dh0LDHwXQP+vXqlU2hbWGo0sQfhNDibwICwt0QI2z1TXpR
3USSUumMq9EuxK6zJ3no83kbTZm+K3Chxi97PuRNUQPqfO/YfYqjHNS1v37i/0Un2m4oPxyPTm+q
+XPxJVlbwS//6O+wZOMEj7aAlC5tQIutx797Z0sn+pgGMhlyywZ76J97Z83Q/7ARz8ASt8j94crM
9f7ZPGum+wcFPQ5+S+cbB3Oynr+xe355zOMyliCBxahysQ1dUiMv54mObZ0WOUidkHZom0jDsKPo
vPReuQ09es9ezS8G8sso8/e9DEFtgKMedMM1pjjrBX2PObPO8/sQVGhNTzgiDyv+2lRhf215GWfM
12/58mD51y2JbeQaltwmX4D3+DzBRKNCQTsqvFoNGeyut+A4lnX8z/A/qmf4xYMtBxpKZUuVlQPN
y7vkVF5V6NDcHUcwuy8pwrjAdD2nu4jNEln34JTlKfeTX3w4FjmdvBliA44+q3tizy4F/esDOMfJ
30Q2PNVtHs9gpVoYXidC0K8e0CfDviyuvMRlED9/jWloKboePKTfTSlvrdJ3vtnVoAKl9fKqS2pq
Fq9/t+W7/AzfrAwOiWJXmD6Ls2D+rMI3A1Lvoc2My976Wm+mL2McSsQbzocGHfsNG8rrWDX712+6
HizLTUnnckecDxaNysunpJAwVu6YjgsxaQLIiMigoXfjtxbA5dHIeepUbonoTPw17b0HqYKdIcgw
zgX9bSJk8kY14svrj7IeHdxk2W3geLv45FDpefko41R6s6zp7ZGOUT8Cqp7uMtOtLhujK4LfvhXd
J0xoit8kv9bP06DejtPBmTZpRIGCo2Y1OLQ1TMOTNbDZP/GNlpH2cmBQuyJe6SY7FoLIamAMSaWK
qikRCVPDgi44hR9j2Xcfa5VGb+hGRDjs0oewff0Z1+Of10mOGnOqJVeNbHT5+2d56qh1lZJePNMs
4Lb3CeLQ69TzyxsLP8ztNJUImF+/4X+HoocBtEnzr45GAvHLyxuO5Pk9vahoCwyVt/cTKww8MZ1C
x//6LlRPMSBge7Ge1rll4N+WQULqfEpNIEaj3dCYxu+/PJ8ttsEqBoif0fjyWcIc0sisYww11KY6
VDAgb0OVCA7XQv2IYfPevf7u/hs7PFTEi25yeTD2sy/vN9WNW1RSLU6bc8Bb7jeQ4tWmarsnWRhv
U0B2HKWNEzvOX8w43BsQUS/6aRaC1Yxj62YWdTnS+dJOYl93TnVRUUYMQm3uHl9/wP98tiVGcfRx
2RqCuRPLT3k2GtHO02NpoVlnF9y8gamSHuj8TH93CKKKRDUHhmZRJ5PBe3mXGVwrdejCAh+fTJzY
kSbsZNsaD7/5MEuUWgRs1FR0vsbqYVLlYa7YZiBnXVlt3MHHOpverN99GLKN1O7ZcLFAo0teTWBq
aq3IbGnSyZ9qeNmE8bapSrF7/Vn+MwaYsbqPsmuJhBxAVncBG2/2HmbDG2qt2hVpgfkOcdsI8qZJ
L16/1X/GwF+38inhs6EyEXG+/DoYpyfTkJb2pqZRjIYgGqBs3BsSYe5fv9ESUF8EXJRGf6lGlpIq
/karRbEm11W15iw2nXRDg5g+tSIgE9JoW1NMC2AIBs60dZXIF1dmSBq0QqXe+NvPS8WDmWUstjWs
zqtXy3y10ghuG6fkfoyugH1wzjIt0PUnnve/3xCRx+JQyP3Qy6yrK0iPiqhGAQlYuYLKBT2OlNDc
BZElzfevv9r/fkOXG6AUNS3K76gBX35DdzYcVRfgtpp+lm+FZpdBlXnxifD7i7vYPod7IbjLopR5
eZeJFMJgccKlrlpG+yqjBabshvjEa0P/sBoo5FcEiUKeiB4Dkh2rldlJ0hTw3QD6CC7ECPpTL5o9
ICf1TcA5rT9p2N/SXSQU+9Ndm8jQFWieQjs6RA3mgA9uTRPshTkqRfgEzILpgzlqxg6jhEy/SbJi
/iZoM5Y03E5Z/T0Mc4BxQLeagsxco9cPkQWg/SJkNa73c0q3X4HRBfSOK30MZyqiTWypPLlq/F5Q
E6REPzmAz6sYmTtW1l00eZfKTP3kPo1Hu78YGjqQrB3rmervnTGkQz3lr+39XJadcS9EgjwURSWl
WyEz3ycv7UziMFkpKMCOgtkHJ670gwXOEboZTyffQgjTxKe4Hqb8jd4UYt5QORH01ZDw1bf6VLV+
kCW+Ud7NMGqmyxF6e3avLcjZC6PRxvGG/fZU4HsuqANgVZxK/9CXQzEuZQSsk65ozKzEvh1hLr6r
0N/E8ONaaH6Yq2j2fVY4NN5nZqjuUwNk5cZOZmKiI4GAbbKGzRX9Y550LjoHFP6TGYWRflW1TmY9
IvSKgXfhTZ3kn/PYduO99ErL2syRFS90aPD7u4VA3ga13YuC3W1ViU3tDtGfILKQKyb1aGa7YjSS
Rz1OtPnS86Vm7myK7PG2xvoouRNT7D5ibZ1PQTV7+XDZ18L6MTf9CHvNkvBsN7moar5aP9X1rkkK
mnFGyun3UZchHC9EXBg7t8roUM4Lrn6PnSf4V61wBxxvC4fESIxyGWuyrsjb2yym/+KqlGZ+16nO
ct9PttdMl01j48FCMKMJuthjz53ipDzpeQSgdhibWPvipXVn0+NoIbO+rVOwd9dDojnWXkJCrr8l
xTRf1tbkhVtL4k6wKV2wkxubWF1B8ksQK13gSdzWD7JVXfJlqh1pWeD7da+mu96SrdUEGYqcBVgW
VjqWhFCTItHvcR8A2LgzVaT333z0Ju2N7am8+d6pFBsZANQLSfjCnizjVkfbEF9RuI0xla9dQwX8
iOZrpuPnfAB2n9x5ha5+aI3bGDghJq12HQ20dnTUksqiulOGZrS4hTaW1X+dU2o/xaarNV+79Ok+
7b/oQ2GWh6iDIrszfZzpNlq2NOaXVUpNzE9rsum1Pkfeti5dbbzEiQIm7QyVM7qHZUw7p9GSLnsz
tiSzDnFUVN88JlV/iFvm8Neigc5J67Aqr9s50qcbyvdafoGlRO9dWnFm6HuMQwBV5bHTg6a2ouh6
hJ2Qv/OtJDMOCbxcjVZ7zOv2hhVH426GxFGB+Q893EHDrJfg7MjV7pWVFd4hTkMawYikrGBjJ3kN
2uQDqHShfb+lGcz4MOU4ZBwEl7T3C00x3sDljLO9Z0O1xcYxQTPaWnpHWaqR2ON4aQ+OK2xE9n0G
7MEGOM5NfICKyjYCpxvK4ZMD8b25BOfq+AEFpMK6lmR77bvOjwb3Y9umsca78p3u0vUwZju0TdQD
VCni2rnwy9b/qJw2eUPbjBbtTQBG33Wja0CzSTUxNbF0SPZZKCu5B5Tt5Q8KSxSOTjqAAz5QN3y2
sU8XGzoY4/cVeDF/C/3FT3H/Nsul0DTUW4wBkikQUWWlW6Ohk2UD+bX2gyGLDWdXNnEP0YzZ+FQJ
mG68s7y4b+CXgEYdc+02mzL1QOAXJtVZcHIHC04aHbpYclLcASz4XmZKGlvw2WN9iMaFDDt7Xirf
TgDI432sAZfCOR2a2TaxNM/bSyelCQHPkdq7sA2p6i1k6Dp8AhkHFRPXp9i4sfxWq28N3EIuK+LF
QnRwUlhyAnrBJ1xz4nRfdrP/yc1ZOLcIWQdAn4pOY5QwRtleiyaGkxlOMaoY1XmFduMqPal3Xpnn
7hXG5hSFokHvfJqAyclvANCqbm+bXTtd6H0PcQ3vJNGTF7Y0+rn9qao2kV61M2TBHHR/raU0+Hpd
ObZXqo/wMRhd6RR70JIWfFad7n1QynlqPrZtDalvFHbkg1iN3Gkz0og/b0aSQuxRXKiJFxYseXef
mVJ8Iawp/Q2ExQiSJHT8xakc+qvE5gVEtahs8WeP+9eC3C6o3E4duIgNX7Ii3xF3JCXkNPMkQ0Tl
dUe5lFKw01fOvPdrO3qCmkcqbRppmwWA0cMBm6Ww8i1wgKomk4cf+RZAM5tC+rjq79TvYPxh4ZAP
WwaUyx7ft4Zg7Btwb/0Umwr614L6b1kD/kymenhIjYQ24EJzmYp5XmtvpRYKY2Mi6xvoyhCR3Jlp
76dXeWZq9Y7SJEZOfmXXuBnEPTaVvRoze0eqMf1hFiYQbYyKBrFtumL6QpkYJ6bUtgYPZKTqiO1u
5Gl0KRqNt/Ol0XR7E7V3HmDnANU0MXvOqz0d0xAnBnCIBF0fHjPstY9eW8blZQIepNs3sQH3tCrh
10MeTKZ7sn5TuXUbSc9cbWqSSr4LzKfNqWNuXbexP4i5x8iiaAwOpk2U69Ch+47WfdSew7wTsmrv
43nOBL8npufYyVIn2SjhFnSklJk/bQVgCaQOA3RRCvtu9WSy9DHlISWUm17VwiTrqKxvscAbgI5q
i7RWA9IXCRgrgbnJisXbpcZup9yBPsD8Npmz8vMEShXus1UZ73vPj1gKYA1d1XoNAgns85DvMUwU
exH1jbi1GmP2LsgtjB4bJMQPJEmiEFEXdX9zL5XI0gtzkqG6o+daRW+nOIe00EJSbq1Nnfb9cK3K
dLbwOYjwWhJ6Sas10KQRyxA1pOMD3M4eHymEv+mtncJVPmQwgtCo0a0JzDeeXNj2beZn13gMae37
MoWtyExL7DC5cq0ukmKjxY0twNshBtDni0JDkY6Idq7a6Ma0psT5imirALRQmEpEOx9vK4R+sGhd
G2qAZtlAfMzMrHb1TNVoA8w0DHe2VnRBwoLYHHo3cp0giTTIFhJga7uNOBzKTYctWsLaUfbjFpOB
+UlpGHVdoXKLW25WG2SFKzHdex3sjl2CYiCn8xhaNIBgt5uQXkRJRW3fquWOTZcFtVelJq9f8Qr2
fBnnqm0sMH2d3eb3uoZUZAMuaP5YwYWr2IOrTiHoq+13dTH0V04Dp2NrEqFuInAgKfWh2m23AJM1
Viga2+v90EJZfuoi03qaONsy3Ey/M6DmtyUqCr3IME5GDhPt+f9mcyvsFuhB5H4j1+8C6h8nwKQT
4te7GPvckORLDaxANiyNsCpL7VavoeIy5MuQn4f1KHwncgrRvjGS9CnUYyKIBhJm2nQWm8QNOEPQ
hpTnu881i/qw7aC/ppveXHAOmAwNHxUNNjNh2BxQdhjSfd+kM303pWEgUjPzDA45ANtE37Jxhcow
mV7dBxMyDugslO7fIxuyNOjwGDXAu5jEnauDHEAmmI/0m4H2ezLxGkm3ntOP1gZznzJwSxlO3J3i
zEZ1o/fOGFKt2NlFmiuwk1GBUCJW/fe8NaGqRJNkGqYqbepdh9yRP7FE+6HppvhrldWkTEGI+/qO
M9vwo/Qm+dFNUjeww5C9FNxOTkucBaoG0UbW3EzYSpQ7B3OYZb1pwYAVKUnQTd8JSBrYXFSfBw2L
hrm0ARObUZq7+zF3YmqeXSEf/aRW7naMRcNQ6qYMT2F6Ui8K+ow0aPtu5l7o2QzjRQBfxBanAs25
7U3FqpdNsB67EpgS9CFhI3vtowhcU6k9KjcS+qP0zHCA5pD1b2dlW3djg/h068W29o6O0ljbu3rv
XtDQ3GHd1dsYFjqTAoWfyeqLXUbVXd9xZGSLneUchk1XIXrq4hBhjFHC5WA5CMODaXfpeJnSW1Lc
k/MYvkeqLH/gOec4QCwaVs/Eycx65xtj+XmkUd/e2G2Np+11Qu8ICR886h1cNsI0ycOrAnpweJVw
Jq2vo2wyw0+mx7Hyfgr9yeAH2rk+XlQGyCsgs/3QApkoa88ot2MxTe3buAQYgjGA1BultjS0QUZq
eoL8pqjH+XEQzK59Dvakv+ikhU3x0Dqw05u0f29zEqwxMRHYeRlzWeGM1uFBS7fo6HmYzBn99Tiz
Z4cVNXMKYbImjDm9w5Nj3Jt2G3+v1dJbLytv/jyqpvuWYo2LI47PosMwxYlsg9dSh+AVynGzIWKU
1wDL4/iioDEEI5CycMN9XjdsgOfCtD5UiaV/6FOCN7E214uDD8h1oXBa2V7lo35bIocu+AzSjTeC
jfq3qIO0eRBenD1JJ7fiHRi8/CJDy41Zljn7T3CKNXlnZi6ovg0t9YsNTcI57n1eUCP7M+umydhn
2qCmfTyy8wbB1LmPsaypsVfwhdyNpgTSO7qUewxC7RmoXiE65z3C2G48jOwEce3rSSb49xrZjPS6
FBpeAPCJNHtv9o1+IB+rvhowAQhtbspeRbQdpX3byPBFJNfEfrxqbSRRtZKmuccVzgmcYUYXqNhu
Ngjlxvn9PGvdn5Hro7OuMt148iYEd5jPYXACKp6VIhnc/gNUdR2kYK0rZ4+1CFsHsqcAqLxOmtUG
rX1HG3tRy3aHS0WUQ0LC/2ODrWT5tfD7mcBHkXbc0Ks5oNxqRXNlwRcZ91PsI5Bi/1kYGxgg3WfI
KHVyMziVAZFlgjp9oPqJsxM7je5dDTqtYpX2xtvSaMC0mZXSfNZ4Nb6bIXBnh7nsMwA3vaYlB7J+
Fo/aeQj6jHlwAyEGfJX6nrwzeivdULdVkgBmTzz6W276woiemAH4QCSYWeFX7xTme63CIZoQyl53
02AAztYN7v41HhXjuBOzln5gxzex/4xZQrc1LofdRkG5w7DbLot8g5N3oWNv6eMw1Hd2/RWDQpTa
yDn6hatmZPkBenord4xLoiF+VRGWcxEuPrs8SnXgBF2S/6kGosymmWx22TMStUdNefPbMMWCoy7U
XLIzTer2apB9/41xGVl7i47Z5McMnU8ddLbG2lVoJJCX4BcBgoO7Y+SBV3fYSiD0ZuFUhtdZFxx6
df3PAh/DjCYAaHX7GtL4l1ElhB34csZdHiZDdQmcu/5EU2rNnqlPaq/GvS+DUPZGo9/FLB7iqbOZ
X6qb0sMg2ZF0t7r0JnOXqdk0MGjjoApiqUmLP/UUJPM2qo2mPSDfI0sFk42j+vuMXRwmYXIwXe0J
AFISP1BTFDa0SwkUKN7EYGSad7mVg7N33JF6i8qGRL7xQnf4MYwZ4kO8/DLCtBniSiBARqLQc5Ob
bPbC747qix/sbbtPEtCl+ZHG7y7/kY5svi9c+qcBgrqViQ9EI9PqIY4jqQ4mFk/xe7elVk0SQKUf
26h9V2aTV3OGaCEiOQwNfJHZ68JN5FSEfUEoHTPgPf/ZFMaNKuu3ZWX/8Et48wgOv5W5OX5Kfa/Z
F17kH1wxXDXLjlOTxsErRig+KELtr5FnT/H1/0imUgj+CCBnrRnlrgeIfIfBt9XsHRPE78aVNinD
VGvaT2QlsE+aACPwu5vBefs/2PthZc/pj/M5RrHA5FO9p06U0nfaWcYDBzPc4LwuZnc6oQq8Q5A6
2hils0K8nhb+TyJVwH8lV4seHi28o6/SwqUPxGzKFkUpb3sbkqHcjjL0d41Oc+jrt1rnhjkXUnah
hLTo5WjyXVURnNEa21nSf2NoOJZG7Ll3Nt4Sv1nx5i5URGgEXLQsCGpWufvGdeh7iVPU/baorzgD
lTfoWqwTd/mr5PG8UsFt4C2QSacwhuprweo+L4vBxa5ts20g+AxaHl7UGavOBmZbqfaiyabbpLW9
21KzYNpOfe3cRrLWo43HsvcDEgv7n9ff7a8+o6G7ZN2XqqctVj+nd0Lb0DQ+I7tlII0tPleaTrtQ
qbR/ahb/J7/6f0tN5BX11fS5LD7XLxSh/IO/lVeGbvzBWFjqcEB7YNlQkf27a8GHsoysc5E80XP2
d53uHwCz6f3hQEVe5EK09MFFplj9j/DK/wPxJnItiq9LCyMCi9/RXb2ceZppLEOCC61GxTyTt7JU
J4Pazaub0Gv9G7v1VHei3vmyBv7z8qsqdJnKSGV6JlE9N9VlmI43E94iwTQMf/HLBHyQcRFcb9g7
3zx79b9Qdy1h6ef0+3nLVbiKzUqQIhEycEy1WEjCFHwa40xx+nIrZQWoImfnrk206PdAKz/vuIon
5pjSY8cRHvNuP7S3g2nI6zjvynn3+hOtIsrPGyxT+3mBvaWEY+dTFdhN13eXpjQj4zDUXvQxj0x3
uK7rxP7iVOZb3ETUTTGl3p3Ueu1rGzeafoLB8DKM/PwNywB69htgTtKFaHcqcO0RUvWgY4e4JwHT
PVqlnf9WrPp5k1VxF8sup84xQQmsyOofysEzfnCSpV7kogQcT4zJY0OeKfX8SUagI24MNi1Q+CDC
BLO66j0pLFf91mL28yFWi1jbdt5IYYU3xeS6rUYXZvdcmidafY99h5XODhfGtm9rrWI/mNiPGXiY
4gBFRdjsHmbDPLw+5I68o/XapUdssvB6qwIahyukxm114Rq5e2IsHbv6KiqkbLcMui9kUBF67vu+
lnAfoSWekpEbR17SWtlplHK0J62SgZuRHX4bJc6kX6at63U7x+0db6tkJ3Xyp1X/LsPNMbk0BjeX
V6KlUHLjFI2d7IewJQXUJj5LJnYrePiJjFzO/vUXfGxOr5tBgR4MlUf3UhDOHn4hHV4P8T6zI7u4
ADCa6p8o587fkeRlxr4H7nplsnJUmIrJgq23KkV/5sdY3uGzie3YtNajdFVBow3kizpbiXda2flf
Xn/QY996+fNnl+/yWVJvTVUQAZJ+Z+lZ5MHXtSv/vNlmrEJGlHC8MCpfBrmTy3wTGmXxKIrY+3De
z18Fi3Zwu9FKY2qV+A0/alTsvg6TKk7Eu2MvZxUqOgN7ch1Eb6D505JC0aHYbdNYiDOn8SpY5DPV
szL2ZIDLEq2zuHOoj2Zqzu2Jl39knq3VjyywcxiHLApT3U7YlAnI1uS1OI5stDDSfrz+DVyGyi9W
9HU37tLQOeGDKoMF137b6UnzfdCoA143DF36VrBuOsX5OrJ5WJ91Oh81UdjqZQChehy3kEGz9kEY
GFzjoBq2xo6mSVDjtISp+BSF6sggWKu0eiwDDXjoMvBzN/UvRDsqf0NKAS+X897faoZjLji0ozVU
QZTJ5Sg5mRZ9aoMmMAkvcmyLFKfndjqBMzz2OKsJ33uLRRqqmQDvRA+jPgmXew9BsHx8/WmOXX81
4UcpYERUJjvWDAnpLpVN9Y3sKGHlvOuvZjz4YamVKpEBoF8Iz56rdqwNp6hZK9jjv7sDfTXlq7Eh
86anVeBLMR+sofXyr3FkJDBOtCw2P2kaqtWLWMQDSQuQ5eWb3AkHMEmy1cWJkH9s2q7CQmlGPRgb
PpFGNuUpLCzz26DjXLEtWk+7P+c1Ov7qYOFqGv6J9cQ2vK4WEdY82FdDKMSJmLBc5r8xgQPSy2Wl
zPtMFxamyqgBsob0fINwArffBtIKLZ6w0JtEcdwOsR5ERDRln0ToWl9ff7ZfByTEdy9vHo+YqCqb
7YUeGrimYyXjppd4qrZYVktt0B5E3FbVu9dv9uvxjmDu5c1QDUWhKHOOUA0c64REG/4SJPXDEzH8
2PVX0cFV+E6osVVBm0/azgK6z1BTffD6r/91QKXT5uWvL6DB0z/N8hy7dqntWjA7SDejvrzqlHRx
YrQS8aMfnTQ/83FW4QErDuXadc/01Sl4dkI91oCqT1z82IdfxQYrD1PqK8u+cugrumnwp30gN1zE
hxnw7bVWpackvMfG9ypMmGp2qqTiXD44eVE+UtjWH7ByiJ0NNNTkqS+l99hqRSguEACHYHl1j9zp
69/s2IhYhYfCS8zKMtielxxnL92E/qut3ltFc+L6vw4/zrpDw5ctlWpKxIGcIgCL7HDFsPdAHWCX
3Iy2c3fWY6yJIREKPWArhgysHtMEzEXKrcWgO/EQR16St4oBVYELqb9My9EKw4c5lMaD1s3q8rzf
vpr0YKQTdHGcUWVUD1dOOzwgV20vzrv4asbHBhI9zWy5+IhKgAqqflGryDjz6qsZ3yucSZEQ8doR
6l0LD28uq8rP2zHTJ/gynsQaje1YBDC9s1h9Rto7dZvecJsz3/tqgkOzanI8N2mjLabqbeVoWDD7
5smd2LFBs5rV7qwZEhEJv34aflCxMbaZVqf78z7ratpOZZbjulJyEqoLTO2hfW1nvc0OZ119nT5O
ES2TN/GrYEyTq7KncI3E4fG8a68Wc8AotLrlBIRY2N0+8itU/K5zqjHsyEtfmDAvTqBjn4cm1qqB
Ni7aLqtxL3tZ51/O++2rmdpWWp8DrKgCcF44f2kYMCVVoXbnXX01VWlQTWpLsnX3Q2Hdz7pxHbGr
+i2K2//fitK/9vLFlG7U9yNpkgDncUUDSodb67Y09O4U9PbYm19NVq138PSbHLJIXr03hw4NGtv3
8wLwGoOpLOmJuDERutbqzq7lPjWbM9/6aprGZYsO1R04kcEMzcH1MPpxMnXr4cSu6NiLWU1Vz1HY
2qi6ChAFWfNOhlqabZyuGT+eNWz+0/sw0vpTl1UVYM07EYir5h1qvvhEhv3Ir1+3pBhIsvsqZ1AC
f2zyN4ML322HaBsEwHk/fzVjp7jzZyvWqwCeDbZPLd5Pw8bugAudFyrd1aR1ahHNyLKqAI9tK6B+
bdw4qTecFyrXHS5xCUo6D6kHWIh+MPSosJ4LI3Xmb1++yrOEWuvIDCU7KQoGZ/oQ2s6NUTr52/Pe
/GrGSvyL9EFrePPxNBzmtM2/utLL4s3rl18C+i9ObQsS5flvr2wdvTHGR4FlhiYTt643nA6eSjtm
j+Pfz2pqg0yBXnr9dkuU/NXtVvO4WHx4UAqwriQyFdtpBG21KUdvQJGBl9SZn3s1mWfsrfo04p2N
2uiBh47sS3Cj4rxQ4SwHhOefu7FjtI4MJia0uJCy6i59ICHnbdac1cqr12Fv+SVBVHpufRhx0bwS
0NbPvPpqHpvQG5AqECgmOzEwOlXxXcjbr06MpiNxaOH2PH81pqBD2MJVKgDUhUDC0Of9KMrm1I8/
dvnV2ouI0G2srCkDYxoKb8d/qifNdttu3ytdKbqsYI9fjVUoqtulSe8eldM7zUmzKxnm0U1pRDFi
YVqast2E6MGl/0GDQ9VU1ZLNafz0ezb38T10qTB9Q5acRFPnlQgDZzzVEI10mcOiTEda8qdCUp0E
VB9G5H9owh5T5M1IvhrLkztUp1QxHHp701g62oXoq0R/A7alLw9jhI/swcUNChNE2t2cr34YWdZl
I1r3Ry/Hxrsf5ymi8cut8a2eEsv7EMdm1uknvtGK/P/vJsNejd/SR300NHoe0AFSpRvgJG5OE1hT
gbaaRa4OUWlPMOQW6duNieYqPNBJX0fIjrRhDEzcGHvks4Zd1idWl+XOv4gK6152JMBWhmt7ydlq
bt+3pZnckqj6HA6AvZCr9+kmRZ3sgapT/m1YSzc/8S6ODahVcJ2mOCkTDKUCNy30Q9gOtMiU+Yko
tAz6Xz3VKrQ65TDgt5osVlitElsRmdOODftiTAoyoqvn4f3rQfXYU6yCalPrIIatrAxyzyweDUPG
17Oveacy8Mcuv4qmY4MMYrZlEbQOEDitFPZOz/1T4pwjV19zKHKDbv/etPFotvtR285tQyFKdJ78
dNbLWRMM2mpOejua8gAka3YAUtFu27g9tXwe+/WrgDeF/TCIycyCNK/dTzRD+m+VUYsT5IBjV1/F
u9DWknZosjyQ2O1cpLQ0HjB8PyVDOnb15c+frWPdMGuuohksyCJRdjhVK/Mb+H9LOxGuj6z1675w
LVT08JlzE9DyrUOYlKpnCidoOamtFvmH877vapYZTjJkdhXzFFgmX+e6nB68PJlPXH35jr+Yw2sT
9Di3R7JlcRtIh1Zf8ho1/M08s2iPwQq23OIuW3cnouCx77GaZyXiuK5Lc+2ggz68SRvtW+LP2Xkn
hDXtbDboN44RMB7KKR8P6G5qWmfj/kQcPfKp1xClDFfLJCzNOtBpd6XbDzGms/ewTra3RRHSzvH6
tz5Soqf5/uWQxdxSALqXddCEydTj2N5N5oF+rOzTkFmxvHbspkmu/F6mPKPpZ+XOthIaYUbofeUt
ysx6PvFTjnysNRVLumXRUZupAmeMFUpmX68+soJr9onF49j1V8PasVHa6r5WBt6Yf+x7nqdyh1OC
rCMXt5bR/mzma+zS9MRt4iBSyn5vqGpHY+eZE9JaBy16BTipKC5eemMweRboc7M95Vt07Kcvf/7s
pzsNn1PUVhRkM5NzaxHLP+WZEsV5791a7Qi8ltY0Trj+wat1fZ8lusIk1K52rw/gY79+9VWNoZgK
1dr+IUxc+2kYDf8wetr88fWrHwlW1mofMBahKWwtY7tWudpNNGZq3FSp2Wa7oapUf2EZUpNnPskq
WPnKxWFI072DKhPcyenVDCLf6i9ef5JlPv8i7K41kAbwS6OVQxTgF+0k3wVNCfLKqGQ5HDS9lO2e
/N5QXtGYZHx4/Y5H3t0azkNLdZYqoHOHRFPGtmwc29lYMqGPm44LL9vgl9NH+9fvdWQUrKke/ejF
dKSn2oHWl9nbxP5Q59vC0mmyP+8Gy0M+myRxPYY6+n3tQJO1Z21s0WYLV0EV85k3WM1x9CpmLVMN
BzA3TJ5oN57uad7zz3w/y3t79vOVY1bpOBUaoqqK01k/GbvUo7PxvJezmiXYGSS0BExloOlT9xYm
n39BK8zvOab8e7haQ/fAoeK6GXJEdTBbvqzZi7+BiHRKo3Zk5KxFgH6UFw6d3+bBQCg5cmBJStqn
LWWfJWV0jFXywVKIoQnbRTDMgw/YWYTDF3Y8cwVDAwnfebFjrQX08mnABTvKg3BKk0Bg7Xeph0l4
5jOsBn8ZwZ9A1pAFhe0XG1vX2pscl9n3UTSfMjw89hlWw1+CK7N6glJg0y9z1Qogq0XdRp/PGqDG
aviH5gCn0nPTYChJZ1xgC27T6y/KyDxv9q4FekXdOUqO3EBvRPfBLMrqXT8bzv9ydmbNcerc1/9E
VIEkQNxCt2nPiTM4zg3l5JxIzCDEpE//rk7V+69Yx47r0a0vMC00bO299m+9B/N8a3SsQ64qDcHi
Lba8Y/1+R7YzN7+Dpu5/A1z93xL7HRz+sT30pNjR6jhVJwMJS5PxvTPXPATw8Z3hOX/FVw4fm9W5
bGaIIvRpnadndwFqlt8cvHUP96zvo+idj/zGP7F1erESwCIYeOb5QS9RC2cz6JwgtIclWq6RknFb
arZQD8rRySf+Vp3oPLAjgJwkIxP6/Jxmqq3NqyPWiH5TcKPmOwjwIfAon5pqjL65Pd5ayWRJAFXp
8PhNkedRIqEhRuZWafOtJdyIVYPy1WKRTXL4QM9fYkeXntsU8q0lDN8vZiaFBKGQY2yyoNvnLQOV
Yf4MF9bRMXtl00grNL2OA7oDTyAv6QZNklyIDO1L3LHq5lsr2dvWWFYhl6dKz9MRDcP/rstG3G5Q
tuwONvWcg+YkT3BR0jkdC5Vu8e6Y6Pat+HSolxUiIFqeYJUAEXIE8Nl1JyskiV3mJjypX8YoICYT
wEdCieYL7/PeJt5NoPj/5hb0/3c42Hi9fDh6KMkWrKI8kT7wTkGH6w7Kh/Tz31/9DcEjs8VywoOT
c9QIeYrNmDRHAW5pD78N3GCXcUh4VsqZ/Zhq0ZafN6/ynkFE8AGP3Dly1Ke/v8PrZwSzJXQajd3D
AvLXydTz+Byuur7rRBV/cXu6tbgDqpawRvX/1KyMXMbTOAEihpYmt6dbizuKYOwRIsNxQqd2ck3h
cpIne/2u4PmtobFuoH3jwcmwwSf3WJVchwLVaL0UvVM58T/ObVsxhmIcenEKkuJXOAFZh5zJe6i/
t17dCq0HVDVAH8DVf5yRSvcLXP034P3eGffXj8z/OCSAx6BLgJOLvOhQSE+jpC3u5OgxtBj0Z5sz
p69rS+EUYwRalAkzcwXlI6+SdpqyeW+mdw7+N8bI1sCh6zCqqDBeHovQQ3kpAPxlrQ5uL3++T/8R
GqFZBnmjbvZyIyc02rWsgh9B4baq7CbdccFWWnE8HI2D8qD6ob7udxYe3V7dWrMK1PclqLwkB/2t
vKGb8S9Hr3PTL8DH8uXAtKi6mX7gST7rNrqIwz26KLRqHYfdWrJlGwFxoTtxggXSL943sMSLArdM
IzpOX746OrzRiuJNGPYukTd9u3IgzLrynRDujUXFrSVLRxV0c2GQ7xpiNFQxooQGX6PROTg2/eo4
QNZpjCKbWdF6gBs9eOQnYJ2AGZ3W2SmW+08f9VyhiTSpzriRqoJZuE5EfgYPvlOEeWOEYuswDjga
4HUBvExSooCbTYIDhQYR5QIXqS5Y3bL/v33S/ly6whCySLQE5dHSxVmzyXxDsdttU7PZuGCB4jgf
y/ORVQNJqkHpigvuJvBmNm267CqQwgbUFoCQXL8BFDGcjKT6g9PGYGviYoN+jLKiBUAYK7jJy/A4
7fo9Avl5/f/3rgeo/8vF1Q8hvLIMHr55kqSsLb6yyvvh9uLWwi3mHiKUpBGnAdCJS0qFvPF6KCQc
v6m1ckEM1CbuSJEzv/vp7+NlM6Ca7/bq1nrVXNURnJMT2A5V9c2kOtA4/DKANtnp+bYabqRigWx/
9/Kx3sKvRcmS56au37vAv/FRbTVcx9iabDJKcgO5/g0QS9tJznBpc3t364xt+b7ucGRC9nZkCj73
sP3eNzK9s9u8nocGF+3lhCQdYWsA9HFOt5YedihDsCkDJnkx1O0ZZFpHl24/wzpvCYDKkFyo87GC
ZtsCcI/VlOWF28PPX+aPOKTcMNykwH7fDLA51HX8AMuY926lbw2RtWbJwEE1g3Abk8fXT4DpBzV4
TjvVGRvQo3ETjrACydx+iLWGq2agyzqXRd6MgcjguLwcYuhfHL+BtYSjZNkZmiDwS2JFthQRRPcT
IKHCLdaPrFUctowkYMKh5ltR/xLsqPInkhLC7Qpny+B2mL4uDEbCOaguD5Xy+6xYNrcUMbNVcGCH
+3UC1GVOeDkeYV5VHppw3t2mZ2gtYVrCbRBMaS9f9E4P1ZTEB9po6lRqx69/Ofn7tRjpAmUZ8p90
vC+ipUhV3wun9DYLrXULJLgaOCwKchOIAsYVa9eE6WiCDp1bcRFXblPTlmQJNNxLeJIWebAQMKql
WC83oGzemZnngX7l2D07v/65P4zr2CcGbbt5qUvT4pLYEn2tRS2mQ9VKJtNuajw/69q6rt4ZtzcO
hdBayToBxLErVy+XZNEf4PmxnqD1Wh/+vk+89YOslUx1SQ1Da3cOVlf1qzd7+HmYouCjj2DOz5ag
Gb76oEZ++/t/+40keG38rJU98gIbrMHZ3/tjJB8KSUFdg0ioKz4M/th+CKIWySiVTGFwIwFukqle
DUkueE/NY7O1sIAVMHxNjuCb+cuDmMHUPTSRLP0DdBTR6nbM20pDNe1I8Qnm5a0W7LvSNRSSfqz7
r38fhjc+qS0dS4JeBAGIb3niC5CDdZOcYKLu1i4LWPLLOcqGBgE5XLvw8suvhFX/rmP9v5mP/V+C
z3YLouB+t6BG4LLrb+3JX5W4JKJxTFDB/u3l6mp9PgnIcHNvWe6jxvtYlEAhuo25dbJP4B6te7wk
ebMGP0UTfQmL8Zfbo61NYS01b+HwhoikmKGRXBrYGwC9dXR7urX+0R5awqYYL86D6Se4aZ+rSL0T
s701D63FDygoaoFosc9H3ZdXtPbXA+mo73a7ZdZa7xe4eBV+h3O27Nkjjb3kAxIwUe40LLYurNC7
BmU4TPIOcDTQVAGNlcq49TXC3unlTNx2rUJUw5N8AOxbD9P3fRFuw2JLwbDhNXCagwAlwCXrsQu6
6ETE7Hj82QopLmWB6H7w8kDz8kspi+lxLIvYLUKwJVJVMaGYRRJElXBUvUW+rs9N1FC3mU6tJZrE
ooP0uOC5r7rwE3yg+3sAQAbHCWOtUuACu7XzMNmV7meZeYlsbvXgd25lIajwX06Z1iMzyOPYBUQU
7bnahu0ODP73PHx+6zBeOTltjVS5oCK6iga6q023P2NoEZpbM/f0u/RAqswrsX8g/nCEDqJ9LpYE
LMvGlN2RgDXsZVsCpECOLp+fJbhA6hixuQbQCCfsBXT6HQC4+Is+GGCEP5fTxJnjF7W2gAre77Cb
gAPFTkPkdXsvUV0aTVvnFsrbcqtt8+a2LmMcdSWbL1CLDtMJ3H23lWpLqxowwKvVLDwXa4m4IxF3
8GNxzD3ZWqqan+98e1Dk8Y4yXz9A4tSGZnC7KBArlK/h01DwCpkEvYNLK4KiOPpl6IYlgzHGy6kO
Jm4VBG1Y5MgnDHfRIPknOHXtD047O7G3gSroYjBZ8e7BTtJSwExpmjw3EQaz9a8xF7RsN2y/8Ibj
z34p9AUZZPHJ7d2tTWCGdagHAG+Sg031tTi7sxq9Nwe3h1vH9bCw2m8DRAKV78OFaI4+rQUw8W4P
t5bqFHm9x3dEdh7aAi5iEHduNzOHX5yebuu/6CIJ8StEdjD+rfMW3UXpAPDrO9vMed69sjfa6q/N
AHTPhhkayGLRjxRMu2diZu96VN7o1jDBbO2XV/YmmmDhl2+Nai6HsJtu+jB0Q0AwG+FWt/D26ruQ
5+UcfWdB8xS3bk2e7DfY7o+U1oq/DKuGm1ZjovhaNLq5LIbad7tu25ov2ByrMaoR5A3t6l2YjQgk
XGGK6NbDw2zJ11qFVMdeizAPHW8Hz/dv0C7xntz0LUHB706zP8ZmbqAxioIasbWvmmOycvhnGRii
wZQqMNGaN9Rjc6Y8Wc+XcQ/o/TGEeesKxOiAu77b0rBWNZAruBOrleerl/hHFG26VOFQdny6tay9
OVIBfDp5juyLel71bk6+WXa3C4QtBoOZBejbHNOWec1llAz0MEarY+nTloDBvYK0DJ5xeS/phMZ2
8nlu5ipzGnVbAebJaEmIQn6Utcl4nGM0EsOnqHiHivXGxcrmsJk+MoEqJsT4o9hQXG3JUUalW/bA
VoCh/wFt8kTH+bK2U53tbQnbj6JvJ+U2Z2wRmIAFXbuwmee97sGgnWT7IOGR8tlt5K04fPDQRmrI
yPOQK3mCxEXm806V2w3FVn4hE7eJGkzwfJV9eVGVS3Ncp+09aNNb39Vaq6ZQ05xE+K4hHEFyuCCh
iQftkO8kF996urVWpw7sX5B4Me4x/7AldMi6yHdDulBb99VCLEMg04zzsZiqR8i76cd1HganQBy+
SC8jQkWBJhiqKIK+25QfY3gpPMHCTztd3eAb+fLpxJ/9dfAlTkeeTD0gGtvyFLUl4maXKYmOiJfP
9yeKyxWjUc7XbRbHEnfQs41DLx7cnm/Fy7SQAVzOkJHr+Bw+NSxQnwcYoXx0e/p5Ov1xiMGKYGRw
6MM1BafSJxI3/INcBuO0XGliLdc+ZknJYW+cF/DcSKt1mlKxDG55FpqQl+8eFYaFAZx78h4c6mPS
7t5NOxTqg9vIWMt1LBJaV5LF+VlRfxiFRw/GqwPHOW8t17M56TSdz6chpIc2AtmJhP7uNiVtNRej
+9ZUG262a6vhjKFAjrps1dR7js+3FuwCV1HjD+fDtRq+7sP4lLT0x99H/fVoHCbbL79pXWwwIK1N
kWtV9o+gDJsqT2q/CfJESbeoFvSTl/9kMl2zehVyRWuNeEwPrUhZBc7l33/C6zsxzN1fPh2ZOZgy
8ijOhQ8DzXRMOpjgyKUqFqfwg9qyrtgr9rLtcZsYt2BMF9nmU+J4laM22IxttFvnPea5ZryqD2Bv
RxSYag7bN7fhIS+HZ67htakVR9gXw8xmHPw4kwlcSNyebq3amkIewgV2nAEUU1gE1d8IXC8u3B5u
LdqJztUwboi29zVQwN9DsQeEqlPCiNpgs7HWoAJoJIy08doUBorRQRj1bhPxeW3+95pLbUEX0K0R
bPjWJC/rRIrTVDWtvoKn2Hbv8aEurngA3wXQ/cevYl/MnFX7VHVpATvMb8mAalMwU62/gMgZfBMr
qOWngvHhsoJ+7ucG06sQgvZm+/n3cX5jE7DBRS3M40zZKBwba7N8CRcvqNMGfoAqDczmffv7P3lj
mdo4trGd6dKajeddjxbBA0oZu4SjUFFQt4luy8/CAS9LVsSqW7dMX8geds9ML25qb2rLz7hCalQI
gmU0yrsx3CZ00Jhnt6GxgoJp370I7p48J3NoLsK4jB9h7kmd7n3UVp/xAKe1Dy1LLtHCByhjB9O9
VCewKTq4vb61wyALQpoB0JTcgIPxFLIo/AZL7uWL29OtHaapABcHSw7X/s2UP5aqrS+ngrsJlGhs
bTEFeCkQwEvkuooavoKigiQ4hTFAyN02SFuEtpNYbUmP0wkmkyyHjyYB3hn+aE6DY4vQxBgndTFD
z9nXcKFCfXoACcPt0VZkkAB4MMMKFRbd49BexGq8gndD5DZlbAEald0mlsILc7Qoryg4BOPnKTTj
O1MmeX3vjaz11Ewmhhn8Gudk6MLLFdYz/xKtJj+jYX/RoU+jN+snOQcFGDmtW64aXoIvz1n0xYPp
bcYw595qrpKW8S1dt3V1K1nBNOjl8/eaRUbRKkQuvEb0wf09fJqboPWPbt/bWmcgt0OZwTFoPvIr
GaUjbFm9wa16TW2V2MhGBss5SK2o30epXPufKoCBqNOr2yKxZic4PXs8nDFQ3OGaXsMRrR1j5pTE
obZOzMwKRhkbugaqmA/3AAaaNBzI+t3t7a2FxlFGZQvnUT719Ba8fHMI5CTdQihbJtYa3AbXKo7y
Hk6XOfiKTa7BFnN8+jmg+OM2G+1lMyjOohws7CEVjP5T1Ml7vK7zan0lgrLFYaWmY091wPKzmfix
bQS0bnRxu23a2rBh69muAcPJw32+K6g/wLsSlot//6K/6wyvvbq1VrsREbeEgXK+DKzpTyh66isd
wZAjJWYYH8Bz0joNJRsGmOvVXgEz7FLNh3MFhAH0DSv6NKnqfkjjeDO3MGroPFice8V9yzt/TeuF
V9Ipj0VDa9k3yBi03miQoIwgW6sqAGFxH3RrkISJ4MsJEkL/D+2XjPJxVRc49r7WbHJ7cVv2hb5U
+CyGyKyupiB5Isc5b7vwvbTq7xLjK5/Qln1FfjfuzCAmW2DSOR9hytuKJ0DcJpFxgEPHdC694EPp
16NAR3Uo5NVSdrjdTmezMRgLi9k/RsG8RQcPeurtAI/Y9RMh2tfHeh1h+shhybEeldm3Hz7u5QeY
zX7YZoR9adB57XPctb5yUiVSu3wdeDHS83CBy9cEttBZGwBWCOdQxf79+3yPXl+pdgHbW8ZODisS
igbwRC+VRPI4g1du8k8U9+zzjpqG205sF7NhvQwmo1RhvtRddRHJWX1PdKDcCljUrmYDphgj2iHI
LXrRfBkCs488nWMjO7Wr2R0fpr31CU7wFRM1q3XQ3/HZx+3z75/hjQ3T1hKqElo/KEMRVPXw+C63
TaY9CR3zrraasOwxgZKKhXmv5p8BFnWKlJRbXxK1xYT1OacrTBTmkShE2hrxKQn4O7fbt4bFjgZh
cO3DLxwrmYfTdQewPpakz90icJs/h1wxCWKlIvDUpL4n2gt/bXCReXL7pNZBEpZTFZswxiddGPmx
1njvg4BQ7L0WmTe3OWv7Rxvq3CL/EKHgHDc3tF6Xp7ohqj52spBJGkBO+xkScH7Xbs3OrpHE6PRj
G3YAr27off/UGNLdVREf1AG5i/VDq4T0D/CN3Uwqxc69DDXHCYVaf17vYDkZmmwplh7eu2dmPXxt
gQ16Z/q/USCmxBosqIvLCK5XIba5KoYYORLml+wJYym0Ont8KYxoilsJWNhXVIbMDWQwPfrUygDe
0W6fyzru0N0lSlagVZv4Xvh7GmvshW4zzRZRbqIwEImROK+p8kwaNO0cZIEsHf0/qK2j7OmSQNGL
ysqkGct7IGKOFVexW6xoSymTehHw+PDD3HAg/Frgh69gYlm5Vebxli8jjR0YQARd5yyHX4mf66CQ
4kT9w3+vH+iNXcRWU8ZiVnpZtxAhEotTnODI1rRydBwca48aoC0v90hHeSER9MKbUnRPcihqpxI3
tXlzezyj+DxpjH0rxksqQ53Fke7cwgtbTDnAdsff9ITNu9lRVETJ7KofHZsnqa2lhENZg1CIM9wc
NeQd4ImmcHgRh7+v2PNN5ZUwj1orlk/wLdEdpg2bfMWyTXYgJhN0PourOpyjX3//L29Mnv9IH3dt
xmlFPXcm4/JpW6SkIEQH8r168RsJD1v8CEpkaJoax4RS8bPqtwbkUL/398ygczDbCxn+G/t9/6MO
kcFE2zjCM7cfZh0fDa8oYsk9zIdq+lEVybNqHSGMcAd/uaJnL2g4H9Ywhwq2uAe0uctR0vfdVpwt
cksYaxGzIpwxcyBvOBPBaZZh7ZZMsUVucmq3pesCmvM5We5WWalPCS+qr38f9TcmrS1voyyq9k6U
FKKSodkzKct+O6BvRD+NAHlvbglAW+YGGNUsk17gNyCwTIux/MTMELpNHFvo1jARmkosNC+qvjiK
qtxPwcAczxpb6FY0xRbMQcfyIqqCi3bxezRU+o6btS1zG0Co7r2mYblepnZMN+Op0xLUruVkW+gW
IVusPYHnD4mnbvfQhxocTnNuMYoNNgNNaAqkqFjuqSWCIIn9O509SP8+M9/Y6H6HZn8khPDmIMso
HDRraarroC7LlKo+eqdkd86IvbJZ2wq2pd+2oFuQkvanvjWZ6uspysAx2sEGI3xgFxOZ1Te5EP3j
7z/nrUSOLWsrCrigmYBTSPYDZAHKfQqndEcHyK9zaup27nlbn+8rupkvgq2IhgocTCQID7Tw6ZQa
5JiC4xR2ZElN19f9w8zH9rouKr9JES3G6xW66VAO//vrvrEv2Do5WUlzdjuk+doFeksjyG6++JAk
/BhG4UYLp7Zabmpik7T+il0B7uSHMZhY5nXd9s5x/Mb8seVypGJeb0JDc7OS5aTo3H4M0Z7ptufb
Wrlm5THIQT7JwToZD+DM66tuVKVbGGSD0taBCjX2DE9fGpPShpS31HMU2lNbK0dnKIeiuKM5WCr0
ktYJ+chN8l6/TfTGyrLO8aVCvUSBrZ13Q9Iid9PVw2NnVFOnaI2Z+wPzo8nN24ra0LQJ5JRpbmmQ
j6bH1IcVePuDL3R3mkLE1s5FQhfVVsQk5xJcsSOTIZzoBt1M72HIX5+jxJbP1W2Pff88i9YkqU4w
FSgOEtIKx9e3qgHt7I+xmKiPeiHnmWRRfMDHcFPSEls855WqQz4TdvGrjPVxL/zw0LSjWwWeJOd9
6Y/dv5k2MUUowuchjvcMJTAgOVvmVMYmtqNo4zXxZGBZm9O+7p4q2PWlcUH7L3/fOt/6qPTlq+9c
1qzt/SCPVLV8Qda+uq239j1nqNfjc2Ir55aOIx/ST0EuhhF69W2cui+xYMV30DFGL9WTV8ypNwn/
sy/HZckFyKZOGluSWCu7pCTcq2UNIJdcUe0AATRD0Vhfug2bFaOvIWvZWukgZ7qv8rEJL9D25hZn
EVtWt2vBebMNQV6ref3Myiq8WEioj06vbiPSVB+TJG7x6o2Iy3/8PthbdHcD0uD2eGsdm5B1GxxA
cBog5f9VV9OM9lRCnt2eft7H/1hpcubLgAjEz+GG3Fy0yBmgaFi7AeSJraijON6DOOJ+PpUQY6aw
8Z3gK2lCxx3UFtQ1OwfRKpj9fG2C4hBvcgVlJXGTdBBbUReHSkxQLwU5ZADlj0FGIeo2rokmYpPS
YGMV9ktfBEDrbePVCs+kfAoq3ylTQ2xSWhxWuIV2Kz6sN8RflKLNT1OXi3xnVr5+zhNurdfYa8RQ
ttjmyhbQytT3kmZLFw/KplRVU/WEDG20uS0wW2An2eQJEKNwku10vwQPY78T4/KeZup1fR2x9XWm
rAL4R3l+jvh8W28oqeL7yLAdWH0aLiIr5rgbjz6aUMhh/B2rOq08W8ZWL229DF3n5yWs8u58asSN
nqVyilCJrWEzcbxwXwC9DpaauO8nOA80+766TS5bwzaXrQAtrATYPZ7VcQzlDxjvmXem1hsnqE1Q
C8cRzGeDdVGwZfk57ab9HOrmPa+Gt55unc9jx+lEWkFy1TI/hWFgnyVR956MCvZh5xXw37slsW1F
PRTWW9BbSS7hx6mgBlj6PUzBfaqaOYXKah2Pm4Afy6W/A6WbhVu9bGeNidccdkMi82kGjxnSWgDH
/uGNoTot2Y7kQ7jGCcl21bXLsRi7qEjhRFtC5ReaqLwxST+XKTT1cXhI9Fj42RSj0ylDtm5Osmjk
8QzjuLGsMq5rsmdiq/w1n6qq11nVT/2eh3Sh8ykRiMaO8xrOPA1hkDcDQzx3/cVOW4hV9t346got
qYu6Vs00zFldoZrzQQkYcZ/CEhmBo5wNvM9qEoVRWnoVIdezkaDZSrEYiYrlWM8fShiLPPqI8vT3
YYYxNR4cLjIj8+ptWVsZv/5JF2a2bGqXcklb8AXLh6Sc/DL19yBieY3r75quELs8Qc0KjlOkx4am
hV/r/SreDSYo7OrQnvKp6AKQyGptyvEUxp5fXNPBMyRrUcQxtyH81KrD7pu9eO664ayawBa/kXSr
E57ANalW9TOY8PW/+HC8OCaUqOBHQApd3FHeRDjTwmqr09HTXpC2vs9wPy+msbmaNTKB2QaQs38C
fp+OlwGQoT1e0Vc8C2LddghzouAZZoxszzy4HMZZJbzggYQeSz60sJ66hCGkCk87oOjiwAndiq+G
MH+5VYRUKMoiG1iGV9Sb5iIre+GzA+yGun/KYa26o/CGKgFjrAz03VRD/pv5e7LUR41Y4l6sNby/
Am3ofjLG8CWt16LQR9DKlLnQYiTfglpG45VYGVBrZBrbu20o5Fe8YQk9F6iSzdPAtv1rKfVziKD0
ufbAPzqMw44VNexEfe76eX9odcO+rvukqyPZGcQqM63aPh2aygPKOQAlLm3aiBzmOPI+JsDNnhqN
2wSSHMmoslGT/YFAS0JORamRMZnCaA1Pjew6cghUiKwQiGTllJZyL1FH3vtoOEWBkrcwg266zwy4
5uSYjFI/QivZlod9jyr9raJDUV7QNe72i5EHnDxURbuQi22oiuqiRh0Tk3by1+6BExEGlxTOVhvc
Exs1HTbOfejqQ28rDwy9017aTttUHRNO1X7qld6aSxqFmJKYu6IEh1oHRZJx7O8opXv1PqSNjJGl
HKsJTlObTqoxK9kQMAhBmpUcPNz876SZJ/6wdmN1NXKe1P/saiHxRR+3fnXNJAxHEA7KCYUvFf2q
kEj8QcYovA8G2m7H2ODrnvjczreC7RG+p9mq8ah2NiwfF8PI/BSGGJqsVpDwwhpRzftNtxPvaY5r
AyAEyPLRPRydyzbtgbTq03Ydeh9vD7LFndRwzDyEK9b5RcLnbr1tlE78Az5mwY/BJON/ir5r5qcd
N97iAKUbjy+CRA03cTIjFwllhPeMBoggyqTYGmS1ynJIDmQIkvroe3K5gdsTSr9eC/7/ddurOrk/
+/m2KlUDPZtnihHdEztT06cQQygPjPuNB9IpVKbX+2z2JluibQNmKvDoj1lhiaNHZzzvJn0QyeOZ
5jherBIj/7Ew5cpOFJa403XEhq+y9o5tuezPvhjxXTqAQdcDF3AOqNIo7M/UzX6NCT+y2WOwX+y2
qL0CgFnU+GQcHUEz8BrbDZ+DANWfgizmdoQf9g++8Vlfl5CVL4/VTLr5tmrLartsvCBcp/PpEJdB
yvpOIQ3MJQSlvimaNttivbRZpIvokYdIWh49v1X/+EW9HmYPmQ98/7M0Rh+7pkgOW6l1HpMBvu0a
fPrI9N/PEoK0mumYSVX/kj4UgilsFqD65+G3Aoy9C7qh57NDP9ahXBZcIfmQZH47l9leLyrFbSz8
iDSFd+hWyJq3JJp/7DrswDtZHxXsy0gaYzHfrQEfMxCouoNAVTZr5IpwkHvhEVNGCgwFk7hmt7G4
rqS3rNmsIu8eLqWQR0/cYFjXHl3f6eQzCXIQJAQpJOzzSQVrJmCIiyNAiWOsZnqAb9sXnGDyalM9
yXxQFUUqRHJrtk6LFJYXwSFEtXYBZc77tM7ymbCgeIabEPkYNREc1hdvSHsfx41cCXZ0X5YZa6f9
YZz09ATTpvl6qIj/rRnk9ETjochUWZrMZ3H/oFSLH9h4yYkG27duix9muI6mbazajEUyOoAEQ1JM
SnLVQBsFGf4WAyJcVV8Ab4jvg6X/7rUlUrZ7CweHal0fthYNAFHiTQdZgMUyDgWKUzo51QtSoWED
yQGlxce+aj7Spt4yLpjOvV5/HUvzPVQ+OW7oAsw78CVTr9bTVVR5mOFDW/7r6SJM6058rCL2rHR0
DyOq6ySJ9IXauntjtkSnZvHLn4DhEHMM5zr5UiVMIEsEjoxZlmPYjvzUTDBargbUa+g4NplZTfsv
VnYUZKZWP/vegJHm8/YKwYk6NlLd+DvHYQWbiicGw9jvxTxcUrLdN63asqDx2V20NvnIzMcaHQaX
OCj8mziS5mIJiUr9ma8P87YvT6qu97TyNM+wxubbgmKcJKKPtCvr4qKPcJPx5RxnCDbkY9Hu+0OH
MvdV7GH6lmBEH8aib1JfgPi9LGrP9UC+GxFh0FaZhkkzpT1tL/YeJCAKuGJOB7rfBV5C0dpUTCKF
HE9nggTkO5BK8w850x9gZtEMYpUp94f4EVrH6jQFHkArMKY/SbinpjRm5hTtw1CnMQM1GgsNw6PJ
kywTGI7AcgGTbirv46La45QnXDzVAgeajiadyqFTyRFz5MhFrw6yleRO+7J6ZuM03prII4el9S9Y
LMY7RhBMat1chQjUsiCqh6MfVT5suVqESGRhjxOK3CfVyS1txvYSN+PwpljXu1J6n2tJ2AmL5xiI
MD7uqy7TtghMuoU+yepRXildfC5EvWQUNu1ZHWxT2sCjEFWKqrxafR8790y/sW5+pkDYZANkh026
Btt4RM1AP6OXsz303CtFOq/ldIpr7LTezv07wMbiexpIhoPCrI8GSvfDIvsJ3jg0SXUp1JCZfV6r
bCdk+reE7qI8+PPUl9naxPIAo4ku1UABYm/pwu+CbVzkGypmDZQ5grI8nD09ZirwmhNRfMl2WWwp
DcIw3RAWZMQs33GX1Awao4BHaY9m9AbSF8IVXFu267CaWHdo67kzWbLEVUYUtsRgC/4fZ1+2Izmu
JfkrjXpnjyiKWgZ9+0GLe7jHvmREZr4ImRGRkkiRlEht1NeP+e073V2JadxBoQoFREX4oo08x8yO
WXOekce03WFcuMshSozLACGh5XzRb8KSLMSwIDt3NW2Pq6lt0eruOzyXZA7PkwY2hgktt2RmLyO8
y4rOI2IIHxIm+9XA6nCGrX4UHTIrx2uu5rvFZ1+6vb8blTrPSDu6irNuEq+YNc1uUA9G5lHDHwOb
XLpOXxHBvPoi2Jia8bQMEIYu6+PQSC9KWo/YHDgbMljypoJWCpBad7PsLjvoydLbXmje5sgmitOC
rVtk8ojoDJ1GxlBfKKw1eTfB5tjiVNzUSNT62tiNFiMq/yeepSJna0Bu9J5WbZdcowAabwlTrs2j
xa1VG6Rf58adTT8h1KJHkSZR+93Dcz6qRuKPg1PqHlYP3yYG3XI2qCx3y56MOcY+02IJJJoX3UVF
whOHW4M7VElBcM6aZKRXe6RIko9bYM7oTkIFKS33vzqYzRy3WumxlNY3FWJyxpyE2rPDIlmH4hUz
nUWaNvLQRdFQzDK6G0Gh5aRp+zwJR3mwyZi8hiAFEWeFzNERplp5X0d4FTrdvPca504NU3Bqu86V
NXbQuQi43K9siPsUppSMYwJP6c+edTYsOtqYp3oXQEg4erB8WDKVlfUGI4GT5Yl82OU2V9m81WWv
4WM3+s58M5Gab4Y1nREWJRukOexDqeniDrYXKIIwRXCgAO2+6HBwV1g1dJW5QVcS+3VF2q17kjSj
jxQ1BUpFT3RBkiQ7dZtRX5A1DqEasnORetoP3WmOJvuAHm25jSjFvpjuqZ4QgqpZEckFp3jp0uh5
sdP4uU7wbB2lCa9Cyfogr/WQnDoU4jcwkGVFt43Bk1OrPDJJMSAz48an0GLCpnwYx9xtnOYUXow2
7/RgPgKKljbblxe+ZbwUVgzAdHR/hnZTYGpVN699DWtPTPeZNqjmhJI4j4UU765ZzTNoSHVj1wXV
ceLcOUy0wS3WtFOepZScsp215So2cmb1JE6amqQCQpvKB7uOs6ikTuIEK3ayQQcE+7TaR01bwpu2
fl25MGmOx3L6lvkWgbBRSs0tpCndl7Wegq+cNTh3re31K2OOopEmlqD4jylY0rB/i7W25ZJdqmun
+njPEz3Fp6Bx8fW4NMN33oDoR5+DugldZVrVGfy5nIIHPYG73s3gNZ+uajfrPNRCTbcbg0NqDnsp
UkzptMiinciO3UmoGv1OTBNwADX6J7Zl6F9Wt5w3r9M7oAH0xyUSJ0fw5YibuZErYoVsc142anhu
dWxfsemkQxHHDhJL+GQ2Sa4zzCWqdTLHDZOhJyxx6bNoE/lG+3BFmAO5rR1E+LmNdqTRbxQrYD2s
SSldhhUzGjd9wFa8DoXo5jsC3WSJIjz7xNTtaCrclU7cScswN3WZZyrWEYABROoJttwwu8N98hMj
nSui5LOHwc+4b73YKh7PmcmFH7DCtckuXhAmeL0rBHg2k3mbGUCEfFuCQMMvTAysopEMH2nChuXb
0nO9HZB/HGGcTVLEA5m9WNcueNh6hZU4DsduLuUacMwprVP4fcis/7qSZpG5NyYjWNhqZC2uXYPO
pCbNS8s7DxiEEejwl6Ehh5TF2Z67nbu7NnTtXK5phG4QeAgP8qSBMXG+AAA6RJ4gFx4StOG1HndX
JqJGKAyH5ODahz3KmJDxD4NCpBj6WlctVpY7uYQS18cxpKzVtEmu0qj25xoDhq8L2KWqZdFyzW37
CgVSej20AIwk1oQc42Nyh7kcgBx43YylgVH3KUpWiVPUhc2VMrI5Yh8Rt8uupjIOvS5d1EQHEagY
s1pB1OT1SuZqUlbfjSCZChTJ8tXG4XCw+LkA/CLKFXG8l83QAmUIQvUdMOnyHYJDe4xH1ZTMrary
WDALNkzNCRgb2jsPHBXQCwTBg794yHH7KOAEUSZtLJ+7ehhlDul8OxRtMLwuSFLI2bLsJod1a3xA
TN9+GCVW5IW6oZxpzCoFr97TMs9hPmFFuefp3OZQDuMOd/0qcrghMllSLLKlC2t6qiPLf0E7yq9Q
KGUnOaBxxBs+RhJfCT72tkQFyCs6d6/oW8ODlXPyGCfpfaKH5o3s+uscCfAvvSy5ih3Mo/r6BWlj
4gSfqH7K+w0hqbmAfTHKvqgrMIaBZicKaHrdTkwUIkHymQlXrIIrvEuB3OlbuL+oPEzEUkwzxI6b
7DymyGf5c+HUFA7ZANcknMKDJFF9iAUmPsapHr41TqCg3pDe0pGGlztt5wrmju5RK8cfBuzBXxAz
CNuvka1XYwigYl/rq8S23Z2wrcKMOoybtn552SMa5BGUZljDo/7cIdj+bRi7SqP4vFRjMt87F1dU
o2OfwCVg9Zcl2iaOZqt77IfEFohObqutpR9x3MTHSeMW6cLxSmxhlocMJRjd+6WCveqvHeazP1I0
Fec4QnpaJGWfDzzQFdgEe09tchSSb4VN1Dc/kuWivR4PnIas6A3vcjL7teoFW8p6wmEFgvkjkHl6
kpl/8Ci5jta1WHSZuU6i6N2rdT6aLr0PkhVH0AwPc8fvkgiN4soXwEYx+dZkPDhGmQCqCovAu2WM
FYARQNy5tM2xJiGGcNIZ8ziYYX1ZNbuj7FJAcUELuDerCiqlrzHpUFKm8jtb0qmgU/KzE2YpQ4SJ
30WBXPGUOJcLt89fe1iJVYnHBFYnw2L1hhcrJpCOXmtZNAautu2WwkmU7f0t6hNcU2wOCKLfA1UB
BkDVZTh6CVgC4uJMBAb/QXOo/ZYWymLubIBr9QUXpblRNnwTJBjPwZp2JfIDdY76wUOzIr7ZsQHS
tEleOR3dD4tEWSr0C92Gt8wkBhXDKIqlCXtoAht9WGxvKy3r730gISqOo2qB0+RdEyKqkSz00SJ2
5rGO4rlqlwUVXCtFrnvEtDGbHkizZSUC6dOrbuxp3lLxTdQDPyTxurGCZzV5i3ERAFUv7QvMg08z
LneeEUiAccvHBxrVWA8GowoXduMB7uRPKWhvJxqV7+3iNfbwPj3PyEx7CDKZFb0OsCTxBRNQW2vG
k0N+/PWYjbxqeYP2yFgYra0OtGFNQ1dwOc43gsh5yGO4/3xFtfMdNas8Oyb83cBmUsTE+2tMO7UP
dBwd9r9px8EBKTY2JytndwBZ5e3csDe7pv39xJpku2DFevs6Qg9QrKGu8cUlu4Pn25ovUMLkUHos
3zfRYf4lESNO1YRRnnUFWO2UWNlZ1Rn25QViZQLIq00eeIOMgeMGvwlMUU+zEEDB6+WRtbszh01I
F3403W4LYlIWnjVf57AQNbC9vA5R6+RxRzNzp9ZubW8i4sIc3Z8qcWUtHkHsufL7JYWkPU0sQcgw
jMo1fV6CTPz0tV6Styi7lBf52vP0zmjqT14kzYIyBRvg90n1S3gGjr4kBUaSLg8wRJ8HgjTVHcPL
cxKhljXBUEZ0QTt6geNeYzMntsT+FUGBxwm/aWlgxXOdJL1+YjCK3A5b0wz1AyKEh+NMBHpk5iRa
zVktI7vtdm7PdQrRNR4E/hAEczDnGaii9nHDKKIGUreq2zGK7Hz0IZ1s6UZrmnPQ7dPwrIMZ+2wv
/WyPjkWByOUWbvU3V0fUVoBAwa/00/gFQpcQHc2lyso3QZG0NqISMI+BCzkmHDGXdw+TJ1h05uB0
1kOSAGz9cBNy36+3jri9bDxyj/OW7PPyi8odmzCekXg9pF1nv7gsa67mujdPkpndXKeJE/cNdiU8
GDFvx9NEbPcymwbNf5T56CVVKn624Wr2Y7NcqoumS2Dti6cRmOgYjytycWEtH6Gj27LoQcUTvRcX
6/mDjWsD+H3ajIdfH3T2p6SNhLzF3j3Kq3CAi/FJhR29wv2F3UsvUCKJTi33PfCCd0MncYOxxAGM
Vk8xuICE9jRFRKuXCD5Av9Tmc6xDgYSHXohSGV7rK4bVAiAptOJX+Fj+vKKTYacZvq7sSOLYPITc
wUrGzLXHoPvFuRgrVD1+wAl2ehEYD3uymwq3shlwhcDxW/sx8TkgJdrukDwgdj25UpImwIhMxJ9t
1Gjxa9UG/icoHZGjU8MRzeU1Tn1f1MnKEFy7gYMYhWpWVGpD/bWbjW5vJTKAozKz3YjHpCVWX2si
xTkbR3nTwwcyqJCiMsw5UsDq+CGJ3VL0wTSwu4FEdip9q7OhGEj7wUB6yILRWgwVUtnbp4zHDNPS
o/RXaGRDms88BOAz2wwe+j02txxcjfzV0BCsSJsNawlce1/LepXbr9nb5BlDkKE/CJBxZ07bnvxS
FPhx1WbOYki6E90xwSD2WaLLHS9CpvQ10OAab3w3+bUY2Eand+O7OGzyVIjV3pF5N+QU73HAHiXf
eVutGm55B6WG8Iy1OlnOQwMPujyjq9WFh1clL7aYJQ+4GFyCawlGFCJ9iklcmGiktlSCPyF3xkos
dC0FwkD3CPBaOJmrOR4XXUjUYhAmjWvdiespquPgIwCmHB+Mn5v04rsJk9V3DtJDXoM8GdkjIUCA
ynYK+/5B9zsowg17zzHW8eQvx9Ee+K4T2PxFAdZOYSXTRYw081dISv0bfOLVbbqs6WFW+/IFggQA
2A6b97VPuDMFxvi6NSe61oj6iZbwp0bJ+DSAK3sZllllp74bFrT3NEiCJ8utuyWeD6rEM9t+4hrs
X1eR8uSKx4TA6VFvugiJjO7nTfjHfgPP3ip0lzlRAq1EqBjrTkTWwJqA7bcKFSoAm1JRkbxm1M33
KP7ZA2ihWuZtJ2YBL9AlG9/YsHVpYbNd10UMCPdSbDSL+6R0W8iB0Q4xp9kUZo+tmPdjgs4Awdst
5pVUv8q7OOMgEOg+HoKVe4ZVc0sB7beUDkUgeE9OE01oB9p2dKEExDJI8qbjJcS1M7BDRTbvnNY3
YJPV/OAtTYDa73McvHfcdN8zAL43U70kpMhgfhFdDzrcoO4Hbi2KDRASKEWRhq/o45ytfC/4y0Ri
d/LogP0xiUX2ysyKthbeScPJN7tSnwK2nLB91vZC9oIVuAq2YEeP5XeJQjjlzUs3MpvXlARttccX
G+RhATOfL2vtnmGvtf/I8N863xs+s5xhrvvDyzbQx2nCXVstKFOfBqAQ6NVkZ3NPJOa8Pd9Gem6w
hmEJ8CkgsQHrtKhgdd0HRS/8yHKIBk13pRfun9e1yX4qIVG+63CdnlGHts+07nEi6nnTGEgEEfuu
oBrpcontwIGPD9KsggsgujsegXLpm9qc6hUz/XnUe/OAjn6/tnxPrteewasO8SeSh2U/snovzNDT
T8xC8eYQrkMrkdjge11wCMk/WqWn99AM4Xih1/V82oGmfo66FnVFFSDpg6PoYIE0K+y9xskAW220
0adejwCuaTLYoQSfbmShsxjLhWIEW9MOxr4GUt1lS96QOnsDMNc0143E+gE4ypDmCnq6EbrPbqVo
7Mem/zXHYvwpzY4tAGzg9rGMoCwLHgzrY9j5Nb3B5gk2g04KbCDrKEMdO60nQhS/tatp57O1VERF
SxQidtzkwR1REYsvAxi6EHc0lI9HWHzSvTJB7z44kM93ohKmrjP4P9eldy1wY9JprOEAWJv2GDAY
ExdZD1K7wDNLo7LRoMNQRu7dF9VH6seklyE476qW6aHuU/MBpn5J8n3O+oLJNPy4tB9ZAQm+WorB
1Ot9ME21LBzHZGgBIh1rfVBPr7GC/uIw9umsjvVMsC1HvB7gibzHAIEJyG5UWwlmScsmWJWsLIzg
WLVpAGAVqnP1bQPNnGN1icBqOzUcUi5XrLRi03dYhMl1sBIwuumy/QRunJmCRvMOYDKoh2fEjuKO
GV1AcErXJQ6OljrMU6+cJA3AuN6lLx2sB/gJiyzjOY3JBDU27cSXZJ2DV0vI3L8nI5QcGEjYdwfY
Qta63DeH4e9ZDent7pplLelYT3e8zZafO7CDvfCd9vRg7IoOUW/9BIJ45fA/3xHmU2CGjJKbbQ42
tL/AkQ6Tnv31avHSe2BXgO0xtibSKy16o28kvr7HqijwRLTJMIDN6AeIPUaNOwN9+bYhcmIlSK9c
UGdq9NmwKfoUKUETNrpoUznZMsoPOs30x1xzwAEBPG6iMtrV8gLyeGWHoJXLcrh46zQl2ZMZChmm
h1dYGTf7scbI6nuzBHrOZZzZsFomFG8FjCp1/9jTzoGXkB2QPyIASuC2lhqYTD9C3ItLcesk7W6G
SEHmHsi49rmjGDM7uX1wE+iREXX7vqxsrNJW9694PoLgZUl9aHCeUpuWG9rvsOBhaCAoQZvxluqd
ZlfTGsBEqktR0eQ1xvLs0+b3aEI1KtfhFx2Uzw74CPsVixuSsVvRg7Ma1RhBlpE0a1LBld6oHC4B
XQIFDxfRgYKBngvgF+bdsTXcKoc7YcmB5SIdI1jBZFVRM8WmbEmM0zole4+iPdn9e0Mbxm/7EU0b
2s9h2i/QVLzNdwlg9+tMgwUrNhbKqeobEB7HwNfD/YrZ7C9p3V68QKYp+ibRnrqDgypkKcd+4Kac
0YUEb3Cqm9wjNX5NrttxjTCWDJA24gcyNR69tx4j9QX0uMb/GeJUfZCkNcEdWIB0PXiCOVSDihTz
UzlwAWxMcFXS6VsnUUZAcQJj1HPvsbuUCGmL0Oin0HsUcYON5k6BCCfgQzoyFRwywObWC4KFk/Vk
fI56HX0z4TZ/hxB0vcqkaRMc3m6gJQhDtZxWqqK+8F4lF2LOp+F7K9TCsMNPqOh2VHs4Q0fWSWr3
fAr2VFV6l2FaYp+88BH9+IBczPGl0y0ob8LC8c6SDl86Nl3bAhNe5teRNPArHDf76uOQdSXiTOx+
Shs1fN2aJDJFE2ztXuCCYylFEHu8oURX4VrAygSismCZG5R7axRFjwlNguG+4zpdrjxW8KwiU2do
gR1guE21SNM8xmjnB7CYtS4SlOQAAIQd3SUrKHJlOG/DdDNr0d2LPeEkX22I5nfFcltiidL7NfZ9
3M8czeKUixiAMeR82dMKdbos5iEJuqLrMemQm20HfGUYatVzpkUAYNovajyHbkY7iNYTy266D1uf
A0OCXaEZcGsrSiLMJ/auv40W3/tjA79U/XUS4PJOYA+xqSTQI/kcSCzVVZrWS3BJ2lj6co96Su8W
nAvYc9ehyPIgHaflyzzDc0DnXQavKmwbIm4fECXSQIvXTNMLnKbo45Ay+SDTdv2BU4WymGNsYD6l
s28lKoUh/gERIYNMIeaTx1y0G+IKXGiGGDHP6s/exj4o1q1teQHQIPlOs8aDHpV6w2MnyX7jomW8
8VyAPonnpatMKMPvNuz9c5AooV+pBW135bIabwmMMbFXa4AI8V/pLHoMGte4bJULZh1fN4Gm233a
BfbXzK1/T6VZaiicLn06wVrQHGYThhvkdoHsyylhYVkHqtEVgdnMr5RG4L1jFw0kx0YbfIN0cMd3
VCJGfPlcz02BEMXoyosa+VxxIo8p47/0tiJJZolJMCCOmWDTYw5+JDmDzQMrJbQew0M9uVTchni8
46rPwuYNmTRmfEnnGgi6RigjL2UQsWtUYGPwBKkMqty89rz9tdaDuWsSDHGUu22wz+m9fwuWiJmi
9Zsilbatf06gHVhwEA26k6YxQlURojCbMmQ7T4oh7nasCCNrDeL6uLb5qmNAnhT7VJtT8KMckHRs
6tM0EfktAGm55bMbJQV8tc6wiJnEuFW2DUDqrHgar7sgyLZKTCm7jduxf7NDiKI+cKDpwyCpdwj+
PFihdccscsHRsjzXwnl2EsS1Ndidsa6vIHTZUbUlNAQN3YCTfMd8hQGOnOF2LiK7c3aW5nIUaPP7
J7WR+HHMJDBHznB9glqURoQdGHa3pKdBQDQG16dpxGkAulohUN2t2MNZYoFybUxeSTLLW5Rc03pY
4NSd4ktm9J3VvHsZrKmBX2zEAtgLHDlg3+n0oc+iHoKFAQNEFXjq9K1dGguaPklGlGLw+RxBiPL+
OxmC+bUfLpASZN9KX+l21y3CUAZAk8KlnT1kdLH20M4k6UoGLqGBboX12Pim2L5g/gDa0lY4eznv
aPNf+rQdn/2MMPvHmjM81mmM8KxcRJi6y1vISXQZZ2P3ibptQvYaG3H6J96iXE/jFq02EMPQV1gj
gOq3qRRAhB2JvqNyjUBj1R2H7V3a09caZVcH+JBODAjrEPaHfUq2O43AdVG4JXQ/Vugh3+qZUQV8
g01lhKDJqBiXEQkRJqzlVMpOo0bxm5lBfqGFxEq0UvYlIRNA40YO8+0lIlsc0Ss1DnHf4JsPYOZ2
c261nbcSHE8E8rEfouCKonYUJffk4gK/9+Ovdm6TpyVGMwopQgoXdKV3vC1hFid/D/s2K3gtohNB
OsB4nUkfF1mDmalqGg1QuBUD16p0aRN+Etlvz7trHfRMlpq9nKE+/eyjRZlijDlSDxlvAaDN+1Yj
oDYjs4MIdneAUmjf3bcQEl9Ofdy/SyLd93pI8CAFC4f4CpYo1xC56b5yabz96px1CyqvAYYsztfm
VtY9Cwsyj4SWGcKUlgMLEzNWzUIMCjUULfEBANfmDt2S9RpN/p4MxzXYxg30KrMZxvWNTu7q1NXd
TdtNWJVCrfgG2jAaGnDUUkmElq77k4ENUnc3p3oIQSRF4XYIpMgm7NCXUlvxuYmKCQYf5lVBPbr9
k3HZ/0lT/ttoVD1ziiPKLsMQw4YKG5r1n1Gq3edfmxT4bdbCk33btgAsxUR3dbFjWm7UZtg/mbz6
+7T5/0Ow/ruxKCbmEajpu+AY1yhYT6TBU3qcMkgBckSbtWOpWIS6FC2w/4lmeninYx/ZslMIJT20
aLFUhf1dJ6eNk/ivDZv9bkcKFrEzCVS3WEQgi+7a3pdU/LOcjv9hdiX+baIKxX8oUw7EZNSR+irU
Ov7cAJnveTSNA/xw6Ai46S9dut/tSZt2TKTO2H6k69Zce9LjuYts+PzX3p3/eXiLBmyFxZ/dj6HH
ECZnS3AKAtP9tTmM381PM90FTYjk6qMXQ1AFE9UHBIDRvzbU87vLaW8zE6Q9vruhmYLlYxwlIVJ4
RPtPRvz/h2fyd5dTcolYtMnqjyDsfwb9ks+jfvxrp/23xx19BjPIQ92PeBS/iSyrkCRt/uIN89uz
PozzDGnshQCUcY9czpBWOAzzl5w4wt/9TTeoKvgQiP2I9D9xbZrRHsY9+msRNeHv7qZyH/oOBYY/
js52H/Fg+3vLTPuPcIT/9b797+bTPPzHkuT+/d/w87sZvO2g2/ntx39/MQr//tvlNf/5N39+xb8f
P83dD/Xpfv+jP70G7/uPzy1/TD/+9AP4bSDkj/On9U+fbu6nv78/vuHlL/9/f/kvn39/lxc/fP7t
j3eUANPl3bB46T/+8avTx9/+CC+WpP/rv7//P355OYC//YH/dj87DHT+x5v95ys+f7jp8uJ/DaHz
YQHNoiCjySUnZf28/IbSf01YnITQ33Jga6ig//gXjQmE9m9/EBr/axZDdxCEkNNFSRTjJnZm/vvv
whS/yxB/yjlGNuMIJnr/97v96er819X6Fz2rB9Ppyf3tj8si9F/bSopy9PJPDGQuzbIAKXh/XqSG
EF/ah2Dc48XSR7dN3x3lBlIFyCv+21n5xyf/90+K/27H8qfPiqFku6gBWBylYfT7kuVgaeBt040o
KmwKscAKnX+Aj4Zn/gYBla6xO/MeWVUo3+K7YOnbaoi39TlRtf4xTEzfmWBtELLXqlOquLxaIujl
RKg8hjbCz4zE0dUwbG+dgdzTzY48dHOIojDOwgcJmeA35pv02aSYkoCUOOfAwWHasXwCCjX5nkwp
uFg450IIBI8HsM0Xz4+pq/0I5WXaxYikj5d7oCMPSzhOnzWrJZzzefIToLQ7dlkExYIjABc3ce4X
z4oaLJwp9kRlhZ1RvNd61h8+VdDKMUypqMVC4+F9Nz7bMYEkdIiirK1mX0NSGUM587k3ct8gHmu6
A+RLBnHafAoQv6gYdG3TsyIZklOqRDUwOnzO2pi1NL0y8F+t45LNPOqhLshICOUilkAPF5Jkg2v1
V0iarIA5M4x58mxNGL+3GcseFknn9x6gBWbUZww4gUTT7IcD/L5VTTBHJ7hzibaIzOTRFLmJfMtq
Hz8CnzUfMxCRJzp7jMxheGeJSmiAFsyurZ5/B4ISg7MZFM/yDIHpBkpDkzVn3rLkKyTeGUF6kLj0
sigqzzOxMbSJ4EOv9hoqGWSHIqZgtXEXn6MdfR+QTghJIYmx+5D7bALj7DGT8hYaJ6YzcdIHECQt
uM2gBUyysxmCKL60zBJVaD/PvGoAM3V5hg82pbaAQCBavliGQ7fYnpMZA2gXbVsNA97d6lceGz8d
cAwgPQMgyzmYXgfcL4BtGAZHwNdCPdPj00ALQPKTttCo15HC3AjdE8wBRuCiMSfgg7YpjEzYmxOg
AdApdokAgKvJ51I7C0wK0MsHMiPIfswSl72B6CeQEoZZi6ZdtBkpliyF5sa0NjvvaweFoUoi8HZs
uchvAaHjzgWtZ96Fov19FEBgXKK/28ZDsiK6MAeOTy9/PY0fu4wxAbOA0TIV0ckYl/CcnG0Z2mhc
oCfJMJT/6LBZYD3AYuQH94l8ETRCwdSu36Ieql0gD2Q7oymTe8Ugfh7z1EHEAoagp2MFckq355F7
a66SaVI/YsHkV28hzSx7TGdMB08XnByVsQC4q3QNaJBawvSYxB3kthaO/Y+ARNN33BNddBpcHVwG
FCCXzAM47zRYKDb/07akjSqoQdAbigiAYQXt26XGt7H6hjAd8ox5YZmWa5RG96AYfIdHFJ1tAQPx
HW7CBvdMvvpmfcQkY5zkXQcvHSgLED+CESY2vQozz18cZLTJaQKozXOsXJdBt4T4Bc6YHKxTfAHB
zRa4T+AWA9CbrpsrrbPZX01qiSFxBvs9VixYQvEQLNv6kTD00kVrFomxAqMvtCIh5KGhY/c12IDk
fGUiYx8b5XBgRTbkk61bxUqzRrsoErJ0INYAZFAYRCvoAneCA8UQgB8wFq1ENfrYPUD4CREoZkCR
7kO56vYrMzf2iUJCKoCLZVhGZDY0vyRTTVcJhBYM592OwwbNKFjRyk49a6sAncx8H0QY2cwztU1Q
HOs6lnnKOuhHIFazpkIWRxsULbjG8JzB1Wc4jQwMXbW0HaNX2cTNiO5AhF/nPoVQbA0zGF9sEWA3
MurLg4SZyebGQ1tNMYCLPJVq1wFsjfYwGMlLyGzzPsl6DfM4TVsgoFv2f6g7s+W4kS3L/kp/QCMN
cADu8NeYI8gIzuMLjBQpzPOMr68Vyrx2Jd6qVOdbtVk+KE0iCQbgjuNn771Of5FwcvbXQMuGZy+q
RLqzkrr3yGbNyD+RMAjzDVnWeE9N4k7Z0pSYd126YyDpuVjsfZScjzmdO0F71praY4oaG7wWCD3t
p1dbefYdYXwe36FjxtkqEVXligU9yqG+1fHoeDdN4RqzuxRuTnAbzwjNNmTU0hzutDEE0WnKIwtL
6UC/KWCpNCKGBO6HKFo0QWyFb79qCowWXT3F6FZMbTT2mWfQV8Y33JdqYfP9/V0Y4Xy6CEIs0MEC
/1+K/uWLwLe/Y4kqs11rS5l0i6btDY8eu3InYoiVbQw5ntwcFSQzOjTmVdAaPjuSqarmYdDm1EQo
JmbmPappihs25yCubsvKGewVwoeYdzmzOOCqNfZZxbernq2k9fELOlWSRYcgorO6c+kVq2ujjdPK
XQyisKwlL9juGfNbUmwJLjlw37qYTl3gRw4rqlJYv2QRd4ivWT5Uzm3SsDp2OY4+tTfSDCvMIpsS
K/6wMSXrp6mRrUkXUSP2rsqiruJvc9+K9r7sUMKPNPbH7OgyEqZajZkz1TVrslDhZdlwQ7d+X2b+
g5mQK8ER6fThVsRukXH1TT2vEzi2V8Mw2XIdohqFR/bfYfhssfLFJMWCzL0hqGlfjiH768UwV0O/
ahLaW3xCcsxvE62N9sBsd/mNeGgwEQ3VMeywJs3VqqWX010zQ1G8u9YQdN/rqfLDN8exiH06XVoF
l4WMlcDETa1vknjTbbgc2EZN9NF8quSWR2XE9ljWTj25EIKC2TmQhP4Y3cxZMOM5gR0fZSc8DpQL
VCmZWNVTifkw0zMWFgJyTBvKmtRZ4S/Btd80zaJKuZGT7wY71xnvYyHzlyGpKlYLyeEVOn25bvVQ
nagZxu8uSi6uULYt9Eij2Ti5ycyCmCqJsFh+VSdZuBFdJfDW9ER4CCjQn+yHau9ImW7tBuV/Cpv4
UhgZcZi+mB9zJr/hsbGEu/JaCPSiQeuc3BZnEUkw40h/3NvW5xSRjPSw0p57Is97lr/Uzi7t4dJC
JN30jfooiT/uwraV+BLZSZLALzdVV9HQbMcPxgy3W+z+YtH5CdGRoeieKsTaa40yh8k3tHa1dOLn
fAj9lzHJamzNBcb5FbElpuU0qWAkkj8LXnJiorg0UpdeIX3Vs79356SBWDsKpwtWwE7wQJOwMhd1
F8iV7+h0Y6rZ+KZ9+c5j0lyPjmXgHiQ5E9dOd4R1NsCyMwT9Ow7YuMS7+Xoq8Oyy85UHPGLu1nJb
41vgOJegrQgdGglmlNk2rkgSYEDH9XSI1VTf9RLnGdzlzjDZxep4S6zve5c73YpqjrmAZu7Eq0Bj
qW3H2lii6zwmdcowlNHwMFgO5m3pnx2qjqP2VR3g4g/z7A5j33T0yYse2zau93nqUvxkplzFU2Bu
UDIHtlPKp7bwy8OE8MabzanthUzN6NJqxR2Z6WBtFWGJ1QJVhdtJinUKquc6Kg+12d4jX8dLTbn8
nnamZkcfBhq8FgMeF2Pu3iYq706Nm7gnp0/TJWOqyPAl8wrxAlOIVxcd3W1zIoEyYp4hBPLqUtAu
+k6O+zwnAELFlbbkgmeW8Ko1PPnWaV9dYzdQe6Ub9yhnkW0xmjyqscbIfO6SDqSfDumoEjamqvio
tCBe17TFQcxpus/D9E5XxElC7GvTqvVDzOHZkK9jG0vMsokcY1gKIR90VOEmdEpsHlaRy3htx7L+
LnDG7smN+yh0TDgisTyc8xCJPm/pSIa6pBsNQcCEgOfkcfuJRt+t8rwx1lVPMTqU+StOYfRymbor
I0ncvdvqESuHPZhr0U7dd+Y5AEP5cWD7Ryf5Y/Sthi/xvf16Tv/laH9VfuZ3bf352R7fyq//8n/j
if6M/fifT/SLIn+Latq/P53oz1/x54keJe4PS7ueUqZy+YN9Bnf+eaQ//5XDidm1PMc+H/vPuNm/
zvSW+IN/aSnTFCTkpHtGs/91pOevTN6UStuWVtLmi//Jif7XvqnrSmnTG7BdrgB1ilri1xN9jQBu
ub6wVg35uHVYJOllW8t2WwRBtSdAZ/6mvfkDSP7vY/2PH+iQ0vZMT7igrWw+jp8hVQVjeUgVZ9YK
k6u+ipgWc5u2vdcsdayNS2ZYFlf+nGRrDRRe10zC0wypwA7q+Psmkt6FqyvESXN+9ofzYO8qIVpn
Wo3/rWhMTildOBNVGRiBRCrADjdNz2KjBu5+1InfHJFIdGJcuRwSRw3WPveOQebITxKumGb8yqv2
I/RQZtQmnjyyzZJV8fppMXW8wLgZ2LOIt/svCq7Nn5/NP1pCf7s4fllG/+Ni+1+4hACD/d0SOn22
4WedvuUfzc/L6MdX/bmM1B8C0YW5vqaLiopgzff7cxXZf9hSuC4LxWS9eNqlZ/XXInLtP9zz3/CF
jqvMH0vvr0Xkmn8oF/OItmwPUqur/9Ei+jFE4N8PNasUMjR8bO0JSfyHyRG/PtSWR554StBTm5JT
CDxYcU50mwA5Bp+EnEpamS+YctOuGxWG2xiLOv5PhsAt3IF8hDAJjobxIA5EJvQLbor8qRrHdFjy
bvcQMvOQI0BQav/esbt6r0uzX+aTmn7TdDtf5pdfw+XDcLXiVGEL8aVhzcnNq2w8TJhyZ3tTcvjv
zqn7ZmHDz6TSyarbAnvTjjn3yR47k7n86a7/N02/H2D1/7gAzxSSbiV6+lcW6+RUJF2GCY6En8aX
dWwmx3aIOEK2VYttyieJusC/5h/KxDN2qkumVRgYd3ivm31eTiRZarW09bw7m7CuZs7/V0KPzXao
K4b8ek29tymqnXXR5LS08tJ40KbNNAqafi9x18zO0cG4CAAZdsrGHVr/8OdHjfH4N7+qdd5Yv/yq
dBI5wyr2XnbEc6v1J1hfHhCRUUnlQ4pJSk42sT41CIPNZp5LLTdhMY+nwdOxJMuAWXDZ4aoizOSA
LUg9HT4h2KVvinFSKLejrRsiTsFAEYtb1jUIzMY8cX9/d6wfoN1fr5l3kbYwG7N5K+vr3LDBpsay
2pwQFYLzybLGzzYp57XBL7jWIukhvAz+gWLjTozAE1Q2mAuGW7vvU9ZnV7095ikBxiJbEROsEIJV
Wp6YhNpdOIk1PMxh5H0LmnJq18VcRxN8rKx6YNwSbP9YDwdslt3Glrl5Tfxkg3HF2XIbq42RtXKV
l429HaME3+rY1kdL2/VTIuwJJLM2bisrSw9okN3Gx02A078x6Ew6xlr1Y7K0aogxJRbJK4+87bro
hvxOub3+KPz5oU68+bFAcHoqIBU9GiqVpBXtZCExfF1EQYNk1FXTdYMbcFpGqAWE47PxkM2xPBGM
bI7FnHP+EZxgar+3nxj26F+6jCWlqk1uFRH+E6GSIVkBBCo31NzDnW0bTP0NDX9fcX7LqR7neKH6
aTgqZVzSLG/3QTNHpzFurvpUbwBL8bIk6ak780VAvhIL7F/titT0SD+BxOHaSbV5Y2HeBTSa93I7
jm6wwkQeH4MwALnVR+bS1wVrW6LjLAjX0LeB9wsUSW/oZLfXpLOTdWJ2hyqpLLgjWbH+zfP1dfs5
CxhUNHTXCGJrR37ZfkoZkGt3p2DZYPcHeTOC/3ALCpOtKEtsUKMwdxCYjJWBzn01mAkcdKmeWoMz
46omMT8RoDZgxlhOH68k4zLShcbq3Z9Xv1BZs5q0sn6jav9Ao/+8KLhqiUThWlIqVJivFRT2O1up
AgRNVhrmKi4BpulhHtnUJ70beYIUEKJPi/FuQEUte20GEzbyNPJf/v7j+7qhnK/DcSnmLMAveNfO
4ulPG8poGwWkb858/dhX9xzkAnhNVbQKO5y9oq7kvVNav+Ok/sc2Zpm8LBSnPtNyLCXEF/3UtGQg
0GYgZ00i7IkMDtWzo+jCdYltdwgTQT5s3XjOH5KkwPxhQu4+D2Ps/Bdc5c6i5Uj2UnVNc2kQvCes
T7pWViMesozs599/QvLHE/TLvbJ4u/F6o6A2EbC+khTrQXl5hGSAR5Aki9upKy7+PZxK26Z3zqx2
HXq4tvEALkqSEdu2lxd9KALYXtiYlhBMLMDm4g3tpbh2cU2doBcpVF0RbQ03tWgd+/V7bhu7iObc
oe9b8Elu/mRPlbl0LLhtUd74d9AFsr2sMgyNqfNQG8FgrWbPn7Z9DRQp1K2+o4mr6eEG1qKxhpxG
eau6k2fyP0uAPQJfCoNjdZDScBLtwnAy4AETzZa56runRtgYY51QX7sWRKW6803SJARON7M5h68Y
JKdDQYN0GxdxvW504ONiwnuwBAWHKXeo5F1Dwm/H5EF/m2Q4Cd1I1uCVct7McPVeXBA0RFZTvvkc
W/J5LNATFlURQ7qfkuEyNwzHWJKtOtSDqK9dt2puWiPvPxx6gTQI5uRkljQmaYH08yELO5KFcSnU
KihI46uxso+hK27otw/bUtjls/RJBjEFzD25TRddGzGpyMDP/XVM8bcf49Rfj0WPwRTD5ULQazo0
sp4PdSr7LVOFgqsM2xV7thmUGXl4elWLUrngWJTtvDeVtNZtIDHJGOQ+1y6Z5GLT2WUE+dweFrUH
E2MiZrkbG29ae1ES+Ry46/INIki5au126ZlzvKc33p2IUUiyRf54iadwzwjHdoMn8lmYvn2Bt+1R
BrGxELUGLdVHR9qnRKky/CoQ6ppTarjFJbpVuyXMRTKFt802lxXN2j4t2nQ1BmWxsntioLNbeMfW
qx9ApPnHpmi9K6+fiTeQVX7xrdLdknG+xv/3GjbReDvVBO9JXSJTlX1PGAvD2LrxgfVbtdjGFlSS
JvafA5KLNyChvatUImQOlEEPfjVZj1TQYl8EsX1hBsnetmect1PYLjHkTfdZRfI+YNrzbTuNycWY
e9OyjOVTjvd6KbHpXdeynK575tAdjNxzdnNGJZsWjBZPSdSXXcukw97rAq6ty0gV01nj4dINmcV8
WGHhBC3ZN8Md3SXMaml00O0orns6rZdu1hQH3nDquUpcB3lXFhspM3+FzEl8p0s/J2PCvltA71rq
0aYjHuepOMyVbjZZSDJKxn60qKvws4C+RSM8U9GGMPXIxVj3fj7hcg7m6tiZFKabWhTGTctauRms
OQFxERw5E2IoderiG2UYnuhenx8eTvUH28nELaj5ejl7dfeYV+Iuhn92yEQDByS1M+usCPjrOQLM
thBl2K6Y2TPtUm7AKUerekOQ954M2Wa7gm3nAYRoeVU2onimSiU1Rab5srGDhKI4MbAlyhiPdQu8
KiewGIXDxq1UjCodW6JGwAn9ZzgeckP0J/qsFfbOVUvq6IgOTTCjcIY9zUqx5fGq3o2xIkeSMxeo
ZjiQQeMfDpxmkFMSTBewMADgpdF81YjavVDuaC48NT/ZkfxesNg3sWy2vBX1JgAmsUTPuYZxlS0z
TXrcTy257bRy3hDRdgWRnqVZjgxLSXWiHhVG92jRI7dSmwH0e1Q0jWEbaBdOIb7vaoPG0V4NVRF8
m5KiW9uo4IuyGRJE+byft11Q9YsamOBal62/0/EErI4q4BSGEhmrSQbjNCDX3IXxOWvDiPVoi3se
dATC0o54abawZZyBpTg3mj0GcZ5jjRdVWeRHI3ITFBkGHK3bfkw/IlmSH6rnjIxHwGBn+sTv5F+7
O8yx7PkTIn5jeG+6d4ZjLKsa+a+yTihpej0ozZ3poZhKPJ1lLg/9mDvLIFFdvAyYQYvU5Yy1v1VD
irGAV38BRGHi9TDJoT6giZvx0sSkzQpg2fdlWTYLkUbjzsQGfhWliYjXpQuuct37NgbaCIzt+BDB
kNqUqAjtaiR9Oy4Zg2h9DKRIras+buAL/vhJ8RDLI1PfoEb552Uw4Wk+ZNVkuouOyUgl1JtpEDd1
RPD3g35puiy44hMEbDtjhpWNRSuQ5nxJjT6tOtbauoFPszJnl3dvHPfRFjTfeD3kU+PhWC2iLQqr
dWKQsoc33MRd7bLvdpnMMuz21nidqwI1cPLr0F2XZVCXG0RRx94MKPfDykwpTy6KCM0QJG7Gpwtx
imkzebQdGZhwyStcP/LD0+rWTMI4fvfHPLCvHVmJboljf0oogK0y3US1bzZLprqc88Fh1n70aHQU
MY11KuOo3v24VDqxSMx1G5FEH6z7EorjDmHPOmUdjzEOf+tEJmggcst7mHMbGQoQ8vbe5wVzyVhB
mAPF+bePxkGvgWZNtyjoRMs8URQPxTwbIC6DierHLvrxunX5tIxWyf52NDILNCVjhhZUks4bpAEe
DWucyHY5hutbm5izJFTEZIi2jX/+Rmae1rtmrPWl65LrmG0b1KuvuY4+QRhWZl2+6K4+c9YKr7wV
pVYVwnkAqk/3MQ9sETr7DmOMvWxyYp3LpgR7shIGwAf+jGLG7SyQCzxuEkhVve5SFM31FA71rm6E
e8X4BJkvU4yBIe9MXVykI9jfFYET/ahh4+2AJuPpLmvRfDiF0o/TPIXVkniNJSkmRvctJbr7ZOm+
mRaFhZS1KQunv47phnyfSY0dHV14G1cE5Nix/9MBHOmOZ4eyxtKwBJyur8nmkS5wwSkPyhkIOcLu
2egIumLTTxMyRX5jkmZ7S7EjHXEh7Im/wDLFMH2jqzE8BMZMChiz87lNOltLWv/+PeSUeiSc4H4r
whZb+8BB6mCn6bSjbZlcKTsubzo0z+OszXYFwZava+36QG8yWjMl5HxIa7ReORQRG0/56t2CNczu
Uw7FrmrS8gLql1gpP0o/GkXBUYktll0dX9oMq1y7ZZftLEvl3/OpGI8ZQKv7MgxJrIeztGfwRLUV
Mde+7F4YRHSuUkrao5g6eIMQNXfxBVUWLk07x59Y2TsaKug0QhFBI4E/pzvZhv7EG9SOLphPNyxV
W1h7Uioava0E7sLN8LGvl9IiADHm6gJ1dvx0vLhZOamw9rWNP8eKe+s2xiUrlw2H/l3hzMERoBZs
IkxPj75wnigv71QY3NShiBD5y/qimWDRp11769iqX7j2tKHvU78HBUmRVkG8Cnnir0ooWciBmXHD
UDIKdKIJ22k2bsIB2ViHHCMN6U7rxvY7fhYv+la441XQ9t1FUcQF1iw4wDQQvFc7zMU1Y3LJkg+J
fRUHHsG5OrOwQkTACnGhHZs08U/EvyDyhFX80Bv2ExRdZ2c3+MNs4IlG7xePtUtkYGmEUPrI8ker
dGqjnfabx6Co5EvHsPglbKb6o46caAWpueE5aM/mfzl41ISesyV0s5k9SHlW3LY3bZibDWZ4hkyF
lq22RScc7r79EeXugxbTcW5DdHyEwf8LMhroqufgiWu8E+eWAJ6Dk56DLQ85FWc0mVfmmU5OxseA
oli/I5bfep37TSTWU96zp1dmiXeku0uM+D7E6Rkk0ZsIzYcfh7B/1OT+f3B8/o/d7V964P8f+UJp
C/90Wj37Tv8SjP7yhX4O/+f18+3cA/+lBX7+qr+UJNrhf1iW6Tg2oHFh4+n8Vw/cku4fdH08y0Z/
UBxZOPv/yxwq9B+YNdFI8JSe1Sf6jP/yhrriDxqtJvArWte2pnnwT5Qk69yx/Pfh2vVonNIydExq
Uotzk/mlFRClDM0k3dK+mC7UezJdA89xOUvrDnDxQFFXp/SyXNtpOfo7nJJI9sAyZucjuI9eLj9k
HjErDSJm+UjGavzI/UInq58+1v+mx/xjUN6vl8nxmpCZDQXR0/+heBmydOZ07JwXhw54unLcTj8J
Q7sX4AWLR6lR34Ee5eOIe8UtXixjcBCYe+OlkBY6EInZ9PvfX9KPBMTPlyS5EuQD8mQWg6EROX5t
3VCepIHt9eL9HMcPN0FSqO+TjoF4djW0KZqCHVMEaigw116eEXcL8TA+MbQheQvV5L8GTQsJRYFC
PxlaAAepsfF0ixxhEdR5oijrAE+qoz+m2Br7MFD3cnazXYjMCH4vCG5hbnS3xLoNApB9e6nNKn6Z
8WyMa2kSOaZxlhXPnlb5yaHfdZq0tkpQITlBwW42qxlgsfTCHS/Q/ipjIO7V6Jfxw8QZ8Zx59/aG
Aq20ikKXmTR0UJPrqa/VtxAcxz7oeuedfJXxKSQ+gm5yfU0oasrvrDqdb0hAxtcqiENmU4AhSJeD
CjUziA0jDCkyx/apoHvMOdYsZ9CtEET03tFO/5IPdnIhEtXeFn0DKzBtjMpYw0CroauGMvydY1kg
Qf3y/EsEVNwLirtpe/ThzuvjpwZcaLWeV0Pce8cIa954UEzCZTVN1rUgqjstaCv12SIe+ukSkJ11
PbsJLBagWg5J9DrzwP/McX3iwObdTKTGMBbTX8l3zJ+IHuuot/aO1To4R93WPmRoTPustYt0Xfai
PtgDR00lO/c0Tf2wrwDIff79Q/olUsQWgvucVc0717GQK5zzzJWffr2WqJIQ3Zy9GCF5q4UTl/jr
Jlyxr0lSqQIUaD3eDVBOv+GNDOVySHoKjqzLR0CZjn8ji0CRzDOCdvubKztLxv9ePlwZooRDR5/u
sZDC+TqPMTUNTvdzCfOqysoHDGMWKBUZgf0mhWwt/CCGgoZzsbiZAdveYhQU43IORuUtKs/h/RuE
QMd+02z8MSv216tSyDoIJlLzn/Pjcfnp84KKorDsefnrwGQIvOgJ9CI3L/SjwLJGxBHX+tly5HrV
AvRM9No7pTqFXl+8tVbbANt3DPHI/3N9wI2cR/I1GOfA5/TfCL6mVymRHuQ5J5Xp7y79vFN/uXTl
nIVAtkCLXenLk5wJw6VW0tWrVxrGW+5G7m2Isfmt6YOYc0pWBWyes/veuQAtF57VgvPsk7BqOPN4
ye/Ghn5NAnB/ydsJQfCOdwyD6L5sjxFcrQy3YfNaMdvwroSHyoOXR7Q8C6+aHxBjSNb6fdq5i9ki
p74e2/MjQN00fhS0cQvYLSCzO9zRKY4oQOm/+cB+9Ph//cA8bOFEP2ARKDbxL2tjsjNGJU7+8Ep1
XELBtJKnrDbMaBMJ/K6c7LJSb0zDIDEWnvNFbV3KAzuRfKTD4x8GOatv89zBKRtQRvC31aq5s6NA
XWEZG16Yg0inFYyQf6E6Gg/Luq+L7wxA6cdNODTGw9hV/UvcKMVZuI3Hy4BRYJsocZOrAJQ9XOi+
Mp58s+VuceImztyPZfhdY8q+crDNP+LrnW59wDD579bmWXX4+sl4eFyU1BrmxdeU0mCZWQRee371
x4CMPb354VHjq7wqChG+g53y74M2sV7FSJcFp3CT7jMzBR3azso6Lxja5ZWDrxcj2vtv9o3/uDat
bHYzDAWW61ETUGr9vKOlTSe8nDHSr4j7cPOERZpk4TkstIVqsVfxeMXZfQoo4ZTGrfGo83yA8Njh
6VsABGuvtChnZok18hOS6Pi7mUlfCir2Na0UzgTzPIUEe8PXyYmV9Msw7oP8zZfNtGdaO4Z8Nc/Z
dVnGwa2AQPnOzut2Szr20VU7WNGrbwb6qcD3eErcfDqylSvCznFtdkv7/u8/PlI4X+6tbQs2CWGe
CylWpftlXUIWHI0GBeMNsgpRAwMLh79RakSDInNSP5N88Kkl5szgSNlgxdjkeUyviDN85+4BfzEK
ksE25rwt6TI5iz52ZLSTFA0lsfzBbjZmZublkhYP01XoqzVwN+qmvUOGcj5LmuxI4WettYrr8hnk
WXyfhmXkH1zhjd/gYJ4LKK8xM1BKzoyvUAee3rRkmV9Lhsm4yx6k0bgyajf96GMR36KtEQK3CjnA
QDlboSJhW6QWlI0ZVpsNJiKrxqhKBN+ObuKxNFnKpZ7fxWQXe05xxQdbeeE9m8bE1B6KEytg6krb
fZOlTLDmBVFg7pzRzM1VlHvZBdZmOk1ghPAqhmI29uyqQP9ccKIeTCXpQwyPgcmvRmz6eBjpXNOX
MhAclOl2D1KSLVkLyM7eBS+VGkK0LuPq6CkkrAuSYv5wWWe8rrcCuotzJSnAsq1DA1UsG9F1H4Gf
6hszYmAxwtGgwTBnqbGaIsXpGZAcz3kl7emG1LV1f4YN1gvS8uGIERGjChj1rLzVKqxvJxZQexnS
DaTB1tZgTubgmRJrznbN4FonK6sDh4onYDOcGYznbjqqPBy/Oq328YxoswpGYb8h89vBehjC9LPL
RJUtKcPJdbl2mR8g5vp37Ayu4FDhkgXStszOcyOYgtEKL9oHoZwfeRKMaqWwn1lbEEDeNSCJ7NlS
hvXCkT5gcEOmchBx/vit6zL6BjNpstca6uMdIA5JZr7VPX2SecrosoWjtpeKSeoKrDzjbndVVlgg
UcaAllvVym5ne1HrYH4NnKucEQzhOsFaiQ4VkVAdujT7EGARiBJRNU4vcV7xQJRDiS5SA90F59yx
91H85k81WzY2e0iWHwQo1CUGFs76zIdm0lAsCRJ5ivg8/RpNGsueuu67yn1I52WGtkE4JzqXhpWX
vw9KqWOdIL5hlUFfWxLCCO6M2qPDm+ryCKbUZV5Fixd9Sc4Apaylg7vCmpqEL103NfrQqaKBUObU
KSAnJ/Ce2nrIkfpyrZ4iknI3IShE0utWmV+jSzQn16QtdoeTH/xSCTad/nkFAfZ5kON0GyLEX9dI
Xi8+k5wu67DyjEUzMBhkEZscJ2kkhTUjf3mSMoJarv06ICJ+5oWRjHB7SUcteyywO9yIbXAoCBm4
hxw2zKuYq87bYxtEiHB7OM8bc/SISWXs0PZdYwXBcwmZhbEDWIqA5LuzdaYX03JfZL1RXaRp5LC3
zunjkDv2LbyC6Xub03RZ6oTnI2L3PFmJ2zMQKpinO2OCJkNVEUVMzTHykhyYVPfY7uuDS8ENaT6U
3cpJXLw4YjKbFyAs5o3pBsZb5/jVizUNAASDyW+u2AbbnI9WqVejKsrbVCoyM3DBw+s4IuO5oGXP
+AzIORafrcdtZqZa/WZbcfBes6Vf0J2C1GWdif1ZFjng6xrFN1fC9y7UEM+PsP3JG9YtXBUWEfzm
xmGaGJEqJXfY4R182brkQuEMipeq9cxqBV5XFau0i8or0XI0xAOuQkbv2FAJlzwGTrJK8t67w2ue
Xlewo+izYhpvF57RkJIRpdlfjFixnusO2PnCjH2r2diFYY2XFONzsQZ0U/AmKCsPbLMs2yU01uot
U330npFIYPi27xvdMqimhpl5s8uQj8axYr2GldA++VV8bpzWcDC4icBy63yunnLbN06BH0MXDxp6
HedjB14wLwPiqpKulRTXwnty87x4NGVlXmJ7VyeXYZ0YROm3vgHtNSqkNGTtBYjIgFdMMuH6VjXI
O1xZXHHQeOExCIYAfdNsQpyqs808m0mPPuYsDV4EbT0E2uy08lp4550jknP0wQPVHszAdD+Bc0UP
6H1VuwDAq95Aw+rHgPzYvPA7ld3zGtUvAaDZRzGE8raMp/SVvBRx9CCQPoBO2nfeTcdQGQCtTK15
zqDCpUthysZdyUyOgieOWSRQbRNepHVdqtvAiseX2Qz1VcULrKJuifQ1rWrss3Vk2rech4MLTAfj
RzzK9lvIGJ98GXU20RtLNu2j7euGxL1Z5w/BGAzDaowFu5dn5sF3s3Cc+6JuymIBfLq7b8k98V4f
OGkv6snMDhWzd3JUUee2ShxkYqTxjZjr7GCRrwzQHQLxTcdmm0GDYXid9I3x+9CUz+7YHOxYjybv
vWRAHXHDo24kPyeCJHyZDPn8joqdPfHGrdG6HFKna1u0xpvTB8FdMfYkQDSt/j2ZAsaU0G0FTIoK
7ywnSKb0KSLREtXMZ1TDlmzTp+OgC9FnqesrDZ2HCisdieQF0Bh6ZnFYnNdCkd0VEz6tnnmNci0S
P7umGlC3uLbUVcxtJmjX+oq54qYl7tBVKRNrzuW3Zl/Ie35tUBGgZTAgtJjBHnP09iM+ZpSVqRrM
kxdmbrjhgG3c48PK6Ruz0USkGiv/OnTZ6ZbSPe83buzz2fWcH3dmF0Y3yuk7e80C1nezNTgMl7Tj
5pCQAs6W9ewjuLJC3EvA6UZMIoXNDeCRukSb8e5BTGF31nNCE16nDq4wdLd7ifD4TN5hfjeGAp8O
hEU8JRGxE3RtK/eCJzyXZnRzPvI61yPThuDU0u82CKSMoydZ3DURba+Hd7w0hS/vs7iwnUU+kQJh
XOIw53QAUHhvwOGnu7ZSOrvMnLwA6VYyvnJhjsrZ94HdMQdiyGAHNgrFYlWb0s8Y9jzb/GpzVfU9
AOeJ1C9uurTojxGVKMesgW+IICFwx4bW3LwRqWEydDZPsJVKxBZSV+bAvlPSxNHfC5kG+jEBtg1H
RpXtkwaMY17UYHqsDakvPS/tKMtRIIiIxFfnaZ01r6ygdNde7YuTPTS9822cPWpz1+6PhNFrcehM
B9UhojqvaSB2BLkRiYOrht1W7J2oEcxR6MVjz+jvDbMT1PhfzJ1Jk+TIeUT/ECEDEFivQO5ZmbVv
fYFVdVVj3xGB5dfrgWMmzTRNHOkm8kbakFmZQCz+uT/H/2DYJHMyJnuBDQH5nQUQu6/Jc58dBnOa
a1iXiZgOY5nED9C36luZ+BgErRyDV9AwoarXb7hWj4zD5uhULyBEeNLb2j3iqMCciSmKtBsDfPsm
s2O+XC9u+grG0NAUx0GJHCJ14+IVgaN8AZPogHPzAfiFmS/5Aswuq6a9qnDi0K3VUCjTx0NHy65f
jICwBE2AeR/Zd0vVef6mJQ0hD23d00nTAqQZz32Pt5FXBP0o7EDCxmfNlrO+kQQRH6Vu2ss2pbWt
OOSJVUK31l1aNkjfGURitNJvDy61pvGx5bzLSJ2tx8ZCLZaeroKscAKjmaM3YjLzR+F5mU84Gudw
vK2QXMU1yVpmwUM+qepkE1lN7/Oa8oBdZHAzP6NLt7f1kM0Ilka5MUkewcnMvPSdDkrCOSlYqHPJ
2PLNrQdjy2I1+9s5dhuqoiJicEEXNaVHQdgiD0jdSK+ZHgFPtOzceyUi4DwilmiMlErGQS3uwV+W
P+TvUSIyQlCGJU8DUWfaDpaKexoYrCUkoj6cGyxMeD6oDwy44uQu/DkKw30Kc976npvakUA7LiDH
nwyb+4McJRhNtpuw0ZppDxxZZ7cdCX0j1DpkyClFpPqIGkbiacT47FROzOVgXxcX3048c8Pz0/5c
8Kp8cuVsmx1j2+UhElD0tv/oszyiii5SPxhIJoQDSynykNupGoN/QD/lMNPU6gegdHGI1fBhGTLD
M6pn1380TV4lTW8jEjqJC04ZDsK2HwHSbxbadf9Go/xNgvW5hyK5kQLD+UcPmPj9xgywsHFbGix/
EH3UDkL6hMz8aT5AcLSYWprayTZcCmTkYu06RtAb0oHNM569/mCgrB2KgrLKsY0oC7GbCax7RO+b
sKpLz2LGpt73ZyZ07raKjXk7dF270Y2q25EbjrZa0XqvM+jgvxGX/um6/28JZf2jbP5tknFDrxe2
uxo//yQkLhS9+j378AfFatwnloyksNFgtxmStUiToI78UQ9x/BKrPn0hmN++2QJLXDAmc/9hqMwB
ONjIT6fxcWLVxA1VtOpjpPEz9h5P/iTCnPHXcr9+/vcagb9KKL99dt/3LGYbhMRd1/nts2egV+2Z
jN5H6/J/smklEMywSQTO5kyVz/xzNgMfXTf3dBhGqLKwqfutRTnCA3H15sPTS/deZ4yREM2x1UNd
ustlyNyoIKMwYXDIlS2PChDqa0MTCLekDiYOXsdKp+qE5OQ2X0rgDq3p0y2BUGyeUBqxpbMUpS9E
rKqFXbOhPpGzryKRB+2RihBn+aHNbMrkDjTnnORp80KJh90C7OrA8frdCOiZbs4isFyvf+lhrlcA
P+ghCcsqHTngJH6S3TujO5qQVaEZBrZy6quXzpGz9UZVvHEBWAb61Wk8CyfmKHdD5BsfuooS+M19
CXLbyB3zxuUY8cSrXNVwUMz255h68mKrxL5dRgDuUG2X6cLcF9OUa85E0+cElLxbDG8dfUGXSc5p
EWa5S03RQECt2LuLp75hRHIHQ1Fxut3YeNjDWX/gD1Iid+PisJSwv7XhOZE2WdY6tvsD/kb/5+p2
34kmV69eXaVXx4QFg3XOTD+6RQBsVjkvkiuN8raQqwXaMWxoIv/+kfpNDeZ18EmCW6R3mDaSmfvd
54xHr6kGqcoPjx/2C8xA8r6WIj0KioN+ci/H7mUPXnLbFx5XUrnSXBFZ1C1L+fJQcGm/LyNc4GNa
C/E3s8V/gq7+/LibzB9QuUgbCczQrvdbDqiHFAnwILI+vKGK623Nn/8cmYACdgTJjNve7Stn3/Je
vjdUXN+jYJiHRceKs4EULA8ETigsnWOcLthRTDZe0/f2NEh7t61kghDUVtMfkQec96mDB8qOLgYE
ylY9aX7i7226IGiIrQsObaxsGrUmjBENFoK2PnXkE+5WdWqP2N5huGzT3oOmk07vZVFyhKAt0rnO
etNRzhljoO/6mBNrMkB3BQOeR21I+LUCbb0IdfWT1HwxLTXwdLmqe3LhDUJmFauPqZM9hdpte9sl
cYEz3+NcHcw55wyst2l+heToziEQ2ua46Bb9iYUzDJTUdQwVERXs4Z4ePPIHkc/ScRiZhr/UYyr/
5kESf5V/+SM9x2WgwNTSc3Wgfr/Nq4XdQj72I+MLzpr+meujgde4HreGS81pEfftAdhxcaVXg8oa
wiIvbe4P+9kpuxPIAlyzyq0IHPZwdRfcwZukl+DWscBuSXdNN4veOdusKWtBGMOosapVHNlYy7gc
GfWGl0+uZ/di6zhNdhl64HyThNwnoZds7L4dTqwKzZaBgbUZG9s8/Pv36F/2StPHu+8JYvGkF3x/
NQb8ZVtxl6EqodJ/5lnsC0IscXzX94wPdgB6p+8mH7s3zfTtNzFjmgo4LpHeoTfbeOAeollhzpD1
EpVctGlLooF+B5BFb8NhNtp7vV2z0bXWN7eR5SX3GY/vzdop/kujJflzoHDjrkp7/bTuDf0O5cv8
m8EDPobfth5mlCs2Co0a9q3nmb/NZHrTl0tmTfLD8sfsB6p9cmKf7ZaNjXz4Orazd1UGBoMwM2Vu
b3zM/WLLyaTAG7fG9WJjcp5Ibil1WCZiDUE35dNdmRneu80//WQMNhn0yuY8tqtmaT1zv86fV/7+
SSKrca63LPlcC5STwJ2H+cGOa3mwRUauUZPzLvUauWtkbIbcRpL4MPhYnmh+LfSfAwc9GoNBvIgn
BI+yRbRuxjsOsThPs076TxgtJuPiQZPE2Gv5evlT8md+W1Mpfmmjip1QSZuSh8KdxoOJuD1hnpz7
BhewiZeLU7VzrpWR3tl9ahfbxZySuyZxxaWFtvwGrHWg46yvHprWn6820hEKlI/ojlGZM48T5yxg
sH0vIJ/1S6rX2h00Ceucu9CaQUpY7uuIlYprCVLETVqJivOyGzff0HrUF3pS9S5ngcEP1in1VjME
DgfTr4opTaizb7HQrruToqYke1kZ8mGMaaLbdRVpi301lxy5xdR68xO3A3Cz80Rrd4gYYJOsym15
q0DAiKC1J/EEcMpGI3HTwbyN8Cqo+wHAmnnDGo7DZhdzAejjMO8Ht9rLjAEyKapacBeJCtv/Nokj
xqfMqHmXIf/r7zwkbLW4KdQJG9u0r6Mpm5jcT5WznYl03BrLnD31binncOrzDky3yp/TZMruGnfS
jbVnrRLAfA0siHrvw2KyCpCooTeNJp1y3DLycwFf9roIj6qvloBEvWN9mdo93ZdeAWufutu9xIJg
BXxj3vvo23UURngcsg2wBsrd67lqiw3DK3XLEuecXQ0Z+WSmVWWdQAhRbVlaflsEhkyKctdkhobB
LTEUpsAWkwUeMYJl9GuRks5x1aI3Y6D+7E0PkTId5TxvGZUlV0Qe/6fpUEE19XRwLqKPceROtndp
/Hho93lmJfneKlS2UJPhuwc5xNGd4yn0SmUNESU5VttHR7tpfPq75gRKf+sBFIIj4hQziY4O3wRh
bZoqrMh1YgY2jpcC6/HbT+Sp/ElflLPg2kUzywEbpKEJOqbeUQhSPfNoYfDL8hh3USPi4jwQoAOk
VFIlbWlEBHZQLRroPnbBnKNb4OMGA3v1TWfbXn5uRq6QzuCajww+iJ1SE8mwtW/9x5zO0+uCP9xZ
M2bek9dOGDs8IzYfHGji1K73qUIdyIf7eGq7R89I3JMBmx9vat1Q85IOztoz6dl1EsbUxwLx4aJ3
1bkVolgVZnkBRCI4HBvipOujC5CNJYIG8UKe4mEhwiesybxnBSPEpFJLvZl5gi3SG/g0U8EMZ32j
lpukiRt6a5IcV+kE5vK6MFiiBs9RpY7iNRbXQi2UEiWDeaGeIhew8+rmjB626NtkRshDfp/ScaOK
snmlwWxcKNmK2nNL+gQPeFSVX4DNFC1+jvLwkpv0mQVDsYy3BlHMR2jAYDIwL9D+WwP8OERTNH4Q
CHOvZiI5RivffSGaq9GpVwozO1IokY7beM3/k2b1m5E1oRi+saQMxy7zMYiJtv5IpqZ8icihwiRL
egzkOoQ6aGTT4vsBM5zsKdYoiAs53lSXYpiSnxR7lfSP5ZRIcrkeL5LsZhEWfsVMMKEeufdK7dvh
bJVuS9qEHJp2vOyHTmj1xQXH1dBZoNGxh7iVV/dpY5PatdOovKe+Tr4NXT1sk0LED3MqgYN0zhBj
Yp7qS4Vhvt5g4id144H6IPuXa3N1NKTbfrs8WnKTWEzDaFlLDP+VhT0VZBMycmEwDKFjF0z8yztL
w+oeDgPj1F0E6za+SJVQtlPQjsMKmptr9YTm08CYVCPkq4nu6OIg8AHZ7LkOvRCYnupHlTeT+T4a
UGIYlbU+1elVOrvZTvR9dNXyqrCC2LflQzvMecWpbhjv+xIme0DtiHikNkWMO1MkrcazDlvtJCQb
QBtH7gcDhvSm7hF0QQv5QmwZiq4WZJuao7BNNKO9QasiDGZwcwlIIWbINeQ27oSk+OLedIGof2PL
W0UEFkO5gyDmVke2kCX9xAYgyHQVcfZsC+zyrPCVGg9tTMfbJs9H64eU7pTexm5ePDWmXtSbklrr
hGKQPvvlZL3lX7tRs9xAGky0dtzmsDlQjtFcbZWb1luT5flLi60x2zlDRj9rIlvanYayBpXTN5qD
uQwu14FWFKxanMlG5xn5oc2wPUfufMFub5jX0u20/BhzqgZvzMuzMm/opQlW0PW4SUVi78dWeM+6
3k+cPqSzE7wZCJyZreJABz8hd5NH4QxjhI70kUGNgx3kqayeNE+0j2R3l4denyWqbey2xhYVLMpP
WqRjlii9iRZCCkthCjYy1aagJAb003UHhmwkqs07H8v3uwBfzEvjGXpzHmeTmU+NqjMTLaaVL0h0
m3YHz2Rg5gGPfvR8UT8IFmruCpU7vzjjXD6mbjR3YVsJqlgbL3fcrd6na71irt+QqtPtM53BDK9j
U1ViJ9dzc+iZWNJf4QfGSBbkv1nj8Jcn4OtPTbqkFLTYSZq8NhGYhT0ZErkErOhN89pwfX7OVktf
CIoMV3aULQSlOwwCd4jJ3Vduc48i7wCsOmDamrxJ5aXPrIA0u5tGkhkXozGTk5h7494GaRexRlrW
L5zNAyGhXCtOmVamP3X6ZNpgtWvxE3DaJTbBoBzDDTaQQELZZwcUzYJInbK75s2A/KU3hk+GwKTj
uJlcEJOoiu0PZ5iox6GyEKFYUzXSEKEkEw6er5H4KmT87NIr9t7ohfEMXst5GSqzHc5g2J2L0LSo
2NujNvdB4dJ0sLWZ3Ayh5eekR9EBhmsxNISh4qFZrj7j+ZfCbhn99Jk2bOgF42mC6ZnYuxS7i7bj
tKFOyZIYXIhNUvFBVdGcwUE+y5790vb2KUObte96QpLzk/gG3kP6wrPBtJufsr40NGXCDXNKaHZK
FBR61qN8jPVkvtgTVKVgdDVKnee+s+6XapxfqKt+zWJGRb43G+yDlTfCstTpCtmMoz8+aDAQH7qq
oUeoRzOiBACW6mUoB0r+aPPla2YswH/MFDp90jEM7dPewQFcN9H83dvUJe7KkT7Ex6wCEEB5S642
XVbn16qQ4kzNfLJsTSkGfmtkrd0imvirEgSm/pDk/k8e9v+dQf3f4lz+X4JaUOj+Z9bRlQaoj/kv
BvVVjvzDoC4MSEeofahmnseBZMVD/MFosf4DX5e5WtBRAZEz/8RocQ3ILtzPcBDpwgYpYf6XP912
/8M30XBdrnHQk+C3/J/s6fwP/UmKdAh9Wy5uLxMjq79CX36TIpXUnAkVgEyMNqljD38Ub46xABqI
rLz9FdtZ8YPj9ABdSBPc7NySQU3gTR25JE05vwjuEkv907d394cy9GfK8W/wADxxwsHZhcqpg2FC
t/9NgwD1ydAJ0SjUu676yMaKIwz2G0wMY1z7nH+clOMe3Z6RFsqhLaghU9yqWVyqCMtQnkRff/OJ
/upi/uMTEQVAtOV4afNd/VUWQPAjC2LSq8UphU54uJ6rP9nWUfpcpwYMa0YWeC/XNudNV3flTwav
AM6iORY6OxAT1FBiq2pCcBnOHFJ2W3+k2ULsekqbOvsbxe1fv0AEe35YID/c2hxzBW/9WcVAWOkM
IKstfoFlUTujqtULY6X1TgYj9FOWHOIoPYjKPpQ98Xoi7pg+AAbmCWQ2s/ubrw+N71++QFBfcLYB
6KDleKgrf/1EpgFGJhP0VLg0s2Rb1Qhn2jQzU1OvnCQ2/tkW3T6y9YGmnJwLxH6ddxPeTCMCUFhM
F2fnYfz5ZSM1k0y2QFGyT48LR8uYO9ntKEv4Dg6dzCRiF4gSK5RqZzhdi0s3785tlxdXqCsjpqVe
z4pQmiopELNYmkNLoldsSLbZsFBrl/ieMpxhmw4D1d9xi3+O8S3ThJ9pZ0TJRlGEXe8whCePxJyr
N0Wjp7dXObSjK9uwmI6QTByxq/0u/qC+yIBqMmGGOBS60sHVzMXSHuCklvBQewhJAafpIXq0h85u
Dj7WmG9/slN3I7R+7k94A8pnRMwO6l3jT/e0BxMfzm163095m8s6hD6ovry+NH+WUnLWBaEzuYGj
OdFzlDbGQXYuuJgIPitoCVw3nMWi1q0CP++qgXE+pqITCFTaxhcsihtDz7JqAwxpdALkOmFsGpWS
AMbc3pYUW/KYhELvZ3QRrce/nSWDfMIgEFUIB9N8Mr0umbb4E/1vXZg0lo3Kog5vSn29OxCvwweF
2ZUSLM6lMTYw6DX5bqrbFm8Ptd03CyLVPbVK6g6PFipHroGJpxvcV97Ppa6LXST0A1v+ua2Wr5q2
vEDSW7SuSZvEATlC8jrfzXO315Ip39Kp1x7MTkCv4MK/0zOygkBz1dGd/JPr/PSluPUsrk0GtZrC
kTrxTtLzNInCml4xSZ3vnWzb53hn/Og8As0s9zuz+VmTH855dOE0zNus+meboZWedJQmfIcM+wa7
wMYe9xO5wrjArgSFYHrI+dfe1Idi7ziz+iTjmnygIm7Ivf5wW7P8UXoR3gueK34EkwsG+Ibc+0wj
G2xnVnbvdt/fplaj3UCvLV6qITZv63RxH6hUxkQ9ZsL+NHEVx0dvMKMLpjW0pVIzyKdiMoq3luq0
u5GT9Z1Qs3sUBJ4X9BcIShLVZj3j5LuYhr3AUI0XcjC7cYVnPtkVjGMjK98r+sDEyBWW/OtdIfvX
qjJuokV1e1kXKW2JymLGgUXw3CnICPlEad4YFZ8Kv/qtI319m3vd+DKgmW7bjIwgG9MdYzDKHT1y
fn7sICEkURN7G5rn6h8U0q4yPRPrnaKvKyOyLgFgcC4S30VmlD8sqbUz86R5jVtE2RSdrRTPQ2CU
tsJRqptxTwtVS8wwHialjrWnFf6+H/q8D+cphkejIZW1waQ3cb5zwFXbh2a047UhnOzIhsZU68vw
xgR8cJN0NYXbcxJvuo4D2v0AbPbXKlfUR7p149CoBsVBHWL4m0dFlrV36mIqb9As3Wk/kCryzshL
hnmAJAGtJERwyobb2ZsIlJJNVtGWMrOs/sKHppVvJlMzosuAQCF4aaMGm4D6pDZnjuzlLoBWu/Pd
T4cJlPfJ8HXA0YFI1s3eNoqJxL3CUzc7lM6usW9Gyoe1xyh1PfvgzelKDTKMtNkQHQUphTzjcyGg
PDcCVBvYAG6FH5hJTSaHxIqvXqOp7LM3jesNJKS6cWbnWWieJV8YwTj5fnHdPvmIAaQAW4CEsXxp
hlJkMybpNO2hnvPYcNZKY6/e2hW562Pk+bVC3FvIke2xL4zTZpikMb0YbBG0PBm1MV45BHXdIYKA
0R1yienoVbOyvjhr/uIKPi2WgrB2SeI+dJTtJmjHrOhZte8soND3zpSb44WfyBh4W8pJfNoFtHsN
aYkt8GHAtupeMWYKXFlRp9XfFPKYFW6cjCKFw5DykIQVsOb63FeGjSnTqqVf7TPAa+UR73by1lZ8
mhuaUD3j1GMoj6/Z2DZEYAupItwmvPJuqEbuc0/a6Htr696o2SfWKdt6JSbkJiekvxlw7DTFEE2h
S2jVD2yKqxWibWbhfVY24LlbwAyltm8tM+FHnCjG2QgGxP2tt9ByoDG8b9tl76D2+ds2oQV2R7Nn
bM1hhDkryjcoZq1fb1TM9G2lbCCobTOcwHODIJvma2Ne7I3RAVvukFyhBagGhYmzykWOsypOo2AN
uVotZQTwHnmL2wDzdGeaW15akf3ibNjH3YZMRjocE5CAdNNFTnlVOH2HQzfVmMLd3FLN2SPNB3+L
ubZbPmuq6cw3B45EdEtZKJes0KCK02KE0IwkmesssdjuG6suhotPf5pP11aLzXguZU8iDh82zeMw
JkrfeYqctFz5/Y3jsRORuCesMEy+bPZTDnH8kGOBNQ+1Z/fWMa8ne75xdHjTO8LaRcL12+P557ZL
9XClIsQeKMG29uQtSkS3WuLHyRc4DxVfG52BJzamOn50pWO84Ku+6OK8uBP2EjRPG9dVGekh8ep3
Oru+ylIAtBUZeAe1pfiLyuVE4/Ybhx5uOuXngZXmxwYnRqDp4LjsfhuzudJBfu/En+RqtnHbbeko
t4KyvSq+1dQizCyMfSvzq7vY5oPNNhC2uAhozTuOzooCXuSe0NyGuep+RXVHs37nl9Yvevy2hRV5
xDQGfN6kzxeFYycdJitYEnVbJ+0TAs6BZrq3Jm/e4NYt99FgPizca4+8SJiYSaie8HMue52F7yS6
/KRn+nFcojdKdm+w273CM4U5gfnRru2QaVTKUDYKp2U5OlZ/ipLxjWY0pqhDzKwFNLeNgG1SPnrM
c+PeHRb/PEY0RlhUNZ7N0d/jBGJRfcjG8oVxa3lQrRn96mr3qxhhftOXEIG7pi0TmmRxYbqIdlSk
mr1z/bhlNtScy8Ls9m3NkdhPK+c5oaYQqbCr7gYNQFIbLzo/KE8Ms9gcd34LtAp//ZmrR7stSh3G
3qz6c6Q7x4xiSUSMQ456gvC0Mei5G01939P9oGV+xfsEpaOgmeSIq+y2pUWWt/UWmF2LeTwef8xq
iXBSAklJFEWICGraBvH0RFYLc71fPqXC+mpG94cr24tyfxGyas+Ct3lHoYmOVay9AAsZbqGK1Nsl
Z6RT1qXYYcaBK5QBidVkx3riTebeWLnkKwbxYI4xG3XUPtJ+PR3nzHibFi26i2arYDiRk+So4meL
YRX1B/Mmzvx0q4bq3qF4lud4HIMq4cvpK88MksL1wgQrYzepjZb2RE2tiKZx/6srU+gU+BAwHYp2
wxo6hy72LnD8DPEsXb5Cjkl3WVJS2upTRNtyaAs7w3qP6qy5sTv46+5k45Lrslefvz7F+bX44rky
M7oLUuttcFL6dPNwGZlX+PQn9ES24AuKlz6jKwNMPY/KSCeGpNCg7/L2Bk/0tLOS9FZNaXExHYWp
QKwHruyUTgLcWWcM+AQMrCvD+FQTLHri+EcGwNpMZvk5KrHctJELWQIu0Xq9xJqC4mvKs+fyymh1
i+4DUxMTTJPcFJLQSR/rqz20MeqQOEa8jRwbadywrMfEbPk7iuIymHybSZ08p4Tg8MA3LqKOPM4F
D9lCn98GeOq5sVK5YUq51Zz415AIzlAKIs1cjYz1ktH5ALxqUAU43mmNOe0Ly6FBWE1aoGHd+o6q
fEakHrSNIABxHpKO065J0Xucgxlm5cEuhXcnt2IOu76df0m9bveJMcBtqqsBB7qbh4Mn502FDnk/
kWPYoSc8dang22izBwPyY2BqY7bVsOTqRYGY2ZO7ckzl7rNyQOQqZUzAL/cf0DnGAFWOBrqkuRZ9
b50lCceQrmkCQFV/jGvoXp5+TCedJhAPo0/FLGMrufoTF6zv+q6kRKLUIziSVt9tmsjZRcpMXmmV
qKwgF3j6NxEefjZsrQLV6I5XN3a099gWxbGzsQRbY+oH9QAP0RxpwRbD2G+qPpbnhAaa42LDic+T
tAW9UqptDyoKo3CDvYFRLGWL031SRhrpblmPAcyc7hZfYP5mxcZ6D23se9Na9NtZR/B1S2KGrWbs
rWpKH82eOZnNmW7baWKdASUlP0Y278uESlffbP1Db0aEWqcqeeQnZG9EUukPC4ekINalAUsGJ7K+
mNeomZgnefWjpXdmGfR85NeFkiCoXI6Zcl2lniGB+Pad1j13ljTngkI8aY1HxhuGvzRd+r1irMRv
U5N0ubR5Fd1bXGaPKMJbPNXvRceLBQu++qJH/NMf8S8hCbVfTeG0txP7cOimUb4zaZihi2OIwpoO
dT7TmD3Rgc1J1in1nc6Q9YaQUs5aKONXs3ZfrN7pJYUV0Vtu0sYylAX+7TQ1gRsWbkGCah7x5hVw
ooaHGZ8LD09sFdl3wvPVBKXF+ZAmDU2ROozHROS7JWbwRj0zii9H7YoxhAskFuZZUBaRTSy+d8aC
k2a5eLsx7fvyaKhOf2d5aQ9N2koaF9oeWhU0A3WwlH3GyEAwgx5ToJlt/7ZMrHkLzR0p/SM1WDoG
lYaS9KtP8nW023mTTjQ+W/gptkr6O5y2K5HVKTFSkatnilrc11PNMch3z9lsREceRwI9VlKxjrb1
dKXfc0lZFU3yfpm9ZQLrBV0hAql6dA93sGhpUDVzJd+DLIq9gP0yzkKO5l4gm/QNu0LCG9FpBP75
HsfMtXa1xP87tGP36WNrvZlorQ+NuvZCY0YxYpJVyQuFA9ee0VSiyrwKWotEx4KGvW/ceaJcysl3
GvQdbvjcyMhSySBxIFQMvbtQgW0V6Yaov72Nimm5S4f4hsL2LsBOPV+Yod2YVfLsZQ3kqgq8T0I3
hURADzW/YtSkOjEimMVeYQdONrr7uTCdRzB7xMb8RqyIJbGbzaq7MOckdLBUmUVfNs7OLNOz98w2
Pywtsk+641JoWfW8933/xUwIl9T8PK0NFgE4ClwpCPnLsdEb/ynBUojSUVe2sRWc4eUTAGybqgBA
h925ImiypXtlZTUYCY8KZyGpb0cHpYAl56kvjSUsWzz88JTUvoJUt6VIqg257L3yjVAs7regTf2P
mgphLZ+19cDNb5PHlyW2p01RIVlhOQg6n5WmmxgcYptZRx/UUOTpCzOJT6PW5j1lpOTYOSltK874
/C9KljvYIkGq9ZuODq4yV79w812wAKY3k+XfYRd7E1Q1skhUj02CtBPLu6QdD8hsMK6MxggM16Xu
wY9C7B43yqLXufHfOyt/JHbxM9biJ3sah/2ysCbiazuUKAGWx0yEP5jzfV1z2c/kzrIHDsP42ysa
UgNCBZu6zN81em78EibVqN+6kh0vj6ioL8z4oHTfxQ+3MFOTdwtBfIpgfo2gqxmc7FwWmh4HqmKq
r8/Ok2GU33Hs74cBswpzo3EdjGEsiOM0EJxoxDwek9gkH+qcDAHlgxPoAX/JpzD9U5SXdzZKS4IT
1pXxr2LtxvHj+8HRrmY/7aZ0PsQ2KGtD3eMGv5VFjV3ThTlVW8e6QsjNvwtNPsVz82HLR6n8h671
LkDDgAcOa3jNy0+TnC551z52M9W6HmekTW9nQ8ggrWjZwDDHhGQo03VHkdovBWp62SaDIuqYZEsH
ppfjEf+lg9MlJJGp+j1mfYdEQVZVZ9QP/ZtKowLuMOva6wxHbw5rrytkONgts1Zi2orIlxf73/7S
Y16HpUzyR2GQuU3RHcDzszEtKy6hAedMS9LZNamYfhUIWueqXa/z9EaX2ELaedrZ+GKct342qdmy
l1poG/JgKT/PwrBvAreX7YWOeXUvrNJ5ImpMvFK5HRJXjTUqC8fGMHXOqy7yPN0nOhP3JUo58Hpk
/taibOZVJYyV9wFLv9hQqlOhcqok/+RuRtIe9Nbkbotisp6dKZmejJbu5GDSegreoFXENmaFfJVh
AQzuVGvlKBSCa8qto/TxhLINfzBKy645IXrqjzBrDBXaruovRTKU9/0CDn3HNWSCGTbjNN6M6eRd
J8EzFxi1rbc3DhODh7yvmmTjkN4wr16fue3Jq7vOhhFSFj8IeWTopyQ71+uqSsq7PFZjdSCpDDPD
7cr+kLB9Pvo4rD79lIHbvln0YdmJFM/HjV75A8UrXfXWrFHT7WTAjRG5x8mnj4w8v2SE3MrnyuKU
q2Zbay7RYNnMX/0MFP4Qc0lJC8utNimD6WgD1KEledLHWhR0uGLvB/riFgwp8Ga5VrHGc4IvYcJM
FmpV32tpdXKywXhHd4zKX16awLnDpoD2iS+A/QQJI+fZrPp5VyV9ER9abyS4agIBtsLIcKNyw5B/
+RD8sCpYIIDmGzXFVMmbkEwK3qgx/1b46xhkSC7PAcEK51mvXQ0+oGYysjeiLr5FPIi/DDFzKHVq
jXMVnetEz3H4NVxTSf0RJ+dAHCw56bzj6OdaumERTrGoQ6eIA4qzxl1sg0cKDTFZYA8mv1hL+lz3
2bc6Ld0BJRAiWPAxQOCNp/paEav78OWg6/sisww8WwmsN9yobcq66RXlkbPIUG9cj/7LoC4lx9Uy
T7wy1FJCl8N/Undeu5Ij17b9l/tc0QgyaIFz70NmcntvapsXYruiCXpPfv0d7G5AXXm6VUf5dgBB
AiR1VhaTYdZac45ZN261WToVftBvF/aGeHdsmp12n81isO7o4ITbhAEEwRc8dmrXTlh6O4s11Uu0
zfAVm1V56zGIfYzoReD+z0m2Yw8TCPqTdsrf625J6m0xQjw86sYRW5hNm/gxcSe2UobZlrOVLV34
adMmUYxV35v7JaQgc9PzaenLpxD7aXvsNWn2XiOQcplEzxWWJHKCXuGTk25XARG/RL7uLFtNBCUm
KkqLJ/aIaN4q+LI3tMKbAgF7jrKtWOPY+wSa4HYpLB8WgYvtqqLSvOsJI7utZedfL55buT8WkGrO
sVr6+J1Ez4hBW67ks4EPTnF6aDcPsKKmGbLcZflMEBZVuzHvbICQsFGGCzt12KVAbqW4QqoyKYNc
qAgCA5EhOT2lmGsEXYsc7XzGi4M2oHnLJRaiDWzKifkj2we9Y4K4b6IJzuwWMie/lvRG4zKi+XQb
23UNmxTpkNil7ICXKi7LJ0AbxAMlfjdzkM9LNF4Kcqoe8Q8Vd35eUCMDrbhRhZG+RIUu392pTG6y
1ZV8NFcDfYW1SowAubhYHKiEfQIzy2h6coah5flRkCXbJlIIFnXNv6dkSqbEQzAo2mg0ZldOUrK7
IqC99VQnFClTikziCIs3IN8iHp6yTJPT6aSR8aqXsX6oQtWSomjbECVRwtNMN/GeUQXwk38fst5s
Ltputh4lMOJn+Jzrt/DN8os0BvlZARfgermY1WMrCv+l5He41Npp5EYI4JdbQyBC5FiLdcPPjtgf
9muSPBvS15Q1tRfdD5WovpaiZnzp5h5+hUwr96bFLXsbT4NlbbH50LJy0nQhW3Zk1repIjN7Ymuj
vLMJtaOVAqrt3ShqesG2N6AD1Cbu+Y1RxLSmei3M+zEH62ka0vn0O3f+orNPWZXAE4Fzj9qRMgeb
Q3GcOJQEO5St7XTsWcQOMlQJF4hAcaSWo0GZdXUuqtG6RiVp1ceVUTXMLOqK0AL4uk/ZVObH/NEY
k7GQKMyiVRXeViPq+rFF+xd4iOi+bL2wVkpEXOSN6tlLoQzVGdYSMDNgLbykfWbD9uxj7u/6Ogs7
/WMxMD5uk2rquRIQ29BshUL7xgFaZDTJ/N6GPo7G43iOCDxgdZMlNtOmAcE0yOgWGHHZbu1YgLLJ
w7ogA6HE/EI45mPK0VicJ14iuo2Z0yHaDq45vCXC4LdC7efdCuZgXwNBYwVc/aZbdkxcwPtkxsi9
ye/d4c6x6WXs4smyH6Z2lK8IVSmokSB5eKQGHKlHZdKxDRleZHu7lMy6xyXNooc51T0dgb63iGPs
+rY4MltaN8DyETltJkS8AZPZqggGyxwRfWnMgqBNYoNxVdH5PUnAjv1SeVWcg9wewHc4ytH3qBiJ
ItBRnTBs8+TOmcflGW+Fy9dVyA3xdzrZDTQTWNclslNvg1x2cC7FHOcu+y1VH5wT3Q87OdH8v/NQ
hhsXbWOOLd5DxPnslWN5VQGxdbaeIuTjOJun8rqpEcIFEzX9R7jYw4gRo12c084UdImRTA3Ej9YJ
cJVKNfGyyyxkNBurrfSb4PeAZDD45WOHGfgyN8eQ/7NLEw6JNek1uzr04+bYwAvXQyeqAGpBLypl
0JZW8iJQmxVbIXXxAM86Nb+Pjtv+8Bkb3WO5i+6LGlHTrhoj74ef5vpaM4k+V6JJmVb6I2aVtsbO
qprBfUFSnd4lqI1gKJBrcpNaXLBxMdv02g1GdWDS80RvG8u3HzvtcZI548LEfPSj8aU2xOLfVEzG
dpYpkzRoerMSNyiGluh4XUHzCdd08wP1fbmcYa/vOny4KvlCGml+jnPdkYqInRWxo19Zr7w43DXS
SlNKSReh/k7ldvpuDXk57KbQpDWcm1Q+2P/d5CHtXfASvRNycs9jE7MDWYQRpjF2RLqs6XxFf47b
K/oJCQVgnZ/CuCG4xbOkJFLQB0wruBtgybPnkejKbKxOFVq3F6+yE04JuWqY/XlcW5yya6vt2C00
r/K4mRhqQKOVm1z1qC2GCl/U2LoFPc2+R2eO/YnswDTDbnucT5ZD3qkTIqdejFBBM5hkto3SXj3r
fOgXehikzG7AU+MFQ3OCXE6ZU1vcMJEc11t7m/+IOoXlgChB54y7pH3LHGgmbqcOoWytjmyegxli
N49t0uCZ1fj16Wxj4QnMrHSqAFBsDi2lK+4RfUVUq3nFXx53oqH4/GH4ctgHuAfX3nIvDDqdm8xa
ZioBS7cvmevLgScQ4TfjXX8lZMCLziUKC+i7tl1cdAtS0PPWR2NJG2MywFLXrOtNuSTJ46rCaYOm
6BkO0defsdwYNfRUM4w+/WWie76AEPkwRKzuGtu67uiRNzunDmUVGNZUKcTIESRDibTshPFKMx6J
bCbKWWc4DzdSFmWCzJ2tD7VBuq6vTBIjBvlwYVhKxHRDSmvomZh+KnZU5ZbefQcdBMFPyXBqAxZm
BkSAnQg5r6HHW48d5LmUQ/JWOJgNdziasnvbY5KFYmmwyT9McJJtRnOmxzfOwAE3uKLFUyGNnvcu
r8ajhpRkDjtPUWcXrGCDxkSST0cCD8RjAyfhHKsPJ6aqQ/u1tybbOsYUXF/37qgfEtBB3caSEzHd
TKKZ3IHxGNBjEgNZs5AqMkxX+2ZC3/oSexfYJ3cUgmtRkZqIBdgrzryKds7WmqbO3bbLUn9O5jRd
xKiEdBCpqf9uTYsZ76YpbD9pjto3gPghNcXxmFyzk/hXOTooLhF+nr215PWKM1WrgWYUl7BbbGXt
e2+g0kBMb4YvImu5ArvanruNYxXzVTjYPhGNMhV3Zjc15UVFD5Ozhcyns3qa6LYMqq6e9RJbl0i8
wolGNUx90qcmcoDn+NVyHG+kxU6yBeStJL+315Ec6S2MpLm119VHrskEOepFoq/RXa8T30HxOrqm
HLj2ov3yd64AanAJKMSFUZK2nX0iM5iEGwQ78yvDz+YBh1kWntLJUfau9v8wh2YITUEw023nfn+M
e5XaqbT66ZxglXVbgTVDry41y7fZHWri84o6DXcJZrz7LvV0xDnCCP9UA9zIgmkONXrIOSd0F1Th
JyVJKrYNdoobInqnBAy8w++Lnmexd8jCFgMWS5KNBDDEOP64Ck6fwlq6bodza6igbac8vHxQ6d1o
dT3XLBWTFVvWYH1QjhfgmaNcEcyFq+TJI8OHoGBSB24mYSLa8UZMVXiB4/jFNMkx3ZCGI2/9NqyI
NLVzzvYMC1azTaJseUpyYYbHSeii4DL7YpnXP0VEQeQPC1c6CtDHXgr7JhszumRNg/17Y48R3iPl
9YkdDGZFhnyseyqnxfOilsXMbaEAffDAXBXu8ZiH5rhjzF7MWxNTHLkXhoFw1euRCxwDmUjvBeiw
5yQ2mZF6M65fMbCVbrTHS7/hZSIqNUcTtTURWv3oGK5ezFwKCF93uwTjcrTeVMm8qMTa3ZuujDKi
uYFfAY9cl+LgZWatW3GZGMBnN+7oqvCITZkRkUggd89y1k+AU0nFYdOo8Mxh/iSNbfUOJZ7nqaNa
NsiQJSC6Yhc2SawvGTmIH9zv2LUgEM79psHxcplEgrR0Cv/UvpIqnOSJbDAmgExX4lHCb2M4ZqJ4
OYkxYJ9zBWjecKNW464dO+AyoUwrJ2ikh4jA6S3uMIl0sDbnbZET3I4ibiY01xbptlxKQL6uTelK
MRi7nyMXsh/+NDDCjGhaQwcqmBCoQXHGCMvmypG3nPrBEiIHO21QUJNI4UzRQwzV5hVNgXpO7Cp6
ikbKbgiUIX1ahazk2vFAA6W1jfGEPpENrANSCJ1xO0ZZBJdO19Qek7zBNBt/70rHxqcdzgr5Aa5z
2pBJmMkziV9rOkVMUvBDmt09CvxpxilN4QiGwmI6MyNko7njWzgXMD0Pm5F6Ld1BJAchlhhdG1ES
Lss6N/Casxim2NvUqOlySAurPSFuNXnkScHTlrq/Cq2e5KN0GeY6aDoSv3aR2yxvGfxd/K/hAh+Z
s/Ieg2h2RV4I+u1ZdIyNo2FQ/YVjjWN5SkGNa8mkAWNuIb4kJ2jN+nqnZFg8E5Pj/dAZKiRMjAvw
3yGsuhcBmSzZRq5rFFtv4eJ8bPe6tdnmSiwAowkIBfRyYV2j5aNGDm1zoOVtDgnkDi9JP5teqMsG
xccnpnn1zMwGXV0ny+m1K9CjYDqLm+eOzJe7fHZjxAsyWT1YAzpw1dHjS5VlvZSpL28ru7PiI6I3
fQYw1Jz3AP6BOmmD9utmiouGfHBQcd9FyVQrTDiqrIHD9aqNywQm/ORfh2TqZkEO60NvVvhhtIl6
tknurYP4cuWYXNmO1FzNyzGf2fcirA5NZnCvnoFrf4yRAFGI2uVhdmY/Rq0AwAmCaBe/I5Ni+C48
HpJDDt9bwuzjJfNnZMF2w1+wbzO+Hq6y7IL4Z+QE0u6qAv1UzlVM05Hn1S6ZAO3aqPCueuJMig0Y
eDYlsticZ2tsCH3gwElXX/gYXoDGpDioGdicJTPZNST+ROUObjUzosUkAJF/J517Myo3VGwo7nq1
6e34aVCNeo4m6SdHVUam3kZ4OW+r9vVnhqCZ+Z9lqwu3mAh8V7VLNbvwrR20kWJ5GXq4m6ZXzq+O
306EP1i2887NusxPk5FDIYcs4+xcNKTjFglDjRKirWMZzNXEz2d0bg18eIzFpS+i7Hs19vo60Y6Q
G6d2etwEs2X+KJrS/B6uwfQcYdyFtsk0JbdTL5gxeblLRiG3l+U4wkzERGYkLHszVRAwdsDRuETM
Ka7bXT+F02PkSyeBuvV7iU7tqbYjbVGeWjFazNidrPy+2BByAtyvxFuQbwe/AIwqUT+53aFHVkn0
MQjTuI4XBxehb+mJwwScm7UtgaswNJjt1NwyTAbdYJZx2tP2TdNrjV/YPdLcfYotyBJBOAm37Vth
9Gt1JCp2V4NyhBk6wFkVmMUCT4H0Kay6DGSSI4fiNz4h2SS7bFGNlds6B+VxnswNs7dpmuVF3CfD
EOjcM/MnaCVsjGlrqifl4SMhM2JKPxM0Xo9dKCiSJ2smcByLf05DujAZBo9grJACkiK/toezYUe/
eH1T+wJsppUrGoBK+KjJYTMz/Gqa3qeLaCYpDwjp0AhOME2rLd3o7gfH0fQxE2GCKS7piNyi6c84
ym8mshqScXqgVKVDDmopvqiyfGKfQGK3K9if9HaQCVcvItAac5vELmJQKn7vdcCfPCJGjBgpLr0t
X1QDUO0IRWzdnTCfhjuELgOkR42vgFWvkYZth76SPi6b0LkA9sZXrbnnX1ujNzEHnxVSqbaX1ZHF
KLQ6790uQyBm9XGL5iSzr3Coz5+5M6THkAv0m5WI/Ik5N3dE2dERgvbBoOqInAaUkWwPxodDN5bx
v1hAz9WJzt47e8b4CrAyvRVgRJDjyoRRTukl0JZmwuDoLnvLeIqLr0ZCO9bji8wdElOsdiq7k8o1
azdoKxNZW7VUdrlDr9P+PkkHT0IDa4s3hmsHpKcI53VYDMYl6r7lkrqw4ddZLHsIEEzqOODuhrgE
9TMmKhok03OUETtzqvLJLM+WjJTIXYyON6Zws3u8j1Rp85YCl2fRpwNjKVuMbrbNEf68Eo0Bz6RN
URtBdUJjsTUqbV1LkWXEZUjejJPetZdnVPYSwDzFwB3GW/2VLlb93Cwg1LedpZcKWout/aOmTNm3
LKcv7pWLRwx+2NQx6xwHWNcu7cBdjRLue4q5Ld56fe0+GQ0jqyzUFGgurVVcbB4CiAxZThFg1M+T
oM1TVDB1Smv1XLaAg8Ag4tTdkG4AOxMpHbSP0XhjkoE4BfpKH1+CTos+3Zlab9ORSjXuCrPv1HmW
9yW4l4alR0WeG/gvGReiwNSEZ2R+YsTHyGpY1U0q+GtgeOWAQkhp+7R6AfRvUmWa4CucBXzmPOUv
3Iur1wR5cIEqIDXG246HTWaHh3ZhO8Z+QgDJ6vTe9nVjfGFKjf2rMaQoQEecnGYEl6330YZLI4YC
RHNmHqns2E+W1Qqd9N1TYrc4D82hLx+jAesmRRtXVCaEkftD15VpwH0v1JtVKXIIsxYlK+q/wiEg
E3MKQltRP+m6y97TEG39joIlt7bJQBAQ+jx6X2QJVcbliCt4OVmYK2jegdBFTDkIx8FtZpfG1pWl
+W72JYo/Aa8KH4BZ+B+Zb+j3ss97frKOfWWdzS9rXh2Xpu9N18uvyrEGZzfSR7jGPDLiycd7eoEF
Erph0eQzsORqzeOK6srQAFPJ/qLp24x6i22O1orsPTs9MjBZ1+dLuYg0mPnzGPaWDTL/uRIvLumE
HxVnp89jwdUdRLgQyOXuyOnZdlGCLzpOu+kS/2HlXJQAk9CvTtncnEBXrmnWeW7ZBJPdT/qkN61q
pnuT5/OmCr2MppzwJl2Tl+iG/a5vBniOE5O0LHDhK82wuKv5TlNRPOL0RRyP0ZPLNlLtLDpCNSED
zp7oVKOJwsdtJExJ2EuSD9MSHndS2LY8MaAGIIeW1eqtsG/EQTIwPgvqteRjQo6recv7zu2vlKKZ
YdPrTu70AKv8bOglWCkeuXVaoIsNt5ic1F3NrlVuDTZSd9dL8lm3TVHX5ck8u2gCZNKMj8yg6g+7
t+k7pFW3CkRrPxWbiVyg72vf4o15H1AVlIJxtbOYnuQbJ54QIjcu7L9NDQf1LUPB4O5QvEMRTZps
QlAUD+KtMh3WDnNe9vw0ctyzVJXavKqlcIuTFhLMK25AWhMNAn/4QVw8kM/l0rtxSlPINxqZ9hPB
VKjMB3OYGTYol5zjlIYBlEnDUvGF7SKVQI5gotP3TXImkDlljL4XVeBLUAhp4huikL2I4bVJQgYN
Mvd9rhAQ7pzFGZiNJz04Qc+OUA+52pzykwTeRLnFRKHeaWNQ1JRGAw8t1nP7UcoezUhc9AV3L+rS
CAkB4JWdt7ZfzupFopQd1inMLkJTyzmuuXtCgKvZRkfppk/hChTYrFbYYQex1CX8soaqctHoBvI7
Ow2eTp9RI894iuMaAZLSwIvBBp+pFlMPOgNCEjYDqbzWba4K2IVWz5uApprnE1nV4nM7UsNTMjrG
2v9TUI4J5cD8ovEsxwHT76LZTqqO0PgYjRmfw/nACADLEm5B2NrhVdoYzY3bjkhh0kT68VHGcIzq
je5YiKyqzjEzLC6SwzTVis+aDYXDaJijH/OSg58EhQuVBLvxwKiA2hhJEv5357rwMiMCm0hm8QZH
QZSfztYsPmbo1wZaE5OWYthy5gHhsHFyK/BLnKb+srpOmNhyc6Wigrs5OWzrNdu4vq+zur3vet/G
kD+ZxkvZTNMPo7bTL56tZtRiLg6nj9nk5+jIkJ9nc21d0j/IvzPDBEFCBh54nTmKgIFVlH3wKUUk
lwAnE1cRMSFo2ZLHZH0ZVMDzEdcZlkbfwSuiN1h7cLX47/OANl/CGhoT+k5MVkk3BWoL+rWAd3Y3
542tYJxGaAWiSrr4dyI/QQ08Ikalt0svYRfmWcRsFE23s57s43f6MfRtPBXW5rtmYkTsTOJbsGg7
5RtP2JvD/CQyQsZ9rUlWK3wIGsh3XV2H+VeO6mfcIhdCUCsWhZVbswWCpq3t0URB7MXvI6xCfztm
mfUAXdB1KXMrZhYJGxyG+NRG9rIstuMwYrIJPndgJ0fbb0MC0DtuUnsd11KyY+B0oh0RsBRZ33AG
uDONoY5rYsJYxUQwr+gmQtrbfqMJUUJvqvotUVX6lRPOq7d0hOfLge7ILZBLR2y+cRVxRvoCjED1
vLzHvpjfezVamIXL6PybQP1iGtV61mZNAQ4qNJnHRPTKcOvN+uabm3q+QI9F9PlIrErgi4zdQbgp
8vhkrLJnqpNkOeoqj5bvNyj+4Kjdiq16Mol47LmVgqVIlPkxMQbECpMaFRV8PRgLO8RgwEkFCkdc
Yj/1lxy+mByhji8j4XENnatvbY+LjWCdlOZcxxBZ6qyxUPAgLWW3ifzbnPl1tgu1BV1IRD1pvqEt
5mhX2lXOhDa3jHeu6wSOzih730IrLL3zLGydcPdtNltyCLIuJiaxZ+Ch4KT42wQyQbXJ7LkVu2Z0
/fNvuhKNcAcUy1QBVCkEwVJ8Ii8TiESojh++NSH6f7vpXYLDfU3Xff6EYGkiWUQ4UQXfhjEl66Af
dFDQPOwwHDDe3LEy02SD4CU/GkfydrbfStnyBrdhuMMN4L/CG3XZ4KWVvvd+17zFhYVsqGbj3n6j
QZNQM1k6SEjoId1hAkCBMCJDYCOyHpwfgTEUwdoPjJlEXOnX0Zs3AD/YmU3fvmZgY54dqMvGximU
MDaqUEB7i3FiOBqDfj9Co0t5SuE/Qcgpqxa5apxEZOgp/134dDaRHufXjUpLvHeFmb8hDWc03mUx
5QSt3OKcWI4pB+hNTMOJQ4fY3ubYDU4KONA/CN7MXnKTpNUjEznm6eBPyucFqgyj8jALIm4SMzev
WtQvuCX8M6lt+yOtPbs/Svpk7V2hmMiJlwPU9A1FZitsBkqBKrndbeRQZzcLoObnog7j+wpxQLIy
vsUz4EbrOQNGccN8WT96QH5+fDPgn4NbbeegSEqNBBtdgbfReecNu29RXrWaWGrSPM15upzDBKOB
DIGYbnupAHqIulvlCDC6MRlLWlq6a89tQadxqz0XLbO9jvwip1wFtqLr0s23yUeWoHDIHgE2W3Zg
3hbaomENbIHJLZahkPdbK/7kjQWA7FOjzCKua1bjwwgA2zjnOKuGbaXWT6PD4oZfPZx0YC5uYy3M
q5TNdAnk91nXxXAMNFM7qGixG1JeINndxWlLvRJxIUOlBmHoFnNqRVY5t+XmLBtCpzoypBirDVE0
w8vIFMQOlBuPr8wp3A+rG9eepBqRT/aDhcjuW41Co/dUhVi+gE28cRmYN1uircqvb0qVcjGQMDFM
qBcGqWiqt/wRHT/ivFZi+MgSJhFtbt8Lz2fmNCWye4xC09C/MC3/Tpb7FyYQjzUicMdRrmE4hmMa
jvWzRdjVOJDmaJrRTEKx3uqi5XiIcwEssqeZvZbuBhHGY11l51QExl1kYj9FKRs3FdNvx+oAGVvi
SiKivRh0wzPPahmBq4xWwXOiZf3MFdCGHCL9e2Ok+N9A6rPuf+EV/xmxtv49XKaf5Lo4Ns753737
fzVfV2XXmflI87zz/eV3dZ4pt5KD6CvBjlJtFC/tjM1JeeGGNlNzEwO392lHWv71L77Kz5FFv38V
Y811c7DR40Jy92h2I46nih15Ih4X/eCuqRcm5H2MtoaRuQXOjUAOsnBjMoVBc8Ds8o+E044kAUAm
irYOKDz9K3P/PnGAx2O4hiK9xeJmwz728888mKXvjSNFKe0r02Gsm3OxqHJ3vOV4Mb9618rvB2+2
6ak3YxWfDP1q7OTGaV0yBEBNmlH4ecG/f1LmauD/+eVzofaRlyWlkpZl7vnT4zpclBgEudpROQB/
90fzXvSZ+uRF679G7l9rhmo99ruu7TA2RYh5iKug+LJhuM3E21ez2Lmxt9oOGLavkVRo2PLMbTlI
LS15ppbNVMEnJJ4zuEuym5nesYtEzSCgd4yXeb7mxE7vZq5HF1DewEwmi24uWGu4HhLPaL7/+7+0
sf6l9v7SvBQQJmzpKov/+PmnyJMuN60ysnYG4Z7LBRXigmUln4Zymzd5vtokNXEjDtWQ3kZYRrH5
tS6CrJoWEbZkhe3brOLPWIjy6Rff7W9eExzmBMbBil1D1lagwF/4vnIRaCTYiXeqyTPyrZseWa1D
tsxtrKVLmTHrlNrCzVL6dYXFVY8aTs47WCnpD1EJ94HeZ55vfvG1/vuKgrXKJdGwuXk61j66V9ER
zYnX6nfZNDEpMRnlAVWIgWcAVzcWGqX0dvH8w4MlJwGpKLcbBHMcJS3XwzTEk/P7N/qPqCv/63gq
Fm/aP/NULpKvj7j7Yn//SoqfsCrrP/cHVsX/DdfgSim1pbPuJusPMX613f/9P/5v3OA9w2cRu2hQ
TcU58mfsp+X+hkzNtqSFTgpvlMtL92fsJ/+ThGBHgwT5skNgp/ufYFV+Xzn/WlmuXI8wKT0YtPw5
TE73tpNejj5oxhp3i5nTeCKR6HzpGCIxTtqNYdevulZ1FXMx3XRWPQVUEuAeink16vbOg6tVt6sL
q79cyhaMPEWA2UXvZBE/e3nUbE1IDtvcsa99R484e2g4dPpiQKFL17Z50s7oo6L0zFNdUTMx8GT2
nzXpGFTKxlVbJ2FNsGJe/mAeSJuDgIrdhG1mm4h+ecQ4QvtHm2DyUxh51KfOpmCDOPK8zLqe6xZe
3JCjXpTxDQsfGsyq+dbGiApFpVDliyI+8tH6oXNP3Ttw/9YfV4X/6J1/KHP+9V8/0YL+33/9lIP7
P4MR/W9Ky/U5LP953dy86aTt3n5eMus/8seScd3fkDO6rgMPXnqQI9jb/lgyjvwNNpEpWUU+sCJz
TW38c8ko1gX/iM3rCoeBt4PV9OeSMdVvnB2wcHybF90BQ/afLJn1dvevFcOYyXLRjXA1+HmfN1CR
apT2TlBK/ICZH5P2t2RHf3kOf0MU+qcP3ztEHNSjkw75cEPk30m/fTSt5viwj947O7sSqDOTVjuw
bIRGE9M5oCaLc+Cnr3+hv5x+OjRQNNJ0Rt84XVeWf04F+KtAy396KHt70zx7hNICww36Qbzmk40k
2Y9/cU7+02ezwf71e8dj2mpofXZQmhbDN/3Wjr8iVP/TR+9BoSJLkMUz5U6A5Ehu9RiSW4854MAv
vncrVUNLorHJm4IogNudW56SLeHsDnpX5B49SlU2w5gytAPuA0TI9faPWmFAPOzD94jOPh7NXmc8
8qhlIEas4LTrC3HYApJ7q9OlIVF7XWgFfl+K26GTZGzkfffnJYbdOPoq/+frU+6tz5ZwugFIox3Y
ef9CUsDGqdTjYY9lb32W49K0ecVHQyyDoNfVJOrUp4d99vqK/mV1Zk1WIHxp7aCCJcvkOLSRWHVf
h3343vIMU6b7yI/5PY3ik2nzRZLXN4d99N7q5C3xlbHuWREamzDzEMGH5//+o9fH+jfb+H7M+WJV
Dq1ZbKwphRHalni5JtaxOWf7vfz3f8I/rH+5t0JjFYvUmNGu4Ro4daU4j8bPQz6Z8+znn5Npo7+M
MrYDY3TOGnt4q6JfpTH//Zd2/L3FOQxxbYN+sgM/l+Mpgx993hvmL8r8f/rwvcXpzCneORlOeCmt
C4dUybzugsMeyd7CXMbRluW67i06o7Fpnmk5/gK1/0/fem9hGiE4f1N4dlALxzuLXIEynknX42Ff
fP1T/7I0LfRZskr5dFqXTwyLrhzbOvCZ7C1MEw3+jHxrDoQ0PxcE9ggJjJfDvvbeymTcVtgTovEA
Pcd8ZA+Vv6OwqQ863Bx/7+hkKuEwAWunIEPFBAbuGA/aw2FffG9ViqJbavKQrAAxyONoW59JiH/m
oM/ezw3JLDiAPZM6UHL2+apiGfRwdthH763LfHF6gXxnDrC+4XLv0qts9D8P++y9ZTkr4EmlHC06
1jQfsT8d26p/O+yz99YlpWtcg16Y2E8ssPCu/0Pky4HPZG9htsT30LscZrSs41cl2u+Rej3sW+8t
ytzCOuSnPO3GyK/6sr+SeM8Pe7e9vVVpIKCs4BhOAZT1/LxInP6hN8vooHs4TYOftxOnmYWpq2oK
RuV9ZLZ1n2f+L07M9S//309Mx9tblKgmCLQb+zlANkCnLTbOmEB5B10KHW9vWZI7y2B/KAFS9eOx
0Zp3bTEdtirdvdOSDFhP9H6FFUyYt+huNk4YH/Z2u3urEgn0UjcR7ZDB7SHo2DAqekh7B72E7t6y
TKMGDk/VzEGV6OfCyc4NxFWHffTeqoxARWJ/5y3RBRpNf6CQ9QrMSYd9+t66ZN4UtiFvYuBFQLOh
By4I5ofDlqa7tzQV00FPQyPBGSVOyeB4jvCgH/a991ZmJLB1IwqFQWPJAYvRhBE60wddZekP/7ww
U4LcaxK/OdKq7lmiYN/0oHcO++J7KzOrl7hBdj8FCCyibeESTJLoAw81d29l1pC8jZqZeoBt+66L
gLNr57AHvg8pTo0GkyvPOVBcZu8EeRtPadYctl05e2uzBm1veV0+B3FYgA1x7hbSAA563vs99Skt
XSBC+XrO65Uv731Z9mE/pbO3MgEwOV3bZlPgQiwlgWdjZOrhsG+9tyyRmHoYhPWE6bVYRdr5Q6yX
Az97b1VGEPyFgSVtldeSLtIBLMnK/OiwL763LrkJ4sP0YUP1jfsjRY+0yTpsWYd9+N66HDvYw5FK
eAcxSmyciIzDYr497LP31iWsCET3kicOpOxSaSMgpumw+7eztyp95AKII8D2J4v4wuT/YcnlsIVj
752XRNC0bmwhYMCEJneovGCgiOTuoEdi763KAXJcZ1M9BF6BHNOng+JqfXXYZ+8dmE2Ww4gxOBqY
tNRHk+2Mp8y1xWGL3t5bma7smtQLecW7WBLoTU7FbhZFctjxsD/ZdHUqVJXWS4AuVr5kRue/kTcz
nh72ZPaWZ+pMBkQCmwiZ0n6UTnpHGNFhn7y3NjtFSOwU2XSVRXdEDC9kDSUO67Y59t7abBvkEM3C
QzEr67aYk13eFL+oHdZf7W8us/be0hQ4H7HB1nMg+ySoBhnIbkR2l+8MEn4PezR7S9RKMt2S2LME
E9ABsqGhzBmHvYvW3hIFz+j3aIXmIDIrGHlV/zjSUTnoa1t7KzSa0KpXSzkHbl8JMlwBagy2+Drs
w/eWqJbN7OgSumupuu9pM77W1WGFj7W3PEOkxCaiYPbxMfvMOveLWjbdHPat909OiYEoxRkRyLx8
wWl+I+P3wz55b2HOS4r1awk52tLupk2LpxiX+WEfvbcyM9kk4ObZr8j/HLaT39q7uTmwJ2btrUy1
qGyGG70ESzLfR0V1L7tfKVzWv/rfrExrb2W6ce0NbiXQz1X5iVU49yB1D9usrP0VmVfoWiFRBnUn
uGGFzhiYh35vtbcmhw75hz2wJuvaPJOhfPDnA6/gam9Jxktn+I0t5wBuKwac4czprMPeErW3IFFN
eaMvK37I3L3HBPC2lNDmDnoD1d6SdBL6bC7236ARU4/JCLRfEluPh3343pqM8BppLTF0kfB9Pnny
dvH7gxr3zqrH+GtLdk6aKkGXNwe5qh5E3cI46Af7wIeytyzTMqotEtz+P2fn1mOn7bXxT4SEsTHm
ln2Y80xmMpk0vUFN2nIwYMDGYD79++y/3ouOm3Qkq1IvqtTxNl4+LD/r+TlUxzQPAr76UWVewobE
C0rUrjUq7tE0GZLfGraB9dHHRVjbXlRC4M9kkiJ0wIiDwAr5R1iSfQ1r2wtLG2ugbR2Au6pxP7oR
fimAsIdtwv+T0f0jvZ7nHC5mEnnq3MknFIJbMBX716B++2jaLiYMNWwKPrRLdx5Kew37hA9Wqkv4
/WQRTLywBCwBVr4c9kUAv6DQxZYAjZDrrIInPUI/ZSIwjHzVWjK7LtIKmc4MNbcrUIaAlv4ZNjxe
hMKCHVXRO6ZjjIs339iXnYvfwpr2IhTV0xv4bhieqjYvcoN1kcoDm/bis+Jgz+UC2UI4GT9VPIe4
dwps2ovPlqGAVDfo9digAESlLfJLKiwt5lOwZ5NpXct2PzXtuB1b2EndAJLjPjgtX8b1Z9PRi9BO
V1Z02YwVMXLmW7vN+qEvG/3BZP9F6xcxzz/X282JFEW0F8U8Jz8qGAoVqET8I2imEG/rZH26juZy
Uh77/nnZ4GcGBWzYuuUrgWBpi2InYCEueU6UwMrJwkZgCFtwibd5ahO1sJjD411msweYn0DAS8P2
N+IFJu0AuoDNJN7uuvLeWTi3wA3xNWy8vchcO76vS17jQNt9HsT0R2/yb2Ete4GJ/V6XGa32k1kH
cdUvQ3tXcrN/MCaX3/6TGU682EzYOsR0xHDD6kWrY1V321OX7uZF13ldH0N+Quq/28NA2mmb4iek
YrpDIclX1KdchTXtzfMajnBYyAFOBLgdbnDRY+uSsLTK/9ht/9hC3aiGzMDP8FROZChgfPgDXMew
JdHX1puYQyu9IisOvtRVS8Q5oR8l9n7xRX0NE9CfMUgX2PnhlqtuUpRl23qDeVtUhi2KsTfkqIjh
XeNaJJiVBCgh+rI78WfI1+T/UjEBh0bgu44nq2FJbxi1KJNrqi1orkAn+X69XeKSgQmOzHhX67/g
VjHDERl2SWFd9xYXBv+mCOYkuCvXQFSV+/AFxZsfBOllEflJkMbe4qJbEKo6d5mJTQ5LSuD3Ntjv
hfXbW15QqjYokN9xUIyiviA1/wGL4eYQ1ri/urQJECQpOt7X7lIM2p57oFoDe+4dzc2Cio/KIe1e
gqQGJ1dzNWlw88J67u38qEEEo0FirgxmtQfdw7DJ0ihoIgIu+n4iak2MsmDtntYYtudDf+pn+ymk
31ADv296jdvJ9Rk+ZxKPhylfbq1s38Ka9mY472zSNBZHrT2CD1bKaXuE+V1Q8v1/6uV/noXgQL5u
FE/WwHvJp8zoxzkNW6/S3JvhVQft/DBgtCfefic4qJA4fQ4bEm9+Q0kHR5QJvR7r8mrDx+xEdBPW
tDe7iRycUtm6ofQUamgHJIGLghbw9CI8/+dYc25BfB4I5jbbUVsvH5c2Pwf12lcCqRL1osIN+ymL
YFKGTMidzbqwbgtv34lmBVFkkzrklS1qo8vPqKv9HNZtLyCBVyUsBlbiVEI4e52Ve30jljVoEUTh
yvvhVi7KzJjnWARhWjaCYjjB/y+s315Igsa25XONJXCFw+fjAijKubHw+A9r3dt2argrEQaV62lx
8HzRPYpKAXwJC3hfDoQbRDTBaQnn/AkGQvNwV8LjJKzfXlRucPBIJnBET4Ju8DCp+N8ZyCJhbXth
KVoKx/4Jk3Bc00fT6Lsciob/bjq5xN+/t/nU1wLRWKCwfUTeMOWyQgUy6upVMZAGhduM6c8wCIwf
sn2DsTQBRtN16wMAf/vXGh7Pd9NS6QlOQCgyPdsNhlJXcLgeH1Ddqp9oDOJEMZu4vEF2vH52axyp
IGlr6ot1UEKrNwJ2wElk9CtLyrt0HK7/ezx+fupJMy9uktJyFJYqC2vC7i2ZzQ1st8NKK1K/3tbV
4zDC8RmUv/z7OPFnmEe/hvXaC5qV4IHXRGo8wa301Lj1mIg2cEC8jayDGdkiyTaeskHeA6uLFDAP
29t9lU5kwdorN6R+VzjBHJOpQV1ZtoatrpkXMyiex3zT+3gqMz0dgDTsClTNhFXgpL5Op6nXykiD
UZlieAHsJdhHQiYfnNQuc+0nIekrdZKujEnZ42tukHC/gCz0VRh3QMndue/mPOjlMfUVOzorJwXt
4njaUfUPplFp8kdkEOc0bD30hYA53JDHvcaDLIdjI0xGb6ucfND0ZaP5yfj4QkDIPMYJLtAI/0i3
b3OEMws80eFjAkgJRi0opHzZUelAgtTJNKKKw7ijXXt4qqXwJwlr3VtmwBXVTKZwJtAlDG27zFyB
jhy2GPDLsP0zhbC7lCTwP8Nre3Ql4+Q8tNPvYd321pndrgTenhqTBjakatG30TQGJT5wkH/f6z6q
GgJPDSy88BuB7/ucM9hJQFcb1nNvey5n+Hqg4wxKw4zBeK02sPhL6DmsdW+xgZkqNz2HqBtQoa9J
C0/smYS9h8OD9f3A7HIf4NKMspw9nu9JPcOSOWZh39NXH7lqvHijS5QqgUh+snUDgM6WBjbuHZ1Z
DPMVMw/pqU45TJub/WFOVdhFJfXOzlXGNpsJDMo67z+0HW6yRoRtHL70aGIUYAixowwKTJQCxkhr
sWoALoJmyr+kR3BbnRuN1psEOAcHzChdP9g2LkH4k2Ux9YJTwQU5axeXoipUfK05vxcwAwrrtRec
RGegmZYoOK1htlPUVf4XvMU/Ws5/1W8vNFuUsxExo9/gItxkJnuAG3xgv724hCezllSibpPOgMpN
bX+oQa05hg2KF5ism8zSW7h7wyBSXMcNsDXMdWHbjy86knuyQZfRovFxfFss+boPNuxE52uOAEdu
wU2Aimxfm9eJkwNM94JyhilsEt5tPU3DLXhKmCfwhmmOzjLQAbuw7Fjqi45g28iTXqN4C0XEO8BQ
8kui+Bz2MS9WEv/cNFPYR1a8zDAJq/hRDPF5j+LAT+nF5YrNIU2nnZ8AT9hvYGvNIE2tk7BVlnmh
iY8ZA92Ijm+lfUOS/Os48y9BE9zXHdU2dRcDIzS9ZraAHSj8LLOw/dgXHsEsYtxgY8tPjRrvYjfd
dTAADuu2F5crLPxbePaigj0j1cnOEkg8eMEGNe4Ljyq5dYtVGBO5R3dNZnUxsjjsWvsv5VGcQou+
oOOx2GH1geS1UzC2Cuu4F5oZvErZ3mzpyW2AMGfDY9qrT2FNe4dZs6QchEubnqJV3Zd7dAIN7SWs
aS8s60iWfIeI+TQhOq8uC0pFXJj4DWTU9zFvqq7TNQAup3Sd38olvoI35nNYv72o5OPiHKMrQLgA
YhUmOmwWVM6wtr39MlviRK4WYwICDoxP2/gNDMrxt7DGvR2zXOGI2WX4ljNc24HeAlJlHk3gBPci
U5BosPDWx0SZxEPv8tc10Iog9aVHMSrwVN9bfoKL9VXbNp8aIcIOEb7yKGoysI4jnE8ygJcGMOx4
jnpTVd8GjbivPqrAUDYwG0ZgMnNOQZc6RRUJq1CE6dz7Kb5FJNPKoe8seksM3MHzaAl7xEsTLzYJ
FPSNAdnh5Er2xyaRX7Z9HiaiTxMvNlNhYJJ0mSpLtO6vTZPyqziG52/YmPvhmWCc0wgWDYRsj5R1
D3vgC0riBSfZIMhAEPFTNC+3MHa8Ls0Ydm7zVUd6AiSDtgs/sS55sEl1gjAtcDy8wIzxzNaIS+4H
LjzqOqG6Oc/bFHYv8RVHaktMovean0B/viuX9lWCEhv0HX3BUV8NDQEvCOf7NHqiEvZp4HXosB3T
VxyRS+VjOeCIkjV7c5Xr6sbNcxY24r7iyKoMXKcRIz5wQNh7tTXfXRPlP8LGxQvNWs1YxhlcX8ax
zg4p1f0nPL6VgR/Ui81Rka2uYow6aV16LpGufFqkSr+H9d2LTbjtsnWBJACeATQ5aAFTX+Z0WN7A
Vx6VDlBpvaBxqcofoA8sRb/ugfPF2zrHBO9UDYCeJ0BqNsCO5IC6wvSjW9vl0/3kdu+LdzYWZXhG
wYLYw+v9YW/aCtW+PQW5c+N2DDvJ+TKeaWQTfgNKTmVZP4JbClaRDnt68wU8vIUrbwc6xAk7BoGB
ZGUPK3f7KWjS+BqeJIFRLay20XqN4yEMeTtYle8s7ATga3jGAY0bwnHon9PbxvDXbciChHZp7EWq
7CvYg6YYFmo5e6x5P74Zudafw4bFi9QWdVbg7mFKwknzmx12UJt0WL429sK0BSV1NAN8wsy8KMBu
EpwW4a8ddsaNvW0020b4pFIMC6pntwOYuqA18j1wzL1AnVVnzYai8NMCUupxhGl0wcReh62OvhNR
NA9J1kRIr9Rteo9zzDVPwyRZzJc0dvDUX2mHjqeXrAqppcbTPgl78YA55fuz4rpVs85H5FQ5hx8y
A7sNxYZl0AeFWPd946zbSzlUOIjmFauOMK39A2zTt5BZDrPB9223GwejasOdvHT2jsCcrXQfVS5e
AuXfqy64VO+brqN0+f+pkvfnzdK/Y2tfwnrtxWa35RXI8Og1AN/9OaubH4MA0SOscS86p4qOFh6i
mClmv8kbaDEJU3//d9s/34lY7sUmXPr7HppmmCgBy/E27kN5j92pOStrwwxKmG9JtCW47osBY6MZ
qucTkENv89nMQadGuMC+/6gi33gzAMl0kkv5KOH7tnERdL5gvhSpnmRCox1Nw1kZhW/ie9vboNwq
85VIJIMOrgGPF8nD+MEi0ZeVcBH+70/6i2kuvOiM2QiSToZXiUg7ebtuuzinEkDksNa9+KxhxVHD
ITQ9dZF4A1dBFXkMCkVY416EDlXap6jdwYMKAD03KoGMFHcZHTZVhBekeVuyPrksLXlD/6jkOqOG
MZkCG/eCdGW1AGkdjdfCHBsguIT8SFv2ixj1nYnGZqkqeLOyUyXpxUWcJfrHNoC1W1BjSOCi7psU
ua2cykTjbwHIqr2fh8gCW9yFOcQwX5mkVDtPbYJJuVHnDovlsF9P0g9Our8YIF+eACikjPsZC+Qa
2eHF1T9AUzqCrcE+aP8XEeVrFLpsRFoeXPnTVi2fAX26iUlYbQbsrN8vX4yVUV/ZS25xTOYCtO4b
oF50WDj5+qcZHB1nSJWeQOh8yNV+XVMRlBOFvf/7fkMv3Y8bmDanZgDmT08GwJNJBKUW4Rb8vvFJ
QevoBuRySwjWTv0Q3w7RHiYKY5kXqC3QzwaIQBwYlXowZHgCCDGs1pP5Iqg4YTZSLIIfXN48clZd
Z2FOc8xXQO2d3mMTXxZ1wV6WtH8QQyYDp4m3hSZAAmgGoPppq0cgQ5fp6+aWsMM/8/VPWzTPqNXH
kNjVfa5NfZOrMSxpyXzZU8qicXIROq63vSjn/nOkZNj89hVDBMD7Kl2xGmZDchHH7qBlLGGGKPDC
fj+/KSuHymacnYSA6xSPo9MCMGHY1/QVQ6SeNlEOmClzWT/bfnkaa/IlaHv2sS24OTOVzohLiBFe
HACIpxbVNsf/bvwXi7ivGZKyhxwBghUkiZOvZVIXKIa76uc9bH/myfsxhzwbgPYZDqG8Ng6mC4N5
Gekqw46K3LuFAk9mx9Lgi5puY0db5RBs1UkflG5hvmoo4vEg48vQ9HJ6SSm94XHYgwXzRUPRoNdJ
lgghCd5s0dbpp8rmImwq+pZFeYUDNHDKYNBP3W07dG97HSZeY75mKNqgWZagvJwWYOUBT1lH8Edt
WPD7qqGBAcMGhCAyrmt0nIy6cwMN+5S+ZIgDSEVHgCuAyNpBcNctaIOp++u/Q+gX5xRfNNS1ZRbn
4BSdklwCivfbwOjnsJa9TVNyAOXayx1ONOaYqXSHzHENU8TDt/d9aMaCRhnYRgwss+ihH942Nr6G
ddsLS6yxQIpkFC3n/Hs7Z3+te/Y9rGlv07SkA44VjqQn1HnlBZXGnmygRxnzBUOdoAutFLucxbMX
vEKddQNyalDHfcXQYi2vlU6wENohhrZHJkBN70ECFuZrhurc2o0vGJUqjQ9sME/DwsMWcF8xZJJm
rhJH2GnnO7TlZn7Wmwl6tgXExZuBdT1TQTHejWlBxQXe0VHVH8IG3DvNMrHIwTSXnUdO8zPQot2r
cKYMbd4LzchKYsoR49KCC9/I5KHPwxLx8H57PyyzrZaeQPuA9cQpoEzBNLgTgD0vgVPRC0+dR/CC
A8Ln5Pb1ken6mNcibJ31DYsIAHxS0BlPckukQOCtf9TUvQV9UF82tKdAwk8UI94n9aMFYuhOEMXD
pqKvG7ITifN4Q8cXnj2aSHyG+/gprN/eXTMFVhSYcwibrZFA2JpqWm7abGs/Kj/6xfbjuxal3FUp
LyH9yrR96xJQngF4C5wr1AvRnUM63ddQI26lOE20eizXMN825kuH4PwaDWzC2/AIquctX8r4QFjv
Pgj/Swd/knWmXnyaiEuzjjN0gknNDnk70r8AWlRNAQZ9HfhlvUCtlxmOToCCoKAeUPYpWwsbZeqD
H/Crz+pFaVy7HXdNqCDiDoxhwE33AgUzYfWejHr7qBIORiMLhgfpszsn6fd86oewnvs6Ik142zQa
L6BTOotDLMXN3Cp7DIomX0kU4/2zzzscbp3mR1uX7YFJbsNWRl9HlIKnIer4UuEgSQPkl25QT7VU
a9jq6CuJeq3B+E0mMB+W5hxX/ed9DytFYr6QaLQkWmGng6fEUsiiakAYL12YwSrzhUQSMGmCRReC
nNyZgwB48ahFE/pFvUjlW7zZNQMJg2fVIZ/zp5iHPZizfymJJqSHpSRIl/EOyHbC/1xN4FTxwrOf
VimrFfIQENmnYu9aeeqqKOwBFOCw90cAV/Ep30SGlYWtdUHj5i4yS5jjBYic7xsfOpm5isT8NMBp
+pEN1XKaOZh3QQHq64lIoheabgStJ2Yu4sY+qml+CWvb20r3YWtHWClzqOTcdpvtRgAx3sxhZwBf
TzSlNW0peJ0nPv9I2vy3ToTBR4C2fD/i0zbwapouqmRX/tHxWiN1Voe5UTHiHXRx9+ynXXXImVU7
hLJZ4+b7iG/5l7Ax98IzH6NezngfQnkjxCyxSa9hCzSGRZGvJRo5AG9DOV2eEOgVHEtPy4cVoL/Y
P30XoHIUQ4dXM1xCl7R82HvzXdBSht2KfCWRweFCkgVnUbpM0SlWy99amf0qaMT/pSCyujLlLJFk
WfLm1PKphXojD7N2Yb6ISE6bnHOB1gcQJmXLXLGqwPJs9i8NkamVwz9IPe3EFC2h32htg9QyzFcQ
KbXInC+40I0mvpNT8oeoZOCIe/FJwATK00sekZTlp0vTPF3PYR/Ti868yofYTFjJzZYfxdg+VGwM
y3768qGOXsjkq8DVvLTmsOEolHfxFLaM++ohpftl2ifU2Qyy/VQO08P60T3uMqg/OZn7ILOq0jkH
8x0n84bGJ/Dp0u+LjpDN2es1fw0bdX//VGUcRbhinSB5uCk1BegZedCQtqmvIIritR9lX+OL1tI8
d3InV5BDDcf/bl38dHSoryACDzyl5YDLeVdu7f0wzuVrOlsILFFoEXVF3iXZfZcx8vc2chqWnKK+
ssj0pW0nW+Fqrfv7/ZKDASH7o+PG5Vjx7+9NfWnRzCkgbQ22VRQPx6/9nPbwwIXIQxaJZdlynNYt
jYphBs77UJYZg+MhjXTQRKC++Ei5PteNiCjsgqvsAMrq22RS+sG3Yr/4ZZf//o8q8bhBSbHt8a3G
hH9Vs5EHQsow72fqux/RZe5YXpX0tOlVFnvGkmOXL1lQeFNfgISH9ahxDpM4beMnNu7JNXcTC1qY
gPF+Py6wZ97K3KDrk5tv7Ai9Z0mCNl7q6462bWBDRNrLiw8STJiu6zP0wt0Hhg6/CD5fesTB4c3H
VovThsKG4QQivPgSS4UnX2saMDmxZcbTORs6h3ePpRdz0NZGfV1SrNUGWCRSOPnCUtBCWJTfl2TQ
cdhE/Zc2Ce+RIHkgCnhrx2IYyVpERIath75N0p5rE2dll53o2Cevli3tU2Pntg2bqcLbm2kTVzJq
MJkyXh90JfZCjyTsqYz62qRkNMlaVRiYbl3bo6vp7VjVYdkEZLLfhwHnUd4Jh8ZJ3k7nOOr/MLsL
0w1RX52EO1Y02+iysNWivOqGN03VEHQcor4myUJWMtYO20GZ62cl+/6JyJgEafCoL0nSl8W9qTpw
TGOLsycXv1/qcP578/z50YL6iqRNEdfJOIe+r56W7yARtXGBg/lEj2bs3Of//kt+ser7siQtx1rG
EUZHRtsbDtCmIAMJuuCCJf5+ysQaZUTOYlmO+SwPfQNh8tClgbPdFybxuM/VprF48pRWhYKF5HlO
+vaDwf/VuHiButG+4QYMK5xc1u9JKe9hkx62fvlWQXCUopGAfcLJbuQA++VHVbGgSz/1hTIZwZuz
ohiTfY+RHG6qBFZEOqxECcCq99/TMK0y1SG31e10LQRu5sSF4Xqpr5VRexz3cQutTGT0KwwNn1QW
NUH3cupLZXrg4udp6S/pYRmhFlScmnL5KGHxv8zET06EvlZmb4xpG8ugfuhn0V8vVbxmRZTXEbvq
O919GuKyd4XKsYIeRN1kXyIoSO2RpHBCKKZe1stxgQju8v8DoXRexzL5yMOAkP8lB3/SO18GV+Vi
jyuLJw/UIInyvtJcm6IRbRIVi1mqrGjmnr801SLrA+EqVdeDopsarxJrFrsXo9thhwthVOsI/tuG
qo6WkfqmWTL3t2uGLC+gnpbHqsqXG6tM4s51GklzHN0ANbID436Bz/oCu7h0jQZ47CxNVpR87N/U
3nJxytdm64/tbkt5SJah/J5aNw7HRsr1yxaPsnqA/DBbilJM9XRwzi4vq7N79nci+7KGAVYr59tB
9euTA9ePPba1FPweZlx7db+noDLcyWioK3Bs93l4w+tjtt65tVWqL1aSmnIvxDyPG0joMYiA2WZ6
+EaCACW2M9jau4Q+VhEICGlXmmtwWmVzpVYkwL5ql7j8yjnRJYdZz2X1BSDH6VOvcPF72kXadYWk
fGhu85i18ePQzoQe8hHZ7PtI1f36KZ2nYaNFDVucFAsYUTmSoh1wrf2hkx2198ucb83vK0nIeFM5
yReCIjI+N88RBWbnvk72Ba5LZIkz9bywpRrxbEsg0y6SZbXkeV7iQd/gRF+Jot+U0ED+dG4/Ay8L
6vYxnctOn1hdqfR3M0TrlBVzuySdO+o400LA8lzqFciDpZf5j3WcSvI3UAvz9EozKJ/uxy5dh6eI
ZVF+N69R3j8tYrf4AMLKcimAbbZDekC5vtsvncQzXn/IUNVQv9p2SdVT1aaiZQc2gbk1Fr0hytwD
JsDFm0xmPDwtWu5lfd3GGGXUiDTVWdR7qcaCQ+X1Ui0pWZ9M3yMJkQ21bQ9rvw76z1yt5byczDTA
3J/Ok76D0lkYitM1PDFjlDtv9vNQtnhXgElTR167sqbJcVSVOM56jNtjtPcEXz1lMTB9A1P1Id7X
dsfzTG8epyyZHivbMFgiVn3+rWRirG65yGbc9HRZzTt+UNR2uPtNTB246C+DM14pjAI5UrLO+mhk
2nyNd6X0Fc376BYZyTlCmrbu45ObR/aJTD25McLS6TD0qk0K4volOytaSVHkDDzpQkwdIJk5S0tV
WNshN92B7/Ctb4bVFaISFSn6CO9VUsfzlQAl4wwLuewbSr/xZjvOuzoMtWm6IyvX2RVE9OPVPK70
t3XmLi10Oo4SQuVGrEfAjqvlakwZ/ZO5bP6yr/V3sPriFyBrZAs0dLuXxzRjlbpW04iXGjvvVRHb
NH+lLtXHIefrdtawPKkftyqPzhHwDsMNJIb62zSR6rZZ6vqPRBL0TEpYFh66la/0xuRlo17GCByv
Q03gq3Pcu37KCzL2+fw8OSGfO4Va+WJeS/JpK6Woj7qNY3HknWiBb+vVjcr38bkcI1zYXBqV9mgG
/dLpiV+7DJit40azdT5H/eDGs5mJW084QaeygN3G8tdcDTR+iGup6gIqlKm9q/oF72gKRWLrzdBK
dZjLqBuu6V4O+oR91+kHKINvBrHOf5G9Uuqqr9qjjmxVYa2Z6I1UxLwNNcMfx6vFZA4t3oqea1Tk
iwL5F/qJ67zrbgFhSqEHqFqdninbxGc5EbncMT2iHKhW4yrPy7I30b3q2kVfAzqz3Q0dmMmFGOHM
dLAVTdZPCW3hc0invTv3s9s24J9jt38ZB7FdZXgnuW9Y3Q5HQlFknDIkNu7znXfxYeNOoWJSSX3f
8ZUPf89rB0fXKl2yrcilmJMiUkOzPU95jfeQiu49/s1QtYxXQCnIiaxpKY+uHyxUQVve7C8qrVd6
hJcwquviZd5fGJyCInAm8lF+W3IDv2xg8Sw9NkO9PpRQ+OKRW5itO60uoe4gGthBFXLhcrlqug6A
2yKltisoqr3vCK3p2fbt/JY7AA1XN4v5epJQ9d7Ozrn509oPY4l3Jwh9+fOoXLs8YD8q0wdtcvfF
5SNpztGO4uurVkTwXTjIiYKNBlIN/7vKuEYNeR7TEiWBjcxvuwUGfTcDLHqlLNpqouNxMXDCejC2
yRuwoUjc3mFGTQ+1aBqUtq99hRdY8HpObqrJ+jxcUGlPNG0VPSxyJL+zDO5zSOn1FXzmL94pX8SY
TXV3RyuRpUdYYcZlA+cNQ44NiiJORlV/t2Nk3pC0348oSMFEr/N8OkQZ/OxwRWDZc4d3q69cK/sj
37ttKki7ZPmhzMv0ZmzoCCP+dXtgOl5empYJflAzbAFH2dI7ba0dCraq/g5Zm+pgUEp3IGMX3zA9
5Heb2k18XAUHzlDgD7XfRl2PvzPU8H6Saqy3tmDlyNWRKcz7F4jENLue6R4PxZbpuD63nczbQ7t2
Nj1OycK/kTLnyK5HZtsPiGoWFSpZJvKGoFrK45bLaLqvur2GjV67q7PUZcOuILVqxwJTT991TMMW
Pd5Je1NTUIQPkVjYVMB+L7tWdbubA+wo5vpayDx7AEpuWgrVRN12ldZtw25pY8m4HOZtdmYt5thp
+jTKOmOHdQC16JjLrnruppFPx1HHzWuVzLor4nKl5qDbzhTDAiZYMXMu18eozbPl0Ohc3qih6/u7
Lcv27spkMtIvSUL25QBJDp78aIVjSCVcQ89CjJG6bto2Q/ZnYX0Br58/e2KH4TynaauPeVqRW7mp
trkSgNhMJ7XGzbHjQh8oszhSaZmqrxaIY1sYjX2gcKT71ok5v2tQFV7AD/dTKyfQbBvaJljtUUYj
j/VGhD4nOHUUG4KxLKgj2KhtLNrHrav7oonlGgMIbq+NxD0iW0lWUEVogb9JHee8fNqW5jc3gh1M
t5Reb40VyMSMHO/e1GAvW1gLh89ogzb92cRLn96WS51WB7uNenkw+1zaA9cVqErjVEf8TMcJJaYV
yvySpcBBplpvSDxk06EzfSuLLdk3eR4FN9MjtfWyHIzpaXWtdglf4a3J6+zWZDiTFNM02uVvl3Rp
XrC9A9/P4iC+HnW5iu44TVUSHxqC8wNM2Ld4/irqMtLHiYhyOaoKtE50aNOvyJWNzWGHAfU9Dvao
26dpaf9cFwGPGsXKuDmsErPpjmdT/ois7F5eRSkOWFed0ql7zee5SzGXkzU+DJVx/aeptvS3MR0T
xIiLFE4peRlNBwEb2h5v44lqjlrD5u2KRnAiONMyZ+QGQMguPyLzUFUvFeqf4sc+T/eswJGguu4H
EiUYgT4xjyLBReNYr2uZH8YuJ1+XLNok8m8Nl8N1tAC1WQwNzq6HPG16+thBpVAfZKNRe2M3LZ9s
YvAUWjMYORR8h1zvOs1r2d1NtSCvyM/b7IB1c7jKEiKe2s3F5tjysdEvO5nXF/Q7/k5FCWNEBeOD
5ibeAUQpYFQr7I/dOpGcgPRGrm7rzeqObdbo7A0Fxny+5vj6MjvMGcmr70tvgEfdG7zUFtU25K+p
UFsLY+eax6cIZNzm4CITD+dqgMPucZnN4u7gM7XMB1YNyXTsFrjZHXDwj++batgsTsC6G+56eF19
hVuKiIsIR3FXwHEjw/KZjdsfeTJspIbQZF2Ha22xQF/rzgzqpGeJCjn01eaAzLdpDYEktt7TQqeo
e8I6LrfPakGd0d3uatxXk83J/mbb0jw5zhnATcdyI7s4EpMwdtgJn9h1syYC641Nath2G+PMNdk5
roJri2PVG745Te+AE+/nv8YBW+hVytk+/SETlBgdKCfV9smltSPP1EZLfYJVUCmOQxv3Z46Kn99U
QsxjTbH3HxMyLSluDL1BDQRFYfGxY1O5H/NBLf/H2Zc1R6qr2f6Vjv3OaQkQkjp69wOQs52eXbZf
CFeVCxCTGASCX39X1jm3eztrd/leR5zYJxwuJyRIn75hDWare6u8WPiqdnYyA+LuBsmoZyK4bebd
g6gWrS8LKL4h4xpri/ZHNnRrgk8+1smCJLOqMq98UC6rzIWqGZdPTsn85ml0KxJcUTtMYjtT4d2P
HvM01lmpr5qxY/m2g8kPi5Fa0yJqIfpfr6yRtRuBAEHkm+cBX9iEOV0mQP9m41w4PEiGva8x+oiW
si01doxulrBVTALFywG743useonnDxEf5yonSeJcwxwK6YBKHOygsNUqC0pQqvCe1t5M5gnjEwig
hTQYDAFnwe/u/aEMsOjAHbfNs26Mmr5JCFEm34Yioct3OWLl9j9cFxuVnAwbyw5lqhRBEpnSJSac
eWO9Vd+efOLyXE4HU/SdikuL0yssuhQFbpoP+atfBcFTIqjM1pACHASDZzzHDsCkaErXpsKZOcee
g/9P4ARQmMkeEn9qm/mawuYymyM5esWoY8SCrGZxDd4IUmSg0pzYVT0qmCGbXUjzYQ4pV5D67YvY
y4u5j2CG4JIQaJxUIypYKIWMKLgfxwLEczSiQU+seIy0kUDwPeAJAMGhGMvZf6Ku8jgyjYY6kZ+V
eXo10slL3xBm2zqeJNbSOjMtFzvBRg3LBSZtJ59l1rn9rcnQJbitG67LqGdBnaLSSA3chEsPwY8j
jiYrRmmaS4C8Bm+5xGsN8sMC85M7tw5ytaGjN7ZXTu9RNx4RYdS+adrpDi6osG3Vtcn8G50XI7JT
9AvIm4GwG11xAnrhFsCmcYk6pNzjXT/3ZAzZUlXlfu6nZNxkPfUw6lrcH0D3TCScmtS+EhAJ7oRJ
DSghju47qJvC0iAuG+PrA5+m/K2u56TXYe9CXwwpfFNgFVL4HBbrqSRc4VuKcEx7fay0aLbYhOYp
I2UiQm80YusGi/ihCEfJGpCSs2jGwKRfeUXOy8sBb0WrsGgNOtXhPFRNGS5q8vAmzMKuYYEN4tu8
+DYUqP10aNzJom/CWvc6kINbHzzM7DwkPzjfwrSsWQcUZ2lc6A/3OPXgfym9tdtCWHUltesV3yxN
a7OCuGjvw+QwoxKbCxl2pHWH4crgEDBMLCvZlSthcnfN4JvVRB560XW0oFIu43wZ+uyw2Jz1CHBl
5oVATIMpnqMIHXYeVOgvZ2NSFcJbahIXvT93KKKcxsv7EN6ywRdW9uK7Zx0yPBPa9/Yq46DjrdHZ
hbKs27AEX8HWDH5ggKhlUQA7+ht8RMsuRuGIAYGIUoNnDik5iApXrSq2JJgq2KYb0QReBAEL+kgJ
2k+hhd7EXUE5WjMwdklQatqgETscOOAU+kBM7dBebwLYmxWeRFMHOgwR8XphrnJaTDwuutGiDgg0
8eM2aQBmM1XaJoeO1gv8yClP3Ag1nridslbykMhJ1JEWff4UQBltNzRJ50apW4mHxAhAplsts/s2
bYMvheEFiygp8ldwwJY7Aa8I3OSEEx2ljy/DMfPkNTprDjiyehyCyJmKeoerzNfe7DkrhNbipkjV
4CJdslMVmUT0G5bagewqNQNH7QusjUgXDL4laoQf0npBIpCuIamtU5x0BiZUU4KguXe6qcnu0hP8
90UXGomOi3mM/wPk3DS7qwCyx6CG4pxC10ageMgTtNuOhRzKi35mZKWMAzGfHM+jXXWdKsQtpHHJ
FHHHRdxNcG7VJsYQnSVxZ5Det1hhDkVDzSm7kFn0kqLFZhWkp9EjCVluV4Vsji7j88PkFmabloLM
hyFt6u5bb0mC46IahnTvzH0FLiQRuSfHUIFYc22J55WRLNqqDUHjdZxrr52zy8HLBInSQfPdIqyT
7PraQgW8KZI0f6hSmOhdJyL3XWSpdLSRydP0hnAXRky5t5j7ijMzrJEvp9eu3xuzL5NmvrQosHde
O7WHOXF9E6GOguoQS3CoDijPiuva98VXWpVlHhccWUrYsFzeoc9e7DEa15C1MmOHjHPM7SN6NjWy
aQfEV5Q5qhkOTscDDGq7af5CGnjTJ063eGEpE3XUY1P9KCnnbY2eBEXkSOZyqQ7ViOLvMHZCqtAs
1NhoLixqflaXDsSiGN7eRqhy7LMQsjp5csdZqsXBUU6+L3VRTlHnF9bZu4kxGs+VD286SVQTwq7L
LWO6+HO78SE69WyEtWOEnC65yt3JvfATeWNMBjApBPCEjRFCl8vey7V7UWLo/QZiPb8RECR4ngUK
jX2d0TLZdrQkbEP8YDYb2L50Qzi0U37LQFe88Ycka8Mu4fMzaIz8ya2nel8MXr0i9bieM/RdWP1t
8ogpQ7/vpyfME/wQaBlkbpjeI4o25Jii1rzy0A+HmVYPyMBqRCr1mNHF7toSPWpwanpnVwUWLdMy
SKYbiJ0s+7HnLA/nRJb7VG++6WUKhxnWZ9YnU8w3g4TURBScOsMZVemdW6bZExVYZrnIa2CZfGY2
MJMETa8DnFFHQ1XgVSj4Eh3ntHSPQbrMrwmafg8VS/qrWcuBbmVNHyWZw3nqfrB0vF/KkqLRPKTp
XrGl0GgBsuzA2izb4cU4oe5hugJczVTN8dB3UxXi8bOHxFnsGAdIpLvIOGUO7BD6bT+8Bekv9oWH
njSsHeWtRAF9lUsjrhxPVT1OoDntQ4plix3bz+WNIpMd14v2/GKV5TP6sCPx22e4uhAXp7jnoVtf
OTdUOsOOemSA1Usy1d98tsxvYh41QUNyZi1Oh0r8qKGM9t1no8KfBqf0JUEITtADQasencnMvXNT
NKxBuZvMc+vWlRtOtQdxg7LrhiRuJFdd6KYssUgUZ3thrM1VxNCvvwcqxrNQ5nHqFAVqP72gXajr
9Ri04g0by90GwXKsHa86SkWLS2/pxiIMtGeu2kCml4jc/GtRwZ38AxTG/zZIPJubQ+d56DXLAZPn
o7sDl3WOPAClPocn4O77kVxJ0OZwixoIEixxZ0TqVbrO8+dGw2fAlzTXeTuq0zCRqq0aEY6oO33O
+gYO0+9vvB39vOnhIryy9rR+NKzE88U4n+ImeOc8cOo1c5bgRF1Be5OKbR6QZe/2mIx+CgfpnRPB
gV5XssG0aTVNwS1JLlypnj710M9J4POs0HbJFqCw/D5c0uDaCdzPrcRzBjiGTSCA1FgraZp81VP1
TDvxEdDvf1nl5xRwU/My8TJ8NkuTL71YIsU/58nnnRPA8z4vmbKY3mZO/cIqzLXS8eVTD/ucAA5A
1uxBKQACZzWcHdgUeBiKvn3us4P3C9wb2kyiQgRJu3LfFgxcZEvt5wba5wRwjJJAkGlPdE3ufIVr
3BDTtPQ/B0o7J4CjyrGVx0DYhBqOihWK6UeM1NrPIRTYWTj0/BnNxP60CA1NLijaFtpbPvvhZ9EQ
NrxmqooG4EzTH4NZRa7uPyUn47GzYAjtSDThA5Cp/ME+os0IS/Xsy+dWyhm8VwyYmzkURKqkm73r
vMj8cFpS87mAck4Dx5g0kEuWgXXvYKwztc6Oq+xzikzeOQ+cTYRAx0tDyMtDnxZzDEAZUGN/6rmc
88DH1CZ8gZwXoHjycWwxn0Kz7pOffbY7KwulfnS9ATfp3G3Jzaqs6efOnnMe+BgsbcIFbht93fVU
qxdZNK+feyJnh2YHOc2AnYT2uGeWaPKKeZv3/RJ/7tPPtqaYATRIE8g9KiN7OIh3MYVJxQcn5gnz
9Tc4lHMaOENPBxK+4MaUk0HumHoJnFU7YgHD8DRmxGhxqUJvq4Daf1lq/fs3+x/pW3P9z0/v/+s/
8fO3RqN9AK+msx//676p8L//PP3Nf/+b93/xX5u35vhavfXn/+jd3+Bz/3Xd+HV4ffcDPHiBmr3B
YHi+fevhivjz83GHp3/5//rLf3v7+Sn3s377849vjamH06eleVP/8a9f7b7/+Qc9IZz//a+f/69f
nr7An39cv9avFZbUPz/rv//g7bUf/vzD4fwflHuuCHxACoVwT4DI6e3nr4T3DwIlTsIgO+txkMSx
wGpAvbM//5D/QPsYmAciXWgkucFJ/LpvzOlX+DzJXSHRmQammATAnf7fW3v3cv7nZf1bbarrBrVP
/+cfP1XL/2eFMBZIFKqAWXMeSNcLzpU8Tq3k3peAx7XgNq8hz0LvXA7d9GXBCM4V1j061TjsxgWj
4SipXdQuOgguGSnVheeQInYNellqAD6CcJ9t0BloewBgBieWAKVsAizDGHAEATSKrT8Aif+k1p/d
vaAuh84BBFhO9//+2KelA+P5RAKD6wTiusqS/CBl5aqogkk08AfsuUGPNkSeh3EBL+psD4gUqiJN
GYZFfs4whM5QrpB8vSg8BOsbIFVQMe77WmO6HZgXGM7eQti/feLEB5ojr+ULAMskpspTMHq0Skat
ne2mBVvpkCHHiZNlGGJwB0CorbPmSMYq3zaN06+RP4zrwgh33WK+eOiqyn6QRYh3+/30Nl0PCykg
PpfSFefPg3WkakxZeCvRVfa+xLjIhItpofuO7nCI+Wfx1BK0H0PTjV//suj/tbL+upJ+kuLev4uA
QpzFxV0EAZfn5LC6xEhdmJ6uzIT/LErKh6Fc5rgRuV1rnaxL3pUx8E3o8Y7jI6ZlxX6m+tvvb+N9
xDs9ASxnwQNof+AJ0HPufpNpKCVYMaymEW1cB5ZnIZnKHw4Xj75bQYw16z4COr5HDP+8pGCQMfVd
HAeEnQvVj/CBNqBpDZjQkyByA/FUgbXai/qjC/36dmGcHrgc435GUbWeWDJ/4YzUekxrtgTDylcQ
2wwXtjSbpGHDum5dP7a8K8K+E+5ejYp9cLz+ZCW+f7tcSAQDF1AsN/DOiYUJ3myqtRkg7j0AaaPh
byigRBOLPuUrOMze6zpJQluC3k2XR0C+Pipd/+7LS3x/sFnwEH55yr2TBlC96oYVetRPJGlebRs8
KQ8GKe00RNNA13Ud3P9+MZ1O+LMvLSVBzA486Dyy8yUNueeJ1CYfoCrVs12ew9sgKIR++P1Vfl0/
mD4hmFNXMEkRg9+/VmPRQAOys1vxIs/iWfo1AtbQh3Xhf0Tc/JvXiGsFPk6WAArTiBXvrwUgylS0
PevwGv0DZkgPLWVvTlarKCdEo23XrVoCfwjMFmJ36D/IuX9uhfcPVGBiByoMjjechefVZe8vgmOF
davBc793RXNBbPfCyfDipWYL09V1oyF5ndsgVhm/I458mZScI7a4GA9ZtmlTcFmNKPKo+EgB/m/e
wrtbO9tcQ19lY5Li1jiTe7eW19IfvuLVfBCh/yZM4hFw4hLXQ3hCvHz/BjDzFBayqt1K+fYOpvcb
0XiPpdd1mDmZVe+odUaySzGBoOcWKVgOVvz/YfhPAQu3gABNsbB9zz1XpswVMNSYo2MRiLbB2FfL
eNLeR7K6p7P3l3ctkVYQAKSB5j07m0mjymoiI66i+EM68/uhPMHxgLPB/O33O+jXoC9w9ksM4U5+
aPw86CsfeqAtM93KW3S3XVL+lDczxlmYVW5GNjBAsIHE+f01/+7reafMjjL00+g5yVV2lAZW9d3K
1+Y+lRJtzaz7Ovh8j+HR999f6++2revxgFPOcCX/nMTQOkCIJHPXrcpZlXHltDYCUKOK0rmxUabV
tNFDPobTIJ6adIpIq93PrFvgXvBt4WsDgbez/WGmxCEg93TQe/AvJY74w6lfuQakO4b26NuM13JB
qcpjmzcb5K23IHI5Hzzzv908/s/4T3AOQBnv/ebB6Bx6u1ndrZhtnoBduEUVdTnT4V5T/YjU7hpn
F6AK7IefQeHNflQJ/hSgOF/TGBshSCHHAsTnLHwC9wgcUJ92EI4b55UanQtZkGZTJCpbDaxe936/
Gou8WEODwwktiIxOmHksix34Xw6D54f1TKPC5ypMWqfYQoCBxF1Tf0TW+3VxSkEwckdGgpuk3lmQ
IZCazRZGKA4u/yE3ntgrKTZczFO4jM4U/X55/ho6cZScVPkk/Ik4PVfu6ic3ADCmpCvJ+vF7UeR3
zGu8H6PzUXr7U6Hn/fPHJsfFoAEIwyt6roKjFMZttvDJikJ22Sn10wLSUDTX/bVNkVfmCTrmaTfX
aygS7W3qyphJMm01JueGYFBXcw8Ao8wCw1PwlyEQgNtNfhpqzDy2A0MyQbPspgP4KPTLSoTMtV2s
TwbUnvEjTuy3dPjI2+D8XXGCowCHP3KaU+Z+Ho0nU2eBzlrAnFBAwVqiEjcWLAEAE/0kzqf6o7h8
ntT883qCeqg8UUiS0+//kkUCV69GAlD6qkN2fmgUYTd9mgTx79fEeUg+XcWnVAhQ5txTzvr+KqWf
0yon1bJyEwzrF519BWjhZfD1RQ+wohyW6oMLnueHuCDk/tyAI6kB6eic/mb1lAlGi3nlpjx90iCJ
rwCSeXU7+o2WRRdWI/SYVON/1IP/Ke3y1zV5ujByYu+UJGLa9UtXTolBYbRrV2Vbd6HGKeQ23n0C
FGpYTL23d0e9Ukw9iOVHFoi7muRXMFe4SJABLU315ALuE44y+8ie8HxT4rZQKCBGcVAnIFh81kK1
AEH2NfbCSra9ADAu9Xc6SSU4MfNHIhJnZCzGcC3ByM8CSAKJcD4XK2bHgFMN5MDA0jLq0EYEnUXH
UNteAICqi9XCXRIHC31lU7KeAQ2KUPkB3dT4aywPTH+n/Ovv19/fLAfBXH66HYE861xKyEC+Cdcq
7Er1wQB4S1kBnA/ndMaXV4Dcn5RJcwDEymz9++v+clRzQnFIohJkCMGnouH9wkfPBvHcqgkiY8WP
MliKNJS8KqpYWuB0XKGWi6k2zSGABsd6BJ2Kg5bWDt9/fxs/J3rvVyUSBSp86jGCgHn+SkzZetCC
dEa41U3ed6aT52LMrybimg2mv2/FZIL7EbnNSdpKpred0vO2LJe4cmV244huV5RcXJixaLa244A1
8zStw9ppukPr227tO0tzw50uu9KLw3aFv9CdrIEibEhZPzNIUWwb4NBfBr24G4Dm5cYARIy+Q92u
Ww60CaAkYQXUP1T/x+rYTPWmBYsocue2wnS/dnfWV19r9Nf2FK0wNNuovQVACzdp/Fgqt1kDufzY
Tp69BfqiDgWwZ0B79ezYNkyF+Vg2V1UPYZ1MVnyVtVTFSEbLJE4ngPHLovWPg1DoigSkEwc70eKh
4I1iG80Bi/sgcfk1xuNghDOOgHItYBbnY4GlVcIvym5cTWDTfxdlmzy4NKm31UIeGXhnH+TDf7MI
8eKRraHEQofxl5jkzO2smJHTCqyae5b6D3iHX4EJfAHNC5iEKUVJ1W9b7q3S2fmgA/NTL+790sOX
FSSglAKlg+D/fgdU+VILwD/HFUykkkdDtRtWOagVFSfJt3x0A8DpbetEbunY22BKpi8lUBD3Wdnx
Q8qb4MeoRixEZZ3DUPWQpQKQAqierm1yaMafollBZnsLppobybrNowHQ61sCX5aNBmQesqQm3/x+
O/0aTSCDDxdMItFXI8H5MLdk8yy7acJuAk8J8/Muv+5kLq6Etlg7QZbsxGhT8Jl46X6wdJAInFLr
sweKpgdOL9yB9HBov3+gGU2GNEnQhkhAIcrXhaqLkDJR7dxGDBnEbwP9DNu4PgAO0vJdp3MGYG3l
VFcJq+rvFsyYL2kN2seEmfSu7pm9XjAQQAepMP5BgaTzJALA8Vw9/iiNpWB1iv4Aklh5FOBDzmGb
1MwHKE7ILTzXAUyBAEhzbVv2XFN6JLykW1jA+QcAMDtg4quHRVavXl2n2HdDs/OAs//S8Yq/zI0E
2LFpyktwMe2uTDq+1cxtr2ERzSNkLPJ2nH19nE40wigBjbhaaTju7SCH0G0zEGnvG8KbJh5P6gU4
b7c1M/o5GwjdqCSoATE04E3Uuh3DHMfMU1Y10wP6NnJV+IXbwaKqySPdqhSCRw36CyvtETyIquqa
i7wv+yvrzPg5acbmkKhpge92Py6vTmGcV+TZ9L6fPPbKbGtAAJIFTm0KYOpKDVQ/21KqeGkne1Mo
U64hGbbsyODkVwCjzjd0TJpoBDsudHoXMKZBKRpnLuevmWtOohreSGQaCgYfAF0PjRf3bd0euxTd
5HXR1kmUzcpeMtBXYpaRtF0rDXBwlDiOG2zmZMCzCKb+Hti8DjI4KdHPy1jqdd9WUC498c6ONKf6
sjcAVRZdXr8IrwWkKcuGNah9PJZpAKbjCPLTGPBBrbqmKFSo0dZ9Ri7DTqDWfAozztQW/CC+qkUK
kpXXtPu5UGrr5m3xHeRncw2SbgDom6zChU7Zsays2s++m2+4ygFvqhcVCaK8qCcVltrsqVWm6WUG
2SUDpGqRxcMoAzjl9MLZA+LK3uww6x6JBAFxa0HFm67EgDbXJmez8KPA7drNMCZg/IGM1qCHFIyY
VbjUL5C7eyXAsJkQ7ZZIK1eqyJwoVWO+ge2XtxNVm2/ANDNHMgf5PlOp2JZdv9wSx80A6h4lUK7p
VM77BbqHN4AEOtHCtLwoPMDFF5XfUVXQi5bpegOiJ3nspFcfMLlmoA3NybrvCK1WJK/N3nZFG7d1
IKH7IMe17QR/yU3Qbpfat20E8eMsssVcfclNveB4refLxAEa0nUdSBWSSrp7MP3aKF/4is7CxIsN
HGwymt8q1+q933D5OI+gTnQJs7edg/wiXBrRXnZzmaybsYz0OHM8kYEe4RzYRgv6YZcgDK9s20/7
BkjdY9OAxQo4Ho2Bb843fV6ZAQbUjQhCAFCd/TBP7ZEFqrvDNnk2vPPiQOgydlBTbIbO5Ts5gLUH
TKizXdiQxwtz+H1eDBz81kQ+WarsrQWV+psGbA/hahJrjaB5W6C/fGmIHmJITIrjXJXBJefJeNmZ
hX91cQp8k7WDV5dUCqQeKP39fKdTD6nYEmjqY5LbBnXcMDcHCpyv3fKhKOK+6lD6zfk4XALUj2lV
DrD6PcWE4Hau4Q1IA1dGeU7aA1C585VTVCvp9fbagOR5C35BfoCSVrMe0dhfuxzUJscVDoaqMojg
YCwOLarhfVGp1wmiiSYcEuVExBm8LVwCbwJgRY6+7uTKzQN1naNEva7TAnRK9Boxt3cB6b4amsW7
nAYO5lhNGySLqmAShABa5FXIjHcZ5Awu90E5PdROuwqaZbnLJ0WPXGH94hId+qbAjsPgk3hx13Ue
MNinU3AYaoy7RjMmKEhy6BGsEpy1zyXH39a90M+u6dSh9zIIm9q6Bh9kag4e1/mmEpOEhU9Fc8gV
QKQ4mvAgnhrw6lPgS0dY1zcGtJJk3Ldlv9OZAEFBim5da9buYQ2kj3lRQoFAAXcMEmp7a4RYXpau
z78Esz/f1DK7q6fGeQugTIXYk7MIPTR6BFEEXHxA3yI1L+aaJ31GdzDjNvOlrnNganWvKEjiSvMr
rcAq2i5jDbQzV3q/VIW7DkB+wumM4djDyEebryww4W5cm3S027ru0pu89K1c80GaGE94gvWXgQBL
jC6tsrHwtBNO7RyMGxOkfJ0VNsU0EONdC5LquOz0QvU6AU/oRkM3GFSyNgArWXUPpQXeOuu64Ap8
+OZNUcd+KTPp4NL9OK1HapMvnuMDUZtBjGA99WPzpNAd58DXO0Gzyiyb173siiycskEeBk6+L6bh
KzMOaxDYAUoe27YAvR80WmXVF0nqcpMnMM0CAhHiAThlpms0x8cXcB+L14JU+X2jbbquao8VkbST
O6xhpNbniOLO8uyAydjGfjEIcIXA0dgygGIvE1LuJumVN5iPNj+W2oMoGeM1DfG8pofAevO1dkZ0
RdLJRrXPgCZwlfb2NINGEfDh5jCCawNgwQZ8nWkFyqP/OkmQ5Ubm2YckkXpZW+pkx6TxvTdC8q+a
j/wqHVj33dEl8kQDnuqDhbAP0Nr+bK81tchqCi34w7IAA80bRo5aq2InIZ6AxuNg71EH8bAHfvqA
I7V8NguRAIPDfAH08wrBrIq6Jr0jxXhAvQMSJ0zZI9mnh7JTNwED+1aOrbxwLDYriPbeDl1HAbUr
QHmbDR0cjLk1qIsOs/ApI6W7IXQa4gwTyBerlip/5P3yPIPdTdY4pOsUJc4puYAhySbvG+zOLJP7
2br7FHn4trIdlFAD1DybDgyTEiIdScjhElmHmdvilPN6DyHY9zoc7bzGHAHPRNhr8Awz8DhOWZA0
abYZM812zQjRBnAxq3ZLbb4XuMdLpCv9NQJpGfKBP4JHiTymK+Uh8ALwaNV4M4H7s8bRrQ52WA4E
lIp4AFr3XiGbZiDvbbhBSu2UI12PWbk101AhgEIwDWVeDwYM/1In1WrKMJsy4O7gQHZ/JFhTW8Zq
CJgQIFpAqF5BeSRY66zKQ1gbQUehmZ4CMBW25cn4yU4aF2RF9ognVHyt2qwOi5rwdSF4emxli+xa
yF3BRtCeK7e/GsCa3plT06hrM/slCKp835cpIlCXzI+ElMOhAY9xaKpmNZVgvNCJNLHpbQ1WI6DX
3IpiB3LCBgy4MfIgtLHSYAFrO8d+qu6xmcuoSJdjAb5+dOI1rXqAw4YAZFKoAfg3IqGQ4GSWNDs7
52YNTl19VUx6vnYX3VfrrtPZcaaIoAwDw5tOZc1mCSg5LrO6wtlm7OnJIIOdkW9U8HldTQFQPzkP
qkgi0N0wazBLLSt2AeHw9hZ0L3khaPUtGev5UJZoYMWBCcSFPf2CdFCJiMAchdJHk1JANX0/zHJo
z4EW1W0R/U3Ix9buM8gjoh+Wmgd8zmHE7tqPmLaduvZ0eE2r15nnbE3geBw3WLV7U8zIyLwk27R+
6SNPTtSFa1iAiKXxDtOkhZZPdbSspkfHx9pUyDEc49bbpE9ASutlHSau9PHn0zcvcMA1BOL/mCXe
EjMkgzsIungPTtK04CWk8+2Y03znDQW5Tk3SbkaXoMiBVqsTxBQAeLBxQG1D+KTzBV/catN2/vwQ
TBoEdtmoW18FgHW0oMhEfHRhfkyaml16aV1A56Xifhk2Dlb9gsIt5JK3B8xI8i6U8+xBfSX3sXkM
0NZzRGtSrGU2ZqvU69MimqRksQLH+C0A53aKqwC8dOCDE1AcnXYIrmfImGDpiK55UbxM70an0LtB
Wdus02QSaYyWxXjTa9S5kYKgybEdkuk4Nq5dt66jobI+JwhTIMNV96ZUzkXp+QzH/RIgAQDvDz0j
9DCBr4mNv+gwYXj1pPLtLUQp2Ksdqx+Oapm/RicLHEhLutjNCYfGp5h0D1TKrMvN5DNxgVaUs0/B
7ljTola3eRmYkLbwQsyqoP5Sjc5wEieAyM7pzKdZjfSlzPFQl25G4B14I2IQlZEj4xTcOb1OobBe
D0ixl3zbg3mMTi7TK1s67dFWMqpPDNZ5IDZEI0ZslCNgB4pZ0Az1ulU1t3oNxoJIoh4kz9WUe3w7
ZumwCuZSf5uxvGKScljaC4evGbJGzPYHCEig/pyda1al/QY1gr74CaYZ/I6uiqWax5AmDXltYCkd
B52g+0QNGpOxTEQafe4QBY5Y90sNTf4cSCXQV+N+YkjqPJvFRCXTKynSbl26eDnga+9bOR8x2qOP
i3a+81qlj+Pk5V/HgZD1YtLqm3EqwDvAVy8if6hvp9Kk+5412QWM7RDbfUbiTM9eyPwJXFjoGvwf
5s5rt24lW9evcl6AG6xiviVnUjRlSw7rhnASc858+v1R62AfT0pbE+6rg+4FNOD2qkmywqh//EF8
cvQwnrxqMdxZWX9Sa4K8DNmtjQ9KhbtGU3i9MwReoww1Qjt5HBEmul1XKae6Smv80K3+WgW9Pk6G
E1wLxJjHUOmqnSgCdRfaFYu1oeMkwwIhLJuVO1UN9xelde4A6BfpRUsDTwTQ9WR0zoR1gRJb9ENK
ItBQn4Tdo5wXM3LNUoyji0VtvU/H7NgAidw5KghtoxnXwhw7lEIN5W2o9bxFZGpX49Q3EAxnE58H
bfhCxtd4VVVKLRGyZMzfgmAUELbiRskdzrsGUWn0uBh6dK2oolRdYsGqexwsad9UnKfuYDdUd4XG
RSB5DMc4uAqEGu4KIAkQiPlT2Mbm9TyEzS62nXBeMeT+KtDEcChwkcPxCn1SqrIlOVmJskZVF2Rc
lNRHkAFo4dTu+yQZ00B1bRJ8iQ7qOaOSVli3Tdrd9xPXRY4db3C04WdIp57k0+CbI9vpfs5MwCgI
e35IHKAHMqK7pZmZ3hAEt0gD453ZtSMWcImz15Tyalkajmxd+To1yVVrRr8L1GjeqK+XuLGUuw63
rv20mC0uQ4NzbLrqSkfF5WGWvjwOBX9Zw1DD6yahXoUCN2+V5hV3Fa8d0mFXjmENDDIvrFgn2Vfo
OA+luhzA90N6juuJkMTVEcvu8dZOQPwkSYBeYAdopIP5cW5Q2apWmu5VxbTuhIYg0oirW61I430a
MxWMSMx7e1ZpncTTXZF0ITtg9hHrnw6VYI6RRdVR705HaapPfITvXZh85kV9no30NOrNcZ7Mm7HP
67uaExn/vSas6l2MUDKAMac5lCjL7Bgu1mYF8nBl8lEYt9dCUgQtS+Ja7JSjW+uGglO/ls2+vTTT
gx7X+FdVQ6F81I20duswkfeY9wy/Y8c0PFUUXxZ6lKWrp+2I5yfgidMq037Wu9ALcKLDKt7Rf7Ke
HDdZt/2ZyXKDqaHs3AqwyCMB71gUTgdvz/SDzEQFhyL6yyC0R3uR+JRggnVvQOpzYXl9iXMZ7yyc
S+B7ieWmaOoMLcngnGKsAbzYwfwFjWdLJaSNXoadgCeRS/4j2+UJvwKuktzaOUUTgJY5+QU4gUjf
iZ/kpPSQMSNEfln3qw+SA7sdU07ncg28KX1DDkh4cMq5wzvFftDs3r6PI1HucFdJTnDj8vtQEVcp
t+T7FfWO3ILgJs6HLP4czHPJ8Z0a913UybusCrN7tW7gS9bhQcWWCj+r0NNe0lyFNO7MqclZXKN5
Mo1E/2qJaTqJvvWQBvMvpzSA3ddNP5xRqT6WyUTXwOTqEixiuQbjpn9g4nTvGZNVHcy+bk9kbeT3
Sp0Ed12UOT+sshESYmXpYEkVKaBpGYSCxgvrQuGkiFQzfuoAeTBjsqdA/jSW1aswE2YVrhdkjTwn
nYI4DMNdpfbRdwtM5KZmTTxYfIObcKyLm0LVZntnL1b72zHniOGihLbE3HWnIpnDD5ZVjfcGZ/Kv
KUmUT1Wjpc9Blc+3UxZW39pcSz92nToI11JBtKyahv08GuLYBZDZh7SVuxSwBp+ZiMlThsZOa2qb
pSibr+gv5kdRxM0Rc53hqV308oGv26le18fRKcC67BgmanJrNWGG1YVd3RRlEmR77jvExosZsrYV
4wxUd7rXG9PYeFpULjvJ0HcdKiM6aA2pUPWUgTsmULda3T7MjZlACxy6eydFZxMOc+T3BBd/ypuh
OTWxQVVjpyHtUjKeQ3oC3I+mj7EopuBQOwKgPRWN8T1c8JVzYVQi68wnPhPOYEpyIzu2F2lb2Q9n
1a0v1oiKfoJ1/ljDl/dqLa/wjsj1z8WshV8UShurnJ29ndaldAHnlJ1d1/DS54ljIl9QIFedpX2O
Ww0YzZrCT+zxH0H0PFXnSkzLn9LkUwr6SKFmHGqzPk5ak0A4tq/weDBd225cS0SEQAmmCTZ9/+Ar
yAFVThZNCOVZS2GVqVEFwo1SfVl63PrlfIpoNngTIq2dYoeAvjZrrk67z7FdX7F0+59ND1jTZGO7
KyOMFVWowFVZgwgGCsBAFBvXKY/uWrNh3DZCKY+R5ZT7Zcq6XTak3VUEio38twx+qwFHdId9+UFf
DOP3PCH9N/pJ2/UUeiaurXg0OcNNXJTV7UoAvQKvVzyFwO1dg3i0xb0LQ7/IKTIv4u9da1i9l7w6
kD4g2PZTjzDUBb4a7qqQjQJzGvGY9r2zV3vN3M+DgdJTFDhRiNbOAqozdXWkrE0m02Q/1MBaty8X
7jkqxqcwKsSthnB3p7dJ56pziZ9Tkhkcu6N9E7fmtdTtDI8veZht7IrcGm77UWIk9UnoIj8O+oxG
OKEqdCFAJ0fMw5yTPvbTXmpd9S1pSut7kcTp10Z07WdwtdWNI55xb0tkVKKjntpfAV2CG0xLtKtJ
ASaeqXhu0UdUPhGlybGYQ3+2i2SnFXP0+f1ez0tAznm7ZaWQ8QimZdLb35KMiBMBJVZlvRc6jokK
SdmuIZynIgWTxlalCET1yeBXPdFz+c3xRNGCC4sFVU/LjO/mWk6PoW0erZqrfqZmTwIDzOu2xKgv
xXINfM1wLvzmNzrwBvs8RBLNpOFLw/u8RaSDMOGRlcLeLBP9aY4nx4smLeISgC1opkPUatcdR/bl
r4iAV7elaXCD8li/I+sE6aOE9Elx1Fy9/y5f980MCya20GyH66DYxgVpalGHixXWxBEOhxamCf2o
h4ALplvUkY4fYhq4NdkElwhJa0ds8wkhuKCRWLuQJjSI89dhGRjM2V1c75dSZNdOGdTubE5Dsgsi
67FKtO/Q059m+MSe3SQDVwQKdYOGgdvVduFnS5XBWjS+Az2kdzQi7fsRD8orq5613aLQbcsXWUKf
VdcmVSNoJkxi2tHseG4g37og2haVWsU2oIbyJ3K++wCNhisqscdyzznmC7Q9g/Y8JoBF/lPBIWdn
ZSlJdk6eci4sJddu03wEjkFvPizDtyYVy64J8v6oJFgjwyfC9DLOv9lID0J3SIT5c2HtuCy98kZf
wkv5tK+Yd5YB6xo1igO3wXzN3HVmMlQmbHH2lWLMu7GZj47qOPcg8SkOXCZoUG1a0WNvKzHbTfor
FqbqaYlB/sD7U2qlJ519WogVUjoSkg8tHGvrdz/wJ1Xcq+W+mzXzwQxwEjUdbfRfRvkrFdNd/LMp
2/K522qUzmRN/5uQ6ez/9LYg6v9DrdMa5ve/S50+ldyZyuL/XLXZ9+JX+6fmaf2L/0qehKUiUZIq
+b8rEUZCTPpX8ISm5r/g7HH10EwoU/zZ/+idFOO/sE2A7MjfgDX2Yl7+f/VOipD/pUGkWf/IEigf
SNb7C8HTSyzU/5s/8NHYJy2YwlhwQRxBQXW+NcgM4CCz8tgvp7k+acIpTiYGZTvVyZJPJczZfe5k
wusLaEvNOFHwV0vpF7Qdvi5J8PuP1+f/O+yZaOa8tf/vr4GHbTsCcYWNruL811g5ljG6MyR+2lXW
V3gyQndzY8oeNay/f49zBpozJPmdoU8KVzLDCh/yuZO/iLzUVos9dqm1blGfmkrLe3cieRjL6Dlb
mWhclUJKLLBID3HOeInmsR4p2xfJDgtfwYSy/yrLRsM1yUzlHPvYIsBiLYexemwGglq8OLMUH0cO
MMN6rpyrIs6Hj9NslNwqQvOHkQ7yXqWafBoqe3o0Jg1chKGb31lU4uo3mcHDTB72M97t8U+QguUJ
LlX1KaUnp0aDcuHsPN9Q/v0EjmOtMxWqjLWNeRE4rXGBgNFhyjG5skM98Sz0N4f3v/Q5He9llFUh
JDUVgjr/XX/FH6xLVaMnWndT7OeNku4GXYxeNdX1TZPE0YUdkmW0/TCQ+zXdXIlREgb++VDwjx18
G3kgJe6faajg0xTIu1YhVavBo+Tvn0usJDtIgKukY50lfzwXScmGZjd67A92p9+EZY9aQy8hh2hm
/lcJJ/++QimgGGMDIyFabtYKZ1Ocg6kkflJEaH11bdwvcz3u3n+gN6aDIw1hg+OY6DPk5oHINlXR
n6iJn4U5qCn+ePsJu8kL3+j1KGxmkPltFQWBAz/2/LVJoLRgAnv22aCon/u6B/VM5IVn2fDA1ldm
8A+KH/41HJhb5lA36XhQRClTYTHVXUHA70lJkBbFkO+sMOcF1lJyf4G9ig3fTH1bTheyOs5LwH9/
AhxWW19FmpDg1lLtjwmSGEVimQNBYGMkn/sqaY4aZvfHKArHnb7Eq3HTCj2UWHC+/yFfLwPDhizF
qcMrRh+yfoI/BsaXydAD+JbsT+pnfE9wXEtpI3bDdxGolwKq3hoM2zzLIqCRqsTazBqqTIz2uzjx
oTR+UWtH89JoPhhC+a2OofTef7K3XulKBhMq8AueQZvqdkCzOmPmlvhdA+m+GTpjvxRc6Gq7inba
5NS3i64PbpZjDPz+yBsB18vXdIj3RILMdon34mbeYgRrFyPArm9P/6TtcKfTf8BW0bUT9arPlcck
4/IZBt5UBDukz/t8+QRt6XsjcneaMdBLsXXrf73/o15vravowLEpLSzm+nbF0ryLpEFeuO/AQf48
l/1ApRzMhwQzuws8wE0ZvD4/zHKOasTZFMRiS54PtE7aZR8l6/GWwm5APo9p4nIYwUzAqiLrZE1K
8k2F1ehped5+SJoA9E+n3n//oV/PATiW2jq/qbeY5Bs5zij0xiZ5LfGjSKSnClbPnn4JJPRcjbxA
LXQaKEv8UVpNdGHk11OdkQ12Fnj2dGG3O36uCSWvJmbfFDnzvqT1vYvNEnt8nHI/wNNQL73zdV8/
LzS4wb3o3df3bm8HDO1y9f8OoFwGkfg12pn5saSLdGvOBklROYQ8zM3xO0y8FPIwspD40KhplFzY
st/69tSowFpInAVJxuuL+WNDqZBPgyLniW9VwrnROrq4tIkkHYRWsothENgHTfcpmazYHQ1z2kOY
CBCapJfCPV/kO+dvBFkFhy5117qjvrJHqcTcDXPe+XHccXxgUm91LtEFmBz3g4DmmCh51tPGLMMb
TO3orw02UDlGg5VXkpPeenWuDL4eZEWwL4M8RWzaJxi44ccsq5PdTsRiY82NSWhKKPRt0xXyW4lT
2C6cyThB3l90X62BfmSOxW9Pf6UpbmuoHR+tSTQfIW8FkE37lqaQHVbNc9XPvXnhc7yehtTN63Lk
Pyz+rbwwdrpQz6O09UtlkF6LAhDlcQBL0sCZnza79un9BbceF5t3TrPLxntBoF7l8nD+9QPgDdXE
OtSv9To9LTRdDjBFLx1ar/cyCg/2MIR2quXwgc9HEX1V0z4VPFUvns2I4qNEdLdP6cpeWFYbmGvd
ytYaB726YKCVJH4+1BxndogTeOtTw58mKz2a049ZDG7IfQFLil1SyK/pAKYaZCdhf+uUca8zf4xU
4H0sDpFZPBhqfXTy/ldrR27Kpen9N/7mu1h9KbhJautN8vwHRvVAwKdWdr6Z5/G+b7jZsLYDd8aH
+MK59sbHRcQJt9peD3BY6+dD8UESzo2281O4PvQfimIPlfnvS0t7FaNwj9U1jYb+5tzG7hArFcAL
nygd8y4lkQfh2cXd4fXJwCgO+wKMcfbLLVe9o2BwOmvufb036S3lKHJUpvP1Ap35JjHDkLgqLfeW
0bx0Jr31FtcrvL2am4LSrB/0jw3StAClLTy+/Kawcm801M7L7ezSPvzGtEBuZVhco6i1Xi0RTNib
1fC48dN4wJ25TpSdwltY+w8XtV1vPBHuLKBMXKY0BLibU1bLW3vQlqnxk3JWEBsE4V7ROvW4MDP3
qagaL5Cdcyv1aPKUxKi9MgY3pjOrfcpAYvfmYE1Pcuy0C35eb7wDrDYA0yl5dFCMzUyacZnvmKkd
FSDJEJpYkJmSUgeJqr3kB/USML7Z+Liq2Jz2nHyrzO38q3aVHuLvYLA2SrgQytwgpmtDvRi9tBmP
EQwT6o2lYHcYVFHj6zbOZMCSN0S6wDAC6ptD27V0Cgqozdi/ubVT5sX+/b3ijQ9FaYAOb8V2THuL
CuYzfPepKVlalhGsuSnVlTHF/YXX/gKjb9/Fn8Ns5gNtQpkDUvS+aCL7YNDd+qBHSnMg8znaBYrs
rsLREn5lOMoH1C7IpsKRDLQ2Vbxkbf5aK3H+/Sd/OXg2v8lBeCht1sTLpn7+fYoO88VZGKNflUp1
C6a/un5WhOPiuT3+NEVsQDtdijbxlFqxzQP+Eo0P5lSpEAm6rnNTWy2lR7qIHp9wWJfDMch0hGGd
mZXOvjYJb4sMRY641maYyIPAVL5ZUpBd2O9fZPrbJ6GsNHWbm+J6CJ4/iV0sE/kUTu/HtUZmDybr
h2HWhFdACHWtHCuX3Ex+JxbgVtC2wzU+9WN67PoRIlpmNvu5yEIoOla7aypICtqM6LDMMjQjRMD9
Gouc0CkYYh70G+nFhvEcdb3u2/oQHvCLlbdFgEPRSCPuSASOvRujtr1SMFLYT1aCBBgF0OH9b/d6
GbNdkhOg4wbB+ba9NVaq1XM9V0dfVVrFg/nbQG1sShcqd/Lw/lCvF8jqw+AAB+lc3aguzt9tPfWD
Dt969PE41rBiz37X6fB3ybprScEgFtjTyz+vsHlFq7smKrrJB8ODUqhEEJyxwfjryg8kzaImII8H
Fbi+qcTmjpOTmmHyIzP5atnKwazm665MFgIJ9OHCpHzrEyGhYxj0nLq2VfwHsOjSvAwmqqSGAEGi
NQ55CicGhlN2YSVvlMT/vj5Om1UKzmivAoqdeE4CyDOz34RG5TmhHV/VMbx2WWewpqD/X0M0ab+L
2JSdx+czb2zcnvH/b8vWcfMxdzovThrNAVgJc0krPR2fE2SCzYWX8sZkEojHUdVSx6Ag3xwJY7uK
YDmEfW0ecaruHYziG4jW70/ZN3ZbsAau2zQQV+Roi5nWuVQs0uFmv27MTrqI+0ccrlO9Kdw2abqf
FjzbL22sw2lMKrrndGehChtF8aMmvSrwYgIY7qpaHy6hd6/vHvj04J+yYlocwFsk0ghDrcFde/HH
JRbf7cS0EHXptIYtAueoHi+hS29cPc8H3Ex5JBZJ0Ob14gOJq1fz4kDNQ1GFAbUZXsPOxisG2dCJ
SCrjI09NvlqWaQdTLS4ZCr715TVAJ6Af9hLwrvNtJAots03yafFLPNlPlpi1Q4+/xIUV/gZuyfOy
AMy1N4Ij0maYLLY1aY7GAsxka0eSHjV42np4k6aNfVKiQd9La1SPSNQE/txK9UgX9lJo9OvWDL/B
pvQBCxZcMLXzR4WnaRdz2i/+zIp1HZy+78oi5F6cVCnRlPXsyaCb9zzHz6YZlAulxlsvWhc6zU4T
g7tXVZcAV++SSOWLL9lXrS7Lg5nq2oUd5+U6eX7iAiP8McrmPc9JWRdyVISfQ8FF/5E44gABr0p2
jui6D4tuAqNkQdYTVqC1wod2KcEYyGo7LmR24rECxvYYdpluu7MKKQ0xRdPtAOqd8qAUsvlpx4Pa
n6ysFuoteidpuoLMq9uiLsl8ICoaEuOFXePV4oS3wUvncoDvAQjJ5qQzrGgqhKFofgPf6BAQbXR0
ojb3Iz0UEI8g7Ts7R8XYEoMYWT44xFB+mdNSHdyqtoP0oPfGcrRix3oO0kZRocePyqdUGcTn93/o
9gvjCYlPnSYx/YAZpanryfPHbSmObVIqk7L1A6EYlIfachwdBDp/Owo2HwK7SMl4uKZtdo7RzFOt
65rehzD1cahHmFLdnIniwjDblw4qxpWPNpDOWoFeuBkmb7rcrptm9GWeW7cQznO3mlLnSSGN5koh
YeDThceSvJ0/Z64msIygoKEAsOhsbHPGKzJjNaoY1Uf3af3s0mxlkggrhNaUD0OIjsyqERFR8Q4e
/w7YnWFGCqAbU4f/arWUdkCDkU9AnmcUf7HqvhU70pmc0S1FK6CmGj3yipxqhhzVLiJjKY/Jy6hq
M/6n5W+TSKqhenRNJF4/mkaECGsr6yYaFSVxy8ggochcBsRzZhGAm8UC+RvK5wYdNQqPjoanTFt0
XY0x+HlfNRO6aX1GWwUSiqLdiEh9iwytuosxYyD6MJkuOSW+2AWev0La4Bh3wM0R+nq/O5+AfS/U
tCD2z3diEcXQt+VyIkNFvdfrn0qkKU9GuszfFlQWV3gZ1oRG9hkEU0MmMM9Im7tWy6X6VQi6cW6K
m3yOZh+irouvm/JlHizREqdgqdcRWoLqFgHBchUHsPTcpcNaLYrsqj5aaPFOfF6+TD46ka82ZoMT
gE0bgdwR0+sXFIhu0neVdkeOrkE2cpd318hSUZ5o5qyCMM4poo7OUaAZ9dqgfyb/poSS3ibKMU+N
0HYrJyuQTiZyvIuWGt5chDvY52pJxIIEA9TCA2K3Uq8temKIRrs3Huj4Vc7ewEX3ejY6vXZlECz7
ZezQOMXOTMyh3lnNQhRakkksXvTuiWAAoJahb3vCfImOi25sMw/ulHAZHsoS7qmbheo/zDCYQCq6
w8YtskBVvXlNn0RXHY0EyGpp2R8NOXJ1rOqwvCrkUKKfTZFkTTjBketOiOe0zzGCRAqpV0d0mnN0
ovmE4K0pguaz1LlTuH0ZkSybL9rXAI/fZd2cG/sCgrjdwCj/dBOmkQEcCr1w2zhv5zyWfSV7X+3x
pBSF1uwrupCHCyv91UJfYSwasRb8CNou66/4Y5us0ETJkgwov9FJES54mCunuehh/qri4GEYxuSB
IP1hw7juN38ME5RdDj+2n/2sbauTanbLnqwc0kNIzjkS6u4TltLz6cv5YLcN+V1OeskacD1sN+vR
YBmurUr6KkCRm59Q1wJJG9ffxaly/BirL2UJ/pqw8+5CYnyOpln+8/7LfdXPWx+bXYBCnkKWwm4z
ZtkNxPTY9eBbBJgZLm53OSuRdwB+rzjOc9HhCYEzAKsjsRbzvjG1ea8EFbEDJRE0wVzdy8Cg2dhr
/bCfxdx0aJBCvOi6TmYXTEi3yObLj6XjxKbFjQw2xfkLaotBXZJeH/xpGEhW01etshgdLwVV8VIR
EjFMmAvXIau6cBXZ3gJfRgaOX49smn5bHmMfArZOgTn4GXJWd1JwASesTHP1/CLe9sZDAuxhcIaf
ITZz275G25E2N5F87jdOEWGS4AyoUex4GXQXZnv9LQ6VHPUt6bbPXdzH9d8/KatsZVppqs6utzkU
tIF8NBVajg/xviYHXcYPJJ1ejZrJJvv+5Htj/zCpboHcV1ccSK/nn7MMQqJuOjH7jsT7gJNodAvS
fi/sH69ukXw7hqFProJKrIDp+TBYFnZspeHiB1M3XdmR1G/gqloeO253PcmIhoI6p2T/Ie4ojBk7
JhIvvRHqNyJ4KTyYNpfq7rd+E7dHJtK623CT3Dx6RjDjKvbnfjPQ1bDK6NlWADTqJC5PadU9JyBX
Q1t52khWOWKn9Dvk3+4KHYJ+iJzkkl/QGzsPk9ugH8SXYIvevKJC54uPWsHPobfiqlPRf8jSCS+n
XNLy08ppt/TzJY/Cl3/rZr9bS0WKYDB2m0l//mFI4UwqrZq54sDrOcZq/zs152lnVml7HBdiwhq6
kXc6QlO3SbIWQy0bRjpqvgcuTNYRhp6g5Z7Wt3pizK5CuOMN7CDlsFpGXA2p2f2cnXi80qJAutNA
Fq0ccGtALfIZNnm0j6gud44kdpEzVkHTQMt+WMZxjyAgB0tsWN4qQmYY7nsCagngQs1wp8dDcSEh
5o0VT+dpbdjwMoxXF5a8VvuUj7L4YWPglwfqsSMIMnadqiFhNndwH5B1eEoV7dIn2FbtLA0o0twA
TeyCaHytf/7HoYfRuRGmfbD4Fe4PdwIe5L7oSHkKZG5hk9iUx79e8dSaILzq6nhPS+V8PDwpUfGr
CXLfUBl2ahuUe/gFf2dHCV7AU4Eh0xLGGd5Eb7kZBRZzvMiBUXLLYvraBhQVCSclUS8FQb0CZl7G
YsSV66qp2suf//EGC5S1yYRPBUoxzlLPDKNag+RYj9chEW1fiPRlkwnGJfpI2KXIvTozrPqgpLpK
0HLZKP/Bnrq6vdEEoRlCH2SzpoYyUuZcsVW/Wf1k8C+iwq0xGHz/O75CKqHF0uejSgECc9gvNhtG
adiJFluF9DGPSPYTX6Hal4g671QsnkOCqwHmAEznfidTI8EDoNKjbwp2w2jwkIAdIrh8LdYxUXuv
TZnVuoiQUcTouhLaF/b/16cMP5XcAriJbG70h85nQzI44FWzAXahzvTnuoYFHvTahWPz9UoC+YZg
J7AgdnSqt/NRuMHbi9mX0ic9d/R6LYruyzAnElyuWZdZSuLw+5/gzQFXnQqnNASQ7VLixMOxo10I
Ig3saGfHCJVwhRH7gOmOIDULLizdV3SB9ZPTuf6fATczi7u/KOpek36hzW5oxQl+Kct1rFu3SRXH
B7wP7BPZhLg8iTrnvmra+xxs9ggcQ250X9YfQTsK3PcMcQ2y/W1K7WRf0x24KsxFOUzGhS/yumTj
9yICsVeeN/Ea22IRK0BiW/i9gswWt7EV/TB2pLdOFfme/8G3+GOozbbmUNxgbmpKLMPzbge4sBzV
bDF25kj8sZIn6oVHe2tKs7qJW6DFr4JBn0+2uQ37OdJz6VeaWV51isJVcOrnCwtnXRjnx/PLyuYL
rC6x5taWHm10OY2pZIYZtelVZFb7hZkm/C/cgnLZ6B5EMOfL+6/y9VnoqAZLCC8OylB4ZuePVqhi
cHI7xXtj0Uxv7LJntTLsx54F/ijQJrs0LpfvQYxBwPsDv7WeLLznyY946ZJtUEPNlDPLLNH8yaji
E7v2vKPRu9zrOXI5Z5b9hfHeers2uxLraYWZt+ifEVHzosPX6KTanyS55ztUueNVmdPq1FWc1XBM
7B7ef8Y3lgRThjvFqiDknrkB6eol42TQssWP51rdSbPR9wXtFZzV7PEv4Wt2CxqB0I5hGDHgFg8M
4mEaY6NZ/ESr1WMRoTBXRXXhPvjG88DstWlEMAgdos03K7RJJ5NYLH6P3emJOi3aLZJeSICZyX8w
lIO58Mq3XR01N0uOUBnRKJWy+JixyQ92K/rPVizz2y5Jw7//SrDbibOxVt9ka/tU2C6kYSgL1c/H
9j6IguFr1epfyjTW/PenwxuYh7O6FtO2xSMW9c1msc1lK8jKNFXfrNTl2I5O86BFuerVQaAeWKfR
IbRrgQWgPRyMrimu2zFVrt7/EW98Q36DJXVMSjV4lZsXW4iun3NOcN8GqT/EQ9m7o5loRw309O+3
Tco13HC5HdhcrDcnWFyFnWlCl/UHqsEbqLsJOF2jXtjBNlLMtfzkLsWWz9WGfjiF2PkWVtalnQ9r
wTFbdvVTw7DEmzRF7o0ikNetmkU3aheO19Ja0HOPSXuKu0S9z5NQflAqTZzGmQDVgljK3ftv+gWk
2GzoIBgqF/uVAPCqLkbpaM94Lqr+7OAREFpjdGuMyUCoGacxaqwjbCuSiLP8CzYixa01V5jhonPd
FZjOfFFwzdl3nKMQQCB216OR7pWiaUhZSgGLLhypb00LPhZmuXRyaABuLsh2UaczsL3qW53dHBVM
Oj4Olt5wQQ8u6X/eOHLWViPQG4RIuu6boSQ262ZmhMLPui72DFoJd1OTFfedmbQeuiexCrBUjgR5
yaT5rYfkCMB6i2AdRHGbuoFLSRthdStQZxDHG8XLP60xGqcsEcP+wrdft/btt+dcXeF+8j6wRDuf
lDYp5ylfX/qLXd2XAPtHEebdD5Os90+ZlmEj12RkctJW+UdMpXwy2mw+aVZ84Vh449RjY+OqqyJR
ZiPdPPEUxXG5NIP0Q9mMbrLo96TUm7serGS3JPSmglB8ev/RX/bLzaPTrOZ4ILaB4Bl1/U1/XNGw
mFPSKTA0vxIxiRS1HWW3+oQ+CtWzmRGZNKbXeWwiVrNLlGmuHTeGhRNQRn6TYc4EiZMnQbuwiXaS
HsnemVXni+ko5g9F6WPlEFlhmfK3KjAbcuWLZ+xlptHL7RbpdTC0eeo2ioXLKbnR9uLatSO/ij6f
72fMHI7L3CnmnW600bVVA1K4TPPaS+08vwnSEQInceR1B/BsVO0uLgN98SplHG7QFQ10n5aWjPdK
jTJM2kS44CUkFDrTUyRI3g7ohN0JaxbYCnI9IvmgxOjAM42+nbxsDibl1DFVjoZlFjeqUhQ/UXqZ
pttSX31oqQ+kix4SJ7PJiUuv7uwSF8NRxVExWAid7aNq+FIt+FQiwE1+BRifY4LVh0bnRlPjVG4e
VnRYOqy6jlYQhJcY4G9cvlk1NAHpXuGt7WzjmVaPKoi7reZDf/lgLZW4bWNreVqKqX/WZ3XErpRo
G4sW3rdCDZQJ3nrV3oulzE7vz7E3CnKuP9C4OK+JbdyuLmxZFEWiv/eHsQivaAsiIbTs8PjXo6xL
WKJd5fIt5eb8KqxW4i8aaH5Wx/bBVodkr0fhj78cRALNCBg3qLehWG3vFrIbE6vUOtPvcDTcR2WE
7BypyYWj+NXOxyjEhUB9I8cDFcmmEp37pAJuE5Y/OMEz3qcS5z1LnOoeEOD953m1u9OaYuGv6mLK
bIrF89VP3JWudXGq+KWVkDecVR8xD8fqZ5Lq9VAkBrrfaNrZOmE6fz3wyofjQgG4h7R0U5xmdFdx
GNUUf24igfFD156spsIEqM4p7pf8l2KXtpsQWfH0/sD/3v3Pdjw45itlBc2fXOkFmx2vhta5KFqc
PtitxaUUFCc6YD+R3fWtEi+7RFsw0ClFM9zR2UtORouFWxUvEHpzhKJ6qBJnj32480HvHOdnXibW
Z9LC6w+DmpK24gRtWT6CpmASU6VzERxEOJrtgaKn3NfFkgdcEaO63TeaTD2rbafyujalrF2rKvN+
x+5qfcBsuOtdB6cgfLSzFrp4k0bDqVkqPEpCuUwII50w3g1pFj+YijM8ZDnrz5vLofABGByMsYvs
O155eJPZLX6eyN3i3sc6MP2SRC86hnwcf5vN0i+u2bXyt7BANg0MjHO3G52bqNT19o5NNBHHVtTz
l84YQ81zoC6Eh7Y1IMBSAEy/pt7QfuVNqD6XSHfN2zZpZeWuhE1n36UxeuWIy9zVjF+dsUMp2v5O
8wy/cpmw+4cBuhutM5LlpKQYcc3/zdx59caNrOv6r2ysey4wh4t9Q3ZUbsmWpbkh5MQci6n4689D
LRwcd7eghg+wgT0XM8bIdpHFCl94Q+qZTx3qFLxkktu7ZkTxD9U16WD/4mXR2imAHPgitmS8ajuj
/zmgDYuQ2zhECMbpxrBRM68UaPkOyU5Tcj1azQgzWGjR0oV3yiHchMjybdRI+ac38uxbgethwbeB
MfX+VukV1TzzIWtl+s10GxEHShhbadAPsXjpTNE0a49w68HtZ0SnvDraN16WveZtb6j+UPfGXWxB
UfHjDhMDfwJwHl3YOOdnA6uXqgMNIb4xdYDjHQvRvrTx6UkOfIRkpSGiii12U2wlUhMXosz37OJ4
p8DVXDwNLcxWwcic7BRVaczSxk/uABgj4XTwojfofTJoFKXeCW9MNnY44G5R0UxHi03fGfDo5znT
rh1hJxdyzLMSBAxm0hPKLbRj4W4vE/NHoNIrzez2lD8Ohr3oTLpq6OtmaKzSaTR9VXTFpfzvLCgk
gLZUCI1URWEcn7YaU20kJ3NEdagGSkiGo8zbNIMhniGcdz8PrrxWM1tdqx3apIoSfk2KXD4Wdpf+
+vzEOrs+8cSEirSALCgok88fv7jqKrGLmI9+wC+iunZlPlzbenHJsO2DURZVCsKEhXZNH+J4lCge
2sYWsfmQUFAl5rHsFdio7MLq/XAULjRKpS539Sk3t27dmcBPmg8tCrhbEDYxCrShu/58xs5vNUxE
FgIuwKf3r3f8LlY8DbPaZubDLOBXxHQNZSmRRVJpVY4D6muNTom7Dm3vL9ncwC5ZmDa1HbqFUKtP
bjXUlpJiTASvp3ttYAM4fYumxtx4oyevMtwl4cTS1XHmWbkQ/XywVylqL3Bx6ro6kdbJ9hC6xPKi
KayHsJDPMuvsL05vp6sBe7UrLYu3GLvLPUdKvLKxm7lDan7v2fm2U+ILIdL5PuVBKM5wtcMJOuvX
2bVt515vWQ8iHPp7xDUxxqmHVt+lBbSXoIY78fXzz70EKcfH1GJrC4IPdL1Fv/hkg3ATpnWRGNYD
EP45cPukuEmQSdsXMh/vK+xrUpRm13kaRyy2S+208zCbb05qDPN2gSqC8jtebEMRO1OBzBrBWls/
qGVS74ZIivsBy1fshWWBAJEjvsWmMBFpR436ALwmX096eqk09tHm+vNJTpYAabiSuJliPZQWcQOd
WBiro5nuP5/t91P/eLpRm8EZcxEDIbo6RXtMwO/HHqWSB+yUEWTEPCp7Mey0eLO4Ax6tGlxp0Klu
jihf3RkvBAiaWIVd1gK/12XcBTgCI7gZOUqZb/pRFKVvAyp9IUIA0pbkEiuWBpjpokgrsh3xqNXD
arQ9CAZdorwAbtcVOFZZv8s1bRRBBgT1x9QSxHz+ph98WsJier/wBBkaMOXxp20qPCS81kXQeKLd
XQlF2Xui9e5Yyf0GUK/uj3KKfVNHC7XqvmLDMQcCt8+/hY/SY3gnjizVVRU6+8kSE9gTDGPV2A/A
2NoD8pu/2MzjzokL93rUp8L//L2XdXL6gQGW02SgNQjoyTh+7cpLUxkPo/3QFCi6WqojbjKlG3xw
ZsX686FOLCMpB/JqZDuLBAZdWWjjx2NZC4aa08p5MBvF+g5YnURdxgct0b17vcrZsUqnvBhSEV+G
XE63xpQiZO8pP6FYESLrRWStIz10s5WqF+EDbufRSs0NLHBLbZAXoAgfTYwOFmPhjnLcnMZDTq4m
de9K+2F0ohm8YqSvBXhCCHVC/9sGCHEOa44M8x3/c7rJMnS17aQ2nIdsrOYtBqraVqGqet10WrzW
G9SNsIIYL4RY5/emA3eBYMNjtZPiLu//R4hV5kY3p04cHay4SXaAShg5KrAQ8ZR+hfYhvRA1LdY0
rssLccF5sR0JFK5MwHZIsgBJOgk/hB1mnKN2fBhFfNAXmfwCTwfMzdx6leDf7U/ziOqmDL2DMaSv
iFN7F5bi+b21PIG1ONYS7VJxP375yuwsXa2s+DDkC80b3nyAkRV64LNWbHpgvRcm+8PxCK3BmHC8
0NE4Hg8TCieSuRsfUlr+W8MVxS5CrD0YWhd9oJlG/OdbbQnWj3f1AqCBkbRIIKLIeDIeiq4Y9bRx
clBxBAmqAoexKN3XE6L0EmCln8epuHCQnOMnSVOoZUJDXtAm0PiO37EHgSyUXksOejhNTwhSINXZ
xEVu3mKsFve4HeX1F4iHQHAzvXO4FIYKi7AYRXPUt6MopdunD0huG2YyHbrZNn4VMeZNK1uK4j5F
GPwScOCD241HJnwB4sfJRC/k+JFdTdLLMur0EEsHh5IkjjZRVugvcx4rW7VUkNHtXG1Xay1P64b1
PjMaB7C8oTyRJ7trNMeMne1m7i7Remcte/RHtLDuD44ok6vOkHIN6/lBjUTmAbc3xJUjXLGzwWde
gSvSEBaw0H8kuf379Ub/CAwvBwuAnNOTVg81p8X9JD0YxneQ650/YwKA9wkSuXNsXVhsHyxu2iGg
ddGRIwx+Xxh/nCR6ZA8UBZL0QHWkWxvq1OHP5X33qBhvZRF//XxpL0v3ZGkzGjhddOKWlPhkmeUU
zQttdpMDsDTX79MqvanUGP/nTIgLs3geY5EfMX+Lzx2XwGlRNU4gPekJ3iiREUogc4O9nRJVW33+
Qh9O3x+jnJTlurGHwq+L9NCnXrLjjk78ctacXZkDwIzr8vv/x3DU/pcY1qb3dzJ/6jQOjjuoSEJL
y3xq+noOBinxBYkV76of8Tn5fLwPjiKK5njRIsVAtfa0s5OPuMWQOqSHggMXnW44UVVtI8eqEx1a
E7IwUD0vMZ8+WiRLvxgM+ztx7uR8dwjEe2gKKfYjobh2W+0FIQp77bjpJc75R1+PhgEKSIsKDfyb
4yOEClQ56JRW8UWRHuW34h+90b67ebdPNP3l86n8YD3SsyFdx8jaBE1wknHGYugtXOCAIWt1vUGs
z8YRUA4X1uMHYRpX8iI8ST5NgKCfLsgSB5NYNTnIrRSyBZj77lsJyUX1x4yzygc7Ye1VQrIVXWRq
mf2oIIgf4sMDxstY/DVGU/3VT/DM5nmsAiecBU44YzpvusGbyZPKMZv8z+fmg+8AAYM9Cnl80dQ8
Ocon/KDmUKHQO7SA94vE7DeowGID4fXTRkKgvDDeR98CphB0DxovBtDt4+8eI/PTNm6WccLa9Z6A
BqPBcEw3n7/VB6OACYfBvUCACEWXt/7jaM1CPlPTWsUBNSKTVhixmCTR+vsD3F1avpTaljKNteym
P0axC6mZVW8WB0/FdQCDI7YoNi/4187N2m3di1p8H5wJy2CECbDXWT8nk4fzk4TEEZU4MNFPSZx6
CboQ78XkT926oAO2bVyNh2IyEcuuEEpLc896q/W5XJH24wdOdBEImU+bdDC0m7Z3mztzDr3t57P/
wSniEhwvvSwKsBD6judl7N0iimxZHtK8z65ddfauZduUq64rLi3fDz40X5mKHy0nqo+ngIzONYt0
7hiqaFNn1ZaIqgu7ji6cxWckVwJ+2I/gCDj73wOE4zdK43BhumXVQVVrA9g3TiYhy+tlRh5/2c3z
Ki8qcTVg6bwm1qk2NXjrW0RBqXNYVrOp587ZOEr9q62rZAPcqcRikc8wzFmyt4f8VU8tfAv1ev4R
wX0LsEaOL+RlH80USAN6nIi+EXacJA9WHyFnCEjsMM+ixNpCzitBB+LC9j6TEllmihCadHXh14Df
Op6pCF4e2DyvPpSdmbEcF5/MuqjRV1OAduar3qiT73EGgXfV6J3xPMuodvzRNMM3OgzaYZh0fN70
qH4qZ9v+HpZSiI0HTf9QWXr4A56bXlI07OG+tYtlKtIjeIl9vn4/mqqlrL3Ukt9VCo/fYfYao0mq
rD4YZpUHGvplmIaKwnv9+2Ho7y1axjAXSTyOh9G60ojz0EtI1traN/ucvB5TsAtZ4/K3nMR91JJp
XtIJoeipnmxGXE8KvlaZHuyqRokYS799ahk4mKWe2Hrz+FuWzqbH+/WrMZX5BbDGOUtlwaG91/3Q
+0Lm9+Sa17JGTSHBlYfWGBxYm9r0bMSIVkHpsbepodGPqQ01DSy1im9HlD7XtT24W2iiaWDH+P6U
plFdEIH94KLmbFqYepCUQO14J3deH3VRHBsUGR1jit5awV7wDfBVrxIvxQJ7LkyRfVW6ESpwZnKd
NtgVmQYUNp9NpIbrhN/1PXc00pwJA5WV1zXT73FaKKMpZko041RVvdR7eNcoPP6QoMKpdNCEBq6I
esnxcknDYsrhc5LiCbN9xHjX/ppHS2EQr9VFNAn9xmrl6r0XBg7M5T3ozXqL+nOiBGMCOSdorLDP
cBjsze9VqGq3HS+30cuJxZdNygCGxsbabi1DpVICAWo89lO7x93UlHr2MCgmBBqnVsSrlhT8DHKe
i89TNYQYI0/pvSsTDFJqoxlrvDYANKw6L5W3Vh9jZlLG9gT9JsJ0NsTirQRfXiv2xmikDrXCFbiT
9C3iG6tZbRwsggEU4dvZx+oVJ6HYUvfQCz9HAOpga60Jdbad258uLN2ap0O+i1Qu6FLnDmEfqCgj
OIrZmu0fFUIpjR+aSvulx7kgC3Q1xqyrdcwMo6zaQD1NZOWPMByq1y6f7XGNmkS561wESYJMhJYO
ZzYycg7kxdV4niZFvUrGDLkQwdhtoHF4I4gbYh+Oi1xpHbDaxJAkomzxM4Mi1ATSE3Q5U5SEcMnK
Y7AxvRDub2nWNE4/P1C8s4Nr2WpUtxexXqwBTxc2/qBWklbWfLCbDJQP5wHyi7ikqLj8JW4O53d2
8FXuZ6/cYgQ5ql9TS803g14ihweYQ8uu6eBhjiSq1vilT1P4xRq6sKdDgltgO1c2u0N2ak/hPNf/
qYc57AKobhiGJbmKdTaf4DHpsaVcw3fUXxO8xQtfzi3cbNNoEQSU2nSt4xo50aDG6GjDX2P4Emzd
G5oj83Ol5mycZmhqYxXie/GgIS9Fa6iTGcY2YZKHQVUlZb3Oprr4biJfqq8qbBr01ciOt4B2yxHu
RO6SnTlDbbxizSL2mBMawkfaspBbKx2we2tNk7oDJit6G4CYijaOkECtKmPwrI3b19j0YC0GCgl5
DtRxnLhU12UlC9xFUi8PjAb1gyayYjxGoioB0xjFeVBgKBRfQcDDey9Mjfi3OnfRN7Qy0yct7nF5
R4Om3Sk1ZX7cOXFs8Gm3YONYzEDIgOxKGGhGMV9n0JTLNbef+YpMbMhh2UfRW9hE0N5HSEl+O0KD
wgZutPB3UZrwNuZmr+6iLtPHqzTEWWrrSqBhm7mtqqfP19gSYh6dQrTvFlAIp8cCwFFPw4jCNhVH
doLIOh8Dq66dK1NvD6FIqsWXBg3qWf5Qq1q70DX8YGlTd3XoMtNMWcSYj08/RJibNrXH9mDH87DB
wxXjugq03+dv99EoUMSXsjK6oHA/jkdxEAlK0cKhfxAOxhULiD5kPV9CnZ2PghvBAtYE0kMh4TRG
EnPB7lCL4dDnlgwSQ/+RV0a9+vxVzoLwRVeJPJ6Cogs69JQdEHbov0R63x8qZIVWJAMwGOkT4AOP
FdfnQy03z/GaoFoKRImvQ92f+tnxrI2aqAvisulQop4bsB3nNZxD99qRuQNZBmD45+OdF8KpBP85
4EkelBoVmJ5+mg6zOWlrD/Zc4MmoC4xMR+mBi2irAed8tixuxDpOW5+SenUhSPxgfi0EL0h0AB14
CPwcv7TpRKloXW86YNf+u/Ks7LaUs8YFrLoXFuV5i43X1UmaiUVZL6Trx0PZbZo1VqtMh0nXqq1S
2MN1C0dv3ZqjvNY9zJubaEwfMYlqdxEPHYDd6ldKY116kg8W7sLrRu11YTCAujt+kNjTFJkganoY
wpmMGt/63VIgvbByPxplwdqpgO6WFz+Z2XJIMZsayumgzkp0lSn6C11p50I69MHnYzLB9dEupEZw
GnwjOJW4MxXEg2dP+daeqyL3O9GF+Heo7uPn6/WjsdgV5I4euCQqosfThvhb7yD9Jg8Lt9BPFN24
L6L4R0wifgGPc16Zp2xi0yPEugHKFdiO46HsLCyUODK1wwhclRRJdUp1YxLBlP7geX2ywvi9RoZ0
Kggci0Ui76uqaMpNIqauwmcWnwG82KzqoeH6GX3ZhzgyEJWmixwnOP4uLAzMLzX7+xyG1n2ecIUF
7TT+nuYq+8HZ3cvrYlTmPaRWLjhnms3kdg7H8lIdaTlTTs4c9A0oxLqU9LgQljn/o/ZiTtVgRNKW
hz7K240S29FqpADnh7XzhGJ5dau2tX2hDPDRd6QB+x+MEZW+k+WvDP2gyEyRB08OuC0N0FRp9Nvr
0B0uUQ/Pr1lquyBzYLeTNAGVOX49monWRCApDyIHZY5yFD62UYR8pTLzS3TEX3Ocin1ipuISeO6D
09wBJUO/GVYZPKWT05yG0mzFfT4fLGJ05Clot7U2qnlZhS0VrnMXgtYPJpWeJrRauM+LiPBJWtPY
eTs4jlQPHmQSCFHNV6Mwuv00QnX+fBt+cI4CRlsYNUQSpFLGye3eF9A46zy3DjN4ha+hR+c89VwW
cNNAIPIHFFn3lULL3y/tHD0Qb/YmfRXVGYCZRjjPnz/O+TFHWZ+8nDsatAJzcPyJzSYaOBSc4ZBV
ZQZ5tfUCb9T/GhaBIPVCu6UosxQZnJMDodS9pGn0xjq0ZpxtRhxU/VQH76J1LprgQ6ddSK4/eCuX
RN9aghuk50578q4e5U2ftOaB5qHcVa76nOcooH0+dedLdKkuAZ+Ch08L4T0P+mPz97Vo1SoV9gFn
4PIqg3qx6yOs6hx8gbYOMiD3fzseMSH1VjDYy4c61UoORZPP0pT2gcq/FhSaC9RWHdNgiHAl7Bp5
CQF4vvuhmoAfokqNDjf/PV4aUxKhmzvEzsHpUcBKMzrCo9sp+0bTv6MTOK1E7yXbOK9+ff6e5/wu
zhw+HwA59ENNYK3HA9txh2ZFy8TipzT+Ns3GOURK3q6tXvnKDIvHmpb0Cpt4/TaWIRVEg2SXnqO5
hoeP53VsYQGYGt8FARcicXF5cBGn3YSdY/qwUcsLB/J5eYnnBXOLWAMHFn3bk2NSZBhCTb3hHJoc
p3gbbkrg9CJ9DSskv/BZTX0vHDFV7kN85mTmrhwRJWsNU2w4Z/hIZyMgmM/n0F26Scc3E6xjDglk
ONgE5mmjFXTSiMetGT8qFL4OXtMoJHpTD4RAq7sRk/HQPDgN2WkwU5N3N2mEqkyQJBqOwwb6d5lP
sF7d5zpWlTgoJ+533IR6/crF72aHl7i3jdMUtJcbtonEQTmJRgoroplX0vK6g2wsjKHskjzOV620
NbH8sopnJJzna9su2wKhtdgDEN+AC1j6VfPaidNsl3reULw6qLc0i8BCk/m5Y+dragLVN6+Hvj20
cfZI6bf46USJ2e1UZSy/Nq2Jc3RZJ/pjODvOhqi9eFObKm79cQ6nYmXzMr/oSKszDt/V/KobGc5L
opPGuzRNezXVfYuRu9Zoe0AP6c+k1lJcfCsorIFbmC3myaVdX4u+TX83xGpoSOvR/A0bWPs+bfoi
W1VzZtwVOkpyW8fBsQTV5WmI/B4dtSlowzrOt/lYDkEeY7SdjQ11PABDU7fW89q6UaIwBqJUm2MP
TM/ONP/z9XBWfyVpJZRlNQAZoj5jHG8plBL7Bgfm5DHWrXatKK51axRO9yJMBRUPY+iuWkcx1lVD
qwSryelCBfbD4d/LQnRH6Ied3OYI3jhIaajJoy31rzFgW5ZUZgfOmNjLdaPtYvDogTlGxcoT3SVT
hLMoDflMghdwxmDSkbk9eXk7wWGkp9f8SF+gvZ0qB1+d2EZwldLLxgrT6BZSsHJhB569skXcyq3K
9qORTWp2PONKzt5kT+mPRRtHX2yXKU5wjVpHba5urCoLNzVmUn6Z1dVPCJvNhcvCODsAGJ/0xaA/
t3DkT9P7rtW1kScwH5H4B4819a6lrFPdGu8nV2p3WhpTUAyRyDJ824x6YC6D9WoIE3d6t2oGxMrx
lLweokKOm6EszbvWG9HyKYtZHVc1YQuwOl2fxSrCGu8wqeaAOfTYR2trss10hZu9t8fpOCU8nNE0
X2laWcMDoOBaBmkL/hqEbYP0euR0rbgw92c3M5PO8ce/MHcinTkJkSmftGNLuPGIwJ4FUskDYAIL
AQUZFVYItbELueLZTbkUat7LNTTm0FZbnuePSCBSUHjGw8h4FHZLBg7WdRFtH7svjVp9yVpVf22q
0XrFxk78bUFqGRkRuaXDyVV52tnInaiFYSKNRwthq5WOM22Qh+Pvzw+P85CVUYDcIbrKXFLVPZnP
wiumUa8b4xFv4+pK9brxWTFGGKMRAoL5nLtBlVvGjca3/YcL7sXtzGSP6vCliOssSl+eA5ASiSUx
CZ2943nOa7NPk6g3HodZ115Kc0iwJqeBFHdK9Pz5O59FkCdDnQQ/hFiFaaad8Vi4uD1OtVIERCqX
kH7nhwRZKxEx5Sr0UAEjHL9Q4mgqEju9/RhLQ9tkalLsAUsbD7Kc6VOUHY7qugFptg6H+6qsu83n
L3lewgL5Qh2VxjUw8XPUX2KO3PR2aD7W5uSuU7fYJnGa+2bXXAPifB1K9U7Mw74y2/vBuWTc89Gy
Qi2M/jx8Zpt+7MkcD6OjqF0ZW4/zPM23faYZB0RS41scx+cV6gPjdZbX5V1mqMU/bZ5/Latk0SVt
078O4IBTLahHMA0AUGjiH38G4fXO7MBzeVRb4nlfc8ax89Hi6O5bfoZtDzqCflNOtRG4wnR+j1G/
6zhdoRSOQgZzVyfaqpm99PuF77PMwJ9RnLlU3OD6cIvoAJRO4V4iiwAeAyg66L2MtpNq3biRNHaO
WRkVpiSFvEKZVTxYGaCLJi2UtaFk5ZuIjOTSdjjdenBlYFiRi1OpIrA8hRWBSExim3Lqoaz1Jl4J
qdTZWo8Jpr2sycqgJIzn7EcBY77xaiWGzF00rQwi0+teXP5suJqQ25ZgnnoN82nDzZfmymgm63ZG
jcdXTWETFlBPjgMMNMqb0MlHx0cZXdm12Hj8aACg31CZH1tIgYl4dbk/e78zxnr00aAevpv9bH7z
MFW+aSrOKN9AfMQLqhISWFC0SyEpjbLp2TVkB5w1La4xe7NW9KpK3Sdgq/VVS0qhbCu7nieql3mZ
Uu6glehr0Eb+WnpsSWyIEBapQtYe9dvjRadGXamNdZM9RWbW6vtpBqzhd3GEyF8yuEL3Oe6zX0Om
518wZBGUsease9K73tgRcuffEy01AeMmONj4RepFcaDa+Ib4Gu4mly6A09OQZ8XIgS41XGeALqfZ
BBpQlShSnrWfqImCdsi7YBgabWuUyWORTElgKMW8NjotXdOwzNdh1Ho3chExpMM/rLQxywKqgpfU
Nc5SL0wz6C+AXlhoCdyDJ1EWIqoJoB5Ff1JwbUAMe0cTYK3Z/2A0gDy1vVl0PSr7rdDSO2tmCqth
Z06X2Jen1z8PARgft0yEUiAcnH5JYiRF8eilPI30xoOpwsxwIOC+KgT2nJVo7afMnSZfz7QL5eMz
nAsxLYXAd0oVVzPH6PEa6vrOCh27cJ5m/SHJb4V2X9H2c40eR3plpVJMNZFbTdNHu/Nwy3qRmQlA
uw4i67Zw9k3rrs1S8z39W1qmW7Vo1+/n1/+A+fh9/at86tpfv7rbt/rUpvx/ob04asN/HOWrt+7t
v36VXdLJu7fi13//6+GtfYv6N/mnsfj7H/mPs7himf+GrePhBcnhvkgu2v/XW1yx9X/bJlkS1Dx+
ssjd/z9zcc37N+VQJA3Aj/7nh//6L/Rsuvi//6Xozr+BnlGo4Z/FNg25nr9wFz8+7sGk0BekRbBQ
JN9zCJ7vz4gWGwFXH+0oWxtR/lRqOiLwFEQhYkaX+iwXRjr1StLpgXd6x0hqrD3EAEUCRbMemza8
kBAtcrxHt6lNv4gCJI1IeA7UX7nGjl8qxFFK8QSKqcjIOw8Ke/RXWUuQNFkZ71A6dJ+GqR7vZCYd
jjLUsxPNzSkNDM5d6PRcFWBDVladFd8wSRWUTNrxagB89jDHkRuYRWvdxLJv954K6VqLbOcJUZwZ
gYIp8YUQwAbmwks0v6jq7roecvfKnioo6bpVrB09pqWfNWUlUBCou5U6tCGohXzSXsJ56ILWyJzX
QQ2LLYr2nYnai1Du3cF0f4RqaP5jTjrEb2cGRlO0GWhMzgZ544RF9+ZU+c84G9IA3O3dIJwUoK83
4FmRIQk0Gx3qG/ij+FNiadhpGhOI6zbfuRpiOhksvm+aGbt3ltOMa60Yuo1t94uIu3Cm59KxxJYD
OLnPRih2eW0ne7P1up2lUn9Br3MXNgiJAKUQ0bNqV9pbS5T3VHdLD0GdMmhhhaRR72pVTqHMzTcU
/HroUyHHd47oy0qxezgWHpJXbpDrKSzVVG06326m/HtHRB2End3cxLlVASnt1WyVFUr7MuQie9TM
fPzixLW2dyXyGDrO0YIqjv7dng1czBK4f6KMEmIRVGJuJj1yV0qiWuAa3P4HwFGFulSofUE/v1dI
iUMrAb1bpDd21Wa7ATW9fZu46lqfm2gVtp64iiMju0/zNnpYJAX2CEPMg6/xP5GTpL0VpEWe49sl
rU2WpKaN3f2EtU+uD1f1ILonDLsb26cjNmrAUgrnqkut+DVCrFPzZzesgnmgcjTH2bQxZtW4omlS
vumRoJZedan+Ywi1vvezQvS7MXS7BGWDFjkkHaMZLUlSYhnRyjWeAvhDFNWwVavkPhHOjIfq3P/s
GlFdFRM1Nl+1R1EDRWu1x07lzO5VVVynyN7sbZXJRR3V2CRibgg4EPca/LKB2VnraQ7Qt2teGnuI
QJMiUpLoQ4waBO5ZK0TVQadSR/CHAuUOQw7jzps067mD5f2g13azjqMSoYkKRXZa92mg6an9opiF
euXijvoMnGR2/abJ/5GKCy28cuptOru/Oq0sN12ZOC9aZWsry+7kl8QrosdysOwbezC9r9jC6uOi
DbgVkRpdeV1c3qrsvimQoaZ+NeZYvQcQGt5pwJNSv0N25ykGv7LKqjH8mSRRfD9h/h3M0smuvWTK
DoolxItr1E53MNHkztcKjyHwmjBrKH/SK9JdV0q12lDw69SVM3u4dfsybsPqsc0oV2+jQW9Q+pvs
qTgMqp7GqwbZBPVnCR4q3xjD0Ifbcm7cchtaLrbUhmdU1W2M0vAuM4SXfs0yInUfWpr6UyC172wk
/txyHSWaWgcNAlARWkwG8z1HCJSib9+Z/8yNYnerSV9KpGWG9cRKCTNzvIK+SEXOjtwHtSt2Tgrm
aJvrZtT5iB+Z42r2pJLuSouHfXMx5PyCuh3AOsubM2e9hCi3rjuLBRlnFuNVbI1hdVXSnfxWFpSF
ttQDJ2C1pF6QhQXeko0uph+9miLT0JfCeEai3HOuMmTMfxe1kE8Qu2LjS5qFnRWUBTDbwCn0Od63
CnrDq8LBtfk6BraJP49h5I9thDWGkiDrgM/NVq3NjIqWqQSh6G4stfVWFC0qvxVOuOq7NtwMQwiM
zHNqckzkjd1404Q9Cw7C/7MxJG0fFGn624wl3BrKtnjwejV5J6/Pb6zpnZtg7LeRZVy1pRsGWe+p
10pvc14wH3tlUH6lljPcNCb2gktmGKh5D+Id5PCuUka86eXwlLG8qk4NRvDQO5XxthrefIT/3hfR
i/vWtnchbDs6n8hnbApoh3VkXyWRCzKy76mphaZ2r5vymQgwKOd4yw20xrjm2gEGZ8fKvsDDJZ/y
53FsXuCYJ9splD+sRnszhsZPO3OrtcONZtdfXTUevnIPbRtp71Q7yvd221o+0ky9349dgYb2CLc3
6vdkUttZB0M92PMzaFUMUMII9Kkzv+VJe1Nl2S235Bbzv9+i0raVYd6bgH6KvH6qmvxQGjQfCKC3
o21sEyfu/+k5G3CmCcWKVGdPJxv7lVKYd0MZ/o7N8UvSdveOxiLxygP2HHe1gyN0FXvfWkXHVi6U
lS+BAmwiIQ5uzToa5p2jNtdx3mxD2QzBnMY/JtULsG32I+9XX8vebyxvFc/5c1XXnZ9bA0dmnuId
iUlOGBqB1pQ3ljW9Jrazg8cWDFTvjYpzN9PQJSgojXRv7cATz9pNnMl7egNXbSwaEIka8VE9L8WT
jYATCvz1vhMoEJFX30WVzr1v9LfI6OlPpkMzy3O3zTB9KaIxQ8kMrACmTbuCKsSiWr6zem2D6Jfh
O7l8DXEGC1I7v6IusTbBUPq6xhoOKwW7y8GrVmOlmNt+aqpVNCm2LzGaDLSx3aYVsj1w5iVMmjao
3BxKjaNvqyYGVSvbByVOm2+aO7hBbVDjwX3lAeOZvvbDyahu8rnHj60xAUj2yRWC8d4qbeLOd7L8
S2J1lo/tzq3dKtE2y8tNPyd7dXavUYB7y6vsZ2mozSNeVWvpxBJyqH6V2hE7ykAxyE6eUMe9lk1k
3KdKWgYuJh07BuDl03LtQNirW0PdOB2epMrkfpOh/GXWFQGKZfdBX6E1JIEHBLMYB9/uNAcp/bS+
SyA9r/K8mnxVbe/qusDjAkb0Qe1qb+9V1otQUqZMyGvPScONnav7Zi7UbVR33ePQ9uGmqppxUyjh
zpv18U1Xpvi2oTh01cvxIUzKnVTDHtyvPt8i37BvXKXaJeOMwr+YVpOj/GNw1++0fhr8wtVuh5nu
MOLDu1aPJt8z0/QV0kEQK/VdHnviJSaiD0Y6AsBx9a0Mx8eyEECW++Sl85Ciaqf4RdqMODJAMLnT
QQzJc6WNlCXNa29ELcrTK5RZvHBbj7p+pznK7eh4TRDbHQ5QXfw0yf/D3nnsSJKdWfpVGr2mcUxc
UwPMxoSLcBE6IzM2FxkpTGt1zZ6+P2fVsFlJNgkuBxjUpgpZGR5mfuX/n/Md/WpY89GqWkRi692U
DWc0BtxHa4ewJj+tlz21touxlVvsUWlD3n1yRH8AmnzfdHa9WyfzLGz10q7GTyr6B9fqnrpU0lJ3
nug/XpOiP7tl+lD404yXZIqNlas2KTNWmK3qm6NnIIG1WBTe0R/7w7Dk+60TZ+B/TBZv3TVDcWnS
5FrmRb7zvOzazMaHRddum7L9POZekK0sQYbmvRuie0pWNBk0P+5z1Li4THbcq6nTlUWou1VkpJt2
Ji/wZdz0jxpWEOFEc5RqKiNBtdEYskt6N1iYlnsePPH8IliVWgOnJIw1XRBnr7wX9qXtlgN/3nLm
+tD3rIUNeVhZZltPbjdeDf4QPd9kHEaAC6FCgxe0rUVaTDu5BB6Yr9pgHOvGa2O9JzGp0meYLsiD
Q603v+seX2LRgiPQhMLaoX1rS0FXKJmcu9xadBbF4bVsxHOdTlroZgASTVJfg4EOF+lIVo+JsO+2
0DZdH8iYuYVEGoN98uZvc9LIsJ7by+Qs2l22aPHG1Gao+J+Hsn5XfU33Od+eNwVvrLV6mpzuzY41
bviDFlLzxrl8s0cCqTn9fFkr41KV7DfIVHm3bWWHlKKMg9iAWY1qyL+bs/thjuV+HTTsVc1XWXtr
rEx5zzIV0xejgZvQZWsdPNSdY2y7HJHUrvda4pOT+blvXDaX1jny/DyKU1/zrP1RKmyfOn6X2VFr
qHdWFmaD9AMzKdKTIvf3QsCfG9gVziEMAMMJOqXYNaPSjltJ5z2QRlMfnLyo983m5HpU623OmZWM
PqOzJrD+649qm9qoKGcc3BZgiLVua1qxXbdHaU7+tgnZLzAGXX3agFncDYlmf0v8pHgp/P46DPka
jmtfPW/YiYKNvgftXmmeq4L41lAfnemTXrsGHDrOx3o1LB/0+SFWmlVqxJUFKTvDJRo1CXe+21xk
1CUJQEvfaX4YKt3OWpvZn+bE9n+68J72FJuR9jtV3mLOKdrQSwsKOuDiNrpbZfqU4nv5WuilOvTC
umyWTHeL7hXXktibHzkxImNk+YPzroH7DCdBzHhocKwOx0TCvB06/1h7qcLOP+jrMZuMDsSmMr39
VtdcmhKjMs+pVPndqBsZbdquw24/EkTjOfMOd6a6Yhcbn8dxsO8tt6gufeF/aTarDrNRFz8kDTEZ
SMg75B4nDmZvxmjjj825ZxXci7Epzm1fOM/9Wuexbk32dbx56BoTc5rs+i5qbyxQqdvzfZ0J59M6
D5sMBY2TgOCm4eLgij4NmTGQn+oN8rH1aSQXBgYSS2ZMp7mb3rI1NU+1ZhiPQC1aJBmpVVwQrmUv
WlJw/CXBbIFXahOcyIh1vwlDa+KWDfRNMQp/uu7Ux3O+mB/Kt8qzXmxtODlre0qrPgOMauecLfw8
HVLGNQG2gc3cvyuWJdmbyeweOiHHiy3HMi4z7LVD5+4SitTU6VLvJVfKuu98o3te4H5H67BwPKuQ
IuCKDYrZ+z73hqRzzD40bD5ftDL7KNXbZj3ZyTY99XZ1q2q4uer2Q25iclS3b4pQg0RbEiYY+Evf
fCh1xu161isTYdrPelgtr4lhu8MhclNzXaeLLrrMWKLO2Yo8cqtR18sxWKGqWzH6orwPy0U6FZYF
t2ziRmnGZehtKR6cwjPeRkwG6DxUbolgFk3yVIn1DIWJxRUC+FFPk7kl3rUh6drsvLd6tS0uW3hu
hFyqiiWmiclkNTmIptaOBDhzZxhld249M42dzBsiT8163KzdFNteSWBpV8n9VDn2zvCd5TBPOseT
bY57C/03PyNqFgDURVW7lGByEaLCxRqLHfxMjwNcxSQfuoXTkqF8fBmrr/agNuQW5rmJbsTl6yra
ec+jqrtCeCTUlfJ5BQd/+4K9o1wzJ5jHLs7HJbkAWPwivO2Hk6kcTwQpGbM1avFM/OBd2sr9PPfH
+qa+qd2F+76ax8BvkvmsknWMys2wd0r1aQyXcLoDxthf2tFb9ugfy1O6ivIuyzvMIKtFDJ7vfFNM
6H2CdjISelbvmtKBxCmnNW5q8SJJP4QOMJBnm/tcKUwk6a0i2dgdpXMazdoLbVubL33ltjvZ1v1x
bGwnDUBmslluSrtOVewsnrFDjKtFbrsWiHe2D79PGXpC6RCBLWe3Gh0zazWnKqxS55E2/Km3Vycm
TOPM72OH9urTUWEgUQP3GyTwnn7cssY9M5cVO6ZrhVqBsIz8AHHft+1VZY1/TB193CVC+Xedvxhr
QBUrJ6KtIvp4aJPlOPXlR9sMTuSUxBmhXZ3jwSuavVo7EYshod2vWxUC4+Frtm71LvXqJmwywrVT
mWTHdPO6+66ZnnK8wZHbJ59mXU8Cd12KuO/WdzV26Et13GRIefwDE949JMpZAfn4bNezvmsq6hBz
bVif16omlnVOe0r+i0QbZ13hNq9X3KGoIry0ApXQTie7UFtoDcVNgGXb6w4ebtBw5EDBx8hMdPI+
e4QQAZGf8sRN7atuFj97QMapx9q8bFV5zdXqXTJf3nt2yX2iN+cvlq+BhVtTVQZokH9idZdd0BlT
/WrPLINllTy2o56dPa1mVdssfwc1Ij2giNO/GKzMx5bwb+RnnXthjcf62IE24R5TxuwEE9BGtyRn
CEr02rvwAgZ7ikvTUJ83moTx4HjrmWAqwC5qWbnp5PWHJuXyiBQck1Xu2/kXG5x63HqGPEoeHmmT
2oD5jXThaKfI41Sl1Z2pr4i1+lF/8ls7L8O117qQbor+6nUTu6VmOXFW1dNzXWvWics44Ty9270l
WrIQ2tF1l3yp/aMmfQNr15ZT2czbidtR7rdp0FaevJJGRrhW131ap2I7rrKwwhntSGhbfRtB56uC
ZCm/mpnBRtxojLeq+7QJ6wrkRb9PmkFnYYLuCtO6zhXiMTQwUbFi6zBzrYwymHl75ffanQWiL9i0
sqIK0bz6KLh0Do6qhjoWybwRnBY1LJBSmNGqLI8u3faZ4ZAfyGAUMbBik4ZV498yvDiDgp3meDMz
UgQn5cF4r0TTHGivUXW2tI61o3lw1DwEqVd5u6nI7SA30iKEwQTdriurq+ita9/WsNA3ZM0EGevO
UWuy17E0Xg0vG6h9wleYsTCBaursQNY9qwRDwutBRVhzEVqj86nTsKzVAkxste0AaYYwJI7+VMdC
tV/c3DvkUJyt1Xuv1PzBWcrmjJvP+w6d6H0q1HfRbmKXi6GKpXC5dwzDR5os0Vi0K4nwGre8jjQ4
o1/sB+Zcf0G+P5579vhDlYOia0HMHdIuUbHTWsUuyRAMPBRmU9ytS3axs/UN6+ZXDQEeV7Zlxayt
D09iocLRjUmyhmUPEssczft2AuEUCLV4pLMaSyAyzILmtOxqu/bfSO9Tb7bVcpGyPO3STJyey4yY
wlaRtus5xJML9Ywj+BOS9VNjFOWuRPFHGBJbHNL7oFfdl9pZuwh29r6d1Z3rpgdODREV3fMK9/K9
W9lIi1SPuFAdZnd6XnoMe8qD3Lk9OW3ZhpTgdza8kyjTm4u3wW+fnToi6XdEiZVlj8stkd3Mo56/
1NiMRWBUx6XOjq6yr6Q8f/Z7/ZQvdtgKc78l+V3SiYO3VS9K6N6uzKpQz6bD1LBeYvaG9fQC8uO1
r6ewJ/CIououVVU8UQ/xq/kuGTJiY5zdIo0fIx2CwXCj1Rkeam2z32EURP1iRKXBbruBczc7LW6S
Ph6adXvL3eqw0SQm+TcsZxr+nNRRX5/6jtlb+yd06LtKzktI2WGnNIWuZnjwfGvnIxBtqy1Ks/7L
mizQ27kb3+42W3KX1GlY2e2OabUTmD+/zJWz6wvz2emGoO3JskQ84d/BHnyF4BQiBIxLMTGKtgh9
wm5FZRfATwhcSv+Oyf7muuFC/T1Iqu+V1XZXVfnDYTGbiF3jbjGX9vNiWXeV3e/h6x1FyraeSXVM
EisCuAzPtuCMUM/nsan33EwZq9I61+NypGIAtX4IMUvsiqT50uZ9lMBRZ/+Iqrp9oH332dVYBr1b
No7unCu7fqoHKki+PlJbqVm85bhzG4O2AL3ZaiKw1DkrF5mTM4cUPR4sCyFKgmOgTGkcjd5O84v6
zKu8+LZ8IST7rjC/WYsJRT7bqax4EIs4dTnw26EcXhxZPqxeSnlZ8UMoP3Pb8c15h73znPgNnaas
epZ6dylXyl/s6BbG1q2r5kg5ehvUi/WYpFMXbv47CW1gwKddwuZBgVQ7gMqMLWszQ8dR56IfLoPX
sl54F8JDTuXQRaXNXNaIA5bc+yfmmK8WnHHtMvXYfavHtkzOUOPel2F6WBOCC8gduzPzLUyBPz5R
WV85BpRRI6cxdmznMk1CBZp2q2Ci0a2bWT1iv6OubZOwtI05EBvvsXTGS8+ZctMLKggmtTWeviCN
tECqfJrr9KmDFhj07nxqcZenE5VYbMloofxdK4yTqiC3kCpTh9SdQHZWZ2FVJRl5y9Nsr8/gEyI3
N0/ZpM9hbQ1LPFk9Pi6f1VRqcBnTxpp2Y6YfMggeNFasOy63xDiLd8uTePyL6Usjpk+9YOnUSrVF
xeCehLmS+Vf23/VlYneZfqpUHfslP8KEjVSdfbkp82kZvZp27VF6n95Laz4RjuEfaUa8CFatluYg
Tc7L6KcfeIXu0tnfydwhNoXUFE+yXNLtMTIfQrf0d67RPy3os0NzIbjbyNSpE8bRLqq99O1Xb9Pu
SXkdgkbDcDQk4pl05iGUoEJFUl6WufqRN1agOnNP1Mq976Rf/WHGGayyoxTc/G53uYZHX7TmnstJ
ZOnFySZDRvrqqXC6pwnTYZjaw11NtAH733uT+SLEHQtfIFX7yhw5P7lenNAWDKutvoeRdu5x0++l
tr35dhcslTpVPomfKdnW4yb1s7fp2bORcBHXplxdt4223IKej5PGbE7PJD68FPmiQiinWlzoWrIG
K1etYyqkcXT91A/graznxdCB7vnbFcrgePAG5gXzozwOa+fuEyW8a8kaggXDNV7XW2NQT2Cf14Y3
roFrjv6xVERhmBMC9cDra+hZHGc/a/mak+fm+tsp0y3jYmIUBZA6lN2u6bQ0Nnq4dabmOTs6yXSR
u7I4FGOZPlebzD8Ky8wfyhUta1D4K2z2RZLakaGAn9fMfrDcFAv7mvnJoZKF/mPGd1cEmoG8vPNl
RmCQ3Npdp6cfZaowbMoMa1TQ5Mn0RVsglgZiaZYHo5sA/SsfUG88moV54Gd/TKU0Q1nV/WNH+/DQ
FKb7bGX+9uaQHXjfVrN31fzOIFq95MrsZwkGjVkQwdBjNKR2aH2RWqq/L5SSD4ST+LDsS9nunA6B
bk4froyzxO9o84zVTrrZ8tTxzcRkfxBtC7Y1Mkz2MGjt2Ve/cy1KFtsUOWpUIW11i/P4yuqTj+pk
T8ra0U8wOdhJ/8mWZUmTmTiYuORwkQUjDsidQZmEhX1eLmI2swtoIofvqDaXT2UtFXbD2YWns3hf
sRKzP5uUQRFoisADcB4tolSv+jQCj7KSH0nBLtCsKwHz48IGgAYB9LpZT3fexJ0I2PT3PE3f3dEe
7zPKBzGiqO5lqgRx3KIZ5rOviua4blPx3NtUVtsloypDYTXaesMI3cauQ/SQz3pF6UeyUNKVpIJq
u9tHTXMQXIXvL0cinct9O4ysP/oG7cfr2lPX9DUTiKUN9z7KbOPaUHTfKepuT+j1ilM22nuUCSBg
0Pim1cY5uOv53xG2G5Hy6jqeOW2/qYHMcoitFMqGsR4izrBzbCclFfVsneORGmpkWtSaZixTD10m
vYtsXO26NmnjBC5p0FhJMkXpopnLe3Nd6JnVIjmJXi3sHYu87SZILoKlTaZrNlhWOBFld5KpyB/1
xn3verPbUQAaAD1CxObs5Ieaa1dZoDds7CBVxqs+u03GCIDvwcywi7vJLvxnfyz8ORimZvi+GVLv
w2TCgA7kY7r3Wr3iuubUaTRt5rSfF3/j0M/xjTu+K/abGKDeZWtONx0pPwuNRf3kInsl7gYvGe9E
0SKMb7rNodKRtsW8q5TKDxMd0D6CeC05+5s9sX9tYraRrSwSZ3y9Wqi+bf59VU3QXnA0rZwY0Rep
YqKtZSTjZ2MwqkMxZ2nk24RoqXG0LxmdOn6m5lxbObiRreWUKe21Io4nb8zgT1vtjXY7QZ6dfQjO
jOVENyXrteQq0ZTS+Ow7uZN+hh+HUEyltLYi11G6dfzTmOJ+6ehFks8Ap43+hpeQ90FLX786nTuM
+z8BeEBUZ1GoGLUB4RhJTx0ObMa4CvN2TT8lkmTv3d8opx5+U7v+Rz1VDyAzxuH//Ocf3RsOcOMb
2xjzBm576lLeLxK/OU9EJvKsIHesL+/9xnvPOTJcNHLLdkQPahw0h3/PQPD7Z9LeczgOCE5kvzjQ
gK8jhyjwFBXIaspwUFywajM1Ti2vN7DRkb7984f8RQV1e0jjBo5GDUqAHVzfP0qTBJdpQxN5ERfu
ul7bSbcflq0Q1NiG5jcr0P8X5f2nhTGc0fO//q/u7e9kec+MsP+4fP3ajz/qv5Xm/f4XfxfnOdaf
dcqSIAZQG5tsvXz7y49hRGTHH+GGRJWHkR4QAiipv4rzDO/PN/kd5oQb6uL21/6qzbv9EYAnU0e5
Z6Dktv8dZZ5xk979tyYcCvEtZA3l4I3d8ZfQoT8OFSQIuSga24pY14DdICQiSmZXLFxQQH+HLDcx
OKT3MaGCLpv6ZapXDDvMInYP9PPrVA77TXPncCAE57ex9U397+RH8w/m6l+MXL/8cujV0dcRhIHP
91c81FJ2Sq/t2YpaSt/BOMz1weZeOpXrR9q1WqyX8l0bR5YO0jvbtn8oapftr2yIMqf14JZ7t4Qs
3rfeq2HQnLqJu4cyufjJVp7dhEapNUnmYuU9bBuXZXdxyxi/bRf2PezKKCkE3k9va2lSi4aJm+7N
gWXZK2AGtdsaC6Gf2i0to7+Mo39rUv0/p2G9GS7+58nC1/21/v630wRoL//59TYTTPFnfACARxwY
kGhFb7LN3+aIwZ8gSnZ87PRQSXCf/XWKoHplZmAjwix1Y2LejL+/y1eFzxRhxGBEuUmo+Z/+rTny
R/Mbtjcmxs03IcgERStr/iJf1d2NwZPMeqht7YYufcupKudGUktY1RpiRzo+XNEKbkgPUm5O3Gcc
7fbmhFrut5HxP06JP67sf/lVLJ03ZQsciDc37h+n6yy6pQNjpsODQn5HZ0nGU98/wXUz/8Xk+1ef
9Iu81UVvuU6tSX1eAWXvE25xRdHn9w69xvhvRsI/mOe/GId+eyroNRYM1VvOza+WZ7PhoqzVN8hL
0S47mohFJGfkJ362UEFOZyD04qbTJOsEWdSCcsoqza///Jf440L497/DL292E3R6US/rIQcSnMo9
nww1XcW1S/Qw5uX133IV/v550AQwxMNkgrzxx2/SXudqkS2DytvW6dzgaDVCFhaNGEGwBxqlJLUM
+3/+jLfv7L/X098+E6cbqiCQb2wsvzyjrXEIsFOeMeerTIECaktsaloaDmRcXLVCN1GpZtvhn3/q
Lw783z6WkBQAr0SmMJt+MfytSbfWxYR0rTLn5s1DWHqm5rNRB5wXB5GMpajN9W5torikYBwJH07a
sV97b35nIa+cA85Tm1a37tC9JY1iozHY1F4dVXOa6he6vQVAkZWLwIObl637L76qfzQVbns0Z0BP
oPpm3fpb+XpZUAm6QXdCEHvmipVdFgia/UVRfZmaL//8beEx+vtvSbC3syvf3haApD9+3LoJX9XY
U8J0G6nfIcdUiBkk4IGb0txlz6IHGM2i1EoUf6Z7dqGq3LQidptgPZIOfSCtkXimgEgVgZGO7Znj
oONGtCFdGM12bY0H+hZWHXU9gYYhuFn1gqDUMALeefM6K6JtXrdMZECokqnKQlCu1IXcRMzzQcq2
+2m2NXdb2/DqhzqtCorTRj3XduRm+RrRCibKzW0JSzoAGexhOObd3EY6VZ7sAZWGWA5t5y0pxeiO
XolWF9t73ai23FU5Z/dL7039rcWYaNxeZ/ExVXZKe9GqiY8fConPGyTjEumyxUnlb5r3zUh05Kmi
M8gyHbzOezKUN+97JIRcoI0h7VBBdyN3ey0dp9g0F63AQmYUn0e98x8mq5L0UHvRvqKC0V0qUHPz
aIOoImCtmRokN+Xmvvpjm6jQRmVNvWjovvCayMPzFnP67nHSW3eTSLI+oqRCOvrgJvaPRSDEDxZj
lkU4l+XwzRGr+5ZVk/MZJjKqn6bNnbvWHrdvA4XJNSiNxvqMA2+79vmS/DBWEzIVbSoQRp0s3gua
7B5M4I224UC3FzajMtOIYoX9idhP2dCEcdZnLNHNFLZboz9vmpYkMYrv+dkrWu9pc2+66XLmwhyo
HG8tOqByO7R2A0/JLCtU31QxNj9YvWH0gpoOmR9oPmmuAS/F/ebUSiK5KrTs55gLI4tyoRVnITvU
cQD/sGdtq+7O93YymDdw4IKFgEXqiU2Tw5VjZiZHtAaH2PZJyUSf946mhHOX1gQP3mG8MwEebdUy
53vOx/nrrXPvhl4iaEPW+VKQRtO4/etgQpnnVOZDI4alJOyjoHff7Nx5oPksvLSHc5iBlIB7gz4R
nRN9o8y8onui4CgMrrCBoDBixX3VqcdE12szpIlFs4cOg45yU1p0XCrVlN+stMhUvPXEC3Bl13Om
5DqP71RUJmgHmraxb82oIg/rsCHrz1FO+Ihi3REx+IyhE51cZmHrnMcm2DJUvTEnneErqv7EQNdr
C86lBZlN85YvKIN9U7sm6Fjtg5nidwh6RC7LhRIPrEloyuayF/O0qZ1XtaMTdRahs8HorWSj0ip1
/fpkL3QCX5sOLwllqXkSUe1snU9SIF79i6Q7rV3MflrXNwVaiOpX291wzvWo1A9J9DJ9iSXlH6Se
C/LI1XSxR5hMMkIul3K4NqKupk8kt6TzPe2wIr3XablBv2SinESypnSdZDLpjy0NvzdbH6lKU81o
+r1cSg09E6MTtT/+TTK0/YGCBmD1frwyBPw3vV3Rb+UdskO6F3aRh4hT/e2IoIEYao0u4dPmSFVG
1CRRtBlmKoLJrQW9DjSeD7M5UImAxdzVwZitiLeaDsnmASWyTQCHobOCsGg2tvFma1b64KIC+DDs
aZs/y6rNXNpqtZTde+MQkTmGDRK+Wr+k5ozKHJks0piTtGRHodLJnNkN53l06oaeUWe2RqDXOL3v
q0KbVjvyqQ4mJScnYIjGUWqI9qIMseoL+u1pplWxueyAtU0/1Eodc7lQfa6q/SJaBuGEMrqh1ZtM
dEkNhfefZnh662OqFjEk/Idw4odZ2DpV8bbaOtIeY229JtTGyXF2szUl+0Yq1FNiANx9GOBbNs8T
xZ2GeVQ7n4rJmV+cufbPGoyoC9sQNH5VGBKksU0ZremB5YPVIDcO00modNShYCrb16Gx5DMtrBnP
cIflddkMhy6TquqvkubFTi2IS9alXp+GtB1e02ltzrOPMAUVyPxJauvEdE5khNUw7in9xQutpjLt
1DXPy6+NoLIadNLp43ppKfaOQAEoY2fxkPrzTpiLG2gyMaN01IDqJn1VvgzZPOsBGmf9BDQm7goP
/1fbQRbNvyTIhCNhlR6i2HS0D0StZjutp22G0l6jnZ08zvQ4s0NleefC9yWQtdFFF65FtDLQdU61
dacq/V0uPt3fcunRuKP1btd+OXhaPn+155zcWNHP7LhithkFXoLpPZ2HXQYcdzdSuJVu99ZtacOi
0yrv61ANHj25sjpM9TgdC7jpX8ByqcPS4HCoxhuETdne3k9K1g9E6/Q9hfpW+81bUcjy0DdpvIJk
D2YTwiu08LnduUilLrmqW6BE1nAqhtZCwWTId9p1xh5reeMj6XTlBweXY22hSS5q85u3tHYRapXx
3hWbhgoxY98e8gIlVA/0uclR5bSyeZNqcehsb+2LxfoWcpL0HrV1s0hrAuRkudPPPG2dWPPTE83H
b8qVfYRy4LGpaeInJF1rZv4Gu+Bh8XO1Lyv24+L2roqyHGOu2fQE+xU+McXUPjDKej7KtNd3mZ3e
ocR7MUtLhHVjoNOvu2635LQKciHtO0JZkFxmHeJg7cbH4RRQBVzi9M8ys0Y6Zn2y7o3atK65V4sm
6NaNpre54PUmbx1dVdG9i7pLn2uUEtQ39bGz6V8pz4zdpH0ondXZjd0sj5xXX6CFGtcls9lbUMXd
k5xx12f+oWrxD3hD85Eu5jX35Z3ZbyhJkRwcvbHZ7prEvc9Es4T+NJxTs0Vq7yKctOvbArKkyZpD
iK7OLa3Dn5wJvY9bTGRU+YgSU8dXoa6J7ZTjN4NuM5koWGd8RRwEkbrVFHvXZmHnZePELjhLPH5C
xqIqjsrgIGAv1v2Uuz/06eZFqlfalQOMr0b/udQOmq56vG/BJoRz7e1n08J5pVXfpEeXWaBtQhws
7tMlmT8re9COYksfC5xaRUD7NwlMM6O2YnkzscgbNqPB7XfI46LJw0PuDl08OYriyrTBm8aATj0p
5rgnj5m9QDguMZ8QqvMIDSLZpW71ngyz92zVxl3h0SbS9GlPwmIB7Iq6Pwq40W2/Ch8hg9SGZ23O
j6O/hkOSfh4t+bJO3M9mDCttQw57myZfq5wNjIqDEYydvFalhuiv7ej0dOmpJfldkxxrptH4BmRq
DrqlgbLVGfo+LTgPW7L0uIqonDj4Kov9Ab1WMCdC7um9W7dXnjmfm5XehL6uP/UyyyJC0qJhqrYw
6z/ayrJh05h1RBpuiGyrZE6u70JPpzhFXLdp/ni2vJUFdW0ughPvAr4G21G5Jcurp7LMicdV6/eA
y2YV6Q7851sM4Mx5pNdqRrlPg4puc7FFI4fDz4mdWPwwTEYf5tRRrlLjmjzyrnMv9IqexW3StsfM
kcnzmqn6LV0cyviunaGDnasEfalpoQ8L5sXUf7iU7rcbJT3rQoOh1oVl5tyqf1s1wvuyJ159TZRP
xAHEqY9GOpheYGsgYz7TQtuyvQ6Xyz+2qAqvgKml2BlSNA8IxFoZdtK3DpU+pHcmW6wIuK3Q7eh7
Ux31AvCcplyER9s23UrkQ124gUBa+5EYTlmGcL2HLM4tq//Jayxd9oBajwYCpr73K9q9oJcTUoii
A+aFU00s5Hsvo/tO7IswkSit9nxssURfB6o5vEZNly85zOIEcYprPsHYLRvQA7j79XHFOIGo0Ptq
LLWxPUuqTSaD2sZRLAyH+FqeMpcxYpHOQw2tjxjbPHy9gWlvzQae3URxNPut/ol77XNb3SynPmUa
mksLvdfArImRCPSk5d9nMSPVapF3/mzlLT5gGkSionbQWoSZN8wQQZladsR40bwnlrXGiy3NT6Nv
j+Yun7ThbSFNoo/UWvOWXLOnMLX4hbuFrZc454x4Pz3aTCzAwZKSlBW6szugCDOm6pPjrtmnjLA/
mvRm7b4YnmL38sbCw/LpIAfH0Cr796Edct7VrTWUSQ29Rru69UOKmU3EySQBS9rQMPhwdyzf3bzz
ULPWBr5lEy3BcTRF90OabvZeoXIBT6sv714jumOJiQpZTlN3VuyS6/I29pJjXll3274YDOQjUClc
FbYLRbGbEM+BKrdNxsecZv6bkD7LUGlDcQ0wTtAattbeeR1azeGkzsCkz26Vy5Nwu+Z7Md/wsG7S
yTLE27Sesf1QRxNbj0ipmYQNy8kfBBD5xmh+9N4q3vVK2v9F3XktR46kTfaJMAYVEDd7kUhFrVni
BsYqsqB1AAjg6fegunuHmayfub13azY2Y21dU8hEQkR87n780YLXgk+BZHkFIV5AncIU0fZrt8cM
jctpwm0l/HJ8dVgptMFcdnG3ks5g3Ns5ic4oRFA87zjIfU68tcMxFmrDzhYy4y05Onkg466HOWJ5
84+wENXdpEV1QTIpyp/pLG9+Drk+32RAf6rlLiPp4PRR81ikpmRn65CPXDf00aeod2MO2bPvqKJQ
laM6oCMzBiM/FPZ3pwy9ie9tJj+1Dkw4L9qwgF84CMK5YSyTX2WirDsEczY5tnS7bs3KYP7qzRWW
qNFzSzbQ5DjKXWfW+ZNi1e6ujLIoXzVMMyQ+ora5H3LFBlSfS5RZjydttMnzUn9FYwDcHxIpdYPO
jBx7MyZVNW/UhDy9ohYKgsossJIn1qAhLgilfcsHrzWoYNTqKmhzhqqrwVMdSNFMU9WqyHLAYpKO
HAZBYatlG7I2qg1kToCHrS2vi3hMIzewzFzcw59PiXSyhH+iRs3mr+08VNFZ1jGOKPy9co9PuGw2
mtnWZ0M/TNF2khHGvlQ6xlkhpgiaUowLYDsDA5O7bDB9SiByUAor4MLps1b5hbtyUzu+I3ZKabgm
xrbaiHnsiIU2Xkv6wCqIrvvtsvXR2mx+86wO45BfhSWL+GHQ7r1YV9h3OjR6Xh6tm21F3Y5PjtY6
9Gb5fE1W0GVzZ2Byz1bJOGXdHnqIW+x0WMh3rSTKEsyqwwzUZvGQcGGZzIjBH2EpcMeOx3nIm5v9
2LCFHKCiYKwd70uYiGrAD8Abahthxui3nRFmJ4ari8h1OHn0LR2YBIUtTB6XKe/hTMupbAdLWxGv
81Lp97Oo07OCqQ/RK78aN54q8nNjnFF62BlX13h+om0/mNpjyr7xqovm2Nh+PmZbhmgHo1A+EJU+
RJyY58GnOJpJJr5AsMqiGIvB9G1I0p71eIXu3sPSZP2l3/7rw0FfYtRrmgzpDGMZMb5jumVR0zq9
cmikEHg9zXAy1gNjhb3jWb884Vv/dtC7MJYZvgEFsl0DHfjwcLZZRib0gWQtZwKxL9RHNdPzWGRO
+2IOpYVU4+TFZhbSOTG9/MOolGkLC2FGJ2iKx2y3Ui8qRoeoBhPPbXCe8Lon6eg7rSzHE1LIh1+Q
9lQdYC5iN2xXTxwJFAOBLPJSHIoGsXkLaiJbWzh+1oYkvgEINDqhUvzhqy1fykSXRXBCLD08pzBY
c10sA3tQ3LzFw5jYuOR51WiaOvHzfTiUx92ywLFwtmCDOyZlW9botnGccyicJIEL9BVrMTsBi2jH
X72W/0pqvEp+Ql+sfsljVA6y1M+KnSxQAvm//v8TJJFUPhMkW9lHL/mhJMn/5R/d/j/0Hzi/KbxY
qvEm8YT4W7e3jP8g2CMG+MLi/tK58sqqXbg5trkImVwgYqmlYk6IVPC3Jmnp/+FKpeUI9JkNixgl
8x9nwe1fD6bu6J/f21iWx9N/H18cweDTLX0l4HlA+xzXP7JiymdbT92AOln3mv715G7owmbrDVFy
XpQJBJSa/jEwc1lypfdO/PDuXP39ed4f/zcc8eAD2GixWGnguLl8jGP5Ck9VUsaMsAM+qUY8VbIE
60kY1HapzgaGqivyZCzJbdkl16LQXDYljF02Mz5tHrNMTS+UcOrnYnK+hUnNKqRR1vhINfEw77Sa
KP22Ld1NqZxTItiR2rjcw7yBEN04b0hhxm9LxLtnccMrBcGXDaPjTKogg50YzrZLYFOsJoadX6fG
7POtTx6N7xTOZnKGQkWN0IR7JzwhLS3vvYPTCKzNYlbtGbyJlsfK4UNFy/wub0xFgkkI9vJR2RvO
3iGCRYa+wnPAODIyoUlEiT+ucfyzHPr8hzyqav59NnjC+JZD4wCNj8eP0WaiUTmKrTGoMjXOG3/o
WVrZ5Fv0rTLi9AcSgcDNa6feOsyKudqWHciLfeuT59upukji84oVBEkkTYSEJDQ9JZU4Rgyc7aRL
ugtThxpx4tlvLC+ww/PGM5/bEkypWM4e9+379ymjcixOMl0KwGLARvEwlxFKNfbPzMoHRsANbfbx
OSyjQbslOejbzHr6SkWQGCsnvIeDN3YbiYaGI93I2fuS+0jk84mT+4ePyeUGbdFk3YPVZ/n37y41
z4dNoIdzH3AnUXNasvB80IEQbvFk6VGgm400AmzHlblPZ82Mr+tZxekOL+VCt6VyU206/Josi8rG
g9zZ4cM/UWxsHbobuACAZmICEpRALMUvx444LnOTqLVZBRANovYmbyw6wNJYLvNCTJUzjKqp2haD
D1yRMl2vQabOmcRqwEj3ZV+zfYrG1DufsdH/6OKx2TLjzMaLRuQ/0ibVqpWjsva+ErLxAscSA+3a
vDPtdavhMkZkB3bHqCgthhtkhFDsWl764ZPqu/HJZfIDGKJf9iNOX3jRqevocF3Kl2fmuLQIusv+
3cVTdfgDuTPVi1NPOm2I0joNwGlEUKR0nZXyqBcR8kHYLI7U0U4342TqX2JvsC5byrFQYCt2VeBn
UvMUxQxN/uj6dnmyWhZLDVvATeOJdfi5GqC4jNHIStptlbtnRjUSz6G3K137TILKH6lZsJt3YUj0
F3khz8qkr9JNOloMAKV369OUkqwM4qVnbp0rZApt26Vt+9zr/fhIN9lXvxTWWU6eGREXhibhbRgv
m65t1aUvS/ajpVohXZc3iYEzYglOlOetV8idBdV0gwipP2IUey3LsAwsN8dWPzvXUwvXc8VMLN1o
ITWTQh+LAGjXBkUwqAxbPtSuNW7bfPo1NA4qRw1DQG8nVsQomBej1nZEJWtb35stpioWWsVF67V8
Ek3Xt2UjZyruYFO+Zq0GCm1o+Lxcqvj4idYDIdGSRlz59ANuJzo4WaiRf4XHcD/rvthFlm7v51rV
D4YTPTDKBnjEFbHPVTpf2bAWG9artFYUUVOTOnC8F63J4WxRwnAVFiBZzTZ0vvMoBfjQ2mvCW/5+
qvRoL0qzPIeW0jEidDNG9wBEjICxxAA9JDLFl8ZBNc5c7WFOmSN2qSzPcgMCqyH1Ylskbrsm0AWW
SI7jfV2ZT37YZDdmjVRvJOyCpyWu3hbtTkvKywnD0de2UNr3drDhlhR6itSlpwAqzsVIev6ctGD/
pqDdvxaS/RUVhWw1s10Hv+dW86TaQIYpHupYfgfcprZ6X75Zymw6UNYKapmCKCVWk+7MdwhD6Q+9
NSieU8iXhMHGMP3Vyc59bdgD3Pp273xpVei91e1cyoBB5YJPibVrO3WoSO2uWHeYdtGfETko9/Fi
Kxd6eaGLjvkg4yb2nfwOuOiIgM26a0GEUTFauxORUJPEn6K5Dc+sqiiq3ZhW7fUwsJM3XKdlcugj
HQ9jdWZ1nrPWprrcmYMTP1sTU9pyti7oIBgZ6Yz2OZwHzSPQkUO1GeLyTNJxsZ8niK9s1LE71A2k
iywC1ZTjCn7xDNH+MEfLXOqs7XnrJWb5ICh+XEOHEA5qbUU7xlxVhFJK5IU+1uJVInEieF0tv2AI
MxFIioSBFZ4yhmmmplcB+5WRYFrPsB0zEPCxPq8ZnGdAqLmTSBZsM+W47VncqWTXpzayZpF8jTRh
PXhMxTYABpsfPFizPdyP5ns8VvltMzAZJv2DZDKlw5qT3iT0XdMIwAP2sUkxhakJ7usm9ux4rc8m
4SiN5MWTSIZxFbcRz3JHccv66H5nBbj+yylr5quI4Rk2EZ1uyTi5wkKJ5B3Tvwy0S7+g9BQSgwK9
1Iz9D5rQ+ieDuHC2ijpTnY+J024BzqYBJTv5OfjwW8T8b7K3h63SPXCGpMVEsCCcN7NpjIAdsuTO
H8IQcTkz7jwcE/dIAdqZOYwlKUFGTmTLfUAvcfuoGF90hDkye8+i5pZ/Sp5TimD3mUu91qocNPcM
VTR6zF1X/RiYA36lrICESQlwdkVEvbqeBmPe03/LfylCJMyMp/bVqLKFd0jy+JvMpoEAI9oQJ2na
Y8xneiPzkGG1hWX8KZsJhcFuugGNNP3wZ/LwzSR/FLZ4oxeDpova0uILUCj5Q9E22XVvpsMvlTQ6
a18rrS41m7aLMNXifefNzt4Er9GuLIiH4xqRrQxC3nNPRTe/EtPsv9qarO4LA9StnVsefdwt+aJ5
OQmEuOOfRQotyC1gb2QYIf21WxrwFFIGapEIu+XtYU+7yIijjUGRA9NYLVGreUjGZtM1snw2M8+6
yQTNi8It1KVFFH5v6HF2Dln/xZDhQOUxoA6GhGqHjOxuHaFl1y3RvU09wmPuy7Z7DkHxXyKMmmeT
l064OgZ528BMvKF7Qa1G/nS0GSySRbi1UN0UEW803l3U4fxhBTZ+gZgpr7O2GMTOiapWbMO8c2Zi
lklz4+HAWCXtKNtVIaLoTU9q4Hc1mYuUjpxrp2MjMS48Wo01FP/rb9Wcv+ExHK6KJWqSFE57SwVs
EcR4uILOAV2IH+0Zu0O5FpUMQeoq5ytVuP6WeTIzuqzBgdKTP8fwq5OPJtEsDDZWw13UmtmVwHJ2
b4xme5ZWYVatjCJnPocy9Ts7qz9Tq2NfwtJyLhncu4TBYjNheOmZO1Kz/aYVibs3gF38bN3hLfEr
8yxMTO+cFf8Ek2Xgv9yQJxrQmZG8R5mQ6Z7YB7RNXQFDlu0WOpD5WCtDm9HW7Fets/xLLy6Aa9my
H26S3twuKm6q1f0TVbrGTgy681gDjNtKVfdnc1aZ312/2FKjwaA5lrPxJmp4BC7Ri9vQjtodi1D1
DcA2GTUwkNeJIMqWQ8k+c2o0+RWsTz0oc7h5VjJPN7Kdmv0gm8VnYpgrngDWRYKqgo2s/jLMvn+u
WRF+sNHFCVCHNgmlOEfZ8RKyQjm7rpnrZIfdqTy3S2vYk/7WYDfmVcuyw3yrHXtE8ANkaC/PFuTG
lOoq5T0KYJag9+BY7kZlEgP27OqBOzu/mLG1AT5tl7oVVuArO7TIIGlE46dKaM9SQLGCHOJ+U9SW
7JEEjGRjhaEPwlExHx4yNkIN2tejHlbtMzEn8nWj4invWun4ZrAxvXXKGUW1o/WS9LoE6s/dzGzN
fiiIw6OOhDvlSv8hzMge9kMePQxMBn+NRNLfInACdwl4wa0jNYcEIGrjCuNNi4MYGTdgwKvOHEei
5NfxK0Xs8VmW0bNihfrCjPJpvqS25kouvxlcReJVQ8m7KkvqZJ8SRV5lKbeINenNQ5VUHTsLm9UF
wUJrl6rZCNAU6RiHTRjdmWZbSW6sLHnFkGhemGbHoL8uwRPVeoLsZQ1y4QmETA+HWrvD0BGPaw1/
FnqVP4mvWCxEUExF9jBYAo9DlWDR7QrvlWYY3VvjqOQJYKNwrFSpT7eiqju22kVtnU94Mm40HBK4
l8qYaTQ3Vk5hL3f9tldTfFkMWXXfY0o1sNJMrz2JtWSligmSC8Kl+82MxsRd6QaT6xXLP+8JEISr
I6T4abjmYiUbK9pUbn2NANU5ekDqPeMaLbdG3vu8MRkvcrePjDPJMtZtYY9btuPAzkLsqtGqVTiH
7oakniaYTNKp4z2IKV7nIVYfeIpOPt1ydWTRpZ+QL9+mjeP461GfBrE18QZREmJ61b7vpP9EVW7x
alqy3g9s9n5FjcNitR8LeaX6ObotZiNbeUPfI7jjAaSzR/d7xH8YNumqL8ur2O2rktCy/1rq0hto
XqbZWovc5htv3viyZgS81+GzREGqEhwkvW7DvNM7yXsD4coh1JrUvMWsOr5MAQNpQQvrnHgo65s1
b57qW9FErtoYbhk+Oa3X9VssgDCJSjOvxvUwGy7XvuY05jbyh/xVjhZB2gbPsBpb/uJ+Eaf5Oyvt
hQInYiEsMasMepIbPWbKDl8g+blqNYF13+F1UVWQY9F8GpNsLHfMVd1vZQbJNFCaJeXO8Ce/XYO+
mVsoA7H74qc4OfD5sCJ0vjsYPbAUulLHQwbs7VrrY8RvKDn0MZaYIT0YUm11r1hssybx0O9WOhFR
mFoNcsmKWqf4kiYy7RpcBQ3Hy+uaHMuYjON5Bm/sCaaXEhgcfWFcIG7RLJn1hLe+A/aKL7mVS+1c
17Ve7lge9PMunURlbthlE62XMazjixHfLgn9cfTigB4o/dnrABqtEN+QkPNI43o1S8zGrN0bUQWG
LrR2ZZc1xkWLdUtyYemF+4zXRKZrTfGLbry6F+PWbTwWx+VYwIgJKwmtS+m5e2fXRnI9jfjVHT/l
18pzcGarOgPTKLCpEJZX3re4JdC/DnvP2pRO6dxXszqPnNi5JSdrnoPb1V4IpBWIavbMCUvztIMv
UhOprLAC7gbE3QeUNl4NhWNAz2tt/0u9iPRe5TQFwbKpvQAGbL0oHt7XVV4Pv3xmkTa3EUxDTHqS
R17c2jS/FQV7zh4PTr3LHNlTth3PCLizh2luy0eHBqTsoS4DjUyAhpkDMNuJUf4yhj0YH7mC4iaT
Ob4AS84k90j9adDHOgjH3cptaqw41LEv0WJ8PRmslx3EXZS4HJsG7tE+dV6GdLYweY5kLnhFm74M
aL+K5E0Vzpq9MTwRFSvLQE5BmDfxncyJ7L/1poKwrGVjcaFPEaZ0GQ8jSjKXv71yNJyTwUDu+3zM
c1sD4UvPNzu1ns4FPZ4pnGgkzpVlvZCJIClyrIz/cjhFcMFx8Qk5XHeCVMuRrb0Bc1zp7KFXM0nt
nxDziqXCvqvephFXHB9lhPFdGwufgQU/L/RslTmzIQMpMuMKa1R6YwA24apNbHWicvHDkJYPRw+q
wTQdJ72wjz+cjjscFjKrvq5o0qcoNNj4tfrsYz0uoEdcjpGX7nL4UWTJ51RUJL3gggeafbq58FBo
WsaLyEzUIqGkId3BDjmcxUS1aeLVwOVkTBNy7tAuXAC1iRxLbgFSiRMX56H489fhSP4xNUTYMkhy
Hh7OxhI7JgmkoHCyX6Sm6mfpdHNQScd/+fwK+OORiKNSxuhTe/E7iPBuOllEQCirCHilhtURuqav
nzcFXSvSH+yz34f6VzLTY1Xwn081pv9RiVoO9H+kKISSvw+8ZDIP/mHzuzbhrn9rp/u3jk6dfzSV
5U/+3/7Lv8sXHqea8oWfFR7M5W+Lkuog5rk0Zv7P8tKO9omfb+/FpeXP/x138yllEJxzhBPSjYRK
/pGWqGTgweQKkqc0cTDn5Fr8R1oy/oMOxU3hc134Sxvjf6UlknBEQflXDomK3xHTf77231LOZ9LS
0a1Hb5EHV4vXy++xMO3Ny2Xz7rLwwk7HMgiZeTLC4jxUznzj6+AVNOXTLzi3/bUNdu4u6WnhiXKr
vOis7JRIc3hp/vUZOA0obMs9R0PX4WcIuyjvYxBtAWsIlig6mVS8y9FXoPzziQH48lf9V0r461BL
zQoPQJvT6hw156hC69gh4QWO+opux6wcWyD0HSVC737/v8/ze8nsd5XywYF8ivPYRyJbGM5ydx9+
p5nxHtjtJsJjaU7bMfOmM2rSgGmHLtM4ZOyCdAMr+zTZYLRyqEZ1eyjbYkqvBmrunyI9d6y15bR1
Q2jM8R+zyVDGfiR2A8nYASm7ZcdO45TjDlm2wbs7AW8OewsnNPu4G7uQYxAKPgTIRcPqNlEjx1e3
dJj7qjECpp9mXRXEnruMriaFYZ6Xcri0DlBWaQ221Ld4a6Ak9GPsxhygoho1SgVu/I6NiHvihH34
YZilEn/yeOxSFmQfa5wK804IoisKskR7sYBnbEI2hie6JI+UJO4xwgXoHsgz1ENz4R/9Kk3Tj/hY
2Sm6DCT2Gq7Bi2UXSOwBWIw/WO3G0MRE+LBjji0SK7mzNTPC5lkwXNPL/gbt41UrInCHn18vx7cA
oqqu0x+G5rBYOPwjaZBZg8zzmg82Y7BcMw6AKzz0Cq5enmqPnx/LNI9uAg7GE8lAb6DtRdBncnht
qkLx1cIJoHc1JE9GkXlpEOtzsY+qvPmJQZttPw15xReaRRb4FUuUn5BIFXiHyvR3RpqIgbnmNHwr
c2zhJBoWAWLI4GnCTbO1NCCXN714yKnxrjYzlA29w9G/0uu68U6cucMX9vKTGjZyJgNj7Bo+67zD
L9PPZYo1FkEw1kmxtTlLdXJZ617aV9g/Xz8/dX/4mVgZOI7Bsxf11D9aSmpJixRvudrKzqzwKrRn
e1dwDm5KDYTX54eyj+8IvhiykE3WmSSyZYqjLxaXYUaFiUbseIDrtoGF7yfboSGYwIoM5Eft1wQG
aTTAoj0R4nibRevfQgX13ABamIGUlkc6At0kUn9jSpfBbu3Gzg/krDkhF1OCt0wxa0XrVE4SSkia
1dedFi/ZrqlL7qukri5SFUXDWjdb88XmD71YlmLPWujhRB9un5fnsVu1IbMU8L8BcKKGTURUmrfS
dkL/hjmIczfOk/hBwiGvGFpp9XlVwmpcFaD3iSw5FYUdURLTFsg1A/oubuLxhMPmTxc8tz2LuaWl
HQLH0SoLD2djzg5hQZtUBkZnsy5aJvWLiuSpQdAOmLdfkUy0HWDb6efcSWc3DwaNHI3p+jetP6Wv
Ku9EuUrgc/1oKz/8ivw1f838Jr9yqQqBWUdezcSPOE6viuIMOlMa76Sz7lAp/H2x46tbrCruYkyy
j97WMm+zIRd5tFTTpcVWTOVwQboDdr+PV1kvY5dJNluAnRSNXHe2oVYM9NtN6zQ0CA0lBY3MNZxz
4sL9kwUZcT3ijU/XhcwQAU5cwB+fMgef9eiRFuLptJ3lWZtm1rg2Uqy4ggahzedHOWqCXE4Jwopw
cMbYJOVxUh3e/107DcySWDyM+VD8ADGElRtb9U2h0uYxIrEQTJMX3tmJlV+zO5zqQAOInaxNXfS3
n3+WQ5/O3x/FQ8ACT8Bl5hzpuHXC8DtsGA8adYj7te56xI02+Vl3/lshoPZg1tbXtRVZblB6jKo/
P/zHJyHLQQ+RG5HfwZN0dMLdJkS7sVnbaPHcb+MubS6p76AHhEA2qiFE++DfH9DB3skTEXuQ7x6d
ejWXw2ARFQvABcl1OVXOXjpNC6K2MxBG3eLEi+vjE5HdC29IxjhsYqxjvyFSZErATC4/dTOsa2MA
rYep619ftxxFCEOgb/EAPl4R58r3W/wivFBa30aJAsW35Nz3n5+7P34XzGF4IDBNsfM7vGxHj6HQ
5PNdGEJOKIhZs0b2btf//iiL28HlxsBi4B29Q4qQsNxgw8lGI5zXdjOHGyHJKf4/HAVPJg9z4DfM
Ug+/CwMR3CYjTyUXgu6wEtLK96Ps1f3nh1lun/dLapNV9PKrmHiouASOe0R1k5oxp+CHGQHELCAB
a1vzR3cZ9qAzbqfp2U/tnk6E0jrxBY8dzTxj2JxzVwtccHTuHbdC12q0qJXjWTY1/OW6nKtH2Wj9
No+nclNRcoShSs7Efnu2LvbPLvcfWSSFQRgmpzxcy8k8OgsW1moPn9FCOzl+lwl8aUls98lysuuX
iDYrRq0Eo317Uic2S+bH1w3xFoxM6PuLh+74InWYkiH9Fshmyew/c7cDcSzTniRbVbs2iMUyGd0t
mHzsCG3GqNPL0/CSkoLQYh/Rx89pCB75DA1gmfcS2lYrluVC2yJgZfm6b/sZxwMDtILcdEfftz1M
A6q1kaHKdSx/l+GjvsRfbcSNICcSsuv01trb3kCtx+eX18cTiygiKP3GyumxODYPr2LV1vE4hSb0
hUEftmUEAkKLZL+fmfaeuC0/Pqlxoi9WMa4lDEnHUx9D9mAdUVxXWlHrb2M1yUuNHkMsB/4vDD/y
xPrn4zcTPilIm9Gfy4vJW37md3t8XOiFNY8cjgyGt2iFirw0kcUVRSP6qY3cH17IfCnXAjZlwOJh
vnB4tGJwQzvr0nBFf9yMeOuW5xKvxPlckxcOZ5q9x9xyn4vcM+/7zm/PdMpXqVwQ2V9jqP8Rn/Px
eeEYhukCULGBcYGaOfwgFt7TwQb0v3KHqf6CgkThIHoqudC2sWhlIUx/xvxcbIykECdW7x9P+fJg
x+vJw53trH30aswm24DOxymXdWaD3EghLyQt3Tpk3k5ct8dvkuXOZF7L3NRc+tWP34p9SMcd3URL
9Vj/0yhtjbA1aPF/d3PYfBeqavldLbanvOwPzyUunBqiJ6yslCrh64humy14cu0SIbA6cajfO7b3
Tzh+LQP3NMSaZSplesu5fXe5phkaS1HRRVfPi4lAIw5Dv5G1tIfh7xqpE82EtZ91JbBDgPEL+SlL
gOAKqVMATMaIGeRF4+WUDHa+EdRt2Vw2UBxrgkJqcO947oh+XeI2ZM5fasmXIV+8AHM7j9Vt4mWg
xFLH1L58fgo//k58LYe9Kvc+bcgfvpZt1xF8TNafXSH3it7fNW1F+Ymr4cNeh7O3hDKga8F0WZ4u
h2dvipnxwIuSRI4HoCV5jAcipCMr3fp6ZH6rqUprVjrO3wfZ0Ri62Gh4EvBrGF8zIkFDMNh0Q8Px
ZakgwpTOESNeZy0a/CrP4qVKClERFg2jBXUDKbdFiKOdqgvoWzeME9fCh/Ek34bgB5gwnWcyr5Sj
b+OPdMU0Ke0hMk8fDb9oX7qR6hZ7StxzmwAfYpQw7xdn8iOEiubSMWvrRPvrx9+NO4w7i+Nb7Lp+
P+/eXY59kbtDHlo1BP4h3yYAcXhgzKfMqX84CgvBZVWDSR3z29HDKqKsKsXoj1+sia0VKoQ4G0I6
Sz6/Bj88nBmukjExWQ+SIXQ/hE2yGe/0YJCeYxkxfmncwv9Fc1u+T5rQe+wTYjVTvySXMTbYr4ia
WD90E2+i3899feJS/e3bPrzRl9cfrwkc+Dr0yqP9EhKkP6elIOpi3lNlQYQRU2XAOnI6daRlNX14
JJ5cvI5QAgUXpnX0TiK/SvJZy7Eg4nvuL2dbwGl1SsG8sWsJngekNaMyaF27hL5gYlBeHMiueav3
kfn4+W/w4ZdmaYFCzHIcriOj/+Xfv7uedKst6jQBDSplmFw6vO7hn3XD9vOjHGU2XJOdhcVrwTVd
xtwM+45O7sQitnJROciEm+Wq9kx/y4ClfRWFaQYM5vyrUpVuUAusuZEx6VeNGtFqGVJr3/XW1B7E
lImdqkyMrTOc7Iu49OPzPAcm3ylPPNjONG7IIjrrzz/4ckcf/FTL5xaIHqxUGIouVM73pyepzM4r
IboEwp6AmNYx3MawglomulOjww/jYM4RuMFFD2W9QrTl6LKIlN3pDaApmsksoFqhGJIygH0T2euh
TXqQe7Lt9lou0ERlZ8RPow+LfWNjpbqELUCsXFmYEgV2e4s+GzE8f34u/nCp+OxFlw9pc/UuKtD7
cwEjCv40/NrA78oUlvyorsK0PbHKR/07PuUWBCZmKI7Pc4Gnz9HLvccSTucFWHo8oyBazHAWIS2I
9ZBuzLLXz1Rs44zL+7RrsEXyCfBYeeM3rM0SlRiv87cimfQnSbLhi00jzEORTe1G+SVO8d6c83Wh
28kLrB+PMsco8YyN1U5Qy3MYwjRW+pi2FEd4tEN4PreJGuZXnXzrFLC8VNGFGJW4QrS1vmeJof0q
IOQ3AdpEn298QofPcqoUGfu6dM86Q/o/WVzTfloMtrLwws70NUUF+PjA82PXXpFjwnDnIPv/YC/g
nYfIKuDOzYqesQUg+paYzYh5Wy5kDT2a8bhh3MBClSj5dfTHaN6Wblx+b0SHAVoHLwHPQc8ZmZtO
6w5bo5nEz8b1c7meaCTs18A8WodI3wRwL6v83F7LyqMKqRNINJf0UuXJmVdM4ruI8XUwvovLZ4Is
UAfoB9GHc7gwWbMazOXuHM3IKneyk1S/Yi+nh9oQphXiNuhhR8ytN3/pynLSdpQ21/e9VbVPrdvQ
tuZE1OOwW2W9QXIju84U+ReLN0y9xr+bvUGakt+9eEovK8xpI01IvQcMCFj+T105ULuxfU1n2AUp
FPYJ1XTrlsKImRrcSntrpNYouh/K+Vmj2sbEbhZp5lknTBhsg+lAFI9srytX3EkRjaWxBjKlsUf3
RyUw2E5j6N8Jtx/JBk+GOTBM7vsXOkAZMXNBWhF9Mm3+QtlFPa3SdJ6vyBJ3827AXn3NwKn8Gluz
Req94k6OptZoA/q04/zWoC4ipssa2wIuk6UIUs3VaLOnrPxkV7XkotdKmU6/1v1wwFbUF8W1XzSd
t5lLi8WFnld9e90DjJuobMmjNtAmSkbXwpWKKlyvaai8CDu+MQ5639iY0Meo5rPo1FhTpu2+VbPQ
hsCuTKIRFbYntcLx6xDIx31q3OTlmLq8hjrD3g9e6TgYuDXghqJpM5wyCAvrJoMss+rGiQoo0wsd
5LjZLtu1yZe9JgLVLmevnDeVNMA+pKChcMlNyZitbYpBLsiq22DLisxVWwX17rHGUIXuAzDla9XW
0g3GeR6+F2EOKMJxVRNve8cNr8aQHdVlSAnu02BidHruB32CYmPVY7rxM7un+bvIIsqlKcmi3smt
03FVojM4QZxh6QoG5fjtBTPx+oniS+oZjMG0uClns77LXWLKyxJuelOD515kNVC6nVuOwyONay2+
DhxQPR+nwKA94GdeSUUDUOR58I+ModDOjES43+h26L+q2rMUvD4XJhQ6B2URjiEFDPbZzx57fXLs
i2xypLmqpVdeDmPtx7s8A0cZ0KOu+tVkk37j2a6bMOlVr75hE5umlVsPEw8iW6e+yG17+xysi6mf
47EZ0/MGJuGZR/k6FZFA1dJVhqP/Hl9vWJ2NtaYoGONdaV34pe9WOPY9OjjDFkbIusEfuJNaBnu/
UDn0085RuDXjxgL3jtxQXU25klqgxtSf2J33hbFO0lDf+UZkuNs4rUceit4Uv6qomSP6tsJui1PP
PXdKX7sk3Y5badLC+gcbIppIijg1b/2uU/7ac3huQ48qzJ9RbEN1smpN8yDZYIzj2bk8YdOSwtxI
xFbQKKIXmygy1IRIWlJ3C0wqrunhkwDcMCUW9V7Xi+RJAvuI16IsyGi4oUVDFo9wbPGWLxsyeGDP
EKWLhOYxSvWA9dgyA/Ju+1AOePBTzrnBpNy9JmxNqsAkhrFYgByp7xXNDc2msUR5787N9JaXbpJv
XSmtr7ac4gZgv8XLA9CBD49CmX6xyZyMmqOqnSHnFGR1Vmz1EMioCRyydd9l9nxbem38gwCYN14K
n9feXnp6NwRCjuhBeG1ZFKbsosN12uvVOoO9JFdxn8y/5soZHxSVvlgs4e/4K+WgZlFWu440WEr0
KT3Meiq2cWNcMakiUhP+b87OY7ltZQnDT4QqDDK2AEiKysmW5Q3KETnOID79/eCVRanMOrfO5ixs
kwQmdPefxitcI5k1VDr7NNtpbvJda93vla0d6gRkKY9xHGS7B8SMYfhFmnUxPMPSup9V/QwBHTLo
SgQ7mqyufS2t4khbuZuKAlJ8vqecPtqbnawQd43t3MYOCR7KLyOPrNWKtezZzYAUzz8A+D3lXfUi
ud6tVl5B88ifSHy9nZbxynZQ7bki2CKkV/HaDM9FUsFL+yEURGHhHi3+Bblk+1KlkOvNPVcrwRC0
yFFm9YKn6mCCYtICppCbyTirY/NrknJ11S2j7TbW7wathN2UQop9jHHXRX2Ctv0CMIKUVp0/C1/B
1W1YhqXUq/skdrFAIkk1c+XzMFZ7PWFjDFVzg5sgxy7SG4S1Dwi4jgqjLH5h9aT6/oVa41lqG81c
pdNX8lP7C/LhDmRKfcU0ZddJ/wZt1hXv/9E0qk/Y7V1sgo+gUMaj1yYPMKmJq/nkJTemXfURulw/
IJwzuWKVKdQPv4suuXRpkeKKLIgqUZ9IZLixUgPqPULagwltW5LNBpI5PVVSHKYRY5DWco+9bn6K
Zf4NHnnYKcOOyrE91JOxjwGh4AfWyG3NL7Nm3IuU2dwWSqA3+pORkVDvI7drPZsBN1mK/Ewn0Fbj
oJr0yUyh1eeeGWlIGdnmMNi1MuFr3DuV/WUU04vWfTEnESZa/iNX5U9JTmYwy5pdPl8nhAX4+LF6
fnUHQRcllCaOeSLMr17Gi8dZCGOkab4UaR0l8XI1EfcEbTPCMOonOu94h+zhZ2Z+nYD3J3u5mxL7
pWQ/BQOeF6ujXySD3T1OaMoJndKcJmGvTzvda35a1C3LPN66dXKwu84OzCTHBEb1r4ZGLHBD4BR5
8BeNzarIEz3U1+E7G/+u8Zby2Cx1sxtcjriumR+HfuqC2FQ/IOyiSs20nMhDUfVUSbPb43pW30Aq
1K97PXb3XMzeS8rSsY76ZN9Ay7rwFnmhk1V+4bX9dTECSLvedWejvlCNyvAS0m430wkubAqQJpsv
YsqZQypJJ8+LNFyr/he6zOfJE6/4N8yhlN/G0UH5INvW1Y9TMtPS2soimqZumvi6qOz5s4MX31fD
T8RPMlVImTOES/arTg2SBJXMIRaUIvEfyOIz8sCmH6eINGvfjxSBQY8kceK1JbF6adAYLwuCE4nz
VOhg+ICBE76JZlgYav2Sr5UAk0+XrI7GuPWRR6RjcUuiiyN2S8fEqzS3uwWDHuJ0dep2ESBMdwm9
hVQ8hn7f6AeF7z+QRquJyJIiuyPKKbMQem2qT+WYmsNrcLinCeus7+wcS0B6hoYMTGVKxBdeNS59
AAcHJim0fUofyMdmwiIyO1hGnmiOXUzvvRtn1fPxXbMgOQbi4x9Q3vCNnqF+6Ix0frRQGuYEoqVA
A6rO+4nWsNgk0/gF+VHXewgQhjz9qqwRX1/S57sHd2R7RVhveVnYe8XEAaY0vEBbAgeDkcHRparn
juRec63LqF3yYgiLVPVILtwVW6NN7NOFsiyRa1l911XhzPXySFAK1GU3hYyu+XKHmG0SQV2YWhsN
kOIV7sADprACkYgT2LPogX4tfH/JHHAeCQbBrhBehKOCngtlDpBaFyXT6VYs+3RqqUwrqEu/cVEj
hhTR0WijXipHfBaw5B0icyLSj4tkosCdjKJaOHXLfLzChy2n/RSj+WiSENzcou6CL4+oGLgP5Cq5
8vMeSaupT7IKRm2wf+eIsgFxSMp8sUamJijCyvS78DXR7pxC9Z81JcbrZpFI6CFNLSCU8dDxs1ep
E/psyPzG9Soud+KS4LMXibumIcTilVtc5CbnNw6X31cQzm6XzWL9VOZehTWnY8af3U7W320NtQ+C
zFp8Q9Tg87+D3kJaG9RNsZiiOlbjWlGSMV+AEN1tqF9KCG6+p9Ack8umq/wl8vDG47FUvv5i2f3w
rC1MbS+KQdI6Jo6fPRaTqK4Q9jYvbtGOtwwb+NWLpni8YJTaNv1lxoWXrU5yEMrNjVq3AluhHHEp
MYrY+Mq5beBUKVYudYKbqNyS1as88D69qbEubZMjYna0mzNqpkjLM9IxPAzWOIUMc/iuW0lzj4ja
ZE9bZRtgIFV9nooSrUdebsgvDB3cdMuYjYhcoPa+kIBaiGBdPAjaZd1OR4llwVYc6RVhSzgMhOYA
gzrCkC570BI5oEOJFzDdzBnyu9ghgihY88UxL2zczm57EyE9urx6+k6LkUF7MVdFqDp6mxvhdikd
faWl31v+whenMN2K69czuqjzie4K24q88RztRxO4PGx1L+Ky/rb6JUDgOGjGN+wVmhu4EIMIffSY
TaBRc//QqJkfMlGtNAVuJbxDJS0yWvvYY/LYDyTm4XZrpJQNU1wWe2kamhv0ll6ae63BfAWX71HI
XbuOtn2RtJAe74E4SV11p3X4wbRFVxgSmv4TOXr1Pf/s+IqVNm18ofuE6iEap8mmiURoIzv1W3R1
/Ng1uXxVPYKGHU7BaEFzBgb0P62VkjBHCzre5JNKLzbTrpKAbVj8u76xKGaduACG8P2MaQcGGtDC
p8wiUz03kH7sPF9kLyJJy5fYhy8bWC7ii2Bpix6Ii5jbXitL4kysklpSa5OWqEHGBG5AXCUCAxPV
znXWaySUjQtobziqpCNANZnZLgSvxUdiouyKLqLFeRgAX/85uXrmRqOt9y9Na+GaZyhB1CWq+/Ry
RdRioayZlBe5OQsAc/h5FlFhVM6hcu2rHIZ9OPYjCZBTVmtXOg0qmI7t3ZT4tQ8kM4rhBxMYXMNr
sPgyYAnKK6lrZPOWg4YDX8cR2qIVMP78abwe6qmm+vfqKaaoLebhM8WsJtGgkqfGZrFn7pPUTu8X
hFbPie7IT41s8RBMk2qydkwrWBMdDtp96M/MOiKl4bW5TzGMxCxQzP6RNYedhlPN2OH1U7Egq7AJ
NjjY+BJcCgWfNJqlKybIbCk5atPqJ/cp8kMZGvmigRqh8kWJP24ByNLH3T9YUdpeQYkwLQLd6EPQ
nYzujW7lGtpZgdysQzcTBxBJ9W9LR9O6H9tefx2wif5lLGP7PSYUSx7XuXNvkCml2PRPSfxAaJaP
8nPp1RNKXsXARWYssbgnpTXKLewID/TPSxkwQ6u/xs4i50DMY1tEk2TyhEaymr7H6QQbmTNrySJr
3qI/JTZ/OB4rVEjYnfR6OMl1QOjvDFgFO0PV9tikYtDNrVXnD0wCLP1S+Ri0RsqNRX/oXKxDC1wm
75RgErZDQ05dQ6S6SfTqUOO5YSHAGCLs0JJ7u8fI/8ZhLpqSgQYDNswx7jMCPEXXBhW5KL9UarBR
EA64SrbaQJw8RoI0OBowwWzgeX5AVdR8zQu/wudxRhu3lNraXQzVUvwABXBuzLlQt6iPWVMF5TCB
4GbZfc5b6T7V41rcFHbHIabbllZd/Hug+sFw2YfHQTTXhgYA67wdqI55pprNLCb0cGrcFWgRyQ9V
r1Zhl2fAZ/EexnRgMUP/xmPUJs7oD0P8rzk/+tVBQZugdPBn8vdydxDPrZtggYlnOPb7qUEzzMpn
uIUZfaH/RArMmCMWujYh6LSwpkUDjYC60lrvxRE5Jh04LUvK38qlOfb0JtY4RhZBf4VzZs2QoUx/
uFlaocrMiF7eNZ4lnSMKN5IK7aUrXpmKcdJaWbHMN0UW07BQ+1kU21mL1tyNlcdn+Jj3R0PRaoTA
dLO6SZVLQDo6WfdJDKtKQ4BgZGPmUhv6lWP623llclgEytApFjH8TD4Pg2/8XqeY1ipPrRf8CDPm
60yQf8t6ld/R+OfDBSjMPEd1AS8+rPrK+bXqHWncvunNXWRxJvovY68a8HND2W7o68iayS8diCu3
nSl7VUbdvXIZqvuCy2qJMIAqX9JBUZ4vTY7c2af0M/YNEht1vWIXmtO9WxgSiJKxUhTXtvJDBFnl
lz4rICygRndzahxO4Ass6RVqcPpWDRPSUR1l6/k/LRexYbIAlu5aUa+vYKE6NAq11mKvIyvEzNGV
CLnkPGa0ThwuATawmhEs8PhfMIiYPhkWckRGgjnTp250REeKhtDGYAKY2oSomkdgA0mMvI46E7dW
WYPELiTuJhHsohI/5yGtnwqqI+o/itVrfl3+O2tH6kG1VKO2k4OV/S4Id3iavMx9ZGix3GJssmLA
PXnJVTaS7F205BFih2DReSu/s3qkp275XUh8ZDNlj8//3nenqTCgUTgS4KCGcyvzfCDOtxuvwP6m
BgRow9xMWty9GR6/4E/OjJ0x2mrvhsIUQ8g/M8t7sQ5YCQgbZDcoOw2ikFvMSO/QGXa35jZNpymb
1IOxeM7zKHOpcUVXuIsyH0w+rwpJ5xmio7UBLW9AKahzGz/fIZ4KKM09AdPwR8KfoS5VWLlEniI0
nXj6yi36JwuY4RXDzfFuid3qdk1H7YUGcf7Uzo45HXpY2mAT0FOA1jQYZExx9elCjl7bHsay1X93
49rfxISIOHsYrrG+R11R3cf9ONF0l0bGHTrOKXbEsZv/8irElVGSUpgHAwTkMcxSoV6MAWPfYCgw
vccjbp5vBlnZXpgy1Xe4Q5P4OpfAF0d71mc8eupu/F4goPtpd1XeBoIttHk1+DXGPkyuuSQo5P69
AD44eEHx4QNDS4Csf6pvoKeoNbHA88IM1r7CK4MQ43FFGKD13TktxXuQm9IAzjzaKdR8pnkqdfN7
nFelX2ByNeRkZ4iFHUT6yfDbboumPLod4BJDAm/qDj22rg5ybI+cGCTl2pWBSvkcs+yP4eeb5cMX
4lejXoKZsQF5b1e/QfhEzzy+RTWdtDcLnDtqdmm91DNwgZGWhEMihb0za8NjhRn1TiurZ2OYGeYy
wrjsLN+OFimZx1lx/J/fzPbd+FrobxzEDSfg31w3Xl0xswgXOyOco+7Tvd3Ej7WXz+fIB9suOX0M
G8DoGR48GEiVbx8DNLccW6UEX/95AhNaZO/+9huaNbtqchiAYxPZWw/e5I7aQ63yQzUUyesqPH3z
m/HsYEQJfi0TTLGHuagvPaUDSuRMhpveiD/9e8l+dGaZKO8gSZDJyK21rem/LvAZllHJTUHKhpVW
F1lOKBn2YhJPDmkcBwTOe25TInEoDS8dvvyOtm+4xALuxa8SPypoNB/BERKmT6Z+48nEwFugstBS
tR5kmll0Z46prXo5fb5oAmCq6nAYrVOGUTuVYlITqi6ygNx9kyVJmPgNb9ZwED4inj3zgLZD++Tz
4NxDqdjY35zgJ+9z0DVmbwKBv2PH421OQb0j16fbTZXdH2Ha2ftuWPXHySUyYdMfE+My9geOzuo/
Mt+5XcCvOZoR7sKqOF3Duliq2QVaCnE5V7+0HGOx1ZvqPRYx5bGaa+cMLWl78yc/HG44xD5ms/z6
P9fF3ysj1u0UH9rtgOnrO8eS9ZeKfIfrySryM+j8Rx8Fs5oNisMuL/WEDuFpKWPACRxJTxKk5OTx
kfSNWNgiCAMXm3+/0XdEALalY/MgHQ/dES/17YovmAfqSccG1V3gm2z20XPZxbmIuA9+EmehAKPg
4fHbTlgNWptljOrSNhQuCV/GPGu3WS1qKt/BOUOgeL8jgL+JxYVKgmIW3czbH9TY/tSW3lqFaz+t
F0Opt0cGJNWREoFUxaz4r8RefJipUZjFwPBBaXj6eXncxC3Zd/TrmWUe4BlvBT4Bh8jtvbtsRWp3
5vTe3sjblWhD56Iu4VqBNHNK8B+VmFyB9Qe6Ox/p7GrET8qI62PfWjmxMAVjZKKtnxbhYRRf1UV5
huf6wQPGr9CH4QKOKSCWvX3ALXZQFk1BFVZZbd+a+LATW9X1l/jvgR2YVLr/XqEfHMroNvksJH+e
DY/yZIk2eT0OxlC3YfT1+Pjr8Xg8BLvwYgqihyk4s/X+dIMnD/fvzzoVCy8JLRKOeW14tX/e80GH
w+H309XDmY95v+ne/KJ35geNXun9yKfM8mXGlZzx1ZlF8udiff9DLEpYaIy8pJPytZn0RNI8tCFO
YJ/m6y5c7scL+6rczyG8hBB/sQO0hSOIcRKt99ref/33W3u/4zf+psn62EI1ESm9XSVpN4nGXVpc
6jGyC/AM846+kbW4VI7Lf36afBRujJvFLUyyzcj570u7RQFNSUmsBMa+yQs58DrXkf9fGfUck5hE
Y1eB8AyF0akexOgqwD6stENAvPK5S2r7cbFICMFr5Byh9z0FdhOcGLi78+YwCD11LV2dCe6K3WXh
vDgD6VSoUPqR2ThmJnxYbOrJ17LCmjxHcrDPiRofosxonZv//gqxn3YNaGKb8HBbxX9decBAnHpM
bBjfCoU17DAdrbz+7JORd+Zyfb8fuFsRkyGyRX3CJfH2k5An5eSt0YiTtDUdocOux3ZezXMHyXYy
vd0TOGnT1fFhngcn++RjYIx4xuhKErU09DahHI3mYcoSA2ivZYgVmLNR7Yxh6T83qkgENMpKf81a
3XuqkNw+pYllXAMhrPA4bZe0JrjYk0GIBaErATEuSp35wh/sIQZ3FOio1jcryZPvK3NQGAgtediW
tr3LXbK6/FQtxy7vhjPnxUePBghBB4TbeJin73rQfSmAUhCFr2N1HTu1+5Cao9zRGuefeoNMZ4Dz
WZ5ZYR+8d+FsucCsdnfTjrx974Ik1BzqVB42CCqOfue2SCXb6szqen9hIpzalGoWZwQXyck6LooR
K7gWFlqKVraKQGnzOUwsMq4CYBuJK5zRplseGKYJEDya/B5D68I+84Q/+K2GiTk8wxDfNN45/uKE
Jsnhg3fcCVldEerl7Up8Is4smY8+BfULb5Fzl/9OlkxHAIyPZTe6280YFmod1lU4nZ75LR8wjXlt
m6jBgKnBAX9SZGESVsGmhFJVLV0fuYSifJ2rJpGB18fiCL0w2Q0x5gECJIdRXmZHI7ocFBD4m8OJ
c69yT843PmXTwYG4o4V+63VRv3jqshwEJjxa0xH+C1Dxn480GjvuCcZ11BOnekITGiem5yILDem6
+7qH0gf16ApM7b/zz6F7GwyO6MvoUthSb9c2ItnRZozKGW6ulNcrDpk7NMLtnUaX9pBj7ns01rR/
KPrVOcKWB83Tav+MzdIHE2luRNslzYIzHIOjk7XfOjOUFo+x7qwKRxIe1643drNYkOBjsms0L/3d
z6m586jLD+BzDpgNppOzNxdwvHozUpAnItlUiG+b0jr2K+pLAbejO5SOlmBb64Lc5iX5jSP04UDH
zenzvIj6zIr74HwyNxI/slZkLrhmvH2aqoalhA0BUYa9mX0CR/CesgLiTEVPBmhYaM82qOeZSveD
8xftqY5sjyyBLSni7YeWjYLOO3EN44wBI2IQ+bUcOjhqRPmc+SjDMvjHTi4nhyaeQeMfCvzpBAto
t0gh72nB3EFdCWxBVlKQpgyIx7yEyaWPDYi1RPOHp0FVFM9Zsfo7ooG6B9Us7BRNt0Idk8k48z2G
XDiLUqHj2hCRb5Y/r+S9EQmmSliT/tr1486UrtEd0N0K/l7cmPal63rzlxX2yY/WWc3vDROkaqep
xbgd4ZFrzOFtB61vDKyHwkpWWG6IRgdLMqbkW5etNRYTpecUgQu6e0/M3ESyweCXtwhKnS9aUbtX
TUEeJalw+nyLETHzutHrxC3860RF1mgQVe6qrv014HbTYAZpNH1AppPEEM8iNCLAks55HpQtXsZk
br+Y8LG7TZjaLo+YYFrGsdNShntu1WmXamrB/Ti+8kvfTxcwEFDVx1InoIrQOQ0KdZ9OPdmAw6rZ
d4QxFMh8p9X9lTl62WMGuXQ3KY1rF0FuIZAbTwHJDvKmyYcAUsVpmDQCiZSg/HT3VVxBmPMr6Egh
6nn4cI5fM2KzSbzQ0VpVS4xFh5vdeYltJ4FcJHEQOIEtt4OzFOZeiUx/bRw/sRlTyuWxj6tkiUB7
+29OU+Fa0ZtJke/cUkuzwClr/lG/nlcjonzrryEheVpUrlumZxXXqg0HTRkEoZYWGAHLqoVRbLXj
HHqzWtVh7RPIejDG1yYSiFMu6ZBxlGxbb/wktpl0qDGe6KJpzttjaTPmvsa1tbmMKwBXXOIs+RO0
ZV3DTupZGRXKSW/GIXPIxEKsdVN2/mLgSJ5stDIM4Mm4NXvvVwpmxfvkp127rW5gDI5TJ+sTS3Ib
MiAWbCRFdTrtwqQ11V5Z7WxhLV94P5nJzMVlT5AB1tvI0yJ7aBctgp892ztPm9bXdk6GOVT6OGVR
xhRvc1ykeg5SwkPLwJjhQILee4waJ9tP7nS14IKeYhwLKjdhcBu2WKPmu0Z3yh9YmpAS0DVFjW3h
tD3qxhGjwp89UdVOFMbc7ld0hSRgtrLrLrASJjzdYlybh8C33bqvnMlqwVea0bkggiAD+JKiNVnt
GDUGLL6KWWjamFfrqDHd7/Ri+dr3Ih4vbaNVQ6gVTunuyIHHjQ9uaUlatynmMtC6GsNVtydKL+zS
pFgPyzj3zsUIF6K97R3O5ZvOKomzTthyYIqt5hpI+TK3Pq7tCGU2Ycsuu7z3pqfEbRIc80fGUDgw
Z9N1A0/9BahX/2Fhl4odMfci1KbK7/QIkmUrdlriDOadPxS4WmWzkaBIyJKfmdLr56kp6EhcKezm
2sLMe6PhkUtD0CSA2c4brQFidB/H361lUZ+lW5AqyV5yf3WUXyAloyymHRm1UxP1chiTOwLhEAIB
jeJAuAyx/wo7MIYrM+b3NtSVTxrl+mNa4Rtc6RPlGhTNGlmPV65QGGwlLvOh6s1doTvJzwUJ+yfG
Ms3nf9cT7/VsjstkG5UscWM6bkQnFWzla3kq/aEMc74owgPCAQkmN4u2ONg5NjmRslX8DZgstgIe
Z3qPubv5qqWmc6mN6IkPvpWQWloS73Cm1PlA6YQFJgJDHN6YaDN2e3t7Nak39DMWU3AkpPVpAY3Q
L5fRHtBPGPkPWVnWjwmPehOSx8il4CSCZWaTI0X2gXB6E2dQv34pIb+REb6k9bd/P7o/GWVvLzyc
KYEhQDJ0sOJTURyw2uKKEY6sKOy8vi4WuGo4AyR+Gq1aB5aFb5cNGZPUzT6wTUlWwwLVDofUVrMx
qcQk9xtKnP5+HOXaEWaJzzYcSce4s62xhoKQEksb4IZSIojTbMsP3K7TugMZxsVRkWgwBvgq4HbW
DV0ro3//ug/qcET30AAgBNDYno5fbPxQ7Wpl/IEmwkMnmxq3laYXP//9Ke8LFIR+2wIkI4rG4rRr
w5fY6DHh3nLTt8ji6wRPrC7f//tDPsDW3n7K6UIClp0ywadUwffH4Pga7h4eznzEuR9yUmn1rTv0
yfYR1A5BGf2Ccrf7hd9/8FTsswi11Zly8o+/4Mnie/Pktnrzr9mG4yUYIyg+EAerHSm7URuWN+YR
S5vIjOp9d+PfioP2WFzMF+leC5e9f2j25U7smr29QwkV1DfLhbfrI/1Mxf5+4TAithg2bZk9nCwn
ha5QpmLUT+3WoojcuR3J36vpD2fKzQ+eNxwpBHQsUZ8J08krzSXMxBSnJiYhZX+0la3vnXyu7mXb
NGd2wvvuGwtGmI6MCBjPkcbz9kkX2DbzHfoSmnIDm8ue8E6Gm6p/UdbQ33RdjD8pVhXyudP6ZLqw
80Q787LFdgifvGzQIg/BJwNk2qCTAWHuE6c8OXMNtGq05AerwrypYzn+dCZ9uF1iUonCsTL8IbQw
i/pRSxZGlOeCeIsE8ki00hi99FSMO3PyPe1oi2J4TB3m30SNbtR54mra7Ny229706bd2GJ9CJwE+
xp727YNjrtgNsw+wUG64p4Ef9JNnYkLduXXxJMdhgb6qix9rsWZfUWvm5CmMRnXuW7wH/ACFdCCV
zUYZr8aTlTK02OAk2LgwPCnG+KpgutGFLk4eIEa2BO00aEzCwnJrOG6l10PLJ+NqolJI3Yc+Ma1f
Z46KD9YTo1HTtmjMANhPnQw3f+64yBE5x7k+Hhar8C8qicl9P7ljlBjWfJmbLYlKXqfvijpb7lWe
zp+wvEEMIwrtDgv0OJqQ/e9AkJYLOqxi74vYOcwqtm4UaNuZDbCdXSfvkTk4WxqtAZOZUz8DoaHz
nUqF9zIhv5v5hDpCLEHhuKzls2WU52YcH5wgINfgQlvwKTj2yRsbBxSGVTyXocMo6BaibHvRkSx1
8e/38MFroCf2tuxSzArd03a1nDoHTMYr4AraqR8Z9E8dWKwqPmOcYFDkrbMXWp10asLj/ZjkWqSW
n/79Hd4/WW8j6DDSE6CyhGm+3SGrW84LiFwOZ8AfvmSiISeqVMtne7XNS0iR2ZnP+4DUQTPMGOIP
NQBSw8lZpgyCAHr0ILS5pks2jJ//5GwTD11Om92lpXVDIlkXYg4zRiq386NLuC8ktlURROyNZNsP
S3FvYdp3XOMsPXN1fDCVw8SIAcAGGgAOngLH/lBDJTOZynk9Gdf3uTet6a7qfeeHY7a1EYxQLe51
UcivJkCyH0BXhBromo11A69p6mEDkhCD3EGPoRM2m/YKPKT7lpR98lCXafe1H9B8haYh7csUfVx6
Zqu8X1TwnTm0eJ8MXjip377QJe99IyEYNZRFAxEUcxE3htmuzJnGV00qMEkwwMmaWnCC522NhIH1
zXzmvtg2yNsNywFDXONWzwOJnw43paHLfF4Mpvyg4RfEXTmonJR1BSJxjolzks64WTZ4IFYMfcD7
tyJ4mwr9VYcYZrag7cAnkVRvZ0/KhbqsV6d8st0iexLYupDMBH/9wD0wEEwu5F1p2smVFE574db9
eATYr28LX/nkg3TNUdNygo9owooz7cT7O5QsD9CejRS3NRUndYlKIX0qfCjDxZz0V3OWCqGerq4a
woiuXSxEUa2O7dHH0eWcg+8H74PSgSrBMw0sPU4vwkGPzX41mwoXx6EV+zYZtmifahS7wUADdxHn
q4LM6Hb+9zEfp0++Pkp9R5zJ4KERq+V1naV1Ha2ycp2gHBeIrA4JWOaZxfv+3MWIcUsdABWjdDs9
d105rmu6hWOYhVdeM8dIIkeQofTvM++j98AElOPOtsVG+nm7YPyOJh3hfxF6STM+FZU7XFBMMVFa
SQC6VbKb91lCkEiurO5Mx/ZBs8vtBQSKuQiG2lwybz/btSdztibO/JUo2gPdrSKEjYxOmWrowqEA
5ThANPG8R+W73JU+pJUgj83uk9V4/HlmIo+2TPtzs+GPvpeNiziFHXnYsExONlFi+D1YJXmEXeuh
wJv0ycMCs44ZRxS+CdvOyL9bPVEcRmUUWCbU4pn402Le2ZXnHuOORMIQb9r/zjyHrsCOAR7hwmDz
vH1c2H4ZLbHyeGzkw/pUMYPZMSq0j4VnVf/9yKJdwFRyoxz6HItvP8pZhBmjxpAAadg79O1QRUaW
FTfN5JwrL/5YfL49HjEo8f5MFP6A+ydPO40H3n5qYWjeltZyh/iuIlWWa/iYAvfcorIeMJ9MW1RR
GikmfB0nRpgpffOlyHtGNE21ps8dtF8RZPqQ3ptek5CX1xtiibSGKK/Ay9eOaXS+vKyGiR21T0FD
ppxf6e6tNyoSRJTUnK8Qz8QLdhHypUT2+Flo4ofht/pnhGz6196Rl2Cd5X4du2LcESeY4QpSr3oI
XdhiSKPKLjk0uSv1fZwp80H6Urchx+sws1XHDmCSmvtrlIsK7wKt1Ch8tXYEoxy1Kh2DufXjX2JC
dngoSn8W+xTwbQg2cJXZSV35+G7oEHkZ5dfFGo6loZj4QlT7nMU9eU6IQ+bvBKgXBE8YE7lgdTau
L/YyYy8gyNSr+euZxkWsHOBeRH3z79LgRDlYUG4WBJtO+WwmjnOuYdvWysn7hVdp6JuBKJymP63z
X1cSMnLETxYTUZ5nfJSDsCKr96c9iTPGBZYgCUrBWZ451j4g3hCdDYWRw4WtgvPW2xVcTCQlyZ7i
yV/Qqtmw6a9t5Of3a647DGdn14kk+kg0Ddp4AWjvRRk5T4fSrIyHXvfXPRx865iggKKL0zv/mqwy
+0yB9cEk5A+R3cVRmmgZceoXadpxpQ3M0kMXjfuOjNci4sIpAdc2whnkdQ/lBkiDSQF612iLdl2O
znwQaYyw7t/3gPn+ViQNwrJd+gp2Ps312weGRDAmdxLN4uz03o29tvTNzJnGOporvfyFOHqemUd6
ebbP5dTWIBdNZuw8UQvAPzQG34quwXwG9XsGHbrMcCHx2yZ/TrPN6FvTJ5aAgvh6Y4oRz5K47TUt
EjZ2FeiJ6TUBNk2wQasbMv8C7btLkn2HcwBEON/8ma0Twsm1KPK7fnHiH1LVw0C6lLPc4abcXYI8
tq+Dq0t1Zpb0wfIFR4NiSE+C09Yp7ooWJME0pZOhtWoDZjWm+kkvKqK+SuIgB1YDukrzM3f/u5fh
MgKGUbLhk/zvKb8xlhlcYcw8wr7UqiO0fXmJ4q0K0YWfq07fl4x8ABjhBkzS43Hav33x3KfgKJwp
oVdjxLSLZ637CVIhnrM4zb9q1kDNaCc4sWOLNj0Vk0baA1NI+yY1VvGTU/a30w96UC3m+mx37vIr
dXgJIALry7+X6PsJNINPCiJGGFs1D1/w7TdVsbTtrOtaBAq2B/q91NgzDdMy2XtLdEt2I3IMy6IG
xy+bgNXUnnANmKfuofaGlAkYhonk4jDRX4IhZ0J+Rx5Bd2ZP/+FnvjnuXPo4Olgd6338x/STL1kr
1fL2zB4bIav4NjMd/r3YFdImvzLiF9desb51Z2f5kbR5/nlcdVyDJEHxC0lduWeFCUpMzCeJJ0JN
JKYqOepjCy95GjAnPOL2SLXu/2nEFBztA78PA5DEahFclclYjBFmQl67M4AvW/QiMCkPvtms1pkV
+v7scpnCwcPjrfMm4MG8fRmWq2p3KmYk7mNlHcdcpNd6Z1n7qsNdqYcyG60FqPAgsM1K0VN/8hGk
7nqyD/6vbwLPi725DZZP+ZyKG9Msa06XdKhePcDPwLDlITW0y4TS9WCM8x6OztFd6inq1gocrfTP
9BR/TuqTt85MkhsO6jNsgtO3HnNGNdLdvoMhp1sIC1wt6Zjrrw62VXEgk0qEUESoGFwdgCnBZ2XS
RbKP4TfcbxSSSKb1epzq2L2QSarf+BbAY4yR4jUh58M+q+MOZ5p5PpC3TthIzOAOBE1HD18Q5NZY
/R4ST7Kruh55ulTd3quxFGh0hSl44xlXXt+fS6t/f0jxQ4FaIPBvrLI/jtd/XeyE35ZK+jZVjPTj
5/+xdx7LkWNZmn6VtNwjGsCFbOuqBQBX1DrEBsaIIKG1xti8+3xgZneFu3PoE2Oz6MXUIq0yI0jo
e885v8JMtV+1RWeu00mu7j7+9N87FM0sL5oqBCOog3oUO5ikbiPUDp0Gnqekxrgm1jV0UP8V248P
9c6jpN9irrJMKLkycVBmt6Y0BRWUODdvdd9Luin35LQpNlhMqytVDwZPx3VBOAbCc8IdgVt9xNxE
5DAcGYgTxR2A5BVASBO5oiDuUs2k4Gyk8HGJn64+qwKdJGp6jc87TO/TcQzufKqnVZsAYTdJGRCS
B/UaL8BiPSZZB0zb5fJOGFO1y8n0uKimojwxwD8mRTNVX/a3pV6Chn3YjysTBpfMADNyxyfjRQ7z
NPcwMpJuEvIrASnUiehFZu0VyBhDsmhLV4zN5pCWAESYxHf4Qfu1Seke5FxBCOCMowUclNusq4W8
vMpj6zDQlZ6QYosTreTR5I6zJ46G6eTyAdLW7y9GwqajD+c3LWwfXSlwxa6ruJm+mpPNFGSOTq05
R0XB2/EwCUCcCx/qsChACDbaVe9nLqpUFNhGrgbrFs7hsx3WcGdTq6cXjJsTXdmRhzzGq3SlCz5M
XYsC+aBV0iIN9DqRchcxnL+22qY7D7pIeuqw4TlHeIvzZII21Bml3PSmxRFmkMMlE5RgdrfPrVPe
uktNuL/qLVAMGzKvDkO2w440s7pBtfEGRUIIQaUC2N9IoSo2H3+R7102n74BwGSAYzH13n+6REck
SdYjOyym2rrACj54nNQqdZEqhTtk6rrnJ5l2VeDydTNpGQh03I8X+igRIZ6N9dePT+edZ895gHKh
QwTyOnS072aSP3EVQxBiZrYzdAPz8LFU101ddduqEfarHNgUKR8f9Z1bvXfUgyoNkUbi4w+SAQBD
K4FcK3tDOFb/N7caPjpkHGaWzGwPF780gVSKo64LTTi7j/UqXMF70lzfjmLW3cj8HKEfvG/aKVlF
GEGtlSYkeV6ZlEcr9JXf5fPCsqUMRrLEpsobdjAgkuq+UnIRAogp0FcCQ9K3Ok7vJ1b8d98vBKU2
tSUdI2L7g/dLm0M17G2YDbSFX7DYVqOVWqptuiqyLN+o2Yw0FgcVtgQKstAhvy69iyszwiSwnsaY
OWuWVqvffuBvWx2c/QUWOcTiw46VJzd5EgGwGIZSdnpuJJW++/go72ysTKXxNMadGw7h4caKvGYy
tQhGA1RZwyHpnQy3NIa2bdjKiTrtnTcYP/ulodGQvSFG27/LVmHPkDFYLCYziC7yKYWKiKPnfP/x
FR13/vRqb9gws3BqwkN6th5EJW7iWN+MJG3cQxFTUH/nXa3dAynVwaYPA/9nIke9vmvIUB0cratG
DNYKs1ylRhNJntSVVbQEzzIWlYnBKp0KoUbm+SXJLr//XQv4ezB2oBGLI4UoMQ6Ym7V0+8UM5xUM
wj7HxeVUfNU7j5lhJiNemP9IrbSDYr0IC9VqIyaWsRLkGKXJzUpIWlbhjD+f+miPUa1F4aEy0+Bx
M9U9hI1qHXOcMM1gQJQDDYCEKWlWK/l1njHVTQsFA71ZzJ6VF+alKkgrTIpccv1As6/nKpC8Tu4p
eGu7vR3hcp2o1N87O7R8rNxQdwSjzYM9VCknO0QIRzw2cSydM8MdfVHnwPhOda5YlxOlmLGL8Q+4
KmMBaa1N8/6uxQCPXTcczMYVmUzuMfnU+NgKhPa5U1eycopk8M7XYqmwrLBfBCKBw7H/tRQB9lcL
G8llKlHvOhUN7CxOovGC33KwgVPUwUVeFlho3ct780sJTySKDeuzq7For7FhzAbTGW2/8VQy+CDH
RhFcfBLd4qIJrwosZfFhtufwK46yn2dFEh5kovLUarystofnZBNzinaUd4dWev+ccBOtIaiC/vaF
OdyWWoteXa6SV7yO57U2TN0W9sdKirOXluZ5pY0kMCMOy06sv+9UxEBTGkUH0dp0uoe7Av6ZeYXN
K3kVUV7dFV1cbCo/jjd2r1a7Flf671qZyk5vxYTU9NMEq334mVjqrTrgZYPaGa9mhdQ9gSnourDQ
qo30YKtWG9VVNyfBieX1uCwBRsZCBjUsDC5NP3ivsYS19TLnKUoS1Na2KaxLfEft81SMBApFcrmR
0sH63WADExIHH8bbPWJ2dFAuDEOwGAV3FcMOub2cCl27gnWjnap7j8t7ADsVoe+iOFCpufdfiTaI
eivpG9yQfDv9XrZCvSvgM32xykG7wgYRrwn80exnwwhxXmWCoipurmMLhVmLnz4ZYRt+b1DVX1WY
LsG+bUYcBckVMj9/vPe8c550H3RQUOgA7A6fQZF2jdTKZUW9ovjbFJXXmixE8TjkjfgGA/1UPM07
ex3ZFjo2FeRKgTC/MZV++X4rXQqqWOeAWg9jmr2EIL5U0eYvlloHcGwMNfuOjHe6IajEnNem3oti
xaw1WTWV4D8UFDjxqg7D8qz24+QlTfzMJNR8BKH4+NYc70DL5gY7k+5SpgA4qOFT9G9wTBi9K0yC
19ochFdBy6yiI9n6xJfw3qHIdmNWi2IJgszBAtLrEdM9wSymx+dnhaMg6fZW3DsTVq8nrmo56/21
irgNHekPECYPwDioaerJTmq1XCga3YTpNAYCd4wKrO+zUIMzyZYnjHExhqaeilPpC/BLvv7t27rk
JKnaUlMZnMT+lxHYUYoRIEE3uVJXq6DpbS/X8sSxtT44USoea39MTE05kLbs62hXlxXol5fNymPo
N9pyLD/JLbeET/2S16QkOziRt61DWy9lLkbQs70eTYKDVybL0LwtUwOXeUnCGdKh2CTE1ahsCctX
cDDXyKwwcHGLq9VdQBwgDtRBVzFFUCvfk+zB/1YauEo7Pcx4m9AAeoITFdg7CycwL+A3BFvEvodS
oEjKyJUMfCRV6TR+1Sa5wEt/wEQS9+Jb+CBw1ZUxOVGlHm/vlEY6dExKVVCxw1gGK2BOl87cS0gW
/qpktuiIeJBP9E/HSDaPDOuChd+GbIwkj/1HNirdkDSKzWGwzXbqDBN/Rw5xc5RwEpidCIB1R1ep
M2PWWLoLBKsQpLHjgIbHSD+UrN1oz81JQfLxJ0qcH0A2MTUm85PD78YMl2lpigynkjOLEOtZ1r2k
GgbLkejxdTcOB1j6YZYbsmMqsbmZQ0ud8KCskMYaqm8GTt6k5jf87XF+6MOJZlhOnj7+to5Xcw0q
GjgTcAOpbocQopVqgFCljFaIXIJvRhqidsCcxJsMbFidNjXCzccHfOdxEfzJBscsC/aOaS5n9MsX
xuJLiI9E+mdWVGKFl4+BTXfcu80kkq/ouMjgLP3aWimxVp3p6Tis64a4wn4UwV0nN8Y5aPJJkto7
twGSDDwqzgdE6vCzF7MVxkGnSk4N4pG7ZKuYP5IyjL/6fOgvy1dlrVBJRfk60opMh7IhV/dMoLJi
7fsWYQLMYSr8cFMAewHXlPQqUhjis7aXVOXEt3y8HoOVsRBSOTMt4fHt38ChapawTVmCGNeTt9E3
6eAq/SA9oFtUUfHL2KnLQWkRqxgisHIUpTbXHz/E41dbFwY8DcbHMOaYR+6fQokfLVU1VoxNUD6b
kq2c2534gbin/V2bApMDwQBlL4XoBcF0/0BSyPyBl4kD1YNPlnYSA4eCNXx8OccLFYs9XYgGU2qh
Ix3cUSmI8sCOOQo5g/oWUXrhBPZonnhuxzeNpZA3jPj2ZQU+VEaqfYFLhqEkDBILrAyhCq7xgQzO
GlX/+bvXw2zAAHTi1ixowsFdq+iEF891QlOTPD9nyld5FhEAq4+P8k6XCfhHtboUBhTlb3k5v3zJ
LWFXQql8dLJDYl9G5Ti8BIyRkSLh3zJ0k/6ZYKDYQStLjm+HCVuqdL2H9yildF6DUmImeJ4GTJiw
ZDNP7OTHd5v+QIHyTL9A73cYmsWirPh+miIN1aqffpKqmIo14i62kvbbiftw3Mwtww02VsA5nS/z
4PURmB2yYCSSQ1xVu1bqWUmcWFGbsw5n2VUbgx8Cq+jCNeRR9XwjbB66pg6ecDBWf9sVAt8DWjpG
UFw7+/1BsRbnDAQGwB02NxgKmjyPO0MNklP969KM7NeENjY2Okslbw9qnYNLDqRu8pOKcK5crZNH
m63eiSzQFIyHIZlocszMoa9QDfTdT0HP6GFT03//+L4fP2HG8rRL/A+1OKZx+2sDImNEiREysh5D
sXU40f0xrugwp69O3dV3Nq3FRofsXiptklcPBRkk27HWZm3qWlB4O08vUoZnc5S2yjnBIND4h1DX
X9NiNiP2cl27VKqF8qKbVT47GpGtKsSkPoZxCLnk1MLyDkzN8sjihRUIqefiUKEfDm0Q+iKlF9K1
qHUJEio2aFvDh1nRpR84kpY2gjX8/ce47W+0PCanRycd11lAh9/2bFjmfHwL6kKoxrLn4LEQtJCG
UpsAG41dCudMy3YGHtS/uwMtDEHkKUwUaQ2hQe0/fIUrkWlFmeHrsvS9TKPiHNR7XluhLp+Ypi0n
vPeucyg48xZGuhrHO3z22HxqJbBS7tqDCL0eZ84NzfhvT45xwMUUCzNGCJmYexxUsbkvReM04GAe
RGm5HSnOXbO2TO/jb+aodmCgztTJpnygTWUR3L9tUWrOI5a+ZARb+fhYJZF4FDivPpmikXfQkg0n
MOR6O+JJjjBhLn7/qTH/XWIi+XRlTuLg8H5vF7lBA0WVtUxN7Zz3tCMQpcDR9+MrPep4eF7Wwvhd
UPvly90/FCQwKvuGTDhVLcjWyZxcVYhkOgt1GzfxkxF5y407eEnACGEAvrHLsDvaP1yDA4xd9ksT
bBn5LmNTXlUGpf4ozYanJnG/SapOc4mFK9fIteiELFgLik1u2mIKsPhT93cf3wHlraI4PikAArB+
gKXDjcka2G+silwOhgIkNwwddseuXNWyBnNCHWxXT0ZSHMZMBNecgFG4E9S857Rm+gY+L7SfUQB/
cBNCCHieWzGdA0B3mwqbE9XNcKmBXp/l7HZBqU8YBDRdMcPwseeWfSHNoA0HSncHc8JokZZUsn5v
GG0HJwAfgsxl6EoCVqhM9UPo41zsasGgQSdoBzyGzXqYsjNqTyidOWuvi3qbYaMcSIQltwPRLau8
1ZLIC41CvWok24+xC+mb8w6rqcQpWkxLnHDGo2ETVvGMIz38U4TVvVFfAUlZsdNgyD7ACO1E6AL/
S8+xGQ3nNsa0CqL5SPB+BgGR1t1gSt8Ko80/B6avEkpXT186sxE/g7iQvpVypBNvmNrpz1mJSj5a
pZOugNckjBG0ocSmmbqouugXeyCv7Fvse/0Gr2KPwI8m9uKGd383y2G0GTXwyE0WGOFMykiJJZ1V
lPgCkOEme1Kj2t8y2OP47KdC/VISSsv6nbfTBZq6LHZEp/vtdR6g4XJVJdCgNU9KiTKz9wf1SSvj
jGuL8F0PZANPBFWriE+IgTgxAGCrvi7hEjfOSLXyAMlXRc88yvVjnQ9Z7nV2S2IIRN3a5M7Wc+X5
9QJn6MqE41Njm5iYDFPZPZXsC08Uto1w47Jq83XKSxJ4FgQx7DzVeZzPoNxXLc6beYZzc8eWRlYA
g3uvx1e1d3jJDN1DqwJQR5APQVNjXmKRR5esjh4nXuReYs7pz3huRr5rRp2qE4yEywilsHMCCiYa
eaKlhm8l9tPMBQ3zqkdjGa2zcSh+Ms7sxvsiS9OnrjLJhymHyLBJDNOIPq4TWXFbpYF+HVE4hbCp
RH+TpzXxp0k2YmmAcXhgwgIMiVUhLS5+qvmYQifwB/MxKZS4cEVoW1flXPcXgnupuJ3JvIyUDW0Y
VzNPiszaCuGmW6RLVABvornw9BJrNWH4OzpdU7EGf7wOHNVJQDqYHy4ZssuWeUgd07vE6IdYwVPa
CGu8DOBKQF+ttqmvnZrUHZuwLfJJ2nsGTQt34JBhQ4pfSlBkvWTQT80uxED/KZ7t6bGL9HCr4t58
03VKchv4QQRSoBqfu0YQvPzxBb+zYTNQZe2HL4dD1mHTCLlpBnPXsMqVS+u6yNPxvmlk+8RRjmtC
BKYW2xml/2JneVgDMzBRMzmMkdgM6Soe5rWv2YQRyw96oK/NXH+CWXQRWzN+T+jGJnIcnSqQr+us
PzEBe+cBM3VexFeAnnTKB3uPopZWO6iol3wx+d/RDTZeXszNeWX40+p3by1mcAy1LGyg2F3tA5Bi
0Kohpb5dklZLc1OK1H8ljuBU1OrxA0SVQetGbY8GFNR+fzMFsGYJIV7EVYw2WQ9aoD1EUROcmC28
c9sotqicAXZgwh1i6Hiok7NT4vtb+31CEkY9r8kNW0zkzRMd4jvXw3gSJBYWIa6nhzaItYACYBKI
7eoW1UASmdPaL6HpfvxsjikePBEwX1geSyXCdG3/tnXohJo4IjkdT++aEKIcxrk7y8kMw54s+IJo
zT58XBR1tSPF0/C5EsZQQMEfYhyQyqrbdaJL+xPfyTsXTyMA1mnQOOFWeEA8acIq1XBpx2Wkzo1V
0+HhliiY/3x88e8cBbk6vDHoPKAvh9fuz2NcxwkgkR0Q0SHLLYW0TcDMx0c5HnksYlGYYFQIeMky
XNm/xbVpj0lqmCW1uT/cqAm5Ok4v2Kz4/IQLTBiuJhDkW0W18XVqINP7oZZuGXratw2ZuAUAwvyS
6EGc0yem8ePH53dc3nOXF49p5uA6YI26f3pabBlzlzJfUSq0kW60uJTzpbK3RZF2O4/69AiZUT8L
TFSZGQji7uPjv/NJMT61FnsNCm9YRvvHT9SqIW+TkTe8SbEtcoJmCcwaXTnFiOTjQx1z0JetRkBG
huBgIzo9uNawxOjXj6DAGHh8RWeTP8tfwqRrv6fWhAIW0YXZOkM15NY5xlziKauTOjuXgQCRciBD
fpokXb23GiO9wa5MrV2yQyvsUpbqxelnnZG0aEPzqh4yTV/N8yD/TNphFERqBozmyc3IXi1/qFWv
CIpQciLiXE48zuPbqQKegKHAO1xcQw8usY2NsVTwenCx2I09pookQlSx+gWNo3XiUMdvzjLK1cAn
UZLAdTz4SnW5FAhwMEiehIhUZpKdscpyy06cMi60qyojhHlVEDr6hQFECX970KtTvuzHLRuGluxi
UGuW0dLhORh1NWEwQpTOqA7tUx6T7aEpY7MWZiW+qWEyrjW/+m0ABOYJoKaBIp559hH9jriPhvcI
w1ZrbgCO8LXQP2OzpV82fjSztSenRMFv0+S9rmxRvLAQ8kCBP+xD6BYwNZKxXSvdJFGq+8yaSQNW
5oxQryqwOrGbAhHUpJIJ6S5UbTR8VlKm96addywzbRreRINPX1GUElZbKR3Og9lmmof8QUXYVON0
u1O6qvpRNHl9F85DIXuZHkZfySeycSQldOOmQYZM3mJuyT3hT1JH9yDF6aoMiiS5GP3EkBxyDysE
TF1Z105lSZniGRp0GI9+R3uVzKnJtzHBx6REVw0et1WNsWA0J9OXWqrN0Cvn2O+2Y8C27eQUpaek
XEefBogfHz2wIvwZGozlz3+ZPdc6FiJ4H5HENTfNBbOxDkkBScEaagLv45VmWdP3nxc00aXWQZnD
d3iInQbIoSyYdB0zbDO9TFTEbItvVk1CZ9BuTfiEyBxM9covEmz6Pj720bbGnAQvW0xDUakCUBws
qGiyACf6GQMTwJEz+AWVyw+Iv5btf/sx/nvwUtz8dTHNP/+Df/9RlND4grA9+Nd/Xpcv+X1bv7y0
l8/lfyw/+l9/df8H/3kZ/SAos3htD//W3g/x+/8+vvfcPu/9C5151E633Us93b00Xdq+HYAzXf7m
/+kf/vHy9lsepvLlH38Sy5C3y28LoiL/8+8/2v38x59gLb/c8OX3//2HV88ZP3fLf6iP/v7Lc9P+
409d/UT/YCyKFwZJlNb8puHl7U/kT8wB0avzLuDlwN/484+c1jv8x5+q8QkJCn4uTLcggkBT+vOP
piAchT/SPhFMsFQobFsGAirrz/+87r0n9K8n9kfeZTdFlLfNP/48eDHeNniODGoFs43jHGwNpoaV
tVLCYmvqkmmzmcUkaqi3v9yMvw/64UGg4LMOL/Mj3IBxx9j/yLpiSiT239ob6FbP9FrRt1U1+X+9
fXsv369HWYZ+v3xfIG/8eroKbiaHIANs/yi42kqFIpOP1la+fD4a0UOo18E66iXySkjKOoFdHHzO
fx0Oqhu3Dm0DrK79wzVa5JMYM9UwXRMGGVNiuyPlikuCBLa7hOCc6QkmCBik55uPb+f7R2aTZRwJ
D/GweCxaX55KIXPktE8vAoNgdIEZJ1BZnCLa6hHdaNq0i/XmlAHCwWr5ds0o3ZfiGDt2oKb9a+4n
hQo05cg2jChnGPrM60u5YVjZBiem5ceHAtjnGMbyji/vz/6hosCnhWiszgtQ8LiIuct1ZVMR6i3s
wY/vp2Ic39E3ggkAtFhY7W9//ssukBU4UjWRlXsprpcDQbtddhapZnAfKaFBPJCf198sOcDSLqoE
DsaQjjusObvsG8pDscFseFgCRmP9spp6/4n9JsRJcUqiVyu1BLOn3PxCxHrhaeWI4p3YIewwR4wf
BQhXWfjZ4oLeNF9wJQpIiPX7b5ISRg++ASGE4eqMHMr325bworTRfOyDQ1VfhRqTqLUVgIBmaJQu
QkuPfNeY/fYiGxgTLlxtOjQlluYnSnzlhz/XHcFy0KAa/itBIE5PYfBKCIItuah2p9irqiWCNswN
/9yMFZOaWJ6++kHnfxv6tP3cNqr/inMlrznuhfnPAfK3shviRle8tk2zR9yv5yUVPTcip+7mx2jW
rYeJoe5jWBdiSWKkW3ZbU51BCBRN+hpbyvSDjEclorhgurQtRBZfRQbYo5ORlc7AtQ3TfNEzBOBl
Vo9aNfd15FHMxUaXcLum9fTWMHtHM+aGcOdejp6JVeuQURmhjJnvYEjnnW2RM05K+oS9bh68yKZU
XfZJXHUbGZ7MF5lUowd5iBr047VuPDA/pP3rYjP9aUXANfxyW74cYqm6IuRyXrWmHGQOvGNURHMY
XtcIms6yUtU6hzROKWXoiMIIfbfeY1hkzNjYSKId1j1mmti4FIqOKUE9eZ0upG1FcOmVIhrEUZkd
2z/tLG1uI1mOyo2sQoaDDlJXl1KIw4kTpHOOmpGy6ImayohXXJNvrwZoX2gt4jx6LstEg0Rejfp5
ItraXytTX8vulJfjtdpgwb/qFS1byXjvz9vQ0AqC8yoT4ePUJVsak/nnlJH6QSz53DZup6QTFqCD
Mb72OBs9pQRqPjdZ3X+WZFKVnZw0Ocbp1gLGj0ppfLH0CvJRXxcUOrHZq5/NEhcOUSppto6K1tj1
ZW1tgjDqv3dWK+5qGf/HqJj717Zljh0MSqNh55TLt2qnNPkJNOeQl8cKBvFz4WhABQWNOxyhlN2M
KB23WG+qZjdubNQK1mawH/NAdexuXJEe4zQ6t4Miucvvy+rHIM4bINHKxl3jYsyuh7jyJnFp+Q/t
tEpVaT026V8L/G/VUf/b6mivovqw2vpvWEexN/+yNh/VUXfDc/7z+ddC6u0H/iqkhPxpARxh5lEr
LYM9dp+/CinV+rSMUSzEfkRMUEf9q5CSlE/oDqG3YvzPT7DxUfr+XUlJ6if+Nm/EUv3DfqU4+Z1S
6i+iyr8qEDBqE4MepuToDZkp4AS2v2cVfehPrW3ek4ips1XYKRbYmAHsqnKon1S11VZAWOlVaFjF
bT5P1uWAved3Ge2s2+PV45khWFfQieaqbvvxqzr6w/1E+NGDXohy3Q3NtNPTNH6aJ+VBUoL5URmC
0B3DJrj1024+11qZbQFJbQ+dK5jWBlDZinTEdic6DSV936YXIgqts6z1cZ1tCbAP1rFUs1YyBSFO
JWz7L4lVgcHF0JxNL8pN/ZueKSPbsDarhpsaorlW68I6jyt9CYb0m+zM6Ab8VurKaOGvleVsYcEs
TFzTcSHCCprxlTcFUrRlzE84I/hbMTl6q5W3mcgNRIly1z01hgJ/p9Im7TYbEnPDqTSXma9htVz4
yo2G4tZtNWXwsFsnVGpczFmSvFVoKuUxcnKCkNpSOQM5zDe+iK6IWJTPkTN5mVyON4P5xRbdTRvF
zhQzzTOq6pVZgB5Kw20wDGcUGt/rZLoQebPys/O5iM6Gvn00M5ndt6tXw2g6slzfy6H/UyK6+qyq
hy/Lvr3rAGuvaw27vcV2vBaN6amx8V2VR8SXbXXGrbq2Qu0eCSyW22h1COeZVpMfBt/jWE+9sLR+
6GpcQ7kwx2c5a38aBh53ZWYrX0e9+RpV9m5AnZ/VsPARY6V3gwK6p1dj8ROOzr2R16/004/0fPe+
Lm/ZSVdJXa8bH6uoXOL/VSoLahcJIFEt4lfPflGv49Iq8ZPx1VUtaXdGmT3U9OkXsTo862KaAify
t1U/cU+7zhtqvK4xLhDquQBjcigYHpoYKwkH9XlgOMogqysmWPJrMfC84L+BlsXEBYRLkCYwI8Ht
SbHRpcyj/d1Voo2fBs2fzlAQYlaEK3n/pU9To/spRd19HZgeuqtKJ/bYbftGcxqAMqfAAV5d4fNh
kbet1cTJhrU5O7pOHLmjS4LUA7xTurPcloCTR1Fl/QXkmeYZn5b8pukDY2WJLtjpoUpRUZcKYZjt
mEdOFOdeFDbZE/KAylGhQk44b2PHXsI7skyAptnYwRPPt+RP67sYab0r6rK5tVIpfY3HOIGllVbc
DbZRTKeZIn4nclZ2OkbhP9K+y8Qav/l+ZRIx4Q2DivFAGFk7FBfqgyKP3c2YFuHXAQyPwKYpUR58
WamulMAILvTSwoIhzYwQZmZ03+Bef6VMXTiw48pW6tr+LMwtbX8Dd16xUsNp+olMlSwhKgCnq4cs
lfxr8oe5yUJqfLds+vgxyHTjHKcl4SqyOTwGU6ec5xRVV2qeJ5d2KievmS66ldpNYMMmUb+PSUr6
8UozQ3a9fOEaZkq4ziLVduizCiK//eAx9dPPcaVtWjkUnjC+mpaVOQOag3wLiQwDV75r7XPIUn0j
RCkey4E91reC70qk8pqQv4zBESZx2Ak4EKD6jRYFupulPV7ZPQHF5FKS99vq0q60U+RkYyidC8q9
7jlN2uycXLT2ezEaw+iMyE1+5KqUgz772iA8BVd63bESmWCTuTI3kRL1V0VUJ9alWhTKY5csXj7k
kUubTNavUtKSrzJo9gQJMAe7GWus4Nu6xsgmmex1IE31bqj1+NxUfFo8mBG8n3aTXgFzh+shN8Dy
kgG9E3oGj5DzyBl7W2eUHEXbOdGnzUgr/rkMgpWWZVea327rLtiU2bYY+3SrqHG+FTNvDukTwPRN
0O/6YtiK1HiV7KI6F6Msk6STGr3TjBbyv0qTtkB3MW1u4q9NrqWx+/m8zirlppHI2zEGbgHX0I/G
E3a8AycUlXczE0vHb577GZ8ivy/Nx4WOhxyBtKtWblsG0s2wjTXiHX2rMp4COSmesQ+ZHwLLjFbk
imWXogK9Jjgq3E344Gw0EQVnQ1yEZ5jVSlcYHE+3UmSVX6PJwCMJ246JhXqy/F2iZSp7Q2vctbWU
X2SRnD+1SpF/DxVjvo9G4XsyNmUoNMjotTLLv0F3lnpGLuOLpUzzj7c64/+XXH8yBWe6BAEC0fIy
hXqrgP7tP0dGRyXY/7hb3a/unlbe//zjM1Oqlzr/455J315R9u6v/LtI0z9RaC1gA3ArzbQAAPir
SBM60y6VRpSzYR4G7e6/pl1CfNIYdFHd8VO4iCxGx3/XaEL9BHoLpx7etmkqlHK/U6IR00gJ9q8S
7d0T35v3tp2oUxS2LoIa3al1fRsoRriKinLeRm1E4ufQh5tC7y/1VLqNtZ42y/C6QNk1uhafySJk
8+jyTVrrV12/pK0k0FoaAlWa9JtljZhZSxrRj9huOaoaqBs+uc+ibkInImftbOIzJKdp0q7lxI5W
cTS/pnrwlfD1fD2RoXohpf7gEJ5B8ZTdDaXJiDgJ/duOjYH6rdB2NFIAs+3SGA+5N5Cu4ju1HXWh
gxa0uquJEXLIWeqdiFTvzTRkgwPSPrpKzvIwmqs67y6bzNLWdp/jCRiWNxr6LxDldiGi1g8EzzyH
dXSVZ8adHNJW64g6BKk7Ln/5qhDmFdXRU2tHt7GkXEAhvgwjdYOOeV5lSdNd6LSJbq+LwbMIKXGp
bToPuHOjyZ26yhv5UpTZq+zHJMAE8FoQeF5k3XwxYYnjCa2a3Ky3OmeQ5ZcmTJ8b37gKwrEhAhwD
NKHhmm6Ntb4eW7gvOKnvQCG7lWJOwUVe6uNK6WGCNcm5WCLH/Ny+T/x0V9jWdacG8yZri/GlbqpX
XAQYWsGvcNJk2rWI3hti/oD4nkt/3KHYQvDoFaobVzEG6Rr9tW9e51H6Sj7dDGTXQY5Fs+GoZl1e
G9Abgy6VKZrj1PREKA+QVoO22amTPBG5ImlXOU6Dbi/HGAhyC6HnaPWKHJ5t0Sjm/aB8N3OS5rqw
AX+MlrA7ldaanOiSOrnuvZFnDCUu/hxF82MWmpsGD77a7QxK9nwsbqZQKy7aehhuZj0xHMKLpLM5
b742TWhvspI3zkx/9Lmo1m3mO20IOUHTe/PM0ufYq6sxP2dFvTAlOd9I/fjYtOVEMESLwZYKEj5S
TyGbc0o13WIGeZ3EzYOvMAOJWi+WOyeuX/MuWkdMC2LRbipSDZ2mA9/Mw1VPukiIbgqJtltP3yo0
fihgvUIy0Onkt22ubGq7dPqsPK8CFWX11x4TZJssbL0m/shH7Ub1SIK6h3STj8O+Ga10Y9Y3cjhu
hvYstqO1fbXMWVOjdAzxpEX6ZT5GbFgywi1JuWaQrkL0C1ayiXK77zf14//DneO/YQuOzOKjFvzy
uatZ6Lrm1y787Wf+WuAN8QnMAtNxwCqBzcjiCPw3nGF8wjIBLEOgDGSdX5D0v+EMSZE/QSYApYSw
yz+RHP3XCi+p8ifkoDpEIOSPtM62/jtL/Bu6+68VHvIs7hDw60GhVQ6kHNLU5rhKF28+ZoOJqZxJ
lYkBfRXTMOQdrjhzO3TrpqkMj3xxPEFbPqvnQR7M16oKpxOIxP5Y+e1UliE2VwVSAx5+MMPObYKm
qJQmV6WS2uqqMXsmLc7WLFMT3ZoWtreJFfg/qlGbnV8e2juQyz4YgsYVevSbsTUPApD4UIpk4A0x
NIKEKVsKn6wW/aKfjy/xaK3roBInDrbMNX695RwMpJ0Ht7ifsxwewAIghYYuJVbppZI2eVPYPZN9
lJxAPd4/CPAOYxbescPoZcw16yDV8WlT/xd7Z9Ibt5Jl4b/SqD0fOAe5JZmzUrMlSxtCnjjPwfHX
90f7dbUluy28ZQMF1ANqI2eSSUbcuPec7xSJdlhZtcFCe/zuz/ft+9jm1bVghkOVxtCNa2EfoF30
c4Fgx1COC7WXgXSvovquHCPPbW5ic7tEDw0qU1SwvtsTglX1u4XyIaVxKCAGZhW0WKGzP9PVNbRg
cQzf6d0Tt8XLzcHXpnoTLp+o0I9yuQqV94zc5uvKhl8cscwKSiCsgtoK6dbrL058WatEElNJblWK
6/dNUs7bbHSaR1oBpmTqsBDCnVTqixFCHZyUyr0ngwsCYIOjDH0yBLNAQxY9kbamuMbag5geE2Oo
cZ6kpfPRrChE3KLsK7rL+mAGro1AmyxJ4z7uLeuFkQLi8DazsxAacScvB3wDxkHvCeGiFurQz1et
ogtv6CPHPTDM4fxutCbHfGIzFYQaxkM7kYe+N9qeIDtN9kLbWKm1cNhDp4z20bbke1KsXx4rvgPO
LurLVS9CW/HNbbPqSskGZgtF2WVnRQ37TZu44p035JfXcc0/wXpOBxIFAMSo158ik4kTs9QkE37k
+q5sdQ9NObqUaVC3wwLo58+PMcvp6zdyNfHQSaNoZq3+xWeENYK6KG5lQDpSvCLxDG+0GzOAo6mu
zRgr0ObmPfPCby4SvyBIB4av6AetN6JOSlGYFHYoIX/318yTGSesiVyj4V6XM2z2P1/ib344rBkM
wiGyrmqK9dv8NLNT63lBMMWAMOQr+SGzV3LXJmv75095w1HltVrzPPjtWL45mCDtef0xxjhNnPF1
N+j6OiX9L11wWZROnTE6qBLnnoiPC6VvbZK8I50ib25EsS0Ts+2pDnVxbxP7ddW4uf5JV4bw5fu3
+8+p9V9gIn76oX45pV4n8vNLwtn00OWMDLpXxcr6pz+KFYUq4C9YxKs8998nyx/VioLmb5VfIOlR
EXHzI/OA/U+5oht/UTrwBvFw/TjG/lSuWH+tCvh1e0DMwDv9T6qV9SH9392GyQOqcmb44KxQgcBk
XN/jnx5i2yVwc+jL5dKaKmVT9MwvW8BPVLAMAsiTeOedeSPtXT/PIRp3lfdSbIlfFNGtWUyJ5hKI
pqQ04RUl/qZbLS0/N1hG/VmF27atQpnulPC6KD7SETXo6+vzO1v5m02Wr0ExyCqBKhFHNqrpt3vV
Utgc4Krqsma02iz6Wp0kDeT1KT41HfPFMtwxqBi9yozFvm2tb3Si7kokg4E59dZlKbqbHp/GrjDG
e1F19LMKU7vVzXAvU5XjWFVwYmiNdjNIlRzdaEgOy5Nus5WVyVi9IwBnVX37M8J0JaadhQjCD9r5
NytfDfqvsGAOnBnkM5HpScSYPeMz8ade0m1N/direzM/mtkhkttW7tf5buS11259SHtPmHsiZO2v
1RG/c9vuuvqlczYLvfnYg6rG9Tb0mLtzBTTogladU/q59DrFKwUw48DaRAeboFRBrvYtlMU28poU
S89W/4KOLFO2BEEulwgU6nIfP2rP+QxVbpdA6J/Ppu6PzYH0hvnKLR/YNjyj+lxqR9ve46QWHMPK
INxXvY9UmWmFOwSuuiM4und2Rrst4qBHOSew6wasvLSfYf8Vph+7PjSs+ra/Rn9jcza7qT+IJ+PJ
ZZIceeLapX/d+REs1O4xczjuBVUYaKmnXAxbe/cpgmgCbM3THqsb5dFliOb6qg2echsqm7n7PMnN
wPE8PpNSLz8njIDouphBcaqD8LlR9zjzMiI+GRAVuxlqvebp5/QsDlYg7hrHN3ov/NqJrZN5aDCq
U/SJX82667iqdM+YqYFUeA+ydhfuzF28oxsdn5PHJULjs1+aQ0okwtX4sA3P7kV/Ci9Bzlv31Ulu
yR356GqeeSZmQUbBEAXRp4WoHH8+tlvrEN7mpjelXsbErj4jZ4RPbFwPCuMTzw3IRcmu3Kd8p1ws
T8Wn8uxYnNyDNSx9G/r6bvyGmS28yS+wml24h3ijBt3gYc9+ng/OdnqIfNAbvr3hGg8rXjT28k2W
QgXxyG6pv6Xf3MlLv5VkgqiHwfGtY+tF2+pEdcvLt1ynZ3QA3NCncmf5yaEhk49+xFbzsy/ZofrI
xMm9dS6WnXseNuPB/Tpc5pfuTZF4yuznl8sLry2WoLWU9KzWS661TXlT3pj4O/pgoqlGVBVWxRHn
ul9bPxa1/2yC/0Ir96dN8C752rYv/3XxtSq//rwBfv+z/9kA1b/WMoOSE90D9ec6k/73BvgXZ27B
f9/DDNYDxd/7n/sX++Vqyaf8weX7UzvWXvfFVapIGYu9GHPWP9n93iybmAuIt0O0ZyCNXL/eujv+
tPu1syyLcHEOMMa1l5nU2xmnP1MczYyrd47ir6tF3P1sfdTDQPvX3CemPa8/qtM0aMzNdGgtHI0j
vg/Cqd917/7+QzhAIqFHBPC2JNVrvZFLMnEG5KRv6QlJfGnzXrj9b24a3XD86gYqewQHb27a1BvO
0hRIpV2HYbGVq/tKN8Yb8BThO3j+t5ez9lHwv63+CCx4wItf3zNGLWNMvDJCQnJJPCWCS+bXWdUF
Pz20v2lV/P5jQBZTDjC1fEsZkfbo1oIeYRJK455DS+irSCL2f/6QN4UWhR49EGYM66POtbw135Ml
02OLZ6MtxnnXj9JAItEBOAgyvtVhNurmHf3ir1cFT1WnG4UFnaLrrYVF79y27YWxt23I17KcVfJr
oBH986vizaajxmgFRdObukPIamRybeyHhKVWt0hBUEcTSKuiJoHTZu/9Ur+7iRyHOFESD7ce814/
EDkzYnUOtX1Ga/CcNLUGgqbGB01gxNa2s/L2z1f3XS/zU3W8/mhrS4mKlVsoILa9/rzF7oiin8p9
zqjjuWrU5BP6rSj1zUxLpZ8l2hyyxzvZ9WQPHMD0kLg9TwHR+UGNnGgJZrrc7HNlLp7qQpvtwIgo
rGHdxuG12WX8db7I5LErGiClNa63fV9l6vCS5Yml3LSTrvPZNAu1d362t6/wemq1LKD5a9IsbzGr
/M/rniTv3UwAYMdzZ+2EO7bnAkrlfjbC5B2926+/GJ5nWqusRyxKv0CyQttp1Xzu9mUk1Y1iRDAE
23n4upqE/UEu9XvdlN9dGR+zuvTQu/9CEEEGoXU1rpMyER1HimHeMRMb97k6Zfd/fjh+fb+4MghI
DAv1NbDwzeI0pV1qA7/b28uy+JjYlSAnw+md89JvPmRdxtkB2TbYFN78UH1W2nMaVntjEsy2hVIx
Hiy07Z+v5Df3jL7TakGhO7RSXF8/DcQQKloviv0g8ZBmU+14aRSNHgKr5p2Dym8/iQ+gya7CInlL
krNAXhkKIRCp0yYXqSYVmJYlIOcxNv4R65RtgwwGWjIcoTnecvpen8ufdvZmVvVJI0Vy1hXTi5Cj
+ImI+3f29N9dDo4a0F4cyB3spq8/JLGyRiXLfs/crvRGyybHRGrsI2VvXv/5J/rdc4BJkxVP1Tnf
vb0cgmVmspLzveIm864ajSTgJP0efud1z+7HPaMXsRKGdV73t+mCtrowe5XpvhLui1Xn87kWfX0e
C92+LfVh/qLVU/2Oofi3H7m2i3EoEwRPL+PVzxSrkQXpIN1nSxP7acQQWh21Ym+3c7mfZ1nXtAiA
vPz5ZtKZ5p99va6vLVAcVwz16bl+F+n+9HQIQU6U2ea7jnRNZzOQBP25qxKOqR0v20hAwaCvSAm5
SnJr+YTVIf3EHANAxmxUXbuBsaNe1lU5Xs1jtsxeaFft0SaL6yNCZCjwDkuQ6sV8/9Qbka9sh1zD
vBxnHaCQjGk5LMUaA8lNF+vmpZWJtr9Oh2pIthqzo+7WTkonJ4eOBMggX1owbm6oFxIteTbEL1aq
leqtnpicfRIeGhPtvB6iitTSb4nlNt0xnLndmzZUqntlUup6O+idivgtG/fqIhmnJnZocgof1YjA
81Gau67hlsD8KMajoS+CVojTF9GmK8Jho7nZlByGvHMuQUOETzbufBQG2qAfyikLvzWm1Zm7KZPz
xxyZJ0PZPHMGvlQafVVK1G1h1zMMLaxEZNso0oYMvZs6XziVrDgaixA1fwXY2g6iYmqavVuT2efB
8XDJZYoF0gVeMgfFRDOzlDfgm8cAL7hl+bkpGFunwk50v3KsMd6EjEI+DmqMUDMj6+hb3M3ZZcui
lgMVkOHdavtRQRNBr0FlmBGHU07aFzMa1gC1zh6e1Eirlw1g4+kMvAMlRemW8xdlrltGL0UH46GP
i1DxVCR3JzlrasZtrJByhE0p7T1aNsgelSvxRZeKFefBQtrRbW/a/ZM7ZvJTyGvWBZUJvYTGUzvc
p7OobuFwjLGnga3Wjf1MQZoEUh+1ePCaxHIuBpEmtAbA0d0sZlUZ5yUelY0da1q1Q+ePJ3khy3bX
1s29rVR5uHdmdr66kbW6bfAfjF49dP0uDidyGRveuFtI5hGyClkaRwk762HG0f+cE3x0doi4eeQA
MGWbObHmb05E7BXFCeuF52Zdd82Vp5MXqsncbNJFEakn2N0Tv58lR5tatEqx1YldZ9bjyO7THEZk
c08xeRSBkdrJC8Wa9aWTyawhH4zmxTdhF2BohijzXCWjG++imrRWv8tzXQSpLOKXZYoqDeG+FSYf
amSElrdY9ux4o5SQc8y8Te+ssTCkr3CshG0rDVH5PQsLug11LFVoZ2jmvMZSl3MkdMR7TTFzTIrK
Zgp6QB9T4JqtsqMqWpH2Q6w8GKKINIJwhJ351dQwQYpaOcPlUsL6mfwJEgYStZ93MStbt4kZVOdr
jp6q3Swh1GTogHb7aGtNVe3tqWpDZlq585A3xVR7ZTwv6F/MpY839pDh4O7VqQ4M3NsQfyLVpNel
RpkMYgNLS026GHNiV+uw+IjenJBJx8XnbJqTuxx/S7fBHWFYl7UgmR1zdWF+y+cKrPDSlcidoYm1
9AJDq2EWy68QeVB8w9gfjIwFBehP+Jkchcj25zgFXANwIM+3td3pJLPoOfITYceDDMxKnz6njiEJ
c0rEsKCm0In7a8OoJXEhtvLxYRpqUvKCuoAkZ/j5INPwIpwN0dN0i3U4OAy/4rOtd/LHPvyfBsy/
tHVQ939r5e7yisPAa23c9z/50XzR9b9Wxh+1FiUxgO11n/vRe9FsnAccR5HCwb0kpZyC4+/ei+n+
BXGTZgUzLUMjY4o/+lsLZ4q/hAEGGBvx3wqLf9J84Q9fF1BU6fwzlOl8hmlDNntLPuxYnNs8rweg
vYUeP4VxJVoWXDS1G2XQFmToeqvxDoM94lEzLMxQaQh7kPG3GPqKKNBsbv3ZDTV43rnu7BYyvJ7n
ISkPjMmbp2qU7HWF5n5EbTfBsYHn1KrLvVXTTyisuQ86AF73i9Jau3FwJ6ABAq66rNPTYGbxx5EH
/RYeR1A6Q3SBw13ZE24wbUQ7lJ91c8YwXU7DA4sr4t6GI1tYS+WiTgX9Y0d0zdYSY7HX1RlpcWO3
R1OWn1r1YeAasug5j8U2SREXp+W1C7jFfKjDsLjBitRsLKMYDhAofLwN5pc6Moo7s0umq1HtE/Rs
lS4vRa1Zn6J50G97US03Io3tjxzzszKg1C92euTO+yId7Zs0j+yDO8AuS9U293AJy2NtOD7GlFXq
pwiA6KmzDysz8xr43yg0VHvj9lWzH0cr/EiGgnkZmjAliBfuwE/tBqj/22JmlMuEZ7ksl/RDL2qF
bmwT5cPGRhx1YWA6ORU6OKFqYCnrzSi+gOwS7kI79+3O+qxlVh/IUZuuMXlM58EoyouQbogfmvjX
KjO5BtCArc9Qp61ah+kNcNYHnZxL2ACqc+qLjkvICVyzo47EzbCdglrrjjYg/0BtzS+Kw2UnrTV4
kOzuFUuxzi7dAoRsctoJyy4vJr1mpTXS6HFcVvSlbVGXceb/kCbWExHe1rVCnoWPhMe4qKK43oVJ
MnmjM6MYc0pqnrlsPocp8aow3ox9Zi3KUac62BitUb30xYPd1RBMrbS9ITkwCwy212lRWybScvQH
V36rXX1ek1t77aoARBqUdiXPE19wozR9h9h4UU/QTghTrUyZ3zoR3rtpGIq9yKJyh5++hToGumyQ
k3zQRrEuwtzBIZvVR6NbPlhqPpxUtrLTUHbNsYZAt9UtZQwiAI1Up0xLGp3tcWxIELHY4HwdZsWR
ppu+tY3YfK6Nsdl1hMgFcVur1B3NtDFkgh2javSNicr0KiXf+wwUPSX4CLliGRA++wTlbN5bhPSC
rRJm7g3zpAWDnB9V/sRf4JtGBzbswuvgGe1xLYl9DuDcHxpLXLXuBMJPZm71UJrLWjGPBG46xbzR
Fz1Gea6LY+8i4VPqpUYtkYQfCiru3Eu7+aQPerPNFLf9LM2yQv9PK9QopPbBjIz2EIZs0R6DtPLY
5rV20NTW2EZp9jQKqXqlLFME/426yaP0dkJyxIZYj+4XHqMXNyW7s1um/hiPVRUYnTN46Vx2Pi2v
yu8gwVEMQGPv1CraTov9vLK4+42KloUdWtF4V1I8C0PTnAoR4aqxMgT6ooFsvSw2jEFTsBRl+IrG
eOmuyrFuyQ1PhqMqGKHEQIY3ejIMJwv35CkEC9Zwce69nY4o8qOWkpTeM7dJmTEzEA98IO9N8fSq
1vfl2JsvaN9jvzLguLoTtV9Oo2RLgdqcHPrGdwoeiE2UmxcoP8/kuyVMK53brsqelKTrN3WV6ZfC
VOqLOI7ig5JFd8u8zJvatq/isiD3VxDtnvNug66bcByPA0Kgjnhrq3EkVmSRcZRbpz1VxS9YjdlF
qKuOr0am+GRm8/xh6qYEir0p7squyxYPWN0pDENrk/bjCLnDsC/awjV5JyTO1xHe36aqB1qntnod
aemnRN+bpkIxJPSt0pvPkULrkwEhWEXbMzKYsXXzaRVZVIwNxwtEYtk+bmDfUacnyq0us+XKcGYA
gLVxyJRxYwm3JtscHYUqIwntaqg3catxmKvH9tDmUAbdbnxUMpLvVbXwE9grmAMIj80XZxUXX9NB
Z/gn0A3r2XCKNL089LYVe70s9T2k/jvTSa5mzU589N76hqSy4rLPlOF67JPoUQ1lvQHl/gyKSHpT
ZDnXfZEa2xZDeDKEH0tLHKjl8W7MunscTXcPNO8IuFveiSXdajCEdsrIEJV8URkp6kkw7N+GczTX
GzWyk4CeApNqpLoTMXjQ664tPcs2baOEHkSQF9WN6o2ijdplSqv1aNpJE4jC6pkQO8tnOZBeAnSI
lCq7hqkYNxBXrexCyVSJSya0La8wOn79uf7W6tlTXA+4TZRCv1fQ0W3V3PAznCBfEzOaPFdo8X4w
w3y/6Ir1lNgJ5rU6FhvFBitoNuZpqDmoV+HQ5F7PWjURCHas2NMPqSOabbRkzYUDY3Ka2/lI0h/F
gnbDS7ZFWz/SmcaAhEjuUnNIpO5zPIB2IzVAjgOUmmWkVg4jrds6A9reaQC9srXrmIB6fFHfXNzw
H5hG1fvcHMedWAz1kujs54oKGQZlJA52NxoHkITfhpjS2YldKuLJrZy7rA4BHTGo8bsmiU6K0ym7
TgocZaqIsiBUQuu2WYjhiWgzXDuY1ryITv1uduLi1pKZuhsL1z72iwzPBQf9bdP09WGZ8+oUg1M6
YHtBnzwicSraVPmg4qb3rWocOdqmbHuMgnrpqfCcPsCXZmzsOHX31XTmhbDvudFRXo+zDzF3+ZSF
lvCEIs2jW1aun5eKhHfYr12JBIeanMcvZW1UnCYUMzqlah6dixX2aCvSj8bhgjOVsTULe2/1qrrN
c7U5qHKut0LvAzON7xC5mV+y0eTGsncfctUoLgZDgibtOM+Eaql5LTdfeLjw7I1qYBqb0nmldGRT
ECu6sx9yJ3rulIWazznQKj1N+nyyxeRlJgKDRt0iFvaN2iLORw2PWYLNDxdT66YnxFO63yws3qNi
xCAy87NVj34Szcax4sjiKavNx8gN+iN9flE5hbltunKX9dNxccP6Zh5scdOHdoECAOCBHc2fFVU5
hDSvOWJ56kSQpTwlMvIIE9gZNYSrNHqass7YoKo5q0l56ZCW4nfKfMI9lvoVD/Kut9pHLVvOgwCU
QBSDZ6tth6eCZK9W+uQdvLjZrOPjGpSd3hX8241PHPG+UMxDPi9lQKp10Lju5xiFSxCnPMS8I9uk
oADEUevuSA7Z9Nn4qVGeZV1i3ddjbTo7bGWBsbQFpo35dp6tWydst/bEnZw6zdjmqXmR9tmHzNXy
bewOxcYRlF5RdXLmvN4l5ZU7xy0BeNaui2bsrFXRYoTAvCFnWkxlNHxpNX0MjFHWvkp4hGfkDW0z
J4gEhbgXWtnBiZzP1eA+WPZx1vtzQf3tlYaWbhS1uG1Dm+8/nAw0JIPkHoe5ZFgqWGRiwd6Ya5GH
akf3asyH/mwmOzPS7jNF7DXClQJ4DPNVGMsv8TidJvzEQTYX9mYU8YM0jU2m9s9GWd1VMv8ytNE3
4O+bUU33cZk1NEnaXZtQrczZjIPQSm7CcERfAiHtQlHtemsMVMD90F/Qm3QDTQXsG+nbuLdNjsB9
sulGiuycH96zM8u5c/mtORYQOm8bdL6GxxhZsldrWoODOtoOcXIZWYgWJj3xReXY7M75h7LitD/X
zQONimM6BcPEekooubyZojQItegge7M6Yi2drpQlGh/1ddlUBt+tPykMMIelREUTa8kFAlvfodCp
aRzMU4+MqbmvrUTfaJJ+dZFY/kQr55LsrfaoaKW1n+MI2ChPnfuxbojx6QpF/5YvqfWcTyGuW8WP
YRlT9vOjVnLTRAR0wIn086m+zHgMOWRMcWDlJn7oGPwvq79ovw6Gu+BPIQK2anjKgbdtjUYsm5mw
FIq3Urkc26QOpK194uqOuaKci0HadDK64UodMueDdFanYTGpl6K1QooieqmNYrd+xj8btE67Km36
7lFLu9EX7nBVaL22jRfo8YNslJNitaovFrc4N25kf8CGWXgULvVOrwSZgfXtbEx8bZeFzgksjUyL
VPcSPQSzLF/wrHu56wQjP+Gi2rQtx9rrZgw4pn5ZhcmxJhWIqPAyOXZOspuH9GmmY3uVSrgUVTYc
s3JdmeYhQwwdbeToXKKAU0+dOTTbuG00NFCmDSVk1HgJpq2dI7MS/TNzQHtrTsu5A4TqTTCHyG3P
5b5bxvTQN841W4DuKUt4kqOsNgSeTo9mqHGuaMavZU+LzrEj1SOR7wi0kkK/VUZvjIaBkr+ddlVs
YJzqbmWT48vSpc3rXJu8J8nHfBDsHQUKoQL36dWgSvtjN3cRp3SUUkIx6Xcp4AmTxPYdI+K6ckNs
XTvagjK+N/PioVQzlnLX/jZo7p1eZbfshkEJuhE1mDjAdiQCTrfVDznPOYA2k/c4n2c/ZLblJaYb
ekzu6AC7LaphuWDIHzG6lfkLARA1y9isBFlqU0DgGYMjsug42J1dyXEeg32OjcraqWV4LLMqDxSN
JSyiIb+JrLp4RLi+AciGUd+yAqz1KLYUQNMiFQ/AppOVzn3MKsdvcvci1unJgppb9RR1Rf3AorrE
yu0wY9hDen/OHbFhAQuDTsH0NudWspGheAp5+thr7PzcVva8GRL9Mz33Bwqjq75Qw2uxLDe6lZys
0nzSMSwzOKT6KSw9cJwwpCpJtV2sqY9mJpCumSV1uYNjCss/2bogUMhmxWAex1jZbFR8FLz5jpKz
/uokxXzsjGbkJqL/qy2wIYwu+y99ijfb4zWdIq+DCnGYSyX9WDmOPFuCxrBockSf2HB54gEdvJTF
gqXONoeS01CWH/W0CD8qy2A8LnMHO8FOlFOSpiPteWsMCBxCWW/gb5vjwj207VJ/0HveMfrlaN0c
e8oIshIUmMABYrYq+oaTW1iPBSGH5rZ3k49xKukOLKzSHl0jtGhCnedLuzFmqu2yxEBjPvdI2A+w
yotjU+mWn9WOHgwwYqjfh9Z3Ij3y9VhUF0pimoeyl6gCZSVudMCCHsZh9cCql9yXaCK3nPCUS3eZ
2XWFZNhhgRq+lIZegipXlZcxzCSOR9g60pTWN6XgzMeYRzsDx5nuIRSVexUrCKxUawEtwEvqDVba
PCbDpO6luqBYa6bhihdKNxEOhpR1i1OOHhES4Z1mhQrwbMB0G7smq3Jsq/S572yVk1dLZHKspzxl
nXJbuc1ycjgKkOLEmb6tS2tjFCbwiCx0tnAP1Z2TgraQVZJvQf6hz4N9Ed+4ek7h2NK3JpS0OuVK
N/kdWpNPbW2Ik9Z37pG7mED4F6L0zW7gQxfYqt5gGPmmbxa28ak0UZnXzhwanuLUE7+xPm1HF81l
A/j2lGWTo+KUxATZKSJZcHyK3pdWpgGbqJvNILBLwknqhhNSBvvJngv13EZS+qjRaVI3WQME0FUC
qA/YFEvwFkWCddwx9fSDbUYvDU28m0nML5ZCG7Bi9I2vL24PVsjEinAqzJIxy1XWlAACpDA34Dip
/KqAmXzQGMW5oEKhQ0+vLlwOTJlpkSy+XnC8t5ctAeV82fieSavElQ/lceq1L1YvnCNFvhsowsKN
qzTO3gLDsIvLXj0giTKeygaoUAlBSS1RbCiRQVVJU025LrtYurgpivhIXm+yx3Ppfq7Uqt67fUuu
Rz8nW1np/c5u45qYbkCwH7K0sO+0zoDBCvb/WIphAmcUGbeLSktpoD3jj1MbXSsh/QW2eyXQCqfd
N2IaridtbG5gb4pHlpf80SVH8Z7sFHGpqhP2Yb0zbsM+YhHINYUWJmzGw5Jo+UPZ2Je6GSl8hakc
lwBQ13iX5SYlHdpihYj0XCeZ3krS4hLHkPFoWDFNK6chSTuJTI5fVYiC0ywb7WoyzFFszGjOLrKq
Jx4yNZV0J8RcXUfqVN2atGzoCVh5/zRWq3M2Sazo48i+FXkma8JdbKcQuC1HUTV6TEakbww7koSg
pn+j4//RhOD/G6pIM2jK/6H3v9IY/+tUtV/xbPxgSH4HRa5/9aP9vxoM4DcKILio2n5Qif5u/+NK
IOATM/uqpQLkiDzi7/a/4dD+X/vyJIkRHYl78N/tf1zyTAwIrkXwgIINTc8/av+/Nieu8T6oJlYB
oTDcVdjwRjvGWmFHi6JE16nSzdexNRGAZBXIpftRuQzhZEFdHaTXAuni0VsTKJRaruefWV7YXQ6A
xcxN+IZ0B891rAPoyCQ1XOiKeIfnk6H5T7f3NzLB7yL6/1UNfP/CxNmYJpBWBiogll6LFdo6BqEv
eSETfVFujEiVWJOzfkvMCMkkffERG6Vxb5b4kHwlskkgBhr3joLmtXJh/Q6c5nTuGP/j53vLcJVN
FUtT5Pm1ktrmVUg+wEsxaM0BxIpbeZ2K5M5sZPz4zqW/GdTwsavyxNW48vX/rHyrn+U0MfYx7NFd
dR0T+WFfyVGUT1Zh65ezzpHXFIu4WOo6uk+yIolB4FUa0glATA5ntjBbMytK50aXY0iXnc71Bt+6
9o5Y9NfHCWA8WtHVy/LdCPr6Kxah0c19XebX0p3Li5Hq2ovdrms5cQxzw9xGAAqUk3VpDPH0bkbm
qgR8/WysUmaUt6jpSPB660DtUIigV+7K66owKvwME7ehx3xyRoCb4GbIS2bWDXSG2NTaQ9cYbuDm
SXrM5vi9AKZfbgSE3zUpY7W1kOD7NlYxYq3NTTNnEZ5C/cLEell7MUOw9RSpJpSBgDBmymmahcWU
Ge88oKuw6tWNgGIOBBU7tU00Exab1z+DTebKknPR1+1ok1OTx7b8AIOSo1vX676QBi/unx/OdYr5
+iPXISWqJbTCLkrDt0q8ONP1vHD69MZKcqAEHGINhDyVsXXY9zeJ1uk+70Tth70mz7mQ9L6BO10D
olA2oi7qp6V0i43eCnWLQEeyN+XcMUEfHJaauMliOZ0gVQdkfSwP359ctjv1/s9X8T1q8ucbt05i
kXahlkRqqkMuf33jBDmpWCbn/gr4U33htnpzssym3ZqdeTfLPKe7o2UXFUfjBbPRkn3us+ZDqy31
04xltfYwvFoHOzHToEsUI2Gf5iw+jPb1OHPwrdLyY5q1eFkGmk7PUJ+q3dSy2kaG09w7sTF+peMz
XyuaO36uUrs6MHNdbietUL+4edhsC9VGK5FN1vTM4UB/JOhwOGQIX06c66a96jB+qclo2utzo+y1
jGKuGQebAmMsGXoI94qzabW2J234O9aqulIAQ5DkUyBoa8qt487Ji3AmExzXjPIGzUaW7JIp5RNS
dbymDUX7cakfaHKIi1QqeKusvr8rTJaaxbrSTZreQ0h+dDmV/83ZmS23rWxp+lU66h4VmIeIrr7g
KJISKUqibfkGIcs2kJgScwJ4+v5An+o6lhxWnxOxb2RrmyCQyFzrX/+gveTOBL0qwmjSzSfn4Let
0W1TQm4AFsBdSvD+n3GgFRdSNCWqqNJM76KhlxeTnJ5DQrjrbdsl06uPXdezyEPaVtupNgGuX4ui
glv/wSp++97g28ckno1rtptF9/f2NAwUDhxGrZ+qwjGOcIi980A66TGxnZwpRDK8/n29vdGVcpJA
WoRDzdQdJRxDtnnL/ycO3MSQunToHbC2w4+GctNSr5PdGUc9oNHaxFrkvEy+1lzoQ8xlKgNL0fCU
422kySK6SwtzVl/1Y3vRP97M35+1UA/IGYGOiL2wB5f396sDJXXE0LX+qSqJeIZBMx19ZTbPBjZk
28KvgwXadhOXKpt6MUm0vTRk+i8+EjSC7KSMhGC3Q3p4u6eLOmCIBTxwKj3a3EVelmJL1+XMA9X2
ktqlufzgmcyb4z/vAfMn4t7PQQZlFabnfPr/0zPpG9zRyjzSTqPmVuvMqjH7YSoWfDdwcjmNgOgP
xD732wz9OuiNMTBT5OJIh2jhHwo3+PT3C7qWE+8uyMFdmhqSqvCtoaQpbD8u2kk7TXbjn70wDl5J
BZ02pE+oTds0P7O+D7bsIePOIxQLJm90Hlu//BnYSs7rRe+Wo1tWq0LTk/XQ1OFBL2JKOSH8i90V
5U1Hg7v9+1Ubs0XC71ftI7HQPWgs1Erv3iW9pwVu0SKd2qJL1/S27Y1Wxd9tuBFA5qSUU5i291GR
hAyXXJzxwqLQbmmgcRVmzn9XBJM1LdjkScQShnFf65jkq8hLD0XdG0c/z/zzB5c8r+d3l0x8AFJv
HwO6t64PUC8KSF2xc/JSL7v19MYCHrbTraB42dR+44DyDSjtotF5Hoa62ZDY8oyD+wgs1BK5xpG8
YYoaf0DfN97Vm7issDXNJGf2CgJ5fl+RlKPYFWu1fULnkXyS0gu3iS26C4zMbCWyyDyTJ7ZKaryc
ZegGey+oxmqRsT3fGfgW7v2oNY7WhFdGaLnNa0eVtupD/JQ/uH/v6i+ucyZ8c40Weua5a/nnNyfv
MobLzLAxB2opvbAyljsxpvi+BVMCPzfoNUxQ5A7zrZdCwMVQ5jRuNWk5/3L9Q8TmTCk2WYKW97ar
0fTeqGtdmacczu9Rj/vpewD1jnM2yo8hZ/QHn/entQ53CvnaLMKBt/X7F4flRDPSZ+bJmhtzwgBf
A/bnrSwTmxLMdw4qC2azwJJ54FzNfHDf3zUG3Hefz6YpQNuEiv33jxfgNBBcedWG0GiPCi3Vwhtd
/9gF2C2Hbb/37Cm9ZaQG5DdQg6WkrZydOEAWWuTa6yDLJx92O1DPv/EkOD1gquHAc43FenNpuZnT
Vzphc4pURJEU4JYJQMZpIrqufLYL3qkPbsb7RYiiBjN+D9tR8qTfvsQt9GnWoaNOtKsswpRJ8D6D
g7m81qBSK1zSagljETq2Zp3tV6vBGDdaQrDQB1fyfjuB3Uf178+6ERyN3hwkYTX4kVb6wynWYwoZ
vwk2ZVfpS5hnMYp6+oC7LMFWUaV5etsWClqTEAHhhdJbZ4lGfiGv7BdfRB/IMt73JiAHePXQuOLS
BDns9+WC9i0q6WH1k+cqsTWGHk6cacVrM5XusyGJ97UDLLoiOYmbD27J+5UKyRABJiuV7Qx9w+8f
bTiYvkCisk9+U3qXsu+BstpCFos6oeSFNGQcwUK9e6uAR4zPrc2s20nVQmuUh0msXq7GQqmbIR7l
jR95H/rAvH+RWTKYJuHU5OpYMbx5ZJXeBLGqTIz5GJ1eOopcMpK67mtrxPVt7Ij25E0phHAGpc4K
n3732wc36H3xgQSD9wWTQy4DZOj3G6S7WepiDwiqIAPtczPmFQTuplkZZjRsSA0RjAkMcQfTiFly
lYzRpz4KE2tR0DJcAlnrH5Rff1jDv13Pm52tA3PsUxXbp5ywJvza90aQ/PzgO/9hUThgY9x5nf3z
3aLwjT6pmUabJ68eBTy4qe02YcjZUdRI4booi26T1NM2BUguE/0St0bYmTuvL9JdHGtZtzRso/0u
C9Egk+iCDxbt26aAdDbIu7PUeV67aGB/fyS1jKVDOJB7Ehlr4rqLXBuixlblc2OFzeXv9+P9GuTz
uA/BteRlC/n988Yo0TDoSJ1TMDETxydbp10U8jHPZEIBbGnLsibBIcO1ag+r9yOTordJlDwIdAeE
bfhzIcQPb5agVhvYXJS+c4IF1+1cOUQ3CGGKV7RPc2LEbBo0vyBjHX/qmajcmaP/1AQzJp8qtBd1
338AKr0x1pi7JK7IAfF0Z0srdEq/3xHY0HppMSs+aTyfS51I3LYCGKObEgs4uKSu99O2CUJnkCsX
4ajddFXabo0YThxjfbdcG20svqGzUa/DBOH+g43+Dw9sLnzmiFKTuudtfV7aVs4QwvNPtpEysO9q
W+6aLlevSWzKXWqkw2sb4SN5LbmGgRiID17SPzRqRJRy1jkYzQHAvJUZt4O0AxF3zsnvk/EBSoi9
MLHeluOYHqTTtoc8yqeNYQ3hjRiGbJu6yD0Wf1+2f2hTwN5IVOBcQXVu6W+OFc5z6RLhJe4Dp9uz
YRZ3mjG08GND7z7TpukLGlBskus4oifp7WFjijM2Yd3BkjGkiqyGBdKYzQs2q8Vq6ArxPemM7uRq
hsTbY2KemjKW/OCq/1BaUyIQMGPzuljY4v6+tDJH2dpQtsl9M5dpUw5e0QHDHuzSBSb1fAy9O+fD
TuNPOx6nn057TeP/LmmmSawJKnhinTh320ut6mo72lmfww+gBlv//cH8oROzrlZcjBRQUJtvQQYN
uzQT7rx9Gh1SkBYC++9PTNTjg583w2vuBNAoYE2kmINH6Q1oQr+2vaa/peu/+AQFdAs8UuH3kTtK
QDa80AWypWw36lGznfI8u4FaT7D2B1f9fttF783GPUOZfwAfJty4lGM2xgm6HZTVpNPqJQZb1a0c
sLtGoOBio1LWVktGjeie8A/+HpQg3l1nWD9b5aq9CUC4CqBiLdxGy556wLkPtuo/7JVQa2gWGZzM
5nH2m+Nx8icDaJ2LbCq9Z1JoJQa2RGmxsWFdb6OsDHZjEIRPRDQZx8no1FOBViqXWbN0evEDY6q+
+XduHDimxZkF+oym+M2SLoPJ1irDPDXQIw5NY7SXwfBAToX0HhOKusMYymGXmcm09LRMfu3bnkJZ
6/2tryfWo9Z21m0i2/biKF+92nH8b9226+iL1D2gvbdbhTPollkVmcEMA2ZrVU7ZvZOEnwNVDoeO
tnGZJ2V24zW5POiB/lDWJcXh5Po7ZIHtSQMd+Ptie78LAPhZXBEEHkr2tw125Co/TANlnIJS8e4X
onzuwxJALot1LJY9s360Im7m3z/1D9s2H+vbaJbpmYnKfLP5YCDZ4QtcmKeoCKJvJtHazN3QYVKZ
NmvNnNQ5mQrngDeud0YQKnfxdbLzb1yFj+Y84GKwBXfnzeqf8K4gVUOkDYlxSuGgZ2gBcEXuNNg1
CcLcRdbJb3o1hS9WQWZTMv85tI5m+/eLuH7VN9ALgmqXrmAe37wD3qGeKHtqzPh+KOto6zpdeTEq
Te6UpoEgFwYLlH3KP0cMAqolGA0uJE0f6wtApNn6ODZyUogzr0HTk30abXIwqFxg38RNtcg72zlo
c9tfyEa9hsrwzn0Si2WK5/0WEvtTNXRk71rSw+w4MLqbMKkOSme1rTrAdwFlq4BQhY20uRiNybzo
KHgvFeT7Q6hBfonaqiMcM5CopwSXmihYNWSdjjiApnDiaymw1ooK9QF+/IfKg+EtpmNoAUCP35am
ee+mtU0yPO7dyr11YHzdoH7ov8QY+sykof4Yy9jYTGOZL+yGkM2/P7U/fTw4DzmrjEqofN7sNFGQ
TRZ0bEG8QKzt9cpIV0Y8ztBsXd+UivyLRYS2AUKJ91qmlnn/94+/5lX+vmiCed9lUI7hKcL1NxUH
IWsBkQhRdk8xyqro4d+uK/QiVIfOpF4JnSifr9D1MOrGkSDR4qdR+zH2bzDLfNQ8rncuOVK2MvSh
ULVZyVyh7Brj2LsTbz/iSh6jHcYwtuxGVnC9B+OIIlxso07wV4aEh7q06FXmDJKgfgy1Yfw8dU0J
46rLfGPlO0E8roQzcFFaPo8SZMxH0+tTBRVTW6dLYrSMY1djBE4maMGuG/DzdQSUjp1ziKso/xLr
fXVpgyncu5oaD7/2AVjc3hmWSfmci/nk+/vd/dPD9fF9mv0N/wC8905jFap20nuNWT82lkwy7kvD
inaw5owbI5zGb4XuQ2m0xnitjZH9weL6w+4Iv4GAJ3vmSOAR8GZ1ed3snDOY04n1Fx+kZBSIft9+
TYVtHD3UUbflgOuYQtKscMV5mRrb/2BbukIhv68wrsFmdRM+QHUI2eK3vdFTRtkypNVPA8CFtQbh
5WbPZ3lUzKVUmAtQgixN3U0xTvHRjivjcSgq+UN2Ip4IuXVKgvPmlqNRNeMKq2t2Wm+bZw/rAbiH
wF+R6OWuNtzmkhfYLGH5YKuFM0aZ2OBvTcErW8GKgWjObjiP7b1Jffiwua3v6625CuYQmE27qWre
tH1Z0VcwecFMr2VDJkegGI9hSzw53nmk8j/UaOlJA6leEqJrHxjw+WdciZxDpzFUlpFjb4Vujrd1
YT5GwrXXg6ZVJKLkwzqDo7eKGlvhu6+so2ydL7XVs7aHSe06dOb3QmuaT9TKOBak0kONPo/DhsGy
TtWE1m/VBwg0F6hfenh5ts3pOECcp4pYYWSPHCWZ3GlhzJMzOmcq9yuozDAzPfZmv67I3jsgha72
XeNXKOhbBxK6Kr5UecSqZryyHg2AaRnU6dmxh4iz0GBtpW7+vUWk+3DdRebw3J3rCWMflGP1hACx
+zm1KPDKiR49783oDvV2t8XmdYKFq8lPXq9p38qcLBy44EzALX4G8TLnmW+J3GjlicLaJrFX3YWZ
Dx840FgqoDr+Gbqw3PnQTM4EXsaHvGQCMaUhXHfvsy60M+23PStfkINoZSdepZtgzTfP0PsJtD8x
Sn9vVTLZ114jtg7TwyFH+ZbC04PvHw/rejKrrRn2w2FSZka2EZth0vWwbZke/Ci8OD0KhCdbXDgZ
OeeZOlRW1ewGHC8+w6P8UUxpcFSjSX6xNobxjgQmcxlb+UuedsEeTEfbdC0WEn5ixCc/6LRbXN5a
DBk6Md7Y0rknsL5fYcZ5KxAKNuSWGpJcJorNvLL6h/w6QoCc9Ilk++qQ+Q3xFXXszYXA/Eu2nhW3
7NfOY22k+5Dw23XtJXPepULlUw9B9qt8dcsB/cZ89tftxL5a8AbHuOrscubr92kk9K3lpLxyaB6H
M3VFl+PzMQ8u5ub9WjlUuGhv8+tDsypuZAhh6xuBT/YdaK63LZphXHR9UGBXAgvgZlQ4Qajm0BKA
/dUK+7sMC+wDz7RdOgj9l9S8cMobB2pukjUrMrejrWOP7VM5DcMyrhznVjiNv69TIsvbspaL1EQK
g8lnnh6uBWpUucSkldXESaYV1hNMk/KOKKtuN9m+ti8zma09ZdtHYQqJOmPovylZyXtSsZiyO1q/
EkMhVn3BEHEUqkTHHbVb05MenHOGNDBcm+CuKoKHvven2yKohpta2TiGaHNwKSuZkWfUI161Y+M5
IOtDLPSxalZdjhZ01XYd7ly2Hl88ywObHIUWrwy3w8GyrO3PyLCGn57SdlpphzsSUPxD7Jbhxq4w
UYlV/snAQZ2tNHzJMZt7aAfPe1Fd/CVsImPtw4ndzl5e91mVuSBhhbq57ooxr9mFynTDyJwLw/5n
pQao17yMLxOb87HS2UuZ7X5loIsYcShk/8pML92x9+Nu1+q8k1rc1xjF9taLclRzoRNmoc2n7K+C
DgcKFqFu29MuH2X8ktbsflqSjku+5wxqYP9hVPGcrgaXYhzr6DYMycJyYURcqiwv1gHCPwRMPemt
nd7cJyoeN6PdRictb6MdKqTy2DtFfiBKgT3eL7QRwRiZV/ilosFdG8SibqIaN3c/0cNjWLoxoK/H
9iISck+8dnwIzaDaK90tn8u4YiNsiRWvsNtMu/WkXPhYlsMp09RJ9RxD0a0J72OxX+9eNrru/dTV
+xh769ewErJGnx8n2zybyoUOFQREp89e54yDL5bTqO95hLRqINrp5OZSezS7Cuq7Mp1NPTTWTvfI
cjds2Nle2DbrSeTlRuLlsYhGGLs5mm34wHW1dFFUXK5QS5FNdNFTDM573coIR2svZRmgnLBFZt7E
yM3PBGN5gAKDs+fIMT+5Obt6YMknUyCNHjhlpyJEBltqLeRwkRlozdNbSzOmfY7WcptWUGUb7FZW
iM/4tHE0yk+2hoZlIEd2zlSTJjbfbX3rDsGXvLXLH4SrwrvwSjOHGtzrz9IVD4XCEFlTzNeSuD/4
TBZvXCi8mxoRwF2LBeXOJp76xk97tTR7d6FnvlpKUbZkOapkFdS+szahEmMWnN+7rsLsoGudsz83
oEHn8eSuE7ImwQpnSZPobU22W5X3j6ZuMeadgjV96vQDl3rka6gRf40skrk4SoRmb7UYRFTwqLYZ
nHImFpGmYJunyA4jPHpdLdZvgdCzVZcGzbbXERaZmAVxtmnxF0SKt67mJBuFCdlBV1G3QHWnP+XQ
9rZ+W42vBa3gCpIWOX3JVEfBYsJn5oKhNEzELqgw/g2x9NGH5rMtSw2b40QfD1ZokJugVUD7TTLu
IUSTYlt7+bYf8cIfwyq9qwUO2BMk7DqwU9jPnYUrdFrtOgrmbdXr2oowox/SHYY7I7D8fUpjsrYq
6DqZZ4tHM9XdPSG2bGxmD5XdNHHc1Yb2YKJDOOECxIjADiucIua3Pmf7v0DXyk5DPUVwFUej/2q4
WfN0HbVcy73KleJcoQr+ga8F7M6iIEGGoKBFo7nuSjp2CHkd2MeAmO8Duw6EXWL/fvKgIy4KG1ug
NlDjp2zUiOMpiZYsHLMmds4U2+uA3NMLe2npFTk7WBFFqIooNVem1cD+4gX/HHYhFsXwgO/66wlZ
JdOuwedzV1rWjDaDBiOF6hLecrQxnGZyMpfCKtUp6ed3GS0v6dnSeujmyTO+Hkz7HLmGXoY3cUpg
6KbzfUZsCaiQxWvmB4+jpdxDV5baljLIuOga0YepcvA/CB2f8aTwIAP3iX8usN6nKp6rUhW57lc9
GzS+fhr75wF/WiyNM918LikrwBXqmrO7kop3DvktO4/eT/yJUhUg01xHFlNfPqPb5a+GcCLxWLh+
95A0/Ok0M34ib2y+RE3ECgx8WaIfnpDKOna8F4nhvgbm0B7rIO24XY0/7bJWaw6ikThtaVMzy84r
Pi6jQ4d9OamnFsOVp6j0tZOP7dimsqahX/rGVOxkOLL7mhrOa6veMrkeo3dH+95O4cutx2rQumMS
qhYufTo8oOs6paFFknDf83G4+Xj9IwPq5rveaf2Xln7plnDt3F8hoIEEpw+Tt7sCv1grmd+LJtS+
6FS9CGQqqzlbpGn/kLUJHtHEcbZLgOq/9qanukXcI/FcupEpdkVrbkThTLc1l/PMzlO3ix7p9y62
fHlXTYxFfLwivgqFlmFZILY/DOAWjV/aD1NW3qNNvniZG1xQ3fk79tEelzXFxRu6hpcHmWI5ejoZ
grCYFBrr0U20FWu9KZbUKxFG5TkSvVKa2iono31heeWDE+opqmAfOkyDGjBjWvMce6W6NVKSxmKr
VxvLC12CVeO9neDjpptCfPG9+AU6L5VbHDIrx4jLWppmhVR1gNudtmO1teMeDYUYe2+d2Fb9Ovhl
MSzsyJ3IJoUY8w1xZdUu46wNEVIqq1i1yCK+s/aI3R24vuROxilZWa4chxsvt6IvhVs6ZIrF5c8i
KF210Ujc+lxhbZB8zkZ9PgEgQWIGNlj1F+LGG+02VRPi+SEx8+rWG3LtK+HV3qo0GmxmhmHcZk3m
LzF7ixaRF51y39oTu9btTV8NR+UaCXZcWXWXhPqPSjS0Q0kisnNW+BzenAPpCzuihfOxQJS1dAWb
2drtHPN29HMEu6oMvJemp5YnfBeLUvSMhf0pi1pMCAWJ1ae+aYLuPuyjuAqwMMuqdGtD1flkjFnB
v+cPEIA9iPULx5rEVnlwcrOK5qIf03BZ9SG5sEyzvfOkW4WzvEIQv+qHzK0ahJUNHiOlsLrTFa24
0jWxKMjX4B9yh12LczDHgSoaVzbebzPveXXMHFny4vpriW6IcSWrVu505pusl9iAl36tPcp5qp3k
dCnXX21C6q1sRj4iiLP+KrDzfmPX5jx7sNp7TAr9Va3nxpFDE/aC29Iw5KJ6FkmtXtnPFQgdrRzH
MJ8Yzl1zlJcUBb4MPuuyDfWVcm1mxoWVlc9dOmY1VhzC/dkJhSvEtZbE/o+vUkRdcrBc6Rxct0tX
WTVAmcNlQ35q54Y3yhWjGpBIAEXhs9fZI+bJiwCLS1jng89X7+ZxQJvabDtD6bYlL1UZtGtqlBRd
nD+cMVtoTprttRcL9dvGDSJewzg0f12GLBv+QS0qr7vk7MejZoRrKkeMk6Ig9ffMq4yNnpbiWE0k
JC/AKhiVGFo8g+p8c0Zt9iL2q2rTBNNwM+bxz673rUVXQWPjOLhXVa4tIUsVuzwOcKwrbe8SqZpC
QXQcUnzFBeVudKMBfe61Pkhus5jaSvOz6LGRuXnHO+thRh/0A8Kj1niQOHdfeOzcP6pNjCyGGLlt
OkXhIjLzc26TOrS0sG/Yl7G2UZ1T3eUtmalVgeC4jbKXKxJiKIdmvNH7hUmW6Qr2mLXwjTT6Hmj+
dDf6FSPBINLjb4XQuTlNKIj/vcJ/nj8vsaLp7xkPWYeBoNJNNgoByYZDKlNOczGQbb32Xure5Jzo
dCdZvwKDch5Sslevj3ZKdH32F9bDbF3Y9Pa4O+TfPArvR/Lz5Br7189aFtOu9lGUL1Vi5GvbSNyn
XE+NHf2fuagnHfAjHaK1RCVzTDDZXExUCFi8tBy27IOsjygU5mZAYLrNFXTo6wpOUnD+KGXC5Y0C
/fD1oPh1olqhSpYVzJ0dQYzFGrXfsGN4RoKykpdYE98gMDinBKOSmBOQDC4sxEh26M3uVjXoHw0G
7WeyC+vXwA6xlYmr1GJr4IbZVaD9aDyGLstMgekuIiZGZ2Wn5TEawxYHkCkeF4DlpFkIU7/xB+wu
tGAWMpR5NXwzvC4F19IpE8cuzDaVn4hlGPXTjR1n+s7XvGyt/CE9TXVCMIWuia9XgCbKNF6WcCwh
2k6VN376BZ97eMYsMaS0LoblfLazkYiBtHLSr1qT+qumtYBUr0AzFNziO7L48P663KsoCM+S2iKi
3OXtTrM0WIKGWOd2yJ7SeaSluzLEI9qoXHMBdM8uMnMjK6WxG1kCEK5yNcECtwLt7td2ZBBv7HgT
PGPex9ZbKIyX5GwZfQGVNoOtnpj1cgilviGOswQBKeqzsEcKeEdT+FWiGmByOdF25yurbXHgqyN8
l4ewotjRMZnetDGERdxazPzrgFhzSV0bn667mw0b6waB66OohX/sG0q+zRUlvLZIIB0VviBeZtyH
mG5c6plveW3vOI8ACxmp0JTCuzv7MrXKBadkeEv0mH9WMJkueGizpdQ6X7oI40PSSl0s4wGsu4NN
tGcujmsVupXjYNrtahhS/miq0P1W/TenJnXSEpV+r+t1vJGZlj47gkBkMdhrcuCcI+CY9lCAhC+v
SF9pAci3xI96C9Zafqecsn7O7NpdGgx8llndDQ/XYVcQOu3BzRVNDVEfqnLsXesWODFdUfIZ2roC
knDi5WcUk8OeZGRJIzZqiHPDaK3JGSJqCJB8SJukOGbw8s590Edb5Bb9EdcfucUVjo219JwXy/Sy
gz4ffBgqdcc4wM8J1o36yTRXBxbpjYVeD/YG82HKxj5kM8oUFfSQ6/m9XmXyJm/HmLGkFbx6ExEf
KWqjvvC6b2htu50zyqNhTRjldW2+ZJSJ17hm+BsNvS5ecVB+Z3cGrg/Lo2aBwiY+OgIxiT00LJEr
aaSxU55S22Zi7bBJjSvAL8SqaZB13w07iex9NyZ8m25I1GvnoLJIr8On6znvRT1nlDfNQIBX6aw1
18t4DvNMWAaCJPAE9IcD+IykVx1LtvEtCJIHgKGPD9f1hKDM2MjABjiQfbG3uqDeFuCwO3jj/o1f
OeWuCvNkF1RqXRahfmvggPPUp+XLSBztLUUNhZmTpLd6O92kdm9+a0q7vZAkXj77pWfv9DAwN0Gd
x3dwdsXCyIbxidjo4SmEKn7ESVRs3cLyt06CMU7e9+ZG2v7Ro7G+DaRmfmdNieceGcXhuur/PgT5
A/WI8TQZ5YT6kN32DhWv2sSXo2xhIXht9gSA/t2fhNw3s11RbzgYmEndxyGozh9E3H/ue9KADVMj
9k8ERfjjl2Kjguu5zVwVfjAAm+dbb6YTsEt1WLmzwsx7O7nthppUvRLLLJ01u0xh6KVX1ZFtxyZB
s5iVHTryV4uVXlZh8BEr3Xz36czc9DkRwvVhdL7lqYWZU7jKq+xTj68R4ULBUD5fd2WQKn1tiLS6
02P9kyqyhE6iLa17q5Txj1THWyPzcrG5Pqp/SV38JHP++9/z//MqCZwUUdxeM67/56c78Voj6//Z
/vW3tj/k8SX/0bz9pd/+5eb/XP86+iHnZLLfflgXLX5M5+5HPT78aLrs11X84zf/f//yH4Lip7H8
8V//8SqZ/c3/WiRk8c9aY3Mmqf5FoVy+iPe//0ubbP8n0gGDZpkH6cHqs1hg/x0L4/+n4aFBRHdA
lKfBr/0/cbJtEaYGg5jB8y/XUv7qH96kpoeimfERKkCXQINZt/zfEeP3vxYu94yHw434x8//C2D+
Xoqibf7rP94QlxyXrAIbOiyBljbUMu9tQoLyu5p+huPYgRsFmAKCNd14MLiJFS5zdztFaaMvQVeM
esGoZSBlyMWOcRWlY1ivWyqRepEg0+sIhWA6u8YVJWrWXS78ei0ccgphyNVoCiVaohKmkIr9h3+6
13/6Cr+4XP/zkvIlLGaHECs8rFznDsv6fYRYjjgRpFn/s0Ny2J/50L5cNoFq9dXQYl238Kjh44U7
Ep1taNZ0Gwpn2iKzsn+wMWbRc1iEnYVjQW512GtPY/o58iqOlMakq8dXCWcGA4Cve+nICMEXrjIw
naitUbpLp/TqYdlnTuduDBxa6sdSC4NFYmeWvNe8yLC2Qy5cDMAG24HLBUERh6EJKtPCdDkulgUR
bTOEjhUDbJCcuUE+YdQijLK610wG2UvgJUgOOtG6/SLWkwEbxSTs7FUVltoldseqoFESYb1tfaf4
aeHQYLWIgZMK/x2aNt9MXePQDmOwRdM34LSqGGFhJsEIA75kUtJKdWLq1oKZQLYqpabP+eHxbVhH
trnOCly0lV6SZ20N5fismVKPVkPTd9rjVDEb22DBhnkbluVqXGdpIp6EAR80cjOhcJTAfWwhfc6e
Va2h/aG0HKrhK/83LqpdOfTqKQ6kq50ZgJTdpib4RCz1WOoPSV4Zzl0vohzpQFZ75Inp4ZQtqias
nluw+26p9U0Rgij29Xd8G0LvMS4KKydwyCFk3u/0uWNSg3p2SBTH5MsfMd7EGiae7jvLqNKNX2k0
Ck5lYAqDa0QglvRX8d5RPdP4rvC8Y6RblfXA6d6LVZgIvkWbmOWz7Ko42KUqNM/KILOH0WyM12w7
TdHa7gFwN2Mw1qCNUT9Uxza2ypI822u/EAVVvracHuc4LOBApCw9n/aeWQlrkYNgf+ka4MZVP7sE
riyniz/HhUdnkdllivtHqArG21EzqEWfFHn1rESe/JRljN+1LHAI+y6derj32ngiV6yX2oAfWmG/
GBX45t43HRVuUOfk/rL1RzGuG2BNrKV4p0g6k04UX5hjqG+mTDrG4rgL8CZlkz7hGYfn79IJw86k
xSCLZ08Dwz9mC9mgZCDIgPe+Elqdd4uKL8bdhU4WHvAUZwOpbOUbGxwDMMENKt1YVZ7qtcfMbn2b
3sXgZWsNf+oJUcOpY9ONBvJpox6G+4H2dLSXv17Ftq1nHl2S9PwTJbP94esAYGrfxNo4YVmP2dMg
o2UL3TX/bqdWBqW1BbvRmDulQkrYjGhygk9DDLptr4Q78MHXU5UpVWuespS50ebXcmV2Gzpf4I/x
0HMNWsHy16KrFeY/G7/s9X5lNlNR3Mapsng70BW0y6TxXzxs9p2Vja8Ki76PnC9m7UvwXVsluKuP
Hom/TtKcuSfIl0U82s/Y76a3DpLtk2somtosie1vg6ZsTH9C+T1JCZ9CiZUc4ohdt29Mh5G+5FUu
cIpYwevvb6K8+BlRrqymwsShioTB9OiBfl6bbBFvElnjktIT/dRQfjtqjSpQ/zz0BtTTLDVxuE/G
ZzJRvCPDruLCxDGdjwPmqwoh/WFu8K3lqBWxWnYp2ExXEGVcS5l90kMomBUjrztk3ZB5c7Jv7y3V
lkgiMVK/iWYngcUwevElG5xHPx5o2SQkrmhp633bnn1Tdd0KLqqkc4u8xOT+NN7IR3TCWLrzMNWU
WRCtmtBEVZRi8sgkA4EV0KA3/l/yzmS5biRL06+SVnuEYR4WtQFwB14O4iSS4gZGBik45skd09P3
BymtUmRlhzp60dZtvUpFiuLFBRzu5/znH26LBqVGbGK4c+0aVXNh+C3PwNLUvZoDWCHJ4JwWb8ai
rvcxcGrlBFrv9Nnt0opi5h76y5e1Vt0FjgLFDgL4wnYMkcSTObYPy3d6lf7RB/ByMMNKsLpDplZr
Z2PVJI9zkd+pbaQgO9XjljeV8egr9W0OJrD1MUvO4Dxi7w3F79AWLN2RIm2Ak5DXp9Xmhc5GIdHe
zMQ+oApqLTpTnzc3N0aKfXQwJbtZCaTULNUdOzZtd5sEALl5O3QHnEsZkrReJb5MQRcUu6lDSO+k
A+GUpe2uXSQ4E8wo76r8Yg1wpkZsPii03lgyhKuXtVocgEy+NGtgHY2qNp9VhRiDXCuve80yzdV3
CW3KXTd17kHP0g4PZ0KQithbpPQjoFxz1zCVuFrLsjjTh8o/sJOoi2oqUPUMdnoyUX8dy9pbn8el
Rm+kTFXtO4FRIIkFefPK0Zj3IA8yO+ZNLo9V0/ZxuuLfH2JjZZunjPIFz+QqJxMIxHMTCkN5eEMe
bL9j2P890df+EpfnNJZUU18XXNW++diyPWtw4clMGNpXdF/YM+LGlUS9nvgV6PFoxBnrgo8qAu88
z9s8oEcdu1sbWCHGdWImeQau7Puiy+E79lPdNTt81wH6mM6VY7nyT8OQ3p0S2P/2k0H/yLzQu1D4
OLcxnrkllDXTv2lNXMYqBgg3zPKyWzbMakcIwfpYgL+dSx/mYOO3yaVfFuufg74aj+RuFXtzGOgX
PTuIWgwYw1pfmrhy23T8JhPoLFHrBf1whZX8ek/sgZWTFoe75U4OyB+PBTTC4FsDkzoNTSwqYJkW
Br2UkeEgSJ7HuFwKNKzfimLlZTfXkcGi5dRk6DFO7aMgVeV3H2DDhmPZDg9+73L2sx34JcOYFU9V
MwGdERnjkVqAQkemtDmM84lFFNY0kt5+Alab95wGxWPhSvz9gCfHc9upNzhfDwikkYMvos5jEo9b
YiP1m6Xxh6OUlfNe5WlzWgWbO0i6Nbs4OLvlilMc5rnRai4ZPgEUYzbecDwD/+uIn8PAIB/PuTws
vYZtLqXvf3KZX+MNVpq1ExMa62K/jSMUTnmQWocdRVBBPAkvV2wYdRuQjFpr76anhL6ffIJTsA5f
gjFyNAhQWObL/TQn6Rrh75sR/bq07N2GhgljqCuzIuub4cAFdvsqi4ukH3Dc70xXu8Vn0CAGZQy8
dOdzbg54DRqlQQCIbTwry1vmaxUsWIzBp20PTkYpxBmgj3h0T2MnoBCNrbp2qZSyCyOZDcxPk8WU
zOUVQaMm23lxEeTB8JQtdnvDieyPJ5iqzRgmVB1YCZVMFKKlb9s3tUinPOikHpmHYrZVs/dmi+OD
TEjraEG/SA/5iDm4LQJCaNEdMZyZJsfVwsHSqVrtJHeNG0YazPuzYByvncmrAGCF0R6UVQQQqFTg
70wKPGgq9aQfl63vYDPJXPjwLfbAzPLyo5XgOW4qLMRiu7Wd7xRHV26VGx330Oy8k2ENuHB67lqD
1LcBVHU2fLJWtGTOz6eisc6hKLT2QVeJKqIyHQr7vKlm1r+m+2ADAZhgFgrqjG9em4Ja2+vUXRWc
oUSxzQ0TAVHlsa70QIRWq1N0zKM1SwwSKcVg+9iLFfnFwste0rrt6Gco1lfKgJee/Je7MseLAUPc
nkG6odz31PCG/aIJbB0dqi3GV652VZRV+xwYaUB3BDzL0+iUa4SB3U4V7psjFh/FAnQXDvTYwKRr
5i6hGBwWaV3DeA2nMWPU7VSAIFiSrB08Mi81GSusjnah17nfxatyNONE4yMh6Vgqe8A9Y3CiNKj9
J9CSFEqsTSovsLf/0AGuVVw0e08k3S0NeRTWyWwhIURB5fH64rbNZQqrMR/8Nq8vAsiHY7hYeN1F
nsq9C3fc+rtUV/ZXSxbNN5s8i0Mhg/zZziyKeSKt5zdTGt2N3zUFWVGdSOwzWO7WGbppaCp6qde4
oCmlP8MzKjc62tYECAg/zODI5slTy092fbB2635cp8Y/SjxIGZhrtmCEgkcttrhG8h38NTvX8bzD
r9JDsGD58gJLogbkHqViG1eC6UesAk2vt+pviMRqWuujMPr1QRkLwj6YUuudt836dki0rfPSKbI3
00oaGXZIX64nptvE15S2EQG1DTu8Ui3AaZQkRzyw+jvK7zHUeP1D1EvZER4GDaFoUlKwKtZFYPrw
fwTOLa3nCZg/4s1hNhXqW2YpLx3sNVyexxCbloqHLDX3KLKk2ONAKG5s/NXfST2zmSM5GjnTWf8c
zCK4Y0yQ7pBnWbHpacyUnHr1c7DT2rt2eX3fk2nWBO45uvUkVVq3USNWQexVNpXdoesX75vRNxZ8
wEHfEsm59f5kuPw3uQbLl9HEzcsUjSSuGToutAKoSeU8YmeHUng8ko1RnxaZzQcOSwaA9JR+6Xk4
OMN6aUNXn691Ko9DHvSPmeelXw3NdM/N3mazQIpyXKv5SPW2fEE4Yz457UREeNVN4txohtXaUZz0
B3cx62tTs/qetCxKm8Nsz+psXsphv9FGvs6l4R1wOw8eOt3a4yWN96Q0ca9IBiu4WEvvrSEMD0cL
Zuq8osFanfuYIBwlfE2XYYkq8ijITP+UNbN5xunzLiDfvLlaN+IJbFg7vFbmOgbzdC/03IOnRi4i
9D7p5AEck1KKW3bJ8hITpmo3tVnAFtGyOjnrgzoNLcxO9oQxuU9wEdJIDUjurNagtIVYH1U0frgb
jv01YQeMlqxpvJzW8t2R/CvsZbSz3rXKczvXzOOYuBH0usredYT7vft5a+0Ieuy+BGR3rVR4Te/s
874anYMoanllN8NwUydJcSAsRTv1WpqWO/x0qSyVJzw8x1PdCXvZtahNMP3Yl1pFfZ0wN4tAX/OT
LpPxxhzqlzVt5xPlhTwWi9tflMrTQ6BJ+4tZDeXDWAkyW2bIiJzNHPSPU85YXmA+sEGyuF72fpBB
QSgz1hLrE+/wPrOOcz0Fr3adNbf1oEsePpRNdGWQCc6NqSRkjCmLHuykmY/fy76jcTGoatgnA+zs
+zYrDrjMLq/eBItowKhSnRzXGa8HT+MlEtiJEsiy5v0blpC4M+kFMLhRSeuxl/SEdq8MTM49b35N
ito3yJYaHd7eJW20sAJGPrKMiSrzerLKwmnO1J3tV9oZxfiAd6juJNitE+TAiag7u9aqhb0blD3u
u8T8ZnedgW1Tk0UID+Te6aac/HRNw3gK2ipsxToy8nw+F4mWns30H2EhtXZHjcLZ2ucS7m5hJGfd
IugNDDzxj71nGV9n6WVlxL7gFDtXcs0zIrTH1q8TGcmZ/B5jJEgHZmD37KS1i0NJMTT3y5zc90Mq
v5Sz621eGBovjlfYKr/va3x3EfIo+B6KJI3rzB7xnket6EdjPwY4GZf9znf16YABcrHuoYLZLt2K
vsQd7tm31IOoWyfY4KFnOP1rgZn2iyrSHsSsG/+cJ1n0sbJgsSDaOIxVCTsuFxqk+mCyT/PYtbuh
GrUrDsDuVRlagRFi2hGrNTa0YNCjL01af6ZMoIVnU1lOZwyZ8huGEXvPK/019tKlfF0z2S4RR29w
ZojqvMCPJzT6RBwNu2KjUKs4eg0YykSxDv3AVf57P+kLSkCPpi2WHpyHCIJRLw+z7q433jqqp85Z
lmOjiOu6Xvpi2eM8+MxxXN3lfj3vfHjZ1xUDKMW3PcDD50X3kdS+2+gfndOay1U/pZ4/TDsyz7Rn
vG27J7+SVy00ll0DfhvNFmbTWUqWYd/nVeSshQmApmffiJlrj1qqwAs97a5J8LzNgcqWIzUzAYrS
0qi26ZPJhJ5cggQUjru0k/XBwjz+WasyIy5SS1zC+8MdF7Ur5uKwzUPGd/UZWI+Mp8FczpSwtdsh
5ySi5nF4FaxbpsnqBOiXRqj7+32vafZlYssFFpWHZ6oJixwO/0BKFKRDaM+R56jsSu8D41uiqOym
gai3HRkezXnQjHMRj2397AmLGq5cvhtkJ+07s8weiEtQW/4DMX+Bk59mrG0vi3TFm9Urv+I7UUf1
WL/hCa/fO5uMcj9UQ/2lJK/JnuYBJ3v8/C80v5YPg+1op6725Tef8JGM1qBozOucOmJ+rh1yB6LR
U3oZS6hIKqYfcoG74KkbK/Nzm+8I1Fd319laAaaSNDdh0Kx3w72HTy4R1T3tS7hs8xWy8fTuAJUK
4LLDzEbEyN9gbGWlpn9dOhvb3VEg4kvFaJ/DdecHaOzdazQl1T0nbj/uXTgTQFkTgo2wKVPggdHs
xipmDtu151LC+YobQVEFcaSYmDrOxtxeUJlgO47DFdvMbHs0XTxTH/BJEOv6G+XRx7HWT8QcNT16
MltnuuFuas1fBIldY5MbZgXvvustJ79SOqb4qw2temlSGdmNSpot5Xm58gqtffprwP6j6mn7bJfg
VcvFysdl7vdZPOu74wC5ZH3xm6G+zAILEe9i5PEK6BpnRqeOpAOoWy0p7CrKlab/HGL9jZEHLCyL
K7BhCCO9+hGa+st3F54jtNmFL7vq+BfsKp3gpqMIsmz5M6lsZ7xvfdvQ2flJjw5nTddf8zy3h33v
gW7uJgaCeUTNTyzMgndbcZYobSnPMdRKzAOu1pUW28XQzdfNSjJwaCy5pf1uLripVj8MPKg7bGLL
ENQ7/M8Wnvfr48OF3QDMJsDBNJLCPYhegINrdU3EFdNRZUIHMoySUqlgpiNqn2FMWhrbqEabpwcS
uavqsPawD2Ljx9RGI2Wg/M3k1Pg3F0m6nu5Q9bDGuM6PF2lZbLZegpOy2/b5eEgszW3OqzHluji4
b6SYsndkQsxqIORwk39MkYImoJEzMWF1dyJPUczPXg8xZl6cNfjNS/DDaubX27gNnLHS3CbPRA9g
HPzxCgG2ySPtoGtLVQbj7c+XDn+EfD4YLRjVFfuGM+zdDLw+9pp+cc/SeVjLq6CGxMEoYpEG3fFc
UD6UXc1yGSBFDntsiYzlHMacBVWM1ALX/42Y2tru3ccrh7htObxFJoJqTIY+XnmbO2sZQC4KTRsa
49GCY+cTa9q1IzpBXuyXCh1FGU8a3mqXqWmmBjZvpsjhGrmNOHc8tNZHEgkT5limwFedEdiQxnC3
bGSWPfpNwv2YBoEECCea5GI+OE7iwuPrS5dQuCEvCI+hbp7jqqLVoJbu/IPmN4QY97wC3+mY8ltL
t8BaMyb8SKPwWHxpBXL3m2kQ7n0wE3MYwtZpm9+8HeZHmZ3jYuCNF7Rv6wGeeIzsP21uK4OJymOo
E448JnGFdoLWRsEpSgjDmZsGenhjW5dDL2mo+iwjYGcl1aE4OXrNn22ati+g/7Alg5oRbVQbjt0e
2UQZ9uvEsdr7ytUdLWSyaw5xVyhGN36V8k/NGZ4zFVKtB1Ps96QNvrRuVaxnoC75EwC/vtz/nc0U
zyv03FvA+LYYIAp8lieLyVgWu9hiiv2p3iroNILfWp5BnmlxSuzBA/TGpZawpbkjoa36nRfCD+uV
fy1FroCb7JIujZUj1jDBZ1faVczOUhMSH67EbGypQYZNEbn6YAo/RzrcZjgohHuIp0wj8g/Ff7/t
rEZKnoVw2joqSWuxYxNwFv1SCVa5r6xJPcNkqii+6Wsgvk0JYZE4sx0cVZQt7oZoYkLY2VpF0IeZ
aDsHplP1O3Hqx7PKM5mwW7BkDcNxcZeBbfbxPXOES/6AK9/oTLpLkJa6jExVcvUgBMElXaRK4HN7
1inxCvHS6jVwouf1RbLD+yexdlNQS4YdKKy/LCCj8bjk+Z2JQ9zCTMlw7gKYReeuqtlTSFQjlI/p
Td3Huj4Zl9nsk1i5GsDm/mJh5UdAhGrB8kjCrYK2v4UqTq7jX6+njXTwy87y4xtDVXBNz+bPsKM+
7Swl5K7Saco3SZIuGwtTD3oIeKLUzbASiPwGehr3rDEYJmM6o3tswF2pyWlrZGehevzrC/qxfn5d
X0yHTATleHJ6OIZCwfn4CCrbzigilm0j5Tg/a1Sr3eV5UBM2oYwESZHlLl/HbjSY5MoygYbqLH5y
EaBoykCb5KDCiUF1jqOKE3yvhZ/LXY7L75VnFZaxV21Rfe/JbkjOnbarLtWIcv1Oh0pJf7UNONlo
2m9mOzj3jgKvDxeIq3S72/+rjU4LWK+P0LmWdMzGONX8otwjN2CJNLKDhzkOtG8O+YJW6LQVxeJC
EkQbTYyxCZpZrQzdYzMPrOixBq0j6FgJfuVEbHnFLiKfCCrjl8H+A8c1KxsRFNy37mi5trH3GfvT
SDoIWHaNT0fLmBPjkZ0FD76JawLiSAhZct4UpZnFBcFWxtchWPhNTkPvExZ575FZWQWXpd66RlSb
RhnsLFlRvjpElDEt4+5q0L0V46YfD/b/GJno/0qeEPvHX/CE1NvLJ54QP/+TJ0QcAVUIZxWnlou9
/iaD/8kTMo0/fJy5tv0V9xAXH4r/ogmRe2xiBGXioAvNGD87/uqfNKHgD9yWKA/xPEEFRBlv/h2a
kKN/LDgweoRiw1EaMALCvwTn9Y9vIVM8UBXpPg39qtx70Y0dhIy0ywkFufBrJN7vqQ6gAT8ChV/b
P9ty0sxllyY17exioXmJ+rVJ9uCEQcFiryqfaU5pB1h6HCg6SsjMrWVJ88qau6U29xD+AfZyeI12
GVWOaw7HourUisAPmXqsJdId8ktFwLzLXHi2zKsciQG/WkEuJkZpIZTEK/YdIhqC1ufBd1/ThEge
eAkNYaaMczBsKTwCZiHPxt1QbhlERMG6Oy3tAuIM55WTPGMAocNmbVwAIGjI5LnulbPQ00E3nqcC
ZXiReyjk6OJLQpEWs4/7tKN2iMvtWZ40TAict5wOVb+EmeEoNKsL5B7GMwBi5AYO4DJ4LvRMkOCX
AtrWPdx2bMxbhg62op6i8DRk3LJCmJ/6rbzsmnTtAJMbu39v9Gm6qyjH2u/s1RVxratTCXROFhSm
1xxEpIN/DV4IwwtpdB2tYBwOoV+L6R40NETjc9X5YLGePfv+mRxyv/i+NIQx1fwQeY3nTHUxF9Ym
4G3cOjA8AQ80mkdsUGc48L02nokElw2CO8l2D4m57q5VN9L5zEgP73hijvo6eJm0zjvNLhgM5LWy
Lmcw1IzaaQVnMMkLOM8VApioUyQy4vm7TiT+mkhVvZCzZ+0PJc3NmyO9oIxav+/LXYGnYhuXSgAR
SuDT+lTp0JR3wuAH08SqvahDbUd08pJnTVgXVrrBhpP+6DNdYyiUm/zLzMF9wtqDCmDzIYjTC/sp
qMqwbtwCqZrOhJZ/iyNxHQZy5Qsb3cK3RNS5Bo9GSYor40TptcBE1rgFomqmMxMOaAjVRMncCT+s
ygTZIx034+VQtKbyv7hQAQhRNX2NPLaiarK3KbEEmZuUCJZ+Bul1tl7SqeisJ71t0sYLx05rU8Dr
FXbvGQ47q5UfMI1MJhhufYMjF0yXJprT1jJjlWbWlzqYO2YpSHJSEMiUi4JTi/aAiWcdoNmFtxct
VBEL+kONALdZ5OJaGc7wZqseLtGa+wumO4GPV/TClIxDdHEzySE6pte8tPMDC5fbOOkDgFiG1s2J
NH+SX7Dy5lebwuQv85EktV0zLtiyBsqCjG9x7oF+mgmI7ljZcZr38rmmnL4jvsh+XvXJe2i7zbth
nK36ooTHbxx9r0ynCyWE8sKhNTM/HLBVnGKhIPHwkuQstrItYeI7PUYmYQD2u8Ydfr7ZyZM6Bir+
hNE/s17siqQ+j7d+FfRPpdOKIWwXamgG6oiUopoID/LPhDt+g5yDGQb1ejkdW91emot+1da9N+FU
9zwzXmiQW9rY0nyReI3KyGxTAffFnKoOAeSMj9tJYlSu9uxWZCzmJHnJuwbruPKSIWKDCm1aG/Jb
U9KusKE13dzOAYcbgsxBK2E7ro/kQmviVpOBnDOyuSfGn5tdDsHMIXz5zr5MLV5TIxzMnjIIukGX
gVG3TnowsbPwDFZpoUNSsnFZ6s9mbkcVT2NjZbusQpxxrqWaLYk2cLrhclHC1855b4VHwm5TM16E
UTL3keZRvEbEzJCFC2VsrC2+njs26Z+41YjxeaZdb0JYZVSmQ9AY2iM2eLm5iLgE+keUbWLXMw2h
wOjEeA2wFQbDRNiMUgmRutVjv4ntiJt+XfXBwU+46odQpp79ddJHDMKRotrWwXTHvj9AogG0rZ6A
0tjH8FCorYW8aGNdhH7nphwVvn1uqoy0TASq8jEfikIDNDVbdUuYi9HiZDrghO7ywog7JhkWbneY
OpMCZmXzRr4PVMbTlyrYl6llAoNKJje3aTXQBPpBAlPJGJws6hk8A71U5H8fgoUs+7hjen6VjJ1J
+h+A24uv0+PsUUXONfIqUV0N0MtRtLgrMcwpZvzAulNB5GbSWxTPfIyqrrbhgQZz1HUR/mxqaNx4
S8xVLGPlPB0cmamQOCPzC2KuZDkw66ymw7CI5DppMpGEedBMyxmHgt5Euiu798F12yei1ddlHwS5
dzmSUYytbdptS0PXTzhW0oJPmR7kR3xPVqCiaVj1MzQ6HKANR69JDiebyt7TGjhlQpVumUZ5Oy4C
wys5vmhN1b6lwexjW9CbnbvPkSx0mG4E7hBt/aqBYnbC74QpPTowE73BaVqavI+zhgMA240KNmc4
WBr8lK5rEFnIoHKzMMUqMot9+LPnmdUtCOo9Z3qGm+US39oHYgMsWsIROMElu+pYpgB2PpOiaDET
VDReCpa+rCsRow7L9eg3xIwj9mVmtjkENBA0Bf91TLVFP7cHiEa7xsMzPSL8s1+P+lDK9RZZpnAj
uCbWYVSZ25xYWxCgO1Lb16gn9+XO17s22+WzLt7wsuz8SFMSzX2Z1D6SD6bAe8gNY38FWa4/pRY6
+W6FNAwNGgwJit0SkmJev5Dp2d5P2uD6u3l0QaSg70LzuewwhczALGpj+UoWo0Z+25Al2jEZTPML
yOYMf6DLjfxLKTZJW058cRNRiogbNhXrm9WoIjsiecEFkQfOvSVW23wapWmrr7UfBOqguTmRcb0W
CPPkj/aoH0hn67pjLUmBRAFTsUN6NtL/ncQEotXI6mgt+ZbVtGpT5ErPxJFRD9bLpM/MV9HN6V1n
2Vh1oY/U/ySZJSEvvFSKg4e4V7VbysK7NUerJYl6wkyGM1D09+5k6G+9reA9YF26JfTq1vpnObPy
955TEWbnD6W55eLW3ksxW74ZUtVB6cYj1TrXoSjwsIcFvoLGWGDamUzJzxwcYyF91zY+Llg2jJeC
6GvBc2v1rz1dObTwJqC+SHNJ1aitrYEHXZcu6a4eh4ydmWYSANpYu1fIFJ4ME12QVWw08uT2lnjU
xrq5NeBfmztvKYijKdtmvMwah4kpq5KCyyaElVweKTsZ1xy2Z0OuV99HxxEXgyeT78M86k+KQrA9
LKPlHNxSh9DSZ9BVoEynvXkmEfy9T2qEOjI7XfKgZ9PwXTgBzMOOIKaCQ67F+ykYC2F+m0s0wfeN
6zK/J7AS/vLBzHAajrWSzsH6DVDwEWTbGgLPomEB78HTCjvHT8hIMHZOpvGlQtExueNJtGW5awx9
uMm8QlYszLE3/u5ngnnTg8B0DexAB/P62ISY9E+jP2Re6BlFdW5brX9YC23eLQmRHAgAht9gD5/Q
nw1yoCHbsIftAzGp+fh5tUqo1FnqYTGqFxfD9oh7rHZGjjNIqkns7GYDbqqqgx0pPOo3HvIf8XPu
MDlJJNZZwPxMKjBg/vjpRL0vUhgYVs4NPMzAZbyOyezbLx3ov1FP/Le+DtsHyzBpO5FVOLSgHz8k
lyRmz+zreJPa0IgW/BPYjlEApMXYvPzvfJbLuAlglGS3T0hOQmxx2sNwCxX1VyxTrXrspkC/UH0O
E+qvP+vHFOkX2Ii7F3g2H+TTAYPy/2hof5nyaEYHuWJuXUgm7D7u4tWUsDCpjn2Hj0ElS7R0FODb
dLs74Vfgv2q+x8zB6raMoJR9YfLtx3nu5EuLp8lp1dp++c1F/vcnzDXiuOYCWdPCW5+AapTNRM1P
3Py88Rt0/ll5JFky2f+4FX8LaPlfk2T9v5YcCfr9y6rYFGL/1HNtwrL//I87ZFnyH9fZe9+//+Ol
fvvHZdap9/KTtmv7HT8xGM1x/9B9thViAFmerJ7/AmG2v9pEV66O4gqwgdfonzmStveHYfPTrDQ6
cIKt2CSGLbLyP//Ddv/wHJ0n7Pq6y6DV/VsYDDkjvIv/WtLOtgs5pNPwIboBse2zhS4GSpbI6lHg
F2gNR2/KHvnMfTdUF7TXXWhbqx7mKwdYaUgReeJWFjjP1YToUpIfRMnfqH4RRycn5BTJ9jM8Ol5G
vcPmCGaKmbGnokVB97PXG/1ONeXz1JffIWlGi+OdK1dD80Gy0IioLcSfn7hl82wK7Aea5DGEnSp3
pmqe6A4fAqMNou0PtJ5FPOSijbD8e4W4mR0zkMcIs/A5HC3vdTWG94pOZ5e47OQABxq2gbB0oS/f
8IWv6HGe8Tw8Nk6hx3mCspwSnH6C4l3YQxCV9drEulmsl1jFrse8LC7pjigNrIkryPLv/jxCAgLl
CXHYfirb6jloql1tJCdMmCEh5skJ15O9wVB4V8niVXf64EDKYrob4QX/vKxswACx7zafp41Xl6df
A+3L3FrX6+oXu9FHJLG4VwI7lRD7mDccG+5TmytZiYeNazcAS5H6Ay1He213MFI1nCYirNoHeG4q
Vl7+lhB6HzXFa09RHlV0n/iRKHhdxmNF9LFXTM/Y4zwMwxZPW1AEL5V4nTC5gQJI4J/Zt5RWGS1Y
4l4Na7XLRS93FSGRWrA+rhP3yXR4RohwQ0cpMp/b6wL2Az6IfJ8iWIOIgptGa7XpdIyLnkiyE14r
C8T/feX5T9LWo6ZU476EPcNKUZuyX49m+5sHVIzTHMgI6d70UNlrglnfua+VaMCUqeHHZhcn0UCn
JfATYGGxb1zsfvFGUqjcNOuEBro8y8Bebm2UzPsaLA+6iTWf6HIu5VA0sTf0dlwIl5N+BRqoZy5h
m/ssK4aPRQ1VRguURLythvtk4e7UnTXsetkzqHdcws4RlOETlZzyXtcxXrAPmACQzUVrqeHcFbrQ
dRZPSmwPWZrlpDlQaFjsroNFRGvsJsuIrBzOEQ/LNurntR2nmIDtPV6kJ8Mubsu8v/agfFEMyWt8
UwiY2Jtd8fzL7vVvzurtfPzw/gPn6hydAbYylDqfiRMQdEE7lZce/JImy2ucA1zDo5MxWtDs8jdT
1E/esOw226eBHGNMxKci6PpYGYzKMDRNYJzo+dBi3TQ49B4NQ1M/mfluTYqryZkiKUcMjYrhNxSR
T1Oof344m6pLRULaw+d0zboytsmTmR6aonhFv0retbZE+N+wwUG9/fkgqiEKknKDny+01dv/9c3e
zt7PN9vQdbZ0dlpGUJ+qr62mqOh70kMxjpe2WV2kwj3roHCSIrBrkGv95uO2WvLT53mmyXlhMFF1
+M4fb3dt6UM/JjzcJEB5IXFtEMtDX3yRLa98P8kcOlZwbxddgNZ/egAmuJTtq9n1x9Jh5stY1U+y
vSPrc2IsHqCwxpU6h2764Df+XpnF0Wq7Kzioh/VNk2UddaWMvYXcjpX9CET2pl6wSlgn76xtshdQ
qE1leA6Je8duxDRTvLuELcUIsZ/nEl5faxkXeP31EReOAc7IUK0z4oR2LhRieums4J6ReBkWutVD
A14hcE/2m9f1T/ng0xtxhB1aZdwI2x7gpPYZYX/oFZqF6NGO7dM3HwpST8SqPyzYJIaIV66ICVgQ
6IpTnak9lnfHljl89ONB/K1q6f9LjftmzPw/n13dv+RZkQ3y0wBr+0c/iyfP+cOA6gMPla5wq3Uo
kX4OsFzvDyASWgxoU+QQMEP6V/Fk/IGEAuSRWfM29Nrsxf9ZPFnuH1tAKPsOQIS9GSb/nQHWJ5fp
jdvDFVCcYTBt4aRAKfaBMWVVghEyW+uhrmxIOV6xyDO7G8uLrm6tVwx/AFp0gNkdPEBgqUICzXRb
6vuUBLErXPNroxispt6Q74K5as8GvUrdixYtWgH4nM1PizLzR35m+gK7aT2ubqd/y/XAfE3BN0MD
rDKmg5TRiPnTztoI2r88j39zOkDb4279sofwJT0SBgzcxE2ICxSkn5o5EGDdW/PZOJiTVxyNbGi/
cnM9dT57SWLskcrVuwSi1hK7kBo4zNvkHFpCvZvXpfxz6P06Js/DulH+Oh38OfAeKOHSO8o9huiY
4li8247w97aZpTeiIZcUEuF444MT1aFynN6IhbSFva/x+btGROe+ItogNpHSZIyIab5o/bUKVVJz
Q8wBb2/RvwJjyeNcpdae0aP/QofdAR/JyTD2TD2qcLO6kTFyoSk/BRBdEMA4qEJRK77Ptp99l7g/
yTOZYpZ3WKa0b5Dtq+rGlugXeuZFF+2UpJeGBkxdI0Wrw6ow2y9WPgOzohbp/gymtb0rGqLCSCLo
xJ8NFcUTNp3YgJeLjHFFhsyPgazTUkHaCoO6pEA/iHTJ+6pN4/Bkl5OZ7wscXIeI/m1AYJjoZrTO
JPniXFVVD9hogDUvWK6ElTcVAEa4kvrNXJ95Q5LvRjqRI2wGEdOayIhGUzsWWItcL37RHBIGOmiA
dErZdtKIhhDJ1f/g7kyW28a2bfsr7wdwYqMGugRBsBQpiZJsdRCSZaMGNuri6+9g3ow4tvKcdORt
vlY2HCkQ1cZea805phOmbGiNCO6U2duIp9EKr8n+uhE7Q3nNkSpuxkU02yzMsstYAXDP2qHc1NWg
Y1IZp68dIdJiNU9D8TFlU/5lCem1zrh7TsMQDRtUi/Uz40d1g/YteupC2IQyWUiFwtSFm1dNxSYx
TAcfUyPrD9cazXNoNN2aB2bwoJHKBEEQrsxc6Y1qxZh4r+gwhyW+5WDO4V07vdZtEpm0b53jriUs
NLiZvgr5F5biWG1LfWp3VFb1PZnFDLRUYpmLKPLMXEYfrETKHq9fBtBTpTNdiu5QKgUIRKkru5Tc
k2em4+3KrPQuqBJ18NJcFK+Z0RF1Yc/zjyLRUdgb2Zw8SryGi9cmc490CgyTVOfhuCAa7PdlJeav
tLMWpq0OPYGbI0Fd6Wa3+LoeFoCiIlaCZd4thvat04fw2ESyWvMmvNd8/NlYzqmn6xLaOlAA/ILz
BT+d8x3HEhzzBoGUW/nmgFUSY7FvtlF9jiC6yYVLhmMsvYwg2dbWREJJPam+GllNEMdULpH6IFtD
esAiPqwKm9UU+rKS/RErYLEpC+a8kQKEnaapOtfDy6ipe1gX35qcnr4uou+K+kg7926xHb/IZbma
h/h+QrBddfO1sZp9mOhX+qePWVI8aHG9TXuTkqpYO+kYWH1y0i06uOFEIZbSZS06XqastFnXmiv0
1jclHZ8bm6GKzctOLKlJZoga5OHT7JprMxveY924Emj+Osdzd7JQhp6VxkWfZ3b6pdXSjzmOEiQ/
03QnO8CQs7UfcBmprbo1GCcszfdCN3B7GqC4dRp0HaDVGk+eZwGWFS4UaC6BHgI1XnoGcoZ0jl2C
h1FJm6sx50doSytdTD4Dj1W0mFtRj6smUVdcVDJLGvhPPtqcbxAaUk+RVnei9I53+K8zgtpKtmGh
uW/ohW87QOff9Fgp12mBcXcis5AZ91ntqi/4H5zviqsrW6sx9+k4Xkdkbr4gjPpRNQdfK/PoRZvq
FJSW61H9o52P90OxMJt+GSGpBZba+xUTM2ocJpyZ8Bb5ajKCw5YXeVGWfi+1Gk6GLpkgsbx31t08
YuNYGKOtzOIJKck1du6wllxT3SBGIis/woy/P9XYOKQWnjq7X4G8UNBZjw82SoQSCV1ClrFaG47H
CGafDwyUY/EKfv88TeJkSzI7nOE4drlyYrYzYPiQ99zcNe6WLTM1uRGTHfuMVh8YmK9TYYMKq1pf
I9WmUjoK7nDZKUZyqhvTNyvVMxNwJzYOt1VfL3eYBtZjWt1rCx0JtGhYmENWNiv5EiXWF03Kk+Fy
r5JGf0k7x4cAdd/HxTlr1Hv1Jp8XDjh+q8MFpLjHVKHhX2AxWdWSiStqNezPyRlB9pmX+lFpJWg3
/hoO9haY1E7N8hGKho3Neyq9dsHA0Q3mmZ7zLdJLnsdhOEql/yrH8o44Ew/96Bt4UG+cocqTGW0H
s0gOi9MqENjaQBMmyHgmB0tjPUR9f8hDeYdpz+tT5dlkvA3rAYULilts1PcZHwtLrfK1sMFyxB2F
aqXvxohyp0P6LKS2VhFr5bACy2naduaT1iloJxW78YgQpwXd1JRH8Pm2ndocp8I80f5MA+DavF/x
ekIW4C36ZB/Cri89M0ozP2aBP7pWrB7r2smCTLQM/aF+lJcSoeZ1cWj5lJbxkJtLxFjdECt8IRPi
AH2G5ZMDN4ZZjGW2cHmsBV8/m2c06pxtutAWaCsr9CY2FPtElHMwTKjn2n72O/1NjphVZmMIiRxS
GIi5M3INLJCHxFFOWH0UnhdGkC2chM2Q1RFMR5aWFnrL8obP4yGsYNh31nnRC/15shm4H+fQecJS
4OFT3wxANTEi7B2DC5SbWOFSNLtQBot0Ojn6sasxuaL7HuCCAplOLoW4vcroKKr57uYRH0v12Vbs
JzDT3jJkf6AOvhIEP7LoxdnGLChV7KkszjAZEODp7attNZdlCuNVOd80muBRFj5Ei7q11e7ZgQ3G
85e+9c3CYqU5ZIrLj5oAv5Vto6gBIVyv0OKwXkrjA7jdUzUTzCpNOaxbmb/bRe65ndIBB0ohWnTT
blFA+oFuYVsV5Y99pO0kLtKyJigok4+IOZ7yNiE5idadHad4AC6TbeZ3ZfPYi3abk2U9MbuJwgk1
bnmdyV8gaceteEDcIB7jfWbGNZ+veg/BAzlSaD7xi7/eBuRDWO2Q6m6ykSbjwgRrihGxAGybs+5H
GsqT29V7/KuB27hfpzR5kIrCaTmMTUwzCKPuQa9yII5jTRSBTF5jBysw1lpjZSk2Tqr5oPaMaguG
YLLjgZ/RUgaVEFv8xBYDe8QaIl4v07SGeoRXswD0aJdHPOPN2lYY/kseVOxDcBLj2q/T+pg6PbQc
Fi6rdnEj3Jw+tdJcMLS+NwLAzYwSK4hk06+VtLZQhEy6302PESkrnjaGkgNaG6eXh0zBwt5b2nNk
2iRR9MlDOnQQm3Apb0E286tvEZQtEYzaOGwHoWHPTWpjYxTE7/YL+i2GLPQ01PSJcV65tvJm0/f0
l0yGSq3I0ZndRo4alAAF3P1KtKq2RawhGZNmro8L7UuH2T7OAcXm5b0RsxMbWUhWfWe/wvdLEYbE
a2vWcSdJaEYKu4r1AElwQ8eFi5xE71B8zJWVs0Cqqua7dS08iFrPlPX3YGNPqkFIU2XTZHBDi2tf
h98naa5xi96juyNRpbGVAKYEWTwaF3hiKUzXJktSPJdf4Asn+1Fn382zdVDNuX0u2LFto8jZhQmx
s6g4NkI6tAuqykOa9oOk29iLyuY5U/qLtLVnWHxbNIN4dQF+0rXwuttDaTHtq2Oc86lrnyf6khWs
6d1MkMsKXfqJ5r2z0THcaxNbWkFj3RPNzPKRI01Kc4sM7gIKPiB1GElhc790yXPaxVu6PydQcJ5p
wdvqCtZa+6UORc3SNuhBrGFryyuxxd/xZC9gqXQ5+VnBg6rO3bOVz7SFyDSxFgykwwsxKl5RmBeN
cNyknp7G6aYxUwKCeD5m6xBFbboZWlJDh3E5AN9H1wCmunXQDMfJbUt2AObwFZ88rWt8y4sO87c1
YVTUmJP11mzfJCJfu+E3oDOxPDr5r2Ut6ROnyxu/9c0Zoy9GK+4gsAveZaMgT0pBOFwO706R3xMh
dWxadGAKS+Y6tVAuM1PG7KU2yIEjW0v2sFpp4MCyMdRjQqO0TOugLaYjpt3SM+roWlpzHKDVn1Av
Zau4aeoVOuVTGg2QT13VZ5ylsofuIZezuEbGutUfmGOTj2MRTpKAwU/xIvpWxrIjGouFPr3qGU7N
NMP/Zeo/AOit1GI4plPsW9p8VbBb+LXdBfSVnxu9ecgzksQSlty+y9ZokoeVgV5wRKsX9MR+XXM9
EuW6zU29W1uWW21HhPIIGeKeOrFwvrh20WId7bMgB3GyqXC970pzsO5rdtuQlG0kIGGlTjsxh+VO
xHZBhGoSBR2KOzIqTO3FqW46L3W0l21ZRVubfhdryIJUdZpUYOYiPKcARWs2L3UjV/g8lX0MlOYb
OhTkfOaAiI7dRXnLaA+TC4UUULJyqile23gA01rO0DcKuvFXayio4oacgtKdVP07EsOQNSOBjcNm
ofkxWv2tjIhH/VaWq0h/lNofpVQnjMgNA4pmyD+qMawO5AkoW6iohp8N6bgbu6Xf1kun3Nm9ZZQE
tWQteQBT/kDzRN+E9sRusapL6wtmeRAoN3kriouRLmwsHDBerb2Zbaf+IC+QsFCBvBVUsRY+WQ1e
YG0J8RQiqvhiacQ3jPniZmRzzNOe1ucAJ8G2EbWOagkPoAwfgeI6m8RV9G0vovhDm5Zu9hI8FMpK
J/zD2SaiAIIMN83xaqTyP7osVs7FLSdQs8M9RNLRr9yyCGajnhuWu8b6AI83XdhO9K4Hzsi4izDS
Uq9MkKCmLGG1stgTdxmQQ1B+3baj5f481or6VgHZ96aEIIrStR8XdK2+1maA/1G23HW6vkNp8+wk
Qq4gFolgalupeDVxJj7IseqkuOMUNHXvUFhVQ5C27a2noLjb0QRmze7CUh67KLVdD5HP6KnUlMBq
Stfch7LX4iBEg/REFFn8fVyG4TW1Jn3XmMDZMQWzUzZq5QSIRDmJsOdTSDzCPkaQsolcfMIutX0w
DXH8hpRZIMIiTkGsliG3t4NjZ5cM+PROxc5B9glB5/MYm7tmNMk0UOW0JZ0T9xrOjxey8MY3q+1e
2onnvhoPESVUUDa6SQRTZCXvQk9ZV2XrxhlFUo+8xgAw681ZA8NkQoqFe7VPvxlxlR6MyhhHesVs
GgX69XWq2fYq1dPwYgm03PQb5H5o8dbUhpUB09bP/OzpSsiUFTRqV2/syGm81jLvap0SDi0wQ3xt
uuvK3uK1VkZ720ZDd6issdosbbu830Zrt+Fh/KUaVHx8bprf1wS4f001U99ZDDBpRJXaQxuqxanu
B9wNaOPI+GH52DZz4qarzqpT4SG4mgHOtzYll22SeTYW80oPjWKDJQtSPgQxj2wGfL52on0vEPR+
pXJwPvqIHLE5HOFASwPhL7rQl2zWoms42tO6ykz7jDje8WNHJOAESO0xBuKNFq3JsZRNas2+Bi8a
wvnkLHAVMYzDgtM0U/piuF15yTRRnO2Ipn9ipOJsVPZ4n7XjcIztZXnNVL50Vtyb9zEW0UDLMCIa
g9ufXTrrqAiFwc7YKa11Vhm9P8YZcWGamScnOZjIqqylKj9Qo7GFZM96lG5dXkyXAXDZ6toTMAoF
3kInD+rczFfCh/jKUOC1DGIgh6I+VSS8NkPbLNC1vEq0w4EiJYGDL60zdQaBBcRUQ2MyIJEtQrui
Psm3cVilm1pga7ImpIj97PTrIa1RUEPck28KAQprPqXCb8m2X0c2f7ojZcDLQcJ4ji2KFww/y6FQ
K91XTSU82Fp3lmPxaNU2Hj4c8exx2FRoCc2bBqrG42LDANdMGOcIKgldmaqIQ0RL9yVe0L25g5sc
moqgSDkJY6+GveOnmAkfl95J/VYjB692bGTg7gJdlMdevYaKcJlwEsXHZo1p+UUBTn/flFV+1Jso
+5J1cug3kCLsU897CWSgBtBTdL1CTg3ZqluCgYAZoSvg7bYrSNaOFh2KrGnBUU2N0p3mKqd32tXz
gPk9S2EsgX7prvDasifk3AxhiEHOz9AMCO5AuEQJiHeHNbKkb91T+FG4GxSiTuNYV0LEzNWAdGEd
p8ZwsPPYPOfsTvAi8BNhm6ptu4LWiHS6qeBDthn7H2uaa98Oq3wvtVp+U5HM7fQ4Rws5a9WZEFE+
CnDY1UHL7srM7B6K2VZfnK7rL2XWsESFFLGnpsrNDQyKr0mOiO+QGUv4mA1LGYD7bb+gqtW/KYmw
gqpJ5p2q1N37lBXht1GT2nuPEuBROomCtdHqBKyjBUKeo7ik9Fi0ZeWmzpPp2XYLvFhhxIpMqwMl
ngal89QbPTVlUgMnA1/jKq8kLFRvaBPy91Cli+mniOK3gxuhzp6TDnhKOLrJFj27e80LxN/EpLXJ
pcTBQkfJjixt3dg1y90w91Ru+ViGOwODJVvQqJVs6pOo96mB9UdHm0YE77N5iVPNuTJ8YBNQ631/
hHCobcBo0XqJ4Y2To4tvdguuxX226sz2uxyL2kJfHFU7iRIsGOhJ9+AdCja1RGGine2rUPMH+jSH
ERvJFjHX5OVzOQZaqxuvYZdpXw1l6AOudrk3lhQeoAT7SoPRmouPCGfXbkINcR5lajwrbFDOZqvi
F074+x7eBGfXVpBPV6qU+lOL6i/fuPWSXCVYtgC4VF15xZJCaUsZm+ep6tVWpARqqWI9q1E/rWZp
No91ng8+kyMQbWU8z+dmkcopKa3pGwALQr/MpXpMJlk563yKtLteluMlmgttXY52mwG4zUicy/MG
I7Gr4GDQcW9ca8VVdkLk/ZN24+fMMFcAwdFF/eKk/Uc0zG7FN9elaTynvhzX1lFRNOwQwxoh+4WM
nRt9Qyy+WyFKn1XZBnW/RR4w4e+rlIzOeyjuMkvaB2MiC5HmStIca/w5h7BvBXdU1aAit5QQogYn
KlIaP6xgH1Ev6URXqn7Szam5trKWT1Uk6BjF4JX3C7TPwrMVYrjUjCaW0xeo9bveWM4jqFd6azEI
dpJKl6DRRr7sBvursjHZ2EKEXA/0hEnUqsPDgBD/QIHZbLSyk4+jCw9symsN1TXz63u6ZtVel/rs
DZkxHRq3paDpjFs9F5ezp2LsCXKdlmQsa/sxIrWBPb+S9FdZ6dZLAwUp6DmnZ3M0y203EhlOZoy+
1un4voVLrCinajTt4mTGhb14Y5l+ycHAQtSqm3WcM3kCt5+4tw2GU68G1hDTb5JeIwySgKnnvq+t
MyWGWp5mDaf7mrjbJfMXGU6bYmTVORtJU50dIbF96FmJxtdRquYr2P70G+2qnFK+jONDQmTEs5Yq
zn2f4/LMW1l+W1JZ/ii0Vm7YivRPZMLwTuSu8XVo+wS9Slblj2i7q+2kF/aujsDp8FhkyqnUIhBD
CJbvQqNSdq2Z9l6eGPEZl4R+rPuWWbwYtBUwOXmmy8ST1bnaW+KkWhnk3cwmDzVD52fRMDzRFoOL
1CWAcSP8R7h4KwOFlFtsIqWPdwmr0oFAcP2J5+OjLS02BnSXAtTz3YOC7eO6tAPNl8lQ5H3BUgOp
cCE6aJUXcXnvuEwbyLYY1xiEucNVM/j0/ssPhgd1MKI3nhiVqLOv9ArvTlsTXLYymrE45iXN+tDu
75ue7pdqjvm1i6VABOZqe6aB7bzqHJ14S5BqT3HW2xsWuyYwXEwhiTFn7drsoujdHDGz+KRf1mtg
pX5v0TUifaj5xn3VKclk990eQQh0nSIuljstd52wNXRWmobwwOpP5Sgongy7RdsgcpO9Wl2xmRqb
CyAr5ZKK5eom7rVJw+mhsGXhm4qFzIGfahIHxUu1iSpzIeZAtRBL2CPpXYlZNOytR8PBPYaUbLcs
DEKVVg3XauXIBwCYNA8au1nDXytfoZS3rywy49Gw5uUk0lA/xNQ1xwSM51OkEejR2ZZ8zeIGZBlq
RG9k9Peep5V6hZfwUdzChDp8YxtJS+WoGYzOViSM5YPHnVi8fiiGA1l4xXlIcXTNfbRddGfaaw2/
Nc8qPG4RMJQdjejpAofW6Ly8pQPo0cfLcgrstDiGVFiLNeWXFDoB7pBCHgphy5GZQNn5fMbkN2jt
wxOrEM0OStSA0ordlbYcZtVBGqdHxH6V+keWw4hYDUBDGYpkOkaIZpqTrc63aGMtCZ5mNivVswKx
7btl00jUKgZ0U5jPG8rb8dQsy+CTYNdgI8DdNDXaIbfThsfEetGNxt4q+qBvZnBWl2SsESjViREG
ta4oHXIuUdz10B1XWqXc5UltfYss8ZY5cYxUhb4X3G8mFqILzII2HiUXo3XIrCdeuJcq64lmdSIo
0OCsGTlZ3Gxa3jP9oIVNlyN1AWTCecaIkgJ0XWxv6lLPHvqdLhCowP05jbm6pu2vPAxtox+GjH4c
5e9IHtqtfu/Vs2zl/FKCedtMbLxWtsNp28xK1xl49azsm8C+GT4mLdphU6VX6eoLlSh21DiFx1c8
AWYmf3RxCJObxY5Nxp7Yt1dl6G6/Pe+U+yh1znkq7/CV+fRsj3oFB7EsD04tVhPpwJPqPqRTeZ+O
zWkhHZRLoedbbEf3Ud/Yz2Sc5F5cEmsaOcq0Uhprl7LzJPVynMQL206ysBSDdk/3MFq1XA0m5BwQ
L1eKDcr6vAqskR01rtTi20K7GXLVrMMPsZqBYEK2gu8JgkS4S5Fre3AsK1y5Jk7Iio2v3NALIwMJ
Mt8aB4J8GVn6CIk2pbckjv7iJpCvwaqHHqO3W6tJjg8drzQOpt5k+KnrNs3sFgvmqp3TazsDBaMV
H6bHCRg9zY2x2HW4Y31QDMUrs21q6rxtNrVuMvvpLQbvk3GHcS8PunyWW5e6rSd/SPuRyomTEBWA
9GpR+mDUMcmobZzfo8sw7ihJafY27lwGqhUudwNrYTDZxZ4P1vCS9hhVWibw6wXHwrmjMt9pWFae
RW2pG2t0GRh2hkHRkAnaLisNxg9GB2fcqG3JR0oZWnkfVUM1bnFok79ZNxkXqWKmNhZqkDrp4k/Q
cfq1dRvLemoECmYlRdc8OY6OnW5YssOst/ORatHw5UxXtKRUJlo7HvsvLmPDj6y6kczmOupeBZlk
D3moT4yK1J6Er4KU+jxHkGualbkr8FCbvBZxeRIK8neohe2RT/X4lOPzPbbobt4spW/p8bHLcD1T
7dqPWnbTHmJp/EIkRnsA0l0x550Tc+cyYw5KYSCPbJFgRN6QQKeWuYjAbqCFIfwETC5yDND6vSfY
ddBgIZfrkd7b8NSXQ7pQWBeW7reGWx5nwIyVH3WTFu7rSFdqT1mMBhQ0fIuUjdViPuaolPfOYhsn
2xkzZv0Z+cUkLjNVmtQHRoY17YRyAZeQhMQZa4pF9zEq9qFIMLbOutqdw8xMqapmLfGzzHCeCaDA
ucssEuMn6PLqOV+sbDNULMS4nMp7dVJVmKIdZmdtcdUTG0ZjR+MaOaseYdmkoMMC7MdibtwN+dyW
T/e2QhSEJ93IXcze0PnsvZD2Nc8dGlRmHKV36PjCQ2LWySZUYD9YVLfJ3Bl8YIUIrDCzf2hNllyW
3BwZ7TZSP+s9L6A36ErP82jlB7vEjJRFXX1OJSsgQ7dhA1dPWVtZonl8sTk/5olM/Tm9ZDSG+yEs
GSDHUa34jj3O19LsqycLuTSJdGROElDSbRbLDO+EGsptGN8Tvf2ql8mLWVt0JRyMysjbh8dCXaot
cln1i7FU2iXXsm7N3mt4BWeqBV2WKkcCVofcy8DKeFK6+WXp4uRxbnt5T5L1uwYMdvRp90maT5i0
jZVQ5xyFKgE2hH5ZN9MUW82HssysS23cUvqSora9SLfdb2NiksY5VwNjb/AW5cwaptRC+aFyDz1h
pvFzQRW6YTnQd1GDKDmLipsjVV9ipqKqdXLbKkZ54A572ReULrJR30nksNcMcs2jYGawr4ahvJtx
ve8YFUabyC7f41A+5qHAxySpF+mucoz69iwRB8v597rJ8gWw2mgcMtBV90ebLcs1xeXs9U7yHWll
eyCALfepwOeTUyTpma6xc2ViLh5igPD3M1OdU5JntD+JaGe2wWSMNI/MfdRhrRsrNODuGwU+5VNN
9YvbvLDusfvQc1qWBkO1llJYkuBcbuMxc3wYJ+Z3Hn+EHrIzntuojLYU+TGtJsXdUI9u3TRZtr1Z
qMYKfIG9GZQl3uguCBn0amq4qmPGQWbX4Bx1UJPflW4XIrLurXsBiQRpSU39YRcJCccZeNlVXpvg
AtVeo/mXw1LZ0cRSL0XpVJc+JdhrJCD5RNq2DinTZbZ/Q7/tqPGZMBAMiAuwbn8URAm+9IqJoZMr
SKKROyqOX+XF00Ln64VuHK0zrPLHiJJyVS6y9qsRVVAe0VZh2GkfEz3vzumoDBvZEAXndGZPjLYB
cz1xACZoWXkc4Ezscvi1+xndKdIIu3vozaW80yEBwNcj31VA64R+0vL5hPnMoEJjIzcuGGOd2r3X
Y4L9EjfXHyqZzSdFwhIYpVM/2zAekSRAquguFrhdjEw9g3kpME7lEFh629AIDwWorpkul4ztSUjk
Ll2WfhZTv+oAQR5yY8gP1gABqNeTFAXDrWSOOv6qbkz7pm7LF3qLKGOgx1YonA6lGzdn1ZZJQGWb
PS2L3gHuHFNvmkXxVaXKC6JqqQlvj50XC2j/h1E0t/1EZawQpk2eM5nqugSp/9TI6mlsMTxTR5yd
ua33ohjsu14sCtcYS7lmdNOmT/r6MLeVEjCSx2qZD7dc+5ZzVfUJnC1tIyAFuR0+26mYgiwTMl6z
C1OCtjLat7QctIX5vRt+kPhmb1W97oDjEk6vU3mlj2KIGFmiPxxPTDHGrdupZIbYTjMetUibIq9i
wWhAbyT6h0Bwt6bFf3KhBdBvMSIb5QO9Gqnd5uZKNpv7fmBz2bUj05bRlHikGXNdVRWxgKGU/qA0
4XtWTLcFVSTTR4VW59JTvjtrNRd5ujJlWvvlLFbIH7/jkFXARc/XAaTm1KjDnuPoB6I5Wx+HgoaK
xAK62qJZCUC6LjQ+DS0mBq/zXIpmH2CQPE3YiQlQLSrzw0xi5vgm+7k7emopyfPD5JP1Vfv4zHZ1
bhNoE7HpYUJuGJjFs8hgWq84Kikbiqn81hV3U63/W2V+U4jSZQfvhCdOgIz5A532kysOsM8EV6VP
tthOI29UmrLaJanGAtMxCtsgSGl8A32BT16TdnRAsBBV2KDCO/y9WPVX5xu/wzENHbiWQJMIpk18
UtcniQqITYwWwMRJx+ced34Cbvf/gBj6/9T5hn75b8Ta8ff/t3qL34q39pcYM/6nP51utvYvm/tv
oMa2VPcPdfWfam3FEf/SXY1RnE7gHXC5n7xuZI9BHPy3Ivv2T3/KtTXxLxd1Ny5Z1yaazLXtfyLX
/vXxwOSmqUDIMCVr0IuIOvtkhjCbsWU/Z8rAjQfm81AE6X9Z8p9ZPP48iqPxvtHl17RP9kuyk11a
hJoM8lZTaE6TCp0pOK9cDG43VUKxhpf9jx78P8/MUG1hcCFhoN5sID+9gORyg2MwLBmwnFX+3CBZ
VIRs1z/d7v+gBf9s3uHUNMMAS6ibjm5hovn0fjH5hvpv11WwKI61B+o0fU0mCr1FVLjIeOnu8KrF
1IDGx+TApVPEZPzmTNWbpP7fa83tVGl1GZqJuxVrMTjGX0+V9qXb9+5AIbkoxkVBzCXQX1Y01MLB
ZIjaOfczGWwPi5rYu7SumS30SDJntezZKBIQ9ZuL8teHSjNZ/TQw7AZjnc880sFlQQUgUAZjlDU7
dtMGQ+um+1//yH/Fy/IK/HrWyE0tnVWN/8AY/sPZ9NMNZnRRimgEcorkffYcpNd7geQXsJvS/OaE
PlmUTMHradm6SifVwl9q3k74p0PRZ0QpJMo4MIqyPhRTN710uqbSb6jKJzFNyocaNUSF//2z9dcT
1HghcVKYPMa8p5+cFGGd8ummqR7MiWGfczAE93bX26/Joue7f3gom+BLVdW5pNw6MIC/nmCk2UOt
kigRJCw6exJnMj93ACZ2N9TG3x/qLw/HH4cybkwuriYorF8PFUqXFnk71gES1fRKcsWhRVj5G0f/
JwMfXmD3dq+YctzGiuK2fP58w9JSy0c9lTJIQoRoTTdlW62bhjNNy+aU9+Y/9LDdjnfDHHMoB8Ow
+XmBI3eBxXyekMw440XTkyOsJKJZlMGHVP7NnEhF+sdXkYvHIQFDgN74Y1n66Ykka3tcSsthdXOs
iEybNFwDDPrTovVfX7H/cK84igs91sKjzZv262W0+xJ4EEINhkxIOhetb31VRTj3fzgXLqDq4uwW
KEA+HSXpbNMmdS8YG0haczq+T1Cff3OQz0bHP24R64TNN5iFmofj16PQ3R0YkvE94N+ZoagjY2oV
mho6x+dCna0j3bBsW2sLgQp5n2xqyq9bTWSt//nZ8jar5u1BETivfv0dWkmEpRZy50Y6oUT+ufpm
Kc0/UQT/9c59yvrlQeSCwg25PRoGnwb902GSOrPw03C6bujKtdPhT0hjpPDF+DgDL4nB6awSXacq
q4IoqcmPUF+nCPBV1JgwZFSyItyo+c0+4D89TzaLmcVmlECiGxDg59fSMCPk/Cr7AMCYVyXUlA1K
ot9tNv7TQWA0slDz1Ar2vL8ehJlXYomGg0jZlYECPcZjyx/95nn6y+LM9YVg4OAB4xrzWfj1KG2L
YSglSTMIm1Js+0wmV7Qh9X5C/LP9+yfmV7PZ/95Kx4I9aakCdMVnhPzMzRj6ppfBUHXsnko6I45g
Rik1HOn9hHzLLOrZbwS9hL8/8l9fGkcIlafUgI9iQMv8/AmyojA1sLvQ0m6Hr1hTyn3ZRgp+Ujiq
NLXMQ2+P1XfCGc3TWGT5PofU5lmh+Wcg8n99nm+X85ctjiMIhbY1KOcgmMXnbRbyRL26KVQDLap/
CKEwZZ6H3A87St2sH7LfvKR/+eA79JHxfXP6rEua8ekZahFntkWulAFjINQiTQkmnUZ/lN2lYTfC
x6zC2UegOj/9/QX/y7PLcYH189m62Sixn//6VHVgE8lH6Nk5UVOcuB8459zI/M3X8T8cRYdu4SLi
MYBw3AioP7+Gitvio6NfG6APILFNsAHEv/z170/lExfm9imk6rRsTN0IUthbfDrKqClKPmdTGTRh
/g2X2nmyoBonhB16rkrKa4YyINaVxxJdQIoLH78KgP0+2mjMoFcQIY7V1KBwJqzxNx/Pv7y7t1+G
NA8wjqpjRtB/PX+zdm9CdVEGxVhQ/g/mCLVyttdF0lf+31+Fv7y7nw51uxU/faf/h7MzW3bbWLbt
D11EoG9eSRAgV6ulxpb0gpC1LfQ9Ct3XnwHtE3FEEJcIyRH2i2wXUShUZWXOHBOuUY/pE5obiKbi
MisNtqGVRtpKJRnVU6c4pyrfkx4r9s4S3nzJ9nJNNEwFnsnqIcN+VgdZDAUlv9E4FWaNC6AZGTtT
uTmKg56VXYLm4vVpliJ6oIi0LNhWKL6W8161Ofjr/iRuDYJcUVtA86ZiGKu9VpbI8MujlCNU/OnG
plKDGgZlZ8K2XtVyOWWnlTk1f3oY/PKqTNRjVoAhm59zdnqBraefI4zQ3KnFcDVJBvNhCLERShsJ
Ie/vPyC0JkPnqwEBsViX/7pK+jSORVaMOS7OevyXjn2bK6EYPe+Mcp2T+u8XuaCKuVVojoJfxPUw
WFfV0aJt881Emj/Vtj1dnCkT56DJpceposXFBmx3ifIo8juy7C9Wa2unnAT+0RT5/IX9crpg2UQ1
koqKWbmJPdtuBHblkyX0z7meTW+pRPTL5b73TWRR9HfX9YUMbUeOL6weqLtgtEuG1pUkQ7xRrexR
cDRUxLNefizoVHgMZHpbbawMT1qnRbAGaRmhYNjAqhWBn2dj+gJWuHq4Pzcb5wst9RwypEIsiBOr
JTaDq5QNO859NQfYWeDF/cLMYB4TxvoRe+7o2/3xNhYbi5nsBPcUg7BzNR4yNfRyZpL7lDYl39Bo
90GLpvnwqche48frqj3daflCKr8/8sbHpBNpsy0DOjOAdl0vAsEKp7OuzXyp1hEalXV6HE2c1e+P
svxfVuf1r6NYq5SEk9lZP5SUkecpb1yj1eiIw77X1dIm+UBG36DBH/x+2Mb1oURIvwP52HideHVw
kC6PqPKU1w+ZjoFaBa3BQ3LGnkeCznMSKuUBTYygRQdkz/3HvX2dHCTmsgMuW8dNnDQj2YkS9I20
3hWQmtgtv9g2Uj1HmHwDCONfcduC4Kexyu+PfBupKLbBnqUt8Dqorur1kw60YfRQ6yo/qdNXgCQB
dES9fJPmcnxkbclYU4c7G6W6/D+vXy5jkuEh+UgADAHhekwRll2LpV1Ff1WOuFZHxGO6Mu7ybilT
TnOZaXT7OnosQPidNB1IrWgXCbG35TVKbVxqVHwLSjn/h3sswpKBOrf2gXQHFkVqZdETEU2t9DRF
haS+E4oRIniNqcm8n8I4+nh/An+y39ZPw7tTcSoyAdys1wpFk4EO6KDELKdJovfkxIZ/EcRVwyMK
P+1flS+EC1Qj1e3bKKL2mVuM0dKJShXzlIej8/eIGOUorJFjwaQf8UvTKrjvkjaUvg0Jyh26mCY0
wR2OYwYSGLgNRwuo63s5laz4WAkqlAc1DOhOGYe+UzwVF+S/CqNDVZPiCg76PXkC3EULFIgBYF5g
myjVhKOrYiZkf9Eoa0Q0wQzR19TOm3/vT89trIQUZEFAEsPJnFCr7SLHQ62gJQvHXMcIHlvCMvjj
pvYXjVLRzrraWMogXknWwELiKFnvwUVPjykqZKzpyNQE4UjXLvgzAOMf7YmSk9rau75Etyeiis03
3TEKaYwF9ny9kms5ppTXxIW/lL8uZj6AKJPL0eVrDx/os0mYctxexrwKSCM1avLaWnRi35/i2+de
fsSSz19ScPY6HM1HPCvUNsj93lmuGRgk1Q90aOO3OobzBMcCXgRu2vN/7g97m7qmLLXAKLkFcF8k
gXz98KZJZWoGvoQeHH5/UpXyC58Hplp8By4+g91LHCU2wma0vhiTFF5SJ7P/Jz+C2yW3Hcib/PP6
R5QtMSP+jjnGxjgG192cvI06ZoxxP0gufazVI/o1C085LaOnEyPJmE3wt49EJuL/foO22s+CbpKt
YNJyqrDiW9gV9ntDn9udE//2RLweZJWQgTDe5HJE8AVNG24IBepLCLH2ZA11chRhBK+aIkXymGBT
74Hvt3ZmWmcir7c5FZsZ0hVLmpJPbPWQXUuuvqejhVWmRe/anpYlRc21vRhzcxQojD9fqLU+GqIw
HUTVEMlaEKhd6s3quyaY7J0vZutZVEijZEOI2MjmXS8aYdLx5KCq9mkIm32VTr43lCdiZz+6zaHx
gfwyzDqI0XoHHJ5dE5YneXUAZxR9GOnbd7lSSs9gXWB7ibF/VwRkP+gznLkqjOm/tp5pp3mUzJei
MtJzOAk6XtIu2QlxbjdmfpxhEXAY0Ns4+q/nAPSXVkPRyf1Cr7JPmlYXTzMOa6cEDfX9b/Q2mGIk
qh7A0hTwuM5qtnGWDVOhZ/T9zbFytBuwGJHlQJ7AL7mzir3b3v3h2KGuH0xCmDCiR2c4vNCPGsV+
12zC4GJqdoK5lSTtvObN8ShX6XBICaLW1aq2C4c67vPcl/sg/JRrpYJdR2S60dIOm9MovhMab4+3
TCSULqpJy+L+5Z45BLmJxJbxgkJITxm90Kd0gjAD+4k2smDof388TTZoxMO47Cei93o8ZOZyNEzU
yUCazkfTFNHJNspvszK3j9acl9791aIuG9lqowE+hlcO+GiS7cZqo5OQ82GNhPyTlEEPBCD90VU4
2HSdV4bFqyRDm0E4dFDiFGxI/RAHtmthp9Io2HKX4RPqUhshGEo+s6ArvPIWRW3eBDQ6QCO4/1tv
w3Z1Cdc5cxWZVLm8/Pkvr0Jp604bTA0eh1oUoLHM/hgEhhcNX+cQWB7GHI6bQCveOW82h4W7yuFL
xEl65npYK8S1pHPM1NfkZvA1S1ou3hD1ZXx2AJlDtKALnkyZuYfZXpbW+tUQuutk02ST73m1Z/So
lwqpHFPwXYLeFPQ4Liq+bufxlCWPsBoG+BtkqOWLsmQUClfTKlkyHinQO1AxFjZMUNPxrCJqX0cU
YueB/rQHrBrnb0KgOnMUIb/I/ehcjKzBeU3v7Zc4Q9V2/01v7JZopRbcI+lVFVvS65/UOk0RoHTD
trs05ItWdIQ5Mq6+Wmb/dtkWtceynaD5YFu+AeDVGZRaWhVYVJ0eI+zFJFcNgR7gMvL3/YfaeJ1s
WhSIiWBtnTju+qFytQZN19qJX9dB7pYInbwupW/y/igbU0fYx96/JKY0EKXXo7TypE95VSZ+jv2w
b/eK8wGMevwJqezeXWzjgdBLkQbjLRnk+1ZDlVpRwFc2eKCsiz8JKXDOQdXml99+oMWtcrlhkOXj
CL1+IIGXxhirHaDmvJ85YGhMmCdNvZgi0XeOzp8yr9Wn4BAFLXsLZ+hNfjRvlRKzBSemkKAMH506
0vFTATUHbwb/Kkw5zo3cyOe5wOjDrE39eUa4e0E/OTxqdhS8RbGuI9SAAKDRiQzrYDT+bXDAc4ux
iV25z0EZpdRANFAhj2aamcepCPrXdFYDaCGjc2ynJttJOWy9JUtDVMo1TdMMc/UtCdlM63bmmUYK
Nq7Zg36f8IrcObaWt3A9cxrJMQX1MUoSmJarvUrJgzbOerSYZT33XmlUSMINW/ijntBhYUqBV5Px
3Dm8btf6kvllDaKjISBYl6JBd3R9nkX0MnMH8WI4l+hQyVJYVv/x/iLcuH1x3yGC+69GgdVxvQpH
oGVQL7TIF/T/+YPA7FTBle1BlDVulpEaH2uavF6NgXToMDjq0QST497/EbdvEkcCpF8krDT0ZmtP
055bXU0WJvYbEi0eZpSgnUej3HmTa39idg+G0cngG4BLESSuHlUICc2H40R+hgqO0z+UlFOTyAFe
IPBJwibQztnUdk8V9B48zprwdXKKryEAnScYxEDYWMSP2jT/rzHi/7eoeCuc4odRwyXrYFBbsNYx
tFLlM/UhcBCikbA+jem8BD/Rno18Br9YFONLocLbzRMsxTN1ts5zRdfGjHHICRPfPZOCrcXHmrPZ
+djRbwrXhjkOel2amOiBYfgSTJPs9awbNxpT4+X+i7+NQHjrPDxFB0I1BrxefEbLoax1RurLLG+S
svDZEkEaHmNLYFSFrmENtYhkh2Ivebi17rm2qDqpUuRNLL/roVXRxRi+16mvJrDoxxF0k8lbIuXS
D+durp70SXoOjCCnnXlSfRv+/If7D78xz1xnbHxhOTsX1On1L7AGIUSkhnQdF3V50ig44L4Kk7KB
kL3zgW1sYpBXICMAvDUVDp3roZCdY1ujYSGHrUv7gJu4/ZD3RXfgt6Wn1qCZXUDL2fneNr5qjhoV
rSnx/mJpcj0o3nbVlNBJ4E9wibAcUrC5BTP/+1EeoF/CSJm/cHBcR7FaUdvFXOuJTzj0Mo803dld
Ik0urZGDKwcKkbsMkcJsQdiJmHC6wJ6Pf5HjlhJSflEqpfrr998sfu1UNjiVEGOuTvZICzPTHufE
n7PpJbX1hUgGMYnMtL5TL9qaY44Itk4ayDQ2r+s5plWtoxM1T3ytNum/MnHZRFi+dC3ff6JlgaxO
QfDwVIggKTuUw1YREZEXrKiqIO7S4NIEQM0Oetz+m6jyK9tVtjPa1nKlPLjc2pAfcGW8fqquwULN
QAblc2cMvLnVCZDjGmYphHYvssD19SLTd5br1ueIxoLXhR8Ixjir5ZpkjlMPNPP7eVHGXlXhf2bS
2O7R5LpXjVe29j0uADJkd3YeZy2plJ1YiQY5YIGAZY3oEYyb7kWFUxgYoB1ooUiM+oKbnZcE0Gd7
670M+GEs2xc7bjGbJNk+NC96MH6yqv58/01vHUYoPpZ8FvYjiwrzevLBE0oTMV7iZ6QAF0CuBQek
UrBgigEq5KnhDUlTvcyGWl54RCxGgrn3LUmYKIFAAf/Rz1mEWui1yKmuvqUaMGYPSyTxkx54PZ1S
yuOYN98AOYM5LqzwzN2Hrm0Ut8eUbvGHSbcKL1z6d6OUmuL9X7N8TuvPgK64RQmLsu2mvlYY1iir
A3tNQnXoQrnaORSVXB+DAv+xKtdqd44c82/sBvvzNFd/ECctCgrqIBwXhEmrAKaHoxXJPa/GGSpu
7TBbj7h/mf4fPCSXBTZtPnWuWtcLICgLAl5pYhSKJHiu0Acl25PikvteeB8qpCS7x3hm0LE5LPU9
n7GtLY0buyHTqUAlwlmtP/SruJqJIfHtcG5ObQFraKAdbCfy2PzasdtaqsMsdXu1cVqaCOthYFlF
Bb0wsTbKXk5boys6x/l4fz43H8heZGPcJlUye9fzOcbOLBya35aP3fYjmm0xMgfj8CejgIAnsqUx
Yy0Vq1MnQQ4mJ34BOO1hMIUDXlMt/+C8oZeHsIm7PsLO1dqoRy1TM5OXowtldqGeJ6AicXO5/ywb
L4elxRXf4WZMr/gqXKlGI80KypE+G4KOUAmWr50WgZdWe2XFjXONkRD8UpLgq1qbhhl9Q/uVzlqf
oC4/9VKqH+W0tC/YdEGxT6tyZ9ltrAV6ZkA7c60jw7DWW+TGKJepzJONNOq4tA5YXmpN8e+vBUbh
y+fotBW8Fq5XHDdhgfEZo+SiyaGHGOYppP35cP8tbT4LuxACHnK6RHnXo1iEWkO2zB2UyPrRjJ2e
anCb76QuNtcCKTNqclTFucNdj8L5M6taJBJwj3Df9S6f3CHEpsmwqvB0/4E2wo4lG46scykCEk9d
DyU1SlCXshH7uUGaqXLsf/GLCgFiJe/kphIPZWvrO3vt1hxyriOEWsRxWI1dD9lEGtwWm/yc1eWS
O7bSfIpiM9rJlPzcM1fnFupgQo2fvYCs9+th+h4fSamjcSQBSYLOoaYDG5Ba3A7nhk7rVyHl5XyK
aX2EwWBGnXGcibiHB6i+NoxZOpgfLUle4HYjYE6XQzD9u4nU+mM6O/8x4MiepLEz/lKosQHDsrpY
PyRJ49A/OiFCONSV1esPwqhUjMjNuvsQyoMALKeAlfDHyUwIyi3sOo46F6/vFoJXL40desDkEJTA
A3tZrbzheeXopx7CymeziRdMT5MPnV8bPbigGAXIcKTH1/QzcNYqPrul+kXmWp0AhNLzS64A8WGC
jO/52BvjQcvJ9Rdw116beoKmhPnGsR1FPB9KKl3vAGMkEHPp3/hawftZft80nkG+8lM7xwBq2dq5
ibkY7d6dWaIUgXrW/I09VPvPDBAboG1uaebRjqr2G87iPv8lfoRGZugnDVAGyLnKSOghVXvzi5Ym
2vuG+4qB2gqL+WPRw9Y5gANbbE4ts3xr8tk8C7jACUQooTwxZ2J+aCp8yerUri8gbep3uRk1JzHh
fGWVs/pcD4rwZGPKz05sweINY3V0Dk2lkGy0zHr+W2tHWJ92IEX5zv6zfJPr5UZezqGMpTgat+vr
5SbLgzy0Bqu6qovJOaBVZu9eqjBYKs6eFjRQXLF384F9fvr9T5jMjqxRySeMl1efcAFMn4zIGPux
mXSeFGr2e6mYRs/Kp8GvuVf8gyVzsLNvbB0idI0Qx5NoJHJZHVeZUPsgrtAH4huvPjDL/UXLx9Iv
k/E7pRt5Z8/Y2BHJREIfQg2D6mnd5NMEwlIKk95ZrYryo5MapVtV8X+APag7D7axITIS5QOyn4s0
Y/VgchkCVwzZe5kzMlJRcoSeWWL5ggKmTqX8kiXyj/svcOv6cTXm8pt+qYWBMYIbhiu6b9pN/jHI
OF9kG58Z8KuACfTaOijU3U/0DkcuPi/mY6NW4LZmJJthL+91imzOtYYqY6kh2vY6QdV1fOxWw2kA
L9s56QZAS1FNhgftVdv5aDZWEcZrxFU2rTJEPqsHZ++C89MVRKRzmp3Rs8temCTFsav19iS35IF3
Znrj7LkacHWyDiDzgLNUiW/NCMLCZETvEerlKY6b6GjaKSx1KPmkEwD+Qd2Bl1AG0qVMisJTq0E7
dpnlnOg22wmRNu5Y5GipVJAJtZYrxvUCGAz6dVIl47XTE+H2TVeRBy2+qtkon8CB49DQwjuTwQWf
1UrsfVw/bd5WexeqZEKzpQfxfy2Xfll/iHzGIgGOjSsGFuXSWMIato9DWj91pvh3xjFWn2LPTJu/
MDq6oH54Itw6sjpcqau+wGD4bKnQKEyQrXKPfbD4CABu2tkCtl4dXXf0Xy+9IYiFr+eop6MorJei
xGC22bFJ8CNORTn8foDnGArzQKsUDS/a8it+mYoUKb1cSCFp+QlOlBBq6ad2quw8y0Zzz9Kiy5JH
BMy7XdfB5EyjITpWAuBVyI+H2skBhnfpOcdd4ULh0XpypKR6XxYQN+QmMk6q2cg+7Pmdref2AySP
hpqU+4YBrmOdhR9APE5WUJNwApXzlBptea4lTfW5wJXf6lqzzvc/wL3xVmeVLNSwkVEUeNaUTPBu
UfSMcxqe6mgyjpXa1M/3x9vQEZH+XQRmJvo22k5WX5YqZQk6JcvxEpzGU01oEjaSzcI/LrXkqE9T
c0pLgCxkLIOD0qbWIdLVihcfx6/AgfsHoN1z6BatqFHY7ulffoocr788aiDkqDFGJnDg+n+93BIA
cx1UN8eD0DUd6lA+onQqDwAQ3TKylCOB8ntupKDYtEFC/5NC8sAyRtcpm743JzSSQftYWcWHCTLi
/anbeFVkc9GQLDcQsp+rn2ZV9aQE7Eee1UVPA6j+6dBI8lsaOOMn2wiznZVxswUSvZCWAJSB97nN
Tft6JsBAJVEEctUH9zMcIQ3bxzlK+mfcTbTjmISUbIP2BNz4y1jN3c45tJwzV69hGRyFLXleqhIk
LK4Hn8dcE33Uxj7t0Bg9aeE7kG1/KWkKK0lUPwy9f3d/cjcHpNpE8ETHMkqk6wFjacZ4r+rZzPoq
8LO06D6YE6J8B+Oxk14bi314t9eHe7ODoiVG98JOzyST1V495YB8oAgknhLAmHDDhh4LrS/2ujNv
1s0yCueYwR2PlOG6j85JR8uRQh4N4mh1CQ05Pc5w4U9RO8HiRka9s2Mv+/7q3XEdRyRNanLJU67O
hWJULSWLaqbSsF7qkoZJ0gD2c2AWiN8HYR17tTLehcDDd1bs5nT+MvBqOuGt4yBsEQInOdCHHEs4
L+jbPSXkxnSyOy89Q6bNjK5vy6Opt70KPNsXZYEz7ZxaHpZT8cmUp/EZA5u9rrLbo4ljb+lR4mNc
yqHrE1AKQ0lNsET1g0pVz6aAEFWFo/ZQhaxUrK2rSzeJzJ96NOlKaJUuLmoYQziJ9PH+N7Kys0RB
wC+h/kLwg0ic7NGqABOiB2sk6Jk+/Mr4QCUoOapS+y8XQ0T77OwH0rQXpx69JNSOE/kSdyqxorMo
dhwwUTwSswP6oUDoDqmMx7XsFskUnSZoz1j5dIdRlt+GNnnX5c4rRnnQmGqrOZBPeCQhYp7arttD
E20smasnWl0SqzGpoRKHEXHe9L0wtPAlRvtzuT9vWytmqXgSylFgZuqu95ZaQL62IEf7bQv9A6xx
e0pN+RNqmN4FZrLX1HR7e1lek2WbdP1wAUZwcz0epEkpmTtMfaO+/o8VZ6qbTLr2LqVb180D472h
TekJqUr0xAaMLwg9qd5kWtJjr/1+H8PyWxbBFKk5tjhtudv8Er4VeA6WNEmHvlNpyUnShhDqSztj
Hj5wIc5M3bOzee/KuLEDLTlb2rUXzYy1VmlxiQhzpeOtxm33VoSJ+tEJRf5BoUb5UYn0+lgI0nkA
6axg51X/vPeuNj+G5hJOAEdOf92/QF5vVqY4jvzBKh9DBYeWNAhqxAMZdTSL1EiHR02RjZ9HbK2T
PHjLLOuimfV3rpv/wY8Rbiz2Mlne/zCjlJJSRnO31H8jT30OiVfcthHPyKmhddX1N8vA4k7kEHlD
DEHuL9qNL2PpA+Jk4lF4ntWLE6I0jclhDmni6jzH6izPUehx/4NRuEDwnijqcse/Xh5kQbnohdh9
D1wlXFa0esR4wd45kTYOdzT4FreHxUmGa9X1KCJNUykdgMdQjZ+PtHTKLnx95YI5W8fmDQp0yans
LIXNCVz4OEi2gJ/d5IzlOHd6Swt9SKTf605RTkYY5zsx4e1NkUCar1zFmYfkz40yrGwCPbEpedIk
n1SvOgjZQ6vMMujvCOOHUMtcLtjpCdWR9Emq6u5YN5l8QjIWf0ATMxyHftTJ5On4Dc6d7lK/UYhh
G2t+BGaeHcZU8E8p26Vgbc4O1VRSRw7VdWV1VidJHAedJPNKBFResKo9O1L04w9WF5k4RmAlwUW6
fu9Viu8WoOPQl80WN6ckN05mU1Tu749ClIzGG+kHf6+2d83q0oEqBC96pskXI6UGlzGigvuj3F6c
eNNLqZ7Yn85GCkXXD5OL1NEDq2MnDeXkr3qY9Qs4+OgVijb0Eu7pLtbNsCkHxJRzNb6BwLBOtYaC
K0V2ex7GCdOYFPIUCO96J/K61RIsVzq6IZaQj6TFzz//ZZvPLYEIEuM3j6RZ3xydJByeo8DoAXo6
pAaBpCqOm2KS8F6plxK6XuvluzjlVkVpt00OMVDj+WAXOiJzKUMLBU4ki7ykBF4K7JT78gFsqv5p
Z06XV7ParUkMy0zOIoOGkHI9p2pYmXlI07HHESi+IcLR8EXCWkTOZyCVBj+szTkSEWLjc2JmdCoJ
00ug4+693OUydfNDltgAKA8Vs5v7zlzGhUg7yZvAw72G8fhUh5J9nmXMhY1Ey18LnGWOkRP8IFuU
/wj0kOAIP7e3CjPTt/uzsvFp2gBdDDIQpM4JWa4nJXSAWrZ2KXlVNtUuSCUFYDk9CL87CvU66p0m
GXK6ktdJzbZUUKHPrBgzU7Fp6pLmEmXpHvjhdudnFJMyGhs/19gbWJk8mWmhzIHHzRqQZzVN5zjo
ceFR4/GsYi52lAt13NkQ/vu6rl8nwzrcI6nmItQwVlOIq7PWGCMFByDVpRIrTxVGgQDQSXCfZD0d
/AoVp3OonLLRjiJvs/cG9mf9oaE2qxwGeSZ2qCz5Pfqk6Q15jUTsIL/C83Y+hL2efh1LBEQnB0li
7GsYxn6MIk39blPuUI56hYfKUR216avIlHx0MdXFbqoHNq5fxmaUsPaggIbjXJDSOwvEOPmYNJBk
acyKnekQ51EAil5DauW2SuKMbmyUYeCCz5Ocoy2pWMUkZhY+91MXPzW5CL6MA/xzc3Sqb3EopsUn
jn40wOUieutFpX9ShjH/UcC7/iepwhojgFA2BqpERs9ydvDqDKX4H1yynZcYpI3ptgU+ugi8VGtk
lZsjgaM1VGgjTHqEMUaNvid2zRdQpm38TRocJT/MwOP/DtVS/GXOE83CtiBdUM5sKo3GGvCTCKuM
Xu3EcKxQAX4fdUW8mnHhoFczzOY8IVh8y4mlDcxwVOlJafQ4OGnRoJ8joVEyVCU5+xpJ9vB3Uent
W6Yr2DEFcvuGrVV7jIz8KcUjDYSWLXBMqOeKPFExBNjp1cYjuwusbtJ6bzQwB6ecLFfrNoUzPWLQ
MjjnTkqoVqYAsCS3sdtK/qfCKhgrR6yAYnJOzmgcczoABo8m2PCrUsx9DSVaES9JH6WT3xgVnqv/
L+sSGDO1SqErxh9rsXV13qTULF56uTAgsutFfgBxGLwba9w+QhrWwkNhp+hLlVzCVZ3cQPjJzkzp
bYgxkL//xS8R4/qjWLp6KebASOFQXu0rjWNhlpQEXthWJcbFRX4UpaL6Vmvu7OtbI4EqItSjQEwa
ddnhfjmNCILgaYc5yVy4Eo9VG/3oRFq/yE4b70TJ2yPZKhk5ctRsl9cjlUkYRjgMMxK3GA8Tu+YR
Kxnj2Arp8/3Zu9UKk/uDPwX4hf1yEQdeD5XalW2Do8f1I2yhFQHi/yjhA3liP9DOHB4TR2lLsRUt
phuFPU1kab63nf4My1bvkB/BD6AJxuTbXD3vUGkju04Alj40Zy8bcTk1Rmf0Sr3ADUk80t+JJ1Zg
D0cjaL8ViU0eRjjlI1Zi/4bO10QaHrsu+BLb5qMZaeYPUc3huU20aicg2Xgv5LxQcHHpJvOlr9ba
WFuzLpestU5qe7+J7P/gZylOSHiD375b8FrougVhAGVRW8vh7DBAFaRlgReA3Hf73KA6JTCMqwrM
mw5Npo0HnWL87687EsALtGnBSpEkvV4MYRBjVy6WLLoVyp/7TsHQUU2GM/+u+QdTSR8ITVV8uDRP
rs4yjKR1JyoYykmxeBVxGh0QbdRQA7t556k21zjytGV904XAaXX9WI6RigHQgeP1zYBSAV9i60RY
2Z7aWXVOmWr0l4ED9yQZSu/WdlUAs949vperx3qNQ0vBqRsUBzKN1e5hAsCYFEt3PFOLx1fA6u/Y
0jTQ4TrUXGzBTqYjj+/qkctUZuxma5fpvBndQka+3FeXJrPrKcCyJkqkjCw/VnD9qSia+oDjmv0g
9UA003gIP00l/jdqaqg7L/o27kOpZSHQNyg9WTcxvB3Cm2hC+hMFouDTBIiGcoyzB17a+jIVgm5e
MLdVWm2un2+oUyHHxeh4hRTEbpuYAb2P0hPyLWunhrv5PFyakIAsTIcbWTrBT52l8MX12KxfKHRh
yxbHe+Ipc+t9IVU2OGhg4q774g0UCJihzoxSAA7qG631NGXMnuUqaTD2ivcaY7ZWp7pwnDW0e8se
cD1/PVgWvLGZP5xF6ldnggoSVl11KsseS9S5V92+0/ID9OOBVlJ176a3tTzZUbkfsFa4ha4+jgEP
B7Q/DN/iev29NYPkUcOuwaNxKH+bHL2h9bLRXckyP94///YGXh1/sH+Jq2oGBrUne6oeZn+riSUd
hApGIsJG1a1xhYS5H+yoTTeuEAhcaAujQZ1bwvqD7MxxbhDX8IIp+cE8aEoXn7LsLHd1gw9bVH6A
uvT9/sOqW6vqJ6LiZ/mLY+X6LQvTSALIN443Gtk/k2nmp9Hih+CKoAXi2IP696wkLB6axRcjlNrc
CzqDLXrKW1Rl0kSZx/rbkJr6XWt05os6K84xZ3V46GnNc6072GX0de5RbFYvGWlAhHEANFHOFfyn
mvjeFHn4/v5Dba5cJI1ATalD3TDl2k4vp6ZjIilBJQVOTCFGnljtXAT2jy72zfiNiCB9lGo1O+Zc
bS73x/95eqy2VvLQvA2qu1QWf7bm/RIWRs1sccHidOnKpnuW5Th7jkdbPDeWnh/xpiif+SH5k91Z
zqHtnMWspB7e4VxeuYWSytjgWNklF6N9JqQsHnsZEVs328OjKs04BAMhCmCzneEOwTSccxPnFSXE
faiTPxl2Px7aqrVcB7bdCavOyJVVxBIjgx/NWVUeIevhaaloVL3HGIcecRIa9R0d8BHleT3qapqL
1MY4yoLb1s7U3G5iwP7gVy3tBOhOlo/vl5mRRVZLcsMCMrq8f67s3jnhmaLthEobnzD6Deon4K7R
Mq2ZRlFuYOxh1wSPINFPYT7CsasUzNOalgzWlGaumne5V5Kr2Uk2bMWti6SCNCy7NJ3vqwcsY6Uf
eupb3J+S/FJFWt0/krFSxdE2MU8HeVlNXzMjUS5VyOpXoxRUVTZaJxpkRozBB6F/KeJGfMB0nZsW
7B35ycawCB8krW2B6sZKfIlma/jtZg/k+uTf0VHrwLv5OK/fTDqlNsx45qwJEs1vo8E6WOpYIYet
SxeLVly+DK2Fyodbc2224c7EbZzW3DgQbNDqQSfweh8KlUwfp6YkIMuRBk9qoB+6qs3OhhLs7O/L
jrb+ONES4YvAbrNI7q8fNG5tCzIYD6rEfejFNlixUA7lnSX4MzC+GQbPRK5q1By4IV4Pg8l6nLdz
g/d7MwwxlmqxjRXf0I7AVQnJsmPbLX69rUUx+TAFgfo5DRIlQgEr2o+zPimfp7GYuDVPY4qVTt05
eNWFzT90iKqfaZsZGrxxnW/4GfIndR9PrxNdnd8DFF2Nq4/j8xzQALy0U+GFWzjkXcjMhOr3TI7j
FuprFmdnPLewC81IpXK7KqcON8/RiT/c/+Q3KlVLuwGwBCbbpMK8nHu/fPOlY0lJYGWON3Smi6ft
1zFBgSeL/FSExrnCAqgvsxcnIOMS6u/zQf4Hv+TnasofwqZ6E/VwGqr4aMjFh57qQNVhqGKNZ0kp
TypMTMmhpTlkeQqNvV04zUEF5rHzNjeOZlKIi3aCjjluYOs1k5kCI2fV9rh6ocYUpJPzSujHVjee
FKfrcPFDMHl/3jZOMcZcbAHUJce3xjKMAmo4Pra21+GcleXzIzTW/FJUyIntHnhwI6fmIcKT76SF
CMHvD75R2l2Qr7SZUmdgG1zzgLJACawKMpGXUEY+WEn9qAStLyXNRzm0KcsrhSeJ7EPhKO8jU/qh
0xOhxpjv3f8Zm/NuUXHinoKaa32QKrCBw7TubG8OnRdliJb8+cxZVsThyQnq7mAF/94fcWt3QMa9
XEuIxGBwXy/WQWQZ3Xm86UoZNNfJbQsLTLaI+6PcwhzZbdmBoN7TFcm2u1pQZSzDnRAcP104faXX
0PaKvEGnj+zXVdM8PlQpNfSKOsxlTIvmjHZVHB0lMj7ZwUjfXWzpvqmEtT/PS703LoYzFfDoaQIt
9wi1TfOyivTpaEbZCxzt369zLj+fz4FbD83wa859O2tS0Vaa7dWYoT9SGVQ9OgVbDPrUxnfmRHoO
JVw870/a5qvhaKBRE84NveTXr4Z89AxHYrY9siS4p9k17mZlbewcRFufHYwSywBQgPhmfe8w56Zq
tGCwvQx7WY8mDpMU5eDg5Fgmnwwjbp/iOXYe86K3PzRZne0Mvxyz62MDRT8aHPqpoUOsHpJmgdrJ
JIZv0qUsn5mwGnp8ZEjeO9EDbRg//mBSF2GYDT7OYOVfT6qB1nAkfWx7mJ+2TzjR0m3sSN3OU22+
uv8b5Wdx+ZcjQKpiJGD9aHt2pCucdpZ+7iAOuH/wLKAVfiIzUVUuc/vLKCRKMPpLWlYlNn7PplAs
N7ShS/zBKKhdALEQXd4IeDMj1XJd9CzDOArZe80PBYS2nf13axVCJ6AHjFYp+6YnXLWLDqApGx9+
p+prZs/xC2Z7OPpMdnLWMoyt5bGlNb0u1ZODHm3nGbcCaCBKVCwpKxHGrlYFMoao6uuMmczV4oxL
uELwwX5IF9pwTrjanTpNGEcM6aedaGFr/S9BGQ2/KE+Joq/foY5xdU3/lu0BH3VJrX/PLHU+08py
nIdZ2lmWW8fLr4OtFkyqqrVJuZvNfg6jdw3Aa7c2089K03ywhf0+suY9yeItpWtphF9EU/Tc/dRJ
Xj9f3eA+mArOl2yQis95U471oQImfKpbmssjztynuQUQiTfo/3B2Xk12Ymm6/isddT30wZuJ6b4A
NrnTyLuSbgiVKgsPCxb+15+H7D5ntMkdyWj6oqIVqdSCxTKfec3n1O69uwkBuXA23K07PfzZak56
8K2v7E36wJw59GJRb95fRZ2nuINCKT5KUGc617U53v0P4uErU30xin753uuYdkmynQDLjJ4Vyr9m
hGYXxuaWlG+LZMnQqPtfRPpoJbmE35RUrGdwOKtRJsXbzjajWTEUd9YlsLcc++Xz4ApYEezXZkRG
2RoelrPbLLFjFI1p4iNfaqmDWFTerUUgMLANldZ1v/W2l/9uGsXc+Lg7qaufqZZSBFaWz9adlY+r
6+MhJBLsfur4r2GkLOx7SjO6IbA9Bz08derfytbWv5qC8MA3Og+i87BimuwnlMw31zOvSgJj4L9Y
RuJL7heOV70nqkjeG14pv738ws+VhVjDQBg2FQ7uyGf1WxuZaK0BMUlRRx/fWYOXEppUbTinWnqS
ieZ+7vIef/G4FwEQjuIeiTHzO22/8Y1mxeVdWihKsA4gHF5+sCuHJizDDTYKPgkY4LYGfzr/UbA0
se5CQyNd7c7nkJTB2MekEdR9gqqo6FkZihaNlvHFVbvx08ujXzkzIbZSrNwYeeqzar4z65aCufmG
ANCnV8swVHet0g6fvTJFTWBEHsGhkBOpMrYPqA5XdjCl9C3PJCajXLt770LVKAQNMMaphwx/avk8
BNuyOqAmXxnlCW34VNQCibCrB3t5mY/26jqRtuC7iFG4MKRvmaI6CPOenxRw/cA0brSopyLK5VdU
S6czGjk6USy9MlSVIn2f5l0eWObs3MykCn7lxcX7lz/elUG3RgGIGOAbKg9wOSjLSohCw4HCjHXZ
+qvrLW8bT/sS23r30Ii1/tE5s31w8j5BGy+Dva2zCfRlU0mk1L47OeramAXwB6CpA2FNGKsF7nax
2xuOvzqUgl5LMYqPajdlSSCk1XzMYmn0RL3xYERVZcuvfar3FgzY2rjvU+kuVDfTRIYisSd8vcfc
xsJ+kU4VSMOqVCoAsfY+FnC5/FJmcx5gI5xjhNotbYvyzJAnfjp0qgzlMBvfBxBVPcCkGmaE2sXN
n15dTN8dyrm/Z07TwzBGVbLxOzPvxrBf5XrbQaFpo1yuJC+1OrnYiBcoKPiaoqyc/KX6Hv8sVfXR
eO/dO7eOi+ocW03rBRnw4ocx60voCbZSQXhXrNWnKmSJDfCxjoHVJk0ZAk8UIFWr2S5C0sDy3Vw4
Q3ZaluxLgaGsOKlxPJeBA43k9yUezXezm7XCp0k6l/dIiM1uWDfh5IxSi0rDVqvQ9lYbYdSxml/x
9PnD2FWdGRRLXYCRHVQDvOCQ1wfr7UocQBUU9iNdI5YbaeDlgsN9I6OcljoRcsXJHcVi+X6xKF64
iWYgl4mkYKuJ+HXnAZGZZ9t7jayGiBqb/qt0abybjvj1/Eq3yAG20izgP2MPZkgHN05cadhR6cXl
2Sja4aabZHtQ1nge4DHKVpTl5als7CGy0vBkzw63I8hPdiBV0Z28EeCy6gxxqGfjUVJwNN7ucBSl
mWaYedkRFnDluSPoDVH0CLElmckhmyMd0uenJOKC5MY0AmFsADi9/K5ZqXTKqix2NBuiu5l72sel
UKaDk+P5XcMooA10EvCthGBcjtJJ20CqX9qRHetFaMRyfjcaiQFiUGE81dYfHMASwZrNRzS+Lf7e
HVnAMRiSMxK26r6sWSbCq8pF2BE4cyVYSonWmVm2t1nhjAda21emktcDicKEslb2kJcst1bHKiYr
slavu+V4iW9HR1ezg/vmyhttwjjYHwA8oP69WyCUWKqkzhorKlMluS+wiz6PIKCipnWag4v6ylCb
xRkcc5AtjKdffjZzSJEqqFMI1ZnSIJC2tkEySS8UzXpUObs61CZftrmNqc9sHVKZZrKbPDOqrayJ
lAl902TSpxuNQ/FgMV65O6FX4qDE9Wlhx7IrWdAE7Pp0Nc0IM2MYrUWMsl+aWK/VNSu+aJ2mosMH
hu3lC/tKo4VpZBcgQEC79Jngr6oRTGMybCBSSrminRAwmwV3aOmYd2NZdIgcjub7iYp37hnZh8IA
9YjbRxbNq+ehlmVpdytKFKFdmn2UuEUZrQh90O4oEvQv408vP+6VOXqqKZJk4f8G4PXyy5NZxiQH
qxkplely+HA2RIEJiO7cVXF6fnmwK0eeR7GUrvn2OeCGXA5Gf9FzkUUyI8ytjXuiTutGWZTxxjUw
tliUavplbsW2b7A8o2JByXi/UadSTGxhAMTxCsq00+ATV26VHbzVlRX9RAkDXb+drvuahJOPeSvK
jFHsxXxve+VySsq1R8ad2+PlCbxy8lD9gApOLwyg/R6tjclOWRu5QxF16bQ3sScT6P/ZUbpyhVKh
E+6AGSHmxFN2fxy0lTNb6HHqEQ055U7x3Pi9LBKBAhh6IoWfmUpzclsx3+KRNT9WTbdE9WzOtx3C
DG8Q+bTuPZvOrpW1zYpkS1kGLTEsnh5Z6g9Ouspg1RT7rVWmy0Gm9XyC4DxR/eW0RNQTdMblCuuN
tult4eronNCTKEX8w3W7o5bg1UGoSMLqQkOKbt3lIFq7VgMKuXqE6fQIuq+R3+ykrT++/K2vMArI
mJBPQXQJtCi6oZfDKBMRZD7bDjIPSn+3lF0TFUtaPU5Nkd2lDykMR20YA4r4DpInA9llNqcRIj/T
1wpvIUJNx3uf28iFuCBnI65l9yxFpd++/JzPN/XlY+6m3KySIkeegI7BqsXUhYc0WPsetgLQGKSK
syM26PPtxnj07bZqOwJre6VkI1tb8IaOgwdU0QbtQCAosDb0wTEYB6vpCvGUsWxkFyCbgG3cEwFw
afGAnuEPnSVaEZDZd6HWNFqgtPkcxbWgsYA2860qGhmi87OEY2EqgV239cEZc2XJmQgm04l2iavw
ibhcC6ZHcg6vxonwnBrPU4xwuLHQRX35U15BH/K+EB/onkBLeibVn9RrKWO68TRpEnIXKGHnJE4H
v3VbEmtLILuy6FNQYjF1LwBv306Uow/W07VXJUaFYAsvlbLVLgFp8pSMFwhDlCaOiTtg2gSGOpgH
r3p1lA0fDRrDfp5TqMLVms3oJ8r6yQnjZVrOOR71p5cndNuil0Ep6QTdGrR7+B/iu5efTR26Ga6S
vhEHHbCLrjaftdV5nFKHeouuwSubiupOJwY4CH2ubRI0rLcW2JbT7DW2EQ7t47I1mcRVOPe9tOKT
jEu8rLX6aKhr+x9EE6E3ZUZK47vvhWC+oQjgotE0zHU45jQANS3Lsf3tudQt8yhvuvrlbNSqaQFT
GN7vfw0ZY6nMkxPZ+tLc6kNW+uWYugehw9W34nzffOPpNuzJn6O24ASuzBSVascN6AkJKjBZfc6q
6ZMxt+XblxfKExz72UrZ+pZU6bYofHeKFrTz1Dh17WjpmxqN78ELHCubwxQ9/yBJDOFLyCZnxD/t
80R4EPXDhCj51KVvMnNyz+2AMroCN4KkBAsPYUEhNcdOCUZZaT463uOrAZuRh3Qgs1x6XBS02BYP
rj1O4bBuEMopWW4dEpoAsJXa+B6ypmfRxRjw4ipgyGn27cb1GcW1mxm3n9y60Rcjv29mBAb+Q2hd
n2Rdh5BiBYtSKKu8Q5ZqgJYyuV9enqxr32Yj4G9e98hfWrtU1mgHQywrhTilK/WoLIs4omQBWgYq
BJ1eQzuA0V7bxZyIm3kkfScKw5e7WGhtWloZdXTp6a3f9ZXx2eot7U0LICloiRBwUEWrzwMSdbCN
r6z1DVML2JQMEAvq3aqYk8YzpZNxSo1W+zDMCEprpZQHl8vzHIADgrqpi9UpJMa91GtVGagulwlr
PUmswNDrCVF+ANDKCvDGUXAf7VSlO3i1KyfUxaC7V+PumQsbHnc0lj2WeqUlzpnRPMzWLA+28tVJ
hAVBSEjMhkXW5edTYGb0rcRs0rPq+ab2hELfJT9CJT8VxnY7GCTOJiqKGtQ23OUwGe2eFGAydyeQ
ylMDUjeIvYHErVziSE+M5HY1RvXsUkYGNZ/NdzrwT1hmojxXM9rJpHp9qKm9eavmBuo61ViGvZL9
CWNbfwV0QYNvYDVnrdfEXV+MX9cSPpenAV8a42p4M6MW8aD0sR30GnC4JI9ryEVrevPy3rtCwiUn
AD5oo8u1EWG27/pTL6Mfay/rq8qJjCRd9EgzhCKCRDHcP0pBN8/PGtWmNVQkCF5k0/JGVKvZ+bHV
ynt3MoUMW9T2z/bSALVC3Kj9vejV+aiWd21x0W2h37t1NK19MSht00SYgiJm0Q1oFKlKHUzNpN/1
inUET7zSdGJCOI4oPpEKUDq8nJCmKofCSW07UmzLeeU5qYhk3BQPJoSzaPZi8U1pyr9yd+59mHDp
XeYSHQ515/htqXb3Q23/KGE2HERRV2fgp6faRR6p0mWJpZUO+UDRhq2nf6Bzkp9lAw7m5RVxJVuE
xro1xYGFUBDb16ko1DO3I0OZqe1PVhoJzGZXz/mmeeubVAE6qGrkBCZ8vTR/awzzedTTV9MG1B6K
7O0ilFtbqz83Vh8shvpaOkowrVi9HzzmtWOA+BkiPFc65/j2858WLlUOZ5Ul9VZXUWJansO03HtW
Mp76rKcOj1tOVOlSnBN8GXyxNtMZy602JK4rT8tsTCcFdfNTUS35WSlL87U35OuDPdkAz7mAT7m9
al/+AxqEBgTdwjFc4C2MsPB0AtBj+rCVjrB/V6BwG3+Y2HKrqWwaCJdvtKztkjiFaUebHNuPRcjG
R4ZnDHPVrG/pNvSBYoz6jaJX69vUq4ElehnZe1VZ2MwTlL48wVc3Asg8ukYor+CFszsAMQadlzz3
7CjdAC6yqxA70hPzxorNys/LFb1TV8lgcSJlp5b2YzfWI0TvEqxpXCJr2KlD1EEbPbhototkfy5v
8Eig3RBGuAQuZ8lTABCVXO+RTOMHgqb6g10k7Yd+RMtVqOqjnTniXEGxjYwVMcOXJ+XaokMLnNYk
cl5bY/pycH0ai9zOYzsi11lCLYPAQJjkHaztKwERlX3gyUw7Agx7jPKgxZOkekuTsMG21IqH6aFe
yk8mJIlT3nu/DpoCH2/AzMLDhwTjaV3+tJM2nsSQdY4dDWnsnOLZyMJWR0j45am70oliGMRrTIqp
T8iUy7mrZGpoykRDpi6KwUeaqAyoGX9Z9dYLF/7/t2lBmaPrrDsjaZDddV+5CmoKw/z55Qd5PruQ
fDYPN1qdyBzuDVQ6XWp2Uk56NC/lV7ItPbAUyMcJruYgxur+YL0+P7kZDk0AvudWt94bQiKkvCmW
13pkrooy+MCwBn8sq/RetxvzlzsZl2PtLnMSqI4ebEElK1bnh7os/opFc1ROvDp/+KI4xLEEmN4W
fv60XMomLqzOBom5LPBD3cFTT8YimpPT9SRVznKU2l+bQK58dhuVEmjCu/HwCl02gLAWzY7o/QZZ
uzcEfvVJWtp8enlpXBsK9JDKotj0OfdZYq1WKDiglwW0olZPQwY2Ru1djKGcuDgY6tosUqgAeUCD
DYDf7hhDERbyNnL/5Dum+cZohLjr4lacErCA97Go24NluJ1Ml8cm5gJk9TBGQPmBP9h9tXVdijRr
eLVVpaY1UZc6ZdhRkhP21SlW2ypUNE8N59I72gHPD02G1hkTFuwGH9l9QADmmS6TUotw4O5uGizI
4Amo2sGEXh+FowWRMHLIfUN0xYm+1dxMw2ZUM4N+oESC1sCR+9K1FUITj+QNcjy92+2z/rT4xdAJ
wAR8tk0UHYrVsmIsKJagNdvu4IWurRAsFEjgSHXoPe2mrTJR/Gq6VovUXJZ+nsx22KWDHibUBvx+
TOeDvOpK/AEemCsVljnjUeS6fLfWy2n717EaZVPmBlWnFA+Ki7iQqSaWXyBMf6pYRalvIA0NmiHW
z2qrrrcgMdqgq50j7PrzqeZxCMXBvm5B/x7LW6uNNvKw2KRJtw8ctc2iiQssAivx8eVt/3ymL0fa
7Y1YkixDP1AjUjb7tDTuAEqywOYqVasTRKvvLw/3fKWC/GHjbwotKI7ve3QSFYOqqnmxTV/jxmvj
6VRqdXvA8rwyfZrFzUPBkISGcOnya7qyBvDSeCuadLK+zawyiWpwqLdknkc90isvBNgUHSeiMkwr
9jmkBDra6421RquFSDOyxkMAJie/eXnarnwlRqFR5tL9ZUXs8n43Vq3BsfU1smTaUpQvX8VF/Fob
pc3iWI4wU8/fiaobaACoEzDjAdxdTp8YYqbMmPVo0I02Qo6kRPpGKp9efqenYOPyWKYcCTmdiJJP
RN/xchivbquEtFGNhkHGRjCpc/xtrXXLCNsJjSJ/VGRchFMZr8SzGGXf52CFRZR0TTrc8Vem5DRa
SWG+mctOvKdlknyppFKgB8RZEQIWTd7l+VJPt3G9is94O9gKzntetrxTve4vUKHiEy5QuebHYli/
CNeoBabOpvXKapWyD5NRXRXfyKeyfJO6E/lTpeWtBopJYTkVHdjl2Wk+qeWkDVjDbUW8eeuxhC9P
05WPQe5LFRUsiAXTfrdBVfyta8Me1WiWVX/TzZlKcpqmX18e5UrGwzW11SG3TuN2wl9+jJR4HjYd
gu3xrNDrzab0dV2vHdKEiDjkD5ZYlNxvZeVJhNyp7/rQNJwlyHPdukma2Hyf2ar42K9FfFYSYFUH
G2A78C/XCrVkWrQ4HFNOYzIuH89GSdWYjXKJvGnJcR3GSzntpElJL8v9FFjVAxF098tTz5h096mA
QXMFAHE5KEaKNC09GrudpY5nHc2y0HDr8eDVnn9gXgfehg7UaOM67PIqIjxTmXL2dj/kE3KvKxL1
5mwfIEufnyCMQihCe+NJynJ3wRX4gOsLBazIyrT6zsAnegCeCNdvXor6ry5NnYPJu0K/2szHN1FA
jsWNyXE5e23ZGWO76PTTzYGcOKmt4ktDF7q7KxV9bX2plO2DnNWkvleKDvJtakz4aiTq0ih+biiu
fepXs/8uRDo+eK6ZxjdmvLSfPEq5adAJBYqWgLvm21brKb6nd/Rn+xgeZDi2Wn5UHLv2mXiLzdKJ
LjaomMvX0azWcVu1X6Ok6bN7G4hWkNmV+79YDD+Pspu0ooV0bnRYmrRrO4RVuzSRZ8A+e3m3P78f
+TR8HAheiGRzRV6+y+QWk4JOFkuuqFu/6TLDN4t6DRIOm4PU99q0bZB9yjo0fYHwXw6lwL0zkzVj
3XXe9MpsFVxyNe+ocHd1lA1gBrQQXZt9XTwBBupki7tEpB3U5qxqChUjPgrmt8nfHUIbXw2m8YZj
UPfNmk7tKiiC5kL2Z6SfV2vsb4C1lTcNUjdB5SGr9vJnurqFNj8WCpEobz+D40yrXXYDrbuoAiN9
X/b62ARatn5JjBg1bBajPwtRB7Ni1b/H7Ko3OEqLGwdonS8HWz/H+ZS8r/pV4DsEblkZVcTNsgYI
zISWiNm1Kt3x/E+zV9NP7OT6l8+cbbdwfBJHkAPty5S2FM6gtuYcdaY2RTlshPtBL42PsTXruH0O
9kFweaXnv3V+CF0QVCGO3/ctwAKUMt3mS1fa+LSkuv4lS2V8N+vqJ3s28ggZDkgqKPqdCe4r1GnF
kVrZFZzFxiXewtutqYuI6OWCb5c4t9W5n8A21uJ3ED4l5CM6Y28bkXR/KQrlD/rJU1WfjHZa3tWa
0zkYTznfa3OqjkQanm90sihOfRjGSNNTYL18mLnMrBGU2qbhTb/N6JzhwUJOLayWUv/lkwtkCcWD
jUQMxHlfm3TyFJOdkqHGcUq+4eozhBKkx0Fkf216eQ2UhmjcUCveY7qxKvLs0S4n9Jz0j2jVxEE5
0slcVnRR5vJh7a272ZnMQNHHW6vP/yCxP8JMXUkWCcFJXygsE5IBAbycVX2xnLFc0imaClSCLK0x
sanTkzelabQ+VbSGcrtnRHM9VEE/LfIuzjFXaLKkD6psNA9OiednH0+DuQNRNBnCs5SqEBQZRsUa
oyqzjfcC6dVwGprkgJB0ZSWh7M7ZShGKvHxvIKG1Lkh6ySgIurQo4yfyQ78C2vdVxZAHb/Qk6X15
0PJKrsMyogu1XbaXE7wu5UBIr/X0GmccemyRBmBbXFw7Jnedw7kxldW3FO6dm3Ys8dnWSvzLA2tU
4KzLeDL70IM3dU/zKv5uyS6r8Pgt+/JW2LFRnR2vp3yW960BbjWTJ0s6CO0brci+AwIcvZsksxgg
xYZh9aUhtMJPsWTO/Qace+1T5681H3ipaANTNvHZ6Glpo8ij669hvK8PmSOd96o542Kstn0tw9hZ
1MRH7zetA/Tah5Omo6EXaLHlzX7eqGPqd6MuH5ZclEGOtEoV6Dilp2Fd80ChrRQVNncNRmznpVpo
smHSo59c7HMasMBQ04I4x87Dl2lnzmHpWsP4YHiVpBNhpGj4peDMpmDTMn75gnoGECa+A4rKaUt9
DTr/PlNURa2YaH1BRwFpddK5CL+m8Yi2DXnla0i8WAr0qfuujK3ym6sUya3ZTM4rkz6rj1w03acM
OW0BuOO+qxx98fNC9T53nIlnAKj5A73I/Bfjke2JPYBwG6x/U63Z9eo7IRTo3kMbTWbtBOm6OsSP
03oQYD0dAT+vYIbZxA1o2/KqmyTu5QqeJuQCWGBtpE2qjvtj3pcRJJU081FKrNFL0pwSV70p69OQ
HLZZggLBx6CGjurrVTXg6acDjw2WCZi8n6TmXKLVYmCj1bf40Z0FDTPhU5UQiW/Bj258VK8EhLyx
wTqqtqvbfFQ5+TAZs381VeTdwAUwf1y0V+R3SmBi6UhsHzWpnb52ljZ7MMrUe6f3dnerKRTdrR5H
PkwruuY9TNTlfe40W+V/AVmSm7nQg1U2xrvVM48U1Pdn4fZo3A2USAjStw7u5bTXS26plsDSe8ZR
GjKvkUZFkxz5TOzryYxC34JRQMdvueH2FD8VQp1WxT2G7kKULl35GiV3+Qrm1xgMWW29EnFtv0L7
tTiliNkebbgtz92tK6gGIFuoVAJp3tsGxZWO8h22KFFpVZ8ru2FtGOpU+12hDh9mHKVexxLqrynj
r6KwUUQu5ungCt7fBBZXPE1ykvwn2Paz6j21KH1yjDEaV6MJss6Wd22XKjfIZxzp010dautWcQ8A
j90H3GiQKlnvInS2Fu6jLBbjdmmyL3YljtD8zyLH7aUQEeM+h9y4UfIvPyn63E0lnGqM2hi3VjW1
vZNTFMYHe+mSU1sgzzKjkxfGU9l9LNR6PZnGLyPieQZyS4LGjWAKt3V369mJamra6A3R6oIfMLKq
D9a2PzoAr8zplsG6JiVYXnmPkILw40H8jAfk2OsCNKCMAzK34b6iCHFwj18bCmaRxbzCkuFGv5zU
VKq2dBp7AEVRqqGGyt9d0yzt3UxW8vJFtN+R29TBLWVfUEEhRdsF3atlzFOa0HRPHbUGwkOvZXCt
4twZmM0aqyHfY2DaRwBXjjwWn3mMbUMju0S5GcbJ8x0JhdLoJtENUZItA/5ihuZjIoacgJd0vpau
deNz7bcfcJ2nlKGuN/YAMm3QOnG/pJ44xzqlF7abFRlGVWCHZ64f27jOD3Kxa98CJgSlRMpzUOd2
C3ykhRGnKFdH6gQswUYW/qZLxHgC8WodfPb9IQxsYkMKExRwRMCX3h2PZBnLgHN4G3m9wNndXJHq
nOL5/PInfxYkMoxFfU6lVUm0+Izu0xZJEY9ZIyKta1srLBa5/GGorAI/WRz3bsaLB2pH71mvy1lK
9L9MGwxsbliT5+MvLBq/MKSVRaK29bBMKUwhTG46pwyULKYyGoarN3GjEvbl2mI8iqxuG19aluT2
xr3hjkaR8mqKTfURUrACJ6dMk28G/Rru+LIdKNOr2Of6izdJsER5l8mgtGv3z7Eq1EfLHPpPwjSS
JMxHOdanAdsLRAVHy33tYmuMJpmVzl8zJbXI5YWZf4a6iYedbo9jGnmxtYkW1Nrwzho1LFsTo9jk
ehDEV9Nq/VgVMdAl8jBKfEYVYF+8fpp0I4tys9UdX0E4KQk8JXN7SA5CvjVj2C+/GGjxeaDJbzHC
E49xX/4r3b60OmmJyKpSjtUFN2iZm/XBKPu68DYKRWEuQ4ItVsNurSGgssBgq0QEdrULK0+PiZnx
8Zs6OtnCUeIQhOPR/f9E9v/5FgahQtq31ZtMEi/21OXBJpsSGhwKKhuXwhx9gW7nEtZmppihMa7e
G6stcaouuikHNMwiNQPX7tQflpNqJ3dd4F9k9hJ/QxZonU6LnS2v26ForBuz6WUamToCtHEX2wX9
KxKb04yU/XJre132foGQiulxClv5lLV9rPs1lgun2EuTyjcoLsyBkhszrkRkrnpIN9eFul71CWzc
xO6HyJmSrEBUQlMRiDdaDEmxGpvXUzsNogprpao/TcKIbV+2DkWlhX1rboz0RcXDi8HM4aPC5rdQ
s0dUOOA41vqDb/oUHF9MrwdeZHPyeuo/0fC5nN667dVKEbKgXMNHzZWc/mo1DOvbbBVFFRgY3vu6
2hk1D+GO7tu2Kqgb1xIHnLVEs+pWXcfm0RjWDDAcdTV/qNixgZmpeRvkLfbXbLS1JEdcZX/KBb4h
J8Si+i8A37zXA5dw5pMKe1M41UtTvX354HpWPuC4coATbOimramwl9CgW2H0xdBlUY/rMlSc0RzW
0DSU9m28eApYSjfFVkq4HhT9Eo5YF46z8FBRZVIABdn558lLy39Fdf/nx/yfyWPz9l/TK//5X/z5
RyMWIJNpv/vjP9+Ix/pD3z0+9q++i//afvX//9XLX/znq+xH18jmr37/ty5+iX//3+OH3/vvF384
1UARl3fDY7e8fyQJ6Z8G4Em3v/k//eHfHp/+lY+LePzHbz+aAb0m/rUka+rf/v2j2z//8RtZ3k8f
aPv3//3D198rfu/jUGcYSzz7jcfvsv/Hb5r2dzRkISiSKtLehbj029+mx+0nzt8p2sHacCHjkmts
lic1SrPpP34z+BEeNASRm3P3v8QYYYE+/Uj9+4ZOB85LVsDtSPD8/1784hP99yf7G0Wit/jF9PIf
v13CASmpAlRAv4NoDsguWIldUyyfTei0S1X7IEOqb2U+pXermXkhzdPxwwSyM4T5Mb91UIm415RO
HlT8LkOKbXibuiLlIGq7JAT70v5gi4VLyhQ4r6fq28318o9MxvMHrzOO9H+eDWUCgaYKboGEQh9/
H57D+TNnOTk11q15+XHucztoSrQMWjDjB2/1bFK3zjfmYsSTRC9kOpeHj9HVcwfVidKNhZBtrymZ
4hceVgBUUawmWhnyoz26lRYtSeo9ykmSlvy0AP/9nX/+rjtgOjPLW5JdgVaismfa+7xH0tWasKPG
CCUe8+Y8eVMqA6suBytEpcz0fAM1qQ/SAcRnJWCCoLIU4rM34KI7cmTlJIX18JluTKL49tRSK6qn
7lBE5jLO254SUXuKKNRytr7lPhel31Jqqy0KaLGrfCWUfLxTqrY6SDd3t8HTMBYDAW4iduVe2GUR
7ZALr9XSwi+UOot9NCUWy+eabWSgqaXyJ/YJ7isvhx0WjEWX2zexiWicX2DG+udUxV36rtXV9G2G
5msWtO3YKKeunpQiLONS/dhnGmE7vg9KEoyiT28KNJ1fV54D7bNLDGe86b3RouWTGiMN8FyYP17+
2JdNJSCWqDuCfbZBQnDIQKa/XG+E6tXCVtscdooCF3AVQTg2nQ+ofDrJPp2Orp8rAyJdS9AMkBeh
x72hZOLlw4RpMy4xqXpjWmCWdcMOx3gI9bj45sbdh8a1bvJW+l5jfp1U+051iarc/qa261fJWASt
VMaDJX8Zxz3NAqVrWtN0i2Fi7JvgjqUg2DUulZ92VvZBcJ6dqnh5XGXh3s/mqAdliy35yzO/X78b
tIwqDvuDfb41di9nHrm0ek6wPfW9wm1uU10torqU44EexbVRaANt5aINW7EHVgyZhSWaHuf+DPQp
mIauxytV2gfzd20U7gKTDwt+E7Lp5bsss2nHY80o1MOTWw2Z+BBN4PKAPXZlFG66zcoDbgjV791a
bb26UuaO6KvI2u+VaUzftLYz/zz4LE9tuv+O/1gMaMIyDB1DyIqIk2yP8VN9bSZiB/9m/UBwiyNf
TScyeRtchHi0tdJim6rJF5mgdHROTFMheSsQMTkl2pgoYTuJcno99Eajv7YwiMj9QS2c5rVRWb08
SztfkmBe+6a97c0+cQM8wvsMgy2ko/1MOqX1rhrhRIJQLl3jga4Ov2sOFFvvcMATXECLqq3BKGNc
+KSR10WIchOkCyetzTdrm4yJv5YCyaMYhsg5KTqEMNo6Gxof0wOHRlVljQWii/n8B7y7Ig+7fqIe
vFZdnrCxxJS8EWNinOelm8svFBcWJ+gbR5EPZVoN6/vBaFf1U9ygAnszsphWkJ5a98ObFVBJHea9
bqD2dk6TIyuNAo+RLh3DelEn028dHQG5voGDH3ajXCoINZab3JChd19UjEmrELOQpKfbLKw3NarH
6mnpXHe4i1cxriEGf40W9tCqF0r4sk3DSZ+bJbQyE0awifjGR9deB9XvrdQDi7qAIfU1c4mnoM2R
ir/R+6GGoNx05uCrRqtwiWsgmU+TVg5JIEfNOKuaVDt03cvGuKXMwPwU0lpv3cIBP67KRP3WYKpX
wNk0hxgBX0uhxD73aRUmaPEmgVVWZU9KZSXv+nnmysu4uV8veobwb8KUJn4uelfyMRal8Nd8Hb/O
iygeu8kY5clJ8sI7NTz9p27sWATgk99r/aIpb/jHKL4j7UWu0BUIWd3oYhYLlunx+qXAGUR9NcP3
7k/aXKNM7yEsHi0mmOpbXXII3+nu0k+48xpF+VYZZdtFWqEXWWjladESZmAxpXVes5zw9azoGANX
++oaY/VHnKVj6ROZZtmrpYVGSTmit6yAk5uCweh0CznmrNaPCur77amHPHefgZEbgy5zcz2UatX+
qSvJUJIU5+Y504pyAUhrr00wyVLeQqyrc74EwPKAxbVop9iE6RSMrlNh792WNLBHo+p6okkKYEGd
zcYfwCtd5WRxQ6ggwVTkXUhmtfL/snce23EjW7p+lV49R114M7wA0jKTnhTJCRYpiUAEXMCbp79f
luk+Up2u6tOjO+hJDUpSOoTZ+9+/uWJWNk5YWU/ymOhQPcN5HCBQ6WWKQdjsNX0epbVWW1FSdR1t
cO2l78yPAnvvNoXdEqammR+uVCVHpVyYh0O5oKtO9bK/Lpu58g6M/+ttb1QZPRsI7Ykw7WXEfwP9
U9QAhZuRmZuJGaVN68+RLgsDS9Ux8JLtuGSu2Gi14mW5ZppPReAKaRpYUlyjtrIRVC7D6t0OY2e+
ulqj1C2QS5o8GYjOxbEZanFc9WZ0woFseQZ+4DZZ1OWz6ZIpkLnoHlFzv8qp07ooH2dSu5LZM8Zt
F3TV24KE8I5Qkwzqg5l4fr/xp8bB+i1PHLm1u951NzjRGZiS1Uu+4p6jiCgS+doXOxIMyN0EbOjQ
7Ork0EJfGFYitvE9fNCgHCgwXPgD0eqQyhZiI0RCCMYGEOTqIbXcED8eb9hYVetfNaobzdAsyqCK
yl4097YmF4XBVJ2REDuRK3JrYsyah77Z2N/QbybGbp7TId+QOjuJcPab0YgoMptvwuq9s1lbot5Y
SueiHuZAbowqwLCKtDB15RqN+8hnSs6JJIQyrOrKTJhVgEpBtm+aPULPkX0tW9Qvo1O5D8Jq7YPm
wxWKXb2wz7nCOJloPq8kV7ZSeRoLLBLJ9BQqOJpZUbfni2mOF8rMaq2DqavkwfZWvvJYWuk3kqKN
a81eveZQ+vUyRbZfdHoMnjSsu7wIVhVbjpqa2zFhmn1wXGWnKHOmwI1clxTFEP+/5r11/OVKL3FK
Jysi94wIDK54NuYyqDeK42y3isqww6LKoMuKwO+GyJGsYGg6bth7q3GDlo3JtCL8amLmyMVHwJdT
IvCxjaMv8KI9uYi7rqpmMld+iEDdFWVj5mCTrduEaTlNRbR6ZjGFpsRfKZa+7N2wnU3tkw3SvSzI
Ht5rVWttOK0NsYdeyWwuGue+16nzVE0GpJ+QRT3N6ZJHmIPSNSo3DfQIX9Ohg0fkOW+BnRtmlGWj
321rb2T0AN24ryItLbXbZdTqHG6zhjJ85T2/2tXUJVuiX4URamsG8bkTZatvJqkmc9NbVvoiub2q
o52amYHQCB/xsK1d7SZNyiCIy2GpHxJXmBfzF5GxcIpBPOb97D8Fs0o+iZqTHfYkVO8nmq4ZC9d8
EdVuzVT62fljZh8uNtHPCyUeES1p5wyYDVy6H1ckuDtCNfP9MEna9jyAnZ409jbE1txTt65ycfsu
ktF8KhJy7AmnKP3XtW/UnaMV1RNRlGRv5mZmOhHsZeb8Tl3pY+wwlV42F+W0T5CnLLDAGGY732G5
0Wq7yw9ybVVePR2zrgnGOPPbARNap5m+lqNd8SRcvcm5XjW4Rxz7A6GhzGOsEKPzMHF7F2PK2ljR
juYOyHGbVHq1l3aqEfQ4sHytMNG8fIh687KtAnF5qiMs6mt7NSoRuwF5kSaxWJAAwqJdsGGdle6l
t1ZqV/ODZtiyaCOMfHvvWPP/BhEuRoq5Am4h0KRDxQGZoduuKs4oglushEN36azPAUPxMp6b1K/K
TZcL1y3jX2u+fwl9+i8xpR9wqL/EqP4/RJ8okf/PHxDPn7Cn//uZZu/AT/37D4gV/+Y39MmzfwHT
pt6mbaA/pD38A31y9V8u5oQBQCIRknCd6Ir/gJ/8X4CkL1Zx/sWkF/zid/DJDH6xgK0hUjMq++2P
/vhk/w3wCbfKHztJ8Hb4yoy/LmNTA/aH91MDNahU7xwUyBz5kzyhm/++YFkR6+t0ogV3sQaYjgww
s2NSjymZd9lrbkuUJiOxR+Ziboy2rc+1O5cFslnXIQTNGIZw4K4hECJB+cuqb4PbwRkSaD2j8HC+
69OpuM2l042bJrOdRudVmGlAcpFzXptfHYYl7TfHadFtz4gWviicnNMvSvYlyYreeO5t78MbmJwU
VYlLqhF0RRX6WUkis6vnm3Rwg0PjXjjYPeoDnUPkLsNGnyO7pspS56lOg4Rwl5pcqKL3px5usvDX
vSB2aqjVhSKuhqPynTHs2sI4jlnPddBgkY8Dwq1HqcYxAjNHF811qfHVtca6ArF7W1okhQMsItia
s2iPNulVnYP9Kgm7iJALysu4MlscOios0w2j2mSddWVkg9wVud502xGuEdZGejLUJLZURrkZkcE8
A3IzGaIQxFA6MlIJJjTiARPqq1WeDFeQIl+X86Ytg7hr0sK9KXvOTa67z0FbzrLspoeUM6Ydli69
ViW4BLwTr31uWxtr4l6eO15yCN3VzY0D+Zm876Jn2Q1lGB5pNm3L924ZbQfsJVfTtjUpr8M5w1U3
Ll0xDhG0smetJSk3mtJ0zcD3pzWaZRKh2cFYvB6cZXpeFiN7YEjWX7XZ9NyICdzJHexyayhdbgfd
VldoIsWtLtVhaFbUGwpIcqAXuPAdC1QoJFO5WyQz73kNkuPQaOyctQhxZcm7bVYM7W4MJu68wuA2
gUZ/U3nD4Gxygr0Q0bNkxuNEZ3Ob+mmm4wFuTRPZU8Xy5HWG4caLUNedA3Gpl8c6ndZs66WcsVFN
O5hsiCujjM6HCtc4Ia1QSn86J0lxaPu8x3oLXtTlzs/W7KjQYpQxRLyp3TrF5LX0CJbfRramh3rR
diHHuBNSv2dcTjiq7DotPQzzlLwFJiEFEF5HkgvxOI9XZ96wrWU02/r6gC9J2YbYDenxUAyPRP95
N3IYU3xRPLP+NitXbDtGxzQjtLIW1q1DUlWRodyraU2HuFe+DpcfL/1WLG/0VZ+VJXbKqI9EFp7W
VcYMWT5cDKAIAiM8IWmDE6krybONmidkJKy2OtEGeOlVfd6xj4SikHHrpN/V46yV300205Y1vczH
IZcKa9U1P7pOVW0zUu4fCF5dROjNw3BemYfAz+PoyY/12ABx65YUuMKP/oJip6JAFNBkQuAdVJ2r
7I6aqZf3GFV4RG7rJ9dkZIfsR1uOQzteJemE949VUV3XJIPgGjq4JWHV7uhY26m2vYhbkBSSta67
nS/wDYmEp2fFbpZr+643Wm/vGIV25M51s2VubIHr/ACed0cWW5eGTJ/VOa1rYYadvlS35kAvEdI+
wprpPcf4GFMjZdjXkqyNpXrtOQzol8iG1r6VWpl+rnJxOeeWPsbgZg7XKXfvNOBniyKn+AwmW74w
cByS3UizGA6YFlQUAKXuhVk1LhuQhHbfNm61wazfvUnyfIao6AanvMimo0c7utM709qV9I2xNPxJ
i+pGVFT8S48pbFEH+h69Uwu4lD4x3yhSyDEp7SysNLnriUgmFrdtrGnb0Idx2PV022aZKX5ibJuK
aXrvC1hfVtenW35KFpYoLhmXTMfXuR6vNPgT7VbDmbsKMRltIXcCLR8hOpXXmHCpFyaAkxG1QbfL
h6yNmWG2eyycHi1q7SyenUdIfX5B/5WWUZDM7ROo+E2hHORLo793ZeMjL5n9HeG7L5yo7bETWOkG
Dg2BPubdPl3U2Svx3WzCQgfMCzOlz9qCQRLIMDIM2W/b2V0QrThm3LvOcCIerr3StOnGCciHCn1Z
lB1cB5OE7/Li5LlXWG7cUWero9WJ6hXzhOxpHRg+hI1pvlpBczfg+RRWmZrCslVPrGssqUbvDgwR
9Nqw79zWWPRwzZpzEjjf5ZJ/Mz2gsMjT8DGXWaJfF1K6bhikpBNzYBOQHpllS2bI1FgUjj6iLLv0
j6IqPBAnez43uiofK+JG2tD2y42l6c1JXUw+LnNT7pmk9SjGCeGkl2Dq2Jdx3SFuc9Qqw75F84bj
Rnec6qAKTdEsG/TkJe3cOMaqba0m0uyUShbDLBdwfbU3ZSDxy+mmE8XkWZ/VfdJT3m6njlLZZX8l
yZcGtMSOhSxN5gguc2+t2hWrE0QNmMW+EIKAHk0Yw9tqjBVova8dEFxWQG1mrUVSs4YldFvRikgM
QbFGbls9Jp6QPMhs5ZzETr2r7zRjhWirWznAQ4qB0jHj4npf+gvOUPZW1u5s1GwPphSkzwvp4udi
msPX0WOrbu0GtyUm+I3+vA6+OFrg4JvFkdQWQFbNse/FNXMLrpIV7nHoAVRfPKVPs0jlxpqy0+x7
WhA6FNec+07FTMbr+tfcc2iLYNMTC9IFSXnrLoNlbxhKFOc+L93+CjBshhMyq1PQmOOrB5ponuYO
lnGby9uuqHdyAICURfW1knosxhFfiYTGIo9MhuiPeAPrWJ0ZwclN6jJhohVYJJnNy4olk0x3ufTk
EXgqeMTJhlB6Py1d7sOiwl1e31VqnMWpyaz7S9DjELJMsmaTIgG8zXQezlYkFKhhUkzFR2ow0cZN
zZBmyJC+7aMLBVFFvkoygIug5Hvkpt3m8SUdQO362R3oYxDiw4LWsyp9TPvF+15U410i9R76M9DC
crAVtVTME8QHf10wWni2FfE4gLZd3W4vwWHvppj0sxpmj7xcytDkOgPsBzdxpRhA0XoI1kSvWFk4
mUHi7qHhwOzWB6FN2xnqYrMbUd99SsQveYit+LMoaz9eWEp7rdPNrUtJModaX43WlnAA92Y02bQ+
yGo2y/S0AIMdOyDFrajHL6jo2q0yTBKEOEezITIQOMeBqGz667KMcwz1w0IqyUZx5cCjqtWXOQdz
jRY0I0YM9fO2M5JTVSObU7WTXEH4hHLPdAouuD/k825VjP7iNCt1KIll1kdZIhYFQ8BButW0K5p8
H5xqkpmJW1TS7PvBnLYE+0FGE8V3vH1dWNaWeS301jsnyzg10bqk+O1olTKvyXIdP5ChthsL/8wz
2KEPEtLFknb3LptLUtp8d0mPhHRcOaAFO54yZTppTefFcrJdMGgP7ayLNB490R2x4IZoL9snM3Xb
iLo1+7pmkJTysooJV+qevamas3CUvvUxmMm0p801PnmweBcVjPKCSbujyZiDUFSi8qm6ky+98uZN
rlnBW9MYhH1kYPfHdJz86YmTG7S6zxLzuDjttKnLyX/KuJlBl3TVubHM0+lj1HTxZCVF+Tat0xi5
tdXvkrFwiHpRlnYIaqt4z6wccqS+kMqAZ4r6utaVITdY+n86FnXLppLNMdcGuw6XtBVqt87OUpwG
y+OklE3qrnEwyeJlncfyW8EUcTmOq7SLi7ntGhx8TWkbI9GMJlbrIPpwrYf80XDXMQgXr+Tv+WY5
YPQ1GV0ZesXspmffXB3nnEEcSzd1XglrD95dbcYA6mO0VI1dXdttilObJOab285FG0DEWtfH/L0R
JqtUHBqeUVbfsUZ1sGBLg8nCd7EwmzW0gt5ciKQly6IviYqoNK7nSCPEIjb92f2QYzne4nGc4kA+
UeJNm5QtVhFUz4RhfQhGmF5vbeFRUOMGgQmWROEUBo0a3teqN4z9QA57fuouWRZDKbVL7i3Jgq2T
N3ekZc7f8B0zRVg0AXXnktjOY29jLIdNgOeojWoK7t1lXs5lY9vdI9dIiXxVT9sEPLd44LF69TGv
RnOFLLUWcxsOi1jmTdL23bcm0yHVTpO6CSbUcVZWPunt0r0wd6+LSOsy/4tjjhzskqy5iWuia2+U
R2Rmgg7+o6xqwKQx6O3X0S6qfpNNY+pgDdlUTEq6DOVf2962ANkRqsDgXRT0QxEV8N0MVyCkcut7
Ans4UeJxcFJm91U+d6F0EvNiT6+NzqYsZJ6FqlZC2+rcXTgj6jz6nT7laZRwqWah6HOZ7us1sdzI
XHuclJtJyimskENd+K45Lpq0ie7bzGzB3uSE5qlYV739nGgljLGmWMi6X8wKJ6uLVc9dmddcbVk6
i+HEuDyP3LFPybpsxWWjlmX52SaOW2zrQBpPFDBtSxDneKmS0nxfjWN1nZRp/TFDtWyIHhH6F1eb
MH8LmaoGJ93O69s8UE6xE7j3UcRZNbYhOqzxRDq1PDu0ZsFB9tLg3u+Uq78EYNnMPQylnQvMWfZj
PRLNoaPoYbYm6qcKjz4B56IfkZMY/UfL9DBSq5V8dlUzbnNjcUMvyPSK1TJTxyIgsm4KfRqROBtN
jXO94akM+UUqr/UZ7d29M9lFlBoXAE6tDvAebM/ex0MN9u15CBbRUJJ61JBN1tVzmAw+7ZCFnaq9
yfzETzdO0tvJluHg8AUdZnsfrMkA8LxOYm+NnAEvdZDoyZHQyKmjkPeLOs7MDlRfOubZ01b73s7H
Y5Hq+c5QFDWh28zm7RgwAGQPLEO3wwiL8c6yFPl8ri4xJcZq9VCpu0p8kWs/l8dgFFp+6KB8U/Nm
C1O6Yk3TE16wdD1TO1vkXE6YtJJa04rswS8WJnZzA2Z6Y9mEdoSNMbnTAWkoea9AJao/Zytd2W2X
ykDGWiDN9jjQXn1Nq3bCtjsj+4ky9xKrO6n+NbCTXAv7QXOvZunj0cVqpVIvpHa3ZLhvMC9gzkeN
ee8yPdoOvi7ihKQuKiFhX5uedA9AL91tWzAG8zXY0oXmVi+eNaQnKhD/EGip9dAaVvZWkD1FzVD4
BkiwyRSa+HRCdcdsJKXLr/tRRL45T3FuluaJSYpOlVPWG9esuqMeLOvFXZZOfxbXfaZPcaCRqEOw
GP1DlSwIWSxp93vT0IzloSDS5DOzZmld5UzUy30gtXyfkseVgUyNo0GTRd5vXLnYCN1C+V2DPCpq
1+lTAP+5Cj40ayqhWFLn52/jVKpT27DvbjxmAOV+EloAQVSvhr2d+BvdmpIY2OpBqvpB93m0gfNN
GxL9y1R47EmjeZwxSQpxLr2tHF5KL+4mPd2XvsEXT+RyM1DuPSgq7VDznHOiyj3Uaa2h2H3uc669
yjk2zBKpWd812dwFnbpvTeM7hhYnc9C9KJflpu7mdzPTRGx7/SFN1nvSqIKw74r3pqyWmFH9F81i
N45Ofdv69Z1vlK9Oaz8IXbuZyBA61fhrg6FZFDNZfcOI4Aao5moKWGStsb4zMnxlxqTHSLWdbalw
HJ9nyKPI3b6SCGh+KwxSjEQfZPQa6fts5jiPYsMTKDCZAOCk8BBbDiS39UHXgBIh+/Q1jJlzemj8
N4skwv11XyrxqJdtA/BC0clq/z5ZrBJjNIm4qp/bjobI6dZwcdVAOw5lAkJs1x7gVqp1r0u9dgSr
qZicp6BCZrWp1DLwETy3tdOnfLWajb62J+7na0LuueOspQ+DdYb0G+wJRbsHxTnXRnWYKnfjS4AO
HFK3i0FL4SxMBNd8rxq9O0zaaMWJKbeePl9pXXVtUcInWOyFqztCOVsZQRXZaSKo6VwpqVMY1Dc6
qRtR7/avxWytOIKKYUsWXXAw5cwnmdUN9RYzE0CAzKmmTTlgoqD3/VOweLetEdQ3ykpPNY2UzvnE
PDaYm6emdz7Jj7JOl8yx4zTS5YLSNJgyNOu14c7XlFpmWHve3m8NgLNej6SbfE8rG01isr7j6vZq
uHm2Ia3mUAtNnLo6vR3nejfN5vXYL/a9VbgT3cfShkofgmPFaj50tVZBLeZuchWQlIdYK6TtUVdm
14iDLZeXgChipfiA3P4ENbjHjGo1SnBhjoyGmLKC2F3DmQ/EAtzXTufF9JAJiw89Ws2kzdpYl2ee
0KKu5fiBh6QdmjAmw0Xwa9YQq+NSMuIzi7lnqlzdGJp8WMsC3GhUy02Qj8tHZ/sHN02eB2t9E/Vw
LLGq2jGGugFMaMgIs+4NincdH4r9MkqxKys6PmU4e4kR2Skz7O5C+LAivVsH1tm43jizqfaTp3ai
LseQa4jlxOkdFWbZPfA2CoI42+PST++91nhvCopfZjZTmCvlhRC09b3bGQSTt+a5MqfhBg/rhIl0
/ti65b0jk9fBzxSpyuUn1Qa4gJ58L0Bh8kA/uyWFaSJEz+8quIaG4K7z2+pYZ3ZFNVJkLTRjMXSb
yVvSGNNC5yVddOwHGnmDjvMNzdMVRIE3hoPTBq+a4FIXDVERpFAbKuu108o2SsV67XsdC9boTqmb
929BNuYb2xYHRvxHvScpOVvyPrgpU9joW9ptM4HMbmfavhvSwtkD7IOMVo6bVl+tymyKb21gTAz+
8uAklLE+dHWth43KzLs2861HFx7HaaxSM2qV/iWgy9pkTlFHg6y1OMW4JoPpsEx7nHy6L7PD0wcV
8zYexo9YHPXLfZdk69FSCayddda2BspCGCJ68jFcJnNdJykkK6wTpOKmgR70IBOj3DJmS8mjyK68
acoPaYVdmSdlFfZK3CdSHOu8fvTL9Q7K1mNKmR8iCvGuiD7Dn38Z9gUFqWmbO6q5MyF1LVwFUiYy
QVq8ExBu5cps4orzHo28ZwAZZFVYCdO4woTE3/ul2gBBwlABAMoD9qy1Nl9afZUH7A3KPYz/lc5F
rvGIrG2DacTeKvuzZwFOlLm4GaT+tDTuXu8IQrBBz65Io22+aytVQDpcrD3pnWK/tU+i6pxwyeZD
FQyHyZuPXVkmD6kallOaSqONvdw6pDC2wsTKuxflVPq+WeU1vNE9Uub8bBVTv2nNMT+JsXdfRVN8
tf3VCRPir5hK908roeOPzH70OMPhdzv57XGGlrVLs+6x9coqylrz2AJpKoFXpW+V1RdTeHM4D/VH
qqUfqqviKaGhL50Z4XcxfeZskjpnphZqRV1uhc1Ju9I00k1awBt0pLxqbmJh7Q5dui1SbJ2niYgG
muJvctLevKW/LVpj53COHIRdfKPB4YLX9J3ZlPvez15mP0H5vzylJQ5wwONPrq3c13QlIIy1x4f3
u7SKgjE/wx7/WP3J+TY5sDpm7w3v/S8DP6hv4IrBPzd3UJAOdu4SQ56cx2T9bqIIj8pmKv14EpZX
xeY8pAcmYGQMDgGzI1ByeyuavN428wKJqK7qNGaclhwHjqlnQiZeZO9AMWn8Zy+Rr3Qnn9Y63OQz
TiyN2V9TFy7RaDkAOoMVGWAjcZUB2PCaD77b0/AkPDqMaN5tmwNoQDVx23j5tqnt82j5PWiCYZvv
hYTFFya6NRPK4vcjfJMmpegbR3Ty5XChhbW0t2J2ew6WvMY0p+y9mwlWQYiCRrJEM+d0sZXYzL22
A4DxNrCq65fCr91zwFP+5uhJ925ozou+duR4hajLfHZ1Ibsbh8GTxoTRSUTMMC+4puKqrP06Jol5
SOx2Ljdq4ieIMEtrn5lfA2FIua2XdDqOKaGAIVGb6xO6QkgDEz5ePU2x5oohmgv8fbj4kFPfjIAK
UC4cZy0Tggjqupf349rMzmYw2kFu6aSm7L7UTKeInJ75zOKM/rHl6PjMwezP+jDJ76bbp0PYT9hs
PTl5MeqcCF619xurO+btilPAYEyzk5/5dl52kzW2cI4FAO22BNoiMTLvrR2gGeSNIq/InhROBO/5
bSnLc27PIK0uPuuqyMJAmUtUSx07WejqZkXy8iR0QPcRduG15jvnMqm0r4K1dmugKMNLpYtbcxmx
1oKnE1yiL1f9iCAhwURf+8Zxc12t1oaoVyfu/JTYzKyZ47HOoipJpA2AgNZZjr35zTGnLGbrYIdR
N/VLQ2fD3Ge6hAtkdVinZC4Qz7BT5ANTf7PCME1FQJ86zEhaB1FT+Zm5mK7JU0/rbLo0m1Y9UVNY
6TaXpI7lcBQwvnZCtD45MqiCyGrHy9ftACqabjESSF7UmucfUiNiOWTQPBuMQGp3M7hF5Nu/G/T8
L23h37Fw+SviAiO+XnTZvz2LNhXVvx1oAqpv3Q8amssL/MZi0Fz7Fyi9RLi4OC0jrr6o9H4T0Vz+
CE8yMm/Ry6Cqw6D1P3gMhv/LRVlwUWFYiFzgA/8Hk4E/ulgwofrzoVbbGBX+KzKaH2kMCAqwZiYK
F6UOlAYsVH7mTq9tq+aOkT+tuULBSwVdIdkc191QLJ//8DP9E2nHj0KW394LhyKkq4HtGKjAfqQ2
612xFmOHRRmjenib3KAb5gpqE2Td81+/05/Moy5fC64HQjofRhLGeT++1bxWQZAIvtY6sVWt4Gr0
n6uS/pg6HxJS28LlG8cDoSwaunb1sngzybb6bcbo9K20Psf0/kIZ2jiUnKQKQdFYAK/ovCNcnctN
9ndq8R8lAL/9NJxSBv61LtavPztzSL8tHVCvgFwmS4Rr1+iRNdUwqyc8OpSR4F+FWGLz17/Sr6L6
/+Sa865YC7DCQNZx8kGL99MDKXBIKoYF7oOSPhOQpr5Lm/GzYMh5584t+l7KLqTx9TkT2hzNlrGx
Fzc4jyC/lW47caNkLMSFIwK1lbXMkHOsw7Q5q/F51vJpS+gukejY9jDrhMDilNgbkxz4tjhuWOQ0
/FPr3oHazZve1iwqrdWOBtfPSOcVu9zRszgpvSQkqHaJWiagcZmqTQfR5EtHVU/iovgbI23jol79
6SdBhsKDCGy85qEZ/bhwmEKnk6A+h782zDEVGEEqDB+rAihJIAqKqZleyr4H1umSk54ExwJdXKgI
RN799dP5085E2WuS8HqR33E+/KwwCuyh9nJ482A10D1Sq2GsYLVBZA3P7bT+Xazsn1zaWQv/+Ha/
mkT8g+5ggdtpl6MKYh1uXQhq08WLmnGluSg3VobAYVHo6G7NOKe1A3LooeoB501O82Ua3fZvTIkv
MoefnwPrEkOKi1TH+NlmSswpEosx8OOmSYoQbsq4SZU7/s0O+JOO/vKtbQ5RTgqclnEV+fFxl7Za
CkOMQVxolA9NF9hn0+yOjr/ultm34KNYGqmeznHxFCgiw8vM2XduoUdZ7XU76Fv3CrOaSBbjvqq8
b0jP4NcH56EwkvMKTkV0w0DCnDluVC12Gt0G/V+HY+N4ba1ijJoseGrh20DStK8U2vkY2Y8KmxRH
o0Dgrq4mCVwDGdFYYt8Qw6FJmaYxPUPxrXk7hDsZfnc+ZKO5ayOvSN41XX7Lq+k1TZlw+0WJ5D1d
Y3/WW3orjpNcPGEdsDKxBKJ36w7rw0xmm7yChBSMxEv89Tr+pysLa0sLvp7BbfaztUcG2XkilSOI
EXQvRHBQoNGfWQgq9r2jPWZjVl8xB6XpWzIt9NJ4GcGKxJgfzb74+OsP87NXxuV5c9Zd0ux54LgL
/vi8vUANvZ9Aa/BafjLSsNyw1Omn9a8BHFBq7FBlYDz/gzelocEyB2CO2Mwf3xRKIIDfhUtRAQ31
fbBNmTdcSCPnlS489HOU8ql8/es3/acnGU6dWNVwqyOovJwv/7Chq4mol7GR3OzOcOjQW278Zc53
Y16E9agFzH6GN4xBIMTV3tui5+KqHJ2932nZ33z9nxSdv14zNh7+FEEwL/lP8OMnSXpnrdWQBpDQ
MKdbSn2M6JqyMPPgHepNRoQ8XM6oSef2mLRyjpuOUYTpadeKguTou7FWwxma51b+jY/GrxkCPx8z
LEtm9XDKyEn/6bjPRUFUlskxE5SvltcUN8VyDTwTOhNpLD5cPS3Q1a62rQPij9W9iH+gZwEDi2Ej
UVXFecr1ZOhjuJhE3dQqeIXQ7kRYMZaRhD1gtkAnnQx2RMzzatjYRV7lRhacAuSt58YnckaV2uss
0KUELSbM+burMwqFfki6dnHKJ7mnOUkwOKCnRoYBGwV5BnON7B27Wx1l7rJFMraevPQG2wI8EMoS
Z4S0u4LhMsRTqUlYSBDy01nG0Hi8WKyMvIymuBP4R//1qvtnl5ZnInoB18Gf8Ge9qgOIUQ0IPOJJ
wgFHqRvRGW/MXjwJ0/zdKP9/O5B/Ny+uG/81dfpp/fie/4k5/es/+p07bf1yUSi7v2vwKYX/aDoc
55dL3i2qJEoKPKwu9oK/c6dtB7m/TvSM4dJZsCn4oz+k+94vxqVsp1fAa/rSj/wrPcdlU/3npuOW
9XAOQT3vYjjFJwx+unSx+aDEwzVtXyaiCaXWN7tZa6Zd6i35pupM83FKreH2H36hf9J8XA6ZH98U
BhvpL7wh2jnnZ+9MbAoDTyIkA/W6AMHNSDBiDPy4LmFt5AkKFjLYzpBDmA1QC/w/9s5rSW4sy7K/
MjbPjTRo8Qrh2j3cPXS8wEJCa42v7wVOTTczmE1avbcV0yoFg3DAL644Z++1lzNQmCJL+f2n+Pv6
s9w6rluaAljs8cP+kmGnDONQwYOKKfNm26jA1IBrxw5mwlhbPXvJ5PmOWIj3318U9eLySP9+9wY1
R0y/IsQm7OTflqAIQ8REOa9YC1o73HcauEVzUqZrr6nVzPegjBcAKX669+lUfgAWalQXbE3hGKTh
hnYSj9N73Y6D+tLXpfwYIIkhVyueFf1+xEGneZaidaULKyGvN6EWy+mtluidfJDGPl2D7ctdpczy
U2/VXbROFQsrn9DpZ5hkJyIXEP35kjjKbiFrxbD32YE7AoqwR9IS4KyUE/4paAc1EnG9ird5Bhca
IRSyFxTzs1q6eRGriU0LO5DoHMnJvU7J+DOBmIJ4SlCdANPxzJ5gm3dD8Am7CaNYpqBzGhINfn1g
reU5OZdWdwY38JgsZRwjbWnjjorPKcxvEfaM1XaS5PJGnBPF1vVc/EoFGltTn9+a9aDfBmoqbIgL
a7HNIBzsaX/biMzk1TznydqopnTVjPONXs0DJBOhe8Y//Fb5/pOQKpo3ZLq8tkpFdAUDeJY84QMw
W+ErHZIWcadJl8zu5cywkSnnO0KU9Ld2MndBBvOiCrlFHR/MZ0mGwrvZL3XtduzFax+oj5kR154l
KPsRNle8QgVr6bQcxsSipq5Hmy5V8gybUF7cqEZQsUADsZQqAQd6VbY06zi4jsiCeylxJ6sM0nM3
ClSExaSVFxG19lWkWhHx3KskJjFcHW4GBX8vEq+J4Mli0tWnMZxocXGmio0dbrzBuAkRZFtOixwX
qVoBSvO5HvE0AjHvsuoqR/NQ34LFEMdNmvTBW2cJuNOryqBqp+WWvNMTdcKSZuV967W8aKaD/QkC
0DwOZbfRctk4CrgGcMVG3djt0aC0d75VdNeQfi9aAmFGziVgVN5KaKACDwu8VdujHGVsTPCO5utF
eaHZZZUbVzkJdVpSRWvl27Gn8kr7sZIwHhvdfTrjMF7hErOQ/BW1KTnl0GuiI/VdSkpDEVdSfvQr
Sb8B2DNRM0R6QKGR3smsuaqaTP1bV6UZnTqly1KvS0Dg2HnVaStfTqg1x4M2kFwXFuU1aVUgODLa
oxeIFCLadpipgoelKpYQcYbTtSOtV9imCLbKux4JF6bUcdJ7J0sTdppwWnI6MX0gmw4bYPYpfSNM
qhOboZ6vIIsUgSd1tDN2Mnd8N1hCThMcqa4Mf4eZxU1VPZDpT0bSYBeKlVS3yDyDaaWUtbIqYr0q
nLBNVVo3WbqI0YIgE7diS82T1zcQbowioExekWXb05dUTN8zxVhuvV42qSDUpq5Oz3EX6s1h4OR7
TzNLSW/xb6IfinBR31W5Pzy0ha7cQgEYq1OcdyOmEx0eGs7lCJ3UkNdR8sxb3cZekMha8NgrVV+v
oklYGLG0zKxNlij5Mc5TLLJBLE/o48K40W8RIvTRR6vo/KiYTaOxY4kEjKamcpftYbE12142RtUO
sGVmrgrxleMKKk/5zqeG/B4NTRnucYYItJmqNJ+R5ChYPiuE5ANGRCJZYuTge4WMtyux9gOmH90s
B1pQ1hSutLLO3+cULY+bi75S8yQj+mZgf7p70J616WWx3N1abUUxvZDiOd/WlpzoS4c3zve8uYp/
GKKaxCotHuerCoc7dSokSwgL6tBAjFmzb3Vw0/aSNyPBypzeErpPS8y02gVjKd34lab1nFJTbXYn
pqF3ET5Tsi7CwXqR8nh6NXIK73elrOnoiIyebkzpJ+tSR9FdpUv9v9WVwfAgw1lP1BzRcfm+VUvO
KOLbox7e+Hvd8PVxkyCRm10J4YvuoKPK3g0ltS6FZDQNFl4rHB2isNjc6sb4miJnau2pSUNPSKIW
RzbpbTZJGcKdJs3yWcjFETkZySD7BNs1KhUlnkVb0TBX2xVSdLcYh2Yj9o0FryeWQ32npRNNtoVE
gBeqZqI4SmUyzMfax9Jqq2UQRhta8eXgyHoT3RjTAOpeqIwCfdgkRInT6EoMPqyNVfWU1JwqbQ1F
4DnRUnQI9A8rzgKlkm41VbRYLUQ9wb4KQB/f69BgFxFQhRfrLuoWb5Q2VqDQlMm/CWOxPtR9UQfn
dkJg4BW0jteILIcXJtPgxqoEnGFRNYcbLRNDFZF+86QW87YaMxqXRcCiBnutzZ9KMxmB5DJc9npf
67qjcei/iwOlBKRHUMTWGjrtFIW5cBP1cl9v2lSqGBdGM9PA6yTz2nYlvYmR+R4Q10GWpZoeU132
j8iixtyR61IIV61ZdPdJHgjnchS7BRvT6meIhwlZMWFoiutBzcLcrfRGVNcC+SWyKwtouqiqdWlq
R9rUnVhk2Q0lCYLzgxi2uOSqahJUbwjE3FqryVg3dHL9ObT9Kf2gZEnSO2y4LF9rzDjYrVV6VNta
lMR6L5p5E+7GUpv4j23vEPdAxQpUjnmqpGm8WhUW0b1p1km4GvpWaVdqoqbYLdS2WBeTWoXUcmgm
Hou0IOmyxjXu7y22hs22GWWfzYKqFh/dKPYHMxamcdPVAyedWaq0I8v4YHlV0xmvZdKiQ5iauREY
5NIsogWJ/M8OcF62p005mvjNJK1Z6XUnVjR4FhUBO/MBq0MfxAfknWmw6XsTkrzcsaulNiqhzaEH
j0VHrVNUlvrwmfcVGrCm69+RAd2EpSTsC2yDnqyU5ovVgAOYpMdWVTxLE9qdWBqYGOQudRurblcJ
LTPHlNrd4GfhBp8/AhdsaojmEd2KTqPorJOikGs94ogyPqCJNl9NXmF7sJTuCyubv0uGMN+WQ6Fu
enNuaZxRES7AkNiC0Er4gZP2UzeympJO5d8LVpo8o9NE4ceiqOzLypcNx8CEclDDVPqAZFHtBEUf
d0CPWL6X1hdht9GLUWrifayV16EGTgiBEp1CBsjaHqT+CtL1xC41X1VlevAV5aVQ69hLs+WNw1uz
7fGYuV1nyQgPgsKJoQ04VdQG61SedlVDH7wLAsNFhM4ZAMXOJhTJODFaJM8C+iPHsITYw3qRnlIz
u2FvVLhtE9crWj5XDGxsC7DnrPVgEeBZx8qik4ARcKdJ+Tohvpi8DACdZkpWcGZssALu1W5M3E4d
nkxF9U9FNLSwAWg/qy3TvZohuEAQYR2zYeqw7Bn9hunhq7OKZK0Z9UtDHQWiob8RDetBrDLLBhbu
jRLN2sRvUDuM4Y7f4+8mjFfvgZw8FQHdBChr8jqZwr2pyZs6bHBdZBd2zQVqZ/Hi1z1bKUHbBFkj
gvBUWbZCKd7NE0o9uRUhSpRg+bQp81o+hGN1kY6xtcNrkMXnUsI5E7aFcOQb9J0KAfQ1nJUktytZ
g/ot0FttYzlx1ag+jWGougKeNrTns+XFmrTBPpdfrMHgBReDsNyrcEzfMzymmxlZ/hd5OfFrKSbm
MdXa17jKrQsyI2mPuLJbWXhcdnSfL0ksFG7fmOHjGBunYun7jELfv/ZKEdw3LaoNfRKvajs4Y2GF
606lHCUtE7FEe6MVsKFjvNIGVxkxKBbwNCIr+BxoVum1vK4qpY/crpxxb8TDSR8T+aRw1Bjj7kZs
waGKxg2e/zvMoyvE9W5aFm+Zkazr1ByguYfBcyaEm1Lq7spaZ2kDrbdrQgE7k5qddAKu7MaUHtm7
TIKdDow3elX6U1sbD/FgSqSqAxop/RL3K5kAHZYKFp4AjQEDe2r3SgHuIJRTxVbSTLmqCD/3sqle
6LlclVDr1tks6yd9yM03bZDZI0GtX5lmtWdUdnd6nRywEB7IN8wPNHrArsdocsCTW0lZO4kIMSRI
tGnboKbcUuFZtGXBNRX6Vdf2k0sDf4VNOmMFRi5aOCkCA5WQGxV8jICuPon6fNOg3N+LSmW8Tzhp
nkxk5Hdk/ejsHK30acoN+RQaCA+8YTLUE5RI34lgziQwKKRLivHfE/xRcjpfwd0YI98ykQGvhXlS
Pnwlih6yiN2UGETmoct7H+UuPCt/Hh7SPpu90iJkE7vrrsDhYbNN6i547ozdEM53oiWYG7GojOdR
gqmp11QC0L8bXt4b7crPpp1aJZwhlZTfrw8okErwNVh/z/XYWV/FFGavcyneTtWg3nUKy9tgUkHw
me1xweh3tSEF1z4eoGmgfLBn2UhdX2xHmpJR4U6J/4DGGFlThEwyi9FyFjnR27yB1AamCclQIOt0
Epiw9wrcvcQt8aopkRUds4WiKXTKeuCLgU2BSrsIFdEz9M4tpKmiTwMRQwoL0Z2VXLqho8zUjoDD
xjzmryMrmTmCq5B5fUnpbGma8500+SCcs1zoXw0raC9xgI4cTciS/tD6tkoNcq9OcbVqx3jPqRNl
yDQKd4TU4SBSulx7M4zxYqFjfVVRlIacMLvAjE9DWIIVjtj49i7+zy11y10hhfi76rTdjtSvHbGu
tEeDL/nYG1QsC6PNj6FQkiICkhi1rBJgd56Ebl2ZOhQ2LWjvwCEeBljFzpikuVNLierOPav/PPvJ
te70fIfmz9WLynykyQ0Eqqd8wHva65tMnCxn0jgSZIKf78Mwemyrsf1qOrYLctKJXjiTCMusNhxQ
Oso2StPmSMjIO9FC/qKP2xqtuslFBVNSvBrxWiHq6WsLGu1cIrIt5B3RdbPTAImaXRFQxUhFQaFV
OMBAtm5DrR8bqEClqYxnauckjGwF3w/xDI6i0uhXnLaBFXnlOOPAX3M+w7XhSkFNdrlYI/jI7Abn
fyWwGdQa1DXYJKvAGUjIyGLMjBHbZUSpcijZJrDa6s20AGPq9iSkmhq4I9go3SNJRC/NFWV7XWTx
btDyKKu4DcRiepcGKbDOalPdw+gCOBDJkQZaNya9YDCPgyh2MuJtDbP1xSol9p5pajXhxDkJN5jx
RLEZO+Zr0iG/zjcQVhq93VoYzdEvSVGdk0pS6nSNMHXNmtTj3tWVDO9p1SlTj7qXLuysbI2R3ufc
u9lMHmGJM70dFWEVcqQwj7E8VPqqkNLiJWhK3/YrVV4poUinwExrE8NyLEFE8zW8G0HjlH69tjL5
nUW2daw0rm/rKoZ1WyydEejF08ogtASqENwm0E5fBTyiVZbyTBujupfy0oNMT+KIXtzUnbCLK1Hw
YsGfHbVSOcBicHKtgq5axRxg+3yHz6OJk6waGZpVlMpIgKsOJntKQy6WeonEBGWobFiYT5nWZDte
RdhfYWJcIiWDrY3gy5a6NN4UUAidLMA72xYiSSoD2C/XavV9De+03cyVyPs0zRm6LdaRVm8viFgV
bgfv5KM5x8Xs+GjKFbyUqu75GERopSD3vbHyKXmWBD922gW3XKlGUXk1ZDKlskH2YFKTJcYr4Ulx
6gqULaHzBCoViakKOf+CNhJwOisGewcJ4dV2CFlXtYh8QrecDOUxjCQ/dgMtCXcyX61LDAjBVyap
6Uhf03uxiA07CuvxUNGGc9N5Oo2Nmmzbrv6s8GLGkwz3s+5XakakjZiaXjhO1Ran+uCh+w8RQxfz
RZ0Hf1M0dXCT43e6F0LRwVmsAjOcw1Miccqw2Z5+STjGF9MGOTN120sHQRCuUaQoa0GyUHYxDa2G
NDwOZias8Fu4tSTmuzRM07XVs5UlJg4bcdRp1LMEUlyuHG01W6wgnwdiM91Wyqi/AqHjiKunCmJF
BGnqEEjrXBc6/NbyY6lY5VbqhoSz+HSvZ/Nx0hp9trtZrtegmS/KgGpY62blAMD5q81xwLVtUGxb
Q628pDGbraqinc2l8VIMsPsiXvWbMKr0bZRYMkfwcmrxg0EU2RiKIhy7poNqOVDIOPsD4TsOnWkF
yDPZYIokVhsgSHB44By6IKZNB8aaf8feMN7qesSgl4XiXCEh11WxJ6U2yS6FJRtbKfTHXYp5T1gp
RaS5GnkUrhDo6EyxR+DOxgmMHbxlPAs9fPdQCI2jHqK4Zm89+zsZJPU6Va0BkpCFnHzwu+gQJI3g
ZUGs3ZZyOpMh28TcX19jMMiLoXXDun9GwVI+zAk/osXWwv6RqN952pAcC1wf56xj/1tbfXUL9Rs9
60SD04rCZEVVA70484HkZmIZr9UQq2M8SNIqkyuv1Il4tdr2rRPVyR6o2G5iZBfuJGSzq43A+9AL
VR8xR4p93AW524n4PFuRI4eK68juWj9dCdbM5J9M3SMndC0xMXUEmk58DbXdcCEKNRAEEkmvn6IR
agFoodLzjbKBzCfVB4vPf0ctY/Q0TvQvrU5l0tGC8UHLEwsvfNdyJkJNuArGkbUwxIYstOG4kShH
94NExxR2ne9YeiA8TIRz8HSNwmtSDDDGPKvrZqyqneRnBXEXanePpQW1dxJJH/JcfwWNmW0oGeek
S/lZf1sG2pW0ptohy3Ryp8nojn7BPDyAb7ExRokuLmPKehPKdVVJ0RKrT3QdSBOYK5Bck6quJMoA
7OJYgU080uuq6OVD1rTzxh9N05XzFoYAuRDbOl209YbW3YwLpE2Bp7umUGc9TEEUnYxa++xGPz8r
CJDXBr7pGx3z0nvZt/0KaWh96tNxdLErzp6Rl+PizAg2Mi2Ry+C3T2Ncr+VUcGGmAIg2seyGwDHE
ridjNK+3jK38qsG+2QI5ESQ4IWxg7BqQ1Ypjjs9Bp+T1hvpaXVsBvEBNX9UboyrckOHccrPtcybX
4xavbnigRmqy4Q+V7aQl5Vns/AS9jKXB6FhEwwJmTRwoAyyskF3gAIILvFxXK28074V1Vks4HItC
wdIVWEXzQelpfk8STd/VBlYr0AQT+x65dEgg66CnghBD2d9vhVRITiLlqsymsJHj2afV4MAH07Z1
3R0AtmV7aowEcGRwD9vcpNYzHDEOAscbwo0RCtO2rZrxHANZ3OSTHzya7DViry7MNMRcKJW9Peq6
cZn8KmczmjKVFlMfrceq2WbMofj1bge41ORv1fddUBmrMOfJDPJ4mjqx2yRdta7znCaEql1GcWA0
h9pcKU6Xis0xlPzyrZLzcLYTXQqRWeUy1Hvak/GKHxdfqBY0/cvEsRDncNOXG4r8xrYSfaGG8JOV
zsQ+XdqLVIN3ehHnwVYzAkl+SsDnzYYGBqgqgw82FdNrp1msV+LSZrI0mdR70r7Tbnzs44xT93ig
4NE49B11kifi8lAoWuqZGv6VrNHYBE9KQfkRy414ExZsgVdYLd0K7RiHG7mSnEZAojTL4puMXnSF
itj4nJSsYR0uyC/DEXeqxIAicUdwBkkWnJtihTb+UAnaxW/M2cHRLIFXBmmJKLFg+8Y+wEmzvt4m
Ji+lVoZoVZR4uuU4XDJkZulSIPf3GgMbHxxJH3wJ+AM+JGSHqyqMhPUG0YAMqY3bTYIpU1okVEiT
JSqiqagW5xFzwCNpzoItl7yJdlbhGou6UPEgOwZeK0HvyYFD3FFr6QjKNAAUkSq6jyYOX00WFo++
yNROR8na4aKWr1MuatelOnShlqPt5Lip8KGnOrqxXO8gsirWOiXD4tKzot0V3HcI+iNONj8s/FZp
lJx84/GKJvql0fPkGRoPGJyh6WGbSObyWLJ6kl5mojapC0c5SwqfiINKq00vbV/Pj1Ji6njdSgmd
4Fxn74RL0HzrTZPxwcHUnDv6NnGjbDhd42AKikjddUogHKQyrXa4lvpDAvLx0R/TzuHMJLpIg/Ba
6HHS37WdUazxlcaOT7lyw1i0nCAjeMdOhMSnFGwAaWi8TFem4FWLYHsVpiMAQxi9PAIevA8TnXoS
6i/B4tYLRS1bapsFLMZI6JLhUWzFMaZRIwa+U3NI/urGloONw06aOhsQ53Y/ogcm6lApk8muZlmQ
9uD0eqAllbifrNqi8UBDTc/3DEQyNpHol7fU3OcNgByfqo+mEiCuGPFKL4z0NA1V/qKUwH5RH2nM
SqNSyTdVIr7RezN6F5aCsrLGWj5RmGXrDxKZcjq0MeW5qtLwYRDqqVbpu0D2ERYzTCoa/S5gP9P6
hSB6bTm2n2aOLfmaUF10qVXOd3UCAnSIlzq6jDx3UMW1VVS35IkwUHTRazCjxv1ylrKuZUff0kfB
RJDQHUqpF6t+RSlUHtuh2phgw/DRMMLddlT3zIsO8JBkASDY2tjTPpip9tLoXZvUPqnixbuBzoMd
pD5Rg7Sf9UDjvNvtuWGIO7Lm6mp4qeVqWsWkMK/0eWiR2yzIh6WTU6i2FednTUC8M/pI+9vwFJCC
1o0z02Q3Kpu+k6/jSO+rqvWQk/WM7qcGKdLEzxAfczfRWSYiTbG1mfYjVYqNSX0/wEJFEisWfSvl
v/OXBcnSoZe8lWuSiQVpHeEJYahXHMwjf/CUJDRuDU6AXhyONzDaHN8EZ2rxjrh90rvqUMK36E69
T4AjL+SXlefnmVMEwKwwvgi0iuGObmUtPqa9Bu8Dmutghk5VjmRGTaJxDgZzD48Sg7BcPoOZf1NM
80abZKqR+gl0BD6kwPjCslnaHeLKaxJlwSWbQJFk43uKyMspmUmLgaddKsY6I2HeqzBlu2aUh7uU
pcmbVSshLZTTbguFbR9pICc5tZMtn5IIRU84PAawhUaOU4iv8wFUqQ+EKkOTi5vsQGU6QjERKO+z
Rpk9EY5JHl+AnrIJqdm9+jSk7YjNPKonEaBKgbAqy5pHng9exXAv1cqjYoVEa6oqtrSaKWTNbg8D
ZUmnKR7H6AiBbHjkRbBsC74kkL6eETqrI72MVh9G8A6a6oyhhES2SgFJ08hVbji7SlgL1YnCIiVZ
rKOlbCgBNjFJPKlsaqjvQlgrsyJGTpHnDIQOwWaZyd5Sm7Dpcb90aqd8LfOX04lZ8u7Tbal3SYkZ
nVtnD3ZGrFm3R/+Hab38YWCvkckxRCoZY7vxw+Q+LX53lUDJiY1dpyNeJkIDU3yTk8R6oB+EmyrQ
evGrYz61/6PNxDEyuy7ahCWbqGdZzoEVwLIqn34vRfmGN0cAQ1oY1USNeEKLt8/6JriLk4pgRIKq
NkprhZdUTdvrIFUcnESOEqSbmjngLokQGiw8E7Vdj2PLTAJOa/nPeVcAtlJyVQAMkaa4YFUqttec
rnjjoMAQW7sNIjH1aqUfY6/PBoM8MgsAOVKEsTooes4fMqnUlDqlRx4S+LXkAezRZPvHbf6vMu3/
SgqqsP9ZmbaP8iB7zf/P9fPz62dHzI8f+5cjBsLvX4v4VkFwTtoBUqR/+WHIzPqLrbwuG2TLIL7/
SZtm/CWTUYiEGNEU0in0W/+lTdP/wsKgMX1QLTJ0IiWMf0eb9k3AKIpcHOUibSQuxof8plWN2avm
WR1mF44QXtt0K72PN/oonRu5/YP4dLnTn0RZwP2XaxGBQcTOIkhbbvdnhW5kcXysYO5eVu7NXWRT
W3aKdXDp3yJg5LABTPxsXgY/aT9vAm+2I4+mqg2KbxN5NCvXhDM68epzfdpNNiG6zi1H2E3g5s5k
8y+82EOvY+cO5kP+HX8dJ8A39oXFic0nTad760wrAU6l4A4bbIWr3Fl+dvOn+/y73s9EcE2qBco3
3vdF0v/DrPOTEpl1osu7KS4v5TD7Jk61SWmSfZ8iB4cDUWf1FiRYAG+tiMJdrCWkugI3cuSkMN0R
5HmIBSbjJHLWskCCAafHUENsTh7dqG+YopHhdr0yVfGaUTJpj6Y/ZckWc0I7YQ7PpZ4cjQJsEIBQ
qGfJ0kFJVLLzEnMes3ctrslqRwrVZvrk/ofZ9DPtxyi9NFlMqOxMLce0zcrS12buBwAN4yiiTggv
ZbbnGUA/J6+2g2PnB+XVGpJupdYKrSw01gRJhQmgYyEMBaZ64BqY+EQoYshGTDq3crIUhIEbByy/
VCv43oKeg6Akd/QAKg6BR62voFIz51HvtQbzFWNn84VUBEopAa9YEas4nmhWNDnbnl6QUWDQuizx
n8fUqgbCiZYAQs2418VieEvh66y0LBuOnRjFAn9EpyN36IaisWcaUuzvShr+dmTI05eqL54Iqupa
YndNWt6nwf/Ok0uy14/gLZWZ43+eJx8+88+5+0xff54kIa//l21Qs/4yRdS2pAyLmAYM5b9tg4by
F9U4IGOWZSzOscVR+C8Jr6T9Rfg8fw75xMt8uWTe/0vCK/7FOAUGTlLW/1Pk44n7NwjI3/05+hJ9
pXMYwyzJWecXT0MmjwI1Ip+X9kES3+rw8tPj+Ce57t/1uthxvl3gm32hiIqkbBY2TGG/vVT2Q2G/
vL3dfZ4D+w47rT3b10/mzLs3bFn8Lbs9+7r+vPuc7bu70T6F9iO/87G0z8+h/fX6fPr6eH5l5tu9
Xu6/bp/PXxcmwtuvh68P/Gr87+Hy9VDZmf10ORyeXz/2X7ehffn4wz39eCj/rcL99Z6+bX5EQqwy
oeChPdzMXOzjJbLPkX0TLJ/3dP5c3+++nj52t79/ksrfp99fr8qY+HmZUZFpEmHGk3RXR3dzdJf/
X9m2t12t1o7t2J7DP9gbd/NvaZ1/ve63pbQd1CAxJ64r6JtKf4zElyA5IziCEUElSXz4/W3+8LP8
5uF+F3jLo9rKWv9jwDw9XDLGyMvD08P+7ZMej/3ErxeUcgyYm+v25uVuG9jbq33eXq/bw+l6PTgn
77C+btfX6275O2+38/Yvt6eDs7vdOc+3J+f2dn9zcXZf+9vT7uLu919/GBzqYrb83eeX/v41YbD3
tWz5/MtovxT2XWBXfOjKfvs8IMNa/vlz7T0/vp72D6fDK8P4fv/BMP7DcNGWXcfvPse3XQl+ooK8
GT7H8eX4dNltji83L/unp/X6bn98CmzvcD14693Bu15vrjerm+VR7S63l/2td9r9YeewGKB/+1kW
WftPO4cyKMY08kff5c3kG7x8fO3fbjJenTeiEO3riXc8tw/Pu4fX8+vpDxf/xUO8zED68kvDD8qu
5Zs7lmzXCJklCpAEHkxn3rErpOtyoI0CfGqAI/5VQRcZlORlHl8nk246O+P+qvaPKqt1r+6E+XVK
7ofxLujuYhQOvx/wv8R2//h8WDkwqnKq4tffH84c1rTC+9B3GxEIGc1zAxwUspjp1qTUWrdLbtle
av/g8PnHSQyl/P+/7HcXN4g1jmhQrZmY795AqNnXyH57O78ezq/P59PHrWg/fPzp5fi2UwYORiQW
Pja25ixubJj/fqvk4nRg1iGbL4QNF7D2DHU4G7AKtv38/vvn+n3hodfCSUJUTRl3CuXmb1aJUouU
xJhkw5WbUV+FGBsfhzkNFMB1OvtIEOduldDOlIlSfKe7zWb69x/g+83++ABLFRNiAEBp85eVT4lE
Cyqom1btfEu1qKWXJGAC0NE83v/+Wt+OO9qPa1ny4ulhA61L3172VjSNSi9C053nsvKAo6huM0zK
a68OMvW3NvrDS/V927BcTxNlvk4GLO7mb2uRQY4pfW7DwJ5QaDdWo6EA160/RbX90xPE80SIpWZo
qiotn+KnaYPOIY028tVco51QeJnNK8JEhF9gpNe/f37/dD8UNVRzATGQLPjt+RkdsJKkmAyCeuE+
h1Yv28h7W+ffvAo3gniQrR6nRUMXvz21hkAUhNedgvm8xhdvziDJhjL8d+9lAQHgUdU5TiugKr6N
OzjwPUFOyBfHCj1ObRGnEoZW8IddwS/TqsFlJGQBHAgxd0vit0eGlt/KJFMfSdQinj5MrpCMCX9r
NzDct7HReLhqHgvSuavecIK53FBN8gSkHtLYbSR92KBO9bRxYa9h0gFTHFPtoT0i3Y/xHzxjv4yj
bx/12/KjNxRvtZ6PmoNm2IUVvbOOnggyHA7Nv/+K//FS1ABIfmYzZv5YCX8asqLkK/EgcylCXon4
MpUnxcQNHZEO9Ycv4Jchu9wU4juRcFW+7u+n8aQ1sxRJEypVJdOPCQL1A0l7xh+G7C8TC1dhsHI6
sDh0kxjx91ew8EHjjpU6upHZGx5A6mGVDr180ifq5aUZatvfP7/v1zNJyFW4Jzyn+Jo5/vz9en2o
qGFHGhjhbrFttvkG5vtKJoMFad/q95eSv+9Kvl9r+S5/+q4GIhKFdKgprT4ot+LVuFFPxZe+DnbK
BbP+cMbbK9yL55jK8LbZUBW+U/+w9v/yEn3/CN/e1agVRNZKPoJ0qM/aTfeQH+sn60M90adpHxEr
PEzn+RS+zl/R2dr5HrEBf5rJv48jDC+qRmEHR6hqLAbzvz8FlIG+VNL0clXE+2aFj4Xi95M5yjEB
Ar2d15IjJLuwvFfA1y38wc66N7LKCTHM2ALbJcPca1b1hHy0Q9kuhfu0HjaZSvNOIFgNwAYFFnLA
ybR4tUJKI81bOzxL0vOoZWQroHma1rP4IfPIReER+wh95NYz8FMk0UfRli+sKyuNftMf3tR/uG9d
EvUlElsmq3UJH/r528doCGrf/0/Ozmw5bh1L16/S0feo4DxEnD4XOUop2ZJleZBuGLYsc55AggT5
9Oejd0e3lFIpjxVdF72jaidEEAQW1vrX9/O4eA6EP3UeO/c1fVtvr7FXBiHecWyaRX0u/8exXWZ6
qresadw4tMvvBjl88otan3AXfn0QjmSE5gST/tEb1N4kO+F048btgVljBItxRh9k73mUhS6DSMO3
yAE+ny9BadHoux70zlAKKrkzyru4Mr7//YTxVswlv8G5f9zg6oWjG/lWBgAXf71L13ewEJlUcGKX
Ob5Ks+YDkyZWGqCJmcwlvfL03dtI8cykRUWic5D/9FeFn0M76z/odlb7Ok7tdT5p64SJ7vKjTy9k
fwYF+MRbooHZOD79o7isaadjwaFurw++lD/ayrJTbCuwo1t1LZU0EzwkrhPK/Pu1HtAxHWLYTuBm
e0cHoIsSsSphiWxyF+p/L0W0mUbPOvv7d2dzWpu43ZInDo4iAjuYUqiyYtjkQDF3GQ0+B9Cm8wmi
zJ/45XgenSU1xn3JJbw/2jMRPAyy7iA7ZhCAVhUOKet2suLrYaSPNo/wgktyXe4QH1j8T1CFdqRF
70JdnDnDaLOcRn+F08ltQ4Nb6ph/Sx5aXrPnecTGRMccnUcnZkyNPVeclhvT7qB5otmsfrrabK4k
bajseHl043lI6WeqF1x7zbj71Gk699bG0vC8FrNVPbz9Xo5jEv6i0KKR0vGIbm0ihuerPTFpEYv7
Xm2UQGFLc2utP1HbtGsE87h4ndgnTo129PzSydAi44G28UflnJWT7a96C0WppMPwxFDLxvZ8JYBF
AdFqhqwHdqTjZd0EcYPagx7tNDDphkN406dTfjZ4DWqmpkovZ9s4SzRXIMPQJyKjF8+JMJCLLIld
Sq5Eekd7SC8jGSgUnyBHqjleY9JRZMgc6sjfjQnczRPPehwYEWGb2DTC+fLYGJF+Pn+JBlxpu5gM
quRZe1WI/nsDhGAV+dN9AWXsxH7xYquCGoFXH5C7xbEPo9XngwlEpVoGfr6JMr/fGpMYPuDVqs69
vhtusOtCyV2PxT7K4uBEUPZiZ/4z8hIWGRwBJM2fj1yIUA2yC/FYgdS0sgSgcIVZytwk9zJszjBf
jU+8xxenJyMSsPumFS6oPnf5759EgamNnppDj22xlcD4J8om/VwXm7/6Bj3uygAyQhIBPsVS50+2
7skopavMAhfVhpaOzLUvywCLhRvN1t9eTRnGmycCy6PFyXD+cshwz6T6uVxonz8UgPUY2aMsN37T
dA9p0ef7krONGpKb2D/efrSjCVzGcjEloYIBPt0x/2CDnjwatsoe1FzMNfEQMrG+aaLbdEbX9/ej
gEJxbNA6zsJ0e/5E0Tz1LmCncoNFbr6fzST7IW07OXFGv5g3VgJIE+IKn6QG0dTzUepmHqGxM28S
TxAfiVYHp9eYGmTlY3oq8/di4mziD+7nPJVFuXxhxTxdee0Y4uPTZDzSnIVrcCJQ+rI6OnEqH19z
2Bb5jsFVMdJSIAiPNuRpplO0RSK5SX12sXOkp4neecJNSPoZU1TcGFPq0h9YtdPsXTWjrO7mJkCP
1rpUexGNVzUojNT3k/tSFvKniBHpIAgTS3NtAqE9oeY6Ai5LLQe5TBR43cUwW12wWZzIP729DI62
wX8ehptoCIyJS+LxrutNYTtMdAZsQrJSnyDRgiXyE28aNj0y/nuTE879u/CaIVnTHC8Q7BbcTXgU
1vQiGPoZNcEGSFeLM3AIuSLV9Yn1bS6f5JPD7M8whNYOqULOaLQLz1dDbo5ISkPK562eA0TLSfxx
DDI6woZ2Pphj0Hxui5kGTtCWu07pZIsFvEZi02qYJF18Nof0CL892S8X6BIk8xVA3mQ3OQ5lyqB3
6AvFlz4siJ7SzB1xAJH2iSd/dZSAcJ9rEvm3Y3afBv5clnB0Npl0089BkiTXY0YJ+++fZeEVsXYc
jtHjKoDo8OWwpVNsmtSaL1JFB5qVmtU71goRNk30fGvswUdrJU9qdCC0QhJeD9ku0KO1ob1mes+z
8CR8zctAx+KrWeBvQPhY8LGZxe/aNsZtF7d0Wb49ZUdn8Z8VCUzN4c0gyvlTn366P3FgdnR/M0yB
z8EnkcEzrNK53dBN1O/J/eXnfpqfukS83IFNNl5iZ5u4jqjuaAZnOrrrlMNyEwT0vZi5Ns6cXIj1
nMny9u3ne7nw2HYJHgl0eEogNEdfnOt2MON0siGNyo3IrNrqMoPc0WzeHuflI7EWgPOafzBZrMHn
44Dtd4yuJgNbwfD43oxE/5gw0k3k0c/fW/bj28O9fG3woQjb4FMRcqDWeT4c1AOv47RmOBr4DljS
anc3jYjwVrQGOzSPj/kZnS9i/7fDcnYCRvQXe2ZijqNjJpuqzBZTIXBPwQJ+65mdaPduK+orOsEm
zE3Ys5A+lqU8kd09ugWwTNmgA1YjhFXEWMcBnJbm0GsjwY6LqutFUvswKPw4w85smtZxNbV7UeQC
bISdbYyyGk8898sTiQQSITKRFrUtTtnn0420A2vSQkQAEBbbAyuck3JX4koDSxCrDb1prGAwTyyp
l0uXQS2WLCcTd+1j2Qb4ibp0sJ5cR24gtujOW8TYmT4xysuFyyjMrwW9FpXf8SsNsbbqSARGtCRW
MTwTHQYPum08A/k96+rEOfBiNGIuVH/cqiy2Nff40hHjQu+qYBbQq2djj8HaV3glzpnV9umJje3F
7JHvtCl8omfj/0N+8/yVQcxUUiZRsDb6JNkFM3WYyMzHE7P34jtcRgFPyrokcAUQ/nyUOIYfL0I7
WGNPWN1YgUrvW2KJOzN1HNoxw4k2dczqbt/+DF/MIqNywHFDJJoDAXg0Kpz50Jb09K7zSFeHyisC
JM9m/mmUMt69PdTRLRHuD9cZvnlGoQRk2cuf8iTwpysjdGan9mEW+PIrlxE9fPJUIVJow7ltxB+4
yfoOpAVEgVC3h7nSJ8L1V14k91RIrNDwKJ4v4qqnf4HRT/wq5LK1ZZvdd2xgwou2D6r0xMo8NczR
g0I+sNNZSHcNunO8GQe4QvRRdeWJneSVV7f4zRgcE9Rbgj9W9U/ms59pMs+S3l1rgvnfNp47tFxO
4Y12aLp/+9W92LS4q5GSNl1/ibkg6jyfuFhhac7+7OKoI3FkK43Cvu/hp32K0g73JkTqw4lv7rWH
WxJ2BrJhtJ7HtdwCLj3VxIL+sJGgSDR2hfbeKPuvtPU7P95+utfeF3uJi+CD/4PX+/zpoAtkOKCC
/E4y1eDDLeoPlpP+9ZWeOQx5FqaPWmiwYDafLj4AP1UpuIWvy9rI6eYE/1VuwfrA3GnNGMn62w/1
8pWxzk3o8OwmbPzHq6N1fPz6sMhcF57cQs2g1WQxsnAa58bW9KW/PdrLKWQ0xrNMuFb/CBCfPpxI
LGWZNGCvx9nEzFUnsV/uU0MDq3t7oJe7JAPxjkL28kWxvTz2k0UP5AQ7jLjBFE8Yzi5E//tlLJoW
+kmLDew8iW+gRYKbtwd9uRgZFBgCzHAooqRFnw9akj4YKgglhAz4/awHaAhgm+igC7buLGhL/vvh
PGirf17gUm57Ppx2JOoPQlDMqrzhIstpiI8qbV7hklpu3zEUEgaU9yTHX1zZYpB4SQH2cl0KLveb
wW2du4kGxWbXKkucSC28tkiIL/9nMOv5c5lpA3AVb7R1PA7jDjv6cdVDyPjrbZHtzuITs5GcMItH
s0ekM1mTNeAoUPo+uNBe+jdx4geXtgywB/r7+aMzwUIvZOGocMyrn9MC7Ydi/hI7cndOXxhbI3XE
pTV584nneuWDJrVKAdKlPEhBbTlen6z8OZq6zMoYyvRV9wnQEuqdIDdwPyqg8dSwPN9+tFfeFgkT
4NghzRdcR47eFp5LElZN58CQ6v3boaTROvTLevOOUTwHDRWKJ4PA/PlTdSAk6jHLnXWaOtkVaBfr
vFRZdiIN9OqzUEtbqHuk4F+UPJMeaqPP9lT68HLyrkr25jhPJxbDa6Nwr+A+T4xNrv/olDSk6jQ1
bWdNY1I3XGgfW7tzuJTixDiv7IEUIVkLbIFLtfjozUjQVnEPeQS2gzpklW3u3KHIKL0jsOqairQg
jOO3X9Py0TzLNuFIsSRcOEhY5cSZz19TmCWtC8XPWQPUAcpURdTEHHGbVuIvdSpEiUsUTCMOTcGE
Yf7RBg+DbM5G7dhrVwQ19aA8vZnCuNv9/fM8HWWZ4icfU5JEmU5J9OMj3DjlTofuJDa9crqEhogg
vXt7tNcWBjgFbg+sC6o/LxaGV4dq8jAdK+AC093bXRRt1p04Nl4ZhfWAaJKQkHuEd/RMdH64Rd5H
Nm4QU7Hth9HB0MIzTxzAr2xDjEJ5yeWit6TGns8cffBtD7iHZwkt3OpNzOobjPe+RnaNVXc3VCeE
p68+FddW+oio7xNBPR+v8nJvzOTyVGLyr7IgTjZ1oMu/P5pY3fRJuNSiKSYt6//JelC1ndAyw3pw
tW+dD6BJaFMN8s1frwMHZ6cQUR/XKudYQ5JpmnYiiEfrcDS7D50Q1jktmcmJGXvlW2UU3+FuwEdL
iuX5syRS+hElVXsNgDL7EhtZoPZySovkC32Xvjix6l5bD09HO3o/7Kdz5wDEWos+9n8hDWu2youR
JAOZSFcWCIcTk7icCEdb0aKQ4Qwkz0xb6dHuZylf1nXLBgHqVGzwqfEu8e6ON2E21rDr2rDbQt2q
Bzzgx976+62XeAzLJMth+0Ub8Xxu87ETQZvxtL6krXw3u4thC5ZNuDe5kDq7M5IwBp1ffhPUJyb6
tQ8B9RGXL1SaSxrn+dAsKBip0lr8KNzyt+4tPQNGTf9SHbTsv9TLyAiy+y7L9Gh6gzKEWACEa810
qgMplugsDSr/PQ/zZJSjeYQHLR2ZTDZSDJMWxAr9QxdE9olRXvsSiAHpqELSgJj2aJQmiqVAymID
u6y6Cs/aDr/Lkfr3I6IO5Hpvf92vHMvOItMFnmQuMvmj/TcdCh8WG6O52g7pVuR1YboKjiMewaNK
L7waRiM+UbmltrR8z88+iAARFyxYOsAov78IDHuuI1DsrQGlRtvf4hrWjme9nfaXCMftbmM1botx
l9WJO7uqiw+GV47oTKYGsrSYM3+Xh0QOoA769CbObAzPOsfU9DtkzrxW0g1G2qbj8nPeRC1I42xx
W+49iGY78qR9sx5wsf0MjRFoutv39UXQiAJH3CCGKNp4Hh35SmjriwWv7q7sszldm3HTwEHra2sX
+3OE2h5G0YPDv/whb5w52OTAKrDmJY5LNg4IUjR+yocAlET1dFsOg3kO0JtUKbzO+oB9tf8YitDE
H8CO+n2O9eKlmwL+2vPPYQyPwc2uEFLjfxq3Y3Emof+DOmkN72ftUOpcKYVQYdV3eX3ZNbJtwYy0
wt9N0gdenWVZfNdGBuecGy+U1M7AIX3ygKxD0FUBddJhCJp1M2X1tzwZSI94WaRuqbjkd2qAFLUq
ufmD+RGmeaPqJpvoLCGTsYKzln53rQBjbhuYEryfWXe/YlPAPHHHLr8Ng8KezquqB2Qo5uqTP4e4
HZSpcG7Bm6bfdFeArFWN58O3hRgrV22HSqeIZxj/ltmU89qK8AOA1t2KawzAs+8xrvQQxpI6UFvg
zAHsrgykDMJMcy7oZBEj0EmvbPd+H+OAANVsnFeYo0GBdWa8H4TVSL0KEscet7GXpHeT6SV3tgAf
t5KQkt1zkQds+Qqt72OH6v+SZDOTBpW2/mC4rZY4p87xpYjHvtzaIMh+ZAak9VUOjLdc98S7nFtd
iu1lDyTgJ34TtMSWONZ8G8CO/BinDuAyIJ/7Fq2of1EPTYIZxOC317mlRmuFKSj4JKgp3U2MPy5E
MydqMxgYuJptZyDkJoRuvHo3/jSUwXboGvvcTeeE6I8cNepUwyZxF+cMtrbzAKibasqfuaULLCIG
ENBJEX5LCpVhOYDI4CJuZHlvNk73DdWY+JK2pvNA1s/3V3Dqgmztkc1tt74/GOdJ6pBj8tLBgYIG
zRUBq61skKDJYFz14Tx6647Ux23QT8MCBA37a+gTDahkFom3a80aL4gm8YoLmwX0OxFLk5KOBQA5
b4xwDQSbH38euAHdDlM4fReBoSAfdYp2a7jnI6QdJwCEm/ittbVgy5c75Bkx5rDkkGB6DMn8vSC4
HHfTLLo94Z1Y2p1yUE/2qBqMYh1n/loWQ3sRU65Jt8JunF+TD6MHvxDt52ceJLattLULyoZkEcj8
MJoA6cQyvBGA8NXBoF77jXLt7O6qAVwdeEHvXlQZduTcnKoLI0qbdEOoDM4wCAD6dVEfn4MZy7IN
sregp7ZgKPBaKNmH89Hixr2bu7n40PmD+1h4gb7x2mr2oNEN0lpJpqADvtFLY2NZc3ErcFn4KgbH
ubLGzuKjxPUiRjhe4uzXF5jLzgDWPkLcB242FWUcbtHn1S7WkWZ5GGyt/XWDdwKGeLbFRmX72seY
yYswgYJ/WWVYoQwVbS7c05k7d3B/kq0a5SrJZv2VQwiQneqmQS0oxkrvTBx0aSS3So0PA4Zg19YE
PH0Dot29VebQzZvGnhIwqL1UH7u5LDUvpKvydWP5sbPOcww5Vg4fPR3+zYw+cCxpod8EbS8vsMqO
f6W9G9B2XiT9neq67nq2m/hTXVXi3qLS9Xv2spZdA/ARJW6zLDYsnDzfGkUnp3XqRNVjikk5ePd6
LpIrcFYC+SvAo89ZWaKwBvsdPzRjWv5uWFrTRhM2DWfmlOAgrhMv5Ln74avVq+4Qu8IqVlmns1un
7bwfJLjadIf1xfgRpav5O9JldSWy0NX4lU31j7Hlo16pvLN/hmXdAFynrtOs8jEv7hOc5Qzk4qG/
jzV1rU1qt3V56NNUPdiRA6C/mYX+iV5fG7uQ+f7gZnUIvhXKdrr1aHnaeSWXnG2kQeyvcPy1Mc4V
NPHvrTIdMEyOxCc0geLHZMzjx6Xqcz/W0cAZUdrm12oISoWML1XoXLwZdqpOMTKCcqZDrEnmFqVb
kSfOAX8V9UCyob8dtWKx4eAyfKYB33lIEpsTQY+j5AMFwP8Da7iJrTGLOElcEy4MYUsBQjvokmo9
GApbFao00dd2NsLKuJirlHN43/cAGm2jj8ptPXU2HsmwlLM1WPn8Wjpd/2uwq+gc6Gv3kMg8Ktaq
4sWx3li8q0Za/S0Hm/czxPResX2b+ms82NldU3iN3AG6FtXajwk2hZbePRT3YtjFwKEHmL9OQ8Rr
i+HezFN4t1oY3pbvaqYDUtbFZe5nMBNwejOhk9WjZHb8sQvIyeX5l3wO2G9C4IIZikTHiVZGy863
thJHfS0S7UMSAhIEkBU2EOACkH+8UjnHLezmqYXAqcE8bSaSPYC+vLgGpuDPmB/PucmoIcYGyc7x
mnJcs7+7XyOs16czkJzqsyVoXNnGAjzyOrIce6ZLGVD6CggQqFQbLvy9HbQ8BT6Bdb1vpxICmjPo
sGbTdYJvXRdBJe7x68aUqBp4AIcOLawa06Hs1w7xiIEwKlRfdD77vzpUiRJOJpcxpqUL9ZpLSvBQ
jJX1rW21f+EMU3ZP6VdeiS6eHzTerw8iAfe7pvKHpyptnpG559zHMq7CtWbdZE0uQOQkycfISQmB
LEul0y7KhzTcWamXQX1umvw2rxNtbAYpMPy2zBHvOuHU4qfqC+tn05u12nS5JANhtDpg0ymcbwY9
bcOq64to2nv5MLIOuziifafINUmRiLgy2GDQ1GQ87YitwYMV5o6/CnWbw1cb6rq+C8lPphu+BYSL
GfraJlwZmICX524dCes6jwtg7RHdbNlFmZhTBr6yZoE4UxB5F7Vo6q+oVOcchDVswS18az4ac/Ys
89KP6jQ608MM5XrEoCpYId4BMoX5EXRTfHfUTjgzhvBy9rr4egSv7Ky5vhVju6LAF2KAiMwBEt5I
awkRGlupT92lA1lHtb7jwYvMyC5weU2BJlVyzBK1BtDWhDdBU5ti64x95X/XbRnf+jhTjGs0CjKP
NzVk9/gcEYeYvwZCtt5Vj0pvPsfGBPK4D492wHlTEWGsU/ICxYUovFpslar7ZK8HY8o/JXYCPw1X
iX4T24YwDgPxtnVwSzfvfzkJgeawMqWACVdyOcAqqC7VRO6vz6b9qMBtAhm28T3eCiM1YK8OzZAe
nJwm/LuY/s5In6Fmahs8UGzsjA/IzUtwuOZE8MeW4qjPBTGOutBDMjmf7J6z0liliMvllt+2wTLW
8Rh+mcuC5ooRn/fwbGSboIxE2BOtR4Rw2ee6iWX5JRitnLdq+kYef/MV3qNgSdLA+J5VussMvhVV
pBygLtcG/pducN457dCuqjLBfdOMUciv8qYEjgKnKcPSy8ol8JYBFyLyCRRud6nPkbmXJXv1rdny
4i7VXGLs4qedHPZZ3UfGZmpTf/himvk8XzsJtejmPC50Q5vLSAdv6q/iyk+GR/xAK7XK0mbEQ8IW
GD5XY5+Ir77VpcVVSzNdufVlrPDE8Ro3Mg4kjO1wN6i4S+/7BoVkSVzE1cVc+46CtOtOsfxaY3wy
bWOFCPY2iG2h2D2oAG/aInL0ZyxnGwfMcjxgezzEdf29Uyaf10DyIMdCYJZEe567XMq6nm3NBsvC
wLy+9LxpFN7Uq9DHVGqFSXXffWyMauD7MTBCaHdDXQ7zBUDwwPtNDoIUoK0z2/rhVRXY7Bov2eGm
CQrX3vcyLZbIsWuHr75t+UsIMJbF9G0y+6HqVz60SnlVYl/mAyMQf6h9RSK59uER3P/CkiEnXOul
C2IodZOP2EkUMGprfG/qIR3mcysTLu64g9mVEyzgtip2aYIB1yWocHjq3Zj5w7WJew8cOM9Rd/5A
M+2VLVGnrGwpDfWLNl632gbuMODrYLFNB/7otBsHw+wOlt8c3qDEMqutPaUe5lMTbYDb1sjGaq/a
xIQ16PQ+twoMyaWxm7XUfr9a1J/gkWTUNoR17Tz4v6PaN6OPuhOEeMM0218ivKXHdUVkP+1Un6fx
DQ5dvr3prVmLC6QfNPnijGCUq1A4GSB7YOLWbc9LrHYjwaS5iaKsMn6aIZ5ZZ34bjxCdZN8DkZwh
cBefJhwfQGm7XV9+yLMgSj9wtSWccNOx0mee9pX8wFEeFVc6L0P3lhdSWt9kbA1A7kSUBw+NEVjp
LqQhIz2PVa7A9tgjePR+lM3vyNXddxMCcL0CmKr8c29yYcbDIXWzsyEe45sQ2/VyFTsI5NatYY/F
RSzavMZ3IYbRoRBfHJA92sDSgSuz0HxW3XVXIY6CT6S5tjZBqtlxIAJ7G+URIAGXz1S46yVNK0Vf
88Xij5E3UK00Jmd6yqvwGiR3F/1M2a5BPXGrDC66YQrybzhqhMFFCnoREwq7s9yPA3/x/FE41jh+
KOvO5eYZFlJVW+JZp1gDcrbLs8bQrPtubBzvOildnO4YU9s+cd0cl19dhYXA/Zy1+jHVowuJvooY
58aPQUOBiExBEYIjNA5+IGc2LOKfYPoCBbVuf0+xYecx6NywM689oyi/ku3GGEIrI7p2mop7eqqq
aKuajOZkZir7HfMpYWlSZ4ENC1dDj/ITePMbHj24wPURhGcoDa7uGCA6h4gscLjKtQvP0JUun0BX
BdW2dROIwIi6rd/9aNJQQHKBEwFX6PbBHeKAS1jng+316eHgqykmrNjwsXepZtVxsuP36O+wROx+
53pbz/sZi7Qv8C2SeVtOgVOug7bFw8dxe+cPCNPeAke1un1Hu7C54vJRqH0n+GiQl/tWspVD7v+e
ZbYfJqtu9sprhstamVBZmzBR9xzK5biazTHqthNZFLHSeZZf+FUqcUzhwB2xDoAtYLaD8dPusKE5
q7Pl+5ZGK4nXMj/E+qIQ0wa4pX+L/IIMAm3X0U2fFOTqEne0QCq20/CA/Yb3S/txVazFgMNZ05e4
OPBXtx98afus1Nlyv/UyUy5XZdpOWl2a87rHuuBHG1HC3LXpoIM998mq+SiFsWAqF20C7pNFOv3y
/Y6+rrWdRtC7hefmP9y5dC+tMBrndYjdh7F1jWz4THYEpywH5OnnIrBnZ4NtJ8i2kRLI11nY+LDg
4VEQn9C6cSeD0I/X3uhgojeledeuTLsxfre4FTpbbVLPx3DFgI+d4USjV0JmzSMvrsDxaRL1sAZF
Ed8HbiFICjhyHAA5Otl3My1BQvtWz6EZh011X3dmbu+aQYA8s7xB3I3VnGHlnNe5aZ71LqoMHMZi
oo+MC6Jad11lmqtBDyZTDHef6m5VNz99O6txFxdRsg2VLh87K0XhMNTquzkmyofKbgv+YFsQlIP7
t79Ab4BpH3QkQjdd5bByQ+2ltwY+dMmq79FR4EE1/E4qkjvQNXMcdMIsdn5JO64SChPleGVHC3LM
Iyomc4kPYL4iEakuJsc1fwk3U3o1Yhl5a46F80lD2SSuIPPunxXKCEGlq7IxD1aBEdUmHOP6V9Xn
fs1FVabfq578EXcdAn4o98ZccQY7U71NIMXfYdJk4hsIY69Erk5/XYA1oSos/2K2pY01RxRn6Sq2
cTBdsbH0XH7LsL7TlinrtYPnIsIC7KO5m9n9wIW0XGxl5SjYZU0dGJitJ3FgscGOQFZJI41Q1QMc
RNbpPEW/tGrRSw345JWrPMkE1yB6xUDutw0WQEFETp+gsHtsU83ITl3GwGcCzmvaJSSS4L434/w8
d0YRrMB7Zt6WPrn0N7Rxy127QeZ+x98z7TZRqVo+9lyN0NBrk+RwC2U9+TgMmKxuI7a08UMa4LDH
lTYoxnUuG4t4K2+aS2JE3NCScsDScgGtf3PsFi2gP0kFdJpNjwtmj5sLPkqRHSyZJf8xVhHGS6hY
S+ssdFHzXThSwm9I47r7MSFUI88IoDld906fwADu7Q6eOsITSPvGqGHmkmUhG+M6xefGKKbyoxBJ
kG8xG0vvWYzFtA44as2Nx4Vob2NLps6H1uvFFh/GuGLjIHZY69iMrY1fN2W8H0Oac7ZYvkdypzrs
blYUF+Hdx71uulVmtxWMO9JybEUVZqIrpWWdELnW5sdQlpaxauNeOisgWoUG/2861VYImfYbHw8O
e1XnTiLP8JBxwnNVC6j1aS+4tSckqTZhEMc3IwWaz7iKHEhBtc2Gn6fbpU2jrsF7RBYm+D3Yuhtj
MEu5bawQSyVL1TLaWK2DlVGQz2CRB3dKf+M9FqRrrWc7OS8AScQelO9y0J/xfOzUeljkjpuxs/2P
CL64mXh0Ez8GZYRxR0OYeNFAee329ozF6gp7HcTFvW0NN73y7S98HrJfS8Rvl7msTRdfnEJ9BHtD
DkOU+YD4A6Rz7eKVuzHHlM+HjNeXzKoti7UQGHcR3f/pNqwn0kEJ3ogA68MM/4zU1PzbOquWmuqc
kQU3a9/VK5mkhsAXLSKtS6ZEfJZZmcYc7rXxYEYpdic4PsnkfB77Qu/ThWSzsoaqudIVGYAPCKIM
xU1BTeDbrCG8yGb4QBflSCC+5uJrVGdNDy9yPWFyRpgTdMGXoAnxcwua5W460w7TxzcUNZLyWnLL
+Jj6RP0b38F43Y2m+qERvhMDnm2L32HbzrcuxUz8OqrONsmrpcVlmg/IK0ztLJgnN/lONg+cTa5k
deZHgZtyoDHJ5JOm7kornD1W7PkERYZO8gvZF224pWZJuEup+cDOOX9vXcgV0N8b9BtJy2a/J50q
zjC9URDDdShJWolRJv80n/wVrfaqeaw+9/Lxsf/wo/k/y7/6UDdQguOk/7/P/7H755/jx3rzo//x
7B+2bKj99Ek9yumGpH7Bv8oP/ff/8v/3v/yPxz+/cjs1j//1nw8Agfrl1+K0rp6xEheiyBt8xfSx
r36UL/6NfxC0yBb+5SA/g/PkLgiapVX8HwYtOJp/UfZcdEhcjejQpXb332xFC+zi0m3Ef2j6oPmT
guh/sxWDf0G0oeeEfk/0XyQMrfejFcVi3E49GxHU87quZ9sT2VUoD1Hl4b76Q0z2X4kb/ueX3SNt
t049JJlNMR6ws3qw8/xBtPH9k+m9/qfK+B+VKq8xCuy7//rP50Xp//3po2J0k2kB7L3Shz4DN07V
4ya3y2H9vh8/KqTSW7c0kGXjwXdp89J1eVXkkX1CAfTv/vJFz/BE6RE2FKhGKxkPrq8uMfjEtQMN
34lS8L/78SMZSeB1RS0Vf3lQe9HOzkW1rRcI/PvmZRn1yZ+uOTaN1uqGQz0RJ2ZBWKwMiGXv/NuP
iuWwjTL4Q+VwAMs9bMkAY4BK8887/3a+oqd/+4RSwYvI3mFp0ByIxLdJeArQ81wY8r9r8UiBMqK3
1xF+2ofCqg3rbKjSrtvPFszxH2DiZr1WUwSdRkSDuHAqx3rvyz76cDUmW+zsWh2qdHxM3GpDge7X
u970Aoh9OlsUhBr6BWx1AAQRRp/cuSrO6UOMxxNSoWXF/K904H+m7FjbGdA0nyH0UAe7Nfp92Nc4
vysafN/31x9tDiGsAwLnhonpxYfO9LadHm7f99NHW4OpcHxFCqEOLdhDj8q6rK6duR/eOS9Hm0Mn
0PCrtlUHFTfZDeZjztlk+u475+Vod4gLgl9DoKppW/wFusqLgbfMn943M8urfrI5NM0ce1RI1EEi
6mk3E5Smn3jc5T/e/vllBl5bMUe7A9Wb0GuMqD9YsSB3CQgrOii7LG/aOcShMHJT4/ztkf7d2jz6
nK2ppzAlGUlL11oNFrW5Qk2b9/340TfrFXTATojQD96QptcljcQfpOucQM78m7/8uHGzyRXhn1Wp
Q+mHHyJp1Ic8j/UJwc+/+/Gjj4pUgKE8hV+jKHV4kxWJuoW7cfauabGPPittzLbfkZM8oFrKLkzc
GHblRB31fb9+9FWlQU+RjkTooeKumu5bSOpXOvXnd56Lx41lcHyisTP+WFlKa6tILq/6Vj28749f
3seT7wrCiI8vaNkfGnpn7wQw9++YZFm79/360WfVA/yEQMNibxKl1mPI9S2t2uu3f3x5e698s8c6
catop2aM/e6QSXf83RaudVE1s38tptbCckhFU74LK9t930wda8Qr5NQWvvLyUBX+Fc5BX+rA3L/9
JP9m8R+LjjUhvciaWR5EL+pVaXi3GHu88xy3jzac0WvaLnA4rv4fZ1fSHDeOdH8RI7gAIHFlVUlk
SfbYsuW2fWF0t23uCxaCIH/992oiZqIF259icOhLH1J0FnJB4uV7oanLxjY/LPg1PI++k28kZDEn
MGLrKxShHwAM/kji5YOfT5weYVsBi16WTF+5aR670JQ7xh5+pp1cE3IGiZ6lRrMGsW7oTQdfKAZZ
fi5xYZJNygHaCpEN9Br2b4CSs/fzFi9/+H26k2vWqBosRLLVFVLUELeD6HF/8rPsVG9oZNo+1BDl
CTrMhUCfV7Xp2c90/DLHhE0M5S+p5VUE/E0yYDa2yuHZz7ZzukldY8SA4d11gH4zq8C/Kl7b+/5d
VDqHG9veMbgWrLwek/oD1L9QqFT/E0HGfxtUd7l7XrAVlLT4at1Eb0Y93HeS+NU6d+OINpBRq2ik
r8kSf9v6/TEONs+vviXif9SKI9V9gBdueY16esKMBVpznkfk3yx3/zDd8rA6IqhBX+t0/pNH+klA
VMwvIl1GpkXuFkuMi7zahqSXbe7F/dqsr7Gv/eaUuJu8C/QVG2HhlISKEwHv09q9RgLyO9NO9TRg
6ZTj1MsrXQC6Y2nwjafHD6+4cSmyKcQhdcIQ7iA7+Nrs83s8g/sV/cgJSSik4eUuq+UVvsmr+jtP
XyNk+51DnIhcsFkFBgb4ugmOfE7+xrDg4uWO0Kk2mcL7W70gRaVT/a1ZG4qtB/WXn22n3Oybxdtd
MstrbC3Y1Mb1exURv6wNlagXIZmROm3FAAk0PKjd6zS6AMTmVyVDp9QwtUSYKA7yCpG9d0ayzxUg
ga989s3GL1o3dx8JfFqRXVIkKbvOAoLDYuhryJeP4vs4xnQEwDSTfheL8HaW/pFZdmgMWRBfyKvZ
7Ruq4q9pTJ/8flgnPnndA3WtbvpzCwPT7DLXOXQIX9t0/81hx/T1xYfXag611ZBCDvhUskz9azfK
b7wZOhG6AWjf8RGt7LFDtBOSAxARH9f/jaPuv8UtdKJ07uwx2iqAUGoEqFCz5oB7eIUpmCZf+gSI
kag+WpSJJQ0HqNoTCeHy+JPPzwkq/5fG0bitiq3IW1mWnZT9gKbw7GfZiVLFjwDMErAsF6wEAbM4
p//TNvN/fJ267EZ1aIIMz+3wNWPALjNADQYIcf7/n31r/X6O0p80I8AGENbMbupa4UkZuKklEfxp
YhOdP0GlNPXq4H7iOOdS6BTaZ/La2boA2fVJZJWn350AjbH7D+5dDhVcI87GToVBX/v/++bX0Qk2
l5eHBagUjBbjTFxD9U3hWbzrPE+hE5shAJ4hKLjFlajxETIMRXuTmff7aCcyyQoo6TSncPUE9bnN
QPG17/xaOOw3v/TIRDasiLRos1JzdIXYU3Xe5y72qkYg935pfeUtB6oA/say3mlYE8iV/2/rq/+N
ocyJziA2dmtmeNxm3d0qgnNrq9LL4a7oCZyrwRCG8NQTvddD8gh+Y69mHPQWLx2CzQHotS4MDrHs
3KkPPGR+R9ulA4m2ek0bAVcrUNMsWXY3dcErdf83UeOSG4ITHhDgFv5Ixh34OeCn09dait+ZdgIy
XJGRFvTg13XozzZGuqpf2w3/nWknJAWZsAkI2AiuVJB5j4dHiO16HhAnItsOZFgdSwRUlbr4iSTr
nsuki/2su70Pt9gOaxayXKsKK2+7+dhF3SsE37/xiUs2vQHSzKA9jA8HV2Wum7U+B1b8b2SY/w1J
t/eB1DoWJ0e4BbwMj9jUL1NslXuFpNv7oNokUNnFK52dky4XS/MNuw2NX3/itj6VJYrp1C7gsx8u
KjDv9prf+Xz3T2JR2KcTRBO0PkbG0FsPB30KdurVRoCK4GUyOVIDXtcZTgmH7hFaBm+HpvM6g8xl
l2s60O1gZQR5KoN0yDCrB4Br/B51fyJ3rNm+Yki4I+j1ip3HQbw7wPHhdVJ+onCUMfSicR2U1yqZ
wEw/n3qTeZ0TgDJe+rvLolQcpBeQDcetJNvC6G7aGulV5kEi8NI6Dxa+hcMGrq84uMdQ77sO0j+8
TqFbhq0c2TwGOOCdjvDE156Czvr5xC3DgxZ4BtZYgtoBJ4cGeRvltRbPft99u4j+4xYYhXMPSoFV
XE04fEnG9ZFA4MTPNH1pGtryUOYNZnHlCbBxy/hkjsqrxv9EzBWLTsRoWdGZpA306gEFv8Rz23ta
d7rjqFKg3I4nlLXsiO7GVLzdIRrul65c9QtAOWIymkFc6/g9j5t7ogZPy041xjIKx0oZEkoPdZ5i
gQZLzmYan/1+TScyeR3tAIvioHC23k/YOLGR8GphsTf08qBUWNbqZIqDctDuDtyf73nPP3t9derm
72lnGEVE+Opu/oF1wruJ109+pp3ueJxBxpOYACWtW5Y7sDIe970cTeFn3YnLmsbLzKdGXKWlj9ES
XJeh/uhn2onLlmONPRGjuFIW54y09zvzm7Gz9NYU/SObVKHp0lohcmRD8oH34Fwf/IpO6gSlYOuE
XRwckpqxIgqDhyr0S4EuQSPmavW0BPgh91Z/GbESfx5aQEH9nO0EJY8yaFNNCPejCU/YlHok4Wt3
qNtB+3kKwVInIi1tB7y6SgyroFZOvo64Xn4d5mhpC71ivfeOZyp8t4NYQfr9W1zO2CoBaX/VwlGg
8Hon6vjNHM1+KdcluWs4izNS8eU6YSMEJN7x14Euyi91uQRZFQgl4iOqEKmsugzT8DZJd68hKvR8
Xh54lIq1mhW+Wyl5DlUqcp5Mi1+74qpMpLpdB4pVXryYtj9Am/CsoRr/iu1bsP/i8DAnUmtIPQI7
TebrEmIvY2LyCRvg7I9qf433+mboV3/AiVcMaEes6qXLNUgmbDTo+c/OvMoW+5ujz+KXbo8Za3cw
kAggbmIgqJNBf1/aGauHdZVhI7PuwXtSzbNnhnAFDlrQPHSz2Zdr0qk/oj1+k66v6ez+zk1OEOt1
Wmq+0uV6cLAFB1DOAHk+9u+8so+LBJ6xlFUpnMrrtLHkRxOG6xWqe6vf2IxRp7pGibQy7fAOt0MC
5DnEhtuXRI6NX9hSp8Amg2AyjSa4ZmNzGUdQ3p3Hbnvn5RqXbHWaV9ALso2XUkCNBJLPS/vNyzJ1
coINwMZwmBD11ajpnoHuF7saavO7NlKneh893m00wR2mMRYvIPQdSCz8kpnLkM9xx93AJC+u1RZ1
0G3HjrbMWXO8UmcdSen/DC/AZ/oyaiea1B128ufrtuoItBhNv7/VIzRuz9YasGxk6Tp/xChWPMkm
Cp+nTtsADcqYfsMeY//QaNBD3U295g+S1MFzliTC5hTV+73cIlwSl36GNo7Ait83HdBguUO9VdVj
hK74wQQCxsxiqo+Kg2fSL8DILaz/0fBgKUsOpl54SbAabKsHLNR4WnacVWFvj7Nq5uWksOA/nNLV
77EYxJovvzluWBhbBcs0WS7YS37ctPAr48TpdrZkomKdYTri3V0CGhvMk7wguow4ibJZWoJJpoE/
6Fqf6jpu8+wYt4tXzLoQTrqrto5jwcu+PiIsZ03vzJT5TdbApPrS4WAFOyaWwjgJsCJM7xg0Nvw+
20mRdTMkymJEX6ZTcqbZTd3ho59lJ4nRA0ROkHTCL9l3J0D8cr598bPsJDDIT2yZUTMrUwIigUMr
LHhOlR/mlLkskZNQ4HWNjul6JOJBiuUNGIBemQXefq5fdDS3jaR/xrrajilVg+ivM3p40Hq0df1o
QXH1cGyx6LErO8xPeKqv2rxh8+AXUS6FbCzGONpbuVzFrLvPBEzn6Hd60fldM92FA2zJQ/p9QFTh
Dvi94ctpnoO/vX5nl7dy4PMkeQ/TJH7DIhC0+HnElUPDmoc2rYTd2g6nDNwF4O86+X2yc+hNFbVM
YfhThl2Tvb912x8wShm/ell3VSiIroIhHbu0JCAwOWdrg03Ixg5+fUHi1It2BQNhwCUrO0rbh5TS
5jIdon2ldt/q2S/OvgsptlCnYkO6sJLrpIdc81B9BJGRb/Z1IouLICbKMlpmG3ikaHQnutcIXH/3
4U7Z6OSANWNjaBmF5hzPX1t5+IVO7EytwOqTbSrSrNQSq73VN3F4ttUuXTCpVmjNVQMsa76caxI9
ddHymoLmbxziwnABlx96WRFadpv5V3VYsLKoD14H3NVe3KFPCEULSstQNDWg+NWYbzPzvMu4Wkb1
xFpCj42WEDz5sOvunVR+eKWfWM4hUg1Bkh6mkbBKGd2YUPxaahfADnW3JTPzRNFX7G0RQVGoqIZm
8Cv//5aN/0f3KeO0i6aV0xJ5pblLg1Cf9Tw2XmstIPZw6t3eJcqMCB3DO+zM0yvVvadbnKjctm1P
6LTSctk46Cc4OAf9EpULIK4J2AKOdqflHmXjJevW8AKhFO3ncBdDvKQBr/oV1rONLpcBKkqnEBcA
T+tONxdgeqpAf0NL21BwrnR/zAfxqg5YW375W0ZY6ITqDgF4JgGPWyTT2y3olYL862EMFvNf2k6t
ao56xaZMagYm7siKLajdgvYkJzbl3ww4lezJhiBh9PITOJBf/kF5VE2/Thhga/QVG1F/VZH2C6nU
lSHoK7GLGeQd114e3eWoMp6DDMdvnyV1NUrEGgVMZi34DO1+HTNRDuCa8Em+qTt637soTBMC0/Nq
34NN6ANvmR+kwR29j7Ll0Qr2lKs+xJUNU16NwZ3fV8cvf8qsH1cwRgKECtYc3Z/DgYNQqqms31M1
2LJf2t9muVWgwcQj+3hw8AkDw8zA++L38U4WayUJaQDm+Sv49smJg+3nnI4JPXtZd6ftEi/hVTIu
GCMdVXqyKd3zsPPb9EndeTtZD1DaNgihWWVXyEOCRNiCIdTvy534BLodrOQHAG98WHV8PkIpo3s+
QE/e8w84ffoKpR/S3TA2wAKfRJvky/wahfyv2yNw7r08MEGlUnZ0CCNw052wovdOC+OXg92Re7Uu
Xb3zDm+Rg3joLAhCaXjx87jT/Ksw5luncRJVEJ45q+/qaXzvZ9qJUBtEMq7DUV43qoZTvQzLnC9D
PP3tZ94J0A7sA7QaMFoHV1L0hMJnC4Vu7LufdSdCs7jiI4A2wAl08fdONuDGzvyqNZQZXp6U/dAs
hgAtnttV9ScL5FuFO5jfAXcH620DwtSN4hQOkn+PenFa4tXvVSl1x+qhWdlMGH7QOQir+MItX8Dg
vNDM+J0Yd/4NZUXw3HIkrr7lcR6Z8d6ozu+4uNPvFnRrezQjhpja3h5jhbs082p3oYPx8vecEzHU
oOBFixSAeJFm19W8BqS9HYmfb8+pO/hukp4F1YKX2lWqan476snKIgNJqMGSJWRpc9Ec9FNndNqB
+3LR5AxORChJeQWBO4gxh9oTJYDcQKk96RBtGChB/eZtqTuNAa1VJfoJA+RdNe9MtXxpwsSzjhAn
zYdYdm+mBU/+YM8p1mp6PnT8yizvN2neff1h4FQRGvtpV5tMF6gWPkAl/cnP3c450sEBvbsDGIg1
6RqseZkhN6snup44iR7M00MSyFsbhpeOBQUVzyd+Ocd9FlBLPXQ9lEyubUg/xwZUtGCH93OJk+T5
CjrkIAJca6tJYeg2gqar8buTpe7DwIA1JrCO4I1zjut3cqzeqD7zuqam7qvAQJQCsS0i5xhNlVer
YHkbhX95OcWdVINpJBmyAae73cQPiC0cpyQVfvjP1J1VQyJCaqNuS8vg7j1NS1Q2B/FcaHBn0mDS
3ngsEfOj2D9NSfYJV77PXk5x59HgLbajWbAixecj/AFO3vR8yBnM3V7m3ZcY9DFkOm6Adc7nrwMX
IzjlwMyyn/zMO40vsTtNtwkLAtpW70ErCnr5yK95dPVPWwEeyujWl0IdlYCzPxnAhO7HVgCt35el
j0QVIyZBxVbJVuWU0e8gt/TcP3DH3iKo9ZqA/fUap/0TMERvpsVvjJS6M+/10NFUpzANPYfrUqFZ
V37oPjBYvHTJkEnDsG+1XLmuPsW2e4pN8uR3SpxsGGD2tekKiTZbu8dqVZ+mbPMcX7gacFAG6k2y
ItNSI78h7z6KcfLrpd15N1RT+ohL5FltW6Aa6ocxW/ymAO7Ae25VlloNOA87ABkcxrfrNn/wcrY7
7oZIne66qAeAv9PfgFZ5Wx/Esz9x5906AwSPH/hsws31qIO3oFHzS1TusDvQusGCESIymsz7dGlA
3/2/qfL+B4WRunQt2bJDBSRBUUvW8Lkh4ePBPOPRnXbP3ITJYUYA7UT4LMJAg6tz8ew03WG3tjH0
Ym9NBOgaodEF43oDCMDvmDgxSeksRgCZcGeZM6g0HBH/HEC4xK+qxc41NKogG0ck6gIl1b3d+L8a
rBh7fbg778YqEFjQaoGtnaD+YrLwwxQMXogLSM6/TIGGWpPwAyUnpqrNuymweW32xi/mI7dWLpZp
08ToCQN+E6hZeb4oVvh5xbk5oGeLkrYDqg6o4Q+Z5h91Y7/4mXZqZYPUBC0DXPs3w9SpyyaoVsnK
7xi6nBnpGkPoFKo51+UwUF7j/Qq259e0q39z54mcu0MaDHiJug2fA9tcVB+fxyzy/DHjl0elA3Hn
HkgM5KjadogJmDrvQ9B++LncCc6t0pvu6Q5cGhR0c6gtvQOlveeoJXJic1IrVVWNdLiuCTjhoJjT
tqEfC0XqsmcwUOEf4Yrf0yp7V5PuWdZ+j61p6EZn30+Gt+giGGmWPE7Zh6g2XkiF1CXPqCMAbOmK
W2a38S0ftvG4kFALv0Pu8me0Q9BUZlbLFaTx+RY2f9Mt8qybLn/GFlbdAK5nYOKTNYIOZd/U4/km
afjaKOfXQcS4E/4yPOiwhx1oldIE95/5KQ6DP32OOePO4CDZ1yDBmgPaCYKLfRq00Unh1c4riBh3
on/g02F6CFwCj03uZK+fTUqf/T7ciX5cGhIIWQKnLlr+wSxpKTbxycu0S3+kSUMgWwK0glqz7k8g
UqERtqkueE0X/Dc/p0uB1OsNcsUmwpPrsjT3EE/tC6kjP7+42fyAVmkbNgEtW/A2ddUEobCJ+XX6
zM3mGeQYQecO45AxI3mEAgedRsO8YpS5LEhcsLmLooyWW92BCYUIsMLnuq07v5s4c7mQ8P4EQvlG
knKEZpg55CmOud9JdzM6VmAyEc5DWKqqOkVRVSZb7NVtMTef77hrbhjvhWVr8PBkoSAT84vXSXfz
+QI+vGFSdViKQHxY4uGjGAOv91vmpvNxaoZ+aW76TGP8CfQcIGrsN7+D4iZzlphFp0e2l2CkhhBf
y//YUvvezyVOru1HaQ4xNkdZ4YkoBjy8NR9VP/qRAFB3G1hsEIrcwa1aNjQtNwk5ask8v9xJ5VPf
2Rgit7ZkK3vDpvGieOjVfzKXX2BvFgpejsOWfA6LRsWQLx09T7eTx48q6ImsLL5agP5x2/lHPAp7
deQQ6XnZIU6HjLI6Wm1p6dJclr4Wd7qCOpbfSXGaOLw4cTCfdbZcQ4iH6uEyNZVXa0tdZiXo3UQK
WKKtnBasKGAbs8/lTj77fDd16QVmBgxx2PKtxJMzVvXpm3n1Q1ZQl14AIoy6OVSwllheOqeqKfuU
eHkbvAEvf8t1GVbVmsaUrdpzQuI8oO/8/OFE/AweOwtltrXsmL1AJe3OVN/9LDsR2ZF9aeaVrDgh
2/bEaEqLbEn8BqjAS7z0yDAno02aEOI0kYCWB/Agl2Tzw2pQl1EJGIokbjuzlsNGzyONoCvvN1Wm
3IlK1hHbZnNtyiWBzvA6n0EX4VV0qMvkYBJREwjQm1KMasihQlEGQ/bD68d0yRYybiD/0+KYWALg
xzDt010T6sBr1E5dvgVquwhamBH0xLbEXALOKTS3dHT2+3YneEbRgeA0tGvZTsHT0W13bc/+8jPt
RE8K8IelISSSoqAvq3h6nx3DJz/TTvjsBOPfluq1BD/WO2jqfYonv7EEVK9exg4oPM0K6ONaLv1w
P2x7kXoC16jLtaC6BvLnAb56iCH6NqXxQz2kf/t5xAmdaOgqDMSXtYzZ5zrcLtHUXvwsO8Vs0gPE
uxmHZSADjnG9F/Q1qObtkP0MRIAYzktfx9NAoMWxrSXEsiBmno4ybS+mkvGXGhu6LE8V6fzw8dRd
jYYAjQhxV9ZlHWAbZpXt89JI7dWq4EXK+YeoLeGAPKoy4+Ndl6ZFZ6nXYzV1YVpNk3atqUddHtHw
oYvlGTrUfrceypyzHtgEtOzQWylHE/+IuugrlBX93sHB3fDSJUxnMusGrcp4/k4txJR565ey3PVn
aBuKuNJwdjUfJ2xt3uH91++su9hhq7cwnPmKspy0DzE4VTX08LzCyEUJdyvhDRBCuuQQJ6swfwtl
7GnayeHVkSwQxyS63Lutelbh0j5WY+qHbkQn4vyQTKRoJwJdJmMT5iCWTh8SO+9+zZuLE4YCcrd2
tMWtZ7qBjfi5r1uvWw91ccJJSLItAel9uWl2n3D1CNrQO78f0zncM/Z/QTgeqPJQPE9lVSx9evIz
7STyo8fa103PuWRfM3NJZk+zThZPme34MrS6jExwgqBkadfq2euLXWQwTzuUSMzAyjVIgWzsCuBh
X+OFuBX0X1QIFxicEMhQNgO80aa6etgQRUXAOuXXWrlMHKNlywYNK1XKjj4nezbmE1erX1S6gmrb
vscQZce31qPaCrb28gKBPfVK3KS/dowL9+TBFK0pAEEonV1y3UC19KdYRlpjG7MV5KIDVUd5IkCr
7PfPcTGg4Q51BKMWVTZ1CEXHbBUnqNh44d+oCwKFzCEJMjOocgqO5W5h3XJOp3Hy6/1dBGgfaDsy
iVIEcanwcYhSJGDpSRpMXQxog3fxJlZSljyCcl4zjp+pHvyQ1NRFgdIpBpF6LGQ58/Tt1L1va/bB
K2pdEGhthSaY7ssy6Q0kbpNvfTP7jRFcKJluWiunDqblDLI/NF4521a/JxXqQsk2ZbduAUtzOUII
9Qyh3fDMBj96eepCybYhmttjIbKMImAwh/BRq9kv17hQsiRLss1AWbXM9uwcplU+jX5QBOoiajce
AqNGRlm2c3V3LN/jsPLrh1w4bWgz8GyHWAyK4uQMAMUp0573LBdNy442bgLAgEvZQ++d2zxbJr9a
56Jp93Huwat4iHKc6/pzttn23QHp+b+8Asfl2OBzk1UQIRNlDUwaHap8tJ7VzoXTZnpvpptkfbll
jT73+9qd0mWxnifQbVogEAwWW1gXUXffz2sBTiuvcSo0SF/2iFhlqGteDyNqXazP0HqZimYF/5Gf
x53eBbq5C0+OqS6h131BlX6fLX6LiNSF1LbbSNsqtB3YHyIT5dU0bJ9GdYx+RMrURXginVSVamDf
6C06i6P/ugaD55jPlUsjTZaAYz+ghVH8qvckT7FA4eVyF9/ZtOMhDWnTYg6gJB9byCYMwHj6GXdu
FDswWSsEzFlBVJIfIPNgkV9suuDOULdEiLY1hWgNucua+rjXe2b8Lp4uvhNMDzKtaW2KPmCPQQOR
erP4TZpdfOd8k7DXmDQXkNfc8lDyNzFUqD397UTnsG0K2tXwSiv3jxIyJPkScM8ZggvxhKY1Lpzq
5pS1hnRcmpWgJPf8chfkmUD+i2yWrwWvsaCWxRs74fv97ocuzHOsGhMMNoXxqvoAKN8f1ebXcLoo
Tzkuk9qnxBTBsJyiDrreJvULTBfkGTViD5otXjFhas4mzsBr8KdXVLoYz1VGoyFsN0VIuy9DMN5t
vfT0hzOuRZHcZTNvpqDCPiymveOH3wYKdTGeC97a4qYRpjDdWN3xOohyQ+bYb/jmgjyhWxJ1eIcw
hbTpWYTdc3WIZz93O0Fpxh5XZrGaQuvoTVzXWGaMIz/MAThqnXospBmm1eAAUvGW83TGtFn6pSoX
4plOYTuLpjfFpo4T/tB9khq/c+JCPJUMe9r2+DGPMQzyNJ4vAT08p2QuwjMwXbWIcDDFrPDMsfcH
u4AV4JvXr+kCg6BNYegKIuVituL+GFkOJ/lVHRcTFGZ6xpwcplPanwbVnpbaT3eFuoigSka7SHuY
tva44+ZGV889f8rk5QmUqwixaI3IgZKrzuepe85C2fkVNBcOJMBRSaWdTDF14Ykm62Vinj2VCwTq
aFibCP8VfKt+4PHq1Aj23e+MOEHZEt4dk0bgJAe5m8PZ5BkGqX4ucaFA07gr2XWNKca5+xD3f81B
6oW7pi4SSEwzj9UMZyehRU2g97XQfo29iwQKsZI4dxuc3SpIRwzNPZgQ/S47LhBoJgBFR3jvhQ77
lDPogTAIA3j9ji6oU0aIlH7sTFG3x7lPS73MfsXd1QEZYjPHJgjWwjaQcV+bHErFfhNrF6cTCrmL
cEL2q2/Cm20GSOrhKbxCXRkQXnesj2p8N+fyr+GgH8ywd57edupkOoQB+L1gu0ke1yg7hcfhadmJ
xyFqDhbiolCsy57v1fcl+8PngBAXo6PrhlFtcUAAejmDgSrfBuFVDCCk9DKthgtrpJqytRCWMqgY
AKWoexV4Wr8Nm/9B4NRkPavXW7utomg9A0HyBzGD9XI3cWE6twt2ukl8ukr2+8Xu99vsh8gnLgo6
SuPYphBWK/B4J/L5pnnBa7+gJC4OWrVpheFGshaS9Py0jod4b/mmXumm/l1rf37hIC5Wh+sD16U5
VEWIiWxYhHsjg7fNwtfqRCMzVB+GLuoyPDDJrbkH2bwEeRHdjLyX3M7d/RCOLcnDndv+bXNYsbVQ
xByI32iRuOpVdEC9MtugiiWqAL2Poh8QU/O6rBNXv8r0Aa1GqBsWxzJ+IbTuMIb208YiLorDzAlp
0rhXRabaoh2yNo+EH3aLuDCO4xhFnwEHXlizxLkQZs+x3JN5hkn8MgYrQxlKllVFNCQPtLNnqPJ4
lRfiwqsyE2ay4wqm+RbnGw3KHkzrnrnDyabtWFPTBpsq+nC92A5/AKuOfrxJxMXGsjpZm7GSqqin
aTxTs48XiNQnXh0OcfFbVZWGI1BWt2tHKtCsjmSrwdusK69emLgIrq4bmz4KJ3w9ftmy7UTzyPXG
/Lph4orXrXyrIc/aqkKYZ0j+vOnXzuv6SzKn9s5h3dojgmXAwfs8TZMbv/XhJ6FBMufErEbMSgvE
/4q6kNdRNZ90Rn941WAXWrR2lcHyOD69os3nUG9lIoNXnl4JIvEXGdsFiZi4PRpDKnx3XJ+JTQqe
+rGmEhckokc9bkwhbcXRTE7g24pOBxQ9/VziwETCbRloi4AvKj1/mW39DhH1Siqnv3HJ7f//o3Ew
G4vrLBswleJkeoAsynRdebKHoGpWqdcWGDZUX/6NCASeoQ4pUvqUZvk2qb8rs/iNpMlPWJEWgrLD
EiN70e4+Vl/slPnlRVfOBdU9APEtLId8r09dEp5CUEr4FQuXT67WS7RMB4w3qXhTiQFPL8LrSZ64
ci7M9vNMQUReMLIE55H1/wrqym/wQFzIyAgWeBluiSqG29stqNS/jm3v2cW6mBGdbIdsF6KKvWvf
EDmepB78EqILGKkEhD7SJMIZrNsWg9KmOkGDyo9IkrgQxUYm8zFH8Eq26GJqkjPu9F4PdMQFKLI5
6MYAAMWCt8N9xaZTNjIv7COkxl/GZTjblu3QmwJRWoBlB5M3rd/bAnHxidSqbAB7Oo6JjXLAQTLm
NesmLjgxZlL0MoBhAyasN0HN21x1zE9rhrgAxY6vWZjEqyrSatzqs17EVOdLs2CLxSuTu9CiGLKE
GQTVbr/mclro+pwk9MnL9E+4IrqIvRVoPwc7xue4scW28sYvXbkYIiHTBcLRaEDHgdxvmucND/0O
uIsgCqIBe18DTCdDesUI5dwsfnyjxIUPVdBmOUxicMAD3rzpqxE+H/A06udwp3TeYNvQJQyngiR1
dG2CtbkbM535BaeLHzpGwmUkBKy3TRvm86Dm8WTHWvhJPhAXRkSDferosExFNY1DLtDDLXvtV/Fd
HNGoYymqXqhilUcOYNhD3zbPfl53OtumU1yJaBQFyEDXu62hxykIQaDgZ93pbHfMB7UcuC1ajgE4
nd+xTvuVZRdGdCQBlf1y2MLYoD1DzEde7Bx6XuJcJBFgnKphcrfFPGSfaox984lav9rpYomqHvwO
USz2AsSGCro5Jr5XvPcTNSEunEjGROLFtbLFmO56zIHpSMYTF/v23esndTFFzTRDUMPiJw3wyevW
XZh4DSPyaygncQFFcx+trTX4SfHwan5w/LzkUk+b/HsWZIAYERhDu0/BkY7q4vdvSV5W7MOGy57y
0BZMPwUqgGqF768QO5ansSbAidqCgipEr0OuqR9NA3EhRsFOwHWQwUvNpv7VpdF95MkTRFzKvnQ/
glG3kS1wxYD63HwMeSs9L6IuwqgmFXSUlbRFRdr+GbOjYM13GSev3eqi8N9TkF9cSF2QUTcKrMn2
fCkmLD+Tj6Bqbq6GmYA+Nhpbrk/QnomWj6ruW3AT70ev5j8t25IdojHVMpgxb/HqNQnwUZP5uIK9
B1Ig9qgb+SEaGRUPkRzW9iqN2PVbtdctv/QhdqBLDV0SeZ6GmK7lrtmWvSFgbYsuU5WA5sLQGuz0
eUV5/ZkENM5Ow4EUcB4qMcuzogx0owkPhq3QLQYA70i8BvSu1yGp75kFburdtmTkdNDd2gteKq9m
jMknNFHrXySc9Rv6aXk/XZonXPEbVWd3Cmjnv1f8tf1EQZ7CCrDdQTAoycLsR4D3SEh5IG3UID1o
0/ou2Wcyf4i62Pw4LLRhIJIzigQ0MRBiL2eb0PFbNB149aLBMM5F0/0fc1+2HDfOZvkqHXXPamwE
iI6uP2JIZqb2xZJs2TcM2ZYJEiTAfXv6OVlVPW2na+xxX03Y4ZCsVCJJAt96vnNUub0tG1Mt+yGS
wbpXmA3tzjHCVEWXQa+n9jqsQ8c/QM95Hc+452WRRHIon/p8DfMkCwFJTEbqm+q8zue8u6khd7g+
yrUPixRKYXRMbK6dTKDxHQLG6bipLmgjliYhzq7iFh3mYo51xgL9ccVN785D1o/gIqw0L98V5ZKR
82DG/GC6SDPU+0jWLE80R39gJ9US3M7hZsQO/AxrlAgxZvJ2LQr3ZmZl6Xe5GZ2496CcwKcZnDsq
fPmIJG3eV1G8DKWzewKlDn5rDeuqpIUgNvpT2wR5SeNqTFYoO2N4aBZjHiTaKT+k2wIUekLmgUIi
us2kOhdUeH+INAB2cSv09nbuAdeKSx41QTITm4t4W0dlcfkr0bu6H/MyiZZufDdWFYUgoSHzeOCh
DNTrBlEofsazhuYHTsFjH48NB/9RANmZMcnaYL5QJFNQHQZkJk+2tmEvWKYHj7aqpgsk+o2MIS/X
9M9jGfU2RllX6bMi7MkEARWGSvoicIriwXE53o1arJmJe5ZPW1zWnq9puGSB2482Woukz8G+BjKg
bcsS7zyGm2euon7XNQywWVGRrEhYZGy+r7JeLCkFiPllLvNligPiPRTuXTlmaUSsnh7bUah3KBxk
Jm3mUHdxnc3ZfOjx39XZGPFhi4uqFdEtWgeyj6HnOvtDVkf4ujWgZjdxINsKIgQWwiRL2o2jWZ/p
qg1wfBDtLv2rKnSnU1LUI7+qoLT3yrZiIYcgCpZPncjMhzW37JFGzkrULIqge5PldiMQxpDzdhma
GepSSSm6hu6GjElxN9drSPZjXlfufB0z5g9mVraN+3CcbttprNweZ4uPiQ+75vNcCNRxM2j/jmfg
UwrKQ7BO+TstMWfdjES0EMjravU0hz64sBP+Jy6gRqHeDU1UV80OUnyVt7u5n0R1X8iscl/QzaNy
BzkMFo3AEmdcXiwDhx5W7KY8NC6xaAs1PAaFQbEmuNi1u2kkEdOhDQSLrpq5Oe6BQOUwS3mT43Eh
L8weMKFU0Ac7BoUDcW6f0TZu2hxVNFnWzZOjhBSfo5bX+ecenDZtSroMIXZRVLK+LKA7vJw7Sbfq
FrIN8m212IAnlkxzuO+8GfsbWNNgSUQxerlH51SxGFpStn7C+AjXT7mn2UXUoK+PueWszy8aucgv
1chqoHeFcvO1cw7hAqun/p0M9QgWOjOWX4ZqGu68WTIV1w1OVJD0G7P1QzluQZbSDTFGDNGzmacF
4qX2QBrsCRJIE90sOsvJwQZjm+9KhGpB0kYq5zuFAaI87aMi8LFRfRjsyiCYX6SLXHvu7ZbyDbYj
ntHvPN7eN0xP8DURAkiTidhkK3RRu9st73dN0d/boNPbDiZB4RPmkLnA6E2UCbIfqozQ8wBFdE9T
jgmXt+0aol5GZa9fOsrVZcT9fC27oPRQaShqfggrDBztBQ7BcA0HeFGvTdJCNWtcims9ywIjK6XY
riPp2iuUteDdOXAjLFmVy8q9t2o28SpQ/49xQPUHyI+tN9qISiXQpH3PylZ/DnWbf2QNadx9o4oN
O6GghiaSFFG6tNTCIUL5C5JRawYZQAZWMFsVH8UU7SdhxwvnSLtDO8SkIPdxOz9kh2JZzgQpfRoa
tI56xQ8dpyTWdL3N6qWLebbVsYaoVWwgTYN9Wd4jjBjjCpO4ybgEc7yBOMBqtaWZkmOceeWvSsau
F2rTUHXP2RxMe0bKIh1NI1Kwtl9tqltRyrNRkA5guUuzetKJ8cGkYwr9r8OSQ7cH1rlS1zqqHse1
G2HPl48qy4Y9lOZEKic7P6op92lbQmsY4/9dm2hwIY7YtlEO8xMuywWUuFjciObRCmQQASw8XJt7
WqMA9jBvdSzwcBNgKGgs6HpN1+xAy+VaTx3ZQa97AZ9sbZJB2SJZe3JTyfE9bqPctRBDPEMh66MR
2bbjfE4Ba83Sei2/6JkUu2BERzkC8RsCgKXam8Uc1jprk1yTISHNCLcy0jtSR7fjqi54A6xgEQLi
E6rIxSofD7Vo9VUjquvcLHMq5Xpfua6x+2IJ3osFDsHm9nKYtmuaZz7OaP/kZxtd9DLqdvksv9hi
usks2sWJwz0MKz/gJPglaUl0hZRzO3oA6Ekvk4cJcsEASjCWdYi2eMj7veHSxtFipoRVJkhE077J
VabO2JBBzNmTe4EhEnCVVAk3rInt2MVlQ/A7ymEKYQo53VWhsOcoVsg8pjNmTCyKznHnqvAO/P0K
niZPcUGZSzdwnJq4UVt/xzIqv8wyH/JUTwV7LDwf17SdKjR6KCtteUVDGqJ2MI10vdlA7ZHOxGXm
kEWVsQmuj7IkDOqc7qHpQ5cL4jm9liQwPhYZxgzjpfPRJ7+GLm1KHkTnUZXLd01dh0vM12F5Bm+m
JHvdtfm7uarmHjEfRv4uNBPRgp3ZTV2cNcX2pAW6T7sIWptJvTr2rneF7+KuLLp3qmmzL12GPt5l
XY+4O6PFmcJxahVIz4tygwNBoexGBku1vumcztyFykjE9h3LCBDXdTCIXUO7WqRR5TKgndyc3/Rh
3o+Higv7od4Ge0SsG+EARDbYVqzp1xndwlWPaTZU+KwC4zLVPdcF/dQrkO09GU+qMWYNiq2okc7t
M6nqdkRQFRXVWZE37q0fVtG894OavwwQQijiTnIg+TtExOhEzo6KFGrGLLqbTO39jo0V9LWsWyt7
psD39kCoyO2u8QYbsh0jjIZnxQBKWTOq7naY52xDaNINNq78Mrq7pm2yMqlHxykMS0mGGBXWsN/r
3m007my2tgnmWeltC41y+9CCbqK/7XpC2n1Dxt7sS5ojNtQcA6XJvDAMeuIq3LCfGl6mwhNyhqCZ
6TVFKngFeaoe+GdKL8C90atLSEszxGPhtnW7CnbmHWF8Wz6Haw64p5/aYDh0DWR/U4x8ltm9BVsr
P295JHLcilLyeJqoMQlRrIZdkdkSz3ie1VkIGV8ILy4Wk31hVpbNfeAWV95SKl2Rhgh5aTx40ELd
IW8BU73oNxHtINt0B424AlNNJIIr3aZ13dJRGQk5FBGai4hmA/A1Uo0GMMA+yuOp3NqHZYy6F9FC
zOtQAUcfJLIEdX8irJm/+CAyLDbgGXhyawD5QNfKKjuD+DiiErlgiCKdBsTuceCj7nIofbCzcOQv
YuThY98G9kIqjYSidMsFTCE1NyEfxBRbOy3iQpusFEgBJigOi237Yqewf4usLlJx1XQ5TzpGzlie
mV1g53pIpyBqxYGLYFkSPwm63A+0HNaE+2pKYeui5220OXSIwdIMGaWmcc8BUdGyqyvEAlctLO92
axGuxiNIKPe5dJ58JEPPtwTJTukOQ7Bav9s0zd4A36GL3RYEE71QixD6MmvG9RFMnOYLcB5TlvSt
d8WhRbhVop80tzTdRHU1TPXMbit7DIwcWOjnM2i8+c+alULeqUxsu2Z1vUrQ/TtbIEW4xD04SH2c
B+I67DaNDFGVqD8CtLn2KLQJLtJRiowkprAW8Rj4xe/bogne2G4y8ESDVffRrMx4u4V9093NdK0/
utktDBwF3gTxahjcU9/zDiK2zcZuQmemu6K3DTQI5uLZlOvSPudU+inhOcbMuI6CII1y5IhxXwDT
mLQuGPt4WdtOw+ZHQ5cs29wVh9lu7GKKhqIEh90mlqT3yIgJaJaqZ4R2lYydYCVo/fFxHjaty9fQ
mPkeRXP+VKhw9juzDea8By0wQqVBrhWOpQzIRQH8T1oudNrlajBnBv262CwbK/fEjUt+aad+yW6K
jmRP7RTegkFcxJ5hdJKZwewU1BB4MhcA8u0kXwp72Td8Bn9axQew7WUrZl2yRpvdsIisvBlLvgUH
MllyxaJufpfPPLh2gRJDyiUkBOIag0nqbOuQXexoy3l3nffMfFxKZ2xMEM/Ouy6kY3Qpaa3OVm0r
YKrY1KLbTaVpdk3YBm9XS0WMUoJKXBRWh5HX7RFs86mZyI0Ym+ZiCCK5IbKoVJA6RXl2yPK2L+Mp
2/S9nqvtxYc+u6BzNt1Yg3ww1ktNy+sInnz9CE7eddptKzzhYXBTc7bQLf/QuHH1u3ZWDj7HLM20
dzklzS0qc0jNJ4YgEZys2Wdk0tWD7QfgbYtNnrXRND10MJnnbOW5vCTLUNg7FPPr1yyqNQRzzDqk
rF3qCx7miHJs190MOgNXWqgCGLNGC/7cAr0lYgbuxG3XLpu/GZpyyHZ5OKtbCq7Z4SzPBiSn9UrC
Tzjfx5INUWvwpmuXakRaq5srVy3NWchG8dwDlVkjytLTvKup77Cr4BrL2PaFPpcQgRTxWiofJItu
J3aZ2TDTaavc0TFUxQMt/I2dBE+t3S7KbW1jEBiTN6Jst6uGLNN4zXi0PG7wGO2uymYMmnegVtm1
1Ct53ozLwi5cNqpH06+Bx003tU20FPQD7prgFwW3biMA+LfM9bA9/bqk+dxOd1IoWNOCBv29MVEO
HmZT60tfza+AfsrtpceU+6tjE7RIUcqzsTXrmiwBZCwPc7auJF4JZhCdGi7JtuxCUdFiV9dmuc5Z
ebbk9d1a92JGiYKpc4QAAJ6BJ5C4MAkwFfV5zSJ6Nq1b/1BQNtoEc0ddFdOK9u25gERemUa92N4E
mxtpPFaCvQBBb99PbOTijNTwTMnEw6XdlyvGoWwFYflsZfN1P04dgjDrg8MYouqRzN28mQsCZdzx
cu3Rmk1Ex1hzFVgS4ebPhjzanEz9jQ6FVnsGLGj7ALC075N6XuvxcSh88QWthsGncMQTijE+b/Au
G2Z4QAQ5huVVsOD+M77Iu9DXvtr7dgMLshi7NTwLgSNlcaYhBx7PBRW3ZcR8mEww79fEZ/OLKapa
HZRtAP2BFSqhEQzaRpqWeeGbPdiL+vfCLOj1Em9hbQYQKdjECwr/16HsS9EZN0yeNcpN9hzSZVV7
jomU5kFZTcPLpisqbGrhi3RywpVxDbdmYgT0jb5Y+ch8jG4PVKYsqUfzLjpy9KbwHE0eh1At83th
a9GnXVfraq+464sbn/sMuQ+bZLMbBzN9HEDKRRI6MXQbJxONUULbInoAb1mZJW0gw+KKcNQ1HpEK
6PWcj3yljywHm/NnZYDVv5kjO4zQo5tzdminvOruorpu+OuWO2sO4OLLvkwDiH0vKXL2DSfXduEt
LVAmSE1XFMFdzjaQDsXUoB2Bk95HHVwpxZBvOq41kurFQDH67VYyBaqPgYU3HDVOVscBrI64Y6Ej
F8SVakpn1dY8HgluxmWJERl+KJlu7V7UuINv59r2bLfkyyrSSZUOXm4eavc8DiusGxpd7XJLURV8
QT+kXeMssiRPIP08ZCm4YKeHmhchS33mJHA7M5LqGE7EvJNj2Xf7MQtQPxiHsUHIK3va3Finc5Zm
s1LFw+JI0CQYsiRz0nTbMtypsWx3tRuRPCIRqe0+iwqqv6CWFM47p6qwRe8K4XbcoyrVvAHGdWpA
polfOK8iIpmNcz+aaZ8pVDOfW5obQWMUMTDigUPGg9vWBzC0dW8ikKQEThcrtEfqfrqyCLXMEsuJ
sewl51qbWBNhu3jIdPNiLL5GnFSGc1zXG64DevXdC0rfEgT+6IgOSV52eEC1U1t3NmOBKvULwehe
iYhavhA/9e6sasI+fKPnes52Mscej9mq/B2pyGA/RV0AVp+mKvMyLVdiFHAFDIMffQqll0V86MMt
0J/45BuUH6Z2LHfA/wZIomo7iET5nuh4QUC+/s+QjacTwgM3tiwy35z10tdnTnfRLSpm4n/Ykzmd
Eu5oQz20+JqzaCBLWjnr482Z8C+Uw79/Wv4jf/V3f3Uw+n/9J77/BJ6vrsjNcPLtvx59jb//efyd
//Oab3/jX4dXf/NSv/anL/rmd/C+f6+bvgwv33yzc0MxrPfja7e+ee3Havjz/fEJj6/8f/3hv73+
+S6Pa/P6x2+f/OiG47vBIrrf/v7R+ec/fmNHSMi/f/3+f//weAF//Pb+tX79/vWvL/3wx2+h+D3k
PJIyihiHLTiO382vx58I+nuEPBwFR0Ui/HNEazrfDeaP344v6j1sHr5kv6NzRJTWlDAVYdD4vz7G
Nw/ivx/Mv7mxvvOFG/rj5z52sv+75QQdGvxFUh8du1ERZafg+GaYUPYOrYy9DkxwgMRY19xtVpgi
bfJBo5ZaAUgSlKj/90FxxcK8Dg+hqrdbtakqP5dqhXuJBAvaA+OuHQGl3oYmrcANTCFf6ur3IPJF
DAgJ7/WdHa16H6HYWCRBZv07aNaVYTzOSJObuIRdAB33mPsh+jBMwFJtcdZFYiqTrgOIGuUNu654
E7iS6YnK3Nt9XrWGN0mB2angCwTGRN0lYjIoM8ZkQf4AJxSUjF6sQcEgOkFyGkTJzBtvr6KsHPm+
7Z25GsgYzNdIDZxJt4qwea8w/1LHId+i/i4khRTnOWJo5Fjr1oXrRbO21r/g0EToERmJKjXmM4vI
7KgKbIXk34awD9ZXhh3Ko6W5MuMwZC5GWWQmaVH14kPmw4g8ZuDcX0hiO77xCdWsInDmsuxKXx+V
sNrpwwqq/+6ps/MCh9wtqJsAOpnVZayNZWUK4SmDRrlaUXW42aqWmXu9ZfrDUtdLc54tfjLXS+El
eMJn8MeVXcoB+cjCPcaIbMmSEm9G8ySPgOEXhxpyDn2a5U2d7zvOWpSpUz9H2BkVSlVdXj/olYL7
FA9GKShqlTFDv6SZvpAiWEPM06NUzVCrdOhAPgVzVksMU5Zm0FOac5jlCVWuYeHDVdWibIsujQM+
5BODB0HHuSkd9FfqAbb6rERFrviCNkrAHnKRu8NWqM6gSqXtU0aa4cUpWSahqYhLtRuyID4y9V+2
1diU536ouvpaGfSjIDOiwmctJDpNObR1mgs31zQ/6w1b0efZhE22UVf3CDz7dBC6vW/GsaxiaXyB
XtEs6T0P+HA+MAThbVSPTwwS488DqZuPpSxvWdeodyQvgzWWlh/7b139iUV5hCiNj8LHDHINzxwV
1O4WKRuSRLKQhzaflhQpi36/5Sy/znOmHDJVGnZJG2qUxGCX9nMRPPAGvSrArKvLFf2IIRZrOHyY
w6W5r8wsPgAzUS4JM2IAG81Y5CmtNr6P5gjVEtQuEGey4tLCwe9B5Zlw17hz+FcSOzTtUKjkJMZp
/rKJzu+GiYVpv5HHCZR/u2hk8gq9T7wFgJ5v8si9mXqexwjEli++KbvLdfVs510mEhwOuxMlGe1D
X/feJ3pBshUT1jZLnNmyljs4FiIvla+4QfqelfaiDZHsXBaIK3iKDHRAnR2lJntTEbqA61YiZXjG
PijnzwxdEZ2AgSsjN9NUYxAL6UMg3+dlv+LxrosqktFXISJfs6Ew6raqDm62JUO1NoCvUrc6GJTc
MVTvTOw3a75YLiW6dpls3qDLru+Wpeg+RtQOKjZWKoOG5XDMQLbCP+kg6iRiNdTYk7obJmwmXTu3
6wimTHfMDqCb92g+sLt+HsyQgOZ+6BOSE/Y806lzO0p528VsbsSKUw5FxD3axoV7QXRioQouZl+e
BQ1G+XaVBNxwX28m5z7GhJKZ3nFohi2H3GKsMOFopaKk00SeJNnS9dsQd8CzVq+QiGPlHarNTbMf
uO86lPAwLbg9aE4HtHLbllWXnRtq3J0+Qvoa82nSvza3qjgnVAuqGQSgNI3gmb5Fjhi2MBsqFIu7
cghM4lRJfNo03fDpK0/6twv72mV9C9r/ex0UZKKI82NJ6gT7Am2PZVMc8olbTduPjZnXj7RDyf3H
q3wL5flrFaRlEdfIzSQ7xQlvaOtWcoaeyDJp9KjrEpQHvnJvemmXuG1sf4080/0EsvmnksDXzvh4
D4GclpBW15T9GRp8jcKvZqcjPKEsZrUDETvoPRsUCPJhJxQYoEdRFgdGeGBj3+p2RzwUH+OGCPX2
xxd/RCyefgzFqOSIC2AaT1G7UNZWJe/DLM5d/i6CSPgVXG0e62jtfmm493ibGerbuGKmUd/Rp/Qg
Eexm4Slgx0Pu9COEyeke6rL0J2M7318PwxqRZoyLEGHXydZ0CrO+W++zWGqchx7T0KnJXXaF1sWv
iSD/eUEhSIIwCxnpkMpTbu1tDaE+Lx1ED9FFvoxW+tnMLP/JCPA/XA8UNFgUKoEpCnYKlatkSAYT
lToGwADBDxBKWTJk0XDHbDWsfwXv38TuPz5veDoUexGSP9DsOqUYOOIJJ/TfdIyAAcXlKUs34JB+
sg/+6YoQh1Jx3ANanrIvoFzIg0LMGi3m0puYjONgUfIEyz+KIn37a/w/fz4lyZkmFGAaJTk/AY9K
pKIAfeOarOzHPesGvcuCrdr9+Bgdx3G+PkYMATXI7NHMwKwsjNUJiFRpiB0JJwCSDj3SyMnYSzni
cHfBNF54Rz7/8nJICySnqL4wcMghZfjaeKgBNVsonqGTUAbFu6UV/BJMVeyyG7W/4esqfgID/d5E
Eh0STkKqYY3Z6U3Mt7kkbb+qWGkj42rIXxgjDZJ3egMFM4dKUP2TFb/fJViRAgqvNcwcP51oyYuc
F5PDii3zfr8p9NbhInQC1pGfDSL/48UdjQaXEQbyTmHXoXD9VJWLihF9L3tr53kvUZR9VFHn9zmE
U58UKKN/Ng7wTxeIzY9TQHkIhOSJb+tklcOCjCoG0HY6BMBZ7NBBa/d9U/2MdvSf3ChSPnhsQjgG
rk83JxjeAEkC2oFO+XhZBOoYZ/bTTzDxp0fg6NC4JBGUbRBTIaX9dk86qGDbRdXY89VkPtrOBgdN
a7dDrXG6rcPgZ+QI/7ieEkD9RDgHMMDfrldmebVGZZvF4LRdUyM6exgLsT5PMCsjUAt5ffjxoft+
nyA2AA5MSwXHTdnxiX41N1cAjjMpqSN06x3gJ04i9GZG2UfBlvmi03q2ySrbmfzEKv/jurAq5Hid
As3ab9cdAEPp1tHCBcy1eKyalQKxoP2968Lh00rJ9BD44teUvP8ymxGkJamGg5PfxQWi0KsCUlJD
uKkD6LSvCP/IwEiY/viefn8KGOTECAeYXGtYz5NrqxB70VAwHcvA8HP0lj/DBvlDqZefySL+40p4
JCi4YLHolAhkKglINTqqY6A3+/dIp7smFlsvzsKJjj+bwP9+byI2RiGE4iAg4jmttS0y78YjCArQ
xOrAqk0mQa8+zTnvDyhh/NK4yPFRYSaKIEoQYNQKUeT5dn+gLdRlG0qrqK1MGFhcMtTeQ/8zjp0/
DdLXLu6vZXSIK9Jow55SixvTLJU5TnOu2TZnaNvOGsiNlQF/IgPvdDKtEe5pOSnzHExRt6Ut6d0Y
88CoZr/ieIQJywzgDmPuyK/pif99E44hBVAIAN6FJ4czRKaZ9RxXrRrZJhK95/16xBz8eLt+fxRD
QGYExHaowL48neWKmjlDa6KOYtPb4Mpvq7/LCbcpjfrmYVVD+wzMJf+l6ZHjpYGQXysoLsgIbvWU
NW0OVDZOm43iHrf1YMK1TnsN/p0fX9rRPH/zeCknWITwECeMRacsZKpqAtCk9zLGaEb3KUQPKABu
1aISVbC6bdMuYyG4LtqyFldhWPCfsQZ+d2Qox58IsRqa/lqdbi+Am4p6kED5dk3dXY1o1UPEtAPO
f3EroKnbUNS7H1/xdxYB6+GIKgBLQkLk96P4wCkZmPkYsCPhnoD9zwAW9mMuIN8A9cqf+MfvvDCF
kCESHwCfFNY9padjDR8ioWQIvb2ZpToD/tL75Zed1HEVWFQE8RLB9Sk9QtXN0LcBCjEGSKPfc+fp
IQSyL6Ge0YTbuvncZuH0k2PxfTJLYQ/ABM4QPmH5U6YbtwH1Nok8iq3OIZZCl+dC0rcONNiR6R/D
evoImHIi1PRoPPCPP36Of9J8fbt15THsRnEIISrhpwek9qy2xVqFsRzNkUh0ydFwUkAbbOFyJ1uU
0cAUUd63/Tgfgh4D2KC+tOH06ccf4+T5In6kHEgZuErk88dA6MQMU+8cmG/rpFQuihvozqK5rH6N
kAcZIFaRYQhDwAULo1PW4crm69YUuk7QtgZ0tzVNGm2W/uSWnhgDgf0TwpvIKESIqvDtt9dSODbD
EM1dordJ53uXSf0y9EVUJQHj3fqSyXAu971pQ76bxxXojR/fy5OjeVxfM5SoEU3C++OMfrt+yPIm
MlszJLzMA/TvwonFnsuF7TEcghLtr64G30YQRyrEyHBtxyf7VWAnUSLL3SKHZMjRhrC49QYV3hIs
6FLNUfmTkOfP7fjVdsXFCTR9cFpkpDmM3YmrAnQl6wraTAnhUeBhDybtALTrejUfJlIuw8VYKs3S
nnZyfWw1PtBOOlTm0cSugvZGAI1dzumIzoh8AUiIqlRMIOdIFcvp44TmoekAql+0vK8Q9EznocJg
wgUE0Bu9lxkFKCkeEC7756wkovzr0f3diPu7aHfS8Tv59l/XxafO9/7LcNre+6YjeNu8uoehe30d
rl+a01f+f9gIxLb4v7cB/1eVv3YF7tVfPcVj4xCv/6sNSOnvoO3kCE6O6SX4rbCd/2oDBtHvaA4q
FB+JRnEbRxs/+rsPyNXvBDXP4x/UE+CQEdf9V18w+h2xAD0WX0OKNjvG+H+hMfiXKtlXO5IhspCo
JGgEjwK0UackSejxZh1M6IWfgxYIi470QlxPEASzoNlegIhZihRTGgDcxsBguLY8oL9iF3SScLkB
QD8aSln8BkhS8r5eEeYOY1zLBsgKdWwl1M8+HxatdloUK2ljUuL/upfSjJTcK5UTauJ6XIuZfQiP
+Cb33mAgF+izJUBmtcSbCY14UkU1qxQAoXF54L0L63Sux3BKAdYLp120aYjoNJhvuBwMA/1VSZGG
7ldPtofV9panXJv8RtqhKRIKPMrRoAhA0iZ0zT7nPKragy9LYs5FaYLmikJ+FxgygepDvPVlGKSo
RQfFGdDnGeZ/NJ2G69UFQQXst3BhW74XqDAuJsEkHjBmio2yfCs8Qwy8qyY104egWZfo0FuMjl+3
Yz0/VrrR/f9m70yWJEeObPsrT3qPEowGwxaDTzGPmREbSGRlJSbDYJiBr3/HWexuskT4nnDPTQmL
WZHhEe4wU71679GTa4wVS8kLFgMk+disBAmokszDMk6iOdWyY2BYzGN1sJuV16Jyy8Ok3DBFCPVY
qzqeWk600MWecVq7oIHNr2pCD13ba3KXmyuzuMNzMx9dZxA0IutoCAJnciXTdxj7auitELatGqek
Bk6b7RdtFHNKJT92rnkBQ7OeCdHhjOltq//B4rJ8IVHmD3WiizqfkNbspslRPoFr5aDwN8Oy+uGS
2W6pmNBmmClets70s8eaSIN1SHGDsqM6qFY8Td7O8rNYzo2u782gaLNw7HqGsjUmHxJ+bmY0dJ9p
YzanvfI42Aw05DGqbUMwHDXY53GqmbrUEeNwLDaVWP09CdpyJjk2aGaR+zbo5ZLtYrjXnhywQk6r
Wx3nZq7BJYzCk09WzSwzUYTWZuahs9bRMEvbixbNxsQosLfmjXiBeMq8tvxgncUoo5xS/U3s5spU
FSPz486CQgx+jLNvDdaV3G25I2XoFzgiw2BwtzKcvE5M8U78igCHqpr3Uc65ezbzLvuFixl/7mb5
q2TOk7nmbVrCQ4tQpdY2NvNBiZOQ26biPK2DIB5aYTzQdGlohSV+sMgAFdZcvE7l39eyW+yEavma
z0DxmqKeGZQVes0ypAc898Pv1EXQJPfZaLHM5bXxaHXe2IA0znAcqsYMhsNaGgQFRqsTn1ZQY4/V
AmEYS+ACoTMznK2KpEw1BksS8xl5jGIyQ1nnImcqxvLGcMl9ow931xJ4ANfh+9VF9KuS5ShCB1t6
gdXXVkuY18sCTHkcgUr1gzT4EGVN+Ry09TTFlSTecNuua/6heu3DCdT7uNDhFkWWON0UfBmr7+u4
Ar+iqQw4MWm42/6IbTxtE58g27vH7NmKqob4QcTTut80YtBfpdR2pkJEHhev5ML5O0yJme/ufHEr
5RRJNnoVb9q2u0IfBA7c6cjsGFHCDLpRfuVyroOLwe6BWSEotPiirukYd0mWXg3idZrb0nxIu2VQ
T3LzPEArlQ90gRH+PNZt0oNfSr+WeZnXNMInaqBAFE6W5z+p6lbJg7XrPcqHrvFwQggj2L0HicVh
ddko15vMt6fMrr4NKpfNKTBs7YZT3VfTCzrA0rzXLcARwnlrN+qXKnd8FfdzCUMzrN1Z19mZZ5IT
mzNC7ptM1sBu63gdrG1bLjV/sWpjvx8KnPT+wJmd2E1RLwyxmWThkCxn4R7laOXBfWExaoRsfv1t
hYX20uLHIupAPMhUESmzxqBaJqav0u3Oq22N/jeSFqN9up63dZpM0ijYCo5kILOftcHz1IfLvuFA
2erZECRI7dU55D3D7KSQLmu7SubRVewghEFtXnTbnYm/yq+xLOyPebEN44Xk7b5yhk7uk5uyr/Bx
w0f8lWPcknGzllt31AMXCr2QZeffrdoyh8O2pJMdLTY25DA3zCmPc3yf6p4E6rYcJ8F0/zWQUy8T
F3cFQQaYcy/CnqxXZtjbGo52MflRbjQuM7qq8NkEIjW5sMp2si3MRz+9Vek1koRcX4Mhszo8Hbqz
F0bnDRAXnsIWblPv6uqpc+28Pjr9vrzNLQfeIVhdXZyrUuWMTJaZp2qSukgTe8rXIXbtasbK2fe+
X8eWl2rnnKo2cPn09GY346brrA8G8CumA0+TOClnwzPAAvPgRIpgan8kJW4qUsNVqkI1NTTBLDak
EF66Om2vjsKAkESjJL+bvFXPuQKgGHtu0R9MeP/ZcbluyMRF32cZICR2Opz9qrVeIViTh7G04Yg7
a3AnFs3PnXSOjqP2XzUrqUToAbX+5CNcDCHoRwBt5FDy7GGarYXQLFpyeQkW3d0tltrewP9jAsJU
41f324zAl6RotfkIvTu3hiQnvdmHBDxVcNnrXh6whrbNke23/cbhp3KMj5XPzCQxO0gWuBsr22PS
WeZm/9CI0TUjUWOFCpWJPRy/xzhyAbjWr4nNiKTuyb6zVccVw5Y0U7e6Ydln/qMqZ8mGhjrwqgO/
3fkVv3LmxMTWm5e57MVnri0my9oT+RqNOBhw+u8Nb5i/AulMMtQi+1rfiDzBUmI+d00PQg5DVc0J
hwH1x26njTzYDP+erLWbnMvUNbJNLOoqkcz24A83VFZr/xDUsAL62N5ny70wMl6LLxXoYaiSkWiM
TMMSh/nyBuyxZ6GM1aa/7y0yYWQWQ/Y6Wnh9bjJ/L5r7ce709Hu7EnJyU4IaeC1soSKlKiOP1SRQ
DyZXj11oUsoEUelpj10Vo9cdB0wT4hoba/ooz2pLPaUuMhKYtqLwD3Juqf32Roj2wcIhNB8GtTB1
EUOjD95oXM1IBRgjHui+ihxCFSZJlq0gc9qyEDSs6mXSUStF9sXyAwwHDb78/pT1OMnOY+BWH529
b+ODpTq/e7brbexfMDMN/dHCKPErUMOuE7ex05TExrSZl2oh2HXoarvh2S36RSRYA8UWbcGgyksh
yy34Kpo1qMPR2az2cS+dyk4KNll53xunGtQjMnM5vVgbqs/2kuIvqYdoYfN8tRmJUXeUBPkxRxQl
zXUULT8MDt3AcKaCZMJo5iVmvGjeUYVvCRaWvzLDM7cwK00/P9p4rxR3dG9D09HteN/15u6EZHwV
aSq2ljLNkeuGXTZo+U8WxdV4yZ2e1U9ENgis9YNw77hp851cpiZzaOwi/7YjCz1RZaUjd7aDKz7N
UmmeHT5fImTCRxp3Rmz5kJWU5GC81k5JQIuOWjygio6GqZNfXZo7ZNHa0W0jK4NWRpFVGySIPW+5
8+e5f5iagRhYmlrzF9XLth6KPFdetG+u/vRxlb76bNfB2kJu+YmYjr3GrUibPSRisuMTL9v9g0MS
vOcc5GadlKTcDulsZJRYDr/Xg1Pk/vdiUSZ2+M51McgNi4G50DHLX87qzt2x472ooQu7/fu6OtUY
YYyDgbB1W/sBYMP8wf+yscM7uBLIWiy8xkk73FkMeKQ8oXd1Wbz7tvnD8sSC53m6pu36rNlecOez
BUvhKPzpK9unJ8oWs4t8gU0eIAnmydD0C678rFeky/Nc7KesnrM+Eg2I5mNlGlbBDVP13zFWNU1k
2i0wAKO/ghymXLtfI4n3P8o0VbjmCn/qk1KVVK4uw2RCxa2YRRjQe/x9k9V/Wvf/unpq/3XvHrbj
sHw1/9S8X7/iz+7dDn5zfKp1BtEo5J5/7cP/7N6tgL4+MJn7+z6V4t+U+b8374bl/+b7ElnSd01h
mixd/p/u3bDFb8y6TBOd0EU2ZVHqv9O+ozJeJzz/2797wmdKftWUPUfQxdt/3aS0yDEz+7HucKLs
6xz3Tj9UP4y88quQRM1iRq6oMprxFDvLg7GZLfb8wBvkBLWlLAhdamOz4tbKSqCU/BLMu6K+lqQB
7JP0MF/Hr0le22q6pe6sgguxEzgjckV1evPRmThA9j77RkoLFp3gEE7J8mfqy1x2OrMGj25AKH6W
X45TU/nkwfSYrtL9wnrEvYcX8Hvht95BLCIPdZVXH+7cEEAmifiDsVER7Wyaj6Wvyvsr/e97uqZW
6FujSTEcON+MxlOfbBBoEpc29rFXRRMh+uOkMrHqh+5GJsjpy/xRbjNgDyZRZhFuwmC1qhSwFa6p
rHCaDPfVXjv90NdGWseYVrMnwnjypsa1eyTLtN77DSHCYS9hdZTT4CdWPjv31jIOc0S5J35ikfgI
0OAi32zGMF1663HIFva5+AuFVOvuTbKlJU28O+n1SES5niMoRtbF9K4oxk608mHwqaGtxuRk9tWr
1zU5a9PX7DXIOu5AQ8vs5IhFJttWyLeCANAc9vVQJp4kUi27D7oAptDTvnAwltNlwIEQcbiBycjJ
IhvCUsc666o34SysYm7jvHWXIXTwJB5axIw4F413aDmYbxBKqEOd2oh3ZxjeqlFbDzlLRIu2eisc
7xoikmBJbFJF7/vWpzd1NrqoKulc/7yGN2OjV/vJcuq1CA06lTtB/hfpQvRt5Je+CnNeWx2Zluge
hmFeL4PPu7Wqnfh3S37xPKW9EQa4zV8CMedRMFzLSbckQN2I9hjk+X7QOSUBd7l3SZU9hqWct8P1
klZzEfD9hnuRrTvXAmXdWqFa+Z11HpzNR3Bw7pp+N2JRBdttoMW9pxvnxsRuHpZqM+i9evtI+De7
Ay7TvZLrqe/Tdix/7mS2xnAbpvqsxmI+rs5WJKmb63fRKPN5bzRAi0Dmvw9DrXHZOuWxaVqPssYs
77Ww+AAaGHX4tT0WjhzOQ21fW4ddX5hzFYe+rm93xjQnQkU6JKNeYtxdujxEEKDIJmXNmwD5OpTE
e0j5bVMCAw4iUsCgBUec9Ux2EiN6meHRL7Y3m5xo6HJwhAK31RYrSWoIWeNmNxgdNLb1Sfdbnsfa
yZ7TMlioP1xu6rYTVbyobn2QzZonDvFzVkrOXgR/5rjvZv0wGl5zmHXp3Hm7Th+Adsz3ju9Nd+Tz
dmgFdeD+bDPXiTZzWM4D9eiN5tY+WP7w3eqtLGkBs4ebvzXXKmWM0CqA2Emx3gDwV1m0BCVO4ZV3
/ULg3Clo/rfuvGXua5PqnrMp7/1DOmXr93HH7rcXW1KzLYMmpUjVJ3tYVZQCwwnHvun52KzYdXeU
xvCK3EjNazuN1FYQAweyAHopzZpBcgf35TnthY4F9pJvCx6ui14s96ZaCf5YyIgXIC+J6fc/7bn6
gYrvP+rtSoE0PLBCHfCocMDF9r7WpDCPPfMgQsW8nydjabDhhGNlLNOPwary+fpseeQBe2AgMgT2
nLvxkHnWKZjN5qtyARArXOqRJlt9h9avzLjEhZHzA2rrmcbc70KEPdEDNJl96xZRh6PGdgZ3wOrN
u/a0wjnCrZIpXMCLRcE8Uzm1090656ehNbsTjvYzdf2DsUN/S/msnexsQzSsCZIW23uXzReNDCT4
HrdmMSdB6v9w3e5Suvmh891DOUJm0e52MlV+n9l1ipqqXkZnXMMVlkGLgdvUKuRPj4NlHshG8O8t
HGFESn/73S1eTHpOQ3ofereiNTMPFiuq2tm+k3Z/aMo9QiZInJpJaSlvunJAv1A3c+3cEHY4tjAs
070/7rlmmXp3zIfmXpLo8vsy6maAVJnD5Gp/2BxatmWKiJhxVsx2ZNCm49wmyLt2ALuG4WLQG4eW
0wENMdJnp1w5CexTxa1DP3y7oIcY7vY40nuvIM9eOc0CKzQsnMlcWbSCeO/RSppq9SBxQSJx6sUJ
06lzgP3kTxrRLJll80C6+rbNypeKoF2v2AphkNHQtWmfPFO590p5+U/Dpve+FPC5npj/mOfcqIYY
3I54Q7LqoblZ1Zvv+/mJUS8nHoDjJiRFyrCRk/PQL0V98BgTJSNZUOpV30u8Mfhlo68e0azMaG+s
28bNfu8E54doabRnmD+YN/bpHKzLj3QFf5nm5hCtU++cK52nD2JtG9LGTh81TntZZdBEa45ezAjP
OwSle+EMZGS2aBtwx7DEZt/FVpufsi54aOHYXAOJeVwZEhQNuKakTX2dLPL67I7zz3Rv7yxEZl9W
0w9QajwRwUPt7DZQuKA/ACl88cz0BWoJrBhtIPZATKHL0qGnxDWmDKSp7g650oelNO6t1dzvlO9v
UamWJzbWXwJQbxE2Aj7sa/atZNoXr7N/mTZE6nR4MjPnVi82J+KsTvLq2pS9WX9bauKulAwg73TV
3GnMiF8L7roLbXVzTMd06MMgWIuDQxIlRK63PnI6kU5wYg9OkU2Jj1Ybwg+Xvwars29FXdeJp4vq
O6K58bH4+x3XhirQczDvpIg2f9AhXkRj2udRT03CqbdEjQdKDUPaZ8oCwSQzJyu50umWcPJVc1xy
+WGtGXloP31ZsIDS5nPeMVklPrmR4I3bfsgQrNr6EcGqxW47HkqHW6jo9m9pUJOt7tVDhdzTzZ7x
CRqaU89BY+qd23nZy4sa+vO8GB9WURykCQ8ll9BvVq2icnCevL227+vSua3x3oXEwIyjUe6cFLbx
a+gW9w7r6PNuVs+w/jpKEovPb8eyZnGA/wMtM6h+MYN0ImM3RJyCvwvZ03QsiSycqnn245yaNAzm
DdUY5y77E83tbSg0US9F1dVB7QhHy/mQVg23orQPumb9ytZ1N8LvAnpx/U3QZUcZIU7CCqSQprTu
D/SzDlFml4VC2AX67q5LV3XZAVfH/r682jb1EmLQF/HyFVlz2M8V0zCGWTqCmPGcD/KhLD0HzIW2
ttsewtbj4Ps9PMTcSih/VaxTQxwrWbU/SRVD4LPMfHuzzDFYIoHC/+UNMAtmqbCVFqycd8LG2K5K
9/jU8hsLg8LVJqMa891O1yD0JNpTuROk3YyZf58WvRsnqwquZJXMrU7pwIBqnFq/S/AG4EBUzGKY
3Qg8Apo8fQYnQ4uWhFTrPDWDoz5dI+Mb2rt8IKLT342e2+EvBDuRiXV/HDvCRae60TtBYSWau2Gz
9ae5LuCPKHDPlW9O3EYrpLOc4NVmpx6EJUPeGobvMSfa+WyTjnMImXUauGHlX1a//F7W4wxFydqt
4wDh5GawMtAHG1mdUoHTKEiiH9YCdCpa9+OeW20IoerHukzWqWIU0jwyKDA7KFy9nN+tVYKi68bU
59A2xHLZ+35YIV2U7T1+ye1msizDgxq4buacAe9o/OFYru1u/Vw9aOJGUMAZsEbLFHHdymeQn/Vy
Ra7jr3Incni5NHlgmIxYX3Og83cF5muOkCG9287PjcUPXRYFH2s/y/qfJDWECBfW16t4Q1lWSUNS
yLmYU12Iu7bFHHLDWc1eC47xwogh1CH09QX5tXCT7njVekZW4rIdyEwh6whSVgfbHxjxtIXQwbdm
1XJ4VkwXlyhf+9V4Xgc8jCcXz2gFvoQ8Hfm9XghNtnww/Ms+FZ39vUJndE+dAAUX9V7qexDGmuFz
XTs5hH5dF31czWWWs1N53+3H2d1HDleGZjj3mI1UNGS7KKdkx2vU8cBmObJN5XlgPdP6VdtGP58Z
jiGZ6rlOwa8Mkmva16JabpsNfQd7Lv4tzA5DP381U9sgW6STWzwBiqi7i5MjQp73HrHzNBfKCvdt
LlYwglU33WBaLhJSdvxcWLnCHQdnDe8P+FXfGHQtZVv8sUEMPDujVf3AnRjE+W7PT6kxeqxub8Rj
XoPFBAleHHh/DKw5g4wQ6gieGy2DNLka+SM8BvVaZDJWxMH4WJ6lZ7ArLt9FyNZPk61xxlujjIer
ZGlXljinzuCf4E/GTjm0D1wbHXIMrSu+i++lkl0iJjAbjLA4poLp4A+Wfp6KYmwjtw3uq2VmIN7K
r3QY5Alo5XuzOjoCZtjHpAgtGF86f0lN8aIAYVztcG/7lLdJnY4R7L1LUGeorgw22J8cL11nHRxl
3FjgPnm5zuuAz6t0uzq0BvW+CHJiW7FWYH+APJit+7S1zgcchgstQRqRozFDo2uPhNv+GFuWbLbb
+7IE98tWfkunzXXhVK0jYkH5zlv9Mer8MW9hoBqG/lLExcfq7DXj7+S/TrXYbve9ZsF1OXyIkjdg
JUY37jHLnRAVF7CirDMvdccxlBvvdmM+68E85LP1MME9D2EgXNIAcEiACZClke29bQwvrmKWzd6s
x8xdnqtd31nahsTDGCTau/mO6N9N6tuP4wpbtTXHX4GNCqKrS5Wu263joH7CUrqp2hXhFtRfpuen
vVXft0B+0oovJ6dKz0I721W+ixseQ2F2x+sl2BSnWv8qU0xAIn1UkqvMcRKm5AcO3xn+qfhU436T
T4qQGHPmFC/xwUjL406DkSn5Y9z4fXjbmTjFBzRPyJZL8bHlwxqlS3He9vRDyfJ3t23sG/YNfSJ2
nLdeI//Cgqq3bE8Yyr2vmW0SBpuPk+l/gRhVsbGbOdyxYjnM5gIVxmlPPbcgAe57v3PnFe7N/jW6
fByLpuR1z3W0NJMLYBH8l8bTMIndiVsguLHN32QPzYdlEkLc6FJD1sL87Avj0I65GToc6JFtlTer
Mm8l3J6ys8or2h0AX02UAPH0efHLt6bynoYSNKfn9U/FbNPeS37LUpz9oDjjIzvJfYp2/v+qc30m
h+oFsisg4YH+pTlmpf2CUfjeXLP7slrfWYuWvqmpTlSRYmna7x1ywI45xwxeL/lsnhmVHQugDz4+
i54N03E/TOHqK6h+Q3M07eVmHtNTn24XOY008tUbA6pISJWAXzs3QfNis5ABfQZkb1/EFqvTb8kP
XdjPcjQL9+wMxltKKjfqpuKP1R3cpNK7czTd8ZJuTZLZwbOzpaxx2XjAued1iH80ASx5NSAyVNsg
j+wG8AahHxBNzugz38uh+InbKty5omPJqO2+cNzp1lww2HCLf/T55tywIbA5AQKI+5wTA4gR/JZ8
W+KyN4JHcvNgQMvrcgpzEAl9FMK25RA9tsHlLRClnHSsyQpnNtpAB86U65dlKhtQFvWgavOFwXdC
Ci8sxXAni/TVq7zDvgTB85TliBRGhYKP22S1NKJGcKxnJ/KRdC57514sP4u8mexvNRon1JzrdgI7
sV3vZdz53LpdxN2WxdrQN7uW7qHaEI/QOJ6gyF5Qsui7kSNPOGjoDI2kYN+i19TNUZvQchZCI2Pr
/djd/DtrGy5gbEiNSB6UwrdAtTX3TgkuzQzOOuO4guQUZsK/+Aq+YB1Q1HTnUgZJJtXJXU3jzujv
+1bf1ouuwgV5H4oYGoglQYYFUeOmP5sCE1InQ6dbJdXEGJfpNr/3WReDDv02tA6fWFAsXNktPaPv
uY+c19Dh+hgaTeyP1PG1D0aLAeJzmgYH1YhkG58ZPJ17Ld9Me4/nvX62+YWz0uE82XRrV2YRK6MX
uzrAqJtCczcRBlsnAIHlufTm+wJ8hU/UUukvzI9JtmWv/UIrXqhSHK4bO0PPqLpoMGGytPYfTW2c
dmv/RXg+UlMFmJlMEc90ev0GJGDIjbwW/nyXWbz0gWmro8RzzvAllKVMMFAhAJqjZs6qf87sgFqq
5bMqc9AI6WG01lio/VvfqQ8rqOD0dRQrnUCKadoIgMKjBIjTeOPN1ui7hZrDxy3Zte77ujNaqqzi
W1lXD7OF/2cabhrt3hel4d95NWeHlyJi9BX+HZY1JmLzPrbefai8/r7Z7DUkKUKuzVQjq4CsM4XE
OzaFAx4LaDztB+LZeRX1MZ0KRoJpxribTfBYVqBfQ3gN8QVBaJnsN6Cf8VhnNc0cGyaJ8t6V+zVt
1RQv0qwZcLlBzJjlMCzDFlqFWUeV411Gr7EOlp2B7NH1l7JqCEbzEE7rNMmzlZN1pxABL0pByWLj
5cCu5zJkft3TbHX9Ba4Cv5a8ySO0vB8Tb0FcBIt/XMRwoh78YPsnjKO8T4TSKTaehnHbEDzVpXoD
vxUs3wPaKEpZckzBPh52AJtK87cWbSowaPiaN/Mk68xQ5guh8lpZiSFZzwnzxy96h2UHcw77e5e1
3cXEyfr9sBjw/oZcbs6hkG3R3rglufijAk74xu5rJgEebl4/ceEfvDJby2Fi6VzDd7Db7qOnVleH
ghN2oOVa0p+tny4zIbnR+wWGxH9u93l51qYEDJIDR+Y5p3ryw0F2nBGZcifkzI7lPeB3+u5jYW1K
FXXYwFo6Kdlw09VLdY+d1XjWi9d993YPLAhzM0xY9gYIG1IARNFgyLfiUOHi2qMSmw4wfFcWb/aa
ArMaCH50zGgXX0AAa/b0VGnN2xiAsOMT0bler49NvvvDuQxaAUd2NZ01ATo6od43+GrXra0/YRiO
Twu5FehLVUaq3aLmjf42V/rPhO2/rvOtfz1he83/+D/Hr/rHPxtkr1/z54zNsJzfoNzgF8AdjXle
XtN8fw7ZDEuAyiGgbjJM48/c68aE/0blOL8xYpOkNyiimLRdST3D39E5zm8EZLGRo4X9zcju/Vsz
NvvqAf+HERu5P4JcJv5+33Jwxf/VItsNK0YfpZ6405gGG1spP5u691D6fBQcDaSs6R5cqxiDV38O
hjRacR++mr23/Nw7tVF5mrLkKpX1QphOqm8s3JNrbHRlcGbPj/ON0ZRtHh1tunGQF/tzK5CNASG7
S37RveEbt9qvzfK0bFPxNo2m/uytRc7HHYvseCCCPui7AuT+lfOhMkbVpOPHsDHnJ1HhboJ8reVn
wBFw5WHD7oNASCKFuXZLCUJmHvygW8DRwgXjQMq15wXdCPyOm4iAJz260rIQ86cZHOYGDjZNur3p
xwN/JVbUTjugWrn8XHwBZvr7sCvsuFx2PqYl5OKMJSl4TuLSmRg9bhJNC18TcwtBS4cTRIwpen22
TGD5q+Gqs9gLfNhxpuKBj8pV1pmjez9OPtMhDRnPh5syo47v7tUC1Hu9Aw8edNoWs3vQKM+slN0S
w5TbGDpjUH8DKO+vOIZd/W2ByuxEVoDNNRGoCuhIYIkRbjpbNbHjzDStZH/9+8LYgS7YaScZEsIk
WU+bX1bAflhBVGJ+7is2zCimKrSUgU3ruNs/PSt3s0PgEpaLs4LtPKF2WrroGZK/GW3dAlbbUxVk
XQkO8jrR4SK79qH767hBIbPegW+y+WPqKgh78+5V48nqXSweg9p8oLraTi9qISVwgCDCSKjqEHwS
267de07h4VJDnVKxMjM0rDoPdq76drQJ36zXuqkwUsZx/znUxu3q4Lc8Ju3/+lS7+9racfzjHz3/
f/uKP8801/uNTKtHXpcxcmBhA/jvI40/McGmoME6/BMumP0/Jxqu2t+Ii3p8pX092chz/s+Rdv0z
olWCqAoZTP6UDOu/Yfvn2//DiXb9xqSZ6e8DYuEWr/svGRtDw1p0KgZE1KD5sSSccDuJvDp4lfN7
Osr634q/Xb8dYQCMFIBGyBSb4i+pF5dz02MigoY7pHZUbaJj20zR/3nB/kuCxV+SaH//NmSXLMjL
gSP+Gq7JFZNUQyEVWzoQWIB1hhRgrhEDa+dmK7PqiOwCwxT0H/huDtD7dnXt/0/E52/f5X9viz9f
Bckli1Cu4Md1/5Kf6leNy7yDcVF3ffuDsV32tFfQsdLyF1Kg9xPAqIsCpXhchc38BifBoTSavk8W
F6pIVHtFfsickkFZ13eMFhvLqn5Vvt09I7N5z+NcldGO+nJbDEQ2QrNV1o1lMEvHsQuiLQ9SeUDD
BGU2zyu9k9GWUNnoDZLSrBtkGWX+lH163RJQ+LwCCtRDm9nTZ940yydC26MbdOm96JTFDC5vDwEX
16tv2E1kYTaP61nWe2QBPv/7usH/lEicJjyC/6/TRH0txT8fJnzBn4eJ4/12DfsIDhOf9Ng/mJAc
Dgxy89L3rngOUsL/Wx4ZOJeoVKiriKJzpFAM/cNh4v9GJ0WSWfBFPJiW9e8cJiTb/zmz5xG/JDzn
ApjAp0q87a/8B8y65XVEgfd6lTig0wCA7e1gm+aBLQvte96YyxLyMyxJLt3+sCrpna/LiB6LYBJM
OO36ZrB79SrGgrl/ZfTMns09brLOuh0CzBCeyJYo24d1QHjX4yVjrcy560by50EZNYu+6cVy47FJ
6Q+SSB/1DGFtT59HbDe8uC5q21nGYrEZSK/duzuaG69k1SHu+QuO25tusqJxWR6cfvXirWNTihE0
iiaGNBONd3BYtvnG7CsUQcv4ZdjBt+lKJdynZDBy67whuIYrZpqpc41kNeDPdQvud2yeV+p6D5B+
kPGGTvuq9RcbY8JqLbzTZJcrM04W0LCN6yVjMhw4wKRdwz1gs3hdhToC7Y/BTJ+6VJ/GcoyDfju1
bFSLJhYQJf+XvfNIkh1ps+tWaJyjDA6NAScBRARCpIjUmRO3lNBaY0e9Dm6MB1VF9quyv63sH7YZ
ZyWeyIwE3D9x77kUamuSUHRTMAakDFz8SDO8nq2DoQDQU7YIUTZGnrkoY+Nn1jVerRMHkMXbktc/
tKo3yfoYFh8jw0TXvtmHR69wVgtf7cw5mE1BDEklFq+vM/0QhxAAJukCona29hjmwZynOrPGKL0r
muiE1+SzUfX8lMJZJ+SjpZGq2S01vfoJHD/yO/MrYpAQqcqlyh9MYlbMfDek/ZWLFiLPxvGdmrnf
m7oR3jmiua6paaruuUgZvrlg01tqHkzs0AjH8jB24oUnqvBmZzhpbndXaAXhQOTX6HBl96iVbwmn
+m5sN/HxjB3cYWLwVE4f4TgHjIXwTMr0OPaMiZsl/4rj/hPzys1i8Sw1DhUlG0IvoWjysLX9mDxb
zNaLQ07mFyv+edOiyUXYhXCC3sBn95VsofQxchtUFbRs0SQ3CWltEA+GjE3qckZrbOyLcYx3oy7v
GNjsWhjeWaLXqGXjNFCr9rodY3YvWf0pe/FZlBDyZ3jHaX9MbGYm0qXfaHBYbWRX5V4VJrd9mn63
sYleYPnRsDIg7cX9UYr422j0nctMRV1m1zMr8kVgLz+ybnpME+KMKvXeUPgVubNChJEAahrjVGCB
W1tGhxJNEnKwj7aPl629hNb7YDQfxjC8wElDZTYl4ga9gQ+p9sEtMdg58UYo2LChSnuJ7L7Y1nma
rfDSW/dxw/quDmkedEzpCXtoESSh9ok7RSNItVnNGS7bc4RHfqJkxzo137VR3zb5wrOzroUO7lLT
utwu4ckk8MlukUXEKIhEIGGjNK74YpR01GS4r/oj1raFgRHA09DvFeLsyhLQI5QUlvCHotnrtuLl
S8NiSe7mqXkDSD9vYCmyh+FdGElcgJgIn/1Zb++RwvsN8TcJ6Aot5mvnlfcY0o3Gvs2IXqueB8f6
irIMlXQ52Cq/yNosuDoM2BAbd93Kvo3dKFxez6IkxyaVC1sKC0IgguasNHusjrMezXeOOitE5zVL
VvExzbH5CV2RpIYdbt08SVkS44I5uHJSozc1KSywj85sp8VFtVqjuLHxldSvJbo9EUSxIeMjMS2C
HTHKusoOQJsDX+87XaanJZvhwLbwyjQfZ7SG1GyA8LGxulD/YOXk3Kh0oQiniIi4dFFvKB6OcUw8
SYlWAZc7UjDSylgsO13ioHIHQfWcpdmkMXFVK0wltW59hrARY69ByKNv2RAMnM5kcnTkejVh7a6u
NWMFRmY1XSfVzuC3w6zk246EhWS3cN+AqdR6aiBmbZJssE7HIGToLJ4WjZEVCgx4GJkRvubwXuWc
8cI7JorCCAiBhYb0SjbtIeMtN+cufSGxK3tvF3FdJNmNwST8qmwL/aEkANGrStQDG8Oa73VRGRvA
ON1r2RBQN0n5pLt54uEZ+HIRPwVdNeU3AhD36tyk86zYok1BoTVHhX7rWC/YiVqPfJNThxzeiAe2
+VR0VuUR0MGArmVBlmzhPPLBl7ej3iJyd/coy4ZGwclXyXzLSTsHGDGZTnV0xfDblfxqYJ7lp1X3
EMcx095BvqIyQZJV2edx4D/07TcRHRhUc3VVJZF1YAcjXO8ajIA/kZzSeGT19QnTCh3hfqaM3Xas
enlU2CrJZtzr/WC+4cTSN7iumNObFhNI3qKDFfZPQFK9ZhgWhgTHFg4mU+oVmMgrqdXRnRXLK6cK
d8uQsbk0VRY7jv4ARjc/TzP1p0ZkDFLMS1Yq+cHIshMyVZpRA/ebZSK5HEbyIHBq9GWPqG1uv2WW
/ThpIpB9iDiIhhlBEckTAX6qzENrsW0yE5FZNWNy491bxmzryCi/JdluJ4b8p+mVsxF2pKe3ftqo
YChedWNud2EZn/K2uu0Yx7MdZOZLwGec7PvwpsisAZWW+xQp07mqljvSMeSG+gJBdZNz6Viodat0
n1VLYKvNjzqDT9fz7IZ4JdxzxoLGDYeYmJTzYPbXdtPBMkZdii3BKuMH15je5XhDgnSEaVJx97Bp
d1FM7u1ybixsvMXgD5RLXKXO8FWa3ZORkEpZ2Rz+3SRIicm1DuGNvrOp0clZqR+ZaByXaFiupZIH
ltqEZ8DAOzNmHWqGLBzdHPLplN/mZorh1Ugelui9GLptHvc71g0EKozCn/FQECZzRPf1mhMaOOuO
B86H66Xu3YPokpNTGjNaJl4SO75ryTdrcLNAhd5Mah60ThmiJbLckwJt1daXbWYoH1lTBk7Jg4Tg
Z2QSUpWz17lowZuaB6CHZrX/XWCo1Ti0Qx9dZkCc2WsomyvSkYJa8oKo9mZWiu+EUfvIwiUbqMUM
/lb0x8+62QWWybsoixuUQLyGKqGihHwWB92cmKKVwdxOREW7H5i+fCO+bcEyxzxbdc3wjrWQw2Hs
PrRTdSZhl/rmcTDklqX7vhufa70N1NnKnvqKbeNy4y4q67CuPKDqCTRNwZfuevqqRrOtZ7V+H3Ll
000jrv4z6mf1O87Lk8acyGhhQ04dIaouaDLlMRd4Hgme0fZF6uRP9IfPiPOze95JZxPa3HJlOFyV
proPM+vHSvSt2lHS1LjrPQSGRH2w+i6i5i6O2nr2W5PQLrN6RhTesKERW2cei71ZGpIauvDDhqPQ
wX6ophJ00KrS4lt+s0JItqc2vuSxuU3Ifd208YJrN15C3ADls+nEZMaoZDN0xp5Hzd6EEevTWPas
VbkyVPJojerEMvbaTYVyIK0HVWTSBKntMJ0PVZNES4Qf2TZr2l1OkNrLCMmPm/atglrmh4QEbN1x
2Pb2Pmy5yNeEmE5Bsk9ESSC1Wj4mo0SHE1TF9MKG4kKcB4PS0nh1648BSem6ThvKuUNMb1/sKkZv
qKucDC1uSjAzaGz7dpdYEvXYOHoxCYdGwvMza8gdrWsmNSu9oPVjU62pifLmEW1OBkMc0+MnxF3C
qXjphrM+DYmPUH/ZOZ02+kJT0qu2GNF2VcT2YnbcYJu+JVFseiVEcPmJY/7MftyoQo+uEp6hbdPf
ut34SBwLlTVrTdKHMhyaSLkbr2EPMtcxwQPhWc/s3VBZu6YYfbPu1hiUzlNyW7kQpID4Io+Gpyxa
HsilQko/n+pubMntJTi1jJiaxuIZvvGpsSXw2uHQdA0qbyDeue2eSXI5JzFYShfvROE89/n0WbXJ
dVRc3N78kIj6uFxeapRvSGW2su+3icP1NCKCfjBFwYqR5I1Na2QHJWwCqytPIlmutCRk0zMAiAEL
5cVoFQdTvReWdsPSdTetmXWGSp9A47rR1LoJKgcxV0t/R2wDK07Tvq3Yu0QGw+65+xzy0groHiKv
7VDPWzC7WzS8pFN7Q8WH15po10JsdQGeN7QAPc1czqiZFIcHl0s2ytM90XAHfewfKQSPPRatHcmt
mGzr+YhPjJrguXZ611MjU7vBnAbgSjmOnF+Ysj8IwI22fSb3C3KjzrxwrTxg//Uaox+xZWIsaBqU
MArOx3GQ/bGa+udUJ0os7q8XNBGe2YgfEqO+Q/aJkJuferc/9xED8ULEL0Y7XRkzTq7QDWZ+LJYM
2MpTcbxJm80aPQGRGUuZWNyv6hbLAfodmjt4BMVzXfbuUzL33Rn4ZWDk4IQQm+4Mod4sMTcyu9t5
UyX0hKE+PluV/lZkBiJGN77OOuW9XuJtU+SPEXNxL8ldT8TiqycmLdNr+9gON7XG7NpugrpBbqgq
NXoi49axo+a+Nopd0iAzXTSq08qGQl47u3Gx6w2q1J9wafgW1+RYO1qwgmicq6rLieX2w7aetHdG
TTBAZv1LRhaMc4IzPYD2AaP8YteYv4sVdiSUsU91aD50G4Ao5iGqROOdqFTOEdehwzfne2fRP/B4
PtDeCyNnz4nEhZV71/c7AOGp30LZNsrwbuyrnSm1O2J68cXaiGSTbYlFr2ibwBmne0tWLxWFeyYy
SiV6JMx2tXNyM2OHSgLBx7lo84vtmvWdNG0/HoagMbq1xCHT6KNfsn08Pve9tK+aujY33WIlb2lK
lqQhEKNjVa/vQmvo6RRueyipn2EUq4RDxln0jdFyuUoMiJUM6gpx4Ikie6lLen7AFCSbiGzXQzRI
d4upR3tohVbdqmJRz2nKs4fI1PAyNe6f84LgKJO58CGzrdlvZppnuSxXdU6Ja1SsP1sTWCr1fERH
zQOMpVr4lj22WDZY4BIJtQMz8oFbZQa8S0DCIc3RJNRmPQU1fJV9M8g3RYuKR4Z8Cg1dqH1kU1Y/
t7aw91HDpsYN7XhfsBLZQJJpDwSmlre0sAKhhzIGklVyABYi4rMnoXtHJpT+qEdoDTxWU8gxUJ1q
d7CfSYKg+qXNYf1nPiBfjY5Vse6K8NCvvjONYz5jJQZU3py5NKy0PHO1pPWeaO/MH9cxR0vez1VE
yhH2bQm4oHDQvqtjOn+B/LU9xILTgROoPIRsjw9DGSrHpWPj1JDeUrZNyMAg1naz6q7oB3t6Tkm6
PpipNr20lY1TfgHi4Pd8mXdsicYfST3FNt+09wVI8kBFc3MzyXz+StHb8+3k83YuiwyBRhECqiXn
rtmXfGflOUVfuRVltey7KJyIbAwdVNKQl8K+tfauOacfHOTHIc2iLdoyNXBUp5t8bqrpG0tP9cIa
zCSbLrX0h9EiEpBwSANx26RW2K0MGQws9gO1Zo5NwBnvEJye1hx08g4KXKx9nT843IfkTMaJxNCf
mFc5QAzI9aQB9aInvHuwBxMYC6PCiqPE0u8Zwsh0JahdW1pnf0xanjyoecrnZelasnfVStlViE0e
hjEqT2VS6ec8HlIfnsIpVeKV2GepxVZXDP6YUS27i21U6hvhzv1rhK2WM7Xrlosd1zQkzphnH2Fc
UGxMban4GtVtYNcdy/1k1oPamGhimYmbX4WaDStpQh8jj6Db9FCzQzgBsUmPJjPuM6F1zUuXjvMB
e655UiCFNMhMQGh4JUFDR1Tk3WZxutrYZSUrUn4stf5M/4QZROGSkap9IGednOzlgO/zIkC+YBBy
76a+fCf+dV83EqVME+4hByISd4RNinPaOvmhk12Xr8YwJgCrpcfx1mygUxWnHCNy4PbfTDpJVR4y
1b0TjwMMQPaaFnYtv3F0lAo2fX3hW51t0nsUcgfBHOsm7fTeWDcrfkJowB0xo9Fe5VOZzRlNHO/A
PpVdmPl92tPshKMi9wp/z65xKuGvuUjAFeyRAJPymSgAcauok0EdUJwyfbyqFBt6MyjxVRuVXMSy
2FeKgazDIJ3AKS4kkgz7Tl+6PkCSMYT7Zuztq8nu6tyHdNLfh0X1lhZifVPHqDvkcdIanq7NFQG2
VYPnC9JchhmFIxWCRLOHnPBhyo4Ns2D4ehWahTtt5iy3zlTIAtG0srKjdK0AiDJ09VFUZY3uhxBm
qyE20dOrovrKtIWZ52JbIT/Rie1OXzSXkRw/Blj0UhQj/fAaVWt+Cs6mhdNP9pi7tAnRTSxUUiih
VTwqbV2RRsWfe5RhkyAQtTNil40hSLQQogBp1+jN+qtRq5ytzrbsQTeWtfRYnOEwGoLoU91GZYh2
XnC9plWLHNVod70wzLNWSYJDgTG4O1AGVKUmShqGKl13YCizjXPawKJXtxCZ1X1jD/2HqPvYJ/oC
A6LFcqyryy2+xx1c3H1fj+ey18Y7DekZVARdnT7trFQxwFCH0DCnJt750Im8hEucSPe0/jZjAmCJ
tCHgZBnwnmexSToMiuITKCTGJaTBsmav+jI8WmBMcSlXFD952Fzw1GpvIT0YxOG+hvejTAhuZBKe
dNgKG+wCw41mh09GXz+mCEk9swsvYhAdKcma5ddLSWYpDT3jDoOPNyF2F53lxtbvO22/NHJ8daVS
njPihDeZnR01zlpam/gNwWkUjFnzauXJrZi6h0GKH44RRHOkJwPiaxrlemjwveUY57mAxhUx+8II
jF8yy5dOigxllTN6WpLwLJUOaZ0Qrww0Z5RsJsRtnlKZo6R41UrjnkmS2MumJqU1029hUcys+ct9
btoeoZ1KwMbyCXRC5IeL0V2YM92Cg9jFzFYT9UFfhH0uzfRj4vwTQHk0CkSjPveFUl/wI6xVKwID
3CC4Vchj2w28SUSPboTNvA5Z5w5MmfYm5zKC52BY3rgM9mPcWFsgVV7aqw8z83nkVM7N1FI5mG7+
SYLhtWqUlUeFTSqdg6DcTOZdZarlp8mzUnEq+3qf3ajpABGllugjdeLoxvvMMrr9ohbV3dCrDsLN
6YyX9LlY9M+2s9675LGVtqdCTYqXQd9n9nOZsYHoJ8nMCcyYF6YV0grzfXEtPsTYfhxV9wq0zsga
M+SuReC/ihRqVTBMwQEA/9IvmY2ZYYmpAFRJu+LJqi3f6s7kRJBsX/KOIOk0eppmm3s9NwZP1ivx
BeJXnODOTAzjzq4JWMDC+TD2/Y10SXCjgT6P6HFjlX4hRtq7hf35Ha0yMQdB2qDWSZBSp+HqzYPS
CeOrVFDkkTGy05VC3iLgSzbCbb7hSebBgjPjlgHxHY4Icn0GemU5mveWaR4Ra8R+HdvutsM32sZj
wE7HeEEwQ1dQPWVWtKMvqn125d9jnIx7GDOEqo4R6Kc4KZRHVuLFYXQlckXdUl6ZHJz6glm1cMYn
R0MSbZMrrw7tpZ7LL7KIMLrLkRKtzH/aMGG8pf5MhXh2iJ7zSx05DqQLcqNCM943Dpt6JiqP5MAy
TA/rS6hW6ZHx83KlxLLGaxm2OyPLVy6F3ft1i/Nwnt6sLDu44ZrLzDRsg8XtgWm8smlz9SitGN/J
ZBheO7csj1hmHGANkxLZ1jYqGLO8KkEhEcxl+Uvr7CEBqr6KUHliiodnM0L2mZnMcqaXGbAOilb3
nPaLdoWHgiBTxRkvUy8Ur1PpYiN33s1LaWzpDObNRAQE3+HicOcSWFoDjqliuFSh9mBrNRbWJNHe
ejMaAxXd/bWOlRY/sDsnN1YCLGqAxrpx2Kx5U8dWuzUP0J7a+3kZ0lcu8ulUltHHosj41VhC51q2
Mih6HheihWhP6nU9ws4dd8KRrkjWqdzGxCB6ol+Ns6nOO+G089lyU2Wn65pvZOVZ9sW+X6ot0SDv
E4GyYMtNhZEUizFXn7FTic04jd8a53KdYfhjDwOmhtyiKQ1QbK0nmvQyrYT5B2rqSkN05VeT2LZG
+qUl0a6Y+a4p8zagA3aZnj7WoHUOmag8QzCoFincVUXhh0QCo0IfJ4kcVhQUshGJRI7b/SRt/bKk
bnSGju/PIfA0ov/QBCP5JwY5wRuO48JIjkWtHlphMtXmiI7ocGOxDG/YLJvtINtxA33ocRn1z8GO
T0qSHEViB0mW7l2SGm18R1aJEJ7obBNryjmG0HI9qgJmDOnEm0rjqHZViRq6WWYYUuGKG3I51BK+
SWZXZXWue2J4W7T5bdKbgXDxppp5YFTZauFQMHUg3/Tw6z3MMn9W9OmHLRbf7nKDbgINqbFWCNGL
y4Cpx4nh6yAGsSuq9zGxDVNDTPVKUCC++TBP8iQLQQw1EU8ssTZs/U6xMR65GFtmwAJ1PnvNXWfq
lZ8A6VtsthtJujr0VPeUIQomAM18bpeOJ2ccV/6FKcj2cB8UcLxDT5wr8vdXAOFrrqc0rlK+k11p
VYpX5VaycUzqNv0JhGA7/hC/4LM15kMRS0KVEpvfXWi9NTinG9sIylwnHQe42i5CM/lYmjrZw3gW
2Ndc68PyUMbxe6k2r+rEWiGXRKi2szeG1/WA0r6rrZk0aFDISeg4vkuH6QoFZ3ivAG9rDcoGEqhK
/lqzFRcs/Dm26vGYYCmRIXwZk7xVVT11IdlsVcfpsDiMGlLCI4GjQZos1K0pdoi+vTZZAjdPCdKu
CKpCXtL5tP3X+ZQLPzMFmy6sXBNxKfsoN5xHO2W+PCJ28RVIXDewrz6xY3I1ELPLlHuAWOJZIOL9
OhLEV1XLm5mUlyQ5jykp50mlEthn0MBk5UPNpwAnQXCAC+tBpHx9c8KVB0HOTwV8Bj5onjtzUH8s
9TMZmvGjY3+4M+2Uv/yWGG40yqV0r4G4XBoTGZ2t3yTY+liJ5E+pJvWN4S5U3IQrUGsEq1jfdfv3
hucLRqI7PoEg2iS1w5C6sy6qFgYLkWL8MsyrPLAAS9mQc7VPnOOquFOt2EOgkeJhSx7rJSyxbOg/
1rIrWr7jjUFEnl9E4YvWJLsRs9G+1ZAM5SwbMXkc63DBnthdDDVi78yKJMx/QphcTLTjjaUu497E
IxRw1dyAD4SwVOwRsfp1D47DnUKvSOQpHPOTXue0nwscShskQVLoB3c11adqm31yoYD6Qri4w1q3
L2Om6wS8Nb6rrZ471nj4/YobXq0U4uhyRy8EF4ClnCRYz+9gTPplBq9Is8cHJsCMu/oqkBHLYPFF
4R/kEanjFb095I+vsB2vrKx5NlB386MiOiC6ZSPkQR3FH8yBXLa6TwbRuaAozJ+zsT8IySJFd5ip
WX38BFtspy9z6Mcd6naijj9HPbtrR94yFc+8YXUMH2MMNQgGRPiCg096lah+8hI5wqyEhIiHIabc
eF2VzQz9zXBG8hpf5ZH46FOrvNJ6/HRg605qCIky09EyDGjii3F+s9S8eY6XbtijrQf1x1CInDo7
6GblFbQo+v+aEZ05+uhA0LInSDft9GjkX1kirzvkpu4ccTtODyhFfUcd70sBEVLrfph1ss9UJS+W
nB8hT8dv/VDczjSrY8OAuhogPSi0Q059crrupFX9bbG8huriVej11EpAFrUvjO32emTse4m+FWUM
mYGe1Jv9JBjelTZZiPSrmAZHACacSTppiPkQw31zMKsP/IvTXbcVVzOkGuQKN6wHDlUidlOpfyo1
537YdFfFoJ6b1Ztdw85pL5DoqDORdBRhf6MXtT/oT3kfonpeES73hV0eOwzJUbSWAsYIKAIiCUnL
PniRNHCUF6XGyUOTdYKCjfpn3gsdo7Noz0kpd9yyEFv69iA06A1DoDpADkyevdjZd3P0OWPh6HB4
q2XJsqWmFMUBHdoPLbP8dI3g6A1zZ6zgXzddXTnPESwvTEHbKHFIqYxqnwsy+oFKfDQJ5PMmKz3Q
40PWsbbLgqQJy+mhsearVsS8WYh36zR8VpXhmApGK/mFcnPcJWyJpyRTNnnybjZgUg3locPMjPt4
CzwZjzt9A+moAHdZG2inHnleZS2dvyg6U9yckGW+zFxb/a6tSgDmEAfFghIA2KDTLnshkQsmKKsw
psosfzcz43mw5xtmbpk/Mdu3itPQ1CQHc3mZdXRR2oKwzEidp62tzszpk2r+1iStk5yNnykqvGzh
gzKrO9VN7xfzSLqmP2fafVwM1yNLEw72ho6qareTG3fbJE2RRZR7Vo24CweFPtrhyZ65H7dFnV7r
QOgeQZjAUHQjBq6MU6D/Hk1Mc06f0YeK5bOlcMKadu9my73TjkHcO+zJcxd3jlOfa7VPcKBXy005
TKdJWyh15NcvqrrbP1SYv4ac/U0i+rtQTVszlxx1lb8ShYsw9hfce+UOiyQVGylNaZs3cyoJLjWK
Pv0q7CZ7rqfVRxJDezhPQ4XLEWFGp23HjFXv9h++EuwJv0hwUfOtyjvXYYa3wsAgif31K4nBPVh5
B8AD+V77jqaen7RgJgiHMy/SuzpXlC/G9s5D1pftvYPFZcfisu0wgVrp9+9fzP/XXQJ/4yf8X+su
7/73f/TF3zKff/8tfygvTROPCfJKGGtrdocw+CH+4Uzh/2jCJuKHWC1LN2wLteb/xb9p6m8OM3Gg
cbqmmQSr/KK81MRvOiFSRK0wIocIr+v/jvJytb/88hDhfxGGpWJ9cdFdaiQ8r86VXx5nzVk6K2ll
44MVjZRrGx9fSapp0Sr+MKmWvdOBbtM7Ql6TnjEAIN5IDXDGCVsBkMapsOBi6tJNlr0ylBOy7KVw
OWonjdsLnWWSHXsBgmBDzebu0PKROO/Uo1g7MCez/RZ510qei7TborEVCvFolU0yE4vajchBJYVG
4upeXvf6HXP7hOWPMRF/22Zua/noaoCgh6PecydULy1iic9QiQENFU35x6v/bz3j/91SB8QaHvVf
P72nfnyPu7+ohtff8KcFwfkNP5WO08exyHO0OV/+eHQN6zfTInQLkfwfSEMe6j8fXV0lc1w3eah1
1UYbvIIQ//RUac5vpmbwx9lEEvAEG86/8+DCLfzLk2vrrGFMJBKohW2XV+Xv2MI5tdcMb5yKYmwn
7suhdNlvxelkNOyUxRqODNy1WjxpFhOVFJFTcBsqlV0jbDhV0E2HCGiKMEVewnxbGkj8InnUSjxS
YAclghPLnSjk8jiqJg+hnZgoyEQoryjyWJrhfm+LINbL6ZNiZoZDI1UFxVraC93POqB0JVTwYeMM
jrgQnYkkNXaqkT5EA4ZKscx20MEaqm1YK/IWVJVgDKiWqCNZaVY6w766OHRWPDH3qxr1ChS25QQF
AKlzE+cMJiW4Z4jQExIVQHAL8yKNxpNpa9sM/sgIc6ZEkt02zeb4Rl26a7CBzvVUYnPW3NCi1XAb
I7lgYI5fw0kxw63RzOMQKJwUEzq2+DaaXCRsDkxCz1z4RxK0aanBgBvz3SIn63ZOYTTfS4hnKNz6
RDG3WYgg4hjBCDePLO7HcJdZjdVumahIn2FVjMKVDhfxXzQ31XVIi2Tik3WoziKVoKFrbKiLg6Yv
LyE/CJcyZhTLPu0jPboU4B/piUK9Cyoj7uRt19R6vx31vDvqqIuLINHL6oRfrTDQnpYCTYE0F37M
DqlGKHlvM6wttL18yn5sxda9FCI7tw1c8k0zLTP/lX6Pta2jF7tomarPiOhmSNuabbyYoTYGGUNf
hAlzdW3q87thFbYPMpqxoN5BRDYNaIJUAnaaycHLzBLPaYgRjF0A0Ok+ofyT8SrRMFQRb7EF3nSZ
C0yrHxdr8B1KJjzpU+U1owNEBdtV7O6Tcmr+ISFTrAadP8qb1Zu0vj5MITVBbCVljKoJnEK/HvxG
icsDeU3vVyEyDs5Ma89Crqg3Lh3KuEkdaxhRS/FjQvCHyW9qiWooisIKzFGvTkVS2pfKLuGqOFV0
xWykeJzXTw/f7eT/cib9i5rrb4aYP79WzD821iZHFX9PFzO6WapplvaMB7HdAalChHor4xbUbqJD
fUAfY6GVx5mbIRbR2rcJyOB00isNhbu+TkvSJisY1LcGObHTGI0/VmeFP+SPM+JBpw/OJzXu0SrA
6k7yBuO5nSTlKSKmkca6QE3lXOEQLq9LXsZdEeVgSMa2B9VBmPA3Kr3kguave8sHl6tOI3oUerAU
a7keCflEfqXyPeMpv9SGk13nllvaKOT0CiN/yx/hZU3EphG1aLjvc+TfjEqyLv8nd9Nf7/o/PkZL
tfkH0mKwN/2tdE3EZLNv1WAvpbF5VwJBe4Gj/phGsRbMGBUOphqmHkqaeVtbjBIUcs7foSS3t7Yy
ioM1xN2jFJHip6xRT06kRDvWrOkOV/0/5e7+iy+VOFVB8ePwc8fI9tenk4kcMn+FNcXSaP1zxE9j
OybVsit7VduDy6l3uNLwiPI6lf/0Mf2LN8PC1+JY3HoWnt2/fUyu20ROzibWDxGxHuCEA3ROYJV2
y1w9OCC8rvVVTDnEbc4Uuu22Pd4Qb3HLXV4uyxZXxbfEZH82Zi3fqgTiHqfUSP8h1k/7a/W//jDx
BaqrI06lFSG57K+fkJMQ9lJaEdMFJ+FKYZ3q92Er79kEcH+AYEq8FsR3hPYd/25GpuFWDvri1Xb6
4jJCgZdkGS8aSPpNWmvKdSPxlgpnQAsaO3MAEaXfhxA+LyKSjDL//Xbhv1spBY7kl2PLf+/e/0xr
un7Pv//X/4Rpl8bF+//YvbflrwXV77/tj4JK+w3ZGsF6FCyC+t39T0+nYv5mCh03pSNc29Vtzrj/
V1IJ/J6kyxN2zQHo8Jv+09Pp/oZWy7BVaqDVxr72Cf+GpVNg4PzbpcAfZnEqre0AzxVd7l8fqiyN
ctHXmmePJdS5bqjh5+Su/t0pNnZioHmEnhawGgvXgvCSaq9FmOwQ7HB+smjVcrJANvUsthE1B6sD
6Y9K1BMHD31EVK59WiRD6zBLGVjNxs6aV51mtnBWQmYlbKJR/a5NSigrj03THecRGm6GoXmbOXYd
9K1rnco2uYd3ux+RFlTk7cibmMsRebC1U5t208wyRJagwaoR1XjjDAYyR3fdmypxhpOm6e6a0ibT
aJaXeZ6fJbpp0CKAlO1dHkmym4UMn91Y4lS0i/MsIvBuDJ59bmfthSiaaF8trMVwfcXssbBC0f8P
CD/ax3xIzJux0/RDpjPstq38J6fg2Mp6bBkZJ8sPG903zSGHRwOLAb8jTQ5ajNIz5y+9SdzeOBXO
mF6ISBaHHBq/Ryc1PJJkUcJrlExyTcm0bivIUrwzQtRsdWheVgXrTNCOy/D+iwESipKW9SdgWjj1
KDAAnPl1a8izowFz4281kHx1i37lUtOV2zEEDxPm0vlhbA6nO9L7FOan7YDNqPLwtXSYJTNE0trb
MNXsZ8gjukOywjLflv+Hu/PcjSS7tvSrzAtEI7wBBgPccOkzmfTknwBdhfc+nn6+6C7oVlVL3dM/
70iC0BKryGSYc/bZe61v1Vl+Vngr4LHkjD8hyCq7FtpgfdMuU3GKG+Ob1WWxamM1h+oodwhrZhJS
IWYUOmSdtsMlstFDg/ObkxQmdKkWQICjFKPuKH1CoBIWMesZtoY5vbdtGLioLsRLlYOpxd2P2PG+
xiSyTvWvhS6oXr5IMfmtUGk7xuIocjqqWq5dnR6RKDeMLRTY2k025ftJzvTLYK2pSGlcEdkTL5eA
chSOQw7qSimmc2YqCtDsfN4vofFojIWc7mNZLTYlUDyYkEiPlmD2WSVfc+b8JWcVnBtL/BQHpJEs
DHewxK3EJW0Dc0BxA9nYmdbKlG30aD8vMlgD2pbhtRLVmQyz4hyM6lFNxSOpUJiV0HJ087NRJ3Aw
cwBF8aHoZdNFKe0RdOKtlYITh0SbI7SN8F9FCWcI03CWCKIBncn6ZBjpRRmMTQYr3EwDd8rbe4Np
pSbK2WYSEUakw3TmHOQwH+yU26G8qzVkNsNMntMH0ytvwvSjZ+KzqCXtLSKhSwC2dlLrDctR7zew
eMRAPmQNcto5AHKG56WEabaCgqqEJKkiB+e5mNsY8dgWHaKzNOhEQ8E6mHFV7LhV/pBNB1jRDqdQ
eTOkmuT0EynVgER3CVr1/aBqyw1DgQAzJLUeGTiGVxtZdcdrc5SSm3llVomvcWo+oJp1lEXbzAxg
VwOCguLf4lg0d8lFRvBQEQI0N8tBRTocxd9UVhUDdwRU73h6GJu1q0wjNU9o6ZWG6hhB4wWR8WBk
kN/TFjqdYLWvAdX0MUoQLUxp/I25BTkuTNeWxDDxVNbPVT1+CoEVeDVv405W+8M04dCYsnNRt29Z
HG8kAT9mp0jvM9Df8JQtATqLuO03c1IE2bVMxQDebanCc0QOM1roG8QZrIMpV+duZVGDLgx3bbEw
GE6qALbakEaHNo9A0edZ0oQPoTUoNuF65NikThcxtkIxMbfZXZhGX7EgvhczlwoRVXrNQUIy66bJ
PCxeoasgvoxeuFWBlH0CoL4VBRGvYQ5gxA6pE5JoKBVvDWjCTydaw0kL1qq/EpotBgBDt40+24XY
bh8tSW7tMm/LZxwhiFnVJvCEYrFuiwSgGfP+5S1tWuukKpw/AhmIdycvXlO1EhQQRp5EKJ+Irr4j
XpDDZ2w+Z4LJiYhYM2QRA6PGdYjApJbgksramyFhZaqcVEf6U0QsZ5aXVKbTYhOVsvEGpKkbYcDB
qdllxzookktAvzoRogcIk4EL/e+pRvetpm9xqThaFN4Z8QwOuhS/zFjfhnqwL9qSqindSF3MroIA
5BAONaKUtP4gNPwEgPgDXH3roB1fJ57pFaPlB7PwzKEdzglQQjXQp9W+TDq2hYncVWj1lVenhPfl
GQxoIVoPKTMBsJmCWVRBtOVEQaGA1Kw+SNMhwKgr9hNS6c+BOR9ujeLTaspVUij6BrV7rqmMi4fe
KcTIgz54nvP4UteM7ZNmhqNYEJgA2jioK7R/g12ocFAfl+WlXXG0uMAirjI+AgbaCmOn8skaxiPi
JDJs1MTr+mmrCS+xwHwwNfDIycsT1OVNIrzoDbG4NfEt6nQfCmNjFw1h7zwdKOiYx6F67cXi2mQD
Yutpt5pBs1jW10hfoKzVRQn7Q7x2QxC+vEOnzmw0Eyd5EXc9/OCxUN25yE5WrT4At3wOVGE/DP0e
QO61xMQS4jIqdAsZnzQ4Sii+Eodz1vNqp86Lkxunxeif4lnYy/AtBXq0IL5pdFrF1zLc1a0RYfkK
8PRUMR5rJht6oHlKom0C+U3lhIfTT6LfAON90tB8ac9z+w1qz3bIw5NOY8BqCE0kOeYMRAGPdUNn
wIxvkl61idi6sWQUMWZE3oU2i7zesj0YbYecKDpFygEXb8Kd/6jFeBdWmie3iAeAiveztHDJRyBU
rzFSUIXbbkccVr1Zlk5WAC2R5v7OFPEn4jOGG0lgJfIzHrKofSLw4aDMT3BmNsC+/An1viCjW0/E
sdqLMnLzOBxuh9raDst0HaKh4PBSeH1gffKyulGrbIIMvZCIPHGngeZx4lH41KtqF1mWzwXDQlc6
c4bHN5/ZAs1N0cyYgQRX1O81oXlrIlBECckPLBdYOGtevOYc4BQj2OKWARW0/gy1H1LDgQEoxoJA
rYn6UmKnpC0nJ+nJbBGWLlkO8uzLzPQz/ehnWZr9vp63KuBBrVrcJUKjnhUkHGabsUt2oYFBn5EU
JKKosTZNpnB7ofNa9A2YKbNEqUdDlY9ItguG6uRzGP0D2nn86ePLkvdujmVvqwy5cZhagXxiw0Kd
mX9yK3dEsW2CNeWuz0+8WjRDEndI1b3egi62hvSMA4Jx52hcSXGiedBjH1BQ5lQGqvUlNrw2km9D
ONHciZbJDMV0N9wIEdsh3hmkSbtmgZlpia0ro7eXQAisDQ3snXeTImtu2Y0F70ReuW1R964KQm4L
MfSZQMDifihUpNJaax0sgcdPH6A4lTTz7mclfpbKe4vwka5S7sgLR9Ig+73QXSOGwLosH42OqI9W
ptIEaKeSu4mPGy1ofVUbmW7lsJ1QVo6iedP1uS9YR3kk5GMREQAFds+1z9QWUqJ5r9IjgjiAa5uF
3M/VnH2gHDYZukOn6R7qQt6JOD3WmtRPK6T6Iru1FQVegxFnxMBoDCCJ5ifiU21YWplfxFq/ac19
BnGKwLrt0EeRJxqAlsiJ4lGvQC/iyyJd7iNs3gsAbxtKdFqfKgy9XO4fCyV/kWbzVc6mYK/B94RW
yxKAkSiUkycFE2Rs6TvJoEhEVeclrAsDowtH0mR2jBgcJ/Lct04bMN1mZ6XMbaoSxyAIEu+eFzBM
a1PdnvJTrgRnNTwH8WvBbNRUL1naEhAq7LS2fmmJns4z1anlCnOu+KqEmZ8yxe7Q9I5QWlOx9DTo
kNCwBOSPjY8zye0CpB6sMW+1Dklwmj0z5oZowr0xLrsirpxKjzecO7eTQpNCtnh4RjqaFc7AAv12
jPEpSmCKZprupSD3Nt2K51YD5JCvSW7OTmEWhr+otwoCT5jyggk20vQDg4SwcHaGWJN2iWgOjmEc
Odj5ATa/OO0J7czSx3ro3Hg2tvFknbW5xu6ZvVtSi7LsrTXUm1k13qXwIxP1aaMTX2ejyeylJ6WU
37SUMBUs0wxwibxYDHZrcsgSAZ31hErQLotaeSUjJngxw5oNtDAT5AGjPCP75QAZr2G6ddPcNZMR
PEZYrtf/L2SsPlWa30Gk9xocZruuD9kwWyTgskpdpYR0f0FsHhSVVCNNeR5Zn+0wJAQoFNZHEt8u
RsIbeVbe88mI3Smu7+iU+SXpBshJ26fVojxqavOEr/EzWffSIAVVjp1fGjfNEl/xh4ueXMXnoBc/
21rY05xXiOsiohD7aBI0n7U6OlACV7gJaj35nKmq1xKJRywNnUBMIht2ftTcwjFkK71JLI55soRl
sEBgda6sBvNXq8lUpVljxd5AfJgFUoBW5ZkTruAPZMfvemLp77JObsHtFNFzpxvpayCQppIVC24e
VW6PekY530FUfBXCrnbGYRA8XAjmaVgEa2uZGIAc/ENDCxZx1P0uW4QjOtRsdBWhR8YqGLhTXWLW
VOQmEQGRRlKM5xQu2yXUGkJOtMU0eaHKGp1v2PYhRGKpIc1H6oOx9EhpBMdSUt+OMBVTIP7Wlt52
b7qYMULtMRdzvXFMDcX5RgDPfwr0MN7wpOV2WDBImeKEumOh9L6pcF3gl2DJdSKkKmcrVtARGkK3
6xowcMilkZ5jiZH2ptwsodNlYVTbzZLGa3ApLjculoTBeTDC0htoe9DaoLB46llHV4qczBFUzQR9
uyjm0Do0b8cJwUMLRyGwiEexgc/Psws/QPdHAiR2I1GgLsUp1uIkrtSzUVeZjIBLj3cLWj3TbkGy
bufGaA5Wn1n3aDja2xZlb0FJVi7A+uqQJzrNVaR1hDUb56BDyh3rFsjzjC9ue6pee2ii4tSH0P0Q
8qTVldZRRgjr2ApjcjElkPU+fpZluWd4E6fuPGkCJ0fCS+zZkuJdXnNMc1UhmB/roowUX1d5lxry
Vyk7UTERP1G1h3AR2cBICQQZSvCJIUgfJtuyuOvg0FULMiANPvAWFKhYK3gTaqk6CQPCWsmNTS7U
LkAgkR2TEXeFB50b4rWYLBJIutqYjOacIWtHP4QFY7pDuJlJXxzcIuMrLiyWHzjM6j6CKzo9Y0ga
j12nLlvgVHlPDcYkb2rMeCsvsDhvaxWhFeOuXjrQbbdYmWIicDcFY+dgo3XAbQmvoLJGcYMvHthG
YZ4S3TRXVIXca4y4SbQkHkYHLCtaIbzWhFRv5n5L0p70dkDCi253aZwhTbV3hJQqcrjO6qAST2SM
+ZBRgl2jKVHgKPU0aKRjBdR6c6cBH6BXbVxgBGOK0i1JuNXbTPkqKqt/l+GdXWcci19lR4WSWSkJ
T00VbYgZafeVOJQvlUSyNeMfjdiGEaq/7PTk58RsJrMMOrcquk0hL/UtpqxqP2AOZIgXIH40Ae6j
6ptCciriSd4Vc7bmnkTxMyDg9jBM2XztWxHjoTjiWIhYBjAiLQHnhzSUvjpEeTtQzdZd1WnmbQ3x
8SR3vXYVwWlwZitGad+0FaGCeq5ZT92YaNe6GOX1uJ2kI/OutulsvSYLEptFMu8hplTr3cdYaVex
Zt1wbtKcCTEwwmH4unW0zpC0ICUQaDJE82mCqPxNbEyedaCJsxNjAEQBpiiXIm4Ev05n+ZCrIecF
6YiIn26XkVJD5NBLdvoys9JNEIQSzC2hfJeyXD5bHJv3iVSGd0HXUI+oY2vRwsLNtNMoxs95LFso
B1ZTSB7jW3HnYArfcHVHmyHnTJy0rfSRGhm5P90g5Y9JOmu0F8mxtpMqKs8L8OovKSwuPEdkxXVV
8k1ITIkHFVMGcPyuZYvhOus+OQpnMUPo6hWsLxTtYdXfggqWQFu1ofqilCgx7IzphHnsKlN/kiZC
gOh3oHOslEGi5SNxfFtUucO71zMkgB06LfT6umh8oNc6okMcxQElNPqzFPjPEqkXRcctJGXoaCtU
94atoHXGm9G2W9pvyk4jAOamkUysQ4tSksX3CiNgZKDtBPjKjnQ8Z8OY7oxBiWFq6fleAQHvxwbM
bchE+O1yAim/pBQqDfRvHE1y1oQ3YWiqd6NScEBQl5aM97i9Rz7OXIzWMySNXptOWR+qHFur24W8
qrOk1QEvl2IetIHzFde7uyqsMJQdTQEH4l5J6QzItBa2ZOhg4EFcTPQx8msy4ciJSipGfqlCwBZE
gwHZO4KVGks7yUKF6AxaQCe1O/djdBIztlMt2fBaZS5Irud61u4akUq43AiTdZjy8JMwZvg82LYp
bYw22+XWvO3JysDKQNmxkOIVLP1xNIE0lHEiOdjNyY9JoaybJOvYUtkMJxzowZ6BusbhJ1U+EWsJ
T8yCI3ym5ag/pqCYRkXCb3wT1F38rLfJYTbr5n1a8ugEGUD5NlI4AExVxeFQM8x8zsp5/spwHr1I
asegeRZcPPoNNu0gHXmLZtzYQ2RW1q7LBCZAeZUWAC2kJo92A4Pg58wokk/m1NElTXHvqIteY3M3
sBoZqZo9oFSSXvTSqs5KKwK2GZNWeAubGg+IIUy7KEr7e5xoBUpZwRousxwu19HoAtrtYqe/J42a
7uWYMpY/tOm1UdyKk6p/VghLjxEVEjwPOR3eGlBeXjJ2NWLPLN+atSbC5BcMzlzGAkseTLtSXCfS
kcI+OMyzuthZBxZqiKboeYamRHJRLjuWCGY/Ly+M12cXz4eOnAGwQhDG1k4MFB8nyr4W4cuykTPX
tdZXcopRxS/1aVhhtUmBPSQcwgPtrMQxlVD3SLxEGRLS2116S38cl8mbCoWhshB9Yq1MbLVsD90U
pyvtoNtC1lZdfK6qOwnG0bDo1IeadZcLLYdZoh237cweRI4uG/vgwYJH61EGD7qsJhtd1UF+SFjy
pqrTPb2clxujLV+muPlKhslNcri/cp1wyCqI3aMF78jDVKJQD/fkwD8SuIjyqlbeDCZ8XhUlgq/D
Ue9rBneoPnaVmdCIGfUHSefBx5xtXPoiodMiEGJEL8uDDEBJZwqEIKZ9c9Er7W4YQzhU4sJ8uzWC
dyxIB4YQ7qh1y0YshZe6onNJ0hCCMB5jq4KSJzAV6nrF8PCxJFi1Cw5a0Dfa3Jk7wlRCHTpUwXUZ
stzwenN4msK04T3WzjRtkkfKz3RTasPgsbxvGOqT4hgijynM+dYkN5B5kB+uDEnspyV2+RJ6nTJo
O5ER7s6iybudi2Z4meUsp7RuaFYooXCTac+aWW7avtmHtHRX2IdiK/p8JfaI0W2YHPpZCbfdMuHQ
MNcAK7HpDIfEz5DpNuE2rSqD8tNpD2N1kVLepRJOSkauqG7Ejjl+mMuo0fDAg7ZMFdJilfwD+oWj
kUrk7HS4vozck8Nh8gSp9pjCvM4mQqM6Rdej9d2Tij1PJGnbD0aZGRqK7xthzZ/LqMOcbuXQiwGE
3xGCUjt120yl55gA1bqOI08MrKwzo4SOtU5P/CzvsyMS+OrOCsSTZbXSrhdyUADzUQ6nz2ky9nWF
6nsxjkmVPFq/t/rG7o4KXiQfO8+uFcP0z5DGHfah5twOpvCaxKlx0dFd0KNo+i3rbg97GPqSmRcE
PiCTcka0/Aib0veuRxwe8KZFTBVdhJA4qlbUXt+G57yJHlSa92JS5vTtZSr7fmeIirO06ZXR4DY3
jW0UkVc9mBO7E1gyXcm3adtARuwvxAR41ZTgYl+M60yCmNLMxRWDkvZWToN5q1lyhqeQlY5qScwO
VhdSVkyyej9xEiB4HC/jiJW00cvCx0xCw43pymbosu44GspeponnEIZyBgTfP1o4Ci9Mwn1N7uJb
CYcj0QxkSfTVKq4dZgIiLfOtrhknOnU5y6dxBODgtEOwIx6HhpjkAkd9nZda2hboJs3YkmkEjpsR
dj3qBeW+Zylxp3Bq9n2Rd+9TMhNiTtweD0VxS/CbIxbLEcL5rdBK77IS4qZcNkj0HO7oXunwSFh3
acG0JoxJLxvl3RwIhzBVd0TiYDsuX6sZbE0xHEYh7yjEmw64Q5l6LQkRFimwtNRZ2K0MN3RbQVXE
+1Rl/DZJUn9KinJbNemhVOILWVHunMSTTWtf33Bamrd6hINkkLPHmeYjue7KQ59b+55GXgEvwu7z
39uCvAhTJBNiiaXmacoF8k+YtphRu2qaZtmXokU7GE39AtcA4GPCkIDJNsKEbiLtaKpDj30Zw4g4
Phut8dTm5R3H2eyBX2cFE8Aer8zduEa6q3SMJ2I3+iQ8Ktp+jKoDXIToZuzF2O9n7ZLEnzK0axRD
LX2Zeh58g8DsiQPhC0kz03vTTNpliMfuE6Z5r+MiUyZ3mkgpdvK4tgIEfQaD6RLzxmCDViVrATUd
ZbA5WcSNLqVwYDJOttNsFi9lqGlvWOvj54xPqfOH1vfJrMRGcKjbmtbDwlO7VS5kuSsXyMJZFzHB
M0WRNpo80nUmreCCmpi04ioST5Kup4vbGAyi1ExcPoyIEoN+TP5FMRoyP0xAiiHTYAHLpDA8hLAR
GY8FX+IMlok6iMyocSNTmDkRIt8XpR/n8RSoykxzE8wDaMViksgchwnxz+UdJ0idZVt+6/73KrD9
KJn4xWHU/a5P+O//9T9NBGIhs/nPctpN/N68Zd1b86MAZP0rf+g/UHkg4dDMNdUb4C76C6RFf0hq
1y/pFFeI8nQFgAXr378EIIr+GyN9am2FebMoGiZSoO+a2vVLaD8YLEt/YML/EYZXEqWfRbV4ChRV
4TuuaQjUIiQg/CwAYQmPEq0qv0mSHe2WXXWf30rPHe41EP5MdV3d+0z3+T5ylqPExMcuN+Mm3RoH
6zB/acfhs9tVN+25uAf4dMk+k0+a29sMcpxnfIyPXWDXbzhaHAayTu1ZW9mpduFW9azDshs+o9E2
kI844R5K1rXe62/Rjfot3pYngAhvVgTTZUubRn5s7rtjuxf81rMu8NF8+LZOtksf5Wt1HL3gCr/f
L29lhyTnG6RsV/wmZe+a97kXoxV3LJ+j2pXzEmpefPZXltvNdOwfu119y7v8Ie9VJ/LHTXckhPGs
+fUmcLtt6ol7w48c/VtyU+75lGflABXzMb8VLNv6ML8JdJZNNxocOjU6JaeNSBRRlrmvAUQ4FrKD
i+VrW/EhnC6kslg37/0p3qMQ24fn6GbeW5f5kUt45Hf4xhHfD3bMw/a6g1/yAJ3TNuzKh494L+/K
DR/QaZ17Jile7lVHca8cI5djth+dzXsGlX7q4e53GWVvxi9YIE3vRc/attyTa+KT7rrtT8G1wUQr
HIJXY5tu1Du4ONOVyVtHFqO/Zm47VUf3yU1Fr+DPRyeOWOE7oHClcCBx7npHdwofkSWfazqy50AT
fenuZjIQyAyn9fm8HPNtfK0O9YZmVbKrtww1nITfC3ADlyXZERvoY7LfhAd5X9y3r1DmTuYNP+HJ
8iUKBi/aiZwfuezpBp2Ia9xCcyG2+pMIO+EpPQyXcWN+m090HIYn6xY3wpNy6O6ai7m6wzY0DFVx
iyhc12xhK55jX/JEt9r0juT3b+ae6U7huHDegUddhDueT+QUUXGJ8y1B03Z54u+7GC/t0NcPCENp
kXBHNvAIX7Am2PV1uCEJig6EcuaiwUUnZGeL3AkVk3Q/BX5U+AJHPSiMx8Ef2QPs/F1zJ7fewDEm
AeJ0kzs2MKFbaKV25hvb7NPv7jnA6MTbuWFyGtkI9q8MCCIbuJrTO2whnuAMBp+ifs1Py6Hwu0uJ
Ty636a3zvvEYEcEFtwgDxUUH7Z4WR1C7eNF6X9KfewNVT/dNkPGdWt+y4KBBo6YbozBJOHX2zUfr
UwNPXrGFCOUGrduJjvIwXOc77QE7F02yKj/w/xHfDoMMiVj70btMwx6YrkjOtoFUPTlYxWBdihSk
NT5FBvbkiGg2h4TR2pPq05H3/EG/34l5dEUv2KikH73V++WpEDmj7UOPWSDVyD74KO/7m4lkoMKD
rOBMe+oMeqVv2T6+aPf1NybIRGrcBWeDZanz531xVDedr4hf2kPNLNVtL/0dsXyGI3EWvAyn2R6Y
xp20R9WXHGKvXAD5KauRX0p+gW6K41LGpIRgROF3qynmrV3I8L7jFz7pyz2QLHfYKPfNnjfY1knq
wuVvD+V1GIj1GmxMajh6k1N5o36a8AK9iX3WkffkxEYEFGen7C2+E3ZAm2QfLkq9mb4J7kzj13ui
744hEXfjVfB4pzlp21rrdcob11d8bhtXVp8YZUKS/qqaJ2oqTp2bakVRJvayVXVPRqBMauj7KNio
FQwgbUzoGloZdvsyOZOde+Nt7ZjuivSKDgo54ShVwao0dsflG1BjPM25hmrhFWCbVDjpiBfyI4hx
yvrKXb9acG8m3OHDXvbSR9BK0ot6MORT8VDnu/yJCfui2RUF77YaHTi740Y8NSi6Xg19Q9uyfWTm
o+uPqIUt8YnhcrkdkQ51OPoZhLgiyL/n3nK1ZQNyJd3N1hvXGpwuaQTb8W68Mx55plA1OIwybyGj
tbC/0Ovvu2vq3hk7SXN6eyk4o4HP/YzMY2hdQ8Edn9on8Spq9uCLssechMHbhrSrLXOz4kG4MW/b
7afl1iQSim5mt3Sx1TfjJAq90z/Xlx6uEyeBYDxh3eDwcOlDZ9Ls4pXBcZ+jjq+NjaxzMhwEZ/pI
HBrPgKZsGFBu5tCLvh292dMDpoanxGUQHN3zfZ4xXl8jcm7L0eflkFwh2jdeX2HIOOnvuc23dRNv
sBjl71g2UDc4hf6kxLGtbGp98DhMlrNN68g8jTkAxB5rlG0MrgBSxM5f4CMAfZTzU/wsFs8gtrtX
KdwZndOHx/abAiGgrj605sG6aOmh3+fWURU3bu3R1LpoPQ1x52HwvPGDGecaRc2baE8c4J/C5XM4
SRnDk0p2YbZGXnUaTIe1nSOWPRmsqylfuPZ+h8hhHpiNxrF4w4aF5/qjNbEJFI9qjOgzhcQAW/OE
uDu9CxLGokzQvWIjjDajwh3GZ6d+N2/Ns5FwKboTAqYWytQ7/9Wdsv18DC6ak7v1Ow2vHT+Kmwoc
2cuOKCFIUhO21U5nc1Ffo13/XtX2eOjflZtxqx40Rs0cTijNb8qjWbv186jdSFvd7V3Z53cdiSHk
BLLhHyIO59uGWU/Eg1ai+N/yrGIBhq1ujFvIX0a6qQkOjPdwAvpy22lPo+yEn/0OK920OIbgFfk+
kN108ktjsyeFqYAGYtMUhHaR2P02dt/MLQmtUklb2B/1fdDdiCXhPGBI3E+xwYa8+edVOWMl/vOX
Jfnmq1wVze2vf+inMr79P79/OfwqVyH0T/+DciDuGCJ8NfPtV9tnf5T83//k/+sXv0ur7+cKafUH
cZnd+t3CX4yWpMz+VTlux83/uicVI/uxHP/97/xRjysqKV/I6EUMmjIVtoYc+o9yXFF+43SFAQCn
GrMY9YeMHVn+TeRf+G2plbFfytTw36txrJl8H75ISo2qW4b8z+TYvyj8ZUUje0zVDLx0Gt9xNYH+
5NAxmUKay6zghx7oBaC7lciHAMvSfAsqJVorochq6BFJSdrBdtFCdaJ6WAYIYJbTCkMa4ipvEAv/
8+fof9q5zZBlU1JEskwMi1id9YjzV0/Of73PX/GPT82//fvfVf3/empk4zdTISYFQ5UsG4DKeTS+
+yIlfJHrA7XatTVTgufzr6eGmBV1NdBJuozEfxW5/iMR/+qM+dHXhS1YksDiWRw0V4vkLxJ+hjnB
KFTd61xMFe3sgRR3zLJNKNLonFJjjUQtdTJPx0Iw75VaYjzqML9u2AtTLcwCmOlDVjWvnO0bCOZj
nDaGS0rMAC+DdphufPz//zTJqwPtP7cB7oa37P2t+fzxAfr9r3xfdhTMHpIqwwz74zjPIfuPZYen
RNVYWERZ1GjzqOsr//0BMsXfDDpMPB+AI1mXdJ6678uOodJWMGXuugY/VFTwjvwDFwjf54fnhxmQ
zpKjGKT74BJbP+HPqw4YqH5JWxGdldGOFwkL6YKsAiQCmjJgAkeproGl09gVZiZfIl1UYWAq+fTD
Bfs3lr9f7Il/fAzTkgw87ur61v7SiCh0TWqtOedjNDFgHwb/qrUrTWsJEMaPwWtM3jwsbKPKVg8b
ZtUeYQwqRH1tVPZVHVxUWinqjoxXg5jjKGz3RGZQa4hzPTB5NdQivPmbz/xz80THrK/S1UHqy2LN
ffw1E40AI0sqdNTRJlh9W2T4uYkDRi8YA6rDEMoaJMsgum27LiHbJtF3uUjNktSqhJAYH1aTBLDS
jCjAfPE3H+3nveSPj8Znw5XN/iRxUX++q73IpZMECbXXKOUHY+bkY81h4k2RQn5it1yThVFw0XJq
WgRJ2lLNwwHHC5T9zSdZzXP/vTx9/yC6hvlJBiL0e6jVj5taOtb4g2oSr9XFElLGSEHxNTdCdoMM
DYJUbRLMC5V4sTGTBn/j7Fs3zD/9bANzOu1zUZRNWmw//uwmiBfG3Ab3R1cWpm4YwAm/Blfvp4we
ON9WWprZZQ2y559ffty2kiaBVLN0U/zlpWIMFYijySwfcBADfYbMBAmYsrltzYQytxvzZidi/rGb
sVdvR/S/9txPAKVTgrD+5ir8QjBZb4HGdoaWQlNV3GT6L3WFvpiNtrCFIVkTYCjGhpA0gI4U2gWl
WBpU8R0ZO/smkWcog/qUvVWMcxG0VXX49jcX5s+3RMdQw9pFlcUHW71tP96SEfc0OJXW8sxaxauo
Dm3t02fHSdKndDVGPQteyDS2nJCO/5lUmvlhEOL6ftBEXOWFuJptZ4KGVXIzSCkheQu51LZeuuBv
FqQ/P7e/r4vY83Dusa/+cge7OCE2SBwtT5ijXgGuCI6v1gmA6JrwJGdBdlZ7Vb2b5yrc/s01+tO7
q7AfwFTgOqm6Kum/PLYEoQWAedrYNxfi0JDnzQQu9BboQjZ68SXOW/kJ2uDyDWDftJ1KMzpMBCb6
qWl0l7/+LPL6s356hfgEJvQGniGTljOxbz/dLyYtiTjN4eTXcQyvK60nhH6gRoPo2CnZclvkVoEC
hBX6ssyqKZOZVTPi6OIJCFNnSsu1zRB6k+ktSMMTXju3LEKNVm6zkLG2lD3KDUWcpSNKzXD2SiyF
HVHqpQESxMgyC1DbxEnqr3+rP78RqgFMxeDtlIiyRPP782+V4LbQYinFnaB1HVLjsd9K6H8cjOKx
O9QlLZBUmdE1ysnHhGZya0oTXo6//hTrD/n50pLNByObf7Mz8Q8/fwiW5DDWEUP64AkmqF+QXzNm
QwmC/854KFARb/76B/6bm8nmqhicUxRVp9745ScqfYMjcMbGNanz+CIq0N/TLlPvZTErTNil8O6r
luYuTN7qaMGJ3c/aEu0ZjWK3K/PPVp6yR7J/63XynRC0TjoIJPBDJM30BqO8zbeamIUDZMi8VJ1Y
YACgK8L3CvI/p3b+WrJwDlNVRFFUVSwksvjL5qYIijrjbhv8Djyh6jaq2KGm6NtnFaLkoZQGqPIr
+xXAZLWtlpDwk7w07sa2us5qU/lW9H85O5MluW0oi34RIwjO3OacWfOgccOQLJngDBIgQfLr+6R6
Y5UcrujeOWzJmckBeHjv3nOv4MLMi54Dtr19WIRXRJefELfjA8lmBX1nP+Ag+PZeX5EqxFHzTkdA
Dd6+RqmpnMUM9oDcp/jb92pk750dH8IFeR5+a+/k8cKcR7Toz3jv/0rbDu093tedzvsILnC5OLdJ
tnLYTyLz4HU0tIzjN4TLZOvyaSWV9OrUnR9I+v0Q5051nobszvHLMkahwBYLfWy6n8VavVMD/fkQ
X18jqBLgYiKPG/L7Q+yZpMeZLqYDUujlViPx3U/+1D1QyS3njOn7O8/wn58HPok6LnDhGYjAf7N/
hCPwgDIL54NHFPNn3zg/KDqIUulBNrp5Yap3Ns9/+bwgQS7763h1vX+//75BTY0Jq9EeCh0GHxIZ
Vj+ddY5vwrCnI2f78J0F981Ajs06SJkIhmEUYfNPPPfNBY0rfLEEoYFpHjqanH6cu5u+a144lxG6
sUzxvSPZd/rRmfaBjQWF8NjSn0+x0jyOsclfyU3Elmrm6J196c+3jm8WwkkQKaUcL9bvl8IalaJy
yuYD+GtycZEXf8wz2ULDjsb72SQpvuYIRamZIEB6rd7/9+r1bx/PYZpKjrefd//N4tVBoEFl0C24
Tqr5g+so8TVMxdEJABDujTY+iizzI9GhuqCMit/58eL3Y/b/3hduDncnAZ9F9fL7rycdvQV1FOIC
6ahZwPik4esQqH5b9wtQlXLVr3hz4keT0w6WaXAe3HhCKBAm1bZEs30N+gSvF5W1OZKAk3/4P16d
kBMk8CcfQAAHzeRazvwD6xXVI2nsiLMPEaXACTiNx5yok7e111+7nv5fhCYgHuatOqBBcF/++9N/
vea/7WUhh1h8OrQ1XI6qb+vdQvfd6qcad2oxeM6z043dB+v6qb0vNW/VjoSvSGxz+LNmryutCMjL
u+EkBF5sNPPa/J9Lf77QNdMZjFREG+jtqTZHrEn+RBuwTuDFxH2FIDAjV+Judir7JRbmdiQ75Pzf
l+GPR5QP5R2h4Kcdw8NwfYb+cRNwSWRzCjD8UOWa3m+ZTuJvEzLjWJooPgZIEP/ChihOJoGetnQO
sY7//QU4+b/ZZ4DHXXsDNKWCK1nizWMwSxsB6o9wcmQ+ohBARmu5rQpbMIH33P4ydG7ZnJdi7OWu
4o/cSiBu9tE3ApJnW/bt9eHNmu6dd/cXsOfN85FG1PGcia63JXxTTRfR4hnhjTHhvj3hDyvu3HCb
xmNrAXxPyAXgXXSMErkw7a7t4Fsfi0lrwFMFRvW5dSfCdidYCqdUdCsD/Wrh9OBPjssgYpXhS1Fc
ZT9OMa7ZUVuvwedDMJ997/r+sQqEsP7ofdA6FokLFPL3OzwgnRNKGPohKASz07Vbwgyw7Gk5yEnS
us3aHDi/9DUD3yxN5h3AePIGENuG1X5ZzGKOtsj1g0DuWG8VPWe185cFUe5/Pwl/PooeuyMtaXau
UNBa+v2Lxl0EiKHhgjs0f1A4LiE+KfdT79XpnQcBHw2uWL6j/DgukVcc/vvD/9g0KXAo0CJEKnS9
ol/UkX+8BwHRXFlVFPEhtb7zXLX59BjJlIAiweHBHbL+/r8/7w0bh8WZD2RdZmsIPS8AZPH7r6XB
oCMhfeQaccsMCPD3sebMuyM+wL3NfCfo9lDM7Ik9NdkmOfbraq66s1ezEGEhau67FdIzKYj6xm9C
dWyWomegU9MNafI1+SxjxSiJjMCHcinMOyWG+OOMdYVcJQEdEuqMkB/x+7e/Um4ddyzcQ8sTDmAj
TV9F6+ubLhf5x2bmzFvPjmyIblvMLeypbCvyxezUrMgciQlCPfRRlbfv1Kzi+iz//s6ijgRDk8Yx
+x3i5N+/1kDLhBAifz1kQ46uxbLvLZvey9QHQEJZ94mYD5dM5QWiOs6+Ker2zThEt6BG4osJsxCz
FUR2RsFjOdylSMezg22cxd7YPp1c2s7FFN4qz8r/zxeHNcBCG9H2+AXa/OcyzJMAxmtyFkDAMxib
Pm0sOoIxSh/bOMq+tKZHAEf4R0v70B8TsS+FsF9H3SLGZKv2x00I9Im0CJKqGixweXyCxtJRa5NU
TfqBGEMGuoHjvvfF/1y92a28iCvO4pJ48Zv9wyoTg/UQ66HoXWB/uS8MJsqEJG6YIS0RJ4cmR6iL
bdd5yj2pX5OuLolLmtv7EqjcO8Spf9lMaAuDGkoTBhaASd9UXMafOHVQ8x+i2EI9yfxpM3pzcemi
UN9lOlLNTsv4knQIPTrHwE8Ra3PHP5xjb8nf49f9ufRCKOLtSCEi8Z683dGXGuVoowk0jYruWBPA
jGC6UfbZCWR2bUN4Nz4684MxvXs1VY4f5ooo0THQ034dFw19flgfO6wUeDCn+p2y/V9WIE5AzHmS
NGSX+9X8/+cz57VtHg8uab5DBun4DsU8YIcoK9SjMw/w8GsA8PEnh7wipJ8OsR2Js/iY/dOcAqhu
GmbOco47gaT9qnLNwkhFuyRLMEQ51Sqby+q1frfDX27Urg8z9PH1SjjCmQg4/71LfT1jvHnzGSxc
q0maIywAb5ZT29q+VoERB1eq5n6WiTkMWmKT6xA133sVnCfFM3GXlUlyTMeqfiICu3jKXN6Od1b2
P7cSNjGGr/SxgWF5b1vsaMBx0bHDHaznN8fOzz6Ap40eGGsFW0JG4INgbLV3TWpfmusLotIq/Zqt
5LCPpMBdev7ufQq+fb92Q4pFbciL17odk7PwjUcSjTvilcryVL26/RjvI1PY74UcniT8NNTt5CN9
m6EX/Pzvn/UvSz4nWI8fJELeLkhgb9ZWLGVONUTpARyweJAEdNwRcj0ccFFW3yBGkBpeQRrx3GJh
rpGlP9Erf5feoGBQLfLZuJX3zpX+16/0a1iJZPXatn5z8BREmY4WTNahwU3/HX6nugWiYQiiCNad
N4nlCLtnBCUn8nuWhWU3U8NtnEEAPeenPHhFEL/znf7omtCwRuxK49FlNC7eLkCTxmPpijg7dEsY
fVrKhvT4KOzuKOmnvXQ650Og4+b03/fmz15NSMeXx+06iWeuH765N8wiiFGFPXLorchptE71NgkG
yAhwGpE8zYu5aeVIzpjrOn83ssi5WYSfQS5Q2T4AFUkAZuKl97PDY9YJhGHCuMUPjG3q2FU4EZ0m
nK/hksHnYurGs3Jk+RxVVQ88pO63QsW4wpc4/VAAsnzvoParf/DPdztgHn19p2OGbD6HlTe/DoOk
d90dXbzZ/UAu8bxG684wQXgtU28hOXdSw7oxDCeuaQMhkQhQadLz3BhNyMXC6XMDbKtfN2vjW/UR
W0ieo24vF9BRenK9+8Ul2pFrM83D11nUM2GBbnJc22XQ26n0CDHAzfAaVnL5nPkCU2TSVh+7GZxG
PiKm7VXYtjunF4aYkrSmkC/9HpddxitDciil8kgZF9jHasSCuFlkbIttJIP5a9gmWiGXKAQNziqr
Lz4EMbufukmACGsq9KpR76y7gMztdNcOIXkbfUS8+DnDG3sfe7UzbJfQz564dAWAsnKofuIt969g
zHnkEDvl+XQzUfBkJ2/SdtiBhdSaH+iMFXQmUT3R0xnQKXo23Sz8OEgjGFR3TAos0ilRr/ui0/19
ICekVrXSgIcAd2jsJjYtJnx5YY8Aa3Zqjg1wuG/GzPSfsyxQqIJTD5/v6lhCProMpMl2HDv2/WYZ
EBK20TicdNhPZ12TOHPwE3zra5bHAXkCg/+Q6sVxL6QXJsW+Iuwl2sk86d2d7Bs3g6ZilIDxo+tn
Lt7gbobqeqGyKifmNYwrsxNdFP9o+pZAgXfe8T968TyQrO5eSIERcHoN36w7CvJoK+n77BviZi8g
F1DRxuQheKIv7vy1qbvNMtfqINjPL0HnV2eOkuKdk/sfbTc+wLv23a4zcE7QV/TjP/dvNxhWnXB4
3C+lMue6yvJLW4YuIMLiPh8tQeF59JJop6Cxmg83zTyEaFFT58h8JMXsu0S0hAr9zj7xdvf7329F
uQOblDGFez3l/eMgpXp2AuJfoKYsjf1ZV2CCZzS9j9OY17CJ6+7wztr3dudntePQxn6LNQU4ZfTm
KAIjSrbRMOHtS+cUP39WXQZX1l+SaSIQAsPuU5oH7f06NuDI1qbARS8JI1Q4gudNVImQCUYp148R
ps2rU6t8CRul7VbF0Z3bjKwRfbXG6P+wDwWuFu57TxMDeK7JbwscNSLSGkoxpFlUYm/uZAosXnnE
M++VGNdo3wXxkJz7uicAJxkMmKZokRJkMwva0a399aXn+cs38Uhs+8GGwt7NOVETx8rOK+iLifMt
QLyi+1Lo0sYbEZPdKdvK34pWu9/yqqIEn9oCQxc2ZAg5havMx6ENbhwwKs2RqA/SanutYZoVVSfR
3Dfkr246D3T9ZlVx+1lGq2XhM5ogHvp4CaAS5RblSdvcaBCGc1bvp3Hq1nOe1K15TLNsGQhoTkLM
xlKmO88dQDm2Q95NZ8CLzXelykIdyhov0D7jUPE9JpmxPkEx8ivYBAM1ZB0MI05q8ruCS7le0ydF
MiyEJNEl21U594v+3fCDBaI2r/Rjhu9yaCPu5JhLTlYANJpLu7b4vWdS1v0dZJnwClBUvAhugT6j
nFb7LXCXxjsEM+QSlrQIfspIVmmyQ/TS5mdSEgi4vQIvgn2NyFBvqz6tx43yXKTKXP9Q4SItEnsS
CprnJa7TYLkrh2b0d61d1dG6NrvzPJb2xSUvl2vtPWddSnG0aECVmymrg79YgJJH8l9GtTVl0ez8
uXVSRo+ld4A/4p9okfUvgW+AKpJOxLECGBg0oJCe7QOeOkCFflhpuRlTNyiBR7rel6Rw0kdd5nG5
lQK6yZ6tKB1YhvX62oJDs/u1DutHpzNXv2w1TXdzaw2Yep/fiBW81ad6LpGFkilCdFo2OtG81w7M
8QP/lUCWUNIj3oxlsNYv8dAU95T8sbzMST4dYzHk7UsB87RBfl/r/tWLxagf4xjq3rEP2JiIFpbO
j6rkGHvOQ/ZMWOwa0XiUtf0HCuaUZGaiOkm5JT9GH2icg3CUU0DDzBQk5HZKLd2+XoLoCu2pJFoJ
kjuJPyqi1PaP/lTUYusXS/shLWk03c4JF2EXZxUy1tAtx2PDmd8g1wwScyRw3E6301RB2Q4rjMc0
+HJiekqnSMpDt6r6uWWbnXZ+Wyy7EMxs+6jFrzTfZHQIY58F9gieRqiDxMnmd20A9m9PUl/x3I4N
uNFyTLL51tP+ql6cVUUWAo527bkYYh+CwGoXB9JGmODvSMaYSdlcNeXtusT4aXnBUXYbX831cSXa
Vh5FhLzf0tvHdxcqhNeudWVwAWsB8pZGadKfYK+mM/HozuiT2d1jCvBoegZ7J1HVuLX0ZmGLYi0o
N40NAJ8Gsh5ArvdLfIiSAU2VFok6NU7Ws6gHhrZhaNOv1gt0tG3wl8KqjIdbbiQuCq7YfB4rx8Gn
g7v0ZWiZKD+yoEwLGAgx57tpvU5lLAPR19p6A7tXoon2zceYjCzBvnmnRIglB4Rs0h4EWEZgaosk
8BkKr4XW2msFWc2rUdUXwYKbXY+BuLQNlASjC/sjHEbikvpuaq55hQk4B8/WjTw1pIxVW4dGpAbU
tA5fAk/V4VZNdduT06aIqnFEDQaJ7dTBeADn1p5drxzh99uh+FjZMflpUbh9DKqh7behE2L5dEMU
Ajd93TbBBtV9Eu7zpYXuVI0TKdRB4acjqK6m/J51rjV7GBb6Y8Tkdzii47AgtmZnJUMwd4LkWHdx
Q5h2nZvqUfLEIIsPWmWeYskPPaB7oWKcvarQ+5J0zZs+req/SpE4zR5nbYhNuwjX4Mk1ylxskFHx
1cEqLIO3QUd3Eu/pV6epEPR4Y8E6QTol1Qoz9gGfdhjVp0HnoDzyeuRVp6lt010+GYTlYZ2YJw6c
5sOqh8xgJ65MCe+w1GpvaB14H1JfB39zdcP2puGw5e01RdJHZwkw7yNLW2+t1fqn7w+azvM6kYjo
x8a4Z8dZCd1dOcJGz4AJnGwXhqH1jqRutvhPqIinfVnP+YdxUE24SRjg+WeCkeczhJZ6PFdj371o
WgIC97xplru5cDSWA4RdwCgdYadNTvB5tetjQ5GWuNrD+Lawz4S01cx2mGQ0bGgnmZjDNqyKnR92
4a6qHIBGhXG962l7TNxdAJ8HnBIUlIs/eE17gdTGE5A2A9eeHCtzhKYe2E2kXO8VYJIuXjKnYCsf
a5sOl06OqzmRYYPVvzTjq0prdcMkOn9a0EZP+yUqxSN06+jzBMNoPlauu4x3S6cBm/gatJxuPH99
MNUK90mssYcVRwcssRJEBqmjmJNLRnuFjXemGiS1X9nhLl/B/kEeESa7yChuLHt04X2SIwEjG3+F
SQWmhvzdfRfW5tmS67huiXUi/RFBHlEF9Uyq2l7Mvkpw4Ju5O8xgsn/KMuG6JF5Pt5JWMWxZxwYr
Fm0p+L+EZJWdYQ0RxTxNdgQAwuoF2SpnFzRUBB4SxyuX1zYFfbh0pA2+WNR1u8r2C4rwKsm6g+Ff
+ad6CibMi2SaXAavJTK6tRJ3t/Lr8sbSAl/OAzSTZVt5jW2AQETRpTCERgOCC9rwnEVY8ltnrIdt
Sqa8IdLTde8r4YhkG5PCTfFDiXWzxB1HtQmqrCT6ZA3d7QDx+qaLHMAwMOvn+VaphDHtWmNTI7p1
oVc202u+ZNXMRgj8B4MH282y9fUaPaNAwqlHbJmbvsJdtu59wwRN3oz5GH1HxpZiKOk8IzdyGNqS
vkQOcrL1evNNmoD2Tjj6fBon/vVL7DSx2k9TOsBH7lYd7oLVarP1/bXGLQZL6rlcotXsAaHNP0YA
Rd9iUT/lvC18r34kuZvVxdcM5uvpGOGzB3LZuf5TBt153F4b3qj7GEaJO6d0AShFeUX0ChmJRIen
8+TwGakL7ACY2XSYg458vuIai9T000KW8JIkFwON1zmVbc21cUWTfyhoxG5odVbjyQZa5nc6b1Ef
eAnJmbQLOvhlpUHgcqY/M5+7LvfMMzxu5WzitQ9+xq2cxYGaz3GfVmfAs8/7HtHn8aV5ClJmUvup
0jyplBRUR+0qKYe1voKRqpbsya3sTXphXw3MDsVqA/EZUex0at02ng6sGkS9DPUUYXtK0wKW/NSa
5JTZJYGhOvrBU9/7GOP5/g62GQvRoWchx5ZjIV6GNBrBuocqCc5xmwmcRs7gMBtMjHMaB9KqvtED
de+6SDvOZmF+iSs1WXX3mDfRmB1dFUkmnMKvXFgBAvqPr4qWY7WEhVx0cJePSV0YGhBaSxivKiDw
3WFCWp75gVH23JHQckaLlkFJxy4vH4JkCgcUfsJxj7CnxN80oHx7mVXtOtvAVQ40vqDx9jHkb8oS
h/zgmGU5u1DcZy5xC7Bv9kqxkAFXntufZq7X4d46C5Vlp4K8PwWaiIld1osYlilNgHjfpfm2yUFd
LI0PlDeS9becLKwPNWA/u/OiMXI3HuHR3mNKUBes6DbHUhc5c/ylKoM8eVSqLYeDyirWoUSBbD4V
/RjlULwTNyfApZUPZmy8/oYVnD5MLL353iZNWl18Cy1i0zItxMQ097Y8VGsugJzm62hvy4AX9dZf
aXM8WBUU9blo8iLbewwdHmVPtsRWYiXwYGWC2T8GRSLtLYk9gbzpCwlTDhRuKY+dHiMKDF04OyAa
rKmF7zfPPPKIWwrUscivghrSX1z0QXcA+VLfEKAbtLspXKJ4H8TK3noi4xDBHizEXQ7zihRNZCrf
jOy6cJ8tbvejzGqSUkuoqWAwRJ/v6pJu+sl1q/C593uvOxGP6/h7DiyZOElSXWCswpOHb1fPMDIC
Y/kmcxzBNVuacv3uFhXpM7aQ+QXpKZb4WZVcQqdny7bNmOBmROzUg9FqHWdfMA3eW7EQeFaZvP+Z
BxMzsLl2rH9fOpF/yry1+e4DCcMoalWCZsp0JQmjTtP/nAfqt3NXEN13DGUbc9CHL5dDqOqA1TtO
lkPfceA5b9pgGbtDQgLdJtA9XHxCyLXz3LRmBZG8XiWyYRMMr9e3wW77JhzNtoTy85HRZf8ieKIL
bJcKdLAqZzj8Q5PM7pb8S8DyblJcA15FUITbUvvmaLq5KPYG6uGrFSL/G/B0Ud30Y19pJo++fzF1
TOqlGyhVXJwytfYAqR06UpAgBolYuYgiiTla3fI+j4+5bZPkYBq3/SZKXRVHVQRuecPaa54sRwls
vWUT/gAwJ5x8566++5JOQXNTmLw90fPGpjr2omMW6bvxtzRcMXnPVN5Q8ob5kHclZNrUIPvbJasi
6Vy7HBX2tT/CrYjmRbd70G7ZcCwcldf7EVLZ65SPajozXMpuGxUNGNY9MQCLRxGrD0L0nGeZGdQJ
7sgxJu86XePyUOQ8D7sMTMm3MVZ9uE3EQGDM7PF3/MrjRzdxIlGcJF7woxid4iPRZRN2zVzNL/Tt
5PPQdwQNQ/2p9pIKqd3YMFNAEdbCyPtc9W2xG8Kp/qGF1KdgiWt/s0TXUI54kd2yC2Iy0J4yagt3
53mdQS8Nn4kwKtELqKHoG7tNRQEHhWttveQ2bnu+TrfoKd0WXkrPYIibGQe7Z/OrUIUy9cEnpkjB
cFrAjJTMIbGu07Z7DpB3zbt1IvYJkHSfgWhNtZc1j1RBFfnbZH3cyhhwZkod5935yxiPVM9NWjw6
1jPeDrfsBFWm8DAkuyRlboAq6uXYsbXEHxj6tMM+RZh4peM5qdn7+dz7Dwrm3nEuR+BJLmz94sQb
k37xkYSC4vUwy+YULeuZjOSQ+GEPSsq2zyQgfJn3lANeDSYmaBtiydJlWHZu3+XBdli0m+0pr0V3
CeRQxLsBMQnLEzO9UxLPa0JbmC6QX7tTcK+7FZd2WSBSAsDvg9MJdCpv3EW63yyBGVBeqHQuiJBc
e1lIQQi2NB2K22tbKsdcWghYFAmpE8/pAsqvFpFFuKI8Vv0wVtrchG4GLpAosazZiDUnEzmQwt5k
cURyRdCNpBbLtr62fVFURr8CIqCf8gcTd4P0r8BHP1RA8Mua3rMmxWDpqzMe8bS+CRWstJNK25GO
c5HBftCZA/FX2vA82BhGEPTI6atcaTAceob/y25kFNA/yC4lLzvtRycloDVOC3QtZUyzHS0222Ri
vwxpy25FkUXZ0DL/JS9rzDnY5DVRkaOKs/YxcaiYzwPZBt51bwRICfOXPaUXWvaneb2umU7ddy3l
BwfmMyB9AiE3UaPdjzNn2WVvLKXPfhKEbB1UWcFL1KrKvpVlwjo4N5ynmDkgwt85SVa+sMlE0Ykx
tDeeeKxcMpIEbbMbJyx894GrHH+XThtl2yjLymU7ADUrH2BuV/WuWVfxVyPoym9rl8C6p0xleJ1h
fc4kyxH2foyrzi/P60xeA2RIU1/KoIXkLxicaMIFxPy5sKkdtnM3a/bBOkdFkEqeViKkZbplmOpC
MkmQwuyKGKjwGkkC8ViTiOyYgQcXH7tQcXgdEdnKw4Bejr0pnEdzb8YVATwaG7OzXucUd9c4L0G9
KJP+HA8chx/a2q0+zgTLfPMJ0sD77wdufmHBXdMt6Euf+TBuC6rHqoye0kyBgmY6JDZdVTsPnjv2
GS56MdTPyjP2BU4wqejeUFWArVj/d0MxCPLxstpLNyqDkdC3Y00YYpPxbCVzfUu2NSf2rJ8Uwb38
jS8mL+ElKWmD7ymtvhz4VtYqIh9ohxwAAoKbli5ne5BzcIowvfTtfJOmc7A+qYrIdIBNeFW2mlb8
Z9vE5XDDE2lZiZ1oir/4emg+kxTKWLLl5SRs2inXcJuZZbRnkXfdHZmmTfJxMF6J2iOSw6VuKyUo
B3vi1bDV0gSMovxKqUAoCvFxUvhfZt3VP6c4ivFHBUn5Nyf6rj0qVa3ZfTgvDGLh2fnfp3Z2B7Tt
Irkns5SGL1/NS44Cjh29rlxW2carQ+cJGWAwHOkZFXs0Axnl2lxb8E6rSzwjBGsqcD92fKINi1hQ
F+fpTwRxIP1y25TuCWJbClAcJuajVOGiaVBwJTkS2pFKF0ohBydwX0OzejS6YinZyRbQcIdULL0l
8TL2lu3YXWN6gAWm8cYYqzsIAnHzE7XNek7qUXynK8i0viZgEhzXCpWAk9ayKTvdfl7WqvI4Ly1F
9rhK5X0phzmSuwhRo4KIr8E+j1ljZo72GDyoshytL9LVJCSpSP9NHWzjp5SEleEQJtYZnn22pWhP
OKdpD8MaAxYSNvNJRNJ5GlzccfWISIpGsGupk4DCJA9oHnYWrKizcwrONhvutT2HGTvXLu4SwHST
WanbZo7pL3qhk3FJTD83FyV79874XfFifcVRTCewrxq/AzNsVsc7Dt6QVLu4SKgtl7B26BqqaQaQ
nFecHznPyMdcxY23UTpZyRNFQHQXJGnRXxhSR/ogfRf+NXxuoMZuvIRETI7LxGFG9JX5NjqVZCSZ
2OHYSeTitXKdr03Ee4Pq0uZHakMiSKpKqTsEqkt6Jv6nLKkVnCU8pFNZdztd1wMz4NBMwbVbQcIM
bT0Cbno01/GD21ZYcczaEQnfxPMSfaJ7qaDs+V1Dk6Vo+v7ELyYWaEHGCLUes9WECMIJnZcy8931
YjwxFqeirqL0HJdTOe3yxIVNnxCu6NwWehqqQ2gtXNmMpWy9mVqKU1+FEzU2dtWeGqIZQfoBz81o
U6RN7T2oXrpnKkpDH3X1hgdLvSROloBSVOxkqIfPTIaF/0rWlOWMgxi0OwX0ztSl9Rr1iWG0/Ath
sCe3Eq6te4zqXrwSQZ8/TRnWDOgirubIMFTlcoPf07RHnfvhdggmEWzaKW2TPY2ebNiKph2X25Bq
79PqRmxNNvdLb6cB7jNdBnosN0bLoGLLaupPU9VFH3Ia9aSJZXSgdg0HwuUKgF2gzuTz965q5He3
G/Ov2VTqhdx5C9vDiZriBy2+8RzYUcSHwc2u4Y9pD1tepuX4gnMoFxsKvqjYWu4PLV/pJego8ob4
JRK9YOf34XD2ShF/6it3/VEVgxnOWoVXmmjVuCURU2qBfcKszIDAMv580iUhHue2z7JHR6VskcgE
PAe0hMdSFc+l4Hgc92UXfWVsu5D+1doA9m4pRnGoWmjYz+T9OD5nvHiefkbekk47r8hTfydsgHy1
5FH0H9eecmRb+QUtcOo4HRzKCI6NriZGf0yGq29dKtlUwkW2u3oOSJoqyC2lBekP/uZqECH5quJj
epFxuvfCgS7CoFJsCmTOQutouS/1vYwj2x1WxtFfpxl/xSN+oWscTjxV8Q1V5LiLelbdIWgLCNC0
2CzpDPx0skjl1PxQnibfwwmAYv9YOjOS22qBT2/WIZ9cKMYuR/qlbSCL0gGo0jtJz+opa6tIMR5D
9gGcK50+BX1fABexWOtIvYiKHXsUWwKMfDavhjb9R52JUe2BS9entAxS71KMhsk+0EbPp6sbkLNY
lYNb/z2H5FRv4TE36hCGRGTflEUq5bqlNR5kZCsM9lR0zMmg0Gv1g4N0uewW4Tl/p8nCUUo5I1Cc
As2i+9KuPDj3K1a/krc4VSRpBXF02w5+GjA+pVe/jeuqS2EEVo63k+3SP+u25Y1tyC3vIbWoJNl3
UFnSXUkwWbkd5QyoZx4qnl4Qz814dAouwEZkk/X3+PfqkjVl6G4owB2xdRMtyi0r9rALl9InkaJx
UZ+6aCcJNyB8jw0XV2v52ZJh4nHYzFFlMXrrHhCKmHAjx8GAmpkUQTINqm4IWqZKHzCPRVQbeeQ5
W2tyCGX8C5AWeIeBzXd+uiF8NzhVonc+WfKaSORt1iuVyCEmlROXx6pGW9nFpYeY4zmXjJs3tAH8
s1Nbcnixj/rXQDk/vy9MQ5rptGhjj1wl9pslEySv6QTH3SGWCY05P8qVPmfTTHhSHSz0OHVUIXGx
YzEiAA6WKNrRNnRKJkQI43cdI2DSSaOBttwkZrKih7AoOGQMDTyoXovm4DvrFH+bRaRfe9a+z9RO
Y7HHR0jAoiiMfye9sNPbOpnXj4vsE3FBFSwrpgkT/HJeIBe+r4qlPiejks2O9KpEnMJi7f6iw8C1
UtJcXydTTc2u9gplj01DKpSWDOUAcA11ejSomTlJERcWk8eQzR81kM6/MgCVjFKZV8ZbiODZyaIy
Jm6Q8x1xv0k8lDvfJsEN6VYrQ1iHVtkmx59NJRdrGR152wkrpE7FbaenMPrJIaiftyZZupCzRm2T
CzYs1CNZVzJqi6eBuNymzFHBzGKEwKqR2dIR9cRDTeFIwlyBuJlpokRfQH/5f7g7kx25kXRLv0rj
7lkgjUYjubh34e70KeaQYtKGkBQS55nG6en7o+p2tyJUHUItu1EooDIrle7O8R/O+U57ZaLgNoMa
xRXhB34972PSlCGN8Y/cFYWFBsutSKs8kVMZXxILM8SXTuK3P0haBYc0DLmRnyndciYWmPL3GQ9h
vS+L2EuPxcDohqEaG1SibMaxvIldE4lSxe+EVYWQVe69nPUf64OkvWRzyIiwnEPxM40ym+/j5hM5
G60dJvtQ9SgXbFksRyvRLNIBVzO63rYGicU7Rbtqb5LZYwZjqdymm4JdEDR64ogXkxOeu6k2o6Br
FPF15VA7iMpHon3+bRUH3mW5ekBAL+P4fOdSiMDi5r6l/aAKGSd1jFN2/eDoM2HlAy7CKnqNzHBi
SW253Z6Zh7WfKkWjrRf7PCuP3L1xEWe9LOqYVaSZlUMfP9Tcs1TwUfRimbkTyK4ipaMgOOrh42//
XnbOywaSCV/cEcj6TfVOv5EXc65ICASjhAl0kwuRnGKXWM1ZDSRtdgxXrdKdGJmyt/uLesT9Qzvi
Qv7Bti8tFsP873efzX5q8WRWLfvBEcDkHNRpYU9q8abMfTPfK95YExpxFt/poQu9Mdy1Ss1Eo7qj
be+xOABySEShumNbl6aD3t1jqk9/jTpu7DLy/Wyq7OSCF110143F+Dl1xbhcW0nqQbWK0hFcmlUj
Ywasr4lvbFQRUekxnQNUXg/tnlREz9sI9j7sVtjPOEEbTgWh6vkcPyWOXJ3azZKcJmNAJD43/fiQ
YNG2t+XSvxK7RvRf35VPyOb1LTuONjC9dIpQtAwOspOud1W5QWHa17RpHGpOkkruqE6W5muchsrb
mT0LuA1ehvTrMi1AoTdU20b5zLwZf3gnHcJVY6fKXgsSju4ia7bNWz2EKF7Y3KbDPbnXw3KwJIor
ntBh9cWZPHzHXTWuBOoajbkZxVIzxZZjxXw1N5hl21lo7YuhgSGsIFv8TXe/qpreSIbW074yoVZM
xGpufCuzkox558J2MXnmRg/PDI1mhinpJDj8gd3n1m50l+Fb62cvg2qSHzIs3H0ZLVdKumyaCwmY
MuE7f3wj/KHIxaQuHNJ+bXxGv0zib79WzLREMDWc9uhP6mteZuajH6f9QYJo+VSxtT80XA3Ewqzh
D4MO7UdHjQSToN3dCmxgZBeMhf0Xpdx7TS5filuDYyRcVDgARt5+qV7UjSYpYN4beR2dW7/Sa6vQ
APfkoUisVBKfHMQ2f/MirHfe21PkYOgjp1jgiSUo/J1KULk9hZNkj0UWCZjStqPyzGR7jaIeJQmu
Z5ZntM+fjCYntUIOT/xrypvcK5djpFxz3xqWf+tkZhcsbUat9PGp+lffDsgHz1pgvpywdxeQhSY6
YwGKYN5Ibsas7Drys4rmqha5HrYff9YfXkuqPalQuOE04MpA7PH2DMTsl2NbQxdHtiO/6a6RhNbk
M/TIAZmxmKnVmqQSQSLr+aqsTIbhee2ymA6X4OOv8ufPhlXGS4ZJP4BjYBVvv0mf9vUozXjahyC1
7zN6d+IIE9/fEkqTvn78WX++FjyBBtIyUWhiQX7/aGYsqRFWxMvedms6cxdlKL2fzTqwwl7FgyeL
n7VHy68pBv7y2X/IMBHq++sRRxNp4v5/d3q7iYwjc+Ca14kkGqxg9u+JoSCftcu7wHJcEps+/rVC
vL/ecdQzzBYYr/A/QJh7e2hrGhfDSwTZJtaMasUDc0SkxEB6XE8YPZHJiR5OWBxMSIqodattX1rV
gQkWPT4tkXkqPUlFMjLd099MI8u6rWUsjCYzCgGuF8b/hLpSJe5CiPnDLpE9YYBOEll9kJBR6Pzl
B1nvj6HjQzJxXc9ZQTRcNO+krH2GjcJuYnp3VM7f6HcWUq/wLn7m8V9eEGw9vjReg8CymHmmFW5M
BGzmM85oV5ssr1/CZ+yBOXATmVdaG/aXyY3Sy48P+7/6kmvhgWuR/yLzfnvUedVPRcGG+6CryrX2
c57o+YEYDBIgzH6yujMWON1//fhD/7ihOTRcosKi5lHCw93+9lNRLpmthPtzqCvdnBj91FRm0rmn
RguDhV35la3C4djO7E02Y7k2jAQZREf20H8z/f2yKP/+nFUrTszj+bKaRzEBrbf8b4rjyBBJZbJ5
OpA+i7KuQhhIBHsnrpwsWtzLWokiuVjo+bJr7ojQOuDDS91TS++Eo9hlf0H6u2aqgJ/RHy7RurK+
QD7WWhdDbTG1mfOOv2O2HY9xI+uca1Yr+bJXttc1p1HwONtUEbkDR9HV4aWfoN0groostW1NNGV7
VaBvcM+Z5DlHxlMmwktnYcK260ZGO5tFjlASEkZzgg2DbUQbGtCloqClx7pEd989OwBl5pdoSc30
pmpLJrpTNy8X9UA8JJmBrbSvRY+GKXFSU11GXGr5VuoYV15laEIbUeKqBxenN2H3fuGMt6ja4mnL
/BJTRIsd9vCXy+P9o0DxuiXVzSejGwOU8/4pO5MFy8BxIoNzYH0FacAnrIbBJ2azyHThWtkNDsAt
mTreQMpwbBtoAXNv3PphovMLc/LWDK/GbIe/lALvH/88h4XtAmNagRAo59/ZxDB7miDYIuIaCevZ
9X1UY0/NuFuj1a/6F1MaJ5xL7/dLEwQHNhQwI7Q21B/uu/deNadG0ak+OiBaI8cb7ZdV3YRVk/0s
bMIDAxs/BCquFGHYnfa78dHXXuKd9czu72Ye8KIcMh055heCo+m3Jwed0R2jt/jaL1DUbSM/GuRF
hhzJeqmMMp8+k6LW5EFDmTyh6OhayOzeuhZxRpNyv5shIl2FFQN3PCy/DngFCux6McOIEFGOPpF6
0xjlB7KaDALindHJrEedRNN87DqZLw+uhfJ7MzbSZqMH1gRKc+aXB2k45kLse9k++1bo/eirkClK
ZLng7CKmchR2ZT8bAbS24osoIutgWipU59yaEeDi1Vp1KFncRNjt4VtR+9vdDert1mFzTm11YBdW
xJg3Zw2ynq6gC7RtDOFDx77+oBi851tnLqrvk20OcJCHtCXPOK6bz34r8KI0jaF/1lUBCX7xx/w7
7w4mPoVv6+KZPY1oSCBPrM8z8Y3hlnLIbp9qWJOniPapOEntDPd2VSsKkzCswhO5q9OrzZOVR3yF
UX5rZ1p/9uzSH6FWWo69Y0HdPa+vLH/TIC6Nt046Wu2mkrGXb5SX2z+tXJBaXSX9/KNEQPnJzsFY
vmaZhxLdiBtVNhsdhlmKv3uEmZow4mILwcVyOTOQJH2oG+EEux4O0wClTd6gvQr1XrpFyWa1nZgr
sv2hi0H1A1BaeIRe7dKsIIVrtqum4ls4JOGEOUcc64qXRgdFw7psTUuXL97ECHjjFoNgnqXq8Asv
yAWOu5/HRnqoJpco6BTVzTEiHkY8YqHFdywW4NvSapOTOxiLFyDpI8gUPS67/VintXfMYR4VpAl7
3Y8pHdg4FlZEH9nAdDDg1EsWD2jW+vGCtCER76cI9tbGoP9dY81Ht7yIdR1drFEvzZnxuosXK3FB
FFd2nHzr0zKtMRyPkOAsKymKbdZaFesLPJkLCdULpyEuHYmKeJhLsWNxGd2KBN07cx0nJ4HeJk0s
wOw211tbdcUnE5WzA2t8Si48wpRxDjTK+bGkghk/phSv3o5VON8U/PGUfHYIDDeMx9HARItxS0Bm
+5XuX/nrZGrmCii6bzJbHLGnjKLXcfGdk8omp3w7ywKauAGVEfDRYPlbURaUT2MciihIW3LtlJVZ
GeziAaWdUZSffZXO63A9fkVO0pxU5iUshEWWyT3kXdM/lTZnEIxJjtwSi4xX7wz62GWbyorweVaF
9mUiHJ+39FCiAe6drkakY4uU4hvCwnkwmviRcaxur6K+nu5NVGKQLQtCDVFzGkTv9G5TXjK4hBrp
LkRx3o9iif2LdOhSZ4eohYvUaxfxUlomE7UuKbEJMFDjcJcoFrGTWZE57VrK2ClQ2TSxvYJX17Lt
DrNbI8/j+ThPjLa2KG5Ej76LSQfuHSwKm9whjpWd95KgMfIjnkL+quRxQ8KeyzqZxwD2ZWIziTbK
OwT7zbNkSOZuqsVx7pNhIsPV9qLqYlk99BuTEsHeuRmykU0zZePTiBCgOnveIMkHyKznghSpcjvP
RrnsyjqNptOQevkzMy1zAki/ENmxsI8ptji24Ki3Ptlxs2AkMNYCwgw5mS95htfl6BdN8oJ/EfdM
6EdEzJIMVT9GKZJA0G3uxJOPdWLJVZFzbfOv9x7GJEnIT1Bh+lS1wIagnjlTHiyIfvZLOhVN4BZZ
g7lO+GYIBjxNFoSWIp3velm0fhDmSt6WNVmQ21LG1X0XKkfsWrNclSELMuntusYhhwM0TcL8Xsjv
dUbdHgzF4hIbJvvleVQxZYjdcaWSnrqopxwtPkoT1ErpjhE+hkTRky4SD6MA0TjXc7StMlvs55BR
6NaafCcw+BvV1q1dtLix6TTfVexQI01VAu4Dvbx7N2ZEnW3LuA+/FIXbulsNqIjHj+ejcexHB3vJ
nC4PC3wv4rNkKz5Rt5XpVg0wAU7wwlYpu49Vabs4bbWbYtaIjK+EQcitKQ3y6YXp5hfsmqbHdGJd
ynN8muJ7hzC313ZcrLskS93+PFXN8IoiFOlaVYb+XUF3MX/CYg7/z2vhBZ0hMRjYKlXEK4nl2pOV
kYq6JeM0rwL2nWpnzqx7opxwzCdCU8Wwa70SUTqPKlbOEjohpI/Zl8ttU5oRiUnolrbLYibJce4p
lzbouC1zb9R2QYPKJkAc8gGX32hPntrHso/VPsWo22zjTlQ/MLx1yGHymmMdN5UOEdsQ0YkiEX+4
hdSnxWiOuVJjDFtEQkgCGL/mu8cmFqY8KI1xq4jhdY+DskP5ue48e0JurQfrdhKLpx5CxeVHzC6V
RArUifmWP4Qw/R2wSbuUaNd7keLlwQw+TIeWCqLjYY5Ta+OjaeOI9Iw/3Vov0W0+tOa13yH/2Rm6
0F/sOTNCgrIiY3D3CU8K/sxo+dDwIiMPWpeEtL05CYKLU79pw9OQGHlyERfSerDG2S8IEqHF3DGy
779nyLRKrBdNaN55ZiEDl3xEd4cUKSZUhPcnoZd189Q7SSaDuETLtrdIrCKj2QOJhbw1Ww0efsEC
LY+i+4wn83ek32nCQQSDcRg7LByod8tkPyeTfnRjM/zuWIs/HUNOaRADqf6a0Swu+4YQ6h9u5KHx
a7k7i20dIb/CsVAVetdgLS55QGXMw8YxcU0kH7y/sGGQYbgd8HXqzTg204VL28My2FqG8WgYLYCe
njaYvhi017XIAfc8AO4lJlwbU+Pue12pT32WFqTByJRnWa7sjj9v+vmDu8wjKbupv1wOVQapEyxQ
ecoFbQE3n+asgRxA1Fo56rIOoUqyVMPvsA8XiWVySjycft4kUD4baZ8C6a37eSG2iHy+HXWmzHdD
Msli12bFzLKd2EQWciAVX6c2IsFyTmohCYrP3JbrvGOwv5gu0s7e4zrwo/qTVaTADTp0jw9DPROX
F5FEuS3EOiWKuc+SbTTXbMOLtJ+MQDI+KzeL30yEExKouTcI2JwuimyZh0tWOs1XUFcYD6zJHJwb
g8XyuPWS2bpe0NPx+FmsetqVpZXEl2Vf6naj8iX8Qqi386PhkUIaB6nB1UU5D+IWLxxLHrzPfaYu
jJJAsl1aN1N69hKgn7us4IF9CSGjrjfrBrQOeCckMhCjJcNrbvrFQzZHxqLf8+AivWPUV5M99BKU
ceKoT7KKDPw+MVjPs1dyknZrO42WJPaGYmub6Mr2Im2dSyrlZd75mSkR46SV92xEU2xuogkdxKYE
EeMd4yiLMQDPyWJQcoAFCmYDcW+5cVnZ+NdxSC+xAz2/eAT/Zs1ykzlqqjaeHWqPqE3VL0eKdEIG
d3Gl1TUwZmHtUiz+VoBcsjZ2ZDNTLEYmXpXnGh2Js8+HqrF4dRmGveuE7K+AS5MCWDDU/LqYWjAK
1k3yPVSca/K5Yt2TJ4pK9qIp7FzdAD9Sw8/OCYchyFDxoxdIF3lnpIl0DlRVHU9+9G2T3swIQIqA
8sZ/sWJZHqc4Mb0N/xaJxakDf3ObdLHHGmIQpRkAwOefTg0Dc5t00j66TGTkp/e5GmNzr3h6DafR
I3D9s4sXc3VD1nYU8Pg3i5tkQVRyVTSTyveYQ6Lx2SJtlZa8mz0Ck0IWU5duHofDgUVeFd3ngLJx
BzSDbWkWP6qb90oVYYrAcCJpe6QTx3WJEtOi8m+QqqDjN8ZbSK0tw608re6ivkPF7kK+I99jZH91
GY3MTJ9kLEkBc1us7kuMPIASMymezZn02O4v064/50hU+7BgLM9Vtg9Q4+0UpYwSB4lApA/o1apr
r2+/1Pj3xg17YwKpkulvmN51ePa2NfbYFYAU8Wwoo5Z8Nx33acDzcZ71IZ2z4bEjPGbLmyC9H+Ne
79lYhHrrl+MzxBl9Rc37N9v4v/p4hgBgxhgfMa1893O1p5gyt2wmzGREw6QrYySaRcr2YZRx9+hb
XfQz7yvkU1XSXRq28fPjEcn7z1+3NsxI0HJDU2FGu05QfhtaMUKd2xav1IGRTUXyjDKYxFCTndBA
9UHmpE2weNWwSvKQ1FNfNruPv8D6A38//uskhB0NBY/FZFrIdwegppowwb3PgMMQk6O4js5GUptP
Pj/90lN6eHF4F/9l+v4HOWH9VMZBgMMUK0tK/bc/O8KZJ9owBjpvZI9sbZLzMJb9VqBUTXZmisch
AtBzkVqwNXJU3/eQJYq/zID+OPTw8Jxf7ARgxsL21///t0PveSNeYc7MIaYUrc6OAu92YY56INbG
t5vlooEhVd7HjWxfCz8yb5x06Lv9x4f/11z2zfEXK6cIcgG7WMWg7N2RSBJRVpaFSnweJcHEizW0
38y2HpfX1mnG4R7linC3LRMVZ3XI9T8FxXiyz6E29Vd92llEdclRGLdZ6Vfdz7GvcyzAiXIJ2ZRu
thypAGbi0mkIj5TBvbHvy7D+6ciYgKbMaGdN6CmamK3RW7l5sUyeRmfexEQ+1dJU4TGFZ1U8YLuQ
1TP6cE9ce6nGcOHEYIaODIBrgBcKQtUxd/Uot5liBLLXlS9zrOM4DTeTIUsSy0PHqZ7Yus9kw2tR
vGIZNfvN2CIe3Nawwz4ze7fodaCl5BdZMYXOX0bkf1DBXHJNmMsjy4GP47j2u2NtIqGd3WzEUQbZ
eYfu0T+Bt3QQe2U9XNy8ms66KqpNRUl9A0zeOWT1ujTXMwnZZl0dPz731q/Nwe8nnw0YmzcP8KXL
eA3w29tLsF/qMjLA0O39zmtAyOMuM0j6QxH32M8FLACS7nFDoqAkxNH2lzLQLuXQdcugjBujBBX6
OBFQ0Z7Qs83mAdmORQLWwLTjFT919+hhlY+Oc8ikKCBFpXlxSXlA5zlNznOtHU9RsLrNk9G1eXqe
UrS/OZzcZh8V5hIepcBOsNGNAAQ7iRJVBmwMpC5FSDxtGDHvC4huI2pq1NngXmDRGMszYw9H3o12
OpEBKYHLfvJ6FTUnas3eZHtTxXKPuZ3wt95IvcsM/KHcudwYT6JZ2hyJbzO1TMl1WL4Q9Uw6xtxL
TYsLtKPdVylzk42P/Y3eeGDmtLX6nrCs3BJ9ejtTnbpneh423XCnlzSYp7TVN0q0JaPDsmnvZYo8
H+eCNcwnBfxHPWorTr9ERmqjmkKYgbCSE/U4DpX9tTMcXV90E3OXII7BtSF+FWG8Lxf2KmijOxS5
saiWZZ+jK0uux74d6Yy7xfssBzmTUVdHy33HTUXeG+AQtUspCOJ9ERqM01ynGInbk9rHN5xiTUDF
wBaMBaE/XDtD6lc70AyMysFDtgFnYQl3+ArnbN9BD/ta55EkpgPMynmyIuSwOk67vSbLWG0p3fgJ
sY4V0qURXCfKANlt/LCwjKCDKp/cDClYm3NlFlzmDkqiYetGdTV+B3eKYJ+UuQU0M7DVHhwPGzDD
voxaf21aLeKaduzv8gOaVW++rbPOJInQcLtn+jCqXzQvSOC6TMTTTdT5jbq3dJWfUTFZaMY9lcdY
dRJ9QO1EmmFoZVF8KA0Wdxe4//jRCYy45BqIQfiMvR0Eup9BsQLD0CkSuq3wh4x7PFD5PKIUG4E2
nrt8crvzbLRomAxVjo9F1mnyuc3B1H95ddnrauDNPQtNcMVqo4jhzcW7++09G4E/g4ISNYdxNpnA
hREBGJ4u+panccG1KdsxuXBpi4qDiFolNikPeHsX25atA7NPsplUIxO1O5AAQhJH1RaPZZfLnm1o
goKZuhA7pBvbOC0WFmePRqGnh0g0SXRC1sDgMKnIkKU6N4+YigpqZ5n2p4x98veaKjUY100WF0T3
+PHj6n1lCNmRMt9ZU3/W1Bj73V4X1HttxskSHbBHVgCR/fZuaYm3oXpbTiW32L+5ul4/j7JoxZlx
JVruu/cztbfWg+Dz7MKwPwFu/g61CKktIptvsdOO3z7+eX/srfk8GOGeT2IGUg3gs29PrGv4dQ4S
B++f6+ASctvpJo78fYvr8yUt4OiA8BryC+0PZAwnoyRh0hfTAXmB9yJU9DVzzZJ5gJKsrl3YukCz
U29bhmMS7nzEgVvKv+oyq4fyMsYEvuvpDp8+/g3v90zrT+AXCOE5Lv/bfPc+oR0NY52BHIwmIDc4
LMgIxAW2U+7CmDkSuXswmXxeaqwYh48/Wqyr3rf3hUUiBXFPiB18KHTvFtBVpZGC6lDtywR/EYrN
DDJwN5b45ULT0f41Lab4lKhOLPtORahbjDFdnqe+IctR9NDPt5TIYKw6Jgq4Em0tjrTU2DlgjS3f
Va7CL1Q0qv+EgBevOVYmP957jka9HRFyf1Unrg8iiGHbsPn4t/1x5bP14Mgik+HRSzTbu7rBKIcw
Kquhxok9pzvFcOtnlIKxtSxMtajujfSfRfkaS0i44O0/Dxu5hPz19/+VNv7uL//r/7XYOpsL4v+e
M8Zap/9a/p4ytv7z/wwZ88U/rDUuBggRIguuIS7b8UfX/+d/eB5JYlzGxODZoOsJavjfIWPC+wdP
BW/NmzEtmKpr7dRVuo//8z+E+ge5Set/4C8qitR/K2QMtt2bK9ugKaVBAKD/7rRHYRlKJP7i6Chj
PFc8pzB/syXG598Ux9hj/isa030FwlXDZnZsErIkwsZ5k9iF1T9gvc0eDQobGHEpizu/7hno9lOX
7ZEme+k2ddz4ri8LJMJ+4a5gMWVYdx6bv3qHhtF/mQAUw9Zp1b2HTRRIpZSEPW65N5jQy6r2PoGA
oDnvLVC/lyjHnXNHUtQ9RiCL+DC8yYxkDAzszDN6bxOV6PF3DsPoszOI6LHxRDgf7dJReqNVHEpm
PE27t1Bf3bNxnZNbQ5RgEQy7yUkrbV0fP/cypyWC87l3GDSDA4C745Wfs8JK70AuLrcSw9nZ9vPu
iE9qjQaFRI10tLyKrSn/MqhoPsPO9C/FKJKjmpB15vVosI/r2gqtuaq+hexi9nPdABZrF2hmVlxd
dXExXUQgNAJg7Ifal/KOwWB81bBZhf/Vs0pGYr/og9NM4sgwdaOxue18w3lspVqV4lNINTZ6R5xP
mF5ylaiXPDGqYxZF8hJnSXNRNEV317vOp6YZ62MI7AX1hLkcsNawi/Jg91BwXZXKnr6Hg1gFvvN8
LbNugO4FiQJPAyNzzy1vFjo3BIVeMsD1AdhYeAPT5tx08DOlsL2ssXdPc4V6hvWbW56KTE5EoQ7W
jVdG4oHCwyW/mwJGVdlyRzoBlZjK0GuxXU+m3Wym3X291GIzWAPVWdPR+e2MKV4OtkEOMBBGXOCm
2dDB9qCaomhrNLV5qlOvx9KcyYs4MuWTC0R3N0jzyYjM4WK2MklK7xA9hYMuMbD3sEnwzuCyr5t5
y+bP3Q5xGx8lB4B0xtgjNUc9IddXDOpjeXSV1nRvFdJudmfY0TbGMK551IXhZqxuRzvC1IccjRgl
fsxGLwyFwdEJMAWMdE/gIZNgBiF38MmAwEKBsxdMLyhJW2dE1C9atxj86UC6XdKMpjii1ZhATaeF
vh2VEd4ni1PW+8WxMItEYQ5md4nxY+t5itogQpVfnXoG3egBnNTG8EcBCQ61gMngjssjOwzXu67y
YqiPOoqsSzDs5meUNcZySMg7C1Rfl3hGXFNa963vNFjqZ3R3/d5o8JNvjW4QcD+iJjpjjVfZpkBL
fB5r5OBl5KGFti1p3GGhJCCbEvOAdna97RD9XM3Ao56YStZXicDLxo9ETYUhfvQOrqf6gx0CrCYN
KCsDHE/plaHHeOuaY3mRD6b0d5VBfsNGcopQc8iG/mKJmDeWiKGDro+NB9Oyy6t8wN1CvWzeS6eC
/CObFRNcSj1ufukVFE65kx3W1k8XTyb657Bgt1v34nNPJsC4GXMceLvYmj0XQ53BvHgOw/amwUnJ
qg/+ibNRWC6zg+Hq6bs23PykvIUz1/Vk5qH+nc86T0m6T5OR1fjUdS6dNwSBG1aYxl2lhLtnr0r4
tEME4oFJTHWqFf05MDlgdjAfctfceD7oB57DkfWFIqrqt41P0znP43I2ba/NQdhM3KngFOQtF9d8
CZoIqzDeijrdZaqFWmOuzq6Gt0vJbGmIj92QEDNe2eK2z1OuOUXUwDYvKwBsIRXo5TxkJhkOXpYG
JQal8eDjTDmFWOokBU6WX9PYuJfm0MzFNi8sdSINUu6KyKkCf2K3uRGNLu4GJOrsrs3eOFnGAPmU
tBzUBA5jxQLX+ROyKKhSUI7wZCbhfF914sFN3OST8ovphbaJpOlhhBLCsRfHARPEj18v5H+r6Pj/
K3N5HV5/UJK0uvyRvClJ+Of/WZJQyf7DRtxoMxX+VZHw7v9nSWJZkiRmJiMKmCF14W8lifMPpoVk
qNBBWO6qKWaW/d8lCX+GkpimkZ4GERhlzr+Te/pOXu+uNSiXJ5CStVMh0GitxX8bXS7wkGJpjcVp
SZD+2NGD0WZzQMECydSfH0eJnNlPL7PhVBMlc3L1kMCKrK9nP/3y2yH770L1f4AivK3w93b/+R9v
a6P//iaUWgickccilH37TXTHrjMMk+JUZ6wzMOnl0H6SF8evrb8U4f/yR3MMBU0hQn7yMt5+VAMB
FDOfhmFqhjy9ykBM4nIKodPYTNAhCIUT6+MxZ10VsVxMKgLtGWvtF3w4RyiTfvDxT3/bbP366TQ7
a6tDjUmN+q7hgaBbzXSlSB7ANwQQ657BEiVBW8tTrAAFFVWGtNBUDx9/7Poz/0+f9efHvmtT4a7Y
mOXn/DQ2FT44BxaDlYHSY8Vx9/En/Ytz+/sPfB9NAjEMeVlr5ac4Hr8Rh3EI04EchcV9zZO//qp3
dG+u4nWuYqpfB5PT+x4YHOLqM7E7Z3giQ3MTuhkeaAkmo6GqqFvnkWLrUPjWT3b/TmUEUYZjHkJO
L71nMXfxoZgO3Lb70KuZL0s67gpv0IiBk6jdoiiz6xg57UYi96pZolAjwOIxjerecoR1q8um23SG
/Oak8U2zULxUqfUccvI5g6jdVrBFPDxgwW1oXruHFD3bdhj0FBRxO+wsx0M8nIQvPCCGO1SIGxSh
3ja1lgayjndNGSOC0Q6rx7aXSGD1UL6IzriedVqdZzv+DOEP4kA6PBmD3ILddINWiE/WImY0yVF8
VU3+FaSJQ1cUesPeBBzPr51cdra0sfeoFI4pW4RNPRVq20bciF2sH5i0rW++YgyqIrQ++XZ9gTAi
w+aB98omCogGAaxdzMgYmSBaqnLPkPYHRehrY00kpnSYEiVcshY/sDbiF29x98ugIb2avOujcdfa
U+Al9YM5ArcoOwjFjEUi81B135VgxLsYCRuElsAaMJz1LjK7GpSvf+wqYgNl8jzM/U2SiR/448dt
66jq4FGtwZadt0hLAdQp6myp4cGUicdL3X6ILCQKZvfNCGPyTMju2ur8i1exO1vlBWPf0KQvlNwa
LGFBFbhpVVRgrAco1ofmYei4X5B8QiHscspVT35q27VLSprrLkKS6ZFKDFSOOZrZhbfCwbAxkycB
A/PRtbgu/FkXAdtX77HX0OPEnH4RFWT5ghptg/rnQJPEM2exKbWLMNsQe5evjD8BAddRW+6DR+SR
34iJ85+ydGSxgsG8NGga58LJdymAvnLQgUciGw7W6bjYUL8U3Q56hw1qaVB+p9Rtvk/MtjF76Wy+
yy0zMADfxS7isT6O7Z0R92cDce2mbtDIWEgnXRwVizfeM3i+Y/leb3Tn3hSdd+fRGWxkbuzMAeCR
bwHm7ZP7JbW2aGDHnTlhIM/Fo4rMz2lYn3k6b+2BeW+jgyl9Qud70VmfhF+eouk1igWpbdN2BdLm
Q8CCAQs04ILym0kQgzO0Jy+ET2djas6/1FEGz6nfDExRI+sTyLSgGiXguWUDTJVkKlKP3WekzzwB
qkA04bnQpAjmOoAsiwJl4zv1E6rAB8/c6prbL6puk3KvLCis6oyD/mBPO2FceQBMlT7YMrvWeXmJ
MTlQcKr0IfLuoyQ72e0SIFk2YRyb0xcKT93z6zJ9qZsbhnX7qp02S/PF8eavMv5a61cDhZcely2h
tm762hsILazbyHpYYrkppt1Uc9mK2xKl0gRY1TfqIwSSMXpNS7rI+Oe0YG9O9nX/mozQcjFmF8ZF
L4Y9oMepuCc9aRf6VjAOm4E4hrEAbAv8V/XXYP+DdW81tenGYAoRx5habRUY/nOsv+TTzrUpyUUL
itLbJk8cXr+b7ifSeLB8bxLYH1W2gWUTWGwa8G63ldhZcX5aZqxnu0qYF/CSN3D4NiRInPFA7PDJ
nVN7/J/Mndlu3UiarV+l0fdMcB6A0+diz1vzYEu2bwjZKXMmI8jg+PTnC0tVJe90Wl2NvjhAoRKy
rS0qSMbw/2t9i1WVR3iodk2HOJzisyO/edWynZ2Ax2hvLPYmTDAiV+m1PQDgAmoBL2qj8Mnrsaya
epON/q5VWA1AlVSVCTPPYSGJNqCckb3v8AXdedIDV3YvgmY7hGC2hWZkA7iBLCTlsBPzsO7KZFXH
nypr2cJjX1CUuf6igd5nMzoIK4NpAAVN2PN5aD/Bgu6zFI6AofHXFyq1DhgJHvwYmHrtXtqg4UHT
r2q82555MVftHuU63YMWB0+2NjhJIB/pC7gmrXFIM5xpxg0NJbradxxyV6NZrJEqbe0FqTUedtd7
WsZ7pIx6TrmsNT/Tvc7tL+iP10gf+ZRLuynu8gzNfvuEkzupR5AC3wB87CJ4BS4E2rwJVvUUbTyT
KF/skEF8pcp+b1c4iLzWc/RJP6YowmVLD8c8G1xuWO5FG6ctD1ZuHkefUOrGyr5AVCcvPNY4FeSa
OwFna5Mn4SczSeA0KwvvKyx0jfceq6WFs+DAVbYw5lXNA0kz32WlLsckXc6ycryfkMycx5ZyoA0W
kGpQ6AXDB8xOxMEON621cSN/bwBz3EDAPG9M4qbAVooRof5glM/xwgSUtzh9vfHczcs/GxqUhyzv
b21ZXLROCVQaswI6hHdq0uTS/LRZ0psK2r0ueatwq1F5+CebpczqPJXBEj4o2qhjBm+C6DvEL/X9
UBVaabScF73KUcECe1mzQ4H/11AHPo98NLnABKtzPDcjquipvg5no19V8jiUQJ26jrUS00qUP82c
i/HyIY39k/gel/Ajze8w+odqCJwP0vAfVZynW9i1yA7/FGW4wxDCvkCtyvzDpNxyLWl/XcH1b5d1
Y1+6+TGajey7ZY/Bjd8v1ROjE8jPi7huiU7NVEM3uuFSuqgGpAhJo0+Wi0VQPUseaRO364QzfRpd
ocWCom1ejG7QQv6VWzwPj0sNV9ZOWE6p/6BveyjgJjRDf8SoGn9tlpIlqxzugW+rcxfI6w2szZrW
h+VDzWzzS1rJxFcNIXMIcuqNmbbz13TOm8dsbnZjLS9Vp64w3xS3yg+NDawmQjxjmwcafb/JbFKl
WARAHWxzVJEQUcXaHMmNoh70FQvS1oLlfBMH4uPowNb3QOCV65xixxoIZJHqQikzvD1f29Gse2jQ
z9oxbbdeOtFswbpyTgIHHMkwoolJpNKyrhrJujuU5m4oly9oVL1uBROmpkoIrRU2FUuJ3Z3VvTnf
Nsp6bGydXtuaZ60rjEujXXhew+QqiEVDFSn6M2gTUDserIpaEsI3wQJZ5TPbEg0x2UfAY8/YeLkb
GTc1MmGIjljOqJZlbM1EJG0wt8Ohapz2ukPLu5F1A+FdfcsjccU8eEF0wMd5gWFuukfHzoherKov
SJce2lR9SgwBqm+Z51U4+90RJn+9KWxb7hNTonJk03ppktO6qkZKPTMMtC8x0ADcGpPFHdAEB+7k
YtyW0dh/U0Uz3NdO9AgT1sCRwkIp3E9JBDGtUslNoayLyYPeWJfD0wKUmmdN5OcTGJV1MBCanqi1
W7ENWSA4AzPcm31H3Rqe7jqj/biCiiQ3cLM2qgsep7Jlh+EMnwBdyPpLA7xr3iwIrBNck0V0ho/N
0omA2CG2oYE1dnDtrt+CHVHsoSIZdbdGQUAarJTxG5oBVjQ70MEiNvFTfZ3eL8KCL94S8rfJeWJM
7yk3z/Jib8n0WxG1WbQN8uRDr3rxVJtk003iGkIhGgQRHX0cgodcgkKT1UBIotu7R6/7Uo/MD+u5
pxM7QrK+aq1+egwm60wNNlxBa+5XqYQiJsitWPc9VVZ0K3LbkBFAjtJ8pNOXndXxRT+Hh4k0ocpw
Ly3D++QSco3APvMClGbURu1hlJvQ/YKCob3kgMSuqZ+3dJb7LW1hUN6XblsTwcGCtkT7fmJXgMJg
Y/Ma8WIfO6rZmBS6SGhT/6phvSyDElnxecW7H3nfrXw3ZTwcjOlXB4IOtqZ1JB8H6ytocqSxOysC
PmzWe3sCq40o3JMfXECyS2E9CtB/Tr0aGnHfQB8iZOAIHVMuM1ZH57xb5I3dVpeUv0bxKIdzf9YE
btog9lOIvXCRuxLtcORROO2yp4IqYqUQtvbf+rGGClmo/SKND5IXtu67iwRTFRXBYpPYX7Ol1qT0
bIXIEwlOE2iVkfAPnbRWMgX6NEHFM5ExH5rMlCTzujsTqkcozG2UFRguOCOVn/rxuSIYU6X5NsMZ
lkioJ8xcyALOsdKtiXPaSn+kLtkecApEe72nYhu9oe0E2ehIOCXb1yrHkVNV5xhZDq77UFk4jzN3
hzpmpUuAhnTZepf51l8qtVmWfTl/CJgi+vw6F+45Zf9VSbwBviQnfO6nC8xJtPahBu8xbgKQTvOr
dro0YrZhiLe3foRrM7CMm9TuNotYwsupY0EFIkSRtXoWQeswYY7jior6FbKWc4JUXnz6/9uVwMvs
W9uAn1X/R3/yPxuZP7c1/+/+ubl6qp6703/00/fQ/Hy9us2TevrpC6xMWN9u++d2vnvu+lL9+Hza
qPpf/nf/8j+ef3zKh1k8/9d/fmv6WulPS7Lmp5ZkhKTh7+uF+/b5uS6f6j/flgz1t7yUDA3L+gMN
n0tcBlFQgTYj/6NmaAT2HwElDXrIOOptG5nBP/uYofMHSrRAlxQ5l1BJ4q9ei4Ze9Ae5jNRtaO2F
iP/+rZqh3un8q2xEDQN7mWnqz3FNdLb+ScmQUF2KVXgPL+XUS+hfIAtpwriqzwKxsaHSGSGb4AzD
+KrsxjA+jpXjy4cY8bl4J/P2JLFKX0sAqgy9KcpRH1HJybUE9F+6CDzEpbRhauVQjk0OrK3KRuOj
gnLvX2Iq6pJsMypI/OUeJ8eQP2blFH6ouzCjiq4qSgoGa/y8j4bMCW87o86W45vb+4va5l+GTOtP
fG4oUX7E2p8Gkw+TibuTLJ1Lw8YHsrIi3BWXE0Sa8bEB7zZviP1K8v3YovOhFQeyc9N1bdg8/vuX
gVCQO0epkQE7GS0HE/A8hWV5yTYiq7+2zjCkHPwqOn9O5TfBrh8VPrZNWycC0x3cGXWWENAQfv39
dZyIdtEGU+RE3UEfm+LrXxUeMX4P2w3H6KwilyG1zvxGFWrlQ2ePzHP4qAudoqwYiWaSpCxiRUgL
cYRjHq9J8DDn99ScPwuxflwO0nGYr7ZPKfwv0mmsZEk85k5wJsA11rd9wolmRdBLSrw29bKOBPVk
GXFhrSIjcMiz9gaXJh3V0qwpbhvKyfPh9yP0c0XYw9NncZcAISCcBy/jnkjDSmfmSB87wZHKUAnq
GpVYm+xzlQAdWHVJHgg45SVOFpsQCjaQ3z3Fhv49FJSthVhvX3Umn1CHc6KXQFSGT4+/f9MdUMDc
Wtu0FurxUVrHX1gxOuhgntnRtVynZJEIKpqmREl2FfT50sTrFJox5YvZDwQ4moKuZP7dJI4M6/Dc
5ICHR8NoGns9GEkKPdmeyAQ4TxRmkKd0mkJSFLSwgxgKFcjiqcqdQf+OVMiLp3hw+X/2XYl6l350
MuA46akTg16AH8h8YQa6gv3mN8XU0wiSKeQuHDtkALBi249xhD9941mk3q0QXrr7nl7/13Asp0sM
i1UJRNdkzOuqyQnZkQoIz9DxGcQZBhk7KlbnLTvjlBYClYodUmXO3L9/Tk6wGbxAATCYwMPtYPkI
3E5faZtIq3wwsJW4oy+cfMNOtso+9lbPidkruzm4I0pHTH8qh3LtUzvmYXpTO2JqP2PDV8bKBhvA
6effviobG4SF1lZPys7pfAeTUhgOLsZdZ8IQYc/RlT1PA2ldYXZtx2Xon/U9WRaEhcyuXB5KoseH
u2VE9IXxt2qWXO0mF/3H/e8v7Iek8s0DzZXQj2PKQQyIVyM6fa+AIUMndOGfe0bdglXHm2izXDnJ
UODWQGvguYcGqsYyroZgqgp2+PYo5WomaANFrPD4o9yk/PWUE2V6xfdN3kFYylMXIhtH92yGSdcS
UmVM+XRwoy43/0RnJ/lRsgtxHrzTOaKt+PYF1b8PSkr0TnhefJg8J52jmbQdVlzCF5eQj981GRE7
55yU4nZbQODN6PHGTky0ZrA09TswitNZ3EG4yWA6kW97jChtyp/fGQPrX9VmY4xfLrIYpKAqh7k5
Ol4HfBXcoVWz/1wSOei/K4eS3X8vFUeKnZsBUAcgQMGcx+L39/j0TQbFxLRFuZJln6HRe6e3b7Lw
iGTrG6qgFWimYmfYSoozA7Q80uU08UlyZsUjBiw1wr0M+zp5bzX5ua3mAQMhWNbUqYtozVj1T4bF
G+MR42qD+kkHuF6C9sEuX82z96dLYkh5mToQ1G/azOaPg2JSD3jsqJx3dZl7R1VZJI4kXZWJPYK1
kvJOaU7L5wVh8vLO5PFzV465g92ja7lsNGn/ssyclLSCsOyaLp7VLhGGH1KIQmeNwiDtusu6UuU9
ARzDdPj93fnLQxP63Bw0kI6NApJW78lEq0pnMgL05Pg6FjO8GsyFDiC5toZ3jU1qXHYMQJPcD2Hv
ygMFmLi8lK2H4hxhFi/rOw+LdbIzYwzYgmidLjZ3D3HeyeVAhh2L0aEMt8BxuQ6RntLzg0RIQ7zS
sBQMkbThxNK2h4oj+hoXan9b5SSfrdMwWD6PVRH7z5GR+5d2Z5b4SP3Sov5Hb5Wz3CicibpZ4NVr
J8mU8e/t5/TFY7ei3QkFjcN8pGeHN4sWzVt3RLDV7grclsMtYZ15EK+RrTh7b5mU/bAARZiuB0EL
+/sIj1St3CL0nt+5pfqN+mlS9V84eFpfGbI6n1yGq1wSwnnPdxlworOJrvJtPzo2XctkkAkNg2QM
iH7AuSQuiCHKk3PmyKTdRFM8UeuSRux+Lzkfjs3mnSs7fRUZIA/QFiclE6mE45zMBWnkEmwU+WJH
9Wfoz0Q3jsE6KWVOhStIRbVBLjU7rN2gXWGMp73cKA/+167MoSV8cF2YMzqUaBb3JQVr73pCUVdc
82RX3dnvr/XHtZyMIhOWGwG2wzCJ3Ovnm9lTnZwDFZJ31QXVR/KvgnQ7l+0AbN8i9+GssqyetJXI
J2hxiUcAMf5sJQdb9NJ6DGaHikEVOxXt2gpsxQwceheM1JkQc1jwLlhmgQ9MYOqPKl6Cp2L2s4k2
kRjuxsCU0VZmYY+y2xuIO0PB4VLkEZNBIJ8dJB2dzimR95htqKP4wtVgjLrhuywyQd5jgf1lUfN5
ipCdY0DS/zsFkCXs+VsRekRyWsuc3ZpdOeaoXVvp3TjcPHlEnpddgK+tPv7+HvzyBwNnw9bFI+3r
E/nb90lhxqiGwekxtsG02UReJ/dehFV8Z1YwZM7czKQNXHYYha5//5N/MQ3BctJMuMhjf3LKew1q
G/r6wqxYpYs33VfoeR+jqa2eFyKNos/BHCQ2Mn9RWJuKpZhaYgwy+J3X5Re/Plt8UELwG1kNwpND
R+NgAzLCUe1K6mDdTvZgi9eQcvJmLSj9jrcign1aOOhc31mJfvWT2ZHhguH4xdifLJmWnNDThkLt
LAzP/g6iZxV/73incUCNPko1TP1dsxVAPt9bj7Ss6OS1oygCUQzht0YMniwADcmi9UTTbxd4fWVu
Er+bdM3Ais5a0Vf7yDRya4Pwx252CSFoOi0DX9CaxTLuaFCZDM7vH4VfjQV8L6KVAGlyDDy5C3nX
iKpOSfsQXVN7F0UYieeSzsmFxBEvnod28s8WbXt/5+6f7puQCXAEMtm1sJsMmIJ+fvgxEJqIY1gJ
PReU9Wae6vBDK+zuwygkZxpyFMlHbRM8amTU+yDBf/9rn5ZyWMzwrpKbymZSe3VsfX1vFrNsIULE
XkS3K2ZVaoV0LQfkEwgXN4h4i7VlFiaRR7lNHMhahp5xTdZMcd5g20Ilzjx0PSgRYQ4tJOpeCwuh
v/v9Jf71zujhcflfGIb85+QKMcz1ArEIV5hl80SEhR/OnwC5GMcoiq3uE+VwxMAgftp3bs2vxoby
lmUyJUbsK/2TZ8KtUrgj84Kbyxnlhz5R6bzJeZkI87HwE21qt54eiwh1LUKC0j8HUlJf+FZi35qV
vyDOnS1iWS/QRKVPMFji8J3F6xe7Oq1H1FfGfpeazsniJVIwUO6I3VNlS/FtcNK8XXlzXYzbmZ6z
v848O/+ccePvnNnKj2US1sPasSpUTb+/R3+dSDUiEMsSmFQu53QVtcHCCyGwdyaRnxo8yxXmilVJ
ONaxtmlnb4gANREcYxkexVmCBXObkxbk3P3+Mk4khnpvzY6SQzm1G/20nE4rKHdmT0bUEwg4X6oN
KhBn2eZk7uUrcDBDuAm6ePjayBF+nAHA/3NdsA8CtlnWl3gkl3zPM19/HGkR9O9Nefpm/DzloZxH
jso5KYT3fHpt4Gl6SB50VNiN+M42HcLywjDn9kqaZnLO1qL6SCe7/mg04Sw2nqFaG228V++tZqye
20xiYv79cEWnT7jLcTzQZyWcX1QxmIl+fvuJXp8cBibf49aY8uh6KugISfwAdDLkCjtx0hjryYjG
YfqSOYMbEPLOow1zDm9ufe3L0Vefxx81I4RP1JxSdxg5W1p9qotkfYYlO1wb5pSY+cEE4z71e/RZ
PZoau+A5fJjqqcm/w9U1yg+JtrZ9ziVzS7yiSurfd27iY8GbDFPO4doi2duO76tliAlBNAUWtAdn
5ic0GExLl1N+t+RRHJH71LRkNRDXwseuQTXnBtzmgJ58tR0rvJtiZ5YADCM6nnnBt8+EmVHc4t7r
Hx0DI+OrECZbF0JAj3RdwmKPiH86I6KMKgTxjZy1RRrqmhi264RioRMnXQcqMTcEdQcq+ERw3qEg
8FEJic4c5i991c3qEV3jbNVnKIJyvpnEUr7eooOSsbMnJsXIp3WCXrcCj1gSN74eU1vya1SyBsCy
wQ2gQ7W8Aq0wuIsh0n8nCh9rLaEQqf4ztqqWdwirKuqWIxHfS5DsAgZ7Kq+NyvdH59aInMQ297lU
M5UD4btkk+GDcz3h6fuDxdU/BxtJsebGtHD8NFevV0veOC0B1HFTQD0hn3oPtp3PGYJgjaX3s+Uh
njk2ButwSemUIpH3Ogo9cQsioT7jMSrHBipoR42RCAXM8uvYs9lm75I+t5L+zGp6hwcvpSrK0E9O
bjLmpuHmDGxqgz/k9NLiRsDJovLlgeNPR7Go8EX+PUrynPskXstIzUhS17pAb8mQkD+ta0GvXzVk
rTFAQTZX/Pa+LaPmwcZb6d0RHFkuD4OoW3WFQz357tMa6D6W4TKKp2yoTdKDwfT2WN9b2aPIo3uM
/RttVoQjdENSuv6hEwGOnrPG4R48udKTxi3hS7oaA/xV3622JxTnCfKY6X3EdRt65BDPw7ihCz73
D75d5lxy+XLlyKTn5ilo4pqMmTYvmD5vBcLMQsdtmFYXE0C/4FCkCxyEvBWqMXXJzwV2wy8chon0
r6JoySLnaEPZovpTjAkhhmemW0eqRNIUxUTAZ15LSjCJHmVzjufMBzY5xOQ83gxoWv16m2WmCkEU
RcMyXcjBUAQ1UMVYJIy8CGTPPkHdxKyQarYvkZQ1h+8PI5qs5sFqLSIY0bwwA9FDBsY8rQJ7aZwv
S0OCHqIp3iUWcGIgiGVb52Ig3vSMjR+/4y6AJs6rZbKTHO5MqO+UC2tPFsuDgJzFWI8LjpQH+Cz6
n7mSh4dTJ/YYS9yEFvQkWrc2r5bAE5clwtlmPvAn44p0wQaRpIh1NTIDcuEe0JUoHrbAA6GeYagn
YDDbFwPKDn5VIyry7y9vmaMG/U0uBwHeWxsR25DdL85oGdGKwokonvoqT7lOj6w93hWmGH3TMzdu
9bTWtDyreZuTYWMZcSsP0YLk+MvA1Oe0m5SMkeiQuyQR3tWDXVH+KCiekrWGb8V+Nqch93iOkkS/
F5MnmDvRrYdILLJCQT9di2rQhdMxCY1w3efUQ26JdifvXti9qcUUFMDCVZRSLZmJSkfHdM8MOER3
hCUs/E1QOEuer8iSt5uLGAA48pzX+7R4sBDQEsIjZWqvpoHa8csvnKVFQKaPl1ljdNnPStL/K13R
fwvUlPSPbZFkgbXxnJHGYFfOwExXoSRzW7uhBClHqNM84084zdK4tMjRLuodbcOwvVVdVOYHXxAB
Z65So2+mNRgu47xQfTKk4C1zpzoMCW2zq5YSEr0sOKsq37alYSBe9kQWJw9u0tpcMAm+FJ1eXwmH
1Od/9jQYP7BXwEHtZPqYLUHjV6uFPO+m2Nhzq9+jkTjE+VxGUvEFGSa659MngV4qwyG05nNFImbx
5ETU3efNVPfSOyYApjVlIzaq6E5JpDfOitbLxD2l4qhrtOMYFwxohTTFK9dxTfmrZ2JZlE9ZLJDN
hYPtI7vggUUy3E6ED68s0J0LtYaxwUCNgSHkhXbHnK7vOvUzPceJTtkscw5rkWFsaqARJRWhl4WN
OrU3DeBynC7pKLm0VnoDrCMev0Jy0+v1a9ndtQA91MTR/1jLAVvFWqlljPo9SucZLNiWd193iF6X
3zxt9EbhdZGwYy/h1WwtV1feX2r4nvL1ejXUjuTbAuXrSRwYp34niADUa3EuM72o1mOn1886TjJu
V4nyTg+VG+hX/3XVw+mlsVL0d+PM/kevzjdSPW8GcEcj0rrrEeqOyagvkG5eCt5lPf74ZHRNDHvU
TPp5SLxZF9HJBjYYy7w02cQoOL18lFcjqDfWrZ/zynp+mnbJ3WzGS9liH4iRBa7RkDZyl1pNQWBW
63Yjb6UMDZLNjuQw6hYH/fGJX7hNRrKuNh3vYOic5TFfN+eooZAtEqWAHNU5BpQ/WUNM5VHAX5tx
p/cU1svSR8CDfm7Y1+hXL6td4re3g138aOW9/ISgMGvX2wAft0NzW2WlXkCJfSsKcx85hHCxy/VJ
JldsJDxfqo+F3RqifGjbXk9WEKMNM/+S2sQpYEhdgpbpct1PCJNIjvNgDrbWVV/ZYcvcOCj9mDuN
pZflrp44o+4apwbtcYXVzuKmmwUSTWNNc6ZkIAWPtHsQyMcW68aWyCQJcKml01qIaL2CoWiywTMN
CzWjwacDBFQme79slQFs0yNVp4H++VhAaYdmht/J8uF1W2BlRaa+CpBu/cfZcBxeRjdOkSlPecn2
GoWb0tNwlgYYijaOQBNYrh2tkFBrP3UdeqhZnrLsZ30DAhdunl9wO173HpndNvx7aSERhkicEnfS
3I/QbYe7NpQJN3OIqjpe8azoD4zbqud6PXKWeYlQE+gAsRxkZWf7dNSZMBoX+LBNcBM30jNr3YjJ
pKMv7fUjgorNbnNshSJG88rDucm/nNOu4hUB5NvwMVaT4VDbkA0r2+GyeXme667Rty6JTP0WvQpC
iPLyuSynctgHkKz348ehhuAjC45xlH49onDz722XorzbsMNPlkA/IfrXzMtWdctmzPvCPi/LpMug
b5JLbpJij449uWLf32QPwWC09acojUP5HET8vHVvoX1U+yjoRP3JJbyevr7MC52QYZLaKoYDDvaS
3xh0DeK31mXnCXyUbuBjnpqytVZTlS1oXFJJyYbk566L+hus1Mv8iNrSIS+xx9HSDivyJ2y2YYPk
zpBxpgqOHasi8hoUZCRVGhgxeKDJ6P04JTOK8Y9opSvUpDPaGZKlgyKeArje/VBNW+KVRr5Abl3O
clOUPFA3fK7HMSzFdlz/STz2gMlApvYCMpWxKQLrQg1hk4u7EFEOKU0kNQ2eunajAgwX8jBctUx2
WeLdkmAe1upQRJ3++WbihxhApNHor9zSEu4hLuaiMrYVEYTVtcDTaqI6lHA1lrMwmBU5SmzkoNBs
l64tMmTkLmYma0efAwaAL+q8ybHmNCbXlsoaZUKGalTjyFaVQwphe9lOtZ74Rh5vPeMhyRvu4pdd
8+uULSC1IYthb2OUzMRQxPVTOmCXHLeYdef8qesEEfGYZcjCsLaK41B1n0OeM1Mm5xIHcep1XvSY
20XInR17oNkkM0eLVc2X8MlGf4VL2yyrtWUIT5jrMCC+JXwMFyDyJLPFLTnGbmJl3qXtwe80EP+2
+tgGz1svcuRF6dcRJvLMr+C8/BPAuy7khq5aDFVuaCvpQxkHkI4p4+Vs6rW1/izI0ageWnAJw11e
gyiebvAcut2OhzZiSedBYTO5/Die5MRX6lEq+Z7zXjh6rXdmOuzO6uWka5Pbymj6TGt9tolmO26m
HUWsOM+uXqcLRBiaudWD6GaiYOMXt9aE9Nvy0vaiqzobow7nxHiwoAO42l5SADtnwmxx3/MSz8Td
8p88hNc1roIw4U1lvgqY2QnTtmP1BS6YX6oNmIEfe9K40sPy2vs1IQOzJ0GfzYiFYx+wZnSDyW8Y
iX5gTO1aaLFIXhmiHnZF7+LzOvi+SOdwH6EqI+isN2t56yhH4tPLeoaNWYOnhvTwwmZdBb5K1+11
Ga/9fGKOnD3/x7i8HGOI500sucKMi9C57cIhXVPtVsxs5hLxlOHwjxa+i5hc1z3YL9Nyxr6VA9LL
xlklEd3/1nC0IKeGR8h8Vr1MeSotI/Yzr4trLIyMG1KEBmDhVZ1UNOdRXIYLz7B42flkKtZzngOA
gVG2CfRmUkUeqlfABMA18y7mhx8HihmSEr1HR5caLNDBrHQh8YwsEGFn6Y2WKW1yK+GnGeC3RwGi
zf4yw38elz3m2R6PO09IGN2brlRNsqmJM0qeezzk8X00kJZ+WLLUiKEE5wayahTsrLRY5aAVAj+g
RGG1B9p+BQkMuTI/SDK3pi/p6GgdFHRVM9+7SJ3F0SYJZX4QcVGh9/UXZ9knQjnLB7ZWizT2JOV5
U3Y2UzSTGUzfZikeJpkb5mcblBgW3CG1MwB1RaRRzwku2xbz1Fj0zR2JvojGV1npZOGBGh5pyKsI
5XqxVc3kPllxOdlHA1xt/jXXYIGcWIFgXzsTnqAzVS6Df1wAfg73hFP18fVAODnvZVcnOYM+STZ4
3+NlIKhx43dhXZCD3CGw7/OyEN5hbpix1KaDa107G5ZJN87Igam7mLwJkME1cgtGjs1jAFt259A7
scoLL5Xd8vX1xPW6y2YboHc9L0WCl/OKQZwiDxPJKpwqE5zO83kAo8KoCXjuEdCtUyh0PJTdy0E9
4fdtNi/P//Syh7Jf3qppXlCujFSPeDwyxJfF08uRu4gXvdV83ee+vhKBN+httTQrvQs3HCXNz5QN
xFc5YBilWuzq+75bnFCMhAwEfQUhxEbXMDBp26T5zZtUEa/wYzuit9ZZLvVs0RVLm18oSmSkytih
NgdWhtlUZ8Gw+IW/gWitpwzkQfocZHBA4MdHrtDBZQUeR32YiU2OkkIWlmQL2uOlQRwZc4cbmNJQ
pJtNkfVW8p15qWTqWsA9RmAnp2zKMJRNY/mBV8pPfbDTc2uSlIQYWx1jd67GK26gGK+SogmhSmWm
s2AvUr5cYPVmydQ9A/bsu2f2En3+lXR5mT9keQRBc9W1INS/qtyw8OOqAJ0CMQSB37r9ul8wouq4
y1FrOJYaDvcXgV2J651q4j2ec9rhWb6PO2ggHNZnU0+CZjLp+bsRgwld56V4FNCXbFpkICgcSXAx
SCrWyRWTyUTasmNgbwSmny+GLmz9K+XgEOIEbtl4R3avcxhvXEh5Iu10lqqZWZLg+rnwsBatLK81
yupG0lbhhvkv61BvQkSDUPGynW9NR5824Djq6SuyFvaiECJ4KTA6dxXGy38s0rroxLA3hX4GCsuj
DOKPdu+3+9kzkS5SNA2FfVF7WHUZHGmCoGB2ZkeNKr9zdEFD+qLr+GF0KcjrnQJn6AFieRNk+rPp
VTxIEbgksNbA1+FvmsUqSXuw+6gQ0WZ+qQFUZk3FBMMWh2hDTrw/cW3hiF1HlprVMVTDYD4uAlbY
DqGl8K8CqOEMG1Gnyfghca1++PC6ppoEGvAuOiNCz3lLPqyYv8ZQcq1+6yBM0YMG1ZyxHpHY8Wuz
5dbDFKeTwcyM0QS8N/7GmWhilkC9araWPUPzyR2XYvA6MMj5ZrbOWqtTMA2nsq+34GFjo+Mb+noZ
z1+ljTSW9E6DAkTBBbWvtTzqsOwclAr0JPJ6WEwG2H2EQvZ+tdAir8dw8kDaDBMPsCJMAA+xdEjf
3iKyjJlOWhBPujqUdFTEDpktRu4LbjzfUytKo2FiA+rJ9X/qsOGaKOZJT6fEF2nFrWtpRvMrJIav
N/hVVnPfs8bRXxhp7XEEgDIyVHhr5peKWlbgW7tg3BtxVSrqfc9LViYmey9rWq7c1B4HUtyicJzs
xx8dhf9t48HfWQp+ciH8rTvh/0PjAQ3yN60XbWx4NSxo58R//ecVdYz0P86b9vnprffgx3e98koc
E+YZ8D16eQi02cb8w3uAOOUPmjSYCAITjazt8zfI2DQnzXWgkkRInwEGaneky0W8Wg+c4A8/oI0d
0TD1SfQBlvgP28XNS1PqBVf3L5rdW0iIFgL8q3VloOcLtIL+tPU6Un4SlEKSuyio8gOUYWufhov5
jp3g7z5dN37ftJ7J9Dax6FMer3PvM7aiFFf58k7z+O8+m0F7+9md1aOacqrkLq7za6CmbDwInPsf
frjWP725cEcJJSt7iG/RDn4Rvm0fayJh3unM/92V6z9/++FDV3pZzJWzF0apGNrnBl3X1ZvH7/UG
v72h+gp/dUNPpDaRt7iCylty5xpWvO1Ho3miDRFtkqGyj7//EX93/Sc96ZGfYCwLPwJ7Hfl9pAoH
pRm/k8n6dx+uZSVvBifEDzoBFo9vl5IIrxgz16RM3rl/moL+jbE56YXSGM7RPWXRbTA05qpoCxOC
F7jSkJyB3/+EnzUf/3ydfqgi31w928hpqdGhQb4Ty2VJNfLQep21nrxM0XrFiqYTMw0zKPa//4F/
M1zWiXSiDB1nUmUV3uZ9f4UUF3ohe7J3nqW/+/CT19eLnLrmKB3cUsz4YiA0XpNq9LKe/ITRfPuc
nghF/zVUJ+9vEbI2B10/3HZEVoDO3Y7ENmBqstVDuHzkbLOSYp0X1zBKt0atEUqHsv8Wx8dAUXI/
NtG32HxP4mzrH/qLt+YUdi8bq3MXvxtue2oroxh3S3JuVHdjfuknBX2NrxPlhwnw/2Afh/BTwMKs
GXto5s5i86ICavr6HzkQSGIfQS0SsBTsKgOXaPPdiaN3bskviZdM2D/6/W+eMDNs4wrp7HDrGOnR
cb7OBAv5jIgzUfbYWdpTWbFraMMNOgSjF2vbVTpjfm3W0VlRyHcEBidI3n/dvpN5pkRSYLT2XCGE
mVdqhLbAyIWV2gNXG0IOvTahHZ9icRsnO6uZVowPxBj4LGAG2nXsxgAI1IF/XBS7GJtmb74zQpry
9ct7eTI9VfDjM+QH2S1O4Xxlt8FxnMxPoYR77wBbAPK4HgFrrPJSHHLM9OuyG+rb2MsfhpCTjym/
ZyK6yET1KXKo3szGZR9ln6Yu+Wj8P87OrDlObk2zv4gIxg3cQpKTJmSN9g0h2zLzzGb69b3yq+gK
O9uyovOqTun4kJnAnt9nrZ4IpCw3JMmPpwlel4CxAGtrSxTZc3IqADWexNR9R1OymSKR+JU2f2vH
MkiKduMmyZXELZdG0b5zsmOyrrdimB+YFxxVNdpJaV/BiPETReWUnANVtpeXZLkFsrxbTe2eCtNv
KeH9qtGwcuqcK47dLkmL+1RQ1YW+b2sVlOEUxfOkTNtiBh8CKskfJupRihn7bnO09Zoyu/bKKcZb
Q6u+FEWzZU8WXZqMwqX9rK7ro17wrA+Heha3hMIJHo8McKSPYJ4tMiHmo5c3Kqmvu2SloioCG3VZ
L3jesRPIt60l4zd0GHjSbsuy+bLB+ryWPwOBamLwbEITfpLLMYenN83Xi772OY/ZrEnpicZow7bV
YbKL6NZx0i//vvYHrUA967tHpS+zxrbaUFOdvkcnYCX3bPcTeG6hFV52309T2t8Ha6MyFttkZRYu
k3svzeKYqXn47+//wdhzDnS2u15zkTm3odKC9FiL+ouEj7/598U/ujmnD/2tE1Ws2UEmEFP8wBKJ
Stycs+GeY7R8UPUL35uz/nGGbtG0QuvCQVnCVVFmTxdVd+F91//8/lQhWtUYr1042Yw3pCy7/dTl
yWVziv8wcL/dnZlzi94xiz4s5uKrvVKXLuL3f9/4j57qWUMt3WRJ1UR2oUadiR8ta2iqRvPJmPT3
ixMW+vOuIG0rhhFXVlhEgGVdvrlflfZFbdV0zyZamaFUtekObZjP7o+1SF10sOonc6GPvvhZWy30
bsH0mQ4htK9dRT0CHrm2/GRK+tHF/582SoEHwtEhJCRJ6bO++lOEgfCS50nY589bHlkzpU6GQy/T
wh1GScgpHwX0nzzQ04P7f2dl5Ef/vHoJAMhCNzSErqQEy1pr8DD5Q4tnVyvWX5MJumMoxtDKqviT
2MBHN+us1faQwVeV0+ZQb/JfvE++UUWf6bs+uvZZo3VrO84nc+jAcZwMHK4NCIQTkX8/iA/mY6Z7
NuYOeurEaaM0Ifne6g0jrfIVk24P1yJygpXdzi3lAAvM3Fa/dWy3i7x2iWofE8EXpgztXTVa0RYp
gnxCDWDcFqqjeZQ6gdUQGnhfQMzXiIh+UoYIQZAk/YUv0FmHMOQlWk9FHUKqn97jWcWPOA6fXPvv
0xDTOesPIllGHRgCHqadK/vS6mChGfazao7ByUJ9TZQXfEuj9od/P4MPHvB5ZnQdJjBMSjuEM0oe
rVOhiIP6u6jLJ8n0Z1sgJBpVnVQYahfOUQG9s9Xp0Df/+6v/fUBkH/fPq2sGOTOINkNoOUm6iVer
vDKnoaScRdMuGtDJkv75ETKzej4378IEKKsHDgHnp6g+i15+dO9Pf/9tzIpaoyGe5/ShPSwUVVv9
T7HEny12zkLh/3exw0bZn1cnXwx3I+3akOyzeVCpdLwapvSHjcbXM9qGAnQi7gfHSfIbiqxcH3BB
GxSJ7X7SEX706866jtou6GVF14Vr2X+pGyhDlfvr30/+o0uf9Ru1Qgl4Vw5DWNvIhFXzp9qPP/99
6ZMc4m/993niZopmQ0bEBMKsnuVBaxcoXHDMWa8qIOXjLsZHms3mBpPvC8VXWFlarfU4dFKPyrBK
ineKaueuUR7Ykysf7LJSbkqkxlsK2mtWN4viK1GEsLXE2lBHebdbdVFAAFfdXZFYj6e400ZbQTfh
A9IDPOcUTjjw/+jVY+KjQ7kfir6n4ngytk5arNir2/be4QzkkBT4YQYh01vFhc9oiKjflAh2X3OQ
Caz8UEQZS64/AP4YXqN8Wo5aazUbzjA41XfUH3LpMyBAdsYef99466RBPrKFupuE+2qfqlE48EP0
242Imebx+4yxwm/L9MLRxj5rEJyrFMsCvCscypmzqiUHnDj8//n5/rc92GftAYa8Y44EQsI5hrq4
pK7NsV/1blPTuKViERJLdhLAUj3WU6STfAYN/KCXOtcNjV1ikskXTUhXnhz6qKo9BUv3YdbHi6a+
lFj92dB1WaAuddQmjLroWik1x6t1ipU+aQ9/bw72WRee6wjokQE0IVvx0qfQbPJH9wRxSJTloC1K
ftk4dB44m1fcxqqt9WHftHeyi76pVf3475/w0RM468TnFIXu0k5tOCWl8dXpDGio6loHvcjVzb8/
4vSC/mXSZ5/1dQt2gYrC/SZUE7CIzfKTsrKXf1/6o29/1td1zUIqHT5f2CGsPB0K6t4ihXpjsTj+
5Bl/9BFn8xlp6LmtLoMIdeis102vjHvMcA32RGe+aIecjP2f76hUpA1xURehaDThzebylLnTJ6yF
D27+OTB9tdG5jg3XVooO80XW3TT9ZTv7pjh//ZcJIx2nXyEyyc7aUWn476f60Xc+m7vYlAMtlpkL
fOXDoXSnN/ial81ZztPD+jwLMo+qCO3UVWC9xrmXTYBDL/vipx/025yFIuY1WrCchW2iqRuqlU1/
0ZJPEoQf3ZWzLtrAIg2AthShpdTAU4vhNlqU+pNvfnpkf2mj/w34v39zihZ12TcibNWxuaXIXfVj
AI576Wodx84mcnJ7Ujb/vk0fNKmTsuH326SiDLGpu7BCZ26BNaOzocS/U24FyY3tvz/io5t11moV
F2UU9lcrnE6mTJhqiu6+X3Tpc2UdJe6L3nQLD7lVKEFTe8rBLe2zdOYHX9w6G68wzyR5Nkq++BKB
zXKA5ibaZcOIdd5eE1elbFl0IXWkxBLsxEtgj/77rpxxg/53BnFOKwEZQiUmCo9wztC6o9rBX1pQ
XVk9RglV1c3NnFobLKBz+a4b3wvjBTz5lSEONsm40//XHsnDbtfok37vv/Oyv7zR1unl++2NNqkr
WvKstEPsR56YZ9+Ziw36WcCm+kGNrjmoMOWd3WaHfLytqOOsI/rH1qTMjc3m0yFGK6pPWtdHD/X0
99++y5RxKkHRZx0yOdjWBVDppcvkhRc/6xcqc0gblpJ1GDnWjV23R4J9n/XEHxyjmedp5STKxaSm
Thk6cph+WEkmD2UTv7E5D019BSqvt9ZymNPmO0r2R1NrngnHO18osjN8goknHYCgups0UTAKzq3q
kWCxQRrubtTMGCAc/64fHHtf183XlMQlNHf9G4cNN9Q7FxfeobP+Zubw35JRV4UYXH7pEHLxOwA/
/veLfxqU/vaenfU0a1mLVtU06sXm4qZeCDEsLOxQFpRvejxd1nLNsxkCuUg1RexVhHY8v0G9/S6m
539//Q9ezXOCyGojemyVsQyjmRCum4UIBz677/oHHf2555zi+7VNyLCGkjPLQ0Jl+0Nj1NmNrqyD
1xTIVaHDNI3vOm23GWJ43JUxFF9WaXQ+qcliO+UDmIApE9+TtB6vHaNSt3HK1uHASpBaCO3RQkiz
jYbpfe4oztxM9SQ2pcWqpUwvO5EHNfFn642LNRpkNXLzUVJQX7hjRbG57O6fdVLpulb4+uI8pBXt
hF09W0PxSYf80YM963OwIbFyLYY8zJ3q3W3cV0180rV+dOWzDkedZs1WZZ2FBEjjwOxFFyRKv7vs
juh/3mzL7hzTXqc0JJRDYR9FhRtKCT9rrKcqq7+11v/+/ltPbFSK1SD/4PL2dsRuwKyGzbH7ChL7
sC0takiyMVDrN5x+CCPeXVvbYQxmZX84HZvkgKeTwiLQjb5NPDtmsrVKcOpu4kXY4WrtgXZKefxj
Hp2oyC8UNjBH9nJDf8ApHqCHCfikwXmd+Ks1bP/nY7XY9i+7eWd9EWodPdPMogjnVf2e13StqvJZ
Y/7gqRtnXRCn0YBDqGMNuxHDXn8i6OmXPXPjbM6TunksFPLVYdTG17Xe3zXysn7TOJvxGPGUJfla
nvpNtnwcRQTxXDxddLPP2RAFHUxClXgZWoKq6bC9cDw3zvqEuiwqbRJzHhpjgRyGsrJDIzv7sonx
SQj7+1Qkj/KKLLzk6nWLWF2+si/3ctkNOesXgFyVedmZJQjy3EKHkDc7pcirzWVXP+sY8Do6YiY/
GaJnp36+zm/NSHcvvPjZDKGpifoJitnDpYhfgAr3fj+D+Lrsm5+1ymidHGNa5yokigQ1ofMgVNaX
PU79rFXmpkr9G7PaUMvcPkD3wIzLjfT9Rd/8vJZ0ZdcpFsSbQrM1X8qs+l7hg/ykr4LO8/e+WD9r
nFHcQJQSVRqqurKjI76m2Vvimb7Wap2Div0WxV0/H0599LwOQTK8CPZi9YVsZbxuFpMldqncx+Ma
GNLYdSXhtf6nkT9yhYKNYaOwrnWuIgZsWkLu2fv1zHI5GNp1GpfQuXhJ65ea1aegbzdy1RsG6G1r
SAfeVNa+lodR3Z666t4GUkF8h7+svBbKpB4YP1ojQcH+bYbb6nfDDf+lnptMEAwYXMt3J/qpOk+k
sj3TvGOxe81gYKzOz24+2LiJ6P0VHpZTC7/FU8JIgH70xN3f8emtPTxYMZEFfkjafAGxmPN7lOQ9
WsiJuD96ibaHz+GSGnvBSkSJWnbDP4PgSADsQM04lVts4Zb/cxv7Av+mgVaM+ct8IE3glyM8yW0W
vcuRIJd2zWiGYOqIqWgjUxWASkROsz0O6taNcGnYQIKY2GIBwZt8V2vyqpvbl8il0rJ50a0DgIpr
ybJGw8UX6+KF7xCzvxIX5V7XXk8BQVFZX1OzJHQwBGBRfKEmwRpreEpvdHFtc4CUxLEn2EGVPYkB
VQvmVafqTe5Pt1CbVZ9FmQQN3IkN33wYvsIp8dRpuTpJnzAk1G6zAX19+o26fHVyccMmADl1gB8X
bir8t0j6bfKQTBz3uraVhX1GzlmLLMxV4pPmcHrp/7KM+G8K/du1Y4IopdqwjLCH6dEe9IkTKDkE
Rs2jTLGQ+OBGrE8+64Oh/JxG69Sd6EZqQkLC6NejVT+B7PmEePvRpc/GgDZvmxyrRI5CJzEPTh2h
z57t6cIvfjYGkNADMXha6nJi81pO800+lJ/swZ7hqP53/0I/GwJaDq0t7A5pWPHuJ3Pia910pIEl
0gp4/08znj6/n3j1sNcmq3arDZ8swT569GfjQ0E0rpizKAsdo/jFmZcSgtNuHkvh5L8MREq3jlw+
q+/66Gee1zN3S2TCaBVp6JhuezXBWLwnoHdiN6Rsf5xg+5WTpX6ctYi4I1LAtEnNPYCfwPRDwz+Q
etM+GV4++OHnpc62MIqiK8oqBA3Y3JCHKG6H3ileU/zK9JpLHJAs7C97d87Rqw6icHHSqIfWPOF2
cl7LJX779zD5wUD2X2Xvb223ILtZdhSxhFqcW/TP5ALdfHT9bDDSg5p37l5xic4DQa4vW4KdVzfj
wyGkRB4+1Kts9Clw4bSxuPCg8bwgGfuujhVxKUIoD1+rqnmDo/mJwfaD7uG/t/K3O2UkHWgpUxZh
my/Pmhi/sd/5ycv00aXP+oZFoioC9JeFA9qmqM9eYCF/tg320bXP+oY66zuMpFoRumTkIhhHIOw/
mcCdCQT+t9/5jxf42y3RIqeWhWumYWfr5XEm9eipVmk+9stiB0mmp7GnVA6ny2jB9KCYlnvbtEkp
urgMMBmm2q6uEx2rmQKjF2dHMM043dPYbTdsKmj7rkRKZ46x2Ob8iM2ka+R2k6iNPvkBHy2pz+tp
gVCNk9a4SSgRw+dWvq3oSTLOyqvc8ebqnvnMQkEF/0cFL5CPnCcw1ZrEC4qWILPC04xqJUjEqN6v
oZ4/NuUxmxV+Ub7jbyyqB1EG4FQCZmtJZwanqcPoRP5ptpUa38r8i+zHjWFyJt+b+2H8qcrXUX4y
Lnzw6M8rekVpqw309uR0xpUuO+2zRoav+fT2/GXIPy/o7dy6m9gdzUJQEsnDkjYAjTl7fTLF5OzH
tBAISV3o9FpJ7HYq4l0F3o1qctcxdsBQJ59y6xOJp8MsZQHF9SmzKJ8hk7NfoYBi8apeKzdgYbtb
+PZsetdCeKOdjTtDJiv91DTezrWVXxsapWFtYw17+FU10ncxaNuhmfKraaiIXMalfiTcy0ykz6AO
JNQc8oRM5cmpXQhf6saatbvkBK8wMEeitKUgY1gRgtlF03nQo9cMVJJdYyfBvValqXGtwP5gJo+9
TpWl8WRO5rpd9CoPjAIJnyKn7M1xJ/E+1mPznjRZf7camDTT3M0Dd+VLUMJtAQHR5EsE9iaghdhe
O9sVm8ukN9NsVq8jivi3gKiKg4E6GPSKcY/C43uWGIRWNUXxLYGCKhuS+Uidnd36lZ5dEyaKd3nb
vqUOrJJmGs0bxyzfTUOPn5M1+erWTfHSlqaFuJNg+2SCorDUBi1WmVH4gadmvKvUYtjhh5H7RUix
KShQ8WG22kez71F7uch/8mk9cTLS5yLF0Qh+MNugYG6fWRMh3XKdRrwBCkFmOXT3DNf+oCTmHog5
htwC1o6mDogkF6nxDziVnqD5QWGr86Cw7fguItp+lzajwSIccYVMs2/T3IB1yulGlhJ911gu+qZT
tNHP1b5/UDJcLmtj/qJwyNw5elzdcVkqPTrlSRYUVCN0oUpwjCW3akyXw7Km+KJhlSlwBFwgNJVE
NAwpbm8ABPPiFTJ0Wtr6po+TcR/nlXbITI2nM3cnsfOwxAe1KuydMMr5qzpZBlJS0z0A+FB3g0sN
VgGl2xtrDHJqJ6xQwT7wPYE5p/lQeYptLZvsGIkMs56qMyuzl+WxqIo18VQlYX/fcJFleIWAJtHR
t1I+1oApGFwqkPqBVYuEFSo81zWmwreg0V27jKH3eKLj90FEyFCjwvhuxmZXsi6M6u85keutq1hd
oEkV03Kkg/2FWXo7p1m2qftFfyqt3sj9noTzW1agowFcFQc9pHIfPg5mUl2OPXoXize0VvOjQ94O
XaozYp5mdSnHfOGsWMl3sl30LfzGzE8NpQjYwRWeYzXwfEc5D/u16JtDV9XyLbI669hMNp7Pumhm
WsRgHvEpHMYOY7ghWVIZeNsG/dVq4dDoyaFD2rgpZzHt29ReH6DfufdLkVTHyl2Nr72aGjfaKtHY
a4uboh0pDaaeRXxYlGW4T/oG4TqjyU6dnL4NssEunzXgYNeWYnY7aFAmJ2aA2T3XLox3K3cgQ2SG
CqjbWfqrTrJdw8Zpqt0miZtH+1Gr8C836pxfrYa1KuySZtrBkTrOzxYWVQD3ndpRyyqfp8rKdiWJ
mqehH01UdmALXYB4zhzgTsYWV7epBlKgJkC1Jmg2vbYr14fFpeHM7bT+7GH8syIumkWAUJvVZVtn
NSEExyk1il8dheFHN+v+3hBNLKkDn1FDKnZ0upAln8nRs6mVd9OvBqYJMXWpwbofdUPeQyoRUL10
zLyFW/QbVAxA7Aa4n94clRkg0JXoYCSb21Yvx9061EZgNZJ0lWn35WaN9eqYpfrKmQW/pkpwmna9
0XjIxUn7LIlxXa79cNX2GpShumMTE1PqEKxIQjfCnuPArSZ5r7JBCNIUqy6okn6Tj5MLcczAhB13
VGXkdv2eDcP61lMbB2x4jXBVAoFoWz8ikw6L4bqZ9Lr2JmiOXsULP0McUux91gN0shWc44twax/k
5GR60Sj0Csmzmnx3xlbuejicgBSwEHp0FeaGbAFZumbQtye9iW/HYxHMutEF0pJmoKBIwd2M4xFM
GPNXMKR+A6vJc1IXlxfU0EHcQjCHYcR//DaA8XuZ5Irog1LcfWvLuQmGyMkfxtaN7pMBSOepMlcF
HFhA89RdDOVlRCoLqZA6e2XGmU2joDlmCj6gKxbam7FYw/eltNm8qLT2dnDaiKl6XB7Nea4ORjKz
g6BVtt/WtKPeahtYYIa4E0vaz14OZ1N6C+fyVaTHR0T01S7XRzNAhAgHuO2qPSzL9BbaRvkrSwQx
vXm+c/qIeUvaG3f8KsNPynl6j6JluR8pcvaBcY/fy8x0tusyKi+Yz5XDBGvhqyy1grdLxmBVU/o2
jAjghdVvYDJ+qKV9l2Sl6We9ZtwXtbmCzBhb8q9y2qZF9DDpDAClWSDu7qt1M7oW1AjQ8bx5s9xI
iTvZXExPL/lCjj4XW6AIp+Sssm4IcJY3lMkNd3059R7MUPji43/maReoqwkmuzDALxpEJ7wmSU5m
e+Z2bQ7orCwo0UyGCJ2rbfsKs1ZvKfl7bLzBu/IVCUeKaLo/MWTcM5/5oWKD9iBCCP6dq9yQnO8O
JdWxm6KxHCatM7Uu+tZti8OSQLIru9Mviod42yWatnPisfmqqk61c8zBvu2UCPUlgJEvE3aRgIO7
PMjNyKCqV82NXTrJis/vct5QIO6PVeMaBoptrWCeJZV0jzVQTzatHNVDtKoVhZxLh45KTPCrXLFd
DOdrN0pkh0q8W+BHBaCFGcaYuwdGCZSnMBzJyz+XRxDsgsWzPUeBrs/D1s5lQkKuNoeg1i13O1bx
++g2gIPstDA9t6vG1E/BZZQkJ9PuUSxOQ2dVmptEg4mhNiLf9W6Ne49R/NDAxdp1Vc/jP2UzU01Z
j4Y22o7fTKRGmy52USa3Bu6H5YuZFo5nQkTxVhP8jkGAmUqH9v00s70lqCsx1ePbQaiJNc1zoDJj
Jo8h+SQn67maS6DkjQX9JjIPDcB9365p05CdgYoxkhxLwKNeVAnlqjh50ddMHKrUVK7LZnqKVQin
KtW+h7HVjK9IYeJNZua/umW09/lQP9uNEXsmEzm2TnPqQ7rVUp5MJVPe2AFV4X1Y1bZiOvdSLmm2
tTp3kyHRTixHfu35gn5vatVtinth79Rt9CTk1F2vDJ+bU74TgOMDncm0GZR5fIJfk/xw0jw/LNa8
HvQWEYuB2mdzos+itHJmGkfPG24Uvbur0r70CdkriafMBoiWaay3bWXHwWyMJIXdbvBdQ3tYV8lE
0SUbi45EXNelHV810LDYf6zgRjI3weTcVQ764m5+d8sCyOXUL8nplgENAOE8A9+mg/AadAI2MxqX
NZTiLAjvreIW9mZ/LdqZ2W+sjTJcHYyMNQhIuP96avxIdLAmYuziq3Ft7pgz6o/ZOD6PfRZB2rXI
tq6xusENWH7J8pqZBvUiQTYZ7l0XdfJdRTp7jN30l3CxuBrQ5J5WUSujR7S93k+xru0TsTZU9mf2
TVFrlDRHKjvvtUwWYLMsKfyqSNrTmN16OIEWj74y4sZAZlKnVlUCutLqa14N6+hzhFP55bI2W5Hm
5Kkz19nKtL9d2ti+Wpc6/WaKOtsRckYjV5bFxk6TZT875S/28FnfyD65yul3ryQJk+08CHUTRdV7
YdmDTxnGvOGGJbeLodPyQalgpR87qk61Zdtl1uq3wnAJQOSdZ2oCd7th0C2aicmpLdQ7dr/WH0kE
LYvvCdAbG7ibBrk10I0mrt5t3Q5CIta+OV058B5wajevpRo5yGWx/cKPXonm5j/qdly3zVK3gZ7H
NW+UulLJNZoryfJKZXbRufrVlGD7ARLXBPEp21vbyxwoaf5uqpO4N4xuCXCFohCGaQWLD67Po9uY
JRGIkp11vvdPCTX4ACpXQfOQ2du5awQmI7M8IA1zme/KCrAhDnFjmJqvrQDd3KSW4xv2qvoMn8Lr
onTek63rN8o4yV3ZRP31hEN6n41rdYPQpN53w4hMIgLPOFIT72dCurdyNMwnQFHNNbTC0e8pBcAM
yisVE6jwnITuTUVcxmIgSYK6ZrjJlKWjl6rj21wap3E+gnI8NvZBGE317EzNyrxBqNcqXyEo+hTS
Y8qMWCwodueq6G61JB5YwXJ21pr9EJhznWyqzkwoSZT5Q7bwDdg5tw9EaJKUZ6e4L/0ApdGbx+pr
2Q+mEaCrcZ7bwR4yb15AH+FCGm66aFrvCiYfftHY5q+VfYXV05OumlnHRv3juKi676iz+BlHuYbs
zgb2J1STSjKEQ1qczNvUEq+1nBx/VOFPmK7yy0QnugUIY2z1OTLpU11bblpS049uzKiXFHF5FZtS
XC0wBTdN7WZXE7q3PT9v3U5xeTokGsRRrTTKWqB/fQd5+4Lbywk6VgwsbzLtblp7cLnQhoa9lfa/
KDF4s3JrBPA/FUnQru7PKUrSoNSSBpS2Jvc9YPJgaMBuqbJXb1kJr5TBE6nMMQVtl5weypH9cjdK
erelmWt/yuLlC0sp98uiK6mfZMkcSGVKN5XKAyL1IDZVMaycQq36totsEhimU99ANrKOFuCpAHCl
elBU3PKGknbHGgMYnKzFeigclvT0QizyYH0ia+ft+4LAJQkiAg5U/Iw2LUEYD2CHR/DlkqMfo6tJ
rOml4jsU5W0HTTO3I9R6XweL+ZzNwKnJLLJCStJfcbwM/jg0OU4xR9uQUiq26EyrHVzHcVePQgsm
jIS7Sp8zL0bPfjvqXdrTJTe/kjpKX4s8ja8YKO2nuh3yg2Lpp+V6a3oaWIHdGkeRbyodq8dV1ocE
xttt7RaRD4Xe3AFSX24jrrpDk4klO7fbjQZBaxutw+I3csHPU2vTPWe03HzQvvt+1NefS2uIjaJy
xFY27hqmC8c/Y1X+KCEV3otiVIKmq8WTs5bRvmH6fdWy++s5ANmDGc6k50DZZ+vBSbdmRkaKsKz1
WDZFfLMWZnQ/dlW3GS3yDyXTE2b5aLFvZK0ZXzRcSluT+qZD3K4dcUBrfFqKLN5pQ0R9jDl2AbqI
18kUxOrArXGKaDscVNr9fmCA8lCqy6uIIwWobrZ9KyZOWGVbOTe9KqvrYbYmAjfuIplkxuMeswqs
g9LseS8qFBkdW1YiHtNXveQ2VfitQnY/TNgG8huub7J9jSi/NidWYNWVX7rRvNPHBQ7hkhQbZ0iz
W/RSiWfXkx6KpA1rB38KrNLZPKpYzPtNG6s2h6i2kmyH1nlG26v5q52+OrL2dTUbADev76zAXosk
+gpArfzllHEK69/epPasbuQs9QWxbp34hZi/qVFtHRxi4FD08HoYeun4eF+rR06jY1iDkAr6tMmD
OoHVN4kxvV4shRiSQlOOxYCk3s3eINrmHnsWFm3KfY9sW2errJgCDQ4uYcY+PbLRdZ9ThcdeCbT1
NLc72uogZg9dRhbIBJRFIQvrsdM7/VhX9FZmNe2XuZVftHVWUFJ9b1TWow4llbvcXEKWR/aehffo
2yc8kSxqkL3xHSxK3uSun1idifll6FX7Z96zB0aba5wvOSfPV3qm6F8SMyVfacjyuetiM4yGTvVs
o529semyIIk7qtxzTRzZONFuU4sFco3Emdoj9xXy+62RmFeRyTm+ExUwCWc93ua1AD+X5MimwbQ8
lWw33KhMTX9mMmMfSQFcNaLO9oakv8nr7Il7lm6g0/8sBq1lO8mVwVQKDqTr4XkZnAcmZCEsAZbN
mv4G3/ZxKKvsQDEvXGRlqkb0IA7L3IihZp7YhViMW9Yqg0djuSnpX1AaV8GKl+DQ9bRPD+ttdiNT
pb9WyPSw31DN4VA4yzd7Nk6TjE7zhyxd/GjuNm1tbdPevXZlZnp5pdjHbIwk/xtr8Va5iC3TJzWI
k5TNblcmz5qbbNTMuQZPbATDIF6FZT2ZpjU/G7yu+1Sru2tRJuKRrf50q1TJsBNDqkOUixwep7WJ
pNzVvVP+lDH6Ra+zp5rXUK2PiSjEdqoGdW/WhvBZDLRevIg59qaK8hPPKinJnhpUIobiqdDTA6NK
u50CIOWoGD3EAdbzm7o8Sf2wu2xUpID7smvgknSltTWdqvFt6Mr4CU34tYpiA/mEfIqTrHxpExdT
rc55L4TODfvE2e2q46ew7YxFgxof1abf1DCrGUe1aVuRxrtG5KLcr3qbPRkZd50n7V45QBoD6Q7M
AhT9znYQ8k2WRfNyyhOIlBUks4Ef4PfZ2a7N3meGf0e/JTYtg+dNu5pXMqqvAbNr1w0iDb+txg6n
U6ncRcbyNoLn88uGSQpiVOajc1nsFDMfmQGsP8RpF4pqvwe7k67foEH3bKczNpwrpeA2uh9a174q
yaksUU1vIdmnhK3ZMFk77X4uyiskU/AJYuN5LW2wLQ2Qat2+bifCQnovr7uuy/yO18SDLH7d1ybo
SnQqQT5qP2BLsnvf+Kz3MiaMo8LaQH4b2U0xmINqc3RvWi6L9rVc9iom2Rdhs3+dtVVy17CgOExL
rV8BlbP8wQbpKFyXJFqTHO1VP540bZWu7VrD2qGM82ytfUpa3Qkd8ON0LapzbN0h9hWddR4aQ9zD
ysiw7KibXAi5VYV7SJN6DpIE6amd8zar1tTfU2Ca/dAkosxGfeKNYAhU0hQ5zGB7mq7upwFKFswa
5np7MRbXqxq/9UZ0bIv6ti2h1JbKfJWu9/0qNrY679IkhdiJiBEApxJvHEt0W9PU9zB7S5CQLiT2
6jTve6U8+MFIK3czLvT0S/llXKMjLoB8bycujFCmmfdFvgat4cLrj6gVcbYILja4h8Zg5Z33krK7
yxrjulMq/WiX8onD0xC2zpUWzfd9z9OvzIi0QI5WryzWaT+OUxhTCuXVWfp/mDuv3nayPD1/lYWv
XYPKAVgP4EosRomk8k1BsXLO9en98D/tQXfv7KzHF4aBRqPVkkiRrDrnd944kKiZlPdZZlX+NK/j
1Yx0EPFkfYlKufYT4Z3U6PdVAddXSTtwdA1ipMkmfKPEhfqm0eofWrHuqmUcgzgmap7sVLuJGdNo
Y7Hy+mkY0occzqvtjcecTMmGGnOyqspXI2u+oy5HSc1mEZa5dHNlHsiJPApGIh2FMrpAsThrsZ7l
Viy2stwWLtGxAu/dEiEJip9mYfhJRyWgEnN0amvmANRegAuyTarTZWfeqi+jeTxwpjvkk9i75SoF
MzpYJ6P10zE6KzvGsyicjJg/X5pWT03FfYOSmaWnyBytjK3r2osxOiLes1tx9hyS27H2Khm4jeYR
bXTVhqWkaCokNsoqXKsFSZriOkiyCHXsrUWJOpGcHO+hf27MbvHUOCTdoIsPWSMGhri+4KoSvUli
TGLGG4I56iyHxrBbefB8rGvEu9L80ap9wCBJczcHeTpnPvXWGndrTx+gbpIJPZebsk4or6Kvoy33
2sLeH/Zx/RBKyr4xvjRNfq7EdqeIkdvOd4wGJOoChuhWluzTtEcVDDTPuWYSp9XRiWp9LvXysyP2
nFE381sleZnC3tirsznuzB7MT44a5VjI1QUsV7ORrD9kIOx2O627rm97FKrYoMnOpfDZmF4TmdWl
UfpjVkOHav29ulS7ropewT5J2LferbICAKudGNk80bdScRAbjtRtIknbuJWp2lGOGcUV7kj3BvyB
fCdTdOVErdTe1qZ02wx4Naz1ubDEzlanerMgbCnJtaJGwigdQ60brjNZ3a1r5EfRlVCTvSTcSxPn
2tl8Y7k/hsr31OW1jayaaW9Y+yM9U6Cv+fwdqdawiSuWiEUVfjJFCCRZb7Z4VLYcecotSq8UqmXI
P6awyoXdKC2mtsEekwJkr5HRku285DDauZYxyCvDLZz+sRYsoGbDVCKWTGO20LIZ7VsnT1+dADUF
y6mcY3mkKZlbVaf7CxLB4Pgm1SrDikCaOWw1AO0YJt+UZtlCM5yWliN60TBBcNzPHsD3v4WcwjMB
V2mjx7JLwPVZnDn+ylpuZwk2zVgUNY/Cs1egcd2Va+mHBN6LjnxQKgmHi+K8dwA1G08hJHzThB8J
lUoLfTiuMLcd8GP2vEiJSZFAcSytA/px0RHH0cs67llh7CLbWLSLAMU15vX3wPwnymScGaHUMMmW
aOQWEeZHVH0BybrQG7U9avo+H0SnolACf3qcY9Ep9iNv0bgMjiEm+2wQ98bEj+LuHQOaU6637Uxu
5v0gtuXdTPsZVhkvVvqNoQ7PhpUYdmn01hdJnxtRZ8MLOQjBiX9G1O2507SQ2tzZpGMDSJtVRmwu
hrWFKDQhvzfb6CI2HLlrpTQgJed9qof+rXvBW8I0KGiIJM6njI9aIqcbS+6fpq41nEUvj3CcOcsQ
NIkyEmwSMlCDznxUOWI4kvtxFyWU+bQmkWrpK1AX2Jge0yUN8g6M07idoFBxNpaerscLa09xFebs
QdQU3p/upGgIJML6ref6dLqmfzC7VPPiclhxm65vjWR95En2JlvdBxzj6gmmXDtSOZM1zpTjCGl1
HVb5QGG9pLYGMKmWBiqq6sMwZTlR/r3mCLT4PM4M657SxTuJdDyXnGDZSQWluSyNprl0hQRF0nN0
ipMR6hlcPEyhjQSKdb6SudUcSjiea3q7XCEFdGiWonC0FXFao7BBGXJZX4aYg1PEWY2z5NI+cwq8
hKRIbbJaQeJpzBmr0qIGZii0TmKMtSOqUhbow/ikVUJ3ooon9FZTQoqqlT2d1Nl8zdUme4rHFGCY
8O6raQDFxXE0HWH+dE+YTf1qDKNxrqvhtYnVhfnDJJibAWG9n6s+PHK0Ua+FkIgP7ATKxYgqhjRj
PoeQBST+tKYvE3/t8MEYL+I6Nhuj6Erea9byUJyUS1OXk/drVLWaLFJcnD7DoWYLPEhJiZqwW6oH
ZalUT9PSS2UORKcQSGtzKindVRqs86Sv5l6mTWOTk0RlJ2ryjpW13BQMyY6+TkQZSNBYKBDkDczC
AvWsRcHaFA9Lk/Ss3Mp4zlutYTosKdkZyOuLK8DvKCdvQeiOI6PBXq+NxKHpQQ8qIczcjLR8XEj1
HKxT5a8SV+8SpwLh4Ur0woodwcd2b9NK9qZd9VAq9BrS46JVsifqUbOXslrdCrMse9QVLA5BDPu8
kDunTGXrlEeWDBIYDphOsM49xJJaHmR5TcgnIZXSyJazPBioADIRwx39rqQ0aikbZUhmHnVbdwgT
5nNMmDnqG/FH6fm8slJTHlSlzF1N6CEe22F150J4bma4ganPW04TkPSTFV4NOoGBVlg4a4fbQ2m4
BVOi5utceCQ1A2BpxuPMBZQyHXZaHgzy0ARUEA6ckzudlG3TXPdzzJs4Llq7jcKJK9kwrUh2VbZ4
GnfU5KHMumVXaULt5pM23U/GDXJQ6SDvwrxkkBKSp2kgGXNdOussT9MD6IJot9DoKut5OATrmFin
eTWjg9z3hR/OOXqCaWo3Y9KsZ1Oe5IbBjZysWknC49zP6VafE+W9SUhrX0NLPiSpjDi/V2GyavW2
KWhxvOkTjiIZHNsG1lfhM6sLdU8xXAIMG5rULujFV9ipRAONhcSAiI5ERiG+iuHH1ITZVqeldts3
tDqS+q4eiJNeKVzR0+Jz4ra644dr1YkbkVh4KpqcLO+r46J34sWo+vxNzWRlN08lp9M4rJ9Vc1I+
IMl0NDBh4acweVSuE6Fhg5iqbrIu8RHkM3Jom5NPpdlatqaIBQiyDpia4IA9yCVF8rBgsVcnBva5
rOu27ZAD5y2juYGFVp7bQpTuRz6UrdyX/b5lunmgATC73FrpvqJRXgyc84niioXY38g29PgSEpek
RzojTY3grsIQ38+AZj+qEBcbaQVudeawmkZnpPWCoM7QKt0qzXLiYhoBJL8fQs5zLDPIq1M/HZAl
UEhaGbt1zNLTXBvrl7KWPfdIS5rnWA/vrdhwvqhKK8gWkZUxS6pNFIXqN1f9cBgjtfDRL5qXdew7
x1S44GGZClqNUnS+r5Ecx8e2NUs/G1eO+FJF3K4NQ6ti06r6Od4sRszfMMV65y5d0h4mZY7v+zKS
DkYXCW6RGBV9uL2fiimUHWCouWl4nWhzFAP9WzOb74OqF4HUAVwnw3CLGyhWSQCgluU3XZ9rxr2y
Wr7DHG0obCFkaVRG76NgTFtRVIwHo8nTjogZlVoSuZvha1h4IaTB+EADdHHkArCAASuz+Um5cqW0
7E6U8OVUNoDGvmtwrWdI0fJdTvTpp7JG007TEIBNNrX7vjVY6ClQ+pl1NbskfWG4xqBA+4XhtLNi
br28rWByJCX1C5UxN2K7P+RqhwNnmfa5rrTbXFeRTsyZ3jyvFZuPlX/EEZn5N+QmDwS5mZypaYln
tdQwyIzMm1C5e+G8VKBKAr6BajJxupvxCV7sKavZOa1M5SoRw2tupfXj2i4RNg1Qjcor6Br5VKMJ
aEng0aNpzneWzDqcZn3ry1ImUaPQi448QQcZtKB5IWj3uyhY0ak2RmimLGkdaF/jblBUIk6a9pXG
3qa1U04orIkUyn+rRT5ib/tVbjXGKLES4zxJzGjRFFHZWMOa3FfI8vyhk+Mr1UpIBBIBsYDFT3NY
Y6m/Cbf9bi5WXxn5c4Qhoq8Vv6obm5rsCVnDUd2olH1phvF7mkFCinH+HNGeYpesBIJDKJiWuI1U
Nm9GpFfPE++JZ2gzuwP+YoLVkAAtI7IaOxHKbNPE3fuUtRFUaPuWmMa8wTvd3WfN1FHcY8l00liU
Cqi68mRkfReolKje6jmBpuaaSZ/OQ843LbWXVdh7xpij9NDyySnWGrVaFMOHSwyz1IS8ydqibxZx
Cn1YHNoMC9PwjHSh7SWVMtT48MWrNc2+ZQrwxZPVH7s10yFM4IaikAhmaVJ6u4G4+aLHcwSKbixn
QPhDZQ2eltUy440SzgBdYpQdI0MbC7tXlGgjKyoXZVJqFM9YT1piciewP+evsdK21Jubn3ovtgd5
ilgUulJkZ5HzR9b80Yt1MM/+QSQE6qpSjLIz20rZhoOR09xjZPsFjOxQyrDmfTkK1Iy1P0WhFwRR
9cVhmtKG8TYlk3Oa+uuEPhNeXZueqN9IIThF+A0iwjEkZwA1Sll1x1WmiEUKZU6CIbe+nhPDJ5NM
daep7SuXv7GlimV2ObEVwVx04mtmhuNuiSfoZAPtUtdH4mPaCig5s/rCOFY7yyQXvH+xcDdp3ezK
dNK7KNQk5kF6L6W6QCmvD4zqlcq5Oup4+SmSzlZd34ZoWhEE6Qq3RVt6RlxVXm+2nNfq2joh+k/9
3mCaFmC3nVDPv2KzNjejBWgVx2IRKOKIKkIfur3ONlTBtE3yfqym9FDPdJQn8qJu52oON4oQvlC8
JG/mOBMOczzI72HT8mXTL4fMGLVtjE17o4pJvM2oVN3U1RhdshlcgApBTThRxjE56qiMn7Q7LRWH
WvVqzXJD3vC4oq+Jk3pj0D702LTjp6kMiIg57d9HebrU9Eab0kGLjNRZNBipRpHUnYrYp3aLbmjf
syqc+QgHzhE0o3xmtN3t807V78npRJifCS9DtOT08UBLyqpceE0I4CQYY78TMe9tQP2W05oKgxsV
Zen0a7++KFFsuHFhKI6iLt21aK32oZnoU59aRd0SySm7E3vDazKVPoo3e2yrEegkdlS65ZBVDBeA
dGDwTlHtQWibu5BiLi+RdTmyIbR57Kpqnb6IWQ4l+Q4C6CuCr/PUMRn9Om5QAhdbiHB3MpfYVteu
3NUrAUjxJI4PI314nkBH0UOyIhozInn4NMGoAN3WdtcsteYZS8iX1LyCmkRqZWuz+sSvdjuNPTcg
2fkzRkXJ+9mPGz1M8nc6v9bHSc16n4UhPLTDGO9L5J8ETiiWp6/YHhYp698ldBVvgtqZOndOF7rF
KD4NvKoN765Ke13VXi3dbGK7bofEayqa7cO5c6NZaLylLMK9NBI1JvfycsUouZAhpyquseTluZVq
pFBZjSZebmhOiixTC4hDY/ZupWGHcGG+rLQjuum89O4oN9axg5R65qjMCZPiSKYuyuEyF4639uvU
ANoe5P6QSuNyxwn60VCKhQIieBubauvmEEnTY71yrpWbtXFGxXwfE03et+Rho4IBWIZ4zKAiUUXi
NryQofOmpdWnSfsPUEACvkpYA7CFXk8/orxC/WTFsLColr3LWbVkweeMQVqf+CEbdIkXlZZu1dqq
sbZBGVIBFEVK4ySdPLfEwPO/aXsWgkWLssBUdONEmcybMC1oQFcy6gLdSqpDkSzookycjkbdpTDL
dQn/qp2VTE/upbCC4aL69rx06/yQGITU1bB1WO5gzOMimzZZKrzls5k6KLG0QKuhTrJbduSG1MRo
n5ta7EKKKq4SsTgQOjo2J/TLFHlq1aalOnJbkpvpjOWKkXvVXjWkK/ukGJUXzUSOksZj7Ftz+KTn
80dCeJ+bFYXqIYjADFhxSbWhEl6qzAxE7TStCC70pH4T9IKKPrMtL1pLuY9tti7iFWlNBHyD8UpG
Par3CO7C1nPhbs3rBCRf+ahZkB1295/U1P1e20TNWVS6/iT3VXfScSdSgB7RYIQ60Yxi6yjmy0dH
4Zcr1SNgb0eRPS2RJbstuF1eGBxxykIxP62GJDb6rVBTxauqe4sidv6cNOTygVN4vYYItLNQ4+G0
ehm7ijZceSB0RwwNwUX0q191lsA7ucvi+wYFxCtNieuPTIPag0yNLF7RQbog7MhYiOg+EilgtIVo
TJ81ocP2ie5vZTwWFhfRPSpNQQ7CQah3gsUJ0Cs1OT/3+YyWCMy2gfYLjeaDdvrCRq5TezUirECC
gkWnnRCWXakR8uBcctDBsn1MlbpZ8KZCcQn1fQw0t50tOaHeLeRyjqXuQC74u4lE1xmKaN7m+USv
4DpQ7USt83QdEN5tEHuxY0156FmoEh+otcpdpvolqMM0ciSw9kOciJGDbALEZ+SAo8On2L9CakMB
WEJq+3xLbz1Dch+CtBmSAI6YrYJ1N81M4lOUWpTkmsNXA8nKeXxF6SSPmUcJZ/nU6GoFFwLcik43
g+PX9Ebm00/xpEcll7+tdZyq7ZwjxjGjs3HFSzsliG507ZwYPVsmUQ89h4qfDjT/RM9ikrqRPpo/
RmmiVBuQ75hxne3axLrOLJ0HEVMOo1VSXifqQInCtwAo+3T5sBCp7ioBZ2GdgSSOGs6cMB3TxxEN
FdjUSJsV/aq1HVqV7sstWVsSPUG8JMTAwmK1xw4RK6h8ivIgyo2LIRaoS4SRwoMZYR9Di7ip5eYF
HDLeAKTyoBFq8jUev4gXKT4sce5PHMfDxwKIa2M1a7WjU3Bma0s4n9Rcq22iLzQn4qyWlKLdWUOZ
uANnpKc1WWly6MaeLUkiVzPWox3Nld1ubCd8AUaKrGOWtXFjZkV0opDNeh9HAL5W70LPKOY2iDMG
m2qsZnosIDt26zTKAe6NkTlWZ7SxOK3FC3LKOYto5lpUs3ltNXX1ZpZFW0+T+WAkeBYZjvQ40Jgk
6E6A6KQrDtFRrPXflGdTaad2VUWjbVxc5g4FSJUI4b4hCckzFGjfVYqSa18O02Ee0FWSL4p9puB4
QjW8BR2W6xdDiq+x2FBWWNKmnhXSK5qaIXUy9kVTacMA8Wy1KadQ2va1gZhLjaiOqyJdvVLY2RwW
xHPcBm3mUBGrAvNoFnc95FYc6oD6wqzbFEoDsUxcUKGKDpXzcvHUW4QPUBmoL0A5Zhd71qBMd3IT
Rm8R33dSc+SAnLKPVnVIoseSDDupMFOvIy3Yq62odomhjJxcA+CICGkj3IrlF+j+qqFyd4nShFKM
kuajoz2Do0E6BREabkcSlmE/SitGdmrJtqVldn6yWvOPoYXcDxab6YadqHYqdnV41ikfbKEbsad0
6Rp5OHNYorskB7WJlufOxAUPVPy5isPgjQoiSzryltghwl0IVL2hp7qBwURr5KHhoR0BfcqEXYQq
DiBT3B5GM39N2lrbETcs4mHK4tMpiTcNd+GJClSMR4PYv8Ae516VYQ5dObduxcXUd3ltpogKwvIt
y/LXURLBPGOWE9XA3xFWy6sgVCsuGVVDJt7RcY2095JhZsBNn3M7L5qhZQhJ6K3Ro4HbQW3Mv9lO
/1+1rP3/2J+mYWT7e0nTf+hPO75/vlf/dv2flz+0p91+57f2NEn5iy4qCjJoRVJUQ9f/3p7GdzRF
MXTDEEXJ0hR+57f2NFn+C7I0EXBQVCRaPVVcnr+1p/EtSdRNVUS2STWtZf1L7Wm/nKh/NuUZaDZv
PsDf2TG59sy6sZpxb6DpD60TKTqPs3KcIqDh6T7UPMo9n4fRZ9EuD7Qyv/7uPbr/2xP8vjxJudlU
/9Hz/sk4LxKE28vMP/tx8ddhl0tXcapOZfQoxdxmjezcobd8D/Pa1SPd7Yw5MKqdIHqDemn6IOcH
xNwE3v4WqcQc8tKzOBVV+t0ENTepZmBYUIXZ65A5WRntB9wCy/zxz/92Sun/kz/+9qJ+96YZ1jAW
KU6vfZZsZ/E71eBP3iTFU/EApiUToN/Un6X0Y8yn8VPSgzhy1wnX90Lb9cla7ierBbA5Ca/JB18V
yBGrNYBhkeQDeOauKa5G9ohYgknZBxAdQ3uKnLJDib2r3pofRE4unCsZEEEXlMfyDUyKNc8n+sGn
ZzMIPegWt/MGb3ZXF+XkYbXBI7zIM11QfCd1M6+8E+wPwy7szsM2Ex/Sg7w4PWka4bNmqdAtyNIe
5Ok0x0HabEPpVQdSyR/LeQegZSiPGRlVE5x0/mzNzMsd5qIbCaC5ORTTeCfWvhn5o0Kbz+6tgwTY
ZY2tJXc1KtaLoMCrB7ih+ps80Nc6kT6sEwIo1FJoGiF8ztlyh6gWOM7Qg7x94AnHm6pccqUOmXPo
p+1ObQ5TcVL7J6p8syVQNLb2gC1TUoN5vG+GOzMi0Xojjltl/NI5V2HgGMagqFg58RJCfS4Xpj3b
Sh205kVAlAipfu7w2CkbLbvE61E75siAGKzxOrnaBc9hVNm1d9OtPAnqUe9Gu781kd8Bj/GPtEOo
S4Uxvkw4g9cJ96k82eO7+kmYNiEpOITZTChVZ0PhvKW7PBoXjHSZDQckwa7pwfqswjvzQ43z13LT
8cZ2OhBwMF2Tl1nu/caSnic9ssXohBdz6R4oasdpiQ2ZhPBQjZ2Mj104wgNL1b7IQpTF76BBUuS0
0Mwu71PszRQiaHZKHRkn7jxQjH2JRe9p5V940IA+YQ22yfI0LLeMmJOu73rrqRt9Opj80eu2ipfv
8kcrkHeab/maL3qUI+PXUDfZR5n8F7WLv6IE/tHycPMQ/+4Om3WpoHbYGvbCNb9HQ7NDln+nnIhJ
3JUnYvN25VG6L/6LEI9/mJ15WwT/lEiRIkyA0eDZysPw1Jza+/lavcXXaKN56ak9Fa/LtfTao3mq
/i+f8c8Bh1AKyGxic9hLd+Iu3OlP67bZxHfZUT+Yd9ouP4kHPZCfzZPy8M8XLcqRbhlJ/+A9/XP0
4ZhP8PySNuyVu6Zxej5erq/Olp6tU7Kbt4wVD3MF+GQXT2TBb5tA91Y/C7gFdsC/O/6f37rKttuV
B+tT8ccD1UB3CID25T06KGTHeRfE4bG3qB62hcS9jTZAqegsfDlzItmLMnhiJwFDoEcNgJVWMZlp
ETunLR8tRNIfUulM52R2cxnwiqM2Kggn9ZhS7NUAJHcOp8o/Gx2zsz8sWw3FwUt94KAjcs8d+vEs
to7Y+HW/0XSIiF10siYApwNd68at685efpbSFXjZT9nCFzM6GbiLytZ/dAA45Mgb6uCOkFsaCvH3
5tKcrP1Dt2Fai9ETSo4MY3XsA3COEf/EC6Vpy/2CeI2aPDvBAcZTbnmCu5W8Wdvy0sahIFnbqLid
JUdlKcHi0QdD5Jvypil2Q/NtsfpW9Y/1knWfef3aK09y+ROJ29YIzDSYP+XjtBdeM8zbqSupLr5Q
fVdHwQAX+C1+pEdly5ENqid328/oY33lEDziBULY9zHfi+enpGHR2s/Z2zg4hEC1iiPoAf9xU+Eg
NMgDJMT8R917XBDdD1TO+pmcFi8JoqB5Upqzpd72EcXhQ7KCbr9gSLGnZ/0iXsQzyqwH5QXe0078
mFuSQNBgcOgleerdL9TqLiEMbnRn3fPuSxPLo29RUAywxLUiuzVrb2L3W5xvfrYpA+3Yepj6nNWX
z7QATg6CTbvxshMt0KJTH0YfoP1O/Inv93iqbCh+lw/Knnj61DG2+UvjWXcDOAsXn03XO53a3nRk
09saHgC+be54ifXWsmMHi4eSuOzcgHLPy510it66bNNb50hhTX7quA8i+Pyb0xgQA21m+SF+W/vm
Ur+2r1wEDf9kKMFwb7ltF+BpVD0uT3yBhQ198yP6nPCTR3hzQfDNcYtdr3/QoCziO0ok7OpRMwje
ArXeYBCC55Yu4nI1c185i/fmxFZ6wQqoXHAUnNv39KSdmxfpvNyZB8FjhfaUg+w1TuaAh9ipu9oP
uhMF1UV4MXztcHszBSd2wt1bv7X46dTH6u8CyvrZ0XBq+1VydH94ACDaxN4SNP7r7HzOHqLBQ/YF
A5e89u/JfX4Kr+RKtM7MSyKp6j7bNXA9PBrOgN26Y89yY1wEtvqO0ZDY0rSE13XlmSRTT/oAyMAQ
5WG8UfX9CBxcL5hhFW5PR10ZL/C7XLjuZvbgxCtVpjkbi7Nf+uOeu039SlGBv4gUUpd7EzcikyKK
lBWNiK373bU+6iFyyA2yQMRDm+rAnbhuigNi3TrGtHrQPOEUnRPhqXoz/P4wJvY8OEXhTj8T+J+1
Xbjw5aMwbjrFF2es5/5s+bLpaZ2TvaleFKg7xU+ZlvSt9Cw9K4Hq9VuOU+Ym77aST1Ppdjg1J31X
PAn79X46j5/yTeAWdLHTosfRbLTAMVdy4+AtSz+ReRdnzr3QZWSYl5zyTDfKtwmGv8FORkISDma2
H6juHNxuPmtK0Hb7leIfxV5Fp5FhGDVKMF15vQ+X07x462bG2DHv6ufymu2jfX/osl1VP8nSa218
WNmbLjwbL9Ga4XM3AkxVIbVlwE929xAtP6hey9RLH/MzaUwPXZl/GCU8SQRZa8ukEfB3BOkRwwgD
Knynbno3t/ONv7LjL+EFvP3eekanVThV07wRYXkwLKInZFfIZITKFh98Zjffxbf5alzke/F+uSvW
2R6Y93I7/Ozfo9f+Mp6jl2a6z6ceqdXoyXPjzDXuT2ZC2cOvGUDChclblG+0UrInxny6L0kdTR7V
dhtn27wEWK7s9lKSEtJfze/+S8WmMpIfhqLkMJz6O/VVvzLkDMuLKhC9jXuiI2NOQqCK2w2nhL28
J8ndOG6icQtxmEe+eqm+0nA/lgGK3fpqPonjR9Z9LdJWeAG8eFGpC0WuRhZHRSdhvtNNx/qQBxez
cMX7wy1eUecSO/X4tA5+WPoJKn2w/5npsw5dY5wPNaNwpEdHi/A+CyLfVQFoJuhep1G28WONArBC
ddY/q65x1CZ3hfdk2WaR1Zwm2ejWpZD8Mtwr/X0j+bVyNwgbTkbtnumZaH/9oAbZXXOFJCDw/EmD
8WzdvHGKwSnx5CzujWOsGfW8hZS/1JkZRIm1HfciNszCm1QP6+hacIUljvjK7sZLCw+qa53Dz+gL
T6/W8rA18Y7Fq44kLx58Qh+EZUsggrYw47pMmROxCYqjSrbCAqHYxXfBIaPbaNJltc5avzfQKEy3
zzT9wUKZ3cuH/rxw7dVB3L4ryNYw76gfFu57DoDatjN3nO2k9jEh/AUwC3YSMy156xiIID/APFxN
2ivpfs4/pDi1dZntGaqw1J04eyrmjkT0ryR8YNs0GGAQgN0tT6yN518lVJ4m7JXhpA2n7Kx6ySV7
1+7qF6V6y1+AKavn5FrdKY/QubbUP6WgytvOnS/S2z1rktc79WPi4n6sG05ace7EWOCrgGgXLFla
hCLNXjpXtQLzhgsqyEtJF5CeMRPvI0mykUA64hbead2sHmGz9J0twfIRVWf5qpFQjSMx5ngylQ/D
lWpVHXz4WTqKDw39HGhQ0Qfhv3Fh2ThczufpU0EqmttcdPQRj/kWJXLrkLPD0eCz8rRDSsrZs/Fg
+nQjag4JjyHyB2cBab72b2ZoJ6IvyBur3hvqQ1sj/HEsEm0Kb3CzLkDD6DYfamHnj0TcmfvhWp7z
b8qE5iNXeETVDHMY6RQfyU96mF9hf0rSJh6RMT+Hp6q0ESnOmoPlkjin9at5tpjJImepb4ONjPDd
wGXvkIKOA7n1xQsfs4m6QXT+e0JHcEo90rhPwnQCJF4w9ikAlOlZeNEd9TE2bXaA7FtPXSSOknhK
u6OAYSbctRyXuu5Jnl2NKcefkPrH6CSFxhXFaVMjxVaFV6l5pzfHm4bimKsLucWo4l6mtvXm6ufX
+P0vwWLH5LOtuuqn//c/oFx//Xcqpz+reiG/J+7/eoJaK3+qP//MH36l++uvb0ff1Q2O+sMXXolS
azlT57tcvrsh7389/G8/+X/6zX/7/vUoD0v9/T/+Gyb/sr89WpRU5R9ArluryD8DxtBvjt/df/iV
v+FiBrCYBoGvibokKpqk/R0XM+S/AGvpoigTkCDrmg7M8hsuZvxFJKiAgkywL0Ax6IG/42KC+Bdg
NE3kNzWVX9QtQmL/94v/DZHifftP673/GHJHtphhqTyLZaJIoshY/VM8cbLMS6J3JIkl48XSIeqi
0rk5frFHcrUabZvsJetfirnjOU1JkWRTkSXTur3AP51HQ2uO/xd157EcN9K16Vv5YvbogUdiMZsq
lKcVjShuEKQownuPq58H7P7/ZoEUazSrmYgORTsykUDmyZPnvCbNbGjsCKtEjhKzpodUrVfvPsMn
tTfrWOPrn2F0w5AVy1QB681qcIqbJ1oCDtvBxmKhok6muduqXPRUjgC0Bz+y6HsUb8HrVfG+gF+C
yAqQWvRXobJ6u+KOOw30LzO+yCUHJ8a6XiI+wl/0uSgyp+pyzB0MT6oGmXrEn5a03NCo4KokzpQL
ih4gyrr2kA9ABRZACTWfG8oyfIpetCeqd9DLJWklo6k0rkOqEj+HnwWI+84JOaW5pZoqAMADONDU
uxkl7Ku71XSQYrXWbqPRcf8uaP+frwO+iToRfQWFWowhWHHvKxIoihWyAr7JgZ/TLWT4Nn5ne/Ai
2m8RkkpAUzw49KN5/fVH+uwb6ZaCLR+DgzydDRunuTFkHsPKUJLW8thgaola5ok6y5ua+b81gb+X
gqWqTIxiMktvVtFsKxVCpe4i926hp+QUlqOnG9iIHcSLrP1JXpVDlDTLpyS9r+ILxbhMaJ/nIaZz
B4XeG2kEXYSdcsvNSPRXpf094ohI5UtL3SvWISgvJzpAB/O2734M2p2ZFAur/eE1F3303KYn9s+n
0xGQrXVenTrtouOPhZCQ1dO9lh1PLBXzMqMoacXhGvnXboAvEHCND6ciAZJtbe/0qCsZ3RXMaXhX
jitvM7Fp8stEXvvFIR6fDBTa/F1b6E4MALWs7kzvLC6rVd7tomIFvcYKL3B2hgK5mORbuugaGhl+
Swur2X29Go6VQ//+TMK0ZGIhixDRu+N5edXo9l1kjk6MjC1yVyMgdtE7IKpCOrAo+auYxH895Mwy
8u8xbUUYtjEpYerm7F1qxpj4qWqMjqdTpQmeoAq4F76hn/k9TWHYfO4SltAWUri2RMTH34jRcr5+
hmmRz1anbul0OQzDtJn3LFBlmptbZWr2TmNxVaRQDntzlfTpz26o5c2fjyUsWWOnT9vdnk0XHnwj
pxUBBOGGwQHpJgvLWgsXwn7egUH9erTpt81nhr6byUEFR5BG3fEHHXItG1WDgdRaO8tCsJlZqNM5
Vg2KVXF5H6EpBONkJUJxYst/Elg4Py18dk2DQ9aYnWt93yNeXAOF7ENqW51eh5sBGbYTZ8wno3Cw
2yb7EPCCMV+weiOrqc4cUUjyykWTFqBPdO2UefObaOjsNRoADlDvpU8GW3n2GqNAy1KtkUfHRqhH
4FcJ0sFHJV2hgNDWAm3Ny1SKoKn0pIlS3Z0I0h9yBHQUFUbVCZw66cr0399Vq4GAxrVutqMTTDz0
UH4qapiG8tBSVUHXdO8Bb2UFnxj1k2BgKGQHCk1ARp1nJjaAPsuIUYbP0j7a+KoyLis7XMnU/N2W
Gg+c+sXXq/XTEYmqlqyqsqBZeTzPCOF9UMj56IQZ8kU62HewOVCg3TFRlrAQ6WyHtud8Pegnm/+t
Owpyn4UEYeB40NxNsqpuexgYyqVRUln1TNpMrZ29DkI7sVw/HUu32A+2zWacerTvP6Sr4zwURYzl
5twVhkBaZT1NKkhRORUD5cQW/Gw0RpJtgxyXaDN7nW4NkzVmgThRc9eigQGoEbCaOrQUs7gSff0a
P9uJpkGXGTEWkukpzX4/NUidPV0HhUgTdKh79VJHyd7XT6yQj1NSgeor9JEtXdaQIzkepfHgG8no
njhc1qAsxY9tGz0PkIt0VQtOnEwfYieddEPHVF0YuqlzOh2PpUwLnF0pO6Ec3EE2d+HMeZQkI/ke
0syic9vIqZTOhEranvhyypQPHQUcxjZ1IauWRbpEZDse2x+GHNiKOiUYwU8Uae+qMImXvd7FWHWg
HyoXDpKjqFd0ydrXfX8tI/7R5mFwYsF+2JE8hy0blmpYtiAznX1Vt/fg4XYlOsdj/aKyO1Y4IG8G
N0KkD++3QBqbE2/906lPLtHTZuTyoM8+cVggy9K3jexoUeOio+MCWLWvwzD1l2pjgPjt9qoKicEu
InvR2Ppr2tqruhiiUw8yDTT7BqAfDC5/tqmYCOgcfwMZhx7FsnBvCKKxWQVYQKMQJu1lGDb3hTAu
By76CwvbY6r0ywTW6K4BmmPY/oWkt/6JlPPDEcB1kyuiahCmdKLx7Aigt98EoxJi02Hn3jLy/SkW
L4t0QKihROpP9fdJ7r+e2NMfNrVtoQ2vYqbO1YC77mwZqp7Zq3EgBowGwSomry3XA897yPJf7BiK
ZMgUUQak3OFjcLu2x/vEhFt2IVePcQvtfqdKjz7dPyQfoQJfB1PnEbRUZzsw2610g9BbZPxSdYfS
rE4bJb5xfYpXq1zdZd59OPxo/ddEXHfReV9dfj015S36HX9e8twp7dNUldTZmK2zUTKVsM95o2G5
1fHT5u5pGS+DuEo6tBCrH0jTLVvz0h1us/iAXlQz3FJC7/J1gq5mYVyU3b3idQsgsDp19aB+MJtN
bT2IfJtyqc02CYU5e10UG2OXUD7CyTteStRusfEAsXXldegR7DLUjru1G0LgPgtUfLOuJe9Fjc9b
9aDlT1l6TnPzRx9BG1hZptOY15pCMc7RHvofiDjC52/9mzgGf7s1mjPKXqZBeczwH3pgsnDopVfP
vxl1BJvXerCk5YnIc+euhm+DsvTGhdxtUxk2+cReOqjYYxZ3mb01aD6lt93PMFwmwbfURfx8E4H7
Ch31DqRnKl/54wXJ+KSNRbNkXOEUQnmeSzZ84Ny7FsayQmMQDDVob8u9wflAWGfgDEleJLGbEtFJ
wcE6CKx75G37A/VbwHz0WuwazIIDpOXMcJdmcymr6wRxQZT8sAGQ9qF9EQ4/TeUKG8V1UO9GVD79
5z5dIZKb5ufyuNXLtQUIDToF+AcbY6An2TzHfJLKr+AqBlPqALpHQfQFlgXiIuKPwyVrCqq8oLAk
y1x4j0OG4GxKUDQkHc00gXoOBePSC1co8Hxvwxj1M6L6iRPxsy1qkv0agoKOLuYGFJGLwE3ZTxk+
fwN3v9UR5oXAd2K7vNWE5tuFvEwWqsy5pMizUFAEvVEMkgV9oEXkjVvL0lSvNWxtdDq6IHCE/JiX
t0PzrddfNP1XVYSLls5lHtLw2fmVA4oEKQwTUfnWacQKMQBE7gx70ykbS0VDoEJE4iFsVEzcVm37
4AOvX7jfpENS0ddYZCv/miuLDvWIJJBulLe3EH5Y+JCuDvV5jYfc1OdGl2Npb2j0XhQ3Ki3QeGnS
MQgcJDCyawoKmb0slI13gXxK3myB/drJYkc/EOx2/LOtb0Vwk1I1Hl7HtSevUtqNjQOxmE2fc4cf
ChyRgngpG9+Rt4FvbriHioJz6yBaFlQ7qVrb3kNZXuT+FslEW3P69oZ6gECEMoLWu4EU3HbnGi3V
lC2y8Iu1LvZV9cOgQn7tjt+z+C7R0Z9il7XKo0ho0iTdvlbGRQvsx5SeAJ7p+aVWUQwzU6csrtpk
nzWorAJoevn6i3/ItLgxyhw1FCh1RPj0ad29u3PU0GWtogAJ1plh4RhB+xMtOi43hn7AlNl1/nw0
VOY0GySi4MYxW12qmeowZLvBSTttGerU8LqCHotVuQpE//DEaB/vcxR8qUQJW5UBRRpvFgLvJldG
CBqAph2cUQg6BEmbOp5mletojM71hpVnRla/FkW0dCvlxi5148TxM7292W4iSSaTNRQIp+ZbUeTd
A4RWjqJaxHz70eY4j0HDp+gjnNi1n3xD1bY0hIosatVifsSpsY26ZOVxtbGMdTwiBtG0KTwLxUUN
Q4zqidf6MUeZxqKKoxuyQcVhljCFqIgnTQuqBm5VsQ2lPf7IdNpARdTItLupwQkLyP9EzJ1PUijk
J1wFKAJQxuTvjheqyN2xMPoWx4q0+5FnHRAdca6OzwU80hMTnN8IGIphVBJijXwY8cHjoUL8tD2z
yxonNlIBJiG4nnRPh3F4lEGMG8q+DdBY0YJh/fXumGfhU7leMDWK9hqp31vK/G61IEasqT2Coo6m
pBVpPvi7mqqDUK2W+kN3kbai/eOpTk0TTSPga1Sj5ydZOw5WkqRA+0uPmmXVtecFDD5uWxrGD6+d
inS/23KRlMvshB/7x+9p2Nx6kAzVSDm5ex2/ZBnduFKyRAZ7elLXHWtQqigRFaiqLFCnPXF8fjYa
tBZNp35Egjufp6oZph9LwCeg+TcrGW6fKCCHhDJNya5GcfoPvyS/kN1haXxElSbSbHI5ogTIbmHc
IIu+BHcB5MVyjcwpJJAHZd68RphYnPiUb4Wa98FGqBqpCCUAknKLctxshwRGJSlZg4x4Jq7GAIUB
XCDcM1HeWQXNfVqUck4G18GCT9fCpoef7+TkjH9opauxgwOwHiX65iBFHv32LlTytZStYRsB/j9r
snP+HKCodPZdEbAeAZzw/9r5VaPc8TuApPILDMQyyHXjaPpRCeaU4p6N2d3XL/fDt2SelqAsQAI2
FZJn8xQthIRB4JA55OWN25VowOV6s8x7kBOGmWsnouuHaEBFhUUzNTVsmzrBrD7Qd/lg9n4SOBzQ
8NQSoAoFJNckx1Yojl9Hzc8QbQyu2lS/+nqin46sMDzJpjYVr463CN4nplJj0uAMYfQLff1uZSHq
tyxaX9qA9F/b1YjQ7kod7RMDf3zDTJnyHPVrDmt9burWqEFUwXgJ6BnK8Na9hiq2xeVnqBH4gzX9
9TQ/tAYIYNN7VfSpEkIFdLZb4IWjWV+PvZOBimrLyilL09wmaF8a8HsuMjzkUrtNL2hbeY4ZV5kj
vFPlwbdC9fHuoUdBd5LaL89Ca+T4ZWs5SgFJ2fcEX/Bp8Q5FAXRu7xS0HVVAN40erOTuDny34t3C
d68m/55gh9jPJo13LHiEHNauHB1qCcOYpyRDA1MFuNECQwA3zUXpBqHJpagRBryyix0Xbe6FCQBU
Gh95Vjh1uHaLpzxBdg202vQnm1CBXV5Kqzb3dmN83wXr2obEDIZSyxnszOVX+zW54R93a/gkSDlS
BKefSzXCnr2NNlSEl7hGS1H4IlDQwoSDWh/GMES7GN0kD1C6iwnISrOzQysNGnqaoXxi483zjOmm
Q/ZES1/WyJ3EvBbiGkFdjKTmShsjxRfIq16Afmrvrd7ylgFi36Mnrb9eix9XPscvhFr1rUtLHD1e
BbGIC7yDYFxBVXeaBqTZGAYeehCUKXT5T08JjbqTSm3Rlkk4aGzMBkvzIqvLsUbO1TYXCLXhFahw
20kQWEfof9k2o3Fifh/eKYkFl0iDfSZPr3Y2PxH4Vm1VWu3UjSw2qo5QPus2Hwz65kP85NXoTIRD
0Z6Y6YdI9jYsKATBFhfUGI9n2tW+6nY47cCOBBWNBqyx9u3EOhcBYowy0j5tyfGSUhLEf6AvTwWY
KYAc7e1peNUQhBbuAx/6uEkUFJj4mLWDIoW7ifrQcGA3O8SzHfD5ykkb9VcypmLPoaYC5jbgWteB
RDEkQJ+znrBWXy+zj5+B+MpHnzIfXQYPcvw+RhojrWTDtmil4oBXzpZuwTLoOFAR9wM60aFeEp64
i3xY2hrNV8pg+P9YKln0bMzWrW1uX2ApuDPV+1h6RqlvIbpGuuiG4vZP5zcVkcGfTKtMsecebUGW
tRVkeUT72DabQuYib/XUVG2Ax1bjpJ5t7znBTznMTqv3+DuztmSFYKEKkyrJLHG3kVJCbiPDZkdt
i0WlVCv69PIGhcsB8xz5IQqbk46g0yadjTldZinem1PPQmjHnzI1KsUo/ChzlB57C6rHoOyo0GOO
3Li7dFKBr82420cYDyzqRi3WqcAvplWiE2f2xy0G42SCd5BR27o6TzmbPNLMqNCQqInURV8bhBE7
BgcfIJBXdLi8saB6HJR7Y7z++mN/XFjHI8/eetiNjVWLaWSkkHrhrlo7sHEMM6yVF/5xIDkea3qW
d1eknNKVRbRKnKqQHgcxKku/0cBPoRRXX4z1GU6WxVoxcDn4eo4fIwjjEjXZmHSkgIodj5sgoWPn
jU/9wFNg2Q5VgyZh6p048T57k2QgZEMCFJtizbaoNxqhJ/nYRBkJFJYAt4BB6xZVicIq8hGnupQf
8y7N1oEnsHA1y2CfqseTCofKsMcM/DOE+J+BGb2iboiqgOKed4N7nrlIr3P8+5jj7WhaeBRUzd3X
r1WdagXHu2d6BMPAfFG3DSBRx4/glfQ5Sq9G1ax9zP2pEpdiEgEQKj1z80n5oWyDQyYBGMeh+kkf
JFgy1BBjHzOuqFa6s5I72BJXpWylJO2vkQxsLfwEFR4pRTHaT08cJR8DN89rqVPrmiSRt3b8vI1m
hJoCnM7xQ+kyR6lC8XRsWcrIic1hrflyBz0RfuHXr+nDusBYRefeCoiPYp1hzhIFIbkJ3eswcmoT
EZssDxEv6Ze2bn3Xkkj83wymgaFUqX+QgE1b4d0Wy1yh123lR44dlAjT4ZuEq5nyo8nzTUXH509n
Bq7KpjJnUiJTP0AUwTvIXelTKu298rksqnSbC3vTIKqGx5h54uN9fI3T7iXRoqgz1QRnM3Orxq8l
bCUd1yi2wsT5xdXbBVJMeJ4E5uvXM/twFukMRv2RbIvjVp9vrkHqAcMoFKULyo5rKwRGjsjwUwox
VUmsdpf4tJS/HlI5NebsLJISyrxtwL1NuIVYtGa0yXKg3liLyw9NBch87GmAgfbHd6BfKn659XzV
3kfkp9gRfR+Ru3fMXtIPlostSKpZJ2o+H3YP74Q2IzdKSs2mPAe49EODZoyhB46dCwnumBZfqvVz
kbkbM0Pfx0bWRcRdfiLIfDIqwYWSCMMS+uUpBr1b0Elg6mplRfS1DFoUgTFcYvUDyCSvcg2ui/2r
lsSpLzGdef/GNcEtFhkh8L5U16ZlPcdkyHFu13YhAsc1XRhB8aGuxnBbhLi0sM3v7MhTtvhDhk5j
Ky9V1DwM+njw/QGwajfmO2QWnxCzc0+8ien8mD+VYEer7AHAuPM40mR62bmSj6R6bp5rdnJRF1Ta
GnTSd5jN4pLz1Gi00Ubk3U6szGlrHY2MNiL1E5ITTRMfq31+inkPdWp2A2anYW/CeOyHbVnE8XrI
kDvDVmRT4eXouCiOrIbeR7PvkGQ7nHHKR7TY7k88z/G5w/chQUSC8e08B21lTG/q3ZroQ6mz5JI1
EeiYIGg4ferCkdDOXtkVFUEvyzCdtB/o1iOXhqreifVxvFH/GZ6LrQ4enPR4jrlCVhzCRsjwCFZn
CNz3t1JfAT+Wr4oKplTVSv2JEY83wX+NyPXLoNGjfbiB5X1jDpQ9Q7DgqrfMU7u/hA00Yv7iGP6g
bYvW2mkYEv0dcv+IqHCZ/0pv6vLXr/r8KZ8TEY7ICr+lNPy/SFfgfOSz/p6wcFnVSNP9Z1c3ZZP/
53/+Z1VnZVY3/9lV8VP6ckRj+PtX/SPwoYu/OJxoGek0cyZgyn8LfOjmX29XOPIlClW6xjf+h8ig
G38ZBl92qqZjCAyk5r+JDLr+F3EPMBpldgqYAMX+hMZgitl9hzQY8BdjybhDiimeH++cfEjSMpNi
8640lJd0qsyYconbdehH59loqyvVDF/9InVpx1sXo4Kep+snZxjBa8iOt+cY4OkvnV54uESONmCn
GpquqxYYSMTFRTKIfmf1Zf3NDTGfQkLZuJTDxLiMW88G2JacVS0IAitG+W5sULPhJjkcmtH9iWr1
tZWHOPWmxUPiYySgWjXUN9mDdUcJp5fQHbZFfpNAOkCh7IfSatd5rgdb1azyFXY3Cdrfo8DvRbtG
HfG5yeJHN3FRnxdBuJQ7cVtmFjx3RYLDHddoZ8ejDFcJezF7CB/taLynzn+n+skjSvL9wsrFTk2k
Jx+PNb2JXzFYKWg46BcBpgCqhAysRvVnoanV96FE0EItc+UhKaLnQBG3FfrjKPZTs1cZvK9MpI+4
PzeWhFpmri2ASR3wauKCDZjUQTFSdhCwRkxYGdONXLf5Gq9y/EEVq1/g83XvejxmnEBdw+1moeAU
xvHOyyrS+NVVcygitnyPRcoAereqlsqgIGmKDQU8vvDFkipcoWXmLRdBfomBq7l0LWwvSiO9Qg4P
HkcN8VZOMv8FcTuZbCpttnR63ccuN9wHL7T8NRGvuYrb2L+C8KkDAJGcHAlO5EjjDrZVXi255+h7
ux7LHa7WAQrzUb4C3gG/LGB8HPjyZ9PIlAeuuj7Kzd4IBTjO11hwASqQgxcp1q9tS9orHZPG0w4t
0sx/TSX/NdC81yDHMrfV0rNs6IUT5bwiz9KhKZfc0+V+kLYBUXfFMuHGDmkG/FL+zaJGsahyxaD7
V6LoVWI5gjJksR96ps9e8EGut+d1HEDTTVMdA1AKD5463Ld4+m3ajMyiVdpyF9YD5tXpxI2sAu17
PFDfxevg0fXAlY1ydz+5uCFngnqToVjXle4aKJcaGpoE5gXyUcZFkOvFz1Sir5sL9GK9XL/2mzRf
yZZyjQXQSxf29yHWXdsoz8Zz1Mn6u6QBnVHXrCKvwfUNJehb02yBE2IWv7VMfkseZFdpCawgKCA3
9h1fUddqBMt0hAlSz711i/BZGvObtOHrZyHvIMoxDXl752mOcgkB7FpS8IoqBJYFYeEfuii/kmkk
tmaM9rySOeOIA5IbspOszDIQ0mGxVzWr0+jRNFAz2nDoLNJXZT1KUued2YnY2anM4s7Sq0Kzgmu8
US9UvuaiHPIHBN8h97VYO2iZsc3q7EZO+Xz9iKhNNd57aF6iMKneu5M32IBhLs0aUTsBykNxmerr
wGuCTR5Q1LN1BEzyCnY5lhLIoMiRtQLU797mNfElLBK4/wLfZeTQAp25l3Jz7gk8eXKe1xrs20rN
r7KW9cTl7aIYmZPcMbo/3UCrDqSS4sE0stQa0yQjfJXy5hwfHxq8KhSlAo2xZSi7GF+XlIkSs3Af
3+JfVgFk0TF6X+GtYi5LIIqL2B3vJROlOblGodngIy3NwsdfQeEbFzFmFVwgjaWJjVmlwi6WjB4w
lJldYhWB9eJoASQPkKMIhAYbSpJRLihilOklvkhWKm+mfhHyYlBAANEo/HcPaMhurAVutTbBwyrK
h1QpHyS0d2GkEPIHElynH9Ibq8wLvB/16ls0fcjEMNeGjOyyFGA+RUy9j0xWT1qJW7flFJB5GFoc
5UPjc1Lk7pNugv8zunJH/wc1t7ytV2+/O9XUyKE6vGsb69aNUE8rG3hjoDeeh5b+S5UllUMC9SaI
nK/9DuRR3Wmb1B/u3SB8VavAWlISUPY2eJxCgWKK2xV606mB4aUfn4EmPSsSfp7T88KuwOy4br8a
S44loYePqV4+lE2i7msBnVyWxvu8wswjb1mIVJuHpdY1hb9MkdUq6VBJlJ5CS4IdjdJbeW43EWtN
RusU6b5g2beosOTaddux72QvvwFC9lhI4V2IViWxgLUQFaDerYZPq7vFJHVBKDLGSHeiGHNvz4u3
MWLuN1qUWyu1DvHHemO2cRz0TfUQF12075TwBQFEBC+aWl1S3B2WHeWfPdhlpDhUHet33A9uqRAb
y7bTEHsc9etOi0BTYUK8Q0Fs5bWAD7oq59u6JqBImdtxnPOOJdZLVfuvY5sCNsyueiN67Hms5eDx
P4dG8OwN/CjOgGdhMdxLtXnRwuvfhCqexYGA98/FkBqGVz4kYwwLMORN1EL6haUB9RPPQkwvfmQd
PKQ9i5p23a2d2D+5sLzQU+hXeDcQvYMOU2q82L+5fXoVR8O9F+cPaM9iy9SH5bmW0rwwKqwXbFP6
xUlTYZAG8UqW0D1KMAqJk+RRkdw9VyDkRX3vRfKmV5+ZRKDcxx+Imu2i66sHGr8IF3g8o8JrbgfX
3oGLu++zzt1HNKHB9CcQhzGzWKSKd8AGVbrthgH/eb3kEYzoJUYlfui9dV17L1FDlJnQQFspj7Mt
gtrGUkO9jAo8Zx2CfTYQO9FvdHlElMOw4MsXfFgOLAzMPVwKkqzjJUnhqx2w20qJb6d0nIGwSnnC
JnhuNWmf0PJZ2ol02xiEctTzxQJh36ktTnBuQta+kgeI6CQAWjuiQToIgTBJiVDD1HDK/RZcZo0p
DGi+SUZZh1N0XraKfo8pKodOTdA1utxHrioLng2Nk5eKylWeajpEaGVZakzdDicDXam/x+YSta6I
8XFkJRxF7q2vy9c1SAVsQMt8RR8Oi6vC0nAUGfMLr1YqwHy+fxnbKIRNkRItnP4+QPL9qWxNJhNX
D1N+VwXIHARRhz3piPqzTG6FKz1JTa4SctSgsNdWkGG3XBFnXZlLrkQiuFLj+KxKlKdsiOgAtdkj
KIxmTd68qbtaXeEt/kLnm+VHuIoior8s4exaeGSOmpsCBBzM8lzOLG09oNG98nW7wuGECBm2/KFC
7GLV9vEi1IndUlu2F12BX0FryNcybsOapypngcWuqacGQepOXtX5VdvxfIOMbYKPRiiNThzNE6Tq
cIfhdcta8FwmhJ044eClsC8tsoGfFDhWLD3FhKNk+TctNnTroWShRnrfLkHOJ0tT816yPOL6DNij
nVJsP07M81oDAk3Iihw/tbHu6pMO9SRxK3yNdNpErLwflZ1X5uUSgdLx2S2BDIfaID17MoeZnsO5
rCQ2euzqOKpPwTDQfbHyXHWf+MYrcvDdKsxwOCTpuW9zt952vVptbKxsVkEbcewaMTjimhUMK2k4
eLh2kxD4r17H98daAX27wbodK/LlfvQLNAhMXDrUHvxMyUkUhj2vMTK1vexj8/h2R/ujC+tvr6H/
315WNeqrXOR+f1m9ycunOh7+uZxW72+n//zsf8lPmn/plNRlivb2PxfN7ldV/6//oSjKXzbtbMQp
Faptis54/9xO+S86zTF+iJKfRumJatk/8pPmXxMbmgsrymh0rUBo/cntdAb4lBC5BGUpdG0qx70r
55R+p7WD3lDCKPeVkf50VdNJVPcuVZSNVGZLPc/2dnfZeLbz7i1d/V3Bei88eVxS/nfAWSk5ybj5
qpXa70ZZc4rW3qiNXGAtHNwHQ/789RifimpOs5qVc2Vk1P1Y9oZd1HzrRh0uNVABylUeQitt/+wK
f9HitFZiSz0iVlPX6UJ3zRMzfCtU/1u6+3eK6vE7xUlRGQI9Qhg37DZZwuHj4sJSoqBdJY5Fjo8z
IRMG84xabZ+cpcn2xLyPSw3/jjz9+3dfU7OxkE8LCaS10DeIB6PWvTMQFsejGsO19qqDVGBFplMi
wu6SuZ4Y9rg2+O+wszpxRE2iMESR7TCVRwHsIr6sv0PASe+zK2Lc14Mcl+P+e4x59URSfJVKcEZn
GFHLXLcdxe42Q4kkP6zkzHZ8sr2vR/rd6plTiYKhk+0C0e9dZ4rNiC0w7h8cYxMoCVkuQyPVHzdn
SXto0ltDq5wkOYm7+M0HVKfy57sPaI5S749Kh9TVpGkuX9WdtUG2bBtwdTBoT+cVb1Q/FAKVZxQb
vp7wcZH731c7bdV3gwq7l1BFH+tdhPRUDvlIwx1VavWNzZbRsdpwR3URdPrfB8ZvBR1mXdR/x5vF
HA515GRqIXb5Q34T/EI6gp4cxRX3e3nuJuCGTszrtwPNYg1OlCFGTBTmbeTsM+2W3jAZsP22fEYi
mofajdSslVC7k08GOPoWvLdP9r86iz4GnYKhc8tsV69NaxncKw/peeaf+zdBIdb+VbpT912DVv64
bOHyuOaei9VFeg4bBH9ad/HTDQ8K7vTqvj2LEEVaVvfhlSE9tWfSQloQKz3tvHjKLrJvcbPCLXgF
g8o4l1b2slqX/GuogLv6XOTK97igSvidFHzxE+cwlW61I3BS1/YVskIqV9pJBOxbJc6VlbLMzgQu
Rptqhy7V1thJ+Kzv+nXv6EsobMOm3KNPJq91Z9ilWDys3eonhlYX1TZI9vW2vMCKkt8Y5+miv02+
SevmsrhCUCgNrnX3OfyunXkb0W4w0z5kWwBvympEnfElvg7I0nGLf9ZRT00vpH0XOP2m3KQbKzw0
yOt+vcR/uxTU4zWudIntxdKg7qAxIr1vO1wetlaNkZ/ZhldWJnDQ0XAOUSd7K4fL56k1OC3qzxbD
LCRLWlcUUS+ru2bavjKGmopN+Q/BfvXRdwPEPbCXwkZJUQBvj5u2zq+SQIVBaizqkzt8xun7d8vN
I7TZEzzV1t0J/SAjsSgnmCkMwunscI+mxQglaoHR73cceA/I1GsrNNb3ow9hv6ocQ0fdgloeJqkp
CJm2W+DEg5oY14WpZDl00qbxWntXBMU3Wqilh9ogYv7YWgklwMoLzxVg/5yJjQNn5VKSQLJ1Erdj
tVbOkq5B0axD47BCN74UyzD2vltDwGIb7kJPgYYm/DXYNA1U3/AjwIG6mtS26thDvEq/6hXjfMCm
SYRxsdYSC3g6YGMuFpaVXEBABUiVYJ7m32R+tfUUhAEbBSwqzsbrIdRRlwiMizRTL9GbX9b5syce
lfoEfux3B8mcehZC58HeMnd3LqYZxYNte89Ckp0+aK6syTgH4w4z/zaIc4HEXMkXJw6fOMR+E9Pn
DePG9+TWiOglKG7x7EOKTAXeWhopgGuh2mcdMpZiXWqnYvoU2z5Z5m8N9ndniF4KgABy4u6KdMPU
DJcbJYt8OjUXGeZriMxVwTcf7c0x9LaWZZ2Y5+8S2DcB43cDj1qvJr0nuTscOK7SqIHoSM0v1hyf
0ood5gfaw61xnWbfTkSS3810dnrh6dNWmlGG+3SXA8aLq/IObsJ2+qhh5q0i6bwt4ytD4aQ21cPo
7e3d1yP/JgNSZqfZIKVNVOVmuG8FSqi6SlmyPVS2RCYwHHL+eUqDvh7qt291doRlchcLavPQjAfY
rK68F8btVPLF6+tOmCmZESiAelyofrw6MeQUiT9bQbMI3Y9VmdKJU3bgLQ8SzlFu9w2yhZP4UAMV
5QCkf+EO+PqS2ho8SjRYp4I0/evfDD6L0no1mFockPL1aMp39hbdeyRn6DplNVSM3napmMv3ekyI
iqL6LPWjQxLblwkmiEV5kY79YYy7XVy4PxCUOdPUJTCgjYa6bqGFS6mmU7bG7SLS9kW1zrLDMBKK
NlG5lvh6yloCK+vD9R7U7cCVBBdurHGIsnJPlN2i0dygEVggoJqa/nRwL/2RutM3bYRt/axTRSJJ
9DeoaJb2LhVbWhm9tR3LLRQ9uV9h+2uhyLsxSehQ9hvcwxA9aOpFlxxc/cHQvzXqrd1/z/XXWr9P
0hul3SAo21qvbb21oBVUOxmVcWWTRFsZb81+eujKX5f9Rmm3Uou4/s4zdoZPfW4d4huHQGPuTlYy
uXrWClCsokUh0kqlbahpl1HZ3IZqeaZlQDjckepsdLDzYod9zdbEQ8xDwFYDqxU19q71HB+zp36I
dv+buzNbjhtJ1vSrzAugB/tyix2ZzOQuibqBUaKIfd/x9POB1X26Sl1VsnMuxsbG1G1FpZKZQCDC
w8P9X/ZcedT7MUB1WhT3q2p+VnQMbeogw+OnTNhDWe5jq55zJONTKwtSc32TQFEa5vZoYS5vD4r5
LtTSwzaYz+p4hQwcKaX+ZCkI+OPTNVrp2cjWBwk7HHFIo23QvbTs8V9T6UoUjgQCV9qG74tg+hZZ
TjX0bpvXr7toIZOYpfeoAOBmDhYnV5+rMg+gMVGoZTAwOaL0Yoo3Ylo85Z0RYbyilT/SDLouQtZD
93WI37Mk7NHxtBCW2iq7V5ZLCgk41/pAbLTdK+sF0rYedgmHOloWK3LxWmGeFkWOEqH1KnRptw4m
LY2luV0oi2+Bpp+6rDybrXl/AJZqbHe7ScF9OEOjF8setptUDjGLeizXGs/e2c0llfREjDAGWmwj
iNfuGJpbzpRPY/FZwQMFXRTOBMZEd2LOH4pq+d7WFNNqEW2DNsLCOyrb4aKXorflOCSoGDBsmflD
ldfHqb106uI09Ertpujx8qGkNm+hLGanJVFx5lMv06Y/LonxzUSrdi9GXErlMD2QLpp2AxpL3+66
AiB0p93P4nIjmwhc7nq0iBPCphIq4VIo4B6lqTJdVhMvAqwdRHybtbM5dud8KtA7fxHamPWLP3Gi
YmOLBHdOx04tsldqkj7WXvaOl4IifiGy2of6U42HmZ79ap/8q0DzUyImYa+kNvI0Rd0W7cMamt1M
bZouWWq62nHcfK/yAzhPSqXvp+RXp+cPrPqfRFewDH844xm03FVjUFDCVqjrJvElGVngFZjIXLwq
E/IBQ4mlEc697XVA2qypIIjFbkLCJ+qP3QdJG4WApEOlQXfEFu/4Ed21evRmLBCaOMwRNE8k9GCh
YJR4uWG+SicOaeMXUSTbecsW2bNizV/gvhRo6RqmgHcUtm2kaDRhvElGcRz975ma+ENhTCAOOsd4
qpbd+fsN5gNx/GdDcOyrv88UcHWk5ZwUkYLellyfY3wU5KdafGGHwSg8t3Feo7Au2HOyOut2N9AV
tMhZRR0wAUqfayTWzopyQg1Jv0Vw25KVGzK3awXe8j4tfkWs+qAK/dmF/lQEoEKIx5tW9FG1oUfM
JmzgyU4rI6DzN6oPonXtd+RBKEYX8n1PZdysq6ioxxs5Hv0KH90eo7+pvcvkC/Z2C5NMPpdid+pa
hjntnbJwJuSj+vKLMjLdvk1di+prDEgVCVeUB9dcRzwF3XqYgjoKymhhYimSujuQrgaDs1rwgNjZ
ukbbmojRNU8w2zILjRdloOr+vazejyOApotYNCN8gi18kRi2tBVgkbExw583Jk6146uwfEUixFnk
mxZ6nixs9yPaZHIhgum4L8aoTCM5v1XpWut7QfmMACcAv6yzm+YzfsZ+I5sQMhM3Q+i/Wyxnywe/
5uP7Qws8Lr2k0h1rfKlHsGjGk8rura7fDILutPe/mFYfBKA/e1o/VU8Eo06UAsZElN+YuRQ09Q5v
QtbvthF/aITQhgKfhMcp/5QsDTV6TOzvtWrGYpijNJ7jO9ylchye1MOUoDzniTsUaAajsssh67QY
26PWrei/oM3Z06SLC28qEDZUUCS14iAvMD8paBtm9Pyxy6t0OaoQ2pXhO6fI0igb5QOqnctYOHVB
R2ZGAwTWfo4Oyl5WAFiNEKEiN8e8UdRw/e4wmc4ST6rhC6qGLZOO/P3yM/4ib/5ZH0ONewkj4biP
tPIFr1J6tvqFzfssznAtEiyFzPXaZXitT+pbK2RPkxikhniReXBFUl6VvotmvbuX+khlmucbJg86
fL6+eB5S9bNcDZGejB7NW5A9jUOXxtHq4xA9o5Rav+gDjtrJejaFJlRk1RbL18mqHYu9FPM6mvFC
gG6clzIbt1q4Fcrutl30KGlp8XQQkacplLavKgiEau/teW08fVwvLQKTW9aGkJ2CqgIewH87LHrn
Xg9EdCnzT5BHPP04MTePcd7asLXoHtu6kXm7iEaURq+4Nzn5/yp4/KlxC6Xvn6HaTYJwpQVA6ZR1
uouh5oHWvZ8oYGL6e97G21Xg5dIM2kRzu8F6rmIF2M1ql9J4121W8Ouy4kcP4c9Wxk+HiH2b0XMz
JSEyc9p9oGXO4nY7bI1EOROsB6JR3xT6iqWxPJF+R8r+OEZJYZ6BKhF/BdvqxnvEr4FY7+DfnW37
vJXPO/1YHDqJc9W3asLlnjRHtmwnLslBzfFhb5r8BAXXlq1w0aKx+JXy2F/N35/OJ0arYpK7lHrU
xSq1sRQ/3sBsdcjNGIu4c66f6zH5BNPp3KxnXcGUfqSJ+/eL568qCeJP55Ni78DZ9AfSlILwJsnA
z8wzCOzXSp3OaSfTj8a3AVTf8RitvDxMTW0Bv4RffP9fVPjFn9KWspZ0QUbpIMor47Zv0b7v0Aia
irs4p8aPNOdH7WrR7vYm//T33/nnFQzlZx3QvsBcVFrxQpI41tY0i0zz7jjXH5WTktQE3WSE5f5n
TxeZlT8mB2ImjiYIUCXK9e5ZJzZrcem32pucWmfNfKqy1m00RHnT/k7QtrOR7meNc9Df3+qfn+yh
Nv7xy+euliyllLVIBxu3VHqwT9dNp9HObQ5FHCAq+6v88ygW/OeaVD5yjt8lQTK6Fek+ck7scF1Z
FDc3q2eRezxGVsDHoH8fsCJcpZytcsBmPdPZB0hN81/JMv1FJfY/NEJqNM5HRdnNqGC3rNA2w87d
wcbZ1xlP8BvuOEqBjLcczX2/4LL+foz/8nuPEfndnZflLPWLupnRgNNRceiQ6W4XfxpkgwRnxyje
dDH6dde2uOtwpP3Ft/7Vo/0pBloZ3H2YFVa0QomGFRsO9SdzozCQU38TcKHRpbBECYr2Qz4lJ7xe
79fkyxKPX3Gpv0uoRys9mM/4V82tv1pVP0WxslOySQPeErUlfulz4g2qds5ELShibHEq8dwL21mK
tV/d/58HDso3fxz1TqnoIs8Yvixy/s2k9Vjp2IEvH/HKVFJPzjS3weGBw/AvRvz45D+b4T+FqkFL
Ek0wmeEaKydTRcgrrassX+LEdFN5uFsQLzXbL50RiELyP4tVP7OSq3TS1gXQMRn7fIaMeM7plk2s
4CMsmrVxFmlWSuy6v7jHvxjVnwn+kwYepy9UIUoo/R0Bo2GdrrvC7r2d5V600fhl/UquBmv74zv/
WzCPp6bif//fEBJgmVnQ9n439v9hLvqUVU0v3IDX+PF7hMd//eY/MR6y8Y9DKEcyTM000Qlndf0T
4yGr/xBVaiMfAA+oo1SN/4nxEEyQHIhBWYgIGSLSNwdx4J8gD8E68B8aagcKtFaTbUn976A8fmOF
/ntR6Ki+oBfKJ6LSAOP6P/iQqqxOGKO37Xla5+2zWasTGCS9Xt/LEny7DUFhAI6mgsQEim35WwI8
fhXQ4s3b6XAfADTV5maBgzkWQHvTp5+xjcefZp8GvKMaUwT8F6ewFDjRWIUcvyNxUVBU0lNc5Nq6
rO02LRFeHKs0vRvzPj5lOg0yWoAyIFar3i/1hEs1wNkhvWsMg9NKbejfUZqtrpMwyQ5EPXy/ZKP0
5al3kEeY7FJVewybSmxfVpw/lmkCajeBKUSprnnVFq4C8XBAWUtrgfzqlAaliExPeIUMNUbInKLr
7YJ1wFsG++nHx7UMsVHE1OE08FkUw1vEHMX9ftP4aV3n7L4xOuGpG1Yxmq2y4FPNScG/NZkogPYV
1CRMhPcLkhHNzW4YK3DvfgaNOUncHObU3Agdti9Kq4PT1ek4DoWAN5TQDdh61nt3wa8b32A1LzY/
R/xT2A05sWsq8g970es3yTBWT2Mlty+Z1sQv2Aqu4PgAra44wO+1difH7X4xVRCXVi6RQKuJmiNu
iXYgGBjRbRMeorllFoKDzXrKs4mq3FzX3WdJxvRTGOT4aVyNCtgMqVG4kfp1toQ7NeIpXfGgzUuh
2HI1q5/iucIcvZBLGve9MrUHjm/43Fam9jVvcb4aWp50us7DkyTFwuc5Lmj/7IMVFXNSY3hrKhGa
kPHJwBgK/VodBLm+f9VIwd6yLddkLDSVAf49JWhZtV5EsAnXdcHZa5vU5RZzdHgn046ZVGdWd6oI
kcIsjqRRXOQX1GuLu3Wd4pdlKpQJyzOgvYlRYgckicDn4o+64ezT6Eyva5abl72emy9rMopfOjiF
zxkFhDtxxpiwh0aOcqtafEIIAkRoLAoA3pfZmcR+9JpFEtB4rSCDCqYZqOXWR12+z84m6IVnrf38
vNb1bZa3g7tR8fKyZlVe0wP7WKYxrli0lPZwGFgPNabq1AkKcXSkuGpfQEiDeqZ1jYyUlNxVxZR8
3ekOBB+4U3lkbXJIp0Wy98VlUpLiopR9dl9KO0jdDNC4tI9ZoKZUSUZNKdxOn7Qz5sLYm1Z0/ksr
pbqV1wgYl4dwymLUj3rctP4mT3R+JqO/S2VN8KoM2PgB67ZIXhz4R9tFkbfq/cCbXvVxSy8xSoJv
sZ5tgV4ApBzyXAyzIisu5YYDsL0p6qdyy1BuRFi29BFsT3Lc5fu5tdOkn5BrRimNXsJAFeDAm0vx
TJu3WChUyUaygnPMRgNR2BUpMsBV6pvVyUxhuWXqcOh161VCVwg2LLaW20XfR9GLlyVx+6q0h5pW
wgOuP16O8GplxDQyBgeoNehxdyyrwFopmJWlO7d87G+Wd2+GdFtgQJqOTjZPYYZuT5Gd8/0V89ZO
shUddGX+kCsAvJ7Qnrab+BlsPFq6dgw0Hlvg1bBz3J+s2EElrO5f6/W5U2pvrSK5uc3Xb1uJsy94
z+w84xcPm9WdcbGTz1Z2RQkDKRd0WkukXZCspuj1uup+n2CaCWCeUiPaoLcTMmOjn2yAXttpvjZt
AwjKy2IHQHlUIHtdIpl4NozhIfnWGqE0hWPzoCxufehj48A32ap4V9Sa3dIRrvzY+m7KYU5wnkoT
hTKgf3GUcWfJBK3hNe4yvzc2J7UMv5fPZvo57jm+47q8BjF463aOEim295i+vN5I6I9PwaRObzjJ
P40cRtn+/Gpe7XzRTnOnnEHmv+rYysnFQ6a9rxg+ZsKERmuGC9uDWZzUtJm+9ngD0dgVRpkKvSy4
47KI8NzTke5P3Hr91mFDj3CwpZwQlLsR5gr5dtDXtYqYmVIIT6lIPyRRVHvFp6wDXV0DE7NMwauX
Giew/knJNG/o9HvM7AVHGofvMgDybVeve7Z9XsbxUvb6pwpnat69frE0bO3K3R3Y8uQcFRozUy9G
2a62rmy9ncnK+74sX8Ra/q6ktC+0h1o3XwrNahxBeWqpbSqZ+anLXkXePXQXIggSymqHjs50u8W4
pNWXYxSNZbS1kbITxVt56c7dntKtRxFVwJNrlEES1vOpKG9nAQliqtdmXIUDkh4dNFUNcRqDXStF
uoSMVKK1s+LX/QOrrWCuv8XK5K8pcBxBO7W41ZvWbpdYGcbGSZMiJsk+BcVcoV31rc0ytxxjeATF
TVtTSRqbt1TbvK3EmHb5BvEHvtrFkOtwrR6h5u31WVW/4ZDj6drDlgWgrZ3WfNm0LJBAeKHXpYB5
sHo7XvvtRtuXGrSPzJ0Z8obzaJWhzRybma11tC7NKmPMcwUrLbW7dlZ130+YKCIkOzaKn8n5Jd+t
bzL2nd30UonYrE5QmRYJpxmgH3jd1sZjOdFIBX2E0Wt9h9BMNtTOZn5TjCcgR3LVBiZSy4s/59/7
vr3JqttZearzi5l6Vf2lGi5inHgbmq5Dldx208nEha+QQ8uIqm85sNHepAAUjPV7akh2IyAFuZz0
/mE66uuWXyp5RIEO7L/5po0asr00PZJIyj9V2pcEbotGr5aKrVUhGvCYKTejINmt4ksGzByvkXsS
eEfQGvGrlYvbS6XHtxPIHa2+ARhul6On7Z+z3pYbKlCdk253vRXsJirYQCPXJDASzVPX20RkszoK
75O7wtyvpS9C7K0/hPh9aqI9fu/GzzqsefFbN52n7ilTPy2DS5E4xXg0PfT54OkNbjPSJ/miPG/S
XWEm8N4jhQ+byif0L9fqJA4onNhgLSrxYSufRhFNREiKPDYVnTfkFMZg2X9YxVk42BjuPnil9iPO
EY2qaa5LoZw/rPzI/kRX6SwL3U2uAMyirJWlL3JxEPrw0+W6c2/WXHY3lWaRJk7QiOguHKW+F2UB
VOKRbEb6cB3X00yo2jHM3k86QKUlPTda7I1YPLTltakuOyG3N2/E6X2ZPs2sIGEIqubUzy9VF0pl
uCwD6UziNog+LvQqgV87Qhmaa+XWfUlD3QgE4Vr0YENznNe7k6ijM4hqJcdKk4ttMLhNkyetvytw
QALt6Czk1KqCQF5eX4tl9Mr+JltWd5wnN+volmNAacxPewNVFPJmmd7v5vts0L9GWR8lZpgrCTdB
1ySPJimHNHVFHZlpVtMjHIrbknxsAaa5LPVnsXtEZ9bG3cKhUO0gddfgf2LNHggSp2VgNmYoBjvr
dFtiCxkL93rxtd7vAal7A0bC6mEZ/V62z50ayjv2DQkmxRc5fe3yr3uRedOv5EUk5Y/lqI9zCWcw
xBVQx4XafxyPfl+c0SDJJIqEjvzaxMzYvMfHQTVNucTLtGNu4Yi3tTiajfVtr24VMFVDnL8CK8O/
U1z1G8gXrT9jVxE2tTR/aWXLDIxtnL5oebYEmTDObFKl/Bmo8hWySYs2oC4/8skJTqS7YN7qpdTc
jlPWh2M9qKd0ERdXmRj/oc8BP84YxmOwhFla0SP2bylfzfGxb+RTW7EG9yNZS+naLCM6g/rVkKq3
bFgfcTAiFhOyN/R50jwoV69XhueGsW8MfDono21PNE0PPInoJHMcxiQm+L/NoVJtvoWPmwANrJTf
jWEfg0qvUUWUp325pi0yoeIeGRY5zLHKL0I1XXS6EtvXTXyW2ze5UFZbMi9j9ZBs1XnrYUyVMk+y
QBxIa/GM5oyCIL6cPpUxuX97W5b1hRovNOmZiBckw+JM0Kw3q84jiz1Et+LUn+vnkSdhjAngtY2Q
eL+Pw9ueXRVVuNvUV1zjI5baPY7f4FmnOhLS7bO0LP5QFcExmaZZD+YCtRqRidShjGgaj9IAu2yH
s5WyA+ZPDcYZ8x5/TZv2rIDI6N71HRqV6RrNc2z6okECijzErwpGR+nr32djVC1MCWEJA+lGC4k5
5IL+OAd3UevLXuvmc24sn60Z21+tLW/6fvpKvrlfCqnogr1eM28ZEvwasCNyyTVEH0Jx8VuR8v9a
keUPdJvgR3N9rX4MP9drjqv5L7vL/zecLC10FRFo+LtKzOOPungt/iUGMfxvN4N0NmGI/b/up/rt
tfl9eea/Pu5f5Rn1Hxi3SQjgGpIKLYQi7b/KM8o/aN8gO6Ni5ILwzL/LM7L2DwtBa9TxkG5AXOzg
kvyzOsM/AdZlpskUZtB7QPDpJ1/Lv/O5RLj1DxPwN3Aual7iTx1kEiEE7edcueRRdu5Ow5X+Y0hG
Db7IRqn7dPxVvZpX3TPoIPqDY4TbSXqEVi3dxvfZdfZjr77QHQvZIg+/8VtC3kl2enc45TfFaxlB
TVMs9JpwX6cuecZwwV193ZH82ClcXOI9/TRHhTeHqjPx8+rKQesWD/EJRmWwnvFrd7qwOw+e6oAm
PwOujISQDdallRf20eYhzhqopy4oAiRyPMFvQv3UPiYnxZXc4joEGd7TF8ltI4wCfM2vrlgMNLbk
K+4Yqq5wOVrjGMTfYJAedlf5ZNzqQXfdLqmrR6q7n8prFs0h1iLhEJQ+RuYh6dipuY/vhGv5WJys
a3Opwu5AonuZQx4V0S/3hIsWYJMe4XRsGHZ1gR5Jr5X2Kyi+5/iOAoK9fgO+HgFJOXzVPcUf7B+R
N7ix/5TZliMFupt5she/687hvN6G+sdlqJ4U8gluFyguJarDkNj3xLv4Zj2R9gaFh8wtdzYFyJ35
i99FuwdT84wga9CH+kt/po3sKw76OafixvAW3wiKSAqWuzqc+a3lobpP/T2w7jFzGCJIA/dw4Z0i
IJFV7SKYHc2pA4ykHViIdn5KT/kJu/p36VTcFW/yd+vrGDZcB3rA9vTkJM7ijjZmLZ52Gm4WHz/G
SPVje/aKoA1Fv3LTcLox7uPb7Qa7HFf08RZyartz9dv8Qbyp3vZP5GIkH8lBkLS72emvott72hXy
92WIisf2ufa6aH0X/dHRIsNF0tDP7tLzHHCkDDQ4BaMneYWfX9SL5pZBDLBlclvVzh6NOyPixMZo
Z4HiIAdc3NWnzKX7FWSu+Bk1j5N8Xj5TW3eBhnCxpjd+R9mZP2KoPlRnJZoOQ2McW8yr+iDdMRMD
PFn80utYJyKvvU3n8lm6y76xfnhnfg8GL8jYa05qIPjZbfHIaeJGPpU3+qU5mw/5xWAF9Dd5lJ7q
k3oefiHqhOr2Xyz1n/IcpPHlRm866QK73ANSs/qj22KVylZpG3bLNfTu+/sYZL7BqiyjNtpd1QNN
54yu8ESP3B686pWCm4PLhs2B2F88lA2cwv6UuZk/2TiLOQCtTDsLJbePWGF+EUowHez8e+YZHrPI
QbzEkVzFN3wKKDxvhVk+ntXkVAWFA/TJGW1kE90qWMPmXjsDqvOgzgVJkAXZDzisJUdFREd+7N+q
5zkcz+AYns3cXsMs2G7b0GL2UxGdzw+CYzjCJ9XteW0M45fU16PyrEa4RrjNs/mSXORIuiYZUuue
dtFvmZBREslP+4P2YHiDPx8eJkaYRPMJw8/zfo39wVdvtUBp7kzeHduJA4X7sgZQupneKME6sT87
OMvw+julYef1pbS/Q1jxFtYChwZ38MTT6Cr223vO7y8ua5L3xg7EAwffR5dP8oZIOy03eTgHOYHV
vHbhCBFG82fQjbbkLh5nTCfzcXbZQov5KJyTz8w4t3VedVuMYGY7sJm4uDdi+I0a8FAuwrm+2X2s
XTwwkN50tu5KR+NvxXX3R9/0zAfgNmUAOYmpJweaS1HGhTrolV7taDaJ1O12Or63vOBOfosOGDpA
CV+Ze42feiyBqAsbTw1I8TwcSW1EDtz+SvXKxeTF693FUR3pDOXbQU7IL3zc33H53oKJrWbwOF/Z
k/2esCPMLlHfXt060lw4UrgORTnv6kLxAdMKMHnGC2U1pl/2pefTNVeJBHYgjFu5usYDJejGD0YE
iNKWAyFs+ZD01D4n7i+d0H5Ds/w7Z/v3lvlTM3cxskJGL028dJ5+2dnKOKkGyIG4XVhRJeGZ9O7u
967pcAcMJfazNylPomavwiCWVwX3EUSZP3kaP2aMxicY9/7mVfZb7dQONS87deJgZiQNtw3K0xZy
QmYZjj5C4twrByx3db+aAfmsz9YMNyv36aeyKw5e75eLfUybY5PkH1xO9A6cfG/mt/VA8vvIPMUE
qt5HuppwVbKExa/TqYyODxxCnTkmOtV19Tt+SgmanTfwZ/J6QEwBxC/bdI6XmEGvx3weQhqp/B3w
W1Q8qHwQIqShxZSQ+Zo8WpyVmz0+vPOkKGeyjO5vN5KTKMzMbtCxrumWLvLdXh7xWxd68A76t58m
7k5m+ujcDFPryqCxiSs+0Ys7Z234zWv+xOczrrLdO7Gne2Iw+hTpPcmtvIw/ukNWceLzGG7mlHBX
Psee6XVc0vbOY3FalwX4DUJR8oj7Svo8nDvmjhrsLmhEp3QFR48qnjOoYmInwvY8TotpavnQlCRo
arhHBfQryFWY6K7oze7GwtmcgzV3/NsxZsBKeZiJn7B3AA9kY9SYyIsNIYnVyKKLaragYyo3HlYF
LPaGL6m5BywZtBvJLt3YpSzK7Ryp0uhP5y0kEvD0NmYLA8Q7kFxn6jXhMXh1tH8xL8tpYzgGrtrk
2ZNPBHHQ3qTRcOqOierqgXB7PGnD3cKaGGAwgfFYC0qvdx7hSXEPKB7YtfNOpcJGg9FOiQoFa/YY
C0ovXDSaHB+DPHLxBf8X2QdEMhrgMjsTlssJ5fMY6KEejuzKCCx6ViiciUFn4W6Babcxj4/vUsny
jjWSuLmXfkxMia0CNzYeUBv0uiNElA35NtkzWHnHlKhviE1hecxkoovIFEsJHrHXBxQ+XPIOhwaa
M3j7l/1LGh2nVDeFC9iEA54abHV5YDC/1QAnnJKZJ7Ird9/o4Ee9L7Nm5SANlhDdy4+Zml3RXz/N
vhD2fhg7y9mKIEkEx3JAJp21m9ro87EdwB1xU1JdQrSDP0c0flcJw9bNEavKYGJIZab0cauTnbk1
I0oNha8wmFUyY7l5jGjAkro3n5d79UpM41lXrnSp3GO8W5aN6hQh6a/Lp9mFu/BEFDYTciSf+pld
B+UxHk7GexC3YUES6oOF57JcqfcTS0wmJXyJaGIlxMQivLWcmY2CdUEaLQbmRfuus3zF+y0w2WLo
WbrtqxA0hLWG35m85hMzgKxf5k6Q7SYGm0xpUL58M+67PmI2JBLkrw5pWxi7tdv6mHM6wE0JBKZn
uY1LMueUDPLoM7CueFI+Ypv4McNXXyJiHTvPsVo3B23wI8oglsYGp5B/4szKLfQ3A+Bu9pGUMe2c
2Y5divue5IMAXvi1j12PS5lvUnKL2aY4YRcP6VtzPYa6O2lcaMkwED3599azSMnNIH+KSbGxAg86
EhV8/YhPnMLPu36pb6v77ccaHokCkmteRrqCLCvfb7K6JN5mXXEvm8+cSrySdVxckhMN6NwHceM2
JxpBp+KUnJqg3G7gIKe3eN9dhsvwg56QTfUloOPjkASBHX6mYRVkIdfiUwdygI/6TDA7dZegw3g9
g30728jGkCU1Qetn4U4GRXJLnpNzpMjsyunJio60S+B8Qrn2+OOPtviG2yFnBtxBvCNvaT0ekL9d
sGW/0Z3ch9MCUdYKRhK1lc6HPfDxMqzfzItRnXSsaxsqwe51pOyFI0btWbvGT5SsR34QH43nTn+m
tq7fkIh5qV+Bzw+oozhaoCsOpwA7Y1jgyXn600wwicZzHDXPjC8ThfLG7cQppD7Ld4tgm62dPauR
TAanfFXfzCf1LgsYHt6bP+IqHekv2Q+g6Wf9juKRV+JMaGeFjTIKLhD3tEe9PqwCtkjSzCMPxbRN
85JA8DrusyJTpGbN3XORTmnTV3VhQo9hQSalBbxgd85g35GbvtavALjHzStuspuk4VyDEE2w+K1H
mhciIal2YU0vJrK+apqd8mtf5MeY3iDzhB+aJ95Mznc8XqgkPloMGiwuZjKVJbeJjnOY9fHcLD5w
8PNXdT0LX0lPmYDCcBOHg2vayROlXDnKAEEEqd84KIG/SMyH7ysPMf6+uIu/eq+QrQgKmDjaJiuR
azQcw1Nt3cYKlMNZy9wd+dvmHmnoTNqtfmSN6ELxFSl4eggunLk4XoouQhk+HBde3QR6QO9U6TF1
dbYGxz0uR/5eRVnUe+kV54v1ffOxn+LrjuwWkvHK8QvLBAYWaDjL1uSbuArbChIzFO5lX/ehw3IZ
yBa6OQpmb+VDed2SQPUbNrcjrSMJIqzFzOk25CB6MTxmO2E98XOvcnXWA0wJX+I9LbGBPYcHx9x1
XkdHYaPl4p1j0bR8e0vafSTdmX8k28fk3k+78/yeB0c+ewzXcQQZbY7QfMnGFt064meBGKXb8wku
gN2zZR8XNTn8lwAkM9A5AYnsnIOAzGsS+w6fzL5oEP+BtpFJH1mdcM4dNjUOozXBzoXMwTZqHvfB
oHMMDWpv5GKxMeFCEN8jyB/pILwsUt3cM/3uqSH4W1EZQFP/oLEDmuSdbL/OeqtxA2ponZhHT13E
eLEp0aP4tPtQognKJnsvTYzADFtOG2ykwVF/GYP0CMPeMcocAQjKpAU3M+Tw94GMUfBRq/MwkGJv
IXGx+QUumETKTyPxlF3RID72OIMBlW1OIKq7cjPwi732B0dtdpjjuCiQVfyu8Hb3W5r9ewkXVGb+
4hh7vP47LCX96Kzamla6kKSSaVa7U1NYYl/33shTPFiKG3tIrTgcAHgABpkVjU5qQVSOiGkFERAF
ArY62NgkKrubhOXdkW+tkXTsC0FKgKM+RS2JzNTeb+Pn+BJf+hvrto+Qm4pA01HhsMhYB4caE0n1
ctKoGQ2fyqfNoz0eYUbNZqgTsUWiP4WasDoNl9Kfz1Dh+D8stmPTuIxnPToi4uSbj/NxbOMK58/r
59W+Q3Haq4LhGUTO7XDJH4cfxzYgPR37GyJRKC9oIY0/toDh3jiv9veZxV2xHxyhyrI1/ohHnGe3
w6iS6KCFe2rv/PPMMjqiWuXkbgrtnDzz2FfQBT0LREPJNU/6u0TiS/3IbUeCNh0fBo/CEkW6Y0vZ
OVgupKh8v0PlxNl8hP45ZwxH0uofmxJwKH9xCRO858jR4vvVP7IbjUIDWbMtf9rdIzc4yney1/oD
gewYCPbSQAh0nz7dx+2gUUNS2BGmeCJ0JD2V3Zne4alW7ged5W43lLJmIvpI94kt06CCkONdTIFo
8PVHbp0wADLAmz8J9zsLTfFWTzllHPU1du05ZGMONuKl4rE4OGdlfk6uZAYr+U/vH3kkAHAyxCPH
5rTAPdAucLTx1rrD1PZzfl/BwBBJ9fLLwvI+ggjY2sRxKpKw1oEMlTEFe/eYkws/9xy1zsB//Oec
THGKepsmJzGi/D/snceS3GiaZV8lbTazGdCAH3oLuHYPdw8tNrAQDGit8fRzQGZlBiOrmM1etFX3
jGUWmUUy6CLgPz5x77mXg+EGu2o+QDZza0tzzWeWYAJaQA6YZX+aS8SW+mcu8dRlCQ8jcIpdskSK
7s6F4cAb1265tXKWFJwac0lXUJYxyaGoK9TD3JSYfB6jbycX59gBAO/RP/eLgTNpHjmkHDMZ1Zjl
/vzTquj/6tM6Lz4+fFrTuNDjJLDMC++rcgIUmzuMIeZ671a+mq6N2MEntpoWcyFrcTTOpaWyys7S
qWfK3Dzq2/BaP+d7pmqX02ty4Nff4yNQtg33+KW1w0uyCk5Qi5dz9eCdUTFfsyjbK2t1N73nzDdx
h7nTUjDlHFfh1qAwbA400JQxtMbbjpKYJm5VbcZTQq1hnKu9eTvtmO8t6i03zWW8y7lEwgMMY1rM
i0dujhz9C/kIqpjrasnOdCvO4rHZpQfuQhS0gnuZtyJXjEKcbnRTb+1Ly1/0r3AIyi2xsvtyb5+S
Lec7pzjjcyZv6kkc6725pfVezg1+tLY3374F/2VrnX/DjQ3i1A+X4V90s3fPTfj6nP2G0W/8uJn5
9mX/2MqwerE0m0Boi5QFYbD++MdW5gvieDS2QtcJmRcMUf9B7YaYxn7NmnMw4bMRaPjHUkabf0sW
pCiRA2qqRKH90lLmR4W1KRSSn0h0A75mQO+WzU+7maaQBJozVXFsGRFgexlql17z7IEGMJsFoRuj
vDaHa5kQMntzWqXFlR2eBDhAD9c+crs57RB6IaUmujKrusnKO7W408fboL/Fxh6U57bBfbe2SxoT
Dg8Pfcqlkb8CAPeHg+ld6cr1//PXILGkGkE4P7sOF3n8loOSv3mOv9YArJ8/Xox/fP3vF6SqfLFY
A5NZyTVkI9b+44Kcf8fQFAJQLFAUXK5/XJGq+YV4DhO0n66zwfy2W/x9TTj/FtcO+W0K4XEqf+Gv
XJGfqHLEZCHhnnXclmySlQob8MfTXMgkD0l6kl/66TuogUGu8EDWC5Aq7pBky7xC7gHe2CQNLWDQ
lrHc//DO/ZOy75MJ7a/P4JOnA8FqrNoVzwC0DXv7AX0lwwhCqPuLcatX8cIqL8P2KTUaErz45Ehv
v34J/8dIk//DjAoKVxDuTa66f82j3D8jUgnjj9f3n1/2/QI3rS+mZaJ1EBpe8u9mhO8nLr9DaodM
SNMc+acTEfvnBS64wDkDbdCypPLYgk/FPy7w+fMCTp5UA5NEDgvz3C/swf8FN003PtvgPBPhRV6P
3tpP+osaCS8U2bpzgy55ibtkjbN13QGeKrvWDUNzG0Jzaw0yPOPrUqId95XL3sc2GnUGza/sPfsC
q6mZCGZ7VhwD3VCyNRxcR/Sp2A8JInz+Y6nW2UNsiJVtX5Le5FSBdTCVah2j75+09laJJyzuyXlq
yllPEwWuGZ96WNUILBk1AWtVrSuhB28DVnlHN1t+rb6No+wVCPrWt5VoMQQRcDVdHA2lPmB6QIhv
VbPnOmL6iYrLV03gFBLIC6KXFpFvRLC7eTB7tFzoF0u7wc5a+/VXqeL+kvRrr2GiUMRwF4pw3/fN
fefTIo3gQYI3E3m2lMnMfmXzeiZ7NdGDF7y3KHrIaXzoA1245hDeh8qpVPViqbXds+41dOf5baWJ
Nz1Cqqmr4lKRp+UIGNMmP+smTi1xUemxvBtIAcIWAgLAT2g9Mna41tg8KWHH4qvJleUo+ru00I+T
qSKHNPTiwSSmxQX53K2blFCaLgrdTgzjIm6qiiYszOsCmABKTs830EsOllhGXhWshVkiRVOmmlTm
XimPrVHyB5X6Jo37eqdFQMJLxLEtlt+voxcWt6kkwlsjJy9IyeVD0ifmIu/GDju2t/qvPYL+DSu5
Wb7yk3PllD5nPxwq8x//fp7o9hcLU5EwCVuzCcmc7WjfzxOdQ+L3kk0ArLWIhic7SFW59j64nBTj
i6HLGrGeiiEblHy/hLI1eLQPOi5zTuQDxY45mPKQSEv1044dmwCqdSI9FopkcSzYBnXYSvJDLMT2
gIK1Cyep2XZEwpcXUjYgCo/bwWKAn+cWuLiiUgtHGtTivZC8nlYRYMwxEnD6nDJtTX4M0AQiqFUA
/2TQyF+tuukZ5jSgO8lQUYJsr8dpXDqUGPq1lHXdnTyWLKnCIo9Gx6wEcReaPVN6DLmE6t1IwUM2
TTpC0sDinKq56Q8o4PxidLS8ECzwlUqHDTHliKWHuhoe09RWkDAPFdJ2GA44GcKyrJSVrmOuWOKg
JZtW5JG+w78UwSYoZyZO3xbTtIM0jiFIG2vw33YxgTea9CSMV2AnQvXGzuNuP0CmNYEyqBH/PUQW
EEt/RGnYgHlVHKtup82U5ooGNHcsJfwXniBcoA/U607hRbpQwkkZVMzqb1LQPtc+VFE69Q23pTn/
dw7F+rH2ScBKyW0E07r3YDBtulbSSZPp07TfGF5iXEYJXnGPLPVFIwLzKNdyY8zJDpg3yDaBCATt
6fzhU/BPqqG5AfhzA02DoRjc8Agc+pY7xI3zx6ekJAXBCL2NXAKL0VGRDMK4y97aRMHQ7ESJXvGX
H4/CdO59aG0gzMzKkg/NfO/J8JOnkscb6mmFQDN89KycgN4mr18VEVXf/Z7/ktI6P/8fXx8fIplH
k8lAYqfOJ/rj4xEvE1vUAyyGfV5aLPn9Tsv7iKkyBvmfvzQOkL8+FMcIZYlNkat/qivr3K5xQarW
gng3a5lJQ/4a9gW33198GI4fGxskXSK17FyO//CKwr7Jo8kPzYUvCdassNRWgT+Zf/MoZNX9+HJQ
Es5aQmTNpMZ9i6T68XHiftD6EG0fNCdwN6xYBl0aFvBu1HHXqU1Y3hLsJuuPiSYp0jozRfjuZ5Fg
BRSVueW5WVDpGmAOTe84hYJ4GE5DnwQKPoxe8x4jzQ+Zpos8xrwUGYXw4MelPXqwXvazTazn5ENA
M0gvbF8F09YOk3Gv9RKbk5lMwRSWQ7LCVKjposb5Cd7fnRq9Vd3e6qf0MVC0Uurx+0xjuoL1M6Ah
yjvJDFeqpCbXvSpxRjRdBSQoSkRhI6iqPe0yk8oucKEQGTI7wDQg3ZZUaJ+1kNeqvefqUAYSQVAb
B7DueuQuKLkrg78fd7EnDTrUIcNMNlKmj/6KUO8cK1hmYEhRJs5WcjzbKEOqUsemt2/nIAn+jjSW
l76sEATfQUVixwdxZfQgNMtGuETROyVHD9G3cWukXseaLWsi/YWmKUMiJuqiBBZX19lezjPvIRWV
RIzPRL7Bw2AL63WK5ORSj+NwmLDsKGFznrJYwsVhB1F1qY5l290QYlNEGyskMONiIqYHAXWSpVhR
PCAyIaWeLlRlpdXeiAlrIv30MJGlHd/54ahFV6VoyoKxaBWEx6nNJKiR0dCOL3riZTyVxirtU9ca
Hto8CsdgxSNiHImHIrQWEzF8L2OcJBe95I+9E3SF3hFyEdXFm+cncUQCQeNb7UaXRlt1Json0D9W
SuDBrag0Y9gmqdwQtwNutVwNRWl2awJ70ua2Dkg9vO4mJRjuEphAGRWfNQzrPp0NvIoljd0pKafM
B5jlgY960DpTNXaKqVUstSRfyZ74XgRkrwRQrBV/UZp6J56FTxRXsy6UIS1fp0KIvnf5fsCIyiw7
nJ0WEeA1HhsKkjzkIcrVEL3+WHOH5NvetbabVZHEftNX1WipFqXVw4gEB7OrbNwXfjB6JlCowGeg
m/ecVLzyBo1VlXm200iSytKNZ4/qJZuCbEUwQis2hR3nj6PgyiQcLcb00ZL5TfBPT5SPk9S+h7wr
bsn9iPqxAJPcV16zsxoNgEJS6JO91GQpRFiKP+nWGj3/IGdaYi0HVQdkmfCCEcBZtcIus5+N0xE0
mUVQDTU6JA9XpdtKiggA76tDvB7IZAqd0C7GwclwoY54dFXZP6haSSSKbClA8wJRABloQpLeMsJv
nsLc9JnCUk/7C0mIiHCvMjSNrZGWAdLPqTXkHbMulZ2cKUnAgEwLsX/c2f6pI4ZPvwmCQUibXIUS
D4xDzo4kZ5kFp1KRs8FMPR96Fq/X9QneqdYWd5sUJmIbqel0MWpVkcCEnGyVBTNEPr7FPPPE5HFa
9ILMY6bsOADinZx0qELIPAN3D84hbfIrFGt4AoQPn0wVpUjbRZslib9KrLCsF5I5Fam2DvuMfMu/
m4h/PqHJWzCJTdXn8eOc7/6pnOAgIXIj9kA8DRE0KMcyYk87VpVaQtkqTLu4G1JSRbe4zIpwxkWI
p0a1cvuQ5WXXHMpYB4tZZoNsYR00Riw5UWl3tz+/XX26Ac8RhHP4g6Uo3BfJSf8078kyzw9CQgIX
pDRpJ3uQ2ba2iJjVSZH+5gaszHfYDzf7b4+losD/drunFP90B6amJKdJN4MFbvVspSZT6oRWT3SJ
yPW7UbfDq0Jl5hNawj96oIyXOWhUt4qDYvvzFz3fgz89EYZlcysBdQdYwacXbZdyrTYmGcBCG01j
ww3Hf9E4FdFa4DO2EYx6mvE3l8NfrwaKAUUnJdqycSTJDLY/VjqRlymapGnspst+XDSzOS8Z8nj5
81f210ehVFRJ7ZjdJnQqn+qpblDDoOiUEWtZpy39wo/WnS3/HWXtnzwKI3DeOSoPKlP1U41T5lQ/
SRqOiyxo5Muq1sS2l2rz9eev5UcVM2mopMww2NQUiwhqjcf78R1Ta9EPBNECci2J7dEJH5wtM8rK
zm3uE5Y/LAKJjKZvD/pLS5T/2PTvp/Gp/4YdOGuOD+//X3Yp99BHfnOesx9me9++5nsbrhJlSvfL
KG6O6OYjzEXxvQ1XtS8WGTI6HQMpthpXxR9tuSrIP+XkZ5hsqBwz8xj9z7Eepasi82GQuVbnjv0X
xnrMKX/8TIs5YXXOUVU0gzGhas0H3YfOxYgBjwREaYDSjXeg4e4a1WjPRThoC4Ip/Y1RTr0DgEBx
9DyZ9jBgzyKp0J+kMqNtaIQoQzqfJlk2DlAXNA5kvKh2rE6QtrWBewohigAeBXxobVioVDT7Tm4x
IjCJpiArPbKSsG8JqrhFEcfIRzIvcUk7Mx3ahX01JghpRZkjbSXu/NhP5p1EEBh5VKG0ajrSWT3g
dQRvK9l9LDFJyFsV8cxkVOe2D+WdafTpQe+aOHWwK3aqa3cAUjpB6ErF0MKJ8ac7+hidukhxeuj7
xiCuMmJex9k42Bk9u2q1ejBS/lhmN4wKmuAEiQs9BeplHeUDqAJ9rPHUbuNnTxEXNBRnPc+ePaPE
wFm+VFW2gy67TEx733vFIYcATQt1Nn3jrPjZOc3QDumgJnpPuRlGagWjYOm07M1zZkXXQVVcZ2aF
CDQzjwRhLf1QccpRWRIwimF/OPfWQ0TjpAIZqCpW1IN9MOrh0OGEJy2S4VwuPZWU6E4t0sum9q/t
sYLgp0dPzVBe6U16b1jTIYjNPeSVxzif7vuaJazSrMe8vqU8XFI6rNQiu2TEuDINj0wIH3SomT/O
4dLzHk6XvFPX5UgOpcjp5Uc1Ofjl12HEUllidirzK+YeuVOk/t7M7dWQNngZfLHXFWReZmhdBEr6
XnJAO2C3DAkBXVVtyto6iZJHtFA9mGO08a2IKo1gu47YvegEr4u6ixQkfVlW3nMaZ2+ZibC7uZTg
kxLguxwnuOHkwykbXZxbynapWk3TY5dtLernQJkgUarorEfpOpXFc5GLTayeCPFiM65Va9tO1rUk
z2lrzYOUSKtKmlYENN7q3k2urjUtuargAgztsG5FtJZQiQThOZT8rWQjIhfR0u7FUW30Y0NaosjQ
KeV3U33vZe1WY+Y6md6iSPWNVsTL3DcuRozRZqo9hZUP3p2aU05OIzUo8yYeqTSqRdkQSKgmWyl+
qjtl5xXdRi8Qd8gjbEYQ1QpRd521LoW4YDrgH61B2aVF8KSLZ66gPdGyK6WTH2PxGFlXSsD3CVne
vDdNu/49lJJLOe6v5yyf3grgpJaOPKhbM3ugf4RmaOh7DUqDVTQHtbd31Mu3cMsWdQN+x7yAv+9a
cbuqlCu77e4VEuK0/sJSL0CbCAO8G9jUtT0OhxZOO/wGqv2d7CcrOK1LDYi1malrETbLuvaf7CRB
iJh5l2PSX5vzRy+w7BvI5mV7pZVf01FbqNGqSklQ0KPV0OC9yoGvW1uy/1aWXM8g85VR2Be5QXRx
vKnyzO2jwcnDAGR75hB9vGyS2DEAaetS9ZCYROISsAUPfVkXxUGKUU8pkn1J47aXjMvOL3kbxDq3
ccL0/rJHgEm+0Jh1m1qvl3rwNGr6uW7I5SCwY93PEcVld6S0ubdk7ZUNBQK7sF9OsJwc8kBheENF
CXnN/rqpC5xwxQarTxCvtE66qxvNacm8c/wIxEql2beyLZ/Z7rmJBNBZqsMMmnCDVUpJVoPyMgI5
Hwz0WlBApmpdcvlW8E7NuIN8idCzqrz3wJtcKhoo1jlo9yjeQrLD2+R7+yLL3goIPpzjXgquSN+w
otpVE5aIoL82Ejq5hPZmyVQ3dOMisSFUFQQ9ysUT3uPqoAVRcVE1CfoqU97bun1SpYks0jngupei
/Sh11qn1+LRS9gdrLYzewOqfmBoeDLtP5sllRLwJAF5jZk0QKlAZ5iblS53CYLzRKOIxzsCQ6tBh
8+5YJ0mwLwOWHSSEyRs9VrpDUxAAaoxaetS44VzpaY06dlSVo5AfvGip116yoMRe9ITc+OFt4Bvo
iNiVcO2WytoKzVVtX/R2+AzBDSF/kU40ZoyZ/XrjmfCP07pYR2N+K6XTMk4wnsRps8/WUmzppyiL
t83AhNj08a1DC9IXwkP/nsj2hsaAugt8b+mz3OkL9EjjtfBoZ4GXJ3K+F5EF1Ki7zTX4BEFl3lZh
CUWTbxao7pESrj2k2TlM9cQRoae5qq5A8UlBKYj8re+616lVb4Kq22eAT1jVxBtSmU+aBCFCUeSH
wiCPtqjYfwV0r03Ip2PYZYjJ457dVZC5OWNLUg4Kf5HYgJibjA9I31b3VauWDICqwekVbCNydC+T
VrOV1MjfWsoA5uPZFMFDD+tFZvpdRZB2WX+lmOizSHqTY7FMOzgMEn7JrOwXsa+OKzp+31F0YpUK
FOt2CZMmgbzbTQ9yq75LhFBCsrdrlmNwLHTV9xxjqFqnHbQDE8hDnHg3AJSe4t67tIvg2GX2Q6/1
z70tztiEV6rWvAXDthRXft6jPLOlQ8NN6aYvNYI1ZVlaqHon7/qAfEaRy+G6z43MCQojPUgRmI8o
buE1Dz3OKTu5prkhkbkvWYsl9bHqpnKt1TrCpfkdS2h3XGEn3ipPlPaiCSw+02Nzl5Wauui0hDFX
FKiOqZn+ISRJPjS4f3eWXzxAMOUGr5XdVwA6jEQyroahrYwFEwuLrUHY7Cgw3jKDmSEZ7AfD1D3X
mNBsR0rabYEnx4egNuJjaqByCTUFt0IFxESuWT+OEbPHttqItCpI1OFdtkyKpMnuHMMaXPrtet0b
+B8YFrpy+1AAvg61g68Xkpva3lk1+9RVfXlHeaFzTlk3zEhOdVJtB44RVe43Vc28cWjIedfkox+/
0FQYTh347VLo49HqS6j06KN7CQi0HEuXhN3ALijSGznOdiNrVyvwKrdjGonuLrsuh+AwZZHCwdYk
5DFUxc7QWwtob1TBo2MsdARPPVw01pCcrWo+PUuSMgkashFBK2N2mTLKiSENFbKOlgyQaB8UDwyU
/JUK1lOOpKuJcfOtDc1mwm5dRGRaDz0qac3Hl53wHe/LBiNDmiC1LNX7rDDNZVdL7/8nzW1VkToV
/6JqXktdsx1lJimW1MCaksgKgNkc+1riDMUIokG8hAQJik68tdSXYJpcEWbfx/7/v8v6X8geftZl
HfPf2HT+7/q35Dl7+7jw/PZ1f3RaqCNYv9DPCEHzS3v9R6dl64zRYD0K9lNsrf/stBCmGTRRLEhZ
hJrftqR/dlqWooMQwChsWLqumb/SaZnKp76cTkvnOdECslY1UdXNndiHTivp+lYSeowKXGm3UXgo
K/XoF/kLu8TJCUSyyjyKRwJUWs/aFWqyY0B4AWwg0eK9ApMQoIn8aBYKphEDjo06fPUndTWm/kGj
AOT2z3pipYTPdSOeJE/BcBfmjEzHOea6zCh86/qQ6cQD+KwOhVY+05IJjODXdnSq43VVkL7mjMXK
s5YG28KdDTqpXuvWrrTOp4ZmzTQvhA9/6DAETrsutWXKVgJRHdJ8OidU/BgrI8epTWJGyEbZyijH
i6WMMrk92zHio0WYXxGjFzIHzV3dW8SI/GOsjGsRHyt7BVUsuU6uo0W0SE6e/17eqphbL3SsPj5A
GUeFOZRMh2SVrPR7yVuMlK1PlD7FdUXyS+zcSLNewiULoQ6/BspVdl1Zzk0JWki6EzEtljWRuen6
jqTmsyVQkH2CPwFg1IS0WYKY5uOjYGAcpNNimwwHRtcbo73MpXXQMt839z1WwwzLHK2MglUka7B3
BW77ML5KT9LT+Cp/+1n+9vP8Y/DcvH//MXgWr827eP3HP9179Kyv9bX22r1rrxh/MH9Jgln1eOzq
lTcbncr4IEDdaDZS4Dm0q1Udgs+L9Ck5Eqgg94jF80fK8gljPwCaBzw2cxobCPcbZqdXQDDjhmiV
tUOK4JZUMyhJvb8G9NV7pzh1FYxhiOAxbuSnCmn6dOJcRWHC32WCgO4cKAdpfrKgfgG4IgrNcCB0
Eg5Oko+0HPrFI64abvFV4qj4aZkTu/PP8TWqEgAHtmM/da52cioM4Jb1nGvLjN75aZ1Wm6h4FdaJ
xsUJxqUqM2p20ckZA7PNxXjmdQY4NLCANAvthswb7WY8By8elVRNCt/ezHaDwC1AMmCxCVrtW7yO
kVz50qtfn1LjgBmqXflrvjwP7obhalCf9Gx3NuRVJD1wqfpaueDO7Cp+sxB958oEIVljvhokHxMs
SAoTUyPkDdTnGFu1fUWPqg5gFzdqt5aBl2GLhFXHC2YowbatvBgC2ZW47bkFbEKPPIiL4kA+/LDS
dnlzsC6f9KlyYAmSpohXotkFGCBzPtTuKG5q6cz+xE0njNKYOeUzy6H+PbgJjxeLFaEAO+t9VbK+
ZvTxfCE5RHxQoLJu0dxpWpFwBLyy09z6SExCzbR/aauHCtvbjXTqgiV/oxiXOgZoHNYicBpvl4hD
nL574b2FbCEel5p0wITePA8gyGpiaJh2r4EzOxpIRV2ki0IJoIDMDYe8MCdpQyJT0kSuEr6wwFoM
9a6iwSd8ixlQER9sCg9PwjwyrexmWZzlZ588H1xZd3Ps1lVavseWRg6Sm4JdMsFXXE0IEoMCgfjk
FHBV/BPNR1TLm+wtpDwOsKTQ3WUhTowG9AeXlNtYb6eVn/DU+I6iTNoqiwS/JvGV5hPAbDcwv9q9
dM/iMdE3SbEd1X1qLwECEtJ5Eyj3moXrTF0TjxRnd5l8JyfLghSGo/UsSEeqwR2ZkiumXY+nTlBZ
WcvW6J1s1SZneSQmy9WgWvmH9sK87zkPFSe/TC8JsOTfUXOkb/+RnVpci99+mV/7/jsyxysBLxlm
Ew40wOPf//1GbcgvwsGt+y0HIz6/+5GpE7EvuBwnelyrWVB3nEvtSC2ojC9c9mpIpfpSw3fN6qM+
JlxJ90z+fYLFWz5TGEMamU5RhV4gvygZvaF0ZVbYGokFKyRH41mY2baOGhCQOB8o+6xx54kVO4NK
v02hdC57ltHjjMtsscV4xkMtc64GrL2ueFczxc2A5pbYMHzemxf8dTzyAmsncjmaSLAkkO9y6FYt
plJ0IQ9Jb6xgX67izoSXA7/g2TiQctO7ZVy7WnkR5EfDv8u5J2I0t7MNylXwMBPElSOKm5Qh9uQO
4iEDvN5MKVwuibDkYRlafHaIrrQEwrhYnBvT4v9HQHufKwWz4E7nQxs295o+LAkoRraHp9Uk5jT3
oAEU776OZTjiiCUDJ2pzx25oVsStp8Qv3M0fo0TDzo4KULPgW+ls3Vr5nDZIGVsClzSCE6dLOScG
wSc8hlWu1SpuqynbOjOWUlLsEwOPI0NFVUqA7AG86N97/2DVjCr7NSp63JhysIrss6S26ZLtPiRW
n4NiDC9DPQOpY9nLAbCrW9mSRtZOtxf2KR2uFZoTxcKEIQCRwDGj5CA+CdWL03fTSorXKBef6BWP
8PwPg56czGS4SxPjDZnTwddOQfb86wuA/26jfU0gn/lZ2bnOqTd/u25fAMOh2XltPpaev3/1H8Wn
ZbNYtMk8FczQfy889S8zm4qcCBvhrPih8FS/qCrcK0tH9iJm8NWfI37xhU2X8l3lrv9K0SnmKvrj
yo6ik9OMMZPOj+yE2Bb8UHSGRSnpKum6bumBFC1TQ3MTO6o4atptZyVEA1qgsJV7psDnSvtKWEq7
HHPzwuBvW+ZNvddTY5PmsYv4hIxYY5d32lHRzb3Vx3chTbgcTLfdYAzcBs1d0vbrroI7GXd8hMXL
KPu7SpOvci0GLhET7aOl+lsaUEp0zONV5d2w5ml2nfbrJGGukkfRixnHxtei62oweJNQbofMhgit
l9lRl3IwtZYJviBS1O0QpB4QZqO9a+JSd1SRDE/y6InFoKaFi3zHugwy4yWun/24yE9+FVFZFMYr
kDt2YJGOkRF9zc63+26VsV89AaELNlpUw30s0Po70JCZKKpR4lZNZVyReHjty3r+agY5aEG/wR+I
KeHYRK3OHEDNMNeVJplQQel1TpxZTNIy875MOQZHVhau4SPdKWpGCqNeCfrp4jynt6jRwMc2bXB/
GRI3Q0T8i0pulUekJssq5w/VZr+L09q/tNNi25SMOpGxOGHVuV4er+0upWIHIJbmbpQa26DHwxzv
6z7eWxGjbhUoaspQEQagBQdBzlakPziWPh3ngIdipNqKvOBu9Dv+QH4MNO43dtXQeRT1i+6bq0y0
Z773j0MxLXs0MYr1gABhNeGeCTVYGkzJKYYkk0mtjczZdo0MhTIvCuC8G9nGQQlQN/hDe87KMXss
IoO3WO1MJpiK5xevYLYBS+nUqIpW1FtFZPGd2ohmkWTeMS3ibTUl1WrI5KdBU5Vbbyyua38kT9OL
olMJW1vKd7oXfdVIXg2iFZ+2lRlJ2HwE+WSNr193UWxyBb+iLkrOFDf6pm7DXdTpbuzxFNOykxZ9
y6ZA7cYVSEGNSzN740KQ3MkclAVPC1Ob7MFSTZJT4pk4rYl1o6/SD0Ml0q2qjZobytrkmmVN2nHj
n7RpAgUUBxkVPDkXOP3+EyvX/24n7nz+/GuXxOq5yr/+toUGkL3VH4/a+cu+n7OS8UUQkKDRxQMa
RcWn02Z/P2wl84thzIIRfBCzIWI+UX+XORvii2qrgi4eQb/MvRBNye9dvqHwW9gtmAJgJpMtbgi/
sE+dd7YfzttZHqmxUWUAgVdpPsM/rVOjPOMe3lKcw1SvL+uI5Fyt8m88qwmXXTd6W7K/II409CSq
0nb7yc4qN4raZhdGcbYiDIcYFCO4tkYWMIVSv1m92RxkqYkvB8X8G5Usb8hfnizURTCJPG1EpJ9u
DlWIULhubNU126m9IsBvPGKXqP9GczkDHP/yMLz7TERs1tasen68B/VWQR6VhO988JT6zssSRhhF
Xlmgt3MK61wr4GZF9laIAuJgr7UlydQVo7bGjJRtEyJhXCJgT1eMVK2NqlPsJ0HSUKvZbRTQEU10
m0TPfUW91xzlMm2OUYkkvBjn247QoukyMOCUt/mkXxeW51dMQiV1csiv0ElxEN6blvZsMVU1Da6C
QtQVI+jzYBXSa27bEfONsuie7DhlY/Ph+j5/1858NOt/S/z+U1IzXy/8TzAVwqWja5rx6VtAdBmh
kmkp3GaEVJDkyr1Xg/0vqsRsNvBuuZkUoak6ucVYOvQFkN26CvqrhOFs6fJ5YPdAmlojiUxeEoEp
LsMyowqXdB0ynwaw+edP+BNc4NsTnmUJGrknPHWagx+/mUaXx2o1WIDdqrR+LaI8YeGnUDSEU31U
M6NceNpYLPXBIrdeB2us2L2y7HOFtPqwkIt9Xo3jm5A79izBMPX7upJOkdeTG1hxd8RpFd40jSCA
oJQZ/ToWeRjY5UgKWfz8lcxDv0+XJTM9xuc4G2RT4fL88ZUwLKwtdFWKW6m+dN2gOtiS6suYJrEg
lVShHuxkggxuQ93XGXq3YHINlHHcWlqft94vTcnpVXm8k0u1uSMVogjd1sMEQ5ddB1ddUQ+XQ0fu
iVtNo+IMYzcCpBAjetBiqLyHOJJYo6X2mC+rstC2JRHX8TJNrPyt6bS8c6NOQ9so95nltmMzsqwa
huJygn+/9KSiJYgVsjagJDO4MbPee2hVJQJcH6RXTWgWz63M046IUEU9aRct2Qd+MDt+LOkxECwJ
RsWq3+qEbrAZEjjJbZ5CUe4mw75QdRP6FPLZU56OQIPtRgkvf/72f6s8P135mNIYyvLPfDZ8kvlJ
Ja4j8jpAgqhluK5MDyKAGRmMWhLLC93BrwjpICaGwhFc/zJTfHtltq12FfUqWyPqEcegJe206v+y
dx5LciPZmn6Vsd6jDMLhAMzm3kVEIFRqFSk2sGQyE8KhNfD08yGLVU2y+janbJbTtWMxkxGBcHHO
f37RX8eI1ITvWrpxX5ETC7bnWtVVyAXSrKXVRnBrhzC58KYSiK2akTH5A9ORiy4o9mWU13julTHf
kS6Cfj02HRZkDBWx/lfR2k4XR9JKg7FQTQSrEzvN/ZVr3Snti7ndQllxVwXDtAs8yHGSCKVK7lop
LQxTgqmmyksCBbM6pIgew2mi2R206dzBTtkoxWImC3/FtyILWzC9wQIclsaZFmJ073SFLbcmOOXl
rI06ruRDdIQ8i7d6PDK93sypqM6jjB9YM0+0iJaVV1rj4vzV0ZzvK3VjdpWerTy6aL1cmNtl4DzK
KbOxgCjsCHx0rNONE2uwrMNuwQRLcgmc5FlWwJ8is9Jbc/aYHP3iu/8XO8/j3pHIZfVFfvTjzmOA
piTEcJNMCxZXPNX6OdpVeVlJT9/Ng0UWpp02X4o50i/+/Ssbf73yUKjAwqIrQ/Vk6j8dX1k4k8ow
gOE0Zln4pDKMMCFQ+tW2eda4fXoQbVfRbcA40FESph4BAmbcRRdIxQXKHJbK0Oj5L6xHzYWT99Nm
kPSOHvuAT27Zy9v+bjZgjKLgwMQs1Rtiy48EfG9SachkiJ1uNSfDDP3Gkmvih9OV3WtYdQ6lfjKm
KtlIq9d3HcmSGzO09KMWO9hlKMjOg55Sgqe59UbJRBJvY4+/uAx+8kb+vAwkbxoZChIz3fq8+b97
24T9ZNBMPdyMNJFg955Mow8Dasr3gTLuOLWX+j+pvacyK2EvdAYnoDLnCcZ1OJKkwvEFApJ07vRl
DgkcrYUq4HR3PX6AsjTO2dsKskblRtxoRuRcJMG46EazlKZJoMNP0/Eyy2PWj44qiyNjhdLagLGB
ffxKGzz3zBNCJPjjlvG2cZN5XyvOC2E105PZutFdGiTGUxYbJhxWM0KGoMnZuhWqKdZObcPD582e
6238UMmsfXUmsuDJm5ebIFEcVf0UYf30iyX6L+4ldLscijq6Xsqmn/ibydyaxmQYxtpp4vk+sOdg
P1cZ1Dlir3fZzGDWyfl0bQWhR44afnjdaPuWlO4h09GWJ6kDbDh2pd8yLfKlJn+Vm/hJ9P1puaJc
524E1GCs5Zg/Ltcm7Ceri3TO7j5Tj1VluWeaRj8fCixKEgnQhxn/jggtw+8iCQGlqp6rXg1Hzx0S
DOdJuEohI3JqgWNCTXN2bddXZ7PhAmeGWO24kXioJrpCJaLuImi0jHM60XymF/az6ovkss1ktMuc
LtvXGiExv/gOljL9hw+I4JpbyTQkMIyDDuTHD6jFceBm1cAHNMAUocOro05uDuMl4mCM2iEWTbTx
uVEgP2bAZWGF5kFilLLnE3TMqsJOftW5WH615YylKvn5neFuzlVm4aeBdcGP76x0syDXJaogIxfJ
tXByAiSmugP7ZmLhEpIR1zmKCvdJAmvTixzHbvC2//7x/IunA1cUKqtONgT27D9d3XGcQBxcQKWy
HN7sWMh97/XGNjPD+VcH41/6qcVq5NP9H4nh0lP9+HHHZkq0VE+NdRPCAOgzxzs5U3OVpGZ2WRLM
io9RbpfXjZk3L4VjhSdDyrDeBCPqqd62tTPTEjGjSy81vqgCP965haRTpaJnnjrpLfh6Ou+SwoIJ
UvSWSnaS4Kcbt0iTe71KmOKrgpQoqvF0ZZBnc3RCb3R9YSVXv3im/+KhotfFVUW4gGtMnX/8pPSU
vR7nlb4eqDU2+TgxikHicD5E7vzQTUL48Cur22k0LUiQIch9M4gr4DiHQUg3MLnRhuiuSRymVUnW
o2IP9Kh8C2pvuovn+kzvaiLh67wBky/7Ag9WZEuvlZjdExc1NspaWLQrI1UUt3aPCjbsY+FXssHh
NIVDPop0XkO6re/GvmgZlXTze1FN2A4X0gXdJyLa0kzny9AKo+YlJAZSfQ7XzmgH/dzpFoJeE2Hk
N0MVW2VVyjS3cu9l243wUAxUXx4ehx0LaVdGTbETRnJlZTpeTVFjxr+v4P8QKf7hcRb/zwjLrnvn
G36fvgdXlt/4Bq6Yv+Gsw6nOtiZuAd4D2/EbuAImTcmq859BOC47n9/6w/fH+40dCtVbeKAfP6Ar
gqhMdNEmv/UNGf874MrPZx9DWQczIlQNNMzyk6vxfZUUNYnSG5RvK+WW5ialfTsrU5mftKpLLp1C
i846KyO8ILbJFwjL9sLTm+ZYjnb+i95xoZL8cAov78T91Cm5PAn3Z/1tG2R54po5wWmVwuaFFHW1
swslXqPC0K5dM4KXYEdX4A9hu+oQx+9qewif2waPGKafrX0j5kbsoadlnEbSiG+1cpp/caT8SDiB
ryIIEyW3WgoUBlSWPxWVvWysYLAYFOHNkWyhuJF2wAEW0N1kOHBmLnjmd4vp+vdr6Ac44+dDbHlJ
KdHwWpbD/fQJj31XENLUQSI16ZcK+slsjvYO2Y93mgEVRJeM2EM5YS8WdE+xkrjTULGuLLCwVYNK
kxEbGTagsBDzlP2t3f/Pjv8HG/W7b+kvApXje/3Thv/8hT93vA76hO6IO8fEJklnkfy5403bWizA
WN6IEJc1/s8Nb2LwhTmYTaouY0aWwTc4lQ0PjAoDi/qQ39OtvyVP+QvaxJGCxA5zHd4C58jPiqmE
MHvaQ8EwmToEqotWNOTMa0XpT2LQoTkUuXouZi520xUz3pWISNtVZXD76TTKXxs1VM+wUyNslzR1
HwxLomqJWPmx1ot0DXrlPQusGq7dLjCfGmOQH1y/ryJygrfPh/6f9fcPzIr+3fo7f237+PX7C+fz
F35ff6aLC5cnGY4uiT0CTP+P5Wfqv9Fc0AGRxsfc0hT/XH62+xvXE/2yuYDJy8D1z+VnM3B1BK5e
fN2escik/g6a/3OSAUUuRiX4HvAWPA5p67Ma/+48U6Mz5Y6bIK6x7fwj81rvOc9EDNcu7BYWbfiu
8h6XuI4s1OdgThVm/lM3XuhEBout4aXiJOtZYV1iaLVDcqIME3+ySkrOmcHbuiZ4DWOfWDm6bxSm
0YCGk/i1CbyqeA4MuLA+nilSHr2xc0Aqu96s/MxRhG0pG9069D692DKPDcwzq1WSDNEhUvc8NdJK
gaPGN5AFIiYzW7TUugCqtCaFoQ8UiwOsEdcagd0iO64IrKhiY6siocPpGAMdm+wsTZ5A40S4EpIK
f9XA0C59C6yKaWuvWa9pPNIA5cjAYIgVotbJxVTaMTAsQj2aYb7uvSD/aOZIO6q4yDZBX423TjrX
N9CYEUXrs9mM24zJLeqdwu0eoUbmCqqb7l20ZjZd2sClsIkTMZ2wK7Ijn7Y2OnieIho1rl3jecrt
HgfiUvTetsqD+amOwjLaMGouX0fVAAi0SkNJoRj9tGAlMg1Q42u14btJ63ytBy0OMViIRI1rTGyD
uYHxrioahHAT53X3ERFGdwoFL+OnMEgRxDeO5qyTIYzQoOuDdmEQvjofE9KYH6YSlf7Ky4b5sY/T
gmy8LgJ1ifs+gO0TBF5NdGcTnlooZ3TFMIwrUuxcvfpEPjmZZDEwCeLebtditgWQfhoxKJ+Ugdo+
mHPnMEw5g+IQsdrXrlsSVksN4v1gEEMLk151yCNKSH+Vycfh67XsAhVGMNrbcu6745SZHWbOQQfH
RgUxNhgGedHBpm0cO6SMact63xed8eQt/gar0amtmDEqzqSFNjm+UXYMICZRYeiim0133tEy5dA6
c95D71ThsO+kM32xNDt/EnUCC6hxi/GL5gUkaE+VnaIqFCKKN20nRrQoXcBSqpkdYErc5fl5rWsB
muq4qW6E5qjHxJj1RaRgq69DgExuHQFvPWRZIiNfuYnOlKAKEzKyhhyfW2i+T21PujFQUCrJeXaW
r74YU6Amy+vqyh+LTnsUExzyfZ924YfuqmHa5VwLcjNYTayuRl3pWDx7JqSaHGY3pPCBqbYRmBaJ
LWYdnYI5BFZOBG5Yu7AuSfVJWms+lXUCeyyeTMb7LT4+MBDqGggxykwngpEjOsQfwrCoB5OhPW+S
FBcEFQ61Rqam176MHezzwAUU31jGDFOwLOugubBchS7D8JKh3iqpTQxQMicXhzAsuvrADDJLtvEc
Zl9w6IlRf2hNc5niQZBcTYPW6XuUmzPdczPzvRtaZAI/10HlruvUm21ivJ2QDJ6KnnSnuQy216VH
7PIaA455PI5GFNw7U8Fu1ucCtmhcxv2NW7uFcYw1AbturLFTuRtLXRkvjWsmhh/FrcBtOTVGon3r
uXmqWQxiFSGsxua+tvpsbU4JhFOi2zCUWZcyURg3lVDZyqtYRaQUhoPpxHBAsZnbmG3tDecdceML
JzUX0SVIcfzRyjHC6V95EFDzMQ35fmNlNbtezvqJmQP6UOKpvXcQiTjfDrTb9At2C4DW16mr9mOi
iW6VxLlzlIoJyUGrRYrT8qTr4d1skpGLc1KjiLKSSUeqRK3sj0Jz+rdmBn0664ACHD8v7fYxz4IU
nY6o4YIRGzqn/tgUebmCaO2qtSjMVvlWYMrwhmBun9a/zP2MPPkvdpCNE8paLhF0tENH8BaUDHi+
OYZPsxQhwTS6gT4BrYlWrYoEU5edmerBET+3HB5HOjWPlQAntwbVLkSRhXnQBkTergJDIHhrWg1F
Zo2ewgUQCTrDdyJEZ9tu1iN4bKmRHDRdcz5gpGCxHCcBI9Ck5+w+BDLyLN8eDE6pOIgKhwWkehRi
onJ81+stjpayzAbST0d4nXYkBzLecuE+xRz7xk6jnPtS62VQc2QkUOBqU+ubYzQHmJpEMQmth74o
27emrjomY201w90OgvvGcd1mn7nus4Z91UpkzG53uJXIIzOb4YvdFeFZB4ZirZKmg2Njm0QSFGMB
cOy2F0PTZB9dNZEyqkf5tMfBC2ViwEswp7TLD2h8OuCHoTtcIUPam2tDztxfQ5owbK7Q+7xwaDty
5bAon2xwjOFeSwwXBYlsH93KABTuY1gsNKn14OOmNTyqWCswuxGdzvHLKtk5Gd8L5hpTepinAGRy
0iMaH9SbEsdyBwsZosgn09wgFQBzMtrF2SW174ouHUOI3AsAHtlIw1ZVjmvYitbae+7LLCKjALnd
q8Lni3kTOpZ0NStsALduQKe67ssR1zEOofmDz9PXZwHUQW83Jb0rzoEMk2oz5dHQbhhujldRHU2h
LzOM1tb97Jgv1Gw9B3kuZpj5EWAmLCK8C9f/KYLb6fD1v/5B0/PviuCL17T9sQZefv73GtgQOASA
9zGJWLwhPpmAv7dg/A3i/0XO8k2gQof/rQWzJDWwaWFhhO+nrhPS+2cNjOMA8xiELpixfTO9/Rug
Cy/1A9bBv89pCchLZw9FAcLkTyMzfQgzLVSfEnXuNzin5sAtDhM5RxuBq9I6nl5by7o20tc5opF6
6IpdayLjnqIbfOF2VoI8ODnPOAib5m5gGFo0+5pjWph7SxFYlhl+CO+5TohxmveucTOb7VraT3N5
IWPuSF56KO/NcdcabLIzrXwroo2n+ca0Dx/keKOnO6fGdJbd46zJez7giLfCLhDN/SooCLUrGKCk
u09RfbhOo/pY8L+cVN/I+OBmGacT7SJunnH9nmbJBkdN5HTXZQh5TLyL4lpmEU5+9V1PkLsqCZO3
YTQ/TSV666z6YgTTFa4GaCPTlVgCn8N9bVsXSqdE1erVmD256gszhjVynLUT4zrdoaOIMVwnz2rw
/HpCi6feTGTHhX2nB+Qq9a+jVZxsN/THYNja09ygRCz2WXDycIAxynCbFdFZWEU+kPeWsO6DVvQ8
RIIHjX5bhHj2a+TUOeV+KKaNMX6MQ7aDc106N1P8IqpDD4gmiucuPItI+LRhMuiKEKP6MiOy3fIQ
9VCBDsEbio8MwyPb3Kf6uzG/uRzU3qshiVyrLd/I0JXiiMWtBap+zfF03xHTrpy9TWJxrdRObxCm
O096PB8mjTB48rQ1oa06u70IevLDjF1QRH6E/AaWnYe0JpwJ0gy7qzHnkYtqvfQHyoJTHVm7qa8o
F8haK8k1GMtLC2V+w0FqFr6eDgzmm0VDAzuRoKsKzD5ca6DkQyzW+tnQR8c4ami7yEjsEiT/8Vmp
m+u5uIMjMyZfubzWFSrt3MFYpz2MTBZQ6OuMG02AAnzPcCaoITdKvl9rN0JOlTbhJU4IwSBaYe2K
brIh5nynFfoG+8qdGJxzTCPOHDCuHOVumcckwV+Vrb3G7CpEZpSb6TGUp75/LucSRudF2uC/TzB4
zk5YXjG0X4yuWxd5ss7yZ8V4uBlZqRbqsTdnHPxy4WtY46Zit7mlhQ3UvOlxnp4jQhkCc20LbQsz
c0vDusdyBq4J02sUULMxbuIWmoD1lql4n2dYa+FvBd0yXLfRhNzEWEli0PGFX6fOtaz54Pp5b9yV
arzKgl+AqZ/Twn+OtL4dMAj5TNp9nYTmBVT8rsnGPMX0ImqzlZl+xMPGabIHii9kSjjcDZuZ+ZtF
U6UZm7l2z0WVHCYn8w3ULeU8bnEDhcUdbEeJKAM7tz6UCHyuM1KxpbfYXFPSGl/y8XbmviS46T0y
SYnkdwxyn3CXEvBqaKGHJMWwG0lVf1ZEt5gPFmhAMuQnk7vkrhM3aL1ARDIthBj6ydMI8GM3S0z1
epc9jo08Ul3xNaIFSHLtTJKTl1G6NYckeiXkt5nwZVA7bbhPeRO5S5oW1iNSXkEUyloSV8bdd9fL
v0JiuU6+Q6j/+lAXBPu7h9o5Ex214KHO6YPeqmtREGqC4moeCajLX6YSAYf+JFFYEH5HGNVUZb/4
XoH6/voWAO5gXeJuwzjwp0F23muaSxHdrZThMJ8mDDZaw1cKm+s02iTyy4xoh2BGKhu79nHrss1b
IQ+59lQ5hzEgCh0d+0o3T3p8zq7XpsNon4XujhG8klh/yH2pIzrsfoGa/wjtfz44T4dIjx3Awhdd
Qgy+f3AGKyYGuCEXyPvStemm00nTc84xT/3F81n+oZ+WPS9kSQfDJiybvJ+/obBLO33IiJglHDZF
6bWogtxxF7v7sPrVa31GIvzwakxqIRUAmuEgthhD/fixBlcfITpGHUymczeXt05gHOJm2IdZse9l
v6Hy2+QergGJ9bT4FODPuzPsA348Ni2/Gi5S1DhtDqdZTcnDgiMZKt2GSb6a0uxRD8mP5J6PNIJL
9Ax9UHGXhAgOrVPE5h3i9qtW59i3EfKZVgdsqdf6cprjTlOGlwMeqSLetfZ0PRubxh0uRlkfxyuh
31Ru51tmzczkpkZphd3rxpMfk23B2vPWIRsTmGDlJgsXo6RL9dZeUL70mHwX+ng+pqR3AaoBBftO
ne7N8JRK2HRRdShrZPiRtg9Tn5I5065DhZSNwMKGHDaXrJlghHB1aaCshL4fZuYmNgxqFXPlVjXm
ofd6eohJX7PbvZPf0CJzqpfbgfxiw8GvnMfgPGOwuR3KR80+LdewQ/9mT4+RkCurIpcym9HSoYUX
dyU0yZgw7km/GOgPxumrAaPFJekZ76VIu5/w5q7Sr5ObHXWo/hgITx0CA+/DNb46PAKoYxqow5C/
Apcjf7tyjNskw0Nw3y0i0Nuem0P2yD+0x1Bh/lB93gBZ8dh23qbC8FM34k2noRM2zwfioBK11mhi
skJbpS7pxdG0m61pIwkwwPTIFxRtrXtUOIk1BXaMNJkayKNozitBxqGEfoBRejVbB4Ra925KkFbo
cn/G9kb0mIk4Yj+KeNOgIkyK/cSHt0BIPa62uUO4mbyZFfs+NeCD+AUiSS/eR0AtqYlMwdg501sS
Yd5JwWOxTwqT8567r6vXNnHEIYldIvIFtRkvl0cSyog4JNhEe/VJgdMN8mg2O6xmGliBeaFWgTwh
QvD7rto78hpciqOcuHOuVGvAE35MFleqnZbXe10jASiVeFNd2vFXMLSbUflBarNnWnSh3lZXcCCe
XDL0TJtf68K9NWKkaLvr3j7rEbSpKTraMJ3tDM2di/cUauxojlc1JvV5czub9l1qPfR2f2EBTwhH
Ho0SVfKDi4qgQrvRhNa6IVHJTdGoIc8NbhWfxNVwC4IQ0t1U3Rt2TFRf5HqhgRP6sceCqSdrbiAr
1G2ODcaAGlWsSaM8SOoR6buFeYvZJY6Zw8HIcC0oPwp9L9vbEhlpghMQe2tBBgZc35VyV174FPcD
axWVtocqszAPkXdN+Te477NERxhR13lrZ+aKNE4V1i8Ibex5b1FxZRaXeOZxUWv3dvzYjfeMpg6a
y7cDd0HhQDv3yEvydl2bV5BDfQc8smveNNyWGvE0IPaNvGgzDcMxCsK7paQcEtJ2vQVTIc8r6hEw
vuXNY6lKoGjuDHXFLHnbds96HD2IEc4knFFZhT71ndXsteCi8fzQPfULz66OsNT+MEtKTXtaA/Eg
IkK7jGMP6Y8UpFOrrwqb3iKT62F0WKrXqWK/QMi0pluQSuR/j455EXLMNv0j+P1KxKxL2vNWkNsl
TexUx81kPhX6sdH8Emx46rtNVBzyHF9eBPSWeU2IfdRt4HuY0anSomPYcMYW6oRMyR+wRnNjAroo
PjoDVZ9DF19NWyufsbDAxyxvfWvKV30nsF8l9BZ+5ZgC3wXNVWW4a9yi9wn08FQeLDzARplRhLCN
65ewRnOeVQe+rdU4nLrkwcg/cmoljVmaLdONp4tDMFE7JSd8fvy5MDbJXTp+tWl7KgZw8Pl46Vt4
ubt2mo9RBskvICIwqm+05rZS8yGAfJs7KEhrQovjPS7MgCAEH3Yt1mYoKa3RdwmpQmaK5Dht03t9
OItqVmmKVO2MsZwxkOXAW2lx1mbMroaFu1qhaZ18WfNOC6L87GYl7LdhwIvKYNvqxJKxWlt9PeFF
wEBpVdnaloW02LJiDEb6IPeQAuV2a6KHbXtlOo/2dJeJfOM2KXr24pi4X42WyAb32AXGGRXELkQH
G9nZCgr2F3c+9t5+EGiJ7AthmmdB+wBw2OFs1BNY0e/x2xo6rk2sSWMgfmS3trjS7N1oMqy5qcm5
7vehviuDo8BXa7xj4FEF+5SqwDXOHWwZzDbDusnbNxXRW9p7Mz4F9F7UPp4NJ1yZnAVnJWyaRO6G
6mXOT+XyOll6mdUJThAVRKjqBXvCddCRGnmqCrIy1czxYm6b8R5z2vN4opFg0Xo43OsJTl8hKbPj
lbJJnxwQ56P5mkrnUqP/bodqO0fzqu6LFzfeq95EiFydtQOWD/NW0MMqXJ/He6M4FPKyV8+982KY
6YNBRLEwPjKLMpDMtaTYTBE6DmwGsdqLIpLodBoT8pnml5GJjpq3AdETNERRfLC6eYU6HWxw1cHt
EigbdPhLDgc4PkZTidjsZuYLS+Z4LQ1nMzIwBmRejx2RfLSueGck/WY0uGRM9mjdbivmMU4fbiLj
WHOY2uUua619bzzMnrjBVtUf3YjNonawRbcjOaGlpz1WHPVD0W8n2quovBub865jcsNgLMXVz0jv
Gm7lVhsgm5Mc6TzR3F9ai2V49RCM75o2XaKvP2iC4HkTKXijPnQMr6q2pGE75J4PKsEX84wSeNV6
SJeRzdspoZt6fuGhdAxGDmLVbeyAdv5+sNp1ltnACyTfWfQrLOtSMijHrHv5/O5EfxRhtyQw3tbb
dVGFuy5P7mNoWFOxXHLqOEP+Ru+MGDPwk1HzpQ7X3txgZLlmBpDxfDAM82sWewJNZeTpWnxCG+AV
h+kLOLV4IBLbyRWT9vZK67nPy5TZSbbBlyvKkmOL5F2VZIpEsT+lVHLFWY83MvYbqRIUJ8SCxzZy
7fFSYy9H4Cpt8FFhVNGYGFTnwcZ2rkfvWEK1dYntiiEDY1KRiXkXCpIzgXyUaeMoQfwBhLY5m88t
On4NKWCvL8ZSGCplRMlZmKs1xOLpLuJGqhQLAmE8PlilvonF3sBJfWLUUKasHr28EGGxKQJB006m
aHcaMUXrGuweA1ZqsmLsuZHJeJl+mpdkF2V7lSnKD9zgxqVrHfNXMyEVpcYorlbBKovazTLBybqv
DUdmL9Nj1xuHUIZbVwy0q/V6rK7nKfYbJjmJnA8ehWjk0dCHviOzrxbTo55jv0Jy39YvaEC25tis
FN8jc7FNgO57gg6qTKpPnpFrEymtkXnmt/qZpZMxiXg91OKtkM+Ze9fhFt2HXH/5E6tZLHYC+k5k
DTMspqafjkbRJg1eGoPKBNatmGiVi3kzFKfanLe5xfcNTS9/oCkwS2xICLaFGMgZtq3L1zB1dnl/
gZfFU1irI0L4syp5Ct2nTFFSDv1umC4s7MNXXpNeaUN9ycztQIbPLjaHHSCcLdJjT+kEpfv27yPP
/y+5UyQzvBXlVMdh1P737r24fM3em/+9sD/++b9//GPz359/Dt+LhZLzwx/8vI3b6QYu3nT73nRp
+wc+u/zk/+1f/q/3z3/lfirf/+sfb0WXt8u/FjJr/Z5rAZ78HXDwF3LQHfL2i9c6zou//NI3cBon
WsMltIVkBnpVaBd/EDQME2ofYkf+c6AOWR6wzR/8IOu3RYQJQc9cettPot4f/CDrN0Q/MJfBp038
/oT4WwSNn3to0HJISBLyIXQ3yCI/YdNtYuem5O7Fmwh7r1yOhHa7C2CZN+6mmBrymSMLSULSX2m9
vTOq+CCSttzqprpPExOv2eHOjqm97DGqzmv8tK2MM9nKJgAH7n8/wqVuU/dWfYA5MODFhJFgU/XF
NlIMLx0teE+Bw4GNrARskhtm1J0PpwQo771s73r5oxOmRNKP7riSnXHXS32v4QpPL0ZX22f8jN08
l2F3yKsXxlsDEyGZYRAX3Ge9+Tu08bc4SP8/bgL4rFCL4LL+z8TYs6Ip+h82wZ+/9I2pZBDPRmwI
IUboMiAWsa9+n9LAVML6Ei4+Pg+/u4h9vxGYwFiWDrGJbg27hz+nNCRigouhVoa+xLzQwNX9j1Pg
G7zHAcLxwvnxr+C+39mc3wM8C0uO8cyC7pDWiZboR4AnTQKc/KXK13reRNdjQ55JYaTZIRIlxKO5
UZuCKzanJAqnQt/2ZpOeHLv8GhbpC3KOo9m1r4lOGWJPmFyWBCpg8NujPLUlPl6zYyFmBOfsPK/f
OBm8gLiKEGu94cI3bfAcxlarGq7gpaNVyoPT4PSbUNISpXVwnTtcJZE7aZDbTUrJ0FvrIZ7N3Xid
6biV4tKIdb5mXLjkENzVw7FwjeOY1LhHaNHDGLfvhCdUK8Icust8MfIjvynYBB0Db2kwrdFibCJl
FHxBbLqPZHWZjwjzHfWE8PAoelyH8XyCGJx1BwMPYr/31Hlg2h0ClPIWLDDbAbl3G6cb0/1ALsnc
VOYh0NKzeXKeTKsocEqwbyDh3+Vz4K70CYO0ySuKbaWSq6ZclB+Itrd1gUGVZmlHgWSuq6d90lPn
w/nId17C8F81OxhU3bpPCgPcy1qNpjy1QGlzjcGLBdM+cUg39sZhNVrWXRiOlwiP154obnVv8quO
ROVq9Ou5PsTjuM5L6+ASQdHrlu/G3flQQryocOLBKWKdJdnaTsr7VAX8ZOU8eE2WM8y3TpPjkd6i
MT+G5LnzsvrBHE2GTIFGCoqZExwhwMRovrWmjv3A4s0M4ZuqR5CleVdOLZnPeUTXX5UusfTzIY+C
u6UGyzObrkLB5Qkjtckb6lgbYCGJEt/JnGw9dSlOsuqgAYxAr9lXtryIU3cbo7rInYqEY6HiDTjc
WVmFZ0MZ4CmRAJ5rNfM3xymeDKN01iqHyabRtNUG4sjGeY9dNDn4Lfoz9KdVUVkE0cTOLki6t14Y
54mnqILRkayUySwgUzsBqIjPbLrTIWcQwxHtk4raVbem11SfXjxc0ia3arZTl5/PaXbSGnWdyY4G
GsPHpr8PSOcKBBDMmPuGSWdooshtEmMXl8m8ipMSTa5wv1T4go+uEluZmxoQW07zNcTMB7riODj6
HoPt27E3D7BesSseD1KjmQGq00g+061VicYEUYaNYJ7MrDmtNm4nbw0354MMxbkWA2LkdbVXhKKt
MfXA7FrB1qCTXtvAehlzJogtGaZH4V2Zqy1Wg74zBY/DBMFNme2XKp5W5Ry9CVM7TXleHZFvbaZe
vM2O84rP51loRm+O3hA1Ptr3Zu2kb6hM7+w6OIyOcW7Z0zmXJXBwBa7aOetpwm/cjneJNK7qvNw5
arzxNDTI7uSdF+n4EFXJTViZgBfWXWWGN6Wh3cbYAoSousxqUgBr+b2ZgDWhHtwih9xJHWc+geOw
VVQbRoCXhPW8zhXLe7aqG3hImzJoL9qy3M8JPY2eeOTK6Huu+x6vdnsflMVXlDsHOniTpCymusXd
YGjHJlggTCxANzWUSkxYOSBU15JeLtt9OtT5WmbizXXq/gDjPduW44msl7OAzqDJMh5wzZoyc/Oe
P6DY7XA8JAN7mM1nlmhAc2NeZo7I/KSqQAc5bCpNOzI13QZQHa+qxMgxqrbR4Hb31dw8EH151Rsh
xLyx2allMtXqLWxJ7C53g2eBi5bRg6sNzKsBgpX3GIPLuWZx0SNS2Lh9vM/OBgUwfvLyh8h9yNxx
Xtv/h7vzWJIbWbbtF+EaEIGAmGYiZQmySBbVBFZU0Fpjfr/s/dhb4Dt2HhPMW2l9hrfNunvS7EgA
odx9+9pTfZhGMiXaIJ/6CNZKMPcPOsFbNoqPSV0fWtcn2T59L+hSbtEbbdwJ0WrUuPERJL/YGeQ6
W4yE1Bg9Ilgk+jTzbisj646ixkNW0DHVEb5Jli4OPPjWO+JZ2flbG5r+pptjVokoyZr5rbURjTyp
rvsS2erd0kiUi+yIQcZbYXafOtV0HkJALL8DqACIxKjKm4/htNyp5p64SZYHGWT0ChTxUzf2XzNo
6YehcZfv5zzXQ/6EcV/NSAUUaJW9DGEkUQ/VTwVm8EQjJQlZ8oP21H8ayHNvGmK8jZ4XERoh99ug
8nTTjfI86PlbtoKF8Tp8shJjft+P4cfGzL9ZgXXv5tX3yaQamaWf2c5PdK+f0h6qUgp+Nza6j3qN
DL0jv+ijzLOLnNUc8brjSezTEq0uZwfSWivXN5XssdeaxrNVRd80SyMnFvYGJMeBKLR9mITzPe3H
3OuHjkxCLT/mVmZ7oZXS+R+XGI6Z986U1jCI3F+D4Vh7PMY6dnmD4gFpg11sW/09Ef/XcdA/O3F6
ns3sUBe0XXKwQbV27e/zSKWzQ3InidHnXCv3ZT+SIGFnAGSdf8qNuNpbpHUjOX3MdO1nb4SCNG17
MifjXTtRgVsw3b5rPw128mAW7dssrV6KmQN1NkDgOP2jaahtK8HCtc145zgDSTa0AcVAXpSjvNll
o3tsbWsXdrg3DRG351iKH3Ys3vI5n9m46vuERG6Cqdm2950SSWT3zh5KshsauECdOoU7UXkouvHn
GBjvWzgj21br71q3fOToSGhDW6jIvr5DnLnN2sbaVKJAljE9pTU4+KFxcJ0vkreGY8LJd56igjwa
MBQKxz084tmkrBINwbeG7mxaPLU30ky+N8IhQEdBO+Vz/MBtJmGzIWWJyv0TsUi8beeG3OAw7Yqw
jjYl1NOozD4bsmo5swUwejCqmpuUO5gXOwdIW7bcuNruXqTpc1o0vzRXHgs0K5swl7+yYtxptUMB
IZxPWZmxtgZidrPvPRkYBaT4zniIyi+4e/HTSWHD4JiS/tQq/TFp3QNGXxVpHkoySEHZHpr9kE37
dAK5GbrtCccuPKOS+WtkOd8mI8NHK+gcJBr6m8mOD5hRfil8vpMFXCKyinFTDjGfJHlphBneyWm8
C2POCOH276QoF2fb7CDLpYI2NUznXN7DRTa3plZSxO9QoY5F1h/yCuKEm6kXKWcSuhH1xXzWd72l
KGwh5MwcC6VqjzChmuNn5WSnqcK8t7cQwbvRQxWMFDyygUJBGx0tmQ97AxE3EKnkg0Y7uAAHdWAj
63Z+bzqgp6IK4iZNSaFek+kJUswDTBf2fNqw2SrznuQ5XqMNu0ZsnCesabcUGD5hpNPt56mSB6la
gc5iSeS0erBHoce+iFB1U9BJldBGwHM72yYvHrEMfDFKFKBgUcp9M7WP7HN3vezv2ckntsTowXby
FzvlcyGi1SkENRoaKu5bLZ49OtRzDfPRPcoMksYxrd0VyRL6psxdqpznVkzvrC76MsxAp7Povmni
F7uz201tt/walfTUDWBLqLaR3uSSHreqkquAn1LRQH+4MwL7Zyk7a8e+GHlxMr1Z0DfIKo4dFEbM
wyHM9MMbTUiswyv51I5szEauPw7A4FtTtnfO2Nq7TsMzYxg5Yto7HNLOQTEVG8wEf5Q2WR/UKe/p
NnhuTGdXa86vYTahgo1KbdNy34JeDK2SWozKaF5wl+5pzd6lGUc4Rl5AhXMoyX1hE2rrBZvONHyZ
WgoeJlCfEDkwwAjyxT47flv2XmSBVYpT/90w9VgHdhSE3Dp+Scbu3jDAlUsDB4NZDI90jriwe2Nz
K0NcOrPFj1E3Ob+r7onZF8LrED+gqz37fn6Kpw4vaLkrexKt5jR/wBQLF8e0+kCHerlLgIo2Yvqs
2bjdaPQNk3idPgi/vh9j+SHzrTek2N81eXfHHM74rMMHwxHVNjbUt8btH+gAGLaBNp6hyx0nNdyZ
oSQpaAqo67hZa7YCosyFyiy6t31K0aTOtJ+iqB6ynMvwXFLT6WP3DWSabNOm/d1AKRNmKRNyahC0
dLTOawiet0niYzLovhWle6Lz4JcvQ2B6ttylnCpA7/ON3wDVqzKkrA6uV2mQfe20BEWGS6Y6d+5p
m8hIjifdOQmtR9ONU1glYHnCeR8k8UNZAbmLXRDv4Wd8bdh19LI74XLVHrGmwkJC07tjVboQnvRQ
nULFdu3i4nicupbbONvqecIMa9f66XCWdX6e1fjsV+bdJBscviP3pe+4uDZpywXXbTwM1M9lB2sg
TxttH3VayjUF9oOK4O22LlMVoNV5lJRiHVOP8AqcPtMRgcJCV29DiqrdRC6Xnk4i0KT5JNvsXhTR
R6fK72j5J1VUIM6id/lFlqxGs4Amag/BfkSFzp+quQaS6a4lOO0Ylx4P9zzaGmo60+eo2UYhNQsD
ywC0CvE3vAPnO7NT5wwrA5D3bImj1A5mEdQHPe78rW8RitqB/ijD7G0YqpdW0T0CywacE1j5Cpel
xUm3WEYc1JNtV5tkdh5NbrGka/mfmEwLrUI6U3ymgy8i8COxhLlnDPYHBZpFMGP15Muz6JnlCnPZ
fhNGS3xRLzKGqf7hlhFtCnP43sq/TzL9ZMk629eQtkzu1kSwS9MGWW3UhGkG6GY2voYGwnInLMOd
ZQhqdiVGAhOmIPc0F74YUJq2vsGfyiJLJ+USvsfxgS6nloLRnGKtlCyiy0kjgHB3dOkZ5PIx4rDu
J0f7HIdPGRfBlsK/yg21weXkw0zpizAkomZog5ewNwZHZxP1P5xiN1Ph8XuuIPLkm+3bEj/WjFoK
xXzzGPbJO0u+cfMY8AmpG6p6tZdh0lSWE0651dnSx2KjOWof+c3sNaF15+pUbgxRf84DqlFkB9gU
O4vKIvblnOjmU6t/HofKP4nS3OcEuTMiEyuneGk61aexVzRMVfPHyqbYJKeHBWfkD9Nj0ch679vy
jcjUtnBt7DCy01gMT3niq61oMRctiruo0R90RKMtV7DQyp+bov6AXft7Nyk+GoNxbELke8pojt1s
InScPhS2gdobIDa5RoObieAWJIZ0l4ovftEaeHLONcFu9zmOH2k3eK4zpQO3bpKjsKYf9Wyeq4bQ
1OQG5gP65QTPqNR03UZXITiXmVK1KsdtWg8RgXFOiTMeNnODYC5gHW+kH51byrma/12KTwMbIv4Y
TxE8FNSb6ee7DIhUUWYPPSZF+pgSXPc+onP4Osrxzznj1BmyV2WFPxu7ui9Rf1l6dtBKomldVeAC
oB+gSuWa+XnOXqrurSpfwP5tMcHOPVvr923JnUTHzqVrqJNFhn8C+9bUnU19qng3dpQM8whtL4nd
95O0IRwNXeshMUr2Vd9z17f1x8mGL544z1jmAZDnP9hgjEX5fV6ulLR7FT+Qti7GRPNjjRhgFuBN
u7o8IrN6LJulKag/WnXzIQqLep9PLypWL3Zl26dk/BWn44kmsUOGHUtVdvOjwsyYLqofBr/ok4k6
AzTS57yai2PXJj8Kn6dw+ql/nCZFvx0+igL7Hc+ulLOhm0fsUldHwOv6xt5OMi+gvEeY5aC8Aek6
0NZ0MEjxyTHntxcsFDePxC9IcTSXtFx0TNH6B4EI8KFXjnZWjR3fWa00dqNBGmAQwM5xoJnRxqr3
/7zy8r/TGRCrReT5NK5iHYF8VVKLeC3F/H/+e+FaXsNbXv0f/TvtjE8PBZgFk0V7tvw3kcFw/0sa
UueoghREt+uCDvxX/cXSsQ/EVBCopQkoSC4axn/VX5T7Xw5YG3q3oVQCBFbyn6SdV1rJxbyQzDdp
Z8AsNvWelXLXrBOsl3vaYQWWo5u26wYyB9a5ipEOYQU67v94X1ey3NeGW+iacqEMGHQlXKa4W4s+
NeWGswdWk+p2wYnat0j8aj2DXR+LW27hS8r8j5T678eD6iwknLLl71VKPWmAstCzCPceBg1KCKN9
ALXevQWsNXlTs9DX/WJqT26IM65L2Ht8/XkXTeZ6fHfhNtuMbjtrWFmSdZHhlBlHJtjiU6XTTZTH
Kr0hFV4+0moU+vSxJLVQX5POWj9lHZSG6A0+YjmgoRBNse8gSVKWj6bd6w905YVyz7JQ1nLFdHl7
lx+wLhtga4AuwDo57bF1tXkHgZNa91SkRyPi5MGqUu3aQZs92BXFjSc1rj3qYg0jKJGohfh6OX4M
CI9CPUXxGB4Z4oWs3lZdG+zcGA3dWNTtliTqnsZL10Oyijaqj9UJtHd+bAotfcPci47CIY2t+b52
ev3dGEutcv0dpEIFr0shKZKuapmDQ3t5Gc48eW52nDqxVbzY+kDIqVdl/JCZtM8t8w3NCXZ84Xua
BmXHBd9MnuehoIci6HtuvASJKTJ/axof20lFX/Os8ZGJsJW8vP6DV7XXZXXQuw/ZBX4EHZViWa1/
KMzHyGnhCfoYLhoEBEOFMXXQNS2ZGlqCGu5beF379JaK8fz6wFe2AQamL0roBqiRpfD858Co2nN/
suXs+aXd7W3UZqeWJIg3dPUvvW/+3/n1P5bW/vosFkU1aUHFUdhR4+t1OZo+0EaQLzqliar2vh/U
p9JQPzF3d+/igXJNWKGuef0B/1r3v4dkpmNFzAFjr96saJwwc/vZpJnDr/CQpBZRC2HfELpfe7Df
WxsPBb5vXTuf/dK06tA3vbFtfSSoAlMDQbrXzZA1I7yct/Nsdzd2gL9WII9GL4ACK2KjJ1gPqhlI
afo6Vl5f+MPb0az8FzdBiu3kRvPh9be4QqXZME0ux1om8B8TNEswjqtQS3tRliA/pghCy30QQfN2
aECfki9AOUf6Sav2PVb19TGjZLWjcz25sY0bl3THf/0Q8BYoFJBQKEkV+M8fQsxLE5WjmchgtflI
gqJ68LWhXXKv4Ic7ZJ+YRkJQUGN1qpMBnXzPSfr62/j7a1MDX64DDvuf4eqrl2GVZRlWWaK8ssqw
hI10/wDCDhlsij1JRCN90org8I/HdLkaMTD9g0tt/PK5O3z3LLy7da/r0neWlc5PgfSzd+jxvhRt
RGq0Sp3wxlf/64jhYrAU6ZfWCtaEs2o6Ma0o8B32Da9IququbxbykMLtkZ5sNPvh+J02brlzncrf
B2aR3Vi5K/738qmNpQxvCm4nMMjXwBBLFOGE9gT3Qb2xj21ZiQ9O51oYBibmqTdq4TWp7PZRqhlY
lySu5wtUbG1sFodJd3H0pLwPPLkR+66ESVAPHIxJUXY73i9eLeVwq0vn2vvi1McZAnkCWoXV+5qm
oiR1MuseqXdqL4NWE5CS6zT6vvSSIjpVAYYqTfqTq1dyAxe1zLmLE295WUDGDHQQLFVndRzT1RxF
w8y3UpmT3idgeZGxUax3MvElMAJqlhwxH/IuGf/xLsTALihAg4sA2JllsfyxMzRUY0Rb0ZfeDXWy
c3PH8gob6XRsTP/49ODcAH5mLd29khV4ORK21Rn5kI6WQL1osSkuDS8cbWcXGEZ44DIQYbozmzdm
4bVv+uegq8dzObLa3GbQyJHZwTBLG5Pf/Pusm28t0rNUYcgsjkFv381h+U8PZ74pV1YmC+GAg/jr
8oG7zobS5rPmi1JKr6qq+h4NWX5KchOXDQSvN+bQ3wfKMh5nJCR1lGDoyS4+JTUGK62AqHpmlttb
O8E22U8s+m0RDry+m105TxiKy46z3DowBlwtFU2jOb6mRdrLs6z1oiSgawr6D5EA1TV3mrttZRU2
NX866UcNWE3sUhnO9VDceMe/N871wlGkOsHg2ctMXt1JAMNQfQ0FXAWnAZiNSTFgAlKVeZ6kO7so
nTda15dbqqgUelRuY5Wn/LNM0P2QCBgRBhn66cbbWQ6x9W+yFvQbASGb/nqmh8CAoxi1k9crSskh
ApHaKYFezIK7xYwuYsqGUyjoysHR1KfXuKrJ07P55YYcbqzvv26ITEI2M7rqDcnFdP2lZFrXGcV1
wwtESkutHUd7qC31huoSiMvSip9ff/grh+vFeKtJH7OEq6rpDQ+DXWDDKU7yQV5ifGiV0RFnAvsJ
BHx74/52bZXDCcbHm0wR94rVKre6PrTt3jA8aDjEMWbvHK1sesCxtdgoPY12uaIHoas7OuWrNjm8
/sjGtXdskzI2pQ1Gm3bJy4XnRDOBkMPCC4rcOsFIRAKvaxae3w6wZj8lP0UNm4YX+v9gO9fnVvrj
I/8Z7rk0InulLOnYhd9I07RZUrwu4xvb4LVf6EA/xP1ouUqvw3dhW/jMAH5ihiXqZ48hM93MabtF
vjnsp5rep9dfyd+zgIAEL4HfwSVyv9X+UGiW7LlqGt4ABfFY4IPTItaBloRzQ4YYqi7V19dH/PsA
RZwGoIxDlDPUkPLyGwyswykhzPVGOii2KbWXrV7n48kHLYWkxnhAUbNNGyP4+Pq4f2+6jEtagvgE
8gQ3rctxZ9KskGR8wxNpj6FcipRNzOhrEpQ0N+bZ37OcofBzNcFBgIhbd8nSClgq06eFrENO+RZv
FHvryi7Zhild+pBUqOgXIXRo5f9wRse5cbpcfcFs+mgriQGlXJ0udhwoUCuIbNKEksfcCrrp4nze
V47zgwKU+JgnMT0mw9Q8vv6G/567pAHofiL7xKUBh9rLN+w3kx/4KXQDkxLqg4OPkxcpykVtjl0L
Zb7hxlq5NndRj6JWJc0EhmT1RVtsr2NpMh6FNprc6gi3lqFHIFbpxTE0MVccm1l6//whFUcYFBOc
dskhXD5kVcx5GBWd8KTTzR7RCRZ2PbbxVRRYp6ADxfH6eNemLdcEkpY2Uwrh+uV4elF1WlfzkK1Q
rdc0EU1Ys97C/+jl/vWhrn2/JXo3JCIXouzVxIGQ3oVmOglCeKwwhzT5FvY+SDmrJb010eT4+nBX
n2xJTwA95DIvVk82W/7c9mjhvSpugGlUhJnChWYhEv7x+lALXXF10Aud+x3if0Kc5dp1+RaFVlZu
1hZEMoPeeb1T0lbIOb7X2mFGnTa6O73GETEsNPfMRcXfQ4w1vDIbUZ3Wtbrxc67tD/Si07EPw4tD
cPkQf1zlxVwltVR0oY3ECfvBpy2Yk4XOQr1+mQaw+bMD3nNS1bBvQw0zjNffxrUXj7ocKxxu+CAi
V1M4jzMkFj7Wrr6LbswtKSZOfUTvYHVz9l7biwCuEk6YuOCQ+7980gizSJS2Js20E+wmDc7XWYiw
PxTSrJ/IxGO5Z4T6wWJvuvGQ1yYzX3p5Qh01mVp98SqUnalKfGTikro53Llplw1GjiITeEsfQA35
D14qKDQDXT3kOXt1tRjaMcYjheNF+hTrZYa9HmaY4d6wmXWvD3Vt38P/6t9DrfZZZ3GgiHyGAjFH
o6EOdyJLfW7yKEM2iUWv/kjn8I33uXLEWrIEghiCkB0vEkyxrNWnlL4uEB1GLCFsp2khq5BNaNFG
1hHC3SqswYWWKLTyk5saLgoz3b2vhfOs40i1bxRsMMIe58kKhgWsp9ub0LBwqlPlXs5jfBy49B70
tLCAw0TPuh/I41LVfRZU+jHfbpO9agOaPHVnAL9De2+TumTjG/r4c53mfJyuo5MRRN9xT1xc/sR8
mGx0dIE0uhvb5JXlA5eC/Z9EDTem9Zfu+1wk88icDocs8bCvap7IfRS7sArm3etf+u/8+vLS/xhr
9alBhuplEAoClEZq9/gudWAQoHpEmVWdRvStnjs37b6Umrn3kaPu+ybAIDNO0A83VQXqW8J8bZE4
9HWf32EG1PE7e+vGK7my2PiZdISAX2fur5MifkrbYFkSR4HsMM5OOn/AsiT52FKi2mEFAC3g9fdy
dTwmIZW8hfa8poTrdtD7+nLBKjLDeaIK3h4b31W08wXiMM/ipu/W38cHBU1u5NjFWNQ1xeU2pgW5
47YWNJ+mNoKHeLGn10gW7/pmGv/54qY0i1EZT8dV2F198XlpGOuqBuek2KyPSW59rtIu2smuQjVN
qwxIHhR/r7/O32HXZRxMopMthZwDzihM68vnaxq/5iMN5JayKeu34Sy1dwI+cOiJsWho2EhRizvG
ryEZe08l8Jekr7mPUVqVn0tj3ISV+Bl3jfFQj3RJbrA9Ce/nvkC/XclaneUc4z/ut2Ejz2UJvk+D
oEWirmx3bkK3uzbS0buF+jkCNMhG6jG+X9INP1p+D6ZLg+CyrarS/qgj8ea8Dn119rVqxA4dkCy9
DHNDXt6N6rOb5tlMCUx275GSwqtKk0F+KfnJqAupnX2ujdZ9k6YwKTdpIKwXlS4khAmMck8jQJFW
B8POF7t4m+fHrM9AVqqmIOOP20n7xfXTBJmEUWMLD1UBwZMZuZ9MQdLPs3Nr+pyBpgXqoIt6X4J+
pB9ea8WnTIAA2LuDqjvOh7KR2wjM19cBrf17ROzlHq+s5EdOjuYdeqqMYQL0TR2/dWNbdJH3U02b
SDanvQaaDE6Zm/dpBblm1F7sJoSVQYMMzeQ0JtFma/dF88mxtZxsSt30z69PlmUurOcKJh4GTgJw
rqmiX84VBSqqcUwmqJ5386mqWvd+AfneWAbXNlk4TMxJgnWUbcsO8McVSVWV74i+JSXXsaPkpd4s
Jlv6U6pr2vH1B7qSFUBpZhAH09EmKO+snkiEPElX9oAK3ARqNm7bd3oWiiMtX/dNYXdv2ow2JPQ+
FY0GBb0xYZBiOR+ps1UW4I4Fnc8ot9V+mFV78EXn3ognrxz4XMiVvZT0uUT9NmT842XMTjMKvqzu
+ZCP0EnXADVIFG+LtsU3Bfu++z62b9xnfkdPq+8scLhTLp2ApCh/u5L9MWhGg1BVGr7uJXOEuVzT
I2PaoJF2uUMNhvE5IaI1wY1JKvwacqnHUEoWBHTf6HOOqO4XXQPZfRBZtFMEjak/zmONZbltN19C
8JFPtPFEUF+5EHyrtMZG5G2Mb1H8mJz0VXvLg+jKiUE8zssj9YCJ2vobo+AqmzwD2Jdptr23o+lr
U0JmGR092ruNEje+2JVsJ0VxXpsLJUtIQ622cWAdYrT7BnTMLMQ9EJ/u+xB19oLMo0a+KeEVoRAP
sKM3szF47mNnhBae+e8HiA3tJoiD5s6hPH3rs16ZSogJHPIv/IsrzGquMwFAP2LIRaubjjjbHsGB
BFAsLD+03iYw2mkRCm9JKK4sZt4BWWjWGDlH9DsXi7meHXjzdktARZRMNreAoEZ1lwq4Wd26MS1H
8XraUkRDKrRkN9FsXI6F4LRA18oDIj1JkZwh8/Mdtm97QGGI2Y8PgqHxKVDPhFmZc0e3Cd7S1RR/
tQFD3VhEVwI9kow292VlOku16vLHxM3g1r5KuSrmbsX2QtNMn4XzuYxgx8S4ZC6EJdTu4YCiVGHa
emNnu/biTTSYvAmTk91dvfjBjpVoQ9Ktkr6XH5nRRe9nGO13jT9gwY3G9ylpHRLfCQ2VjpN074E6
1ueyLXlV8JE3ZYtdjIosAqhGn/av/7prS5Ka5++AHOM0tdri59HFyA7zUk/LKvyT9PjBrMeD0Jzw
nAbxdOOOc6Wgzaxg5S+3xsUcZDUcPaPg9CeyG2Pjg/m2dIF4dAbjoAP0I3c0eCJfDEzN9mOtoTts
zP5GCeTKybkACSgwUTpcitqXs0Eo2nhR5QsvWHadaAAdFQ29uHGcXZlzkpABLS3VFsotqzln2Wlv
NOkgPJVaxlMxiYneETq5cN8d98hjci/R+/qUm1Fw6ioQJq9/1WvDk9TFBdDm2GaTuXxIqkdh2tOU
4s29me/8eQTRpxe2h29xsjd76B+F3gX7sg6tvZHOzY3h/5ZLWUIuRXSy+5TLCFUvxw9TbCmijnxZ
hCB4k1apddfpeDNyfc32be9MxyV/D4IIRzQnHdO9suMUnwOCy3iA0F+UmJTKSL1zyqG88eOubL4E
EHx5JEiYP6+dhqJFHwPoVniTTQ9IOAvjbc13PMmGglMi6QaY5vlWYuLaoKakakzNjfTXOsM/dgLl
kQWkCOJUV9fJo+xIBke2jI5pN9t3U3tjml87+4gFmYRLdIb+c11ZMt2QtjxGdAd4h6j6sbdHuk6J
ocb61Q7lUnOEnEoLwWGetH7pChk/JG79ki6KbU2Vt+K3K1uNJOlHHoiOFwQDq4xXmoF9Lir8t7AO
qd9rttUdtL58bkpIXSJL6xt7zZVtlxdOas8iKuasXW01SUB6RmJiCn5R0VBbYu1ldFwhLbdzbm3x
S5Z0dd7hgmSQ/iYHTuS2Wm+KBQdAMIV5R6flXaRKeO8hlMJhNGLSejQxjDX6oSSPfW/uaIPzaz08
vL7mry46RB6c7EBXbH295xS1GdUJdhOeTKR/wiYPrFo31efaLUrMCoAOu7Kl/Ew2k44Pus72cOv8
TdDmtVeHeYjIqClOiT4kO83md7/+866tACpqAGH4/vy81XyMAtU0uc4rwri+Yl8qUqCb9nNObwwN
b7G2hez17T8YklwHbXIEMRj7XO5CsREV42iObMJz2D7mxgCc1K8RwwT0fyPGmcJNO9Aa9Pqo16Y5
V1xSy78z3Yvd3Z9BUwun12zopfFod03Ay8nvkVMEnqswSzbj0b210JenWM89ZL46cC2WOtrYy/Fw
3G7MORG/n9I54To6b63YSPa+U4CAlOXPyEpGmJtZ8KZMyCP4GftB2Tv5A6yLYbO0o3IxHE6vv4Vr
q48yqW4ISjRoDdYrooRcR8rE9Gaz/jH7Ij+gVJu81pa3LPWuTSwOOrQgNnlmJFyXz4+lShRFqY1k
RAvse9tMMXUJZoxhTXBgFQmIu0BGtwpQ1wYFsL8QeCnWkFe/HLStp6ZKTFiJWh0+g2mIPapV0sMJ
6QPr8EORGrfcfa+90D9HXK0fs5B0F1Wt6VmpizGQAakPKgkQPMNqdv/82zmLFo1AF8W1WM3g0ejT
OK9jVAiBnW6HyoSi3lSwH7AVvrFJ/54H69lLmABYGMdiCX7m8kVGMgyUUQ+ShJYuvy7WoUfq8Xdd
HHRbvOfZQqmT7EJCswMcCfByJKrv83zS947qWhZUSt8Ppd5TyfV5l88GAPSePPhUhDc2+eWX/P1L
ObuWvDs5imVK/BGKEwsGODa28BMwNKJGHrzknVGfoUFWdJMlQMvU3G+MIjRQw5Jzev2bLOvlr9GJ
Ysl1U7WnmnM5el5AUAgKOBsAcft92rJ9Agzo6VdqygO6ebrAsviD5YzTf7CQkaAhJ+YwRXi/2kRB
64Fq8LFfCkJl7GrdCejRhShBeNLeGOo3Svqvh0TATh5oQbf/NZaT0lAwMqkLGTePeEZ1SMGbeQfC
/Vvo5NXDGLrxmWbkF5A3igsMsFU1u+MhnQVSw26nF5p+8B0cqVpHpvuSNKSR1vrGIsWAcCgd7gKO
xUNgAaErQh8zMw1z9te/1LWtAYN44k2aBdiVV/eOqdbSOYh7k9ScOQILzcIduvzqXNngn7ug6bkV
wLx5fdBrgRXBJYfOkhLEg3q130pt6pIcX1+2oC66o/4EIt1H1THaReTVrT5hNW1+xK0qgMrXpnd9
URg3puiVHYodw6TQh3aXnyEvp2hIjc1PbHaoUgPRYKAWflM69pdopNn89ae9shQpIuMjjjiIkFWt
N6jWoHiMnsxrK9f5Amn6OTAjbW8lRXsAxYTbdjYRbluahoQLqtLro19LVRLP0woF0Qut2LqObeVQ
uBNSvZ7QQL8kgDrHlBKYDmBqa6Ux33sw84PtLI2cdurfyRDvCMuP82M/QGINbfkokTfeOXAnt5Fs
tIcbP3DZDFbriEqvg/+BhZINNfHll4ACbA96ZpieTVL4CNi03A6ihWrNdWCj+h7QFhejHdZR5SmV
kn5PAGbbjrLHDRXMtZL/4ssgoIuRg0Ope/lLlIkgHXIMp1YfJyf0RHJr+wWWb2oYjrnsHdBQFYjJ
caE94JxA/69ykUm6/jmLgv9AW2HqZDu42y3V8LVsxA3tiXs47wXWTn6cDfayeSq0Bz6atrEjWpVf
/xDXVgQiJ6QxZG4Xtcrl01fRqNe9xt6ZUpvYOEJLcHVwOVJx/f2PhqKXD7URHcbu6kISJwK7ELNm
1+k0vCBVyDat+nIT0ZlxY/5fuXCaYOz+PdT6KBrSidIR6zwu3HCzeM3vRAMp5PV3dy2ApZSJuQdd
iihv1klS2/FtgP7cIKd8al8sUlNbZejJplGufmr6hM3bAIekB0DSHGgiOHaQvo061KFNm8Lj72Ar
3PhN1xbWcskmfGH2IJ28/KDhWON4thyGfAMLjTLKw1CWJDJEXe2FldXfI3/CWX7O54ehKItTWDfh
Adc+ceOQuRJksJzo3hQEm8r6vUX9eRmR8H20gt4ikOfk76GkebX05wUKEJ00ybXtxpMvm/d6S8E5
1Vjab3SDTOblk5dS+aoa6Swq9bempE9M5ePXQBvUoVvM+OIarm+Z+e4h7mdrz66nnYY6dPfR2CQf
Q+wMb2hYr74Aol1KI+Q3SHFd/h41kXSuC5ZyGJf0l2dV/ECiI91YeWxxtCfqxqS/Oh5iUBQH1KAp
Dl+OB4pHpXPRMOnnDv6Mb82HJq0qr2rsYq9Cu0tvzLUr1wg+LonKpb2CvNHqNC3jVqVtBXuQIF3f
5APYpKacgeEWxZcyx4ioDfvqxpjX9iusmwkkSY5aZMsvH1Kb+qKEdik9XQbBOUvzwaONtcZ7qrp1
YfndHrKeUITkS5xB/wY2ZZdj2eYcDJpRS9h9s9rpdDptw7IZd2GqwJvmQeNZ+LKDlWoxZpi4T6cd
sGI6BLR9renYODRDsBOJYZ8VGDcw+FV275i0ODop2vWkyjVvIOu/6U2RH4cQUyQRDCAnzLQ4VCoL
t/konX2o2dWbFLTiPoxygVjIvpVuXN7Z389J79Si/UdvvZqoSWRiDBsafEcrxyjVTvKzbdAz6ydJ
vBsG607MvbpHd6vf+JjXBibfgsUbq4RIdTWBZAlhOUQhTQNTB3+nx3YLJuY9up321GBMBGka/ykg
nPU/V6ASofz/gVdbRdJbdiTMiqXZ4NAhohGIW4E4U5W+gb27tI6v703XboM05RI8ImU2IfpezqRQ
xRQVdXQhwqqSX47KHTx1uWs78zQ8Uz5OHjI+7jaq7AC3JlxXXx/+6nWQBDF6TRvZBv+8HD824rjD
GRYAvSnio9XnP+RYTTvMz5tDtSjUS9sZNjggZAtvTOydlpoDfcv6fSPgkw/Ash6GqpSPekAo3yvb
eH/jF17bS9B5L39JaK/ro1SZUe90Pel4rJ2SvUHVfINkN/xZZOIHDrrTfqhLnKnTyvmUBom1lxoZ
YK6W6RvdD4mqIyN4R2/9ucjnEj+3kJwmV98bt9Zrmw+AATQwNn11xICXrzELVT0FLtK2cWzMZ594
fjfnZO6gpOjPr7+QazPmz6FWa1IlrdGOC5fLNAjlAZQl2wyf3ZMz+8HZ6izr0PXml7nV9X00jdQt
Xx/++ozhXsTJjZiJ+8rlo2Lvq2UJEYY3x52LxUYRffG5tJ4xlcc+M3cGTFDC+e0CMzgMZiuOFd1C
L74J06fJ3GCvq76jaoXh0DDU6WMP3v7GmvrdhLHetoivFs4D7W70RF7+xKiP/y9757EcN5Zu61c5
0XMo4IE9OIMDpAE9KcrWBEE5eI8N9/TnA6tUIrOZzFDdyb0dN3rSoQoJCWBjm/9f61uqsGK482MW
6ZtxjaCVo4or27SqM4kb523k6t0l3LaSfVA67yO1jM9qwgFIAAittxzFvhV6ei84BZ9bmWLh9pjM
C3OM20uaVvODktso8FM7hORjdB7x3/1lLBftM7Bcd7OoQ0/Gj8M+w8qq/SSGeg/5s2SiDC2g+527
a8rCuLTY8JxbUm92MtcluTFQol5/WS9JMPA4qhiPV8cEh4fnT6Kuodk6xOQQPNbNH+KYOr5IyIpg
/Ql9Zl7jcqilc64Xc3PF5qfeATkaL5akJxnXMJebykkHkg3RXhoQXjYSpMuHZrT1m0jW5Z50s5J0
qHT+npbTCq6jKD1Gs3NiN/3Sx+WCfiaSEwU7koPnN0E7diSvGztCH/L754JYJHTR2Z5qV3tiZ/bi
pdCroLigzwuu4fmlJtXl5Clp81hOLnfGYBUfxtF50NB7nSgDvHwlTuHMvRgQDi2zWuGoRP1wpbaF
Lgnf+hwttX6bOUb/Dx4fvULqDWtNH+fn83tCmtPgAGaKH/u8PtOLEojUoIVb3RmVE+PtpZvibMVE
vTqk2Go/v9TSUIVDCcdcbVaI6Owm35FrmGyS2G1O7GlfWBZWHw4HVNwi6+r5/FLFbFG8DGkYtV3U
k31qRHtLIwoHhauxcTI6srNyslf2wv1ZDAqmPfpl4B8OpnlhdpFb1kLf2KMrtnVkriou4oyA9Z6q
2OovXYsPlvrD+jjRnz+/wQ4SiAhJi9kMoi33s41IMkF4slVj1b5SEoPkDZzmu3yZi+tckgCaxmXj
xS5J8sKFRE1flVjOvKLAKyJEiYA0NmwCrN3SKO6lBEF916KURmJtVN9rvaeckIcl0T1VtE+6+o/X
Z6KXdMgIItRVtYCWSRzu6LRaT/7UaowV3poEx4LH5BRdtjm88yGsxUaXxOo5HZDKJpuhIJNJfwlp
B8TyiKNOHVMsK8VoXBnsN7f0bdptlMOHfv13rvutg6WDBGpK1fRkwAUdTgAUfLTVyItGfUaLbTpT
e57Gavj7H/+zq6y/4skJGHZxOqoV34msYuU8jkGFmdRxiMCC8ff6Db1UXKX4TW+JBZuG+iGwJB+p
SvXUe9FPgNiKnGyAiStvdXov5Lsh60BIoV6yDU3fitKozxDZFie+1ReGMnUQ+Esc+R8N0s9vV5Wz
EPYcGZupbYncq5IUNG//lSiUbv/63b58JT4buj90Ox4/qicPVusNRCmrIiiuouoequG4byW5Yo0B
0P3xUr8VK3FTfy/v+/b79/7qoX4ehPJn9MnfMSn/d+SirHnZx9Mg9u338uHbw9NMlPUv/InkUmzt
DTXZtR26us4RhLGr+jMKYv1PLhVr02UyZv+rrr69v6Bc5KUwgfHaUZ7yQqh7/w3l0rQ3iGs4/JBi
whroqL8F5Xr+5i1yVTj1C5ufuA4xcbiezvxhWTtNSo6jAvQ4tcZtFKtZUJiZeWKOeCz8/pok/rwW
P5fCMNsEG0PY8/GsVUWsTXmXbhpLKFe5HBQvBPy1Ed38h56RBKhnGIFjjkszkMDbdhr7/ZgCLS4n
DSidFRHv3Tf7EW7xhQ4igEj6BfB+pMj9CBu2GEitrTOg4JxUanJzM8yWiwnAlbRCmNkEHuSiWq7K
vDfunrzw2z/v4b9KWdxWSdl3//2v5+fuxzvDeMkKzUNkJ3u4V3DKyBYZp+zNomj5rkeF5GtTR6ah
1TZoH00T7LewvUUW1oka8POJ9+eVOVeuQwx/7eEuZVoGyOyENFIXjbbWUJTso81TGr6XXh1vjfIv
ACeMN4fdF8LJtIQwj2SFi6VfF2uM/2gpAp5T9VwpyI1moOxY8qs+WSGhmhaFX+FrR5/nevnYjOmM
Doe8qHtHWc6dOdP3NVCElsCyyvgRj25yN4mlL4kfG9HpJyylguADmV5Mrpb+kbaTs6H3VrWEjNrG
hdFk/Zkcrenj789M/5nswVenr/9p5Zdnk9eTuQv+HyVBNoyrT5QaARXSv+YuR32DEw2Bw4rrIetm
/U+/5q5VCggyDR3OWh7hH/wLKLjGQGnMaKv2lDmNc+bvAAUfC75PJ5R1/7o2BNcaB/1x52Cvp7hp
PzsK1oFy1Io7CxUT39gSBaNlWPFZ0jvFeauuyFNsBPTgkBy427GsO79Wluwdu7XhXE0KxMqtum3M
PE+9ZGq0m5pUDslusOmDImsJKg713Lod3M6tKPi34T9YEf8zx90a8n183bx+GB667uEvxuXT5XP9
e38tn471hjkHTSu+Xxx5bMd+DUH+E1L6R5cErUZe/s8B6DLKKA2qqrk2Cp4tnu4b5FLrSkexkikT
mM9BcNKrQUrr7Pp0AK7LJ0wNwi9pEJn/xhuYWqez6p5DoQaiHKIvARcEm/TYQFXXG8vwvTbdxWii
3rYkEIr+p1fktzZT/5lDR18/5uNj5551+L+2susfejTFT8fO41/8uffS37BLEjSj/4yPezJ4bINx
tR61Td2yHiO6fg0fh72XZa0WKKTcDD5+yc/5y3lj0mRiRDLdII7hOPYbw+fxDPF0+DCmKS7BbmCD
yNn40PePAVtz4xGTaaJbfgjGOzDjNfkt/ZyH5vvcGIRfCjn4HSmHyfmM4/cj5xKw+CylOoIXHdTC
Jk2nwm9G85M2uinkGucLiA0CPPLuVhsJrgEjTN8oL+DYtw0gFfH295fN/9c29KuH+vjgwryalMnX
h6fDav0bP0eV9oaKECof+g7AHh+Xvl87esx5FHkfRSIGepVfo8p6s/bXADBhxsGpu+JEf44q681a
o0OZjucOJTGCuN8YVQd+cbaEuCxQv9IqNnSKcYemH40jf9wnWrPR+0Ld4QAFx5GbOpttJZ8Sv5AG
3GynjgltBzpRCg9XXbextJDudlbglBp71f2ObpkwtDU0Oxf1rVZO+l52tg03oNDLHzqiKxKAsxoE
eaYZJIHX7qARjNarpKUy1L04jczL1h3lZQqp+qPoncwFVYjU3rI6G/P4kOrnssqWc4Fm4iKcajJK
s5CkcL+wnXpblcUtcjMiNX5/uP5nTpmwSl4b1VcVR5fvbfvQPx3Xj3/p58DW34BQWM+dODhWCQuH
jZ8DW3+DrYOyK7IDRjD/99fAtt+4OjxrJkVa1vaqj/g5ru03NIxW55kNbmdF//zOuD4ohSEHEQ5W
NoBh/I9Rfah/GNyxsyc9mzbSNrr36VAvn+Ns2kszV0kZaLXsVjizuOJYol2H0iy/J8oynZccbM/r
aJSf7Yjo6yzJ5IWem9HZnOhwJjXBru//j7B+Pvv23/9acbbHp83dQ54dhZbzN/8aZZbzhloIRwcV
Ues6kp6MMmol2AQIzlRNqoj6KhD4a0+nWBrBmVTCXPrMjkoZ4df8qVis8xrjC8zvWk3BYfl/MNAU
JPWcaiiOH9Qn2kTm4VBkMDQn62aKF9DJ5pKvUdZXc6Q6t0Lt5BXfSHnvGPn0KcnqzK8Ipic/WbP9
OZxmX8lnsVeXOtlC49UIToP49+SZvlBqOICG/vp11JGeFj9jJVUH/N9ZkGPfudDNub7MJnTIKWLA
K52ACF9twWE3kaN62jDn972xvB+UWMMDFOEPnkNr8LkfcrrVXN8RLdRsjKrT9k7lTqQF6cafG4Oj
LOSDEuqvX8qbevpL1UracS+yLJCh5vpGK1svV+rCq5ws/qrmBEHZ5lQRAhFnOQEMhHr0TVedqBUf
vfpBRcRwAVIMcZsFaqOTmueA91FwomzdxtL9Nu4L8Nx17scjLrNaG4cLuwkT//WX9Lwe9PedHwJ+
qtJIFpzJWbCUEVX52h6SuyjCgKFYneVbo1DfJkYyQ793nOjPaefo42ayf3IW+XXN9bc8qd0OolJ1
RUOFUGeyIK1LooVyy/yqCtVvr9/VgXD/1yXY1Ty9hGvaSqEuYxaQOxhfLHUTE19eVu8KOxmDdAmB
V5oZ0aPRrPpOXZRBQVVq50bLdZYjJ7KUCetNOV0RVv6lbGxzVyW6BCGhnWoQPAJDf+2of/1CqhFP
f6FCw6bsbExWMKzACHYJEexu1e1yChGBsajl+Wjl2XkkRIEY1Y7f0QZP4ao2YgvnIOLjBUOJWNzZ
G9kUn6t0Tq/rRU4Um+r5TO0E7PTG6UhDJKLr9ad67L2tf/7kvRUd0Pgc5UqwhGzgU2FBWZ1Sws5q
5/71KzzaYV56Ksy0Ty8h4yzKzXSsgnxQ83M0yDS6SlcJrLyeLoaimTy9Taq90olqs5Rzeybbpjgf
Cm3w1ElqdwTsztu4ja0b+MhwGgnK+diXJOZEdSwDJ53ht+taSQIMnTKDlLPtNFXDHnxQ7Gud1LYZ
OWINhvxtQctxN1AtvDAHCUCnnijVWtxy22nThRmZqBzAkmxkxIaEMucVIaHuboxa47c61b8GyMHc
ns7WkgJoqmDbLqoPxhjMqb20nlrPzp87zKMf4rGZ57BI2rTUqgQpmkHupB3UZnTfA3M1YEd5XUfF
xzFsP5t9XG5Gw0GzVhin+MEH0utfd3cw49ZKKB2EwFWQJTbCL9tKiYQZqeh9UKN4+F4MrlN6RDs6
9sal/mr6stbEvhN91HgNSWtqsCCPqU7MSEd/zsEUTFBXXS2VxcOu0WuMSzbkHpatIiCuxvEq1CGl
G5G+hlDG02U1bhUty0BPNlMwmEV/6mesd//C8DfZTTwd/kNJPkShalUQiSgJMGxhZwLo4rdR+L4x
8B8lZdFsZ7VXvHhs3O3SChd1BGje17+/dfJ56foHMzNidFMZUiUP3HGgAK4qLoKYvLmApZVvMLFG
29evc2QmWQ+dT+8znF2+rMHNg4FSwL6bEdnMIdgDVWvevX6F9V966U4Optc2F4IEAJEFWY8KNcTk
TxagQiqXpcmzxki1barP2sfXL0aT9cjlDqfGKZUlNZMywFQ9f3MssyTZ0XHmcxsmvth11lR2ONPs
nJCkNs8v8kh1EcfKEIxRTVJj77u9PW0zG5vxGYHMV6k98nSSPoStPrjZ1ZS3duZp6ax+hdMQPjRF
qMmNShja52zu5OdYHaJNEffIfKWttj5zYBZzcGUy5XTsIBiYy1hkeztMnFvVlW1KWhdZZj5NmkEl
Bk2/6uQwXxsAuuR2oflzls+dy/6DRLWF8MLQIRi85PiMSUKJ97gJAWckhiFvFb1uEAg6pUNen1vM
njHG6UUiZK6BZSpKyys7Xfk4E6fzQ7hKMW174VTF5dxM0WeLfcVFItPJvR5EqW0tezINP4UFKiCf
tDDbZTqmto8roiFJtS4jXCFV1O/1uLLfGTKtABqV1fJDCVPl65gmYquHBJ8FzVwad427kIRbC4WD
fWqLd3OHZ22rmWFSc9G5DDfRUOj0uoD+fbJEOBIPEXN7XteIpd0WLkiqSwKlfUPp+UPo94E08vNc
XZScHl+ikU5oN87ga2gaiJc3pncGiNybrBvqs4a23d6KdKX3+tbizeeDUWMqySlkeABhxiTo5i5R
NqUu2pEHPVj7JSu1T7Y6DIY31pmb+YTJZjd26gjUA73Vfa9sK/8xprW4aBunhoEFq2bLJqHawisf
Op+o+J5MuLInpSS0ZEH2aTu570Bf8Za1bMzflgXwKGSuuluRk1DYn5SFWFiv7cxshMFFhQQqlFZ8
Qk5QhlAGElPbmnVG4mdMfEYRiCk2PqWzPQSGm7Xv0zJNH7TMtr8WpgIsFv/fXL5vetX+KqxhUXac
XKZ+kw76FN3ZiVE2vlYr+B6zFOqrp2d69dYsiuJDpFeQFpdcz9Qga2RT+4bWqyRpxpp1VqaDOMsU
GqfAMFrGI0DIT4lTq/edNQuSk5Uhaz1aeUO4sd2RBzPFqrwz+5ItQynVZvTdpNPvpanoYEp7Mjw8
bS7zzVhjkShErHl2K8SFhWKCqICF+rgWjmR7twUstZTDkxdG6fJZQNoEpiWQSft6OPX3hI+WpWeZ
s5LuVLnm/LpmvDenUTa+GYv+LtIY1kAjXMZ63kc/rLisydSzxsnyIy21tm2VRZbnyKUJFAF4Yuow
bNyAoLHv+3iSn1rEY/1WsSuGISMn2lgTvsMdEpD0jty8JEdtaYsvFZ9a4zl569yHSPZ+KEZnf3Wj
Qes38TxY35vZsBNfa2SrE9Yoh/ep0ukp+llHfOmHro99qzPK75g30/dJhTiHJLzZkJvcxITlwYGd
NY8A5vKhUSN5LanofZyJodvpSivf2W1Sd14HivGsd6sQjo4F39IPY/2aHtQ2mmqbcDcpkx9TZNXb
tHAtIjat+jzK5+ldrxXAy6e0aB4cRlPmxYVK8jvJEekuG2Mj3+SVa3weOjnF2zIiXr5Q47OmD1vN
71OtqQMXa5unRnM6Bb2ZOzoR1dryBUxE3QcEYs7LVo9S5ZIsxJFszyUq3oZNPjFp9vVnKu5zca4S
DHuVSANMmYx7whhrp/pgdsTceVLM7iUpB1m/zTDQmKRntwzzMLnWGr5eXmQTwF9FQA4VLsEQnC0p
hk4HVGqRkLJc9nMSDLNJ4FI7CfHdqtRkxXCO6tciAotHlFhiZWelmCR4q3god27N3OnVjhYVvm0q
+dUsKiqgud0C2sn6mjTW0on3YQ1LzhuV2vysir54GPKRyRaqslFQ82xAZtlZxnjuhiEMmcKZMtGX
ixY7FHGcl2IyT9qPjyzojxXeJ0eDftZIRyU3lKNBqu+aKIPnQlbvJhu1U46B9Qjwwop+CGSvZ7EM
GUdTzgKT7hng1SCz9NoJBdORnY9xsF9wwzFeCscug+bRSiIEDvlCXEDHIT5wjk7pddeN3Es3cbBP
KIcRgzDChyCe6mWr9up4nUfKVURo2GWhWGyBZ631bWnx4odQP7GvPNBL/73bPvRFlRM4s5j05gC3
bfMhcxNuyFZSpmt8f8sn3A6EL2pqGrETGKNk8NqcpFiPJEZiNsNGyS77vO1Idw6T7EfpVtWHymR3
4HX20Cr7tBoyKk+PuwwFSzu1hJz4dcNqSH2pi/EWOPLwyZmSMPPGtlTPdJ0KwyZ0TMAewGL7ek9Y
LQuWozSCeZXo1jsNSGjkFWbbw3bsu+EuCWX2oZxR03pmCVr7xI732MA9OGU1ZIxZsm7Z+Pdzt7NK
IzrLQ4r91WKEm9d3h8cG7rpnfPJtTLLoiqaoqsDO5nY/9rMRwKyag9f/9QMZ6a93e3CSSha9EouD
fWgqKtKCy4zwdFGbJJxHs2/C0rjPrXzcLaRjetRzANmFhn0uW/bcJBXHu0yzwo1rSc1LzYouCLu3
nbmkyYd6cLS9QktmgwSKnAfoRwRSkzlOXWU5b0y3u1bhL5wYo0c+wMOgk3ZKnLZxu5SNG/yEVCGV
ueRTgALzbTLwP7z+tI687kP3d+QsiRI1dRYkg2FeRh2M0rZg9z3a7DFfv8RBnsrfL8Q8eN9ludgK
qNA8MPCF7DAVmn6eGNRm5wpBvsPy409WOt+WJVCZWlbibHSXdK9Gevj9xE9YR+8L04x5MCacmpQM
0vLyAOt3dVaHqGyBMca3WtYnd03U9x7pGu37UislR2/DukqbwrqDNd74c8fQrMO82L/+W44dxA5O
1iVEodCCBxmQMblge1NxsagQXaq8UnytqNItPovhn9VMDikrVGsQhPesEdI1mOFssp0qo1K2Rkto
7uv3c+z1PloGn37O6TiESb/kQQoi6RL7WudZ6Ro1r5MAlCyztu0ihF9TKrozorPFPg+b6VKrh1Pu
2iNriH5QJHCwIBWZ2yQBAbn0LgczvJrGOv2kgMVn+i66DZ70iFdfYupdolMsvkeEyAuD6tAlPztz
PsSk4ARhmjbfUmPs4ZaXrafFzlhfSqOwLc+KZNhA6inG971ldg899YqGQT4PkNvrzBi8RXQOqNpl
KraTNibEL5tDwh+EQ/OB0l9LwrVtDfN26vLoHbncEZW9OK/WOMvB/qz0LCz56CB2b0wjZIdmlsOJ
ueHYc11H8JMXW5qwndi9xkGM/41TZbxWiuu838pp7IiYbBjHnq1jBvBKNSy/xV0KMen1UXVkXtIP
th9LSyvUNhCCidIu6PtN83ZW2gkifVqfcLAdK/YdSqZlWbLFabgGtQhjR7BKdgcBT6E6Tmk00+xu
A8giPlPM+oeUZruxp7S8f/32DlSZf8+Jj0yVJ8+WSgg8xaZX9kkSl+fdGquuVu7yeUZxd1WzIdpa
Ri0WX2Fws6/Vo4laENJQ9tHDlHujGjFT9ZSHoo0xJuK6nEGYb1prlkFijYQzUHAJjCLRYImw+n3J
8Pd8MpO43gupxr2v6AUNJbqoKTMyslFgClpy3fQkif2zee7RoPXkDqFS08zKM6Bp1RTBksZiVXf9
cmnkbuenSZZ+aojRPbFbPdK1OfSV29po1JVL+BIcre+G0d8ti4ZGME6vcwVRA0SC/A8TB8CJL+PY
nHeYeqba6ZxWLh2qUsaXmivlnVqRmVJjQvEcPal3ssNFn4vsATWP8kmASfLIfZxuXx8+x76OgzUE
XFxeQ/7PArNjjKRR5Wzx7s47eHynoC1HLnFo9G7puLjTUMYBnTh5Fia66vdFUl3kKLZPfONHVsJD
2NjilllRSyUKeqMgM2pshi2HjeyybrX6bGowSzaaqXz9R4/s0DVVgrukMOLCVWmTzndH1T5DZSig
+qjO9vVLHNmxHaobYqecloUTZlBQzrvVllrx3NLIvL7Pln3YD6dG36Ox/4WF55BkI/rGmpSWiQvB
T3mR1jMFwjRUPHgs7lWpGMqVdLvsvFPljcYJ4taxC3xDWlV/kKWuPVRjAcUv1r6XbIS9skKe7/bq
u2hcUTcezHTcwnED2jbKPi5JYu+WPo/WGkTpj4oyebMkqlFp+31cFdT76sLaDqipKCsN2c2sWV9T
JjcKCEnPHlkRAWJwtOVO3HiyYn85wZK/K3m92xBp7tZJx+wikx2nvLmHGdZRLu6TZudwxD8x0I59
roc8btx/FWIGnT2AW1NNScsKbn3f2nB/SM1ocpoGcaurQauM4W5ocuVz1DXSN4pcPXEqOTbW143p
k9mwGuxCLIYWBV3hRH/ozlLeL3qT+zq2K39QMqoebWUO318fiQcu2L+Xl8ey/JPLOc2gVCTeRkHe
O+qVY2NkMMJyCequbc/GSY/3vd3pnG1wl5vOUKCapuJa6IPphQnmXpr770WsCL9DPu1LqyVIcIQ9
1BXm8odNp2XtEKYbS8/1DYfFwhvmqjrxGR17VAd7dTGITnHApgcOlvKtoZNPxUQ0Xy+F9bFPsuRu
yakfvf6gjo6Mg5mUZJ2MbPAmCnQ0cYFpzB1JKv38xRnm4YKo++F8sLPuIs7j+H7Mispf4rQDb5ac
utsjh+FD2FCaiSRR1J677RV7Myet4oNQUv0T97fexwtTxWEMcNO1eGtJ7AnIV6U4rmtJUC1ju3UA
4/timpyLWpn0rV4s6VlrNQ4GDkyWr1/8yBKiri/4ySBUtSWph5p6iApO2QOiUG7ULE02Y6m3J+7v
yJS7WhieXoKaXmqCwY0DBzr1JyPUpyu1C7927lIOPif8U97UAwXb3x+Uut7jk3tx5xJFke3EQYZA
zWvENN8Z41JcjC1sVr0K9b1r5SrBX9GKB5iSu1InhzGxE2pHdp3SJKJz4nWTMoO5dIzz2QIm3Tl2
+A+f9Tq8nvw+wC9GP7ss13lbpnfkKNBVWPSchpSlffhnr/NgCktmtyLpQSZBH2di35M46sewEm5M
wqJO7KuObOMO8QXdmKsTcGUu0aXduTNqyHCUTOx0qxB7s050Hz6w3NKRq09c8dgYPZhslMJoltrt
k4DX1/urOPGcIYuj366LU3KmY3d1MMcYUx8N+KQ5nzpK/I4Kd7HH2azfklpa+3jfDOJaq+Ge6zZn
9NjjQJ/ixrcid9m1Tik35CVlW8uZTB9oYr4hZFv61GgwBeOv+0cfEl315+NHiqYfab0l1GEtiuWj
lflz6sy7yqaH5iSw3l8fRC9/sP8W0RPajQLyjPm71eYVLlHMF0slNDJjZgRdxXwKqf7ye7UOc+cF
2e5V3VgJNUaSVjgzpWSUCmXbjsjoX7+Vl2dudLPPH1lFr7XXFrQJwzCGZEUK86pvyt/Lf/g54RCf
9Pxf1+xhKhn1ZdDaiQ1MxbXgk7JCuDNN+9dv4NgzOpgzsqbqDUlccJCWES07TFrXsKpuXFucCqM/
doWDKSMic8tt55ybiIW7coxRmFXtcjsMxam3cGxA6c+fkxInCwwWUQRRE/YfQuCZ23rKtDNb7WoP
Negp2unLuxIU+s+vw09vJ5kZaYDM8t7u6uso7Wy4sUq+GerQU7GJnBhXxx7awXSx2Cws48wxwiRS
mEgR6L2p02i0I2Jx4hJH5Bnosp/fDXFwZe/WQxqkKTK+UZnCc3VKFD8loG0/jqRINWtHTKdPsU0y
rYf1bernbeE65J6Q1/T6ADyyqmKAff4z3NiiLFByjI4hzE/eKNweC3E7qX9MhWm/czlaEKoyp+3Z
oIdSIOKQD0VXaX9Y8HOBtUvT+NrPynguMovWOYYDzVOywTJ8N9Jox7z+Mw9sGX9/i4e5CJWSWJzx
0e2SJOZl6aLez6ZEHpFOO8Lb2m0/UdJGfoiw165cvzNm4dOqlzsRyRGHhmVtkG/NZH7xLsecsKkU
+dhHGWnuvrf0NdgknLboL5dNEcJHS6O08mQWX7Rjd9kMBWTIbqHvakaeSkf2cpgj+6Mdu8O+iEBS
yqi94DU2+6FXxAYMgH49qd1Ga09NFC8vYCShP39Ned2keq0xWpBY6GephmOkFSnaW8KHg2HRfyhL
zQG+bcWJgQGlhX/63/et8AKfXxK1Zpy5U0y44SJURM+yci+SpgDHk7MTWzYTQRh7y82JV6lDpbgC
Gj9ImiN0C7eGlSQbzpCoftY4k9ZPWG41zyFXofHHdCm9FlvrOX2iwdctZTe0UURJquTZ+kqUj38U
+Ww43lARZdJnbnemJxwOcC470zdSXdvRi1m6b61GGW6oGhr3uUH8kmxs61vclDFJd+qQd37fJfbV
SKs/8UTfydhPDT28KYRiVZtBEePbiPb1sIlqAh12SvSVTnRZ+cUc6tdlrxFCydmLPo++FOcAzeuU
uMIenLdlUAt0ZhWVekKna9pqJNPH3uw6eSCXiQaWgkc73wg49s427Mia8FzFLb6DOIs3k2MpziaZ
jO5zO6jJg9u7iCmVphX0fAAczPy0JXxQNTl9qFQi1cjXOSeAtNt1mripo6FFLjDrkWe2saz9YbYV
ujedo19WY6kSDKfG5uCFgpyYLfeXfJN5rl3iIw8t3zZkCJBiLtudTYjzg+60HS24EDajb2HifSQu
a5+IsNLPc5Au2zh2u2avFiX1CtjTRuplkLM0363DJjAUbicZZeX4pFDTywGrbmh+GcrU8Om8T98r
te6Ht6gnm7cpNCfkCC6xOauOSHxtwi4nWNkSeRARsFORGW6H0qPvXCiRZ0TteN0LJf9W1q31KZ85
inqKnTkhiC8z/eCmCTC2UY+zj2MSE1Exje4UbuQyuu/7ijhTf1ii+ksqZz6VJQNBiWJxHs60KTWk
p6JY8NF9NPoOFZRkSC+6TacCpQMlWUsZP82aVkUE8kn9vRT1+EPovNd92RWEZjpFFwYTSeOW37Ul
0gdzRurimaORIilxgX57dtRLc59n8/iOY0eJTEwmTbrjWGItqIQLc9pnowlNzhgMfVtj8zJ9YJjJ
FbjKReO4Nqp3YxQvjl/Z5IAmuojfRyDqkisXF9nsq/WkGmfDsqial81RXm6rQiCQazql/JL0pt34
k+zFH6MjyDOgi+7XUznfumKeMy/LhbMfMHYafpSYow+fa1gg4+fd5ZjXc7ajtNV8JlQ3eujUJdkp
YO3XUlac+rrdqeKciCql8hvALtt6pBNyPiaaPvgG5Y476US1G7DHo7votoqTE9tS80KZvc0vIo3l
eyXsisnjq3DOU12bJj8rS7XzoNulN3ZlyU+hbIYLug6YxHW3tVKfjp24j5JOydDc0hKhuyXa9C3l
5gq3nGJ9Hey53jAWINjIsFgo+GVN8l6WofOtklbGyp0WZIUR79hF26Qvccl1DbqDXS/qJWLWDuur
aJySDIJf3t1FVqnOvkvxw/KXDDKE17qtpNqP3SHyqhg+JMvAmL0jxRG9HSWc4j2yaMX0pix2v7ha
xXETlHizYFdYNVAdfICbxV2F/BWYx3yTOn24R4/YxltFhNaya6goXufFlA3exEhLvEwsGlNNPSg4
TAg+pz8KPng7G0pNNrqBc2BbLW6/M9WwfodtBsn3oDqXmTFm0DmJi/42DFjNvEVzlt2cCBXRiDYi
qTBNMi4hLuaup6eMBtEPFMuNfrwazM5NoOoRL61PYRS0ZAFjL5RLbW65dZSZddzm34QYRrkhjlju
OrYHn4XZqkxdWQ/Pp2+GwT0zTDRoXtFZ3AHDd7iYlixyPQRQ1o2K75NoyrYfzwrCKxPPFYl1x1ff
oNKMRYNzkZE8b+YImh9x5bLdR5Tyv1jWcOUWzYdItZN2A7RKXEy6En0v+PuMBARTnq2VyY1ZOMbX
MI6wSwxpXZMwaOvWWYTE3tkZsPBJn1wSutwlUaJ3NZDdZFeplD67KXdMz25YUL24lkPIVqenedCV
2bwRJHvTfis0rfEo0aifwpnI36AvwpsmMZybwhi0d0lFR3fJ1LjyGr22GYppLmgVUgEK0beV5mX+
v+yd2W7cSJfnX6XQVzPA0CCDS5AXMxdMZqZSe1qyLeuGkGyL+77zjeY55sXmR9kqS+mS1e6r7g8N
VAGGpEySwYgTJ875L2B3mOjl4F+OamoaroEZwGdZOF2xNhvgXODVqovGF+3ZGE0fwIQunVMnzq+V
ZEZZhrpt8zUdrWLCcHzSC3DfSXabOik3V0TJhMyrb9THlBnRR9eYst5UFsrgjpGtKjBZk+49qL/h
fYhj0W1QGM20tVtc5daY3NTtKq2iYSIBTR1c6H1FBexSBOpRzhC4Pd6k99gP9dczOd55qaetARwv
mEs3z4cq8kbFV/qVxcQ5Uotm0t0iKYZgpcox7FZR1EX6toSY9gXVUecziUEt3Ix2XgmUsfEBdfZB
PbtVXiX5SnV8p6XnKv2d0eVU/Oiad6dgB0wXsJy+pYSuuIACT6O+LnN3NEXz/n85PRODrMHe9liE
fwJawq2FuIh++n0K+sop59Ak2A7QcJ6dOTny7VLuHaujtcDJYCWcGTB3jYnz76/zyinHPjh7JIGa
JQFSItvQmS4d3Aa3idN0GKmaOA6ZyXYOgEj+/lKvPNJCTHxescrsvtNqvAe2aj32pxNwqhVBcdgs
ApweIovtG6L2rySvi0LT8+vEPhtMh57JFhZ142qR9sUY0ubCIezvssA3aA6ySfdJ57xR73nl/HYo
2siuM+Yo1TlbtvJynwBTf6BOYO1kGn35/dC90rk25UFCPqjIwKL54mxlT1Ux13W8XrMw2ViR1ty3
lgQJ2PapV2ZNfRSBhvXatBjv37j4K6n5oWSLCobZUqiCbnttuMYGBouOHm3ZMkGnWQRq74nejNZK
QFgQbGi7tBrUk6Ea7HVpJLmnN6mywUbv7ve389rrXe7yWeFznEWZlf1gbdWhYMcO8OdG1Lw5d6Kw
2IKrTVc+nnabgPzujSu+8n4P/am6RFOc0TeCIxPY9qpIcbA19andkDK/1Rk9kMf5eeI8KJx0UAJD
/CeSoxpDNq8Y02lTsv5WqKwEX1jvsVvE8wAbr5qh2fvB584CShePauwKMU/HqSAN9O062M5DC3er
cfwzP+iiDUcbWFyBc1kgloODZfGlNp1o8/t38QrLEEPEly+D+nvSyYwS8WgE6nrR8FllSP5vvhM3
51Ze1rr1ZbQr/TSdDPOoyDVkAmwRrgHImBe65oznYGrqFVa2zpURmqZbtaW5biMG+ff3+FrYORhZ
8sU2sUQCS0iJk4946+EqjYvsccROvQMNMv4Ho8DBUGjFgLaDGOTWbPFyDHHNPuNQ1XuoQSb73z/K
KxNxkaN4PvURrUQqDZVqXNsnao+OdZGOE/h5zBvfqBO9doWD7aCJM01XaJ1uLVv50Ma6fol/dw5C
blJ3v3+GV17HoZFUleW46posJsTqxXqwm+ykGAttAyW62GIg/paX8Ssb26EFhF+jnF2Go7INkvCG
6s1O0QaIDFn4tYqKaZdYrXwDcvfI2fqH0gX6RC9ei4WupwrhJzzyO+jKVZEGl9Kp+wv6rGhbtY11
pFsd0Pcmzs8gYOqrAnOTtQjD0dPJmj46qfOQDTXJetQmp70/ah9j1D8huC0+q5QE1nYACNgolIl9
ss3WEC6stUgj61JvxxJ7SpAGFl0Z0Fq53A1KzHqajGyt0IPfVNoENcYR6UUwa9FWl2Vy5iNLt2q6
CS9spUTLX6rZLksTwBFpRDoJhX6dD3G2TqDBeLIDcUwJpgVL10xvTLRX+rAw918OWhVgwAO5QNlW
Vt7sNA5Ya6Je6MHgbTzDN2LEACdY5kmiHDdRq74PNax5UzsM34gLj1iAf3ptyxp4tpEkIqhE7Wf+
th8aB7swbU4v6JHr+BzC1NoibIGQMCLwjgbSDlGsXvQZkDDsMHHs6zk6Twmy27Fpnjsx3Zk3buuV
zfZQJR+ftaY1lCE8qlOMfvOIjAIco/AeV99/i1D9m1h6iK8LXlx23+q2+Ot99KV4Lqny+KknSRWk
fVC3NzUU8diwHs2PnyRVJOJUi86ELnEQVR/Zjz8FzPhThMdx9FRxMV1K20+aKvIdcqDICOExDLIO
PdE/kbp4RAr+nK8I+6Go8Sjhh8I03MRDaHMe9QEVkiZbF76lrFkvg4eRpST5IuF0wbymXgU653gS
8spWu6uI0/saD3WcotOZlWxYEcG3hlfe2pDxYiSSrTS8n4q6Q5+3AgKSVydalyDCrPTORSA09bhK
p3b9bNwvv9/wc/3Nl4EZaRjMz9B5Vx3UtJB+OzQxGUoD41ctytZp4dcrfNEaauHRpZmpcPiogXOe
1X4I2b5K8365rS3XtHGCxB8H6yVhoIvzcskHpqK0+cSh3C9VjIud9EHI/NZRs+H7+nr1Qi9X768X
OtgSOgcBEttPg7VhpLd1DIvJzpzr3w/gP11j8S5ddEQNExWVlw/TdnqUIxoVrJVSsV06B4hmtHX5
xms6CNCPj4JpByZq+KKgI3roEY94qMrZNlO82u4cDx3qE2p/n/zIBFha3/R196FutLWEiLSJZ22f
2W9hHl9mCj9uAMkZBLjQoEHI7eVzWkWvOWUMz8xJitO0GJKzuRW0ZfpW8/pheLNFtnzf8/XFJKFN
zcJHYtdYzLFfXo+SKRbTue97YVdNK6xC78MMDi166LPrp/IidwC816axN7v4obeqq9+/ViS/fr0B
RKJNWhW4BKIwfHBQppKtGDPVmHXklMelWQFpncXasOIHTsnzPrHMfZQM+TbracLgtnlv6PGDHqWn
SJvHwPbKxksowbmFCvuCQ4Vx2Rn2OUKH+0xivqNY53OcPKiNcZ5HdoJrT6qDmgfnV3QVvL3ExNTN
acLLRNPAogvta58q0QoWZoTmhr6f8S128zm6MrXqNvGtaxRu9kVt7m2VKxsy+AAyHgtfM76XJfob
1Vw33nK1oaW0udwGZoyNG+TyeijgWJWjtje64N7HINgFrPzZnmKHZgy/MhNhXqmwTNeWwHg6De36
yGpGscJNqvHSJi9XxiQST5nUeW/Uhe1FDV9d9tlpFIt93Nj59ycTsXE29dV0YlRLzIuUZJ0rw3is
yio5i5LmhgInTyXjEa3hOQMkOtgeiDqxRpH/HOGBjNYB4HvZ5J9aZ/C9qW2cVaExckpGoRqmH/2w
vKEGgKSwi8nRPUz387G3z824ReOhQcQ4peSwmUz72vKtERZ0PJ/ZpQHpKwzLFV2eaJNHOadpVZ5r
8LDogzqUm6guuLPU9xit3CeT/lFEeAg7srnxszBdZ5Jb0KJ8+rC8V1/mp3ELTx2v9vCic+A8xhLu
bQn2ywSvTOfaUNZGWCMA3MzOalwG+XEYR5iebmxXthe2wfRBBvQJ1IJBoO7nbKDJONspVB04xPLc
CeF04AIzbavJst0yjO6NPIpXOm2ODfKfths4g1g3SjhvKKDNR0Vh7ovUMk9AUDfeOI/mycAwhCCL
N3XCleLZmTiu+qNbKXqCx2wFgZUWqevnbHFVlT7AaL4Rodw93nsayHyLveguR7RmVYzz3dCLB8tX
rquxKzfI2MGFnXnIvgofUGOfN0kwiFXQ0KZFnrb/1kV9u7ZxHzpC5mKPJE5BTgcqLtK5bwB688bx
m5uZDqFnxlaCNTlevinVVE9rGCcnjCDhx/lEh4YlKPP2ZjaZAIoZPSgBnpLFVN+0o0zWo23l8FPT
ciWBdrg59NdV4yC3TFa5d3AKoFXJnSlxxaf9/HRZNCrYRwSz+SO/5MfLcqc3ilUuwiRurxhIAIY+
X91hkYRR0IPZs8jSObuPaus8HLQz4Q8XlepcZ8gxk7ijpVDpTPiZuL3FZxCG+mDsZx+lyqoZbQ8B
ufMc1+11nka47OTOuTbp+5QqGhz94F53GBiIW1zDRyJAFKeGUt4oCiM1yeiTbBRUGAZeGPlzSX0y
VK7jyJrO8K6fXCNBp8nslyUq5y89AnGr0bav0Z1OPD9TrlG0G93lJ3pQPLRNep8HLFlpyOsm1JT1
EnxbVAixb6tv4kzsYVmzaAWLI18mPrZHhavV/jpvlXHVisH0qkLJXd0gZMyyHo/BJI/HY1baXmYp
ujsHKqVeaJfnetvNwF4DXqdseDVmw02qihKfYXcOMiHlJNqX6b3ZQhrHh2zxaJyDjVIBE677IvuS
zeEuMWxM5kpWfBPXN9jP3Pc6fPWsvkFPgbE38EOTVk1QlswTO+S+Czt8SKNq3jyuU6WU12CO520X
0wsJJiAPdQEXE2VGVgUFIE/pmSR2r1yPU8LkUhygDynmNcWUvO+xVf7YS39KVqqPt0/q+N9UpFs8
MerKWjH4lK8KOC6g7dky/bsmhsCDRYJNw3YJjfSTcPkB7uAmmaltdewh18KUw4UGgno1B914aesE
wRhg3rrG6WIHy8SBwsrUxuQaPiwvRTkKotr20lq5m8YgvNTtDIcO4vdRJwj4iVncWFFusGxQKjw1
/KbcaMEs3oMW9ZcJPdUnvZyItPrSUMP1np5/EgLvSLROQdSeW9asbnEumriJqSfSZ/q+DgVxcQST
2KLpZoFijptPNajdi0TJ07VZm3foCSeeodHUwD3epmGnqzcjYoonzViVG79Sy88aXpRbO/enM2jA
tumpcXjfBEryPlKVO61K8BCM4uX9xWqauX45K2uBztS6Hyrjawm+6SjS9B6QIoulTxHsyQNEcsZJ
QO7VBnsDLlu9GeL0fhzZnpfgVBbMYJ0N2x753rKvbx63RfLW/TTUYp03iFc3OGa4ZeLXJ9mSbCAW
cK7PzMNcsgxKAoaOdownMrM+MbRWWTXNcGH2bXRb5ETwxxiBqtA5iKj8Sslj1GVLH0FFNB7aQkQb
Qvyyp6TXaY8/dWzJwFvi8Th34C2L6KErxWWpd2d1Ib8YYfoZTuFJAugWoW6yhAZ3ZwSBMmcT9+oi
j8KCE4S4TRcF0IZVoL8mqG1XT8D6jRXWJtMoOahQnfQKVfoui24nkv4qbvpsI1K183D5Gi/FwB7S
DA36jyVhnYzyxs6XxxSU8QlURGCqn7ddhIpJGd5HAeOX1NFDGfDXWrUs2iXBeEwXIM7eTFZyX8WM
JroX+tq0++KN2sXLCvSSmCIljUUO/iaLnrRc8rhnBQTofroFAyRcpzaxypLK9cCVCJrxwxAhMjFH
koaNqr+lVGctdb4XGSqSmhK3HZqX6CcijP3ywuOUNx0evYonZX8RIovVtuGxbvR7P0FkpdRAFQR5
pLpqnXrkI2dWq3zUZHUTG+EWY0OQLQb7+WzopGxJjAZhtc67aoM56FUw4MaKZZi2CpsGgxTEdmy0
lnRf+cRp98os65NKs8tNNZrHoRJ8QDLsa0xvUgsQx1vy0D71H8o6bsF2RsdWUJGmAcY8N5U2OcbJ
CC0Sn8CtS2s3LLn7ELFoljmH/NW5nhN1Yp2+c5YSIZsWdoldWqlbR+ybWGuQNQKrXWGpNiMzQg82
K5NxpZSzvsYW6A1q2S8HVAsfFyHIVyRG3XIxAXn+eotSllYT2QomsiQhfZqRpGnWbpbBQ1wSPdlY
H36f+j+2pg5erKCuJLksosPGocKD6PS8rfwUQZxlpHg5xg4J83lPpzpYN838ubPlrorZVbLU2Pa+
fb6kk2ImoGfA/ldtywFAm9lzl5xJxb+Y1juxkmRg0pP7MWQrzYghfW6jpdp7TSzrXSHSh6qsbzDI
TUC0cK6J9f1oE+edJilpppZkQWz7AqWVdd8ae0FncrWkm8pM5pCRhDdQx9xIsEnAWZ3csFdbsjYO
LY85HW1TB2y+fW03LBFk/L0kqZUjDfQHtQbzvJz5Sw5SN2OsNdeFI3Q8VOEmeU7Anjz7bOPfd0bO
XMHAxjBM6iJbFy5wAvgOKzGUBNaMvTgV7AqOMylLYtd4HFXuO2tIvCXd0qPqJrHmdk3y7B8HsTnf
Pr6+PyqqXRcZ/x3641A3+FKUUx0FYft//n1Kxttvxfld9q05/Krlbv7+rv8cVjscSJ7Nc++uvfvr
W95G7bQ8wP/+t6u7Rfj9JGrb5q+7/Otf59/6qHlZfOPzT8U3THQwmsHJENdmHONf6hnblqFhZmJR
ZNO0ZUE+Fd/QeNd+/BQ/Nso+P0tv+B9iX4EN/FI0g23zBzLdjyTkl+sTDx8HaydE5h0hnIOSS1xG
kxbZAQLuShufWYWRvNdzHQwdHC9xGY9Jug3hTx+jgqMFwBKLHrGdPhwWGGfPxsBZyiWniD6EaeRD
jmOlq6OWfIwmFLxcuzCnc9FqQEIGMSPeOBhOfVxLkjHAJqqFP05YJSupGvU3dAI779lb+YeC3IGT
N/vZUt5hgCmyaIvA/UHhw7HwcMkHepplXvk3VSHNi45UPnWBfX5FtgA4j6PoyyE913aKZehXDlUt
jW3Gz++N0r4rhrYev2+yf7So/qtJ1YulP/p6Dfr7gjjtvkQ0oL+vlEWp+fFTT8tAfcc0pgyFEQLq
ypSaf8p6I6qMMLdjOQLRZWx0yQ6eloHxjoKRrqqAz1VQ+0ur42kh6O8wxMbokWQF9xUcXf5kIRyo
k3JjGF4zxRBuxi9GpQb5cm+sJxMMG4hKL5r0jTUtonNQnTj9M/kdcoMvSCFUVwPyX6epVg+mO4EC
2CZTcRKZMv+WRiZaLLKV0z6fK9twTWiGd60dhKcgv/LT2VLj1JuLqmpd4YfdhRixI80c4zJRhHOX
+1F0GUz+/F6JIm0V2GZYnTVTmLkVIoLUwJNG2ftVE95q2aRuMqWf8nVrVv1HKMjUztSOA1PqZ6Aq
f8gX/GtP1yVzfX26rrr67svdy3bJ8omnqWpjkrCYezr0PhABXzq6T+0S5x1NFOI19gmUj6nf/pyq
AlMXHNQckMwqPY2lz/U0VRezNBIusltMUAnrfzJTH7VmnodsZjsZ8iJBjgg5E5Ubf57FTZFqUIey
hEfOpXydqz48T+qhLU/6skZmrxeWV1gy35Ql8qv5rH6ebRGf9M0oHU5ZlT+7gVV5UOE0Zx01vb6P
FGtczVoJKlyZ4ylc1XGfXVUQOTdG7jucaPHDPdJCp0mP0L3TH5ChiXbQE30T5ENBtS9DaTxmgZ+1
YXSScJam6hXNn22joiljOkMj12oze8msl0dOQwQ4CpBvib04mOoQ7E0dbMbW795Idw/L7LwloCW0
tMhAbRLZg4ES6AMDuiuEV/j9car4l8PYfDASOWKPm/y3o8OS7zxGcclMfn0xXd29NO4Sy58/rST9
HYmFFEjpY/TLDsxyeVpJ/Ap0jUrSwbsxwZD+XEnyHZYmLCXD4iOP/jZ/ryR+tdjhIFpL6/FPG48H
IJ8lP4BWh/EhZ13bXtbUy6WkxaUlZ9/GQB2k/Fatyp2e9T1ygMigATwvF06FPnxpAm1nDn7m6T4w
fsMpTlmDIGKq5izNe3EGEHyTKrpxZrafH4fyXzr4Apf7/XxZkmf3rm7D//d/02/Z9DxjePzs0+QR
7+TSI6MMwbmR6fE0cwR+cLw2B5/np272U7pAN1vgls3HmHVLoH02cezlTRPQyXJp/Zl/EoMfpQOf
x2ASS/J1QTojJHd4iGnw2wAF1mQQnpgByPTxhNtWi2BUH3/QKyr5gdhWrfzmxP41eqypm7URxE2O
fehRY6Deme99bwhU9XKIBcZxjr7LMQzBbrD92KplsEqL4MJsQchp4phu9Qwh8AEp2tRrjJFCeWV9
7MP0pLJmxG3r9lvoRFTO1crc1rTJLZyvV//68xA2x0Km/13kWmbiGTMxyv/6H5v6Lv/y7X8+n40/
vuHnfGRvZ94hLI3lIPPv55TU32nm42azNFpJDph4T1PSfkdjnjQVBxqNsLYknk9pgf2OELd4ZmKL
Tu2L4skfHOVYEAclNEwO0esGB2BaS0B7GcuSMWlaHN9gYs+aOCqqzFiFKOCs9Tx6C4EmfmkoYz9G
P5cTKJk3TmTLzvu8TmjODjwgIEYx6qtHsllndUONPoFDqBfjKhjkYq2EU2ptObmHNm44jekGIf/R
5WBgbNuHSA3MI0RlHM82EFFVo9Az6vxUJuqb3qSHaQBBnsYzOwamqNS9zIOql7BbSZaj615TyI9B
AkmAJmZ6atvhWeGA7S9RUa5K+4OVmtQfqyNVnXJwqFTys8ZWXVOhHF4CmUVI2b5Poupa1pFclRSp
M1kh7GF2OipbceXFs+IlNF03I8247VhRnNb9caWhor02h9z2Ys7CTb7KA4hlNqYpA/VUOjFFtME5
4xiW0Ult4YEbIY9YhtfOlItjJ6pdGaqriGOQa1f+sekX5vpff3FjRP7bpd3VUU6t5vlqfvzIj7Vs
6mTkLAZpsZzJyhcE9I/txWRVysVESockwG6yZP8/1rKF+Q/TiL8mddDARHFIfFrL72wSTelwgIX3
AhjnT5YyhaGXixkcz5Kv4uOLg6ThUL94ucACIZgJ7G8uJj4aDWkxS6xMRIwIYZpadrixtbSE7KX6
0C3RsvuUUbc/MQN/EFhYoKR0ZMRa8BECag4JM2rymdZdmtDShG+1QZp7+aewqnwdm21E2yPMkAkd
gLXndaVhz2YOWN4qM5o+Gfw+fWvLBhkQQ2bq6PmDmZ1M7LZ3xtgh1Wc6U9a5+izDzk0ELRYPQoqg
pTNBOV+xB4bCzaOuvEB0WS1WUxkUxjouxnqbd4vuchE1Aa16ATfUay3ZI3uiZFKuUrs27u2+R2p8
KGYshDrLSspd0Ei4I706pRWmFvmc7EGWzLjZBOaUrW27SR1XL2KWtq1brHbg7fLLwHL/CEBimDdq
3WasynB09kYw+g9G1wUffHNoPtR6weOgsKV/qrsgfC9GMbLs2y5bd7rI8BmxlT5co4FRRSsrrpTA
S/QSk82iVrro2M8G/4OpK0F3woBOW0XJHKjUcpgmD2vE6LKki5ysK5rqt004FYumW3E6+Lb+UVeb
9iMuynXqSlKEz21mxM7KiWT3IY3yqvYw2wPwEgZo6+it7dxEqdrvU1qgNTXlPtuWpYouTp5ZwSaA
FIRuQCG647pPo8xFJlTRPB8B9nEN39GqztC7tmdOQbWgXu0EhuKi0F9f2VpThRzd+vzOj23RnIp4
UfTByZEvDNCZfYhRygy9CpEunb401ZR1LI25pZutVJNH5xy6fzfXxggqJMj3uuYv2hI91jL0nMzC
jWkzaovStUxWtl5G39SgiG7SOAji7TRFNCRmK1DalUjxboL6lsYdCKW8sNwG+f1kNeuGUrlqmlv+
xpAmrW6/1jrfyxu1DkAmz6Y8CdF7t90RIfbwLqfhGh0HUTE+ZLYxKrtSkeiSx4jrZHt6iCXUaSt1
9lNVt/jQ6LhgdoZS34wpemHHmpGq8c7ya/+q7bvCBws0qqP4YBswX+/xq7Hik0nM/ZVWDr39KTdM
HV5zBNtqpUGcGY+qWvGvEOwP2lWn5DqSZSiZF26UVmn5XrFQp47BUuR2tYJ7xU4amiI47+lDDy4o
yQBN+SZFFDzXYj0+HcQwnGmFkJ03qGoI1y1o6QSLrqBL4dAzbC99VSktr8RNonVjtYEHjQrMyGZs
FaGRrKImjvNNW8VooSz5ZnfcB6ZeHKkKJFka5rlBz0Mzg2CFKnd/2lDNLVflYJrVSkF7KUfAUyQq
r6ihb9VPZr9HsrG7ih01wTGdp2l3Q50210054rDSZq3zNR+oqnqxkyh3KJknF06kxuS18HcVBjPW
7wxozbdDiei9G4zBcC6h3kDU88PxupydKFupFZrx9EAluW4ZxL3ihWOBLl0pqvJzrWtzhbp0Y31G
oxHYUmWa0x1MBf8G+/fgG+p7xQOEv47mM+0RA/5tOUXrooXbsK0sJH3dxpHhKV5EdX1i637ylRQu
Z/TgplywK0NaHQMrAzFlQNGlSTwD+ICcbt+bOZz5lR5Ie8LqCdvmXWDr3b5yLKTynFhDSxEWf5Wj
hRViNFG0tbBXSlGW1+UI72GdGfpJ0g7a7PW9TOaFhWea22aOUsiiUQD6dQpls3NmONTrqiizc1pW
ZX2P9g7l9CkIhbF2AluSXEnpZ1hHJ/J4SLpaQjoveoWUo6GvCBaG/lld3wK9529to66U1aSOSrSe
zOEMk4fMcOMGmuKIujSS3zbcz1U3+uUtugH9bVfko+piUjT2bkpN6B6UTQc+JjYBEBUDKnvr0c76
bOXkQi/dKa6mamvXNZ2suoirT6Ipim+9lc9f80lRL5BJXGJOXFswVFNhMPPHRonR3k9REu/oszSu
A1d9wUqUSLqkUaM9mIOJ9kAHv8b0fF7XvsWz4TZK/WmNvOkxKAV75VQJdOcwzqbNMI04hDbIn10b
bTRRPW0s40rwhf2RSl8e7w616O6jzhJYVmSKcx9RPsvR7A9FTNCFi+JiN8LanK0MTcIpquyd6H3N
cHvEET/2rTRR1sNFI/DgrsgzcGsBthN11l0JBTtU14+NoNsiZpvdWD7Pt8OjxEGPdWrDLW4AGDQ3
yoCdTCv72AQL0ofXCnK6n3oE3Fs3y9n7V9GMPMbeiDsVQN5Uvg9yNJZR4NdCeKO9ZbKxFVk5IagE
w9r984zw39fU+6/WyFiy/9dPhOcFVYlvdb4cCqO7/MkVvHmeRi7f8D2L5PSD/TzpGYxrPLy1BSD/
PYmkjwBA3rI0PMOBtgOv/zuHFOo7E6tnziM4Rf44Kj7lkEuzQwhKz+SlVDBISv/gPLg0LH6WKEhu
ySEhAdhLCokb5aHvlKYAAB2RN6bBUOvgwLRbmVTGohEi4cPkM/Ts5i0FI7Lmg2tKiuMYm5MAg+o/
PGqVDQ5fOsC7y7nvEM5W89kLqyzbPXsn/9DWIwE/vArgep1DuI4DNv/z+2enT62M8Z8WWn9Za2F+
ypI/QtFw9My6hSrEyWmdNsHgVTW1l7QMtr+/+IHQD+NK2VJzSPI1GoPwJg7A2wWk34kIUV/aRdsf
4aLjbDCcMTcqrP6V1ZiAQjJVeERR0uiqFzsFww4SUmQ6Eg2qq2nV00kX6smZ1mrBSdCXIBKJAG8M
0qNk+Iv3z2nEoN3MmZd3QVPr5SiBlDZiaqn5Zazn4cbChMU180DZDnlmHs1kLQTauTHgY1bnkTKG
njqDHgvZQ+lcfWUHCr/kotXPY8A0x9xqu6ntEZtmP3aOUpKQTTvoUNID7L4pcJRHhtpdwiAabjQd
2SLqJKAmGg0kWavmt1Y8Xr3xHl7WIJb3AHge7Rs6dvyb4+/L58uziZCpG+ml6STGcZVrI8ImZnSq
DlRtnTpVV52BBIpBVr4Oc5pmuZOO3u9v4uUx7fEerAVTT0+IqqI4hC0VmD2CqYqTyyFvxUmamp9i
ZKnW+mB1m0leOHNAhmDV4Vtz8JdnR+5qoZks1XFDUOl8+eyt6jRsqVlwSaElXM229ilF4BwMORUM
P26co6gNr6Rvxm4WJI2n1L3yfYd4lQ5yQOvl0XG0p1NrPTbZOREfLMJcc4o8tnLnQsZFs5WBYnjg
YyTbVDSsbV+mW226MoL4ohHTgJ3XzDG09mEYixlWYFWcJHrFMbZPJ/jl9lEYZVuRK7mXttpNmwL8
MSACzM4bNpe/BCg07gjI6iNVRlByezlwSWuUw0jD9aKOHHlFAtSv26nyvxdUXh2cA4YJg8MB3tYZ
HyoF8B3Mg8ERoNCDQtrzRRRnuzHolC2YCOPYzkAqJ2a80UAV3OmlQQ4ivXTGmyQDB/W9ZvvqXTzO
ghcRAOT3Qt8iInMzoL5ePqyS1GHeF7O4yDFkwYzaP8Mx2L/pW8e+pNlt1FS0Eg2FtNiwOC70SIRU
Vuh15DRMnCopPpvmWdg4A5Kx9QA4T/i9PDeH7Ba8ciiOwhaxVaiV9e3c1Tq1mL833n8I8r/GWQvc
Cz72gAjYx9RDgQBqBJZZJ456QWnitMY893OjM7U4bxrTCunFPnD7zomxuWiKMxkZwDDHsfd3sieD
3xhhIpAVCrVbBGSaM9hjfuv2+hSc5T7g5D++V1oRlJtpR+iSpiwpwvMdSThjkjV5317oGF69J49v
t0Ply2YVJNpGAeOMuVQV7mlOmB8qLftSkb/RBujt5cQSI0+ZGIsMEgWm/NrvdIZVOqkFSBc/kR9W
CH/UUvoXze2Y4H9PsV9AW6uiSP7aNYs3+Mt8jk/9qApquIJzxKf3iFX8D8bjj6ogge4dgAAbSBYT
bFEQ/jujU2yaTlT30VqHXGUBb+H1/0jpkD94R2pPm9MAYqWTJf6RKfjLzIf6/pLUkXeY9FOFzZx7
Oc+kSbEZVSf9faOACkQ0rcaQrpAo8FEHWQULFHkaAJfP8xu77cu4+XhhKRkeg346mc9jI/VZypVN
lmE2QW0ADvMLr5DgpWcJXeDZC/mHNf9yO+UqpMskwBRkQV1gyq6/fDwz7+Mu61p1Pyv6mSKrb76m
hCuSk+Nk+IpeTX4sNfWNWH3QHfjlmgehGle8GhtgVcV3z3c5x8mt1nCGLNXg0i7rNy62bC8/I/L3
BzS0hTNL8Zj94SAiF0rmE325WJgPKuy/zlhXaJx5lFbnqwzK/eb3A3qwET1e0CSAkoljSs+zHjxd
3zXgLFoJzSRI3gvfaE5rv9rlSbILlOG6xuJwhwk2xk8w/c/Ndn6Tir7MyIMnBvUFAo/zMhTAQ93F
QgdD6gDR33Mp/bQzxHnkFOW2UgZ5NCDGjDs5tDO1B6VhhXl7lWx60eFZXubxpyjKd8oOo7D2DYXp
X965EOiFMSo2oARwjwepY8BWqZVQgy5nWHpuhDuS26YNhjWlnPEdrN6aY49uBi9GgQvS56MvwFGR
9tzBe697q7HsarYuMQPG5tuOrmpNOdFQbd+U8TSslFbM12k+jm5IdYba+0oOQwQMfCp3IjdrT82K
q6CjJv77+fFLPOG+6F/r8LhhhUK7fbngVDEmA6L+8rJQK/Dg5s5o/dss7qo12ae2DS31tKvn+GgC
8vaGltE/jgl9esB70MfB7x0s9hrKG+60XFsGzSmF0Acso/QPWjBuuNvxk3S6i7B18+1s1sba0I1g
52j9tpCodun9NGF16P/QEHg1Y/qneUGLl9BPqKM/dHBLiiC+IqHAayrr5JK2EQ2GoPuWKMbnHN/c
N2bh4eCDfGE26Eus45zO8L8c/CHyfYMjlPn/2TuT5ciRJNv+SkvtkYJ5WPSiAfjEmXTSY9hASEYE
5nnG178DZ2aVE4yiv+xVL6okRSolIkmDmampqanqvffBtNpnq5R30PytYat7HAb5ezA1T5QR3SZD
t/TzTT8e+lNrBOPBy5lrjJ5HenOsxa5D91gUXjNJDxDUhKSjY9N3ASDZ/oWv3XTCVdmsurahg9FN
PHKDMJEq3bcz3zCP8eEbZJXblrYbyt+z3zi5UHK/UtSpl6UHJFJM4lJq1S+qTIXnRqscbOGXoVNG
3eqC42cOPLnBjr61s8J0H4zwuBQnnzFbxMlnJEjLo9XIZ/i/dHVdvUotfW5u1TkCbRRIyrd2VDrJ
s165hnShCu6ZVVjeB8vhFybQ5D7ijSPD9/SdSltfRh7anUKggLc9ILQnVbJhEqqmpyRzw69ZclcH
dvDzzEe8f0xi6LM5nKzBwhzaKM143onSQ6unjlZ+A9tow3ltd8NrJt6jmWpXFnx5o3rG+SxEx/4c
GEA4l76CNvLcN3a6+J0IumAMExmt4FUcOCqVBVrIfSjsN9304AG70JQtVwOUqddRPUAI8H3Kb9Bt
H3tUCh4NPwafs+2UfQCbYnERqjukkX39Wpa3ny/RMa76YK2cF7D6c41XXZqJJrRI+irSQ1ytB3BG
nX2rD645OCixUmqBrGwoKLCtsj2xfPna/ap3Wrbi1UdclqyLbFO2N9S9UL7OYJF0xbV2QOp0zmkb
tio5VruVp3MP9DkHsPxmVRJxMkSLprUMpmYdp5TWBfkhzjZ9vB2fK/kK4TUh+2aoCMc6oW8b21Dl
41dltNLRfPDvp/5pABiUucN1cMbbqb8zs9PvWez2IOVBlgst3wNFYopogGPcmN21D4w3XOvGCoWt
KL6u/Z1SU+FZpyWg+61EGcFsb/3vc5ECXLN4qYlbeGsFDf61L2FPjWEllxeGseoq9bJUN0WIjLmb
fI3N+8RDKMkWH86KPf3Od53OZOG7LLFpWqFhZcPpe2NtLWONsqJnPrfjQVHuPje9DxGcRWO7SreZ
fmyNJ4/7/pDQ6gt+I1OlB9iN9XtlnW7zjbe1rq3vxkV5hu/pmJd4ZzOLwRYz6/NCNQIDO4eBpVD4
B5VzFEAsOzVWRn4xyypkFzFa2PElVXrFcwTip2F6CPttPl4o0W3X3jTSSizs+KoMVilEs/fi1UTH
Wm/XJlxMcLDa0j7cxx2sUnb9VV3n8O/q1xHlP5g2kZl/rJXt1F0H0SpS3XS8UnyXHw5f9dwNhAc5
O9Mj/PEGOE7Z0uZ8Fk++5Z1PtKkiNDdKD+PGAmNfOqm2ll6Vr73u1PLaCzckyTvopoMrgCp0M3++
vdqHUzEPzyXM/x2bTRbOV4BKHRpyVtzyN5FigzK0KAjigQGFeVw6qzG6ybRNTuJjPWjbIHGGH2Rr
oDFoJHSvrvtyHXhrcKZw0R6o1gpw5nm2hzpV56qcteRqqg9mblP/2oYxhAar6mcJ1W/61coffNQ6
8zWiVp75OEmXYrEVXBMe6XOKHItMFJ7+OEtCRoUGNQs84HsjrguKrKhWSg9JQIXTiQdXfhbxngcd
Ua7CaaXr0l/LwGQ9p7gBV9TotJPAyb2OdHg2NuQCP1924/fL/q8PWly8KJkBoh4G6YHibUh1Wz5E
6hWouuAWltguuS6b2y687dDUjS4l/YI6Bi0n8l6r7GCiXgeDPphfG5RxTe9BxtMFSTC7z2z/1gwc
JLnbl/pgvBbu+BDca886inp7rMubdmu9p+4JZt6uHsy191VH9vogxbTk2+ovrhZTs/tDekMMYN1a
dxGMrum6h+Odtg9+CqWqC+HH52sxNy29vyjmzaFYxQsNPBl5ivebI8P+JIlCLz0Ie+sW5bMfluJo
L6l82ag7UVrrwrrFXV9VF9pPGGbp1ClvmXv6TCBufQ2gcXymuyS9aR6UVXFIH8ud9qu6weTE1M6+
tqbTcOm8hg/ZlXdJFli4r6/qXX7uNbEM3Y8WRo8lLMQkXQERLyZhQIo4WEyCxa06Mn2OV9npjVC4
VbUpqLHGW7bN+NkATQDTvsnOneRFveXNxudHnkoGgzf30eROQsm+toRUDwL5IfiRwZ7wFAhOuIlb
11I3Xm+TlUGwObHWOE36G8Svsm1e1o/ZAxva7lKAcKqdqLxsrpsnUGnm5BrC5vONXihl/PmFdG6S
QOLBxSvq/RpZ4GQL3WSNqjVk1mJiD4/c/9r9Kgqd+q55Oid9cHbAhXOrkrSFZ5UBs4qnhK3/zGbB
BXus3Gq0p2s1sDOiuuxMXHl22IUtZHHmgeJjWO9pem1ku79pf5qP0n303D1bh+RM/PzhGcfx0f61
qss6lECLwNto/sHTbERQzWf5hxZAn++E7Rm/9XsjOxlsUfihxwcGa42n2zjROLFTWscfb/O8Jq4s
7SH/GhgprVyAK41VnlCAXauCU5jrkBvYe2yNbS7fWUjoeTeiBjd6dVCzaxVz63h5abdeuc+HcwqP
vw1gTtdn4V6CSBDg9cLVloarBO74hGR9Xrk9dAoj9zo1qixyz1j6HKcs45jTMRcP+axvEt0PGNNj
HyR7HCGJX2f1nhhT8FbKE/oR2UPk20xdu/OKcwftQ+g9m4Qxg+3nvC/FyfcHTfD7TG2nVH7wfonP
/njhfbOkVfZSXNJBIjS3YXomtv74on8/4LImDWUwRE15KT/oFh0x7hA7mrVOx8eMuWtoN3Pcw2aT
yZcGcVYs6ms5P7Pkv7tETqY8A33eveUqqwbEwZS7R7qTeBYF8FbQwhQ/fr61H2LvOXzAldEsP2c0
j/HUiZelAbIfaDoT9/3Am5Fu2PZiLNeIz0DaJNuh9e3z4ZYIIbrc34+3nFfcwlASMl48QoqxpRO0
6TYJ8DndQXQkSd0mdeXyPjHcmMfzU3dfwy2L3tCZHT437cUh6qkzemiUi7RoXpim4yF0WV9I/reQ
9jLz73uZxaQXx0eLEEbwAkaDhQ8KgnJw83odwMSvwVZhWyrUBrfpNfICnrnyh534DXoOxb+GgVUN
3Niz+ccX0UyAbwwEgFNKpDRJ4zuFvP58e45JwncHffGl6nuz02KvQ8OCL01aB/E7v7gKlNXUbSIy
hTdBvfPzSzpAxtKpJ1uh35gDMXSyrY2vpXqjzj1fXsgLGGQXoqpqdd2bF1MJnJIEmDsKsjMk+NGr
YGoppG9QnXY0Li4YnwTY4KBNQmYhEbaozzow+dilsU+7H5/PcAlhfzNAMHCqQrKass8idNaEIGpD
mRl22e33wuodNUTGYFcZrqZ8U+KdxdN+ukvgijrHmDzDtt570XlxT4ZexgsmoheByNCBujIgn+9Z
BKdtXCtwao6C7Mjeuav7g+dcDLmIGDKaB/7cz+QqF3eiM3QXnbUW9R8GfQ7itWKtjPqMu16SzxyX
WKYha8btaPDQzOtw6lMEMQSdPUp7snBNuVPpDKV3RSE5s0anxGrnR+t4mCmlLFcOL6J4TU+uRCYO
pn9aAhtuTbiGNwgDkQVCwSYSHM9YyZGr9rb20H+zrkVz56mvwvfxm48t+vzqxg1AhfEuk+3uoaJe
jYgAPZTXcGaRZqwRXDkGqiFaGuaVVSAMon4xy03jX5iV06c8IM4cpSMadnmUZEWnvkebM2SwC0+X
WFEr+40g7hH4Yjy0DPyr7teMIF4b3q2lOmLmYgWq0wUvbb6ZQkgV7OoLXGQOCQLzUXigzSkB5BJc
E+CpwUo0t0q9bs1t+M1/jK9TziVNrqsQYq1uE9ADVa8HE2VR20f1anhC2bBVf7XCBZ07Su707XqK
bGBt8oZUERIR6pdAJx3/08t2Jm80ssLnZBw+RHIY3+kKLJxsY9UIRUTYey3fN+iDdZtQ2Oq75zI1
bUnYfX6wZ3zrh9N1OtrCyQYCMohwAYp7kiy76tVgq8101ZfEj7mPJ3PMwBZ+JglaKFDYbWSC5gve
mLyrXqvvEd3fOK+X+FwG6HcfNbsauhmBqh1D65OjQNebGMZTJO1pGZx7vH2Hd8nnE/8YrMzLrIk6
lA9wLRyJIE6PGwoliZRWg7Q3AhsREwFWntxufiQvvmxHntP07gQmBFkUFH+/fD72omuJuGEx9uK+
UAbFCtSUsUM4Bw/GF/GnWcwmqH3pvvQ0vUR2M9rA1/1vZHtqiBi+eORUtjFrDePJmWak313qpwux
yLb5FnSU4dBL+wYuztTJ71PNEWu38p1zpaaPT6LFvBe3SGahMJxWk7Svx2xrxiTzOI2u2DqmdGVw
qws8XNaCeD3+CYv/tyW1syMvLhEY0wJx9JhkBUBOscsBIMmq74HFrHI6dAq3NOHvc42zr8B5Kz/4
sxMzW1wlaRwhha0xsP69PVTfsDH9eTLtKLOFg/ATSF1ZugncgeeSXb+9sU+3dRH9a3UamTT0S3tN
eVAkV0UfDwW4GwJI5XZ8Vn+2w6ZAVUKczpjTDDL9zYzncjstZxR1Fx7cSoxG6XpRoh7iRECGkAIc
15W30azGHb/rZme3wWOVf82MyVaj19Dfj09TcVEp30pJslPprgdg41GLpRToKTach7qMplRYOQrs
f+k5HuZzn7twt4GHHmPDyHtYUSvVKbhn4GeTDpQf2/Jcmvd3gQU1JpV7nlYI8pCs3YljaxIhgZ+7
kPYZPF66ZPcFEDCVWgGtBlcBcBIvXBfBxdnU55Hg7IMZngy8sIZSQGSt1XJmSdiOblhnUzYq4e+S
V6buiMClOjft3OkLhZBYXoMq1VvYxEA0kQm2RWjgEGNs6WB1g3g3DpegPtRmo0ZrRb/SjftORdcN
/N6uQ+OwvZ6GjVefcdi/vRb/NYNjYedk6cwslIQ6LTEr1WnITFfYB9nQMfrWDHReE+/E7udu+mNK
cnZXsGPT5sq/qMsGjUSaVJiXiMjgx1Umza6iq1pCdVDLXDXZya1b+2uj3ZSiU6nbsU7XA29ASXH0
dJ1U6yQ7aOl1klyTdJMbVwtv4UA2gekLwOjsqtiV/bXBq8nIv1Tit7C9rrvVlHxN1F2V7WRzm5hw
cU9XBbj9IoFIEI0tWZ4Jqx4C7yqs92cm++EcUABQaEXRSY/TS7xsdBxDLQz0gUDAKq5zQjvVbN22
Ic1sbtJDZe2M5j4qbjmtaXrppzsjWk8JZdl7DVpoWEJjB7q6PnStnw38Lr+kcRWkbiy7LbEaQRjB
w40A9wCJ9ox322WzKRKnXCfjaqjWNQ3zX+VL0ebqZUGaxIVN6PPpHau47w7AYnqLC0DQprHpaqan
Diur5YXo1KWTP4OFurB2Xbz2SycDPVbdk0U2ZBZ+5RuXqkZCaq1Wa1JqBXNTHahMYSn1fMfqf0VQ
t8srUEgAU3PdASxTC5uioON4hSjzgOrwvhIRrXX6etsYADodMXC1m9RwpMhhaeB21XwHqmY9fk7b
VSNfk2KvQ7eVXSq2FUT90IeXNmh1mkib70NpF995vlbyOikmW4dk11xX2pfinNzWx9BoXisQJaoo
muSNlviJCmkvOm18QiN1hcjRDPID1Qde3G5oCVI3uYrGyZ1fXiA5bMMmoTdnkpnzZnzYrJMPWASl
VSf3jV4S/5nR1iyfiubGAO4mX8IP/rlZfLwlF1NdRmKFptATRbAtequGp+U4fpX0exkyyBm7emF5
27i6NEI3Rwgs354Z/INLWwy+iLzEVCkHb7ZJ6PApR6MnaWEM8DDP8IiruttpwVobVp53EVYbKbrx
q41egXCzB67Fc6mzj+/sxdcsgjPgspnkRYG0T7PLxtiaVCfalbrPf9C3V9I+UJ956p1d+8WRpKNH
rSaZ6dPgmI0/ym6XIimpK19Qy83AKtf3bfqVVSd0Ab22+3zxPz58aDiB10eBegeWWRpP3l/FVS0n
Qzap8T5FnJPgG+JRKCDCVWNN3zwjhyUtmVQel+13v7SCy3h+ftUawkG1wWso00BJjpV3A9wugyt/
/GXK+WhLkoBMiv6dmG/cKOn4GvjrbuqNa26sx6muqjPB1ofokkmAuaZH3dTAV1mL4AUWO8R8Qyne
V9ncVKGXw2rg2tp8vlYfk+c8x6HDUgz6NyjPHf/+5O5tDGivI98I9qWpfxvydFop0H+j2Q4rah17
0opW5SsLr0Z7GpXTlqK60p2b60e3dPwK2kc1jQQUxGfvd2yozNz3vTHYoxVEdq/2XbPUUZUFV7lT
oUA2aZuyVAWcje6k+VYQrupI3hul9NT2MM9/vibzaThxUYAraLIG8wPMDIIEcRnJlcNQNoHn+fuB
QdwyTPYB4s222Pi/+qo6i3OZrXExnKZaZMHm9n6aRReBIwQKmjghZbfXO+VKl0NpLSlN4JSN/IQa
ip0UarhtZKVaFVn6XMa8pBQxFy7R/f2ad9ziRWcItqoX5cpP0lcKoH7batuyU3htArp3QhyLpPXx
LtC15EzUu6y7z2s1VyHAytG4BDHF4kUwjjngMDofYDKg9DGVpA8rKVPRAohhQk6uEdKWdpkPIrZE
9ME1/VRY+xU1pKKMS9vQ88OYl7EdivJOLkx/o5iXejAKqO8OKES07arTlHP7K3/c4GObFeRK1HM1
Q1tEzP0IUkU2fHE/6NJNkIo2zOSR28N5fTnBpySEsXAvp5NP1X0wtklQZFCMyyLimD3SFEVzOQwk
C2kvvRrDdNy1oLQLT7tGVzKFI0kM7jzm6aDKSxSga91NILY9CDgxcgCaT87n1rr0dmyBTgOWBU8O
JXagOAtf2+hthD6vWO+7yCo3UcDq+0IdElzMrDAVAPcw+mroaAHLNbGR59NIY8AY4OhoqlEcbYcL
lAnIRlFZzuLau4lCUnD+pK9DitzgWcv7RjZygqAxXaNEDBmFUHkuECT5zDtgWQuhVZpmUVBfnD/o
t+hmfu8GxH6wOistrIeoqPJLIeyfZELNVAcThCE5uV7UThK2W20iV6oMWn+TBjS0QGYYXyRwFLTo
uF0oSWTzUM1dugIjV1a47o8r/h98yz9mlrF/j2+5eK5Ax/+JcDkFLM8/9k+AiwXvzUzchDdA0euE
VQ3dKtht5tYFcnIAxySO3Z+0N4L4B0EpeXFAf6KiEZyekFjNf4mRz5R8ZI6BddLN+3dgy8vQDOSz
iowB7L8w7YCzWUQHWl+Z9dBr021Uyz/jFKHpoKMHZvLlW8+vNTqkFFSMrYIGmaiW3u7b/9jOP0zW
8d/bjv0c/6x+YzrzT/1lOob+ByZwpCQibtNOqByl+a9ARhGo4ByIpf+0G/EPcHumgs/QlZk3jb/8
JzBK/AMMtchOg56HAHtWkvvfWw2/Zlawo5ucKo5Jzcqc75STOKmqUYKAhVJ5gNhechUDFfg+zJFN
8bq9VffrWtX3mlRs4az59h9388b7abKT/95k1tXP7DX4r33evjEmzDzo/5M1z9VrE77+19USZTf/
sjdLMqDwZJfgwqHYNAPpMIo3kJ0O764I1xUMcNyTgIWItf5yQYrxh0FrFX2w/Ah5kvnyqeex//sf
gmr9gbuaL1lVnkn4/h5vwiJjPbcVQIc+88XO4S6x99KWSk+JQ7Eet2Tn6c9Gof3LJIjiS0Pgdqla
ofQi6YX4knfycGe0xXBXqMPkpDADIfULO/PLybLevYWap6qC7x2iObtbmIPnVwYtogS8i+C7EZJh
EoNcJy3VAlTSjeIxHxG7MMpefMkGiHZtpSks+io17ZIA1DrzBpkDlH8FwG/jA9HAGeOOYTdcBMAa
kqJVqE76VkzmrtPUnAuhQN0Jccfk0EsGFfS2y5LD59NePH3mcWeWBbyHCJ0EpaJFgsCs+4GyrOJt
0yqlcRhCHgS6o8h6qsSyOahxY22sJka6u9cHNkKvlCtiqu624hlzrrsQ41qswfwNXIywwoENm2/U
U/dSdLXeiD0ULklcJ4c6Kuk3yUW5vxEnObf9UvUnEhi+hARPLV6W4OwOvZ7R/WCWRXKAXv/cF80J
ivebwuIAB1WBnYKeWRrFgCK1oniqtzVbQ7s0o4Gx6tk+5SH9X+zEEUSgccTm5/rSAiAIA7Xm6/4O
GajkIAlNcoiEbrjLBT855Ah73E9J3W4VLSGFEnYji4OLtn4NWnDmLPzGKMBfELbIoHSJNZZGkcEG
8bYRgxVi8qWlXQpynyMMQ0Lh0OfQnSCUwx+aQXII9TSt7EIdMQ81oHH1cwul2+jDLsgWlRZxvvx+
o1c5+qMCPKsRtpBraaIDYZd6WchB08PzNfQ0pGicldyyhrtp6FRgPZUFl1I85JCywAH2hWrNdKtW
7djyoFZDeOySq8pqk8NRE66fp6gqcHglntm7WaPej1giVZJQeWqKtLzqqtLaSLlxHAWdnrfDWSUj
JkH+5XIQ6185GZVfUdmarlSYlQ4+OGz5UgofZaepFJfNb5InSjT0VlJx1bR+einKENYpYQcazSqK
m+OBotsNE+uMSHrJudJfUl8VL2R5VFf0pHxjD5BlqcKHOBhN9+go2mA8dHVV3L6tvxbQxTGk8k4S
zB9+ABO4HY0Te3Q0pHmJeBiANoP9q1zraqw+1lp918p1f3/8daIVRVvIvRT3uJ6pHON74oqdNz2G
7FG9ups8ztnUSvEG3gllG8y/OhNgurJHmPZgMmxhJU2D3BWEQHqZkpC/CQfotGyxNnHtsxfNPQVZ
Rl3J+FML6rNLABgWosX8QNW14ovCFhnzXkVBzI+jMBM8B4q2CecHtiAQKdNqhCNGfFF8sUqd/yaY
RDKHbaBNySY9fo6Ul8lBQ+2nsvsxk168QfOqlaH2yaGYL5C3jya1gWF4solMlRCndwqOYLLT0Sy3
te5JL6ZS9Xea1MVbvRcnu2lhXUTvURgne0oFcyPKQ3IQpiQ5iI2UHHxU2V6GumbQo6zjceVrFQ1M
qFq5ysSEpzRc7pzu4+E6bnsX43uc4xYqpTrcHX/dm8VN+SC+iGQDcgdV8nm5xIGuBd8QrxJdTV9n
APRL4sFR+addBjJyXO7bCrwdzWm+UTJToDdYJE2yoW9Td81ETZ55T4fN29EdQ083ASfVVkU1gykZ
STPc+T738NHS49zTLuMBLcZx/qKjZRztPUaHwUV6jg9I4CEU4VH1mOzbuldCaiIFOfWzJ0/14a6b
rzCLrCi3WdNHd+Cm7+qsmS6Noy0UwWxMs2uZMtrlnXo+ZEe1uuM12LTxuJ4fXOEqFaL6LmqLgJbL
Ot4T1OR32tT5r8fQAX60IQDcQANNYlRAsdhzQQ+MlzqdrNL2C098MXLPRIqWyOI4gOizBRG0bWtU
DGFsI/fxUxvzmz6Io1VVT+VTzvPs5Tjd4xdyGXRrRRDU66MLqecL0fIqZmry3BYpqNSsBliYDPba
+fI8mr/f5yDbjgtC/2oduFZb37xZYlJm/LBctux1OwWt6nKK1R+wCw93QWsMqVuoEckXadbd632q
qTqkmbYAP+WdkJZYRT4MtEQdvyQ3ImAO86E9bqQVZdlTJ4XKq5ihonn8s6oNkQg4npIsMbEOr+9J
TzWdyu9PyK+ZNmKoem0LY80JNQbjxpct4QdsgCWojBB2NzvprPGnCAOVk2RkiLqWxEvaADlFf9SC
vWD2FVmrG9/byEeTKlXjwJYypfERgkV3LaR8dlwWKPcINOZTRGBq9/OvoSWO6AcZGfw0bidLwUm9
rSZcYZ23zuZ78eibTbHFmxxtxSgilv7t/FVlRdQ4h2p9NMaHOLaYl4h/8GAj9NmbXvbHu8iAFdPO
Y49Vf/PsOcftrqqbP5dOhXf8TpovfC0S4oMvBb5IWFJ0HKcWnuG8GtTv9TFgewvTABolh0oxLlS5
k1/GWGy2QCnig6GGDFp42RzURQzacFe4tdbyr0ndsSstVz+X+pzYOQafx/VJaoHZDXDfHcgHz39V
Nvxn8AFx4c6HVAo1fi+3nvjS10rvreUq4eyYtcFdPXtsaJXZ11QAXU3xEZJKt0iD8nbmnHHepu+P
uvhyjDY0sx/u2lDV6vVx87wA9lkq5S2nwytHr3MzX6Ut0qwSwIyqWf0kOQoHbD6JCB8HXivfhvU0
3nt9jKiroMHHbHqIxK7fVhglCr1EUTRod3VYCKC/jisxvd2us/+fIsQj377nGOM0qE5uhASv+ma0
lcyuz/qVqSRXq6oIhdRBO4k1nVczniNHVhzARWg0d2ZHeS2PDfMuhkLSVmfnSvcC5utPYfY1SYbA
iUy9WlfkXpx6dk79fNsfI+0oilhnaDw9GgGHKLyJ5006hpmREbDkfmRhS8e9NX0t479NLd1t65HV
hgWWPXh7OBw/ty3k+UeURHqRQzOEvnuWc+WlbLlwOXr+23XZm71FzQEdWDrSTB8lvHKM76QcyNaQ
qua16DWADFQZVcvjlfrm5988U5Mnh7crVTJRmBa95EVoh+i+mm/Kafbp5nzVekrupY4nWMWVqMWv
Wd2INw1EUN3wkqfhfAkc74v58ZPPQZ3aGVzInVVe1V4vuL5UE4tLfn/Vm139kuSTuiv4xk7Qht3R
p5K2ZKZCZLF6yXw7iImPSuP/R8g8Z6nex+dQwZjE55qsU9xf9kzk7LhM/jbeHR+NHcDKg9+XLbYv
Kdi+iG6tMg979HlwknNvHSMDj6bA0IaCFduxhsZ6/TxkXRC3z48qaknwPCDGBxkNYCW++yRP0irN
AHdtm+zyPpdeuG5hpDIS4/L4mWKTjeO6MdoycdRUIA6Z77uj4VpZPkf1vTW7s9kYdRQNHL/MG5tH
KYuqhLOc9ZufDqVgPtX9xJ8fv/9v5ecez+vRfUpKSevaP9Xm/r1y3fxJ//zP/m+I0oFsO9ntD/xG
h+esfW7a08zv8Sfesi5Ur/6QYXswqbiSIQOX8lfWBfW5PyC8MOi2IfVKXo/H719ZF0mBC10GZSFa
JEOoaPJTf2VdILKE5ZHmHND7WDhkEn8ngTenl09PDJg99IF4XCImwLnRZtb1U8uMetmIETys9p02
6F9MD5KvUhDVjTAG2bYx6ccNQkW5qutY3oUVsMwqi+VnI9Vp0g/zfCUIdXmtRcZ066tW4Sq+Mt1S
EDMg2VZpdoym5sxb9H2ZiqPDB89pUDKc/I/U5/sP9icxLLQgrvcesl10Ek7TqssRlszl2lpLSXAO
1CQvfMrbgCwNxUgZqdQPUn3cx+aUzJUk+vIPamndojY+2kMq9Kt2ML/EiZpfNFkSgUgPuRlb2p8y
tUtWUWNAIS9013EzC9okveeQfmuvOpgSV1UDjbo4mjUP1chYq6NqbCLyQDslkMczfRdzqujEKzID
EsIWJUeIR/CMRyz2ifeZpJaX3Zg2+wj5adtKW9o+ImgyLaTUVmNi7MWoqndC3e5PDsLd2winKbRl
2mAemNItgoKUcRGDWvaTCQOCVlM20KnvjQCGBDncoA4VXkI21V5YDUx4vQEMM4c/f1uMguCmk1m7
pokS59//EsZH2whOO/zwsdR+sgQJhZnCS8p2r2VavY2SXLkyg6m7Ctuy2Y6aypvXLKV1U4vVztCi
Zq1S5rdVwpJzX/KbzYBYgI5ui1czXJqL2jBJS5Jn6BKDbMpbZ/SSkdaqtn8qsaCNMSbDYzXX1cNB
NB1pzAogg9Tw0pCkgdeV3q4VO/O+j/vkC6QF8jUZoO7AUy65EX1LOZODPALE31uOgnvCaui6oCNi
uYFKakhJ0sTy3iz78NoIyuI1KECjaFlYXwdKPznKUOmb1huzfVTodMp3vPTtccokFPziYa3k+rTm
r8NNRkfHrUC998yCLpJB2NiceZ57BMjRUujFjZ46MJgQSANmkbJXkUzeRAW52kkOFQfu87OV2I++
h7yowRGiDItWoTp/y6kVWVHAa1uV912pklsw05DGAsJn2gCbNAkRK0d74LHLGk20JZ6PD7LWD8Y6
bMcogSq+gscgkEK5XvFgaYe14ZeaTkHXkr50Sqn8+NzmP3r2+QtRxIMBz5jLNO8/tka4fGoCSdkn
6RRuqs6b1oHaFRsR5k2n7CL5skymcRcKZuamqied2ZeFBDGO2mJ4uiCgzoPaievl/fitmhRtAtHk
XpE67Vsy6oN30aV+PbO5q+K+gWhGAU0xxFCNeGo82GUC059rRImSzSz62vfUSsbMbQrJ2kleoQGc
FgbvCe5Z4xWEFJINA8/QOJUgfNTjsQMZpJtD5pgiwhNhpasgiALfRO8YrN41wyutPVp9VO8qX/cK
EEZlXtqo3M9ZuIGcoNvAkjo5dZ7RzijzSHkkyNUAyvga8pFV0sY/StT76A/zax7HIySvjmnG9aOh
BRwFam7Tz1jRB8LhXpdLXudQjtm+2sTiZoyIy2ytKJJubZHxkldNnxYbvzOlxjE7GguRHE7T0JkS
xRhWUpeAxkAeIYzdsZWCeu1PVXQpGr1QQMpfwUqQUuCLr6M8iisgU7USu6EXphodzMVjpFdQU1it
P8vW8zxfj5Use5uuqSBsLkGaoMgA3dmuF5sqX5dyGtwWdWY2DmIHZFSzuk8k93NzXLTbzfZAKRB+
RxrQjk5l4fj8TEWKOWqNvZ4O1kqYeDSnrR5CvVWo33NNTu/EijlPuabtYesOfgxBco776MMBpnkJ
jI06l8ypNy3PhJTnhMh5Y+xJj8QbeaIbPRPoq+580NGpIfdnJv3BOTEeQR/1UUqlpKEWzonkA124
cmDuBdo26JlJYlfLfWNtQlFsf76+v5kaXVIQOvHQ4PGz7GHFx0aC1k/WvsoDw1YCzV/HgkScUsv+
OpWtZP35eL+Z2kzbAn0KBTvga/P3nPjCrBha3xtMax9PNPVO5ZHLNv6ZiZAIfz7S72ZGDdlQWEoa
E474i5ORSjWQYJMWvX1fSPlO7C3fJdflbTsuBNj/veFc2WkOId/dekTd4BGRLibgg2x5Ls2dDIgU
vGiEiLfs1UTOt3FdKasuTOK9ZHJKM50bLWyoUCLHMsEjCYmjFdOr/vmkl+XQ+bhAIkyWAZIa1EaN
RZzrkdKqq1zQ9mMo4PpKAUTXLi5LEU6H0DM9V+P9jyvz1Km2yZ6TumkwQt9B5UV5mhotLGyjSDzt
3IfN53SxOjNGjcooF+EMWny/OoqSmnFUetZeQ8nBGSxvV3hWtpOAd+yVLDYu8y6k+ZsWANjvATx1
+djfdHqgnzHAj4E58RwJadjWTR5DIOfefwjer9Tz0IwfkyYVXulSCb9quaXeloHS/GhZjNFF+SFE
ZSxKhmcZnD6qJm3o0+9uWoL0FdxhfCDvjuqIovnU1kLwp6MheNJ1XBfikyIzQRiIDIOmOxElFFsc
4bdwikRVfCcsijH722cYG4efFFYk8gWQq7+fUVsVzVDUrbcXAiUAZZCD+Jh0aV0HWbselOrcGf54
sjhWlFjhRYWrGlr9xXhKoovppHt7S662SQ6pTvj/2DuP5biRdG3fytwAOuDN8gCoYpEUjcgquQ1C
lEQkvLdX/z/g9EyzUGxWqP/dibOYiVDPqLMykeYzr0mShznK7uoWNsT7O/qN7wVIQOU2XKozgCNX
O1pVhkYVjS09onuXPhZaG92pQSi8ITBLQK1TeImzp+TaMpxLUcNH1EbyAq1TfzTczDeQZKntU3C8
SFUj3TmxiVy2cJrEy4IQUoag23RpUZjfpGU1X09mVH3RINSfmcZba8Z2Y98DzbIIOY/XLCN0kDE3
Cgnz8EmJzOBbH88/Gwq7qX5OwPT0jmXFFlQGyIgFFaEdj4WDgFoNjSE9agNWRnmmfRNY9ngWFPT3
v81ppsYF6xg8UOBVGcxeHeqha9psot28L0TVfqumYv6uGRN28wUdVYxrKkrdXh4HsDUKte+B0yqg
vgcFFVMYbFJbnsF5vxEt8INMZs1/SCLXFrF63ipRVubhPjVra2dJxXDfTrPhDbUV7+S4aTdtJaco
2+blxnYC+460pPzw/qroLO/xTQe2SVmQdUvsQrZ2vPyDiGNczQSWgGE6XJapNWyMaIrPPG9vjALe
1SGpoEK0KM4dj5I3dWMm1Rjt56QVviAA86Mu+QfbFhlpg0SOTI5Lc7WVMuzhEEaN4n1L58rNpebR
mLTLtqh6X+mmX+8v3LreueBWEFcluGffLqzjZc6vXtApN1XJrst4z4tNf0DOww/D2KHsaUZTrVzU
ojVu9bTHgzXAPT3+OGOpjWtlqUz3QzXU8mZ22umQqqVz39tS8aTmpY4hmFdZFSwDfLAIlnMp8ozW
qnfv//YV7mb56ZiocMAXhdZFsPX4p5tKLzmzMsT7Rm6uYjPi6bWaQ5Hq17KR/lAXNPP7A54e8mVA
8CSMjBrn+hkz6GjPotHi/WCPEUGFFG6DtJM3JY5PZ+6ut4ai5giUBO3bJa0/nluaG2Gm0ajfD+WE
pchom/5ArdmdcDU8s6vfGgo3BgxYub5wAl1dk7UaY2HR8DgT/8b+XBUhVJ5EuhSq8qey/t9yna3T
iETH9/3Fl4b7mH788bRGocSJprfFPtGr7qNt1uqXcLatJ5OW8deO7u1Pre+km5C56l4i581B1JKe
uFmSKDSmu0g69IBqtklcw40f6rD4kSQAW7xQirEsLK24hteHog9x4Dy0H4IyqWefLanNmwGXx/s8
MQqas50eQ59P2/qriR/cU10HOEwM2ohoQl+3c3gVo18Uu5KsDHcSJg6XsZiy9ENo9uMHuQlTWGeh
CeYqoyem0aadNVQeY4HozDyrJl6kozpdyyEQcY/H0/6IJo88e70a5JjExDKqdQvh4auU6aXlqoEQ
3+RyRE4gxb8y3VSWWiDxN8bDszKEGs9W1W1jiYqp2xfO0tXtyhR6Hn2F21oqMZZVzBrZ7DnsezTd
zESq/Ch2mg9a1UrgrtpxvE2U6tBKQRBvUmuartO2lL+9fzq05WI6voQBAIGCA2KEnLp5ojCnpXqF
gU+5z8IMFSWFvTp4RdzHI6oWhhX42DTHMtm4bfbu4g79FOD0o3hVWtcfi74euDFwdvg8E7O3fpe3
8la1K+RC+oVjBeps8YAOy09p2EMO13O6erUoSujAWnvbV0OXblpb6z9GZuz8ABxHKVfNhgFNDd1K
flWGHNGAzVJM5gbRKuNG9Ob0K4tVBAzeX4kVz3xJoHmGKPnTOVhKmFhpH12qsePEra7l9V5PVOeH
kbc8wzXKGZmr9CWULpp1C3FR4OkG4aIs5QtE4JDJ1SjyO56uZMXWKbT0qnQqVEa0VtKeBjhOpStZ
ibZANpDgdiNNhl+cajEYOj2/YV5l7+nYN2IiOUeolyVSQiEbm0aF7ntm5LctX8Gt6Mubl+9P+PQm
NhYJfZi5C/HoBBBadkVsBZ1T7vF+BITh5MGVUPof/O5yI+zJuraS7FwWfXptUR/H4uqFvAPwcx2j
Gth6O31T7BVK135VYp2jZrq1kethenx/eqfvPqndUkrEgpPG4NrEqO4VWSuUuNqHCjaOpgLb3BlB
tL4/ykm5mSFeapbKsoiMc7xpqCIbrSGqaj+CtPAb2b4TnQQpKuhjT7TTQ16RaRh9Mm7eH/eN/JXm
FNkFH24pdq8v5UnRywg3WVwpiT2+yxYqQhZAipvJ0tmqs6SAxGjTjckN6CdmYt9SMHV+xUKgjgxm
5syr/ubP4dxoJK0va75ah7ZvCSFTs92PpTJe6FG2B1+buYHRDU8TKCNksO3po10oORRjS7sY56n/
mAUJaLsyys9Et298emzaVJXOHgR0da1rbcZ4bmNp2uyHqldxKxtwAcv7P90E//ZdXAl9LxeGQTiJ
kw8bGQHYdcJVhbYCEbAf9lEUKzdy2E8/2qQgcnZSvcUJ2JwQfJFCXAcKvbnK+K3TRkGpBekxueuE
mwIBhH8vJwVFVaS47csqxPsUL7Jo/tGlTdPB5JI07NfCSpj+PKkN2EdpykB48AdfFXjH7oCwGD+C
qFU8tcWZ18PDLT7L5V1vcyoRbDUWU1tkSPH3O97mnWL3ehhN496hzXah9g1PZ9Jo1WUl5m1LMeci
1xqMdVXrMGN3cshytbwoVJTVwJBO2yyMJ+oWVXE1Bnm/LXBQuxpCLFeSQR7PZBUrWidtDn4r1Syg
AMDuAcOsojBnUsyoLY1xj3HM9Cmtxt6b0g6ObZSkDsgyaPaJLe/mOE08hb3yIM046DYIdF1VVujc
qcJpv8ZG127fP7Lru2/5XcvZ4MjCsEX27HgNy74TjWHm077KRQgVMeqvO7VPUSiYzhmkvDUU+9GG
cPQSjK4+FyYomol127TvosrxShmn2wHXzotOQ3f//VmtX5FlVi8cFdhVnIE1kVRuZSkwMnMC3xCh
SmmJZj/h/eyFcdXf5Gli3ygmkc37g66LBMuguEku9CwQ13gGHS+l4lRA6ayeQStUQUMV/nqN9e6m
DylKyZU4V2c+ud4YkF0PVYNLBUbYOlXVFTVtGyx89lnjTFtMs4fRM0LUs0sE2n01CZDCWToK82hQ
FOmVQ49b86HUMucGQ9T6zBZ/Y835tJT5qS0tpLbVDu9KR+Js6fKemmXi9VE3PgDb11zghMq2qtVx
Y4zDdGbNVzzJl3MFzIKUfWHN6eRSx4uOa7mWqKU9741Akq5nBynvRI8qvxhDRDjtytmAWSUlrfN0
K8+JvG/ov/kUlMrrbmhv0ARXro1alz92pdReSnI5fyDcL3wwdsZv5nx8LrpjtCIAXeABsw5q54Rm
SGIV877GgO9TXHRIcM2Rs637pjxzqt+4GQkBCKA1tgY15VURo1BGLmA9Vfa61c2XtCqmy3QK1a2R
1ugN4X5LolHAog+S9kz8tqz368idaJ0+C1ximV43dNylQfmqCACeRKYA7cx7s5/kq7ZWp/sglr6/
f9JOp4ePDfeWTZGGVvVLHenVINOYZuS5qbzPyyTze/74OZd1BPP1ItlqTTle1VXW32Zh25+JcBby
5Xp+Lwn7Ei1qBoYyx/PDCa8KskhTMczWJ7+1Jf0hMwIQ/sLpVGDvepTU/jzP8ve8CYmc26IbB79F
/LHzAhlpfxqZC8rb7jWAsaMoD2ojjN1I/7/2CqjGCDTEzq1mFbXsz/k0P4+qkfVeiYn8o21G3eNQ
SHgFzum9XQNf2LINML7EmVB71mejuHYAlMxXbWRh7tM2sf2lj0b7Ikc5OfY03Ac/m2VMGzVsCuk2
dazFBwDcyjmF7peKydE+wIcUziHRJ9xX4vlV6GWn/dKOM5ND3MjVdZKrcufHRjF+sHAhCTfCSSv1
TqJ1gXC5pWcfMyuPZQ9MYoqLJy5RnTfOWWEA1tSg+cP7yFuv16vvUgaGmM6tarvzwipwxxxN+Djv
sUulJ5/BlW5bsBPTGMaqm2EK+zBbjhVuHbU1riYnCFtXMSQAdRR9mt0Cp+xv9byKv76/RU8SNzYn
CBjKxRqslSUoO94o2I8NxaC11cHShLguywy3G8ReIy+GDxJyAxVFhAdaV92S1sS7cEihslSdWUye
XklS5RaKrgivnnCvBcOe9rtwTJxN2qPT4ULXUQwfquZ0Y1c2/WbLSYrSt6VBPOk0p9qNXScxohwU
ULwAVd27ZFAoNGbmrLdbWKL6mYz95FhwFOHxLYAMHr4TQUuaGCU29nZx6Puq3oa8LsjPaaG4CiI0
2dklxSYz7GYnh0JvoUwk1eX7631SzOZudYCYMXHohDhcrV5fvUu6prOj/uAYybBLiqzaFFab7Fq5
NWA0GN2lNCTNRWGrPMbpInpZmPFHNLynizO/ZLlcj7b+orXy0qUCh7FgsI6/fC+PkZbjB32YsqH9
aikDclhjK4zESxI7TpGbNGgijWqpfpmhUvVuaCUh1q4iBtpWKg1W6NwiP19+1W+hOf93OlG+1ET+
nju7+/W9/vkn3fpfC3H25odf5N/T//yz5gjEudRX/qTOan/QaNR00Jt0R8Bs8Zn/TZ211D8A9aJT
AoQSRzW6xX+BOA31D65y2tUkeWCnaGT8BeI0NHjYAGRshTK5/WLj+xuW46sTR55NNRcDNcjcZLc0
EY532aw3bRPkmXSpyYG9RXRyxpnH3DliRnpZEZ2rBAk4C6X+Wjhi//4Wf5ENerXFMfR7udxI82GO
Lgf/eHCnnUlMnCC+6mmU35cyguhuPgTFZ0AD2fc0xz0GWDZtYJxg28tWH6feYz0V4kIzQV+v6IuN
XirXcWeCI1jECa4jkafKFivp4kuEMi7yakUfAp6ZAvtHinPxVeiY88MMomavIVfwo88dcZhmUT1L
cXehp/PIA0tXYxMrSXejzNnwXU+s/ZiC26GWaiOvPUeq9AUh2Og+dcCm5XgfpqaWde6ixIUHm1xR
XxRSIN9ZaRQf/u8A/pu7riw+SX9/AO+/p9Suv//rf2AepEeHbfl7/1E8QBGDBBmLPuDIL9IG/zlt
EtniHzSUyPARgeIYstf+hEybf4DWoHUOrZ2yGVhT/qc/EdM6MOtll2JqrPH7FgWF3zhry1n6a7uT
zy0JMiJUaDJQsjt1ZI3tjj5aJj6OQ1dd0rl0B/lZjWbnujL0c4KML7za9WiL+yxoC7B0J44GMmye
mfZE+JHT46vE7e5o6xfDEG9B1e4gl2A75KjbDGYWpEzq7xJsIYSqFYwcyTnNARlhqrvPUhAeLKFu
MmX0dUIME7HPSo3VDSZIWOJAxDuTdb8knH/9cmi5y/pg2gudn6YmggPH10JGvFMnujDvZwuAl32X
NNXyRxfKqZjvZXsmPcaTCmSydY/jugpmSdELSVxGKYDPqzwfRvsafaXQpPncJLXbhsYiW931erBR
5wLfxEKpmtp3prAwXTWTpuoDqY5ib9AsM4PLAvRM5FlOQ02+C6DlbTqzKdG/iXRR+npIl8dzJEbe
ogMw6MUeiLdjb60Ydi1cxNquEtkXTTwTP7v/d/7/PP9Lwfzvz//tr+Ff3vf0188ij8jzfuVt9Orv
/Ycxof7Bk0jjfan7vxY8gXoOl2LBnPFm0uizSST+y5iw/+DwA0sixV3KDgsc7b+MCRWdisXnC4kL
DuSSiP7GBbC8Z682NkVVB+Y5XXSI8AtgYrWxC9tqQx2+6ENWPg2xb8qfRfGb5ZOXIZgnvximB/yM
47Mj1V06CX0MHrRI3sTll9aJQAx/V8I9VMx/78W/LRKfBMvLYHQfeL7ptCw11OPBCMoHbOwV6WFA
fN+bbp1qM1YXtgKf08v0HQrof27/vx1yXR16GRE4BdA6Pq+9du6R41Yp9UKXHrrn4ltx0B+pNp4d
5PieXmrfL61nm4oAOFg4osfTMsp4sLXcCB7K2HZ7izxxMe02EHENozNL+MZ8bOBAi7ATDR1zDZIP
QBOEsmYGD62ce5J+KNMvZlm6qtO4ZqScGWzZXqvth6APaC0bqACM/1VuY9VjUcL3jB6F3W/M+k6r
izNX93qDLzVLaiqL4AS1NFQ3jlduaBORj2IKH+FEf7BVeAWGL3XD5tXBv//3L37NDTmp26xGWWVG
OgII/RTO4WPQbwKIy9rn4M7c9vifnpUkXy/ZMiHSbpuamwUOd51+K03YBbYTiseGYiiJ17Yy1OTM
op0wJV4GoZ6vaTwZVLvU41UbB01DsDgTj/VPG8j26E3lFlljKJSX6hNWf5jTCWSRP2N9JIMxcLbv
L+d6u78Mj1AKWCXA9uq64qqWpJmtilxinx4mvXoUA25PSvJjqM7Jh58gs9ZDrS6Mpo1iEtlKPDq4
pwvXepC32V21VT+MN9kZJO6bX+7VrFZbsal7w8oihlLM/rIWsxe25zgd68PLbCjTk5whgKYumN/j
7yabndLBrmQ2cujaiAugCr2J7cxrFWUn8nN33+nhWr4P9TAuWnpA+pLKvSpXNo2BM7umoqJJNJY4
XK74umj++5vhrUE4t2CKeA25Y1cFt05Q5pJr7ohCEPqpu9mIDxHa/++PcvpxyDhfQFLgBQG5r0aJ
7Zy6qFDRSG2NeE+BKvGEFYDR/AfDLGZevFBkmuvHUB6nWittQzzCtoFYVMGKsopz4epbK+bA0iW0
gFFpviCMXn8WJ4373gy5VYd606W3Io3uexFf/PZUFiCL7GikscQhqzcpw4ke5vUQPSqph36I4tW6
NJ35KisZT9oJXAKvB1l9lrbKytGxGcS/udtrOxIU53N/p/m6F+6eHu5nj5qXX2BoqV/Xo1s8qteT
+/EfzJNIi4IXSMMT9dykhhIlENt8pF5L2TspbkPk////xlidW9GkkRPIFV9MT3f2NG7q4YyK6xv7
m7bZX7PQjo/qFE9SK9oyehxau94IA8vpuj7HLn17EHgbC4OCm251ww1NXwx21kWPeVLv8IOcYd3+
k4X6a4TVQwveq8iouTACF1wjh5445+X7EiK+jklethwNyP9MYh2TWJ0T46gSPdZb9WLcmhezH7n7
zLP96Bc8K+shOtz/sC4G/xZ8/dMAWOvB9vTfxFS8/Agyf9kmNII4sbpZYWDBbpLn6JHq72U4J34o
Fb9/FQGe/O8Q615TGFUkqNEU4ddKof2iyaUzr/hpp2A5vJQS0emCaUzh/njP6RVYw2DQOLxPqd9d
ZLtyS536JrkxboO9tfnx9Wpn+XxH8yG9SbbqrtjWF2IzuT//wZ559TNWu1JkcRNGYCPpMj2iNk0Y
e45FspJI/vOaejXEalumijIPkEWix8kLLoKr6VeTYBDiza0bbiwPvSw/36Sb8iKFUZ27SJEXd+H2
d6HXL3vGQB6YGGCJ3FbznFs4H4ieRo+hWV1Qz8m+S2oV/Hp/MZd/ycnpsOj9mAsg6oQ/3padII43
o8eouA3A1aXS9dQhITyew669eZe8Gmi1eZRccoaiZ0ntKfI0mw7k2SHe3KALxOAF3o2wwepSHKnM
zhov4+PNU3aVbpVr5XM4uv3O2lQ+ZGAv8+Exevamuw791IOA6X4cduJKvt79gzeGgH6ROUUXUF+n
rV0eERPMWfyoF82tFme3GN2feWKMZcGOvxx8OgBPlLEo4BPlHJ9Gs+iiObaQGgjz3vrVzFL/qMRj
C2hK05rBM/Rh/NpXxvxcjkP6BXZC+71JtPRQohCEK+OIU32YRFe1NoVISk8SvFaAq8EPe6wqbkeK
WDrWV2110wWx/DyGyvSjNzPsO80yFTeDbAQQVmcFS+7a5l5wRd1LmZuqjb6nZVokbppK+UcTpfQb
1Qz4s1HPmuM12QivNUlLGy87edJHmKnN2LhIaOa3QU2L3G21WX+Yq0zc2I1kKnSf7VHbjK2Bl5yd
1lbrqtheZm5Uq3CbQQ5W+E92yKXhhxfMmYtCRfFlsmWorirnS3Zj6m8xFjuN/fz+6TmJzynnUgpa
9CkW8sKaHZHlepkDX+sfVSO4ncqHQjeeZ/p2Oc7q1jlnsJMTpABWwMcJSMbyFq9B63MUJQKEr8xg
yJYprSvVZy6DF1fvoz2lAopHugJQ3kKSkJef8CrSlEtdDbNCj/Z2qvF9pjYtv2IOrf0spqBtPFvP
5QdJq6XeNUatVlwzNayrmobgcxYl4X3nVIRUKpT8GhLHlNaHLuyb2ItAI38K2oBMU6bD+jOw4dNK
41g+t50p/1Sbufs2Zerg4LzZa5HbGmMzellnI5Avz10Obj02kgcTZccKmwMN4iiF0/A6hJf70U6c
8WALW4N6FFdR7hpCy9ONFOQqdihJmd+Edd6mbpopiXExRqTBbkeA9qcMzd8Wjt5AOVH5Q+pYA+jx
UtE7XjxLqhrRVn20l+xywt2x1F1Z6aA/h2lRuBF982+m1UhXNrJzHgRz7YH28w8UgLBIcMziTDi/
coVeAEfE8uANSUxAH4JyWf0c+l5dVRXJPpGTcltlSuiPQWDvJNDXm6JVwmsAoGD40N59pCtuud2k
FQdNjivsUPWu2TQViIPaCMaroCllby5SvODLUGwdO8kpww3WYxCkW2mYihstUDukHBGpQAJvuuJG
wqFl6OabPrUcXww0j3VEus/dgUtOcrxfQc+pBHdw3uhfr0FVQyuHtdMq8t6x0uUSKPT2ubf7MHHL
QlGvo0LSv2ZlP19qSi0NbpG2+sdBm+J+V6NrdAfHX93nNk2hzpyne4BP4hNNVmXfTIDPXLRbzcmb
iqG8b7OMV3EiJNCAuPSFsocyX300sB0oXCvrkhtTxqgHNwVsiL3OCe1fimaNX0Td1PCdsTD91RcC
zTvTFgg+Camq0jvJTPrKi2RpTF3OQPirDArns5TEzr1oOjNx5bhXW7fPrOSL2kfVj2mUcI1XAM9/
qqhgPiKd396oSddhOGo6EnSlBNW2M3HlSQ2WDU0RltAPvRRDN9c15cmCqxj0g7Pv0KFz/NZEy+2m
cQLU1pu06/fdlODqW4kG7825oz7ndRX6OhfzUCe0OnFu+PT+rXtyEcI9xUsFLDylM4378HhnS5NT
qrLWJ3s9jcNLHgrDN9QoPPOGv4GERdxXpQVOhY7/Xmc/cqjAbY6yfB8EpeLCtTA/gBDr/TKUdwjM
pV7mbLIpNC8CNUIlYW7HO4Qjcw9QEOrHYjDu6eicK6W9MXcoqha9fASYlkz6eO5FGwoj04Z8nw82
flNtYWzmOZvPfPPTSIp+BSBFbjKKGjw7qzw9SxpFmDTG92lWN9fClINbWwpNXCJJl9FPe4Sbl31Q
QiyphlTiu0uRtslCAwsNJGQ2U4cfTaXNOV7JKioWAMp2iixpPoCaB7tRY7cbxmxnmoGxQ5RQ7HoJ
nGNrVBidxknjzTQFNrzxkddAHj9ThDgJnJa58WIDeqJfcwJ7QXPDgDRXFeDbw9BvTEvyGl2mtJsY
4swlvMI+wEJfTBAosYOiRLZ6zaJo504HCzYXe9tsY+Q2Y3NjlbIDb0qjnJzmlpf1abJ3lACccTnV
l795UJbhwXHAcYQ6SzvjeLOYZoq0kdmiDa5pkjciMnIri6g70xBa+afy0jAMjYUlMlnUFl6KPq+i
hrJEGL102gqoYQdhuhUOYuBzO2+SyhQXahYhWERl6CHMAqzpILDXGu5svaJLOzUFMIEEL+YyKA9d
0VFW3TmJrOdIcnBlm3EGRcuBsnS6qI/YMtDQscxH//11OgnjyGnZ6FTXUDyD0bu+UKQsB2zRV3tn
7GaMd2odnjfkMqMxHsHCC1eV2jOLdtJheBkSgaVlWAgQq08jNJQqHWOu9olkaC4OQqh2t7O2oTnO
GkkIOHC/kmhii3tm+781WdCooF7BN1MAW6WVrer0aljN9d5BnAZxm9ZGYBSI4gbaR+knst49gj07
xw87ubeYr0XLEGARQHDkmo63olxnutwoWr2Pm6L1pjHCL28Sv41cRjEA5ihq4BgJoDayuraUDjmb
ks21D8c49q1RPLXt8h4NZxnLp6uIuAhzgrPE+YIDeDyfLmx6VJ4NbR/mHC3IbwFuhc18gaOu6UH1
UX1D0sIzm2bl0bacNLboIhCjEWHCkl1tVDW0O9kEV7uPoxFgkmRcNj32xE7Q+GY7XLWOfQ2ial+r
1bYN7Mode+OhDfQSQ0hxJvY6/aDktYvA33J0iDJXJc5aa/QINSFpL1paSkpsPY9Rd445c1KdgDBD
e3chPQPTpU92vMqo+mZNK+LwUFsA5E0VCd9CDSNfK3DF7uMgvHj/IjiN4Yl1Xprx5HUwQNYcZHvS
bUmGt72HMfitqLSLMKgTN9ZB1ASPGHLhr5YDIOvcKE8UVxjqNkmqMwf0dNLw7TmgMEsX55x1UEtB
iJQTs4u9ljuGl6vTfDURnlCPL6aLuLDkM6/EmwGeic4iGR/wA8DOx6uc5TxfvJb2XkTypPgCvvvX
HBTDfaPOMbRVmikP+jTjeZ9i4DR7kloMYhtEqf6z5d0/V8g87eHxEXC7pE4KzGCBJx7/nr4J0nIc
Y2efmFO7baqq2aCSmmquVDnSTVdb+h2FMOkaI6n5ptFI88smcz6/vxVO9/fCf+Ll5swBdDBXRy2r
0rG3jNLZm2PkuHIoSYhfKc/vD/LCbzhKYDSa2QSrlN/oABMhHE91quUavRw9O0RB2UPHRoIs8u24
3ZX4cs+ekfbtpTwJTIlbvdMHL6msCWp4kxf0UqPYBB1l909yCRbM04UYMeHT0WP1ShCEpLl2eSen
hbElZ0++zBAewSl2JTVusajJuqiF2PekiPnnUkDXBqUFp9of1LHxJ2NM7mNSozt1zkH4t8jOk4ZL
UY/TbiygbSNB/YlEXs29OGqcr5lS94M7dhUwg8Iwy8yXkkp6WDwlD4Uzw4WtnVyW3EYEOb8sKLvQ
z+UY4eYmjrTJLRPHuZtUkI0eNwFSy6IsHlK5kn++v+Rv7HZw7tCf1MUahkVfLbnQerPpq7Y8hI7R
bStHLvFU1qTUlbkPPDgNmWcEabGz4vjK6Kd+G8ZlcqiC9lxb73SHwT9a6FD0KYETrtm8RVVmVqmU
8UG20hBFmBDtNN2sz11pJzkybUPyf6BqCzhRXUdnstHISp0E8QE6NW4JkWxfh5aZUUGKE6qEQbIL
cNHbRJ0kHmBkIjvd6Y3//qKfXmnQv0Anm0CTlAUiebzNiwDx/7kwo4Ps1M4NzezxMIy1fJsVzl6b
xro+k7+8MR41cwwqEdJ/kfg7Hq8E+Z8U8xgdskSRfEmE/W6GVw8nXx63RijOdeNOARaLRi2YT8Jt
usEkaMcDUmiQRhTC4wN2nEh2Nm3vdY0egvYzEQ3Pq4pS6cDhc0ADjiZyZ6j5a74U9Ljd24XwRivK
H4exbS5FGAo/JnU50zA8DTiXX8hrQj5H9rjOBXLdEh31ufhgK3wCo3aAUzH8gsbUd20yj97Yd9Uh
j86W5d/Y53RZIdksKTvIudXzIldGFSN1FB8onIndQKi7pb55ruH/xtONhPGiDkQeQvS37k6ZAu3L
3jYBE1gU00y5RVcwRrraoGBxEXaRti17S3OTxKw/TEaXXBlhbPm5kDUf/SL1zI5fPvjxxU7WhQIT
Apc6mJsX/clXOVGljFUt5XlyiDLnbkymZ9Mu9mYQYmYb3zZF//T+ATvNaYlGgbVCK6GkfdK8t3kp
LQSPk8MwG+W1KYXGAzysLxRSlTMTO01pgT8uhCmoBtQGFmj06xJxG8JXzRo1Pxiz8y0J5fbeGaz0
Nh7QZq6VZtgogTZcZq3S+OjGm2eizjfmSd5CRWJhcBqYZx6Pbnd2ESV0Og/WbMlXWU0hspSR6Lcy
4xz2EIexk2/owPuksA9UhU77Wh/RRAI/nvHIOJQc0XIn95HmywhPuFoRN9mm1KUEE4tcG77NyBXJ
F4FEYRRqVFx8z4s07q6tIE2zC0juKmYYc5klrloWBkp9VXg/KYhMbkxtVreaWaS0KqKh3g+qBBlB
7oS2kfQ8vTUjvoSv1qb8XekH/TlGMm/XK2WtX5lhJ76PSYAIdiRbZNbIXk8tJLVuUd/viQj8sLaj
r06BldAF0pz6YSA3f7JVlGCgTUf6/dhN+lMeJk7kTRzQTWZqdY16hjV80MrcGZZAY3oIBP8/t6fQ
8OAgZbtPSXY6Fy+B6tCEMu45HEewyODYruQyl+AnMLXGrXSj71zNKFvT6wd0nJvCqG4sozPsrYgb
gUZJpwbajYmPiORCHUx3U8lngP3AJ3YFId6l1XXqVUi9FaqyFDyThicD3YROtlyCi/7LrHT0nGYj
STdd0SE3kyQYj3gRRjvpRgYyM7glhiahK+NQIl8kSjlgRlO0CCfL00BAM7eTIMwtBuvCkWg28RVo
UsDMmOY7lPqlrxXWUoib6UrfASCq4ELSaFq8hYpYpd9jaJB06bcJKHwVEms+hbBkY+YB9nCwLdXN
1JPmeiPfzbyX0GfFvwaHYtXNHbnrXdspk9xvNGEGfiLMdERFuc4/c1PjhdrhgWC5do+A2aagIoYb
xlBN10EeOk8RZeWnoNezGxzGBH5HTl2YG0MK88qVh2zWXZiMAeb1uhFdRk4HqaSH8nngjVAzt0/t
gqzR6rVbh+AyR+0fvwufjZF/Tecu3rYFNXN5HJsNV4BxFdYSAmAOWrChEY2+OuuQYUaBjIKvDuMt
h08u70xw8Jpr0Y/I/aiw0H2dM8yfHFp6j6os4tbPTVSGxJxnN0Cdpu/xnOimp85jZu9io5tlt0Ht
NMYLeUJUUMmzX7YBGdQdqfLvaydw+Ix2KD62HLyvaJBZX0t4pfdSO6W/OhQKPtQ6Al6uCPUCoYdK
dXzJbMKnqm3Cz7QsJVyEyly+nwE1F27TRAd90JMLJa1wF681oHwe2V/2ySr07royJ3GBTxv0JF0d
BF7jKLtnXtWU06dioqbAEiWz6dUCqjQU+tyEsomRhjsS13yOm7J6KBJV/gYHALPSaY7qh6qurcat
G4J0jGZ648Zpo7r1YnsW21I3pRxJdn1TT21ymFS9vy2VaJBcKQ/b8i5SZiV2DaBljGAO0bdcss27
cM7DpzwyO86+ZKKdkyboJbu9c9fntvkloBuOE4shYalrodLwjS4qlYPZHkt3MEMt9us0NR0Kapjq
+IGU9KYbjgXW77bTXvdjrO7w22MZpkp4SZOE/tBH8gdEJ/4fe+exHDl2ret3OXMo4M0ULj3T0BSr
JgiyDLz3ePrzZUl9bjHZIkN3rJaiSyJZBLBzY+1lfqP/iBqzgEpc9soXUVnGIx8HOy+k9ad5kzC0
kV2GpfIU873WtcTSMp040/uHBWoodd2IhpnT4u3+Y5JS6dibVvYjlC04vhng5HsU7YwHMWiXV0Ob
VOZ+KPE5XTFkqzk0Qi9EZ4hGcV0tvwZNt9tcuMNHeWOJ+bxO1aD9oTM9cVX8knEOi5IvoZrqtcPG
xpZPQS7pIIRUNuDHg3qbp2qHUVwYN4wdTWku7SkclM6RzRnmDJLmJ7K18T4MhBkLl3reWgXZui0g
C0k6SZeQZlZUzz8TRHNZvrpXA5acqF+V8iQ4VwoeH1mQxaodluij2uQvSeiqC3uPGBfLoU2cTM6F
mcZ7cUxKCe8rvcDLyOzUL42kBfMnTaT3GDwKjqtokX4F1FMA3eSqqpomstVLzaMsV4HdJ7N+Hjv1
JbeU5k6zatHDHqtwlLqIV4kydm6TIzM25kbmcR7yOehGB/9ZDvZBGwwHPZuzNV+vbWavERphwbSm
pi1XFejt1dBD4xnVxdzMGK9d8kbBHJ5W6ydJyfu04Nq2QIAbY0hDo3vwNi1ICLXTbGnN47AgiYd2
veXEkdA7fa5rn3RnrvnN28Tuz0u9y7QsbHEADhrN44x8t6fECCJCafxMHedvHgilS2D7Mq0vOus3
WdYkqtFciFrxGAjVyzhY/RFhtdqBKKT9+jhz/JvnAaUClP6qxGRC1Hy7dBXY7D6M9fKx6SbDnuh0
2lqqZqv/+CqkUdesnIyK9udN0R0HCWZQQ1g9YgoXk2EgV5vqUvHJZ/O+xkHKgSzYoq/9m2zz9lm6
pBOkOp3rx0Bv823YarJTmmbmEpUCO8kEy+3HYV73ofZZwXnLKKMzy9ZjRErTkBJXvUXfNZOupCFC
OY8pfaPEgfcmryO1CL20R2bfFUvDRM8p6JDRm+aZbK3C5Wt0BCWv8CJr22MbiOlBVhM5s0eNXq6Y
GssLaVy7mY3WGPxilEKcEHGRKldZrnVHiwzEcFmQHsTM2MSPWYhVj4OIEKFVMngPmCpl0Qo3Ml0g
dLcI9sgTYxq7C6Tw3OuZPnyy/rd7SUcvCCa5TpuCMMZavF3/GTEbBudDjXkZwrdlr8ZO1YEF+Xgv
/a7k/nwFuQKbFSUV6OuIk91u2aXstG6Wg+GptL+5td3ai106hlPZvyKvcD7Fddy+i7eXu9m7ul7F
waRzOdHRbNkhX3NiT/AI6Fwr8baiHfsfP+G1irl9QGYL4DcQIGJH34wxyAaA+Kjh+KRX1rFTSM+V
KnnN0v6n0JafdH/ff2b0Av641k0fP8AUrJVVYXga8r2qfUeD9eNn+Q0P+OhhrlXWH5Uwwsq0EieW
b2fZtW3ZyBx6g7t5VR3Em2zJuUTOivPFlf3ITl3R/oSlcdsXoIRDU/+qHnxdTwSPbgIcfJBSL2Rl
ekxrFDedIC1nen0z2opOlcrtVkorcGVVkXQiEjyxDP0ynVHa1CYxUz0KB+0I+XIpvI/X5VYQ6Pd9
Ed9JiJmZwii+KWXFJsZ5sqznR2Rapudewhsx1ahnDSFaNn2tBk5RKsHFKLELgXIFO72UAzsU2vGI
8Yru91bTHOt6OI9Sm+27uencuRZDN1ZRyf74Xm/2yO9bvRLoGXYhCQYi6O1HuFBkktrp06O1GAJa
ozVAl4n68uOr3Ox6XmUA7RziVPZQ/lCmeHuVVh0UIR9643Em4T7HeI05adX2TkrvbR3oY/XPOPJf
pYn/ka4UkQ+IrnH/8y2/lR//P347vukMnrCfuEp2MXb7g99u/YMMCxW2K/yQa5Bl/cFwRccJkVtS
SwXMq8iH9xfDVbL+QUcOBA0dlqvODFPL/4DheoPN5nCnOKT3ZNDmMnh5tJtcb9EyI8wsoXoUhWtH
BSUz/B0RQ5C8QIu0V7xaw0MXg/6zc3mmH9MPeoLdpCytGAgsmEvFUwLqKl9QfUZBdrDlMS8uJlRq
juO8O0ViPTZgWqv2ULVi9Aq8Jj38Xu7/7rz/kUzO/A923kvf9G+23vXn/0WtxnKOME2j2JIQNOED
/mvnSdfv/PHVvzYdSgzsKR1xapSwFYQIrvPwv3Yd3yQnu+a0yC8zT70yK///tx07jibglYDMrIYx
KTHqbXQi4ckiGo/BCWwFmnURg9G2fZ3rZl5XprxG3E0At5pe0dAhzZyfjVA/COIyuKhcuVamaNju
NNEXDc+TcLkKRQW9zwz4Cw0sjqOum/8b3f6i41/Lu3+/xw4v9FBesuxfUjrtm+12/at/Mfmlf1xZ
twafpgzl8cqJ/adsDtGLOEcT/RrsGMtdJcP+teUk9R+/s/ur9jqbgInW/204hDxowYFwuYrxg6r5
z7bbzVlIykcXCpo42R/X0n4PMf9ImrAuyPKRjtOlmcTGkYDkLqJ5P4y6gjB6bX5Snd3UTb+vBluC
bBNaJiiLm1RET8JxyoimFyNuUz8/y0t4HOnE4YJxKBV0rcEqxOs/PpTTPxPADyjW12syKUN9nSW+
erdd7+mPJ8yTIJL7fEovw2wcGbGX66mbVlUbe+JQGqtYTnex9Rn26W+WFRolkAJSmuug6CaxHnQq
6RLTuIu8aMt66MxNN1lfOsHcZbEufZbhaTejVwA6sM44EBlssa6w8N8+I1lfgY6WqF+sozb4Jp1i
hvvpD3GyQa/bbfIj1jW7KJ77EOrGMenvzO6oFGsttZvAIZWTO2eRXjCxSAK3j36Y4Q+Ey6aa/vBJ
HDbd8EtRN7TtUQ7vIj9LHtT2qEe7zHRqzYsHbNudJl+Z7dflamDNeHlqHPmhbzb4eKv75FxCzlJ+
zOWDOtxHxV0WHRcDcfjVUq0wMQ60i2K4lXwW1ctVGL7FiKymcz1WZ1RLV+g194ghryZ5LTCxFK6y
7xcz2CgrY6tUoR3hQmwcraflRUfOTetAgm7jr+qX9BVsWSqcFu17JuSHGHcVgMR1eUKrHoPZn6b4
dTbvNfOlhlMyM0EoqrNcv9ZJ6rY0rSv55xB866jnC4tOsd8qm6HEkY1yV6mfg+UcUJ9FPp00kA6M
GBrNEeZnbNtsSfkixLtm2mKRhNEvDmvSTqy2FZieUxHjqGbrAsKGIU7HPnshrNwm3amBa4xfe8HR
1VUo0NfefCoAcAt3+b1LSJ4AmqBFSgp8UzXXCWov+WjplzHOa1L9QLVVIMTuTBOIjRCovtnGyr4Y
SbtnTpWyUz8r3N+9F7wMzPQAI4Ll4vS9eRlno+vSdNbVS2e+dLS3nW5sF0evYGRQiH82G/27qzEL
JqxdvdbQ/nz7WmiC3PXl0kAT7K3HIKqg6es9JjtDgkZO1H1SVrwLbtdkkXyWK/Leo8L59mrBiMRP
r0zZw4QRmq1Mtat2xqNRBRs87na6FT/OTZH88/T992SQa0n0R9XLVA6nZ3x40FHlgAFs+faqcxAi
9Jka6UMza187Yx3lg/lodQHNAjOtPSlpkcenpPJaRAANrFjDvooe4nw4I4vEuKE3FYaoaelNNEv1
Kbl8HH2N6xq/ub8rwApYOzvOkEiObj7xWNaEPJVD676oDka/4tM2FKcz15oM49+ByaCK6zldS/60
EUfcPtzBsKPKE34ymsOdQ0SLDM3L+26N807i54dmJ23rjbY1VrjP9lgk1Y510Hue0eEHAXjw96TR
rQcqfp02fGYLW92nf6LCArOFH8K+3ZZrrbL1u/Y1vI+28q75lm1DP1oFXu3JBlZ4Vx0WZhnBRfv6
8Wrcdu9EoG+sBv1wBCXBDtwegGElmtpcp9a9+TjOjvI9rB1EOUtegQYJbif4hW/YI1Zc8inbsRAT
rTzRrRrQQ3Zf2s1THYBNc+r76jDukp/lK89hVPbw2a76Ldby/lP7f/d5U4g3oTiOyxBZ98mm2qvg
xUwn2jR+uSvXwrogjP5itKU8p3eLH5yHZ+lY7Odt7wEmDu5SeRVETnCINtY6DBz5omwQl5xjPy7X
Vu8xBENoOovcKnKXdJ+ojjk9osRZIIzMpIOpLvwvzR3Q8vKi0cb1aBdsxpN0ni4zma9hVzk/6E6a
HV/t5FeZjhjoUZ12i+a3wcEqT3PwIpZfuw5Vf0dpbPU5uwvs0lfX1So5V4fyiO5Jed8cktVnzOXf
ag+364ZpGX0uaoFrx+Xt25hKspUH0WDex0/iVjpKm+WY7Nu7/M6ytbXwRX1q7fzc1+xW8CEMwWwN
7c/WGSxfkJwE48lv+eRl6MyXTjttmvHUNKsMyylEElqHv5c1q970jNhftFVUe+CoTebUvTsnK1Nz
YJn3hVOrHjKp7T7ZaalbfOPcMUxPiLZ1xUvnZ9/qe2Hbb8wvyTf9i3RAFNgXThw8CuPoM6A4SMYj
weO+F21NRd1kE2ku70NdrhXVFUpfSFZ4hFqDl6We2CHYaif/rFr/bUz7DX59v4pkLQwBEDe7lRKa
E3KcnJznPjgEh/ip3yqb6DFwKjfbMyEUJ08Q7bL0IwxPC8fK7fygb3o/2xW7eFW71rncTJ7sq75Y
IDUDVCE7lOuPX2Q4VDdxDR8s+DEoV1qgzanWbuIu0k1TvQT1fM7MVZyvSmmbWLbZ+DrvY5jJxP9d
ytSrhboTbsJwW8WbzDjrwzkpNqK11cddW31VrUez27atZ4QHbXZACM3BVf+g/l6ZPh2DDkvtX/Mx
ClyhsZVzgf0qgz3JVn+kdDhfwlP1S9ZBJDyG87PZHNF44/tK42SznQC7Gh2z9zTDGWGkoSRZurF8
v8CXq9153JbJnZJ7TeYG8SqL/Dhcd0ZBbhM5Eq+dpRyzcjuIj0YuOXNyt6SHql5FyTXIkv3R7LQX
TE9ovPfw7kDp6Iz4gXTW7tD/5ObrbmWg2gUHx+5fW8lW9Pu03yWyX6bnQVjp8+tMrqgX62JpXSyx
sJdSGGGQh2iWnak8Ijejlg1LSibInCO3BWKkojls0QKDF3x+MGYPbc1l9m6PkWQ3xj6fLkZ0GvpD
a6L0aT7FxoNcTLCLWa3PcGC3yQWVPupn11cd9B8l1M2rHuRyqy+APS6FChd6nJINPkeKVwcytKLa
+OTkeHc1WJbX7gO8OMhidBreBhYRnWpcHtPmwnjuR4vdpa2kaWKLNQ3kqJI/Gd3eUtJg/1KqghKm
BysjIXzLz8UuUm/p5of3iZ7Xdi/VaFkUxXf0sq55/jZKVNGJjU0xDMo+rGs3Ha+j5rBZWxU8XdrJ
zifv201nmBsCvgqskJsCCgYb/e3zC2OixmI0iRfJDL40Y6T5JI52ZOj7UOkzsBjBqlM4VIX8bKXC
XVwbZ00vkdIOxbMxfzpmvM31uB0Ocix8ybpgZd/6yBGbpjAX5eUSNONKXYDsqGNn63Xt45omwD4r
A5sl/g9pJ6wC/gYGxzI4eaTJbjvXyCh3hgn+6NLHVeuJaSvCbkLNdUJN6ZOi8v0TohlH6XxVsGTh
b7WAhDBTo7DM+0uHz5VdBh5T29bWliiisvymKInuppLqf/Ix69ew+WfoR4OK94r/8Jxc9pYXMTVo
eEESli9pui1NJ082kfqDrpYDH3DJQE2ve+vOCF+KfLAVvGISkCeKeGeKB826knG/avWD2l2C6gkE
zjTtiul+rp7mFnQOu2S6j7L92L3G+k7t9mTLabFLF4Rz1kV9mJd1hXCo6iV4AUlKa8dq7jznBqbm
g5NsjHqdgutQWyo887g0XrysG0BD1dmIeetPRX/Q9HUufkWOhzNYuKuXtTofUuFXSc2xyJrTyjGM
K9/g6FWf9fDSWwxdnmqDSmhtcCPmEfc1WfmelU/a7JXTXQsSRl9zxg3GORM3lrZrclcqfllYsTbt
XkeAxeChQcBnKzEegFttifyL4FnCF2Cw8nInRxcqbEN3A56J+U4qbGX1Z9CvtOFFKu8K5RzXDxnl
rd5hy7aKxsod5k3CWgkctA1wnj2GYW6Vm16Dh6iiHebS779HpeCYxYsksabatxarHDBTlb6CQwZi
v2zPxUyxs25iEPqbyvRkdUP9DNNk6B8ifjROQTQp9+3sTOZTb/mS4snKmh5FHFA4X2N1W3lKshu1
T8DJ705t0rIrqxUMx5WwqN2c2iBHAKdrgXqJ4jCjYNdz6JAmYMZSqexZExonlmCof7yr32XTWH/B
jDeQ58Dt4wqcfRu8oiUc+6kQlcui/ygGO28Wp1w8sUZqrdyl9a9WuBNTW504TMOz0m1DZRsUKyk4
qPVTl/sElHb6Kph+Zhzy6SDnd7EsMsM7A9SotfMsfQtCR1Xtin4CSWOzHTMPZnoDVCw5tWriKgkr
O2/r0sdLcdjKxh4tGeWRrG45BYGjW2dr6L2rIJ/iYpg9KL4c4FrstOZ2GQqQjdtC3E7tz7DwVc3D
rgplBX0lsnbi1joP6eFuwdllPEbJczlrNp4aYHTwY+v3i3qu4IIYzZOhbMPBiZtjpvgGZMv4k/Er
bfJ3oYNxkgTPhWIYPvUtkcZs6yqcCwW5EWWb4mbQ2MM+22inwMuc8deA3dZhgWT0rBru1XpixtDe
BpOEA95ZXLZXsRAfaBII+UMV7TP19fp/wiS2sSYJdPizblbYS+XKSO5etUR84X6+K5dtYhyi4nAs
6bWljoiCNvo3G6BPtjL/nIbOS5VnwMS2UfLHvpw2uVT5ygCs9ZsVv8zJwaLnYzlBuUJRKYo9eVoL
r9VJag9MQNFOCAfgjE/B/Dj0g2OGtS3PL6F6ViqkMdqDuqwE/VgptkIeIEq5k0Mdq5rjPL+Y/d4q
RQqmixD31NH7wS1rJ+guokDPrnSEfluYsl1PbqjZw+I2+ipS0Ad9aLXSC/pXUIFuIlzVVB7Eq4d0
D/7MQlZqLXIMNEitYIVHDY9MS+jU6WTrhjs/SftePsBmk0cMs+7U+NK8jG4onUaYQktvm8IBggbo
tSMyJkEyuvGw0pofCrEtOsj9tI7hMwSjti+aU6s9SWGwTqEPydURpeYXLY0crX8tJ23fd/EmUviF
Uw2h9zWR3Nz4KeqRje4bEMrIl8pV0QDYqH2j+y6hgJwHxHUfF5FrKRQ0q3mRPb0hZqazLagPebUN
5s2UulVPX6/vTyFUoVx/rbIfmvIg283gCtNKS1d9TM68TmY3NDkLSPN9VKcf+TBXxbcn+VWo/GhZ
5YGPKXtyER570ZV+hIlvUrzUvjJ6FnrLqddMhxTGcmwP5+4Otztz8gfecpeDJltFmznxA2NVooFT
5l6dbufMrR67dEdb1ccha/EmlYPHVsKN6O6rbIUKT+igRRK2h7j3IsNH9t5tPeJD9BVwYvkt3Fl+
eZe+CKc6wqnYHi7IQW9GEEp2e+zppeobg77LJfqGm/Mk2OK6vo9xxDzPKmeZE2+qXfIFmZHAmc84
Kalfik9qvltiC6EYEgOoHvQ1DMgbtwS1klw+T61CviTQADGar0R7qgeHAjGyMSUAYSxZXiIWOEcY
9LVCFLGs0tplOIPZca3fRar0CKx334rpJ2fGu9ST/iEcC+RNJEg3xm/9kz8GCNhE5rEQYN6ES0wP
MFnGD60Y4tXHh8S7fItHB4kHdxkClY5lx9szAifToDaTWbwkMVlFpfVPYiSeVHGgyF9eOnE5jYn1
ScwEV3EbM+lV0rTUGUOx8swQbq6KJoGcJLN0YTYYL45ouLkInMyJ8bMO/bpw6X8jiaRL60K+S4RV
xD5dnjJiLF34aoP4SOy+En4qdClKp892hnQJk9KZhK8GGgvTcBdrxIzdHP3sEUEff0r5s9HuxOx1
6E91ciqTp2L4tZi+qdDFcqTGMRa7FmwmDWni9ppDzinRhbeN2mcPJJEP8qyZHWvySjKpZBs3m8Jw
MRSSeyeLHd6YMSbywv5zo2xr0lb2NUddI9Fy369JRM6tRzHp0C90aV2toO44tTf4rRfemefgW/kr
eEx/Vc+lp7nljjkKP8fUyK893Ru+pl/yV+lrvZM28rf5LPCndsIFFIUfU2SMYuOSxX+LcL1Ifrpc
BmE9FxvF2E/juViZyrrKX4f0+5wfJnknDr4wHMTk2I0boS1sielXXK0H7T6p91g+ICFW73nBoW3E
NdihnUUTJ9xk8bpQfCtdTdNVQbcAqj44/Hu4iA/11xS1s68zbW5gavQ7JSIbIdAG7m98jV8/3rAU
uu83D/xGuP3XDsj7amTuACuaWb9cIslV6vWkr5Nkr6q+NPmB5ZFU8nVVd+V4wwjOhv7Ixla/WbXb
qN5QPRTGa18CqN6by6EjsZ5tFRxvbFeRh1uhFttXJyRQ+pXTXrKvwnOVO+UdkDiHZihBUL/vAm+U
3CT35GNwPz/rmYOHIQpI2ll9Hp6kX9GleEItVTmH+2rNDW3rQ+Sn/ALrWza6EwJm++DY+4bHPW6K
p+pFexpWpQ+UQ9Cc9J5w/wv8psGGa/ATcGPJ7aHAcIPr6GisM1iUWFq5xlrfVI3dSA860s3VNvpW
lE6m2pnXbrpfdAI5OCW7/aodQH9pB+WgeZYjePkqXelu64f7q8ofCD+/8ahghBdcIVteKLypvtFr
Ee+BPz+II/0Ouj5IWG3CVUKPB2PaxK4P5Xa8U9bDWv+BSc7glb78Kn9Jdkj3a+eC1udDDbfmmXcK
f3jMdNLUG+etRg9V8pZiLTKzGn5UxnkeNrNyH1XLSpv2VuQnrcP3gJJfDwVYGxfxa/EF6aGv/QiO
2w4P+WMNDrum+YzOiNcEri6s9dKfJAfiSQunNnVqDIW43Li22t0g7MzhUI4i3brndt6O9DCJ768o
5q2uIsMLXXsPBgC8p+Gcdo70OP7Qfg4HRIlijBn4TaadM6NMPTpIAqJKuoNHczD4VbpqtZXc3aUZ
Qli+obr8cJnCo7Gjn5FqwxXQE1gxronea+8H2jaw3CbZKZKvSX6gbCTJN8ttNJ6vOrThWu9/qTH5
1L3CiHhYx/WqVQ9l4CjtcaQ0Sbyuc/liD10G48zSBcrDabmwXQKHxjZDRHA/FuM7JpGfVBHvezLo
kV8nPVerHVLcWzSqqkHBNoJ8ueS90dvGyBsexCg6pQPzjig1tl16kZq9LvenovSgtMiuwD9OLmq0
eJV/YYv+bZf2XUeK2+HYUNAVge/LwOvt0dEoaLCPfSRdpGersGZP1ComrCVjDSwrPg41jPrehRqQ
uFdtMYueC62Bm2abmAXIMEnVcpncfF1v+7tpPz7JXuJb3nji1Yhre5GcPNr200OVOo3sSbSIH+WT
in6WbZ7okifDCR5ycvUEox6hEvah27eFI8crE/+w78vjLNqO9pLnDhgavXPgRGUoBJt+y94+yYaX
d8esdcYBEuD1gOoTbyrdhrKss8VT8uv6oh/nr/2wxsU+VO/mwcN+VTzNp2onf23W4Sbfd96yDVfx
yrqkK8HrdvNJddMVvdUv/NyR8P5UvIz76k72R+KScqdiGpbcGWzJwG0TT1vsoNnO8apLD0t3mtJD
rnIfrnqaEoeOr1pfw2GgMP7yBOMsceRA18e3WXPGk/B4jY0H8cTth99K0vBH8cR8TXxWfgnEyGxH
nxiLgODrsrjMYSiIiDH6Sbnoru6WjmRr/rInv/Vxe3HxtfWXXw2QIssWHotXVHSq1uF+oYby3pl2
/ZOFvoaa9bLVn6NLizTdAwJFJQO56oy/XvQTR3hOTeuHdRoFnLkdlNP4evsKvz9nlIQehmzjjuAV
h/oYP9M22Zp3/dZa65fkZ8j5PG6bffagfZ+38iF9tRQax7ZxoinMn8K0hQiM4o3lqj0ltN1ha6lc
X9VF32fDuQ12Zns3wt3y03KLmdw87afh3HenWD2Eqh83PtwelKQqyY9Ngg7hwc2EldWuUCoX+vUS
r+LIHw2HLoaK3to3GtZ6S+B289bR4Dh2dvrFKuwrsgBlf2/uTlV/AK0/9748X2T1kLZOBGmb5y72
Qn/IuqPQBU4KYSt+qkLE8Gzjk77u37yzTCoAIaFlZ0ApuUEAmD2KNsHU4Rq15NVRUOJiN2CGAxlw
Uj0EzOdPsvr314PDAiUb/CSzEl7etzHi6q2cjKOQXgIayk4Xm0TMpt6WYvpjNpFe+DhM/IbGvWke
0twh5wB+DXz46rv69nK4+Ci495rpJWmDCiPm/FWTi/6kXDmCc/ddlAiYM1VS1JWeBfDBiCZ0WouC
I1XnuOpymd5Ty6h+FlbdgE9uZWEvbIXt949v9HZZWHm6QdfuOgQDvGqv0e6PiqKGV5p0SR5fqsUq
Ge30bFNd71yKHWcZ5X7z8eVuEeDwJIBUXzkxV5Q/KqI3WX5aWflSoUR5MeNl3GX1vJ8SLNLSNoI7
jYl1rVNRzYkSe7O5MGiJTMOnNYy+hpo1u6GhZuR5GltI1GCN/l9PW68y9lWcfnLG/Zax//MThNEC
fgIUBacKa6PdrAwMuzqA3bncy996rifZ2WBnD8JRXWn3wcrc5l55Zl4a3Yfb8qfyhVDPUDT+BuME
ei75ShP7enJSSx9NWdo1GQCI/i6n4RL7QoyEjktKokFApfUjxZz/9716pw5r65Inu1DaQWjW6h1Z
Xp05CdKiMwMnVCidYfE0c7CjbCN1ft+QRPiMPuEtC6pb54dCpnl7FoLLSLqfeDFGi7+zlnnH/1QE
O34tvflc5wy57AHkQWvTyRgwpmKIQrpELsd59KUj+oGxMpwYT3o4kySBmlONnyzxb9DL7RLDAmCs
wz90229iAGwog/ZrJt4vVbMv+jx1FWPSnCzioKyECQveUn8ZCs7PKiW7ysWjKgW/Euw0NwxFTh9v
zdueHTJuaApjYsTWxgRYvMEZUApHOq9scS+jTMYUJzuq6jisgvi7JPdkrY/zUK6TcbI+CRW3feDf
10ULjuCE/yA+FG/fwEKpcA1rkcIYLMHvJEBd1ZQsdqwHgLljmWaW3nofP+q7l55HBbBO5kYnATbz
7QRLlTp0yer8PkH92GuM3YxZDkUe2XySp/5/fLHri4QPIogT5BNuAu8UTlpcaRrrmtTPGAmSYCvm
z1LqH+cs/iwzvU3O+PW/WS+w+64GIrcIS6VWoL4r4XgfLCktt6Il15YZ2Xz8SL8Pi7cbF8IlfXRG
Q3Df8Np4+5klqjK1EuS+e/NA043Wqz09RAkMYxs+vpCT9DkmRW+8NrOT1rqh6GnkOwBai8c+3pTF
LokugnWspl2leUmwKhG90jI/07yrakLn9ZM71ndK81C1bha6UruaBNdS123qdrGvBbtO8gwKRWsX
qt4Mg3pZW4FnaYyoXekX5SRT64lUqXN0yDEP+YP0ZEyOqMPddKo7ci++nz2lgy2Wdh15Uu2EZJ/o
t8ByZWSY3ZWK18UY8N4lho8SIUX8Ejqm4AxAb2q/VrzQWCW7Ll+LwSodV/i2r/pPFvm2C8VHecXL
KYCPwYKB1Hu7xqoo5FGcif29CMDc0ocjMz57seTJGbrmudfKY0Q7/+MP9h0uEe1P3FkYNfP5sll/
J/9/HIeFEY1FBt3vnuFgQhk4uXNuRB4OMmC7hlZ1AefTEhqmNaIPoVeX1Wfj5fePjbQ5Uk34IiJa
Ayng7WOLODAhozoV95mgPmUxzNFGjQInqYva61BRcJPyV2+U2SdP/j4kEILBY8pXqgnGw8rby7YI
2jbxUDX3s960285cCWDx4JY4aCgLn/QX/2aVUbhTsIvTMX9DoecmJAid2AdjU3Kx0byvRWndFlnC
SOBXNJ5KAelrQeozZ7EYIWVV+Uki+DdXB3mKFhbpB6mZcStQWnLeR0U8N/dCIVrMLBZ3KMKD0mu1
q8XxYd6PdZIwBAyfmMw9f7zB3i8zLmiIGSJYAzeI0Pt2mWU1rsLBLJr7Nm93dYtOLHR64kWPRJLV
fhqn+G1vwxRXoy2GU+UV1X/byLZGsQHip7X3QCu6NY2ssdtMSLDYvaw/QdKPHLmoZgbMqfnJdvpN
j3tzaQw56cZdh2Dy1YtdfvugEU9jCBUTsDyfAbk14kMEHrro7/tO2BWNwlssM5KeOkOwLQ4EB4So
6anxRrdCIJhVJvrdIvr4QOr3LXP2jz+Gd+k5CHX4XgqnPYN9jOJvDvukygTAuKF4mevOdMJp/hUN
devrZdXacsp0n2TAALrOKNNKJyJzRxFdR1+6WGbYpeaq35k9ttk66V6lXGQt670mB/FWJZ/c6rsd
A1z16kaBlSqcP/X2TodiGfWp0BGIQE0HgB4TE6uq4XTK6XdEGLpPPrh3B+gVk437BhtUQv5QvokD
VtujQhIa5f1sTAqQcnArWdBnn7yD2vWAfLs9TPWqzIWs49Wi71YcbdQapWzlLL6vAathtW7JXxVp
urTQQKM6Lve6ClotnBeGwGqNuJPGfVhCphymXj8GYmidysBK/WAB3gN/f4tz8XhXabGySyV6Cvry
jKwJo90m0Y8WyuN2v/SSv8jfTYC8QhS84j4nbLgNuqU0heVswmZRo9tdWHB0mxm0gUii0qnCVkiD
8mLl+NgryA4ty6KuKkNsz0geuQjJDufF8LJAti7ACub/Ze9MdhvHtjX9KkZOalI0xJ4E7jlASpZk
hduwHV1OBNlWUpTYiY0kan6fpEZ3ULN6g3yx+jYlOUTZaUfE9sVhFQ7PQQIRdmxyd6v917/MPL62
53l5mftvmKcvHFkaDKIXKODBjaVWsX6jMh96Kjj8p7frPJx2POjhO4vWPD6xAzXutGCqJ02xMDqt
bJhTU+CA2tXjkKRryx238tbFTBt2ddjCvsBZ0FmnhAJSzU17VMAabyjuQ25kyor4Ur6SK0YxJf59
/UvnWuQVrhP5kIcqfl9fLvQrNY+VrrfItXaZc6KKYQygIMEriomd6iQYWynXf1LMlZNEV2cnChyv
xHLD3nq29gdr1z8PbWghZ0bR94MsOzcU74ySfu30dbnwTPlyFikJgJoQXAY9Aw9scb2IUmViLhcC
2uX2dU7HOUm2ttcCw+7Qy6UdOKvi5OffiaQUhge1/UjL+motNROorrNIb7Rp/rAOsnE4Cb4Ew9kg
dIZoQxJgSmvSe/2dEAI+u4AY/rxMgOpcIVrqb53peqpZUE/fRDDLRheWcWvDdaquPkNx46VF21O/
miE8+2c5fDEW4B1Amj7MyS7OqtdZzudd3/faHoU9ZdhpUZzhO9mJjsuWQSdjD9dtbw0mQ7u3c3DA
9xZ8pbF+lhL5owhIW1wtNHqlGKfTqF2GN9rqcgHMJ4GVsbzOgxO77EYznE48os9ZMO8skk+her+c
051h3inMgeH23Mmf4H+DCSFCuOgJrYfGJys+db5E1sky+qrrZ5BewVYLXCq7Nul+U5ISA/lDvtTq
WkXHnULHvvpTSW5mhMnD+Um0GszsC8O6guVkSCDP+mJQCe/Mrjw+OL0pCZ7FvcTrpCtCsrQ9OSmd
tvIN8UvmyzcHQ7tnC7wpQ3VnEVUW6HUQkX11W8D9w6Fu2rfhiUJpWVWOQ79R37cACq+ysDREpa4D
oVgR5Rz6lx742ni5eKvbNcL4hWMibgJ1oDDMwB1af51vhnS/mRvLm8LoLbWPMDkO11cZ9E+wlEIV
3jUDIgbmV9sZuckFTB+g824n+ddJ8SHTv+nGWDXGqyWxruTaS8aBcjEZtufrrjH7si76gN+K+GzY
IhnzSXU+lSW8UxAXwc+YFy78zlbPJ1+mTOkbQmoDdMUC8MhyNhgWN8vJRaz1Pedr4YKVSuimAvMW
zVAW7FBW+B2V8ud8nnCev7i0spqkbZOyniXEOCV8PQ4hlVWWDxYTpUtbgU7ZWYKkM5YFMZQl0Tki
zDOIBRbgJEiquTGFDdO4nZcEJ1sGQGGODtSuij5WzUdfgSFWvXa/rvCqUgrAFBD9EWED7+s8DvsL
Pr0ksJ3yU41aJroCEGj9DDym3YK3q5WhVmZkuhffzD+oIVgSlE/b088LUEsBfEwf0+RmOns0yCLP
NJfAwMCZ0PLDu3O9j376LbZuWkBnJl9jQDzW2Zz+tmsqi0C8hVMo7MK2AUNU3C+Sb+CowDOvTgId
GAUntugr5okDQJ2Q9HzgQED/OUb5dYaTtut2CLiQUCs+aX+qtMU8IRWuwlE3m51rlCwYHZsPnnSL
5KPykfTg4l4/g3+OQL3fh0PJSLtLJELeNkRzOwBAHV87iYH0oS1bJzPnfql9Vtxu7HVJCoWTk8Xy
pJh1Pb0zn5xYcPZNT4Oo7+IkDz/44BmXf7gZscmBZg/mZW+a9paiLK+E40s5n1Z/vSqv8hQ0OoVy
2epLa1KSmPtWxN9WJHSB4y4nJ/bn5ePaPiGvVzh9qgzJ1KYaVPAfhgFU0x+8/KvnDIL1H/ZitOZk
OlSxONgdImldTLoz5BjnhPSo24+Lru6cOKszgPGIQv4fLc5T5XYGRGo2wDlbaR9mAQiC87CgT/Sl
BWIkyu5nIrEM1XA2iNSPBh+vJI8L9eMiuB2ubkVr08zsUjXipAML1Q6jZTS5iIaXutrXvP4k/GB4
/eH0fFZ8mAYf5oXw8/X1KTDJaH2lRmcW9FlGLzRvyuUXKvr0xaci6IWDIr4qnf7K6CX+XTqjRvBG
La4LEADDLxrXY70amG7Xdc5BtIfmqRaduuRKwUN9sMhMvtW5yxA6v27wUR+MmhNwOBW778DgXkRx
HlPrvLhZkwn0AZkG05zGwnnZK9XW7XQaLGlqYi2vjByuySz0zqOV5p8M3SFkPi3CKfNCI0A8W7lc
BKBzc8Hjby8gLYPWF0BDOCSX0i7cxZ0zje7yoUjkanE3sFvAIAQiLAK1lYeTVX++8gjFLJJWD85t
iiLdFozAky9urqvtxA7nwGYXFKA4XWueC/42gJ/ruD9bgNF6Qwc/s4GxjCg9FA4hRLHQbddlq5KY
2VSdKDAFDlvLa2uyOJnr0YlmDOniu1BRxguqWhzvflVkWbvV8oq33PBne8IHiEJBUQQp3PCDKJZZ
qAub9qfBLV6cce4l14QFyl6SG3/6GRjCPC9gP0+JEqflatmJZutHqsdJPiUc9NfXQux+7XSILzGg
sCIPRL/kKlC8F3ZZroOJaPga3q6D1jfPXKO7S1yvGJu3b2kwtCHXX39jZVY9e6UFlQJYfhM/8MAT
j0I9yNaaQQw0g+/NiaNlJ5/ZD3riOteh4VFBUWgDK41CgLHZsDs00qt0pd3pKMMPc6cE2meFnzwt
5Z/BGI4JFC06Obz5rja2VygtyqBXb6zSYXsrvpVyAwfrFOsfcNqhYe2vhz5th+Yz8HCcj4UaTfqL
VQs+42GxOFGXft5NgsW6rXn4TRawXXi9vescrIVH3rGIgkXP8Fy1X7ZaRR/iy7Y5z+LOrPDUnjfM
rJ4ZxW7fsUUxTDgFlZHlWT9TE+u0jIFfTSb+QxnZ2Xmpwu8KO/8bsxOWS31DaLRJzBY0tEE9xyFd
Gu2nVsPYWM9uNaor2ksnuytb09M3dv2ZPcMK7r/kYNeHnjnTtNkQRE3WIuOxtsOer6YJgBr+YziU
/tm0W6GJDDHZwPK7VuZ+nRdX0SpIelO7lfYCXG91qV2tICyEuh7sF+mnDm1+ZifrKTT1CXDf4Yoi
phCSZED8zmlieNQnJIrdc0/YXf0tU/75LRZRdY1wFvQ1YBcPbnHiO/TkmKyVGysH4RTbk3V33loQ
JXC85WCS4LRY2AWFdw4vMnFez0upr3UskFpL540tPGQpEweUFIYFalLkMnBX6yItd41hiZuk3BTz
oG/m+qI/z1lFZW0MYhOWN1VLyt4aeJ4xMzuaWupXrp9jJFAw0fVMjDAzJOUytd9CNL74YXSqpoME
112HraL+YVGyjKZBmio3c7dcd3JveaOv5wPsg4DO8EuqgKP826IY0i2OPQwnylmLgELHLoFLLWA5
h4RwckvX3q9vHMdnXhjrhYPMTWbf8OoPfL+0WPjT0ku822DoRJewtJ5aetEfBs7ybB0NB9bQTU+S
mQPxrLFqdQx+q2NliXVGx8TuVDlbxec66VKjFSmnXpaH2ArWn5E7KXtzmBQ7Kwokqg/+N4nPb3jC
e3t3MspHR+MoxyK5HIXjf/x2O/Kj/Oh0HIyj0f88+j17GEeZH0dHo+jx6C71s3wUHT2OjjpFNBnt
k69Uw25ppoxjh7RCxW8CVgmiKW7yhn1FgWMFJhXcf2ImLU6oAL/uGH/sYxKjVCJRT08YFbYw7IQd
4Y8B4w/RehxCCOAhyPsZtp+DuDigJugwRTpQxSQRRSkHshFO4pUfxrSGnU0WQS+zYzJnJxGFpdFp
GqmL8BMpviS+92bGimrSCf01MP1VCGYxuO0JgP29Bb7eSP59shS1LthI+4jGe5SZ6WDMQFxV9Vl7
RgF8ruXMcSk0DSaiSsOZF9jui2kCoWrH0svYf4B014EFJIZIG9xCtjbd7HSVicYWJ74dDyOlu7LW
Gj5r6r4FXzkIoFhkLiBaogcY7Pst0d3hQKJ4bhgIMmma85CVATafhMUc4z+3JzD2YugqYG0mpG6A
+ApECkLHDGBunkbByu2Zti4wUZ7ntN6A1Rx47OAUBMUB0DQC2y20wmFdnkYKNFIsetxGZhCX3XWL
5nTnyswtyCLP6Vvn2FTjaGsc2aI1i+afkX7GYjBTXd92Oir9hSynoy+Vcg3c0o3mAjZbZtO7UA3s
L1ikMH2ezNKpDzA7XZh0ok6GaklfwP8uOXMXh/z/P4QEe4jpFueDmKkor77/6cJ/SOMs/jM//K3a
P8r+Wf3YG8fi8tf+0K0EwcdinJY346wINi/Y/uaP/nArTu7KBHHyEBdRLkbzECI1eSH4Q/+e5+ku
no2DUfHsX+yI7Gz1WKUAWNiIlHaRffkuYWztmIZ4JsgGMP2VrHiSMM4xd0wn9kiyhoI0S9z8nYRx
j8lGIphwEchEwTz6MyKmilF/t/EoqyArhIlP+q2FNDMOSyo1KhrKtZW0bjX1oz6/iryTYW8afSy1
s1g7W3oDvXWTeOdUTrWHVP9bl0nYzaa99QfDbadf3FlnTTWU+6GI+nHyweNAD1dt708ArqDc7ggN
xCdYZ4vptb26pBK1CE484yqEiV49yy1Riu0u+17ZXenncxdaWWNgrWkGR8s9ym4K+IY+TdJvLb8D
O+28T11VvnDuFCs5ySmiVOmLE137/h+K+s2KrlatC3d9ms2vAu0qosyQbrNtx7pQZ589gxgY7EWl
cVqCY/RuwZLMTuZX2fwDIvznROR2PdExbDi5Gljh6mbNsqXlsTMJW7eZb341F/RRWnmGfaav7T/s
FdyauUtWVektvyir3Lyw9XJxMl2CKdo7gy9J6rrpLj5DpKvJZgKZQncJFrt9EFkUZU5Cb7T17Wyi
fVYL1bkxvZZ/RsTX9Kdfl048shLjU9iCHFxz0r7WSrSOqQflbTwFbbBQP73+PXUjn8/BgeRwkViC
AgfVeeBYx7Gj0eXWWd6mWtrqFYnv9rK18TXXy344tT7Q7FYZgNjbcl/92zj6DeGwtwPPjKO7YjEK
DoQS/+BJKEGhiTDCyRaafI9dU7WtYwCBpBrJALbw+BBXO6vHxOpBe7mYJS3+Cy/dd5mkto5hnMNx
1zX+GbTXPyOTKtO/JpOAbBB7QLRhZoheg/XDm9lGkpuJmRM1Ix4YEl0/W+nE5cywME79InMGUbYK
+5aXxtfaQk8+GMkw6QWltb7O9NXirJjNAiBrUZ8mRhNKj+azcxfG6TtVXUXndtSiXgfms1MjzdZn
9DRoUT9nZkPYQ6jhhtMrfSOwIe7a9+kg3UkQiFJ5BD3wJ+cQyNEyUhM2Ld24NXHsT7wwcrpTx3mA
HEwZ7G3yC9e+fs22bxJGBh37sIUOU8VFmLnTZVKYt1oIcIlGbM5gvaIYLTKTkFj0xLpIioQMiRuo
b/XqfWGSvBFjB0Z/2FcPAf8TJ4lXTtiiPaEP+wu8Hd5ZMDSIYZlW2X19ls9exSFzRIwIjl5W83A9
p5ybhbsIIbZcWnlvUlqjkLZLHWVFe4bX31RhImpbB48LNOocQ2xf4nEHcguD2/LoZ0N/VLvVC71s
QHPMHj2WzyMaFMxXYQ8OxrapD+he01kYX+Yt5aMaa50peNHhiKJTw3A6qZKdTpb5hzK8bqVE1xfG
IDTCXhjcmsXk04pmxXooCoayM0C/Z+mC+BAdGQCEqNevz0Z8bH0yaHqd60lkkRcfBhedVTm1JhqN
ftXZkvK4FpGmVUVQW+ZxxzeUqPf6+56dRvBEgigEVg70ESejfo2TJbWY0zI17rCLrf56uAISR5Px
M9GeekA7XffjTLEJOqRvnpC69uMe8GaQowY3jwAI1lf9zfTMWwFa8Y27wraWcOhF1Edow/CN23YY
wuA1ZP2g+qCjABnqli0+Y88dUulYMqXjmnZXDFWAqMpkdmrMlHV/FtpUdcH4TyI5aw/p8EcCl6BL
NpzQKtHIoPWiJ80lxcT0VyqJ+83xYJ9M0B+RAxRs0iwdM4RsP/wjBwI0Wc2DIqYvKf0cvbgzDPLi
ylbJW9PdkWI1csLdhQrc0cbjef3FFTi9dsYwZdENmB5wz4E3Ogh9qfnaak0sWmDQRGadkqszJxPA
isvo4zwrv6T64m4alGXH9txWuwz0+xx+yaVOGSVtUCjmK64nSz1rE+QZxXnSnxXa2FP1vE2t0X0M
LMxw1v1VMu+uKJB8/csPfG3OjHDzqXbFiaUYgfRqfTMVosyGt16Un+amdjFcW/1lkJzEjnuZubCp
RUbHzKO2rxhf1C0C/99Wym9VW8ung/vMSvkymo23/Lg1/0nQAG7pceFcFjoFmhmYcEVAZec+8edj
/oaSFPbe3MQPd/S4eEgwt3PysYFJg4p/tHWeIAEn4UV2gdOJbBJRx59gY34GACI2DEt0VcSCWQvZ
T/3MJEYBwWJhUlyrzijdMbybaejMztSCNGtrqAQ9aIvg6TLjiziJB/7aLy5mJjwbang2ITQKxiMa
GcY6OvHydQDhW/KQTJPsLrTT6Rtl6sLt2LuXoEnEl3K0KcbF3qtISPZEVeS0/DhAw90Vqv8NfCIo
0hYEaL5unxFW+1bMTFI7pBSCdbB1if59vDneLPPfH+/bURgjuDdBy8HjPza//2SDq8fU88MajjoW
cYGnk61woo5h8WrB5ASJNzR3321wVT82UOLQ+HK8McSFu76LCxCxFH0lCAwQ0UT+Ql/zE2fbEDry
+4nhi9DaZLQg2OMjsOiFdt87Md4cSvDQWatwpPlE4FOAe2Awh+vkkUYkFGHnptlWPNVbdTA5g7jj
qOshwA0YkwXzV2u+hNGRPnyd0Hapn1/SDa6dBZZ1bZAZgUazpdObxZuVNI+ZamV8O10rf6SLjGrN
SFvG97TzIgYA8Q6tHIEUKjegateT9tCYLMK2FizKpFu0zMljaCXwaC0jQmuQ2qVwBYR5kFz7OhbW
PF8u5p2ltlgV3cSfz5VvIMncK1qLQskW5kNibMHCpl1WRO31vFyt37C36laIWEECkfQNNwS8mGKS
A12YsrP+eh6od0GLPvOZVqSdMDTeajpVt+o2b6FOBYZwHCYKgA/0VpCi3eeJr96FkZF1o0mc9lZ6
VvQUwMRdfRG+xWJZhVHrB4Op4MgIdjPQqCJmvn8wCi2M1joo5jurlZRnXhQvvq10R9F7y6E7p6NQ
MaPus8hnPj2yPX3Yj1R7GbYzPQE2toqNrp7ktNNb+/ryjDI7AIdlpl8CADIojp7TY4PMU2x3cnsJ
LNErY+PW8KGv7miJUX4q7NIEXqoTa+76CZngqFymWbegXqfoEAyfxSfrtQptz6xYrnOaN9uR1QYb
PL3K1AxuAUNPSsgG4CFVXOCnJ5aRUH47tOc31mS4+oMSI5tisazQR6ZvpX/SvI0mDVMDFELbWAxp
cbQnD16w057tHWE/gOcQewhSk2fBtyUlK3mxslZ3uRf9OVzHZ57CKq019xSI67adz7/l8G+UDSAs
SdsJj5DoEvGmvX14ZnZA9ZEk4zQnWTTIAvJF+zL6xbF2MrtFDxFCH6RBtumdnTWiULZwjDQm2yra
mAmj40loExvRKXIFRUHRDJlFYY3vzJHWMWAPDYkORbuAdDg/I7Ix7usy+3AZnAN7hFpUv/Dpqzoo
MDBor2qr4xB5aVCqqMDUoJaXINu0JR166LT6ae7Bgdolnzk1uw7kScMP9H+dUInE7TO68ezUfphx
e6Bfsm7m82treLl2++SZjODUXn+BQWpqPwquqIiUrJ8/zI2PqnE+9O4WQ9pHn3h2B8or1Rz5k1tn
dqkUl3byYa6dZdZ17Jwb0+tFdjbjv2fK8GztX2Ur2N6ptx2eqYDbNP8yVUCtkhle55e2YD2HwWp2
b0enQwop3c+mfxXDAp3SWMW4TCF7zmhwGUH5EFyElHguBpbaWwzPIKuyoruVSYFbR5ufKNNTLR1M
liNtActuTOHqMOtMi5uwvJ3od+vWQJl9Udd/LGYDe3IxzE7DfGAh4pb9lHGWPSs5hYDJdM8tddhe
B59duG9nnXzVjmdXq7Jv+RCgXU3cc3XZnQYwuJ6uJh/05UW5uIY8IBuC14Ax7ZtAyULpggejExen
B4d+akNasf4Ku9opheni/3FvbXyZrD4Ws7tkCTH19CykkNS8TI3beXY7DC6mk1NoSKaQIDtdPxJM
FrP1ST7tl9aHVDmFZVaDNkDtaUl/PrmqLstPyZGXczxiiKckz89lb7ZvF3f1WfqGkTZgXPHT65i0
7x1V/SITvJcA+qFfen2gH8sHCUOtZvNVX1R9yWsDBCM+uHgk06Ro5jE+Ax4IYmHz/HYUxJG3/Tli
4Jjgp2qjEcjMUJ29vz+vrcHr03ueKHu+lq/N4LsdC0Bdcg10/VikmzAkMG735m4Yx9SKC1wiLloj
565hB0ttv0vSD2ZYMsybGQpNsbcC2rGwBzDniLRXz+Z9e/fj+a79yM7+yO/84O6bh9r1Z2+Aah3r
eOFE6Pjvdpf3lkBhDcjja2Cnts/myjVoDYRmlToFSusYTAdMtnSf2D4MubcIqnpcAVFZh80iNE4K
iLSN1Bpw2Qk0iKuAzSQejvr+CtjH+Ll4T4LngRc1aPul5Z/ZEhAivHSis9VT3/yqvxNJHGL0mwfn
vGErgNSS2nyiHMcC+8ANIJtYPbXdVyzjGGsecFXjLr8IhcjNnSgOsAuUPA7LC3PXSM+SmKXqfXPF
GnTyVVHeJDV5TWPyINo08GzVg2Dbv/WEsUSsFzqgxk2+CrdJTR67h4gebV4EDndv1u4xpp4IZm/v
u6A64UUN2vjDSOfP6nwFhUZAXmTBX953pD1gSwFHeLoSzVoBgXaU2nySDwQBaDcnDKi9zVdsIgRE
AMjNbgz+5ln8FQuV1OQ1otPYMuQfdjKvtgamjrQn0gzievM0zuyFE012/81jVYdgiwzMi5KvpR4L
Ji6RodkJxmbdAIFslToEpC9UHDvaomyfuuxXTOEckYclSNZQISAgNVJLoKEBMHix/b5PcU8WuEQE
yXJySIR7wNO4eyAQjVIroAIkQwi06FFSEwEKc6efk0hkbIVA4+YOxbfk5HXgwAR/uOEvbr9iH+vQ
sxAa2uw+lYjVCxtkCJiysR8UAZODXKFuAilkPclgVVHwjXTYuBgNmroha/sS2XBpCiYyPdv95Yjv
3X4hHEQ9iU796eZp2u7L6kDKYwRAiJKZ7QzrphAhAerBkAwkM6uncY6vKgjspOSfYR7T4JgY31OI
r3YGhHgEmqs10Pnjm2Tnbh0LC49M7NYEqMsAfD8KsnQe0U5dPE07/9toxEE+4iei/8INAgxMYGsb
26mbQAbQD1FrC5R68zROBwo8gNT5161jqPyEiNsJwfr5b+nHEF4hIRt390Wdn9TUFRX1TnaD5ua1
OSs2kDWakAMGamq0V6B3peaObiPCQXJra/oLJ3dP9SkOEXGA3SChtvHAxql/sL6Sa2BYALvA6JDd
e1Jve2vgACGgVluAdzdP44w/CisllwD1Rpsc8BE09Kme+jEgtSjCg1yF5gVBntUj/3QMjMwuOR/q
jXdnvG79VDFvipApHRb06zyNE4E4LrIHgOw2lUfgw7nge4dfVFwbpEYJ/TZV+VeFBFJCUDHUY5HZ
xr/bCnosqr1FqKCfouIJIrhqnRvk/diyO286KHYAg4DeqsPdqs8dWAQUKpRRiKrJ6mnaCgj2F6nt
J8pJKZEosNsKv7r5q0EsAPUQMLatddy4MyDazkitgEGYH3ojCpDqok9kfXD6qOtqKvBD1uzF86U8
UpA4bFO+ddefhaFVMIeD6srq2SjaBt1/QSgstfcazh80KBBMb+2b+gqQExfFngQGtp5R45QfSUvJ
JVCFewcYHNabJxm3J/4VxzwGHwooZBv9FVzjrHmDToHAl0udAqCyyHnxHMh/Bem4OftV8xkuQePE
H5a77OxxfkmC0b9kl+qte4I62EB8IFE/tzkgjfP/n2Grf9YKtthmOOYxA7b3nG3euwOYAdhGdNPc
GglN9ANk/UAwELpIdIlA507Y7y1BFQ1ARABp3/y4cVJA9IWRkgIIQpuWDiTD67sPvuSYQjU6z2yv
WoNEH06b5KxR8pDB0Ij6ZdgXAAFhHFLR+F07NEv6G9IrcAwxnim4o7b6r24DVAliaqUID1RL3aTd
F3wXUmdeIbJPg43voY+DEBj16khGajMBAjVu9tsN+fXAt065Lpg2QG/b5yDwgwcgaAmEYtgcjaYt
gS7tAWgsAWyH2HaHGg9Cb8Ff1jg5v8Xg/fquA/KEyIp0x27X6+YOEg+IAxHRrXPRoPsOYabkfTdA
9dFugcrUF0G+QAHoMUARyA4A2zhTD6yS5BJohLRRaPBL1+W8A9yLhAe3YesKNu7kW7KaDvy+QHtB
8Fa77Hg/ouwBNqzv+b9m6XgStJK7boNygDPahghq89RjPehBGB1IAj9JhcZ5+qLmXkrXc/dFWQM8
3i9mesiC0OOIWtVdoL9x0R5pT9eC3VAoO4gINrK/bugrruDvYAmgOH36ebMugrQCEFAOEp5wAb4M
+AQPjJtLod/3VFizVgBXRfIeuGyyqPSCwWXz1KUhkoJHkBRtf7yxsRtkBmxtsl+3gBT0vM0xgCjh
u1e35+wrMIRCVwPZx5bSr0GTJw4juf8KFgApTxC9gidib9qEeVoYRzCLNG7LKU6RnLWhCxwzxL+0
VKueA19Ho8RF/P3WBGhgiEta/FPpApiFdLEwpPb2nQAnlHB052xsncc25v7rN57yVtix4ZeqTVyx
SP1S7+aA790cCn7eLHEvmqtJWT2miN1aBDn2dPre3gtRAG2R20Bk1zvktkximfh7W0+3fuOp6AP1
j2DZ3fjG7b0Qz1J7T+gONllbGDT1c+84xzDr6xQ0Ns7JIxcpO2uB2aq2fIfZqk/eBtAvsJwogo0r
1DhtB9pccg2qXglkLDfkU3v3HTwDHA8k9beMAQ2ybAR1jtxxR9SJUqYKFLg3Z31j0oJx2Zq0zbvp
svtNCIMC3gqtWjvsugNyXZT2wktfPZs1btCui6a2UrsOgFNU54jmi7WpU9NcdQh/Stxs7OYGTZ2C
I8m5E6tVBSrdfFa+KrKZVG3B17GRcRunsUGTp4+L5ORtdBh1C5D5bY72AXYB/Q58W5RvN+7MY4FL
zl1UZSDmKEtElu2JOsUBzMCJRwpukzqNS1s50p6coGGB95tbX5s7qToqtgGrw6VaPZsXNejMS6cr
TcqRqcQUFu1minWRJ2A8oqONvbNpG3jypVEKVKsJBhJ2urb7AsMEG7zow/Ld7EOxNGj7RfdEKVXn
kLkDgkVbw83ui/O0f/k5Hah5gKzbHzevVovucpJrUBVrYdKYAvpfm7yJ2W8CVtmWxTRo46vG4lI7
DzcVNXqiL9/3pzZ96GYhcyBuSxORaoUbNX3ZTddJ01OhQN/53fRrkzdpDAc6ieaAW5B24+SeJav0
TFCqFsRkFuVI1XOg93FxqvTdLtbRQKNHGqysU44m2Gj2gZh7EoBKHnqsQAO7NQebV6mjSgM1YeNw
yVtwBr77c3tLIHQgXa6qVi/N0n00RpMU/ArODvhk2LQpVaueugIQhVzAtUhyN87ugzJNcvIU6NLA
Eqj+3xSoixDHrmFdwzZekxb+8HOIztuGyAHtHXbWRDTco5Ha9sI3DrKwAw3+et7CcI5VqlNdmnxu
NF/d6KXhBgTWWL07mdc83S9doEXxKZ18yNHUNR6RLVx/ndLN70iuZp18rFHZW092RvS9oVfTS7tP
3g6KeoB62xc1yeR71qHzZ0sSqqpMGjYa9I2tnvrlt4GmQtIOXeN2aZp38uVhCiKERSCHUFld1ZHA
17F2yVlupULzQpuGrMaj6AYuijoMZU/4K4KdwQSotEMrNtDXFQBLKa+P6jy6eQDA3tWm1kWginIg
08U92Mb6Guf20KdPcglIX1fETPTj3Wh5lPzeMYDBYouHapDwA2MhOWtsWcqQyNpQmlo9dbWvg1Iz
sH3oHrX5cfPuvyDTkVwENABAPEE3/CIpDawUNl6FTpu4J3egWQaAKl2ao3DF3ardvEB97Z17kl5Y
RTR/3fn7zbv6pnSkl0tA02Y8HnT73twVq3VMHIQod2tXkludtAZJgB1VxK8b/pognTRaNM3Efdqf
vOhpIxqUPZH2bGRNoyYv6/Eh1enfaQJM2sY767YfoX6AzIKThP81beur4gI5rQ/vAgkOihLr4X3y
W1Qo0D4cqobqaeCdl1V8VGOS2BFFCC8i1DF8BYgDUuKmbTt1s7LqThh7EO0C2tlsb333AQvAU4BF
DFFb0yaPhpKcPJktzB3Kj3epq7rBoxDoED8TDv/madwBwESXXAN4BinNAJklmOb3RL4oQYaZUBCx
NG7j+VI5WSe4dwUD/Z5M25s6BSnwbtFFTuQ9xdM8cS997xW0nYa2M9wnovX69gNXJMZDW6ZtkK95
Cl8aykN2izpkShJEjmhv/ynWgXkKdb8ViQ3MaomuEVJXgKYrlFxiz9atXOIbdFuClXz3NE/bi47F
UlMnviXkuU3P0s0smePe7luglAX1LPzTTz/mfU0ydUVLcqklwKChGpn2E1u9dtBwSVBwQsBtmvS1
36xB8+KczuaTft3XERJQV2Ggojb3aaP3zoECS53gJgfP2Tj5j9EieQIU7D7COGi5HY6xbvgpNmVZ
TN3UdhxdG0uzUddgI5x+/QgIBQCTP43HXrT7K5yrYZD83ZyPBuqBbQHNry8BQT2LJgQY+HUdSP8B
sl/CK9rZvpsT16j9l70EFdEkDOO0oNoKwpomAPeoEQbCDNwegMZZwqJXu5QiAOEFy6ahazukPi5w
bQ1E5TKJUBTid2XZLG3Id0kuAjz8LoKOEtQtTUH9KtCwyALiQ0R4mxNsnicsDemnxx4VicT9d8j9
+hK4WIuCjB6c30YUNs4b0KTb0UHJLhi3LWhYajcA/BedxMH57UgqGmcSa6qsGKBeBzOAruU7g/DA
GBDwV34BKdE4UwgFLnn9qbo3KVdCzO+s4dr+VyEwyCnAQ2ze1CAViOiWnLzI9dCEw3CpWqpNGy/J
NiyHDvaN03q7T/p1qweAkyjCNUnz1CaNxQfzOIIQ1vnqaeBd39zAX587KA7LFv/bcfLUxR18NSC7
AP3t+o41TttBpCJ56MHw4dlSzGG9zMlDuWrVgYLO7NWbmnTjpfHMFf00bSeerJmDNBeMFfj9tGVq
bPRLGuUjqpEReSD5to5dXfQR/YCDxeYINFDbyeY8qNgQLadoLF+/98h7YsFAO+g4uHkad/QtWUNf
AdpEzFOU7dZ3HGYelL9gaWuclwtziqS0A71PmyER7ttK/PqFFwdCw75pbgUbnSIkl+CgZpPeMo07
3NpG1fy6XhdF9yJ9r7/cVpnWwoS1LQAMWzO3eapNmlEeq454tWio/qJcF111ifuzBtungadA2plB
d+HE0jxlO0vmuB/Uhnuo4qIi6tO4K7AtoZG4AmR2bEuwD2zDFHUpjyAE1gzb5I5krnGeDdhySUkH
tRSFWnRV3LIPiZj13v5T0ih6aplwN2zuQAOXQDa5JTqIY96TyNwaMnV9R+tVJk/l5g7s08DuEtL9
ZQnrA+qBi0OUJe/tv+IKqknh37W2Ra3NM3jkKxg45VgzXAIRGNufvWlB1gDVpg6QuXqapwRFOySp
kD4AZo6+zRRfTGvSdMMlxCGqtxqnAKQ7SkM9ZoBqcY2t/D+QfnDMiqbq0DjozVP90px7sA2SyaRU
eYdmq8s9QI6A/GCj3Cvr+NFMzg8EQLJ//sdGcXcmfvDYjXI/98dZ1Q/3ZpwVQf7mL/z9AEdjMVw5
ePzHbxDMAHmr/epdmYw3g29+Tfz5nw8x/yTiLyrgxt4PxFfu/TF+GI+iN37nIS6iPC1vxp4fR9mz
X94uTjXv7bfs/1V3fylqH777ye4vT/1xOkofJmX1g3I768tROP7Hb7//mfoPo9/2VsIWYZBxtTDi
rf/47WnKewLk1SGjnLflB8OKfhyS42Z+7UNpFi05YrdI42S8+ypxDFBfoshHZvqXcZpPjn4Px4cL
S3GXIzn270WWp6PgYB0gipFciNu4ePmbq5pUufW4Ejeh/sWY0g4oKZpQGYTDsCldlJPMml+P8pEX
H77FEgkIVt0gv2QDxhFQhPpbir3794OnmzMzOjiIomzH0BxcAAIAVZkT3pb0i9qjgDt0dJuP8nG2
G0+cUbj9BYqUsBLzA6yMzb378e7C/sK8LsZZnMT5KKxvFdEdjHqg3FaLIBYJredH+FdeNvIm6fh+
99nVrOCvFv+DDQruD9G/7Nld+YUXdUapf3/PATy6HOeTcRqMosfaYoJJBJDLKgq0JshMYBm7r/rb
xXxJCj8B+f5OTe2E8c//fHuUvoun2lBbzVDXPjXN8kyxvPK7/yotFNw/kxGvbMMPXtXfo8c4TWs6
A9Plby/mj44qZHD9koimpbLDtseB5xfhbiCx2yKaKD1snCEWjzj2R6fjdD324oUf1ZZEMCxJv2Uc
jNKidrGe6+biu7D9waVuF4HHBa59rmAHkP3ck3EUjtLZbiCx1sJKlh12kLIM0eNuoGrYdzhw3Sw/
VG2iOkP2azvr8cOkvrYCiCA7bM+PDhdBJD+khx2l8fhokD0X4O+wcb10FD2Mdx8p9k3wuMp+ct+/
x1bDFt4NJQYWKHPpgYtxGmXjcjdSNe4zo7346evWH6fhKKoP+x7rkI7H9dUVsHDZReik8SivH1/c
cPlxT4sImVNbhKoto+z3Dh6eCQcy4fLfO8hHQf1rRam67Nd+GKcHBwxuhncYFkPsYlSOo91Q4ujS
rnH3xxdMrh9UFeejfHFwGkTMW3Ydzv18UhyaJhUPhOzIt0G8GM0OP/kd1vjcR67n4yjLx359nY33
WOdiNQ7v4yL1dotbbaGILsquyEUcPLImu4Gqcc13EGsXcTR6iOvDvsMVuRCyvTaq4LmXXYS/cVMA
ULzD2HG6HNVlxXuo5uv4UOGD65b/2mviKIU3CnYjVedB4Ctkl/gmRsvVL16F9ZYdV9zo8eHA6jsc
4NtKaqZ+VDvE4Mrl1+I2GdWFRFWzKL0SixEOXVqzhDXtHcTx7XL8WFceFYxF+nuXfr7eBAd2SypO
G+H83R9/XTF9mqUscc24rBp/yn7zp8jPx49HZ37kPcZ1t/F5ALf4aVvwM8bVA+euQ3x8twjVmrwa
H/lBZY1ERkGNvbR+oN/Dq7kdp/cHd1t04pBdbRyP8VH8J8ZLXaWacFvIj74JGV+MHsaPh54eXIHv
Yc+dxVm8qK02sDRg2K78x//1n0L8v+Sa0Z+y4jyh4hUaAKi/3n7dvy60JtIe/z8G1jzyEDUz5R20
xu+Rh87fHR0hFt7hHLXjPFuO6rEp0ShW9uq20cm1SysQcdKDFmkRPfq7gcQSiLy37LCdyaimNJ/n
ooqfluQ346S4D8gkIL4IgR91YnZv96niw0UhhuyHn4zD+CEVOuPo7fe9wwnskLxM47i2r4K2RXYe
nTiM0zjbDSSWRzB/SQ/LAMSCjjbZ1uhpjXYjV+95B++sM0rGR5/H6WPN3ng17/WDKvtk6uP15bUT
b72Dbdv1yiTfXwbrHTzJ7rwY5TFyLzjqFxhfNVEl2kXK7mc39fO0Pux7WBndfOLHSV1cC0YO2c+9
49r3R+GBYSRq7mRH7o/u65dQEAhIDzo5UANv2w0biMhrqITnB4EiDflv7fz1f/Lx0eP/GCxiP63d
uqrLuexSnI2jsnZ6X8A8FD+tEs79+0OrgCJl+cU4J4ecT2rKBSPzHcb17w9WQRRQya7txehx5I2y
h3qAvqK5lB+6jPO8fhzexXEaBaNlTQYDvX+PlQgOBn2HW3yBIn04jLu9g+y9GBVIX7+ebaTb8Xss
gxj5MDZUsV9KH4h4LeTvvKifCdFGQnboSx8TfzeMMCQo1dj98dfDFtWodU1U9WqX/dqNGFbafpaN
it1nVl8tyC9lR7/567+KCDDdbqTNwO+wyDd4Jo81QVwRA8h+7+24fJiMg2BcszipmtpN4Nc3cAvp
egbvqzquy3830Zt6aBZSs3f4aJCK6ejofBwfRMwE4Fr6o4n7HkLn1Hc4dLfFYz0qBIpI/mvv4rqX
RqcY+UFv//pf8dFdHP71XxUi5Dr9639HD34dAgnOWf5Fd1zDA5Qc8Z93GHcUrQ8FNPUY8gN/8p5d
8PfIH7aLdAbe5qg3ympmEdVC8t8Mgtc/sOlhWZYft0scBpBzzSTQ3kPB/vHMB6l6Q8te7D/88H50
v6yp1orBQnbgjQx9fr/fIxnX9tOjO4y5Wn4LKKz89v1+X45re0eHSUE6CM8wXMRAVF+ACxcHPsS/
Lg5LFYEjH4nd/36hQ8Hx7/9V912w80D2/HX91L3D7evEWT46ujmAz7/LvQ6ObkfBYgQqcnfKhIEk
uEpkb0qfgMsY9VozkZ4D/g+P2dtu+2kcPQrE9e4TK4tOEOfKfvElC5yOvKL2xSpHT3rka6IXYX1Y
Qaz5+ge/dDpfObOb0pdavqK7f6bf+vn2a8RqbsoSakNtb8wrOOH/BzDFHbahbrK/h53QB8z2DOD4
HqiEi/HKP/CWrXc45rckn/Oja2FXjyub70I4odQu7g5kdQTe40JtE9LP6xU0UXX6+ul/Ww50GKCK
oL9QV1NpjL9/A7LjqfDxtQjhU63A7ms3sgb6LhpQ7/7uBYdsM/6/7gIbNNRSpXOX+9//36cxRxOB
htgtZrXA7xBq6pTJAfpcdBWQPXL90XpE+U3qJ7uxNgfiTVn+9mkeADiuDfoefuggS0fjmjlJS6Xd
W144tz94LfjW+W6UagHeoyzhQ5weOM3/l7tr223bCKK/wrcmQI1ASlw5LwUkWbYT2Y5iKQ7at5XE
iBtRosCLDbko0N/oJ/Qf+pY/6Zf0DKlNOKuN6IqTuPBLYCfBci+zs3M5c0YESNHPbpVO2WwlLOpz
H+UpXGWidYP5zP5b+wZANDNKvrVEu1dXbN+iFi42w+SjblfXZZa5Xy2xQ5VNtdeOle1wEt1T3SkP
18jVmWFoynnPsbqjbh4kmrPXW2hkp60wG7H31P3Iez9JvY5asmIS1MzVH/kXf2FB3SRqVC4jD0L3
Q+LZmE0AdOrP+ZSgoN4wG081FUlN2FVE8byEWkZoaexCGxHzXKMlgTxtjzPvIkuYRG5GF9ij3656
w97Vde/4d4+EB6Uc3pb8o+oSJOnP4awThTTRqlVqm/L73du4At/JgaCc5OPzH9ofZshDQ465jn5e
/5a0gTUdK/2RDyygMtoxVAbXpAIGALTbLFRTPwnM0nMVLbARF2tFhXhsWIkJB5l9aAKavgPEF4+r
EX1c3fcDQKZxNOVnJhF4HsbaO8ezxJSYRI4f9cscoycRyUaUZ+b16Y9h+8psam67EP123T1+hTrg
pW+lIxrwmSRG5keHDo/1R32tVlw1oGto/VH763i2vrPVGeLC9Ycu8Mv9yIJEgfey/thFDN4xtoBg
9OHhzYPtLRG41+eKowgBga6/F0CIq2jrihC7Ud0rAkQ+IL2WLEvEnFElNdU33PBGcxyBGSPYvLbv
tAR48NJf8cx2oyVwdAMVA94fOg3XI5Hx51umSkOi2HgA2iW9WgFFmZhDy5//nfQc9wwtDFG8olZQ
G2xkIt6vK8+jQGnbw2k2Be71SH3U2zuNBJvAnJUGysSMU9hYEjNGCprMQlvNoR+b+db+EYx3d2Pf
sR0S5aDX2k+RSDFzzPdDQtW9gWca3XivUkD4V94zrwekcJRmm5tZ/hxIzah5ZV1Z3Hywny1VEiDr
+8wzP2rXR0GzKmBDDFeId4Rrl74Be5CE7XOhp1MURfVUwr38PBr99U2DFrlXNH6za8NAz8FKtMSu
ff6xYIEwB0OCAW4xkBNV+sjVYS48V2qtcECxDv/5489kTr+dxmtkkjCDM6CdF8qcGtOHyEGgibVA
wmakUYFwACQth49SVwV0EjGL3v/GDn04BXMj7smzY62iNfwl7b1FRYtiKBXq3tVsCXz0OJpPI2zg
SM3hRmqeHQVzMoisBA6vrzIdaxaJa1BDgtZLAVtxoA5CfTABY8pBkmTmHEj4Nt8QOHsU+s4cIwvo
oHO1SgPLrCm2pvIReLjAUk4Z+AgDS05+xMPqHOwDngSaOOVZ0LqnUV4C6bBvgstpx9mYxT0EHKQ2
QqoAi+Qp9I6Kx8B8lm+qgH+OospMhxxBI2EK02wB+WGvlURJMRUVdVQAqAsbWiJUcaluFPDhDutI
IqLQVWukQFyWkYTZ2rVkT6I+4zhaAI7JaVoljEQzrrsgUcJLB1zGRuFIZGgAN5sCxJJx5LJEBcEZ
8se6fLPRps38ur/R9Rq3xDo/8CnXH/dCxQTUtctKJEpWiaMhITQ+s+4bEpnNAfjL0oggjszabEpk
IAu8U1+naZLr6kv/RnP9JOHSFV85zyY8YtYU0asgetFTNc2nP4rGILY1gpL7wBJsWSPEBIr96UIu
o8SlDNG01Hx3f8EvNupag14PMDTiiaAS9EIrbIWUJIr6OlQblgTetY5n2qnkkVqtv653w51fEDAH
OmCtsipKmxJI3S7QtIgimy3IRUrCxRsqbnM1WwL6DQHC1OtlCF3ZBX9NCa7KQjphIKXBp79Cf7Eu
78qhTEETFnCh8AWO5QAaXyJWXSygeAW8JwWN5dPyIqgHfaVjWjbKe98XOpBTl9d1KhDW+RKjA0N/
9gXd9FB8xhBZoFX56yBBBYZM24conDss459ARQQX7SV6NDVeHB2Ba74ybPBw517Qyj/Cc49nJIk8
QS4RbO0gOWfxW0oQT3VidccrkCSqDLtIGbGUjkRctBuFkc1gIZEO6E3gS/CCGAnc/Qkcn0lA9CMW
l4VE7diJCueU3XKZbS0Bq+00AzCHxTcQ4zTPSg1jEFF1ZHSYaDR29hO4Z66AkqsIzrDnu3EkkEYc
+DEP9VYr1eocw7s4syfblLgh16DUu0NtBzs4dDaoOriHewZcfUAe4aNQlKwA5qkWETscCQuzA9Ju
Oxgp4OAMSd1GTgdKAjHUjcjrfNL3UUK5nD11KTIJbzAHJhHCFiYyKWLXdyQohrtRZGwyFmw4rMyu
VKuL1ypGCMNl8Qk4WCf6ozb6gVxBCajLCThaCWw/3fSuyXkz9STexuDtLKu6p+7fPLQgIV5vYfwk
qjk7SFnGjt0/EggLbuaeQ9xISulJR6Kh6J5F8E2rV43Ai4bIKYNUSNSGnPng+t1sUb6Gi8kxoheh
+Tt2JdBhywjc/pbEWXRbsn/MeEUyttLtuceViwLQp0P7tdMo5BVVEhgi4uylDMSV739gc5cwvvtI
gY8RLuEDCwhrN4iBIUK2x3EZGhJdWQYqXKzB/rK96RIFpJf+rddVoYNhV4J2+FJbzE4SdIDXaomy
em6ASkTVLsGgxUeVUMS0wb/6wM/wDjhgADaiuP99H+h0gmio0xxBwzWBD6gVkru0BAdPoAx8JLT5
rgT0IMyaBLAON6xUgn6hCDCe+SHSeD967QRh/AT8WkVugvQB1BigUd1sGTDLFn3w6h/KKJrDm2GS
2pQwPkcAO/PZSqSVRxlY763JCkjmexwvzD8yDU6yFBhCs6955F4iu/weFo5DpzcljNctl6cpAfQC
9BCNLLYfCnQEFSlxIcAzpSiNvilv+SEi6q0WegaizzWwZS8Oq1toPKCD7WiBWdfBLq+GNPpuCE/5
f5vcQql5L5vMf/r3DcKUboGr/yYbeDPNHXmCLT6T8ryrV1mYlBT3/Nyh2ExgF+PEqR8hS8lutEQt
wFWWWIURTQkQw+jT3yAzW/vl2wDyGPPr11738k6aE/4+hamuRqnmWPKz+uZy4Vq7tPS7OrQ+wlU6
2sM+vlW6utH+z1ZZIdKb12ASIibw878AAAD//w==</cx:binary>
              </cx:geoCache>
            </cx:geography>
          </cx:layoutPr>
        </cx:series>
        <cx:series layoutId="regionMap" hidden="1" uniqueId="{28261F7A-58DE-4ADE-95CF-1524B26EAD58}" formatIdx="2">
          <cx:dataId val="2"/>
          <cx:layoutPr>
            <cx:geography cultureLanguage="en-US" cultureRegion="GB" attribution="Powered by Bing">
              <cx:geoCache provider="{E9337A44-BEBE-4D9F-B70C-5C5E7DAFC167}">
                <cx:binary>7H1Zk6PIku5fSeuXe8fsks2+HDs9ZoWk3CqVtWRWL/WCUZlqQGITi0D8rnm8b/PH5iMFErhQSTnJ
MfFwVGZd1REK4Xwe4eHhW/zzOf/Hszszo4vcc/34H8/5b7/YSRL+49df42d75pnxpec8R0Ec/J1c
Pgfer8HffzvPs19fIjNzfOtXnuXEX59tM0pm+S//+U/8mjUL7oNnM3EC/0s6i9ZfZ3HqJvFP+jq7
Lp6D1E/K4RZ+6bdfrlPHn5mM7sSxmf5yMfMTJ1k/rcPZb7+0vvnLxa/09/aefeGCvCR9wViOu1Q5
ieckjvvlwg18q2pnOOmSFySOFSW5ftqD6WHEyYS8kmG+vESzOL6o/t4b3qJ9r9eJg9EGhlFQUnv9
x+vr/dqG+T//SRrwwqSlwQmKzrEuyoipmUZOYvqOWePyfi7w7CUviaygqAC7yQUNTNA0XhZEdvPh
64dumHEaMd2caI4lbGh2UR5Mv56fBx8iq1wAfo8sYATxUtNkUVM5Vnv9KG1WyOiXFV6VOHnDCqHN
ipNo6uZEYyhhRKOH8uHDAPgwMr0fwUufK4HjLxWOw1rgMdMbKwGC6FLjFEkWBa2N+yk0dMO+G0lQ
33VQ0D/enH/yT5apmQSRY7oXG1lc4/F+OcRdypzAKTwrEfAvJU5hBUlUN1Mfe8VmA9pIoTdR1M2L
jp8gTOn4BuXO9Zfzc+drGsd9LgiIHVmVBVZTO8WSplwqoiSwisZ3bhDHyenmRz2OMKFupsh//XZ+
5O/M0PTrifn+tSDIl7IkcpKk8Jv9AHKnKZAE5VJTZEnmsVaai+EoGd2AV8MI3lUrhfvu8/nh/lDM
oh+mM+8Tc5G9FDShnO3KBnO1hbmIya4qvMRK1WQncug0krrxb44lTGh2UU58+H5+TjwGaWJfPKYv
fbJCuVRlTRMFrqF5NqY/r13KsqxoLEt4cCIx3UxoDSZcaPVRNjw+np8N+sy1nNSrpcH7JZDEXsoi
q0myWq2GtkaKjUHmoI+q1abMEoX0BHq6ubAdSDiwbafo65Pzo3/rvwT+rNetl2EvORwJFJzAtp+W
POI48ZLFtozNl2wCJ1HTjX5jKMG/0UM5cDs+PweuItN/nvU3/UVswDw0To1vz3v+UpRUQRHrPUIj
B4LjdHQDX48jqNfNFPKrAZy/PkTerFdDBDZgRdZkHpJlM+Xb0IuQOYogl1LpwBn4KD3d2G9fhIC/
bafof5ief8LfRjPX9F/6m/ESj01X4oC/sFXmG3suU2qcmihB7dx00733BIK64d8OJPBv2yn8twOQ
+FPTNde9CnzhUmZ5URKryf2q2zTwL8W9woqirGCNvH5q1tfGuOMEdeO/exXCgF0H5cD0r/MvgEmc
wZDsOzUM71d5GF6+xJGqlPrQZhrYCxxOBlppnIBEah63TqGhG/TdSAL6roOC/jgAbf+DbwWuWYPQ
A+SlC0BRJEVWK6kDjb6BPKeAIxrHi3y1JZDt9jg93fDX4wj4dTOF/sOn88933fQt13yZxXZ/8PMC
0Bdx4pVqNbOFvlZ6BmReUTV1I3JwIm5O/9NI6uZAcyzhQrOLckIfgK75zXeS2cvFh8j8cTHxnMhM
ZnENzPuXBF+q9dgJFE3agI4p31gRkgBPgSaqXL0gCE/eSlw3d7p/hfCp+0uUYx8GsFvfBVGv9gls
CBwMEKzItW1EMNtpIocVI1U6EjkVH6ejmx31OMKAuplCfjcAcTV5Ts2XIOpvXTDYhAVon7IithYE
o2iXOBVAKeK7DXMnUNKN+nYggX3bTnGfjM6/TdyYTtKjTsRpl1y5N8ASTVDnLwVJgaZUuwaIEeIo
Hd2YV8MI4lUrxfvm6fx49+4FwyGY52WeVwngHDpYVZBUZbcvNDfj44R0I16PI5DXzRTz64fzY/7Z
jEwrNdc9ChdoQgInSxp0/I3obuuhjKRC4msCjD8kIuUUWrqB340k0O86KPif/zo/+OOZ75nRoj/s
JekSQSZyGQm0gb7tfFeh73ClO4DspSfQ0Y37diCBfdtOUR9/HALqXvAMTdN5vvg6C9MfLv4R/H2R
2LOLEQKngv7YwfCXCEMRBfyp9M+2jlOeGXhIKEGpNdD62RtDxHj2v6f0EMOO/eIeJ48NoCweDeBY
AficH3167xmwihcQOKFtDwutPRyHa4EXOI6VKicOFl5zRzmBoG6GbQcSvmzbKfwPH86/wj6kcRKZ
br8MkLCZq6yoCru10jjLcQj7gr2PU4QqxA6bTpMBJ5HUzYLGUMKERg9lw4dvA2FDn0yA3x46E4vD
Wluhgj0V7mVNhUq13fH3wP85IT+BvhzYBXzZvgf7ANTYJ9t0+vUnIIa3tJiqGs9t8W3OfZa7ZDm4
0up+MvdPIagb/91IwoBdB+XA0835Jz4c3GaU9mhIgqVIRLgKvAqVSgsFqsEAXrmUNYUToPNu1a7m
/D+Bnm78twMJ/Nt2ir4+AK32KY0WpfswRnB1LYTfb8sTYJpQ5PKIXKm2bRZI6Nbg89Egn14/RMU9
lahuPrRHE2a0OylHngbg4HyK4Nx5MV8u4OW8eAp+mH0queVhWoTNiK0tdZA+jbXByBBOKoKPFJ4c
995I1QHOdL0aZVDXd/b4NICdQ09dy0RAcH+rRuThCkXgC5wOLa7w0qWoSjI8dIQpp5DQzYndSAL/
roNirl+ff6+4RhA20oP69MRhu5bhcWARX9ECnYETqDT0wdRX6bDE4XASLd3oN4YS+Bs9FP/rIcx5
045Mp8eNAp5nBPvCzwkT1OunfeZGMJ4kwPfPIRC7a6PQj9PTzYHtQIL/tp2irw9AU/pXG0BKCyxS
PXi5jm2kGQlYKiKncZLQ7XB4M33dvDnwM4RTB75F+TYagNQa2eZLf7tEKbBwgOYE5Ey9ftpbOBwX
LCfJOFvvDLpN9fYYMd082YwiLNg0UsSfxuffJ3RotD1KKe1S4mEDV8Rq3rPthEEe0QKqKEJp2hkO
m5AfpaYb82oYAb1qpajrd+dH/TGbvcx6hB3HBDg9NeQeVMC2NwcYMmA5Ryj2AcfQcXK6ca/HEeDr
Zor84wD8/LqJrJCXoMdDNCdgY2ZZoToj06g8BryRcMjGTrCLoGnN+RMo6oZ/9y6EAbsOygJdP//k
nyA/OZr1eBqAnNdKDvB8+/BcpkDhgySoSsAT6/UJhHQDvx1IcN+2U9gnX88Pu55Gqf/i9Le9MqX1
SBZhnq7dzeQwpl1qAmwXHM0+OIGSbty3Awnu23aKu357ftxv48icuf3BLrAoiYBwR0muMi7bsh4O
A1XSRGWrmRKL0XFyurGvxxHo62aK/O39+ZHXI7NwekSegU1IeP2wkCRNYxAMqRuFpw59J5LmOCXd
oNfjCOh1MwVdH4CYGaU/ehTt8E+y8BFs60uUKQVN4FUsBgGBMNuqCMTuc4yabtg3owjom0YK+WgA
DrH7WRwkdq8OfuiTUFd4RW7jzatYABKLuV5lGEDiN3WZEyjpRnw7kIC+bae43z+eX76M7F5LfCA0
VIKrBUETdVhFa65zrHCpSPAD0zCXo2R0Q14NI4BXrRTu0cP54Z7ESdBrNhkithSJh/sFW+nrpy3V
YUwW4JVnYeqpTqvtyX4CPd3IbwcS7LftFP3JEA5Ogeus+rThMwguYZE8DJtypci01UemrGiDxA5E
OrZx149T0o37diDBfdtOcdcHECWtBzEm/auL62YWFTMrWPUqdZAzKbAwHSPJYzPL2+pkmV6jyZyo
SDD6N0X92+k6xJTu99vjUffX9lj24fyCCq6Jl5kbpOGshuz9fmJOhumMV9W2iCq9kOUSUgW5MriR
tXIaKd2caY4l3Gh2UQ5cD6D4x03gv6SR2aeVB8cq2BeQ60Q4oGLXRtorzA9VWiZiiJrr5BRSuvHf
jSTo7zoo9jdD2KatdZjUGLx/4pcZl6i2Jar10YpopFqZn8Zx2yoTZAFMjlHTjX01jABftVLUJwPw
nDyue3Www4qALHoEVSPz7/WDWd04dyFqhRWRx8TVmcbkHHCUmm7Uq2EE9aqVov741/kl/cj0zRez
v8ku85dSGdYgs1XEIRE2GmpOsDjrqo1A+KawOU5PN/D1OIJ83UyhHw1gk4UQtC4+4j/9oc+jdAcP
UYLI9U5/YRkPKpdWN0mqH4p4ZdT93NJy8ViWPdxwpEv0daNPhhMmkF7Ki5sBpB58R53Ffo8GcFhx
KpR/ob0AEJEoScg1Vstcs+bEP05BN/T1OIJ53UzB/j6AqDdUf5xFQdCj9xCyHjZ6VNmtz7nkCFA6
uJBVxsoE9FMo6YZ9N5IAv+ug0I8GAP0ksZ0g7HOmw6IMifOamtreYFVU9ytlUR1hAq2nOd9PoaQb
+t1IAv2ug0I/eRrATou3R+7FxYe/I+fZ9LcpTjUsXdL2baWmYY1ArgsOuxvZz7I48DZUHkSLaMh6
QjYMXQX/C8q6WTM6+EuEVYe/SFk3ujo/6+5nP0y/T3kloMAB8ss4GKFbLBKkSxV1KkpJ1mmwO4GQ
bsZsBxI+bNsp7Pf6+WGHJdft0QDBoKIB3AGCoPBVub82+IyC7HsOlVo4gfpgjhHSDXpFP4G8aqWA
jwbgbqyKXTwm/Vb7wFkL0SOIry0r3TcEEqOV8Wsq4ttq/zsRTCfT040/GU74QHopP74NwT0TuEG/
einqrkCwlFnebU4oSIhlVRVuysrrTlfACZR0M2G0HUnw33VQ6EcDMFrfpD4i/tf9bc5I0eNU1FdX
u2uNYnMu05g0VP/olPwn0NON/3YggX/bTtG/+TYAyR8ks4uX/3O7Cpyoxx0A0VSqVgbL1sGbkDdN
eSTBFP1a/6/WoLBKmjrr6L//60S6unlBxxOW0G7KmdHtADgTBUjQ79FgJMJHKZchtduI2hZPygho
CT7OvRCs0XFCDjChHkjRr9sp7DcwiODKF3LhyV7Dv/ROlFExe7b/BUcGUUOOGOz+MIRuDg3tfQHo
C2XsuVxfyUEOca9k/Xw2HGBC+T7lQMqEup0yYTSAwoB3pmfi6FbLhPcf2DgVtQteZU0df9ia+4yC
4gUynJrI0ttsCsSDeQJB3fBvBxL4t+0U/rsB2C7Gc+cHCrE7PeJf3s2E1FSZq7QeTO/GfoAcPbW8
+qFkwesHVqXmdnAKQd3470YSBuw6KAfGAwj6f5iFZo/RiIjF4qHy8JzYNtepOB2j2hnSI6tlQZTR
o2R0g14NI4hXrRTuhwH4gJ+CPtOBESqEWV6GO1fmISLqcRRDoXW5ctvsXTtwjJhuzDejCOSbRor4
0/X5t9krx++3QISMsNrXcsaN8jMNCYMALWTNI8uuVjjJ/noCPd24bwcS6LftFP2rAeiW48BDOvy/
xjZapsppCm692qvxh4hoFvVrBLZaF4QFbyOqmxtdv0EY0/UVyqPxAM7F07VZlka7+L/IWPDM/6g3
xPfrQjzKjb4WSUYW9uunvRfDb4x74TRUUK48m2RPqOj6GT3dvNkOJAzZtlMuTAegCk3ci0fTXfVb
fBRpYIrAK2VCaUsNYlQVVfNRv2mvJsGJZHQD3xpMwG/1UQY8/n7+jeI2Md31zybb2zw3olBm2EnS
az2Ocva3OYA7+zYHsDolhsioo9R0c6AaRrCvWinqtwNwoV2bP/r0wuD6mbLmN8J3a2+L1jYIoXC7
jG9AIFWxiQT3o/R0414NI7hXrRT36w8DmO3IujP7m+2IUhHKhNLympMOUf9a61jAHRB1IQgi6nFL
z8+p6Ua9GkZQr1op6rcDCEO8ngWR9fM3faOUKaczq5bFZVoCHgHU0ICQgaR2l8A/gZBuyLcDCejb
dgr79eT8k/16BsXG71G4S6izhLoyZfjnxoxAhAwUUHCFVeoAUCpkjtNzCP3qRfbQr9op+uMhoG8j
ILE/UaMiJALSW0VV9c2nPfNRbx3Il8Xjqm561dX1MXIOQL8ZRoHftFLYr2/OP+lvo15LwqG4FfIt
+O3tDlpL3kiIjUPtGQl5kVv537SrHSOmG/PNKAL5ppEifjsAiz4oW/Y3zxFQggtOJJjqpRbUEO1c
WVZDPlAA9BgVB6EG7ftQo3EP6i/nn9wPjjXrNba8zC1FusS2KgMBfVO0QUEoyWZ6l3FYzfl9Aj3d
uG8HEui37RT9hwHY1Kbm8ww3R/atyHBKmVjXmWcKU4LCIaNILasblh+O4B9EuM71JLoO8IH+AOUH
7ad8mQ4g5PmjWZgLu99aoCJuEGA5yH2xCsRtqzqyfKnACA3ObPhSrpvmwjiNpG6eNMcSdjS7KCc+
DsCv+Ph6vfDHoNeSMsjFFgUkfKlyt2cXgeivdQdQuLvNhBOp6eZCazBhQ6tvjw8D2JK/mIkZ1WD0
YNEsnecCbJaN7OuG7R/HAh4rBQbNSgsiwSZHqenmQDWMYF+1UtS/fDj/7vxx5q/N/lDnLkXULYT0
51uKkKBiOeCWH+il20NYS/Qco6Ib7Yp4gnbVStH+OIDz1cd1ZK2LnqU+UnhZFUXzSg9i+Wm7cxVc
6smXF9pKFfRU6p9E0gH8G2MpExpde5wYgF70MMsuvs9Q37bPC24ZseQFiy22rsbdXgYcAj0RcItw
H1qT4ERyutnQGkz40OqjjHgYwPb73fF+mD+yWX8yiEFgjyjhThJco92SQnwZbiWrIq6eqZ+2yb87
hYZu6HcjCe67Dgr69z/OL/XvnR/9nslwCwkOA+1DV2O3ZcoL9CRkndYxJdTScwJB3QzYDiT4b9sp
/PcDUHVAXJ+bLlLcVb4s3lxfw0CkDo4FCHTDLlBVGCAHsqPUHES+fIl93MvWPdT/GsKkT+zU7PUo
jIvFXu+wUsXK2EAETllxqS1q7p0TiDgE+HboHujbnj3gB+A4nAZR8PzcY32x8nJU3HqEDK7asNyS
87hIHpo/Sj7UvaVjsalunkBQNwu2AwkDtu0U/umH88/7x8i5uDf9BZblBoT3H67KNGpssNDpK1NC
e96jqh7SuBScAojz8CRSuqFvDCXgN3oo/PcDsPRMUeHBMuPnPg+3pYqDa10QOsu2jfsi7A64HlhE
5b0NZ7ia6RtN5zRiujnQHEtY0OyiPJgOQNv/mkHP73H+w3OFs6wsCxzEe0PPQW1VFiGeuyxgAv9x
Orqhr8cR2OtmCvnXAaiYU1x0V8+99wsclK8qq+wL0oHLU1EYHsoNvzVtlgVWWxL/CDXdsG/egYC+
aaSQTweQQDoN/GTmz6yox60WUfgoJ4OCGSz20MZMLzPmELdfXm5HkD6JiAN4N8ZS1Btde9hPzr/J
/g7gixQXrNVovH/Ow3uO/FwFuUEbuw4Jj2Jgzy/7Srva5kNMySeR1M2IxlDCh0YPZcPvA2DD1IwS
RDEv01l/fEDZHpmDOgNzcWsJMDKLXYBH6AjMb5tP/dB6sz2FmG4ONF+EsKDZRXkw/XL+pTCd5U6f
2j5qOGuoGowrmquJ3jZwoqo2ql6xCCTEH8KAo5QcAL8aR4GvmvdA/3MAoAfuS7DqUfogYxpRaWU1
k85SYsgeKh3wGvVfTY/TcQDzeiAFvW7fQ308BNRxMXavF/pCgVfL2z5QvGqjwLdDpsoizmppaUOl
ZzLXyzu6j5ByCPl65B70dcce9gMI0JwGRVk2rFdRz0CtQT4KyoYhWeX1AwW+ofWgrKHG4cYKRSB7
7WnEHMJ/9yJ7HNh17fFgAMb7hxmuh49KJ0pcz8b36z0SlHlRkgW+rJTUAB+56PDlQtrXRgfwpqnj
n0hMNxNagwkXWn2UDQ8DUPyfTL/o17DJIOGHFxHkA8dhlxxCqSQFMctgU6WckvVwCkXdjNiNJFzY
dVAWPA1hJSBzLjKttMcdGHknKMwgSDDdb9XLxnJgVAnhtRzSJ2rtk2g/D6eQ1M2ExlDChUYPZcPD
7fk35NdYvFosvF8UoXo50qCh47c1f2wSMDWIVeQI1geVRGXI48+oOIT667A9xF9b99AewGnrIYgy
c/2zF31bigSuOtNQIQy4ViFq7d23vFIZihFieupHbs5Zx8k4gHdFPgW8at5DfAAJoN8W5a2wPR5u
UYIEpbE5DdJ8I2Taey48LchJVGHn7JbzJ9DTjf12IAF/207R//bh/NLls7no+fp2hCSUh1pFVHc5
bg0ZLyP3E7VTUQSmO1b/FIK68d+NJAzYdVAOfB6AM+Uz8lO8HvdYnGIx95GWXu2wJHiKgScLhdng
66oty9gImjrncXoOwb95jz3wN8170A9g8j+Gvd5HLSLxSmPL4kYV9BDqjZmPywFL1GVY3ioFFHtB
E/mj5HQDXw0juFetFPbJ4xBkTpiaF2UY13UKyd/j3GdwoFKR2Yxczx3EDRbgoIuDmAomCdgUmth/
Nk+nqZsN+79AOLL/Bcqcz9cDYM4sSmto3q9t4tCF24xK/aYyPpASwowCjV8sw6jqO9xJasvnI+Qc
4MXrKIr/a+Me5gNQOp/SaDHrUelEbDLqEsKPgpTn1w/RgCSELkPd5wQi+p/++/9HC2c9+xn/uwHf
jSSg7zoo8E8DiFr7jDq8ThhCCPVo7Cnv3sXdUTshBDHflEHIJsKdCihwTs9YJ1LTzYHWYMKEVh/l
w+ebAQidoN+o5dLexuHiQOSMbvYBEj6oXaIwrQij6G6XaG0GR8k5wINqHIW/at5DfgB2ts/ILEut
PouwoTizjDg22PPbUgchbMiiKB0wtXOXbsEnkHII9/ol9pCvO/awH0AQ4dcAdQGcHtUflD7VsJVy
mNldcp+H1xcXISPLsVZQa0G/MTqcQE83/tuBBP5tO0X/6wDsDo9lXEmfEx9O9VLeyKwIq2VD4DNl
B3LXYVeubxNp434CJd24bwcS3LftFPfHATi5Hs30xbn4EJm93o+Duc3hWkwUxG57F6HwS6LKwcdS
nQjometEag4woDWacqHVuceKD+ffdh+dWRSZF/ezoE/7G+5pgbIvoEphdQxuc4RBEaTyNMDjkkay
Dk4k5wAvWqMpL1qde7wYwEb86KA+fIiU3RqT9x++cPuEhCtzkBBaMQL+9YZcenW84940HBPIOeAk
Wg5xYfsaeyzY9uzhP4Bz76OLWJNFr7sxCqQiL05CmFUbd9incW+pjEzejfpJRdIJlBwAfzuSYr/t
2IN+ABbQEvpZv4pQGUeoaUiZqzR8RHQ2Zz5uLi1t0GUy9eZTL7qNInQKQYc5sHmVDg5sOvY4MAAf
47fix6xvPwASR2FjUFAGdbfzNniAQrYaVkFZu6EN/mm0dMPfHEsY0OyiLPg2AG/7Iw4DR2Kd3uZ5
VJGfqJR/6rspIOQb+MNLBuxFnJJrX3ubDSfQ082D7UDCgG07Rf9xCIeB14oZm5vUahzevwEzCCmE
8VNAQG17C0CZZhYuSpHXiLnz8UQ6DkGfog5N/RZ7+Dc7KRO+D0AdfTIdJLX0Bz+pSsjxZKM9/rxu
mOtxBOC6mUL79McANP30pU9kcaItb1hB5fe2UIHvV9TKG5CVA0LlGBndgD9uhhG8q1YK9+N4AHBn
ZuH0a9Jkylu/ywxQmPVbghzxDNDvOVzCSOxpkzjDzTq+87MF1Y33biSBfNexh/oQttDMSYpN7ObP
3vlt22gZvYwKVK+O3Vd1vY1+eeEK7Dpi7b6iebmPp9HUzYfWYMKKVh/lxmgANv0nc+70rVPCsfVq
4xFQtv31A4ne0GkU1F9GtXEE9lQnXqJankZSNy+aYwkrml2UE09355dGT6nvxH2ebFEcEqGCmogL
VVr4Q/ojcFBQ6gDbMsGu6Vc5gZAD4NdvQJGv2/dgH4Ch85vVb4YuCvHgxIojbeNuj8bkF0qflww5
hKrvtaBqgn+cnG7s63EE+rqZIv9tALacb76TzF4uPsKk9hJ49Rx8vz4v4cyKsCkcayuzAeRLgwMM
krYk3EkKrWjDAZqyezpdB1hB3ouyhHRT1lzr55dF36IUEeU9xjowmPcqcockhDO0uSHJqELOws7D
VkU9yW5wAikH2FC/A8W/bqfAf/vr/MD/7swSROL1txhwu4fIowy2WIV50ismWKhGEkrDI86kfujG
unYCJd24bwcS3LftFPffB7AL/DXzZj2eacuqAWUSS32BH4nuRIoj0uxwF0KjblJzEzhKTTfy1TCC
e9VKUf9rcv7ZfoPUwYuP5X8eP3ytp9/7NwBcNIHQHQ4FODv1Tw7nYmzBiCuXiEflZHq68SfDCR9I
L+XHzQBM/PQm2s2cfD9D/n0Bb/I6Y6xZcB8847gf+F/SWbT+OotTt7uLljc74crVN56Y/30F7Ono
b28F62tF/PvaszfM/V10al/w/zv09kSxgwy3U2vmv1H84FKif9fy/+dz/o/3bAqBm3r+VnE/tFGT
K8xbW8/hPlxsvqFujProEz9xknVj5M97DwytzEyddG6W9u3Lb79wpbsNN6/vnt4yT+0naJChMzNO
8CvI6YSXQ+N41N1FOREV58ps9tqDDCAV5XhR2wX3puAf6PHLef7bL+XVcDilvsYboAoALm9iEf0U
l+4+dJb3womKgsMUV94aKmjcLzWVnwN3bQX+FpXq/y/81PscOH4S//YLXircfKt8yTLAFjml5cWW
+EFcwqWx6H82v8Iagi9z/y8TcpbJkaF3H6u8MtcTIWH+9uGMvGmA0/EYbf8xEtL44FbTNFaWShdn
8zGeUQSMG4fqPZOE7jeBnRdjMUqChyj0/T8sREX+ESQMfytwHvvH0pbljaV0w5uOx++/pQZjF1Rx
VhR4FfUr2o9nAi2KJV+ypj5bJNfcQvXGXp7hMLCdACc+BLd1i7hTGjnpyNRtP8RmlcQNOMueopKS
MWLWy2jk8tF89POn4HBAGKbJSElF3h6KweHv8lUbDGOKtWVoa8eesnmW64zve5NCLbwxo3rs+OeP
6kINFaNZmG43F4S1H7VIl5jWUWpP5+t5+qwFKnPFepHgbkxHb2JOGVgg4zZ0ltd4wpzEVqW1luKN
8pWXTOzMY3VXWiSbOLyDT+EgkChwCsuD/+AOrqErvZFN4JxVHDDcirWnlhaE01gICj0QWPcqMPhZ
FufuOIpldSKkqXqVre1gvMqLYBJ5svb2uYjqoChRiWrQKMWtYN036VihworBZKo9tWMlvbNVTxqn
heJufGYHXxcCYu9tBdgfZRmSBKVgy/7GNNHWvmfkAm9Plwv2JUP8va7J4RcpVB19zefy22cKCgVg
nkBUIVlaIVIkBeaRo8n21EnF9DqdC7HuxflyY/49+E4dU790F6DwalkHES/XficjclYy70XzqVDk
xnWuucvx0lvPMtbIjiyyvZkvIu1Vw120rIIST3hU+0neIuJcOZx708RfGCsdD45vDC3mjkiMPSaJ
mAhIaEOIK6zAikikopGo3kJVQkiMwnPGsuUtXmQrTHQ59dQvQTFfvZVNeJ4q4ZJdBaZO5DeS5605
Ic6i2HamRuEsxvY8SHRGUL3JG8WGyMu46hE8F5DZpJZ7V3PqLd00W6pz0ZvmvMTdFnNhNQrChXDk
Kfvr+fUxCgKTylI5qMTSfkwg4Q0jxfCmoSz6epSL7HjOL/MXxw+0Kzux+E/rYvVFUJfx3+EqCj4Z
/MofBUWwvnrr66IYFVYzjySuUnqRueJI7jrgbN+eira4ntgp82IwTv5mzpW3tCNkHRVpysuQCefc
mA/SpYMFphlJOjH8yBmvFXn5zqeQVwliy4hdYW1PE36hjWxezHUrU6MjT9mf9TIqBqLCUXlFloYC
L23GrRlEAa7swJsqmbS8YYxVfCUzjHOrBcx6vPCE1eYO7NPFBrYwbC9YXyoHxYkngp8N1EwNFNab
rj1OfhQEe2Xo/DJLfl8gIk7U3zobsJVBDJaXXODazdK215z8zCIqCo8Jg6kc2/nHJDEknV257ias
7eArifiVltYm4ikIxsZCLiVHmT3VfIqwWOerxMqDqcpZjC54jqHH68XiCKNKWveegsB81BqHEMQU
bz9Ftf15yHBSMF2iOGE4WvFM6n1cFrFhjdZJ4li3P4euFN/kcRonY9ki8R2JSWXCafOllLlQxKti
EU6VWODUibEs3N9dW06NK08t1AdLKdSXNZPK0zxknPgI3/YnJRQQ6Nmosasi64k+3IoUMRByZTkN
koTzx4vcVSzd9aP5X7btCt9tl51zo5+/7x680HZwawG2TJRUw2MJvPyiyOOl5cVTK5di3WVd63Oh
zecjyeCkI/Ol61EyvC/QemQIEqpzCIrlSH4aJNB9uGwmSTw7XeZCdp2vmMVbVxuq90kQU8AQywAF
DNpczNbpuuB8dzUtckW8FWMlu/bS2Lq1GMP48+cA7vEMGgdOJXgpLGtUcCEABtoiEhkpSqeR6sVj
F4y6y/IlMypUJrkRuUQ9orl1oIii7jh1QVHFFTZCuSobOpUVJKFka3E6ZXi8UBxqydiP/GyUh7ly
8/NX21sL5ash7VSBUoDDYZkJ33wUpl+Us4s0nUIL4syMdecjxlp597mkZA9+EQWOHmgreaJ4lnSE
gXuypXw0FEJcG4yEBKhz7UcXBb+wk5hLp9nCZ6+WKIL/3RfsYuM+OyjBSgnVWuzkKYR38tJZWqnG
p1PBY/9KRT+f8KKj3XhMYDzN5242Kox59lb98fWZ0K9xYRTCI8rSzU1QBV8IC97AMzN1oYxFh/lz
ObejCWOsrSM6QedMQSHL8kpUxDiWxSqbT5L5wloJiZJOtdArRoHgCHosecJoIXPH1I/OR0FGw5OE
m4bl0rPafJSfBflqrcrptMhWwS0XsOyfrMEWd04s+kd4xpVMIUxTYSnAGV7Ffd0CR2ZlzMurzHL4
1VRlloajh7I6fygYeXHHCbI1ZdOc92/yUJEcfeFohqiHlsfPlGXkf1pGC+5LZEsuf0SIdsxWFesf
cUSKhNsf6XE4ZPMli81wNV1nQYRJk4l34soxjmxNXU8RINRKMaMqe/wsnIJJigRPKVauoTPLNL9a
QP2c/HzRd8gznOdhHIFZB5uRSjRax86TdM1L2ZTPsN062Aav2Wi+vFU4d/lnGsfzN8uz18xrgUUl
fziC1XJqNeRZttbsmEnYYprNJX40B6NGSswsRwXHh+O3vlqZYgNNgkPSJSLcySxdx4ofFK7ITuds
BLHlxTHP6aEAO8aYWWaKMXLnubc4Mjf2hSgCzxB8hmWIYFgUdGy/n6V4xpLnLG0qprm2ns45KXau
mcR3o9tCUI1wEq8Sf/XZ1YRFMHVhcFGOELAv5HC6Qwo1dgxZQtRtyfAGwKnNs0sudZiprEbqXaaE
3Ke1x8TXXsytPH0eM7k4nseGIx557v50RRQLjq6obAM5jrSO9nMlWzJgpQqMaYFZNvEXUaxHgWEf
2aP2n1LuDrBk4MZD2NaoNGB5Y53LgWpMjUVSXK1F3p4oTnDMCAUzIahtSR0FajQiZ1HsHWmiCBIh
bxMyogtG85+WKwD2JVdyRpzEaiapXyzNj/Kr0kjK6/my4Ip7S4t48c6L/CBg9Xmo5d7VfBl6q5HH
eXE2KYyClROdj1w1YEeeEabzhzgVYBARxIxlbqHQRMJYiuZ2oHuClc/HUroyfmdkn4GZZi2I7s0i
NEJ+HK2YAIzkrMjXjWW4jMdp7nD5WGQz1RlpWjCXvkfzwluPQsMr/nB93ll8XqQO1hjvhLH80Tdi
Z+7qVr4Ig0fOSbWFzoYrQbqKVl46N53FKkuuhBUvGp9tGIa1T4u5FP8txRG30m3NZex7P1BD8Zb3
tTT5krpWuBwXkuUluriUXfZGSDx2MZ6Lafyn5RWKMvaQX2Xdq6rhanqeC95cl2PB9nTbldXVvcO5
4T3L5u7vSaJEwmQOC5XzJK8lB3sKtGYzF9Yu/2Av4tD5ZMduvp44fqF+j2FW+oPhYcC6LrRFYl/F
chZY18UiM9I/3MVywdzn83yu3OaqYTHBZL02DO7LPOOkpR54qLH6qRBXTHaF2x0VUxDXnDq2PV9d
3MLMHSzHRp6qxc1SCbNCX7pOYI2d+YpX9FWgicntSpw7nu5H2Vy9Mngmf2RWOeeOQ3Y5/zNKvNDW
tVTxgkksYqsaCakgemNLMxwztNnU05es5NujBJbcWyaxFvMxF8dsrIe5x8x1b2HEP4yMl78mWQ7D
INTJlXPPJmJgT8JQ1GarxFWLkVq4K2fkJDg1XBu2sfbGhcyE4pTxV1J2tSiUjAMVMfTEiQ1DhfLJ
Exg5GS0ZN1V+YD8U5zqzUFJrrvuutFQnoVIIzihgtOCHXKjxDzkKQn7EJAs3vRLjzFp8WUQOny90
22P57znMcfasULSMv2EcSQ2uXYN140m+skNFty3ZTq+KXFxIV4o0d9lbg4fl+iqWFhk3UrWFItk6
jHWLYqKy9jK/Q6hQLN8uEkFiBF1y1VTUHW2VZGM/WQrsOFmwjDuOi2y5HsWLZJF8lF1FS/SVG0Xp
9/WaW8ZXWpYJzpWzECJngtjIMLuLNWYZx/pakHL/oyplMoBnJEz3+Sr2nI9R7LuLqSQzCfeSGXHh
h5O5OrfDaZq7UjYKYnVlYb9YGvxtgoIKzrU0N0LGlFde4OuhormrccCzgXu9ih0tGSmWK3+BF8FW
7ZEDgy+ry8bSkm5lzeatK8VFVvV1kRpJeOssMFhfz1XHnRRlaZBRmGQ2e4edUpTH8spd2jpsFY4x
yVI2/CxbfibrSgbnxqc4ipKFLueqH36f50sbJju4HSL/94JbycZLwSW+9ecap6Qs0nPXysOxz7Ke
nd6GxUIWYLVXcyE2Q3cpJV8XWO3reybEKed6oXiweyehALuBPrdzI4zGfrGMX1I+jzEt/HnAQmZd
sb4fy/ZdIQnrG2GR/W0ZzI/chp1twbkJrydpeBf5PDezOemvJFI+WZrtjuVQelxnOeabIVmjOJLY
iSLF3t9xmvtXic+nYw12eN1fCQ8eY3Fr3RGi9DpO4oeC5//wYxFTybGcUTjnPyUOIyq6VCzm39ZQ
UXQHNvW7NA2vPdmOJ5oBKzObFp4uGFb4YCy57EorRFGfL9fB1TwQU53n1p7O5fbyy9xgknFYFKru
OstPTigmozRTmBs1DfwHw4G5jllLf+dWlOmSI0/nkZWOUkNivnrLQLx1ee2T4Bv+ZJXl1k3BCT/W
9iobLxTmXpCSeKL6fnglwZJ1naScNRbWcDmthdzXXdid/pSF5EZR5+GVmjjCU5oF99pqXkzy9dK4
dYr5/AYK7Wrkc/znQrTn4zTxuev1avGRlQylbPZ1Py6iazVex59cn51DI7bsiSj74VTkvO+CJ3Ej
a77+slRYa8SspPgqd4zlRxg6rD+NbL4Y+/n6z5jjYWbj2UwvcKq+k23Xv46W86tC9WayKF25mWHc
iIlsrG1tFC5zLoZXArGWN1wqLKVRJHtrnAbhuMuCxzCxlsw4nSdp8Dnz5lpxk7gL0f0iypGkjZil
wzF3/8PZtzXJaUNb/yJVcb+8At09M57Bjh07dl5UiS8IIQQCAYJf/y18qr4zTXOamuQllUtZLbG1
L2uvvQQ/GQ9PgSjG8qEratdPg45FzftmppP8bha5mA9zJ0M/s0jXRCblVimnn3M3N+MvKII548e4
agqdc+4tQN+BlLiXtiPM+Vk7Vj1rxDF/Wf6c5ULHJbFI0Y9Pyrai7rtojNV9sJpalpmFG81PfTuI
+KmeBxde0rHERwI7Dy9iWtz5YvOhrh9sbqNkGwEb+Wfdi6L5VauaDnbKEGt5lNUzkLIh9SbjPtMi
9L7bS1jG/1A46eIU9JYaToHkRZU0MrInnkDVTLsP3A0DoI24UX6btsx3RGpoOAaJE5ng6yjIMD0j
eoU0iRhnVUacosqb3sTdCUBV5GVhP8ZfalZHCLikb37EsWydJNJkMe/iul+CxDRBPSWNmSL/BFii
9h6YPcZWov2ljdOY1SE+m2MxVEvS8n5JTbslmWpf2cmAjFScJsHLvxHS3S4Bi1DJtCUDe2Id5EuS
SrllmTlzJOqzmoT1wQzajdNIDR52OjTE+9PTjH1X9VQtqTUiqjwrO5YIgxECdRZNerBy7Ush0kiW
ss9wLkje5sh4LcqAov2hp57aWVMPS5uYYkZfzBDmBR+kqZfuIS7n0papIarSZypYPF86usTsuTPM
moqk6WzXPHMdFgDFm7AOstrpbPIYmSKYUqtz3T6VY9BVyaKV0F5SCxP3GQAwuzDJoDgCWFD7/h+q
M7xIC3uQH9sYkA8is1XN71mNtC1rlN97HwcZFd2HTgneZUvpBGHG3WkuE7j1vsnj1p2qRHdTjKLf
V4F6KO3JppcpbCbnKezYSP6o3daIpFZW+zeyguADE+izJtKZ+jjhhRnKk0CS/zeyfKt+UriSKOgd
l+sfA7PUs2eKMVRJyYSzXBAsfJ7qoapGk7hVOeiULtSXF6McHaTNyKh3qUakoOk4NpaTIAAPAh4R
0SRxTY88nUS8Y2dQe6cgE+EoJEt6pQPrHVpj05zEBEjfuYPn+jWPDi8f8b+Xnwqv11/6rjXdmIxm
zSVYZ9oqjdqK0NQzjXGyqvRhNb7X1eSjdJWKT+E8Iy6ogo4iSnq7h5tAaGn7d0aK9oe/JpqP4yhD
mfCScTRaTNH6U+bgmk4X1dju/GJbpmjO7SLd5ULRvR0uTj1yXAvJdZ3WvK7qrJuCtnqMNWFfyrDu
vMRtmvCTXKwySlSjVHOJBhr/KEvb4UnfORM+nqZoNXftUvwD2ETJhxk5vTwLXjl94haad8n9GvWm
WltH3NHCgVPFCxiAvq7rDOD1ZWSXI8slC4qcN20D32LL9whk9FQ7ep4Tb5jcg1Vv8Jvfq8aAbqB9
AHBhsyqS+qpr5oHlIcLYY+fL8sRLE2aqIUcbvMEX1qUwkQKAAcgicMXrDQJAt+1WLyyPcWmSjljV
y4w3DsqkXqiTdk5T/g87+P8E+W4qRCwI0MR1YI/AF+wNDBYWIEH7jcNyU7vh1wKkhm9V7DUHsMnu
KujUBngAz8cGN9WupczQGjdkub04qn8gfhvQ9/G8WOwA1dtbaIV/oVeEOhA0kuvzGwNv7KpWl7ny
XfXoiH45uTPvLvfNcM8gUFbjtSfglD7U2a5XaXXPyNz0ZQ7OSvEQg4aATJPLl1AERwDJnkHAHPBQ
+NqGRh/ieinRzUjWp6nMfav7qEUMNyGrKkGq9w3t3a//YV+wu/VlE2xs2yflDQs7MD3KXPbCe28V
k/q+9KZL3dk5Aup3PxTwLGt9PQ5g2gbYkkKKxtUC4KTtFgiy3Uj7LyQO2fjn/T3tLgTwFZ0OuA1A
9ZsD9MpSutorc0qlRqlBwuCLa02x/g8mvnIFwGACnByt1LTXQJJAVPAk4Tyvm2r4K5wDo7NmaYV8
K6QTrbPJQYxrhL+Bgna9zqIkdZYBBhEyf8gKZjvnOYzYp7ee2io1AkkLH7wHfKXNKr1mM6KpqvKo
M+ZZqNF6roNKHBB+bu8RFDOAFuENkXh16hvIUYxoy1jxGL4MjbBSCqJMiiRIJcD/nDd/nuulNgiV
1Ysxauc5REd7sF+UJaP3aE7Jg0ixY2xr+w5kwlWtCCyA648TFW2tPDnFLy0n4aMaxiKhKHkPoO7b
YwO9AD1Q2ACsDdLw16uMscALu6Ir8nZkUzo3tYOS31PEJELF/MtbLQFDqgh8MTgpoDNuAdJwDJ1q
qOMiJ6KwuvcSHMH6BS1e73x/nfVHX0GI8HCv19lsagmWOmakZrl2xigZJTnZ/U8SNkMSUn8591Gh
3+7F8Wafg855DJ8H87s+xsroqFwT8DyaPTGkTjXVT5gTcsqHyZ/Z9/vb27EMD1Q8WDmUwtzfEm2v
3cPsTJxUhcXysg7tPLR1FSJLNu2v+8vcmgbgYlDKXHCmAxvyidd7AvhpxR2y1bwvBP+2lKM6+0OD
Wl+QZTyAsI/WWkHhV9A5j0REomCp8rF0lj/AKfWypremkxBVcfCpbk9vhZX9Vf3IAkPE3iw1AO2j
hTFlrmuXfgEwYJ/RXw3f2myJsApyFLSp8J1umhF10LpeV9Y8HyGEEJ7sYIqHjx3YbGMaV0vkHlzj
3U3hU4Ha64OKsnUWFrWL0B9cZBHTBETAmD7V9hAcuKQ1F7m+VyB6IcQiMq2Mr3WG//VXcla83x8Q
aOlYGhSDoJEoOCV/fOisqHkeook/c8JI7nmNAfph1xE9+Ak7hhLhUEGFxQvJcI2br+f3HDjQrHge
9oDMUbIttEyHhjd/2YXlRdn9K7D+aTcbhkrT2vVAgrYObb/esFd47cRIx3NvcPszqiA0OYNWp55X
8aeAD/pdIXvnoYvR8b2/8s4HhZzL2tJBhrv+db1yOZZlLGrGcz4LkcXKLk/D5MwHVrq3CrQewWUD
fSm44eD4kamsWmmel+A8/hVYnNUZ/mVZHFzvNcRvzxGPX+CldqyBPHezGwqog/oG50jcafkUaK/9
xMOCpgFF1dUC/40PFtwzEyRQuHsxahHQbq6Prw7naSkmUuZtD8LtHJHxLHoSP+kwtj/d/1Lrb7/Z
G5xwsEbR+KbqkXLhinu0zKuiH864EwW4oy/t6FhfGh6OGV/Go4bf7u7WD4asKljZpNe7m4DGi5KU
PPdH2zvXqCSfQmJI0rlhf7m/u70bgG4mEnhIUiKP29yArtTgbRj4saHU4lPAlHinNKmfJi2tbLR9
7icdbeOnvgrH0/2ld3cZYmFsFHBIuMnoDGBxz48pz40d9H+7seaYGOgX3aK5QPVRd3zXRNd3SKHT
gEXXl15fX3XGajVHWCOPhshOaeu2GVuq6iRHW74LrMX7dn93u2bzar3V176KeHXbAdgC7pXX0+yh
Gy9+FgOpktpw/oTGVf1sV6I+YHTsnSiEQMAkdNDBdTBKcrWmKwWbYrIim5TO7yhn0ZSMbJDfKMM7
oQe+016hjO3FeL3axnQAO6G7xR2e213fepmRakjQ/KMf+MDNRXLJ0FMEEDzraAiTPnTlXxgbOcos
VqmH25+BiZeVyAIG5RbniSlb4qkMEYmnCYinFKH8oSoGPEmHLhDbsSlGkcoATUO0sJrpj8536Ieh
bIuHunX5o+ms5cQC6bcHLn7PAqCCCYovshDHW59zfm0BUdRPAeUWz2d7YKeq4VN/lnYFgBg8hqG6
TDL8F8G+PUBpdo0AT1CA1IbCHBq/m2W7iNJhQCN88NHraaT7ZeHUOikRkAPfsRddUI8hy1rp9WAI
Xq+kItLRSMN3uAbNoZFKngXzaJ3vX6Q9DwVwC23b36nJli+gm76S/TDzvAFxJrdY0H8SbOyfHW+q
Py6hjt+51NMPtqLFW2mWyIJQMUX4dhEgr3hzkl5XWW0vbZ5XceWf4n5Rp8IZ3SdwTtSBrax/1PYu
gVDiuIG/jhzdkKgjMpRIw6t8Md3POoap6l4tP3vlOt+A/c0XxqL5WxM19U/0PPsDjuDuHXKR/mB0
DERuKEhcf0lhFQr/hVZ5h5rgQkitMcqy8Jiljmm7T1Vb6r/C2hfo2k/2D1P732Y5euc2GtxPnUXQ
/WX+tHx7+4fHFIoPjgh4WsGWn1nNcwfoGCmS1bgATzvbXs60XfQ/zjSPgOqE/Btdhf4jgTr8wYHs
2RxGeSzEXjyb4G+zs8mtxrixQIcLGzqFKeMhRwuEo0+WdbU1yYy4Phq/tlWFTSbqOB4Ortae73Ah
kgsmF17yAXxz/UGISxmKgZ7nzlLZ7xWoFZ8xX8RfbEOKrLeYf4nZ6M4HWdVejASHH7MrKLDXO329
aqy4AfrW8lxIry0Sv/GatXnFyPsRSPmjK21ycLn3nBWEaIG34bSRfWyicjEzU6GjxfPOtVWRTvXQ
xJkwxKdJWApxlO3sHSteyEDRtpLgkXlcb3BcqFVHIkbIYl2EdSb1b18V4O3ErGTnaZriXwyV1pf7
hrx7rJiWBFSKvgDeX71eFdMyQ1BiSDIfRoN+6lKIGi1z9Fwv64DkcHYHu/98f8m9c11p2ysKjJR1
e65G82bmmADNB+PK9yErzJy1XTEy0NG96o//sJiPybS15YFu5cZsyiJa9Cw1inu/E1/8AezAc2NK
8W8XVmig31/slrUKr4zFLDyfjclLvDR5fZomlr2KI5xm36COIbya0IufihM6sksa2EU6Cs/+o7R6
mYXcYdm8hGj/FH3YJMSwoybMuret4wYpDxECrCmADRuLWmGqISzrCr3XofpGa63zqmEAJ5HvRLlb
GfV+GCoaJC76rs9+hCbAQei4nZxaDwS+CoO4iFTw4dcHojA+pHyCn9BVvZfGdm+Z52X054yrcnnf
RjEp04VNH7StvWdShnZiMXvAYMI0HdWBe34TDGn0gVCSAahdb8KrpHcsOFNu0VU591h0BnDVsNRb
CvVuaKP5PAws/u6ZWry0TRMc2cVeOrpOBYMrAd2pmzyw74a5EKQSuazBTk3gtbyvOuLDV6J93qXB
3PcXdxxYlCxTq9tUSGV8kH8xSX3g1Pa8DKopoBiYBoGhbmyCT7WoqmWocnuYQe8rO/SXUq/s0YJe
ZiD+Z10V9BchwloOcr+9lUM06PCovL8K8a4Z26vz19iXJPBnK8fHDpOilRY7DUR7H8UAakLSsalJ
B1/PR5D5nr/BK8dry9OHx/E2C3smbmZvIogcfiOebaOm1LOk+jg6ZXhQd+ztETOcMDEkZtjqpuwg
wcJKUDnQbgC5/UyNlilAreARvF/yrq/ZFy5H6+Bc97f3v2tuMt3ej0ALbGWVW0DG3k1z8RFcAvmO
Nm39eN+97cUKoJboWYfo4WH49voLNqD4KQtsg5w2KjTJ5FTzclFyGOI0dGQxJNNAuoNsZ3dNDCPG
AHBA6N46EBq7GFGa2yqfJNrxiaeXgSS44Zieqtz41IzhUdjf8xNIKNfkKoLFbDFaQ8pBVa5T5aYE
b43WrVemjqTqwXGq4N0UlkwnPaJkRuLuqPm2az/IqACrrNn2+hro6zvCRrC3Rgf2Q4ruqbFoHnCD
oY5g+IOUtM/m+gjn2C2UoRfx/1fcOGgZh8KODK9y6YA/i/cZraxvFT2BUN49hb0esyWU32rHxBdH
j8ulZINz4JL2SrUI7R9k9yFaQdv+BTBbkGFbmJVTS/9SxlabRAEdD+DG3c+6Dqb9ZiUAdbw+WrEw
d1F1X+VMhtXZB7af9FUQZQUZ2fMIyvp51HPUJmQG9/b+vdm9oa+W3nzVgEUooKiNZga6wySJA8E+
qwicx8QKVxLx/dV2j3NVHVgvDQgEmy9alP3Yeb0Q+UwWGibROCKzatVkjtCNvW2BKLcy5cFSCLc9
GkcDkLfLtTCLWrtJeOAbDfKvXQNQ6Cxw4u/va3c5ZOPoCXlQcl8fB3p9N1qnXUpeRLDUAB2HpJRC
/QUSbP+LBHQQ/8EmUdutrem1U+Nu0kZhOCNyIXB1g2izHnz9dGkMO7DJ3S3h7cGV5ov2yXZIHpMB
fVPEpcg1ehpW6jFwYy+uZPrT1IdR/x8qKKSCmITHDBOEPTbJKenRJY+HTuRD41aftKfnb50bs6+Q
ZfGitAeE8B9QJhRs0IawMfiDWnWTbFBpSyhbLCL3QxIix6/byxhrcBEFqOlpw2bvg6L9/PBmQ4kx
54piBgB8hMBxbSjapyJyJZItb3HplEShK9A8BD8tiUjvHNQXexluDGrBWoxHCPrexlLgsWnQOUB/
OiExtzEG/VPpCfGoZjlfgqJzztqh9TMH86xN/M5SGcGk6ldh9/LAmtZ9bdJ9PK6LjhF0F+DmtoyK
oKdEwIOKnI+eaR+HjoJRSGsLXNGuXNw/tez6v+8f9U68gt7QCs9jqgtmtbmTncTAwrhMyOmAs/5r
NwVmVrrSOtXW6L7HyBc9gwAfjgeeYMfDAbZc51VxNyFpvDnynrVxMxgLH1guM8k6FmpwJCcnqk73
t7eHPcHDOfBtSFiB8m1yKwwhhqSRXZ2bbvaqk93FaMAFTiM+L7pBuQxKP3/go0r56PMT0oY6Y6rA
hDVUV16o6NVDIA35cP9X7X3ntWuGF7xQtYNiem3fSxdThQq6zkF+sk9ajaVIiN2oCwZprEcMo7bf
7i+4lyTEyGcB/uElSdzm9YO8St0dOumxxssSOTIgmmqp43RpnRmTDta0TlVYaYUG8IARGLBiLZzY
nxap5MG292zt90OKSMnWILCJa+gvgR4U41oDVl3+LNXyT0TE/EC8MfzUgq9/hrkdSSyslrS9UniN
Czg5Hg/BCP3mqE0lPDKh65xHtTt/HAorWN61gO+7NAamkEGg6K8KLakZTJ+hmBMTx+7y5f7h731t
pIOAsjFXiKb+xoe2EwZLfINbXc28CLPASN87+SgPf4adHPW7eBn85iBS7ORK+NLrI0zQGsEo5cbs
u85lQeUFIu+JGD87fCGPVLjRY1OWz+E8tpkWFnlgGAk839/s3jcGJoRZP4AoEN7Z1E/G+LPb6aLO
Q2dsThjiIhdrLjFrLCyF8RPCvzlLVx8Y1m/z3X5lsB8BaAISwdjoxryJ0FRo4te5y8vmLwC+JUjj
4fSlW5rpYrmFSqNyPoG+vyTEo0UWQNUpRVunfbQXzU5R13iXpsUA3/3D2PU+0EwGuI+0GzDO5jPQ
hpTw21adywhjBCPRcQZq3lSmEXgBKbEx+0VdTAqN5VxkntOjESrnBFOgNG3U3AECZvwgtu5Z42+l
f3B6MQWx/Ukzn9vJYarO0WoOp8SMGEfF6QzrIGJpdYg04yztg4PYu4Vr62GtqPH3LWZh64bRIHbq
nMytffY75TzGoM08YoxfnY0P3kAckSAda0OLBPN785GB7Jmlj5CKBj1SipuyTJQTkxKd5zzwIDiR
TQN6dcnouhglAKd9ucQz819gXKnClCd0bAB+BxjATOBYurQjlXrifTf/YgbEqcR0UfOD6qLF4JIz
iR/3jWa11Wtbxq1bq5y14+ig6XjtqiEO1HmcgiY6tNY0pJiYsD+7ovOWg5t6m7pi2nftacI7Aujc
diEqbqCrsvbXtAJyN+MffQTCdmiebBFiZPHNu8K0IIiCq9lhsc1NUMsQY2QhAKFXeEGRKdao5eIV
pZrenFrg3CAmZcELIIHccjfcVtaeLNEZjyrwN13a1BkEFo5k6G79KyKKDWYPOodILG5gIsftsVtA
DGiCNyUoYFEbZaCSlEMiS5d9qYmsMUXXg7CSKCuuxn/uH+fthcL6ARCclYCLxw43RhIhtwA9rKxy
sK3CDzGml5aTdEar+NqSrgUeifHj7z0JS4QXrfv+NJFmfvPEOlRUgEOuHFN7pQGvP/JVUqEYuhIl
mao8LGdxElWgJzTiy6bCjbFnsJ5UhMuihPPt/uZvXRiCGggIK5Ead2SbPkGfpmiQrqC064xDU2ii
LcXJ9FE9X/way2ds9Nq3s0KxKNiueH0Y1CDIdF5vVkISsnUMvnjnieUHIMElDUd/vHjCVc8ozsuv
Kh7jg8+8s1MQ4NGkQ7NlFabaLEpIEbTDAOBzmKRVJ+UUuTSthMTopWviEuNQwooOUocdv7DmpMgW
IfcPnujGtCAYuSwNRq1yjKwaucqHiegSx6j9ErtypoP6Y2+HaGysjEo4PM+1ro9VARFoaFSjwAwm
F+PCEjNOS2TI56jXUw7EXZMDB7GzP3QhoXPo+XCvIHhdr9iAThG0MRW57WgreFy0paaTRgum/QLN
h+7N4TZEUQW+OMQ6ALluu/yLxwd/dlyZu2JpMgs6C/lYdxhRA5x18dCp+PzmuwFgHm9gQ40MzZot
V242USWjSGAalgfiYdGum9SxM/+UQd+bVGOe9cgV3oZW6CyugiArw8tBjn19nkQwm5fLIHMMVzgk
aw19TyHekdTBLB78cYjfxQJv6h5Y6U6UBEQABwxUAqK3W14O8AoGAu0iczgg5zPB0Ny/SrH58f5p
7q4C5S2IgIJNf6OsZHeFN3BQ9PPGNM2Juf2YRmQ6ShN37gDODuM7OL+VkrexSCi3SuUp04CegZr4
7JXgHCVT6XPnvDgRc869M9vVwTW4XRQcWEwFxuioYG/bnorLiq4c+ljmTJf+x5At3icXwgM/F0Z9
PGM8BH721rPElBKqPhBFV6r7dlSJy1WL1nKbfAgCchpajIjTUZODXsretmIkUGC24y0lFAPX1igL
z+MsiLBKHWI60RGYBK8bigncDnDx4rjn/7CrlcoBGsiacGy+HZ9pqCMoBeQBmdwXpjGQ6TbzQRi4
vWL489c3cRzUVaCfb5ykJgSdtq5S+SQkf5J0ESdajCPibO2ActuX5istImofmMitp1yXBXwCtWdM
x2z7rS0FX9O4cZtDRGV87xfcfkJ7HKIAQRBX5O3mAaoRtKLwEBmaRNvFSrw6QZ2CqbwLxu9DWw+X
uXi71g1UJGF5603Dy5Y31qEwHj7H49TlfFDSTQB/q69zD/TvdN8qdqwQqXUMuVFwT28V2WYqvUIA
1ModByNlYxsWT3j75ZcjWpkb0h7RvW+XgwcGju+AagtC2daBzI0H4Y1qmXLWFN+MisKUWP0fgT9G
qRbz0SDgbe7729//zsGADW8132qtpAV9C5PbDQnAWaNWm1KL6+qE8B0/y7FmMdS8VK1Ok4yno1b8
7WWAs8QIFfp7CKxAda5veCRB75eVmnHDIf4so+4vbS9fCnCqUuVP72VrqYM7fnO8CGqgO65cFwAM
KMyuVxx8FyMXKiYvrAsx+m68E3EgbcFkhPi22G/NGH6vFuLagemA8914MNvqMYfW2uSlFI71gAJN
YwwN75M+IOAHbULhHw5WvLnnAJ2R8P0uBB00nDYnWprBaoRCxQk5tyXITEOITgrqhD86ixn/4G7c
xFSshri9Fk3YHHLp69NEI9YFk2KdoBnnJvHMQP7whvmIdLi3p1UnH8LnuBDetutspq5w4QXKfDIL
JD6i2c6iOiJPRMjprUkCNrSOv+G+r6L425AjmM8ldJJ5rhrTPoHNI06zPTkHbfT1I1zBAlgFUptr
PYfE52ZMFd6ejj70mPIB8MqfDUij0HIteRckui6o/HeSZWWJpIcaS/FucKlpkrDqnPhI3W7vYJHH
ouGF44NU3+odXhV9jFi0qAx49YAdaXMaHNX0GaQe/PGFx8HwH4wFFE3ks/CjgBXXX/Nqtbgf/SH0
R1TzEmRrPBjXlJlupNYH0WdvV4gIK4kOmRjaEtfrTN1cz+DagFQjQr4kaPdGP8rIWVKbQr3mPy0G
/ggAOJR2Ww411dTGVAcWAxF0BGoQ8+IExYDu41LX85u1an/vCkEVZL3VW29yhwlqOzqYCDqUtYox
b+V3uoRAhMu/Y3C8fO8ENX/zfcA5IhChiwVsAs+WXZ9l3ULQBMhVnaOXsE7pTKEkZ103UOh6Y5TF
1tAGhfI6wjlm7DeeZOSSMr8DqtgJPSooydg1SSCq1MxZOLZlkSi1IhD3F70JP1gU1g8CK0pIbHNj
/8GC+rFUdZEXjUfy0iLWmUABC7osXf2wtP03p2fuQf53G4CQRkBnAg4GGPJNE4ujgcFL8HJzj5vy
pLvW+9bEavoIn84zQqHLeLDJ2+vg4fNhHBDtUPCTtw8CtFETGzOhfVAZoBJZ3IT9d2IV858dmaHd
cv9Eb3eHTgX6IxGIdSCnh5vwoxrLYwFYbXltCGlSx+msNpvamSgo5IQMglF+rY5exrj9jBAXAF9l
JWGjAtrKW/DYE0FQa5HHi0+foK4MAS8xe/qjg8Qu0dwUkCobSvvAi+/sFUxK8AeRNqHbtVWVDSRo
bEuIzl8VLj+1y8pfQsrhS+RJBRInWs+f7p/t5kOit4oyCGqIK3sWk9rbu7iARdgTpzEv8EM0tde+
VwRFoozp8Eiher1trwLUuhRsBc9DYiAcl38rsGyBdGS1UTC/SD8KPnVlEwCFXMqDXGVvlQBvQaNS
XOGiLbdLL9BXkno2L5bXA2OAzz5xzxUHJumtXnGzmfWqAVkFpwNDlJu449PJdA3z55d1DqZKXZsr
5yTjDhKIpYIVZ/HYhyYNVTj/KrTTNsn6fvhzgYLKzSfoGX6ziyb82FhamVMva9eBQpqgkFIqe4Hj
h4gTSQowqcakr0EjfZwsSHM9eQ0n+qUfYbtpM9VKnNG19aaLM7sNO1uC1sH7oZvUmDkei39OEhUp
mkeSQRVs9sKieOZB2LOXqo16eYrbuZvSwuosnJSHgufBAl1lfpSxqj9XFQuXhHata873bW5j46sh
rBR4ZMpAhSBuv/GQi2O3EDeKrBc1yB5txzY+2bWARlnMFdTIlPO2QZp1PQDNoMWgjYH6eItk2HVF
PFJP9os7KS+13dY/raTAZFhcfmQXt2aBVxWQIiCeorm6TROA5o/BTBf7xaq0ToYCbIGlL47i2npA
G+OLQLaG8i1MEKKsmwP0Qqi6VZ1xX/DkB4EyYWfoeQp7+1TYFUmdefiluR0053nE6Nn9b7dzvXCQ
a1ISgvRz0y53yTTWpRHmRfmyziSRxR+WI8IDC9k4X3wxQIHgKgHsQgMB8B0O4FVWh4tgBQaCIS9Q
qPozKCE+ZSIrUZL9LCDHksz0qBq43Zbn4OahrbYSD9D2vF6QyGEKOknsFw65vYeey8+z1x6Nku0u
8lsIA8DCmnBdLxI3/aB5oJyXQoP6PhQ2O8NfLNn9L3Tr0YEnO0A9gcqsb4Zv8jktWu0S9JtfQB6g
zXlsl95PQEoGpgwV18MpvJ1PBeAJw+RQ7QWhdbupMNSKznT0XgyL7W8DFP8eXYyTP6HLX7wojLSf
DWgNB1FyZ4/gkWJZjHyAnLSVuSK+3c8QuPNeUEiSH17U0c/LVGIwCu+NqLdxrmCLIEPjtnnrKzfo
7mxaLP4022XHI+8F4lrQBCd+lXktw1QWpPMyikbWwQ279Y5Yb21arRoEwBJWK3pl+1UdTAUFiPHC
aTVlhvp1Gpoe2ovNOCSQZDR/3LeX2w+45qq/38pAuw7Nuuv1yqbEwB00Jl6QpYZjSme31Y8hiWT3
aMd9qN71mG8ByV3UlX+QRd76MbydbiMMIL0D9XtLV9QWkq9psf2XElKeKTUW/RcEYpCMwC+6mK6Y
P3qYAkyNPR6Jb+0c8srGBKUVVTOmK93rTXN0gYs5gsYOepBT1nKqIcQ40wQszSiR0gRv/qhAGuCp
fYD3a3TYGBH0rlWLAVIgRGEhE4xeV5dqKVnqlqIaEzXO46/7X/XW12A9aIWjeATxFEn69QbneGGe
KDV5wel7idYSehqROoLst9RIXA4sg9GjdWPoFdzo+5jFq8IqIC8+8XPpVUvWj+0/k2/98rVbJFGp
P5Us6rPQmt9Ptv8QcWMOjGiDe/zPT8DIBy4pdgu/d71T8K1BlERmkw9eMDCwp2gwfaoa3DFILsaR
ho4q5vHrCzSxGf052DbUFkMLIoQHfvf2HqHuQvMC1RAKTnSer3/H4jmKVWVV5LGicTJ3Q2ujt923
/wQtBldbjok/jxl1BEzc3qH1hUCURUD3UK5sZempRooY4M2efBwj+g6k+n4+eW3dWknPnGCGKqQV
/OM6s+8ntgJz8WDXt3YG6B9ApLs2bhCoN9EmDDsrLCfQuRiEmV76yuYnX6rpwJpvryuwlxUqx/NE
MLYtJ4mbkFYCHNtcEsdKJj49odcSJfFIntB3P6rgd/YEdwjkEbmAhzpic1nhqLTiha5zPD8jv1Wu
9E5RzKeH+zf0dyVyncVhU+AcQmzQxpz3Fqdm0N/2Foc0ecmjJXAShdOrkq4DkHgZBrv82UjPWrJY
Ti0kOwmExKenAioSUxZJKDwGrTWGaVDjpaFP0MQmLPHnCVCwHYOzm/LeUk0223HhPsLdhPxg4GHv
jADPIvQCZ1+x9mtrr/kQNnKI65zbQ5CiW07SsIEs7v0zuo3zYAStzw5iSgck3Rt0z+BZlzmmMg+J
4+ERzCjIJiqCtAV3+Hx/qZsNAUoH3QncV+SbqOs2ydlAl6CVIW1ybcdlOo2MpBHUVQ+6jzdOAqvg
ssCoUAChYbZxVg3lg7TF1OZQ8y3PqnORR3RzQBJK8UJNAgb5eB4Chx3Y2s7mVhEIJEv/j7Mz65Ea
2aL1L7LkeXh1TlUFlQa6gW5erIamPc8OT7/+fsGV7iXtVFl51A8HCR0iIxzD3muvvRY9zkxztaMN
Y8xt5D+aa2/3y6FTBK2qpjadHl5CkiuSYcxkARPXSGJeTEk24xxwHUNtOPRdH5Fz1snx7VE2ewJl
N3nFUjrjMcVs5HbnIYluJU0yMhd0c5+W2U5fc+KaI4DMXpVuOxSqQr8CTZpb6RVbLdu04J8yeEt9
XcbOvnTCdI5DZNPrp8QPvx5EP/Rr0NMAqCYpY7ezAobJDCRxm6vQJv0r3yZDOgSfvhMq51PiN6MI
0YpZ9EeDWzkspld4LP6i3q1mqPZpqcd121xT3aALrZ9TtM/D5e8wi4uzV+TKgy0+tEIyIFV+4mgS
LaKH23kmfSNhiLK5qm5eP7lQmy9xlvUnkTkP1sl+DcViSrIkJVbAvNuhJksTZt5qDJVo9ZOaom/Z
JaY4ZQBD71L0Tz++vTG3hwwhEiIhYDvSOzxTbscznTr1lNBorvB57VNVWOW50JQHWZn/d1bAgxwB
WjTBT25HsZDkTvLBa67odqrHyNUKPx/t5Wzpc70TtN6dEBgkdSU8X+kAux3K0TJ77Be3uS6WFv4D
NWn80PXzsnPHb69Elu23UVafiRoRhgPoFV3prbAOie3008FI9RYzCYig/yrW+EPYQ/r5f/hYSLnL
u4pPts7qGqe0NLqh2+sSudHLKGXKDVwgHl9BtjsYG0kkwgTq6pW0zD5U4tZurwI9XI5yigdJnMwP
34iEJJILLPW66NVbjRKiYN+0Lhu9C9PsYKK5enWbaHpx0PT/8Pay3bkRsd2m4iSbdXkiVnt8QFGB
bq+luUaDF/2Rt4v6PGvxu2hOhp0n6+5IAArwRyVZdY3jJmB2Vtk7DZKXqji6HcKQWpy6hzkB9n97
Unf2uTSS4t6FXiL5zrf7nDCmN4Yiba/9FCmHotbLsx4Zn/6HQYAhJZRAuXIdwhaqLTDxLNurJtP6
vlhGv5+1vcO0CZR/7QRiX9leAQK5us/bAXH6WgxsOE7qc1Mjjt/M+H4QrDXPUVHuWTXf+0q6ZJbI
MFZ6Qd4unZMAaXliZlZJOKXEgbNQzqWS9IEYrErs7Il7HwqqHfQtqbwBWnc7mkF/ZljMS0vPtFFf
kkjFqdfCMOftL3V/Tv9vlDWZKvTo50KYtL12SdIewfjLQ5Ni6FLF0c+3R7o3H8oHBDEEZgZF89v5
0LjXL6CS7bVVkuE5HRfzEHVTePofRiE95COx/TYc4UgvK9T7vPZaowd3bLX5h1ZgxfA/DCIVZiiF
ELGvI/WkbUYlGrPuGuqxeYzGfrzEs/V4kE7wzMvHx4FStyHLItfnesKtuisMA/ebZgyW92zibqlf
/ofZ0DUqG8N4y9dZLf5Nvb2ERYe8Kg68vpdNqu23Zdns6Y3e3QHwUH81YlEJkXvxN7Cv96yeDqiE
ZSvm+Uhq4Pi4ej2c0HJn00MpW1dpYuXNux0lF9aUDCZ6bBhEGaew7nBccuAuPLxo5GhSiQb9Joj/
+mqUATKx1dqovuWDdkjTRDkatXj8hiMYgYAhLenk/65GiYbUxnfTgmaPf8MHPUnUH7SOGR+jpc+e
Jy6hf96elYynbrJ0MCXmQ5EPrAtIffW4uuVQOZMLe3lxalU8VXHfKH+M8SyW13Ccq+a1nMLQPicO
1tZP1If76OEQHdgQGBhBMFIQuMa3yzoWLPlkDvU1azvw2TiKtJ91joHlgXYq5S9UecTeDbh9Rch6
GFGKDLNn1gGF6aUYTM0mx4wIRhzKUjGLM/SC5WJYOIj4jl4Ue1jwdkwpFiVZzkA3REqrk6AKuitT
eGXXaFbH+OipeWN/zRdjiD4rZqsY/9RZGu2AGPLfvP22t2PK3/Tb6Yu6cZgAfPtrL1T9vYaP/dEC
TPw2Z8Sgb2+j7UGX1wlXPeV2DaW71Vd03aUzFYQRr7Q4KcephXacN1G980DeW0S2KgLogGXo4a8m
lAxaP6hdI66zkX0pzE74+E69F4v+LNJqL7i9t3rSIpYCN+rdWCrerl5VaUsGniuuuLN1L6hwfYcK
PF/cBUfvtxdvM5K8vdjRkPapafHE3I6kGEB/dT/1V7eqlWOKxCYdPEbnJ8vc7gy1+U7cW7zI0ItN
wplNs0IxN1ViY458DUuksrLUE8e0r/cO2J0JEQXCmIb9JOnGqwu5a6ZBS3ADQy4kaXQ/6pN/pyws
cAq38O1+ePGAxm3YCpxlqpyrPWFiM92Mrj7ADbIrWrtrmjvxDfK0+tBg97g3tc19+YuCrnNPyTwY
bPj2WxE3WW1XmONVd0eeAQE3rzxgMWG3T1h4WdSM5w7zKep0w5eGlE/sBCLbpSUQlRKWvEOAXRuy
5YzlBZ9Yvdp5npwGoJZDp4XiMi7WnkjBJnMFImZj0tnG2abougq24RwtcTMWBrRYnDkxcKvITtz0
jJ+xedXz1vmeG2HyaOmTahl3M2+S1Esmdb5dXzeaGsq4rXMVLs0EF8o/kXVByFzD+3ZQ5j25ou15
AHVFs5i9Q6mMAujtcNMohizqK5du4EE99LFm+6q+eztuP5p0CqECT1MZZ2+dtigGomCekS7XPKYX
+9i6PbvT6Tu3xC4Rta2dQy6P1829j5oqRSsqcXDwZXfr7aRqLZWuBrNxxb/bPMYVfCd7dtuzbk0q
VsyNfuhEQjEZEPipa/S9t2Czb1Dq+yU6TSWQW2atCWPHEDgK4SxXlNHa6OyOLUN0Rtfn76hxtRZu
nNg4HpcYk5bz25fB5nQyNIwRiClgz6RRxu3MTS3GlDKsNKS93bo+p4MRa2evjmP9xEkdpiPPruUe
rHjKl1OtdOaDCjWSLmXSDwsgwpdGeWCVMDY2UVSlDeY1XbBsszLP/aDFxFLx2Gl/YGC6V2XZfGo4
ZxByyBX4jzLo6qbtReEly2JbNBUp7ZOuhJn9bFVWTo2SN/KUlQlud2PjwIswex27MJNM2Ti9veqb
QyR/hHTilu1NDqHx7aorUCSKOc8sAAbUariS8peltPSd2sLmEMGZR3OZfAWMVYcteTtK0dWLO7go
io2xVr2Ms5Mda3D/o7B2vdvvDiVrrXDNuWS91QGiUkLSornh1fJ6cz73GK8Uhwi/vuVgCkRU/UfX
Dx1eUGr+IwwGQr6dmWM0TjENvXOdvDry7Qh94iZJ6p2kbxM8SUU4kj0In6AoGz3pWvcoNmWucx3A
6QLHbfUfDiyW53rE0NsrSnWns3W7iGwKsmVIlywkH+52VvmgGEsvXO8az25G3wb6AQfHm/KPNlpl
j954vE6A7rJUL5vf1wYerW7leGN24ZXm8xJpcmVuj0rd1ie1My08NvHFhSepuIV+0pTYzlGMN5ed
9b0zX4pPlDylVros3tzON60tl3oKm6ZCKP2p0oQ4JkXlngZHzB/f3jC/mq1vbnh8IADjIXeAU1KR
X41lG7lsTxizoA21pvdjCqT1JeXDG0GmNqI92QkX7hEPQoxGWiKF/qy2bWte6mGelSduxNw82lbU
0bowSlPN1IjT+TOiKGV7VtJkDH297O3sXbsY7QBp07P+a7vGqvwK04QZ99W8GAbfbmqUm+PMM8SX
dk5MRkFFvD2mIhf9cc7TClWjmdNk+lnU0odIW1QZ/pmZZjg+qVnlRn7LhaL4o2Z3lxmAOjygxWMa
l8zsp0ArYO5/DD07DJ9TAVfuvTYqTfuqRU3bHjuvRoBiKhPTeC51q0qx5jT7AvZcbhZfaQibl3Nr
tuF0mNNlKv4UDt2slzZSo+iU6n23HFWLvMh3c3v6B0GUMj2oBgfilBQFqnp1SqfryS2iyfVHdzGa
j1mnD3gjt7alPCHFGw4HztkYnVlX1TwtGRo3H0VJ6a7ztXkevbOaOF37NRYZWtd+TjZmoLnRNL0Z
tMrY/C34XsPndGjd4tukC1F8UJIWHDiqoyz8c2qwFcOJPZzi8MU1klJ8CCddnT95RtXNEFISLXpe
xlar/RpNp/oCu8ki/iXytD/CmnWrp7c33fb+ANsFy4O0TWGSWOZ2f0M87bDXK7KAcNP4NjbN8iU2
cCYwarc4K2pd7kSC27ec7JUCF0aF1GYQzrwdr5y0BfWioQ6qMbfeabzYwzFEE/wr4HP8MlKpfYV3
NfzsJm3aSZzvDS0RRZ4qyT9dJ2RZHhUYg5pNUNKNNjzVZY6oJA35C6Yds+FUl5mm/f5l1KbFuywA
3zuM3m0ERfGLlBDPb34C3Ra3Uw8Ns5sHRb4/dq4fsSeq/mxVFHVPpVDwyjG70rPAvNPhr7c/8fYh
B7pnuZHJYusa60Y4NB2SFvOiNFCadMTLeB5NP3Ybu9xJYrZbicIHEqzIzlNIpAJ9O7+mykxV8KgG
Y9ZzBwyVnv+X0+D7hcMJx6nNNas+vT217e3MkMyI6YGswpy/HdKIdVzZGiMLlGyp9LOOR3p+Kmnx
Hd4var64T28Pt11JsjBkHqW4meQSrx6/pAJDclXEDgokqU/5MGvnsHi0h51oExoCLB4Z8fIHb3Uk
y2mMFroXw2tmmP2lhrf5qRLL8KSiY3fKoGiIhyMVBuSDSQUQWahYhbe6mZopTi/hlTY4/eKleFLg
8PSgsaKcFu2RkEh4TH9Jad1+qwKErLTtJA08TnlgLLF9cJTIefgTuVRGebBJNKm2rNWcBychYKqM
Oohxhjh1eEn6tR51O/tuuxGQ2qBdF2yTvUCquZqL1RV1LvIxAFgUH+vCHE5prO9Vze+MIicBDgLX
D86V/PvfkL480hdQA3sMTL2cXxCIDv0CYObhFcMzT+bLJDa/iF23o4QZIL5t5VPwi9vZFEryc6rr
ZU9QY3tUwRw4q4SM7DE0vm+HKeGM0Q40TEHalu/iUHEOWR+l+M3QUfP2KV3rpknAm3oBGTmpC9Tg
NZpT29bEjZjOgWcpcGR78hj3Mujj4n6ou6hVTwQdVvNhyuxe80eaU8Z/IDh5JvpN5vQjtYTinrC3
H99bY6RY/y4YzxQ7G+jOasimIuI8emv5jaubRHHySCPSmQOCHok+5urTpPUicB0imLeX484uQo6d
O1ISuGTx4XbhI0MdxEKHW0DXhdP6YWQ65Umxx7Y7vz3QvTkR3JDJIa/DfbxKeIwwa8fMSpdgyMTw
QsNgcZiBEo/u4mg7y3dnTh4Jo+xbR4IGssztnMI2UyKzz4pAnVXtqY+W+BBlebazctsHm8ea6wpl
eEBPsqzbUZxENRYlmopANIN40lOz/kLPonVSgAB9D7XHYy7EvFM5uTc1qNZSUhwpn02WKhXTo8nr
GbSmSb1OyuKgA4funZE7HwvSBeAVoiK8m+ugIGoHkSppWQZJDXLgUbO4QDsqD6NqZB/Meam/CZrk
C5/msPEStuPLpJrjNzON8pccH8N3FMrbU1TBaLPNYk/5YbMG4JJSfFjSQ2i6+yVA+NvFh/TwrM+O
0IKhKMEDLLfzVcXRn9/er9tRJFoOCxQiD/Dk+mBQgKORLMKoNp7h5y5Jpp1c+PU7W3V7G8GOkxGf
7DuSpNPVLkpJb6tM78U114vZ9j2TIPAn8geiex8tVqO+loLs9Ynq80zr3eK49SVX3MV9aaIy0g+h
SNP+hFP5MvmTPQ4gJctc7ImebbYDP9IixGaXgy9C9Lzd6rZGPVC0rbjqit7gc29AqUPwxlf0TN/Z
ettll+0EoGlw/IGF17gIhAFyLTqprxRN2sPgxNXFSDPv+OjHlUeWEeQgUujldkJDMVSuszQDSglz
eSxSshk0n/VHIyfZ4yspOJCKQQbX5r2qmXUanHn1uii29lINWXFUxazsbKFNYP1rFLo+gARxb1zT
lht61+DDt4xCvuCL1PoujOWpajBmscNoz9B0uxXAq9gIlCJkPW6NyFljSp6ZGxqwthcmvpHR9mF1
TQSonRtf3/5Kd8eSZXHp24Ttx+psVGFHqyZSkFelTFHfbmPzUCm8G54Ntvv2UNttx7Sk5QyKXjBW
17E7fnK5QKBAu459ZB80NQqPydLsFYQ3TwafCpovjcKoc3CJrx7bJcvHXl9YPDzXquMoyhkoRih/
9AYtOq1R1WfNTvaave5ODZBWlUnXNrGcbDfuQAm16zLP3dkogf/iTOyhcXdHIZKgVwQqM+/87YnS
RB91cWVq19iwi4PoyuadIaI944f7o8CWQbxbNmisoG+7n+apgbqJ71NvHcI0bZ4VpdvrpLo7Cv3c
3EI0S2yIlJkVI185u+y71kHfPuVebnplj/VxdzPQpyVbXMhO17zDYs5KewCIuOKytBz0IglsNfwz
r4w/06p+HcrwMStLYjs23/8fb43Yx2pq4R/DF0rr/lsZYQUivKg+WqXYI35vChRyJHIsytuARhvr
mg5pYWHOinY1RswqB919SqLyyYmR4jCa5XOzVN9CEX7ED+FBDYdfc2Q16XglFaeAKb/sb6FBl7dW
nybsDxTBw4suhhk6sVc+5cBJj8azTFIyqeDRkEmAdd8OlfVsi2Vhk8TC0w8YSbt+5RkAj2O/l7Lc
249cuHC+eUaISFb3oAq23FGZ1bG99HDt8wrlxaZb+vL2FXjvtrVB3STjDaRvzUJKJlNYc9vo1zZ0
3BM2NT9DmBBHN8r26ulrwzE+E+QfMGxKuLBHqE/crh19G10dimq5lkYWo+05QTOaa/2QV055GbF7
CMQST69i0IZzrfXhGWizfir7aATxdPZUhrbLCx+cOBJBDARHaci6/TVFacyWuZjLdbKi+VDmHkLU
S2k8HNiQc0K3kvQcSrVrkxzKPG2EBKd+LVnWY9QP36yp2ZMh2E6Fa5H9iOwNtYKNQiTV3QzA1piv
kVIrZy0a8Alze3Nnp2wiDsRDoF1Q2ZaN5TzOtwsWhrHQYi92rkljv59d63WgZdOPkbai0ry3WTZT
siisINlMJyT0H9gXt4N5E1KbQ9pZV+SmzONYmNjCFMaeHOW9UWiflGxCCjl8o9tR4PgOqTcN1tVq
rca39cE7m5nY64O+OwoAKP2pMA8gc9yO4rotvBtaAq60syc0BysGDvBR+MfbB/nOKFKDQj6StP9T
G7sdpYZhYS40g14jo1qOGKVrp6FXpuPbo2yuC6pvtL0gYSup2ZsQepq9vpuU1EU9quv/aHIKRImR
9T/QPxE7R+feUKgr0YzJ55FszNsJuQlixy0/5FqIofSrRR8ujkk9MfHS9tGCM7OCuyQdQomJyH5v
hwKCzNFyKigqKll8xJ9U+LOKdndXLHsMsDufCUMg2QFKKZ1ttxoqqaq+UDrql5GKIaoINfGquf38
6KsvJ0SjEHg0iQ5F2dsJtTHQXmIkTMgz/06wTX42hIe8gDs9ChRKgQZISFisEWsiZHA7UNmj15JE
RRQYiiZObq3/qBBs28mo6Lnjn7mpgpIJAHqTuwHdbZut1JJYSreFex3bdq6Ote5GHxp83KaDoCxm
wmjWKyfgMW3yYzxnY/QlmavJ/ejgoai/RKD249c8UbPyNJcNwmM24WN9oJ6oX+s2G8Kv2jjWix8b
PbXOSlMGy9dTupGfa0txWx8RfbpS/N7uJgyF0eMtLxiDZt2x8OY59ytXjZSjjofMdMhsIuJz2Oed
7Wt6OpqnSp1G41x4tLSePa0bi0uEe+D0IgbXbi6eExbnBEEvZ/YpVUz6p7molvEveG3UUu1mcl+i
LDabJwRKvfh59LLqv5wz+JMA1tDOy5i60XuvjM3kLMXXRe9P5qImx7GGuvJpmojbP4aZGceXedRa
MBolmdv3+uhaWAEAwFJSLrtsprW8Sr5VhWDDE6B6Kq39uCP4SVUWuNnD9TxMtalnfoWQbvmep3xq
z42ZLp/UvHP+zrQxr/i1eR0fp0Uxv7km4MHJnctF/8MeDKt/SjCM1Q90eSm6jwpEg/CvE9a2frIh
K9T/doXIPkIK0TTkPgi9zmVvYSVbtDhMBamG0tjL3NbjeJk67IjOWVpqzVNIdojQA9Jkw8cx0Ya/
lVn00GJ4C6384MVKaP4EfozUg71M+fwfRmaOfkix6egP5VTU3SG309D5tBBieedmMOvhUBbDMlws
rbTSp952Jtrui2oelVeeRFoXzdaMPlQsUfLdc8YwO6mgZvG5cTPjr9gqTeNAH19en7wxK5yPajbn
dHYPYfwpGhUvP9R2VyvIK6lNcxycdFTZGGLQj+MUx3ht0qdtvsuyIdNeijGcExLF2Us/9DQkz09m
W2aLz8dQqLh3TuMeChr55wN1/TT+b5mj3j14UVv8CKOu/GRHuHL5FrFWd6ijMf0kZmNS/8wXYbzO
6pTjDMxO0zwUwWw1PcylpVRH7Ear5bnv1aJH0t/T44/WYubpsY9NJQk0M1fSS0puGV0ghNjxaVEq
Vz/NcS8gYMjP8LWptU4/AxDo1kFN07E+T1VaqxfoIEI/aJkTNz61bW+6UG9NZz9O8uUbMnr2IO0w
OE++2YRmfkzQk/k2aLj5HDvoD7VPg/6kH12j0axjjWW6dWr7TrV/alpTqIfYaPUMKoanf2gMNbE/
aGrVVZlP81X3V8a51Q62lUU6RLFc689VZ6o/3n4Ztxc71wukMKq4NMpt8EnRRAngqkbRfCw/4YYa
f1ZQpfz04CC84oDoGgCTQ4VpzX6hlCuSIVvKYFCp2rYdKuSOroyHt0fZvLw2iJJUjKcrGVroGrDQ
RnUcc6VqgwgI69x7dfJkJYr+pe2Ru317qM2qyWAFewf4SoTJ5I+37weuHFasd10bWHVvP8XDWByM
QTOOb4+yCV3lKLKcRUs3L8i6aFb29HxhEN0GDXnQC+T1luZCshxY5mdEwf99e7TtnOAngWGycsTj
RHy3c2oUL1TzMRWBV40zumN25auR2pweHIVaI7VTWjJJRyUF9HYUVAtCShxDH2Te4FrHYhzVd9bk
TQ9afdMARSM3yDsbD1YIMPDtOHpnTHNNmxrSk3Ri1lk8FD78yvQztRHzNEEmOke2KPfkOGQyePvi
U65DOAi2o7TuWTeL5Ek8hf1IttE4Q/jsON9TbcQ1LOro381KCvpxb/t6K1CLeHRdpdUHhTESVUSL
1hFNpCL3tNS2fS1rbbqY0iYNzaQ/3h5kOzsiTZLtX2mHBcnxdlFbYzEKqTZ2NdxQOduKabxLKSse
rdo1z3mmv8sTRGe8bjQejteIcUl30bIk6CF2ux3YEA2vpdF717Fh/SIIY+86TNB24unNeUPJDVCB
LETavm3c/cirmma0Fe/aijD96GVOetbMWvnax1TdkThYPr+9nNt6ikQ6UXylyVYKnazJuPROOiLi
2grqse5+FklvYpYyDvCG4jTvfNKLqjh1WSGKfzVvljqqmRLCncvGqntf5lk1nfOGDvHXzMkt4eN3
Hu7V8LaXKj8REJ13UXKq1s2YWs0/HIfeGHD3qsQsbXpMCYT9WEx7rqp3hiK9o7ZE7M8ttC66RhHf
Np5UERTWPBxRn8s+o41pvKsrRexUJu8OBb4MPZF6IT39t/tJiZvZG2NTBG0STc6BKwFAx4oiQaSo
to193vnQ8ra5uRaAUGRpTlqokHqY8vf8BvXNdd6r+uyMQc9XLAJ6NBWMo5bcQvfRxfTs0An+b8+l
1Tq6XxmD2nx2TRxtoTHWqYMwtpZET/iFUy8ZtTjZQ2I2eQo/D3Y2NyabUJqx3v48d1T6HgL+EDiK
lhyMMSVqpYj2PtE9+pethj7MSdmrL9x5b4AjafehtxxYTZc/6rc1iQ3kPGbKrgFXqUA8B3XUDyFr
srP2208tXzV2lOxX3Objc466ZlYsU6ALCsIHQ6mWAJNSLzmKeTGjnWv4zmj/t73FkbziDVg4F8mi
gZwtAZ2Q81OSCNiqIZZ+NP18f3tPbb+ZbIkEZJW5MtJTq7vYq7B9LeZwCni3lY8oMkbWM4i5fiwL
1yjO6L408yHPxjbeCbPuDEypHQyZi+uXau3td8udCJoJlNQA8KE+Aqgrfqwp41GoXhVoTZM/jTKa
f3u2m6sZ/xMZcgGVy3fOkX//22ZxFkSxqyGagzKfvU/JsETvSsXyEOVLhvddkaG1/vaAdz4k0CTp
OVcELqhrjVTNFB15YcmALP5r5KSIl6DJ/TkM++Ty9lDbg8DTBkrJhwTp99ZVSrsMNWNxijnoVDd+
p6cZWoNFsuchcG8FeTtpDEazdAu0VaYRaeRmc2CG8fzFsZLuGGlWflFFGh4FCtU7FNE7s5ICkTRC
UEKELrX6Yp3XYn2ZlGqQQT/9g3ut8CMnab48vHbYNyJlI6XMJS3vdl8AD81lODdqkIsCmT0jqc9e
r+9JtN+ZiyTNg1FSLOSaXIcfRZ7HJVrTgTX25nM2evMrIM6elsO9UbiEQfJ42MnEVis2ll1HXbrV
gs6BJpHl/UT36FQc316xX/Zgt28RMwDWReGVO5+q4e2SjU4SKa4TqsFAsdA4hrUBQa4CcUElsJrU
78rkQlvvYfZ+nNu48c7Q+7soAi6qFe9pblU9O+ihN32ZnWle/tHHMndOpeoI64Bn5ugGrV6q+UG1
oRG+ZGHb/nDCxO5fqiYZ3M8kobWKflhCidKw4jg9z/GgPOibTl5G2UL6F8OYYznXlIkeBbZ8KBst
MIvEuZLUIKmf1YlkHmra17cXVK7Xaj1lQyOnV/pTb2LTqS24P1JVC/JKpTdbs2Ce+vTPGR9AiNvu
1Oapbu9EqtutwnPIqQIGk8Zs6/Ko2yNRNk0lZipKpl90N4HAtJjdzlbZhPsSxqZVmmWULbn6attn
ujaUGUIMgWdXw/fc6oYzG9f4VC4AWvPU2l9NDK+ftVk1d/jt29uX9A2yKBk2WhO8/Ld7VIQGXKGY
PYpQRv0+b2fti8jgvYwz6OXbn+/OUjIUBWDACVqc1vRF3ppe6SqGCo18fDXYKi+JLpznt0fZPpoE
A0ASdI1ygaD1dTshp0eUGn90IwDxbY+lNVrnYird10lvoz+yxM7/9TBVP7896HZqSG6jnAZPle5O
6L23gyKlnLdVqRsB5RfvgGNg8sX1YuvhWFpSoPhKaL5TP1/bhs11as4VfkoBTofJe+xqOeruaL/a
jbPH791uC/AWSKZcksTT/Pl2QsXkeLVC9TPw1Ph7u3j9syrq+TzG3V4h784tieIcpGgKU0gScmHe
DhXbBlbXjWEFUMAzBaNfmvjSU5Yi7vSsmZggHhNzrOkwwmlIe7HjZemOjd1Ugeo1bnvSk6mevybJ
5CFFOpiytDWZavoUOUPyoZmzaD7OrdL8ixFylHx0IIhETzoyGsXJLtUkpg3JxQVZE0Xi+ZBVmpAW
p7yb96IcuWC3dxcHnF47dODYA6BMt7NEgL0MR7cygrZL/qv6xjg4pniuQ5p89KT7Zx7i5zlrMfpS
dqLXO1tTduqQaRONSCbY7cB23i0jcLceGF5lv19MRfknt1pt5wD8IuCt5keJnUcA3RXGWeN0A6or
7eK2VkDbk3sA+LeuuWuLY5T2/UfN6bpARab3MluiOkzzWH/AVyA5Vna/Z5623bnSy5c3nXiSOqQm
74ff4lfyN5EgNeAGDr4SPjClcminpgK2X7LTo6dedvfJw8gDKBW1bofq7SoqQopogam4ycnAvYJy
CDWRt0e5MyG4xLBWwNckt0RmvL9NaI7U3o3twiL9iPvDkpeqXxWJSpnJ9nYSju0z5MjyPTGrhA03
hWgE3DJP1J0VaJGjHOdI9J9tLRsOUesCemhuTNffpM3pcTLyeqfHa7tPGRt0nIub3QoeeztNr2gJ
+ZC4DWqlSo/4kkYXd5znnU92dzExLKC5FiwcMerbUVyaprCdGKxgrCH0pb0TBsJOm3NTeenObb09
8UzIkQxw6cUAZex2qKZVJnxGVSuY4WKiD8ob8clLiu5rzLY9ZoZR/Ju3qfgrBAiM/CiyvT2V0nuT
la61eFtSb9i8F2ZixkNdKywpZt1/TEo8vKKnGH1lM+0BenfOP08ugnxwTKBgb8xIqtZEjiLU7QDR
nsF5ahuRRX4dYizja06aOofKi8cvVZe0BcHrlA8X1euS5tVuNXc5NjCxyp1k7976EzDzipG8E6eu
NpSZzQ4qn60dmFE3A7Dn/BJ9/rPumpNZ2Zbfhdr3zovOWpU/LOYLSZ7eSPgiGggUlPzbT7/gaTJK
C5qA0Nk9DIkaQkWP2kvS9mJnlve+sdRW4Q1l+aH/3w7VUTEBQ42dYCgn3YfMZAdKb6NDkoXmp7cv
oi0/i2khTsOGIgIB6FmN1Y8YlTfR6LCf+kE5imUYf6Z5gxJjoRTLx1Hr5tl3FpEH85gl05FO2jA7
91UvPnVpYU8XI9PjPZDkzr3B3ibwAkAAPVwTqIYy6rumit1gVFvzWsHhfp2gkf359tzvjEKOg0gj
mqfSnWn1Re0kqmkeEV7gjGKCbFJ21bfBsufH73rZwECzE1k2H2vFN7Kr2BGLUri8KEUG32ieP42W
Np612DZ3ZiQDjtsHG0iJzBRmnxTnXoOCTmoujhhUN8jdfvg8WHH4Dl4ddVsnV33VDMWXh1cQsRp4
wPSNUOY0VzdvqVSNDpzlBrYT5n7d53Tvuv2eS/id40DZk/MupTR5l1cLKIbOiDw384KsKMUpdIU4
aJVTILqrtjshz50t8asrDTaQlA9b66rSbilgaeVeYOfacBxMCk0h/kM7T/K9UYCK6U1E5pJ7dXWL
RarSKnQ9svEyuzlYSeIdDNUUD2e55GMcI8IYnkYi8dtbZNLikvgjiz4stbAuZTUKXzXCva6WO3OB
RcUuYL9J57hVaGajGYyUBrJP9WjkB5E42XPGDbkDh/3yYbnZ2ZzTX0K+1IsJztauoW46ak6Bz+wH
s3DFcpy5tJbPWtaVuY+RZxM+h47dTkczLK0fQ6Et9ofRKlR6nCu9rD8iVK5PnzCShHRBhNXmB2Jz
HKmlkoSS+ha33N+Jiq6K3+Dr6h2xc/L4cyZK5SkPwapeXXesIHKoTklFJbGs4nOLVsmHnqslwYTW
7lXfEyNKW/E46+l3MJ+0f60cVBN8LYryT6XIxPznWKKDn/m6nZrmgRkY3bu6DeECGZGSIKKAx6Xn
Z7qV/hgzPDc/JanVV0+tXunWyUS8aHw3IVvl+KoGRvz32KrJgiyVNtvvFDPRnCDx8qp5ThajD2k/
GRGPKvXZo7C4dMvs43Yx1L6CCmnWHiN4guZ3rcdr5+eDl4IDpfgXtM6dt5XQGogAEASZ3UDw/h8x
d4iOfYFS/NujbK46OQoNPXTGyfhkHYl1iqLptEK5gVuJ9IONHZFfDJH5Ljem6RSOeffX2+Nt9rmU
1QdzdcBV6PNZ3+Ke2XgVf6sFqUiqc6OjShu3pvXwrGSfITEmsAOgtr06TRbNGiraEnrQRk57rJy0
PtOJpryz6kl5tvRmr7F4u4qkkLKBGVa0Bgb3fzj7svY4eazbv9LPe08f5uF7vu4LoAqXHduVebjh
cfI6gBBCIEASv/4sfLqTGLvMcV0mthFo2NrD2mutop2GmMbo98K5hb6Se4S+XVTGJTDan4rcMYrY
HCFy/PI8Ll/w+CAjzYEvAzPAAsBd56a0iAZeOxM8uL5pgtQLeHfvSl3yzGdeEWSdZyhvD10F5W/4
7g+Mfquh0Y4DJCvwzOgyWpctgSJcNOei6LYRatQ3XEX0Rx2w+ovDPGXtmKxcEkNPCEU8WqtCgcUx
AoPKGOXjPR8aYRwiCm2o2PGpEaXYlCEAg45lsI+lHwo7Q8DYz2lVoa02kZ0a+FcnaAqQxY1Eewmv
+7Hatcj29OlYee3wPoIn/TO3p+AzukqdKa40WAhjExDEu0mgartxtz3ck6vvB1oJxS40aiyN96vN
ZRmWHn00yt+C5oPHHUpttySSnhsTHXnfnUl/YuGUanDn/+jbSXx1e59v2fH16i8JPPh0yPcA4Q3P
7vGd1JdAcoG9ILo1SF1lcuitHiVju6gTPdT1Rhr0SeSL8omDvN1CAY8EzRocnUsHsWcvotuoAIZR
ImiK0bb6zVeodTCjyxiz3xYhboGXd/gTS4HIEP3VALAA4oEOsOXM/RHbT06PDhSkp25tuxn2g0BM
2hToFnntKEiHAPiAfCiCe//JTPZBY3p1RY6yascv0mhpDMZi+9PLozxxvUKMgmYJCzgLfMk6vet1
M3S7akaOYjLqLGgs8w2aJ+s9Ulxb8dUTU4TAHQMhVYCUAdJpa1MUSdGASg2JFxpBMcJXX1VdBEmO
FvxhnMoNM/T0w9DeuiS3cFHZIFZYjVaUTLUF58WxlxNPJgz5hlPu3FjN+GrNQaQ/AMxGghwfhayS
/Xg/NEqBCQ86FUeiWhR5ur7ZTxTMKy+v1NNdh68AUSKSE8hGImp8PIqBZB1cnQ5XYZ/TBI5HeWhJ
EWUvj/LMtC0RE+4olLCRrl4lHrsyaINaljWmrXaKlLcR/xbO6OONiWClmb482pO7AkUTXLX4ogA8
wKhoPP4mL6+k30hc76ZXzLHXgD0t6owfPZ+uDDK1GaCkW9yKz3wgrkLAzcHtslzBqyFHWCR/rof6
CHw7P+TegNKXHgyK0zXk09eXv++ZNQPjBjJDYIUHvOIBAP+HpSgDVbhmwUEM1YriOgIB9QfiNu3u
9aOg+Grjml+ondazONkaKSkaNkfQwYI+SwzRbor01lo99y1L+RXclDhWyEk/XquyIBYDY0FztMcw
36Mxxb8roBz/7bXfAsIoFwiphWwcqeDVKL6A8IUj8+bo56qGaAhE0uoBJJQvj/L04sAoHhYFXWKg
rFyf2DkwZ7sVjB1b6sxZg3auXaTreQ/WpuHgGhCj7cARfjV0jb+FgHm65RHpPahGICRZOjkeT2Mu
LQ7gdNkcWyuY5Du7b3xyg6YYWx176HCxD9rm43ef5x55NZn7g+oCGFPAVoj01no3Ck6FRaRoj7T0
ZZi0PILSHFR0X3/EUD1HUQiuEVYQFC2PP5FWOg/msGiP+TQzkAtAIdJrQHAWUT94tVFcuBZwf+Hm
Ajfr2tl0SNMCej60R8bncY/siH9sydBuOJZP86QLpQN6o0BnA+8FEJvHX1QJ4oyGQdvjRGp54ddu
vS8DI88QjFU7W3I/bRrAZpEfDxMFcandFEr3hsHmbZjnp3co2vVx1FHXXioY692Ds02RpwzaI4ec
TiY75seNLNnOMfo8tWrU0V4+KE8PPcZDsz7Shki9P0lktJ32Oq8g/Ji3FUGPVqchGsy2HNfnvgpR
LS7shQvkSSGW2dSF+Rr5EW09RTI7EUlYlKOZ1M75rplNcfHyVz1zBtEfCNwz4hTgG9dBEWKXudd9
wI84Kk6C68nZVShv7yMKgGM4myBA6Ibi7uVBn5lK+AdLznNpeEIW7/Eegt3OwaS4kBHldpTkYLz0
EhsebLixZM9MJlJbSGGjfQsyTGsssAVYs/K02R3bgZk/K5+175raZ58EZPx2Nq9eDUtFjxj6tHCX
QvoQ7HMrvyS0ewmLHfIjY9q5XHiz97ZyUaZx3C8vz+CT2gBGgl1BPhLmCx7rKhnZ9x0wnwW+DHkY
ZycK2k0Joh20WHV2DQaTijbmR1+jZTuayuHQE95uvMEzGwfZZHSqAYYGCxotP//jPhej3U3zTMQR
Nq51drDXvb1zLDk2l1Fr8e4AUgPjHWtNr92IBh4alx/Fdgt2BhVSXB6LC7imSS/LigAUNHpH2kEs
I8AF5XEwpYL2gBeXIPnsqkPEgYx6U4LFvP/JAzUHmSkbIt6zYEbvXFy3/uz/tHzRdleGciKdDcru
xNKYZLLDy0u13oRoXcBWwBotAIslRHs8UaME1HqaLXqcAibSaa4vCyM/Mrf4jOLxayOlZTAgcJAs
WqLBJ2SqttWOVjATdixbYUHTlU5QWTVfG75gFPAzw0gtWCbESqtPEpTbQ8OG/giJQj/xPCPKsNU+
ehFvE0Alho07Z73Zl+EA2UMcj8gCRbplhv/YatwFajMMtThW3AiywcUdQ6PJ2qEtbEpkqGgmtAx3
fe8Xia27csOKrK0VhkdTHpwkuEe4x9d0N3TgYoDjNRwdAwIzDrWKveGjv+7lbfJ0FJzjB44HWEWY
5JXt8AU4fp25GI/gpwmvO3S8NReq6eSWh/xQF/nz9NhocreQEQEbAhLm/tpP8AU1WDSO8oj8EKRy
bIeoMBPRbF6CVHZmexrO5KvrGZ31tuxBNTGnaFwCRyygAQNYkkJzFB0yGDaaeykvqg9kcsw5Q3Me
UUk4SZDL6Ak8M+gTjQiJx9oP56zIG/97HZjNhypHbiJu+pJASzksoi8ahK+32jCNj44vfPJKpwgf
i7QB4t6FrWhJUjzeOk6NfkXVMXVsI+ObPbllVrbE3zjhT5ozllFCWEGQB2AoHPPVKF1hh03FNVKz
k2XteuUNbtwB9abT2WDge4qUQlbMUEMESt5CFexIHZz+jHhFKPZQsiagYumBrYsVWG2MFJUmR74y
NFoEFrCTcWxR2UUWZRXt8S6UQW3P/DhFIZztxgpujGZE5f5hH/+fH+p/ivsWUQCA9kz8+3/x7x8t
1+h6KIfVP/99y+/Z+6G/vx+u7/j/Ln/661cf/+G/ryuk10T7c1j/1qM/wvP/M356N9w9+seODdWg
3473vX53L0Y6PAyAN11+8//3h/+4f3jKB83v//XXj3aE6cLTCrT+/vWfHx3+/tdfyO//caSX5//n
hzd3Df7u+o7eaVHBFfp/T/v1J/d3YsBfW9E/kRuBkPlybS0E93/9Q94vP4mif4KfF64lsOowpiid
/vUP1qLV8F9/Bf8EzAPdUzisQCQB8IEQSbTj8iPzn8i6IbeLJmcYe/wxYP3//fZHq/R71f7BwLvc
VmwQ//rrQXz6t1kwQN0AbA46aRbj+4dxZaAio3OdOwcDAPkLzXTQxTlk5t8FepRXQ6S9KmaubXz2
1cTTBkrvqCHxrj5AjdF6i1bo9tIJhv6NQZzwQHH8SdI4jcqRQxjs65xb4R0fhTyUZjMTFDQblPat
3p1jV1ZDdZBBqTbs9YOb9dynrExo1AjgAd3RPXCqBcwQCfm9CKx8inPPcNUO/WpOlfgQjRkBXxHe
m6LnEJDIIchRp6oc+X1bVeGnufG7MR47RcIYLHT5ok1u0+u88eyv0gjDm0jp8BvWmmYlKNr9xIHe
8x0yQ8DJq6npvoIqJ9yPgWl8Rge8+2aJUl51I/5erJXTJeUgzNkj3qEuI+iPueE8/LBdhvZgQmzj
O3Fa+tmb56CNe1SRddzkPJAbJnWxE8/N7srIKY8NHQCA88EBP+QRKUDraxeJ/Mukum4LbPjYZ/r9
fSsblaNi6PlCzthcjvoROJp9r0AC+D7QXnkVtZXaylc+4KWe+5rlOv5z25PAqcgEunVQTZo/A6cM
3/V5b34cejsUqJgG+oKTEa2RvimNt2AmCNCGqvI29sC6/jGMOvOjNY3hd6hPTxdhV/MyBiENorWe
22MTG+ai7d6G1t+WUck3uUIH3sY6PHYYfs/RKmvSmmXpFtU0ZHOFSnc0X8L1fFU1/fej7ceTMvay
R1vgPIBJIYiRNr6war6xc0+99Spggf/EXCnHIcvt7tYyy3fmuJVOOvXo1R0flWi2Qa0Fby3qFKpQ
qdO+Kl79NR9rutDA1aC68PHkmlZ74HZjzfpX3cq/H722VT6FN9G0Q4bC7g74/YRCOvWP6+c/Jv5P
k35iPtalr9pWNvg05ZB5NSRyIBMdEv0qZ/X3W69sQMOaqkHLkMiiznlb2uS+z90zJ2R19AUPh5lB
si9rw+h7C0aGwu82EJrLI54560+a45UMIaa4bGtDR7HP5sCNG5sK6BKw4ud5k746lWqEZ5g3GGMo
pxktiiih3zmR3GrJObWmq5NJyQRARISd2OgI8paqn2LZWVuR9amnrw4ni0LqWpD2ziCBkcyh3A19
l503L6vDKaBfIYDhHDIgSdOiKOp4drv35zwbhYzH5gqsGb1FFRmywBbvG+6lxJz25z16dTxD1jI5
sWrIHBWkrVkkwtiSr1vu6qe7Ebm3x289Qz8W+lENjEot9ee8qa0LMDtHn+g0zZdB4ZF3RdROG+Xh
51cWCkCPB+uJbutyxqmSTZ+gCJ5W2j3LFjwRPnBH6IXYRYEpMuEhSTdDt3F63uwvX/PH5TzhgNoc
DVHQm2cxNBzihp/55NUxbXju2lUvRIaukU+DOX1B08NG2X+Z0ufWdXVEdemCXxC5ggwd+d4eEVgd
D2h2OVRR1SVBUBsX503O6rASG9XPEByy2cLMlPjQ6YvHwHhdIum/Fh4li8dTXzJUId0Iq2p35Qc/
vweK63jWe6+VbfMIgA9tRyLr7B6kIbn63Ez6daIOv1573XbJoQ3WdAMmhdp+gqpSRt3XCRr/fvTq
vJZRxUrkM0XWe2YfV9yN0qWp+LxTtG6rAXGZo1HiFpk/h1c1V2DBfh0Dze8XX92oqkUK2aPLRvGC
IfH99rJvh61o4IRhWcO2S7SfajC94SBFU7L0yaDZ4iwvFIK+j7egKMpCTtMoQFHVfIo69zvPt8py
p956dUY74dlsVmCQgcZSjJxi0tvyPMuyJkboxrYFIBMLWRvGjttfQ71FDXHqpVdHsqUeK0sBmxUy
5wDak53Q7zaO5HKdPWOz1iSUAGo7irXY2xNQKmkb5nCM4OcmUpb0ramd6I3w0debVFMXIGsODa5b
S3TkIhgKk8coEYNHkFmF92UMVfi1bHwzpo3vpDWws0fAlpfCVcWDuzLXxjvgPf0LQ/nkoynaIYnA
WUG9ukuVFU0HwDiNtECH3b7vapqNU1de8LKSZlyZVvN3by+yxrXWF9IOdKqMuUkMlJhCMIq1/sES
ZLyvqBeyWIZiJDHhdvBBoeCzyyNqvjO030I6LTSGd+CkJ0MsWl+e5eEAkvp4u5pTrftowmU1FKBu
BgpU9K8jyv11gtfqIaKxmh7trSLjUfgub813Zv46Xvrfj145Bs4sIYaxbNe8OtQ2Tf12qxh2Yruu
IRg+LfKBm3jyzGcee9X4vQzMM+d6GfMPx8DibeODwEZkpGZRbIlaxAAsvt84DScOw8ruBAPQXsJE
cOO0+VXrVpetnZ93Z68LJgCl56JhDHtkBKuZcEOS1lZdnBU6AZf7eFbKmYVsLHGKg9neEV9fzeJ1
NOi/t8nK9gjcSqCPhVMDUr3EN6zELrYYZU7skzXneenUqm6pLbKxCHcKFAkSQtsvr+QKBfrrtdeF
X2OKJpDkmSJTkS7v8pmOiwIF9GPnPPpAYQtAAAEFTnC8EnHZEERTjpl3513pa1yzEj2ZQbsLe11a
8gpqKuHO0A4973ZcF8OI4MwNkN+E2x2lnnoj+ZkHd10gwJ1b6nawsCCCXoApGlSLznnh1BrAXo3g
qGRgo8wst/pgMgvFpEqeOSGrY5s3Zj0Cwrw827itKjNrRJu+vI9ObdGVu1BrtFmQvBUZs/sjbaed
0eNuOe/Zq0MLWHZvectrq6lDJ8al1d2f9+DVkQWt1DwPnsR8RCodwKUyb6aAT8zHWqGXT4zlYsSj
Bbnuij5xui2JsRPB0xqialmGIbGxh4OTB9Nu8EMj9bRoAC1y1C13aHFePOytnHkgiWaoIGBFUWZz
4jqf3oZk3lrSVZ/hL7Ozlom1DQbl1q7A2YSO8a4G7gBEqGGO/F7VxCZg9YnNtXnZsz64VBP4ZUfP
pbGGXs9PN+q2aHxOrdLK7+fKcRvtNA8H4ro0l66havMbTz18+f8/buDK4Ry0/bjJZuofVTMcuVVu
BNAPiIhnvNF1E1dRjz064nCPDaCWLWMkAelNq0o7Mfw631eonkGwyOfdjvtL5UhO9a5T3DigITp6
3/lT/1UD43PZ8UigncGPjoGBqquUmIoOWuyJ6dB2ByIv+01rePKqCfrXwQp/LfxDce2PWZmZIQkb
pz6zeGNeerOVp14kgvSsE70mbOy1L2o0VHSZb8DDnOrEA6vuy49e9sQzU74GpwCuY0eah10GisTw
vavEcFky37nrCvTHvjzEqR2zMqI6JHYXNFjVDm4mXP14PHszrmwobQkdUQjDeRvCnY6+oQxwnnVe
d0DpqgSbjYcLqxkcFU+alLE9DBv56BMzsgaWW4WBaQhqhIrCvzZn9t4NxzOD/jUZGZBwFM2eOJ89
JItRkmIZUBV/n7WSaw5KWnRQg9M4TbgCLicQFydNqV7HTvrrCK1BXa5XAl6p+HTou7b9MKjJTirU
3jYc8Ac84zMbfd3RDhLHhqAeNx66aHR3Ia11PI3GV412mr2wxwp0T8ih5aQ2r8bGFreVA9ya2YLI
coQM5RXqS+MBEizhhaVM62pyJNjzcp9caOK8Tk3h9wws2+UPI4I4WYadp8eDBhIoA7ULGoVwYW3s
6OWGe24C1m5SL9GBxWc703OgLicoWB+IMfDbwQtBwl3Y7RxH1rClP3VqtNWhb2xeC02gq9pHYryR
IL5/E6nKvdZWKK7BmLOUSGWgNkQBTh2olR3QJYBhPUH9wg3a8BKYpSgdc6zQy9v+hI10Vw5VjoKr
P0HN40AjyrPOHMxDMZl9irZa+f3lIU58wBomXpq9IdgUWlkPbbx4aOq/q2lLg/rUs1f5CU/6IzVK
hLVeqX8WFf+St/VZRV30Gz7esQafwJzNEMIZdB+a97Y+czpWyQkv0i1qoyH2Kmu+wQOsb6CVEZ5n
fddMCMM8KKbF6GQMJ3cYmIyDEiIf5y3ksgh/nuFGeijQITprWn6FlHcsSJid9+jVASYzQy+QVwKo
A02KEu2qgfF+qrzzCnVgA3r85pGtch8y89gmhX0jEVSlHddbvIUrpNwv2+asTmhPh5wbJnEyh0bk
EPgItsNwLHZja1uXNXU75B2H6geBV/y+6/wqY31oXEUMaj9KSmMnZJBf4qrMt3z1U6didagdYbJC
RtTJhgpQIX8SBICHYQMYeMJirCmrisbGzWETcSj7tkeTcQG5ZPBimJ9Ct6IfX94OJyzsGmvuFE0L
pt2oPzDbpOgk7ui7xb995zpa7tzJLwA/sfv3Lw92YrbWXBuepZkTDYWT6b74SGZoow71xqNPRH72
6qwz5XUo5Pp2hhMeZeBhd2PbJDfWXBU7tOi+TiHz1wZco14dewaEVbh2Rh33p+k1FygtnmcF15RM
uT3MuhvKPovCqT2YEPLbgcBhC3P9oHzwzMW9JnCsXUlnu567rFUA5L9Bx7TxsWkpTUKof7RxSez+
EyQrnSNCvuqNMaHdKCZAz8dz4TrHfg4oiz066+tJafHTyke213nR34xlY97iDmZ75A6bA5ilvhKo
X+2bkAO8K3WXUAI68/3osnI/+xqaTiTQ1wykOHu3Ue1n4ekygZSa/dmsLXMfRCD4OM+MrkGJ3GuM
ThMQDnVMVJkd1Vd5aZ+HNAnWLS+s96q5LBV6otuSxLKsAILOg63y/gMZyDPrtSYJGWVUhmBDbQ+o
BfuXNRChO+J29ZXuaZlR9CeWcVRaDD2exZzP6LHJ7bdGweYdtCXFVd4WxpzacC3ZG8BB89guHUsk
0czYHiyN5nlIniekbMQF4SCIH4bMABPpm6hcsItCzxt31fMG8EmDgCtnIQ2zllmHRvxs7Ce2o6Cz
3LdTvwUVPGGS1qj8WVJbk7nqsg5D7QR1ZOwJ3p+5AZcP++MeHyrCZTmUduZ0pHpXGtF4ZRn1Vhbq
hO1+uCX/eHoZWmIwmsLOgipS+1mAALYEC/LB7/LoLfCUwUdHCfb5Zdv9/FoAgfz4U8BmhBKtjOYD
xab6PEWOvKK6U0cTGMuN5V5cyee2/Mp3MNuqRDOVNR8I1GiuBhm4nxpbkQ/CdOmBS4XgfLL7pLQK
krz8UadmcOVPBKSxp6GyzIPo55qAvUaKIm7AmrpbMKmXi8LUBzSddpvR6eIXPPeJK3+BjMKEjJE/
HzxvagFfYL0bh9KsDp2cIgIeSJnvLGoXl5WDEiB4qYKEj1OecDQOZFBCda+Cemh3VZTTtAVXDCaD
3MuOl2VMq6nZgXi++VpIZsWtMQ83E6hC5N50hXijIBTyyc2lf2tPIpCJaGh/jPq8uB1a4GHRAR/u
4VzV13ooGGQAwLGTFNqXCagpzSTShdqVVfVtGKF+5MjRuyY0jzbSR6fC6jVCErLFuekCuHSgIU5f
Mkd18RN8TxArcJvS+IZTVBxYb5mprEb73nXq6tqX8/C+5FH9yZA+P5bIN0HQ2R0SqaTeVW4RGUle
l+XPYWzUecfZXMVA6H5DeOUjtPaX4BfFz2vWWMWGt3fCg1njLUsTlYEQYOADFJL0taNC57pw3OEb
dxlSv3btpS/v+RMWb91l0qOtxiC5Gg9S9TQFD5RKNfI9G0t56ukriwd92VZAqGM8FJar+zh35ooC
7KzJeTZiDcKUdg2JklGMB4jP2eBngj7VzQBpurelnhUUUp12p+ZII6WEFq6NZV+AgM8c2rWyD5eD
Azn5cTwwKFV9d0ASxmO7DesEfBggvmpo9KMW0qwTo2vyK814wTdGPjWbK4uYA16at7itD9yMvqnO
vzZG9Au/vA9Wrdi/fNl182fUNJ1SRTkeStHkYxKBRedqyDv6w+Vjs4dW4ajS0YxAiwWCx6xufO96
Hri8G4Z8k6321Aeu7GEEt9QNK5NlOKlfJpioFGW9LdnjE4WUJxzYUR5OTtEFw0F2DhK7Tn1FIHRo
pzy0UEnphUsv/L7qr/KJ9ClqXSz1nBagL8agiDZ1w5Ze2AlnDv0xjy9PeLxlOVKLZU0zGDv0H1gX
Yd9puN3AkqQafTAXDOpvOxM18jcKHITx5EAuFpLhdob2AArVqgJqBgZeE0X/IW1EKWMKMZON4ufz
lzvoKB6/nwPQIeOVZFkR9uBgdYY6ZQbkHyX6yNON7bY4Ck9P0RNenEEM3Nasmg4yh68f5sIeUso8
TILHOg8FlSlErzNwHkSHWu3kRBBilFM571poUGZ0nJz3vQJCaKsD4sQBACXf46+mNZeeKFEtnLpq
vu/9qPy00OWi27BXMnWL9l2JzFFaU5wOZhNQqTiy8foY9H2QG3h5Wp73edCY+vgdICmJbExf6kM/
fLEk9Bpznbhcp2Hw3R4C0D2xjZLl864OWA4fDySmXCgNse6LejYycx7HPeW1eQCjZgE957LaBW1V
bBjpU9tpZbaKOSh9Hgrrwq71sO/CWV7S2cDtPQ7TxnZ6/rZEG/fjz5nnBvk3tzcvFHqmkyK35niw
w0+NByQGKqT57uXled4+oXt4NUyAzMsA2ZsMwhVJoEYoRG7Z3xOPXgNZA9or35jw6Kky0sg6qPDM
oGyNYgXZp+5nCZZxN2z7QydUnU7RvKXYfWIjrTlPgBTumqnSNAOhDZcx+nPRQlb1IJ1FQl5fgAnU
jHZNwP9+eQUeAoxn7MYa2lq6PXca0tEM1Wc/E/UU/J0r2X/ywWeTKlLnWWQKmlTQNaUxfrM/UOWQ
zG89tMmXTZXHddRt2YwTOztcmYzZ7cPC83sIrbtVHAwzrARNQT+xsd1OII78NR5WCt3MZS4gkmM6
xh7EmHC7nbCfolg1RV8lXFU8M0eWHw1E8fWeD/30s+zAxrlhj040coL+6PGOpxogCiRMZUZlm4JH
xIpHPcUiMOFd613k39KC7vqO3UKD9QCQ5A6lq31UzwBa5KkdFD+RDk16YlwN5i7oCgTsaP/MxTXa
RlOb+JdeV29k4E9txJWVcTy/oD5YqzPoq5tp7VktejUrj6GuXfF4Nmd9E/rFZnH+1HWxhuZCDnCq
+dzTLAK3CjgOvdH8AbqR9ocxFwMiSDQbJPkQeT/AcjH/bUnLymNeEiUurUn0G2Z81X//X68NciWr
9QndEhSU3pRp9OTbsRcW5JJSRtJ88sh3hD1F5tfEOgBvl87RmIKqIpMRqs8l64qLoB45SyG6rGID
GjK7Tso+9kfQKMZuAf535nDnIySjlg44hKK1Aqd23EW8+wSJ9Pw90SZygaay7kHGqLoNW37iDlwD
D3vs51DlJdI8hWhuCThr99BfBK5XzPP8ZhpH7xJEzA00iKXcKPWdOMdrQXvDEA7oCAw0tMwheB0L
3xLxhM7Uq4JV3buXLdepMVZ9RbwtWgOt72PWuQhNAjh8O9ISN7XAOXTx8hAnbsE1aLgzoIXVD+aY
+d1UpaVnj4fZo/WbQJXmjQFVpQ0jfOKuWiOI6eSZrM7LMasL727QbvG1Ul348byPWD7ujzRWPQ+E
O30AJvzGqS6Lgc1d7AXtmKFxih5doYeNRT/1FctC/TGQanLhlKi+ZlEg9tD3SkVNdi9/w6lHL///
x6Mj1vRzToomq0w/rSfcgq+juf113tf4VlhhpqDBOWR0DvKLmVLvGkyoBbjJlWdcQDvb3yrtn7p8
1nBXYRUQxB7REtyDS9WGcOE47wZWqSsXcclO532Qjqy9QI3iMuSfy7k7LyUBod7Hs5eDcSOPgr4B
WkGZh0ozccE8MZ+3Nmuoa+5K0SFfw7Ds3c3c0Tvomt+dtexrrCsEASvfZxPLZCEc3JjKvBxJv7Ug
JzbVGu5adLz1QTiC4NizeNLTygW4ufz88qsvm/4Zt2otC9ESE8IzJUK+qpiC69mtzKQQrve+qx3r
28tDQGbnxCCrKzowJFxxH3EvsaAvGM8QuyqTtrL0nhO/PpSRVXzKaQ1xeOmyGw4iv6u6GLt4tNGo
kVpykJ/BHAE5mY/OJQmQlHSM27Yeq7jNy/abGdbDPqijxo6hGlbHTmWEeyrN4Z7M5XzTgBnwoIKx
ujO5hmo9JJ7qWFjRfI9mC5S8KoINsXMQhrMYqu3oEXHoCNIUz5j+Jpqovet40+e6dNRbuzAMpFFt
koqSiIuhzzVJirbr4tIonawY7fr9KAJcJYLOFwKZO9F9znVuxmqS5W2o+hG5XgZZiHrwqovO7SYr
RtpyvmGza2FDfphmbdLYamyUpqGd1H+uorGC1kyu66uxN3oeS4+YJoKcwrgokf69QejAknz064+0
bfMbY6bqPTOZEUOCyGXxaGp3VwK4C0pqOZnvbQFhvxCYxo8oWZdZBA0CfGtTm0fftn25a0uX3Dbg
pLz2QIBxkQuRO7EhIpYsIXGIWiToLsDqIeyrufd6EXut4VxEcs4PCMqDNGJ1dVGQUumEFULf0xpi
fFVD3TaJoD3rgaS5AkXipJvIf+t1oNWUamhQcplZd6Rauz/y0SJXjbn4kg1aHa6VdNsiqbup/Og5
oJffw9hBc6IsbB9XKniEU5BKg4reKEE3mYQWyEKI6KIvRkD9q5G4ZcLUaCSgjJQ8riEQY8eiCYZd
5NVOOsqyvUCqqU7DzpEfiNXVbK88jvR7g/4or0Kto0ObHuuu3J46oFqUVE2oIXLO4orlsxPn1kDq
1BvHqtmTsm3lh3GwXBkboQsTICwFzDSY+dvEKQV47FEgfGcjTxhcSTFa+m2AD7nP+RTeNcUAh5UF
hndATDjd0MAsMSq4RTJo1VBrB0pVRuIpQKQ7KqPoEtCE9lbSBbVlpSGSWd9oXYBvNQgo/2h0hncd
WrN7wbTPP8xKmMkEmvbEUlOb8HAyIfbVCn8PKD3gsb4/Dm4mETDeWXYuuhgMsQMoP3rpp+08dCym
feCDHndmpgfhhdCNQRANvcYJZ6JByaDxLkLViQQRPvg9wZs2ObHNC08l1dA3b8BFO4AYUyFK6Dky
XykUysLgJ7cbViIPwcfYV7UqL8pZ12ku3PGCD04uE1Kwfh8ZVjGh7gwZdfAbj9W019RkiSCSgy81
VDdkpNWFH4Gsi9djtIe4irwcRkeHBxcV7DClnWH5cTgRg8cWDavbCkSi12Cmd2Ie+SJ2IkMUiW6r
pccomuiF8iJ6NZZq5vu8tqDy1kPE7kdlDnkPoXN0VN8qYkzfwb40sywAg++wk2H9g6JZ95J2vl1d
t3pi/ZXtW535CcSxP82GlE3KcEuAF2fKVZkKs/JvVavJhQHlg/sORDe3veuTW8+2SSI9vwHDty5m
6MfbhrZi0Od3KEuik/wTGer+/zJ3HjuyI2ebviIKDDLotiTTlnfH1IY4lt5E0AV59f9Tag1G3Rr8
De0G0EqoPplJE/HFax+Aw9QTX1//XHJKS04WlP3LakXNq7c1hHn4FC8kU0tkw8Rj0CLI2wTJxn7z
wTKpqzcbrWJOLiqmAp1/eS9JHeLxMsVtbpHe46hNvELfhw/9sIyHvN3M8yI57oBK1sETEkud5GXu
WOSn1UXa99RyUKgMQzuqIR1JrLo2otRJUM6K+S1Qd1ilm7QzZnkptSiSVe72E0BmcCjBvmIaz6kM
sxbLT62Ne+AjyD3jPVAPkWWKX7ZqrGMYav9XQ5rcDzQjjFl50X6n0YQ1wP6IoMev2yVL4XLeFO3y
oLpeHjM/79u0bHLW/qAOcWrm+3KgTkJftei7Azfd3ETrUD/Zcu0OfqiHoybouEJKL4WJ61bfu8A9
gac+VI1BPdyuyEr8pjvourqEFUcvHOude+j2nQbOuV6yWy3D5SdhiQTW9w2LNlmf6ZpndqoqGbT0
xVb5ejBhX7C2en6S22ahhVfPZ6cfupe+cslG81j5p7gw0j32Vd+aZMBSc7L9qXFZCvb6M/0N06si
0ErxtXo7cXsqyeJ8L4jVH6YOypAVMS7zrHicGuxRMVrs6sALtaUEyugD1RblvTFG0bFa5sGbtwb6
97IAZ8DyIhW19kxeJn8gq98r2eQQ1FsvkgDfMs28JvjmzKPbEYts1Ze+7vZkp8L+TkWhe9tPQ/lp
ClvDprVYKpn9tX+zdTZcwy30htR29pFlkepck/S9o5p4nlEesVo2pUcQalE8ek7t98T9V9aaeFRk
PcpihaLaPdPEWDfbY5DXMulWZ7zXex7c2ZpvXBi2ziRvZHe31wMbeuWNhFjtLv6JTESPRljLpSAk
aohJTK2YAEr3YJFSfDeCI5BxT1dmrJeh65JO2fXJ8qvwHfUKipHA0z+2UNZ35BSYL2VezVeLUq9v
UZa5pyiqxKvat+WwevkaYiOs8DIEZJ3SpLs6v2wd5NfNKZxfhTT9mf7b6nla/TKVjZJp1Dg9MP7i
nowfDBOZeX33BoWmT342ueesttRR9iIkdr8Kb3QENh8GH7lupnSTieENfIGWIuE0/Xrfq06FT1G0
e0sq6UxQsV/UUXOm36Amrqqmc/2nj4AuNVFuyIz70H3F0tNhSmxc/WTyqH5zw2z4ZtB63uTFMr0o
MJQ3llRnYrMTnUmHKGpVzLrI8tuUNfGQv2rPVed2YfdZ7HGK6UKubqvJnVLKMKouDaLcv62NWV2c
K5l58etCu4kcWdwbLdW1pPLsaXNMc3SqIs8OXW7CX7Oo3cNs+1l4Xau1vel6ZrKYRUrliSa7H7Jb
S3dIIhI7nqZyEzXUvU/xc2X3361htL5MowqepzHoj8JQc69HC4NwZzk3c4ZPPl7LDboO6aP+JMn3
CsHYIkYsV5jtnSQmOIk9MqQ4a69b3isisw8mKOqGMbNSfrwF7qAScqQ8JgGpHvNmm7JDv1AZpAdC
QKkzUDc21dfnUtc1xeye6o65lNZpdyy9Uquw5kNS9Jk5zYFfX329fJr7kGZk2NIFjC/obzsvqNy4
nDrvO1mBCEtdu5c/p1zlblJloydiz+vnI602WJvFGt5ZTPNvrcRSNdtO96ZozpqPWubWcKwVgVJ5
FpRxOW/kAqgCS3NssoHaz3FAvxEP4YDdehzJGEuMLHsnLeasCq+G6Nbq58y0fWS+AmTqm966WX2r
9WJyDKot7jF2NzEx0SeHovvoNPJ29QlpkFV7miyXElhiJOmdikS1owQri7sg0uZUQbvwgFZFt8SR
u3hXBHzdD8vTQGj+YH0vXWr60rwpmGQtK1vuiH2yUotk7SVh8CxpFLGESloiT9LWC5vx0CBZG+My
azjIYIhTK7ubN/pw28VywOuLMnMqGvFGa7H3Mx8IZYumcPqQa6r1kej16K1Sm9Omk+mZbQyj+t5L
G4s36OpVbqzl+ySRRBpEfwGV9M1hWvzu1rGE+9nepjkNWOtQo0/2neLOhrE9FRHJb7XbDAk0J+ZQ
yjP6ZF7qOjjmzoa+zg3b/By1q6BkvqhP8x4eCXKsfzV6Vad1M9k98ydvEvWIB6/efpH6Z6JnBNi+
PLvDqN3zkI/+ty2bhznZBiOc01RJuyU9zFJhQq6u4PLZZX1flcOAOxWSeuWV9AL7WHS46nuO3mdS
JfWxsLochUk5jEvMOXB3mNYKYd2bmQqo+7wRCVUzY3HYmJ/WQxQpDzUf7ubpOM7TjdMGSp/w3O0/
iNTf1d+ICcQfzVv/r2PqX3ie0BAWyktSnDdl8cO2vW9uOtjbe8pN52Mpgu0wT8589ZwifCckd3QT
1c/LBSpiOrpFyZln5LUPgt3YiVLjcLLGD2e/8GY4gqZo+1hVgjmBbvGF0wb5ox8taVugj2K3mjsu
yGqfHSvz28TNcjjAehLLLQa9yYqDpmnhHEg3PjgZMRZHBPLVY1n3w/facrO7aFilRXtUz6BQjNKq
Obc66IzcaZ9fnb6rPxWZyeu0scKP5qIBscdoohkF2r5eulq1KCRD+SVrpf3EizffdiNng7gMkQBN
wqy8hIsT3s7Gr3fiEIGJEo9VlAy5zd+qa7HuFou7qNkYfaDgunKbJwQE0Vuj/fXVYoV5Xf2sOAdW
sK8HFUrkoAHxKvSOZh4PV+CrS+vo4g7C/2MCHVrlJ+tecI3rj7/tAfO/KH9wu6Q3rfmtGy/6TdLj
msX4+vxbh16f4C7DU3HT0xf2jkHG2cg87+WF3pXteS4cFp9cMdDGUeSZ7ODu/fLNrXbn3PSl/VXD
6XyJvI/o6TVwiuNQ1t2b0aN4dxaHM2sZlEfXy9SDZKEr06XGAvWxMqw14khVxoiarlqFXh6rca80
ZNW00tjTR0+T526fOCJ/ylZ8ymke1PWPSC3eRYWT+0Zhmryvxq1J99KlA5mg+mZkJpc+lL2mVXHd
fC9PQtbjO9NUNiyIlwksAL2tGXZXeVF5RLcbvfQbVff7ABrb2tNN2AvzYvuuTg1eNlpI93CMC09U
XjIpjvlpL90PdGOxTRm3de7bxzVauhskYhAsDAVfvamoPm9hW4nYzvzgPWvcyU02kJCfgAI9p+ES
sO4CmI8Spo0a61NgTZS0cdMCFLuD/XHko6WkunHkUp9cgNctnWc7e7MmhxmJ4L75foE8W+NNRVSu
dWSGcFzubbGxFlbtjCDMNV8y22ueVFmLm75p9dXU/FlsIk9Rz0v5/BwKzu40OtM5GLSzfFf0vdDi
xkPuxEFu5ffFZNXc+8pkN96uuktmefLRlab2El0vK2I8cj0fEPHol6mxxFkLx9zmxOY+kNdVvqES
Dmc2lJ4XbKCl6bJWVnAcZVA+6ZLZMF043X4lmK25D3yyPGtmP4CLMfwerFX/YldrljjL1rwHnTvr
mMgveiJI/j6QrqrTyS/dOdYo3wiNghsocTGMtEe0ay8pybby4SlEhfgDO092AxFdVqnOuvH2o4L1
ulB0y2g6NGc9BlsCBx7+iLIoe/XUMIEGDHt0mIvNvdRlKERSD614NbOcHyZR7p9YUjXloeX4hdCB
4Au78/iJ8spdpR98wmPUWdkIV7M691ZUdRzlC3sYY+bqKV1I/j1bnOacw8y2G2F97YrvrT2r4yY8
dWQlF2sqWukQnZx3zm83H5dPaAw9N1VKhJ+MRMCUjAOGY2Jel+9e1XhWrCHbD+1YbW3cB2r7bALL
yhFYAdFYhYw+R7syv0IlOOAvDG0JGc7ifnIm56exl5EqmALneOOHS3ecYBddNmyO+oHJordSlt6P
aJ6aGyJb/JIwF9W99k4t33p3bpiZjL4Phjl6kcOy8k3WMvrujV6fah2WV71PwRFzHyNwFUqALt01
2S/PrhWVYqSnHnsU5c1lqdhTD4PXSRPDRvrP+DAZFYjCM79NYfnnQYwzZ4VaHhQQ+J1V6+atMiVt
cs42lZ8kSHt1YBncbi3CsjJmTRdwJKsaLPeTWyrOFNY8WrHqHcMuaA9m4uDX2jjDa/i1I3r38K4q
7LI8DRy9xsMCUvCmI+Ocq+JjBqm16yYhVUSc/bLNLRkjyurWycX+a1LS+1SPygPo6Sh5imri50ky
Z4UraDHkT0Vm3orWyu9GNe13RmaYTAPTbJfFbYkThT/ZMJ0ye6RcouEBwKa8dVbfq2IydIIh9Re/
8Q9koLivbWPY4Na2pHCx96ZWpNXa54RewLLyLyEBu3P8ZT+WfZFdsSd13wOCuRNhd7a+YTHcCiZW
3xVpBnxx2uqu75N6zN1z2FnTS6fqvo9RaITnlZLnHTV67z7WUu5HFDXyoeuC9tIMI/hU3xdkitub
Fl96Bw1MTOoJeFYdbfGGDS3Bl5CdA0zyF7dwnedloAitK/uRfD27vdTt1sHvFOXtvq3+eSuy4eh3
dYNu3K4v2yLtGz3bw4NebHEupmGoATNl8K1R0N68A812AAXYEBxMCGmnUHG4N3uzMz/0PctNiAS9
nJkZ8jIKrrt0wmS1pE712oGGqG5/EX47vBmxs2nWXpjFm18W75U/OyWHex7keXby/oHgaOCFYm5t
TOW+KI+jq8LyQlBKd8+mhrlRMN8AwMHMVgevMDQNZrpxvvnR1F6VHcoreUrzNZjxQRm557RtisH9
0oX8A31m7RxjmGRTT1GBm3DTTHskIYE5unVX2iz39r5rmRwC6rvfSqJLAEgHRwwpj2J0UTybX1qP
tjvWkXC8t2plyXjpVX2skdj+ajLtP5cTZyN7F/vTWDjBhUNZyeMsNsM98vbtghrUfOiqF7QZ9SoD
BG/Y+zi2qXs9iO4wr3t+VNYofi5qLR/pxV2vm98AVQ9TvjzUvKNfNZBxsucIewLkV8fdnbuLbJt5
Y6XC62jsnaAnHXJ+x1l8sdvGjYlDs88TAcscdu3pMKnJY8JdMOq53nqcN1WeiEyIPs98pxfdh+NL
5HRZHFDD96WDdzkT+qIOvmHdCGv9Lazq8K1Rdk8cdTOoFDWEzJLKLuznUSv7vo92kRRDqK/s2Oxq
Y+QwfKhGzn0qB2f9tnvCetREu5eHBnfPoY/yLIUZKSk/NWX0dQlQsyS7ncuQEVdmBx8QsE2pM1LO
c+lX0/y6LXrm+JHZe3DYtiCgaKvattQavMKJC3vKZRygd2Rk7KWqTqFnRBAH3Wwus+4cUo7aXrhX
SX/gtz6Q1vASmKA8FbNuf7T/vPXt2uV+ahrVsM91hVniQgoOKcu2WC9zbk9jAu3Yy7fIct35YGYo
54PbSI5b9lSeR2+aD6HI5EtfgH6JvVAUM0pK4uow6o5LCJ8R+2stQuYPDyxhRxYWg8X3X91eLEdK
Ha07JgHxYrrQSzYgtsMYKnNgPJvTECzgrg0K+3YbSplwOIy+zEEexIKvd6ZNntOersxZAkYCEZTt
D0zWQVJ0XfvczOqf7c7qJPa2/rxxThyZ1/Twts31+FiTdP45cMB7LPIgTq3j689h5L1YzPFHZyy8
yyBKtCWCveQqjVq+KcUcHajqvigi592ZWHJAq6ykEkvxPpseVket29Hal+2L9iG25QDKGOesmg9B
Ge5OPI0hFMu8OBepnfwNbiZ6E9PQHUcMUicMZpi/gmGTd7AGyJh8EmDLWC7t9lR7Wv7MJ6m+0Pys
+9iaip3dm2DkQ+tU5du+4uCrTN7/AnhnrzLb7PUHd4YoKPXsPfjdx3OhAUGs2N9K1acT0SIPHczH
3Sh06R36KRqeNj2FIeifpa5B4dggOIhOWARzYa675ThXjtXzPc7A4jYaEcYgTzIdEE9kaTJR1vpR
lHb4DE2Q3bRYmTg15SJ87s0aXaRHAHwj6uIzTe3m675n42GkPgh4TszHpXLcNiEzzrzh3xxjUIfi
U29pdZ0tWqDYglD4D6O8tkA8P/n/xhQcpH1s/Da681UxplIXKiWMvvqZ514GOOJXaZCHGO3nPL8U
PLenya2xkUCu0i1eDt7VXebiRtm0GKshC5q4MeV+N7QsIElBscR9ACC9x2xzNdgqt+QwQKm1B0Mm
Ajb/3d0TawGYGO2h/VZmhX0d9GTOnY78224bxG2l6QjqdbhcQmKxX0qvJE0lKCAR2C91/ZVSxQAO
ss6Gyzz6eP6gG1bICQaKJ7g2kjm7oCQ8Vq8yHuif4SADkXAESgi+edqaD/vaB48UtOoIyVZdIQsa
lF4JU6y6n+VoBfBBLOtFkXVfV0jSs4XwNi1AzvZ4F4qYkS1oSkLvqsUSGP6c6B38xb/Lg31Ip8VA
x2cGpqZaVY8ObLS3E9BI/bmPooLvHSqdroFfkQ7bBierrt0vJOnxUOxNheaFR1gceRZL1GotMIhE
uNkkjM/mk8o/OMQi361rVNgMT9Tajk8hV+9hGKzyoKxtO61yLr5x6K7eZreov4RmLn8IL2NpAihf
066AYgTkNt2drBzFw9PsSxptmXfnO1112LvSISR3yl62xWALHhi74xwE8jRtgzzIbeMFQ+uQsiGV
56i2/N88gt2l3TuUU3OEcZDn4SYHFj2sbqishKJpJ5HZtr2qyJlux0KMPRsznEFS7pE+MYa+c+pc
PsJ69oLJMbCvu1PSQZ0BZ+VhvzHsWVUyAkbetdXEqzmJrD8Xoq1rzqgivNfTKlTct7O448jVnPap
jY6IG8WVlJrtfRtl9B44ZuJN8tuSNGpVDII2gs18daM98g8WP+6hDMgP4uBEm1nprvd6dTBiuqPT
XGr2i/DQ5u30FOYMIbaY50ORe9FzhUXyslKOfpX0INxJolFuSM7Ud6sZzRWmrn1TnuFsUeMqhOP1
j4742DFIKYp1UYjENgXx9XXZs4YriH5n307OtuYnJ2zsTznbLny+J7AZEMoTxZMAzo+hFtb3CPTl
Z01YBrmLQwUFGHT5OdyEubSg2ooCWoayOazEEShePC5FV8YMT10q2J6uWIuLs+HHPEZNNzAoLtTl
bnPm3lScH1GxNRyRWtNEV0+zlkHG55cNAOzRQv7mxJbah/euru2nfMrElbxjcWlsMd1ltG0+eF6l
fzYUwle347AtqBL8SZ4nV/uf6rmdvkohnO+rrmhh8XI8tOG0fe4qKNybWUSlOLbbaOcxQqfljsUd
5ERKNuYKQYLhfnw1DtkKpzHzBPeDb6uPHmL5X8s2Ei43lx1qPsWb00TeR2x3E62vbRu16diZqDtb
RG0C87TL814EoYiB5ijalguJjL4X3kz1LC5a9tYhI/X7Cgu1UrKcNcfBwoI72ZUBJ5DWMZtQKlKr
0/ygJgHyXAtaZqDD+tQfnOy38bLoQLxE+avfQ0BkWVk9KNsSHpe+Fk5ixmU+bu4if0h36c7u1Mx3
sltyZuuhd9/7ynMOHTTro1j9DoOW1s59B1BztgPHui3mxdxzKhgI7ZKg3YWOpgekk7RmhJulPs2k
6PCUb6F11qXln2aRr7d2vlRNvIrOTfayrx+wvOXzoQwpbI7JI0EUAO08N3Hb9v0QG3ta5ngqNdRY
O7j9Z5Y/nMtsYZfWb3adZAMQBlmC/QuqC5F6uzPQ41BaHJlV6Cbs8/4bsgnpxznxkSBaG3TExrd/
ySLZPnvgsfeqHexDve/eE5V7FbxDk18ZAMsrlFxx4O7Vb3gAgCaF5zx3bACID8sJNMQ244U5NAKe
FPXPfZ6GWKKzSGa4x48a+kY8WziNnmuvL3/mXStvFKaFHzXFSkgxzO69TB35tj0Q5TGUWxgD6WU/
Can4ngd6Oih7Ye5tZwg8xojDVIwZ6Hrrfry888nGUwwFB7+vy6U+8lSDAFbtmJZicI6ckTm3VVW3
Mcp1+SdsuBGljOEEl59V6yuZyeaR4Fqsx42H5EXPjX0mgctJnZBED4uXCNUG7P2pDtYpjeq2udeW
n99WQVg/G9JJQeF9WcEbmuWGnjnxUhIIniVFS1m8EuD3ZRWWr2XbrveN7X9IbykejikJjp59x4DZ
dPl+KEzdhmdtA+BSHTOwcJKl/UvQEnhZRGfpg7WTx3SzRXUW96z/O6bzYUy7GtgrXWvwFyE2QmzI
3prOLHaFzbHNbonwzKzlru18AmzH1c9tbF5O8ObDFr4hLcnuORc4S6IK63NmTevRzTrrDNi3nt2s
cN142VV1rYAj2Tj6yHwy0Vp/LhAmXPpB6LuG6IpboQPvPuwwliWNMzWH3M8zK4ZjR1HY1SPF0YNf
1u8sqv747MxZW6arX0UnqmVHOyUqt3O/dzrXaWP3EKQdubjT7owAYgspTknbDKud6qn/HlZqkXEN
3XDy3D179VekUQ+ThTlDLGs5vlIzb0XHgvGtSjB/Vd1pGTaP/4ZOaD9/4TPM7wDcP6UIoVuQNfDr
0imMcnbcvfzssArnR0bl6YdAkPMgLB/Upef1JPAhWLuScx0f/mkiM++OAM0q1tJakg7fY4xZNYh7
NtcEEbW6GNSaNz4sGXdaeC4Uv1zvLO0VyRSMvndQlPu15z2rs/qGYdXUa0JaRpDll48b1lhxxgub
wpJxguZMQxhBrUKwdynyO+UFWfcs3LJ/y9TQFGmgi6hLMXlgv6Hai5qyiDiDn8xas82EQbflxZkB
CuArayDmJcg4vLpt4PLnmrrQeCv8zUp2ZvqZJiBcXE7VZm9rt5UrOh3fW0++bbr1mqs67+OcNDnr
vQefOWsHSpt9ePmJjkcGX7sKdiAuosFi7GtLr2LHy+cp4TpJeYKCCH6ozQ7tA/m4NfCC0zf7STjI
3HddzDItd+087NBCoCh1YW8xbYbyMEmpb4xX+98cb4QU6qywc2J3p8giQ1H0VG+Z/zq2PQqTAlGT
6wmTBuu8XdsQg7GMPrQfPehhQjtizbQvR6/g1qG252BJOliT2+Jkh34DyVRUXQuonS1Hu8qxKGDB
Q2fTrV+5YeFRz9q9th9eI4Xs+vu6TfjZXCCz+yxYZXZm3DX2oZWL+gp6Ov0C5+2+lrnvvdA8qp24
Qld1A6WDLK4eWbWpqN9TPecM6OjDvea+KY35raSJzj2gDNg4eRffS3tn2B+dvDjp0bHv8D6N6QhI
x6ZMfdyp4sF+j0i8VMkSWTKtsmF+x7JWPxRIul54lIv7santr87Sh3HvGnPnZN72IFzjUy+wbjql
k4qziNr8l9AarYSdw//dTPl+lFWv2Ht7+3XvqdTl/TeJ61fOrWS8/SWnD2QpCO328xBuMw8VrDWX
FnQ1yLvwSqnX8sOqS8josZhgmYEIgqmGUc76oT8jmlHfFmQ4N9ZYTTcyLH7DQWW3G8kPIobmzL/g
z5EFapYqbJKprOlCsKvA+zZ4j7I+Wx3JAY5H0wjkqY6L1W/5EWK4ASOIrtoJsYK2y8rwUoR9hUrI
y/MbrB/7zzUsNlhIgU0FSP1lpLTrtkWC/tObrfarhGokmLsc9JIsyOBjAUNzo3lEjgzR5WGxrOiJ
FzB67ocme1CzHJOZAe9oNtGljd6Ar8nlbiI0HzmnbzIZgteoGqrHweq7b6vVgIDudOiy3k79U8P5
RCYr/jL3D2n9f1VE99q3/O+v3XJ/6qM7/eo/+tvGv/7R/4cFdFR6/pt+9z8K6F5nXbe/unKcvv2p
t+6f/9kfJXS+/w+fF50qQJvqZkl93P8pofOcf9Ck6tJOF/iS/tqPPI1/ldBJ5x9BFCHudj1K6GiN
5Fv8q4TO9f4hnAhZK72C8p916/9FBd2fvRD86y5Z/zKilJLvARD8oUX+Nyn+kuVuRyB8RDOvHo+r
lDMhCZFItnX16Hcu5r9x4vxZnf3H59F6zC/zhQxpi//z57EDR12EBuHQ1golmjVlexpaOWDqv92F
xz+47n/vYRIfzp7/S4H/64NCEdL/HUTUQ/7FvuBUKuyt0AkPjW229lwpkDGEsGVwP+VlwLzTWxFC
n4DeF8Aqn0NMU0eoZPYyk/+d/43vws0Nue/EzoQel/ov3hYpy9CREJKHwt5ristE/opiqrtpNyC2
v/nhHxfwT78bmJEbSetMENiu81eTi9HBrOYthDQzKJYW9FmPiKiny7RE7Wcx6eKmK/by0XKW8cff
XPIPs9tfP5on1uYXwj/RT/znewvCi/TeX6LDEIj19mMdfZqErwmf6CnZFLT8mpjiaIIQs2V8KLjO
pybMSCyBMWpTe/CzG0Ij2re/+Vofsvn/+FohRY+e6wp6G//iNhFDB1BDmfLB6xXjPoXz5w7NaxIi
YEmiDKWDcQ14gc7JZBxmc5roD71BtPQhh8nY+P/37/Mfbxw3KKQOlutEmzuv3p+vUtciffOYAQ8c
VbYJyYsiNqSs9B4la7uulz7P9+ZvPvM/3rqPz+Rd5xzBC0999J8/c2pb/G+7xWcaNd02Te6mftfk
6f/+y/7j0cP/aAcfSx2n0IBn8M+f0kb9GFql8Q5BQZjm/SyWqXgaSArvwDqs9oex2jq6LE4XDOe+
BoX+Gz8+cqq/3GoWlSiKXB6/SFKeIf7yOyvU3sx2YjwOBt3Ax24oQga3D6YCkGWcvy1OaL8btvB3
JZbyTda20LfRFsElZuPQf6NCvPlFmQICPdQuXgd2Wc77sQiliNKsHInnyHw3EHFbWoXz0Dl+87BW
ai0O4DLba5PDTr1t4eQ/OesGgdMSfPxbdpGZHqyxZS70fVRmb5U2ZoBSNMpWB3oENu/NXjYysnDJ
NnoHpKhHfVkYKKB+Ff6iGJE8hklIieiWzNJ2OqCqnAGlvb0pISz96bGqy5JLvDG/Kurf0fPTTLue
ekD5DL1wr4L2DDPq+w9KNsMntw/K22Az3B9yQVoVfW9730OJafecSpifBivoHqeiixDbIIRCoz+K
yU4H4SxLFQ+dkL8zmx/9sujFm847tuLxsVBi/91ug9OnltcWP5SdGwtlkSdt+IkGvCVcS8DaxW0n
lLOSlTNhqHXeYbu2MUZltb+XzgQ97O2zZY4sJNl+1Oswfa1lBMpRZG0xc+Hs6it6HSPRgBDaGnPG
dPN0Ews17HgXrPAGONwGox1UPsFEshjGrWKAurFLVyPByiPaf6n92SCcd4cgMhz3o8Sw4qoWPeki
rfPgOdaxbZ15u5sYtu+cFiwQBcHAeDcjdJ2JAUK20AT0y8bZ7qFDH8YJB6jrKs442QKCDGY2MsBm
vb/81j2o7fPIsuhf7dbrTXDSitOdDmC0vzpuZiC0d38tHgvP7m3YIt16z6OAok4puCvs78ClkdUk
q+67F5idTNx4ARaduz5wojI4cXtMlVQ8GevnmatnTrk3NTgF7XUMi3jtWRssNMwq6m72FakE6HXA
IgS/40pvODTjtEhWyZYoD8WBso8nOWEoQHo+jUdELg3i5lpmP4IFuocESSTR6b4g40ohZCV2G0QW
HpFmSwhgHzoDP5wzU0Ust1NVBFMMU3HCcelPpIk0IrsZjQtZWQmvHTmxVeWrCGZ5125bv6ZzRJkX
9iI3D/BARf6xaSklO2XKhJD7SHOxQfW+rRFImZqM66lR9//D3Jks142c2/pVbngOXyDRJHJwJgB2
y81GpNhIEwRFUeiBRN88/f32sU+EJUe44szuhA5XqcTdAInM9a/1rcadkjqkOgpcT8WQeedCeK+j
ldkipyZ/K98zm5kRRYpFl++3pSzNexz2jRkJKxc31+IN7lBzWD9zfrxT0ItLiS2CJd64XL3hsjIi
I7ZRMyyOilHV+JZnyUCVBaOfvtNLK7jAJzknPxZIlz3+Muysx81qPJQBfy6+KWkV5Y5d0GIcGOqn
+c6pNAU+q4NzLkiShtPchvFwOTRDMi/XdWy+zEU+xYckoQM2Mqv5OqeSCXaIrijJpbhl3oWFrFM7
yhHCPIYkdesEdSvBfuNBmnQ4jK5h7UoUTeJGRQECrYL9E3qTj8yOpbhY8HljmOEEYvqYaLLsrhRj
04ZaZyZuFNh6U5R5HCCidm2tnyWFbqcZoF/L48uxLhAxuu+chG2mcZvfbqglg/HLaCYwLF63rvNd
m+QKd6jRJfNdkliru58ZeVxKRtbdm5vI1jxubRynUVZBDMjDjV6fwg/WrPLzkC9tKhmvtcVT7SXG
e195/n0GHGUJjc2aJDJkI8YQuwuH4w655YVAj9vvYuFfF7IYi/tT6UCt4eOI4/Jm3fwhRUq38vUi
8xJ3gJrn5utWup17EZutnSAZjCmO6hmjfaizq35mx1qX+37Z+G78elLjhZCHv+B9J7iB0cRm39PX
ZflaT0DyCIR309dVJ7MEP2gbnyzLCgtkfHUY61TYP4H5IJOyVfb6vcVEYwsSJoNvbL5bsiA0qKOY
KJShm6y26/jYLVtnHDen7u3TJqu0OetUdm7AdJHlBgtU6hSHGUuwDLMMaG0oRmEIxiOaxIFyGju9
2NoYPlEeav1I8RNN8kZSyC8dMvIW1DhzxovXt96t9mnuDEonTrEI8ePJ1+UoDpXb4u9l8J//MhAU
hzDuEyInUiOaZ7Hq/FuiJXIz9sJrO0sH41QO+mbp8Gbt3Qypci4A9wTVoF2i6tNqf1TmZpBiKEc6
kzNWvyGAHeMtuJO0PE6zxrW/qh4TCAhG3mIR5+pUb2aRBUPdiEvDfgPQQ4/zMcobQmP3Umpt3qxx
62avg1F2zaV1KoM6g63ALwxqw2Dypq42QhwsSV+L+9JYZqgU5K8Gc29kTJSOzmDPSkVpN+TTFhh2
KkQ0VE4n+xCQhmg31jSa6HZQ+7kvw7Fx4R/mhZfjEvN9gHgdgrIbdb7bzXvHGqXNBIyLdCdp8Vah
wagpuUImZ+4g7RGjnEkm5GE5TOW8Q1lHeq2ZxsWn1taetdc9BrTIKpwJi6FepvQyxCNzZ3caRq5t
LDC4LldE2R2COqApGucYUBK64kHoWqjjob2seFyz1CrGSJD/8U6z2wwmJhBsYG+lZpCxUysMwUgL
WiUPqZ11OIvkollKi8Rvo7Lx5BIZIFdx9lQpZZZqJibgFUvjBTZ6a4qc6auzQTWoxZ9wr7OiIq1l
xIvXzNCMGcfW3Ob8dD3NEtUI4F+RQyhrCKS3Oi5Cu9fUIfU6fr7TFo/bfWYYujwNQok5FJI85mlp
8SHzyirHjwaibXYkbGF1aFg8GMPU8Hv/WFVG/bGMCnVex3Y67qwG8hzPJ8KVIdksPz/Vie31N3ZW
qrvO8tzxoRzZAdynpZupvcx5ytw08VYQ0lSJI28Nz1iaR9aZJX7YHCXrp8ybUHrZBoIUWRpzEQ+2
7AuqzrQLP3DN/Dh7biYQAK++GEdcZTgMCMNWvZO7pxoe2PjmMKbCJK4nc+9J5a5Ha9Kp2vselrqg
1FtJQAp24F2dK5v/ciIUybVIIw4OGGvyMTUzgg6NyvKakKPG6IR+L5V/Hkaf1at1yUMEqq1c+2aS
jfwgSWiywBSWpisOXokMxibBN5LFdt7st7LrCGUPCWU7fB6+cVgKf7GjDgZAHNZmSu8bpovUB5I+
EJZzkZJ5wGeY4MlKzVsekiLL1Zd4ZK4cuoxMPpNKkhnOhxIzmCu34jqymr8bW3G1oc/j+GwQ0qvu
FFu4H0YmunFPrq8o9um6VGjvxlo8S9oq7Uj1sP1CewUiwu/N+mbncaxPdxTBA76tiBLc5+gqAt5K
NbLSQDVu+eNQMTC64o8NOIrEn6abQ56h+Edd1mqWKjDbxcSy6soOG0YdV8fVLfLikDlVwZJUVfbb
RMRKRlvn2N8TAjHfWICdYVcvccnlmLI1x4qaTd+lk2OENzF+FYHfZ7D0lq0gbbpKt8J6RPxRn1XC
6PpSIOtDq0q0Z++Z0HqP9eCU+YHGiN5BI12nLnTjkgdTYfaWtaO1c0gibbbyw2xWuw8NHUOzydqB
Dh2hyoU1GnQUGF0W9J9u1qgLXaiK76tzbQIwiKdsrXQmyBjqXn6RGVGv46oGPwtmaQ2vXAaZvx/U
WnP24Z73Qrty9bdmpmhzl4yN9Tk0tYO1sTbHBsd6rvKjGDrma643bOaZMYjzDcHLdo5x7vlYlFP5
yxXgiwMLinkW5gCRHxg+mQJbWMblsDnau3CBFoioRKfT01pP6y+rNwsv6O0MH22StDgI8DWL10FJ
sGL+YODjMt0J13lmFdzguSwq6+wqe+QMOzMevc1IqshTxTyM2Urh9GLZNWZPu7cv7WLaTU6LGWMZ
tqkOnTldb9rNbAfc18IlWwenBpueK40UFcBZDpakO34vIL1AnuNYaAbJ1XyDEJDSKLZcY50lxq4x
aBn+OVg3+wQHPoBnGlZEIQ8DjTTfJhotbEJ30/ajXnJw2lyUhQpWYvIY3Xqx+ZG54TE/rIOJ/mV3
9dgfRS3a8mcFp6f+MEt/KU+e25nuMW2dlBB77ol4VybsLfe1C4Lu3jFrj3gP/8CLhqEgrfzfp/n/
lZR7m310Td/8Gv4Uan9Tc+/1Z/00dJ+fw+27/vNP/v8o6V7xQP/3f0TTf5d00/esfK9//u3/fNYD
sdDTz//6m7j+J/+Qcxns/t1DuLRM2+RU+d/K7PzZD//1NyX/zjnJE8gg/CGkWQSSf8q5wvy7g5UX
R7vkqsOejUj1TzmXv80iJ4peRwhfXnWzv/3PS3v4h4zV//H/f9M9/1C7fI/AADqPuL4+hI0/mVim
HrXaFmM4Fnm2Eg+dxluDrXQaVuPCE1NrkoaHq+1ivG4+FzdwnMmtDk5mGxnb3tW3oxk7W/cX2tDv
NFDJyyLYI23fcrDHOmiTv2tDbqHTiVEmL6sa4/hGZOlmRd5IYhXbeJVeGHRqDPJILLuutYsHxIu5
3f3L1/jPz+pfP5ur+vMvQqAvXRNlynEt6SJ9+M5VJfsXrVuSOZTT2HAsxtLrHRIM/ZLF7FpLQ9SD
t/+ff92fEjS/z7XRkxDe+IbRHf/QugulVlzqqTw4HKbH3STtt0IsVhqVQJS/z1k130MFztBSZu5e
zJ0TXscRzuzxL17IH7LY9YU4mJZ9Lkwfce5Pmr1GBXNXYboMHodmjHLJlsUxsQ/FmHfuVOk7xLWY
PoJwMLflu2kQri7tLTGuaTGL0lc14cD18lZmf3FZXD/y374ST9jK9oVpucq0pPlHYC3Br39lw2L6
9NUc7x1aX5xjl3fYi//zZ/Dn9SevfC/UJDZTwDTJc/z+3Vuqtj1Ht+MBXnTj75LWdKz9gDn9Fdu5
+0tg1QpgL4xJxBy0ihmH13H3F9ffH8qvL1kBPKRR5VrKVsx8fn8NgmcbtqF6OuAJwnOSGyDFZLWs
Iprbzk4u5pz9VX3O9bb6/fNl0fEsYeIdhiTo//H5zpibxJia4yHrS/0tn0u8EJjPiib0G8fFreEy
zvdTu1v+imLzb7+YlczjG+WMzRL55/3OwZ0m2nXsDvZQmVNgaJMFB7eg5krDXsBQP+Mc9Rdf8r+/
W75cwVgMuAwrsfkH7a1u5ObMtkmDgT+nR+DuVhXkUzH/RMTUP4WHotEWxfS/o5GyoHuuZN4ieJf8
LzHq37/XBN6mNTKYPyQrp8eQjWj3S1ZcUQfqFLLxIHstVbhSuVrvlRwAsvzna1tY5u/3ke94pnd9
dAiHi8vz1J9Tn3RuY1a8Bs5dnVnIqMObNSXd2Z4a8zYd3K96bvdya3SEBGofl5zuSz+N8yxKVne5
6cgCBBa+GJiDi/3F6dr+lAyWOrZqKb9yeLbuu1XoQz8XH5XMkx0OmgwGST0jZVGwGMdwI6n6GCKj
SJv7hNgPw/G1cs8GhpScXdzWHtPVQBWdTA0ppkoz431TjPIJMnAzbu0vgX0Xd9p2Uy+2PEHXWs8I
WD2HliQ7VkuBWugbftQMdfWW6iU9icX+1W6NdZE23XYpuTEcg7n/VJjetvew9d2XC2/cTNKHxHbv
R+7HU4Z74Zz1EzlW02jr71ah3oalQvdNPHEpdN2xa/PqNhI9Wzz8ejdNOw5H6o5rP5DEhkKyhZBH
Je3NKzaN/AnWigQPQowwQjGb35YtwwfIMhqV+G33i+QJcPW219lTPWhgNIBenSzc5ORqGMWu53J0
nWHpyXTfWHNerKGqGxagyZktdTMN/qb2q9+O6LClX5Qz2YQCsy9ZQO4sOIZ5nWkkMrBnm7MbO6yu
D76B5gZNI/fTAagLwyY39GS78XJc0blk2Vv9DS9crS+mAyOcBOyQ+8ZtKY2YQYipKMZ4gKTBAqiR
VAkB4ORyjuBLKhI7zro89BV5sINuUn7OUufZF8dFID2wh02W59JSvnfOcBoX+8xbeNCLEahMzgfa
TBKCorkNaPa4Pvm8Wx8PT/SPJ/JijVV9QDgxnV9DYvHXcr51psfYsPhLgAzob8lqg3CzR+mwE7cY
JBOILE0WsTLpWWfymNNgVI6KV53kmtfbi5qfHeYaLpK2yDhIcQ0Bz6l8Xh5GG5MXhiLeXoEZSVdX
dxs+TAhJ08p8uvAw0xGyX2R9XizcYN9sr3KLIBZ2v0bZ1DTHBsT0eAHf3raR7gzXv3Oakb96Ngqz
2bed2XU3rVMv683M8de8IfTBJ1V2vf7WjoVvnUzHbufQ5n7jg2K7gLSc1peaYxc5LAAokHTXro/w
23XrifRr+WhVi10iTxiuvFSGN8Z7rDyDuLeSdjGeEqKt2ZfMGZ1hTzCkqj8yw/rcsnxN8Iptzk8m
X4u6JTuq77UHBRHCDK3xAfruoCK/SRagDe5qfhj2YF4mWydR6/RUA5Dt5jvkaJeQInC0G5oj1WmP
JS1ZzdFIVl+HVYH8HTBjid8q0cAmx1hz0zkUR4TeUhq7diVVGmgQrKxHqWf272OSIdpZDcnaY2ma
y1fi62hXi6emGMCMS1qgHZD86wUrxBnXENYb4j5JAhNogkteKlqLjjIfWcx6F0pDiAV8Dse81OPe
LVXXh9rfFsIfQC9mWAp00zNPUU1KWQPRgi5AkfT1Ma4m58E2a0bEhT22OsKCsX7fmmSrjyNhriQi
nsgzTNsjzy3IqSLUzmzik4IwwJKOgqiAVSABHMjSspcZC2xzN4QCbDekOSJOIm5OsevQ3qkVgkzi
RtaCdAwOh8dU1Re39SDr42Si318Ae3l7y/Djx0KZxl65TY3h0vDO01LOeTi4VvWrLvs0bJUq7kXv
zJdNmT1W/XpLf04+85jnRsfXkoxcogkkGb5Bc7L4eLJh6I8NPrf7GGIEHIucfoxw9FO18+as5Lsv
swZst4yVFzK9svdt6rg/1mtcrycxsOzVVq07a4ydexIqyU15reWo3Owkteju6BtTh0Vv5DKFAX1N
O1BRw2KJJTa11H4ecUbmgSu2L1ceydF35vxQT0O7JwgclyezIEJUaeIKtbnlR+XVxplwO73Y0mv2
aKTzqS/a9UdGJHjPYDW7wUiR3DbW9mpaRQu+aexGJga1JPDQY6bfKj0/TVUhgnjl4ETIKaaAx0c+
xd28zXvDytn69eyMFtZmpsIh0n+Nn7Ir6l0xexrPwmA6nyMnFihEnnwvbPFq9pDHHL21p9TlNO9u
iUKeHP3dZuiCyFvnDMZ7aeDvtdCJb/rKatKdvyIo7hm+q/gucwz/qTZa9wHOEmu6U+idP8VOtxsy
Itg3dmLxCC2L8mFVHeHwCjXlrauAu5+BOjDl6q+etbBWSX5heGEPt4vfq4+1d8dPKKrdzo8TAkHV
IP2dxiW9j9u6OEHL8Xy+cX31GBJ6JeXWo/sYmFmRFDEpxo2hv5CFao88JKzLautzrEzB0unTD4aM
P9yrnImz2WAmBDrvPvAZ5hEWb2rleuhiVZ7VT0zoq91mjt4Zppr5gxQhJhuV8u4D9gzwu2VpPdj1
QOwK4/5undqUtLvdOeWOfBloIjz7+QlBrnoCuljuIRSnt1nSDifh5EVIvQfWOnOga7Vs+osqrgZP
1in/0ysc+9S3vcWa3Q9l0C1lf0+L73x1qFpGqD0gTpgSkbCzMdXPRWkbx2RQ3BtQfR46obZsB1Yt
fTFn0zsSvOt2bpsnB7dno+CQHUvT/ue86TnauDvvzSFf7idffHG9JsNOXpOIrTBAsAILRnVoO2x3
NmhZeVHfQd4xTtKpS3SryvxgN0h7AbueaDRZ8oATSkyi62TfW0QjU9nXZ0vQVBMzc8B2OerAT6Tv
Mqrh6w5bPRUvDBp63Kkqbe6kgJ0zNzN2laZLpoGtRT/v6zVVxQ7xtBWBz9ZfpTGQx9o2gm2tJla+
jGMpitWeifvOKKEdTFNx78Bye8VJYu2MdvkqoOSV5fx1wBsdVFOjwEVtuXudpfV3jB62M+1r9tk1
4xfO77+QuwjRJD/RpRpSW+J2HGVx7FgYyRqst0ww3ungajj45BXaQ/KcMbXC9k2U2vW3Z68d7/08
xg7UmtyQnb7La0fc9gt597RbjhPEOWLV41cHHs8+Qb4JGzD5zerjrV2SaS/msfw1FkD52Jrt2m1I
d5WRMryR16R3R7rHAX2AAXk4KUb5/PPaCx3sN3cZlXj7XLVmmE5b/gJM5BdyenbqyvKb4brGGW0v
qr2K3ZbsuACn9BW83rtqHRFk2NDCLZ2v6cNqflma8gdL8C2r+kNltwyo/LEIRgVgEYmYhPlUX6O5
5We6Tq9ZOeXgBec14jF/u+VpuyuQEgMKUCELsrnYY5/Y18XWoc8kh66DvcQ6lB23bPnQ+DlDD50h
GFn/mMMM+c6XwBf4TkKYmsy9+03iH0jVwWMXFNASltwtnFGOV0gFeJv4qRq1FxqZOs6NdTcZTApq
zR6V2GtF7LJfA7/Ni0+VGS0Spvbxc9tA0kxneyt602Xg3cvbBeHiiAzxZVljSjjJ8oATYdK3VZP5
lTXxOUdC3aU5eDm/gBRCPZaPJTVRy7PbDk3g9deRokGuF154HlZebGDnqPBmDfK9VZ0bbblxWgoG
GM0sSC8z1RCFeHBr48ldQZZQM5zz5bdWqPL4JZ3AnHFLdMHSuN6DnJejrc29Sd3vcdIsrRmD1APD
Ngxh65IES6KNk+3Z55VdydHydHEyXAt44+A996t5nIDhBaJtIeuk2yAgl5kqasYVTIzVqNMWE3uc
TaIS/cqWdjMrB7SIwNBRkX8CZXQ1/27yPqn6J0af8Z1ghnjW7eAwQORxn29TTkbYBqnnuS+AXdef
kz13J6Mz7UfJU+BxHgrjXOSptUdOKfaGvyRf07aun+p8QzcvBRMLnXewF5tGQjHyHKrupu3VZaZ3
AOTJDsOpf6xL0bU8OtzknYjGS8WT5Z5EOOY8UXmhWfnTDVSD5DbvPT80NyH2zImKiGkAdJ05RjZv
u+RtdWV1VRGcUHdQ3PKVkivPqwgQz6l5ZNhp7BLRvYm5tInMW/qxH8wyctP24NC2F1VNlb9KepUo
aq0Y787Cqe7QgOr7mkjr0Br2HYZteCgjQYWI2Lh3WgCbrSGT4ibMgREQwMtopa8sRk5kxsnI3TM3
BERiFr86TrFe3e3mtGALYAP5vOfcDKYQE1iLa7sFhAUWDNLdkkK5au2EiERSUCJjr9cqr5iGM7hT
/Si+0s9368xVu8cZtjJaqzN86hhpfLJeN7Q0eneLqZybJgMygduDx5HeJibAhrdW57Rokh9OBrdu
GJVfhYhnFGIYdY0vYevkKWcoFIcNsX8sI2vjhQOYwUjNU+Jdd5Q6KLeMFKsDQw36GAbKQzlxCJuW
pfpettUGQpTnSRyp1pIxEzM+BIRbgy55Fz0QNn1rilsTgt0ZQsfMhZjZ2ZfJnSkz85xM7Ip0bL5O
ZsUkE4gGbA4GHGzjFlwFYe33uH/x7xD3I5AQSZKkR3aPXUrcoyFWa/t+fR+Pi34ozMWpwzV1FQcI
ruodJylnieYYhNzosHfZr5P3MuOtBQEAf+tsdl77BlWCQToIqXav2KthG0GpcMPY1gCbhqoRp9Lq
fRpPt0VowqJ65rf5675zW5wgUhUSK46ZvPvW1L2rcRnPS4Wjsk2B8GrRrgHr10ZRkedf4it3kW0d
H0FRVLuMbfqvYQUsD9oOw1nRZCdOghza1hXci1e6m3Hq4G7mIbdYnvNOzJnw3+R/uk6RncWSVd/8
pPvJTK1/5235J7ZUyxT6CVYmq/OO10uVi9zvTWx8wg25EE1gNZb7UBmDvGSo9m8+UV+e7Dx67tm8
pCfO5qTXC1fwSg3jIBHSiTLzPgNm7KyTYCP9kVgklorAA54Cyqoy+mNqWIMNhCAuXzICwnuIKvm3
zYyXHc/lZd9e6W1wnpV4yIW/3ZJ+Yp3UU/JsVfbSBSP807cm761LFesmmnI9PhqLP/8s1lG/c4y8
dxC2vrTUuB1rbxDRNJXMSw1LT1yCzldsN/mTJZzt7I+2+1xkcv1qLn69m0fof8yTsxC1FSAne+xd
b4rqSeFvOpOZoTSorjY4Qv0MOd0nGBa2yEfFzhU9Brqt6baDngSZzFa5Z6xvPoYME9SQsbHvBMLF
AYVDPzknQLtaRKxZMG1nWIViqlyyPe7HPPmPDD+Jf5C3xOm3as4t6kGXgHk2u0H6dFQZDB2skYiN
N6G6TD4tM1hkjuztDx13nHJbYI83Fk2OX1zD888Va0gwJ/k7OfQtsKsJEzEn16CHcF0dltblxK40
poN63bz7dGOXIOspJa831E6QCWF+ZTRPrnZrp1CNkkYFZffxTwkOCtSMdM54un8MnSUlVo0l3dtM
oncKAvu+SPrsOOUerFCqrtO9RbqHDwKUJs7fF93rIyavKby2ZlnKLY/UVWN8TQf16lrFLsnnh5kF
F4wpJfcO3iUDV91SPnRsfuZkJJw7DN9XZsbYRWpxg3Q7t6HhwPzFm52TMC7hWcw+dj/TqQlk5+74
TKMmtnoz/tH7K8vxDNtzSuldBYgTWpalSZj5ZoLpPlsInqOXyP6uS0x/Dhzm5d3RwinF+d3rh4Gj
KHHewCkL2hPnDptvWGxcCTCVkcwfsp4tNzisQanzmkBdiqzSHNSeKVaRHhpztqaTA1+gvE+Z/BZR
bxeyutlSPRanzM79Xwn+yfncjAvYEN9F64xbD89WH20drPGhljeju1DglRWvc01cLzPcY6XmDE5M
f+No+0cBoYOZcUYyNIxGu7qkiFbrIs6Y7CNAzXvMAi9GXpyKbX7rt8m7oX3SCYvR7S9RjeP12n4H
0HYiD4vN6L7nMcrEAztptkoIoHGC92VIo1hxJPZzhYV6/VwHdWuL+IZL/6VOaW6Z00vX4H8yjDre
489swtSt2EAvj3ELVU6WJmCQ7olQFFZUX7yTYmo5qHgPRNWwHizOU78pSqxyvGUaOxpgBckWJ4ZC
FXvgOXn8s08v79LK+9Fo/5AveRmlyskPZps/tq3xdXBHVizorn51Eb0ukMbU9tqm60kWCTAsKztX
ff1zBbaB0kJ6pPHVngMSc7ac2HMzlFAJaTAJhp4nWls1eEB9BvydXQUg3RLOCGzkzWseBF7Lm+En
fuC0nob0iEC3r2uvn8+AAj8yPAb4S/Lc3GXWgsfG9+MLLVHeOQf+hN8T+FOG0BObfKAC3L2U7KO1
9drn6gkwoTiIOBEvwBtDB2X4dtrc4XFsjPxmsglzZlhngtr1indd6QybJ9VzxCNzpwCjhs/e2JGn
X7YbxJP8FXW7wcdQmK16XuM8/mhsUsoRm9U+vZt7zhoBqXJnuumQaUfOzopPHG9gv+4tWSU/c0Nn
215CYxkfnDqTw3tpj9Bg3XorjRuwC6gVwdQ1cGgNQvPEIl0rJTOXcyoKIGfFzc5kx61PxbQ8d/38
WKfGg+WPL+j4YdPl1tEpIX9ac5pGPOV47a7/NdWTF0yxlHtzzPUbmx9wmub8whax2PcdUuPUyEfg
ZYh2jkny1ugv6ZS4D968lkD8t2EyAdK0JEcrHnPBkIzVly5hE74smOV3o5jNVzRc7jihZie04tTL
jwkM0ksOTQh7m7yad+0kfwTncX1/qfie8FFqkpiKeahXyuER40cTs0I56izM3sD5QuPByUxzItgz
kLBjD2f+aifO2qNTea+DgOVI1hEswxnsk/NsZvEnqvNEXnKR51iT1QnLyRTt3kqSEX8/B3rOSTJB
zDXnN98EPbOwGD5Km9K3xB70SS+dy3dUJnvkmfxuA0H8KOtufATw4e57V3Cfi+5jrfLxBGM//Raz
3jNWxL/G915gceu1iTZtArc6gE1J7jHdnVtSe+i7Lbp+PvRwwcqygdOZZHZAd4HLjTBVx3HsCzw2
YjvI0RqidJvBN/RlE5VT8431cTkbnJGOFU+sAOd/knO3D8lFxJPwiGYyYRgZk93XSaIIq1sW3BAL
SQFjeY2pbM3OdB7p/VTZLoAkvmXqAiD9Vav0nrHmOC/tWOd77cftrkvZ+FplxabD72ty5oiYA2+I
OSK9urlo4ElmYiuiXPU+F2g6n22ecDj0aofII40GuM6YChkVfZFBIiiu2eXZYlGfSC2akU3ehQxs
9Q2WzPjUtst7uzSEHJLY/TLaiiaIek2+LlB7Qy6xx7Jeyou91ctjXl7hjkoPpPGxWRzwCdo/52Up
z3YqBVcVl+428W/NDGV3XtR0Ls2M+nXS4r8wfIPrqBv9bvDsC1IgzxejHz8mBNAvcWXcYqu+MRya
MwI1FGwGG3LOjw6L9N5kGhKVA7N6v+KsBCoTgN3aCEl2kz2yFS1W/pJYLd7DXuT2Lh/c9VDyLL0T
uLZeBjBKwdQWOpIreYatJmtd4RbkMTFkb0uN9rGy7UG6UBYVx8VnlVYW/HcvPTn9/JX2VvOovc77
khFhOODMVD/nuGlfaVwwbgy3jg8NdNGQ9ghcUgrRVGt5LX9gW3iD5837AVFg+SKLmR6T2MieGS3A
/Joavg/IrLTc02Q2ZIISkmzsHqkGbVkCB+dXJ1p/56ftGua960S2MOYT2yM/gspfvbjbpO9GdyMy
oEtoQKBLD+kEBx1b+nXKMBRgiqYisOoOp/Nkb4dJLRQkVw5RaZ1Wt7JNp0thdcXjWrZPYvLSwzhg
B8fO6O2gsq/4nafqew3b5Z5ve370vdb+Ovc5mFhD+NPzxCTHCUEMGPIOCy5MnC5DAGMURYvDxAG9
gs1T8liHuqts0Xx4xchxudMlsfeJnFzkZRiHKY4oKA/NUw4bjS0URkOnWyIs6/2HyeQIqkEXe3ek
SxZ0Gm3oH4ttYP0mhnHHI6pGl0+rj7UVomOmqcSjnq4oTFVpi3KDfCFVjDEuP2GSzo7M85KdeyUw
xkXbMH+b4nvaayCQCPZKmHiNE/zOZiT2nGXfJqGVfWO0yWwEM8OTipYbp9iTxfC+4KxbuaFkiwop
xW3G+65OM8HxG2zz1FFtDeCkovYpi1qtBGokXYrZDF2pshm+rm7bvjDRWB+t3qkjk/71AElgeM7B
DJxMb4Q4Zjv5HjIfVWptNvp7W9gyXMhg8zRdf6wC198gwRTQ/bBdNCXkAeFn++CSadrbfr+GlgZX
Img0CDigNcGVA3wiRyLO/uZy3MDavK/1aD31fOhhURnyHi3Z2cl8gvc+q+zoqNkOHDdlcm3G9KF4
iFtjV70ufp59mFzlGf0UCGTprB1WSVlEs7ttpyoukwfRgHAB4Liz2nwCfjYiMNaxzRYxGY+oNfDc
2BCFnKpRRSeVYUHGdZpb+fSmsejdepljUs1ZEQAQ9GULjk+RAuB0zBRnuK0uOMMlEoFriv0vWKG2
0JFTdmFykN6SRJFR+f+4O7PlupEsy/5K/gBkDsf8WHe+nERS5CWpF5hIiZhnB+DA1/eClFUhUlGS
RfVLV1u+hGUohIvR/Zyz99rhMD10saj22ne7pYXqV4/e4CINdPoX9lXmukvc6hEcP96c3Fcf/Xo2
rygvndc0ntS6TFxnA/lAHRBe8BC6vf+lN5GVFlN/SkfP25Z+DHUXgJre56EF/cv273Jf0Ir1iycQ
DOZuQmK7Tyb3K4OskrQFCncNypXQ8gpJ6QSy1jfiO6Bzy5ip8fetX/WPfRdRTzIZPs/hs2DPYMFh
vJfexVgnGanmdM1ACRavhN9AsCBpZt8lTn7sMIXGG0ejGs5h4u8QgFhr0iXkmu1O2x811O37nDbJ
vGlM8N6l6zYHU4XT9dSjpgEUoYaGk0i7LbkXebE1Y4fhx1y3ebgesrI8gveoP2vVFbRxUGokWw+m
+JC0c8r2tRjj9dJquyj6GVmEHkfeNDN+LOy+O6quA/Ie9FH4MSka6tC2n24cGj9HgY/rREQKJynn
Uc1bCrJE4Yaa3VXRRFJs3Igi/zVNIz86BD3I5P3o1yaLbIV1bOlo2Ws1VON5b1kxvI1If83HLqDx
BA316PMcVevRJbKkjvqJVUn7r0JE030VO8na6h3zzAxBfq345NrHxOCmrBojFY8KVVwIoDGPvmCg
pIleRZgQbU/cxBYprq0Ksup8crNoo6J6vg2W2PcV0jA9rsw6dnktuk6uAB17fGA7RvFWMvKyWF0P
DIpH9NHF8fECf73eSsbjYE2HL7EXv0yeSS8aH0F67RGstEJdy9ItIwKgUquPCIcy9NnY+ooiLXGa
hWAlz6MsC+5LOw2rtWdYzlNp1v51rIpuPMdEZ58N1Wyfh7lBRRQX3jMUMZq02H8OGnIV5fzQq8uR
L0yGAcnuz2XTyoNY4oxUHjGkwGRncHsq98FrCO1hMzFG6yHvwk8mIdZ3lpUZ1yLT+R5mIOL8qYS8
wZTdm49dHKnNzLVDa02WCjDKpRWkgbAdzMoYaK76irrJ489jEiecPUcWQBsvD85bn0CWNh/Ndm2z
1XpIUvAlDFO84mPZRR2d+IlQADeb2uigiU1JeLOD8RwP8rwJPX9DRChdTzqXex/wsL3HlV/IVc1U
19rOmYEWuZFddvLSZVcVLdM+6hrv0ELjWjWuHA7s041uLXzJbXMnV7IfGkgcQL0zE7EuGHTu7T79
KOJkIkzUHzZh5OeAMOelxx3Xn3xATxmhSyWGo64p/JsZdXp0RQfMOO88sx1ouDrWp36Mkr0sipbt
fSL6NTCk4q7DiQj207bjHW1IvSG7noyNkQB3b8WKHMwfEQjwokO1neDcBTNdCq9p4JALyCfGpPT9
kHjWQGHjTBNjiiY586SVT3ssGimT8TIqz1TIlBEI1STXxOAEn4aByVrcSJrUrcknauMT0nOs+dh0
G9FVFnP2hqFIJKsjcnW3xWxa+ubt0Mv+2Sjb5CYlLWSCkYGAik2g8pzVNFrJxyphP9RlcJgMpgbI
lwwwNZjFSuwmE2xgPKVYMrbpjKIrlQwLtO5mqFKdPrgE7aiVk0dc/WEqcW+XQu6bdHKPksJp3OWW
O67SymoIg594y/LUIDqrt1REjd4nV92AVEA0SUhAr+K8MpFfmp56yMbReSoCDY1m8kbKMCOODmxV
5vM4KEAp2Xk8u7j8NNjYJCgVbwJdk8ia5eNsEmA0S+vSN2is8diX62x0kquGioZKlLWEpsdAghuj
FBJB0LgAhHWtW8CpUJ04l5MXuvkuYzSwQzaA6KQidQuLFsEFo/WVPDpF7xdtPxPLblMDfNr1PJ1W
7H9K4Zge9DTQv7GQY9UzIdaqffG0oBqoi08O5Mz7ms3uTWoxkhOm1d9KMIhgbzIXfKNZNEayh8c7
TmcUvIwqjKqHEkCEL8Em1AF0+Fa4yTSqQXew0WC0JZsCkhgcFEp53KJdgRObAAZsvHC8HQk84H76
jWcfSWA0xnsCkKfs4cf/g3+JdpfZZaK8jwLRDNc2cuoqX2m2m/QPGzB2Gyky/mpj6NChGjl0c3BI
GsAb0yz3m2mHNd+MMBwQMc0FbfNjvYiizKRJq7PJ4X1c6SxA5AOYk1/Sw7DTn3m3rebZiDXSINcz
6idfZni98MXH+t7gZYEZzHhIr8eurJ3zeuj40uFFBIrwQ0+SB6lnH7qeHcHG0w1qjEHkHZMF00nL
IVkx0HJZLOA1DrcmVAF2nmXoK+KOFjWSICqt3IO0jlGvLfq8bWli1odEaLTcgkBP/dFgsNx8LFiT
5MfQ8PByI6OR9VNvuCxajeIyoE8S9KD9AvtJO8ulMx6VSM07PKwhs6GLUTnOS8WGnJ4H8RuHyDL4
ikaBwqVpelfWWMMvq2vot+3c0f5Dtiivwr4Vt7HLColELB6PFAkLjsdrohczV+Md1eSlYqrCIKjP
0nHbti7JCEGsur3VleIRl0tw240quUpS1j4SZPy7CsYd9FR2uIM/x1dmp/FLxWyvyXnNv9XaBh7Z
JKYa8EWzHQf2TpbmUE871AD2l7F3smdSGrp7qFKU6J30ltKzZDzCXGy2n8dUptfhEOYfYb9HbPkm
whhTOV65QzExrlf6IRrLHbFgZr+qbF6PFcPP8tD0xm1cZdez4TLu98y0OVLvzHRuI1WfpGk+qoLm
cGLr5mJQdIT1ZFsfVWjwfZxMOkNp+4j5INx7Q+HfjRAEN4Y3ZHfTOLonht1yS9GJP87x6kPCrvJz
j7Vhm7vsXFRtwoLnywluS/lomKSbnCWJUV0WeJY2OIhuYWPgP56QoPlatU90aL/kfV+cNxkxudjS
1FNcxDc+O7sLNKqPAAdxQtrs8dbdLPMNOAUkUICzAMVWmKdmNmmCaMVdFtTnbp6aG0w39s7BIXuR
ygIzmwggshmVoX9gZv6ReeX/gkP0xt7y35pg/l+0tlgovH9jbYGR/uWNr2X58z98LYbpWR88um6e
4wtExLZAn/7D2MK/Cj7wFQyg6ZgWuTk/OVsM0/mw/Gk/AHDjuo6zOGX+bW0xpP0B2TD9UN93eQ9c
Efwjb8tblbPj+TbeGXwU2Cocfp+16L9/NnBkSUrlp517IuGwu6mqOwZpYVBRu9GtQyfwIPms3+Fl
YQpLF5EIsVLq49QaDOXFQMqcmk3YXLxw/0jazy+jGBHSoipFZW/CN3r7ywqNzhiNnboPBTjRcGFn
Nm5jXi/tjl1r2Pnup9v2N1aWX67EcjxuhzQty+Lw75TuMergYZ6i4R4bc7/Nx5otE4O8P+jp3zlY
fpwWrClQPhxM/KLiJwogM8MyHu5rEl8IAwwqC5QLBtEwDmi+EMG0jlNfXYABtzaABgfEmm1//ftz
fWvd4Ef4pseI3gVb891EtNh6frrrSZbaXRj41alEI3Po8E8/TQ0SEp/cmQfDhuRbVmF4g4Bc3LR2
aG1+f/hfL4KPR4WJK1R5H7TSe5IUkJIOgoOpT6UKRlAeRbHupfYRiyoT5IQ3bHoHeoTVdCRsavuR
lm/6hxvxy+32pSMYETOK8JkxWsu//+kSlIg/WC0jdWqlRCFTkNiiyBn9w1He+qOWC81ReH8xaHm8
YfLdhdaahrYZa3VqXAuCYwIwUcRLTFtqxH84lCn5xX8ZU5ZjBQGwGslbbOPSfm9MmethNJGSTyfL
yefjjNdoj1fAQv+JkXyQDl3qikitx0AZjy4Twb2RqEVTxGSoYGqQu2e/v8tvrSM/fg8+FQwrgumi
dN5RmRBAN+iG2/EE3PpzH4DfpRQ4pNq5Qba8ihPaFr8/4K8XO+D9dbinoOdJdXv3LWMebw8u0+gT
zlpF4psbbCI50k0sEu8PT/Avh8J2aJo8utL3HVpT754e1TjIQvNqOOV9Ac0XTANa+iHeMtyUfzir
twgoLiOHggmKARJLmUSk/O5BrZu0jgmJOvVGWeB+CIyzsHehBbeOc1tBiKWV0tJwrZhr/8PruRwZ
/tRiwzF5ht+Z7ZDJ0VPIWn0qcOLRQqI14XZVvrOdKf7DoZaTePPscihHUC96gQQt57y7ntTRZRLM
Up9Cm5ljlz3itaF+8BjdxJ31/Pvz+uXB5GCsnS7vCMssF/XtFUVT7eXDEPanTNd4BR3Po7JLve5Q
Y3K/mBOjOMecUv3hkfmbo6LvtFjx+XI7nnx3HwkxyqaSAInTnBXhczaWLzjEcWYn0jgYPRFX3mRY
r78/0+Wyvbus0Mm4rj50XN+y370R/AqbrmsjTkMUIY8YATTP/AV/MEP+zVGk5ANnE9u12LXerZzl
MAa+A3Xw5HYo3mOnUyvf0uHu9+eykBvfnwzXzaERg4WHS/jOeBdOlTXUDtKntCaKgwi9mvqd0uk6
h7MytFvTelpaEXjq4/ykRbRF5HHQqFZdEoQaffr9z/mbL8CyS3B4KdnGsX97+xA1FjMKxovuyUe/
swCS5wrf7Vz+T84auB3LJI1/03xv55wyb5yHSbknmr6od9A3WOfJpf9ptLfWDRcBfdMLAIHoKyLi
MPjDt+fvTvLng797UyrTy4Oi7dxTGVwicfG8qyj+A2Hu10NI6QLJJHIxYNYh3x1isHDl5EaqHiwt
clhHLbjXzKOUAqH5j59THlJefPaUprf809tbZowFfTYYU6dmJG8+k55euU1V/+GaWcvj/valk540
fbE8GezebevtYUyPtA3fE8HJJ2kHWkZewQga8zJchyldSHBKbQqu3sE8UCsVvzb0spcZU4aXsmps
+0mQnpzTWyI+d7HOll+h5pF3XkI0orq3Y6jvGvyD2sdkIYNdppRk2GepCV0NzZe2h2+/8l1FBhnY
/c0I9UQcIgYCBOjZCgOFNcTBq18lxZ++cb9+CTh1i72ltC0Msu+5kOiiEMhZo3ciJ7La1kVordu6
G/+wWPyye4WizWd72a5TvzjBuw9BCUQAjF8XnCYI3RvilclwRbPtyTOGheMRusOkLnoSC6/TEOb2
lvF+cfX7t//Xb5G9FGaWZFsDmvN9cTIbvkf3w4hOziixqei+Wxpc0IxHcr1xd/7j4gSWQSDYsgtW
4gWE8PaZquhYFmarspNoEQ/jyRVrl6yOze/P6tcLy1H4613KSg879bt3ESN9qGnMkgrKIh3xSNbO
LsVDdMjGwbkuo6E9j8oyPFqNZrYZRfUfvgV/e/ylGvX51OGxfneWDMztfPZIJQVURz440ENk15F7
QDvgrVwG9xvmOvR4rMp4bGIz+sObay4Pzts3dyED+ZYrFos3vv63VxkfGHM6NDUnpiMrxH17ltb2
3IsgSmprqu+INk0YEYTpRU+Y5dpt5vxAVL39h4fr17fI9al8XTbPLKuAJ97+DFxClbJCboOP13A9
+HigTOSDf1hZ/vYolmC7jALSpHZ4exRyz2CxeDxSVaMKkhO0PqsFUPDfP1J/exS+tXiooRI43yvB
n8qsfCy80vGz7OQqkn3GMa43aQH46/dHkX9z59jHmfCgBSZCXpS3J9OHgwqHQaSnpMaftJJ0a78p
3KLYmbwkHDA4NPFlTmTJvVuM4oUe2eItQtULCO7V8/Tw6okeM4YePdI5jLlcxGeGBDNhzdgRVcvo
J8mczx0+nnU4LEq535/B3zz6nIAjg+UMltL87QlIHZFeH/bpCSEraXIeL7hmXrnqDPhf/YQgygir
56KUN/WAReL3B/+1dORpZxbJBhGhPburd0tWVeAzq6mxT2XeOts+oaGsjJrUFmGqXVabMJUs7R3G
phe7xhmdq2oIp1sdimQXIQz7Hzz/UAcQ0rggJuz314J5tRmMRZmeglzgWxdJtRtju9z//qSXK/ru
Zfcd9gLfj0M77d3eeACG1KphTk6zPyK6xLuwS4KIJLWioHquHP2H4/3NRQaXbHKJodzYvNfvtsmu
Z7U8om13wpHwVHtOu6oWld9outNx1pb7SOf8cbC7aMOYOz2avSDwTAxw1VCo/mEJ/aUDQ89FsONi
Wwk8B4L6u7OPk8LL06lU5CFJsyEYSpFuWMtiGwVdvOep7x64cKRYRkuuaR1Hpxil7h8e+u/7gZ/v
wfIrWMAdmhXURry+b5/6xuA+Z5anlhaBvyZOUz2wHY2OSGb67Sh6PBYlbQwbcd1ucrL8WfXWdBca
8hvE8+tqUrfE6AV/aI55y9P+06/i+7/0UmxeBJopbDLevQ0mquyy8MPh0WOJv4j6On10OzynKzKp
kem06D7AgLZLjMU0Ts4l4+Dm0W0gVawImV8mjbmVXzVlH36OAchirvZy55LhhAWldxw6PCEknjLj
jgbzrmCQoZjkAnlQ7pyjKskD8QhMt9erWY0lEV+VKSDVOfl1N3bmDa21xS9nJfYdcmELPRAYSQOZ
RNR8jtDnvlQso3d5UaXWqpm7EiYyZRkJW/WcIiYg1/OWKNvyc1m05mnyGfkRY1bFxPsRFwN3zk3j
L1IoEHR+nAXnlXbLS7as0QuaRsw8fMOqZ2ueqrvKjK2vCh2CBayxkM8W7NN2LV1tP5tB1NzYsyBJ
uCa2XTCeEuxgGTNHF4my4pc68IpiVY5sxi1ncX9jum7vjK6agAqnSJ3WTjwDEKviOn0SZRH+KAX+
0TDjvx1CvBlV/G8jcVFH/fQd/IXEhaOTYIXiS/evY/eeyPX9P/2LyAXgn04MowkIRwuA5cfggknY
B+o0SDAm5gqPndJ/EbkMEySXycZFfOfysx7zU/5zbsG/W/4ulhcWMmYX/I3vGFy/Y3J9/z799Y76
y8LgUAJ4Lpthmg7vseQBKKUsi23zQC62dSZzDFnoeQjo3NS1s4FuvIR/1uVEEiZkt3VQnfLI9s/9
vhtuYT+OF0WLCmtlduKZoqw+xm50rSPSdLJRfkpMevMQY4f4CnHzdN+IcXoZGm2unXqJPC7tiQTY
sLushjH7sfj9oyfzP/qOFNQ8+VL+a9W33770/6pe//VJfVHcuuTlf0PEB4Ov3z2FiK6/tT8Pzb7/
+X8/es4HVpaFuMPnl8bjUlv9ePQEky+fri2rFhvjJYHir2dPWh+AkDFUY2rGc8yK9l+Pnml+AJXG
oIwGiusJP/D/yZP3oxf516PnURqwzfRd5jesXRbt/beLVtI24DqaagvrQWLuTGe84y0pFFDEG2Tt
0vLT79GKwjsYWFUp6gnGFmdWQSLy3jItRIxxNkzZdQgELD8Dfu/YX+FBJ8316FsGuId4zvZhugic
bHQ0D3nto1rVri5fHK3iZxKN/cuAaGgfyWtex2u3wy3eC5aA51GadXRhSBMHmVTVXgo33NF7GLzz
iZTsfBeibocCSVvHm3HViwwEMG2Cur2cVDt0B4dn8L4tW5e0vzYk+lOmJWGwcxdnxRqhYDy/TnON
w8YdsFniB07rg5+6HoxZP/CA+ILtBQCMm8AW+4kpX7vCoDWIb2WTQw7f9dCCbX9V9vA64FeOJZHx
qOOVtVVpqMPPPn4DqNnOZFlXKHStZbvdpy6yCtohiKeHlvXGM5zwa99X/UOTsQSvmikEuYlhXez6
YRg6lIBINrAgsLMTLMzRRvRA4LO+c8qN1Rv1RQXTut1o2TQsUX0ShjhdRV8zi+rMTZvW6IuJfd6p
KEJQ54oQFe6UP+L0sLwVCrb0Sk0GmmVrcosXIpHI/gJDFn8KWJFxfEIYWY2tHDaF7aSfCysimWDE
Tkq4G12XkC9T2x7DBmLvOgtkvKS8ClAAZhXaV1ked/UGphQx5nbaP5njSPIxiouPnYxpW6H52ieV
JOw+luRf13b9AsKqy1YtAdYmkpDycVJmfABkSqJYob35NOeF87UkkgY+bjy6FU4IQTCeZUdmv8ZP
Qsi0GctPhdVj2GCSUM3hYZQR18odCfnaMC+Nqrt8UFaNCkJ6/eeoaXV2UURslS5KW/nECPaIkqwQ
0ZHbWV9GIrgCE1Nx0M1XZJBmGE0VsCYsEy431pCzSQZlRyD7TnQ2oPDJSc/thvhYIsIuhkpfzoF6
7au6xIiA+AcCdU4nLTlGQw5wnbj2VZs4PUiDQG2131/kkHSYo+blc+q0d1PbguuIIrHpaxS2DBL8
F1SZzcbSMoLim/LlHwaHvsZMIBhb/YisnlUc58MhjQiGr2PjBGj3BJnf2lc2qP55RNyST3WOb6u/
YG6A9yfJdsjyrMOU13vZeSeEN1v0iYfOJxOAzlGwyiYTFb1oNZGM4muny8d5cp8bNz8nSG87azfa
2ciJv825/dUgQCz1w2tjmuWnshXe2gYssEJzw7sfFtuwBpttwf5fT4joN/nofY1E0q3oR5irWI7R
xtViA4Go2fu9+XFuCC6IQ5SNlWZ0z1YyeR643+c6BFvAPizoGh6a0ZEPZRU9qCo6A8782W68T2NK
1AXcms8BXX1ARYW/GYz+qgZT9oSl4EZK/zinBF2h426xkLdns5eDxK+Nj1EcHtIwf4gjpIAFoJ8N
AM9x3UkR3mdm4d52dX3v1OOTUaiPwJvWWafOAUnlB6fqL5GjFfdsKEB69ap6dVOyvaoRVIvEC4gC
zNPT2Vi7uITmnsRWcszjhawEag2ift4PyEjBAUnk5Ij5SlAJg5hhQboDhHE9kFdS58nOdyvCV2Vf
H+DUf2YGM+xSx/2K2T27BDOQX0G2u44YahBICNWDNmxw0bUDV8QjqwI8iH8FJpbct965pQZ4yEex
Q5iIcwte/I0K1CFNpaJH5VC6BlviCp5i134uA1JX6zQQOOn0A8o7xXeiDXfRLJyta3XxZUnEGjna
4dZxBbauYaAR4VhI8Zv2zKlx1cnEusR6TBOukekZXlcseLGstwTinftZ98nrO8LJUj4hgDw2vTe/
OJZ/W5hOc+ZiM95jVH8kqKb41FaWXuejbjajyBvCf6U8mKE6SJMQVL/NgYcR97zCYrVJrOZCafL7
JNroLjPSp2S09gSuPBdjb98No/0RBxMMub5avAfFNqV4PwCjw16shvrgjO19p/uvhVtdZllyTjAu
hACk9UVlPS34uTUfG+OKMY2HVzQnIA5aDpxogqmlvldC6x1YyTMxzpfkna6aMce3Fcq1ifNhRuu4
inmjaPKEgKbtPZ7A6uDGhODiT1ujndxXTrDJJ4OnszGuh374WoliMbxeWWZz7GZhHIfSvuH7Vlx5
M+eMzAw6/mLTcZz661TC0hDlq+ymM9eOt1MDuUtX1cWQTMEe8Wy+m0vjJhdDhIUejYKhjWPR2Gdo
DdUzBtltHQJBKip01EzIU+SmuCHiuXmpqum6yIEvRLV6iUUC+SwI8nObuFfyXBpyQjq5y0R0O/cB
o8HOxVwWfDX0/FGp3L4hzfbMHb3L2fRTICY+2X/lgaU9S6AOyJzPXSkc1bwK+A13quJhXDVRXgkb
eKPgDmD5sHcArYmvrTxhVC/a1MpmSfHAYqMCnM2THRfTjrRHZSrkPZJnatdVqtEv9DHmLllBRzPb
cgtpi7ADIkWsvt4Es58s69hILo13B6AlGy8Q36VHGZiF4axL1TsJQT5+UQXNTsCM7atXafZeVRyJ
4k7lvEUSHrswZLp0MNcJ5rl0k/JjkSWaEmv7eWKO0fzZFo3S3jZsS+2be2SxQS73Vmng89uHOG90
uccDTSJIjJrnELT2IO+5ebIarlB7izMBxedaT42+6bpEPDeC94jKgT3kmv2DE+tPBKJmlXOAYg0J
vaBkgDvXzJGDorjMATxFmSbTuSTGVdzkkvfQ2FaGNQp1JG4x6uhcaM8xtu6cUs9uDAG1v3gMJ9gh
8OCqe2EWY258TATlmnnsfZIdccqMA47EVPlMacuVI8tZVRu0tYhdL9IUg/DaChPQYbfSdMNNkjiF
hsBAQlO6r/PMQXxvAc3Yg+YgnmFtBUTrYpCxWkK+Jc0USZp97hSkD8By97m82P3w5IZx7Zlbv7JI
zXQyjIvrzs89vgsZ4Bycy2HbdtddKKiw8pbd9c1E6Im3ttC677WKUkIAAjjtmBHaz4qFILk3o67C
+W+mKjoC2Kyr5wSBQ7plC3VNWnzKejLL0Gt3YauiyxgTarUpgnYgQIMIlDEmwS2N6xisawfGbOZT
gFDHXYFhD/tvwyim5HrMfK0eFUjF4hgOQoebmG5Sutaai046XJKhgcz1fOdHTFN2Q2eM6cfZRxnv
b4l+9r2dGgMwMskQxvtshNmxSr0h1Q+wsrrbkEQxbxV1rtluXfJZoRExRrev4kHH1SrJp2Tc45cU
9UoFKZ0zC8vFAQpe4+3jUKSC19s2AVtlRbE16Dr7m9kMClCdIekp9MAXxEpLo3FT43vGSW24Moi6
VVN2qqH36tBameCDRqW3C0WR5UfcDtI+xaPqQ7om9AMRnc5dsGUagmUdvjx+SkTrDcpb8rRAAioC
Ww0XYau/UONIRF91oC7PCiW7Xe9Mat8ClHuQ4EGe+jzt2atZVd4GCSEcjtwTwxEyTjaiRZde9Bsr
1rCd8CeuqQ6MCx14RG9DBrvIhn48zLYej0bnNbfVgnxzJgNvateNG8XlPnPn2buYtS8PdMHiM2AF
3iVnaWyDuPPJvYUWsaqYdhzcJmQdo64/91HVrEkI73YW3q27LjfUuhOkh/pVbV8aQ51/UanXg70w
0lOqPXFh9FH7Wk4Nu0SPPf63PBTua1vPOlsJTxrPPpJbRqoYEh5qKDbbqsXxS15DY+5MMEdseRKJ
p7ZId9Ax/Bc/yZa0b036dxq2N67FFis3i2dWlOcaJvSq69HhEgDmXzemmz1TrcZbSJU4SqosPWhd
0XOAWBfBPRF6B3zm2aic8Qg6cjrQsUxhBpIVvjZ61PsYlN0bgmPcY+TbYjc1MDB6WT6y4ORrVPD1
oz0N0TbIjHFd1GF8qkWhN36uzgP6CBsrZ8qhsprCxOuJN8F+DBahHKzhIejCdtNOqJ9iiqe1P7n2
gbS6b53fRLis4+pmHJvrohyKC6KePaoxvIeZzyqezRCjzMLLKMWKgCDtsbHvQSveh6MdH1OBlRKT
7s7GZ85lxP8X1QKHVUSfMW0ITSvapYT1CoTQpYkYvjfTDZL2/FMTtVSNI5nMoz3UD5wJm9Mp6CE4
456mhkzdI9nG89VYdDVOtNbjxAe9t+SkN5yJyn6Mwf5Rv+X/z04gWrHf9WA+Vb2K//Ufr23y8uXn
Vsz3/+xHK8byP6AAg55Dw4PYie/ijH93Ad0PNvNZejEM3Tw6IP+G8pON9AGpGJ1BdEeoVpxFGfef
LUDb/cCYJXAQBDJeBqz8j1qAJg35t416Fy0VStZFELQ0d8T7KbyddPQIB6gsiWsWEvsqRCJH4sIj
u95T/ZPUNrapwSg77yK2aNGQY4K9GExQ5HQ1W8DZtS/coic4p61bXa3xwExGCk47nq9sim//ZmzI
EycJmPQswKGEWA8XZcqmeWuJGuDKXBCgljl2FJ3JsSYxDSN2Hwcke6Em/uTOgi0xPrmSXZVH0dtv
ItVMQI5M8nhA6BQyMv2N5kN7Q17FrDdAXCb3M8AVVQdrdNEy2mephuaDyiOc9EdmrLqmbVLa4bAd
2yJT98CCXW/dMHDSyEKmOf8IDYzdflY2fvpJSKIKbmUy18Vzxzf6hhaOK26cHvn5GfTuTlMT42He
SGKtB5KW66Y65OQP+nc9pgWnA+KAbXGDI73MnwscFelBgVmZ7Y1UlGugmlgaL4dKtVSnw+x50yW6
XyediXjyGD+vdE4w3pXpg/JMoLZO1fTkqMCYz6g/VP3NgpLKVxtrZ5d8yfFxNOwii2UHbLNmkr3u
TGUnDxnWmeymBrRCLJrjJd1V4hq+sbLcemTLXS9IGpq7qj+YfTV339BNmRWFv5XhDF11w2gZMI2E
bxLRSVoe6Vd0ynUS6w1Tl2qm7OeWvCJBwg2clJAoSbcm56hbN4iGGLIos4YyUY7M7AGNWKnrcoJD
aGgwKfzYhAuR5JD9+PMtgEyK0cq6GgjmnR+NPlAEb2k+nzo8Drlrdp9tbXbh40zrpzk10Cera68B
8kSHbM/e+s4KHPs8G63sFNWZOkYj5jaVeSwEbv3VrLKQmLZheBR+VONGpFpfHtybOANCb7s62sTV
OM6Lr9ZoqcKjhcYHv+E6jSrPerAiTOFPjUQ1dO5IWBpMCpNRbNgIU7RDxbR71mVY1o5eYxcs7nL8
YgCL2NfuCPCab0JD1TREIgMIfSy0WNpxPMZWgLe/czJ+jjaJuVoHoJ6emtAy02PgJG1QrhcAkLjK
IAGI69EIkB6vI98lQ4wwqcRlC1OrsElXVkOu+4trU5NSDUNVlle0Kav5Yy7rTD54od8/Zfkkt41t
JD0InKmgTUNjccfLFT7xR+U+rWH/4S+WDVV1xP8ugRTDsoFzVwVrIdpB3Ro1JWSMJTiWkOYAD/PO
qqyyjcdkmLrheSqCYPzq2x1IMoH+xKGhm4/JZTPVlXxthaB9ZRp0D6nFGuIYYzH1kCe01efqYwvi
jgxPMkpvbTz+GQ3EJsTk1uJXXs9TRzHYd63YisGz9WJrL7J1D/fvyRjiJt4Q/UfTMO75alzVIa8L
qqsE2GvA9VyhU/H1Jsgy/+CVs+PtUCiy7a2KxoXqq6pgG/nA32TASHXd9kZ6kU34SOGcd5l1Hs6q
mA8KsTgcrbAqY/qRkU/jZKyKxwHUc7ea2iA7NxhYM2Ql721jpSAKVk5tI67ILad87GUxfwsrG5aX
m8Cc75PxawUuYktL0L3Fwfc4E09/G4K0gAbASdOZpBu1G5EX7QtSC7ahmGnJ6IZPJz/E8FezJ6oj
BlZzPzNX2SYuqZMrmGzdk8a/CUupMJKXKByNh9Ieoo+Kv3OTuUBQSQOcbp3Sz/e1cK19E/bTBa7g
4i5Ki/GmK6ELn4Ve9+oKl4FkmIBPaYy5fqrnoLpPvRH6PL4D+TpIk1TCFiUL81jfw42XeOMWXIN5
x956ibgDY05JDW3Oy4mpXWt44Otk0i428SLNz5Ble+sQ6u/J/j/sncmO5EiWZf+l1sUEByGFBKoX
TZ3V5tnMN4TbxHkmRUh+fR9GdFaGB6oiO5cN1CoRcE83NVUq+eTde8/19LQclghpPQH/iE2ztvPL
Qa0ClbKj9iYJDAkcOvLznWV2UbFmDaevsVNP8NPgm0mtqldRme0jX36QF5YwCBiWJeS9EVH/0y9U
AF6VzbbvVvGWHrP5CgB69AMi0WJd4jnUOzUWnQp9m5OPbDN5x9s8nbwyyH/0ACFgzzD5QpLilwqr
2BTdNsbiBaCL/OCmasGNHRvb6140z3lqsybba4nICXFfGD7RN0smr5Up1VWsSK+YkSUe2bx0b52p
xz1Sv7fX+LfvG+H0u7aYAH5K4zz7CM2J0zwSI2+vNeiJ6GYGJ0hBycx5tCm12ujOnS8G7Fn89wBE
YrAJTURdexznChlFm+5TZ6Xvom3A+U7xZZ4ELuO5dgcwnw1rMnSbK2D2N/QXFI/Nsixri223gaye
rMubYaPS6HKo4fm449DdUZdYXwTLOgU4OCDe0qiXZ0yrxj2gqXxLM2J9Y0Y08pEujd+CVFGGUUq1
a03X+C4WG7AMG+UR8JhRi7vJrFuMnXM90UDKu7DpYTLuDTNLL4tl/I7TjIbH9FS1bfQWWTYcVTZ3
AhAY7J5OvJDbJVKfwj4thqvOascTJ2F2Qtj7ze8oV2XY0TcuOuL5hBKTZ8MwabjhnDZVpTgFMZHh
pe/PbWCYIS0h3FiclYzQTp2dhMGio8cpqF321gtCVZTCkJc1bMdyPAR5Vl80BCyrqoNxpvrCBdRk
04gato2pwjEdCOSL6YL5xj9yQw0uSwCyhxK+wDMTkOH9aOtOxZ+TN1vUwRVVe5/TKJiETQGLAtYt
lCJQXsNLUVQmfE0PkXbr+nVfsl6OxgZwT9xRaeq7DGpH0qNTeW8tppZvAOnVe8KBg+K1Ge5rmo1g
NgaPnGNjfROuTZEXRqP8ynncX/uj91KAHXsru4T7cw0WM5UmCaO1XvPCaVR6jAaKAZRJf1s4uQk3
GEK5YSXN9qqYjHxtxWv2MhjA08HuugQ467/y1TDmXYYP41A7zggTOgFfVTNmPk+FSo0TQhy37dGK
pbcZrXQc9pLOiI8pMUYQ6vCPhhshovYQo0Og41X2rk47lpiWLn6IGsYioTY72GdAMHeQfRsW/s0N
Jb8+cVCfHL1I6nhrtAWs484S5SVUVV5EnA1QBBdIT5ozXdlU1SVVl1MYVHNFUbXC3uwZIEoMS6td
lBuGTTjcpnVY9NxFQ0/Hek9597jrV1HciXwW2+nUEEWOKXkJgGw/VADE3/zczV9nQ4nXKUqG+wl8
PmAjCfOHfaL/4nf9cAR0Xe2nsf5cSmke26wrtnFm+leNVZVXNVnkvaQw+LPUtnMYc2Eek1xDWwvG
jtujU950ygRs4mUj3SF9iksFDGoPkHMf6bJ8smFZn7HQWS+JbJ6o1S2YiX3zUGeL+rLdttlMhfyq
uQRAIMFWxIhgYFyCWKtydc9w0PMIpY1w03LEXyVT/9amHPuULTK+6kirMclNK07djK7yuv9KQUsZ
G656NCk2cPcdH6Fz7nuv3PZsE17ATBhbmvyACNZF8s4m3aOQxedr1ttW/sQWojiIvqyuaxblP/AF
F499htsHhj4exXVTLA/D1DCPSpjiN0KDTSzwLdZATAc3Z1eau1DQTEQ8OU5K03xsf1eIXqdiYaoI
+8mUOy1LCizBhGIVdHOYXHaui3FnN9o7NfnCqFCxIgWpY4tT55RdtsPZZLFpirvIAISxZEie6Gds
SyP7qcxw/HBFNsO29oHpojvZ4tWg4OQbca94t9tRX6X0Ha4O5O4HiGx7u5Q9NJIuM6kgGMjZ/ySI
Up6Vp+tiO+NT3sXU/G5bo2vVXVlIUgxQWmJmuP4W7o24VqggB4sF7q4syuFesia/HkxWh5u+miEx
ELKqQhGlOgQ/wS6wgBl8BosLWa1A8WZvBeRCbqchG9FvMnhfY1P2GwsnJ2WuhmKdzj7R3Qq7KOCF
JMulWA2xVzWXdbGtZrvjt5lxtUCPcDj1cbHqazBr+eO0gJ/e4syCvg2yU1Ib6Dv3rUGqhC2PyM6q
S+EED67on3RjcszQGRaRuYchvxkliio0IhL7L2M/X0FJX5EiBuouQ7W5Qq8rB7RQ4d46kTIObSy8
D9fWIM+KHGihz333JOY8u5zKJX6XPfTbUwyrRe5gxMJiXkNY6IseN6kcORgIOgyssM7gQl24tYsO
4PSp2gdyzN+MzGfqK7zuMZ56voU1g2KYELX5Fj7eXy+KspPBXe0lZj3/rjIr3dVDpl4pMqxuRhGU
IZ3SgHsc0BZhNyTGzbiM8Y3PLV1sIhhQeAWddWTVs7mZOQvcUAjDRjaT7o54cU2NkOWY1ykM0WsA
ZvqnxQyJmOKJD+pe0npTZbDuYXpE3U1heurURa24pKKpeqz8oHqTfsz83AgwxuHUDM190wQYUamG
xtQwmD+g8/S7Kou8E44zEIE8b6JP0UCcscpIP/hOp+9MNNY8pNJrHpD93ZivJSyzkR4KusPAd3D3
Dp6ofOT0T3fDUQxyfBG53+25IpofrjmaJ3Dr+QcZruyyTX3/PPS1PjTGvFrFK/fcev4yb/E7viSW
FZ3wls4PM5CBL29gRT7TrnnR1lyOozlEHy4qeTi4wCzBz+a0z2gkQw6IGoTqlN/hv8dZjnD7sw6a
4C6NzGhvQ4XaeZZ/Qh5E70bCPVeBm4O65i3YVBV0N5+atR8Dy9Ur5GwO2HpMLwk/8vA2UOCvXa5k
w3aPRVRF3D/AuE6/UTl/uFFUXnhG31xmlGTsWqeGasqkEk6WVQN1y1Jvz+2bOiiILOlBF1HKrm8s
Nha9yWzIdVc8i6XXziZeeCjLiuWqLDkDcvuGKB7Edv9CeTq9GF49a6b2Mc5XfCVZkU2sveAujr26
4eHaLGBvqoTDNNsSJuk45QOneeVIqR48/gG3cMDKeFI/264mFjz1+qkhFeNCYiVGT+2V5T9bFTlQ
LqkpOCE3NQHl5ECH3yG1BQF0XQZ7HeA6PQmRt6iLHOz6A/PxJ33zcoWb6lskQVeHqgUh5WfqDX6r
2V9M8KKzm9py2R/5TPdQtYuZdfMcvQ+tZ8yPsKjjTTbZKUC4VscvRlc155w59pZFR3SA2esZG2wV
pnvCsplDvaC++qhBYYrQpOzF2JSmE5RbO569nZ/NXXU2XFFXoW4DfVmNlQmOho1bfugWx9kHEevz
tG7dTy8220OU12A8MlvxIATTqZGr4f3nRmF+ecTaaZymNJbFPX/SWwogKWfSBe5HyeB+ajyN8sSO
fr5kkQONBE2phPchaHiuXAVWfibsg5zetE9TJ1L8O0PFlitYCynKtPwYB8s99wnc0FF6D2k0qi0V
IcaHuULElhmSbrk400OSpeKSqdTZso9aMXe2eW3Ae72ziqU62HRah35XyavRENMDsKj8mt+U05dR
5m8et3vkiJg2gK4vkYiAItkXRr3Eh1ohh/FYzWKYtUG8W2AhXbVDC7Z/JQvAhM/SdO+Su7r36ihB
xKgKgoqzAPjGOau49Yw0hycc1a4JNShiE4hZYXaYBWhOO49Lspj3XREo9mwtItYF243Y3+apjWE2
nUaXtnrpGM4DYac6vjWihsX1jitLl4gv2BS9L1EuY/U+xmXm7nO3a4diSyMontiOFEn9nPrcPo7o
pUk2oubS7fMKF9jvTK5CehvgRqlkDLYNh/X4UGQyd297TuDiRAdHPmwyWOzgtAIdgDa21bzsfKrj
va9koM7KnRr/WwP2DX5QaBO5RWgO3Jx2NXSb7lJFpbzluCCypzzQHmyzOUv7k6CDy98DtI/8q4jD
bHTnRk5U7wuOCvq00K6Z7ZeBdqBtGq/molV82i4432DY8XSmfb4qM7WxJMfZKWwyEQfb2bUjawcf
lz9XGOucuwRttMBGgr1kx88ewPgs0DnjUQ0XFAsP6V6DmRvvWy3Vsk9zu4wOJt8m90r1NOBddHk+
i6ObU0t+ZClUyosC4W08ONPCBjJcQNRF9wYsuWDbGyZddz6/aHxgMzirE073cridjQG6DAUQyXzI
iO0Z+zzBcHxEfzeM2yxtghJPkxM5GG16uz4GYvKiy8KcwI93nJ3MJ89Ejf0xVNkI37jLhA5zrLXG
LZ2x/NxloGRt8++9pHHOnIjrzUsvqB2hSuEEUldCug1Uc+POrZyh5no5RTK58J814QVw3GBLCRs1
2Y/apBQE0PWstoBhxr0xeXBqsBPcB2MtNxmlUA/MfglLWCnvo/q3SCGAnrTGDjfa9nWc9Xd2LZ9Z
U2qWm3FzzxI5xRxOPS1EGibAuTnIYpQkaZelPwLxs7Zm7Q/3RYr9nuvs1V8Erhg3tqHMxOroL073
VrnDeGITTPVF34+bgIPyFAojYxHCUmVfkNOncKT6bKPpafLLYac6/5WLsA/9tfXIHgaK+bycxT2E
4h2DWBHCgQ7C1qRfasltTEzcXjdJkbx0C0MISH2JxoSvSQ9GtwcgWFJSECeHZOqNo1Qdx2HBVAZZ
Am1cH3pMobsBNNamcemmikpzDq0AWBJ7cevW7VughyIXy7YkhM7g3M3Bye0VpUYpiT62KyASZiGC
HXy39GcPnWvv8p5RXdZbc7CRCXDrqwU2IqljeQHfKj5mTl3uhJHM+9Yu7nvf/ZlCXgaIxG3/LvYj
66DMOD95WvQnainsxyH3mu/Z95Jr4j66C7k5FrfFsnaqtvSw+A3eKGsc2zdBHmdj9nZxYuxH9sNm
Ev/QwuQo5VbOtuR7dkHQc/r2K+qhcEDxZfdSumDBa3nvSaYu1TIVzzj54hfVgN/mACI/HHKp72aZ
srvk3X2VPbOI6pP0YZ7Ju1mTpa4tq5h3HTLRhsVZtSsdxc6JaDlgy7jbc5UIimCSF68O5uwwWK3J
ja2lVW1G1743Rq859l76JfKKwsh2vnHYLIa5kk9WRSCMpFVDJ1QKjQ33ZhhM0bdQawImKf332vXp
rmFB3trl59w4Hntm0QBCcl9G8LUhSV+UdkCJW2Noowslu+aWBtifjPrGpgLqDKbGNcAu5vEtbUn+
1rPYy25hl98xl71jhq1CWt14Ik3ZbYGEEzK46D1wesx6dY7DpRDWsGvSpn3IB9CukBmn4n6p5ztr
XGCZTSN8J0M3p3KMDZpTKmCdEcAzOt+wWzr5Q5aUIP8o3IFiY2jrkOPv/Kly8x4O3v08zE8zwVGv
slA8hvrVkF19kZWEHi0zPraoyUnmaMwV03KVjvMZI9uCX0xEoUgacSD8OlwouvgQWv3pbLnsfTTz
7qm1Dc5DDV9GK3WtA5VZ8XUKEDdufesL1yQjnvTtdRfsUx/ZeuNJOnTddEhYFBDkZ9lKbHgTZYwF
Wok9BMXebJnBMhEcFMLaNlbWtFVQOzd2771yX1VvY6PPolARyLRObQCue2o3trA0Q5n1RwoCz3Nh
G9TW4MPj4e/QFBhZFFUMNhVdoHJysU2cweX42AmwhWx5kq3F90UDXvXSCycCEOx4XLYNPU3HwCnn
7aKKF2KLPGe7yHoyEenR++Zyi8RUnWVCdmkuO8xPbvXUxd5r3HFlEp2etgUdKSGBhZcSDuKGD2s9
yWU0FqzuDmhhvZ8CEPBerML6qL0ENwwG5E0vvPLAfFDuFAbDS1GNxmcQTdgEoXRuGi1rKqvqpybn
I51GJC/Qt8yDbdHbePAyyPt9G7/gFWceJDS8T9fep4VCGqxOXvmm0BB3nYHUHcMiwy6I4MaBMnPv
HPwUhyE1utVr1WBRLema5oDK/GEDlp5ybpDcDBuuY27tZ80SOIz86hJue/tsddD1ZMwGG4s1X0q/
rY7SAtcdOtKYdmbsetzuxwOM15Tj8jCILSLhrHeVhrVbeuOZLeEN1nNg2lQk3s1ZBk6vSKsvsUCj
t/OKg4uZJk8Cuvqlzor8kdaIVa1wORts7Ep/rEvib2Ngwq77sX6yZzOlzCb3WaOgHm3Lgu7IxXRG
fl3L0OKqIwNUUe3m/pjYJZ+MoKmJQOqip81vmsDRBnW7p+Ot3ZbW9I77Kli2IwTpbBfRvIdrktoL
+i0q4dUH4OTufStG58ZKPCZcDvMYrPz83jHISKUFUHNg96wJzZQu2J79RLiAmb5lpdEeEgoRQpl7
PEV71QFxpCvx2HQJG9cUml+8GFO6o6CBqSqzpkMyy3vLn/omnAe/vuCoNuwXS7bBDgxxS9kHB/sm
bCnkcjZ20wwhLh9Wv56bbFzksl3ZlfaNQmBl6SP6vUpHNkGTQ7FcTR8Uukyj9xiEuclkpA/2zTzP
+8QszGMl/AkZw6i+sUel7NfN+QJrmXHDzdg7zDNPXqZTCC6Vl5xZPhjbtlHu3R8cBLe/hyD++zp4
14N0tKZIPVAgpiDq+KfkXFuC0HYqDJk5XFWOZMAvRwsFF3PnX/+gX2PFPq4lE9mfyhNTeASk5Z+C
g5F2dS4jcnB0U4n2XHq4RS9md7HMfxKNXYPD/wh74LfB5kAYnaCHZboSWsyvYY/In3XWlFW6c5BL
8Q2plcWNhhK90eVg0rvIm7rQDBgkj1bsueqfhUZ/zSL+9vMBoIHktSXxKTLhv/583foBsxW+rLQC
eUYCseYc5gIKvxN4Nau9bxBYfsUgkakryyzyW1WMDkN86+Lc5sGaXMZBYwZX0Htwb/32IfxL1pnH
mnNg+R/r/+ejbuYujZPht1zXP/7r/81dc/iqr3+WX/8/hJv+0lbzv6u4Ln4x1PDXf7fTgO4zQZ6R
fmNN4a9X7t+TTWtESXIVI+uTK/JhPv3DUSP+RtqO1USAiUwAgVpxRX931FgYdLDZmKZF5H39I+df
iTZ5v/ppkPEIQ0N9YCJ2TIdsxp9CwTUgUowEklnfHswDhOQA01xJPGYsDlgnzdsyUu7D3MMM3GbT
MpwmI3ChtrfB/In+I0fiJX75syW7I8Oxz6dXJDd9A7/V+DGkwq7xkSX6pctkiz1uyPS1GLzEvyiQ
4cqNCJRHbR6A5A/F9NyFgZEFU0h/Ndz01pDkKVAJCRoUMFweMndCN5C2v3ZaiprWJu6arnOIqFQK
XkxWk/jZLCzqTH4mWzzU5+8YQ3W5zeNyomy3GDU+AILvz/OcEedKjZSfIKn+fpRUR8pNQEMlJsGi
KMhhR+OYbVVnTtkWGKcvNi5VBwxIzVpflFbW8Cx0GoNQ0HkFTQEMOizUGPf5EMqVkX5FZRzWdbMi
27LV9DovZagNO+PZgXel+v6Xbo/4rmAk8asTYibM/5sJ649wO900C60tzNpmJSkXkvoF1kHwz0g3
f75cgK0xIpK3Ew5gK/PPBImgwM6NZn6jVe442G1FWx67GobxkW7HNP0nsWzsHb/ei7kBc21yVfID
yYwHa/L0j78V9WZ5FKXjO7Y0pKWWO/JrxULrJ875vqa606iTc1BXdrtj1WhXRJGZD5Dwlk7vkilt
LujhdiqiMIl+yzpfJNuED63tv4ph9K36NY7noMJJbREFzceaFqt4QGCiVD3yLxxQsTokB05C2fbA
64Yx+GIHrwom1zDtwGc43QRjN2KWoa4BLvBVQKfQcOvgtHjxxQzLzCdCpbcLjIAdfD5OxgV1sMF2
XLRLcz3xLf8x0g4H3KJDXtotkhP23vQbijPGlOcMy++uOdIYB9dZpp7CWN6UjrV3s3r8NMtEvpKG
A1rudsQCwmoWKjli62G6W7q5OWKrMfyD6xbu1+An7lm7jUaPoVGH6FFOYwxhKhxhyzRv7baZwMVv
anumE5mSTPemA1DGmL3YDMloS+V73oLtDeN2SEvUKM9QW+E0kzwEbDNvJ2oZgzMmDkeHzsJbgKU7
z9+HWMVQBZSXYnK3Zc622KU6bMOiE02CBJX900rimbZxrLIW2mXHGIkIGJX7Ys4r+55qb8Gxs0gk
sSgOxte9U/bupTeUTGim0tGZynIce0kxkl7v7MK3N0sgxpeE3WrOACUb6Mk+r/PMtEzK3eXbf7no
pGDrjDn9sa6bPA5b/v/2fily5wWbCi3gEQLzvLEzuEq7hHoOVoSixAyeJf5aidq3ejgPhs9b4bnB
9NBAVQSyHjfYr5kBTRGyBPWnw2SJFOaDyiKsYn6rSy6dOZZnp8olu9eCFqHEcUiRJLTjJNt44eB5
yFovacgjkxPZAJQ0q91oZRz/8Z1Zz3ms2i8dz/lXIsCHcvzB98m3cfHacxN35amz8WNj6+0bj1bp
CecPk86lj5FBh0tnFoCG3Ws7s6vq3KRUW+19J8vP5MdgkPQz52zHX6YnbfjNuTQ1R+Fp0F+TtMcX
YCvS3kpBXhLNXKT1Nsazhq9xgW3PvkWIfseU2t16Pl6MjWbJi8mtmhHbrdFXdMYj6lLkuIgPj/f4
JTNlfe8mcbccua902cburNzfMOOikC1xlxih246onCgDfCSFDWdrCx4EcD/6mn6YWTeP+8bxaV0W
+Yw1LIVXxE5/5BRSkLAlsKelf8L90H4X3GU4ztYVggQbxe5p8Y3J2lWO3T1aST59uaN2bA7TXn9y
J8uIDzhbOxclpyy++ChzxIKZuAWKjZHQND7TR7NtZy+6Qw52smO2NPh4ghKtdlPPRBHoLEyHDvtP
7b/TS1RcGfSGWBcjR5HvxE7FjSg8/ZUsdQMnvcVktTXpSTb4gnVY5AsIYsuG8GT+lCxjdyUxt38D
CutRSIwyem1KhXOOa4TkVYyCy2drafshEH1zPzczf41vElAnewwIG81pQ3UuKzaEgVh3cl8M0mCa
pELto4pF8+IgGCUh1Q7DqqLaBYtMCGOI0AroC41/JTFHZ1HWvjaBXHPSNPGcyxQzilYTcloxC7Pd
UgzfPkU8I4k4kKVEiUDeDz2mXS/Er2fSoFco/3KwHaxIH9VUscs2WrChZA9Gl7+j0T0vE9ur78x+
YluetFPbHYOiNFm2xvEi6oODkmvTTGqzydgk5AY5ULPxUed2BM4dFobdsnKwgZCE3COkDEUZyAvs
gwubVtE1d/aM62XjcC9QW7+y05tFuhrbRG3EV1OGL37XgAr5kcc09xyNuai+Ui92XNAoyfzUtUbk
hXDfK5aifpceh6qnQNzxctrmcGfYfnfA2tVcB7Oiu4sio9W4gDHEOhR53JRkxmuvOWOJWspttDbc
Uo+aUi0xJr75rPvB+kIM9T/dcu0YANSb3MAgMV4nleE0EBRNfWfx7CwhVQPteE571v6bhjeSrJzf
l+nG9pEnNpaj6JWwGW5Y3JQum1Y4JRQBxiZm2zB32Oey52p7xIc0pR1XLRHZUxy6WNeswqOOW0VU
Y4YqCHgGpPNS0XYXGx9dFoi3YKFukn9PvtRdZ35UURS1pCF7TrfSWfyZL6pfpduit/SwsTpTucg4
xLJZbOoKYzSn9hcEP0NsvCB2061QinIbOgNB1dl16bY7sn3OOwsSrN4uRSgMcrPdhkjx1FxyE6bX
oyB4yUYsE+aFW9buc2wO6cPABQ8oFXLMXYd2kONEMqMbWwBsIe0jOCLNScrnBK9NvzV4p4rNaLC/
2c46wismyqY8uxNfr9An3BlveRTmtzrr2XZMMzaqTZonw621MFFuwZkVH6y0Grx6DEvfrRqr11zF
0SfZLrbdHsU2r74a+fStijLpbRKx3AltWXuf1K7267KtQUt2CPbbuyKfvMelK7yflADGbyXUvrWO
YODJZObgBPYc+MwkpPiM8HiKCYw9BkgbzIWqUq80cnmvMKsWdx/g6JAGtgm0zgJLsW40AaY0rhkS
lFl/lxZFNDzKevsag1/9o26k8+FKGnqIQxuQsySFbjHMLqfN2dJAZrxsfEohebLrpLvt/SB7VRwF
WKJClT5Sy50kl/QfRHQisMfPMXhSILOXEf21JDl8orgwtGS1S7A+4j1x22IMbcoarUsX1UYe5EDa
BzseQeGXGd1FbCYjNdT9hCigUIt19eAaTmRfa6Of2mNnLANXZCXsCUYc1u8IM61yxWCpTeN1rvVe
RW2scPciq7oVnnqXqkMWnnPlUt+FYWRucZbAlWBbBHF8ecmxKRTn1m3KGQNM71NkjT2ShcN+pF2V
j77MMYa+p/CUxXGOC6K0NSgxF5g/ypdm8rMJSjM7oqzd0rCgm3ljsMOgDalw3aQiqQw0gSgPs6vh
0MkIAPZ2RqrKL/0xMKgtncx+ST5x3RTGvqTtR97mXUJEuRrW38ePqjQVmF65NZ4QhTAI0Y835VTK
rDQFG/8jaEdqEuyu2dYt5fHsC1hjkOzB1SwPvRzb9KkPFuiRW+TwbHxeZjTIp3RMSntfUOMRPY5Z
yUaEG8OC9M9AYndH5LKsxQNcdr59lyaOZ0uW724Hg2DhCBKzwZyYwDHBSB6jmP141k05QUTU5Mir
ewrxhjGgKp14JzfI2Fgk1tdY9Fd0SCTVZdV2Sl/17J3prm8MP5fYn/Gi+ic6IlvzhkUyrijSzI6+
axoV2Q92TxbrquzgcGDJn9UzqQJsQVYeUQmbzyVDjq8X2jyiTDgvOpnm795CO96YrKd9jnrIM0eU
S+plLRRbnOaBumipViHflUeaIcUBe1RR3W08GkzYU0j0Y/F2KYsnizFvsOPLzJM9G3cOGeamDtCb
SqxEzqbxtf2aLDbIga4fV0xNAtqQkOWCqTJwk8A+WyDpTErt0o7SKYc3n+srwgPfDLLn6Cpmousk
2evxBrHYSXZDlCl69zoG8y1WaNGcM6qdWFIHTfxdE7O3wwTZBwG26rt70y3T5QikurSpKjIZ8Gd6
P24n3+GVITCoMhY8u4lahQzuKYcFGuQ4ZkdJ6WDKFMW9tihQs7PA+Vw4/cavBu06r0XTxXdxXUV4
9WuVDyHJ9W7aLGrSn7apbAo8asEN27UTucK7ghGzVALMq0R24WvKpf3VcUlgPmZvevShIiMEUSvI
kcKcC87fvttNJ0W95dMknOHZ5TGYoZm29D5hs/Sgb6S9viNCS9M8UiwtQQCi6ZQzOPNSfI8T58ZC
H6flPojjR7Njq74wL9FNzBPC2E5Z4xT7NjGoVS6SeHlfJA7LsJkSPJE1KVfuHuaUihNpbf+jjWR8
h/RAvDQjKwBKmAQfp7PAAQmZZiVybu6QnP6fTFo6zKfP//Vvzl/uzjY/q5+fv+zO1r//+/LMcO2/
Md2ypLK4m/geNsK/b88Ma10V/N8Emu/8zaI+1BfsslhBAy//z3WZWLds/BsATr31D9x/ZVkmfsX8
CnbQARkpdm+/Zdpc+0+bWTY45Oaljh8gqS7L/N4nSZUIfNOVaoen0ndHDyhAO2kU/aIeSfCSv2Eh
MWyLLG56jXHWJduEqUllWY8/hhY3ccJHHUvzwAnFyX5S304q6rCg2zX1DSU6dHIdCZ5ZQX/S8E+y
8sqJo9yvNv4ijcK+w3nhpw8mSFJ+jJvT0L48RNUqJHB85TB1nYHqxuiaudLiv2LFc4Mj5e8vq597
fOx7kVmdA1/EMFAsH/yZyN/6FB9bDJ1WRfvgHHZV0Avod5EV+Zmk0MvnUE7jbEWS4eqvN1ner0sf
NiFi3b9bHht4Rihig78ufUpWzg3aRvxieXGFPNMsvYJ5b9rSX7HtFfkRitBGHbXvxuQuk+A5ZCPC
gq1kcfnMLUNTxInXz+ctGUq6N8rtONhRVaOuTzqjlBnfVtCFnbO4pQh9dkEBllo/cnizgewCCDgI
z24lBv+iZDuziWNZm1NYxGPbQhlPNDWaTNKuzeuKDW0nwaGPM4fSyIBidVudy4nWj5p2NtuUd44u
Y5+HMZkE+UmS26qfCDqtr46xcP0HKfrG53mcEjRAgCPeAEth47pMi/bR4MEkHwyMlH2/lW2EU/Zi
IcY/ykMesYFz9yvgsymv4qrJms8OfNuoMeroepLbTIyYb7jH+4p/v20Zq9SlT68Zb0KOD4P/IuOF
CWbTuqLi124by+QldC27AONQTKlltBtvNNfXj1tgVcuSDOv1+19/5nzH/6C5rB+5ZFJiRY43hHjQ
yp77456vw8dMs5Huntl+TbHELUfZnj6bmVak83iceANOjZj7sT7RxLVwkROi10N2xO5JwfjvrEAU
i/ir/i9ErV8lIF6OywqKjapDmNRzKYj59eUw6A12ME3RU085A5fGlJnxhDDt6dkodw1YLt4qiuTL
JrnjpNx46hInZxWnv8st/+3rsNb1+z+0qPWFcPfzLOEJ9H1qBP6kRcEpJfjQ9PJJ1qApymvVca/J
Dl2XEze9C/hAOIrGI9cjKCE7X4hjhEYLrHYlgftCg/NYxvV/lJ4DFn/l2LiDdUMT7OwYNyUxBuwW
zoA582qiOCS/8svc8u7++sNdlblffgmPNh+5ktPogCdZ/CcKqmsF3JvcZn6CvZUlLvVzi8PbKEaN
d+SQQJVw1DkgsltPdfjXP9oyf1XTeAcl8DYmUy4ti86XP9+zIV6KMVmc+MlD1J4ZcwndyXY/9F7L
Zxg5xfrDZYpQD32p7ko47abRg364ImXXV851Yy8T34gEABzfVKWsZMGY3jN+cV3EiBbDtkssmQU3
9chp1T14NEnwZ1rhgpYbXNQzajN0NslduFaLCt6ikoQvlmZGN77FIukKOByBiwUy2Ds8AfiS4WyM
vHY/2zXeq2NLiSMvc55mkDObwGlG7juz6kZeUYltgf+DkabrPYl4qseHD+FU8Dc7NeWQxFLpJ8TU
mnZcv9vojjN/5v/+ryjQVPzT5pCB4QgnMiK8pOn/UHZmzXEi6Rr+RUSwL7e1am+XJKu7fUNYHjc7
JJBAwq8/TxZ0nLEcYcfMjUayWgW5fsu7oPnED8O6TvTrIXPGv+VZxL5XSHjx4W5jWW76Lc5Ij+Z7
iGzxhOW8D3vtnUO0ZoTrfuGkPi5mr4VWYthz1oGA0Ey5ALuoynEklRDNRXZLSc3yg0tOOsmU1CIg
j8KFeah942uzHpBlkCD49goOsFTi79GSJX/amWvG+0/MbmQO/w37dCAYOeD0XAGoMtgNHLDLKPnV
CUISTx1iOsh7RTnMnhcXSBQTVK3PCQtrMl5qRJf4r/AjwqV1b0MVqKzTjN5Tb+2ywccNfAeRaejN
I9e50777OY567Wn7U4kkJvL/oDSvVxNCKY16rioTNfw2KfoxOXtZqaT9OjStntzM8628/FOOU4iW
B64P6LLdFSk8MR6YxMnHrtWce86YOrYThvTXe8P76dDFD4G9xxXEVcvm+BDOpD7IZziO8q0Z8JFG
EHlZohb+zXrm4UFFrH3Eemth0Ux1bvGlqVtIR8ftV5ws61sU1vJKGheUHfVl7TR2xyxSdO2ml7FD
y6Q/QEosWFVRSi2dZdghM3D2qlxL5qjCAQz9Ao7CA/q9Q6VbNN6LbDzc2J9pvfXJ86Ro/PkPbbCA
SF6oBok2GO6d9QK1HejHj2Q1CR+wfkMpRq/vZl3tFpqFOgoKc31mey5QIezAM9R9xjvU59ve+CSs
Bl0XxGZ6OO0g2tbbzlL2zBsbCPkNeA4biJq1pBxzzXxwPRJWAQbNkljuEzdPTPNU5ylVBcSDYUZ9
oxw5sXEt6dncscgODMIAuynb3r/zCjeJIb9U1lKrc+VZteOfsAjTm9oTxmL/zvjqg/QzISuICbQz
Of8cBz1M98NMi8qlEwFz4IXSjtuYJ5q6M1GgXbM47f0WGsauW6FSIhWiNpDCLd0BogfmTJzKSwO+
z/0fbzealdoND0UJFNztnwO9JRO2l81Z95m8euLlF1Sw+VKC0OyjRwlYRTxz+IbgfqSkGjx9i8oo
EPNZ2eGUGt80E4SAOLLU4PhgyRvw+/s6Lkdul0rVMle7lkqjGzwaiIxAh0pyguvfOBh8uKJD2El+
hKMYeuLol5ofd5HyJmMQdmu/WCTqibHPqI1pIkVBbEtsXce51zq3tjHJSZy72UQk4/XXG/lDtMIT
sI8tXzdkUbYBFvBjtLJ0HYi6pZ1eyNKLwPtzQkLNm08GAlws+SJwkB7dpX4HvnmPwZWe3SConFkd
/9fnwHjSg1KNQwdooI8jUSBIUfltK17Ws9H2en0gs/O59k+UM6mqondgR3pDsOsJR2Ra6bj314/x
IdwgWTQdF40poEmeh+r6h8WeF0ALUooUTEgPhxbNdSsynGFHXaW2w3/g5lR9cZ+7KoAF+OuP/mkm
+GAincDFpkSPwoe4EYnsrmiKRbykRuaT/XFYBFwnaEAZfNkOH6cekMS4ddJxnN9i0JBl85sRIHT+
MeQKLSxSaJ1Hgc3yZE4/jMGEzFxfVJF4adJBcfw56wZL85rZuykl0HXrHBZNx3bbghjMoutpfEib
OJ/MXVF7pKMnC3YCRzbIOmLDbEAa8B2Cgb4QXOFd32n9ww6BZEqGWuLPkiB3pWhH07kRhlSv1Kob
aDQyrmRjHE2AdZF9SyveLfx7GyEiDuKJ8l37TqdaBw40nRv0IUqK9ln3jNCYXsXC7IZ8viNDoiRE
rTAGmHzKU9PmUbI1HZNRV+lAyJ8mfVOtx38+svre+27RQU4fTW3eP4yecnCNLihFcmlYdpY41Io4
RL3oZI89ddFaLR13jKYVccevN2BjdrNEZgYeD0Sx+6IuKx7WbTxSrfsF/RJHnEwrNmLrT1AkZfFU
x4201GNc0onq9jKH7teePAcMzPjQoeUF8BKYgTZUiENskKPd5BZibA9uWKscEn85+LPcL7lviM+M
S8NNu4DrBXdNPlnwCAu1ZR6hWWOWCRghqOdskQHuxBz4Gf+2IAjM6E2Nq+8rMS4mj5INi8uDlaG3
kAb6IRKAw72n5pRfsddU1WB38Zvbf4CKp46eau5ckkliNj3AMSbq/GmEhEAQH6oURsfLKF1dSACZ
5qoKyKSvI8B6IlwgFhUKwXeQo9cV1de+DrSk8iFRX0rBDY+rHVbU/AcEBPqutpRh8HGuSu2uOy0Z
Y5We8LefE6xxob4X5fiXCuxiTu7RBc4kvsrQZGKqdENDPGLKCFb5qR9rOf1DVe8avVtyZoyo7MKc
go1QgD7Aj3iUJFNYMLPGfSfLQxpU69ZYKMpwPsmlQJcAb+a0AtMKBz5B05ZyaD8DBTpkcC1TuipR
Z4873D6cqL+4pVyAG3ToqzILee3COL6pQlhyvdTMcM6ON8NFDqO9M3KuJcQM4HoRZHeqd8zhFPco
qd77TVJk4qlCBiiaX9gxyNaAfsUwL0rPkI/phe8r222X7GDEpLLVLb5Iej+ZgZSMJ4AUGn+HfHQa
3pMwjSYsfWCn4IMg3utEYctutvm2/FSHR2g86J0BRk3/le1WNga0q8eHCEgIQ7KG0P/j6YnXESpS
uBARqngYMfx4j7Vla8H/btLn9f6gYkBo5/BG6uJNCitvlG5AOU9wTYqUPLIJRvb2r5/hp8sjDPS1
ASjOpdgHbu/DM2RBk49wiC8m7Xp1Sc3GLx7nmmTizagdcp1TjeYN19qvP/b6bv+VI1Oi8VGzBNBG
EZP/b3/IkXM8ajxo1t1zmuHSCl+piqD3UvKwhTKg/qop7R+tNu0jVCCstA0QIwc9P3v3URHLZfkc
pUY3JDeTWJjtY9UiCCpOVjIRuN70tucw1+mSW0R9nGqxzPeGVbbjMx2yjqJlS2sxn862cLvCOiXQ
7QfSH1I9qzxnHF2AzEsIUan5mxzE/RFQxjVNMdWnPhByvGJK8vGisvwWpJxfDs9RvfhW9zVXbkec
l9FCYb6dxuJD6bVPAwdCnc22rl1ijWV1MBE7O3yV8Pf5GVUcnalayGgtb4Kci19oBITw/GAiJA2i
IQsGXXTI1z8M2DDPuzs5WMqdjpEBWh7xv8Jkf90DRvOr7JgisYH5uR9HM+ELUKOWwZa1oW8jyzEQ
mfreBoavvHtryXiSRNBR6JBUosQy3SkxzbQ/TTCASJ9bCAnDOhKpbSlR7drYRBj8ogSiT+KGDD8a
jVPA7WvZu7aPBov2hMd9M2CpruZZzzIqScv13SUkkRN7t0J09ddr8GMgSwKIC5FLBKPl1X4qu+a4
m0XxPEQXx83GUfxFRl+oy5I6CXtNxyyc3vCJPEZD2a6uIv/68z9uPSqhJkuAXFSH0T+Fj03LWTsX
VXihwFwub/AI9F6fnTJgCdhpOfKJBPCcCf/z54KfsKIIH0vXQ2Dtxy0PIM7P6IS5FyQO+VwXdwnq
uLTM9PnYK4RoT8hYWvzs159rfShNAWanzB3pN450k+Nj3F6mWa26CXWt0WLp847QuB1MqtZwlQMq
tZu7pgoChJ5msnHhfWpLcjYQeXk6o3iAdWAedLcNkmLWvLN74qC/KDGEsMB/E9pb+uz97/PJtnHm
ZlrINei/ckz/OEiRMqsBMFF6UZAuyRIhT+qF4HZ+H34hBsjhPdp5FXefc4RXzXZfJ7PKv5H/DcS6
WyoSiylaxD7NZAkEw3GE0U6HTgR6oH89th9KG3hFkAdBJ2V0Q1CxHwPxvjXzEHkc7xNEBMVBguKo
XkX0F2F07sX14simNsqBCQ12NZ8R5U1YbQUKOeQlv36Ynxa2jb0Xuj+4lPE/uK4/jp0OEyTiCOOl
9oeMvWQOgF27veP1AZ/Vh7R8kaxCBvft159r/TwKbuCSDQWY7ILu/ni4RqjAkRy6nDRBa8jbuht1
+bWuVYsrrA3bmGBraZqBzjixJ0J8ly3mSnpHXxgSNVHCAdSydGDtWdnCY28VuUrQNgc7BFdQR3Xj
jCTPk5WkkF8PgaoaAge3mQov++fXL3X1Bf5hJTqhZkYwt5aOFz5u18id08Ub8/GyVWShCUX+H4PV
IjR1zILFF+JmpJiJEH1d+G2R3GS13UvQXSZae/KQ9FPL2yBeCHNuN5K3lA3rmHLV8yJcGPR7qrK+
Y8Cs6Uldd46rIrs4tT5KgcYuqFKvgDgnXb9wzi5AlE5+HmGSmAZacDpYsCeg/QTZbqo7Bx1FnesX
kuH+73TBZITaZNDjOXAMZlOUzhkmOsoeuxj+1Qj1sEjBX98N7SiNlwV4qCvft+lY5lFXpJZh1hMH
5qxxSF9cqM28XFJaZXca17o0FbaK1bzVkkuVcgUeEEao0OUQhuBOeSgdOCbdvgVNPk9n8rywWiQg
39CtjdukMkUDf6xQRMOgeizk3H5z+v1029COhVlAYdezEfL8uDZhPwHlCwp5GWtH79ClofL6Xqbw
MmlWikyPYWCVsbzFadf77eH788frTQFEAjNE7vPwQ6xJrJXllPnFZStlunZtcr8UQ+jz+dm1xQX4
xOEpyiRn0n/z+h/cjAh8IIRor1jd+orgNH14gFS6eW4t7fgp8ROdVeUl8Rs1UicZ8mHvgUYDJc7j
LORmLSUHJhDWImvkaESoHLSnLTcz7EnXDZET17kgah+6jF+vPYEtnJ8bYBAvce91ZrCTqFrhIWx4
10/dVlbllrrH0SWDrLybORhr7M4iU0LnPEjgYgiskKNyaoDIQKIPFaRfb+qfDircL3E3oWCi2/TW
x46vKv0CZI8YPm1HFOkILL7d1qx2SFfbd8CpnGG+j7Aq2B8/rdVlqrrfJgAfA1KYbCHrgZZRYIdA
tD4kALGlSi8Bu/ta1dJIPKgcFZ8BYB6ePaKQrMdfv/pPtVk30BFAAA2ILhkokg8362R4ftKAtnlN
4eaDI7JMunPOzpqpXhEyNmk0fp3cAAsZiWJTSxOas65U+8KkRoGDiaBh87vN+RPSgb4ZQ6DjQXoD
P19ZvSrljGRQ+prgj8iCmp3C4bqHEKsD8TVAm2gSqYswBsakUigiUCa+3jNca27xiAL2pG9eahQM
IzBgsus+M/TsrQdllTjV8hbkvZ2L8xIwF4g+xLSfUUuqdLt1DUBbYmd2Ye/PRKNbXytD6IinQpuI
JVFaEZEHpvEjLkIRvMCk3YnAjIOHNqolgOPECDAI6z1Hb+02yAby13rIMNO9QUTjWufoIh3PorFm
8XjhAKcfncq1ePfr6f4YC7DpaSrTkLeICCKIXz/GAoO0MjOiT/CyZZZ4Msnx1CDYE59ITaHZIrnJ
9v5dQEQ9+IcIDm4SxxwRNnbinDzgYT4cOCbqXKz20T5JD589sHB5Urs0faLIaunDSFKfllJpFmF0
skww8pMjoBw8Cu21EeI75Fr2TRZ0lvFuDVQaqKwmIVWfra+ztSxhO4lp3FWBRIzvQPePbbtHobLp
Hrsk0HJRKGKmbs79aupObI16GeY5oHm98qmcYDLQYyNpmtGdWtssZeLo1qY7ipGDCHgryP/doBud
71thqylF3aK0g/auNZ4FNSHMXtO898RjYwGdqM5GZPf2VzrkZYPkhFc5wVuBXCmXceAa8NbgEC+g
be5bGxiweV4GcqGnyaQFBIG3TIVArtNDdSs/lzCG4kdL3xCkB15kTB2G1KOI5qe5Q1lDEDZlC+uH
cibK9jcz8FzKbPAUlInyMlBvo0DQS+pqj9f3oTL+nGfqX82+dzqgBVplsDFe3ck0kXKgRd5hOVJQ
wLGDMzqjJYc9hB8kRrRC9Vwmx2zse+MlnCTnVIUiCZslNo0o+Ea9KM3PCeIfLaYpRc0mPiBDMymE
V9dOcuZTSuRDPGWgtmUbMyHsYVQgMpO9dOY0QcQn7tLcua2ouw2IiZGT5c6d2UYkvZelyfOspdwH
L7YHrzKI4uuQqsl8j1oDx6BBdBaWzUjblEO6F3aoL7qt/Syvh0QWojfTHAEPD3PxMEJ7IrJZy65b
Tz5aG9oGU8rJg94DJegRKQYeGwV8XckakdcaABPiBILsIoWlbkToUrcFk7xmeaaBP3GJ+jNl++4w
Oc1IHyYP8RH49dbWznM/7jFucoAOSAgBVyOTJPH4cXeztWsf1KN3O+KuCYO7REG6yV/RFwpo7FY1
VkkB2DEPBeISdUCYxOT32GLcTCW9/IOyVFbco+OKDIugvvcwTRIosTtYyStmR0DGIuw0p0c7QHhl
nyJ1fmcyBgObmXAjKe7CVjUlOO8ykj1GWB3/lp4rREybP/ICyNmdISjbngcKOhmK0dn4FReGOT85
XjZV8Has7pl0KWuOLeXOct+hPYVSaAPG+dYXpipPjRNHSPtpj5g9kgpB4h4siS3KfRTV4skICB12
ppew3oYqnQ4QMz1wpmkocMbwmugu8cY+BG9WBw8kF3V0nCibhLxsEbyU9WA9Dvi2QDlZHPuLBQf6
rlRe79N6D/KnroqGQ0f9400h3LIr8FP007R9M3CqeSpdmDzw/NxMYliamHE1Uq9O6aw/gHfmqofD
6S5ZtM+drurNB2pwyDiMiXOmQVcd5jhdjkKwWAOvD294V4vaDUk2ANGlefUpvux6KGVUmqPlQQI5
x1OsDGbkJ9zlJFvXbfajhQr4mLXiExYb3WNSJAtkeOk9y9CApBqZzbHJhW7FeV59TzBVn003nQ/W
IsDJG13wCCovuRF05F9N4Xl/z3aYfo579GpnZA4eIB9Gt6ghYB4ytL2L4yVSiPSh0QZRucvVt+Tq
1nTkcI/2lfqjsXvruEzoPxa5C0S8GEWCRr41/0fgfvzSAgv6VLmmvKPKnj5NAaYjOwMZ2GOJk8O9
Rua+UDYuUX2LvU+hvUBUyIEj7IqkDO/NIXc/l97QfY7oy5zBbRj70eviG68bBLdJ7YPBNoAs78DW
uTfu6NcvEJTqBk2KjgYG7K6viZ01D1Ejsr1v2fLFKnz7MInOwbSqsR9t4OKHaRmX70WHDTZEKmp4
iOsdwCB3ux6d5XeLFsANekzFjZN58x+LbchHP+nF2aK1dpuif7Vz4mW+x58GQRlA1+4noDahOgLU
qfkUK0YRaJ7vhXDxsAhDOFFhWcT/hIV6izAifLe43s7VnCMrREK46yVsgiorzFeXA/hoqCL8A9OY
4AbIfEN9HQYqTBvfew3JOwmxJx9tgiZs6q8DGmAZvNG8eWBpZvsxEqhn4PaDuBhV9Z0ZFtZDQiHq
Kzhk4661u3Afkz/eehwnF/QSW2y/0vqNWtSya5Yx/wrPIsN9ElWIT60HlykWwLqjil7GbppGR+7x
GqrfOVArZ2fzBTPCmBEEwYLs5WwbLcquwXDyFpHfFoNAcgIDhOJCj01eJi4b0Oh9fUaAqEEi1alf
fFizNkTXxsImFdpoOiQ9ZEw1nnAX6/+2UG57SukPHo0JxtUhHgPYK+jJJkfKG29TTkMLmdg/wcfL
WyCZ38beefOxjgG8VqiTgfgmlE27PeHvJYxbS7ZF9BC5cXXDi5UOam4T+siySqNTSW40HtrW5krG
DEYizRcLjtfaBfSJC7z5tTMMtZ8iD18LVxh/G6AoEXuEC1fveKryPz4eSDcYybj3DTSIL1HVGHdF
Lkc2l6seE9eZ7qDe5mJX+x5iZ3nY/j1xd9xbs+d/ps/SXqq4NRFMSQvky+bJf7OtvkLqJza6O4Rc
A+CmBIHfjbRKZyqnMHj3nQ3I9gjpByl55WCv48Q99lOFh0hUFEQx6uluNYV7u+9muluM8B1INRs1
rknepovfPzd0IY6DnafZafQi8zlBIx83o7CKeaGGswQUwDNhu3GxaGJ8b5yZ4yfKnAfwEDm8Avj9
d3gfZsfQGapXCv34NCBw+BXvrOQzTLe23zWAXuENMWovVoRqHdqmwAqzGBp70oTZF5foH3usOX13
e6fHDlcGVE6mdD/4CyJeCpFJtmY5VSc6VO1dhi4ipkUI8rRuAZw+E9l/QkQ396UKw0tnNRHQaTe5
KSGb7hHrlUfqtMl9tYzivs3mJx78W4747rd2sWoqHLS50Prl7G4dlE1CBIH2CFZHd4UrEUYPsKyb
0aY8Oe2UYGs1ZeKQewaKPUL5u0CYX6jBufeqUME+KB15niILEXaDvXvIOlH+tbh2CnjNa3r4PjK6
Ee7YvcLfLOm44GP3ZCQIVHIJN881cpQ3PtSTW5PT7DzNc3wD2dvLDwEyBs9pOKLJ3dQRhpsqR0r5
XCRhmn83CMGXt7aPfRoRSwahGb8tS9cWMm31QT5T+CROAvFEkpEMiBxRJGpaWTL80aYFkJctAxXt
SEK8lSe2XKifaimc5yHsdY+n4EABGbOmaKEs4GHfoMtJh/8oaV+VEcrJybRkb0HJWpaHHBAzv+Kt
tW+CK50qBdc6PLad3VDjFzBUsCEsSQ/yTWUyaf+MvahS427t1qHdM4YYoQYh3m9R7dXuN/amrjcq
Q9LL3qO8Rz4wD+O4PIITSbob9IgNQRU7ETPuLc7k1095Nchx2CWRJ/MjcnRFejT6zukOhlHrFlxc
z+F3kx5nfAfm0qrubbcgxDMA6E6nNnBFfXHxz82RUkwaLWpJ2Q1ZaVfFlrUXoiht854CrfL8MzWp
pM0gXeY1aJ0JBOh8tAfqeA9tT1KN+Dnt0xQh6lwza0nSPbR5epQgEAy/Jrs5agha/ZtI5wBajX+O
rh0TKPJijnakIJX8DmKmGOROpmbv/effZpWNEtHj5HkiuZtNny2GL65AzjN2EN+UbrH4XwnIArRq
82lAKBhVl/rTBiutFku3J7BvqJe3NUOOxNKiThcjLMc1MVr9PzT7NeYfPSedLiiv0kU17PwaoCBr
aIzxh67bbqigqpjcmINUnwKXrdW04aiiGI4y1g0Ol1/3RCzFEoaRB2sTliiMNJp0A/abyCuFRj8n
ZzoBgs/MRod03VhoNd6WV9xIkVBkuqy1gbp0NBp5bgEW5CfWuc7m6TBRD6jaAfcYDAOuP6PjqlFL
G3q5mWwNqkvNSXcFTej+6rLmEdBfNTJb4zzUvxXFNqupCNySBeGWc2uuZVn0wfSahLUA9XG3Pk3h
QEY61Wvpvyel44+v6bkcLf1nu6SK61IfPqGybtNgRN3ktnRHJ6NKFjA0mC5HwL/sP+Kx6Zp/ZOQH
XX5PXtyi/jtOdCrE3YKUsxr3tsnlXx0HgJTs0xV0jdKb3QMtSRWaoKBUmwA1sRuKhvpRY4p/zBSW
rwZ4NjAGjW0B2SsssNN4DevhwZSM1XZu0ykZbpMMbMnb0MPJyk8+FmrqUqxsDww9U8oqiU12II9h
Rqv3OwjEpKGsDZ3bw00s9fPlDegpZZU2SmQa3pKs0yvfNUDee+D5E3pLFWqaHc4M+22sWpiYyjx2
gTHatM+otmtLxStOGqemJXW/Gw2KqHAqHWIiE79QOTMxEQoGevnUnS4d1Y3wrzPi6pXrrdO09QAT
dwrpvFcxCgfeYUwjPaExAUvpPeSFK0oU/DI6VyjTwo/DP8Fvdf2IzEL3DH2VWio/VxMoJGKfuOhm
okHaxzyKa3swcaHnYpRGz683QDjDlNDLscVPqH2f107nsAQS/QeTVQvxl23Xup9pGer+sqSZYyIw
i/J1/6gSD2l1Grypfqdhlvq1rdzVbR+/HUdyFOVGKTplJf0X9QbRtevfkRSFyHLfRBnHf+lXmvPQ
20GQ8RQTfece0uyi61Tw+KOZS2CY1ZecY8F8NYGgcFhRU8qr0wDBZPxC1obNvIbJTPu8i6zi2UTZ
AsyMcjqSZy6ePv1Epc1JnjMfdOKpIx/zL+tZIn1s3OhBXm8YmeC/8tXwxoW3GKVJydUYTcoM66Zr
x0yPOSxN3VsbkX1gOqsx0yNql5KDYmveFhIcOlHvNXmHycWSrMWgIRwAZKjA7ajQ+BTvwsyzi8eO
Xet9maCURt8aDMAp/XpSJ/qdDSobm8Fr5WCFpK1VIDh8Hred3+KjTY1AuLZ8ruYmrr4Km1YGIvvz
oGYTUU8QQRn2xRrHtpUs8+s3YHD045QGVfXzXIURwqxBjYHnfq3/imiiO7EOEQq0AuESD6GwmLVA
+qj+CrKaP2khBcxIuSu4cbm2k9ca5Xpjw8v2GKlaufq2t0OQmdkeEQKHH04xTGR6bTUuo5f1jN6u
+TnIKbNGxex87z2k1CGzgtZXF/xP9VUP61bXqUc3YVjtOdCI2BIEh60OSdeU3ut6lIGsydkTWxW0
DHHCeOvXAopuoxp4MyOUwhqrZK9/cWjR9XhEYpodMdhCbyTqXvoRLTXrnYpUTEtggky/Pi+7imYH
PgaKICDdUfjR+OJ1mVA207/RtEK//IqlAbKrr59lIl3n/KptTFpu89GuFJD99SD2TWNmHyyepRto
FgQ4XX0c44yHQ9JdT9e6XqQLdSQ759k0cSQ6sMeWNx9BZI4YNdcwZfYJNugw+zljCsi7RwxR0cw5
IXQAD+h29Et9ElAa1DFPUpqcfTNi87wNGoeyabnnmoyTvvJ9vcDXfu2/eIw51j3RMQLbl5+mMLvy
g66bJ0hNvei3yfaB9yxvjQYTN7sWFXC+4AWkr+es6jXQIWgCHeFpRKS6QIy4Yo1oBhrgKRcQpAS/
A8f+Y3e949ylGIfuBmej3hlg1tuIViEOv4Qt1go9dK36Ux35StHZxu2OL1T5CxP8L+ID0NOKKh1B
lYxAEIDfDS44zSiE2Fpmfn4DR06DaRafinJD/7PTuxzSnV6tvtk4CNOUdYmJcV9aDaVsp3MrNzt4
JlxzZFStWbcKTFrIjIxTgfN7b8ZIA82haOiON90chy8+RmPq4l+vHKPsr/f3tcifkIDycFVAOPLe
r/CArQFB11IPoGprHQEIP+O6wiLHYzq3rvp6efFzH+UThwou0e3W3BubpUbJ3aBZ24gbivw0ne4a
EEA82oLAPdgPaS6G42H+W7rlYTRIKQ/4ZUIiegLUTWp6SPBFDYrDBuylZacpllEYYLfxOZd4nUQn
5FL0NtmW8bqha3TSnfgxybBzTvct7cGm/dJbamqPDWyGcT60MHZ4iy3SwU9Pzz+k78CR70D2r8vr
2nBJEoykm1skpD1CE7joGWNlup0+dVOAsZwF6ESPbAXhUwe6ZGsUbraxRlxvA1ig4sHseFOpb6Zm
6PQOzREj4btM0URHr2NFC/TIqzOEnZHT26Zj3ecxeUqHIRBEQA3GGbSjU3DpcJLirSHE6ouq4yrl
L1YlqSrogNrVfyMbfUy90IK9NoaMHnxCiuroFRNBrq83gTChRVKPdE1Sl0tRtG3vYNsAo0jBrzD0
37S4gvnvkgYrIrkvcoxjMegGVMufHs04Af4oK3Ko5rb256QDgS+JjujqINNvGDiIl75Bxblepgqe
1DWM3pr0dQeQLrwdDScL+sO/nS/YXMyEtfKjkOUnKbg01zB4vRHHaNSXN77tPU8gQ8A8DYX9SnfX
MY3zBFjz2S3s7mtReBoMs4W7FGE6JpDeVjrcNt3cs5C2NdMJWzd6J0DL/FDGHfDPM6qQ9BjwPAf2
94gENZT/N6IyvW2UHbMPwtLUm2wbVyCCeqdEEDh4ELzn9e41J44Tbxf1gT+YB4WyaIVo0/Vuo5Su
gXQzxcgJcQJzqZtDjtoy+IltzWyZB2jVawLS0y2+3Y59xCn14emtuEyA0fh8H7c0Cb0V2VuHusw6
+h9rRpo0wPu4qfNUMmbrJb/taQiN67uTE2PNuzbmZiuAP8EdF3MRoWGQMWTbgW2Ukwap8vIZuOqN
/oYqdso6GHJqDPM5WLFKIYIRjMjW8sNXUe+Afr3a1hZzLRt95WxHdr6e7YOZDvwwH6dr7JDnDd+t
/ecsjV1xHqbFmaxbcY2+w9xd+BBDOFB/7tPM4uRDEBk4TX5aB3pdchGRIWO0/sjGnEHfAAwBF4BZ
6bvz39nEFpiRSrpeT76J/AGRA1By7vqlN/Rp6gyE90RSNVf1TBVvMHzEE6KwoMLopH4tdgmdLcr4
lJzMZLet9XUeHBnqSTe9nlu+CxP96MG1qbqF3NtFHgFp4aMwKtF38fYd5QM9RRvkgIRQX9AWHsMh
mOHQTTygCuumaHuh3/9fKGEq9d1fqFEv11opHcWkVqePjw7UpY6YqbXweRt1ZHtkKdAWeetq1O3J
GtIuXd7SGFgfl4xHk48Q6hoCAdPVS329B/y1oEGN8kpKWxYIAKfewUSyOpqzKlrN0Hc1N4DUTi9a
c01JNUKX8U5slOFo4a0szBH/O76LtL6Ld49UTz4Bw6C8AdRoHJSejHklTjZUsPmgDbRYhYFGuGxJ
74IWn36IFZM7DELvzwGkPH9Tp2v6Wa4xzBYtjtEEEvKgwT+Nt5PxBIBpt+0tclWicRgR+vCX14ht
LdokTkgFc+9RHcQNC0nHhrkhGb3WhtaVXBksW5Kka/9+UrbuR67B7nZ1Qy4nynSxTOVf2hQCFGHY
isRdkZItVQ0WjH8tjdhX6C1tAh3krVFU704cS4iJ6lgtcYVG1uXrSVHkwyiojRLeYEqFWZheCnbV
k/8MCZQ9fXivWDnHu1bL1rW+jZ2ROooPXsst245bY02VXcHt8wpa3YirjkRguqLqr8OnOIYX+l4X
LSl/wEGmp3ctd5kZPuGUydY7dMMLm6IYawK8ojcW5KDZXsVTMJTmMiEyr7CUo8XPXmzyTqMc1lCb
nkLP4kHVRI8cclhiPoGnxroKmXj0cJCinyYdxuJ8oBvFW33Oc/LrvogtjWG+PiwX+azxX2g3LW9O
lOvDe4NAQOfS5/uaCoTrKb8NNXCrawmjRVoMC3a/11iaABM3Wz3ilQJzfO+vFGzLJpb3DtTsFHec
u2bi2Bs2rMXtAAISreOStf61JkAGRhjgO9za8qgRD87UoFt+vUSq3s7agt7WNf39AZRtZ9V105n0
hkwCVqmHqHcKNyjR1x/KaK6PwA11OrBVNLeUnlxMr5/tO62Dyq9sM1usnF+2KVniuhy2EiZ85Lnr
3oATA9+tOvjWl63kIpJcBjYQZmWeUt/QQ0oX7gpVuS7kFXQGE1EyePV6VlGvJIolTvQA9jlGj3vQ
FRbUqXDqHyuO7+ZC2l7Nf5QtCFA03xXmKO+ALzVHChh98P+340po2IDUPRxQDoOsJU2xjphpLt14
Z4mKWOUERLsboXQYSc+y3M69AFc57gOFrQbD2LqmDns6H7U/YK3XGC1h1XH+bfWUhqSO6Ru7UW/V
LVVy/EmHDc3KZNgOq6BG1J5aV1zq5BQbBR25YcWgUfNpRb2nubWBRPIdxDIn7LlIobUJosyrGkJh
t5rKZ3lhKhV4/LigxrQ9bQ+XgQTTV4ZmRNJZ1i+U+LMyuzMY4NBC1J+iIU9dWoHDvgQZxzcY2Gtk
MEVzHVnBG2PVURtjqp0F04z5xCbW2PzpWjhcywIbqLa4bqIgp/RPUtq6OszoTF8HxxrnrLcgGsP8
UE6G4EuLMBPjOfSIfhFbMhl6PLNm4XW9pdNLYQtMxrXAvqyR1AYMJ3K8/k0T6BBVyDWsqatAn6kG
1PeAjpjMwTbtHbo2FBIWnyrTzeTJgNBxyyUd2sI8yhofWNcUfxhwbkyOGGG7snihuqwDc7BZegmg
Nq2n1JppjFAMhQUfxqA84DkBB7iuzrQ0/JZflNfgzAVmynuvOXPjutcKWQGNEnE4EDZM9oa02jZF
kFQ0GSJquuw+F3InAwNGVcd+vdvq1Larkb5nZxZOj4XhVoBYL4CNqBOpPkEIKpRd1tN3uoaiW8nZ
XIvHPhhNpjBdo75QBTVNDIgQOhmol0znoVgv6JrCNOBijeLWVPfofhl46SkySixaLHW34FDTETP5
VTksjwLWi/KeJC7ufaRrpUssyvS76kxiqFOApGz+LAvQNf4ZncnRC6FUWcmABE8A9IrYvVuGYZ/7
uDd/h3/TjAqjESpH6M4OVnnwBRoZw589DAo3PECYS3OqQcvioBoZUxw6L2OA7qquRlmPfR7U7f2I
sZtIz1FJJv5pTsfBucWssynfapbRP55BW/et9IdoPPl5v9DXzCsU9cME6NRdM7XDX6bA/ewpsJwY
L4qR5wNF5fRz3pwLOzRm74hBkHum5pcOnxSOrPapsuPZPIvGnJZ7W+tcYhaGb2TcIFW39xKOX+Am
boQTrER5eTiYkwL/5fTpdNd5o4+q20x+Zz3UCLhOBwG4y8dsIv4/zs5rN44lS9ev0tjXJ3vSG2B6
gFOW3ohyWzcJSlud3vt8+vNFRahbLOmQMwM0eoMiq9JFRqxYvwvIvTLXqbr2kxzntYPdBT3mbYOP
gC852DkWfZdTUmnDrQZ7OF+oY80lZIgBAc54uZbhRBa2meslfuGmoZGzsR1wayZWbfLTbkRVB7EM
Q78qQRGUbhI8l1y2mswP7k7nNbB2DRb6zk1IhW9SaMfZ6AVXRpskvbuxRkOf190IZjXd55VbtM+V
U8JqCcbYma4Nwxuqw2KTYomUkgSFJE2LLWOvHe+Jw/bqy4aOp01seFdpRCqOQ/2NiJ6u/lbrrpvS
49TsfvlSrPCdsj3K2pE81W5AHEhnGI/3r26OC4YGUfET8UTAVz/62LUVARIxRAS04bBwxz29Rle4
lw2eVX1xVsormmjDTB2uxDWycegZUaSRBEd3+wGSDHdm09rBUlnw2MlnvYUSzJ4hWQrHvoiAXspl
Uww6XdRKTssaJBZe1VouFKpQliW+eZqKEuK+xk8+nXY2B7JEqkjcZnFOT6JfU0qwJH8zMAN6wLMF
If4WJJASSn5JKvFLZj9Rm8tvMYyT4wnaK+AIhWWgQJx83jDeg3Ahv1jI6tSCI1ueEiINLbM5zc0W
bLMtFGrx4g8Vrexk6xWphqDEJA3oQzg2re7fz/Zaav4+6w3KzSTxxBZpNWD6fe9Qk2EV2p8K0X/t
2URxNBsNs1uHqVz1vq8xWPya9Jkb/kV+4jRczvqoF4993tvVPyW8Ka92UX2nTnh/TFrADjhZyLfH
IzHXexMwqMs/om7KiFqjuzj4B/SiOJDvrDgUC3Umca/kVJVEXKQJhwNzlaS8cYa09o/LjKE0ntgm
ktH7xhiifDliWNOjmhkw2MNUFEnc1IlElTK7d60yXD8PFB74dbkQKcctKTT0C/ZWn+GI9WzmZmpo
xwrLe7z73nkdX+81F1B9DHwPY7pX7qhtWfDjKtCtHSahqK63TT2W0WYudKfeD21DAhekKVPbNuw4
q7t6DkjKYhMUpZQAjp8dEsqig9Pjp30M+gV6EiRvgsywejGfMl1r9LsOoHCHcmwGMsrzPwlVcj72
fp1dVHjVfmPx6UmCXvVlHwZO2O9gHnJQkmP7a5qIMGPbsZ6+jwk9uAv2ddW7mC7mHWFz1pWfjgQO
TQEvYk9/2f6rxn6j3HUoq9tjPObzt9aGUrbxV3NKtlM31F+bqDbbmwUOED7WnvfUOn57TayOfYNg
RZjFT6irDqZTNHeuM6dfF5TX98xuuJY6qR3TlCusD3HdEj0WMs87IonggkSeqUW3YFn6FzRfzGo5
mVOfKEOiq46Hn5N7VA2Wt4vgel6adL//ogeNgXwUxbA+2gCDTCAIbl5Wd+ZXIIjMuTXZ5uGy6k2p
sY0BtJtN2yZ0yA3M1I+RR6W3SYC13EvHWQkfoIEcpZDBzO7rWhYwkCKT1IcNAahg8WxdJrK5Entj
pnpzC8UatLj0cjPbpWyQwO2a6pJgR2uXGsRCp2FkfPb1yvsyTEbyLYmz4Qrmo3U/zdisZoEbHoKa
LMWmye0rc+rw7O7p22OUT277lUE20p+sbawM49qRRmvY5SGOeO/Y6n0YiFX6HLIfwk5lSh9KPSgO
PXFT2NTr88GyZv2LWZjxxzBxyGsPMiIBtTV8R5Jk/pc3iVBfus7zVivd5q60LabURIvHHQy7ojla
hZf8NVea8dSBc837bNTbb3BfMUOD2UgD0I61sd5g+M7MEtbGvG3aKdyg0VpAqrWsvvP7ue32+mAW
pJQHpQXRVE/Go+d603OKw2S1KyOy2E07JOwwm+3rNHS0W4c1/nqNBniD8eI8GWWTH4aUHOSwmINL
h3AAOJH9NIWXcDeHaM+8VD35wxLdVA1yjX1NBfc4RQmmmnUfAUCPPoi8ldZdu+NCrCdLyPYf9Bn5
Ekh06uvbOprDWw6bb7ooXA8ohopvuWYtzvvUJ6et4RMHX+AD/0xYM5/xmivDC10b3eFDsEBmcm4J
NfW8mIBofQ3c947PE5oz/K/w6idz0o4h9OL0AICqVVttiM2BLkYVGtZ+XWgFoyjvi/keL+SsR/YE
Df8Sek5tXNJHy4yvy9IHRE8RbORjzjzC6Bg2nsHbxtxi0jKmssP/pbjXdbPIWPh5IfWZrI5Fc4PV
2nDQokvvE/xkYRL1AuhakyvoyqzvebtMOyyPB+92xhUZJLpCeXczLRHQbjliknI0l2R9INl08rBP
drqHBNvqKt9iEhbj/DeXUNI2GOrHyF3QqlXbOgcr2qGJ6Jcj826jXzIMcushHXJnfVP2/JInjNkS
+RkW7QUPkgqeLWdc/AYvYsOByXVh4W0LPCI3iD0r3Ft69jNGsrB3sh14hqhaILRAbXnJSDZrrG1D
r5oJvdSDuf4OhNc1+UdMkYoMW87/OAX7/N40D5+Vl5dlwng2eQ0s9DMmYoNzQas9r6ZfIaV7iCtQ
pmaT4XjCBBQ7dc2c7MT2OFcXhdmbCO8yQlr7yyiqjRRzf4d0A4dnEFb8oYIULb2dERecvLpGw1rE
351+cEJMHJ0twCB+lag7bNf94pqDxb9hBi5aPdiQCHxo6G2Yddc2IlRI6/3EzGLuBqAR/hJJ3Mpp
+PRRtCeDF0h0t9JhGD8y36XrvB9TuJHwKDW7tcJNIk9UoxfMhXmzKT4cRrqX38UEyTH0i6l1+Pp6
FVb0m4wNzEyIzGx1AceUhl8lhkZteHDaKAjyD6W8ERP1wrx8YpbwSQY1jX7QrXsc28ZkuSqgv7nD
gffIsZtrd+4wK3uMsDnhAgjBggW8x5425p4lXSG29LgMx/RTjGYUcXmLnop93Yhu1y0uyLCs7Xjv
AAvh0WKDguVkXDm0Yc1dbIbNkN1EzdTwwFYEvYl+SSJCsoYPue0mRnqoRjsP1y0Yl3CYiPMJM5DH
kErI/RLmvjgVAmAdfJsy7BHQdahnwOvbia+sbWqnd6p5FeiZixlKmU1QrfZ0x1fLuoPGT0bHNmDH
i9mplRkrRajWRuL8Vtw58N80AsiF4aXYbvPItVlcMnYdExuwTsfcxNrFXSZawT66Q668cipM3eQQ
0lBI8mDM0ggGbR/2bAOKXYUpVhvvSZpruIm2UXeM0G7IrUK7wNA84h+VcRG7R0MPrxJdt7z5AgM/
nJx20aB5XXSLCzJOecQRRtBrj6RQjIN3V+vNPMfvgWYLkBrTzRyOjut5z92ovQHI8hL3MEbmJTmT
oiTNfXY3pP9aS2Bv+6TujZtOWrHh9IdU8pbA+8a5EAlJ0T4ybeI171N4gZwjmdw1H33jfT5Jz/4t
tXUQ5CNV4q22bFQNLrY8LycPjo495ZxXDyMKQLsFizeJPAbrh+FPwmFZ4QK/sXqXpvpWugPStRA9
T19aqC3xYDiEPheVKYwOTbdGGfBRwy7Rjz5PIUOH/oXlakTfKaeUDKjIPTawz4twC3el7KodymaR
7MRyRAl2Odedzt0dMaICG8M7UhxPGbLCwwGknJ2QRhGcA+HmukoLWYev4O9i1AcicAoSgdHsYxum
cLGpzRFrPmLsMty7aP5S2kL1JqJpufTDRezYCm0UNi553wk/G+Uo16RljvvbBk5dwFhOQdJD7M05
lbq/zg3DKoIfH1zMvNFgdPeM2IKSafSWZoeEx+Y/1Ky9X7Bf8abyk8JSIqsei/owW04xogfSGPU4
O0ppZ2yiK4CEcbImUk6QCGuE2yONqrC9X+sM91RI0VmNY2KZBg3NVhg2J9udqouTqrimIp6reLu4
ixCNKu0o+e9kS5DGUQyi7cLcWVTRveui42J01sHYYxqkdKPKpTB1OnttHsC8HKO5QKIjXJPMZhFd
T8TNVktG94iTBewMTGz4uDJbDM2TaLUh5pCHqByllH7MrJFJAswBWHs1OE+IWywVWOOmf3aG2OHu
zc5hc3dZknKFnkgZ2QQMOeK7azqD4XD1+pvwUiyMN4Ru4T3NcbDR8wzTEtK6b8/vEuq8f/xh/J9W
KEKzKFjvItRjtC7rk3+A5B8q+EH5YyjSx+uHf6mO5fAmrSSGK+0dIkt+WcNH8OWqIOvxTuHoinCl
RLIS5Y+SQnQD0R+Jl0q1Hv87pgKmeOl/nhR4IbGbcwzLtpDfW+cKRixYPAE4pjw2e1jgGhGxAo+B
XPp51bXtUHQWqfRjXVW8K8EkVGlxAqiMM5dkS6jRivUTSeYPMeVE4W5iPsfrSpa08KSSrQfUgkKd
NgARJc9D5UfF+C7LSrGkKcuvhAXYLfYREzfV++t3HeOTsytlMcILhfkcGzVsas6VuTbgNELbPron
/w8vsz3liF9WB0oRhv2+w3qC94Jmh1hp4J26yBflFB5UcV34MIBZwYpL028yh+BmfRiGm569QnkI
XSfls7wuM1baFqkZGwloKjxAoj9DDmPC2QFkiCNIbqtnY0OKK2dQiH9TrAnSDkSnmQ0nIMu205AM
L3uaV+JO+UMrvsQdahwJNlkXGwAZZk9PprCLTGAILB60dksJUqaYHGBch7WxwTsMDUlgqcQ6C3BT
m3TBD1HUTshB9J9SnSn+nunRxM+f6NVsuSFZQxAifE1rWcDzMT8Z7c6RtUACZ8uSDBuwX/TUB8Ur
k/CzPsU4OzxaEKCyJxSk0LCk5ncuwBbASIRNphjamdWuhwFOLpG8gTRIz/oTwXAZtG6i6OIx1NdS
pKwaXwgcBfTgF62bVFfjxHpX7UBX6GZVWubH07zRV8wrhutoLQSBo0uJo2u3kpFv6/WJr5XD3YWI
IekEitvYNqA/2UVn5BGkVMU87WdTgMkS0E8rOw8uygCserlKJc6tTthrDEF36VtfmIF3iy+mcTaC
AhvLzS70bAIV8rwVQFS1EIzisA/XzE2V0jcY7h29xDH86NO8yM2DSeAEuN2U2QKyQQ8RcV6LvHkD
SSqUa1mSzdGwhf2xJNrBJPcYIKGsPEHH7WFT8wamEd2U6JGkMJLELk3YDvFljD86hV1NW5wDKBqP
rtkpn2bFb6gHlwCs4etY8y6zmUr0SAN9U7iUqmJ8aywBBxcvLDkxo2JRNS/UzTQJAF7bvT8Y9dof
mNJ9Jvh21UQJqD5u6kMHgmrxSzvZokWIqvvQazEYDCQR0vJcAeUoaKyfhaEQJrywtt4tSTHTP5ak
BwV0sUgyxNQPCmPC20A89d6eIU4pArxyzcoMDXr8hWH6a09C5WLUiAMgO/r6U41zSkYN7ZgtvuQh
OYQwUSqNfb117UTknUNTkgxs9TKSTuyN3qZuIkMjsEWyfyP5wIB8xSCTCE5QYwIG9jeQTFcsm06O
tQE+7uW0pKTBoH8QUNJCRyA6VSOqSsglxi+7lmOuMyEdcPVJHBHGklrhE7JLY9KviPcGadiDgU0T
fQ0UNwwdZ2rrskevNePBfFdVpYAoUf5nPb1ddxjKr/lpGpl4LZkPWPvrGRlasnog47CdozUk4LOm
apmPXhyRJ7BJSCrMrmpTs5t6l1d6NAZ3PZtQxmRPZ4BpiJQ9ossfJ+kGoi2QFXi9HcYiHgwSn5bN
Yb1fkQrGW2XMNY76iVSF2QelhOIfsHAJPM5gQsFTrAwaMVMv0yBwRMWwy9pBcFq1jEAHkHiukZNQ
d2/ttY5LjupGHy7XuvMf8IN0ImQIUvcg+dzTqc4swlp8EirOYFBggvaY+r4ycqhKuISHIyzEgkTD
Ev2obfpp/YRmduUDGXUGkHc2DJE3XEEZEBQRYQXDeYdAOryRWdgKoolyolKgulXmhiAGunPwbKOE
z25tM4N+uundhdSjTdp1qI0fjTkeSR/fqtds0qZQEBuTqV3Rz23mtE2M/IH2V4z/AHyb07s8+tA/
i9ukysQIJgVP8GMTKUrAxFvHers12brpPwygvRUnPzOj+x0LDm09BoKEVaU6K9HBS/A2iIKNpGs1
zgCbE2mlYBBlKD+YCiKulilEIh1tgjAiu3apw2HlhAGcV++xMWr41dDqA/E7VY7bktSj0Wcfi21F
BE3uf1w8z0cpJ8kb6nwU8UZSU+ZQs2vrnXpeg2SrG+hY2RfTBtDEhB1jPyfCG1JM8/sDyB4mILfK
shaMtBHTpPSxHetYDNCpBFS03lUBOk4HGB8L7e+RIJ1+DRNBjoSnB517PvmUxJJjDp9UzDGd5Hsy
PZ9uMlM/gLaf0qafbooCSCy9qGf2ufp+9Fz0Glung280HV2pjKgl9z4SuR9fc/oBSBWCtfKFou0k
M1MXqPiIliSVgQkIYF3ShtQUI6ldilyilstQkuoc4om5+2rGLoZJUHH0kzEiYiJRgDRSYgGzUhcs
Axeb6/JhlFTzUeK2QHNiw5JL6EMJdQa5QCpSAxJrUb8oSlTSovHHpwkfBl4J1TFoslo0dpxyFOyE
yOlPjB4X3hqvOQx8rkpJ30CyBHicyRmQjDrW+PbEK1asoNVGPs2o87wFn/hmAGTyD6bmC46AI/VG
qppPzUgICujxQlQ2p5MFZSH5akrDkmMNwbLvubmgUys5juR6J3PYhc5lx6ypz1cmXqO4Z6rrVoNI
3YwfdBnYxuLhSMKzgsLV5atJOPB4Da1NTyHmpiRvYtpEGWNgne5tYxM720tzhGcZHiZZ/JWDs7Jw
L46ZFtX13Neal984LXIvYFynCQn1zGG6mbs8hHljs7NqPPeLzT9Sy8oeWjOGltXtsxZcyduUvSO6
WxGVP5+iqy1aab5viP4F48LnY+EgHo0Z+TSGOssHytusRQvrYTP63sRBGNUtzQq7Css+uEVXnIr+
Faw9vrF1cvGfwE6w0sXwxg7nZ2sEbvgyYXDNhSmaHl1kThFbMk63twY22DCUqTRNQvfMrP6AxEP0
6azWF326bp3FyJVtIwqIjh9UoyiSbcC6rcVLOSRgWRo0mVDQWV/fT5zvJuCVYLyCuRCbJnZzp93G
T5vIOG9bpBqVdTclLDOkVObenIJ1nVBYW467zpzWiqzNdEyt9FqOu9fP4pe9JPaOxIqbLv0vnsq5
C4ynx5pra51565+UUurVyWJGAwTV0742nUdRgSi6YiHVGLGsjF4/mTNLGtPAnA+PIZg1BqkguM+8
3FenYdU3RPeOt7EzC2HYPFJlMcOc6KhKGwL7AHeB4+sH/uVZOOD1hkWVT1vcoMf18sBm75OZEtjD
rSMXXA95Np7gyrptsBt8DFUtMCYDQZDfI1m3v34a59dPY0HM7p7BTWAjfe5SCLI2dhFC/VviMGTX
MhY8f1rYgkXHtl8IQtRe/vUjGy8zlrBcE0aOOjAElqt0Sc73tki3IkymQ+2GYGMxXeZeyL5n76dN
3SJXPSm1FA1qlvvPwW/EfKzYODa80vC9UUOgeMt86nyImobHvXBoVAQGZknnkIULlQXrtlC/UTts
xSrvT6pEOUSlqOIHT1Dqchypt3njPp13O0ws4jCpNNEXoTPinF6OlNZFyO/Y4MUgVPaKWbSkhsGc
G/V3S9Q39oAEuPf05zxzRTvasNrSeG4GrPijbdCQzEAbOvICdDXOSEqw+ZYz53lzyg2gW5iE67hw
ncEIzs5QD3WK9ma1b6bC99f4k+W0fZ1d4i9i4wrEfM6E5pEwVnw2uUP0ZMiRDShy+miGwXA3e/gO
TPuS5oo3/HBcmnJkX6SWCZewL9RqiP2VGghoK9RU+N3/N+bo/HXE38N2fJP4SF4H+xdzUWbNERf8
wLtVtE61Sa5xPWEalmIL/6QNJPkJPqexFg63+vVH7by0Y8V6TiTNw9JhOsLN9Rc7Vla2UXSkl9sU
2RxLzdh0ld/eBmOQhx+jedZw7em1BSLX48r8znPNZGJYIl2UMjSV9l3vOUudHZFkE7Vah32UPcea
QUSItXE7Y8Qm0h+oOAkYWwCw2SpEwkJrMsyIDhntWdAoKLFiMVLFaFPQXSPsRveEk7vq+BJrP8JW
Yz2GWf81cJ2ATmhLZ0h8TnbbGBIVXzlMxB/BQvQRSWUs1bgLVVCoGhM6QKYLwwfGtE9Y6I8Gs4tY
UnuK/MBJ8GyyRq8d9/TJrc4vofqlMa3hMVug5h/1sdHqiCuIh6E4ZlKaFfmd4ADlJqmw+t5zKM3q
nY4OoO+vWqIvJ3vPpj7WP77+9IxfxhD5G8wbugNbDTXf+VriibheePnJrep01/LyqWTY313RJkRZ
RLjSlAcgkZKZ7Uh/c9VSbGTOE8x00TbTSTHl7q3AwfwkyUnqsgugteqDPuMyNEEc9d3wLSD1HEd1
AVGxiBO4i4HB6bnZrkWOG01svb1hb1M75Te0d7FVHiQLWQUbKW80mE+I/Zm+hVZOTtvxCDtGf+vt
OOuFejhUuuSMuIFreDSAzxDrEZp4S2xmd+OtGqA6vc2wsKKdNp/0nv+r6sDTYTg7FmiyJ/LDToZ2
PxVMYCYQoFKnuFGAoirmGlmqEWyXUDcCpWPt9kbr93xKZQpA5B/4gO+03n8p1bKxEYaNU32TxKnH
RFOwD3O//Dh+7mEQ/eAFnUDeQgO/u7fyO345vkUbCS6eaLLbMAXOpvQyX+J+8Y34Wnn1T0wIYnv1
IkakMByhk2ikKPr1t+mXE+AxQwp28dil/Gd6frnquXQSXTL2uiscdE+zh33ab6nFL4INK+Zlh018
cnTg9nqfXj++uMCfMQYfJiZ1ifADZYv5y4KQzZNNNlK0XKdMLut73x9wDYs7N2S/z0m3WndwTdKr
3hjk5nlVRCXIPBrgQEplyJg7u+7MsUZrLar2mqiLuBnuPLuulo9B0abrpQLTy8yorE89ocLsYUBr
xM5H8TeS0ExFK7RJB/YwnYdB70oU+Uz359CahZibFVoPviFmeLDJgjGEAkmIjUaLpQUOGWTg6gOo
qmBEvH5bzysrbLEZ2DaLATt3sda9fKwhfKcZ94j0ug9GrEY2kLqTzNuQU9dmDZYU2eig55JhJM5C
x/zrQKrLiLUDFLnBfeMhO+cPmXvNY/bFWQFtnW9FphyCNsyz9FrSUZOTqE1WdrIj9PrF/3o4Zi6A
HMh3ns7yfPZs0wS/lWBcnatI+Hp+/aFFzkcK2F4S2t844Fl6I/eYnhPMG95k39EJjz07ZNeFs3DR
aK6UmEl6DcwR8lQMOiYBu4hgtzG/jhcokQaMehfzpTtzgPCZH0jtCvX2GkeNjK6aalyphA8n0oWc
RqpH55N4WYqPsD2AvEuUIVEjD8469Dl6Xb4VTMMRjhZEtYSLQDNqKdFllfcYwsp1Ig5p45MKciK4
SimZkpo5wygUA15SCCC9j6OWdok/SMJvOYlmUIpTMF26KsTX6zGRGyaEVvgFdWMhckWKEcHTR89I
RFn3o1ppiaLW4aA2oD1bcj1gBSUSgxlLTaj7Vq8UmyMSLYRWpyWshYOoTUEVlQ4dqrEexCXx/nBk
eR+61BWtY9iZoqmi/DPgOgvBlaIcyx1FLraAXxeM27qD32p21G+mVmsX99gVJHEEl2mzkoAm9+m6
PuHmgjB2QvR5cCIy3x7kzVKbFTUdpziHs5NTPRTVN64wUls/KgyZFtdJ7n/a/ss2IX0W0TI8eU8T
aq0v6TEkrmYxttIqV+0EfTMQN9NrRiG4UbAYvhAidDI59RvlHZAfUiW1XdqJ/ZijCh3xOaHZZVPV
0NGq/0l16acbXD/S+VkSpcH486TfRNxuAkUKXEBT2mTJabiWhpBfaVKVCj+gLQ81r1XgXhVmPQXX
ODV2w/uU0EKyaWg1O2uwk2VJIKybywPOjF0BNEZeXWThT2Lb9IzwTyyeIT4l3ran9+42+1GvT6pB
aWYjfVRQlWkRJvoYMo8b18Bu1NpXeUYUx4Z/opnVZ6nuHJUSvaSlEECNNIjo+LzKBjfS7966jzJ3
yped6scqAB8JtehBqo5kOGBH/BUXAET2G5I5Mvuu1XHsQbu/Dtn6QUqOrAYZ0vcCUR/5jXG6xs5H
KcUGZh2GbzQzDPsj+Og43JPXWtTmAcMrbfno2Suq0XvMjYQ82UF4DSCWOdPaYWOcrkaX7zoJCapm
MXF3Qi+NK66Q6yubCY/WJYOVvbJrsHOr04rGvgcEtR4ULsxsKIj8axGgcHj0/KzXgCFks1WJIls5
C6gCLlhcO/kEO91IH+WwHtyZVzY7vbgjHlYNdrijb3bVHvW7GIYStw41Wt8XtWZiqrAdJbNHbtUz
UooYmFI5mJpm6uh4MBO0uO5qLAloFysvJmWO5aaYBrZ7dLjOQDePwPYYnmkbjndeZkUTRC/l41zO
MYutulI5xPzFRVCglEVSgqcMpOSrnvmBr33Cp3K09oGcuhQMpLRX8sXpTwYz+qnPrW7TDyVyipku
umQpGZYNdLp+wi1JSh6lr4oSUtm4hjP3kK8a6R/nnuoC4SN8Q14gVB1N/1QXJuzbynLGgm6u7HdL
sML1ZzEakZYjjDwqo511Jl8BoJo7E0Q7CagosaYtm97KPCugl810KGiCzVeVPKuEbi08JyZ4TGfR
SkjXGj02RL+9MWInvnWSyl3R3MmJMilDn0m0mCuHcZdVsZ7Brw00siA3gWajwG6k7cMkv+9kctJa
y+J/ILSap7sJUdEjWybDy4DvrXpq8tH8GNunWa/jLjDJK+WfnCkJaBCmOn4r6EgssmIVUJ5yEsn9
oXs8aWWVejXCAXf9OA6u+Gu1SijYVXqRqOlBNhmVQ4CStymBYgujhXFZ4tSX5xG2cUmyfgwaDcds
SG9sgIdtqbXC98WQwn0pgsEYz6ZKJ3pPbL9iuQ/+kbl0Esv8a7ChVYx30wI1HgtyhPv8vSU3/Qqh
KSUjWOqo1QPSpXTWxI56Td6lqL+gjahlzvZ6aprJXwU6ovomWXXymO6kPdMixUeo9MACbi3KDHAL
pZ/t5bxSo5pi0RoEGKnt4SQ6egXg3QvYizodbOdzLfXLKBoXUSbInwxp7zHLo8vaDWqJ2DgoWlJG
qcQ4yphQxWI8lAw+sqgEt8STqRzsOAvjNtX8Rb9pkFyButTocr60pKrEnyJwRhz5aDFo3/MUPZiM
/sqlSFXhUzU0NBZE1dKWZgDSTadMcSslsNscGbGWjF0JAGs04l8I4KFRF0ZBmVkHzYUDWCEROOmB
O/tkLGTXkwCw6Bnbub8lgiOMyp1LA3Do9oOukw6776VhvRy2gXUKxlOVgFruSfBlBrhMGnOACUhw
+VoG26hBBBBvkUZb2nrIkQQwEKSOUk3IqnBUA10qjoxsEbWFguowOELbrHaIytlIkSoCjZQ9PM6k
I5uqcQdZVCm6j2lagnmCq4kQEJM1JGYd6Y/llKZDoUWovJhnofoPDJi1c+P5qQeK7HHNlGEdrSSp
hia7uWqTGljSkdd4UrwpGoLy8LbVN1If8o04o4neaCEV1oomJC2v0AwKqZfOUsBZdcCVvMtyPZIK
NO3kQhbL2UkWT60sD5V3kQIBIwm5SndGCQKq4SmlpdIywZUFqWzydLKyhXfsEuc+xghwYVtCTuFO
MsnTM7pMsbXhRU80X8TUytGsXAtS+c6lguAsLMJGC25n20Ej8i79vmyqBFlU6NpfC/mwq5ODUZ8S
00e0Xgzd7NFydYH6WmMUdeP7MBpLpyKLQEjlct8TzCC2AAJ7luQOLT1plR2JTtKhKXI4ZThsmF+7
1qaa3io4dukcjGAPSUjuC5pL6Q8Ivi2K6lTypwzKC55/0+FQUT3oU2IZEJCks54rXbzkTVLvGLT5
tR12vp+suXupmhVaNPWZsY1QvsXupknHU7OZVTJDiDcyGSFD0sH0AGwlv83KHUEr4ziYN2y8Jcrx
81Mn/UPnP2tiLBosyYwcdZNV9BArdNXYW8E8iue7TrJJcK3H9mfPJmSu6p2NwLlL/3x9e3feowh8
0yORAdTK8QlYPW/SrY47V0lU5ldFXkPOVgatypVmkUiW8pr5Hx3YgoqIpAPkDOQB8Oq8FZdnVt/4
1RpfpXnc+F8XdgoeJP+aSFCiERttLsp9icsC0/zrBz61fX5qy9AeZ0Pr2+BmoB6ESJxFlWiab7V8
e3xRTkvt25c0JXs3ugoIPYXCDdo9eP4RIXJrQKlYh7jLy62dLBbxqi5ramveZCe3vV4vfOSLmBYM
U/3w+kme81MhpeJIZbB9wPtE/zWDd4H44Hn1aB0Vb0wy02aVX96mol2q+3OdawcEVXXspbjW+Z7/
NPdjXdfHKp/htW1MLA+0p7ZKtCrawp+Ca7wpGAZWsbdlcHwTF3mOPCrJtRKWqtNia7yJqVSteF9g
WE3TXr4tzqmjfrrM/3iBmXQn9c23qsbvJYr7sx//6/i9unsuvnf/KT71r796+Zn/el8V/O/VP7lN
vrVVhy3p+V+9+F6Ors5u99w/v/hhX4pg+8fhe7u8+446ov+hGhJ/+d/95d++n77l/VJ//8cf38hi
7sW3RUlV/qF+dfkXbGt6KP8SJYmvV78TN+Iff/zfocP1P09ouMtv+/GR789dz4ed4O+geAbQr0f4
Cl3WP/6GCbj4jWH+XUSQCwwB+Ic29x9/K6u2j//xh8ZnbEpNOFSMf/IBPbqlXUUOCb+zrb97tg5A
5TDm4PQDO/y49gf55siH9nsF1UsMg0MDQ9APQ6hFzxlqxFmTHUar1wfxZN5492WJOQ5WbNvpMxNY
mb3R6XzZCfz1SKJZ9lNvHaa/TVL4yAvpG5Dz9lFy5ZIsRvbgXdtca/ZbcVcvJ8tfj3fW0Z4N3G+Z
us2b3rvfNHis5btwfivm/ncHcWClk8JBPYnr6suLqm07JZN6MW7wCdilOSLSb62RHuPK2vw0qNRz
+1s5FA9VUvZQ/F+2EuXVkH1DTqzDQ3fP+/OFhwp3gb16g3DzsklqYLV4C8z1Pz6KR1cUeF7gQbj8
vrwcAGbLqYrKJvhhnN4jaMZ2kQ4JIvLOunj9UC9VgqcL4lB0vC0X/g459i8P5c1tWkZ5a980k0ne
G/Gbu5na4Y314zfPx0NfiaaIPDz0RGfDe6zM2mBLZ9+UU5PsrNF5P0Bh2q+1X98uY2e/8ZTM3zwm
/FQDodiwyTU9RbD9NMhHP8JbhpCvG9fWUa5qhVd8qKbKSDfQeynuct3ySQ+nHZBs/GnUr7Isap+H
Fshy11VB5+wjOJ5gp1R/+Xb0au8ZQ+46OlDiavGGcJ30fTX3K5ZAevrPuGmnBB6TOf4ZJZ45PIzL
FFyk+Ic5+2zml29c3hmFQz40mDMAnj4MEma1lw+NBjIO5hAVbyyU9vveaO7YXEW7WCNwQ189PP+0
+8IevgBCr1d5p3WbpvWtm9dHzll82ekswIqYT3XdgFNzegg/3WS3Dhu3H7nJSMOMHaZK6M3729Rf
EjTV6YEoUBSH/aYM0BO2GHq8cfiXiI08vE9fn/0nnmz838ubYOPEEfbWist/VldbK6qXx9J417Xd
urf7Pr9JUnsHatzsIGBcZlpr3Tve7L6hD/rNo/B1nf4+K4GgdplnZ9H77Kn7ZHBu2Lc0n3FqR2ft
+X+OI+TtxDSn/ZLrOJst63Ck+1LvEaAZF4SsaZev345f3mPWNBLGwDcY9AQcmi/vBoKPDoMNvEvQ
YbjHJfDmJ0H3fWNi+vWZcxiKSqYmDOkMAkZfHgbYurM6NrLXbbTzwvVq9uq/gkxbN+xdoC3E9WYy
6Ck3bXIbPf3PrxBhL4sk00jgWWd3eq6MbMIpULv2javWwDTG/fL6AX6ZpMS1/fsAp2S8n8bzQra7
npmTdm2aj8VyNUIKDC51542pUEyo/66kGbYO7Sxs5Smj4e0w8b68g1XuGQOSiuC6Hy1jayTOk621
h6Q1012ahphjEQ7xxpL/mwt7ccizsdH5LcFHmRdce5iU/WmYH/zsQ2d9eP3u/TLlnl3X2cigQR6N
IxvM60j/MpXPjnE55Y+vH+I310HxBikClg43zztb5XVo6ZmGofqNpq3bNPK3gTls5+hxtMbD60f6
zdv04khnD2nqUtCONY5vBiM84IR2HJL50+uH+M04EJUoULvAQVElvBwHDXl8M04d8c2ES+JxXJtL
P4s62FjudRbWyy1yzbdkvb+7KhZ7+E2AryZ6xpeHHNmM9MR7ccioPTbL9Gfrem/swd46xNlQG7G3
bircIW/ahVhry2ujTe28VVKKN/3sFSI5EwMFSE0O9ffZQYw1HFoakPENLypdkitfOy4s5z3DoAyu
/eap9603Jr7fDT3gFBuDKbgBvtgk/Fw1D5jtm7nFISPzFuxNjDpteky6aPP6qPjt/fv3cc6HuFEH
qQddK77BaPloT8a4iReikl4/yC+bDQwoRF0paMA+MLV4lX+a6PQ8bBNn5CDGvVvuKxtNU35PCMqR
jpXWvFWM/fZp/XS0s4FO1qZH0M4S3xRRcTSH4spo9b9EPFIVWLswNWiS1Vtn8t6Y9E4r7y+j5Kfj
nlW2uOONGkJ+hmL8Tm/6I9kJu6i5Ig8rNs3PY7MA5uAJaLSbBM+3IruO8+9RfFF04TbRvkztbZF8
m0Z7s0b9bUSs5VTtMcI+FEF27CznOFf41WNoYmgXUbv8L2a6n5/QGV2j173GL3I9vqmn+GBQU3AL
dzMCfKd4fn0s/G4a+vlIZwMbH0KXrj9jIR4eEbTcNWv8V9R+ipLY3JCO+QYN5axFc1r94BwT+Rv4
LgxosaH+eeiNYG+Tt1rxzUgq2upf0JsIui/GSjL2Mvxpjf77iA3p3HymQV+QgJI/pmRcxC0yt9Xb
DeVVOj666bK1vJDonENETubr9+P/kXZmvXEjyRb+RQS4L6+sTSqVZMttyW6/ELJb5r7v/PX3owa3
XZUiihjNwwCNMaCoTEZGRkacOGfhGrv4gcLOe1EbyBWIwlObQ+guk2A+tAMiH/o0rl3LS2d9Ri0C
3KW2AAj2ci9CeTCVolWCUwLoFI1uJrlaeiG31xe0FLnOrQg7PnYmlWBj4BiEL3Vb3ffSDwgw6Nmn
Kzu3uJw3FhjoIxQotC+XEyVAGHgcB6dY/hoU+bZDUOz6Upa+DZAh3HW28A65Hsq0KKqOpTQSCCa4
fOzq8SN5jDUDkmegEPgzEfbd5s04oSMRnDzlEVqBm1wuN5JWrDy7F5fCYCK457mW+8ancxaC87DI
NMg/CcG4vtQ9F9OPvlh5myzaABNHTQR6HlCllx+EloxMj8EMTlF27wFgj+sDXeGVi/H9A4jLBMDg
v1YEL4bAhRWC7j0N6Ki7aaODfzP94Hby/GKHmvq9qdE8DHsGwI2/jbphZp9S8sqvWIpi5z9CcPLB
8DVPV1nqNNQSeCHd2Y4QQrvhOKAVIvk7xPTWijSLNsEdW3PlAuCgkE154SiXccsnvE3HzgULCtOc
vtHVT+OX626/eILPDKmX3xF6zbbqrDkkoY8maS8GdSEuqQkirP/NkJDCR/OrpRvs4JQ7f1ERd9Ez
2hgQ7RXF7rqhRc8E5yO/vVV5Gl6uiLvN0XoKKadMevIja1eNT1K4lgAsbtsMJ3UgswHOKvhEq5Ya
aK4oPEXqb8uf3DhCrSPZ6k2wcqkpi5HPpkhszFUA5msulzPQWLUgmQ9PHe0OyOS2dnoo+/vsZwzZ
Z5bdDPQzXdBQcraHD9mVVj7bwm4yWqYb9GZm7KopmI/7JGLkf16o89TAT8j7ay2ULL37L2wIrqFW
cpMNBjYYITuQBVtHcwx3xR4Z6puxrA9S8o9krw24LOwrQGxiMVQcNlUHIbQApOtJVP3wZHv9IwRI
W8jO1mbzFjePNBgzc29NbGx5VgvqLEvDk9cae57GSIZDhF2uuMjiSs6sCLECSErUAAEMTwFTuq1V
othrfcAEVSgF8jX+x9116YTIdgUMWDfhabLv26za+525YmHhQPFQpbpuUie2mYi6tACRbuLP/NOn
Sn4O1ft+gI1TvdfkZKWwuPRJCA0qMHxNYURP2KwQfdQgKQ382XzV0y9S/9TQbLsegRYeJTRb/tgQ
zkwOa6USJXp4AsnUHv1YK2GZRdGDkv4xLaxvERj/Rxm91z6K155fa+sT9rGZ5FJqO2zDLuB0z5Hx
d+P8vr48Zf4bwuPnYn2CN6ADpwwDNGEn6W6m1TJuzNGdOmjrIld7TUd47JSDTtOYp5cFHPy69SVH
Od/ceQPOkhvYQJk86rWQnm+C6teuNL7BUeQ68a8P2CF9Ro0dVSTKqpd29ALwpQx07aR8N4eXvtvp
5VdZ/vIBIzR6mMggw4CI79JIjtR6pM+Xombd6PEhREfrLllzicUdOzMi7JiZKQhbTBYX4uj0O6SC
v5iVCutHBWN2OOj25iNrmifeuHvpfQrmLOYD01IlsFrBzCBabM3mmJSMYiPle93SQpJEh4CJGkN9
KzoJN/2g62XL9BAxQwlcMmo16jdm2G515u/T9u66saWL+MKaEDkU5tbLNsLaVG2tb5BvuFXyqEzw
b7hBfQcTpFsMTz1kuo61Q6TdHUd9ZWcX4wpdNBkwggaCSogr2VCgP4Aw12lAygwQgGVu2rG33Uru
9G2lOJ6blNq0RSOvP+ReUa8462JoOTM/h4Wzk+eUkEgq83ZLzoiMreV60tNqGVYAg7w94qmDmXO7
GgJT1RA+6pQGtiS31RygG1eSPgFSxUvvo/R7yPXmVN+sJyW/JSva0k9bedTMZ1oMbBBUzvOaTKU5
huC6rWxSFENu/PQ8otYMpZ2bdMEmj++sQdtr1gfeaUCe/5ibD+7ZhuZR5KeIIIcnyBBdw3pMqtcp
er7utksf7dyGkKj6ujRY6oCNojvm+UvYPo7Gyq4tHcNzE0KkBI8VlGU3m9jq6n2m7krpxh5fa2XF
/RfzRCgj+TrOPJysC/vlMRSnzYq0J2DwG1JiN/e/+IWM+I/0TxsUJzmbPGh6b5s4fri+i8umVfyS
ubE5AxJMF32iKfl8paeFr92aUxoiE9QO21CBXR2saefC+FAdqO8pJ62q4VNBn3xlnxfvXd41M8kD
TUEgU5f+EklJWMIWyvrVx9wc833clsDmtX/SsLrX+ADAPW/nsqFWyLtEOnT9bZjJKy2mRYc6+xFC
JUZuqgp+nSE8lcq9U1WuXD+uNssWzyGDoQDh5pePWKi2jTrukiYngaqUeJN5DlTkDLXtkHA2buOi
1d1qHO/gkdd/Xf/Oi64MlYXCHCYYLxFKYPZ6mnfIcp6aIpGPSqcfIvQGNnZmdluQxvY2LIfx9rrN
5c/KVCaPEKI6fBWXn7Utxg61wZKwDt93Wz7F0L4zgdI0e0XaOtQjWxsxSnhwlWRHVWnX/X39Byy9
H3Q4RGyaXqT34ohz39hea3bzKyXy7q1G39KeWjm6i05zZkJwGjsKTbPqeaLI+fNUlJtJvtcAsl5f
x6LX/DEilr0qBsOZe8CIlBbfyU6j+K8B7oG0Dh+78FeSrPjKfOTfXRYmI3i2aUDo+A6o6Xl6NcKk
dpLT4zSOEK8cqTYH6cqtu+iSJskUADKa8CIoqFPQXvVMXHKw0VQBYmsZPxIj2yrh+rlbXJIFx7ZJ
52smxrn0RCWJqjEBfnqKBhspa3XTwDWgjjC3rYWyRYdAKfKNvIaQLiS+To/Oa1ETynO0Jwbvn1kZ
AVZ55O8Sb3Pr2AXjIHdhk8ESv/HIsMys2/fjP9cdZu1HzP9+dv9mjcVlonDwouglQOenCY9T+PO6
jUWnpEo0FwEA4CmCjdQuAhkIR3hySM8M+2aYNRfKz36wt4q9N61YW17RH2vCNeVDc2qUFe90g8HG
qtqmteLCK3F9SYvx4mxJYkqR6UkcJnw7OFihy/sBn5173cLaps3/fvZhLOQJYqRIQgRqNo35xU+9
XRAwydBB4/1cTf5KdHr7CO+O8tmKhPDUDlZUDV5HjS3yNurwCYFYCO8+5eHt3ApqwyPzzbDRyV+g
DTgYWrsNcuYY8ch4DfKzsrdiUIlNpY/ClJUHCdzXEKF78creLrqITYMeenq69WIpZ5okJ7CSkSgZ
tr/r1pqgYDG+w5icr+RMi8HkzJDg+VC+GxB+salD/IIqANrOpNRp6npdvbKkNUuC1ytepYORw1I2
GTelmh9p3QBz2Gb5y3W/XPw6Z0sSPN/OMmZDm56AMfmog5ivcVit+f7a9xF8f4Q2J69abEzWUxpo
u6z+qcSrpDRLd9fZQgSHByPMcLaMm6Hj4cbebxAHq0nc8leBNAV9iPk9J3x/hG/qVB9wtFRJDn02
uVL6e5SHUxOuONryjv0xJHx+zc/g3PLZMas071Lt1R7tnVTZK062eA/b5N5AZyGQeMvizmJS0fRW
Pqok34NvWKC40BkD+f02mLSrklC5s30lWglMyyv7Y3P2xzObeVICHzWw2XYvsjLu8LhiKFaMLAZb
UI5AnE1SDDEgFLIf8LKfeFXkvxGScs3uRg9fO3lTmfshk2+vH6GlJUFf8QZ9h/pf9IoMtRaEBhxq
/UEmH8pc0hn3i/oDUn/JiimBJ+E/pQQaiLoBAJ7isoiGQ0GtanUwkUCSppvaUVybSytOdnWQH/IC
Uan9/IiEBw41nxGhqEfDav9qWv1Yy1DrSnLsTqi2XF//0qkwIF8BaKYCJTeE463a3eTkMb8pDIct
qZyS/WZWyh3a3XU7S6HKAOMNzaYz4xmFQ9FHY9EMdhKdEh8+sd80wa7//SWvOf/7QiiMAiZCbSmN
TnkGsgeJPAWJKf9bARl3xQWZxdvr9hZf4GC7gWcq0NsxFnN5FgJEX8qpmRfkII9clbG+n2JTc6Mh
t278ArbYOnH8TWnGjouCUfp9dMDoXv8RS84749uAhlF2NG0xbFpxkxsmi1b8Z2iaNrTCJPP5uo2l
D2faBuIOTJIQZuZ/PzvzcQa3xqTm0SlL0qea174LPKz4QDAjJJswRqpQ6TrapZEyLCECHrPoVNaZ
vmnloNvIoIG2TCr9qtFC3ySOOXwgztCSNW1SD40youCR1IWrEQXg6DTK93791BnJJs7/Vrx0k8IF
6+QrS5y/hZjTWTNyG05KyN/EqY0wcehRBG10grD9GXJTtf07Um+G7AYC1c9K8Zn354p3LFo0IXCA
Wkkhu5q95+zL5ZrMyFZiRqeu3pHz5HbGu2VsNrnuUzK1XL8cvpeGvb/uLwJD2RzldHQkZspHxoko
Jgp16doo0iIYfBoVvyyUMrdleqckm/an90qFZlA2znAqx4Peb5hE6OLjZNabWarKXy3Hv/dcfghv
Ogf09qxLKYQ2ePYZWfTL4OSMp1aG+3rFgRZKwxhgPAZqz3k6Uhe8Fna3UmMCAhBQz5OjCbfTDVR+
nyGoBkn91A+vY1Zs+qrcaJL3MLbmike9D3mYpzMJZyPtQ00cSSgLFCCDqQ5O3DWuH1duT0e+U+B1
3zX63/QVV+y9zzgYASOPIH7D5Ilu+6U/JVaRVUwTBafSqmFg+VGjYtT1vxJzD1fzyrW0ZMtg5AjZ
MNlmKk2ouieFlAa5DwxE64qdmv41fZWsCSg0s4n/df1Qp+0KMhRYGgAoEQLltAFq9zkJgKT/jiOS
qOQ4D2VfPxTvj6IO/BRYEpS0hBoxvqVKI0H2QymoCWmPpE8lgnHOy2i+SNmr+s3pV17EC56BOYPS
Gbf63Fe+/FJVqg5GzbDlKe8TuiLSVvO+6R4iprd27pBQ/XN9dUsH4cKeemlPApESZjXPfMVM9oWn
MKVr3CaBdbCV7lkDN+wPv6fmh3Q78+2sVTQW6pXz5v5ZreCXVWAPvT1SNpECtCrtwc0nb4+ozrEO
j9BR3zstusGFfeP1zV6V823RGRveACunYyEh4GfMDSJmlWSdr3y5CQzo2LkxV1ZMZ7hF82yjyz/G
6HlMwkOd1BtN+3tsfbfT1u7O90kAhxJtSyrTc1tYHP/yUlnxnTwhzJmxazudSwuHPveaCy8UJYDR
A0WcBxKoL4o+TLk2NMYEtPs0/iMfAnlbBBBZ6cEm0BV3TN0n49ZEE/omkyCKW2l2LoQDwizFdwsM
90xlfLm3c4AoRz+kamX9moeuk+hrVb060eco+rXiy3Nkubyn+YZnpoScyrZa3ZZ6TJXIYI6vufEQ
prlr+l+s6aCbR9g18/zbis35fFyxKVZZ9MlSCpopnNe4dusHxBrDHLnNw/Czqb4Ehg69F+NmVNAO
K4aXFksLiaoLkDEe2cK++h70S/bA0QmSk969yuVL/FrLM/1vu7Gbr7rt71MoGK5bnRMrcbUmo798
SiYkeQxcfkwvV6p2HHgfD9VuLux6tsNA7rRRs5UwuNAiBwd5ZknIXe0YjmV/rqOlE0Ln0Vep/pZV
6o4nl+YwM7vJpQSShrugCD6ranoInC/QGP7XAB9+w4xTYhKFc/oWNs6ysKH2pkieV9tJEsx3Ug9Z
kAVAxNSifOWWWTyivEnmwW7CIeM2lzs7evWEoNEYMkoLu4vW3CTFJz+llXsD81js6vazojNda3lb
2JB3c5dQTeITVFy7SvWern/lhSuPdf/5LcLemyrc7m1OXy6jZFhkCLs5L7FVQdJnwZmQomUHAfza
XbAUC8+Nzv9+ttkOY1nzc54YrMRPTmFv+8za2/3rB5bm0CrXNWB0vFourdSFaTBE4nBcJ+Wmsg9a
C/lbY25tvXqN7O2kQ/jWyjfXjS5kszyNZoZFHnr4tPBcyTO4nmBIovaSMCbRFbq0STWtXbnFls7m
uRXhElNzybfLnuKLKiWHJlBv2vJR6yk8rOEAFg0pBG4mk+mey8Jy0gG2OK+VcA8KaTvgfDBSGNZv
nQO4h2/FXsnyFnePZFmf3wIQcAsZEbRUdl/mOlNUIwiZ6XHM2+3177O4oHnykPTYYOJDcL24rUFS
SsTwtHQ2mnGvyPlO8o+r1cWlPANi+D+GhJ1r4dOGVg9DEJmdrDTYlYG6Qczgli7BVqk70w2nYS87
0S/KDn//b4sU3AOlRjjK5nvYnG4ipJiR1skjV/HHFTdc/Fy8qyhJ0QfWDcGOXTAr6EGUdiKf2jCs
o6XT7vpKFlJkZiuYRJwfTyaPmsszrCVVnzAqwuSDmm1pknpkyqbyPUHQp6DdbA0rV+38+cVLj1kO
mP7B0GNOcA8tKWP+byYHomY3mkBib9BAv76kNROCY4yShpZvgImx+RJ1w7b2E1cd10bRF/38bCHC
p9GMTFalnEmA/nfOEizrkXGOqXi5vpb5r1zbLiExgXXHhHGAtQxq5cZJuSsHdEIehqjdFNGKK6yt
SHCF1MloCAMrP7VFfW9H4zEPXofymxpVX64vatEQPCpUWcEMyW/PqLPbqY2lTkFjndRSHrd6+ayM
2n0tbwe/WkkEFj3hzJBwQQHjQsZrfm7WSkFurswvQMf44WXo6l5f0uJ3Yj4VGJQzT4rOB/lsSVVa
KDDK8Z3gBdiM2hHexOgrPF8pujfB7+u2Fo/smS3hCCkAR4cpAhdiQR39qc88+ZCO9qfGUl6r2kLg
Lx1/mvKUr5zcxa8G641NPKLWKlaulVpNUYgHhGDJTb6zfGZF8sz7K9MRuywRL1g5xYuhz6EcYc2a
G7qI+asnedRLA3OJRa3VyGMue2YMV3x+yUOoXNu8VaEH4j8uvxsKuoVVFMl/oH6c4UZ7XI/ia0aE
gxXGdtrZM8omVo6NUTEDe2/ma/wgS/s1D05Q6aOEQ2J0uRJk6cDmO9Q6aksr/1K6Ej46KcpXHqAL
vRu0Fs7MCM6HXCQSCdnAres4+U0WlRpYu+RHUkXpPkmcCFSxMm79amp3g9OaO0+N5S3CMwjbmKa5
66Y4dfvE1G6UIHRIfif/CHXM6ujKnMeIcfP8Z87OfHYeUbY0/wMCqmYNQxSj62Y3+BBVaMaNrR9b
705z4g2vvWa1xrX8tQFtaagNMSIm7JBSeonjhHS06h2D1va4z56un/+lWEOl7l8Dwto0AyIbdMUJ
n4F6B8TQ3lV6hvRGl1LeCT7p05p80mKqNeentkLQniu9l7vZQ9wW+yPZsFEUzq5opXyb9nLuSjAl
72K1iuGL9rNNZvOoK5oc2UAjX6syL24rkYCMT3+LCpe/ATE8s0VcndtJ+cHspBNVbhD/vL6zS5GV
aj3jmYCMLbRpLm1kPkwgqhfTBLS2snostXor8fLPfoBY8OuV9vhb9fGdj55ZE3ZVceCBzTRiT6jK
e8vbyONIpjw+0gTadU2xl6ofqQZvddruYGC+vb7UxXABAzFK1zO3gS0s1VHCIsh0YlLWHSp7M3wk
fPOt/v37wuK8buRsSPz9wUu3ipq7U7iWHM9h893+nZkQzoE0TNJo9dwQetnvYzXcq8pdPbY3kfw1
156NwV1NXhdP3pnF+d/Pokpj9Oh2TSwq0n8lqEO7ThBvYXxCyjd4jZT99U+06PFn1oS7KZUleMDR
bzxFgJensvo0XxpotX+gMMOdDgferHnF0bpclKfYnRy9TS/EL2X0M4qOH5kI4dagKGzCIglpnsiy
w8UQtxWaB6cp2NKC+5rZ27L+OqyxTiweKV5KAMLnMjCJw+VaWmAUSSBT6Eqi9q7J802Ufp1MALuN
iWaO7tpaD51CQIkibA9jaq8Vh5c+GYU8urdoXdD/Ez6ZYpZ6mPe85g31dwLSiSZKi+nrfrEQpfjr
fCqyFvpqYjTWtDSUsxwjVUdLTavdoj0kkbalaLHNA+j+s5VYsXDQZukOhJZQA9KpvVzuKrARKJcV
utJA4DaRF33SZW5UdG/90Xk2jPDYykf4qLfXlzkfX+F4g3RlKh9APfIlYkJTSWZVtujjnSqH2p1p
Sl/rML5vYJ7fZrKV/PdPBYIVkHYAofCHGEJhJNfjIdGH+A2XkdCiLJT73n68vqKF8HFhQxX2McoY
AkB34NTQoBx17xhboxsM9337XIX2yvYtesncp4AtjWaI2KX0elJFze+ikz699fHTxi0NPdijo5Ps
c7l/kUo/531vvl5f5MIRAE/7x65wscAtnky2VEQnqdno/r1sv9RrhCJLJliWSSihcPHuJZLzxpJR
m45OTm/f+15zR8W8G1ag0PPvFN0PnToGDmiqMDEnrKM2u1Z2fIxYKiid19xamyBf8m+GCxh4hb7W
IWm/9IZBqQ0GJK3oNGeJUDSEexMEZuZ9uf49lpzu3IxwS9YaVOQp44ynMIG+Jtmr9i0qIlW61aPv
1y0tedy5JeF2pOxWatXIgqxxL3VV5iay/H1AQoJmvJvZu0T770caISc+20IhMGU6XQRZ1qOT5rwY
1r0Z7roycBm0+d8WNsfHs2vfscamJluMTr5yq/cwJ0n5aS72xM9xWblJUa3E20X//rMssVUSdZrR
WJ6Gf090aS2v3tQzx2Ob/r6+rqXrkv2jkcjgEuU4EYg3xYYTZ5IHMiYDoWWlfyNleyv31QOU27/K
bt/Jr9WrEVASnHJ5jdhl0V1ANoBBhQ4N0MHlrkKcXHm1JoFUswH51QUk+0rGGH6UuIXFsNoEh9Ov
6wteMynUgyDa8qY+xWSvKJ+Sllwkg5wxgsmjrm/1pNgFfv6BmD/jN/5/lUIYga8zKzo1jk8oOG+K
wPT3Varlbt4rklsFyU3ad/GKyUX3IZubH+pw2Yh9xWKCMLaaQcRqsmtps0eUJ2tzpZGwaIQZ7Hk4
CmI5kRttkOqCQRXaMHr7AmYzaJ9W25aLX4tn5zz/BGGSKZzupAgiSHF58YW9ioQ8w2XyT6/g1Qms
Ub1RvZUMYPk0nNkTjnks5UGWIZF2KsLo0S97dyqO9nSvhPtOrXeyp7qpdhsnfxdr7+vFvfxjWByr
c6RShshBo2Ct3GY6M4qmvaP5//m68y9bAVo4X5mcN2E77Sb16nAwwd5QD7fyY5VUUE8drhtZujWh
akRuGT67mTvv8lBD32eFTYqRyFBOcZXcdfqaXObSOmZAHcVWaE9g0L40YaJkStUFEzEY+TF70Z0n
WPmuL2PRBgRKQPH5xe+a1ZmR5q0RhmS8zVFi0i8dEeqj+n7dylIGAN74XyvK5Upsv4OrxvSJ89Vj
pk27oYFZLj0akrFyobyNCorJzLklIdYi6uTBNt5wUSJ3cSuhG+IOAMlumjYYdlVYVFtfa6xHWYJR
sUR39HOkJo913/9t9VbgSv40HHLFD91Ct/NtMIalK0/thMyPDK1yZX+zTZ8x+5zJ+lpDQq2MQub7
wiQ4WEPTnhqg+1B38hDq/HqNZWX5U1nGDJOn3y9iRrxCg4qG+vNpiqKNlTQ7MvfQWrus3tBD73aQ
8Vrer4w4g/27/FaaN/Ee84E5G8keuPMR1ZeNrafzHIi5G9XoSU3+UvUZ9QzKq3oMzOhZicpNZ37W
sp9tFGynPr+t+wd4kVP7EVD9XlaffEndGBlyMg8SPGcuTr2/7mFL5VptTmIhKaZVTk5x+bNTxFwm
OSAbN4u7qE8fww5075TfGkG0lcfphKjQfZOCEc/KwHHRy9npeXso6xrJnXCLWupxDNWdV47ySrRd
/GxnP0w4xbFmRkVtANk222EzRIUbHmvdu7m+/DUj87+fJ25D5GiJBma7TsKN9FwOr5m9Uj1ZDHhM
JoPWnumKxIHJshxL/KUiNxy+RE60keWX62tYDBJnBoQ1BHVZj1KIgT7ZQn2Ke6nqX7H/fN3K0itB
PbMy/4qzncqjLs/qiMf2YN9m3bEfjnA6JA/Rfyf9/QaKxh//bJfwRqhQzcSZCESq8WBJ2wH0NYSg
leTQN/gHD7y+qqXCNXhgiAGAHXEAxK/TTjayByVeRiqkIX3dW8zPDimApy91vY0q5Y5HfietPRjm
YPAuWJyZFb5Z7klKPvUUTKpgZ0NjqZPQusU0bJTAcmvN2ZiD4rZKuYatX/yKZ3aFrxj2oZ3EcxFD
8z7JIJ9YmMJAnOHsKjLq63u7aIsJ63mIZyZnFC6vsWbSZDT4kp11TJrYc2OFqfyku6m9kILvGv3v
vGXvtvTMnHCDRZYRdnqFgzr+C30liAae8nTl1l/MABmEgNoQbCdaD0KQdypEwvKB2QTVG8yNUgTH
yd4o04vHxHUKi4vfHIpUeoY0N6uip4/s57+2xXssm8q0G3ps98lnb6xvGr3egARyC/vVCT9S7Tpb
6Jsw8tlxDzqpyguLmQ+JVxDPkiQ/tMBmH7N4Sj+Ay0WjAy6leeKJTqtwBelKkFd5TyHqrjDKjVrA
OCwPK72URWc8syHcJlMLu2DaKwR6uXWbxt6M6YtZRdseWnrafde/1KIrnhmb//1s8zgOKFCNVIZS
q/imSOHOM6x/EEXbXjezHLyYfoZTBZYB2RZOs9mWfoO+EO8RrXJHI/lUeMZdkR67PL9FHuyhyI6F
s0l/rpidD+67k2bPhG8zhShwhsvlDa2cWemE2dKrt3lkbdLiCY6tpvuKiJKroSer0QI8TOUa5m7x
KqVLMEsnQ2z4djrP9lUigYkmVDZQVUitjRUOw22P6Pfh+vrWrAjL8xTmnCt1tgJf7UayinHrxYSv
61YWfQQkyEyTinaB2EkE9dkmQ8XFY8FZ26I+Ctn0tNKLn7//uw91ZkPwQ71kuiEdeKRoUaDOtXlj
MyUyl9wYbAZmkv7HJQnu2FBnQ1iaJWne0e5flG0cr428Lq8IIi06zVR3zfmYn3lA3A5GoI2YkJEz
0X4bEJU1X6Ms/YALzIV48HT0tC1bvLpM3QpRI6XWjyot76Ex0Hf//ec/tyA4mepHWqyqNa8F61eO
ym/vfSrL1exmyZVBjIKiAiMD97JwXUnhICVSz3Vf1UcmkQd/a0fxltbuVuc1Nm6G5F5JbyS52mf+
lzR7yLxqxSeW4i4jbjSHoCGFKGf+hWcfbIynDpUXPpiOg8NgD/9Yq+9aJLOz0NxORvz0gX09sye6
fOI0TpNiT0rtW2bXN1pb3Ev5uPJuWBqlYXRP05lShnOIntflukoEsRE15+HQdsW2su6dfnSL8khR
DSbADiLFwEaD+snXsq00QE/+tV3THphXIh7u818g+GgYyUWXjfwCO3tuK2OPqPPGjtY4eRc96Gyd
gp/mcRgPVoMV09iHlmvLK/fy2iqEu18rpgqYwbyP1QPT/9yRvZSt+ODyGsCkQZuBPKPog53aSUbc
8MS1Pe1n4Jv2JiiUafsRx/tjRHC8CFaGzJsHcykIIep6tI1fjZetuN3ybv0xIkTY2KgzrZ/mHDcs
bjzf3haDcrOKOF+08oYSg55xFny99G27K6PcRmz+lJslrB8tFHp1B7nlJEnp/vquLYYHhupn4Q7g
67ZwjAoFqUM/wlSgmDvruzTG7pDfGL2/0z+0dwCucOZZnk+k9E2C3KCsNc09anmT+T9m2Hm9poi5
dD/NqK7/NyIcSk1vDC4vMj9HDU1XmXrU5vrR2mt6msENpq0hchf3z6ALCXQC6JPIABZadoUcmIxr
m5JCAbKJNkzQBHtJiatt5ui0TMI+XanMLA0ua0xK/2tVuFb0IC2mpqL9NNXVUa2njanIh1GB2irP
dlPn3Fpjt1Vf9M7ZD6HzD9MhD5bhn8zo8xRHR016nNFKM6PMdWda9FtmYOk3gD9VxPo1UIBSnRyb
tJvqW2wdKt3f2HRM/zcrwuKNpK5Ho3S40WTeenRKnSdzXKuSL/oROIM3bUrGYAUjvZ/JKZlufMpV
ewv7oydDveaMm6n7QJdmBjT8xxCiZZdnHe1fUx8lKXqrlcedfpStxkVk8CPR8cyMcC54RMpR3bGe
whm2qu/cmHq8TVYphufI9O5OPDMj3FZ6HUkz8AV2BE/d05D9zNi8EyEs3NzPA4PMfHzg+oJWEr4H
2AoYZRWur9SLI1mKOe+B/DB8UVLW9AF3O7cwX25nCVTR90E5yYStoP8rmF7H7r4N12rXSweH6ZFZ
MI9xHNq9lzbUvIhtyK5JRrPoJsj1G+asIyNY8YGljwM2k/ljEveZ3OHSiiRZtd/GUXwK69GFh3oX
gwCgm6FI2UYqJzeKVj7OUnA0ZhXLeRbXMvR52WdbpzHtq01eEzP/04Zu1o7eP/4UWhu77OxN4SAt
oHrKRyIyuC70SOZxHLjKL416Q+LYXZ/GJ13/XmR7LtOD9GwEm7AqDtcD0eJ+nlkSPMPoM8Sw/So+
eV2/n2dQA29f2R30FcQ8p+z9G1lb88Zlmzy/mER7E7q+XF1X9mquTX18aksw0zRm80PRaMnt5MRo
UsUD4vKysgvjyFypoi/WOqCt+deyEBHH3BuKDHrR01iNjPgqPoji8b5tFaQFN6DDAldFyamKfoLs
Xrnvlo4Hyclcw4QYiqHny0VnCaOxam7EqBzE34ZsHG/1Mf4ejqa/EowXF8ncnQPRCpLEYCEvLY1l
YOdJSKaq9cUu90i5g00X53vjZ62Zd13xnPbOtrb/ue5IS+fkzKpIIaGOnt2lOqlrrtwHzV1WSCCN
/xr8I0DNla1cutfOTQn3QNqrkGHOXYQUyEgNpK2s7uvQpyn4dH1Nb2Kn4lVwbkm4CiTWJMczOqvK
3SxMdmUIwGhIXwG4xR4VKqvbxzJi3SN9SK//3qaHaDjm/cuUdw/92lGdj+K7HwOOBtoD+FWAPVx+
19byUyvIKd2aVbFF32pIi/319S75KEoj/1oQNjakNQaZDBbgHN22sbVjY1cfBsv+yRwgbUJyzXdD
TLJnkVOGAzl0YBxQN9/kMsNE5Jyet+2nzs21QXWbtr2TkrWR7UUnPTMtHEK7UsLcm3gpVMleIX77
g+ukFeTxzaY3V6l55g/y/oP9WahwV9lWapDKk1cHzhP41Y3ph/umjtEuVOVDrR/6AUJLR/7URNLK
fb/oKgxb0jnVEAV9BxD2Ikv1jRna5b/Y3m/fXzkYiyfw7O8LIaYIUaWJKxBx6N8UVfXJyg5GkO9g
h15ZyLKhWcoStCedd+EijMbYGZKRiruu5rshmRCsUw5TtpfA41/3/UXXIAODMWpmixPxHoYekVnO
6LsmlTdzIxf17V1Y27tSM7bV2gjI4kk7syY4YqDVMQ1KNlBy7j0b5Adc+uaP6yt6F70gsZ61o6Ar
VB1K7IbwlVoac51f1vaD53ynxQOP6rYDkWln1b0xpuAKYteJ7tJmE3zWnGxTeDcj8gFND7nwShIl
+uPbL+FNxQQw42/vRvg7X0nDAvXeh36aXCs7JqucHnNoOj9r/7EwU5op5EvvBO8CX8sLszbshwZB
VWvr3EjNo2LcR/UmLh8LU3fL+i6sVkrj4lcUjc4+dZYb9m1Yl16m2w9O9tVwfvamh1DoSkx+VyR8
M0LaoNHZIu3V5709M1KpRlfYuWQ/+HJUbs3UmVw91cu9WeVPWeNZG6b5o/1AqsV08BDd2HVV3ctR
az+alkT5oHDWsDDiUXn7RUwFzCqpFtLrQqZfq2UGxRJfs5HulfLgfZaMu4Qp/DXuazFPnO1QhYUG
nqc/WZuwvXVTRjpEf/ZDnNYu8JKtGt+19Q3kFv7ku0H/9fp5Wfqa5+aEZY1KDqNHpdkPdnjfqC9F
eG+Ea0Pja0sSjqQjQV8/jSyJyeoGohu72CsV7HTlzjpF3fb6gsTg+bZ/wCYV5jd4mYklS1ttkrjV
c+ch7ST65l+1eeBA+o562UpC9o6RSrQkhDO9L5iczTLnoVaLb4nxJRwTN6v0Q+3trb6+gwXLKl/q
1kVnE7bL66tcDHPAs2lOAC0GZCxkLUquIb8als6DetCnQxx/TqwvmdduNPVTrMAGWd4a7ZfGORba
V8lHCPtJi2O3vbn+K5b2eg5wvBFB6NBLvTyl+qhrYW3UzkPXx5um9TeTkaEhSVJqr/SFl06fyeCP
MV+KZPeCpSxXwyaCxvlhplKgIDam9KKjWwjh7f75+qKWTsQfU++qnVnURIPT+d5DKh/BW7jg66za
Xvt+788EcU2lmsoEjokSm3DMcy+MRinCecLkL4TYsmRjtN//j7Mr240bWbJflAD35TVJ1iYVS6tl
6YWwLZnJfUuuXz+Hwsy9VVmcIroNGw20AAVzi4yMOHGO3KCBGULv/T61qBzt++zDJODyqTw72AXt
tsAsg35sJQi4XkXoeyD1J+E/uEhEIE/aA9nXGTgxaSm9F/IsFatCF9HsN6narElmXwXCuJHhQpH2
QaAGILVIJSZVcsShw4yVlHWHA7pTbydzp5vYOFHpjMDuUW2tFHO9pLCJkFT67rJSREG/PkEz1MDj
wOe8oiHftApz+tPtbbM8sDMjQtTWcGWUIosFfpP+jeMne5PndNxOxr6e/hBVcnNE+bdNLuwhCBfM
CQVUwq9Z2cABMkoBJLZ8pj7FSvBeRIZfh9q2Y59pft+QFYe3NIvzqilIJqD6Lt7JnVYyoM9i25fS
AzRdD2CgrOKV4GJxFs+NCE61Uc3JqlVm+5reerIKrYRdY9oUXHfbPH4c7Dcj+BxJuXLmr9BJ865U
cF8YM8Utkl7C4qHpzWqA3bT9PvcLJT4EduWqXUTrfdsWtDY3PUMvbxgB9bJyAV8RaommhVDHBnbY
tkht+3VS0CF5fcRDUN4NLmtpEG9z1/q0eUqtbmOC7Edfs34dQs4DR9eoDhgroN2CHzK1yGpTNs+3
nLc077/idtMcVWWXT7jNJkeWHBUvqQZKrLc3r6pcBa824ijQT2hoCMdNPf/8LMQz9JLXYHS0fR7R
pxfmyLRw/pgO+kdd4qBkRrsd8UL6ARJ1Z3AiZ1s/ueOd7fY0d8adk6y9XJdO0/n3CFsgrjK1C+fv
MV71HoX20FHAqdBnVFbetWLl5lQWR49UJ7Rn0GeFOPdy9GHUtIVhcRwmq/eCCBn2SN9W0s8+sDd1
zRyr3gQanJVsOXUA6PNIB/VoDlNCM71xxsiV2k+AD8yUAPgNHMTWjB5uL9C87y4fF1gfHEU8pGbx
aZE9C4W6JDTYZPsgl3hghIUUKkhPt21cX+uwgVcuWgHQJH3VKV/IKW/6EZeBnUq0qQgG+tQUHa32
HZRYbtu6qr3NBw09NahiI49kgfb1csqhNVNYYajjoDXQbkY7SI2bliMVW9BGyWncllQlJwmShGSg
RBkcywBl+vTIhsRrLBPUdi8hNG9uf9XC5YuMJTjekGtHZ7NIuaalNQNiJsB1qG4M/S7oAkdW9lHD
V0a/Zkc4561SN1MlIYAirYa8Yb6zmXLQ8HRbKx2sGZqP2dmxjmqmyzFAx/44eLpNOSgPmZOtXBOL
e/Ns1oRwMJKLrLSBkvWNLvllsSSiA29eb6/M4lV0tjRichcC9VoylRgJFNaC3rG1bYh98/rHjN2w
fUBp+rY9ZXYwVwfOmpGc2BFz69flzOlmLKXymAV+Qsmz5NiUvaDi5zT0ZT9QTjVqbtFpT+/Ng9/5
z5+3rS+dREDscRoNYHJAIXxpHP3ZWljpMG5CRidH7Ie6j5q/SY1C2T+tnM4H8dyW4Gl5A7aoLssR
jvVbU/uossdKX6kHLDlzhHszlRIcGEoCl8OJmiANgGYKfDY8mwoUxYAJH+4CdS+rB2Nt5ebdJi6c
Dgwp3mPIPaHmfGnMqHKZlVMD/u1MukdwglYZ0wVR8JcRoenSUu6V/k+9Jie1YlTEf/CIR6UxloHf
jqgFVmxn2He1hJefnVM+oZg6mrbDFLYWdC7ahfIXQNyoeYI773KwUFsqi6SuAx/Khwde4oDTaXQC
2W0O+tr7ciniBFjiP7aES3Lu78xiCRMb5n/L5MXSPiuy4kkWT/m5jdmfnfkrNO6FRIsxHt1oaHZQ
9rWnqXQYP+LkCNLSIlxD2y/kDbD9z0YluGIV3WB2ocCiEQynjh81MIJLaKyG4mdYPJXjUyHdQRTp
fuizDdC0K5HHQmptNg8xReBQQFMpCbu1yIxyGjOYt+J47ovyxux3Kf9Sw0e7fAam0eYqlVSaJodk
VN38X9z4Z9a/l+NsuqcpTse+5IHfA3VTAUikD+bO7N3siHfyyp23dEuAAwB/VRSz0ap1ubQxqJsS
OcSzL2VubLpse9tlLp4EqMfos3AFVDqE0tQIR6C3OtxYhGjOMXnjDpFuOkUXbLvOG35ydIno8orR
hcQPlm/+1d9yA4iaLgfV9BWU4jIZuyeCzEK2RZY3IbthclNArrXqJ7c2JWrm4Qdo0I0N+H+r6q0F
Yf/tsV/RHn/78LPPEDaxJBVmAuVYXFatCtQLbY3nqfRCb9zo28GtCgeVQlkhyEC7A1nZQ0vOHX0x
kLHXNWuO5IQpsCJwD0dw7mMMhst30E1RFUwt6LmF/mqB/suVsS5dzKC/A13eHAuDLuXSXszMPO6B
UfR1yXAGI3vttD0IWLXAcIr8noOVEKRh6KBOvNLUqaTt8/ZfXGd44yNERDf4TIBz+QV5OQIsM8HZ
G7rkyPHGLrelcRdUrqLcW2sEb0te99yYcHdawNf3ujwbm177Hh2XRx6ytTlV8MXinXluZP75mR8A
kckYZgSuHeFGANW+RPlI1dav5bcI6igyIBgZKyXa9tMG7AX5kK6do6VFxebBfKKpBDBKwQ0Grdqk
LDMDP0buMtWcKaxcHc+rAjxrQXbHu02b/rbKYx7ZO/BfmeTH7V215D3O7Iv3d4w8hGymRuCT2ksb
PDaH9KkCU/im1LtnCY//aA3Mu3hmLQ3y7thDQEqIAeYoxTHpFBvnpje2WeLryp+pfquDO6lItwHU
UorOdJPUkfnvKow9SAofDXs1cz1vH3HlEeMidADVPjIAggNTuMRLacgI3Obg2eMza/cWMEyjBT1h
XjrF0FGzQau0GvtFIT/fnvXvNjPBOmoCgDiClFIFTbNwJ4D1q2rg04kP0pZf02bYgPMA6RYsQOXY
frK19pEHNnql3+ROtVt7tyxFG2ABAycNunBQor5qDmt7SNArGpm3vZEmLos2mfbUecnJTmgHRseV
R/z/Y1DDDYg0CyRVBF85gAc+TVKF+I0pObwintxRoH86FJesYGuWfyW7d9TV07WwyBjnf80Kr0A5
Awk8Vo/4Rfo8yA9Km2wS9IdCQF6GlgsZHMStjVuzaM2vzJ7wan1BLQA2FcBYr5LZYL5EV3bZ4s5X
IuRUaNZT8DpziwIfze9aTaHGGqh33rDXJsGeCJI3VOvFp1OEozZYNUyOpKI2eNnRWqOG+l1bsP3t
3btw8YF2BC00M2sSeikFp8mLtjdigku3K6y9hSyFFd1lmbWDbIYjq29mv1qmWPBSsIjeQhlAQCTt
hXUs46FBxV6BmyYog6CwNPYeC+hg7CMrc6bgUZE7ZySpJ6N5ujVrxwSRu4YMDqJqN1Z+5uGzEr6q
axHAUgw9E2YiCw0+sZnr+PL6YKEeKWoeE79L2Tt2tZ7j332swnHhzSfnFGSF27DZKlnvVcWaXuV8
aMQVP7curIMuh2HbtIz4ZjBl4LfJaa/7RkmrTgdF3BoCeHHV0bOHZBwaBw1FcJhRWiu9VZWwNmxi
FmNbZ+1uVCOEGSB8BZULRVZ+7Vm0EDuD43Xu4gJDDBJmwtMr5y1psZ7EV6IxQls85O1OEA8sglMe
gJy4tSEsiLwZqGeb4k6pTnl2VwwrV+TiwMGKh7AK/Q2mWLZRkz4Fe39O/MHYWhXfmFXkmigZ4zTX
6qeCktHt47UQ+KA3zgI8c+6oRa/D5aZqjImkAzI+fpkYkmuXKOBEBNj8zixW2RSX/BTkUAwgfHCO
kWa6tMUHKQiTsIEt5Coc7OUdYdKwBxwHWJW0OIY2GsyTtNAPfQENHDR5rF3Ei7M7g37whsARF9Oh
ZGTp2DKJ+AF2rp0ia8BQsrpr7RGsRu8sfbs9uYs3EayBB1oB7QvKnpcjntDnBb5SrGaT3QXopWv+
Quda5/opR8+XnlA8v6W1auPSQT23KaxoAjKdVpVhE3g3YwKBrtd2dEh/r/EbLc0lyJTghxCAY0WF
sfV113Gi28SvjeA9r4pNmWqxW080/WhiR+PhSsl2yR6K4ai84+05KyZdzmWRyEqbJVi71nRiHm3J
qdnKreJI1cuQ7W4v3JInOLcluNokiqSgmPdJP0w0aiskm1bO3dIFem5BcKcVRMlzXo7E/8G44hlO
ExGPxGsolKWrDGAJ3BZIcCJTJ5w4owZ7dmYj9DIq4zhYu3B4sYJ9WSVUlitcIN6aZvjisIBC0yBl
hQKbKhjUtQLM2AAt+PlkuzGxHR50fqpKW4ltbi/RkuNCQR29YEhzoGtV2H5VK5dKniHIK/UfvXGf
mz9Z8Pe2icUb99yGcJSqFLuxRuLWD6BsHHjND4BxzcTBFObUdCP1y/6y1kpyK+MSybsGi6fB1MGm
DcrX9q9ln8rufWVcS474bFyiGzRUgkSKge2twgdJ6Z0MfiPVl4Id8sX1V/g21f+0Fx+pEwtdZ7N2
AkQd0QZ7eXjRX8Cj1pLCk5n2kjup+kgnqGw7KwNbmjwkadEgj4QBcMfzz89e2FkUKGENTnG/cyvK
HFQYaURNr/TeX0sn2Ui7NYtL+/3c4PzzM4NVE0CWTwWkpcrtbQbBHft3V8sOl+3HfzG0WRxSMpF1
ByZImEGrZNyyIgOlWjQuJEayiaZf1aEw/byPEBAdkvrI7M2ESwatdaA9RP/cezY9rXzF0uVy/hXC
qdMLZk+EmYBgZV9teAwO/Gdtv+L54cTFQMEYL22I4Q6FP0ROoNzjS0h7PwFgfvs7lqYdeHKwtc7y
hGBhvpz2VNINA80BgQ/6XVomgIHGx2oC4VTCV/z0Uup4hq7/nynx2jHCycpSawLEZQw9S6MRcAmH
3Ih3caWfehudi8pTkkt0sOSjrj3V7QrGZukqMubqGNbeMK7ACs1Ma5XneP800nEkDPy+K95gYUlx
MGeU2YwxwwV7OZedYRamNeXhqQHdlBKFcAi485IPVuFJ16wGgQtLh8Zq0FuBggRAAPFxnpZQoWrV
lJ2yv9phcskp3VuHzEuOw1MR0eA53FtuTEtlc3vHzDvi4vliIO6ZEVHQxLIR3gs7JhzBaF11Jjul
qJuq7ow60BqqcaqDD8XcVP1KtLJi7zsyPHcM45T3HCS/JznKj7X9wSDDS8aT3fxAS6pb54c6frg9
wqt1xAgh46jNpHKQVNGEo9nKPCz6QAtPXYP+lVzb1f02TR4rW3sNiHvb1tUizraAGwIqCkhvMHBd
7pmsKv/XFlBYgMpA3x3QRJNsVzEja4YEh24NWRvGaDc8tcFDBa71AA8wnim0Sl7+xYjw3MKGnHHI
osyYhQxVjRdDeBo61YW6KUDzD/Fk7wvl921D1w5lnjscAXSGoZ6B9+bl3KWxFLK8Z+xkZH7dxzNf
rIskh6tlxWFQo7s0BbZNoZ1BHOwRqfhYHevS3jz/AmFSJeToinZI2An4iyFI9qQ7NEa0B/2gmzSJ
06VQWAi/bg97aSHB1QSFY8CeUFQQondTLZtUtTN2kvC45PlPra8cI9iv1jaX7ZizVCyemFf6d10T
gGlzmGVL0p0UfnHk/IrkBQqUt4ezdNjwPP+PGcFpxlXYMYPDTBeOXgl2Sj3RaZ+AWbmSPBi8be36
HYk9g2frnMAGmTzKepd7pqxKPcMrDOb46MjwYe9x1NOA+aHVefrrSH4mseyuGL3KZ85GdR3QR+Tf
AFxVLo2ic7Hi6QhPXXjaluzQ5HvP9qzx1a2xVlqbfZPonUFshBQ9LoU5Q35pqip5NzC5ZyeioUnl
PsRBOAbRK1G2bG0jfjdZX9ma9wZosGZIrrB0IdGtbuQdO939/AB7nnc6yfRk08/N5rTfbDJ62pzo
k/e0Dyl9eordzddLCJQewkn35ct7ePl48N++OO3ovT/Sg++8+97D5PjM+/z7+MPeP96Nzs6kLT3c
y8777vnxc2fuH53nR8c7rCzQ4h48G4jg8NOixONoHkjoaw+c1jsNnBsr4c888bcmS7g2E3WKwNA1
wEYYI/YxWgOBXrgWFHwHUddmcDUjbgdAXKSYbiClWydhi9sS4l9G8avTIvQHA303/iHSYdIiR8mG
LSTLkZer+h2favTYjY6UvNTGU95CDZ4UtOtVF5iv7e1jMDvDW58mbE20wABvRWo4roPs5r9Wco6L
8wumGTyXtW/+4cuNb5AhjWJ5YqckvzOSlLJyxVEtGUCjGxpJ5wAPN/algbZPtK4vbJysVIdrr+Cq
2Fj/U20NRAFo3JkLEJCZRYwqeHejSABvDywEdU/0QXeUlV24tD8ufr+Yjwki5PP4/PvN2IEWL7Vy
2TP5CQUDau6+SvPFksFd8oNkqQ928kFzy5Em5V6S/7IUUu3/BioqDFnwjh1v9coaMbEduqFPVqnL
ezXo1zr7rl7qsxXkwSWMT5uL4ZfLx7q8i1DkwlWNblIF/DrqjkEKUH1UEwr1WAdc0re3+zVEWbAo
ZHB6EHOlcgCL0x/AkemL5b78Pj0kTuI0zk9CQ4pnHuWHt/t3b3C8T8s50F87dU3W8zvBLxy7i4EL
x663Jp4wNWAnNbmXrAEPE4VOSGTO9aYqNYANP2pj7KZmS83WupNVth04EK53xPrkcuHo4+9SeWfh
Sz+cFIBTYrfV029xZHgJeKCV4HvhArv4XOGYxVnfd6FBsEGrO6uU3BhQwlaqkWN+K9IKGs2Fd3ud
Fpz/hcE5Djp7XyRZ2EiZhvlBie+B2YHbSHd2wFxSrGzBhWARhjSQVIDpA/gT4QZQ+0aJWJtEp1F6
rzpAMnNXlUccKTdTDcfU3/Xp5+2hXdfs5y2I/Q5WV0jIQivlcmyaUedxDWaDk1r/lC14dpl3qDAq
WwikOiSw9wT4cZsMeyN61QgBX8vDpAAY1Pe721+y4DzR5gU9M2kuClli4byJaqkpQox9MGXmAqga
UD0r1yiCFpfyzIqwd3gujTlvwujUxR+gvNW3LfvBc6+pn2+PZmklIXWHyUUfCyS2hXghavEm4e0Y
n/iELi+/CA9Bl0PKofudZwzt8fbk4N1z2+bSuTi3KeyewAgikhHYtBE/ounV07ywPRZMd1JjpfV4
yRQQtujNky1g3sUmK6MCjXwPcu4Tevy7cQPmdiA1K+0h4EeymhZadJPgO0OdEGUdYAyEgXVdJ9tB
y2EtkzyiMdrFc22wfyHlNghBGQ8traqjtfFI2KYCxgLsNaMdvQwxprzv/ar76on6J/ut3UPPqB5+
KRatorcWhcYBwU8MxitjZ8r3Ed/Hykesrcl7Lm06gAQxXzORD6qNl2csMsC3T0CtcYLy4xaFMADZ
jOw+kyuHr1Xwl04RtDhnVXcVNJzm/ClnrirgUZISO41PSvSJBHO8lqZf2tcGSrZACH6nyYTf31TR
CN0ZLIWNwJR00z6ejlUKNUuLApPY8x6dVGt0BfOZFK8npJPQbI/6NAIe4V6Gvl0bFFMXn3IDLUNq
BzqiAxKjK6dncebOrAh3sYYXEWpCPWbOiG2acesTmfpk5SZZnL4zI8JNi0nLIebdxmD4/jtkR912
5fyHZO2YkVCreI/Xuq8XXuhgt4emLNKZgP2LJFhyr44I5zB1cuiC4iuFUIGpddD+XOOpWtri54aE
gfFBbyRdgSHFfJb0xpNN3P+nyGw2uebednOLplCGmjm+kUIVsYroEh4iMjU4Tbx2le7JblHoJY5d
/4jJ121T1217yLihsIaJk4H3Qfr78jhJiW0WRoK3Eog/HrIx31m1RJFEegyS0UuCyVV1qk+ORV6j
aA3HvbB2sA2NQLTr47iJWTIt1fqUKLDdqU9luct1qsGlG9vbQ1yYzQsrgm8ywoHYyOSzU2vJBS2B
PIXcmDqkdJiMp0Tb37Z23Yw4k1VgOBpq2WhOE4WoRyXSUmTWo1MLDcK7AKrorpSao1OUeeuFUpp6
et9P20GuSlpDPusO4pbxkRlmsEFrVY4yZ1H8GHu8PLnZRis7a+F0QkYayX/46Pl9JTiaxgjlAKEw
wi873DYgukBa/ZNr0FvJ0AquBq7c8A+tkX/dnpQF/wZ+ybnVAUk75JvEJSCxWWogrD31Q/mSJNlz
bkpUVdei2KXEFsjcZ5XzGdoF6t/LzawrTchjM0lPoCUeoaBpV7Sd4prqoU8AIlB4iIAPlEzQz0Hk
WZIV37cwTJDy4gwBk4IdIN6CnaqoGXjy01Md5zQZHON9AtPU7am8riKDwe7cyLzdz+6/ZDJNwu02
PYH0txopJNwJzf2sovGvwm3elA1bGdXC+YFB9Lii11LTUBS4NBhLeRQE6Ic51bWVeNgs0rEBFRQg
czn7acpN9RBqmbkyTNEo0pNAH6KjFpxGCDHFejwzpCCLQHtx6pUOON6tGfo6QGiVYW5jdSVrcpVD
n42hRcaAv4UUAKCllyNUCTMmrsJYKL2X7bABuJUqYJMfwW5jnWzT7eT3tnb7TKKBKTuJsVKUE/fN
bF83bLwIZowpkjeX9gcjsIe8DtKTGoBSPP85ACaS6P/GyMy+gmXUUdkRljFD8cNOgBg/1XpDDf1t
qDklUbyybotDObMi3JIhiKBNKYmy04j6TY/5K2bujnFNY/PqUTdPGf4Bej4/PrB8wpRpfRP3XE5P
SSJvGmsglOWvaHCCSI98MOWtpOd7ObM2GuGU2Y1v4am5pqNy1Q77/REQNAGuEPJKoOS+/AhZrknX
WphSIBgtlwfu4KkOd4B+p+Tw/Pn5Nzv1QHbcdgBLJ8PGgUB4OlNOiBVklFXDzEqxWQrOnqTpgEQn
9mewkVOvkNYQP4tHAxSWYM4EfTUafoWjYSYKk9R6HuJ0atrS7RBeIek3F8lTJCWaZNhH9kArvEmm
Kt2V7G82rRXNF0cM2XOcUOiBIz91Oc16mgdVHbDsJOEOcawe12qI8MiDvDanQdlA+qQYot3tab7q
EsLizqTxOCy4UpBHFnYymCCmoLdgVQcbCwk+immnDMV7qjh2D24P45D2bi0/qfZvSc9cCtUgNC3i
UtNXMiZXo5/L6AA/oc6FkAJVhsvRS20RpAxY1UddCqVNHdqmo2juNE4h8lN6hy6h7J+KUABbM2tt
oxw1i5ahIntpkuiMDIlqR48FH5nbMEUGrF6ZVu6V6701m5HBX4BlBeuHiOLR6pmPS4MZ8Lbw/ouX
0Ise5U3OoTVbgqWgf6v4HYs63479qPJ5yldc4lUi+HugZ18gOl4A2vSeW9GjkYKoJnXJeNcl97pW
vqMY1nYyRXUxhSBTo/wZ0NOAtt5DW4LrzKBcOZJgh+4ade2b5sk9fwvOMl0g+pynHTR8aGq/nPxy
Ip2ZtVjvPpOLfVTE/TZJZfmgBujPrsJapVPcyMC0ypwmvW4ck7LgLm8iZSPVcfagMWtu1eW8P0xc
nqidBKlDygbFX9zdbpnxH0zXfpO2zGhlR7HHGHJhtw+PGNjP/DT4/pl5b+74Eld2FqpMRyPlx1YO
Wi/XJMPtcAGB5TIOXcj9rgbdiwaBB4MXRicS9s3lpOkTY4Twih8Zqld59mTxJwXBUVc/dfVAze6j
7uU9yftt8Nbse3bX6r/hvSZmOrcH/p0WOl+9eeSgAQEXBxjK0TMpfEhod7nVFw0/Koa0D+UD79/U
3KndtmJOGEaeVjVUD+7szqQVJKin7iFkXvCQtr9DvduU4THXjF1Rv6P1kOF/hGjj6ZrT+AMM69t+
XLlKrvrlv78WguL4GDxUQCV0OW1DhJQdTwd+REbnMBTUbrV9qph0TFsHpL5h0jpy82Wg5wTZ4YOa
T17DdVdT3MzY9+Uhq2tHz3zW6E4++ejueNbHAU24a1jd7wevOKtoVfjGZyGuF5WApbrmkmKm7TE1
wf5O614vH3O5aSRHmVgLCFUoRZqb1kZq0zY02Z0yplFAq8FqqRSh0G2hYxashVqtRC9VCRQ1NVrN
OsRVMORem9WyHyctWjyrIM4BiiJW9meKQ6DXy7CN/1QVRAGobNXlccB74oMltYTcLXT1BlfLuTVt
cjVRARCYsjUuNjGemjWpkBCcA+9v3SHB+/dJkHSBZZd+ktgg0kohLmv8CFLd2NzeuOIt821HmVvb
0OKkAmF+uRNi5E2GSi0qf2wiL6vREIH7Re+jjZa+qPo/LG/M205DDg8RDPqM0Bd6aUzTIlBp6cik
NppGSwiy6d3fXP7gEGip63toeP7Dsc3mwA8DYmZo/urf99DZi0mextYITZgDBC2ocPzcDcUGvm1k
nqCLLTpT6yLlbGG98AAVSfMMeZi4xApyDKPgmKUBjlR9MPXpLiFHLeF4Dwby222TV04PJlEllRFR
g+oCD+zLaWRTqNaoUpOjER9Qv973/Djg2Rtpr7ftzJGOODQsyDwyEJmDtODSjtyGXZfgOPiJQ/8p
J/McAQCmMYt54aZAVuLyd7eDXZnGiNcdmaBVbtW7ujromeV15ZpqzsJJurAkBOtZCcryJjVCf7Im
RyGTREnPPwm3Vjb3wkm6sCP41LSpuhDVL9jRWjDzq26Zh3d6mKG9Of6T1mslkTkcuFycmQcB3T1Q
SVdAIig4iLHUEjMsMYHlPSK04xC44IvRX/He6eQVH3G9xS9NCT6iUwu1ZaCT9lkaHPontfKC9phk
H4haERKtbO41Y0IYBIlKnGk8rvwpjw7WhJcHuDtLiIhhRou2mSiIWW9v84WFO59JMetqhO0EgjlY
1LLnKEHVxwrcCZQOaChm4d/btq6P7sVUii/HzmiJlpR26EsAm0S9o3X3OV5P45pK38KmvxiTsBmH
qDE7LYWdqXgH4sFJCmUjr9F/X6WkcIgvrAiOCA+EATwRsNKTt8iw3rog+5EHyp3ykj5WmkvC6EnJ
0denT63bGyu8ltfe6dL4/PMz7z4Vpa3WcoBdab7a/deY/cP31/fgZjAz2hURjos3o1EEQZ9NJPSh
7lU4g6xHz62h9E4o1+Wmq8rCr9phLTO+tG4gSgBSAxBS+SqR2WVkGvuIM79PpZ7GQOsfMnPMEWdI
a6aWHAhSQnPEiqwQ3h6X82cYdYSXTsN8rlUx8cC3gRAdqnDAMuOF+JA2WViDM7Mqhm0FVUUvkMJu
jRdx4TjMT0ATUC3kc0AncPkNGVSQ1XCMEj/s++inGiHUSdug9+SBE2cs62aluHuVKMaiQhrWBiQR
nUyopwiDLszUngabJ/7Q5Y6iBOCzRLq2Hpyw7r1kSrZxEDitEfkKiORuH/1l2wAKonMFkQKQVJeD
rZpR0yddTnxwNqc/Yhs09qNa5Xf4zgSieKUM/guZeJVNfnK5792qKsLd7W9YcK54myDDikqACbi+
MHxulrFCBjXxC7urss0wTfpz09XANlk2K6oNMzQpddS8yiM3iBK21pW0ZB8XP4R/8BnoFhXWm5tB
Tox8in1pVMFnH1fpVm+b7lVSQjTWIOlwJzHCt6aRKWutQwtbDQ09qFPPzwiQhAkBB+RsRjlp28zn
jRyeCrDSbW1eB25eWJuurta0lBZGOmdQcLjA1wBSdWGmE5uUmlpXOZqAm/0QubGkpK4KhUo0fRW9
p8fSiru6yoxia6M3FIqLWKO5TXT+ojN/mHeSVfdsKnyFW64ZtrRPjX0QRbtEOWbh5IAuqScWbWXD
yWRy0lBDbzL1rjXXroWFoVuo+eAP6mF4/AkznTSMM82oSr9C5qyEfF/Aiq2dWIeyHlonjtsnBeq0
tzf2VTkTo/9m5wCrzUxdL2ZH4znl0Sht5deFtevCX6R6rLI3MzjZstMACaHHfBeNz6GSrBzrBY8N
nL+JPD6kaZCsFKbdGgu008t55cta/peboRfrPTpm43Rze4Ti/gV4ClkVdW5bRYoBugOXyzspdt50
gwllg/iZS66qfsTRYU3tWbwTLo2gmHVpZO4kZyWBmBl0IEh9VMHZCCbPePiCXveOqDFNhzUd5qt9
+20ThITo5NFQNxUbh+IgZ3WvBhBjHF56/YGotWvXNQWQaqNOMQU18UBZbZaeXqimw7iT5ZVXWnlz
KLN/2hD2/S14Vdlz7hU+WnDRAYnlhDf4lghhO5+iY/GtMwJEIBIKt9dTDF9EU/N6nx3XcuzbpE2g
6BZLbNsA49fIa4RXYmD7bQKadBLq7DLY9QQfNNol640B4Ai1OSrMghYAMn/G5AArjDz2j9vjWTQG
z4ojryIR9r3MZ+OxrbYj6GRIoPrKfgzGgWv1hoTtliR7q2zXcEfiqfseGqrKYD7F2wdn73L2gGvo
eGLDGskeA/TSohMqndSVo724RIiPcKzB5AFtgUsjdV82iW5GyX3GyYcem+ODZKL15Pa8LZ1rtM2h
gQe+A7z4wj5gLKr0RC0BT51ApJod0fOCJ1zIUK1e6wFcmjQTQfOMrkaMIWZnG3sKyjiGdpd2kAMn
/1gT1VjaAue/X3CFPUCNJO6r5N6UXWlStznI46x0PJTgquvTeHN74pZHA31VC8ACjEpYHbtKOz1v
4asGyaBZgdbj2Ha6fJXCbPZ55w/teash+v+PHWGrAVYZkkSG9Eqa3idFQ5nEHbN5q0KwiQTZBtlB
OpRfTbLmGBc3BohtAVlA2R9B6+Xu69I0KzmDL8rRV9U3DqveWPaZTrF7ex6Xdrn5XzsidqLuSMH1
EI4oR4k4OjVrMILFdUI8gNIGQP2oml6Ow0qQggPSJbmv5GOZ1J6dHpi91km4uPXOjMw/P/M+HYNm
sFLhqCY5dNM/mZ0+ywloMVpy6Lm0Qin3rb12tSXOrAkbHVQcfd+Os68bNzmUgxkq60noyO9lszUK
5X6crFMqPRvp5IT9I+Oa0zTVvrS9iSku+AWz+jFr9yB1moOT9EkqAPI2OR0q/en22i7d53MdE5QN
iPglS5iWCA2/RqNh7iGSYJMPxQDVD3JfvUkJ2Tfqa5g83ja4uNhnBoWZsXrEWkabwJshtOZ26cbo
o8jHlaf/4mqfWRGOBmSuzSGSYIW3X3mI5vBkJ9kvOnD8Zf9vTsfc8oJGL4gFiblWlY2gtB7hnjsz
+GMnu64Z/vybKfuvhfl8nm3dOBiQoKmgMdiXhVfWWeyqQQlqEn0tRl50KAZS1QAqzVXGee3ODLGs
saJGgTKlHX8E0CdN+kMP2ZN45XTIi6tzZkc48FIR9aFOcM1AEXfoeifv7oboDuxx27LuvDF1gvQ3
U17bFmT0w53dl0czDh95CaUeVJGGolmZ4LXvEQ5BXeGdwg1M8OCaLN71uvlckAbQBdBccTSq/4vl
ROsSEjgA+19lGJKuDgzSFThydkohzl53E0XJ7LaR+RhdOaAZPAlY1kz+LhyAXC3tfgKj/b1u9j8r
pj1CTOZ/SLuyHdd1JPlFBLQvr9osW67FVae28yKcVfsuUaK+fkLVM7dtWrBQdxrdDVw0utIkU8lk
ZkaEV0Hpr0LDEdSlOghOb1u8qvUt1yDo//DERNsBQAbuy54ztD80CpORIQMn59PiEELvRB9stQm0
qnIUBb3DDlmLrekft42veS7SMHTt/8N7yS23Gk1WkLyEbfJIZro3qx7iboNdCsNGLfi2pasHkKaQ
jrQCTk+cm0NcEs9oT6OpPuLlsuEnW5a49AWClD14WmHJzPtANtlDHgFhUAy2kGCC8Pb+rUXl/+4f
6j+XX76JycskJjlEcKFMMZLvrfE4lT9u21hdDwZLgcpeGNivbIjQmiwKfGVgJleUOIi6u6xq7Hzu
NiLyZ5GId/6Faez/LMmXq1FbQiJBwrzGxAwbwpCmVelQ+XEItOrETvsdjewun9qdWRSPLJXsQi9P
el49xuCkFmfB76Aslb9kKbrsESBIor7Lxo94nH0mdKYFOvc9alAz2r5QlZyFrbRu/UNCDUrVQcFy
3VUbyygvhgQ/vxznl1SVrSHZAaAqGlCuUO2OQLNMVe7RCwviqLeAwtmIz6sHha4oeqNIyDDfebl9
QzXUI5qz+JggJL0TU0Pb06qQX+VZRPWE1F9VEPoMHMA3YKYTzQKQSlzaEzVtSgEOh/NBxNxRhEHz
+hJV5rFuJP+2D16VWD9tgRp2QXwtXGmco1ONQe0eHZZjFT5SQGhm3ajsKq+foSJ1EAz2YkStq4XU
k4vu8bbttTQaUyj/mOa8so/7qWaNCCSCaFYAtFHdnqi0pem6+iWj2oTewOfAKHd4mHpIketBFVit
m+VLHvo7YVNvec1DUDEAMAAzWgtnzOWJzaGAfKQKkd6W/X7Wyz3mHnzUTsF7KuobBCdr24bSnQi+
UdDpaTKX/VSZ3DV6SfCQl7JnHeKuUtV9dTZ18YpzG5wHSj0ptXhc1hN1Nqji+xm0yFs56eqmLakV
UGMCUHGcEaMppELNTUSlfvLy6HsNQeM4GbwUFPVf9zSwpv9jiTseZuIo1NCAJfmvgVEVgf69bWDN
yc4NcE5WNwpgwhH2KxF2KMdZWSLYmynM1n5x+cQQ62mo61hFT+7kHEWi9o5RTxJK718sBmMSGrjd
lvyFs6OOVd8LNRZjtqeqyMEF8LIpUbzqxGc2uPwkjIwMBBdw4pK80C4B9m1rFHZ1t3RNxbGg5a/z
coG06/PWKDLA0bLKbbt+18unJuvdSNt6JVzhWPC14K0DkB2qoCDK59/rYJCKwEI2IMR0IAeRYiR0
hGQQeVWpiflCKcoCSPwJdpy3xFHC/h1ArLshT9tApVniVAI4oHV1tFqDaF93zIufxjmmTqYpxZwS
Xpe0tcfp0APBPRobT9j1DQAkAByjkPdE/LsMfxDBLYZpIOlRQEc0qhQ/jV5G0PHLIPAIXyEEr00H
olPMldd2oqG+EKSjYMXSFvBs5TMEXB/PCGQamPvmdSoTXaSCXqHKAC5ZryeumUm2XL18+fO4MMLd
mKyMjE8l4yNDaSuRmZsYgILrwsbNvOK/CroX6M6oQG4ivbjc0zyeEqi2FgjzUJMYSkztTw6BK8vF
1q6tWTKhsbcAv5Hf8PNYITS+Wo3AEn6H25AYYnDQTNUDFeT0t7du+c1cHorW7NJ0w+AplsVFlghg
i570eE+jIp44Uq8c9JJWIE/pPlAMq2ya1JF72+SaS5yb5AKNWWtFr4qoRrAK5GYhe1q4UqNNzp7V
PdTQzMKItLwA9S5PK2vFqJxFhtMapRHo13jwG+rHw4Oqgu7/XywJyk3A6gNohOrEpa2QgaAZQiMo
SrOX3s/Vb1s9rZXgvCgmAWCLAV280zgDYknzQe2j/JjHWmmVICqyJ7Pdeh+vnMyFFc7BhbxuQEmV
5MiZvGmYrAxhs5+qjefpqhWcCjrny1Qs3yxQm7YRxTnNj6GIsuL81LR3Rt9sZLKL33J+rWJE4B8j
3FKkPE4KgFtw11T66M5j9iyMrerEC3l0olS525MB5HpzuvGCXF8cat2gcELnWOEy6DQehpmaqLIL
IhrmQtO5VY8xCH1LEWTFu7G+/9rh4jtA5FGiUWxiWae+Wb7G+miZ1WTrdCPorQQIGAIXFUIfBh15
cP+IqYI5adv8CCViPyx6BAnlXsolnxJRBKv+FkJ+dQPlBUIAfg0IU3LRQTaHNtbbMockveThYeyQ
4W+Xb3GUrNX3ABDBxLAGRCIydi7ugTV9lvIOyxqnCEFcjKwe4FY9E+5iMbMY2PxH4+eY6u9RH9r9
fIg16mVpbmXfTNElXf1ilFsrXz3Ss5/ErVw1YzVE/SQ/Tq2LOQchK/3lHqNDsvFcWT3S/xrix1bF
ihqMgRnxSMOXKVR8sRtR7qrscvKKYUvpcq1UAM5lzC9DgGlJ+LnQFUtdj62t82PFSP86FHm6b0Yx
timAaTYpivJk1MbwVMoRdUHZmjqGKP1QRiU9NbQ0378cqIEGkCByB8lF9Iu4z0YrxLxKZ3iXpErf
CPRrrVqHNG8WObftXAGwkIDiMagLgLgBFYlRh8sbwQAJy2wS7HE45+MCpx0QeNSyhbjxqcXIlpB2
kFwZdlSR7VDYKdnfAk3g7DnLT1O8EQvXPqmz38LPhsozzfIJuujHtMOrDmMJ8VS5VbGRcq551bkV
8XLFIAiRKlbinIXsDTw1GI6nyk5WP7a65muzFudby6NUqqmIUZsHqwUEzTHc1+7+1FBElSwZmNdn
vbaG0PkbboT1tW/zfHFcWFfkruhkA+FCqGW3QBegSDu7gRIUps42PGfJS/ib65Pkahmxw0Aht499
qpkREXBatDnpnYOeKQLSrB7EdC91Tkyeie5mop3S5w3DKz3i/7Br/a9hLmGq5RH3aTJiX6fQAw/m
OLgztL0mT+s/G4LgerBok298KavOuXB6/a9Vbmfroc2jGBrExyrVwFjSWWEIUpit99CqFUi0gJBN
w6QoP7IcdQXrKDCex3yunAhy7ub4QsZ/8wWg0Y0ZJ2ipYwDn8gugXUtaLcM3P4jfY7ndZXjpdGCT
IZAc2CIjvJoVWwIMFGfAhICJKhFdvUtjwB4WhAItdjSUwe0lcY8pGT+avV57NoV9OFI3Aqt98z3t
/8WBaeDdBmnrgpHjOSMT5O+RnnTFMazvxwitN6jO5FtG1oLJYmFBVSwDJcv/ftbmU1ux0DrdLI6t
rv0eRuFbV1NvKqRvNea3pmQrJb0yh0C9yMmCAEgE5StPe1FmaaxpaYRGXv1ABNEbuwHQw7sI8509
GzY28CqWwBjWhRsG5CWosymXazNInxlJOI5BKOn0dyO0EO+J48jpaogXWRkQeFsh5erLXiyCvAIM
4LAMDblLi0nUlmNlwCLTzAY3UkUKC6Sp3b4nxqvGpt/1SMzDLLQUuNGw/Chl/e12cFnbYAQzkNEv
3wce0Ze/YCyhx9OTeAoADkUB9nsJupTcbHZmHQjo7N82trLBwNtBVBw0gbjjeYnSlqpZHWX6FOjT
vUxTN1PUO0zA+EmpbTxlrq/5ZeoJwwmYS8Mr86owl5dRnDEdpvp35TDeEVu3k5foJbsDY/I9ObQv
1c/uJ3v68vpgdCH2AqoO2JnluM8+DpnMU9HqxhQwDPixsbJNUFtIBNLg8dZIyspWIsosPMWfiFj+
YcvmzhiqomfBlFHLbA55H1u1eFdmr7eXtPj8xaWHfVzI2BYWJBSt+HFbvag0kaUDC6T0LWre063C
9nVTBQYwE4kaB4qowlW4NNFLK+TMYEHVJl4exmBQSWxz0h6MvHRiMGhq8xsxBXfUjN3tpV1dPZxl
zvXjuFJ1psEyxLKek6P8+/afX9u5RU4P2SzKRagQXDqDLqWjPIhwhrALRctMmtkZibKVlaz4gYZZ
0gX5uBQ4+Ly5n8SkxWj7FIC8DIWo+gPEqbsmBkt9izrY7RVdPd1BJQaCRUAeF8wjisWXKwJWv5yb
LmLB2BLB0RtNcRKVJN4Q9/SVyEMa4B/Do9TKWwoWK0e1VNjxSsEsHkD93KMwnvWEsUKdgjqnVgyI
OlwdYjG3l7dqREdLCpBLpAp8FVGQCWTvpZgFQhZC8161YUSSNvLVVSOL9vXCj4WT41ZSzpXagUCd
BVDhc0Q8c6DyV0Nd8fZSVqI6CmwLX++nNilflaqkSGmHRmBBrv3Siaeiw5bnB5Ai2AbdGklZ/JiL
EPhqlycbePaX0fxLr4hr3Kd9msyBLBEvZuobnYsDk/8Ck2BLki22L4O5NXu85vWyipFWtCkxX8Oj
p1r05+dWMqcghrh1eNcaTzREmSXb+ITXzCCUg7EPHTf1ij/RxAATviQdh4VpG1ErMKHO6vuh1oMx
L93bR7YSLpYOJSAN4PBEQOTujkpQ2jZr5znQlLzco8HeP1dNqn/9hlq42YFbxrWBM+PeMN2Ua1Wq
qCxI4g78wyDCObUA0zzQDNcIuB+kDdzImiOCN8HEf9BrQLPh0jmidGrlIlbmAA0M6A0/pDX9TVur
1TPo2Devt7dw7S5BSX4p7oEUHkvkAlSXDqaeKbEQjFnvpK0bi7NbZhjGkl+1bpfHPktt9Lk2PrYV
L4HVBeEOSQvEJ85qP6QdKVJYlYbC7czchf5j2fyRm6/vJSDn4AVa6OdxW3IfGpt1lMO0AexvnQgy
IJYq3yuId3i1Fhs7kivgJ5vDZuOSXIn5S0MFA9AY0Fo0SS4PkGlq0pW6NAfJdDK6wQvzAPwwlhmq
eIDGVlH6t89wbTPP7XEOU+M1r6ilPAcqJELdOXT7Xbp1j6045cWaJG5NDIjwsIJTUnWv5yeQb7qm
tNPyu7rf0ltdCfefKoI6eBZQ0uTxOyWITMqKFSzARNaOdJhPLqjbjuEG8nBl1/AYQyxcBuiWQejL
FfVT05dMqVnAJjG1krA9TYKbDjTo660u6ZqpReETlUPEKkwYXZoqsqxNyqJkAQjtsz57IWBus9RO
cgx1i6BjbfPOTXEfVqUzCRkUTOXqk5iJFu6VcN4IiCu+gMk/NPRU8Adi1JGzAZSZIPTpxAJtAIWz
8qD8GigmK3RQdDi3PXslwCOyo/WAQAHeJ4XzugIriCHAgXSzli2CWVVp/nPbwlr8w7sDNVQ8QT4n
KS/PhvSxJE6KiMVE9alKHsPIB99KLezbMXFpE1uJfsiEb7etrp0S4FWIffA7xFwuz4VPzkURS7hS
VMLA/Tb7spwlFpRYT//CEKgeMdcG8pKrbymVUzkadawO7hBBYj1tc1s1U/e2lfVNBCnW56t4kR29
3ERDG1umEZxTXaUOI3+z8MfoJQ+lPewpuWdb8zYrARbNGyS38IzlVubM9RFKezrJ5wCzEk4kYOy1
sEgGPkLp0DJ2iOUtOsmVDxgG8WQwwL0BxCpnMBSqOc67eg6UScVYb1W9JDFGL0JMa3j1LP3a2M7l
FcWlhwsE2wA9L/IO2LzcTlOKYn2YujloGmU8yIsM8YT+o61nYEJH7qhZTEkbK2ljI8iSSfZlISkf
NCiwt1bCzD7IirncuLFXPkU08ZEEYYAaOuc8vksSZ8Kkvp+DEjqryFChKQbI/Vfpl5HDwQo8CJru
SwuauzpRiC6jqBnmYDwIJ/Y7tG7v7ErebSKFA4OPuohY8uW+XjBACFKNcyCG+q4NgVB6MvJfuZ7t
xzAXgBjps708VRtf+0q8BLoaGYiOGiAUr7mvnQwIJZrOsHXaBH59aPCyp6LEVdDNzjD/vL3E61oq
tvDMGt8QG9tBUoqSwlcP+nvzOiVW6RkOezcGu9pviV59Jr+8qyLZVfBvBBlE0ktXDacGPtxhR1u9
D2pJ8IFF9JtQ+8aGX3n+oIYvwEfdyZ2jz05TBxBRksb0CKR7b0Z2oT7RZJi9pvZDIXUTaF/c3oy1
7xa1UEjL4rWFMtri1GfFpXjWZkB04U6y/KRId+mYWsp8nxZf33NIigPBgWsKLAKyKl3aiYxWxkQt
ApI2vijms44hgCa/q9q/eJK8poliQ+0z1A4k/PpDEobR/wM5KyRTgbzkDBfzkOlqg8PufjYmtSJk
uQa1NfVP+z1WrbjbAt9df0GYCllUKlHOAAEkD1lhgjblWdMi1xTKe4RKdHQHHGR9HKDd1oz7tBZH
J1e31EuuL8zF7DKSsuQDaHNfrnM057HUe0RELX8j8q43n+dkI+peXyrLvAtCrgCuSdQyuK1shxyA
tRgmqtJlLHHYKFuK+WqyGfOclRd+eXBYhz3kHUBLotAFOpPLJQ163hFVQVQQcknyKwWtZDxk4u9i
nWwUaa7nAz5NQSERxepFppVL2Ho2KxNulDmof4FIYleQwRmU7tj2k9U3sTPSzOuiEoitOJi6+7Fv
TsV8xJvarkA4hfkBsOLk4sZ9suZIcFgD3wum+vCvy+VnKCiJMSjkArH4AIjFYt6AJqvkd9GxhxTV
RhV9zX8Q9SHNh+oH6nCc/8xRY2ipJsxBWIEa5y8Qj8NWV+76gsQj+swEtyD0c9owU0Rs8ohyzk/5
688ioIsA80F3EdBBiacm7gtNK5vlyYyRdk+VZXx68fBK9OSrSCY4C1qnCJooWwJzz8WyHmx8ShYl
QhBjXFrbDRhc2dft/bSLtNPt6Hx9L15aWtKgs+g8gwFPlRtYkmLJSsXBM83EAZgpYFHshOaGw619
3+fr4u4CJRsSkVFYS8nhD1RlItlWIfFHdrcXteZpmFgD/BnlDRBPct9ay9RC7Y3FDcrUCfPaqdFP
nNgW2dj1JMpyTEDcoHyydGwUzqOnWm2RyqDIQBAytMRC4RwqCKy0prhxxvh3abbP4lQ/jFm0k4nV
JebG3XpFGitwv4BzeHy7ZYisBldBn3ok7o5L1DQj88AyD4+ZXOhf86T2ktCRchcsXpOwNcO6uteQ
Qcc+Y5briuA/HDplpD32QKjvDQwvVOqRbDHTrtqAShDSCBTj0Fe9dFKV0Bwihih8aOOPcn4CiGqz
iL4WOXCOGI+Av6Crw30Ho1D2Pe4JZCkO9duX2/54nQLBT87+OOf2hQIm/tnAH+/JIaue6vhu1gAA
dW9bWf2UMeOGShtyINQFLndJitAOrZMQKW7rhxDpIgEav2lrD6N329DatYFnLM58AQBjxvfSkMD0
UOxrGEJv547E80MeZn9AFvAqS34Y0m8SHvmWvqWVteYEqHbgs0YEWXpGl1ZTktNsFDIhqKEEmrZ3
RHooMXD/L5Z2ZoTbQ1VIMZgDGqJgouYr2E7daqIeuA7s2pBsI5PcVte9oso2AtZaXMRzbumMYogV
q7tcW8I6FOzHBvG+/abpj1ozWLLygJ1NUzwb2rfbi1zbSeDA0GNBew9tbS5oSHnN4KywZvbTe0ei
gEzdsSDp/raZNa8/N8MtqjTjvmniWgiS0gUzd5EGaYmy9uttK2vOiCGET1gG7ko+BkdmJqOj3YIE
3c/Fe6mxNOZRF6LM5S6KN8Lt6sYtr1Z0RzFIz4/IsAYETqOE60uVUEKOI8gLv5m4Xm6vaHXfTG3h
EFyYjfhRFXMomw5YCyEwEp8B9kXlBx0NN5ptFF/XVgP+G7D6oGoE/nzu9mpDOUrbjiKZQZBQ4tIS
sWFi+vPrqzm3wjlbW0IEZIhH9DZOQ/dH1N8J20lfBgLhGkRmjec9CqLGFTt9gnlQmleCEDDpwNiu
F+xw2CXDxoatBVg4GDo0AAGiEbps6FmuRBb6LsZkAVDU+xJrUIbOniLbpMzdbk8ukebyUQ9tioVv
H/+9EOhy9adyklDnmggN5hkpcz9lqZWW7fR8+3SuSTvQmpEAoMK1AU9Q+NEW/HbQpLOQBk0RNPr7
WHphFZT10ZA+iPgKLdMwPbA/yuOY7ooySMAdkrOj8ZyQQ+xXQDplVmgrP+XB6baovVYKmpc/jdtu
gXUd5inw0yBZu8+dp3nHvA/hqH7c3oK1HOpiC5bv8exY08wsoa4KOz2oD+a7MUotuXJ00y1lKDJb
5seYnRRIg75sxpPPxOX6kP+7+9xNmuHo5ZHCdAtuewEapzu1RAXaksSD2vlF+gZxXvGdxOAgD72w
sJNvFXmsPXDftCS3zKdZQ9E1Omb+rLiS+aeXdq12bOe7CP/nyoL4zUv6VEdW2Td+Rw6lATT4bIXl
RsD6LDjcWgbnq4Y+0lamJg3Azz4mhzZ9MTA6Io0vvahZGRouOtTBUHYaYm8e7Zj9qe66ovIi8pSk
uwwj6Wm1N6Z3tY73CsiB38XmsSwdVSmtvlYAsXPyObPVwSqNl5T87cA+noCmIt24+z8bkbeWsVw1
Z46gxZNuNlM0Bkr5iB7hVDuzDILxyF/YbKDXalcv8a/Cavc6qHARLwfQWD+ola3hFJogBwdb7Cf6
PbGz6I0ZDjX3EJB2svS1EuxGC/qH5DTto4PkKmjIm4OLTbNwLO1BLJ4rr3okUGJlD8rJME9F+pKR
+0nY1db4PL02opVkD/QeqnGVZE3AEUpHASx+EDAwXXOTk3OJyVcbgckpMDx9Srlw51kzg3QTSg4B
KLigI8eKztXaZt4X4N60jamUgrTKCyuStYecFeO3ohtSe5rYFnL9k0fm8od8yh6hFA1uShROuO9D
zGkzUDACBzPcBUOdtqjSbxRlbxRY7bntA+NPoysQgkytqhHd3NRcWdib7HummhbmmNxJtRhqLND2
yRM7HzMXpGX+UvPN48xqBKsZiN3vBq31jaXAD+CtUQR9p/mCttEF31wLt6nSUElNbcbj8ghgsa2/
qz7BZ1E9yEGUuVNkYKjXnSbfHJwEvPZFjKIxOpTVPhMf0gdZh7KVn7gJ3VWZHUoOrX5XXnxAgVGX
TxDwwnVhqV/O4LD9mG5DsrPon/DEpHFdgVBdK8bgu7J/lB+/HHcv/zq3IYkc41GZ469DTgtn0XqF
tOsNDMJDEB5NDSLem3R2e1Z8DPKxgxjErMVbtdtPJP2VhwGuA65dPGiQf19+80bapkIxpCMGSxgm
dckjCMasaowfq0w9lMls1VKLaWiEsQp9AyY5QmOHYb6rJPNpMObnmLJfqN/dxa1RWjnt7mgT+mje
PIVRgUO1E1F2IoAhiWdOol/Oo9vLnmwE+vA0lpiv1jU7+ip/MLj/FhZ8GThMaLtfjZPUgkyL3CjH
AAIomLFMnaqg6Hm4IVoft8/w82FytX1nprgPtG5FpWmjdkTuoD21UQkUMEZXKu0EmpEXWU2cvCQY
JNcdQWZ3dMzfaVY75VMf/8m73gJ9jU+NRTbmx9ge5EKxJXXaSYW/8SuvcylsyDJogCQH/VGVO+Qw
okbVxfMYRHmie4xQr4RehlNEmuaUpE+PFQnvMYSOmJ8p7kDUxukVqFqTjpkQxC5Fe+6Igg9vGLwG
cyWeAl6LYxyVYLOYytJNGgPC70WBOsus4cnYa14nKf3T7WVcCWx9nityaYzng+sCJBSXvgokBXg2
zG4MKrBI6hJYJAcQj5JK3Ssz3XXq3jB2E/uhQBszvmvM1DNMqxRHzxDZvkYmM2Y/JExz3v5Vi1HO
AzBkg14emiAAKfICtIDcgS17xij4aIRPpbnrq5MYKd7QFT4mXxsaxHPv3Ta5cpwwCWDp0qFEyipd
7sPUAMBsZgJMZq09pwfwUf6bRUEAFMKJuFUwwX9poe71kUAJZgxKJABxvOule13K7Y7ucrSeh0PF
Nua+r58WkNw7M8h5KDCXYISvYHCEaFpiGcAkqDumunTri11pTS6WoMaIDwFdOX7Wu4W095hP2DxR
99Mq9ZFj3an3kXDf/WpfaQ7ZTXEjSCxx/MpDzixyL8AwN8JijmAxSf3Orn5hnn0PuaHbPrFqBCkL
hmw/29ecTwyRkhlaJY4QiA+tgn03Q+IlxZMc0/1QfKdbjYBVrz8zxzlIqRRzXcVYU74f7wQNuojd
nqQQxNqSYbguBuC4zgxxjsEkhTUZgyGavkhVgWz0t06OYP3a+KZWXluXhrjX1gAxkEI3ECPl92I3
/Ak/Clv+qwAwanUbzY11FzxbE/fgyqW5BygdptLH9lGG8og7eIWjee0BF4i+8SlvbSB3Q82ou9b6
BGPMLp7ACzA+gJbitu+tvCAv947LZFIZvQW9XfbuIX6kvdX/pG+DEx8Eb9hjrm1427B3nZ9f2uMu
gixW265CLhH0HsAHzUuxk3fCMbbIXk0tTFTcNnddJ7qwxvftymYyK0VnI3oMPh3uuwm+uDUksHa3
nfs5P8OQ0KE3EwHfL/SrmsQufAhPlbMzBxL0wg54eccB2RmeYDk6dePvG+F3dYnwOfRyMA0OVPFl
vCdTUpYkRPgFIuGQd4j0k2iVW8jEdT85M8P5opkWRUIIPuYomKHb8qevnAmVBurR0TPjyGYNIn/s
gjDL3kiBthbIeahOJDFNlytTyVwj3cXqzpjZhp+sYJfgKKgooxsG5iqgqi93sS6GKO2phOdCuVd2
UJUOqtzS7PSh7SEwZlX73BWgRX5S2o2X+3pEWfBowoIKB8PJpeUedC1Q7pbhoqiGUGn2h3dTrVy9
DIxsBI0sUE31B0jY7FEJN+LLyvQNpEnAiAPI5IIw4d+o+dx3dR+quN6a+KTku05703O6U8rjLDyo
Mlhso5+tYikp6LWkOzFJHCUKhm43tt/Y8uPMD8H0IsX/OusstG1BeoDGC/BJGAviokSYVBScsznA
J8lTPf4l83c2vt4ODdesQBc2rmbFUimJe8zdTEF6VDUfZH1eHsT3mjX54K86ac/WuJd3t22uuTJm
5YGOA4YM5VHuRhRICYUnEcti049Oup+qnaKfbptYSybOTSw/4awQpMtUagYgvILwRbFnv7fM++kQ
b6ViaznEuRXOaVWwVOHxkU0Iec+6mUEdgezmHAMv2q4V9l3vb7KLferT8qkY+hZ4OqDmvyizXy5M
qseiBE3FFIB9w638yEV7Qb9v7tSDabc+PUwH/TH5OXvaLnqQ97c3dVnOLdtcdNCL0lDnuZwCbUfR
PQH676C93DZxjeRf3BFd/2WCCCo+fB+tQAFIVDrYaB2MXfvGPtn1frbT7XqnPBGv8IyNlsDibFeL
OjPI5YGFkClTX8PgaE/WFpXS6o6d/XHO0zu5GPW0L7BjxQjMfPMgTj9jQu9xghvf1Of00a11cB4/
tSELIf4DON6z1zzV3zo3+gHSpj21jP3sJ4fGyQ7avtlPu9yX3tN7/SO8Z0H3uJEarn7bGKsBTwv4
UoHY4/wzDZVeyrBiFXTh9zlRLbEut66p5Uyu1irjooKIAaaf+Pa1gXnEWl7OzPSSl/5ZORguGKz9
5Njed/uBehs+uVzqt8xxV6+callVlTV0Zf52vvnc48uTvcQVg9ofH8f3+D7/8Yz678aFv+o7Z4vk
gn9WznmimYtjgv9/dDEuaRfNt2zYKOJtmPl8VZxFykKYyqHSYIYaPmmf6fwwK/dAK93ew7UyE8Yy
/jkyflANzPGA+egVzDR+UTjGrt5rjWWVDuQ7HPHQPSsWBBOzR9WFaPKJHsSD8f/bTz63YRE0tY2h
wX5q78K0i2PRyqClmysb6cTqF/DJCQtIDAZOlg0/21AgRgUTgrlT0Mw7DJGij80E9/ZursasMxNc
FgrlNKELUeAPJjPFdOq9iK28bWFlMApx+MwE5/NVUtOUGVhFcRobq/xQJSsv70r6hKm5P5oA8CgG
5zeMfooZXX9oC53uf7aOc3lNjzQx77EuVM8jS/45H9kPY9f6oNXz9DvhFxJe7VfqH+QPPCdIbW1x
PmysGsPml2en9MOUmV2LH8AeOks7dLb2W6mtbkQxxwKy/sewxXh+21tQEbu0yLqWCkmNfQYtvkF2
SQJF4o0bbj18wRVF6NOC5Ig7yiIimtKqCF8GgB3aaxE9N48gL7Y2e/irSTy+4n8scecnhM3YhR0+
sex1PIBe15P2mEn3axvEJ/8qKCP5gsYeRvdQ5bvcuLCbY0EbBgQUyXmQqTVXlvw+3s9vZmRpR/0w
/tYGO/xVOXjpltFGOFt9B4KH5x/r3EcehXGpEB2emhY2VGGqv1D4M/bRn0yyUGU0npvfXbnZzFl9
qJxb5b77pK2lhmLkB3Pq6Gya0RHaoXK3Tx8mWbCNvLUMdirNfZS/xdpPM46BS/bCcZ/0v7KofIvK
l3Si9z2TfbaFJVpO9urLPdsPzscasHlVSr2cRvumSATES+6sW9KvMjlFuZ39u5fq+VZwrlYlIPme
RQpXC125cUTcyo29Rxse1yU6PVbpH+vCSb6Z+38TGP+7Ur6WIoZKOs8hVpo2+/yxZREQdW9a60X0
Wyv+bvLvVETKZZz6zVmD9dz4zDQXKwZiAi+V4viFU3innTob9PB27Y6OYTXOdGgtaSNyrN4zZwa5
hL83VQGsNMIUREYlOg2ZAE4MibxRulnNQM6scBl4Iok5A2UFlpX6rWSJeFuY2UHZfOku23PDR/lG
ocqqLIuGJdQ2Dt1L9KMQHgZRsdLQkmttactX5EFmdONWW1z/llkuUCHnUQSWY3kgYsps8z70DJ/1
VvN22zHXLhJAs6G3gqaKBmDJZTwswjZO836egooltjbtaI2scYtmZtUI4CrA8IEyC5YujUxQMS7T
TsbLXTqYtWg3/UlSt8AxW0a4KBdXoGtRQwlPXPk1GgxL0PZ9+XR7t9Y8Wz1bCBev0lqhUSfBhhE+
h+lPAuW42wbWAuK5Ae44xnYETkKEAcxXGcweIOZTu1qzB1BkqoBZ27iQVteD2hVwjmiCA7t4eTBp
3YmDWMFcvSf2FkHE6oGc/XHuQKZYTbMKgrJB5qMl+E42XiCrJagFLPR/P547jKUaOU0N/j4EPa3T
9DBB78hqTukP8RR96+2/+Afv9umshtJzk/zxGIYx9rqIF2TyAp4hDOaFh15v7KFQHaMDA1X3B/xp
JXuumxYjggLoWtvBYtHHxu9Yto4LDoChLAtHkc+8kvdsw0jpU13BB5UnhW5TVa5/GEYSH1KJ5ZGr
5KrGrGQUMFQm5kLxHMa1AhKLVBSnfdbqpk8BV84dojRCBp63wjioajkde9UcIoyJ1Vtz/Gu/d4GW
4rQQa64wUEZq5KQfF7fugBYuh4L8qhqo3UqRyewyVONAn+UtMMiq0SXaQKYKICe+4TlJk5CAQh4v
KvoijT/Mbt/UCt49v2vl+fZ5rHj6AifHuwdlcIxdLP/72duNQuwlH3NYyiZZcZQm1vxUaisbDwNz
w+tXFgVuMNCwg0EXb19e2DWSazIoAqZqISYjNBlgnfMRKl8huWNa8e32slauIAy7YpgEpZIFxsB5
OzNbJeyUEIP3VHhD5RWjVub9AsmTq3shnR3waZxuW1y50wGxgrbgQj4hmzzTNkWnCCh3UQCSwYy8
Ys5Mx4Ba3n6YTb/7H9K+bLl1Xdf2i1SlvnklJVnu40ROnLyokpkZyer77uvvUO6ps2zaZZ29dlat
p1lliCQAgsDAAAamLP6FuGkjkVBG9yz7tg9SHcOHU6CHDXBwSiiScLW8iHj9r6+Vc9fTnYNDX9LU
yyKhk/2GxvWsJxjS1sXCWs48sBGXNOhHGqGhXZVHt6znSk73zk4ASR8AI2gVQrv+tUoWeaCpNQDt
IFQa7fPg1FVpmGcMNtd9bVVp6alQhb//+W5OPC/YSeDKwTh6LbLVfJ73Ep1fRz9SIv0kdYH5FX8E
Ufn5F3JwZACdCGiJZ3O99bnUMCK3EdYJ5h1Ewyf61WuBVFUxcznesWq4Drx8wTQsoPWVCTAFsVDS
qG6FtZ8FJ83I7W5UTPCpzijhvQI8uofRXgvqBgmvUuaosiqqVACShLXI5eNBUZLaTPAKs4Ve6C3d
aDVr6Ovqr26EHHh3W3/ZKnpvPt7TO9o5zRyeGLEwsOqGY6ERo94/o1a41gFPraPWjvXc1n1/Wxui
FczRVN178V+JYzyLIAeZjHkYwloLeZqjKJlrhSn3X3ChRhwtVFxAquzTPlXtAJNN//MgC9IxOAAQ
R2AbZeZB1A+CV6QgeF1nQkY0D1fe6C06Qwdcepvni5iXv2Mun2mCvWOQuK9BeTP13WDCDyNUB/Fv
hd2H1qaBixG96VvaSkuOdzMltiU1n0Gd3jtQBbhG8FhAIJiqr41RF9LAM1oAdmtghdMQ4HIv35yL
yE4qHxNaFW8mgX9veQhc0YI7TS3iWVpcMRpFPsOc+rUf0JFHJRRwQL/Ytj6oqMtNCADLf66w6LOF
9aMtB+VHRoPqYWjUDDXndTY2ZGJSNjZKfHYSoLIT8TzjCabNYsItdOT8rzA22a2OXa8XWiWumxa9
P61QoKEJj9rkfA6e6nZuQCNrHQgiUUtHqQ6ApmlI6W8W6SKcMPQyyTwlltztNuRJbtGOdKRwIsLZ
jzeRzZzeSJreBxeSYo8rkkaHpMI6mXvb7slzuv4TE+u4cuj6da42wWaibuQxgdJYeUi+5InkSiQh
J3NrL5+fNfpUk6fNu4MEGJ2Fl4jXR3cjkbGDqBj72osh8fyqcoueWo5zMNzkDYzfMxo5u7jJJC82
M4t9H49cbGZEFHLSCFa3XDzLSLIQi64cZz0TLLHQmZu1TTZ5IbDIvPPAqRDIL9SP9XZvL2syAs5H
nZ/D4V/sJJDgaC4FnAJ9ijeRZ+uBQq2Ua8ldJ2g7sQFLP6DZuRVXNeoyb48Vk61XY2nXwhhv2ZWt
3ApRIbmv69OpN81qsVwsjAPdOfibSSSxDA03wiYduthHg2uLpMwmYQNF7XNTAnRkLom1qxqyorPi
GG9yI46JK4pKxhDUDuKqclObAxVXBQHy3dS2mzMVXaW3PEJn7vc5mYyh+3I6ROG5lDBzYpOkViYL
pONfCmNGzOxWMgYepOck7gWszTxl5KMzKAoTg71KrRfHGTkyd3JTSHnhmG+2krFuIeQMoWuwrPUJ
YEySfvIbGNpjXZxukkcyGLNOy/bsd2kDH9mZ9img8hOPWTZ05ophUws3S2GMeSj7DARQWEpH1zyN
cEY+SSi6ghraCGReCycte7Qs5gLV9LBWwe+Hk5L229KNODJuncNh1kvNaB77Ch9GBCclGHZxRMnf
8jincEzcwW4bG3fkAEKN6JqG0x3ICUoAA1ZI/+fUmrKVBM9zoFImrLoRx7gKDjDkMZ92bft6/gzs
7imdc+oz5/LbTXThjFo/AllmgwUNh9M6dOXOVDk7fs0JpesZzWYzaDerYbwCp5y1ZNQh63VrcmRL
vGVLQ0JfOnKYO6cZS2UBHlog1qruYeM49GfVpHkKIMd8fWyqvzRBD5Sa5f8IkkyuM/BBYUGn5vVj
sAwy5qvGLFVCz+aLRVXyHhOy497X2zW3365NWuyp0xHH/G/vS5bSSD1nnXYGm6y7PqukWfwFuRkC
K8ec3do5jWE8R8THejMOuJg7mhCzA5MRNTSaqsSk5swxzvhClo+jEUK/qv1WchWyNnMUrDbDn+hl
zqvPGBnb2T9WKEd33aSWCtkC82GQj4+9SxYLzPUIyIzOzBkB+xpMSy+IeB7ndOp9SyHlxjQIRhly
lnJog61jfj/W0TlHLzMupBKzUgwy7OHW3AfFakMpuolM4ckwGzJzXCx8hjVwdoYYX4gVH087iUvF
+0DInRF7vyTPC395Xm5y8j57W84uT74OprTGq/2iw/JMuOP9liTbbklnQ985FWHiDL8qdDQPQkpD
u1UyEFuldUIId0QqgdB4MStwxn+xQONqGIy4laAl4/5VPxS+6TTOYU7xp6j2gftiCd3LIKsxzaOa
AvqTOdoZ6U1vsY0C67EKzm0e4zDGVPTrzpi8ZEJAGjPz62w+60bpmMgiyYOSb1usInnNVKKvzjmt
9KV8JpltvBtzd9jMwbCMi2mFVj10RUx71pr8q2GL341IQGXmzIHR5lSbpU9BEUMzJAmizC2CW8G0
+W1lF++4yeY04Zey54EmsJyGzVCeMYMIolTUtk5gFjXw3z4CLQhBIzn/UqZWvyhgvj+zz6E5p8FO
WClStZKGHPeJdOLp1kb+jy7PeBElWwAHFk1LqEiOtKHo59zOOOOZ+4Xt1xTTqImS6SqLa0seqcvR
WDeVce41NHuSjPsQPISkTQk5w2RogYnnV2zvLOQ8nJkVsb0RrDWw2V2hGodE6nPJzc3XrZGQ5lnZ
jR+UOr6JMGs9J24mGGCbEsQWzCHF9ABbr+1t/qWTl0mKNJPrmF0V40JA55wkvAIxHX09aXvbFC0M
+SLEGi3LqRX62GHdyXRcpQMUxqWUmAcXqdOT+VUREN+vx5zwi46avWBhUgQlIXEczdTnxM74Y5b4
0o/lpB3EaTODFhAWSsFSa/749lwId98hK3Ae6EPSeBY/iA7zsOyiAcFxQ8GEi0aZiv67u+UfGUxG
BcOqmyGou8l5rfs3CykO8mPOPV7u2+8/QpjYptCTsh89CDmZHwGt6DKhyyey8yldpQvnX75f/hE3
GcPFWwmMzBJfDYgC1tvTNtnSyqQvSCPObN3kDG598T9SmIgGzI+SOhZY1GvOE5DIzpnstCmPfp9x
RuDQ0yOhxO9H5HUrmcJuhzeY8z0jhkX6/48j+mcZ6vVmFVnbe33/qwDVp2GP662Nv1Nt1t8GTXcF
WAw3dHBwm+k2/QmPMyZ8/57+R/xkAxdnNWiJhxEvEG/vbbJcWI05m12eOyjGKZ3TQg1kZVrhCRf0
aOLR4C6XT/7CIu/Y05fVj2H+zCgHC+n8/9uKihkqSTDfG3JcLpK7ugZ6wVUCEm6iXfzO/5X3zTK1
ACf0XkJHWP7nO4lWHlRZQPGAMQ0sMLdXEsP32pF3B6BZLeS2/Xc/qnOIz3mDdONZ3GS6gSFloDI3
gVIRd4iRyhmM3529ntrtUC1UEIhgBt31cZbgRlA4TuTdvDqEMVDXqaVnb49XOhkWYxigqgNDB4Yg
orVHY8377A18VhWi20euKqjk3MxN2/5NO9yKmGa9gBocc0WZZehKD8bjohQR1kfkFC+Rtf/wS7qP
XbDc7PZLYf3M0QVQoW8q6cycYKWi3Wyqzc46touXGWW6u2BU68E6D8QKCEavNzXKxLOSNrnoygFS
BsCnKpVMHu/pvZtbAVUuyJwxOdCQ2clUcaLwml/7iO5qehrNEKhJjXQ5iTqwAK9WTuf0oanu5ihT
7+iLAqJU8C1L4OyT2Bvc1zHhqSlFiJUxCbR12r6i4A6aWdykEcxxYqAr6D7ANWxgJDijMXXfxn6R
GfAA++KjffM23Gr1gzmPypP5X0piLoVI6fwxDyCptNcg83ENTFI1I9NZN0Snpf1Y2r3nAMAjGNKJ
YwOFMjsPNIsLGQECPFtEIrItUqsVyegjMSLZKKG1VCYpqcYdt+1V0i6OKHGZM6p5L7MPaAdgEIBd
4IzYAxz8vgcciEPIvBJ3X71Tn8nZQYCu8YtkSc92Ss1x38297u7cjZAKbkxMDwJX282TS+HrceAT
2ZXKZWg4TadSfjPRgD7nC0PdNIBIAi8+V1y+U4EFiAX6g2GX2gTMYOJNvosSDlynhovEuNWuRTTA
BUR8O8z58t/hzYzCAneEUYJg+gPEymBuRXBvooeqkCDIHAZqFp88yKho+RqTvboELoFwJAEJHvzr
FoOu38Iz6kTSiicDcXSNCE9zd+i9SPvqgxgXFApGWsecaEyNgLttbJ/RzPLho5VG24Hjt92FVhaQ
wxztyvSrj7aB2W+vCzzFB3mJG59BbhdtYEgvM6p0J8a+WBi4ra59q9DIPR/LiuEOrZkG5jleA424
PCszYdY9/3olh4mz9caoKsGHnHW4bKzBoFOL/04mlUstDIikUkFWILp67CDuxN1XQplrLKzlxAcm
3XAhc7SMhrS8mXmfdU89qriPZc2oCIbeX+9k6keKXOTqpLPiqvuUzK4ioZ1QTEbZrSRqqafMnE3T
PtYQlR11G3QxF44JttUsl5zV011K5+Yd3TFGNA9Psy9lzGGdxsxfL4yrKi7OOs9w0R5D0kW6SXpz
XIzUP3L7etm+KYvqGOLlCeY1ZetHVE3tKKIYXNwsx+f8IyagO4hi11cW3t/He367euOX42AatMdj
8YxS8XXvJ1kQeO5YmGq1qbVkmckGeh482sSxrakz19vvRXltkGCSBgUt4gMAodDSd70VYdlzXB8r
iptWZvFKesK/G3SzaUwLyZ8V0RZvlIeNBodxDgF/x4CuRTM3qx52vhoHEJ3/Ea2+dGVxqSLsajyc
SWeK7zr4HCjvrSNELvEqQ37j8V7fuekMDIvBDYeVY3wdG3byRoqFj4HmIll+Jvvta/bsH4KYHI/d
G7hJFt+P5d3aLs5WAq+/OjUmYWTo9Vb3KS/WWRF57om3XDegqBKd5gIjddo05jyvhDD3jJoNjZGX
EPJ62v+17bVO18gr2oKJrqPEyRZb21xvTRvFAXO79Z1g//S+WlnB7nO320mr5AmZj0NIdLJanW26
Wr3Qz7lE2S+H8qNPnGzg4oHon0df9RR8opmQ168vA5WK1szIqdsWxF3sVhal42oFRjbLASzDp3Mc
z2wXJ15yOAgMs0R3+HT2bIQznn1FLEvPQ+V1tNuWKM7odO/5QGIn23Pvc3ihu0fyjzg2uZSA4Qwz
QQ3PlfWchupJKWaeaPcs6XJBKuM1/EKqs66FhNJOl2Dw/SgIbxWrgho02PnvOelfSzpH3XknzwCm
OoT4CPLBNIHNvD7Hc5GDKDRLZXc9YUAKItP9mdjPZAGM1wbqdAQ6aU557gDZEK8h7kfjNEBzeDtd
C/Wr2Aurcye7eMAJ5jI0AYUChfF+99mRzGosDXHzy+djw2UpJCeFuRLKWK4KiKUg1xBamrCaitig
p/3rmUt7e1p/G+b3d+ZgvItTZDCbVUrpAXSxRk4O/3nIcf0djHHrnNBydYHvkJF0s7NVbKJ98uA9
LclwSi31Tf7i3MdLv3MfXa2csVVwxypDWDSym57JRy4RdVn69tyLY1IUxiFcCWGCQj8UqzhTIMQ0
9h/q3+cxJv0CBcvD47XcBoZXu8d2VASYFtqXYiu7+iLYPz9JK27Gwc8p5y9w8MKzDedcw7A6SBj3
/EeNpJtkuiNyYEQ2N/2qO8WEHudusd9cwc3uYWwGZg4baAFg2XKiIcm4MR6we1vB/rCXvuVWW5dw
1Cf9+hnMKAuq0BcQp5NzSn4Oc6Qv4t1tvZDPWCQn92KAAdiTcSQAe04VM7ugLgLF7TKiT2/Eysnu
+AIiWwsVipkzvYMfxKFeSGdME9Fweg4jrL49nT/VFSyzdwBuhVO3nt422XK3UyiIgB9r0j3XdyWV
MUTkVfDP055HBMUJe6847lLlED09a5YFAM/qZ/iadtw3zdmK4V1ruVgxY5LSUKlIHUE2oC8+yq6v
8cuSjAfLSp4+5Q34Hgg1/g325HqfGRtFV3+rjRpOubLs1HTh/BYy4K7v2pw+343K0IYkyIiUUCFh
W4NU4xymPhpC3Bbm8yWsl4uYbEZKLdR+MC9slj7wbgh8KZAJgbOzr9XCCIFrc/uBsit06Fk3n1Vz
ATivOL0PKJI9s5W1u671Yp1T2HDhLDJAQzwFqVckIM1tbgvyMt6Jm2/NXR/ij5zOQ7PuBV5IBv6z
s4ylYhpqpoGjWAaWYm3akVMsWqd/y6jx/BdIrUWNqt7n8VhuI+yysTwoe22pW7El72Yc/n3zufgQ
xmjFOlAwlQwfEgFdtLXbZe+Bz2O5OG82G2mVk1VmAsXF/x9q3vdCpas9YCy3CNVEUCKILqxXYAe3
EWLickDAyzsHAO8f+4k7Ef+VMMZUZU9q+7bip3WGT23qNpjZo5GStyJ1r84N+75ToICJXuwqY6Ii
J3FZnk/SRtpiQpXDv7yvKkBKD1MF2ny8tLmNZJvAlABEfJ43wmq2eF7oZKL9C8kxpwPpAC99LO0O
5P5qbbpwbSx6qZejVMLp6dtiReiOkAVZhvZy8Qc2CnpmU1s+lngH3HItcXLDV+YZReeohkQFxboP
exEtnRkJdy/Of86LbTurxjrR4w4SctNWHJ8IO8varfDcQeQzl1i+f09eCGO8zVlSSklJcVytqa8q
IlLT/Y0PnnRzwYHyK7E5kzPnBt3cD04uxDIuJzCSUBQiiE3IervdyhTxkL3UTUL+kE2HJAP6JXz7
21nPhWKTC7mJii4EMy4mxgSweMgg+PW0Rkhi2wI8THbkLLL4s7Hwqly9YIAQjWlI53R1ui8eiWZc
TFjHVSd3EJ2R4EmlAkF3CC6TDSCp1qdFX5BWPcyx1M2aI+NqkgHplGgSyi9q84SzdRP6vFx49mIn
AsE2o7pzS2RcTRhEsSE3cDVrDGyjJYrxU9X/37SiXBkhS6ZSK6UeBboou8F78CJ+q6hXc+8dWR/m
FPUXavrg0Fh22t4QOJWPJOhLsFH20a6zttvmtdwI5teyoH1Nnp9xP252mM1hgf0S4fzG0hbvHinP
lNLv6Ou/22E2RRn6nTA2k72KlkBwnCSii40l0cCSnx+LugMDu95kJv6pU9CG9BhnDE++5Qj/aS97
QsiZQl2P/eIIdf2ZM5FbjMC1SMYbtcDWxXyq4M2S2xhfXO/4JbAjDuVMw+zWL/ECoCnjndtUcwUf
efrlR+fMOKQw9JUyrrHYqATRMOFpzZnPNhLBzaLwCLDUwIhPtTcgkmFHa3P94rzQ9/c3hCYjfd8B
zvV49++gkq+3gnFUgVyUmKCGW0DdFtYXh5fLUli0FkX2pCEzXnEuAmSrUDqfV8FQYd+jH7DWWki4
2RXZg0NTSEDG9A537GgbJDNMh34i9w5H+Xi10+4+2n3GS6lB1KRDKONS/foTzdI+TkHAo19nvFIl
ZVLndzjbEGZL/ixwnX5ajxcw81gAKzC+4SIs6Mf63PMjPJ/ir+2CRCOJnwKKFh5wWtkc6ZoFHmH1
c0iswnB4kh5nTGfaoZs1YngyGv3ReY8y8bV8Hk3M5xBzvtx1ulG+5D803c5IuBuWXEhgAp9ykGrg
LyAhCg5ismkbc+AwapK8Pt7J+zfWhRzG7XCtpwXSCF3kKWq91uLp7U2gE9AVsepcIH6nzgsruxDG
OJykzjJxem65tUHKfK//tMlRGBEkp1blDusG4OU5zvi7EciFSMbTGPrQppWAfTz/nKr4NeNWs8OQ
77+VL2QwzgOUTpUnJDqq5uSE1Mse0VX/fDwCVDaXe5zTOyao4fvaV6sBG4hZj+Bsl81RN83ZKHVO
9xj/kIpRGAeCNoWLJ/R19TyJv3prFZCz+dM5humbr7PYz/syNWRUMEgHdBaM1+BDA1eRHCjojzPj
PRwhLqIfjOnAe/B7FlwxGc+t+f6vMLZJrlRaLuuiUMGrwtyasY7MoE5oKpNZSXevWBCM/s+y2H65
Qh8E0ffPqK4BjoxOl+zkzKFZ7784L2QwrmIoMdRLEb3fFMYHaNkAVFmgauhwZryYcxdzO8e4i2ys
BX3wIMtwtqYEDBzII3sred81c9Dq3+axR4fEOAvAb9KCFzl4QBzSVJr62G8bK1+aFbXd5+fnxcSq
t1ls3pvN7jMkq5+fQ0xne3ruv0AvdpdxIL3hBT5Y2xTXsNOpY99bYtgEBrMdHzticfqdR8tlnEh0
lpsm9HwYwLo1C1xkyCGTJUnXyAehdrSiLyk9HMyGPpZ7P/K5WB/jUoQOs2ikAet7PW1Pmt1sx8Pu
OKkPnX0d3fNeE6QKkwswah1cL9e3Ztu0heR1seJWK5RDM0yQnfjrX89L+YRAC8Hm99p8vLrpF9lN
FcFSO3GtgOuFZRzy+SIvy0RSXFnFmEblTPo5yNTkl1gJEiZFgbpGAXOywaiHkvpepvHTmkgukJLQ
T+Hv3B12N9y5FMLoRtsEMae3mQIuAGJ+VJ/RjqendfKzPZ2BSUOqxxw2Dp1zLHefJJdiGdWQ5Uz1
8nESu61NjMkDyUKFDnPPrUllLmi8s2q6glJ+Pz60u1mSS7nM/SNnzch1QzI5TQ3rRX6pJX+fnjbW
kc5nB+8p5aUw9uLJ9Louk1xxx4bqxS7xVuNnEC8Mc479466l/SPpJmitK6X1RHHazhNw59JbtFm1
x5/5Vti7abpLQUx02iaREjSToAiVILM1beTTbTR0PqFjRLQV6sxY2d247lIgcwOFsl7LzXRgEbHj
CVFPf77nGT9mN5C5fEojb+MKD1aIKc2TvtBQ7tYAmcvXwTOGyZrmXMDKzo39LTlfLmzyLxfvjDH0
G0USIRG5+tNWQar6xDl8QUbDVP9Q03nNzYQMK/y/OKCr+XhcWSN9S2MA4OnxZTaTffeqv/wexttI
UtG3g4TvQdXJTqxs0T+3liN1s8+CSUVYtyajmR9U1xhWzLOJjzIWo6ZPOgjCSNatcRI5Utk+6gMv
c8Z+L/C7lMQcqtxyYNpqIGl8QfjMxVQjht3C0wByC3c6JbIJlGnGxdyz+kupzMEa4gB+uKJX3NAg
Q2QmC/CMOevxCfWegOSoNznO91y9ZfrNmz29AHmxZtmgV7ccgLQ6nYQTQkGAS4kAznTFMHOnKE2P
WAoysQfaOIlnOt/DYmbRcx/AmGkrewgTwZnnAvvqfSa5LbqtwwfUTz5lngLLnKFrYygW0nlG8t3q
9CXGi9nuBDR1SqMB47UOc8SMgUBVE6My0QiYvwHOjJzsYG9WHQGr1BNG71rBYkDrlyP9i842A5BD
EK9hrqMxRQbXBu13fKRk/Ki5MfqWeNBTaofOVlb1lO8fnO7rcJBHAjDJ3Nnf0bcrucyVloBDz0N3
m4YnYkeRCVdOBVpa3a8R5/8sL2X3T0osazV+rOqtwy1/tNlesbkvYO65ohaNIRXxBb6jvKEN+Qs9
rYfXk7w6ravVt28PzveMuk1RCaPvU2eApgAhhFQJ214x5ODVSABdcrvo6eyKJooMwzqxp9TCoVoH
C+X9scBfro5HApklDnF69uOWg5YB2y0kNKAgqT07fGtxx2T5uXrxdi8riwSvvzUPFLJRxq5NTMZG
D8HMp9yJ5mURT2QMttTQHMEyN1SZpvdGV3Gu7ttRnxBZc/WvkluU5ycFfUpCvuqk9wzk60r3g5HL
UXMIO/Ns9OTM5xiF+1nkWyUsCej6+nhVyU4UbrozSdJ9q9O2X3JxQ0XdLbldMFpFQOK/yRyG8R4+
73IJv7n6i7tvyLOhztWSc4WX6keql6KBaULLxth6gpUfuGXh0bZxH+/bvdDlSijjI4dRFTo9KTiX
480S97kdfnOCpWAuNdplKNH3VNjy7pEHvuIwhxC899S7Es74xzhIQCxrYMVpA7DxSxTzpv+kSs9D
bmZFSXLuWUxnUrF30N0wkX8UhUX+FpJeyL2ecy4GxxSV7elUEInR/G3XX2poSX+Lctn88cgfTSGj
DJ9YhHNjQ++FVVefwDjnMebQ+SZizyWRhiL9+7yfymW51XMW2kg78uLMHPK0j1d2CqtAXxJYZ0UJ
3VcsBExvdJ7jy95zfZ3a22yXv8hWaGsaiVHD2lm0tYAyocl+xih/NfaRXEa5ylwPlUCE3EpY1m/l
2p/gDs+gonXwuDfdLY8iT2yTRWUv3NS0F/4iREgXBsuX2DJUAArTRUylp8e7cRs8/+4Gum2wESBn
Yt2kwme9qnqi5xav03iKKiLtFwoiX0VilsYLxzdEzWfu41tNZ2QynlJvay8NZAngX+2PtDYOCl0d
54jXbssc10JusmyZEWMsFIQgcZM4uPQ0clrnZhtY6lO0QLON/qR5ljIQHrRANm5gFJ5+QCMhzg3W
vNXw6UsA9xZVTLObhg1f3/pGMbSxmKpYruShCL3/2vMIM8PKTD102GDi3Iym3WaEGYHM/vKFUgZJ
q3huXzp1DQBw+91ste1olbtd4sJl26CyX4nOjNzbOOtarsbURdI2Tz3suOeCFHh9inYZSawgJdGH
Z79F5wnAhcr3FFEbT4eX+PBymNHlu5b9z0ZrjIXpcRYLUqV7YFklfEVqntQWd0ieENXAYT8Wdts/
Mi0W/aqyYGDcHJhXr0+18Ruj5uWAc9fywjuET+nGswYSWsDZUHnFWx/APvYE/cgj+oHeMQgPNWP0
cr38PP6O2xIK8x1MTCmgoy7LBM4DncAiKkimWeKGRubZPNs/oVUX5GetWo9l3jbSMjIZjdYDDvTa
us+5ZpwR0+43dvzHtc8RcZdb0n3IEvlUbUdcr4a3g+PElvb5OZifR0S5c5HtpMqsU9UUGZBXSZhw
/MztYfiFX3kDIh30M7z6SEyNbrsPTslOptFKX3TbTiCr2KrwvJEdY1V/hKuSrgqBmHNdbXe92uWn
MK/jQepLzmvwKVXsKPVbz1NFWncvPgYH9Oi255aPD0GYlsYs3QA1J94u09oBvr9WwBzDCaROh5Uj
Tml28KNWv4JZg+sBRYvvx8ImJbqRhdtS01QNQtmAMuG1JDNUKJlS0wH8dOma09ELtTPcx3Juk2+G
aiCXCQJ/cPDiVJlF1eewKQstREBCzOS5+WgjpPzUvfLzKZqx1R4dpKG1WTKB28zGtVgWyNZGWoY0
XMQh52dG2Es5JJvCVm0E7fT18RLvOQ4M3wAnPKbxiRjrwMR5Ud8ZWZhBVjvhDQ6tY0tOd4w+3Mlf
EABMciJYL/JbtkcNBVCPL5gNBiZTzXz8Ifeu/qsPka4VKAPLcZOl+JBCJfIuxKBOzxJprx8a7U9N
EzAtd9vHIm8zWtM+X6x90umLqD7KB74fI4h8XW97M/+27Y+P7Xq9xvivhFT7FFas0v3w160K0hyt
xMUcguOxeMf1nM4nDidpN1qN6hhmg2FyBLpnrr9GELIIRQGFczFFo8nBX7Xm/X1ek8CwG2OhxxiR
szu/Gz3t2kVl2I/34jb2nvYCVwhSeCjko/+YkZ4bctA0HZyoRrxtir6ZM/UxudwWwen7naHZj/Qz
0d7dBUOsOg0lEKRfl3Kx/WnIRRjSonFuJuxbbC2fpXMxwE3JET+vgG5dxNMTcyvY6RhC7vn90DTB
UdR3KHzTJFxK0SHnTqoM8tvU5mhiqaAD8PzXVHrX19JIscFDvlLEtRJao+HNRJt37Q395JqEznJQ
Evy6nItFi4ZQZmfgDI4jdwjqZV8c5O7Y928VMk451TMqFq8ihi1J1akVzXDUrHYk42vYfWoYtoIe
Zc3PTGkkefyX6+jZONMxszt1q0lmC9zbuSYzijFFDqxaYhMVCcBvDHRg4R2+lntyfG79o2RrninY
8UnWEDDWKQH7uZxRXbLSclFgkDieaMlT7M+EFL8BKfsBIFRQMFNHBEEEi4PT6i6p4kIJjkmKutKT
ngAGhTguXXaftWx2nyOYp83qdcy3QvFe5yDKUCnaZL+yjAJOERahqdgJWApsvaaNNPWTylbGfY7P
mGFvUMHHtKZn2SBnqx0sXrESzeYlKiy8jaFTw+6jpfqWj3TcYRSIR9CBLhhmtgpU20OH+reHRIRb
bz2K2WlhQiSONGcz+Ox8M/S+H5/EXXdlSAYm76CvBlrNxFZB1XgK76nBkQtpsC9IeBKpvgpobNrJ
CnRleDtYwMil5Gkvm7ETmVb+vIrsT+3T0ZaKWduG0/mz6Z07l6SG+g1YTKY3G7hMGMediIGs+YMM
Gxu3Qk7OI82fGo0nSuk7BWj4t+eEchjg8qJnZso5iveCGabtc63SRp6zrluXgm+BGzMQBqN9mA2D
B1Re0nEIz8cancn5chDM+BMnXPxVQnuIMC05ckufioLJKaspDupIFbZkQJrbP1tibHNLzGtPI0to
3zpuLjq8dUZo6sUfbAlxCyqk1y42ycMiyrrkfAyW3CmwM++pCh3+p8LTe+cVJEdTdUYi7s/4N4k+
Qn6LSancgXfE/7g308B3YNIN6Er0aaQ5Ey9nfa+WdVeej/HwZLzAfJRNckTquxkOXHMGi49d/lXR
9TyavL4oXrR25t698zID0Qxau4XpmpP53/jnwgeeuWQshYALjwWK3i2tRpppNPtbeW+ZxQ3rrgCj
yKYlZbNDuMqVz31mF77V6ST78veRsvU4hH12Fe7D57qkysy1dBvEX3/dpGMXX1f2QTVK09fVaCEN
aHjGxQQXPG6N7NnjSVubj+36zgNZw42Arm/MIQUdB89c/EU5NkM9BskxFDd5YKqfvGc1oVlg0NLW
82y4mLPLl44gkeCYhXQsiD9XVb9NcBogG5HQrIFxHZgQwoaBXlqGfCtF6bFZpBmSEd47YEfwrmb3
1izjI+/PXCt3DPVKHmsLKgbIeiHkpfyPgesOaL7Huzop8fWtMS0II4GmSEpV2FaGPkkFzTfS9Aj2
Sp/kSLR//R86pqao6JEURlcED51+ql+mx1ZfNod+Lf0/zq5rx3UkyX4RAXrzSk9RpqoklXshqu4t
0XvPr9/D6sWOlOKKmEZ3T5sBFMzMyMgwJ06YjatskKz2KzvXeZdqV+7OrAukQMzDlTAEASgLlkwq
AIPQUBwX5GevujSBOTSvXb4yLWYhdASX6JWMedFXFyAPOaX1SsgonPeGVenIFU+URbvViKrUf39K
PIIrmGtMH5LIAZeekvps0zX5Gb5EOxrIdmXgHa8N5pVa7W5bOqtrWcQ1K7oySoSpzs/Snx5jaDqV
doNgG0evFCb+vNetVmP0UG48XuBCnhWOJ/zbefA7XqVfdoSrzYzaksuUUCrOQad1ExwI6T3OnI4y
i04LuG1X62ls0E/cpUwmFfnsJj75rU09+8qWEj5DJlJZRi19WwZEqFeFSGdTLclsSXpvqNe2dqba
kGunC5Ft2YzwTNA2NsJPjLS8PXprudJ77UOOEo/XfK3gTpPxcJFxXRD2fXkOQl0QPvNsx7crgci9
9YUI5BCQQRBZRNyzO3q1X0mGMeGeMpVnsH2rw3CsUPoOX+hesEcnexZfHh/PQtiDgXY0hjHjKWQx
soxQCiC0uJGm6/KMZGjXqhKjdU5QWUG7F51ar16YFwHNwkqMiczOX7G0qLXLNhu62wuND8BtVpC9
g79CUjFEUdqnTDhgvQMAYKBE85H+B5q1V7udV2vKU2sX/MqLc8/phaFz10KJ1KQ09DQQhRC6G07s
+dv8jo7JpCcuA8aZTYNmA9PQJAvEG0fB0aLOfrzpS0eszNEE7j2GDJGXvqg7j2P6pjwLk154KgYc
WRheqCeKomdfYaMJNa09lvjLxHy3yyKLRYNlgwFvIKFVCtd4ZTuW507nBjNHXTHLGJVhDflSvrag
KipVxcgozaP1JDOY0Gxztee16QXYDzV0R1HLUHn7KiPkcNlRh2eWoP2lwtCgQKsSbfK1+mn4yQpt
AIyhdQqw34ZaO+2GwK4wgPSbrbWOssvCKBCbrDJn3c8eQCA5k85hYRJI2kglYgY2lKdOqM4Bp9JN
oiXVG6Z8+6VZxaPG9Z9hbtHeqxKY8ccovAyYE9kfuR8UmQQBpP1apoDBzeRkQ0ntCOWdGiDgyukA
7WF1GqEoSmGSrQx6ILktJocrJv6jgHz240OS75/s21UQWsmUSYGhaWJ1Rpt1qOgSQDDSjgMr17St
L9M30BIoAXlW9pMnqv8xyU4UmYxkeaMmyXYdYWb3hqWtUR9FPWrsPrOU6Smhtzxl5IVZeVrwInCH
/En6DF+4wgi5N78P4F6q0Wj4B/5P4xlSvsVIcu9toNzK4sSNqDxLCOp+ysiqUp0KX2PFquNDzJgT
ZXuxyQpatc8Rcxf7MSqMuCs1PlAnC+D9AL8SbChBjUSNg/htXRp0ZTKdNvZPwXcb6KXCIpWDP596
4DEDYWU771uaCaWY38MrSxo2NSdWMl+d2U3k7Kj3Q2ulpZogl2bROsg7A1WEa6tOP4WWGIhejcyq
rNBcK/8L87ERdw+DV7nZuwQ5B/MbDVx9R9lRAYjJ5OrMHfqL9Cffl/vGwYhBEBP4p3RrZpg1cxi1
yYz3virtBCva06qL9Pw5Ud80sF1iJBGNGWTof6O11xjIMluwWDM8RCvR40IKUr75UiIwGquci2tK
qs60VGtZfZlbiMVj9iJYONXYDNbkLSn89c4Q6eWyGDiu8rEzzKEya9RrOBWVbVBVyHpgeo5nMnv+
kNiJ1a5Y4IUyzc1KyXIkl9GYlxdCMvscv/puJ7xMH/yul7W6VsX2Yxod+B25HsWbXIBqsMfHV51d
ePWud5psBehj0YP6Y6cVm9VCTFtE0hlooHcfN0ENTdTkdM7J3UwTPjyt3uRG7nLODE55/B3/j26K
IJNFgxKI+YgTEFAJ7dN0/g63/BIxn35wM72aTFZE9OniutDINpmJU2Rqe8Eg2qeh1DETkt43f+lI
U/5IdpqmqrAprbwzolj1VKpWlVKjwLbTmrPWxIf+RDFWP209DcM19W7vs2r7HT13MCKbWPeklTUt
uO84W4x6xVxPAMsxpPT23jP9mCipFNbnsdeDAc7jRcwVTc4Su2W3NF1qUUntK+m/jpohFT4Ucgqy
guQLYbxlukuFUPCgy7zhJWr7OgyBKn0Grt8dxTVG14Vq0yxNQpoaY0tF6df2XdsUngUkh4rqc4Ds
Tv0TNKwpNrsqfwMwiC/sKfojdKHacFaIiQWtliXsikexeHWvPoDIxUVBG/R0HtdnPnYSABfhdjtN
7Mi1O6xYiYW03+1aCaskTlkVcDLWSm921CE6TSb9dQCdjaildjO3VyHj18yt5NpbC3qZ1EGspiZa
pjXG1zyH/JI4NiYn4KnSfHMtqlqICG4OgrhA6GLjxpSfPy52mMJOI14Vh5fHt/QXA0O+IBLSiwgI
5iHM5C0VMxFpz8b/1eio/iiFUyLYwiGNwb8qncXRLVuLKkwJ7DYUEBO7skGe1miGjwG8iKNFh4fH
H7SQsYETCRgfKIVlJDx/g75r9ZP9ZOxEnL6EJ7wN9oPZw++D19R0akJtJ4zwEWhNVgDiUSnvKdGE
v8kmWwNwLukgQkuwMmKsOTxpIvkABK1YlEIDHQRnf1uaXvA65X+8GgADb1iJU5ZkobdTkqR5NihP
5i7LIo77XgyaMzDCzR84MhQy3EgWov6AzPfK9s4WijxveUamAqQiwaklYsBAqrshn8rmzPWuzLzL
Fwqcw5IEQho19i1OqDXZN8o63rDxSnplKR7ElNz/iCbuNSMWaRFiCP25+sN8xxyncaPOC1reyCA0
CrVabXk9P4qCNexrPtQyoAzyypXXAu2FEjAQYVffQVz6POvzyBPq5lzog3OKjgLM3IdkHWUkiw+S
zq5csUWDei2PuMcdX/gFzUCeR28wbDBmdyWFdHmEistz0ztyqzGxSjOa1NnSSelWrOmi56Uw3Ez4
+fuAECeucJOXU03bnNsUBZXCLXiDLzVv2BWNYFRKpNUMoOml6omnFV2bf5nUtWvJxIGPWSsyNdpe
zlHdq20Gp1hKtRQDhGlUAn/iWp+ar6z8k47HunVZxfHHt7TRho/Hn3HPSjKXAuEhc7ApNM39OkxX
FiVmgkFIJGzACCf4CSzovM5mWrkbI1U5F58Xef8soIYTmox2FpzUlY3IaNXaFhx27QrMK77bEZTZ
eGSCZybF+XZefUoQhy1X5jDpXfw57rrSQJpRnjMjY49hmtMXlbsx70iBFr4zB7nX88J+vBm/3t/d
F4AJEwkCjCOGzbn9AlaMQ46t0/rMvOeG8NQjIdiwicrTBh26iFMAcaot4IXrwRxd8F1YXoKSfPTT
INraVBXqYOE7Bu7uAl8TBk0KLcAHu/758VcuWUTk9P7vI4kbWnglq0QCtqnK1bHUQryuqVsWKNP6
GrzGx8IWUHvQDxTowYpLQ13JvK/ApJhvWld4AjWQNomqM6FfAIGmPr7Hp9EJDKT+VupVizfjSiSh
B62UxWBUqutzEyObiMA18PZZpEfSSjCwUEC8XdscLFwpXNVGuZJyv2tTQH9RbFu0anE6svYG+iIc
sGluOZBvJUYGSunH+7p4iDOi97fNGmSFt6KTLOmkou3qs7xhDr2faNUEKVF7SKSVB3R+jO90+koS
4R8zU18oSQBJTQYi+T6jBNOvy7fHy1ko48xb+Z/1EGfmcxHT8SD4OiOldqa+xUtU2hkwHNxWzFQ6
d4Jd7a0kExc8QHDV8wwjYuQ7C+bm2y1s+9DnpU4APXUTGBFsY1x8CNyKjvwGpMT23UghTELrDXII
4qb63G9GjTfan3Lmwi701i6NRk+efJf7HpCUYzTa7LQQ/8tpvdMZtDOgN3PYx8c1hPyC6kBrQDI7
V8vmOfC361YqAZnbiKrPSf8WShi13T13aJUMTQ4xdN8N/2abr8QR+tOHQVJOlFefy+ynzTFcRf4u
4rVh84tnyaMhaD5OER1/t2uCBx5NDUbznltFi71LyqGbIl4DBC8JYTBnnkM/HRL85Jiwghlaaoyi
9ux7hs9jYm4DsvM1Ku9FhQHsBxTaKL+wMvmGUJXIU/AU23OlJ86gMzr/E4AXc0KrZIXWPUN2Qi11
5EPsIGQMXsB8Dco9jTsAWmHwNqtX6uXx3VxA/gDijzw/jVQDqrxkHkzpPVkp87w9M5laWuWZ+aZb
3TcUrTYb5LgkDUlpNMHyNKgldGHrovFKMnnN7dAYNqilm6w99EsafP1BxGlL8aS0GZ+1Z4l5CUUt
T1yq34RxqMuR6vO+Cjga0hlmKqss12+md9YSMWzjVRxXTOPSA4ABRgqoz1EAEe8CmYEZKrnrqvbs
pii0g8/K6Q6TLb2MhxEdukiuJ0aqdlu92DC7auUZX7DLN7Jnbb16fDyulLuYxqkMKKpPzK4Z8pW3
e8GfYjEyaQa6YXqJJBE2eZz4ukintj1zKYBmw64pXK+1k/qJ98wVFZuNwLWVVGYcDnjjUeMAig//
cLuYsGNkqeX9/uz3evMOOBMgWRaAFRkICXfgMRi3PhhSZK3XbRQWHwu/yzuh/sCjbwPIpHmckUSi
Vqch56ciKbtTHjnvE65Y8+0dQEDdb/OV14BU3F9JIqqEGMqCHBBPBitJ6+VJxLanNlHZPt0UPb0L
IkwSC5rnaHSAnF3ZWFJJ/hEI7r4ZNoPmPeL1EUOajZpKbk8Ui3ww+gY7vl6x74siZtw4Su/A5JCg
HIwST7JYCbtTkqLSywZoflnxdUi7+7sINB8CfiQoKIQTuyYqAZWlYdWdmEk0KeWp5GLV98uVddyV
HWYxgJDgaOY+R1rhbnWwFVumm2YxlS5a1Va25I286V/ljW8zeqZThmSEmGlTOoymWLlT7FsnsFm1
h71bUcilBQMtx9M8ymJgoiYWzExyPcFZ6k4otIQ2IioZLfJqSmFckhvQNr1lc6f9zt0a1Y//XjQY
/VHSFXkkZrAjxCbQSSRXSjycRFQSQmPc5ZgOH+3bl5g/CvWJb52O3Ynsk5AZ0R7sbyvySZODM5j5
4ZEe5fCIY3YRIV4pgjLKy+EUhoFWUsA9ymdUo2reqaWVyJWbz/PW5syyAJKXgeMAPpQ4b7nnqd73
W8iSaBVPqxI9892OR7GOQk8z7DmqX1KX6hEiOFGyUj7QuuavVxsiV6lj9RbUm7h47Ws3Qf8158aM
lWeGF6lFo4nMBjDcI9NsxNxgYqAdS37t7bk3mbefT5yUUHk9VUnYqkZyWPTAMioqfv5LrFySWFU4
NVG05PPfaAcDUC0PMAUUlFDMMOC9OAi64RTLelPbtcG1buF2G5Y3irecOY7g7lGcLt4LHy3Qgf9G
OqbMILiGJ6KQjivmqzQSPTXDqa1e+KHVKvQfj56K66x6gD1yjMoWdiZXyMM4VGQwuZb3r4w8rHzH
vLG3eqOgFxpPIqwEvE2e0FERiBkElgN9oouY0gqWT+FrjtmKEZijjxspQHAAaA0Wehp9IqhC3t4E
yo+5QqJk+hRNJm+kQaGHQ60G1MvjTb3r1cVtu5FDvLxQIy8OUaI/DQflmFdqvRmcWkM5+ORtZUqt
fLXbpNvtR++MbrAJmRXbfnfhf8VLeHgBpJpTprfL7KQOk/VyiBe2/rCragBsGRQTmRmOOxmP13pX
PPxdKw8fFpR7Ag/85q2wsRUHxCIQxhSnkrGl0q4zI+UwhSlSw1rSmqmwA4xQrtNiF7XtV1jWX5h+
pUWjVa4Z+cXzBWpSFKFGCOOJq8RNcZYz87cMFeh0h8Saol1FPcXc6qrvnA5sMcCRnMiiyw7Gndji
SSh5lE1D5tRf4CLy43N24jNNpl7SF3au7weIYapR99sDGBV45rX2QRya9+703yIb5+1HNxIANCwS
FuAUuN3+LomTdooT5jSmrtJSoKTvJODcmz9R9cT2a3isu8zkLA67K6MxBPz34t1Tlo9ZPHgSDQI8
8HSor+77zD52cE5OB8rk7VurA/CtHgM0UtrPr49Vbel0r2UTe55yNav4AW5vMuzb+rVySwD/m8l6
LOUOo/e7RFkAtA0O3lxnut3RNkrDvpEy5rTD2t6Be7UQ62DEnWrmmgUSesuKwVzsnBg1NiYVLGtn
zsCfX3Pn/aheVqlt7oLXfz4IfhTYZnDSJEKqk7woKUWPPukdqH5z7fS5+3x/38XapLVmb5V6sq8s
1z4e9/tnsEC9Pd6Pu+LDLB72EpNJFRnjD+86Z3sAkoe4Zk5SbdTndIBlFiuNQw4+ykqMPORUFl7k
czd9pFK2UVYqyXe5zn/Ez34kFo9/IWx2OnY+3MuKOXFIayaAeFd2FSTALD0r3efQp2hWPg+sYDQC
BhbGOtefynSehvZ4F2bLQb4cM6cpCxvH8QAH3CqFhNakOOAH5sSKZp4YZY/K9lfxysZm159DODSP
xf2W5Ul5gOPDlKGNEhU9wpJVrSDXRcwwJzHfxwwmoVqgN9LKzsWM+KZHF8Ak2FyiD56peHpdnKNX
XhBVMbYG8cSlquhvRUEbMBQnmgy60zAjLq2+ge9KnHzYTXWmjqlRrA3/u6sbzWcFBxOHBYOEGJ69
3aVxaMDuUeHqwF8I3ic3RGGMtxkwPx0vYOh7vEfzdSe2SEI1ENhk5MGZOxIVYN/ihMJc2hP3DnQ6
uJF/Hv/+wpHf/D5xBJPolxkXNuD2/osUiIB+XadzZcGyH4tZeKyvxZA+iYLyStSNWMYn4hB91NuV
+7uyTSS4JpVGvywp/D6je7qyYz4ef/5dsQ5nfvP9xJk3wtjRYoffn3kLJfzV7/lN56hBqOUrshYe
gBtRRHChcH0hFQpEebvv0BB20fPjtaxt1eykXmV/itATuHH+ffYSmKjXr/barAmY//8rAeEYt60w
q1SsoidNnbYyWo70dove+8vMPbDOVraixL9UolcSJy/IeuDXeIzFqTF9TFEPjIooDACRP8DTGaM5
7O3LGpBqwTm6OadZ5a+Eok2Rq9IUy8RQBVGjvmz55e/jk1p6lGBjkGJCihBRExlnxpRYx8M81GlH
77Ijo+WbTm2fIgw3c/uVytfCBb0RRWhFFIaDxGcjRox9xK5k8KHKumsEoGsyCMVQOmQsAg4y6FKr
NTXYt2sbNj9QhLWUEWEhKED3C+Jy4u4EiUQ3VMLMqgdUnQbggAXq1FFdk3MXQc9tZFdyiN3ChAKW
p/CMnnyUrvkvx3c4K34CjHa/xvQw/9KjFRF7RsWFV2UhVgSWeG8lHF08j6tVED4gwiQhjyP8dlqr
wMf229Wc0No+EXeEz4WqqOc5PyfMdn0BfJw3OfQWZC9rl3HBAtwcyHxZry6jCGh7NQUQ5Pov5nes
cUavrzhHC/f9RsT8CVcifAEdCxEFznlxs/NdT++M3qFXnskF238tgwRZRWDtFCNQ9J3Cl9ZKXhV9
bVzkogC42KAbgo8tkW6uFPmsB3AV3AmV0X2Anx9brLWfJ8JkzNIpcj7Fz9eX6Cm3phHj0R9LWPK+
gD/7zwqIl1j2GLbxYADmpv1chVa9DOrPRrGOdrJy4GuLIYyJNOZZNyDbedKF0exbLT+tLGXxdmDw
KaqP6Am5S9QkcRp0LQOedXCL5mqo/tQ6q/4LB3JOgP+fEOJImmwsu6SHkEAvDOW/TiXOhvDq14nT
oKVSKMcWv54jUmY1E5Q7AoYnrS3irsgP/+tGDnEWfhR2cZ2Bd1zHtNrn18wRTMZm+lWS3kU7crUe
wrD3E9fDaGE9s++SYir8qbD0lWNfNLtXMgiTjvOg8zDCWl5fkZoH+gP+CuZ5N77Kbp+fn9fgqnf4
PnLvZj2/MlyKGDbegNf9FNrOTnrRzkfM7nHf9/r2fHm8tEUTebUywtznU1H1YazAtXxOTN7ZTuBx
W1vO2u4Rlp4P4jySG6wmcmo13G4uz4/XsOTq36gaYedHtCZjvCuOZ+f6+8w5nV4acD6oK2KWFU0B
ARroIVlg8W8PZYrlrGoEYZ6YmaFD8gfNMed8jWlvSQgjIHOGRx7MciTCrgPTSCTnAQhfNdkaDQaR
EZgA1GrFj1gylNdiyEtToMtsbMHUL1uhjVjd8lfAx0t6dS2AuDFe7UtUM0EAkDCX8sy+/4k249q1
XLLG10KIa+LlfTMONITQCeYE1ir3nDvigdn4em3n/+Kdv5ZFXJSoBN+ROEAWazFbz86dNXd++UhQ
B5RQDwP6grD64D4C2/CAuROTgl5SlXeiCT7Ryk1ZUi+QXwjIICKDo/y26F0ZlkbsorjyOA4R0Dun
V2+Zi2yMVmjIicKKuRjX+fpvJCLnIgN/jiQ8mfOfaH9sctD9n0I136n+Jh+sYdPtNRvow2dB/0uZ
rTYc1k7rbjbDbEHB1vN/YgnVGHMv8qhI5jAjQRdoNTpmaH8Dw51+eQbH2+WC7kP8Udsy8KkCeM3W
vNvfbCwZBVx/AKEvGFkfdFKOD8BOTyaewNfXRo93kqE+Pb28MPvjJTAC42L/fbzf7Px838mdYSro
nJ07T4ibnXVen9JFND+HkIz+yvQsgje3AD3zZq8ZDI7bO0Wo2QFHrK6ueima+wWq/K904toLHRtG
DQvpr6+Q7ppMrHmO6PjWxwatckfw3oZ6Zq2B3BZ9jWuxxGlj2gLTiDXEeqAGk/9mGwzSnCeLPN7b
xctztbXEkQ5hwdN+BSm0qB9mJtJBRRjJBCtO7GIO4Xo1xHsp1U1LJR3k1BvwIubqrn9pd0KiA1/1
/HfFhvJLj/O1MOJVi5u4oYQEwvjdnCjrE5WzvSfl5RssY5+9Eb15Otz1uet7wIo7NxWfcmbmYS60
sMBwoUalnrIf0ID6+vGyOX+dUWpYeXiF2VW802nUYFEKRoFHEAnT2Hi9KMRy/4+L9/6eOBKSVJIq
WzMn6GDPR3FyHP5pZABDp7U4NdQ/f2IQlmM8bWUXRgPIZa1Hhgz139h/L3NCyzcz7VJYl8vfVZu3
bHyQ/AesQQCqgwTicKyf5GOKJFBtsM/FdsCQllNuBWbwVjlmbdWq73h/MovTNuEBHIt6rqNt23ms
rEv1CfSd/ecjCC2KhjSPpwQfwR2SLYeG1uSY7uKzsishzTcDt3xao1ecbcvdOQGogMojOt4QIt16
SGUvVVxRTkjpFl2hzeRQGhypYuUaLrp7HMPR8MEwJgmUgLdiil7O0chXYqLROxpgncnpeUA0dACs
jBXNW3TEr0URhoXtKU5MpZw/AaY2OcJb5gQaU1rK50WKAMRkVVDtXGTT18UV+qMl/+laMGFrOhmk
rNxU8KdqGxq4fZqIpoE1g3YPhsNsNzxSLABqCg08FBGjVXUUAn8kTaeiLlVhfIua4xhZJS9Yb0MC
eDJTqXy2VrJaWBpahlAFBwgPfyfhu9nAj1HXdPTJVQSjtrw/oA7KD2ss3Qsv0Y0Uwq4lfFN0LOK2
UyRc/C+q1TpMH5nMZPg7/m1AWSEFq1Wm+6cXt33uRwFzsSCwEnHj4rRLJA7h6KnAGAwv4Uxleq0D
1NvRcudnWtFVRwCua17zhHPAmiv3/X7Bt9KJBRdN2Q5lx/QnutMndECUDWd6eagWvFM0vCZKdhWz
LmiZVuTePyCQKwugM+PAyEjzhMPRJ2Mrj3IOaNJoJt2Gkmp1yicgNwuDj/fBeKkUM/JBITa4glCD
T0B6AZzXanLN6/427cp7tuAK4HNABDh3FQPL+vuWXHm4vO+zUqxUw0n6U/PPU/VcTnZOfXYXsQP1
whFvaGuvUUQumIlbocQehDz8XoYHPIuiG0NmaqNq1W7YlhKGJkb2OL5TDaiCHDnvv3N9jA49A2pC
KlSn7Gvkd012XjmT+UG8NcS330NYSLrs+hDaP5ymUh8zV4rxMOaGmKHh89lnnkaVjXJ9FSv161ve
iwVRDSgUkGIi2y+npM9LpuuHE71hfU3iX6R6sHxWsOriM5I/OMksxXQfJeDlPyroSRzyXVE78eRw
3Y5LtLR8GphebYITN1oif5DDcsW1mtf96AOJc+oCtLXVNFCAUc+9FwoVWGEbuFTGTiu38a4ZGOhY
qOF/toI4ASkeAwqUnsPJr15j7yiB8xlZUPTix4VJiScJDYSjzgH8hC1IN1Wpsd6Oql8i5rlKjgxr
0v7Hik4sWScJUD40TaAYjqa121dTCKdC5nxmOClJKA9Glhax5vMx/6WM8mRmQvnTAB9+qITSM2hm
cKkISEmUsb/6RE5XkpDzPpPnIPFzzxzUBCA/wlJGCjVkUT0NpyTOcNpCxjuyLyYrtuD+oRH4aymE
RURjWBJyCVYsvEe91Xluz6g0B3DrF9W/r+zukmZdySLLAGJUcSlVQ1ZMban0Q05/Ju9T/GSzbchp
Phqug9iO9vlwZMc9sFbCylIXYgasFQkjuEWYYIIOzdvTDUK55KZMGE46qKiYSU87Q1UqVXCi3ajy
svn6eL0LYeatPOImZWImhbgCw4m3kuYIiqQOZs6EP51ZgPFbvT1+4y87xJCaEdNxEktfK7MtQFFu
P4FQ6A77IdYCO5xk+iORDw1dqkj/G3lkYyBDH7kShhX2THho40av8g+x+RoxpmjKHORHQGHrxsFP
XhpiavKD2xRoxp9epsyKa2EvU55dy71WUE91UzoNEL4932vjSgF3wUWfV/DbG6DM5R1iBeiMF8H6
K4HdKtBozbPmPyoHzzb+HmhDZQ6sFWxWVGXpvQZiCCBotBzRgPLfakoxKkIssNRwGsA1wutFXiIw
8keUj/uiicD0MU67doI//W805krubJ+uHuah9BuRj8XhVLMYp9PpITr+hILTeO9JSrSYj82eemMK
y+92gBX3fqoC6RCy4JMT9EB8T+Nc9QVwCcNOZm6+8nULMQWOQgKoDuBB4FN/qbmuvi6RYemmDkdR
gcZcDP8mxR4RN+bMspHDApDfAx278ZK1B2kBkQu5M1kuoL8o+JANYAnF90Lk4zSEoDMjEbw2ouyK
HsJrOdM9BVwRfqJziUF5blWgtX1XFCdMwWDCmdgYTegT50oIZcWnMUf88y9CLWFul2HQYIuEIVru
bg+tE3vM4CjQUlINezQSqkX4Al0dwCkQdxlYB05+ofbjdi14na3H1fuAVwHDvtD8wdHAss5Yx1ux
gQhCM4kvWTcrpNikBS83/aCZVg59WQrIOnDoNAB0RHBHx7XXSnHFunXfDBYbihcxC1Prsd6Tl/yf
teBuzxKQ3CWBsEMcTS1mLbJujvaxQq2aaHrK6Gp8QsMVejpyJja9VDD8Ati0wqvjLZUnPcYfACAH
sG6tBX7JbQp6ElXaS9e6HEmU9P9+HYeqBiC6Choeb3daDoepKtmeBcnkpFYSC4ovxYpFXEAm09PE
9YT0qw1bt66eQbOblZLqT69VasmsmufSSq8fYZp+PwbzXoDiVQQRWQTiwaYoOkoppH/c3Nfa+ktJ
ETvlYE4bASBcEbV09iLuHVLECNU4MlYL/Emoc5Zi3JoSWjuGrmnoIS1WqiDckpgZ6A6QLO44SJVv
tzfJqiLtWh8qliasnU8sb/de0NnCgO0N5Yx+mXgY3Vz233IP5yyAr8fqudZB78UJ2Y/WaeV+MKtR
YgymKUu8CGg0rPoOdhO/rEaVByanrKJ0uUlYc+y9XMdk88SQ5ZzSQVgh2p2AvHeWlQzwmdSrwMWp
E3QMnpiRBp3owGOSWRoYj5We8Lx+DxLxIIN3BsxODNlMWEp53PUTz7qlFwU2hkd5Ll8U8R8+qD/6
tJNtkalkfUgq7vIvBIPxZm4vB7G2QGhQECtc3vgK4lxKBJlesc+CzCzq6iDRo8354wbTbo6PRS4d
MTisULFBkwhQDITnRYUtuJj5hHMDlHBUP9wM9biaEiYCut8NBYACbPygzMKcGMIglgIP0kEkctw2
s8baLK3gtf5QJjX01P6v+B2vdeGR/uSdQGJVTUMzLetBYMQh75sazDcVq8mXeMRMIu7Lf/I5feaZ
XwmblsWCc5MRQFmEQhjhnPBFLDFVJ7Fu7z11AcbKxztx2/Em3arMXrCU1/apavTHB0jiU/5Z6/zA
ocsbOTCyF7DO+GFAdx4uadtq/rSLQj3vDYF+k6Pf8TA5JjbnrxFNqUl0EVdJM+Znhnzs0KICwDAy
piBXmRM7V67HkHtsPPUe61KUPFngpqre4GhIk8bLfuqkedGbQLJOxoTEwp/Kp0rQjEv5Jvd5WReU
8phRYBcTmSY2+jADg2M1rGj4bKTuPnDOqIDvFp0V5BsRKhTw51TEuUwhTy95WrcGyzWClXN9svJa
LhmO3+TNryjgy2/3Ih7HTOESn3MnzhDRFSjyjsJ6apuAFEJM0Aq5dvbzxfn/1yaSpYU+HsWKjbG2
li82wHnsxpSGI1ruGVYwowpN7azLcKDcF0ct6Eutyr4ea9/iigESn3l15rm9xEUD12iHHH6I8Tm1
nKtNWb8XNK2z0vRZiHEDmLxvzfRNj4UuPfsSLeBMkbIDyS6ZqQdT2UD5kUy7IbeJwWzrCb7Gj+xe
mf42b/4zcodgoN1hqoaLNKc+4UNKqbfQ8gD/Ze0IFtQL9x2PMHwQJPPJaonnK5hsNyWMK6Wpifq3
V1NuiU7/0Ei6/djSaPSjN3Rx8EWw1L6Imffky5+0tzbBY8H5gNcJ7BbOACTYZKE6kPw64fiecb18
j5OG+cFsMlBhU/4POp7XFr1w6SFNnluPZ2+HJJDOhr7sC49lXNlHlM4MZpqNllzEbyh1oVvc4Tz0
ADaJkbCYaCO4oOvRs9R/Hqr6KcwwoW3s1lRi4YmR0KoFmsJfjmnST+1GMUhzSmLcii5fJ/aM9k8k
sdOj0qWY+AeKuuF/SPuyJjl1ZetfRAQz6BWKqu6Gdk9ud2+/EB7aIMQMYvr131KfuPcUKr4ivO9+
2OEIOyqRlErlsHKlm4CkfrrtjTcdtMTXNXJr99EqD78PPr8YO7O++JwhFCYT/LFBUY7FfKd1LChR
jJzR1Emer8sSToB050Hr8T+yEOytZRltlbp9C1ladzd/w4gY1I/Imx3Z/R3tdgza1osGcg941o5g
jgDJx1pYhqN38xqZ9zL5YaI/GN0yRE8wxfhXBfrN0U7u7X725x4MzUPQxE+zuQeKFFsnL9cC2zJm
eohuKXnGALF5xkxOcL8Stz8oCOh84uTJztMtk6WKV9RBNQ/UAOhhhZcimW7dnKjqJhQLHeKTlvxE
Svwr6JJ8u60Cx0gB/GjDARhc8E+qGJ0RT2HDl2Nd13/SWTsRGKB8pGBZ/Y0kjj8tBYga09PQqLdZ
Yu7cvkubK3woB5M9bFS9QPK9PpPcrFGVYp0e9i0fEXQFTfJK+6AzbtX4QBPn47q+bYgTU15gbhHa
oCtSUgHDzhStnRBj1clA/HEmjddaN61V+XRwLb9vZ7zfo+Ffl7qheTCmoDtCKlq0vcuOqUbSEpZO
08M8AWu4/bOIMTCMHIiV3XN+ZzvfsuVX3vw2k0BDW6zH+j0yoP/PF4BtA4qBgM6V9tlNY6KMyqyH
EwV/d7dUt1kdR1yN/8zuz0L7g/ElL8lo3TpK9xEj1cPz0h+mPfzx5XUX++AiHkEbuYWerPVpT2le
JmIAZmi/FpYTpKaPUfJHjrm5nFg3DXua98IfOZuEu7AWKVmYsq2SYigQ/1gK5wfKjOboLIvxrPfZ
GLizUxzMzCx/dyYvjm2O0kdfUNdTeL2HTr98W9cfIp6hM98SuEubwqbrIVEy5TjlafM4kwVIz3ZQ
n67r24YBgCwHQY5wFEHIJy3aBtHtUCG3FrapecxME91+Jv2WgS5/sHyle6DkyTI8zPUJ6rjy0T+Y
KxgZ1tu+HT8U09GdfjncmzU/qzA/F90gLguuf+GG17P+Qmk3kiRlfdvrephU8W8zpV7SHw0yBPPk
xfF0V+cvYA47UvUtdm+LIoL3l2hfKMIsru19ilSt/Y+GnG2WeA/PDmZpAWxY8Pchx5iyl2E+aqo/
GLfjcIMcY1Ef2mwv2bx5DcAtYKFfFhU6GTWR1jnpHVAFhqrRAQAzPtijt4xRW7teZmm3uvu7yeob
rTpNGHde9kd0ts60OfUpSpXNcU5CzkBouvNVct/25z7gcwB0FUkYkE2s96HR66ZSakTPHR/yr/pM
u6BMUCVXkYUGUFF5WCyMNuoBYHjOho7AgJVqkPTakxY7oNUx7X9ARzkeSGy7flOh/5YSd7hJSfcD
/ygkiJofUSh+13qH3fVOXj5VTC++8D7nh4nYjm8uxXw78E7befe3dhvwSkt4kgBafiIvzs5XvPj2
MCifGZARQ1wsdX6qNNL6rlkpfuXajwZJ0BBfqRrxQEzn/v0TB7cSwytEXIsMqqRfplv0urFAvj2Y
h6bFEBfbc2twiJWeMoM2HCNtdjw4uQgujhIMvwawPzhO5CKkSMZ2FAfzeEoDEDHOvXJQ25dpwDQ1
TvP0l1U6c2SYA5hCacfKG6tSmV8vRpQwrb3Rczof2jYhP1CD0PyENvkHqUrFK/MmjZQm3gPCXrrf
+FaQQuBNAhgWlElrtWNTkmcoVRsYXrkA76KjPtdw/cAnxn2dxnszPC9dMMFjIobrYL4A2o8lw1NO
g5bxfsCkpf5dR6Wlav5e3WAw0NwMWlZLR5vQej0DTVozyUczjDF9EJw6h8Z1PcN+silm/uXg8WJe
93bdmoqfXLuVGLGjqSjiiuEoGAyzFlkVFUgp+8wMF+B8bgpDze5z3hqekbqgN+RZFtTcro/XhcqI
pU8lA1eQKJshd4sSwVqqkpYKEgHUCs3Zeo8JeJ75iKuMCnvH3oyOHYiKuaSm7S3ZHmZ+w41DnIrm
TsSISHjIaaKJlKSxBtcMSQuG3d5cQCRZWVNAhsnGHGfFbrxBoR9tmez1aAkjKG21eCo+OVUBKZQd
SPROcTdGxAryIeKxqoCyfmvnnfd7Q0cR+mFSMVq1cDFk4LBba0hEoY4RshZ8OslMHXAjNXu9IFub
aAiqDmCGQO8l2/upUKosmy0rVPshHE0DOKwfU3ybJmlQzzFStctO8koGBAmNcRBTIq+G2FIHKfha
YwZFs3lfu1Y4JYfkWRRZYHhAopd4/ew1hd9+/wPGu+tqunE34ALpcDYxLk8EGWuZeBY6XleFHRL6
WhZHlZ3oMpzmpMDUxmmnxrAlC6lLBwkkZBKMzxf27KXRUVjlKCLZocP1E7WVQGvAWeYqJ6MEF0r6
fn1lWxfw08FDMRDJaBCHrZfGtQ5MXcA7hb1yby53Vh+U9FRV4ODU2dPA3YiYByBPdzb0Um1M0RuM
8BINx0jvSxvaNi5NrTl2wiIeg6QEze9gIWAgNmiUp/FgGwXmXLQT3XHTLu8ExAKeggFfkA1OvfVi
O5IuFQJWN9QxouhYaxkwdFlyu7Oll9d7LUV6OGcFxFCVWbohb9J3I2EgeKTPuISH2K3A0xofGqV5
HN+MJMhJGmLymDekv4eMBvXeFIdLXcKXwKjDdQBGCEXf9XodRbTL8sQN60YNCnqPlHc9c08nKcqQ
O0cqLPXaqK1lCQ/qTG9j0jWDjcciLNPscQEYrY7twMgf6nzZMzobSitkIb36ibdA3m0tK59Gs7Ha
1g01saXKQH9Q1k2+ymp24EnL/LJq9buksCfU3B3n3m7Y+Hb9lLdUCdgcZF1hyjG5UEqPTKya42Hs
3FBJB4zh6PvRM2pzb7Ts5koNzC8C8QieZMxVWa+0GxNwNJbcDZPsZaprLy0sLzceiqb0J7U4ZRgh
tiTuIaO/ri9v6zRhZ5FMQ8IBWEehWWenqTvDxOsEO1w1RXO7jNP0ZCXqvZNO6r1hj+rOndkSJ5D1
eA0xBhUPylocUzpSDmxxP19ERXkY2+80RfSi7WVRto7tXJBkAchkVHPTzG44FLWPmDkDO+P1nduT
IJ2YRenMxwISVBPM/d/mvflNW3caZSWgTFATBQhByD87mYmPran0qhtOyuLFv2P4hcupr4/WXlbt
MuQx8cSCxQHdXHjZ5VJKWTCrAGmyG5Lqn7gEL6/Pk0M+B36JEcbWDr57a9eg4XDE4IyhzixZDwyF
wp7lwMoULO59s4pbv9aavdklG5YZfWQAKoLzV0zwkS7t0Nt8atvOCUvltZpUHzhnP593lrInRNLl
mpE4V2nvhBn4VLtB9Wrt/v8sRNZjg5duXHOsJEc/af0Fo34PdA+/sbESeFqIAKFsiOhltAPRELrr
c6qGM01uxjwOacP8xtyDkm04A4iiYGmQwAXaUfZUW30cLUxnVkOb0gNJqoc6iZh5aHPzbckNz+72
xspsWBtDMI3Dx8JsA2Ry11cIw7qLBQZbDWvnZFtfMQXaaMEgupML2do9jNg0bSTPwGInhzalmkx8
LhY1hOuMLjaaH5hSOscUM2CvW5wtQUC9gEoODIHI2EmvoZMoqtrr2L/Mqr63dgNGYvI4tOPpX4hB
RRXgF9jdi7wr6p22XsUQYwC6lzrgPn7h1ut1GVuqINx7kc+CLsjGLa2ZWpukUzEErUcP0LEchmCo
P4byzUXT186CNiwpDBvGrxoirX4B1ywRE7kog6poMu/j+76pDo2N8Vb1Hd/RhA3jhu4pFAeF2UE+
RejjmcnO9GRRM6dXQ8X+acZ/xuqvwU+CK+6/vy8Wevb7naYzMx3x+8v8xa1+/LvfR3lTJIQEXaFk
No1Jy3K7GdSQu00Ho4mRc2jJuLl+9FtajPwWOphA7oD6hiSksYq0rTNNDVn1kRuNPwG8oZU7bs3m
kZ8JkWxzbGkK0Dw6VjLQgMTDA/Q4sdIfhvq9GvcyaFtm5nxFko3WuyRhQ6+qYT90J0P/UU7o0LXZ
wVJ2FHnr1sBEo0PBAvIRPCbr8zdm28wGHF1oCtKluPs2Lc8mRNrHYi91sanKn22bKLSBu1J6p+M+
QdzaEdjqDhXBxbNB531dD7Z2zQJ6FqMEEaghv7ZejGmNYArnUOayKH7ovfmszs2dgdG3CTv+C0mw
0Hh7gE2CDVhLShVrcVIUPkPbOBamZzWIRr1q6HYWtHU6wjqjGm+CkEquGLuAzqUg5FFDiyO79aXX
AgU5Ym1wfFUFf6m540pv3SMUw8WsC0R8yHCtV1VTllYGMgihE2NuHwrV+DdBxf65vncbaZhPPC9e
G7iG4OuU3NACPR8Ijago8Df3ZTKFlFkzmDrdY29hgi33epp4Wsuf+yqJJjU/xMu/2Fcbao+meACL
LvhCYz0htNXAqj73oAfh3yr3kTCImk+tfajyp+sL3jrFc2mSsix2bdcxKwAwLVKvNeugS9TRQ1LN
TTCWdw6a3thrQNwyVsjIANIvEjMX3ZxqyfJW6y24KfHJpOhPHYeTTj4yjH4ezOnn368PHM5IxEIf
ACGSLrbaZGwwGRBEY41jnEjIkYJBH8EhazxAMD2L5jvnt7k8tFQRABmQhJUl2lliaFMFRdWBC9YL
5g2geTWKG2Sd4WTuoSa2rgUQu7CQeCjhzUrn52LGDEqFnRYC8l7bd2jPsrKdHt+NMjHciTMZ+vrq
FQut0IyBOtUEzx9wL1w/0+/dr6OmHWZTR+/tDephA/3V73X+bu2l8P3gz1ggcZVfaLyoXO/GVhNZ
vCVtDlXya7QVf5pPcDd3zObWThINKXswsIJ9XIY6aelg8DmBLBudZTGzvpVN7fdd4V9XyG0xFnKD
Ouh5LpwmwKysmWkcRb/qycDQOSjImNc7QrYeGygDKpUANSMfKPb1zHNCGrJR4Ihq4Zg0/shOiTKj
vfdxmXZiwo1nE1y+gBQDmwfnVg5vS7vuFFPEAlPOMDsV5bobver04PqWbaxGmAmRK0LCCN0n69Us
pjZPVTmpocuLKUgMTLAzFs0bkumQuLWyYxE3DgixDXKLoOnGWy1jmKuxsox0hC9lZi+ZA7Lf53qP
I3tbBPrwoNnocpRf6BgBE485XugcaDJPTez7cu4wEq7pds5nT5B0cye3Y3WDxYZ2/YfTsE6fZmvH
Sd8UgUKMyBmacG+lB7NHzVvHjEME00vpufMd3i+v3NuwTT0DTbyKE8EFkfWsUKhC0zHVQkOL+/ti
JuYtqqZv/0LNEKajYAAzoKrSZo1ob7GYVmthbo79oY4t5iumFd/0S9r9pgTI2uvytuyq8DbRVIWu
9Mv2g6Ujo1XxUgvVpeG3o6IsB9NqMh+pHhW5IiUNHFpYJ401UPQhQ1eFpteHQRn3EFBbF0zAPMF8
BBcVid/1BesJhc+jZHA5Kgyr0u87En8byoOt8OedJYtoR8qmI3RwEQYj6HIxnWotSR9VewZvoBYu
IPlfMFzXuElz78S+wmXsdzRz4/FAo5pAlIlsH2z6WtaEysHgjJAF5Jdn1TcxJoEMaDF36vpomq/X
V7bhRwlEAdCLBii8UX9dC6uTERRfHc6yKsKiDBUXiFz7+8Lrg2t84+6OjdqWhtoWrDumFsiFAg0l
6yZtsbQWL3ARTChI+ubvpj1otnd9XVuqgUfqfyVJ/lPfZzD+BSQNmqc4P+vi+4juRrvcOastK3Im
Rs5g5iOhmTLCaerctwH0+Gr6oyA7myY+Vda9cxmSq5RM48i6QegDKHmq+sSd4EuPGQC/x71hcFua
B5cT8y0wygeXShzf2fO7EBc0bNUEV8Ko9cOC/q3AsgvApoS3iY725GHp071X8mJ5wEjC2wR2Flga
lAMlde9opjoZMBChviyeHifoTR3ee36cCKbfYIIQXX6PLP12XT0uzg1pJmGW4WMAMgeM/nqlakvN
oR10JVSK6kFpbjO1eCZWt+eBXpgNIQZYWIEcEQGnIYnJ60IhZqyEeQFaIPLV/m02XoM2KXTeJUdO
m9up3On931gZngLUcdGvhK4aOV4v2YKeBlNNIwYIUtad+mHxyLijkntCJMM7w/gPDdPTiKq3KQ0S
zF9w3//6hFbrkLYujgfdKCyISEXXLrJ0uMH1jptx8TyLQPlsryTVUxqCoG6c08i+K4/tX78Z+HVg
SsS0GPhjKKKsD3+gOX7ewUmM5Rfk9D3rjTj/5NMxme766k9SgIJy+Hu1Fnl7AHHRGSgoMtYiG9us
q75Y0mgegX4GQQEafP1p2DF6F7ZVLAx5JdFWgg+Xh1SMSYpSUG+nEXxsX1EZIB+dpxV38/Dnug5c
2KO1IDmMUksXY0h1I42GLEbw+1bQKMY4OQCt1T2E16VGIxOE/kIBZMaaLh7dWDEqG9NcI4pr06CC
lyce/evXAj98LkQ6HkxLQIJkgRAlje9UAglismbx15cTUtAMK9xaF8GApNXxbGUD6O2KaHF/mBMo
vPK7Mt05mc+01epREks5EyItpR9ShnShUUQOmATSYgyGwjm0NXuf3eGeZIXmjXHr6dwM0hkoRAOM
PVrdRMApgnihRi/SXvpi6wBtEf+aoLkHGF168NO0r6ahpDQiaVRbDspUp2avo31HhsxCYi6zmaVa
SqOJfG9VglnfmM3C9/LUe1Kk995kKam6Fitp7Verq71Ce+H6HtpuT4hkwceym2sqhJDkmaq1r839
waLJjoGVeXoE9wa64ERtD7gOcJRLHkWnU1q1hVpE3ZB7zE1v5hgjZTEnGUOzOLtXeR1UHKMuSxpp
1Ru1P4y8PQ5dAbw281n+AeW5UTGxUKe1t7Tj4bp9uTRkiM9RdsYXGoid5fMkajrWgHFVUW12gA47
CjtyzS582hddMBucnq7Lu3xv1vKkk3VYnWgMzGhRA/SRuXSHmP8fJUjHiqFg6dKPrIomlvi2/UH3
4oVLb229BOlZHtR4Ti0LS0A9c+At+LcgR/nQ7Ke2sg9Iiwb2tPOQ7u2aZM86xhBS1nkVGZV10Kz7
wVF3dm3jMqz0QPz9md9LxqqteJxVEddO00LCxbqzGN0BEm4KwWxXG7NXkXuSm/Zni6ZJPtVVNKOm
4qNw+z7UsCFx2X78vZaJ9x8hOi4cqurr1TCqVuhvbaqoSBerRMs8NcGM1O5hoTYuD8pBcG6QCcIk
OrltWeuA41bQORwVz0bs+O772KHVctyxIFtS4GSA5QDjIQHwlhS663PCKbyaiClBUatPTaX+Mbtb
YNb3wCgbaoaTQdscmGJQw5D7ZMsRfciDXVYRWcoqjG1QCBLafbt+NhtKIMqdGnIIcI4AfFmfjYoO
kdoszCrK1KS7nbQ2+alMY+b1SN/tmfitrTuXJW3d6DIdqWHIosur2rS3lvXPhDfZLPfmTl6i4hA0
ImMr0jDwClG+W6+qH2ZkTgYbN9RRjjk8An9h/FS3GBeHYWWDWvhVkzzkqX3b9Y/XN3TDHq1ESxuK
pFIhiCFwq1AV96D7+iGHK5pWQZ//JgCpO0oecTrvVbs2NxfDRNGnDmcR/J7rJWss7jTWVlXUeZP7
lGMIYHrjDLfXF7epLf8VIkep4IcAlciAm6yO7iGuX3mWul7pYBb8dTlbqo9UCdL66AxGfl/aRMBE
VRNFBGhln5p3RlVNhzlv9ma9XnrzIoUG7hDRGoKhguLvz6ys7rYWM+MEhL2iLqgU4eTwL8iE/aJo
a/WIuTd2a3P30AwCfdRQBZLzokbFzdJwoBouxTBhNi9VoOSte6zUVPf+fgMd1K1RhLHBQiPbwo5x
y24NVkekiU+d3qHtNbY4MDLXxWytCLAiGA8gUNEiISsd1wp8QVVHnfs4280hRSTUgYruupQNbUDy
QEC/gJOCfZfOqae5uxhNX0emetLRN9cV/8LvQmIELiHRwXplyE9h2mdKnrZDEzFaP7pVHlbp8mHq
6YdVGn/9tINYA000iAzAeYLq7VrpeF6wUiO0iLLsh1K9ISownafr+3V5KmsRko/bF2iRGaqsiFDs
mwbqocdC26McvTRzkIF2ByRqgTOFCqyXsaQ0HlobMvKhuY1tjEB9bcZ7N3k28pMKehp1R9PEtqzD
u7U8advsOBYspJBHkK9Q72efla+je6uSw9/vHbwhEwMvkXDEGa3XpTP8hwx+EdUd8crEDnN6b4Kb
4W+lwB3CQAbkw0AEA0FrKW5WJbZSTkU0TWYwzc+DWR52k0mXRwQhGH9OwLSBNlA5Fdw0MJ6NjeB+
bBa/mhzPHNFqMPyh6eSj2bI6ddUeA+flI7QWKdntftZ7hw+I9DNL8bXxmwOUHhRi3EvbX2o45GDY
MVKlSPcAjrDePwCLqD2pOuSMGJ+NBikCpoFdDO3GaoA8EHI+WSos6R7NNR4hZjtFpNe578QaorIC
SQP1ZfeoLi0crPSZJMmOzgtGOPQWJBH+Rqd7Aua96wp3KQBE+gYMG3pDwcMtJ2F1V9GQUJrjsClu
StYdZ7oHz7u8oKIbSYA/4XsB/Kmvj4S1Na9bVpGQvChoH1no0ZkwuD4HlVTx8/piLk9flOMF7TwA
4SB0k2zBWI5mZ6hNHIJJ47iMw+wZOv01W+Xz38tB0IKUPNjcQBIqLSmvSq1bnCkO51rp75S+dA4g
yTXuSp3v0aFc3lWQxgkOLFR/gaOURyunbQZgK+uxJKM/1S7SDIz6dlr+0Ev0UxTzCW3MT63+dn2B
G1qBbRRVBwLYKbg612c2gjutQ9yihLUBDvF8gsHbyx1tqAVSLUDpYXyaijhDsghTRQxj7JExbUyM
HbLBbD8/JzM5zul3bvy4vpwNvRATeDGDAekdMIFLVsG12saoh4RGoGD8mTvfS+2Jlda360I2FkTg
KwLVBlAgmA8kIXrOm2VGGhi4tnvwn3wxui+Z+aQVw5057+i5sC/rNw/xJWrJGK+gob1QZk3WixQ0
MbGClJg7HIq0u0UaODa6I6aF+3n9p7F30uiX+wd5aF8X+wdtlzkSeQrndEkJjcx4vjHTJbJqBbPc
i+Pf7aDIAyMRgP5owYKFP661jprT4lDGkU6kxRA2ndKgWFOUR7VS4KWCoNPHJTP+MtmBHjekOIDl
B8IG/5fHjhZZkpuI97KoK+8U7VUUb/o/19cl3yaIQNMpmqEwDwBoFPlR6mLqlDqjLEodNMJUU/KS
WMVeQ7SsfkKIaLeHkiP3gK5aafNGNyNs7lkUAyzmAsUQO3owD+OvCtSA2biHf5JV4lMcwgjYBxUg
Q/ndoINRqhYI0yKnQzI085AmpM4/1/dNtn2fMjBTkyB7A1WXqzcOd2nWkolFZVn7cw3wS/XDnh7B
GuBN/GvRekP7/e8looUWdh0OHsIkKWe4FDotapflUd1qv1pOl8esMscH1y7VQ9O12W0a2/Npasbu
xBrMl78uXb7WYr0w8eBOQqIA3ByS/qsT2GBbNcsjk4ApIuvdm5pb7707Hvg4nYzlbte92NphoPFg
4HG7QVopNPcs0J3a3qQ6OL0id9G7A1prDT8e+6OpNo6XKyzzrdyogqJVY68A68bOfb+gYcGCEfEC
BQwzhqzZJ23QmXiFK9ydrLyMFu7CLaRNe7K0fPDNFPlTpxvrk9rXTcD0mt9oNclAQDll5LacJm54
YB6fA92yhueqj/OQFm31nBcq3UnbbFxeNMI7Ahf9ib6SfL0hseKsMLQ8mnKHBaBpbr/nltLu1d+F
Zp2b9M+tAF4NpwDCHF3u+QFhV+lqjZtH8WtV/8kegCysTvZXMB7G90z3a8xm+zCUm+sKt2EzBIAd
8EL4Frhi0htMjNjVFw3HX2t/2uEj/aIrd8VL9npdyoZar6RI3pLJnapAZSWPWBkmnTew2tOcr2Ce
aqwcRNbBdWn25kb+d03SFbaM3knqzMijvrAmf9TbBCwxlhpgDMsSJF2fHK7L2zCEQGWAaANXF/Qq
MlXxkDAmmHbyaK5Ai4j3/q4wd57frWOCfohBkEhd4tfWt9TKGe9wg/Ko4nXqW2pG7hF+pHelljuP
lZ4vXt1mO8/i1qEBDgJjCBcXeWZJJnI1tGcF9JHHjzOmsi+YJfArbf5kH9e3b8MC6bABwmFCQg8Y
vfXaZjdtVKdFwNsNCto3k8R8xkD17r6OyyaYR8W6RWIz/TJXyk/gU/eKUJvSBeWqiE5B5SEpi8LQ
Bg4CmiJqJnZM8xFs680/TgMkdBsMSvuydOn3ku1ozJaGwu1Fpo8gKYVmi/WSMUCgAWLURowfM09U
Gaf0KW5f3J2LsKWYANei6gE3G3yW4u/PjGtJrd4ZW4jJ+7sOtC9Gcl/vFde3NBNNip8lU/T2yQX8
0bD4OKtCBvWcG8AEJs13Wm/cneK4ZYVNpEfhrGHrgFNeL4YOiTmSoi6juX6klCIeUX1wXWfdk6F6
aglmu+pYcFTvv7cxBtHVDxU5xAoJWjvBBIjMS2MDcObeQQsyfejGdy29iYf0rl72iPK3dv38Q8WO
ne06r/H5Q9aVkQG2WpSGvcU4LphDd/3WXKoQuk/BsIQ5BXBSVLnrXeXNPM4MiCx9eGXPhj6DKSK/
AQf43rN0uRykwQVdJNCkoBWRzQBGSQE3WKtlhCFymFszeIr2s+GZpy6VL8g3rBHInT591diLqyp+
3WP2cr14A7eOqfL7+qI33AWXAMeDph0DudiLMK4c0XY12zGQL+2Rl0H8JSenfvlNizs4CMe0H2+K
RQc5tRG60+/aok+N0fqz/Wekx+tfcgEWwLVdfYlktRa7qRVdwZfYzsGcA2CLHngwHIdjfps+unfD
rfFcDR4bvC4/1tWXhXnodLj+DRelLPkbpGe1NoC8AAk0krmH9zFIfRZ4/L3/snf1PuEoa89kvVbJ
RtK2V5SiJ7CRAQ+04xD1t2agfSXH6g5v3R17ondLOIT9jRM8gqb1qJxAz4tpJRjg8fDnpnhpPTQg
3Qyn6lAGoPU9Ojvm9PKlwvch3sFdEPGbPM6omdqsAeVoGTWMtUdmLLj/rtP6Ws75SbUyI+hSOw7K
st87go1bCMkie6EjZnDkkMtY8szWs6yMGAb59PWp4X6L+ZL97fWT3hIDmiTA10WHFVKLa5NSKHAL
1KkpI9XKc0Q+GM9gVvdtnvp0L1GytZc2og/M1kTAimkfa1EEttwlNazX1IJLywIskw+REYfgLAPy
pfnHYnsGRny8rF3CexKstOgKkPsOFjefAVZKyyhvbi21OSrjh4OFZd9jtIvHGlq3c/CxJpGl3ezN
Wb7oDhA36Ey2nLFB22HcA39aRu3yi6SnTkOqOPknb/oDBhE21ROfflXDMeE7EcWuXMl6xEudsayC
XOLaR2ckh6J7rNJb7Y5AjyrDXziYFufvFYZwXNekLWvuovtAJJRNLF3yPDK9WsphbnFVlDbzU4bh
gANK5b7WVXvVrC1NQiFU8I3AtSKupEmpOY9oTTQx9coCoS5JU+XEQUfjOfG4HCvSZ0FmOxzEf2Wz
c10+XUZZpc5EEykRNxbNkgMxXkYJxjsZzHwl9vd+PGokOw5mf4sBwR7AfgsYLV/IfEB8OU53VH+b
2vw+ttvT3D8iJX6jP9oNoszrB3DR/CpU7vzbpKN3TGo4YPjA0ZM73Tl02k2CuZCJIM06JvMjCSbE
LHi+yM5r8VmeutwU0UMGwgdMTpEEj3bfkKbEphTPSKTcPoBsPP5mV/5H62k+Mite7+eB7tXe2z8Y
K+KzAxo6MA6cHpOj+DPo9A7o2dtxY4QSXHwUckdIbQv4sSVZtr7tbaKwEQYUo6Bp5Vfzw1Icq7w8
pV4DRr922eNju7wB6MkThwBMKFJ+cl0aQ1MmnYMmLcryxfKcNglj8AR6StrcXD/pS6N9Lgip9LUl
zVqj003WA0A3uGHMnLcEvFmt6fqturOJl66xkCQAwYJsGK1ma0mYBTQiiwJIBOHpT2SXMOA0L9Kd
R3ZDcddSJP3puM3T3h6AocIoS0Xrfb3+IE3jI6Lz52rxUqsNNI4pAkqA+QWdV1vmTm5u8+iQ9RYk
6uih+vzCM8/aMsdFmcSOOuQVidpWu1f11+uHdmm0sEjUO2CvDGQQ5JeWNm5XxupYReOT0981fm15
S+rH7yzdsQOXcdNakDjTs7W4elNmDpDvUU/QgH5Q6tNgH62vartz7TflfN53keHGitZyZmaYTcZV
7Flv4Ta9adkL6bhP2zsXlLPXN29T489kifM7W1Ma941bJ5DVg4fHCGaMQ0+aYDcZcmkzsHVnYsRn
nInJeKuYsTsBRuX4ie2hSRlIoyQYD0kfTHuzdPf2T4rm3MRti2LWqsimf9w0Q2LyOUf+T7F3KWX2
liU9zTNnRVnnOgBUvELfVHmfOVPr6frk6cAVD+UxnrWH2Uh2enD2Fig+62w3uxGDqXIbC2wX8z6P
zRsnGw7WeIMchYeC5nUN2V4jjK7jiBy7TBTbaVMCpLIFYdOfmP629N6zCg/KqBXUdx7FyNfrArdX
91+B0vGVCwAWc4NN1ayfWex1buN3t7H5YD9fl7NtHcFj+j8rk07PHuBapWCIizIa8W+W4n6d+2DM
vs/tcFrGGwK/nTB+izgdzUjHHeGbD8CZcOkM7ZzkGmLwOgJIvPRojaGXisWQyW8BcPQSe353tBnF
CqAdnSBjBKyRRkPR4tNmB0waKu/cXgGXpgLO7J0vE0/P+n3HXbVBcYgoCVkEU7qrRUIGJR6Bayu+
0LDxFcdTXtkjf9ELb3n8N7JEd7SY3QTkt2TqLKPoCJ3xPKTuiZrvRuUZMYalv3Sj36v/6C58nPr0
r2QSpPEs0LMgZlrfHpLjFeks2KL+OKtWEJP3oXnR3ZNtPCvja7J8TM3OC7V11uBTA4wZqUM0aknP
cK1pXTwUMLJLXT6mhNz32hxcX9XWLUX9CygKkXO+YGkY1RxMgaULXXZuepiBsQhTPvqj+ljEuZf2
3xtzJ9e8eX3ORUr31FhAvJ0VMfaRv6v95GttjEhBw8whgnEhhQom7u5gErDR02e3e07n+G+Z5EAe
JRgR/3fR0gUmSUN7airA1ZtHPP2MWSkYlzqPOUWI3ONh2WNekkwTiKtFPyfwuCqKS8gd6GvVAQUp
KG4S5jwlJdc9d7CeBq31K9S0PCXOfqLB5f36sUrP86dAsBciVwiiPHT5Syu0FoxcZVnhPNWoYRwU
vbB8pwGRdMyYb8174yY2pRlgWhWcuSJ1sV5ez8auqjpIm3srLfwh6TINCQWolg8f3P1pcxW1xusr
FCs4szb/WaEYouoAPodckGQHOacGcgma8QReISNBGF14SnkLYqEvVZw9tEm7Y3iFQ3Mhz0buBeUd
0PvLKOEGNJek6CzjKdZAPFz9KAR8Dl1s11e1uZNnUqRzK41+aRqAZZ705cZAi3iJLq4RycXlL9kn
/7N9Z4Kk7cvUiSFZZhtPmrnwY6Gh1g7aFATsze4Qwy3lhw8AkwkMCxARknY0xphWHNN8nkqMWzWX
J2Wmj/+PtCvtkRRXtr8IiX35CuRaK3RXdU9/QdUbGIzZMfDr33Hd925nulCinqfR9Iw00kTahB3h
iBPnNOl4xwzq0/7RMyDMUvkN1AGglHo3W08GD5U0AHB9KWlgNc3Wu1y68/6zdjH3rIpmNKTRr92V
6aLFXSdGtOBG9aBKQ/WAPGb2YUmiGqhiv+Dp8e+/K0IVplPxcAN9gvRdp6bSC7usrYgauu+obD8W
n8r5V9Zt5eUrbgrCBMDYUcA3xC13vbaOzY7aK60dzQr0rCOT7EZ7I4tc8dErE+InXGSR+TLXeWf0
dpQtCzm4zD4VajGGSU4tH7dNtZHWSUFQfC20gkA7ge0TWhPS1qWgRct1NzEjvSLpnTfXpW+wpNqI
g2v7JgI7oixKZbpcwXJnbSL9WFhR2qNCAxatsUVVEB562w9WzgKadAJ4JMYzEG+v966zi4XMI7Oi
zNzlIFyjLPMXpUKJ6kWdtkj4VvwcxjBpADCSwHFJO1eycQDaqbWixENBPu0DPoZ9+53NLx3N9qru
G8Xr7eWtWhQ5mQOSEAfo9uvl1R44EswKFudUfzGyrDgPpfHStWjFdRM0rxxKstM4K0q4VM4c3jYu
liPd0Jj/BhIdzEZCPlrySzYXaUIgzRDZ5t5K3oxQCdThyIdz3m/EgrUTgCYAunL4lBh3kJbZQKIi
UZUep1kx/FL/Ng2ZT5MuKLYoNlbdBeVyF7emaIaKH3Jx1GyPT7a5JFakQBOwV3/1xpvTxv3A95xv
fLo1U6LpJy5E8JTb0sXhdWCXwxVlR5pfPEAlAdn0FqhebmK9H+VLG9IX6l0np1rB7MiF8lHOm5cU
SZfX/qpYiWZiFnTKdOjS5DknW1f+2hdDyxoNDYBTwHsh5e4DhBfTylvsqLQZyjyGE+o8Cazee3I1
8vu2H74/PmRHvDQmuUefknZh+QwZFj2pyEEl4NzclRat751R835oC7ePxCA2eAjH81gu9YPSDcW3
eVTcfaa5y+An8PE06Ard+3L7t63uA6YNQEWPPz/MYOYZ1/jkUjtKmurH3H/TU0j2pOW3MtnSUJD7
Hu8fW6S9aAjgLQjylmvfBeV8858wUc2K7yyhooUJwyOjVwKQjWUg8Ruq7lc/lXtde7u9yrWQAX4i
VJoxNCYwEdemTcJmuyaJHfFid6B8I1Ss7eHl/11K5i0gpTWb4v8OlPQ8H4qALgf6cnsF4iTILoRg
BLgcBjcEVcf1Cnp36WY3zZzIrR5RS/YnHTW8jRLr2i6BBg7dIfQb8fgTN8LF5UIt2lOmVk6UlFBe
T/1hizBqbaMEYZ5o4eOVLhNOk3lKHa1pnKjNdtYYzOkRFOdk2Ggqrm0VIo3Qu7IwgyQLuAIiUBXd
PGHQ2z5kZN982hwzWb23Lk1IrjxrrHSnESZUJT04bnOiHtklADEW+U5vUOmf1BNpeZDX2kYRbW0L
wbmFpxwaazhEUr4AMvWlN8W9VSW7Fpp6WodmoXnWh/FfBM8LQ+9bcOEMHh2VYhx03FlZBxGvQLPu
FQ2aAQqUVkCa4Rn/5qsJYi/g2cUbVVrYYLSzC5CnHdUou6tetU/B8FW0bOM9teocf8zI7RKtXwye
LzCTtY77VHYaP058+tGR4nD7wK4dJrRbUFLQEa4xf3t9mJQMzJBGT50IgES/7POAt3R/28SaLwjY
Gl6g6FhA0+HaxLwY09wuKe4EpQ503gWLHpU6ZrQhmPbXluBuOLIARePjeFLiONdTpuAVYUeO+sqR
by/tHZrzC/sX2fCVHckJkn5aQB+LFdH25Lixm2f+AJFMR49mdItvr2nFE/7YAt5BygA8PiScCYdT
e8PXp6PigrfWPN42svKJ0GtGxxHPXEwty68IQBtGT80RGnBRmGFlsNrPswXolHbu/FZ3/lJERMRY
0BxBWg6gFKQ2covf6zUXoF4UXpr+R6XZAGl9ur2g1V27MCB9oTxdFjUxYYBo/xT0sUPrmm0JIa1u
GqZIdZSrkLfLMgtF2addPTMnstCut37Xyz2po67Yyj7FT5VCKvbqjxnxMy5uOHM0NKUdsBQKdbyd
1VbFwSvL0WeVRoKum9+GarBOjV15nzJab1x3a9kQAC9CdhAAPjAMSu5noF2bLAwj+VbeBfo4H9no
m8sLXpy+a7THLEOZ/G2wMAK6xfkr11vfneTStHQ16ZCRWogD0wZsakZ/btvloGVF6OCW+sFAoZwm
7zSwR+bRpy7ZYu9bX7supKghTARWZekH8CJXdRD4uVFfVvthSs8zzc4oguz6+Z6byZ1uZ3d5Xed+
7lZxVXy97cIrN7OJIIMsFJCjj+N7DTWLsUK0ifSxIz6lehEQVd1Kd1cenxBXAEEHsilRqZCSqWWp
aFU2rRshMwRx7z95RffcjPO8CgBI5MPv24tae2MAFInGGnJEHaoh0sG0crtQpkR1Iy0Np+lT4YZV
tQOQpVYTIHOVsLfbcHE/K+P0UkN32svC0dtSZxNrkk8UnnOYYAbISOzt9YmquwHe2oNX8gGCuol6
HMFVpIR0q7G0ZgbIIkhvvA9myLiRAigIJ51zO1K4vePeeEzxnBrSXW3bp1TfyIPWLiMgnPGoh0WQ
70j76gyNXXTctCNQ4vC9y7ThQDvDOpV6be9192/pwd4PJ2oIwHKgho2CkOQ386ykSkEMPEzBUg+9
2NrAkIQ5BlWub6T7qysTE7OoX4smnXQDuSOtLG/EyuaxP/adw4IWBKF+k95nxN6IgzJk9n+X9ceY
dOStHkIHHTLaaNKIlfscmk3H2oK2s6+0SRUu6jKiOWp2oZGSaqdN5c7SczTxev1zlVQqGI+rec+N
TA944mjPbgfg1kQb44xXETsqc57fG2SL3XntphBbIxDd7zJq1/6ckcpS29K2QeYzv0C8GDSf9kYc
WDeBxEoMGCHxlXK4ImvYDDULOyLU/lVrzbdZnbf4ddbOiy2QX5joAOrPld6Oelp0E2iksffgc6KJ
dnCH4W5yoQirtYdezzZUa9b8SlAG4ZECGWA89653baZFSSqQpkdLybUHy6Clj8lefgBvxvydTtMY
3b76Vu1pQP4CQoZQKnOXesPc2aOH5DSDtrE1L3vSVX5XgWSZ7W9bWvtYcGHMcmJhSOkkJy4V6Jjy
SqTBo0P2IMkeQV3W/CVjz/tREUm9IQazbLQlrvev7qy5smuRYjF+KPTq1I96sNR4hVHv9C8WdGFK
BLGLFMiF6Jw22WhDKj1KwSQhve+W9l/qTP1nQa7Q9RazjZb8lNRzMuppRpzIS2odrM19BxmoZdy7
EDzb+EJr6Sny3v+akr4Q5xQTWVDxjNTKPvDSdn1McVY+nTblZMXtKMc6IMWAXERRCVBp8Usuti6p
+6mAfA4eX+w5H38rTh/aQCtPe+JgCKIqdh55TpN/EYzA2yH4YQQZtvx6nTUPuMgcRq0a8PvBfG7d
6tnMzDvL7uJ/4RrIJpBLYEILbbHr9WVNwueRolajmvTRyNASVLdmC9YOLl7HSH4xGW0jCF2bAHOp
DUGDyYnGpj9xr93nSfpaZ+q9aanfb69m7Qq8MCVn2xQcYw20RZ2oMLuzBbpB44s+NHsPdFv5Fg3F
2rIAtgOkVczsAQB9vSzkCSOKNK4T8WqXQjGqDLwRk6OH2yvasiJ5+qKpPEdJ14k0wHaXuJ5C1K/r
auM8rVkBDRZ8Dm9l1DjFf7/wcqwRfP0lbjx9wNwNOeup4c8TsDyq699ez8rdiqYUbjw8kvEekt8E
owO8wGygVDe1LLYGot5n88w27rsVNxCQdIw7I+lxQHhyvZzES43ZaDMvmjpyYIuHxAMfMZiVKoDi
+6/SSOhG4rO2LNCRwMlBUSUmiK8tMsjKNAPYLiLLpr8aAqRbOSlb8G7xs6W7yELog6shTQV6VfKF
rgQfMOe9F7VQrad+e4JDJB0w7n79rap3tz/UyhUL/CVyCTStBbOuWPGFS5QakgmXDF6k5RifUyFS
53c2+Vyb1oaHr30sIQ6O54ToksthI/GyZsmM1oty7RfYGbxW2dswRis9cIwv/2JRglxVvF3wp+Tn
yMTr2WtnL0qHeGAx0x6KrbL0ylESz7P/mhDLvdi3Is8IKGVG7JtnBuiP7NOMQZqEhYT/Jb5YBFzx
BhLPFpRTP+hU6hMpG95gNaPzfcyNc/XS0tZf6jfkhhvHds31gBpBWxnIaWCzpTBBQabqjWhiReAT
Iw4UVnaPORCFPv+ERtLtb7RWNgAp1h9b0umdC7dNZ9AZRxoNyvPyXet9LyYnMvo7pdhBOfq2vbUP
9scc+JGuPxhP56pSgByLHFCSdHd6cz99sdWft42s7x9mgXGVAhAm13DBv6l07mx6EeffOvKqmS+l
F/Ju8L30CRME4bQ1crV2qoA3+a9B6UIaLW65qb54AIKlvmvTnap9LZbnSr0fm27j8lu7KmzQmInr
D/FDJnioRlWb0R3z0ICPOv55rJ550we3N3DtKyEjF4cWqoJoHFx/pcWeZkyr0yQadQ7dx8gCJ2Ri
/tb1t9t21tbiiJlbIMtQDZC7SozQrtc6OHqS9UVYeUMde61aPjCdHW5bWl2RBYY20XgXk3/XK0p7
dD0WM4HfGa+qqfkViVFSyf5Fw0VcEGgd4NmNvqIUNGoTVK6e2iZRm4SFFUAnqXQ+317J+8CgHJig
Nw2sAh5Mggvyeill2ZsaVdUkAlFHvsfudidX6ztMwrA86BvMwGk0/wK9jXaHEtoScIcrZ1Y5mAcq
NagQztoI+ulsOZSZoe6MsQAky1DnBz1rJ78HncpGbBO3lfx7BX4DNSwXKmUySrIxnXnqHS+J+kV9
SNr0mSn3LPlEx/FgoSM1e//c3qC1w3hpT7rRkjxLq7FSkohPO6+DKNoOcIe3dItWcK1f+Y5L+d91
ySmpqmC/NCtJoszSf3qJ5vhOXoYtCiZAtPgEmj1WlexzQMdbc6scsHZwgDsTPT0UXT8cHHehBQZR
XC8i/A0wal/pv7v1Volj7cyAMQdm8JRAMUVyNIdT1yB9nkTl7NAjyHYLqDoZ//SN2fvoW22N+a98
N5DmgHoLODQH/Kbi51zEco3rXtJnuHQsK9bJ72YYxSm1IaDH8g2XXAkQeIQJaAbcEZQRUhTy6gVg
4JoqUaEMoVnlhwxc/tp4P4+C0zwwiyRYqq2ovvLNUOoE6zM07kwR2q/XlzDM5dLaEecAJHqFnymp
v+WUazbAqqqiyIlqNZZ3baNplSlXZlOJcq5j/qn0EwYi62Jj+z5aEQhB1IqFYo+BnP/aSqo11jTV
cAwd5yvNTN/wRl/fGk4T+3F9b1xb+XCXJqBuNUgS2QyM6WYVZltctx8dXFhAt9cCQRRmSCWPS1SB
RuQsiWh/5MbXhGehAqG28fn2hbS+XX/MCMe/cOyBq2VikArniCntHfHM5awl7Fgxb2tu/+MRul6Q
lDiSqTMJRoKTCJNoVhdmoXXwDtOW8NqaFdRVhb4NSC5xVq/XU5IOCcioe5HL38rEDVR17wBIlXeg
4DY2sp2V/BQJMFjFQdODUPdhfL41pr7U6hpe0ION5EmdQZBhQuGmDBS6t4tnqn9OOXjHvWoDFLIS
Z4VloV4BtkgAO6XPhpdL3dUWNrOCunL+0oIeCxrLdbmv7YNuxEu27xoA64j7lDyzdq8qOwzjeNOT
mhVfMU73GfxM4W1H+nht4RdhM4QeO7b/gyB7MloGQWk/avNvbJx8YgdjdUbwmV70AaOBG+ZWDqCQ
SMTEgeDtxkm//s6oKbZgeULgTikuxXZUsjCvanMj11w5HSJNB0c3IEwqdBKvrXBFTRfOO2zzjOsK
dGBd7zfT61/vHGjREFuQ21nIy8RSL45gBQ5EKBXiwl+aae91AR1fM4BzETnrOZznH6Xz87bBlewA
1BIoawOjq6noWUrL0gxu9qxvlQg1mKndNYqmUV/RVZCpuEs/fbfHNocIra6VnxX0o4agAWq397uu
9/4evyAcGAyuouMmOAquF291Y4ORNEsBkZaFnnzTvE3mSDY+4/u7Q7quQSSDgICnMdqlH1528zh5
c2VgwS7FkGV5Mh0WYhjKN2Y38Po9Zbuuf3CN4gmTCvtBAY3w32MGsVAB4AXtHth15KcR5IXsFP1c
JeL6OW+/QF/F7QJrOtz+tGsOe2lF2s66nQsr8RwlUuqvoGI3ZoZa4YaNjzkzViIqQUhQ0KiSD8Wg
9C3UIYo0RumE0MPB4S95Fc6fKnvjllsJgahqAECKxosLKlLJTRc+aHzRyjTO0wMww2FRP3hLHgzF
RlK+tmmXdqSY4XT20PU2TeMsB94NIvJN2+7ceiNarESmq9VIVzZZmi61bGxbni/oiZyr8ZhYts8y
Jxi3PtGqw0PVD4cbxAeqLfOKN1NTD5rbpfFS/UONHTXDXHOPhqI9W+YJkjVh3j5btPGnqNOb0wC2
ma0jt/bxLn+B9PHsMktrQb8XvxIbLGu+4ds8LCNQBjh+VgQ1QekoaJPgPiibDb9Z22lEZVEfwBQ8
csHrO6XRqZsl45jGZuEn805IDaoBDhxErv/+tIHDEU8dlEVRg5Me7osCelbFNlIMiT/V9c4dDhnf
8M3VbbwwIcU5EOLpVbKYaSyKiIrR+rbx6NDssMn5uxK/cagFS7wjoEIfqIBK5joZabO4f57JuSO/
pvaur5uApG9D+5SoZIPkcDUIXRiU3zkY1m7NVu2zmNm2Py6/oDy1Y2KBCUjD1ftKA0cKFNhp3m2U
+dbuL7D6A4gFYWLxgLx2D9FudQbIhcZFW+8L10Ka9IWjezybaOU9uGA7u+0la5/w0p7kJZA9RNx0
uiz2Bs3v5mgpEj9RwnlrfuN9yFKOckiJUEVCVMe/SAtrwCA3dYxnsV4crflL3d1l9g/uVn7r3ANp
hlS4Sh/0zke9W1u+TexTp+ybcjyQv5QsRDkaA/8XP0RasUMyFXMreha3I5j6vnX6azZtuM/anQ1S
I0w2AaYKgLl0vVCQwy4ZBBjjGn7SJ3qgFpXfj1tNqjVfQSsMbOKC5Rs6NNe+Mg26kXt2SuI+C7Xq
21Q3r1p5zOPe6d8K9/PfO8qlMemsu5nZFrx3M6TvLtJM867QnrPW17t+9/8zJGUJTakBcNQ5WUxI
EdbzL42ywARjQK9sSejK+4fBM0H8gOECFHxAhCSH1h6n2UhyHjVs5+XqvtPCutmD7S/Mlp2XbITY
96N7eQJkc1KMHTQzx3RdwSMTEQ99Pp2FWvZ9cX6kdgzKzNCdf85kb5ENAIwccAAVgswYngnvI4qe
LBSsg3vQshJDjZa22YMyOPdNl8ctlISCqitOPVF/3/6Aawbx2kKNSDRpMeZ57Zal1rajXZQaALMe
FAvtI1VfHXAxJhYJRvKX1P3AawoFQmjiCPVWQcZ4bU3nldNwo9aiqSAssDrne8LUfdK6X4dxjkgK
5eDby5NjEdiJ8RrA3CLeA0DYyDgBt6yrrsbkQ7RAa9EZrXtmLK+qUp1R1w5SOjwbTbID/cxGLUS4
/aX3SGZlzMBMHJBnFDCLxOK3hyTFU7vX2yvbMiFd0bnRwpGsDPXfQj+XtN+j4blxuOWbUaAegD9H
gR3HCASC0tdq6zSrB4eksZeW+8XxDggXR9J+ub2Qj5/o2op00kzbI2NCkZurEwS4VbCDGl4APVBK
i1OGmkTvPaAR+em20a2lidvm4qVMSZnoYw+jxoBR1hQA0GrnQX78thWxQddugKUJTT+gP4FokyuI
c2Eu9WTBisk632ibwAGnCIZIKajI/3+WJG9IvJkpxczSuFfOqC5M6m6qDsVWW31116ATAOkfVMoB
NLveNW6xYepqWLEWI2Re1IzQ59qKxx/SObidYLIHqAfHFpV/yUqj1GDNnpAL88kBmj5V/M7BzDF9
7vasyN5HnQsMzYWgiohu7+LHMwXLcGKkraiGQQboen2MMrNjA9RizQxEMwPLs3DKTWd/28rKLqJK
gawRuQZIJ+Tqtc3MtEsQzWJPZydQJ/i9lp4Ke4MaZcX3rqxIhxekPHqRAQgRa667y9hLbZ+zvt4r
zcYE/4cHovhceL/jgYjSE8pOYrkXR2kywJlulkhsjOStgLKHm7mhxaJ6+t20j2X3bVA1f7ZOfMI0
xngA4GR3ezvlCPZuHwVhoFiwqZhuu7YPDD3wryn4XdCnCjOLhGx6mT8BmL+Vfa99NwH8F5B8FxAJ
6Yzpael2XoaXRJ4sBzY6D+qoHB1zI3SsfTfMH0K8QmB/8Pa8Xs4EyKBLs4nEmkVA6OIEevLUqYA9
bwnDrxoCBS1kWQS8V5Yt7m3WOoM7k9hyDx21T7gzMogkQ5xo4wG/dqog0YoqugZwOvAw0orSJi3Y
qJI4MbJvSVoWYLdOt6jRPyRsKNFD/0W4opBjxlzbtRVwEzAFah9FXA4v5RwNTh0uWn+i5t4tqj3g
H8HSgE648rdmgd47Wte3vIBf4y8o3r6f6GvL+jBDtMcw8lhxZt9Kmb+4B9XGLPrTpCzHxiEHpw4G
cmc63V7tm7ClX9vcDG+fgo+bDNygkAYHaAdALpkhrSVJUiskKeIqYvEWX43Mn+1iczHvjuoEevHv
bnm9RGbyGjJVKY3TEiMMJ686FUk8DcM9GYujp+4KFtjkEdrPBzc7eGx68rJjVesRbpwNZ/p4CDGB
iW4wXt34yKYmBe7WJODUGecynukPo/4JeGTDN260NRPwJMD8AC6FpIbkrwTCFqMH6Hncfm2GJ+3h
r9Fp2E3Q/vwxIH7AxY2ZZdSq9LYq48SyfKW5g6rFjIT7IUeh/rZXrC4FNOxCHQmYX0d6B855IpQb
mzLmw3TiydGu2CM1lb9OPiAEIxSKbOBOgGmWwma79G03mFoJei0bklWlr9PvatI8l/PP28tZSQ1g
CWdMVCbwiJYLLg4I5dM50fFpaBeQhgrecgZ+leJcDR303fPANpFEJluouLUDcGVYer0vqe3OSg7D
dh1nvPHH6oWY53oyD7Ssg2JUwhr/KIJuCQ0EnmH+jdQVQpy9F9/eAvkZLHzHRp8FsBuURiBade07
4KICdnuxy7gZBz/NwdLHP1f8ZOPqMZ2HGb3wf2HvPf8HJhlIXmnhTkZdB0URnDdtfjHr3mx9WrMW
pdbJPnFDy4NFY3QPsaNx4wn+Ma6LKU5c6GgvIcWQUeS0GpUJBDoszszhbFO8BJzQVUPiml8mZdow
tnaJ6yg1IRCKkpetS1lEQ622adOF4aSUSFYAO3ky85qEQ52EuQIRrLIn/d4qzT7EAJxyqFyoqiQN
b09aVWbHtJ+L0J0Y3ZjxWfvcaM7iXOHGAAOTdFVwzDuyualxpXsMGmrWS2nTk0GT01wnjw17anPA
F29/8VVfh8YvoEyiwYWO9LWLWVqXTQOxWexoj9PXjB+g2BXYU3NA47dJD2OT+dX4bDtnXet8AZIp
Xum53iJQXQloaONh5gj4DhBLyOjnqgEuJ01YFbcp5tgWo3F32pjPG+HkYxIEDBUQr6hVo7L0gdy6
18xSx9upit0D2kGv1AnVjS+4dgVfWpAOkGHNrb6osJAhBSH6z2yJzA0T784pZSCorGDcB/MdQIvL
qqId73WO8g6LF9Xz0Z0xla/JTuc/zIM79z6rQzM56pnqcwZZkzOlb6BG43dJH2Tl77n6yh7ByrBM
O94fOF5clr4fVHRZbrvVyj5giyFeA0A2BndNaR96ZcjZpGEo185nMKV3P2tTa/2s3aqzfhhRxg2J
bjTGWEHK5gpuzWv3XUpr0Jg5Mjztoa3q1G5IcjUAInw3WGf1e01ea3THaysoklDZBC+sONSVdfHf
L2K7x5aFswx1cRU0Ve7jwh8V7VyQt3+xmeK1I8hwUSQXNZULK8SGYB8AjrgWEgUPncLvmyLMwQd/
28x7UVVyLJSqxSMcPBGYR5aSapV5iaJkuArS5djVma+kTyNq/9AxXgC34vlDWx/yheMFWwWeGzOy
BwYR7GeBXoCe1z3nL4Q8pdNeMHPWg0+96cDcey1pzwrfaNWt3BdC6Q80aLi9MaEhbtLLLek5KKd0
h8W0AvuT5WIUcqiLLVDQ2ucFFkwIE+DEQXjq2krtTcs02iaLG/6WTuqBJKdecJi7v2/v/MeiGHri
gt0Tw02gQJPHoVWNFm7R0ypunE8eAK+k++0mRTADiOZ95zTiib3xrVfC7ZVF6dbPp57mGVofsQsa
uYaFTc7CuvitN2U4KmTD2OohBZsT0N0AXgMIKTmwlhmlsZi8iuc5yCuOT/VaOc9e14Vt2wcpsV9B
etyOJmoWZtSQjdrI2mMRGYXgQkJ8AXheviMoEHcowyCXq2qf8clXSfaQuOO+cZRnXs/fWJWCXn38
XE6dnyzdshF21pwVpwpVcBASIsWRnDWbIXWeASYZMzVR9l3fsC9zp6gbpYQVK1D/fSe+xzsGwgXX
zurZGc1pU9Tx1HTOjrvLdCrzVttInVZcFVURJE942YvZNWkvO8VuPGc063gwv9L0kTDlkKjaUSPa
3qudwOFAQozfbh+PtZXhsSvGNfFKA0vC9craprLbQauauCx6NwALuRGMo7nFNrpyJGAA3gGCHBTr
ZB00umQsVZSuicGL8lmlO5KORyflAbF/bSINVsLjlS0pbtRm7jYVqgOxNaP9uJh3WTefLY9veP7H
jwWnV1EyA4IIhQIZ1GgxyFx2DWtj1dwPw2QcTb0x9+2Un/O8ftRJ+63vVX3vuNnWxObHTBaWwXUr
Ui3g+mUIDsVBmCFG0cZzea6gqzZ4j6gEKXkRGl6sgrX5toesLhQMSmgWCozUB9hK05QVcBZtzF9B
lwOs1oJxgMGvMj8vdtnft5nwyBZsxShNoK8lz123Qv/Mo6yPNd7cAQr35HbfCnIHBsk9mn3fKrIz
NhOdj2cA+oV4BiJFx5MQ84HXZ4C3XG+cLu+xebW1n3muB8oAqObtffwY8DyM4YPLW3BGYiMlvxzt
llGN2kPcOj88EMBjDjGgxSvTt0oVKx8MitQgE4SkE3BGspyjx4uGOLU1xLmhhSpRkLcW2XnsaHCG
6PPvok6BPeoOt1e3UrwGTB1yHRgvQD0Bf19vYsWZ3RVF38dWaTxVvQfwonHyxtRHL6jJrPsFioFF
kX8diiy0ExKO+WNOu417eqWsIX4F0AeApqEHK4eDcqEkT4aqjyG6GNrTDnHTH+ium/8xjUdNUf2q
GoMGIwIbq/946VzbFd/kImdSCrfhfGr6ePjN3dA1/UKJa/PIltB6zF6d3ZztJjSrDN9jgbP1alkJ
wlfWZXHrMl0sxGBYV4n61o4/OT9AxNOftG6HS33ujqDUAhNOaCIG3174x4tdtJU0cCICcwgBHCkw
Tqh2Qq2ihWX207JOOj8VNRqcg7903e62qfeC5HUKfW1Lv95jUIIWBR4E8DDBzHSok6fefGUcZAal
z8APPTeKX3//x+BPrEtR4LgvvR/oSbZ8N2242daqpdKROaPN36VjH+vZeLI8cEJMB2q9lbp7P5tk
w9jKm1SsG5Vx3E3YT/lN2hutA6rDso9rm+o/XYOrZ5SPPOhNVmr7e1gG3gYEMmrLrgDFw+CDM3as
90POx9eibVm1N0c+7BZIKNfPTY+2VVpa5veO5TX1CRSVP1Ul02twNBTc2i22TiIzbyFFDbb6Qjlo
Kq3LA8SgB/U0dXYOYUeFZU/E4GyLPF5WDUNxHCuF8jK0v/HixOPg+gt3g1dMujXjC/vqrjpMx/zJ
ODrH5Kzu6pPiE93nw8G++1R9t1PfOoXORr169RK7/AGSO5PWmFqLLX3cf63zvemnkb4ri7tp+rGo
x7yBIMKpbcJC20hiV0IDasqQERXzChggkD275nkxZFj3QAYa1HYCyWmdlcfJScYvTpmk8cZREhv5
4ShdGJQduGBV64FxKM6nxi9Jc9SBzXH0U+FUYY9KZDm9luYSKFsjWyuRFm0PDCLgT1RdZR4nHFbq
1prex6TUjaBIC+5b45Luby9v7TIGih5RALTugvb62o0Uq2971aFD3JR3Pfkn0X/pxkb2t1Law6Pj
woaUMzhJ6qhpDxu29VUd44aex3bHd1Vzz0Fj0N0BHNO9QOTuTu8e2uYtBSj79iJXL/3LXyCFHKbz
JR14MSBzP2fp8NB2Rli0v7ICc9K7/s41+ruWD5/7Youzce0joiYEdxVz9KBMut7eOut0T2mbIVYW
V/1U5VblY1ogebm9vlUrKDOgOo/GEWqo11ZAV5M2td4OsQVx6BPVW2hTYrp4A7K48nxGpQ9JLUgh
AI5Ey+XaTNKOeVIXxhBjnm9vvkE3JqgC/VS/GkH/yMyNcPkuZi0fvEtz0t5lxtgPNdGHmBOM4Vpk
KkAgOw3fTG5nITQph/u6VZYnjBdijN/Q2J1hJ6gNae4QgLuH7JYl7UPUOdRHjHTn6GqX7olObNyr
2cL3nYLZXFNPmtem8OhjpS5gWk/J1ljRxywL4H+BYUdHAWiBD7T8M55DZkfcMS6VOvtpNJBBZbzV
niueavdLVyeYzTYo2A4g2wAunnrpzxqIZX/c9pAPxxy/Ak+v9/FpkO7JL7DBcMZuzikHpNw4kbL0
2yw99f0WcdIHRxRm4Iao2xkY0Jbb4Uo2A7ylDxwn3aJfU7e3J1C8cMw/3F7OhyDwbgclZ1A/i4KV
dCcbCitSPrc8btCZDqlR/mYjyAFNOlt+QqrwtrXVzQO/3f9ZE6u+SFj13LVYiqwptj2WBJ5Nld1C
Qfjeonjyt9fx+8LQehKTxxijlYIqK5p2SpqOx2hD+I2enGk5hg5ZNoL3+nf6Y0YKog2AQLkBCq04
c63PGHdPzvroZRv3/uq2gRQAnMK6yFakW4moA69JNmLb8vbAtGlnN+2Zu9ru9tdZ9YU/ZmTg1uCZ
hTti1DTu9V/9eObeHIz5p0afNuxsLMeQPo1TLLWlWPg0LqaXHXQ48m7w7X5L81bcale3HmpLOEMo
UQLxg4FE6ZKtvUInRTLxWM2b7J/KSUBumrXJ6HPVHncmcONQ+9Xn0KTFFk52ZYVgzkLHD/QUgDTJ
b3taQ9DAKekUD0oXuBSvQRsimZikvv3B1lYILlXcFBC6APOZ+BkXxynTCHZNqyYUuHa1Gevd7BM6
aUGbYWmDC+h4uTXNs+IjgkUf052AcCBpljZVrzvQCUJLFUgSo/Sbdqh8R81/kazCvMbUz8fbK9wy
J0UutzWMMbf5FHPO956zdH4PTgG/TsoptBJ3Iy6vHGYMvcNhAO7AHO8HSFWvt8zI1ClmtDya6nhA
w+tvIaVwyksT0lE2B52DOk6f4v8h7bqW5MaV5Q9dRtCbV5BsN+yxGvvCGEkjgt6A/utvcjbOqhvD
0wjpaM2LIroIoFAAqrIyzexZZ4PHpGOqv4ehSCln1QN/D+XzMD1xjaLpgNRWtfE+zZ6hT+IraQ1J
kunPAxPiKy4yUCgHnIPX43G6xLZYa8EBoSijtT8V9hjOgmfD2khObXAzVnV0HIpSGu9HNqFTLHW7
Btni8Omyoy1+ywcLUGd/oqNQWOCDRSFVgHs3dLrHi1Z+oC1kaXADTHZ1peS+1MTqtRlOgyANvrZ/
wX+A1DTKgEAlcvu3dtquQ6vqiNqyjp44FOty7FlaT9NmjvXmh2HF+nNZjtVmoFLI9peHvHahAiIE
AEKA5dFAYyyb78RHammepVzCzA7IHdvzTtICI0Oyqt/3/UwGNbnvjJ0zCJ6dazONkhEKGp/1Bj5Z
ZhqguEmGZLrXu3tdyvwOdAbd22AeBvrt8gDXggdKGiZadoCoQ6/t+fjiFJUj6tDx3nJwV7TDZgN5
CJNYi66gFuqiCvnaaoL82IQbgc0J2chzc1aeTkMhadP9FGns3mHDGBMjacx+49Bpzkjf2NpIpmiC
3ElolpGoKLU2sThxQCSFRhCsKnes6tmcKkWvzvdz1QRDHXt27uzAS/CRSeMr4qgoxHyxh7yBDn1P
7Bkk4uA/5+PtZR0tY4Ax3VNo1U7GQMDA6Tb9d4n+KIr3P1zKxRbyq1D9QjUHl+JzW4o2AzEm2Xj4
xsOmAFiFQi597qO9qgrckws3mL5FKQ34NADUnAWLeW5Jl0EmgFRIGejZrutDQCx2KB8JjHCe+WkE
HNlgD8VjFrdh7tY9zkUBEZGkDEbjpzZehSXQrSaJRHh//rX+j51lICiCAfjMy1rLfUTndJFGdaLM
s9UXx81Q6VcMoriOulW/9+VDS4XF4bXRwZ78WaNCDyk3hfKkL89JvQyiJ0k6JAHLSfJNNjd5UXja
FupqpP4ZQp2l3taTO+oe6zaXvYXvf/wcN7hl4JggbYCLcrdyedYh6SdZkPM+3NQEjVH4T9s45KUk
m0Ul41C9xy/182Wr3P7/xygqLJ9wJ8DLl2k5CacaynGDYkGNN4MyQpvdxJ0OrF3p5jGIOI5VNP3Z
7e/T3sJ6BoAdoPtfnm75wIxeirQqsMf2sWwe9TI+FtlLAZyHJWHns/bu8gDXtsbS36aggQSnPQ8B
UipQzzolrQMV4ozXgzp1+2ywDlkziWrSPHDln7GhBXmhFkRbgMYtoILQbTZWXAfLukW7dh/tol2z
H3xlE6Givy321d4+RFftPt3pbrhr6DHKAtkDCCoA08/lcfMH5Zev4bar0swpaJGSOtDK11JK3NB+
ScJjElpbZkqbqjYOSdGSXiT5y6f7vtjlnstMt+dwMmB3HMeNDiBHbruSQ0Lw+FOipK5dS54TvUTZ
RrnvJ9csoXXaup1oO3GBfvkMEGUAI/95PfrCd9ybSVggWVwHqTN4iXVMwMCmjB3RjMjVRYQ2n0Rr
Jzexf6wBJQv4oo6GFB7/5URWq4O2qw6uwFND6qc2gC45aTblDv3Z5O07oG6EepFPN//8k7ofvTu7
k6f4IYlcw5U9xR39yVMJUHCCsgifuVu+bmmVwQ1xaRcAgd75Jk+nPp/YiLnQu5k4qB2QOX6djfGW
WfNeTlALmo84p/ZDOvmTke3a2hIApVZWQ0OdAsmu5d4G9An3BToSJvaQswDJoWWrR6SZ9lS5SYo/
xA5/jhWhZdHTQkyzeVKDWKfyPOQ9Cwb7upVGT8uOTG7dYj40466l+8u7bOXUQFRBWwDOKZDsfCYx
T8JnYg1qhXsnCxiIWbazBxHfXFQJ+LqT4cOoaQFnBvAXSrZcjDZYSVOWVzRAM7qa9V66s0H7knVe
plokrr2+qq5D5fHyyJYVOfPoxejy7Ft6dRbFhfMVi6W0cIx2oIEMcVR/7tUikCZa+lbfpMciV0uX
qRreNRq7YdAEFbw4v/gLsqZLwzVI3XBvgqrjuXVQ1ZlziRb5YMryJBgsBchJPQ/RLmk1h2iITJJO
Xe5dHjL3krbQNYmcBK5RwEgtjV3c3TAZK3RB4S0dlKrs1qHyOrJeRPz35bxdbCzkRXAYOCl/3oY6
60aIadCAUr8wfDkllrMJN3r2Fv0hY8s/wzkxtczxiW9qqW3PdmXSAK7yEGs1Madbo7+Xav1WKe4v
T93Kep0Ni1uvEnTbHRRjaQCFnqh6UF+in2G/8OpeNrO2FZY+DBTQF4g+rtXnY+o7eUI2VoFfJM9N
Z7o6vbbqbXaF1q7sKm/n3Vh9CEwuP8lthDOT3HkWqb2k5cbiFdV4D4loUEK0bjwanjm1rh11bgyM
fheOd/IYEdNyZ/0jT0XqbKvzezJuzjV71jYWVBvxEZZXsk26y48ADUqCKL38ypehLrQUeA06qPNw
Q+0ZGLIniBkFjE4ky2cXGghzKtKL+HocLXvgxAw3mCltiwIq83BMtlXLZrsoHjga6ufxXewdlc5b
APgzyUUNNV+CNWeXi6Olmg+SE8IuVT+oPfvzqEPbiORNK4he/2WEyHobeMIjbcCN0JlR8CwA4wlS
W4/8uNJjghdE7Dpz+aAkkOvK0+JVqaYfZQtok1Y6lTvR4pvWlabg7F8bs4KKD572OJ3Ag3C+YVJk
VdHLgTGnanUwYt+2e98ZwOAksLMWO5EQQs4apFq4dnFz2zl1bLLSpoGRVmzbleqzNegi7NBa8Dw1
wkW0JC+VRJsMDKZJP8zBLX9UegpVmMSV48ozqy5xL2/+1dlDZRzFM32hN+Zu9B1LtRjAHXiqfJtO
rw56Ki3TbdWHy2a+PnnhmSrg4wCVLbckXiXTNtDqlThDHJS9R62t0ppukhx6uSPTA1jxJ6DsblUw
ll82uzadC5YVbU7gb0cD67lvRJCZLYxmhJfKO4riY+la30FpJZdkKEVgxTX/OLXF+ccA9bg0zmFL
KSt3QPuasLVYZIFzDkjAqdM4wYKjoNqboGWs+7NM++eBCjQGAIMQYUa9nctV2bjsqRmb4yAm6OIQ
3CTXYu/pj3OulvVTYkN1KA7kunFH880wKrdggtzt6vl5aoU7PwGZooXZL0MAv/5z7Pe7H/Ym802y
u+xaotFwJ4msNoYkS1gMGj3qHXImcg2ZQFHtb33Jfy8I58BZCPjrpE9xMIPQIO7ucv1/XHHOa0Pd
LO2kxHSFauQW9I6BaPLyRImGwHmt1rTQMJ4wBJQ+yOQgzRMLGrXWYthS78ARgDMd1+rzXQ5yTJqq
NpaiViy3Vie/SGyQd7/VIqGN1XCyILwhxwzJaj6V3Bs9Q3K1wBa39b2RxE+OdsO0e5xNeN0rxz4V
1dlWj1k05v5rcfmikxvurOq1UYGFIaC3ErIq6MKtHrKryTMs5ArNAg2zgvNg1a1PDHJzOciTlZhI
WQWK9RiluV83x8EUGeGxfZ9xBjkEcJ2o4MnA++t8WKDTZ03N5DhQ78Atp1zJGdEfI9/cdn56lb8Z
d/omI8O35N06oBd3XycbkcrbZ5cBfxPEMwil4CWfARja+SewWspHFTIpQQYVu7v5BxDC9ZUTHubq
zsjAEaw9MWSxbqQfAHwQS/Mub4q12+6pdW4CGM0A79AsxEL2rvW2G4MAUa6P9vCRT39zMCFtjrfm
0hEEPMn5SB1aUhAR68sWNx1SpkPuga7FFIxobZvj9gWUtYym9S/qqWDXwg2g0uLA1OOd4ySHaRJl
Vtf2+QLjXhYMiQKewbhoWbdwiCC0yzLRwf7/Yk5P4yhIpy4ezjvGwn++1IxATsl3yA6grVfbKIQV
25sL4IjQZ6d3bmuQbNDJDAppjWaCXbd6ap0a5bwx1bDNdSDhg3x6c3A7CWXSbI1nU/kwo2ljdnQf
9k+XXXBtnGDLQYsReJSQleeO4zYE20+YOHGAW5eEZG7kz4F9W+ebvxocBIOQnsbFb8lTnzsgCG/t
smQ0CaxxxFNoCzI7a4pBlInOR3pHR40koEQbRPlRHiP+GWXQ54dGZ+RIkenhTp6SMUgFt9hkGk4d
QOxS0uVQKgJEERnSOrqeniXlpg7rgxreTbqrfs/3fb1pPhLzG8BSgmPwE6/M+5X5Wb8CWQuEZbiv
kWwnYxCaioPJHx+AVb+zv8+b7j66A35or2+sHSbGS4P+rond6DsKFJeXW13W85J97iiJbWt2IJeI
gFeS8Gh4xo/xdvRiMty1BYnflO185fiSD+x8H15H7nRV7LOd+Xj5K1ad7mQSuONFZYzFcg0/V4fH
2gT+QbNJM7tNvlOtDUUNIYtSwcSvHdo4rdE+DCIC0Pxw3ldFSRqrCdRIs1lDz4vbWd2xRyMmdTbR
rUhpbi2unxrjrlNOPDg0SmFsOsS75KFDP8JGFAZX31JgbESbMogqFmaQ8/0UK10nlV2WBL0G5Htu
uobZ/oqAoJp07VCl9e1yLdWc9BiFrzEToZvWtxU4MiCdhZIs/nduvqyiJmRNijG6iI/pXZl4xUPy
MkNiajvcNtEmvkFj+Gv5IL1Kr4OQF2h5g3zxYzTboSXSQpmWX09L7ZQ5MpAzhXrqHvSY4VOakvol
vA3RX/vy87K/rl7AUDr8ZGFHXzJfvaesgohzxJKgacedPNwNR/tH3BG1tIk0PLaNa3iPnSC5srpJ
4Kjo4UXd8ovAiIW0c1U4fRJ079aue0zd8iYDY9uVSPBhdWec2OFee5ABKaoemI/AMJ6cGdU6G+xz
ga6/S/u+GQXxZ/WIW97g/xkVd96YKpwW+qlJ0Hq/kJb6FnpdMF+jYClMoS47+ouHoBvSQs0CxW6+
mpDPrROmEuavzDN3pJtaJwb6vHax7Zv7/mnUtllKyidmHVWUSUNRAnztmrLIYP/HPLc9C2kegCLH
QDfjd22Ltuvvl31y3T1+/z4XyFOoIUGBBr+vHvWJOOCmcYqjZX3Di6cyDVILzP2Xhfttj4vZyWgP
SgpYRFAw7QNSp9uiyvetfRuWphsa+3C8jjRwE4keW4JV5Et6vTLKqpnDrLZJg4NIV2r9OPy9SrxC
Y1mgN5DVmMV+M/nhe7sBBY+yZ0/Si+PZ2+hAMwLQ1fQjfLXedIXIx2mTGUT9Qybmf+4oJ5/B7Qq1
70Hfx/AZURoTWXrr+5umFuVE1u7maIEEsRNaipYb+nnElhKKkLlsvdmLDq/WbnKNq/Y5dsOr5i5+
qP1ke9lDVwPLiT0usMh6Ceq2eEqCtNwm/aEckP1m99pwNKabUhXeL1dPhBNz3BwaUgNiMRvmvFkl
SU/yO307V14dWKlrVLeNsE9EWwswJwaXvz95lVcdmJL1CPM5uLk/3eEicWDBz9mNyOizvYjob3W/
n1jj3galBolKVf60VgWqq7sj6X8Z7q/La7YatU6scNckrbOiyUbHepDv7Fugr69EnepfYRN4AJ56
IXc3Qh90UVANFrr38Qp38eN4lfuVnwB8lG7abeeN2+k+LcjlcX3C1r+cBicD48LxnBd4FlN4h75V
ejd900nhMY+RFLiE9OD4rCL1twlyR8/SVt5pr9Stt+UOKsE+SNo9SkJ32rR/kXU7nQouhM9DbRaZ
jSUN9Rx2DAusKnknAgqsbXvcWYCK+Lwn8QVuMMsA+USlJIiBs6RhhQyDYKOvTi7EjdA2BfUdZFG4
gSDFg/pE7OBpt+kl3P/0w3Cot/1P6G4H40N0VQQOMjmQF9yxoNq2v8oXts2/aX7rd/vOq66jH9VW
mNpZ9ju/4qcfxR1YWqjGUTbio6SbZqP6lcfclsQ+fTfcytU3l/2LbxP9jOAn1vj2jEmNK/B8hstB
oruxGwPV9qMguVuQbDsRybts7pOJ7sLg+C6NWUX50swxuM4vvGE3vvxUNhQOTW+Gd+1G9tvv83Pj
5wdjq+zCmwrHVnLEdQfdsrto2z7aZNxJ2xywHcF3rTvbv57AF5LiLO60UMZ3efJRupH2uqvtIUyU
Q/wYxBvf4l16mJ60XfGOR9/BvAI+xrqjvuVWH9ACZHiGfot+aK58KwcJCa+pwFF5Irovq8SFbAb+
KqlMsUrouidP9fKv5b7OyKIePoSkqQIH1LiIbUMdsNYTGJMPDomJtt28KEQnif8ueguuXZJOnY+L
2oYRAYax7L9M/+iyW636lYtSlatx+9QGF7c7SU7QgbQ4OKImvZFITxJCN9Mm8kYXPCMk2T79uuxN
q2/MU5tc0C61RjIcBpuRPW2qrnJjiKSVYbZto2lXhfNB6tguHlow3nc3tkOv+yHcVNnoSfO01ZTa
jxT7ce5uJFE1QzgbXMQbpy5x2IQvcx5SAOAmX9t1PuhbSelKbu9DNuSlOIiUGVfv4KfzwYW0bhhq
OsxYZ3Bj3c87QDLudC/f1F4ruCuuXTZODPHVdBCWhabcYXiDD5qOK50428QfCL27vMCrfou+DtTT
QTwL7YLzGxRLmTxJeZQGadx4jbLNrdJNRFpbn6fPl1j528rnrJ7c0/Q+ZEYpoQlaafZx8ksZ6c6y
dw5eTePU345xRajpuGpfuUnRub027Kji5uHktoC4ZXP+bQA3Y9G1Wy0sN3PVosin79Ja8qOk8VtL
u3Hk5hjW2YMDxZie1f7lSVo2Fvf5QN4t5CXgTAdjGXdtr5QBqN68pYFezW7VNkTXqKtGj8UgWI01
97IB8UM6CUD+ryWCvB31cUwtQOHaelfa2Q1rNnHqO/JWTR87zWN9BBl7Uf5hxQlwdQAHJUgWHQDu
eSeYsgYvPBYHEcBvTU83monbczkLgBsCM3y+aor0lHXgGQ2y9kD7xJsU6rZyJjiY16wAwrgQGaBD
DZDJc4/GQnZKoiPxxuA/fid/CEu1K+4AhORvC8sXnHhzLTllqzMUUrO5uBpK45Db46Zppqe5E3Xp
LkGM8zyoLSugV0KpE+hELuSHzVzPk4qqsJqBRwQtK5MCjbJx9rrEH02WbXsq6sBbIvpXkyABXOgG
v7Idx0MPnmYH8wfh5QKdK1Da8ZPOBLlhsQPeQZCNWl0tyEn/xxr3QlUsNlpKCSyCPnit+Z6G30PR
jUg0IO5VCiynzTpJjYPWmsctKCIc8GI6ECDNx4/OoBZJdF2U5F+1CWWppdcBgj48x7ZC0bEtZSj1
Ka0r0+Oms7b1vEFj0+XAtHJIoC722wzniazSKzUqUTutG/UeelYbJQpdqZV246z4NQjTF2yPNMoC
s6sbQEcCA63WUN7l0SmZmjehwQyAIZLhx2jMW0el3pBmpZuijeXyEFd3ADLcQCsh+qJx7HyzmSVT
h7rFEGNlX7sa0LKaW82k3oTV9n+zxLmipJuTxgrUZQw0D0SPTURULUj8qb0SydivesfJmDiPRFtC
W0J08NNSCkHN+GAXbpg+DuHfxMITQ9xlWwbmSrfTxVAib5Py0M6pL6T2W0vN2yBg/3eJuIg71L0j
pTOWCEzW21g1NuU77bcmiFC1tyzfFhbKaSYlEfpTWSNYtOW3v0SrhcsZPX3oiOAffegVlkyjRhFC
mz/m6G4U9ZiIfp9zCksLGTr+8ftR/MuQ34Rnydrvg6xFRnEUGh+qubjKyVnS28xypjbHaVXV7znV
5sOoOr1gD63t11Mj3FW5NfKsNKrkcw8B75WiAyjRb+3u1+UNtBbL0RK4gAuRgPhSDtOndohNCKYF
jXNM049GlQRxZ23fIIEIwgDUyyFKyI1jMmxWZB0mC7krs5m2MrRzEB2Ikh+kRPjAWF2aE2vcrYim
VhdCWyMOEgqecqKEZetNNEIbTQYtsbRTez+X0/ZbmbC72Wr6pd1ouO66wvAGJWfeUAyPdjpngsUU
fJbBBUR7bkqLDgv2KY4kd9DBdJk2skgSY3UtkbCChg8AXUgqnftlw+qp7c0agE1tdBEKxYu5dnah
Pe9fC9zO6rtibNsOFoBZfiizdCONIcjEBmJ2+17XSaXqhzYWhIsVD0KvFjhP8eIBdRuftFFaqizQ
AJxcpuS2fXrFWHWLJnNXaZdeIRrt/nhLnNnjIr1l52Nd17AHPyIULR5WdJzqvziPz6xwYZ7SDA8U
BVYq56iPx6z7lcXHzhS8SFdcAiygqBo66D6DhBS3+3RH11K5xp2msMNdZiR7NJDZf+7cYP1ErzQ4
MjX0pZ87xeW5X0sInv0YN/kdgG9mquNcYkmXbIoo3jOJRresLf0piRUSg3BtU1rlr7RP0yAxa+DO
tOh5arR5z8au8QTfs+p8KvjVFoYyPCPPB/d/ZmTEep7hNI6c7Kow64McvVdp+AxtSbTAm8SskIDX
0Lo5kwRErsi4gNh1U6bq1krTq0wfXuXE/H75o1a/CYgwFS8MtJZ95n9Ozh8tcto80zBHIHSIZ9+4
qkEKDc1JUSpOZIcLpklYV6084XJFq/LQZ+pOnntQORiQl1CumqTcXh7WyomHy8C/w+Jf7HJm5sYA
bT/0/hLA7PrQA/NQzQSPF5EVbkGZZVX5RLGgOZHD25fUego1QQBZNwEaAcj+fKJPz+OwkhhtODaY
NzVBanY8DOCgetH6u7+Zrt9WltU78YKaWjTtM1iB5PQI5ZkA7PfCKLVycGFN8KZEjyiafhzeCNP1
pJuBPqttuyPJaFjulI4ieNcShbgL4ZkVLkoBJ2MXuiotl5CDZQ+uzrRtON8uEmMgZ3Pb+HB56tYd
+/eoOMfWQFGMfECMorzRXiVm9Zhmb1V2K5sMKO5G4HAXB6ei+eV8naBmqiMXC1RToqlEsVLQGWVE
funKm1Rd2N4EbrEa8UEgi8qVg55TPjggWWQhNYSxQR8G5yR7HZLHy7OnL1vky3Khxw43YDBlAK1x
PqJet8eyqTEip41iP8mt2otAzu1OdSqRqS+Sb10hG0Tv0syvkzrdRHb9MmpsII4U60SpWOji9gId
2bb+NY0AWUWUau4c97mLveO48zi8GxnroOFQPFEKGRsrT8IrgFttwqgWRWjvDIHegBrukwM1HLdX
InozgzPPK0t0nVZ1ZpOiBo8kkiKlq4/mGCgUlBG6XFi+Eg0SKfTGBFWDpgkOw/Xp/z03nCtTuwYT
WBIlQUUHr6K9J0UC512NLmgcA7gJnXiQnTyffUQdu0NaFtls406JAm2CPG5PDNGtay2tifPlt51l
pCfxxewyKyll2DEPueNnIZEMN9RxVz7EP6S9VgombjXSnJhbhn1irpwTVCIsOBW9JZ2A0E40ZZzD
QrOtVUMFv10CMarfNIf59fKWEBngVt3s28YsJ8xVlIR+oz02g+VG6u2YPP1vdrjAVWSaVkFWBaXv
7NA2WxuIYHaUVcEGF4zG4SJWV0IeM9cwXeFjd23fxt9EcqqrIfH3WnM3xv+zpL7MIMC4lGGVmDAZ
fbI7+n1oIaItmLDVSH9iibtOArugqXMOS0q2QRtpZ/t4F6HdUhZ1U6/v+393i8Nd59VIm1A6hyEL
dVmQJPX0iM1DLi//6mhQygDPlAKaBP4yCm61Dqu/LH9z7wBgJZkddqVNrA9TRFmxOp7luY4/yHPw
Yi9MioqyGAsAP+Qtrr9EG8GMJ8KRrY7HAvXekvMHNS0XyjKwGUixUSeBPXgaGv8KZpHcoouuaG0K
zsVVn0PyE1lr8HThtXIeX5w6DPOyRFKI5X4S+2O/AQKvzNFY61cijNNqLDuxtWywk1iGdPyQSB1s
2Q0BMo0KTgDRz3PhTJ37PNQHQJi7DlkhluqW10Ui1uBVBzgZAxfSpFrLG0vGGIrxujU+jPIAuk7B
1Wh1/UE4oi+drWAQ5NY/QokBr1YkhpBxpzNaDjOFNBmk3OQAekKX987qeQYCS3gZgMFQreMWJao6
qYOCPZCfKJb4Uz9fW0MtbyNWKF40dbGL5rSjbk+6N3VjRUZbqQTBaG1Kl5ItGoYB90ES/twtEmjL
45FZYkrnn0n0bfyLHlEIi/z+fe50MG1aFWkDuHUNauNiYYUrvtfao2Ae10aB1rOlrRJafNhK56MA
R3GBnCcqgtVwlcl17SJbHbTt7dhlJFdrUkCuzSqBYMGCpvld0tmbwWjJaNxaUKG8/DGr3wIgPdTM
FwZPntyyKxMzHCm+RYHsmoecUO2WWXbTM9FTeNXQQrICyL6hIe17PmhWOqFqZxP6fWb1Yw4Lx9di
qfNi7Dv/8pCWReIv12D3A2W/o0GLgq/rxmU70srq0HBWpo99BRrr6aaQ93RWXcZeSrQyzrlgG66F
RsygghwRJBbRDHo+OGPs0rFhI16SabTJd5B1JDRxp0h1wykioYj+YNloX0Z4Yo5zU5q3UJpVFOTX
YmuvOPk3yCIAZKDUpJHj/V/M5m9bPCKjV0swAvQYml0+oV2f0KEhhTOT8V5T7zQ6e7Ko/2CtwQTk
I3gcLSIMIFbiZrNo6ziZY7RnFuPGUNKrEmxJ2b0NhmPbyUmWePTKjG/qeBDshbVTAXyQxqdM/cIS
cL6KBYR5oAKHxAat4+gX8vGtKw2l8hcx7NTK8jY8OdrkxJlxumF0Rp/sKg1PnGQzQ8P98rKtucip
Fe7almfOJHcZrFjq9KYygkvcAbRkbqyLYC5rG3sh7zbxCACpCJ/gYHAOqst4LodIF+xYnn9Ho7Ls
xnT8ixoA+K3wbEN/Jy42vGLDWNt5Hy5vBHO2Wz+fod6TsVpE2LnqBb+t8LrH6hRZkqYjYSNpHzre
5KCFEfjZVyJCRAogT0BcAryLDV6fcxdoCzQ/ai0qU0btO0D7t5vyUZau64iU2pXTfkDWefqJbnhj
ekmiws1mNy/3qkigaO3usPB6o9cULbNA6Z5/hTZLXWvVFZqA0308RBta7uv4ujenjUZF7blr7oi2
w0+ZUOBT+KWTrKZpqwaIjj7Mtz1zX/MMuqm9SO5wLQ6fmOHXjip2Xlnygqt47FJiDsT+Kb+GyU0q
avJZO2NODXGbeOw1AxynOM3SX80rTKUjuZ8l3ww9UXvB2vZCmRlRCWpgyyF9vkp2zJarEGL9TfMA
AjlBr9eqD5z8OncqN8AYZKGBX88XzWc5sIwX6PQQy3htwt3liLQ2EJD3GchP47KK59f5QHIpB8va
0qFdjM29WRtQaWx3hvTxF1ZQaVgE1AxoaXMLM1H8agsCoCBvE1CnEn14sCaRDMNqjQU1X6CtZHVR
YuBOKEidyGzMAK4ZG79G0UKrO89wvqWm7eaFQ7Jp5+Rbk27BckIK7SDJ1ubyMNf2E9iLTfwLvUSo
q51PZio3idpPmEyrSTo0iTubCtgsL82LhkRSRP84/YO0K7rRP3v40dXGzercQdyjcvCUacfa7VsQ
PdbDbkmcGJXguvF1YLCEgwsuD1UDEJCdD2zuHCuqIYQS4AEYg2EGNDNy3PgjGgJDfXt5Er965Lkt
ziNnpnSsSmArfzIhJYhlVAUW1keD6/XSfg6OVG7z5rZUFczA8ywdgPZMFC3ZFWXOSG/GDrGt1P4f
7XHbedawKVjfARciocPF+aUVv7DDhIwn6xOH5DjIqPAc5Mm626aOyl6f8DqXqndgV28Lll1LUSbi
T1rB2KjgxwC+Bc2gIAbnm9bDws7tIsJ4lKwgakRdK5cJtP28OkpwjW+J6SS7jKG1hL131b6tLP+y
i6wt4OkHcBtdykHMP894ECbOo2IcU+mo+YMIqrdy4cUw8SpC/Rc9xZCwPXd6uWC6xPCoDrLYb5uK
oARKh8SL6hyRBS1A0EDtjYLotW/8ebHjzDR/5y0jzQ7Z0ktWoBcv2wK8oYiSLStcJyhrQ9H6k7TX
Aonn+fAgxpHL1dhiEjvJh2Ce/VqhDx6VDhCDeHT6MU5ebfRupHsaVrRLQTYWHpJcfb68liuo/vPv
4HaHmVVD3TB8R/r0wVzz0HhG8D18pZvqyTnUG+lg3uYP1rfIE9hdouP5c+3cLvfer+tJmYwCThQ9
RYVf6O6C86iIvK/Ug9z66DkrRHnOlVwNbCIfBNKLhRSWV0qVnbwcwgI7JypadOHrLhsJMNb+goUz
w0PX10TrAipim1/pTzi3y8Vvs2n7OVcwxyWRSnLTm1vq6bf1I9CYuO2197VNoJdHUzI8T98F87z4
0Zd5BpXkwusPhha+76WKU9BwSIi2ugTRvuaH01Gf0nGrOuOmo+UxaYvbLN6oSo+BZ29GAZGZy59g
rX2BiVs9qBGA7eWpRpqqD2vobSN/NA3XcoP2L4d9xx3ruYaiB+v118vmVgMHcLbIcSAj5mi8BFA3
5zUk22fQA8ilB6T7IZaGiEyVfW882onL5OdmhChkbZFUFsz2WmSEb5kLDwLOAZ4Np7FqFLU7FSXM
G/hycaMVfiZoU1ydzRMTnC9ZuMeEoaUg+lOoFqSkaMA/ZRIp7txaBBb8+uqD357Y4u4CuTlr0WTp
SG539o/W0UmsSPeXV2uJ4l/c04FUHRAnWC8+Vz8VTY9kF5xjxq1QayUfxaeyB6+a8hFLR1uCjrHo
ZFk7qDWskGkZIKXDnsAnneQaNHOeIMZm4jZlYPubb+B4UtROEN9Wl+nEyPL3J0aSpqzArG/hwZw7
pZ84ZuT3jkxmliakslpKmjqnApur3odOEcQ4MCWhwnJus0lsnB+5kQSj+lTIlNjpkzW+lQAhXl6z
tbGBoBlPLChAL2wO53ZiEMdB+A8bbMRIPKA0+2AKDYhOz33sqkP6E2wPisDmauxeCtPgQVvuHl/u
wCHtp9zBmTyYV/XzON2aFA0JceRqheOO2cGu73JLsNfWJhSCyeDWV+Em8M7zgaZF0veaje1MQcck
uWGCFLR0q5ciedHVCT2xwznLnJqjkZmw04/Nd7l8YCndOs8gr9xMUugIwrGOj+Z3HEh2gbZc0sG4
gJwPqp6rMpXaOA2sZwX0CiLe8MXJLv085xxapapjMeRpUM9vQxSSCgz4lfTQSQe1pe40flz2xbXN
fDoabokgyCgB/FqgnWwwSDnc2aBqE5J8rgWpUyPc+jCnpXXWLMDA3gFP1W04ZJ4y3hmj59h+GgHy
VQtqcevufrJK3F4upHYcmwImo3JbNLskglQwJT1yzFLz3LKtYrwks353eTJX/f3EKHflrkBtOeZQ
DUPiA3xcyj06coii3MzI5Vw2tHojQuIGMjUQU8RTncsqd0xNoR5VpqCN2zYmeMfajESDA/GRjt5M
UryNDdMfodTapPteDjdKPvvlgwGqsFkur+RQJJm65kaghLTxKEWDFWq555tiVLIWOntNGkzy0dIf
8UQUtg+sTe5nShGlNGgn80PWJUeHmLORBshJEKX/tTBdR8wkqiKa3TV3RSkNCTCo2UDMidvhslo4
Uj2baVCCwpHuo165aovoKlv6vouDNqff+ubt8oKuBZWFh3n5I4Nmm3tF9JY2yUzTIW2rjSTBm1QI
QFvpFl/ob5erAkBoCMdcYGkaJxziGkVBO7pBt72bSMelS3TwhvxtvlIqdFdpKE3gRfr/pH3Zbtw6
0+0TCdBEDbeSWj24PcV2nORGcLIdTdQ86+n/RQNfomaI5kkOsLFvAriaYrFYrFq1lrrrpnCwJEdS
uETkDR/qAGzo79JFmkSZ64I9CvPBKcOkVl5KFzqJ17+jyA/x2P1lhDuBZpIuMfjx8CqMytBoc6+1
Z1/O/yox8xF9NtlJ3EFPzTHwEKKdfoznR9QmD3I/FFoByJIRkmOihc/t6tqF8CYQP+dsxaBGqQGA
25Tam+IOMnon0aWDUhKGZUGSzAbtLvemdgc0Ph1kPrVC/Ym6+8RFr90E7bCHKLQfuliFQIBMa1R4
osG0DhpPuCP0ti6txilBi0pl6UF7XBT7psHwx4Dtav5peUy8AXSUEBD8qAhttsvAdrUlWx5A94fM
sA/g0CIZHjepERbVAj0CWbol3LqNRe48qxibTSqCHLnJl6PR7IcFki1Ekl4Jd83GAwPD5hDd4Ae2
SNsYUT/CP3LrC2ZnupBER2363NS4fNqH6wdLeHpZZ8lAhdpBWLzcqz6hbYG2D0o69tQ/xIWu3FdF
M+yuWxGuyAF0Hs9OOCNfEiZWZQOlhdxqQJWR9T+WybsbOnDoXLcj3J6NHf1yNWpn5+niYIhe331V
PUkMEro1hkgYDSmuKR5GN5J4qJrEQV1bx5Slvvr9bEIm66EqJOmGIbqowPVrACXAxn8s3stwalcd
j5az003O117JSbBEs+sDO5OcIjasmq0xygbxes6aTPdBrJF4pjlYN/Wo7FB7twKVFuahmbWXRNEg
glTqNKzdjB61xcCsfFSvQddm3WvazyQET4XqOSkqpNVKP41FO3l2Dk1FM9Hr+zHD74jnQYNgSZ0e
ZjqlfmUBcqdW1rID+iffj1WR3MT4y56RARwFxSNL8ulZxOCTZ6YdhWc3KPKQF13uK0ieG6cia36e
lfxp6c0nlDKsR5obNGjqOPmaKC2RmBTeq0A4A6aBxxWki7grp42t2kqNGXnJ4rWBBlIU333Vnu3X
/F39Ufyn2UHW+kDQXfdg8Up/WeWbkmmh5aqRwWodVG53mu2vcfuuGPFxIi/XLYlOPkjeXYxUookC
QoXLb5oTzHt3Fb6p2QBw2Kr5cxs1so/I8tU/Ng6RjFEBgBiCzx9R42q1QVlyDETpEJJ8zd32QQU8
yZ33jXsoyslTaeMN6fP1tQl6brjXNna5zUvxV5URYtTnpFJqb1Lzl1VLm/uaROpNMcflY1zGGcZe
piWYHKIcI137UsaaEcxLUR8BGZCpnQgfLptfxPPaOUDBNQrGw6Ch5NVn+3ushfqP8U31hipwOokX
iUIV+m86hsGZDBaPalK6TuuHBMbiDCN77ZEWGP4tdgO+9fUPLTYExA+KAGhF8D2rNDGX3EXUPUNq
R0X3Qet7z35L3q9bER4KYBZB9wH5K8hBXrpqt3Rg/2wRh2zvOwjl/BPdXzcgPuwbC9zFsQztMJYA
ZqG7Z0CD5rE/gMXkYOz+S7wlUAIH/EH/nxa5GE+JnWfjNIJE2f7R7lDko+bwVSn7g5YcAJ1G6XJx
bgkUVw3oA9iQfi1lyj+CWwY4PUA02Vw1u5cvvyrGGKN1NXBZVkXk3mSL6/hGASWlJi8Q4oep3bdu
5xwrvQkUrZVVv0UpAcOh/m9PuZBO44EsM9tTUGcEIHM95vv0OZH550dR+48AtDHDMoZNirgoTRFB
Gx43B2K4R6D7COWtferF39Bg8MLujHGxNHhFFXKHJkTQHOP7cffyvu5kQEPRelHyQzsc6RSGRrj1
jsaIGKlHuNOb1c/A2dOCy7xuPi/mrugsvAtl2rqiXAgJOEp04KHHm5fL7FCkTE2tyCiGoKHH4arp
fxjvvCtyWZFOaIcgSwGyHMP5/N28tAAxAN4CO93jXJ9M5why1+uHRWCCkRrjq0FoGmURbhPtbqW0
qSaoc+7IK71JZHy/gvii4f1AoKeLkXzchZdOgobbUKfVTFnVxQRm4dCMUKj09UgSLYXr2NjhtqQz
R7u03JGei/onEN4gY5Bi4QUBGWAWzP9jIZhD5uV64zTPHcVa6LmmdriMt2xotlPfpfhu4VIsl0Gr
0Wu3+BH7JHYVlQ4WPU/annS3U7YDDOgfdn1jgov6sUOduc1gAriZrjzBBBj4r5sQYQYYwgygHJ2R
V/EjHqgw9wodgACK9uQmCrMQyYLX+8vhvxdZ9UmUk1zY4u4YFPFHI+lgK8te7OlkTOAkB0TVNSpP
TYLSCkCc3Va7iX4y6A9ZAcUQOsZmpdx9k8ZDqTRspUriuT8c6i038d14Vl/WEAVin9581w59MN/0
uzQcguEp8+mhCaqXYQ/F5ZslNA/tDm2MlNHGPoHnThqpBanixefhAmRptbVRsM/zWQvU3eytRx3W
bN/yWj8KXqsHFSQzn10v2V33AaEnbz4M+/fNDQHJnzWrkR2e6RTtW7KbVH3vrOF1I8IIszHCnfx5
gHq2VcMIqZ+R3BfKJ3V+1fzFlTj0B5aLu+8uviJ3qc+pU5mErUYLBq+5G05a6Bwt38DrpfITPztq
h/yuDtfAvrGCxtfuvnWn9piAD3BvBCBuD9TADEEg5w9PUB7TQ/qoQRk3OSyehS9veHmQhnJGTra3
/K9mjU5W+Mb9yNcwazdaGp3BaKFi3h6WNbj+9UWtbwAJcemiyElAQMwdvSRSB5sqkHKoQSdgeGsR
RjnmnvvPHd3FjVdTz7aK+8KW3FuiM7c1y5053VI6SlIsy87ssJ8xapPP+lmzhjdrTGR6qYIEA2uE
ljfrHTA+90s/tuDGsUGwxly3jlm3R41PK+OQHlwSdvb++hcV+TNexigpIsOAVAUXm800ikjNpmK7
tvUztbxBZX3XVY+pOu+lBEDClW2McbtXUOhGRCNA40ay3BG7u42Hr5Y9BmnbeKqWh5MpkzITbpwL
1SzM/MIjHS4mODEqjnWJka+sA7BwqRtQPluYlipbU/MyTKYcrn9OsT2UgwmkMnQ8cS73zs1AhOaO
GJaKteO3Y5YhX5tr2VuceRt/yFBAQSsHXWKUsbgYpKZzrHdsHqrWPqt1HY4oGunpk958SczjNBxj
PfEoBo/t/L0xD0X7en2Noji7Nc+tcSnTZaVRDQWHyAJouELtLFqf4qb9dN2O8FkDwMRH0Ru1Ju7Q
1WBeioHrxeCZ8dVUyY2R9Ye2eNKdt0Z7oFmxG3sZyYV4ab9NckcvBlYZ8BNgtjCt0QUgeHs3eyAM
C6uRrE107NDt+bU2zi9jo1BWrcAWLlm77y03qJfxsXfqxDesxlOgcHD9W4ri8tYe5zJrqkQYSWN+
CR6l1Pw0OP9dNyD7cpxTqNPgahEzUD+TIfHr6skkkiAs8wcWXTb3e5NhQGRs4HflAHE0CjLaAbec
+gDaPyOnUHX6iTewd31Zwn3SMOCCo6xCq5TbpwW1VUU3AIGuH2ZkMbGfT4fc8Pr67bod4edDeRLF
aLyM/uBQjBo1j1YGoMs6+/sSjbkfadHtPMsIQ4V+YOA9wSjk2ET05TckDSVO2TOw3PxiDQeFPP3D
OkBuwWoRDhP9vvz7aTJUKMgB7TSB6KogwM0A1aqOMtIDUXsdc1m/7TBf2fhCpC65Yk3orCgaTEVh
kYPnEtQBP1EE3E+2DtBOY/q0db5itqv3yu6B5MCU6/O5wGbGmM29vm5R3NcRjFHT1hnmm1u3oczN
kk+sP4dKJTmimbDmniOTIRJbQfYJ+TSQAPIqRAoUjRWyYtXAJXf19x5PQnN6MHNJ7il0RhDb/c8M
FyyK2Jp6kDqhbQW+Rsgr5zOmkaisbiSzwkUMezaXMqmwGAMirUGqWI9DCplzKVOf0OVxohzgYiHK
xmc4+VLkUdwAqDae3e+GLECwjeXvYtzE6P1iQs0AzPnSEbMEOA+jAFSM0mXX2v0xJb0/dWNY1M96
t6/+npiM9RF/2+MuRXcGJ4ytwJ5tgJBBgUwTmolW/XrdnUVhb2uFfdPN8arqTiuhcIqr15pRQXRv
1869t/r+NLr1Icv/vnUJeCTG2aGNzuYwuaCEqSF3yfDfuTVXFdwC8ewbsyZ9O4jepSiiMbZGJLro
ll8uqgaLQU9VxKaGVKGpHpQqaHW/dab9apXBQmmA0fMAFEfh9Y8pOrVbu9xxqqGIoQCTiQHG4s4d
933RhS6I+NC5u25H5OhbO9yBIjTX9KphsRdt2afpcP2vi47r9q9zEU5xp7If2dfTO+plypsaqzsn
1yT3rdAK7lmXjc1gTp47TlNNsmYmCg6rW+8nTLBahSmHuwnde2OFP0QumJDVFUTwRPtsQaKk14FM
p+quWt474+X6dxPaghQ4Qg/IOjApe+l1CkbGzAVNuTOgWcQzCEjbjTxVA72Nsz1SQLD513m3v25U
9BlBXM0aArglNX6+Iy4jDW6GNr1mvqN/5FNI9v7TNWHimcN0UV12FV+uLMJyi9oBMnE2tbuRqHdx
T+7mxf10fS2iD2iamDAGc5YNDAq3WWNRjIueN+gZLSD/fLPNcxkH4I8L8n/J/reWuAVNI3Awio4b
HH53TBIPCsDXlyLcFoz7ABwHImv49+UXiydjHuoeBhq1YDhw6B4H7t/zXEHbYGOEO0IWVdRBHYA8
rLtdlO+q+GSX+3WUQFuES8GVCkoQHWP7/OPMGE3A7NSJtWN2anOXFaWfoNt0/XuJIifBiAMeuawn
SbiYk69VBBEgAtBdsgPXpxv5rvmY67vrVgQiqTrKSb/NcEdUXTqzs40UXYm2hoDOuE5+u2pftaVS
O2+NMN6rFAUAClaX7OZocPyht2u/MoHdV/voBIBS7Rv2Uu4zc1IwymW5Xow3ejAaK5jX5xGsKYux
Pl//1aIN2PzoP0hrtbpG2QPfZhrPWrM31p1mSe5lUW4DKkbMmahoLmK85dJd+zHL4rHFoyS2bobh
BXSo93o3eu7I9CneJ6OVbIRwSZDrAlQG5Rrc0Jf2GjWuQBUOAGLh9lkw9kS9MQAR9tw2I5IAKbor
wQH6yxS3tLY1szkDU+q529m7v9fHgT9pYGZkPH8qZkAv17HSadAw+Y6cUI29rrD9BFIa7iTJ0oWH
Y2OFxc1NjtYaQA1RE1Y6vQycvD6Rhfru8LZaw9M/uBrcwMLngkF+7KLTNa1emLRln74R+xHdLmkX
SrgYUBKgdaNhiNv6I2gNzUJ7pIAke1mgeG1D5NVyH6XpM9tXPl2HGOgvO9xlYrpdrugrcrFiMHak
Tn1TafxGAVn77PjJAglZ6HTMieQDijAjqIpbQEeD+QF3MnezLGlMumVC8rSQ2k/o/QT1mbj253E6
WGUKmbQfemz7kG6QuaLQz/EuwWwc3oz2HwjVSs9mY0IiQLPMb6KfLsbW/8E5NhbYod64IUZ4zTbp
AD6YoxdwtkYaSGiHz9dtCAMRuNSAvLYx4ceDr5PUsiYrwxPOKfcqFCQVz9B2bhdmiz/LZCRF6QZ6
079scVvVAcmxpAps5bUD6rvJm837KN7bJsb6iIx3Xbg9gOOjlAl6BEzzXX68xAITZ7wghXJiVfXU
onyoKiqZ4tdEPo8/jTcPwI6IeZwRe7baqW8zYIjIowuEErRnocIQzs6bou/66rP5lJm+Sl+jdpct
HumA/oNrzkENIvhcL8Preyn6viCcwmHQUSIy+AfzoPTrMlOMz4wqpmKLR32sgsVFsaR4nICMvG5M
dKNAYsjADJPB8Mvc0qsI7OiQ/ob7HysVRHzuLRgvJAdA+HlxsG3QJEBQiH+9LppbRzNILM9Dr5yy
DMPbBd3VrerlI8aPHCQORgFAJlFmiWGR82AKQgebGL4jmjiXztNbea81wBie1al8KrFn05wfr38/
4WZtTHDhMh8gMKREqASpjg+Z5ScMw2dGC22XwZ9tQ7JZMmPcySscENYoBDU0g4b5VJ/BOGm0aRib
8xnUuRJjopCy/Xhc2FKGWeuyiCHOwRNG6BpYYNilU7Gzo7uOYqpVl6aZQmdEjw2toQ8qReZIm0hZ
VG4LHG6HpnGHOodXLkU1+J1SIJdUE115La2yzTzqFGXpqYOGWaFM6/qgWir9u1n0duOlUOaqwYSQ
DD9AMtg9FEueZmAHWNKwXsEXVEXt9B67bYF2exepz8lspxGbrY8eBqo5EQ732Ka3Sk5nSaooXhtI
hUAYAkI5PuXB5EOeDzWLMRT1Ic2L+8Ok/UvFEHU2neFcMQPqcN4YxWusLijnnZUI2pIrxmgbTzXf
rru88FRhBJMVyfG6+QAYbndJoSVeHJhL06covUntddlVM5Ep/YjyHcR7Rq/iIh9xOV/InHVoHQ2P
NIxSDFMQFbuVnHpNcnyFawFdjA1BVjQXXO5EJXMHZlAb4W9NPdcfnq9/KeGe2yo+lQNyLpdHDoF3
OE878DafifuSZ3d20np9Irn5hSvY2OACuGoqlVmmeDF3UwHV76pUvCZ1uuD6SkSoUTR5UKIBKB3z
vnxpcO0VqJuzab16DQHr/eLcLh5Tn1sPLeho8k/kAEZPXx32Muy2KOYxsSeCiwPlTx5zNy9LslgU
k2w0LZZdFw+dT+1yPSrjWt0ok3rWCTgTr69WtG9bm+zfNx6uDWqZdT0g1U05hata3xYoXXftLPmo
4qWBzA+8j7qGoTLOTNp17TQBUZyYRhA5WdBkZqCr5YM7qF7RSiithMgQCE1gsAzJBWgY2M/ZrKpU
p9GsY8BwVxfDh3eJETSnttxZymmw9v2Xg/sP3o9KsgG/YVhml/uK9lzGMe1RNGiqB4w2oyRKdkpW
SfZK9BExuwA4I0ZIkC9xVurUKEkxKtgrAp4nkDx0BXgYb0a1ONeVTLWa/TH+cQSwOcavQKfBmiWX
n7BaUzwlV4DNo2wMUFPoJ9sb/p67GO6+McJlLYplRai26EiXqtnPxtYDN8cK3Z0ocgJjePx7VwcB
DWstEHawOR+sFgy4Q/CBJZstG56e09YbZ8ncpPiz/TbCeV5WufkEfnzIioLJNVujfTqSgKip5DzJ
zHDVEdegVY/BA3DGDt6c7EFKVEpyIpkF7lIai3Xp4paVlEjm1yNB8trtUxnngCn0sl+fiy9cLTGZ
Y6PB53JI549D57WrBCggXAfjqsbxVHVEn0s/JlNEqshmhyYDl6/7Pcty0PrK8n6hFQuUHiCDY/Bs
bj+0suldQ8E6iPqzbG9j8JPgASfJ8WVGuC2pUwpdLupgjJzNVJPbYvl/mP4XJSPO75Xwg9t5nTKh
X7Yj2ql5o9GNBjCdxHuFNmwDclQY+9CRJl7uSRaZuLYLoOaL5NUYfpbGfkrOjSnZeZkVLoJpi5Mm
yZQgKGu3ZdBmGtLph3GURBWxFfCQYM4dJT5+CLId8YLVMwDyMc1y0JNT3ruhQfdu9XY9erHN/SMe
o9P/PzucH8dOComQOqdnjJFAndJX6w5PFAgl2ZmXGt8p+FalCZdsbVyOXQ3odPd5gVr4N4AMhjtI
pudmLPFqIVqbDRmBY4XlPbw39AWkDAm+BRi9H1Y2UGbontIdae9/cIGpXme+1+tzAyrsxjB31z+r
6EyBPgb3NoNQoB986YrmWuKV7gK8W9VMCaJpb+3083UTwoIfam6AgmO+FDIA7DdsshErV7XOzdD1
q80I8skq3ZvpcmeP3a4AKny5H0jsAZaIB1kpOWiChy1gsbhgGWsomtzcbTRVqkGHGMFvrb6Ci2tq
PALNCxUAjuDn9UUKXAUAIg21MkYoAU7MyzWuiZYs89zQczaRA0p/5tCEND+Usoqc2A5WAqImDEPw
mOJmVeqs0Vp6dkzlZTa7t3Gyj+USnyo8RyWeKfANrOm3LfZbNvsWq1VT5GVPz3Z/IukOq0pGSYwS
pHQXJrgN0pucLJWN5YwNLsAi7UdPN7KHluaP+QyQbyOjKRdcuIxYgqGx0HcEduRyTYVhNF1lwhfV
5HW1B8+RtTUFcerCALci6tDOmHvkjSuUy4ddoy/7uDg6D4BThlbb7U2Zeq14RSgtg88E/QJeSLRu
e6JRnSUqsfWu6OQBM0fP/+DcwHs44LlkWtTcfTW7q63MGLFGtuWX/9X9Tewe4lpyVoXrAG8dBn0w
eQP80OXOzJ0aNYqKAF/OxWF0SJjIFGNkFti/b/x5VWM3aiCcdXaAFUPvpo9kdEjCE7NZAxfpUJs3
CuCB6dnSHxvAd2j7H5qp/3AsGdAZYhdoQcGNL5dBMuhmxxT3RWHf1N8H9ygb6hN9p60BbhXWVC8m
FBLpGTM8keFNuSS1Fh0R9LWA60eHixECXC5AbdXRRJsYC1BHxtsR++viHqhue/aSAsT3qC3qE9GT
w9978dYsdzLnpadTCfz7OYlu1e5dMVH/hlxILGszie47vBt/r4+7U2eUoDJLx/oypvkYlToUR3uQ
SI0kfaDkni7a/ZK638rJtNBMjwrJ61906W3Nc2lyrI2Dqdcw30b3K30ep8lbvWGpdwup/C6SWBNd
SOAwANM0xrLRWOOObTp2Ca0NWDMhjLB2nm4GCj2VRDZJJbQDWQlYgFDrH4oheClrieli94CxWIcT
Bg1LeoJa4XUfER1g3N86IDwfhRpu6xTQH7bximscJqLpESuRtqplJrjtoYnd2THLFEBtgfsnt19t
VN2dUnYviD/Yr6XwfCu57Sqx6uBqBXAV0Jdi8tcmdP8pGDHuKUYwh83hz3INECHIqum5d16c2AkQ
jqZaRrggDEisIoi5bpB9G1xypS1KGyk9PpmhKGVQNGiGKBmpJXsvykVwuyELtnFCUaq7DEtLX+qV
BtW/c6dZATY/Uh8a7dQWY6DLJnFEC8JrCT0cWwVo56NLubmJCmUq7aLX6NmtqzbAIDx0iKt8kcRZ
kacBIAuhBYDDERG4o6msOhnTCFOzWUpnz4i+rnoaUBdckdcPjcjTGE8WqBMZiIQHpdVjDxoTasCj
gffZ55AcMPzUlrwzhYtBafijG8HS7MvdoVrV9rGu42QiDRk/dyr4JSShTOQAGN3/nwmepWQxqJX0
Onal0E51mx0waGzFe021fTeX1TJFHgBqMyRV8Dc8+vjlGGnerGQszl0Th3h4sbLz9V0RWkCdFHuv
AxfGU3NQXcGbOUEuwojQlXrxyn8A1+nGxgJXYCjqcSbGx/O4e+vy4lQOP1X6EttUcnELL9StIe78
J7Gd6maJpQDsGMWnJQuMR/KCOvMyhuYSgNnn+qcT+drWHndwssFwp5alcezTMRxHC7ZRyctHdGgw
qIW5Ah3EfTafUzv5sAyY06ZnPTL2Smt5eZeEa/8tqmR8YkJLECsD2h/n0+Sf+E1RtfagIUQb6ueq
eXBRVUhBB+IWMpYf0WfDLComUT/EwnnIWuL2kamZIBzAe7FLjSOcIZdeayK33hrhDg6iQF5nPYJa
bBFUDU5dL1NQES7DMDTWV8WLh+dlyMwhGocRFibIFPToSXbkXcqGJjPC3ZtGrCmWXuBbmWkRuMNP
dkDdaQr+3pFBaftrKVzKO5ljnHfgoTzXZVwFdHRsf3aghg0pYRm6hH13rj6nm7gA0NPH1A+KLpfx
uVnMMhkcxOfxi/WTPpUY+Tkomde1r7JmkyhMY6iaaIDvML5q9mk3lydVI1cp16w4u+1qBWvZTv91
ce14SaIqj0tZvo3WoEsigvAMAYoJORUm3Ma3nqD2Cx4omhe4SiO0PmcwlUJQqhwDa3q/vmUiS9C5
0bFpJgoV/HM+VRKlqUpQG2nk3NUltLEeQTwNHtj763ZEDghoF0r1GH0D4pfbr3lq69GNywLyqSDI
+t46/+B627/P7VJdjorTFliHat8M1Rmw63iU4CxELrc1wZ0hTErNZU0KmEhe5+kmf6umG2B0/cF4
R2vAlxIDs0/CuzjmbwGYhPAN6O25+w6stEtpOE2BM7t4q2V6wz9g+5ANslIpkDHIRLhCi95BQS9u
saK8ibwhb3al9SX9ChJ9x658OcmN8GIF8IdBcDBTgDBxeZSKFZlnXVSwF3UPXZE8VmgRxCr0zDNL
8Wb6PS5/TmmoQUf9uveJvHxrmPuU7QhqsqKD4S5p98q6eEs6hlHxSGXAYJGbg6qWFbdBI/sHQVGf
EmgcuHBzZdjb1Ska9v/S8gQK57cJztMh7LHOHeapMEmJj5X6y3Aa45/Xv5dsGZyrW42RxbMKxwAd
EShjaHpr/72IHdLEzTK4u8KiSeS2DkzgS2FOAl/K/Hs9YGaCoWNQKTewIZfuZpAsccC5VWCIPV5D
PMM0vzXsn2TR4t317yUKDYzHHUcJ9Xiohl1agmRcrZUjLDlzP2EmQxvxkCNAFLvtrILWPe5vh8hq
DmvTa9/WUZc19oX79ds+DweqaWplxEaosNRv2K8of/m3/WJMuzi+CBr82e1jhbI+Jo6QU/sOuLOr
1TdlowHCc7oxwp1TxZlwBdtOcU7jaR/HczCNj6mjP0gZnoQfbGOIS/HBRa5aS0EQicodm0BD5cWW
EW6JEgcwLwH/zQR8NR5XT3PIKzUkAmtgonpte9tBWblUFW8nufpEBTjcEawdCk2jP0ti5eranWJ8
rEXRoVnkJU/OM8S8pTeSaEVbS9wlTnqrK53RxA2ox0FSvkTNT5OOYd+BiX+UvcLYXvPXH0Q0GHQE
42fAHF6eqQmIbxMBFsv6CarxFaMWN0bw4Az+Enn0m1VIUi6RZhKmyH/b4xY3FumYahlcwliHsz1a
4JNuK98pLc/qk92C8QEgiuf95L7nXR4mk37qB/LF1We/yWV04MIPzUbZkQGCgpNwa1ejcYLQS1Ke
B/U0JUY4dJFvlzc9eYom83g9dglsIWVn80ooqf0JukzJvDiYXAWnVe1a982iQiolLgpPmTCQZXdF
BemNikoCpia0Ckg8SwNAm0q4A0gKu0+NuE3PGG7xo88VCQvLm12v0e/BFLNzjfRBy26pMoLb9Ns8
oaKsvWrVsOvBNFEO4fVPIAg7BtpzqCiBwxlkNVzYsSZXGcgIXU7d7cMyJF3iWco+bWRsgmI7rJqE
KwJ3H5f/lIQkaqlDJ3mOsibE1E3nmeDt32EeazpgzK2RRAbmstwRQu0azBZ4IKEix+d3itJNiA2Q
ml4GTKqveVQGw0x0iRVBLL2wwn09cP+kNvhh0rOByeeyDZM0LC0q8VKhEXCBMEQZph75Js5U211i
ttAZ7dtyb+sPRQ2+2VQSA4T7szHCnHbz1KuLEs97Z0QTBbOh2XNkvEPX3fj7SgyK/QD64bWPcgxf
XYaIzlprNlYy6sYpV3fv6+I7bS4pLn68Dv7Y+40ZLoSkC1n0NYKKdJwnfq6dcus+NZV9TRZ/6s0n
MN1D3u9RK18WFVyTlu92cxA1XWDqd1As89qdO4Nx621ZPNs5tMYBZ/ms5N2xmjJg4+/JEejZ3VAr
u6i7dWSZmyg6AEiKET4QIwJ7yeVToz5B41OD2CatvFa5aY751/G9/gcUGU79Lyt8ybKo9HjsTVhB
Corczs9zvLF6078eXIRrQZ0CwEuMwqh8mXcuNHSZmZXS8CM0eFYoczxE/atpP/+DIVsFiho1YsAv
mHdvvFebbcgLD2gBEsCpH6gT/9f2qR6sUaHsCdjJA6fGNXLdpuhY4or6ZZM7MWuiTLQbsDhcGb5V
vM3aKZXx3otOJabpMUKFuiXBqM/lukg/TyjEg7kMzR+vL27B0lPZ+zi8vpIPajf+wGBeCTcA6nAo
lHJL0TJa63EBM83O3I9n5QCuhTKIjvVD5U/7Etq2nu1pjOXRK8IkzHdfX15b3zi9jDtyiB9AY657
09Helz5Oj58f8+AzZAb9bE+P47vktwri+vancm3DcYF6U2qDEi8tkQt13xNjf92ACCRmbC1wB1CZ
x47qET6GYeV79ONCa+69UX2merObCwM4llNLHs0xsO3KK2UD7iKKoa35j6nxjStHUx6X5oAF6o/2
Fzv1htXrvgF+mb849+Nb9KV/m+9AlJ08ouR3feWiKxMlkY+pd7R++ep1bLajmlGQg9lNjHl0WtZB
Aq5bybERCWPij6MahqsMgyi8DIIVlQ0u7BZsQkpIsm8Qn9mB9OdQD17umV3qgePRQ0OwXAIwHn4y
pwN6kFY+hpjwjJMkWKRND1GU2v4g7pC5xQxR0hgTzTYoD1vMPcyaP+u2b0aoPc2Sy1y8fEZdgZP2
MZzLHekkKdRkKOFe3eLXUR6soM3Loy+J4+XDrXFbfp91kHaPISRaw/lW+6QuYawxkQg6yiBawpVv
fgt37ptsUeLKwo5bVmCvPyYFXIXVobK8GmRj151LNOuCqUewdaPjC55knhuEGujPkglT9pH6WGYO
ZnZ6L9duleYULXYYxakX9YHtPtfpbq4PC+MWnEZJJVaYem9/BJevWXWKboCGkXK84KebEVHLX0EH
6aWVFz/3P9050L5l3oKBh+fuWTb7J7owtsY5P0uAfzELJg60xEXA9BGJ5XetJHyx6PRHKEf1/EOO
1QXu+dK93LRdmnnFCkHaj8RX10+M+rj4rhrncXwDtGN3fV9FNxTmUIA1tVl1hKclJ2tduiXBtqIT
1aToTAL1mVao+8iQCaIKKrSOoLbOirZ4FnBZXZzVkQIIHnj48tEvk0+NZvusmxelte+OGOJAlMYj
8dP19YkGfCB6DrIZHFcNhU3u4VIYeWYXCcZd59oNm5X6Kw2j9r8JEn/nPHNv3fVFK9dTJkmVRWzP
0G8B+MxieRq6IZcbqalJbdAJIkiu/iPTZzQSqx0hqTdVN2USB21iAsu1eH0M5v919ay0O+CNJalE
CHd38yM4b5qjMs06AgIB1X4F4s6fQFOAkc9jJpO+FrktXAgwNSBFNezx5WqNuSDOoMc5Vhs4fbi+
Md260U9/ODiLkveB6J5DSwGjIIzvFkJul7a02QIL5mrhqZOS96puJz9RMltyzbEfzJ9DG3copo5Q
xMAc2qWRLp/WAncK3Ibs9PkxaXbGW5WcB8cbZM1gURTfmuLiCgBw6NPWMDX51WftTJ9qoEZl4Zv9
3mvr4U6fWSVrnk8wApLDb8Pk1QV0NLLV0zMfU7EyXnXh13PQFQb1EhgwPw7HJgmys8rJnBjWIls9
LiZrP3vzYzxrYOgYvaiTuLkoMkNd3mbTWjjq/GvIdtKMYYQQNCcj9csmunUp/Rm1kezyF20VJLKh
Q4euKsilOK9YrDh2cxV8I73RHog2BkVxs4IbGETayQ1dznFTeql1p7ufQeHbTmGMcWNXOybrc6zJ
MEuiYwA9LfR18YtwI3MBZq4mtQX7FTjPjDo/Onaf7dK40ySHTXSwcciAoIVMNqYuuAhSVqux1LMJ
HeIx2idU2ZUp4PpJF7iQgOrLU9eMj5ldSy560YZi2EcH4wPyCvzv8vSBCgfDH2iCnJPR8cH2YNd5
IL1qRR9wa4T9+8ZJNa0ytQkY+vPaPtbrZzNZJYfug7aZP3RbC9wWRStjiK3w8RL3vrKGIMKgPimq
kwpSidJevSJmz+oCGrBJcZ/ltwoyVmh1ZE2+r4t+woib6eGVD0mAFDBO+y6bdjFdQ9PYd+Ci1tpD
r4d2KpuXFzn59ldzW54vrYLhabblECuqdvHseBH9llK/z2WhT7zPYBGHsiig7H9IkoOxOK9cXJJg
AgBeCWrCKClSLbyeAwg3GmB5TLQjC8BAw+VGr+BPGPPoQ4/QAdA89ZVc0qQVrmNjgdtopdPWee7x
ySoNQNXJ8p3kXJUyeJLYClQ+UYlhDz1uHUNs0mLocCrs2Q5GtH5YDWte9te/lih2g4j/lxVuLUUa
NQnIB8B1tN7qEQnc6R1NvxFy6rr+f6Rd2XLcuJL9IkZwX17BpVaJkiXZll8YtmVx3wFuXz+HujG3
qyBOIdzTD+6IdnQlASQSQObJc7xKjv+eAldzgIcBLy/elOjTuV6cepwnvXTAFZJW98jnlVN+x8Cy
CaReLNiOm9MHWBXS15B0Q4n72lLaRXnVRyAxXqkoZ9wYnPFFLO65fu+nPX9hhRsPhrrU1srsmrDG
L9j8aA9rFfW49KL3/lZoXlOMMgQwUbPX1318Eb8sM++oFWGhCggFV4A9tIZrFN/RqtHoua8MPjKk
t11jMzJcWFxd58JiWlmxlKTYSH09eJGqBrPTxsQe4n1Nk29dJCq1bLqiAWQZwJPAXnxasTov23wl
Ls6rzkH3cmfsJ7M/VFXekLaIU2+EP+2KKRM9VjZd5cIwt4gJmDCntMI5b64t5uxO1f+g0erf+CP0
USHSo21ppwE0Fy0R2HIjR9sBEZoji9Kbj/9iycAchhouop/Jt8DEUdKjVwwxAwVQwrTsMH1zhgWn
Sr1zcpFa9FYhEpKla5MD0qprf/O1g+hVNPRUQhy0m5QkyrIHX6WDl9aAinhBEiiQ3MnHkkCIrthZ
pm+J+PE3Nh+QooBwY6R4QfPJtyTWJMUoINSdSUi/a3HzvU1asMqPlhvFteCSsmkMyVZ0YCFpLdvr
/rzYDRbrpiKXQPkyynPlTV0xuDUtNc8GcZqPC6mIuGnTHkRM0JW2rid/4Utz2xiNkYICYdLQ4Doo
x3LuXXmpfDVNft92m40NAKS1CVI9DZdqm88ol62tNjI2H8rl6B6IiwlpJTTHe3oTZYKXlsgUF1T6
uc4SCdQ5ZyVCBiBlRJky0imifpWtxCw8E7FkpdQF8yy3p8c4bWaUF9Bba35JCRTuvPw5P8gkCutz
4w6BcZTc+iAJngwbIfPKKhekcS3IpFJeb1JQ37HIH2uXe7eXat1T3IEDzRwUTVaau1X/5doNpWIe
SmahT7MbB9DPyHaArvzX2zY2jhocaegO1h28s6A1fm0jGePKagx0TuptMhGwgJzkOPeX2td6xa/T
8hXUUVR6v210yzGADIFQNsSr0fvPBZN5LLK61mzcQ9GXlXc/CuTxJdH6bBwxKG6hAw1ZGjRM8GDc
0uysjOIBdaZx7+aOGsjxF+OYQM1SehGy3245AxC/CBZgPoIsHzeN5cxMSV5grK6+lpDlSX9oWUTG
rHQB6PsXk4cuICDmVx7WTyxvTdPJoBfBuLJaI3EkyTuAsEq36eZZ4ICbo7owxT3WpKXAG6fBBk4B
CpDpj3H8MtthhzxJ24gO5i1nR+MJgi2yWihecNk8NjSsKEcMy4m/DCaQnpCRuT1xW3lKHF0r26eN
9A8a4q99PcvHxBo1nCHoIiax0+LOOwNPM7t5IZG0X3Zp+WYg+e3I/6InduVaxFNeh/Y3rnXXljXJ
zMc4Q/Nwo5H+dWhdPOlvD27rCNFACmQjYCC0f0pKWmOSIaMGXqy5eC7YROq6PqaZ46eiMvjW5r20
xEXbIUlnlpmgnYlp17hKajYki6CFYhuFLPA/kSkuAGqLnU11DR6SNnlvyveh+2Hrx38zbwjk2LpI
zpvcxu3M0ilqC6OR9cytIRkCgGxVx0HKBMfF9lgAGltfxOj45f27bYqlazCWcfKHel/g8iJITG+7
wD8WuKHYWhP3OjztbM/uL2CGotO/6W4BIukfE+q1H0cLa1m80idF6muyCp3+XESHnmieuJgDKpUq
AZchuAOagx4Yju/sb6/4VlADQd1KUr5K0vGBxmzmxJlTsH1AVaKDcFDU3uXRYbQf327b2Qpol3a4
5ei0nGV5BTsDhATArypl5e7vLYAUGwkWB9lRhLXr1bAjw6mtCcxZneIBDzNrX2///kffMn8BuTTA
XeCcZpSga7vSKhSk13pf9evaRYEu3lvL05i+L9UhQ/m9XPxxaNzmGwVH8+K2xY+5dEh2zOIDtM4T
9KkKBr7lIyCeRtso7nuAeXEDn2eJdr2N77JsMNJKf6ZYLLe6tXyoZqGABpIRnLVcmBtbbbIGy8HZ
V82ouirAFQv261bBGTevf0xww4hitXRqKUbfcJntY/VuzkbXnDwg9cMoA/pci2SiAPQ4tc+0s0n7
lNeeMVu7Wsk9LflipKeuEeFatm5NK6YFbgUUAB5b1z41a82QDwzfFFv1nWo+JfObkrUntdLuO00/
QLBFBFNfR/nJyQBvWd89a68ZN9GFvKgDCB3BF1E/KEobNNYbWzPS5cksX2479Bb+TF/B8NgtKOEB
hX89uiZa6rpRwZ5l35nH6izv7TvNo4FxGvaqZzzmbumbT+kdDZdfoCn0dNK4EAkHrIe6ulcG1k4m
pqhHfav+fvlRfP19kkrFjHN8VKRiE+nZHtdud3D0fSrbu3zuPQoSSp3dTbPu2mn6WPXTg03tb0D6
BrfnR/gpXMxCZYRGvY4jRArLvQQ90fIYBcq3aA/eyXO2Y4f06bbFdXH5xceqoyETXe1gS+YM6lHe
qNN6ZjF0syYjUadvQwPa8C+3zWx59aUZ7twq4emqlGCKpwGqiG5a+ziE8z3iExVY2qpK6yhugFoa
eTvck9bYdZE7UDp90DILNUzW6k+O0b05MT3phUHJkj7bupfnfgVYQ9RZntKZgrNtKzDiaY+HCF50
Ck6Fa+M9k0q1BcfvOdd20WK5LU2CqRah0rd2LKDZgDIACIkUJTebsTZrBsT3ABbNB2JmrQQ0ZoVm
WrRINIP+O+klQalq0yDqtSDuhqeg8+x6WIAcUDqZmNPkYB8MyNS63WMlSiNszt2FEW7uFHWMQdSs
AzWIWs0AGsLW+aHagh22daqg1fC/I+G8Y0kGALBNIz0HRLD0H9QM/Fa6/GkujrKmt/Jm/enZL7yS
5CdtlzVAqOkePct/+sfqYTkp37UgO+guXosPYEPYKdMLTY+2CHqirQty61u4k82ROzx2HHyLk3jx
KXlLXOO7AQ3uCZXwwo+O2lkJcLBVwXhO6GnaAVOUP+in8nXy6zD6XYb0Pg9yMr04ABt4t2PB5q3m
cqLWYHGxQ4dkkaMkhjchvPlghUU88GOw2vlz6pZIeh+bV4cSGw7tzof0MEn34xu0s6kr7y3Bo0Dk
2Nx5ZKmzmi6rY5dIURVfUy87JAJdnq0I+89occ5ej1aSG5pAhQpu7bE7M+juBNN526NRg7v+/dQo
atmQsNSy78fu7aW6PT3oF7j+7UqPxtpYVwq3yt+1t7iy1wjef7d3vcFjlxwpj3DBw+eb5kkuj6O5
V2xBCVE0Q+vfX/ibZC5sLFY4sjQcsUdJr4hUI0Tz9CmqRAkqOOs8FWTQwAsK9YS3HOw9yG/cXpGt
wjcI1/83gCFWXQ9GwbEXDzZMeVF9r7rvANq+Zl5+r/rP8Wl8SVvyBxyNapA/qKcZr+ld/n14KfaK
wDNEc8oFmEyOdD0HJOS82Hc1BJXnRHQ5X/32/w5huDxcD3RR5LhrGY4DHXjrVR1d+Up3qGCG0kis
sNrdnleRG3KBYISamtYVOLirczB9Y4J6xmb15mLV+OSDZiZ9F6+DoW/zveROT/muQCZqJqrbPOFx
l+675n6s72bRVWEzN39pmQsPatLVs9JiYDVpPAd/nLOBxHv1tT+0h3Hn3KOVbYRgnMBP1/m6sXof
UPKLPacPCVpDI7jpAm5km9Rp0Btk8Kr5XbOfEiZwFpE17n7SWpMkgfA5PXceuja/D/v8ELuKm/j/
Lyfh0Q5TIulTqq6BRPLapAlyrfBbU3BebI4F6iHoAUKhD20U135fWMxpkHjDWHB0J0egyTQ/mdzy
23wS0aZtu+WFLc45uqRKzDjDvMkSkCiTSpxFJdNk7QYHcJluhkjKd6UmSVE+pswCELrYmZDztc1y
IDQXAcA3Y8rF13CnjT2pCZ1tHAVWOmTuMllf9EYToq3XX/nkmRdWOF+x9HmM5NUzo7vCWwJrLwfa
2T7jupEGQyBqaN88GS6scWePPWuTiWwxTv+UlOj5OFij11j/5lJ7YYQ7fuoxV5xJXvd4pfhz+zKX
ksDzRUvDnTpMN2hbOrDgVD/K8VTLIsTF9rPtYgzcgYIupMQYGSxI2teM6X6UHeaMQUbaB5YkHY9K
Mng1JB9sZAxv72rRhuMOmrowM7lfHaJ8T4/lrvGVk/SiI/NzuG3n/9htHxjHFV7Lx8QunbrJiRnQ
qGoO/t+KGSYUzFnOUreZykrxbLmeDTzo8nkkkF8eHzPFhqBw3rQGmptk5YGpSpXuoqo00QxLU5yG
TqWJmNTW8X7eIP98JrdBkgFFXuRLEICiQJ9wHe8a4sfqwzQKJmTzZozH5CpYgm6hT4lgZVFNbW0n
6vLIRYMNieYgGltvkP4IZn5zz19Y4uKcPKSaHc8xwNp94WYmumacu0x6nr5QNDK+6NCnMBHQoLWl
KU+3TW+O0UKKVMdLHVypnFsbvVNI1SpXj1wjSTNNIYPt+GakHbHMouv65spdGOM8WVvkemATmlaS
dPkxj7F2sKppra4lstsO6JSaIW8W2HMnygdvbiHI5ULaFlVsNOBfn1kQP+2MpARKmEa/HCRH0zGc
1XM8Bl0cZgATAZNye1o3R3phcP2gi+tFYShSlAwwOPfjDmTHgCvdTyDDSRQUkQzDS5Z/80yx0WUB
rA/arPh1XFoIfwDZg737nmnVcVb6r6aCdqDbw9o8LSCrqumgOF45+a6HVafQ1bOnPjsHFiT1ph0k
rzKdxCIaw81CLLAa64Kh0R4a39d2RsAFZ6vGaCoQGixoXFR/1+lulgqidA/oSyV1CyStCJL60SbH
RxYoz8A/0PeKChw3vJQl9QC9lLWBbzrPe/OY7Ma7+Mf4xRoJeywfzQMO4V+qRJZTs68e56BG9pc9
tYx0L8i870SPqc2IfPlB3DzQMbPzeP2g2bUCx899y6133SkL8hc9yEPtNXtchCfdGj9vzQJ3libF
rI1RBKMyxp89/Iq8zpd2i6ucf5cPonfNlkddjpCLPxaIbqxO+pjyKviD3jJSCa4GH/qAt8bDbf6l
1400HWECtaZ7ByLN907vnpFoPakP3Zd237hsjyAUKMfoNT50R3aQv93eNtv+fOFYfDgoIRxrMnxC
cTA8fZcfKelIhEev6AWwFc4vppN/x0WdGpW5A0Ng8enoY9McQYMNvbCvtwe0+t2NKf24LF2EN+AK
F4idIbwhTy4TzRWhTTWBW/BXkSFeOtusMA4tbPfMn1CDidzmVT8S676+1w+xvxynnfZkuGMwe+mu
qIjuV7+yYLmfvek+OY/f8O+jSvJfyb5yDcHNYKvFCxjD/0YKvsslW7IEKUx831x97YD7u9PdJiFp
AcUlN72vPNn6FTknE6+U2xO/eQ29NMyFqKmPzRI0WghR7ujKJHOtk05srzyoxBZsnK0z7NIUF3yW
amjLsll9yTcO3QOyAv6a8BQMSORKXLSJdapBaglW7qa3h/wwkZ4M/gCf+gOVjYMTloJUh2hUXMAZ
FDq3aQJ71DN9J2DeOi6RKIRoG3IhR5cbO3UGGFkUIt0vxxw2bs/bB5711hbkQooB2h8MA83I6N5E
UroBW7pbH1Xf9IyvTSgf2OAOd9X99LVG+GZvP6EAc/sLNseIns61KgvUksa5h7OkcmYtOKOd7hEt
sc70o9deLCbINmwGArCnoLsQRMAgUrm+Cczoc4qjkgJ3bpC2Yi7U2TLHW2JXKCi9fdiiPwDKr7hx
AFF5baoGkWRVamgS0J4skN/bwYjGFzv9OilKMNiqiwosYWi9sJgOmiH0zt0Z5c8SBCS353Wzxoqm
QHSQon8OSq3rY+EiuGZyaU5ZhCEr1B2bt9gM2sYfICrxPZV/dGBSMpeJOFnpl8Z50Y4iWOQWiwJ0
LAHhxh1PWamlru0juBe2Ma3g9EZ3Wf5bnyeigyqyGvfje5kFI5RIx4MyHSfnTTD0zdUG9djaNwio
KU/4LNuJoTcJQOSqPRDE1al+TcGYgFYkSd/XTA5ouUMNeu3tx7XRpfqjTFuyzA1ZxVFEUlrrFvq0
xQA4gCwYCKLBsHE9ERUE1IymWFvR8somRSc9sdp5Sink9Bx0VPpZkSVkBPgbDFv5q2AqttLL6Jf+
r3HuSZjTpuukBg0X0CHzkk551rXXIT6jxeWwZPp9z0CYVsZ+/Z78CxEBHVBfFHABNzfAsXk9bCQ5
4poytOVA+YXad6l9HptwEpE1bk3u2r9ir1S42HGcl1d12pnUdHC6dMMpTquj2jCMrH1uExWvJfpz
6ZTv4If7fXtetzzs0iyXPIj6Be1FC8yqO4q+hLgpfSmqSGS1d3Rmgq28dbYBsw9PdsBWCzD99UzO
piY1dMFM5s07tARrtNsKhaO2zjPQHoFpdd2zKv+07fUiSSTku+AZsVtrr7j16XXl5Zk/M5AD1Yog
7G8m7MHHjlI70r9oFODCpKy29X86cxoDhdH+Z9yC+7/tSdU9OntWSEGToMiEpmnZQQEh3bcq8rZ0
8e3G/tkksqB2tjnFaKQB7QtEDwAUuZ5iJsmFLiVYT03viKS85Boaci1R+93mtQtkPgYSQeBFxPv6
2sw4Z42a2xL2BGhdtAOjOZFzC22RgzdkPjhX9MZNKxeln9vuujk80K2sZLqAqX+Uqi/OgmhZjDKh
GUTwBnuVWzAm0xsjgZtujg6EEwYUheBHANxfj05VqFpoDQM4PU3rk13JmptrfeI7kZwd6KLSAOlP
7TQ3+E+1/aqNrXliSLYLclFbHB8AXwFouyL3AJPn7oK0GzJHQsLxPMwPce516Uggmkg0Y29Zfr34
hqTdQSeqXXovrpJXVd9H+p2EJES9SlnTeP/3k3/5OZynQxrb6NBvA6Sple0ZOF+W6aWSRL61FQhB
g4kOdjBGoGWeC/RQEq7GscUpU/aWbzk/5qk71RZ6g01wOPbxvaW2pK3/BYnySr75X6tc+C0Ks5hz
qHaeG+u9VAfXRgvT8tWaNFKWC2SMRcznW7dFNECiLgzGbhwr3Fk695MNZQoLt8X8BQzEQZYd7TZx
mf34L9YMWhFojP/ok+XWLE77KLZnxANJf08kSK3g3ktVUblha1s6gG+hOx7SUrj+Xm+YGKVlOlD0
ItR9cWewP6hRBfHy5/ZQuKMKCGSEV9yrddx7UWvjA23ntFJqNFocormPDMubQ/E0Yr8s5bshbPzm
TpHVFhqk8AfotFXoLKwDvogzbTZkOfjik3Cs/kyp8myzOzlnHpgFCToMcR4LthaflPkwCLSUgv8b
YEuZF19mHQrOS83SUJ8kUvY/mZvLYTsgvzYW98typsbvEQSqjH3pLYOU6CRMJXpiVIVWLimb74N2
Z6H0CHC+G3cDcXRBb/LG5IPgc11gVL/gsFwoWubFjJx0TEM7wukdB2pqBFL/p4m+S6wQxN+PHqqL
i+Y6GSBxxTvKgqIbaHe5EDAY/ThGjZaG1fCUVa/R+LLMYG4FXYbZ+6OyW4w3YOjShYDDpq5+V12I
mKDrQEJqhBoLMjBKiXqnRtrYEBxAqyfzn4YY6KzNX4DE6pxjyLTP5rnUslBJ89Lrq7wgxRSJosNH
rxVnBi4OWQw0YqHDnb8pLTPaYQu9zUMDvd8zpV4h54eiROFJ6UgsPdC6PbBG9qxv0VSjAuWpSU5M
rfbKuCRW8Q2s364EQaJVwCsLaFe4GtR8WGp4ZSq6AXEBe10tdKsboIBFLyE6p7jVUpQ0spJZzkOW
uH31pNddgPhMRvMXU8d9BGS7dvjrSAACaWgUgXtzJVbhgmdSQW9nAZQ97Jxj0j0r7CGNj7Q/T60Q
jrHGfW4hwFsE5iKk2DE4nhM8icu2bOWoCpEKD3BMkzRHJhEjBbMxaeIujHIbbhh5+fxViaq7dhr+
erCYW4DeUVy00cTGnxQsza1mjFrjXpIcN51nP4PCPXi9FLXY2X+9y1c1V9zqAGMAox2/lLE5551q
p9K9URk0SEsJb01QzZ6jWsGjS+/1UGda7/7taq5GbYgyrKSt6P++jrVLkSxlaufSfdoomluyVLJc
K9N7f4FYQyDPfe9S1bC+3rb6OcJD/RLvahyMa7MCv8NQCxqUFUp9j8xqt7hVk4LDDMkd0Htbag0u
7H6OHIU0qdzLvizJpSoYNp9XwL4BdNVe5QUcBxkWPq8AWtkSrCsLviCKkxrCCSrzZWVIzpUK3bWh
wkYdirLypMh2SFXmX0u0aO4z6qg7g0K65PZ8cEc4vgblJWQaVlJ46/O7aQQgrrJsuQgTeVL8SgIj
NmyWJGuYiDdxw5QCKmN0i4MQFLksLoZWo43KeuLkYT9pmpfbLVKOncpIO80i7io+LYhhOSherfVv
9C4hUHH3n1qaAXpjWRk2dkJogdQ0nmZR0rnDyUT3DeKGOr1gH58RRIbZqzprTwuACvrAMsBa203B
XLa/+qp1VcFe43Pm66fB9dYABsEWtNxyfq9oA56qtCxDaNP444ijXtkNc+lFzaOa/1A65lpGoIEP
je6odSpK6a9X3EFHh4qeffS1wxf5uI1mY6qCoCOM5KNe6W7lAAZt7W671ad7Axp8waUHcW20kEJq
lgvVsc6wByypwr1GPya66rL+0ZkylxlhNQ3BbWN8XQl3k2tr3JAMXWIMuIE6XOzhYLcjkcH8Onkv
2V1azEQy7lVNRBHEpyf/YxNJm1XECIvIv1dwHesHZ+rqsB/Rp5AoQ+1navWI/tyfnT73AQ6r9JSh
mz9oWTl72txnRygJUj+SndoDiYD0M6mkSLC4W/MODTcZT0cQyiDCXAfVGKhWOg9zHULrD14EntnD
QgcLuqzZj2QsWn/RIVYlmP5PhyWmH60p4KFHJwUu6ZzRzs7MfuzNOqxGi7pGr6uHWLdAUDKWcQCZ
mnhvx+gtLyTg8cy8jE5mJb3WigVgY0vtd8HXrFfSq6N7/RoTTVlwPIhr88hb2R5Hq2/UOjSerL12
yhqPglWBTO+aO+UkPdSU0ECpRGF99bHPZpF8QZ8h0sUfj/qLp0MjT7lmtXodTku9bxWTxI/d3Hj9
0BNHSQlUBpgD2jCvNf6uNPDhiCtDH44S3Jw/iWk5IAu3zSVGsYPRl57NUBCBAoyrGou+yyqgA8xx
qX7dnuRPoRxzDIIs7HCkSnCGczEMOHZLAwNhHaZdqgeSlklu0jDJ7XRL1LD96ea9mnJwwwS1AzAz
/KXPXOYedy2lCa3oh6a+mM7L7aF8uhBwv8/FDkVKDLPK9CZULS/6mlGkzUiHLH+xg6PcNrXuA85F
VoZRJDdWgkiTZ1pAX/OSRQWo4vL3BszUOdDnXstc9pz8Jax39YkrS9xROyrA+RSO1oSGE1r2AVxF
FLW3/sv8JBmeQgXxdyPoXFlbd+SF66fqYo7FOi69eIL2u2I8Jj/j8nkRXSA2lkpdX1+rDuLHv6/t
tCg354Y9Y6lMD5QfZHxvcWOS4ye1aNx8+ksBho9JvDS3DvtiWLYjzbgEwtxi/9SyZ6YIcrZb7rBm
TUBEgEcUAtb17zuSjW6wFotUqMjZ9s/mfMyj96g9KK1rGos7gA3utgN+vnvAL/CcxwsT6nsoJHIm
8xqc+XEOZwekfWnuUjTXp2Q6p8R8i57Rv1vbhwxsrL3A7sYexhEJdjjkjUHGwZtVzVmSewsOYlen
RIp9XaOC3IHIwvr3F2vVJ3KD4hQsDHSR/DKPa5LPqaiQseWAOOodYL7R9gv2jWsruC3JBQoQ2Fax
rzwX+kHrSZHvs3nH/lLV5MP5QNoLiVzQHeE4U69NmVkxO3latyHqnol9pxSPalmRyRKc3VvzdmmG
cwhIq3V1369m4Aggs0zU/W2X2zIAIQskIZHtRE15ndKLhZmoOTd48LShbfeuUt5V4rv+OhVcWMUO
UsF6ugpOIEN4baKoUHZCnqoLLXa0wE6rE/MwAoFyxLMgkCFFo+6HGciDae/0L2mi+yrJINUKUgPP
UILRdUom8PeNK8jVF/GRo8paFMStLpwkupdzefVFUiXvg/yXhZHVTXCLX2+/KJQbeE9ejz2W6lXU
2erDKcjsl2I8N53gYrMR3K8scEdJVjLA7xpY0MbZlYd30z6luM8qWYzy9+NtZ9m4VoBfHc9y1L7B
oKzxziKbRduUDQ2ZRiUXuUZkxvus2BeZLsLgbplaM+MwsiZe+fTKaA64OSY9OthHUBaod0qm+IuI
SHLDD6DavN7EoQKFTcyNB3Zne7EoDcsIDlnSXZLnP616PrZjI7gFfk4rrBlTB+LqkLsHVSAfm7Kx
R4hVGQ0TmpyUfjdbcH79SbOerNx0Sx1gScV0IwAIesncJUUU3F67z2NFKwyy8yhlo2YF4uNrT9RL
I68qo+1DfIhrR38K9TmSvEnrd7ftfF44vJsd/IMOZ+QQ+CwCY0maFYbZh4oEjHhVk7pTd5Kwd3td
muuggswIBoTsH5JiyMdeD4d2saFWw0LDSs/IqDzXGfAm7qw5pJ4rtxXpeG2YQwYMNF+opqx68twT
aqKaRsdco7hQm18lFsSZP4DZjj137tLKolaKz3sauJJ/rGncWrVTNC1JptCwfY8fe/3eSoKXoRB1
W248y6/NcMclIGZ1B9ZnGprV7zkbIHxx6tpXxbobIi9NcdWIQO6bvd32jw0/1FaJBhzSyK+hSH29
cGPdT45U6jTUd5pnfWHn7OW2gc/XNozqwgC3qSF457A8gwF1N7umqxDT03a1lwr204afX5nhPCLK
i67sAAsM07h29eG05qIiEafGhiPo4JjGSxmNLqDK5saiFGXTzHVEw6I5qGl/pCMSoMCBjO1jZDWC
6L6xMuDtxesYER4oIpszRgfkee10ZOGcVW8LummyuAfBs+KB1FEUDdftyW1fEPIg12ZZeKgiO3Ht
BXSWzVGPVRYmh/i+OQy/5WP3HO/oEXRw79H3QRCUtlz9yt66mhfXHLmMpCmTFRbSgB5w83jWD42v
ATBK//7EByDpYmTrLF9YUkY5a6gmw5L+4sTtr8XJf0yxqLlo46WggOzrgzwPwhHA7VybQc9TUeMa
w8Ixu4uy0NDip87wJelodu/m2DRujJKjo+yzpXQdrf5SiVAHPA4RVxt8AbSNAYoCK+GnDmqQD6RS
w2oWOnZBIFQ0yhpJ4pNaB5HxsCzeUlRuZ5E58YzigSIH1zjnQnD52QjLV9/ABRNVraN5mQaGUwCp
Wgr2leJs037fdy2RreV1kUXJtI1tD7It6IDiygDn5Xkma6b2o1lhk6jzPpn/VIBTN7UgtGx666UR
7nExVJYBkpeJhQUkZKzC7SAXZCzElr9o064A+N/89pcENv9ZTXTKwKcAA/t0Sa/VrDRLBSapnrpa
G+pVMFXfIkNUXtkKMmCjVcGAi2wkGP6u/XYxHTQ4mRoLwen3cwQpkJ1Iv8rs26wLO1S3YsylKS7G
MAhij0mvs7AJcC2gHrVJ0wV1HUBcIim8tEPrgTe9iqQeNm562BjAAQOWCrJESHNwQxwyZZEbDNHJ
6jOaCymr/LYG23BaeWNh+eOCcji+QRmioBmnF7nqBeDxdWR8dL38As5/pH7qzDTBFxRD95Cp9MVI
ROu4uQ8uBsmtI8tsZ6x0BPBYrf1eSYgznHVTMA6+0+k/XnlhhVvCkrVzmkuwou3TH31LmrdfiUJS
XzVdKPGWORnAeFUgfYws6neU5Pt986f+VU2uSUmZkR414MnN/ghxKKIJ5o4TDTwVNXgIcFSqlTco
vjWK5nc7wIMw1wG8GCTHPKJBWSAuWmswkUF1OCcrubjXHX6rU8AGkv3MD+qX2/emzZ15YZA7UVKN
oSnWXMd0LA5TILujJojWn6t+65FxYYIL12xM5SnD9QxHhv5ctHcpen5sN4XiDz2ibnEwCrCZpS5Q
3Icqi+5BJ32O0WVqTP1BblDX1weiSzMxNISNUZBp2bg2Xn0bd/spWtznRhvDb/2GtkhPPJqPSv7S
pxaZzIe5Uw+3p3szTACahZQL6LWgKsn5dtLnrNekeAgZ/SKDsII66R2Upjy9VO+W6Qv0LYIFOcBS
7nedIe8nqDV5tz9ha8VX8l0NFSkHlxbumWEWjTyb6jKCCqQDFfmuV0eidb/1XLDuW7EC0Bx0RqBH
GRVNbqRVjx6l3FFG3FKQZkFq/dfSijqOtm4CIMOzkLBF8MXd5DroajlEQYDbm8J2af1MhoiQP9GH
aYq8ZvINwcRt+QrELTQQP0MUBDwy18ZKh0mRapZTKEEoDIS1OyNpPUT0llanIQOrcJ7v5L8kMf6I
hZdGuYjbSSjDF2U+4bX2J8kDywKm6rtZH/Bwu+0Wn1FOYKfH7cYAigfQGeRHroc3Dq1T1yYsWXXs
dmnvVna3ZzJ9blTqRfkvvXqtKGnTPkz7Osh0e2cqr036s5aGH2Zq75ZZImZXQeWwcBstCtrxzWFP
YD4AeE7EHcrjvNdpgao0kgFA4uAxwb8kFCNJclTLp7CU96z2zO+GQ2K0gM2FWxa/qF/+Tp0g+VPZ
/hT9RhOCSE5znQzurL2yzx0FdoxGY4DO4AuZemgt6ckGE/3tBeGBz/8Z40oUivCJAhWfQbW6VCmM
tp3CBYdAFLEftnZvGvSurMNksUFpCrwde4+d0rcWQ/R0Wp2ZHyA0xNeCNcDXyMZde0PBDKZr0TiH
BXNGV7XnvTwBrAGQc/QspQN0/+b7MaarpDf0S9Fv6OVAs3rTooyCedjY40DP47VhIOuOPD93Qg3Q
ETdBMYov0eXXtv4jO+wBHL/uKLkO+yE7Ara+rRfOijUH5YCtIO3Dv757ENPqANDOKD2CIDqe9joa
nKzRndA5sCR+CZQKoH1z87PUv3WtE3Y/WRwdi6wV0PJs+riJVCgcHFVJZDCul8CueruI+2UOaRVm
0/3CIF2pnaxhZ1v+TAPQu+6acUYfp3IYIS8tp4Fs3lPlT2XEoof7ljcg6baqiyHNB2zS9aegwcyK
mTzPYV+fWIO7FdiQBrIAeHmvDr51t9jfrVhAGrB1VKJgbaF6gPs8IAPcHoukZR5zWi5hYzX+BDKN
hO3blsgMNDsZwJU2EozooY0X0mjyLrIcUUJuYwVUJPJXEAVCzWdGATOtp84ytCVss281G8/9T0zR
qc2c1m1HtDhFjSvJbjMTGy3T0j4G7aISvw1V9Zbkv25Hg88BBzozyB9D6QzroPD4CVub2cJUeQnZ
BDit2S4HR09FFcHPV4NrI5zHKXllJJaxLGFBj3WzKxtUuHxhR8eWFQtgqxVpBTjxB/3iRa4kGcCg
0NFODo0MTUGWSoqSvBfD899PGBolsW5oGcF5vYaVCyt2Nlr/Q9p17bitLNsvIsAcXpkUR6KkCbZf
iPH4mDk1M7/+rp6Hc8SmIMK42H7YsAEVO1VXV61aq1e4ij+r43joRbTGSNkanv/Bkx3dd7g18bSF
JCp6IudGIBOqS1nT8OcQdHXDVoVUN/fSxKfUr1HJlWwJbU+hTFaO46O9QHtOKZQIYA+270YsYzHS
fFgNVLBM9dMI6gUAxVfit0fLZAAQhw2OzACCtfnYwkRTUngm/lzg90EyswF874aWK/RJRc6/r9W9
KSbImYw85ZtU4c+CPDnd+JIU/6jPgLuUdoP9bzDMdaaDMlOqKhkW+BHQwqow0T+5EtsvA97vVjrA
fVC5wp5jAuswjkQwuWQ8xcQkfujy1UshTCur8iAqoFZQaEFLHViQ2KggKqCqUmo4PXlnhpaBN1Fr
SnsooO2bl/xXuWJuudWQ90LbkwyZFSB+WJyPFtYdGtYU8RzI0M0mmxSdXs/Xfjlr+GnEGSjmAG0B
GOp8mxk1x9VxnUpnHrItcUqcXp/sDPis52aWuxmRFB5ctOCNG4wtQAwEKdqimeTzWIJ0nUfjWGRO
yj5K1uAwDwzBFxgasLSIHxaVDg0cxh0oxeRz3lRurEZe6et/pRq9JE328XxMDxYHjzjQI6ErDo0q
bLUU77c8m/JEO+OmNEP+VwlH+tzCg90GABsw0SgfovYLerr56jSjrORTU+hnDTi97NhU46X2BXjt
Hv2TcYveVJX7VKIeiIvhxchQqHj+AcvZBDoFHgjtLvT4shW4qCbxMMmRcQ7rl7YFERN5UQlSeNEK
/nfFDlt7G8YuqMMOcphcCOHZKAYRKTRojV2X/n4+oGU0SweEfm3MJsrpbHQ5jLxIxi4xzqXxMop7
JApMX1Cubf4pBMIu6qTrc3ts2yI8H7YHfYCjSYOSLzErWKhKnkA4kztDG0Y2E3FbC3u+6D0CFZk2
gzQY6K2IYcvQpp0ugP+bNfen7CUEMhDNAYQ2+vewbv5BdCnuLmZDb0Qt5XXuLF6qFHyT4Bbf+Y0V
vOb77oW8cO7zCXgw4UBzCVCHAkkawE5MHCAFvkqL46GnFZw9cZ9JK20JVzkReLKjHhC8VSj3Yi/B
ELp9ERIgdARbAM0j3A1QV/rAF4NKRafYzRizxuYCpJw7jfvb98G/no9vW9Sn4WmEDSXObTWkJVkI
Yc9TqyvjPqrrN71uU0AliebGipSuTCYNAGevQpgDpBV1fsoug9fA3BwpJdRwiaKd+M4uW/1UqpuO
dDdZ9d/VLlmztki4wKkZtCcEpUnAWXkmHA3KUm5qodNPrfZD1T66KjgoxGy0ysxjpK5k3ZLbtQld
jhA2EVvhhKK+hnWcjzAlfoF0TKKfSDepdlE1HmLLDel8JJ7TEUKWBprMnu/Q5RGl48ShoA1mqC2x
frxPcgH9zY1+qkieW7C5LTS13hQBL2yB7ThIrU9pHjgw+Bb5zwIpBysylNJUwkm9FUb1q9JrD2gk
/+yrU2pXXVw7zz+Rrut83VHqw11G1x3SlSxkRus5I4KMi36KucYMskmygjb7KLPs9tzOMv8tw5Co
ICRALR9ZSiaGyjihk4M0ME7qC8b7Dg3rKTe70laaN7TEmNFN+jvukFOUm7WMx+IyhWUQKaLJGYE1
1N2YzVYTQw67tjROXJz2rkDQuIiuP30lRlw2KMAMuBYQHuLdgOlkwh3FCEqfpLJx0nii/hqDFneN
EMrGD02c6t9Vk8FJg3zQ+DEJOjZ660dJYHLwNaU7jGBcs9so1NJtOBXdJiN6z/9rwEe/D3IWsqjR
tn4276MHNZ+1U++fyBRMkFEBZDMUx36zss4PZhsKlbQvAaBhFDqYaVALuU1q0fdPAGKVhwnBP2gk
SQJcTQudWHVSi02ijbqDXmblJEiASudqGVhNn7UOp8eaU7Zi6hhZ0q+Mf+FzAOxU0alBs3vg/WAD
nroayoSPk+yciWJ6kaNQ2AR+2lz8QKgtaMyC/TwSfLPSqxF9WU2yMjGLg/ZtHuIuKtLZgB/Tebu/
O8I24tsSqtu8lhl23vGRk0w+mP1T8Pg9X4PFNQVdY0jJIW5E8RdUyYwpEE2lMZBWoWdMdf8nzRDg
g7aJbMc65dE+E7afz+0tH8tUSBmTS9sG6LOVuYkTNVfaNAoiT62/5OG1F1J7QGtX9FaKEwADletz
FjRa7edmHwyTuixsMnRjwMMyOy0IOxJViR55OUg4tmIlBi6ZGtlJ1Lo0ozFf43ZfxBtQybu3x9zI
fYGNimc7Rqkdqv5acdcETSAKcrRWJq71Lnw/9WeOGdYQ1VDJQQ1vAfaKrJsmTGtkor3ektxua0A8
o7MFG511dmqD3stJLM5yexRFf4ogSGwFS8mtfg0Wvbg0EX3QeAfhLLpydYUZMyfEddOiQdrLFCTl
8iS34s6wJln5Xfnp7yQM1oRIHiwqZQNBxzGwC3T3zo+J2MoyV0Gs1wOduDD5Jj95b2BxWDkhj3bs
zAwT7ghVLXcRl6VeGAYbdIVpeXAQgmhTJE4R+FaK6ncr6dtS0P/VC2FC78fHRCEgW0kHDRq+HpQy
bWU4xOm5Gk684KEGZebpSY3LlRv+0RLeW6T/fud4ei5pZBzO1CPjiTOI3WyRReZKl4RrNbsHa4eM
to4rHhBoPF6ZSdW4Mu7ESMw8GdLtUxdtsuhdyvrTJNYrR//B+uGS4UX0VOIpLsosSYVOYgMEMUnh
jYVmZY1iYR6jwTJCF+yIW0GwcnQTKTGa4p77nGXqGt0wgLlBywiJAMRNzPr1pIjEHvxznlY3v6rB
GiezRtrecMXQabKdkFYm4TdClG5VTl4Z9XJ+57aZlTTSZhgmXoDt4RZqoZnm26wNrPFjZYw0FJu7
HmpHoRtVQcWQlZjI46LR46QqPE7wakWyijrYDP4xNg7IGCMnCqYET+G+nlv9fog/s8o8rkZoH2o5
1EG9Dg4ueSM35Xdyic/dQbZ1Kp68Aar6WLj8Aa275/FYnmIn3UwefxWv4wZaabu1o7r097Np+N6D
dwcno6mDpq2h/tZwNpcYOK5QKCI7gc9BLEUsv29/Pp+DRYjyvbn+O/Fs7ETCIQ74CRPf1ZeAh5uf
XvLarSIQR58CwERbefPc4CIoQZQGLAoOEU3YgwZk7huarMw7RCyFR3jV6gTODnRxm+Ur9a5HVnB5
4D/cacgESnMrRl3pRlVMpSf5JqIs7tcqfmeZzaLhJvYr1NqQzgKEcW7CD4Ycz/Ww8ji/DiwUITq7
N/jJlKRacpoKf1cPCW8XQ1pYqTRkH+j3yaw60Mrd8xl9cEZR0QSJBXq9vx9V8w/JRz9CFKGUXiT3
eK8Fbl7t0UtikniNsOLBrCI7gPoxONS/BcbnlooShVqk5UqvAOluzg8eAQ4tRuPI8wHRmWOOJd5O
QArjPkbKg+0RMeQsUaYuqzw9TzsIffO8pbRT5T638mDno+EURVkeux9YTCaCrMOpSkg0Vh7K1q7i
93tQVVziAxeNPwVO/xzTaVMFK6ftkS+fGaUfdXfAoTE+toVeV97IFbskfq8IsmJkn3EdWOUGU1Na
AMF3UPHJOe4tIJH3fMyPFhBNttiyqCkA484ci07UhjDrhMrzG8Vth8bqutZpuGLl1nhohuZYkBpH
0Yq9sfwJOS2jlCsv5FDQrYCz4xrdHUv1z/PhPHCXQC7/zw5zO+lhpPTAO1Seou3EiqAZ/lXIidke
i/SMvvwVeBf9NXZbgp4VqFMKcAX2dL52QdtmSagQ4g11TqkHY/W9LRLDQtWwPnaFWDqxEPsrwdsj
NwPQBB4ctFNwSR+lpUi1VnJGPCUOt3yDw12ZivCF3GoiXRXFxPuqnfINl0Yrlh9MrgzXpkKiGdUa
9JTOhysAoqCXYEXyJqUQnVx/7Sq9sIc8uShoaI0aXbMMDpXQ50u6PPu0OPCtCw1xZUR0c6sJQAhZ
ytW1N2pUUltIw/daVePLcysPgjlkTfAuRisVwF7ABMzN5FXGc1EmY3DZmGzrcFT3SmVEtsQpoLVG
U/C1qPrhPeZa9G+rLecmeP9uVz6CvhbnGwofgfyQjAcXrSUxG0pN9CZJBaP2JFKJpqQZyLkR41MY
5GA3jUA2ah3lD/GVzCrStnDSgBjIxsb/3MBJU0jITuI1jdoMIFvzySjqhqdJk9prkYlwAB5ptlOc
VSsX/6OVvbfCvJ07naBoFSG5COGK3sGbBaRrY904zyd1eUjpWHDxghWPUtkyVnx0c9dRhjkV2uog
NX4MKif1KxbDTRAEihWq7QrEZ+nrYBCEGDAJvDTOy3zyxCrKJM6AQYUfjY0QCl+i4BdoWYeq6fOh
Le95PIhVvAFEAJcoGmFuCRlODS2MpPFq8qcb3qX2s8reiL/iUx9M4MwK8/zOkfkdpKpoPKTuYjsS
edEMK803pT4TzVxO0BaSa2uENezeQDiCojBKS7iPITzIRqEjQcef0SrEA26mt8qyIkiQh/KKR1v4
UtYMMzaxKfNpqHQA2vUaXFAgQ8rstP+PD40rsb5o4X/Gsd6h06X4xz3C2mWu3akvhxSpYuIZ6nsf
b5rxbYjfn28O6ivufcm3CTqHiERRamAdWiCjMpzWQe1pyS+xzkwCOGmXSw7aWcwJ9IKgxzQngNmf
WxUemYXnAFiFchwg5T3fk9WUkbL0R7hr2Y3P0Zv4U32NXrq9f8z/alawL5Axkk3NqndpsI//UdIL
+UZUrOGvJBSP8OBl283GXG1930dZJUpN5Svvw12sq3YlKLYqGyuh0wJ5zhpjvHWZhiJoqIXGM1Ik
kVweTAGVWecj2s46GQ0EE5eM+2GAd9rK+aCpDifmdWg1LSk4U9EUH3JRgtHR7vVSTLd+VWu6lSYR
uuPUKI1iu+xqftqKagqcj1Sq0Eeqpm76+3zFWCeCUQAAipUCqhFVEZY1C+/KQG3SqfOksYs3HMo/
0NUOD2hCirf+SPK1O451J9/2AClAOC/KQDAwRy4qi17K0rT30BkovkRZw73VY6bt1KgPHZ/rariX
ckJika87S0pKzi5LiTM5NQZTK0qtVjGJ27gskWvkOHEX4wQg9MpWO27YBAS+kxIyquiyR5QFVz7f
yAE3QlAQtQovbn3DVMXioBik/plOAjmmUiyZA9KEkBgsoh2adoQ90ZNpBYm1PEsU/UXL64B/4ZZl
/Hve51JZFGLvRb3c75H2OXGgUvghkxKSu9xQnNvIf9MC6SSUXbdykL9LkXP/QUtI8PzIpuNVy4Lf
U3FMUUeXBi8OxOpMUn9wISAwonwUQg/HqHlILKIlsBW47mhMWXGC8GC4Bcy7dLKg7D/BEJ+fkkYS
rbjnQM+ZKj0SGHxuS0OtmUmfZ04aVvCzJdH2ULGuwNrUJSfQH/ZWY8i+iQcRpN4LX7FUfryq0WS4
Hd8FW65Tb6SoOgsNnw6H+NDss0YylTwvVp6dD64HVGN1uBPcrYjxWQBeHiQE+lzR4IXG77YQ7WDk
cit814tkqyeiN/hAY4kuAsEbvvD5sXxwTGammRsCReJQBua993JROSmJfyOq8GMwklPd7RMOKffn
5hbxL93uVGviO1BCiZoJ+eoS3HcDnw6eEEPIr5DtOBOw1omVipJZcI0lNcWOKwFbCWR3xfbysp/b
Zva5nHetRiCH5nXaKJh1hcacSbS7dNNyn5mvWaLh22MO/g65TjZ95Gq8bgEyLaVr0MdHk/79ugEb
LTpL2NDNiPmpq6AE6IVxa6ILlUcc0KGnb6z/AnGxEnw8GjWuKHysShsjZGbGtdGopbqbcMBiDrVH
XxG2CjHIv+8j0DzSHI2EOg56ZeZuTJfCzNBjffDUTLl0oatOMhoE/0BD0GzeVtbxwfShCCcDBwl/
Bd9J//0ul1FoQYMikjp6UVNto1Axif5ejTsZjTljz5mCMe0hunfONdQ6UXfGWEdoUhXatta+cgC/
c7KmRcfG4vDdeKgi6YAiFhJz7ByDT9xXyiqavMCX8TpthxqsuYAfRyMu4uejXy4nxUuinwKDx+XN
vo4NEgdSPmWTl/gKJCIR/Dt+IeX2cysPgg5cRXBH4L4BUB5JAGaOOyXngogIXhJ0jZOmUbMreRna
wbrcb/qREy8jCvcghQ4CN6gkzUZPvGaDXVe3lW7qNkLqa8c4M3pX94lwBOO5vNH4XrNC0uY+OA1b
6WKAyHcl4H0QFyJRgjeYglQvuixYbo2uTEe902PJG4PMRsZCdkK7Nf7KramWrgL6tdECW3lmggYj
skGwmP+Y6LkjZrmWTHzg6uafQlfybpuiLq5xSoZPUfeqlbuh7ZHPGAqz1VqoI+KH5lcoJUqXkW9G
+RRVf+aES0af9IKUSx6uPzNzqr1gx+6XtPcPuZXcnm+MBzsdtvDigysF1S3bzjC1BR+oAmw1iO/z
8l3QHGKswZeWsSIGhGIX4FlUF4ateIEitQvrOJM8kryBv8+Nx9pJIZEdhmtTR93SYuoQzik8xUsB
WThfo0iSKr1RC8lLf6rcVnOqzRhvcuIip8btp8Lqt4pgZmtk0w/OMPKgVAYJmDCaDp1bjfsImzSa
FI8o6n6sRtlSlMRw/nmlqMzDN8M9uIhYxnNJ7CN5SIjuNUJHbC1pUnMk5Dg1UbySn3ywJ74lLVCg
BOURItn5cGSxS8UhEHUvVrjIVrSoseVWziA1Dlqb54N6MHPoOOUB2AfVG9rJmK3OS3WThbGme1wl
qyYSzrqL5qY1LdOHA6K+HBSUQNCxVjSulppy4HQvqyWy6xCFRrhF2vijSfBcfz6ihS3EvWAXgyls
BtoKMZ88jQvKtIxSw6tFvrgkflBILifqA1wVmvNWqUSX5vB4RU0X+g1oDQM6Z24uQvubXmoah1g/
NY2qNA3/lyb1pq9s+hY648nkjZUro09bJZUZEH+Dv3I6aINHwQpaebGW2P84d7gv0REEFDGzlkJv
KFHdpcFlLEB7MdXkbzIFayIDD4yAdRykxHgBot+ATcvpVcwB9qeHl7Oz4jvWfpnZ9TxnCLj28cuI
OKy1a2zhASkM5u6zqd+6uzu0pi0y9DWGlzH6gCfZKfKZ+5GAP7sGp1w6uZK8U5LXMjzlwWiJ5CUQ
+cOgWkQ3VoLmRx+CVgNsF7xMgD5mticvZHUdwxlfGjnehlGKJhrSlGiN1XIzida67B9YQx4Of/AQ
RDmebarifIFLwcwQX6puMnEwASrsbD4Ebbvz/NQ9NKSj65bicilGbT6/8Lll0hI/vug6d5imfmtk
028owVpasMqGQKdodsdIEOACiprHExeNqGy0r2SprKPJNr5EcegN5c9s2vDdrU033fBbQaDIq2Ys
nMUQrRwTcmZAi6JEYJJim8f/UbnUez7yBTgV3gYJGKwlbnFcsgYz9DxrhbHmu+QyIvjbRHWcS6Zh
9KVZ9uHeiI38OgwaOiINZK1joUDvsZKEu75T+gOmMrQCpV5thF5cw7g2BOCVaXsi5f6lXut+uxtl
OKL6kFz8Pn0tQCyb6K0z8p0pvhZEsqRik6OsjOix0/kQXOuTma49k5bhGmXRQ4KKR80JpV+BiXgh
SpCGTUrSS6Ee8IQ9xcmlSjahvCu0XS1iG3LAufCJ+Xw5HvhjvAGRoUJ/MnKZ33Xbu5GDiSvQkVVJ
LoifzYgqBZR/23ANF8VmeIBwQW8SavXg8ZOx5xmvT19ujd+R5BqnlmjpsQm2BJKZ8jHfrIsbs0Ni
jTGOsQuVHGy6MFbq5+yzP3HgNqnsFEBQU9k31vCSQ8XZblfc8ZpVxmMGkTyKPVclV2Q5j+MEzeFM
rMyk9XfPF4xug/vTTEeHEiy6V+E6EJwyDtGvSjUsfU2/pL7oAZZl+mD3aCXEcc2lyX5GwtoOYe8Z
ahBBPeRQ8JpB4ZAZWBRHuZ+2gXGR+pug78d+TYzwoQEMBHvQQJ2M7fgT+a5WxaAzLrVxlPXzFKwl
fR5NGa1VgVQRneCAcMxPd6s0Q0o0378UjWj5wnejV1RnbgtKjeFNrviVfOaiFYFOGUJ6nCpkPYAF
YAwKqLZIYhVyFzSRZKOppjIA5++kfy+7cQdG1gGMF+3NKFx9fOcjs5Az0zdcpUJPePH2fLsstyUY
VKEKQuVsgOdgL5qi6NAGiljygrojsDqDk4Gu1YhXQqmFUweoCS8YykiH/0OgwzivlKu0ys/j4Hr4
PV7jH3hWTBtlcIpd9CX7Vl2u6qYvPQqKtgiqBJQ6v/P68zXV5DGXQyWNrmoDmW/4kmra5F76N4wE
N8jdaE3ud+Ge0bgHHwmxFGBIqIQT48I0jh8AAYijayEpVh1mG9n4ML4UMLQJSA6n+0kLX6Z0rT74
yCxQ3ghFQMsoIulCA4k7/xxrEuhE2i661uAltVV9ytzM6DTHl0h/Ra0632lGD61YXJ67JKqENwNc
0e6/7iGUXnW0ygL4raIOywyd6zLE8/UUXUu8Gy2J09Dz1RTcrlT8NV5yNlahBIo4NEjFA0sP+iYm
ONC6se8EPs6v2g2dc+6wj6/1ymvxwZTObTDDkVrFT/OO2hBMnXOa1tRqxcz1C8KfQ4rEew5x78J5
PofL/YquXNrPhpwZD80j5oCA7zzTIz7Nr0S09cCcIH8jHQPDLlqrk8HqrK3c62v2GBckKbkgJQrs
yVAOBzgPV7qoOFOyx/2gp6/i9fnwFnwfdOHuxsc+Wf20nKIkgj1OsPTmUyWm0h7CKXeacpsVVucj
wbxrqgI+SLbCS4NmjLUgY6Gxhm8wkNfAPQVAOwRaqC+8OysZWi66RPPzq1oBkHwEBrvjPv3gRWhf
M8q48VWXv43M1P8OwgXduOCqMtv+Z1LxljREh6QozDTI9hPhV87Pg/uAfhgWH14SGB82adUSVDtx
S+DDMrQxHlX9mP0UPiUr1Ez+d3CjVeuN8tLvalc8Tmsu5MFOgHEEX8gkAGTMNozETSpUmhoXV6EF
k99kt7gCNujPMf3kWKUva6zr7MvmexHQmkJVRimggTldedvGKpG4/BrK+WtyFXUEQ9lbUK71+Dyc
VCjWobaqgPMf2br5atc1acZYTItr33zKco9EwqG3cbIy5+ffyjH+Rv5Lqr/WCvRcC1DxHqqVN/Jy
u6GiDaUBPN6wqrR5fP4BYyvxkVrz8hWsZ8filO7ki3oR9zE4UvXddDF+hdf+Vdn4rmwTy9ipKx5l
UbXDfTCzz2x3RR8gDodnzTVXoRpZ36IqMgN0lELkI+g8LRIhonc2xtxUO3/F9vebcRaFMraZa4mU
QT7Aj8tX0cp3pZvss01zyLfNNnaHw7CNNsEOadNtcFZ24kXyErdwxa24STelveJ46I2w+BKk44B3
Br8SCtjzVegrfoLsAmZBFV7k8lMW9xJXmBK/U7gNEC2Ae/bDGlbv+1XEGjUQTiHXDYm3RU2rUsty
qKJKuSqm+LcszNzOXoJjdgw83yzOa9Wd5Uoj3EA0CfgCYh1ohTKXBz/qat2KnHr9kZ6DX3JutbGp
nssXHXKRsc2vBHOLOxjVM0SLqG1R8MKiezShjHNBmhhX0XDabpdyh0q2IDUlrQlPLo8wtYQcKWQP
aRDHnqC6q2rSFqlx7bYgo/zIb9WL+NN3+6O+Tc7xpnYgHPcfeY3E4uH47qwy5yYZU4DNfFgdw7/+
hev/DgH6oTdaSNb8Pv2l2TZhxseckqwlQT3UmMmS2H7xEXCOsq1Us70S/oj+BmN8F8NfoSJju26R
/EQH80oUsHj54MGNvBltMwcSHvjS+eHwSz7WRmnwr61iRhCMSqwg2JzUt+dn8MEwZ1aYBzdKbWXW
o9v1mpnuh/X8t5fRGjME5vmptwXH8yN+vD2NiqmdX3vPb83ShOD4ZsUU/SlmuUBjCVcOccpvNqL5
bFVpDPHEXvKv/IWHas2X4eY3/ye/w8aPI8v/MLxpLRm2uC1RJwZbMZKtVEIGLCRzk/7IUzk5IbiB
9+oQdfaAHJcz7DP31m753+RFPxUfir3GwfhoUoE7BOYFrSJUUI1ZMQVi1FMoh+Etk128WWoLQAuJ
WLVkEqdy65Wb8sEuBKyH0mRCF5qykMwHWSErXPV5FN7yY7vRoG0kmfXZz0x+pfdlOZnfsR/NLmqU
8IyJedUiySOA0RI8HRJz+FN0txGN9mPzzwTiKLQDdgcMGbKplDOGOVak8NUKTCfpLUhNEDj+h/Bm
+BF+cLgNjhEIE5U/wwpEZzGFjEVmwQYRndO6EaQ34Ssvze5jGq36mIPDt1/xGAvnyBhiNqTcD1XA
BxgaUNiDqVy1GnR52+cHbeEvGBts4CSCl1vAFXPrPMNBIPr815e5CObnme02NDKqLhJ+PnwtTrUV
29opUbftDzuzFQ6RoCk01opJ+sUzz8GYZBx950s+OAZhsnd+92+paKm2cnH0Zu9bfy6+tOKoFhE9
Y42u4d07x+C7SSN0gGB+AX+8D+iei2hvejE8WXOfD+2RLciRIM6lsprIas1tCWJrVEItYq2gRgIO
BSRavsbW0rdcj0belaVbTiNo2GAEMnIUky8xuzwcUOvrg6S/6SAQOrdxX9tipfErIePSClwD8F9g
ZsCDEa+H+ZC4vtYgqJnLt6hJLV4/+/Xr8zlb7m8YwDsP1wiFELAcsLICSCEaKGSo0xyFJjIhHhjp
P5/bWMaEqJ/eG2EWhgJaKnRqyLcfySf2QXQN3fQjf1e/us/k47mt5Uvn2xYkeMDgiKVhHXgOJAmK
WJN8a9wh+SX/Amka3tSG9JX5UPrbKeUAqbBDn1kqUt7CRQSbOHmvyc5QTLU162O6Vj5beik6+P99
ELOEvTIJ8ZgK8q16z0anKGMzlo99CnDyGlRioWKPdznqtgJeWkhsAthDPfPdYZPKqa35RJFvh976
AXrc7S/ZmczCCu3IGqyf9evn59/RvIE+buUwLF3+3DBzmwGIlydNKMk3/S1RoaYYfwa7VfwJPVFz
x3VvBKWv+eh4OZ80bRJh5KW8lbvf/i7ZGHtuZ2xiZ031ZZkjmk0lervmxlAAQHYW4e6tI1seOaGz
dpUCc2MCp3aEpqjXnVTfBob2+e59fFL+u4ILesm0mIyJjzGRybv0KlqyBRnHi/bCvSCf6jy3Rffd
s+lkbk+jrFIhhle42dVl171za6nLtd+nru1uM2oQmUgaH/tevGSVFYt26EFduZ0stEw5NU5lZkt7
9WsaHXn1zUtXhxkbbgFAvJEDBwSQJeQCOL0fgjxUbuTImdrBP0Lu94x9sqkPa9pij5bs3tZ3/Ho3
ztgoskpVfPnGb4ZjbJtfnmIRpzgOa/H3g0M2M8RsyTqMJpmLNLjqG3l1JcjnHvifspcfartFK7xk
kbfQASUu59VrILMHcQrycv+bULb0CgSuNMqZId9I6AQH3/PMacP9UjYT1HwherNqcG2szOasQiNI
EoJJRUOMyzvgOdkQM1m5XBfUTPCXs1ExWzQrC4qw5uRbb8W73Ktegsr0bYIJlazuLdy3H2stDA8u
g5lF5iaEwD3J/QobU98U5nFwVs40/eDZvqegeFoaB3YCLSRsu7ScNIM0xLIKGojEFMqPYE0WZ5lN
ohZA5EvF06GuzBK/REaa0aehdit/8H/BOBfjMHO1ObopYnAnscO1EHmxEwDVR48yHmRIUADCTP/9
7niRqFCySBKC1xrd6K8Eqm8ANwyBlYda7OqEdCBoE+VrZ4RrznjhwKhlBHlgP0OGGIoDc8uhFAXd
lA3Bq1bsdDxxK8SsffvnuRdePm+/rSAnjI4OvG/ZONL3g7CMY4xPqUL0RjtEBwq8Bu5gI9fTTtUS
O90ITbB5bvbRrKLfh/ZeUmIW9jxLTV42YE4IXjP0rU7qC4pmVpnHZhFuhPhLSqeVi+3BXNKiPEDG
GKhksBy2RJJCIo1i+CpueCfYy3gAPB/Qo3lEkMUDlQKY6FJ3MeOGyIg6OXwNd/J+OA4HdVcf0e/m
jNsVSw/HcmeJxil3O9KXqlFLZCV8JS635bbxUd9XL2SbWKXjb4ULeo/28Z6sAQMenDwc6TuzjEsE
R1nU9hPM9vvQi7aylXvC5Wd8qna6y+1WxrjIVAPbcG+M2ft52E4cV6jha3J6DdDkcZsszOVLtV3V
PFhEdYwlxiNWIh/4gOeHr9xW32husPf/KI6yFxx+G65Sgy7cL2OMLu3d0vUZei/SHMOKTmfhI/8s
3P/3eOgn3JlQu8HAwZXC1/hYHpujug+2w1ba+GfuUu3iNWrVB+cYYFjKD0+fvcCGzq0h4w8BD5VE
r4UzuaI1gSJHOXQH1U52kyUBvk8FEXuz3b7/8waBaioOMhq4kasFJfrccFtAPNYvxfj7EARXBWWU
9K+2kQ/xWr5iuRXnlpg1kweBBGkHS2BU3U0mtLScD8mpD2tV72U0AKTa/ZCYlQv7IvInOiSoiAWn
X5335aJB42V0w2vwE1WxtQB5bWDMzVaO8cSVDeyhI/XIWZrTuq2NdKrw74cZAwNdG6WlAnCQJcSN
wPRXgcctfkVOE9V1WzjpZ8EJzeomX59vC5Eu+zwAmZtiHoJFBDE2oG7i18pBS6ZbWan9q3MzM9tG
0H0GcHL0xLN+rnaKxW+13Xgdvv5U4JRe2TRr38G2zsUZbvaqwXf0ELkScDKao35B8Yu3QOLoBk6w
iXa92/5Idul7fDI2ktVY0NrZrW6q5WUxmxC2syDUKx1RJj6ktBsbEgG1xV2bj6+fsUleyCZyfcd3
4rW7cOnmZPRcIwUG5L+oAQczP5xJJhaAoGJndS7ADdIxtKbD5Fu6zZ+rY/O5t+JL+VJ9CGssaGt2
mROUpTkoBAzYDT7lvXAQBRST+ZUtRncQu8Pux8acmgFaBBS/Tk8NZ07mb9X2b5m7xiH9aB+DRQmc
tNCFoW3z8xnkxKgB7YWMI6Mc69gblT/+uBbZLqgcUeei5PT/NcJcsqUvlKQdYYTfyHt/w+/774I8
CDKBrmg3/gaKYFthPznaRnULu3D77VrKiJpgZxNFHeT9ZI1yvzI7ZTSaQIrSOn1V89EcpM5M1kTB
ljcUunXvLDB7Im3jGGQoJH3t9MQcy1Om51Y3oknYlLorGljN5x7oG5zEjgjQPjTOi1CQAa/qfOVi
iIO1NVp1X2vpMrRWwwFt5wT9lZOOci44UKw2/YzfQeBzQxQ3rsGRJbd2QS5DeVRDNO2tqXw+2kp4
RYDsBGUYAGuYrUTErMVRFDHFftnayLFC7CBFb0DSkc+Vsf8fad+1HDeyRPlFiIA3r1UAutGOrklx
9IKgRBLee3z9HnB3r7qLuF1xRy8zMSENsisrXaU5+S3tAYFCDXx5nGG7AoTr+uzDbJoFlsJm5+6z
OUn7jB4Cr/otPcdHiZeMWBOcL6AYDXNMWFjEsLlM4rZsoyo7z+k8yXQqgvJDHbpIoF0oFB9Ytl4Y
dmi08wFbLZrXSR4nnaaBPxx1qcUSH1OwYjx2GiH93Wh6x8Ox+Z6w+GIFcCf+3+9jWBHp8RQEAFc+
J8V+zKeD5QsknFUvECNbTt8L+AQsOiBTUNnKcziiC2N4uH0bqxxaMGfQJQxIKLZVWBMjYcjmNDuX
prazxv5JaFRedW+FxjKug5YezHHiAbmEGBfBJuC4uwC54OxsiiX6VmM5oFbR8+Za1iIjrPA2lv4h
gFgDzfqajIh2OlWbs/xcA2t2tiVEtKan2yq61K0dqt1bndPWsXZ9qHioKoC80NqBwbJrirmUqYIs
5fm5IRVyoIFj0XvnrdxsjXtegLnGQwxGA5oE3VFwmMufX/BQM/qqbP0CDWD0npdjXefcxceZc1g+
sCunuszPftMNd5ZQy6/aFNcP2Kjc0XC5WSKJvW4SeTRKyGS5rFiV0RuL5Rs68gKb1sywXa8p06Ud
PLSa0L0tpd/rJQD/RkcEUjbo0UKbPvMLW9+YgtI0+rNYUhPNJWEdDcA0eaiCjzZ2B/RCWY9D72EB
0ZMQWqTqQntqzkEX0qkHUDbAuBxLQZNDdah5yDFf4ntty/HbkMlCqRyNiCiCXV+NOItVqgv1cBaq
bRVIbun/6kSY6PgxCAfqz9spb5xEwyCv4UZC5PnAJyglkmfAsitoBmyG11Y4oGelSF1dc8Jsm4af
XUQG887sVGdBM6iPMWZJevSZzyUJsVB2akmBgVZktURU9MpXQXUb7ViVjS36v3P02oan6CPrN3Xy
S49frYE06Ii/fSffXSYGNgGIiTgGAFkya1thRNu4l7ThnKEVgeR6rztil4quGkefjVqNTi+b730n
JM5tul/enuE3EqIKZg+QEkJuj/HVUuTrUSua6AQcsRJ69EbRLQKvyB+n4lGM7hWDRP6LNb5EAuJl
LMS2JKe8U37pnizssoP4FBt2bJo0Po0TBXa7JmGJC9o4PXWvmq6m29JxigxbGh+MySmd6F62XCNu
SVmT8VhgsUREK+XZ+pAt+/bBvjp62YOhLXyBHwL88Ld5pVxrBsOvheEsJiH6eztSq3eWum10aqib
cD52FSDoI9t4ALDJXguedONYLUiP8cY8ZSHBJgbOFSuLybz1ixjRHmvMG0+hP5z7KCeSO1RuUt0D
p7AJWlpa2WbSD1NgozJSHHRPD9/6Fz/ExjkAmAHW+FXobaOgvrmFMB4nzPwZtpwdcxVu1ZbQt+xv
EwAO5zqd2n1gtyHP+38LNNBhv4AdI9AAjgNGoq4VMxmScpzlMTlrxPYnZ8KyYtt5wsbe+5DzllnM
zxWfGErLL7mwzgnWuKllPiTn2Bc0bwSUAa3n0bQHQEBz7uTby2IhhaYqTKCg3gcduCZV+WafVvOc
nBNiG5PbU/TIYNsa7438zd8sZDCrj7wv6lOY0L4m05hdnKL9GmQsNNQjQuqwbLPlebWvFwrLOJgO
XNOy+hew29dk5BSYAIXUFOdATbEbVZ0SoOyJkZ9sJAAkabSYDIzzpK1ab+a062qaAg3cpEMyJTXp
KxGNT8IcmUAAAUrNRHN/GmNMExpYoAN8KCPcRHouYPo5VFpEc74QhmTE7I4EaF1ffqpKxYKAauhy
p5mOBQOk7OYpp2KYDMt8uG8hLRXqw1tqCbHvAhwzVOicY7FsVMSVQEOMIQsc8/bdGYPzChpTka1C
Cxt2XVyzRFTrfMgsKT2PbutVJ8VuNqEboVgXn97UbToS3sKF72EMQ5G5a73vgO8RIPZv3fJwjJRd
NtDIg5mb3ZYKtv/IbTFerpW5dhxSFbFtGhYc/74+YzfVSamgJwqvjVPrDo2LBuMBCUC36Z02f1H3
zXuIeQZEw7dN7Pf8Ozw1li5gpAHjzxIWt14TlkrTn6Qoy86NYxB1dwyp7rXOdOaY8m8pBoYMw9HU
CLFfqUNU3dHs+Z+nT15PGfccjA9sMF6bAmYgO/sbY9+Sw0lxYkL/965G5hxMGkM0+rksm+UcTkVi
GBuTnEK0ZlDOtazJw+W1MH5Gi2a/sTJcC9phXBzJdQOieiYJqLGLCQ/p/3sxfDkWXjwoAaIDRdMZ
G9rXollHykLOHpzWkz8am/QvNdF/vN8+2LcYiSHEiFs4zvE0lFF2fq3IvA9I7GQuR9S+V1wWGni6
wVQjvQ6pvhZpREoo9EwFaLh3YJt3SA5PD9zs7OoNXVBhNDY2qwrDZaCC5INEXGmLQU80mTw/l/ST
8yRdYxpq3ugCxXNHxDT/9YFGyQSUbRTkZyEkr8VIjU0ckO329s2suFHk+DDlIqJ0ip3zzHmK2lIq
VenwniL+T+Uu93oithva8EofS4zBWrpLOgtfLyKDDgGwIOSg84p1INaRBGegtuywlptj2daYdkmH
EekCsPCKFYGO/yDThup3KKs4HFH7Fg1C0i5pMNKsVmHXlXqbn/e+RjDa9T7mm9u3sqqZlyQYuyY0
BhIDXQN2pR6KsFRwhJ8KfeK0T6/52KuTLNy8uBVgFCtaJOEksafv3PqwDCt6Rv2o5uQpfOalUNe8
weWhGIGWJODNTA0OhYGEtyQi9JNzMQvjbwgZCwCRImWo1zre760H+L0d5+tr8cElt9iBoDIHSpCp
4PP6DkuwNEcnp5pu3ycKdKoffycAbGLUqPWgB+Bsfp4owk6S7QRa2dlBwrgMNzvI0U0Wwt4axb4v
+nq5FwQCrhyTxI1cweZIG0c12dRNPOijgNVOuB17fOphzmoa2QHvkngywChnkWIN25SAcdVn7Kre
h7X3MJmpOcnTtJX3Mh5YL7evincsJsYZYuCblxMI2tHjR3bYbXlH4qgNi6NU+KnoKyIIvKpU2qq/
U8qrK/AoMGZgKCuhm0Uopnncz+5I8OTm6T7Hz7DOLFSDOU00XP4AmI5qUzs7PNQJx2OuxgB/LAyG
6K7t2dSlgmw0/SLJE+0PFZneB3e3Nangvd++dY4xAJz/Nak6mLFBQIHS2CGNrYeD8yyKZCDqjyYk
OeUNuqwGupcnY/x0pzSBJAqLaXNtzUSXcPkGoO1dSXksXAtwLgkxjjqQA8kPyi9joJHeNmntzra2
rfcqZnwpTSmHjwuf/rvNxiDPNR+DxlQBhLOoT0J+KvvY1u3Dc3LHU6LbPhuTvddkWr+Kh3YC/5A8
VL3GE8mWc5DbVhR7Hq4piIM4ylEN2cNDtX0y78M9dajJm77nCsKiyxcuOy+bdhCAA3IWPwlp3JnS
EA8DnhW9bRGwK/uaCmDOpXzSEUYNFMVOk6IX+C6kEYDH+zdsMHKNz+4gbHKH96Bbp7t0LS7rQNAb
f003CeoxEIQQ1tup7WNDsoi83L6ndUP0hwLDvwzLsEWxSPOz9FQ8CrTdKSjX8mD2eMdg2CdV2lCL
wIJAVP0TCXl3q9zfPgWPABNKifoIfFQTBDIARpGcmL/j59sU/oug/YdRbFOG1WFiZppA4jiYtk7n
k6Pkzo5OvG7lhRffDcAfOowh9cMecRV2EiJHIL7Etnn3nDoc3eTcuc4YT8iaqVYtpAoQc0TAkNvo
7Mojh8h/idn/HISxnADf1qbaiGFiXHOToRNaIMmmseNTuuWp5/KDb/GMMZrpUGdK1uJpGB/2naO5
pkJ6+g/2jNEtLyu2bjj/nIoxnFLV9kOsRajt7V4joj9xjvK99+frMfXn+4zG50CglOoOdyM1O4NI
si1pRDoJJ1RwSObWxAE4qv34mHxE1BiJjOiKYxDWBV1BCvn/4lGx+P2y1mtl2C0lRSLT0ZOIsUXL
EWDEKM/XLRLw7douKDFmAQOfXVpqqMzKH1VAa6R0QmLZ+/FY0i0n2F5/2l3QYiyEkeVpFvU41YQB
mIAOhzfqpNvd54uCKIW37mYRghsHY1GikRsbkA4GsdALnyhvrdiqsftzFJWxEGZlFT4MRH5++TmH
5DH7/XTb1K2aB6RCF9SFJQXPXEuFDmGAQCD8tUfbzrbTc5wRRFa3iSwf+caiCyLMfSwLWEppRJxj
buBIN8+Y/vg7Cl+rGS8ig1rAMFIYIMQOX2eiQrQAt7jlhIerF/3nFOxOA6UE+u1X1Pu4eeBI7Oot
X3yaMdLyFKGbswGD5Jdho+1kom4598yjoOCKLhhUtqWVYL4Vpgwddq3z5D/+5REYs+yj1w2dMiCQ
3vd0sB3uE3rdVl0wibHGgEobptCAqAJr5/FXQe8HWzzUlHMOjqyyRa/UqoE3pYLK9PD6y3pDhPn+
V8rAmtzQElqpk0EgPM/bZIOFoPXmNoVVt3XBKEanp6nNCg0lpHPqBc8isMk5fmvd218QYPTZLEqh
Spd3krp5qW1lb4aLzYhsXmmQcxDWtBrqMGOLK9SiOgUkOQP3nNzm1Mplo+kI+xrRugHQGbbOllU+
HhStUiBswcu8oJNL8oAnUWvsuqLCuPkSU+UW/lGg4KS4vyTiJd6IUs3EC+9XdPyKzvLnFzouFVU+
istp8P73FoZNPNlduZAv7GwVXYJ4orC99Imq5CEa2Qq8xF0ZqLbAXOQY8u/jrJi+WeC5/z8Jhlnz
VAJwRQAJ/2fnDC93pds8l45oSy80eQ8JR9tX3N8VNYZlVllIc1vqxfnVP7piRVWAaPSIfuqP24LG
o8OoZC2bQ5s2Cx10mo9EOVH/xHt48WgwWgkfImh6D85NVN/4D8g02uigr0l1vn2WFT94yTM205y0
xmAkCx277knRc5MJK1kR7C/EAxjtoWiqY5c3W+0gScIMXkUvg9MQ04s8oiBe5Kv/WiLrihTDMl8Y
AOGG7cFnDfOwBh4tbkixVLcnoTMR8Qcv4bN6Q39O9uXhLhS0iZUuiZeTacRyBdrTU+J+ctzLurW5
IMJEjLIajF03gkhCYm8/OfMJeZJnTizEpcJELJPWWkYoggo2PG6Oyb6iwbP0+Tz94BDisYyJW0Ys
80KbxBfLujdpqz85+c/P2/L8vecKyDPovwaSN3pGsXRRvbabxSANQKFWlyeyf0xOpTftspO/Oft2
dIyOaIU4/DO+TIfCRh+Ec5v217eZ0PiKNhPUBGgKFkcdtLOQpu+1HdlN6fR2HW4yJ1C3Xb0vKsz0
18Out9EQ3ox2r1DRmShgQ8Z/imyBC4n2GNZQP7MdNl3sFDctCBCns6N5lHeJSoKPKsHyZpL9qhWi
TiR+HQ55YAf+tgsyqhzTzCLSVnzzTWx9RQ4XcOnh+Ibew6g+t/Omz5049Vqd9AGnLrrifIFvAXBs
YNyim5O1I32el0gaSHj9Sna5nzXyHNmcSIVHgtGF3sDTFotUlpy4TF398PbEG79Yi0qvTsEogiLI
+iS3Yg5Ic/JaOTJVApJr4OMDb8p3zVpdkWJ0oWvVwtRrnKZxYq9M6SsAEWtapXSpuxhexvGNK3b+
ihyjFlYoS32Qgdxe/EArlPTPbdFfMyFX32dEH8vW03ZG3+h5vkOV30BfV0hzsn0ptvLjbVIrgdEV
JSamqNC5oAQSKE0bmR6bjfl7+3cEmDBCTbQ6VvR5KSKJ9Jd+X3MOsGIFrw7AhA8juuPyPIaqIDXs
qU6dkrftJ+e6ebqy/IYL51QNkTx0WLF3jjB5505A6le2vHzT7YtA7+A1jTrxa70wQKP7PBYb1S5f
fE4//m1OAaX7mkKizK3pi7gJ/7kg/XmwCC1syvGxvGMwOu9Xei+ZFY6x75Gofx7+V1iyBe3hP4bx
2xxOKjVYmSuimlKQY0Ri+9FyEt48Bu8IjHIDTj8PxmZC3kdEUTK1sd6V0w+78la4OgWj3r6Q64OU
LuYj2qFb2JV5zeccA6KzVacxiRrZ90FB2Iu741I1AZrW6D4HNm8C9rZuYEXRtVSJyNHPjYEbwe4x
k9AAnQjVlmvfV6poVxxjtLwsgAWdtLiTV7ytZHh5g1YH42XHCalu23WdhZzBIBo2y6k4zNlrCe8R
wuEUG+JCqlUrTvFxsbfdmWQf0bGtuMlkDqe+JOPCVhVZpjZDCHuIPY7uz2W6UifRfcx77nKMyVfJ
/YIMtv6Fml9AwDTiuuITfS8cjtFdpSADMA1bDbCr4dtbRzeBldArUBID3VQF1uM8kOGdEwV9IXMw
QSamM/5QYUx7kytzFFgyFGVrELtJtxWyD24LgF1gZhfER3G734hoKi4QWCQnfbNtMZDf/fh03sS7
HS+Pump6/vwaVkQQi0eKIOLMCSl+VvY/6K/mcHVVCC8oME6gkIsiqHxQaFtiUeF+P0Bdb3v8Vet2
QYJxARiJLHM5B4kXXJsOKoVPblPgHYKJ9mIUhwS1hYynte1GxDyEOikpRzQ48vdVSbmQ8LQLK3kY
QEQjYU8avDysOxfDMcX59mF4dBhnoHZmE1Ut2DXRn/XsWhiNoI72fJsIj2NMmFePZtTouJXzvj64
6E2065eak57iyS7jCKJ+GJNiAAnjzu338ZZn2XhitRzx4j4a3SisCgvizhg3Hu0W+MJPt3nEI8CY
AiufUdeG/T/PT6/aY+dy+6pXTfMfxfh6bF+cQI3HMMkWlHrA73sWeU1OI0FZM90F7u2TcK7ia1zw
glA3KhjrFUAo/12QO2h69M7R8W9rRzFZc2k3v1AML0g0QtfpnYTbrpzWllyRaqgr5VRAoTnCZGlf
U+PBqcnTO68ZniPJX/P4F4Q1NeyWSciFiZLdxOTHbiDa+23+cVSShQnHMqVyKivQiL3BMV9+Sxtj
M3/8nX35qoBfHGQ0O6vMDRAZqFYAgMuW6D/16S+JMHqv+NWUAnwFel+9wICdMg+jV5TXnrNWVb6S
Bkb34WDbqV8Ezh6tDYZie+q15+o1cdVfe3XLI/cdc4ERPsYUxI3fD30D4XvtD5LuRIfjGbOI98mI
GeNxp7xQOo42ziklzidmSP9lZuNCkxlTEXdBqgEOYBHCY7AFFNaTSZ4M2/w3L7Y/ZNjSrdqPQx4u
zvpV3OynryYVzBMWv25L+3qe5oIMExPMoZGXlY/bG+Ea0Af3/ubTfMPRqbXqxaWMsBhpWEKXT0YI
nqGXdHCwx8g3baQRUVgK5SPG2mA9eAgy3JMxgULkRwZG5MBAu81JEZM35NEid4v9J3/JQvXaOYVD
jKW2EViIV2n2HG1+vOXUuOdl1Di2j63JpaLgG5mkfbX8jiTweocHzMLlGGMwMFQ5ZtoIEsds67rx
e964NH29za3VY2CccemsMQ1UGa6ZZUYWdsEXJiIF4Dr/U3iSo2+jf2P4LmgwGlomkS5IKWhg/VEC
3Fxpp75Oe14SddVR/KHyzaNX2OvZyfoSu8X/KA/ow1+afQ3OWdZf8xdkGAXVTWBQGIjfzvZEw3uL
qLQl0q49bW/fy1dHy7fH0AUdJnLH8gYzaAvQScqN4Rg/fbJgjxHqAE3T252a8z72BNfcNcTAi6gE
ZC/mqjlP8PVU7sWPYHS2AGqoXmIu9WzLxT54wA4h/Qk+5EdIhE1m83zJusBfkGM0dw59DLxOEJT9
UcbMrC31S5OMvOEdazX4u6DDhPlRVgxZ0RjL0w6VCfLa28Fu/vy8fYMczWI3r9ZZn0aBCCIYQ6te
9vJA8DLCMMptKosNuCUmjLePRiv0AeOMlhzADZEB22j+Vax/wSzGQkx5Fk5VvwiiTlQbI87vf3cC
xjpEcovxpgHfHzELcsq5bQ2LotzgEOu4MQo+TYkGDn2Vad1fgRN59C12eJgIa5MNAHv4jyllG6/C
QUZWTMBBlr4Gmd7NBF2/2PnG7f/nSBbrvftR9ws/wIkyAgho2pHw4aXDkLBwF96XXi1uelSFMbZj
nG/fFMfCshPwgjnkSxl6eYVbT8JdfwZqgKuHNkekV48HqI6l1w9N5iwfMX9Ww75aMDrdS7tPvOfE
5lrxVQtwQYOxrtMQJcIwgMZe3+QHcSfZI5kU+vbv3plYTI8VjuhQ/IaBAPCsJAqiqMBdvaRnQC+/
BCQCcgpc0+3LWX1nXhBibJreZ11TifFCyMBKF0wH8tqM1wX8ggQTjwS5NEvpnCxtSBKi08lp6MdI
4cvtkPCyzKuydkGLsWtjO05YswW+9Qk9AdsPL4jItngxw7rHuSDDGDdrNufSiEHmdbbnw71+1x0e
Ck6ab51vWN+JKX5IMxYXXMdYTT9PWAmRL60OvVu8DW+IS2ljTwVRXdnmitwSgXwzeH/IGYvsXzxm
mxgbwwSxLPCYnd3pBViF5H6m/qvkcDzcOvcuKDGxUGXlVh9roCTSkN6FtorVTBkOxBOGVdm+oMNo
K3avdoKC/ZFnG0sYBPg5gVPjXz2JgQ4N7B9ZRtTZIn83qH0yZDXEDZiSOl3ijiXdzO9kX/PXl4QY
luW+P+qZ3y5qmpwiLM3qa7s9/BpJZcu/IRHNoTq39N9c1CVVhoGi0PrqPIGBCplfM7wrW8DN98gJ
8QgtH2Jl75IQEzCOUi+MU9YVZwN5wfQflTbkMSezU5/KHSdFuKpWl7SYaDGNxSBvK9xZ6yKCmxxp
0Sq3sUtYC976ijVzdEmLsa7a1EEIdVxbv2DmbjHJUdgA7rdv23CJJx3Ln1+ortEoFjZ8g0yJeueC
PQx00zvsrIDI97R1sIgsgBnkgsPxyDLGFj2yktFazWKgZrf2AHVoq2+qg97l1klP40/pRd/mlHPW
NaW+ZCljepMU7csJUA2hCXNBupfJMVzDtV6Ht5AGKJQZJhU1J7vnjhpxBYexx1GvjKZW47g1uIwB
NlruASEDBNlywwWjWITwvyvEtx0rSpbqcqouguPKC4r6wZUOOs00h0xPPOlZC2r+cPTbihU8s2Oh
xZgMhDR9l52A/B7szvP3vOfTmoO5pMNYk2Eoh1ZPQQcoRL8yJ3Q/Wic/yVgnwY2peUdi7Ik1J2Uw
FCA1uyrK/1g1hMJ2jq7HfxXcXB6KsSaaoMpiWOGiDDMm2tC7ivIxqQ8Wio+5aNeIq2s7kJ+s7q0q
+/8ZuRpJVCxMVb+g1IBvzEhkakRRHTbT0nFpoCCkwJM6JZ77PKVb17n/0Plygxf2BeG2JgTdF53m
5+BKTr75F82jQM4ESBYw1E1ATjJHEUxVaFNjXIQQg4/LhQlH7Y2/xXBNCLHz1UChXpQtmS1JB4Ml
NAHgbgFVIFI3h2jca5vnxH3nmKk1j3ZJhzmPJjVT2BugA0D931i1SyJvcq2NhMpzYPMa/b8ugDUX
F9TYCxojVc18GdSwVJj8Gve/55cdDyrpq2RyiwgTg8z+UFfhYpMGrKjLiPIbbzlbnwiAjOy7x9l2
8XS9DzxVdcbPeLuzPN7SltUaxeUxGQuSRqKc9SJ+wdzvtGL/vH8ITh0RyWnwEHOZHFez5t4uqTFG
xJ+7xBBmUNMAOYAsRvfavt2WkjW9uqTAGI9RnUYIKTxK8IbGuj6khnebwPedy7AQlxSYAMSQJ7HV
GpyhtuUF0Wa2czSBG0TzMvJ6DB4impLBvVcDe3x27LddTj95JnLtXX75E5jgpBMMaw60Jd4C2ECC
LK5MPnnw7jwaTCRiRBlWuixxVvfilU7rvAU27xirSc3LczCBR9Xk7WRqX+JgYPvpGS3Ejm/3aDV5
FvfW/e2L4x2IMR9hKkpFtpgP5c5dyIx0QtXjNo3lGzf0mc18t0HhN1MLJ4kskPymkgwb3LBegRNe
cGScLWTL0yxHYwQqA8QO+M5zSE+ff3cQxizk6tiYggBm2REiXZLQmSZol+I1Fa7aA0BGmjpwC7FE
h7kTKy6loujF4vxTcWcvuVe3t4/xfbX1oqx/CLAv8FLAMueomnGOPHRcfafTEQgQMZELUsOrn/Ka
cremLSbmmxBc0GSMeqykQWxU8LsAhacF0TGpvYS2ut1T0aXV3d+ekbkruSrKOsnARATvKhWwG1F+
Tt2E6ueevoWO4InLdGu/4UjhuocEvr4sQ4cVhRX2figV4G1KyDlsejv+p6GhSIrzLh65xY+12BPo
tv+hxHBUUGGMJgWUNBkS37oaOY6FPW86mTtLxCPFMHMw9GKUQnnxUG5sJ8fDDij6/BLs8pnvMvLn
RIwjtAw5MjMFd9YkW+SKsftZJepvyaHD7PLkg0eLcYkIaPMyTnGk2e0BOh6HwJNTaHP3EGE+hZcg
Wi1oX94V4x6bQcszwGhizgfwS4qTHawaWYB2szxJ0C+4L7aoldFwc1vRVw3vhYQwHhGQrGMh9qCq
mJumeSm7e7PdaM9i+ix2biaS29RWS4/IVWKfO2CXkRlnWJqUhiiIiYInyp3notduOB5GtI79m3Lt
JRmGl9iEVwLXUF0e5hbpVCLty5/6L54eL9rzXRb/HIbhXdICPV4KcBg09FUkfF0mQQ8+MV4AbXib
b+u39IcSE1N0YivMjYVHj+hkzkdKDsv7kRdjci9nCQQunla1VXZBtVyOnR6OuQ2QfXh6xeGp1brv
+nMYxneFvqEKeggy+b3tjnbnNM+VJz6NbwOJaW13nNz18qtv3BJbPBNSbJ0ofGjx65yT8lSitTPn
Akx92exvVFTsMAfU6bJmejGPF7yTBCCPhhUkbsHRk9zXyKYvXUSTrbINXfmMtnyvf0wdnyeEq5Jx
QZex8Oh9UPUyBd0a5Yyf1fN9df9wW/ZW+XdBgTHsJVoYY60Bhb1/xOQhhV3n3BDvDIxNn7D0HrUy
UMDilWwbnEYf2HB3Q7MNhn8zuov8+J97YgyQltfBVImghek9W3oUSb554I0aLtblWhaA443ZamCg
a9iQwWbiVTVo08JSu7Pt8dzs8vNuffr6um9f7Pdo+PpnMherzd0UBrPSAU6lcbPj4FJetZXHCOZi
B+A/D4EKRvx6vOc1pfK+zVykPraZ3hn4dka5q8JW3lfXrGH9R2AJHZC0u7NiPzY2sHqcQwDn+/T+
9HL7DlYGBq4pMT6khCUU+oVFCfEAWTyQPQzGk24Tlz495pv9Txv65tgO5g4dTjvgVxX6ljAxXsXH
OGVS9xCAo/tzeI6eTSejH0CePtr93WNoY+u7R7fRk0M7+2l7ymyfBq7lvd/mAO8eGaeD5bGx2Nf4
Ee4jEqMcv/nd1Vxzl3E1XW9O4mTi4yP54Gn5Sg7+8uPfRuzMTtOaINC680viCKdsU/5KCQDc42db
4C1Ru6327Kzd3zAcy0OvPZUs+XOtyQvD7zlXyfuVjLpXQuP7UQVZ/usvL5QvvGs/d4rlL6YKwNG8
rs7bAqizmI2TIGbRMOFXa4QQTlZ8JU95LSOMeudJ1kbWIiOAvn9sLEcunh/Sx9ZFStk+vB86gIZO
+4Py0mrUOIa/wpHEh5iHw//VPf/fFf3bUN0g+ZNhLjqGndZUIQkWL7qHJa/dkHxbua/PE9lsnc+/
FAdGsyfDyHtBBGNHQjmfVniixij2WKLrM9HxbTzKkookD8Vm59wdJvJI7YeOHLZv9P2p29ONvQC7
7ZTYrnhxLOcnMHnu2zr5feOSeSUnX6H5hYBHoYRZjhnn2f/sCMrbse0efa8mMnE+sALgNjWs2rsZ
Ruhfpu2C3CBbszGkEMuKeLZFvNEWfiXkPUG9tNkKxKtdzBRmpKiIqtrJ6YjuGM0THC90996E9LYc
EOXXnXZ6bXPayfvzCER/rM3NnKNGxIBUTlA623nbbV6bzZ0pOspv/UHCSpCNil2+G+ugYKUeCU0S
Yf/kuKsAa0HMo/QISBAShOhJTb0uJe29/imhhdID9gL+wmxH+xHLOrH9a5MefnwqMerz5qm2pacm
t+P73sf+jsf8ULZO8WK4BW3xc4Xf5psWf7VDxDkZNoqL9aINLQ4+kkvZRsKyj+N9sYClfRxFr3U3
pfthEQ3jrR7KZVTcVc5xANEo2Y523KGgjZSG9kt05v14V5H+6c50QopENpaR6TS0Szc2yatXEWya
hjcr6HiHBl5XaInnahtIqpVRPEcpMIMV8nbYbAEE8WhsIscxHGSkj9ZDsC9zlDEezF3mANdzcEvU
zdNfGpbozWSyR4laH8Ze9tSWaBnKvaf70C5G4unR0jSl75Gge2ixYXPw7XcNoxkmqQZ6eBN/ZZvd
j2p/qmzt5U7unZ48YYNabmcAe1I8wX7wd+WzcdZKArhV4Bljb5AjIDTeAG1YQl1DP/WDPW1Fx+t2
z8WvrKHaJrSp2QE0JnKNE3yf01KjBIwXhtrQnwEZwSaBZEb2zveccvs0EAWAuPnn+2DLd9v35+GH
phAS7mx9N3nmI6YtsAM83JL6Qx/IZqdD+GeBtEdKckQeVIXp+o0tTWdDIW6NvRXxh0EtLz6hz+WO
OE81SZ3KTmzAfPVYc/yjpz1WOe0S+7OTgAG1rYm3U450fjhFrkikx/o5hAU8I/DFffSnk4f/2R1I
OYJpyFz1+C12QMH9rf5+0tAWRE18FJwQ6Gto57/mjQto9hz/KTn7jLhYt/RDQKX/3XeKXwPwrVN0
5qpksKPSsVLntP1B0w91c1fsTx3FSYEmYaAevImwHOVcbqx7SdqnpLOT5w94uQmSf/APQI4tj++Y
EiVqSd7FrUya7Wy4u026K8ij9R7kJPyM7OnVd5+Ne+yuLp871Fx3BeaNbSiaSEYH+fotUTY7T8ht
P4BUhk5H8yOq3Ruqvb8lFNCxyuOC+bPr7KahZJsSsPY3MqGCd0pbMt01+9SpE0K2nlMBId6yMTAd
OPK9gHgnuSvJdqI+ePMJWwUwUtLun99fs7uXzB0fwmP8ZuejO29FKEOXHnc6zn/boPFM8XXg8Xff
WmhdmMZRKeS4L2GJ7cft7S9/f+Ze23jmUREGjVRjc9USaFgkcbSTBnTygfC2jcs8OkzMAZylQmhS
0Hl1gRpFyPFOoD+P58CBSpMtNsq87B2RPL1seSBynEjqq6ZwwbogaSopW6I0JO15URrP47NTHoY5
loOwhGkv+951Q/sco16ekx9nGFr3kWwdT9vsXkJCgYf9PtFdYPPaAr6Wfd0Io9i+AF+V06odcb5X
2z4+vt/dbSvyD1youy9I5qBTzHUB015QLFv3bezTAchVQOwZRSD6uXkYqfPk7NT9E1SA3Ef24yeM
krf72H6cRGjiD4UcjyFczdZ0bsudfPuhj7WJ1yItWH2DqXR4e8m98+2jd7QH/NSfrrZtEB5hIidz
FXLAsrbijlep5GjmV9xzIRLxLGHv7vK8zajDEzf1e8nhSqHYoVF9CPOxWoIm+xyQo7dwevN/SLuu
5cpxXftDV1VUoqRXpZ23c3xRudtt5Zz19XfJc+9YpnU2a+a0q7ofXNUQSRAAgYUFy/l1j9J/YMId
ZXZr2+8hYt4Rb9fZK6m2BRdCTYSInBzWJ1f5BeWQvtug/5ELmgixhI8Buby9e7598m+U3fPmZO9K
S79uTGe7scw7/Iv2AJRPqePgA63N9g7zBMEFsOVpK+cyspl2IdB02s2HDtq4x8sKtRo+GkhzypgL
CVy4wqxVCkY/bVLMB0VgVokw9/2zvkUvnGDXB94pr1mzpSzGHqsB8DPg7epgNUOn2/72zLv5LDkr
+pnKVzGV92tFjG0evTCNB6qCxsY6xbe/Uit5A2SbS3O90uf8XQ5jm41Er3NDhRwNgW3vvMq/Ksw9
AKVnBnZmAbhjDHQ0nYePyr28QN4uMqmeto5QyUo+d5E4/qsG33On9SYP/MMTwzz5gsgYp7DA8uzE
M+XU9H6nUIoEN/DyclZftOhGwLhEyfgcZfbdpKmBFufeoHf3zycRHSrwB9VWQGQdAARRIVpKbR+T
0bVd8mduIy85l33NoC6lM/ovFnIxhuUsvb29rXeZ8355eauppaUARunHpK7EWoYAMXXT0c41R/Ks
F39Hasd4HD0bR8ebzvIfZIIET5MwKl1jHSyZvFgYDVzqkwEOFrqPkABsnMmxsod/tbovSbMWLZyC
gMGUrRxhdbb3GE12bSNIj+12S3BgAicD8x9s1d/CWOcHnuSs6kIsq7BVs8dgPdH0dgTtGOAp10C9
wqtwrjmluYHq/7aR9XixMkx+KmJxycu0Vc8bS0LBKdj7d5c3cTWztJTDpPFEL6g9JTS6ezwY861i
y50rOMUBJWPpkGIKUXLyEFfg/bKPUCuk51IzeUZlBcgwW7OvtTL3IMCIizqYD3LEwzh2mq1+FJ27
8td/vanMffAiQUALLg5xxKAQgOQxL8R90M//ol35+4IYNxBJUml04+eCZqquFN3kvYsRQhvuimZL
yIYLy61jHEFIdWVMBqxoHopogB+oQw8uWoTOc4uQh1gpwnssRNcYVzJPQRlXkBGhMgxxvucu+Pmu
qS1sfEgUry8r6Lor+NINxhVESpAJge9jYDWA8fEmAbHsW8hFTXyGVZf2kbElrawbmCuDE1NuemSO
MNjUAksqCikFAlvD8twQfIqbDtZzn5yEnX9Vb3m4Jc5RsgXmRKhTyVPgW0erfmhbEGNQv7Bp4HTe
xz/eU5B4Ygy4hMALTJ7M0aX9WFS5gMV27nMNJqQKCOs7nm9d6eBAm/lCCnNytDWmycfg4/tHwwys
eDAH0FL6JiafAwyQOKHr342/uFJnW8Ec5DepzEEqaSIrqQK17NzPmBJvVdFBzsXdc8cLrBzYQtSP
hobak0K/nO9eahI0AKqOZN/xoIYyT8j3Su3/iJSWvg8mO4DIjUP2krnhvtkqTnlj3E43iT73aQLX
YxUIVPLtR3UjbY+w3pm5f0AuyLbRZ2eDosMmW4MLJl6LQr9tAOs78nTMsvmEsddEt0rLAGbhl3e8
/lMcngognUy6HU1hN3qoFlxW4TWfoYoAvRkKmgQw6ZqRnanEj6MIdmG00PDkHY9vBTc8XBl0DRVe
CGEcU9pHPXBvEFI66dk4K1ftg7+nu3KjOuFNjMbF2SeeM2d7GJDy+2gBPPnIbgSkCs0RgHJe8mIF
WfP9exj/ZcTqUNYavqdyT5JDFHMzON25ARCF10PL3V/GhaWCVrS0hijbm/PNMYheH+6MF96LacW8
f9thxn8R4AoTNYCY0y9/f61DZXqTOpd1ZfUKLU6RMXdSW5JSGSGjuPaOlaO4N3jDc0J53joYYxdT
MfJJ48EbRteh81vYVHiC/Ruf+223GOOGdgUpqghWUjq1kzutA7Ap3HvKnxq7FsYvRbHA3cQXBxWO
t79HI6apHeSDj9LCOXebh+LEW9da0uObMMbIGRMwn4qA3ROvxGcCQ3LaaajyiLaLjqpXZT+e/H1i
U9gT+6XdWdmbus0twTo6smLCtHmmVe72wUlGvh3Jfsdzz/tt93JZi9bSX98+krU4QScVybwj+gBQ
9lMoI8mPhk6td/NuG9BNK5u5bIeYea+akXgVjuakWsFkVcRKUseLkCQHQHgsnCiwo2lfFTd1uSEF
L6CfP+OHA/zSdo2xWRF2kjaN0KET2durT/5h+KzwbBxyAAvqFgPHsUG/3kuwPoTuI2eP1q8a1WSA
yRWM6GAOcqB0VPMABzla/dszajK92aAwmNnhvj8lOuoYk1VMphPeK1fwXC1+G5v9wbB5w+o/30c/
tgGDLinCHF36MROQSILsCxifh8A46pAoF1HuQ5XqT7m7HrYhWjZeUGO4i0zlgG4fm9e8sW6pAanX
FFkBVyhhLHUmV54RdHhWya0V/8F0xXSHS3pnX97vVauzkMIYaT8uqJj52G5iVe+CFb8gK88j/1z3
BAshjIlOwHsj6RGEIJJ4pGhGCPEa7O+JeXN5MSvZEBUjJP7eMsZMt6QklVJADohVb6U7GS/A7WUJ
60ZtIYKx0lOV6mkzqyecWnf15yXZ5jYntuZuF2OjZRUtjFUGGSPGA4jb4tDt63cr2vDI3lev2tda
Pr9jkf3wgw6xwqeGQbuHnXBL3Q45qss7tpYeWB7Kp54vpNAg0gQhxGoGV3ZRDB/M1/A8oj85sZvU
1K+oO09FNnYoXu5D3Pb3/1I+Y3TFqZarRME9enwVU0s8hPf3iIBRxHZh56/zXQEsmXxtAFiQnTjG
jHeHP1NCy7WnQUQyHbLL0Xy9N0DqHVqeCdw+Ty3nG/TDVi2OkjEWhPga2JFhsp/t0DlhCIR8Lp8R
0qk2+Cr5L/fZCF8Sx1oNvUkmWuFMi8J8ehEfI/MguigJ85Y1/z8/5ciGSJDepz/T+0UXSJ0Hh2mY
6H/NiAvMAJil82tQP0UYD1Necwcq/Yfb9yWT2cq4jNrU1yETFbQsgKl6wJgr96PnrG09GFA1WaFI
HCuoXWDtC90IFRJmbRH3KCeAWMR7NGJLPgArguem7iZb62XOU0hAZynInqmP1ebdvnwz1h9fiy9g
TlEJEr+Z5KC/fx4yEzyC/r47GEAuzG11kUkO2Uk/g4QSY5ezDfeVvRpkLIQzPmE0ZEUYYggfWjRp
7zLTOzpm5zicYGYN1gr8s0ZVBVNPDUNhFhlGQSsHatXD9yhAKnQhbB2YNKwhwyC2U7hV9qWpTnbz
1EZmfY8RgoeihDsnEZgi6VN8h7+3BQ81tup1Fx/FLB4lUG2iSYf3BAY2JbGl3D+A7b9+4hzwSoIN
JISijAYXUZHFz0E0CxXDoJksTDA95H7cT6iwvlgP3ALc6g3VER4RQtFtwM459zARYQi8YV5J9kxf
D8pNckV3w+2QmhkG9b7e8IC0a3k2FS3xMo4TCV9FYw40R/+6KnhJfx9+xI/z0Nm54hJaR/fp9xnV
Td/UTuLNBNzNXbApIpOzpXPsy1okMIqiPqdLVJVlJsQYc5IPEUl7hBgj+iuq+9gBYeWRYHLrsLnj
dSqLsxG4JG524YsTDHOxCPW47ME1g8EQ5dkdwN/vAX1lCRuVx4W2GvFKEoYqqJqG68K2C/hZ1ZeZ
Dn2p7MGN7pvU8jWLQlqydazjy8uER1L+QtAR/c7Z1jU1Wkpmov7Gm7w87Or+L058IKqOc8YP82/f
JVcyS2S+OaHi2g1cCmSiAn+UvVxosdTAM0/yMTHVxCRuwwt+1qwcVNWQNW3WGsqoSxdPU1KBPRxo
Nt2UMQuwzKxauUkLDDAmb4PuUsGw0GpnGSB6ys9e8pIK21F7iwLJ7Ip9LgLemHWdSfOtGKCZn3A+
cKXXTwXE+usDGQWrpTyUi/k24Sppbrz3Tf/0xwNlxotvkW1S8jk/5yX/UOmFRCa6pVHWybqPnZdB
e1fukxpWuZZnFKLgPVO6O08nA4XSwOrw9gUfBZfSdi14kWATiUGpoVKN+YAgFGRtjPABKsgqj7cG
mgoG6yxwo6R1S/UlSJ/N8+Ly6n01Ts2sY4+gdUdT1HNsKo7hZnciiMv3CjTBPr9Jh8JqMzPaG9fN
iZf7XatO43j/Xiv7mpY7qYtJiU84zGTm3a7/U56Kp+wwbdLdG7pIMdt+60TONtp4Z16CdVadHwet
UIruSlGTfrDhToknJUkxItVUztlkYP24OK+V5nCo70IGc5aKnhiSmEPGqbnOYmvOMe4RuGwekK83
AS0TbF4qcP3GfIlky7ieWBb92E89ABrqIUV2YgbLOtdgaw9Ogi3uyl/cgviq01mIZKyj58XF6EVw
svY806y+wbhuEI6h1RhawyeDWZWmypiQqlLFUHRmT8mUdBhRosCl79yQWJkN7iN61R+b12g/cpKe
qy8k1JD+Xxjrcrw2BX9KDWGPGnKQwEyImN0kgZUo4UWCq9WkpShmF2mYxCCqlfp7b9O8gz0qOEva
rs5d/JROgDL18KBuJqTj+5ZTgfx85/24CotVMt7GaJOR9ilEN65mXkWS0zQm8EPJTQOsElDhvCBp
9RGzXOt8xgvTk2ZlGmNYyZx7jUSk3mHgwLFmCnio/RvPrdJ5mp+saxJlQtkYuYoxNdQ5AASVCWCG
8xtisH5L9jZw+Hib1QQMQhRFmkuDqqoy2inHVBDAQAOrMsgAAuut0E0mqeLpiqYYgGx2bW40dpFq
YCDtvDIszSapxApTEPWWOl4rNR+yoIm/L2+DPIv9ccJoudXnEcmG9AmFXWw4mWIhF/t4uE/wZFMs
sX0epX0im0Pbm0aQuzo4ZZJXAvZVEZ01+m00/W5js5RvEpROk2f1zUiAaVfLX4l4I2WmND4hpe3U
1SmXP1KptBI8QqVfcWHGBMBwM84sWm3GegeqBo1ykCqrhhsEOYiywQllsGvJ1YhovRwN95g3GNE/
3V2Wg5P0Lb6THy7v2vphfkliC9alJvqVJEFStDPA/Y1ODP/XOOxjDMLC6b2GwSZCtrffccSuvYtQ
tf7/BX62Iy4Oa47WfDCTDWh1FIE9Rf1atvYNtwK2FunMM5MBYTIwnFVjYqtokCciAFtxH2KK6XSu
r3k54s/XBqt1SwnMZdBlIY/RPjPcazlw3IJn0tEZnSpDO0i4n46DYXa77KpQLPVZCnZJsPEK9LVg
MktotsMW3Gy1Jck2kTFXtD8R5JkjaOtkjcVO9zfCHhMgO3pOdLsttgb3KbUWG8MmykRWRCANVdYo
yj2J0wKOtLLTj1MnWHRXYNiKYxV/uhM/7FvT6qU4xiROmdJXgtLPNnh+uZ3uM1CCac7TXC/UnY87
FBO4SY41DVjKZHI8o6cONfJyPYamI79+BTawHMNd6C4FeccxtnMbsd9W5VHyrAaeS7HMEzkr2jSc
JojNQWQNPogrUCjAFJlKj+hesefIiGx7AH3LQ36o7OiUO6j+c9JLaxZxTroAG0k1zA5ndDNXWy/V
azLDbn4ltuZM1luy4fVbrOawFlLYHHYW4RHnl3KPq1yav64EE6VFC3P6GrO5i4/RQSt5CeXVAHAp
kokj8kZKQBGFhY2O8me6t91Xuzsqtn/dbZRt/DtwONZqLR5bymPuySBkBAhnyDsVGK4UFtaf6Rxj
yjcKlfP77J1XFlh7i6tgchJFXEyCqdzfY4dGiIt07BCSKZ2X2IGGF+oQNoklTOBuvLy2dR35EsU8
j/vRI5LY6igFbeTnWjVLzdbQpCWAyVdyJ4UjbdXdqKA4VDQwR+uAln1fmd/Q0AsUrMxGaFvf5nvP
hnu5pYeIi5td38QvUYztb7tREPsIYdGIUZvDbixNzwbqBiWHzLHrO2EHMA1PUdYetsvlMTeOlNMQ
Avg/P2yJ1Z5953drT4AUZVxYizLrAOt4FqLYR1BV9rUsyBCVpNCLxhKVwE6oJQKfOO3j1i6yxEne
h/SU56HVtnbj9NNzpE9mDw6ybC8rJ6O3ew8Zwn1Y71TfhypbVet6rWW8tsZ9kh886nTJ7yZ4rouT
EbxPIDDJtmPsBuAY850cL6/KU4+9ckXqczRsvYQzy3Q1aJ9fl7os6boGlfmuLWrd6rkReXg7A0/g
m+05QBeT5ProWqtuhs3H5auw1lY0O8G/xTHXvCETyWgJcf3MODaYJ4q2PeAwHdkSH8nRkV7OFeYa
VqZ11CznYS5JmKkb20AJXf6ST3z1j8NdfAnjKfM8z9R+RIh90jX7Vf8T3xgumFButeJgPXw0b+MR
rZU8BAdXKuMrjaRturSAVNu/RcdvvZ0JJiUnQDDzYcqRJXVgSAlOGifYXXeWi9XON3kRDHaJWpUE
9CD344MMljVhR/dCaMa6NSDtRp7z6wH0Qy/NY/NRjr6F5tbQNe4n5Sk60wSwqSr6dXn7V23i4nsY
84tyaRDXNfYBZKKZuSGujvpDwZvkoczbeemQGVtYG4TWXQUxnR1PVrYje601/TNKeW+dM887UK96
4BpuZ+s1mZqlvYab9CQ9n4m7eTHewAi2AWjG6j6I29vnF+LK1g2PXHX1GTu/8cD1TyWVUkYTvSSN
44z4c6DeoRwHLmunQw7a51KCciUx2hd6GGJTjJA0uTaeI+hGi68bK3Z5z+VVG71YEaNtmoKBlV4U
DvdtZb52u+KgmHVoou1gy+uA4S6JUSR5rNtCTbAkeorP7bk9TWdjA0wlojDzssp+mvufyvR1Towy
VZSmRlRhVYUtqI6nEbPzO3OQdqKGNuu7IdhmpVns09QaKrNEIzjdgX692vuRq+Uu52PWtxgtYch8
UgCImI8xMkQ20pwhKI4nfQKbYn0rAqlzutZGM3c/9C3gS3g4H6pTv+VFGKuxmvolm3H7dGqJppTY
iKGy9behPVTXlWKVYM9z6H1+o7pN4CpS96/EUkkzREkkEmGrUkNM5a6OEUfF8bb2b7TmLnpPfXkj
p07WAVt8VIPfcmIparHrby5v9+qzaiGaWbFeZGGljLPbMs4Cxp6BC2G0DfUwFrYYcda5LotKaAvS
FYKs9ndTrfrIVwwdTrZx2z0Y/Ruz3KX2+79Z0JcQxu0rhodxKRUWJM0EEWiEB74h5Sxk/W7SLyGM
s4/bPKfTbH2RooNvG2KruVLGTZPux/Go5Q+6z7mi82X/cUMXAhlLOhkVeO5arKp0ind5L1oyL/pc
S6rARP99OMr3w2kmQ6qSBhJU0y5vAd2GDUXL/ybm3O/199dCEGNCvUKulUSGIH2jSmjFHMH8kVkv
EvqLWrt9ml/z3Hzq/PE/tw8FI5DCasiJM+eVgg4zxriROTjDbD/vQw3N4CV2rpO3rDikNjdZPduo
S/KY4xoDEntdAHmN+k61/qF4zSarezCa8u6ytq9HufRrZcyxBYYix1kXDPfPv/zBxJQKxQaord/W
24GTBeetiTk3IwMWQ48MBHjqU4gJ5LeeVf/z0TMIFxarYX0e+PSUZg4YyEf8EGDaOWZ3tQffFt45
27bqZBaCGCeTRpXUTCO2Lfx4hpF1dyWAuShcHGyOoNVrpWHglUhmxdOYFY3obPMyL59da3z2t1ea
9ZTeoyH4spjV0j80+28xzHo62VeaSIeYVjX1wFITACvyDb1/it8bJ32uBZMej3M+EGnBDyMwy4PH
IYFbjXsXX8A4km6qJL9S8QURnj8o/deuuNFNcJZfXulqxWm5UuaVjI6PotHLYt7QwIpc71q3ld1L
ctNvRY7Cc1bEuivwvkayV0NS7vjnwLr1tjGIlHjPNZ4Uxl9NeRJFbQUp8l1wT1FDK23icgcwMpcX
47Yk1AJRDaA6oGpEZS7vWKZl2U5FfFTA7TOWHwT8TMr1lNpZX3FOSPlu+36IYjReENJyqIcMoiRi
68eW5BwBzI79EMDoelbHYYvhbvGR9vKTCMpr8Dc6Q6XsNFRZAqLsdG9wwkir/pkP/iGX0XBvyI3B
z7Awv/beGy021XB4n6hwmIhcWhw1n3dp4UH+EqbqqkI0DXU5lga2Ah2o5usQ1jWOEtyQwSL0Oktd
vbvK/DddRNFxOmlaYBb05JNnPwVDi9BbQxJtLn/JrBmXPoTRT7UwpF7p8SFFGFmi9CDR2CwmjpBV
nQEATaMaCnDaj5g/LvLe76Ceou/bGoa3BgnlaM3qhi5EMKc3Tt1IhQ5a49fBuaKqrVW1G2jKe1pT
zuGtbtlCFGOivDJX+m5eTVh/kAI8wcGfQnP+xbEAFYmnEDosRbb0phaK2JO+iY8VySxd+FPpoMri
gb/XF/IlhDn7xGjSosV9O+rTjeDFJulO3ahxdmvVNC1WwsRmfTpiQrUBIVJqWHmxKYR7jCSwpi63
cv/l3+waYIc6AI8SAGRQ9kWySCLd6DcVlGAuKZfVQ6EpZhVzNG1113RJBZARdTEM1vwupAvTvguK
Nj5qtdebyMV1W33IPbcpYh5AiCdq/v1iPX2eiKKXY++87DFrMYW4vMF8V47dW72cOvg9dYRmaNNn
hIwVgM6e3MfHutIe+kn/A3pOjg6wj4K/zB1K1YSookYMdpxqqgVUSesxPqaa35px0J1FJT1kaWL7
TeuGaXPd4JpKXXRC/75Vdg7N/NCpw8COZf/YU4+TPV7d2MX3MGcoiXHnBXSY14ysQ39Tq3+K+PGy
Mq5YJJUAGU909EmB4pnxY1XWYZ0t9CRr2+1A9GhDpQIwjwSJjp7wykLsS2He4m/iGANYSEbe+QOO
MS16N6tgLvpf4kQedNI/ZRUmiyS7GLQZwPLJKULiAi1bIueYZxGML1ExWJLoBAsGbF7+rq7CgO72
bOziYx5VJqlTU0XKoSKTE0ioK4DibfjnfuWbQOYYYxqQ0aim+NhIMga1lBpqfl6mc6SsWLBvUpgL
UmOwnZJhaOZxzD/0CNSNorrpqW8WsXNZY9gK2F9nuNhAxn4hzmijJscZju1tQG+KEEPt5NO0jdXr
GHdFwbOsOjUYANZ2HCPwH0TLAOPLYCjGSJfvZ6eQRCdxLcOp0bsY3tkvXC00SbyJxdDR1dFSc++k
gxSTSmdEgBzxK/cRWwy8pyTLMsDb8zNrYegygLbHLJbi49SldtygRoXBp8nt5e1dCSxVJN9UQB41
Cu1k/LZeJBhko7fRMfxIMZ78xlMOaE02k+koIdpL6Z/L4tjWqr9O80veJy3ZYlFlnfsV6broGKRu
n+2CY7wNbtrEbvsrIKLMBASYw2st3Y+A4ot4hCh/qvpdVK88FC5U258pJh3xStiA7/G//DLG8UuG
Kjaxip1AEWuSTPnF28CVhdvgaNwV9z7gJxv9RsRkG8MkM7jJVAOHkOvMS60tGlFejN3lD1pxQeiO
guIr6A/UIP378Q9a1BgdUL/HQvkY6Guuc45i9QYr+EPwTsIwkVn9FichRC2ULyDRURnEQ9A/hqgU
grRT/cBgv6vLS2ELZX+dOpBmGsUtUuBRv8sqJF9spFCNjiKQfcJTn9qi8ohshDlWNUzvPcYm24mi
HfXcB/Gomw1XgeqWVWsLCP8pfeXlddY/SEXXJUIVKioq80EhPjQYDHxQS/ZGt6FzpgIDjVxfem2z
2yQ5lBqASLqdFZtQeZDson2dlG2QROCgTTj3fPWgVX3OD4uGYajzQS0OQiNBPGGMQ3QcaG6p6osR
cpzu6h1fCGC84FTJYmYM0CSvfmz1cdOXw07W92r5u1L0l0F+TDAt5/KJr9quhUjGrIgR9KDoIDJL
HpQQRRPMTUxk+7IQNiX9l1oBqTZXEUDq8hlhLXYONjMXo1SHlCLKnaSZqBMjX+Rikid8rdE0rhdm
k+mTIbZDtNpvOjHsOI5wdXNnwJCsA55BKXNNU9qXfRAIMKDFm/wELXLwbs1IjAaBydK1m8tLXo0m
cI8MoPNmFJ30XVc6Int+6mHFo6JewVrZwziadb9Vu2wfXw+k4dXJVpVzIZC5KB7Jg0oejAhv8pM/
4QEh8tR/dQMBbJRVXaa6zPY2xGEhqrEexkdZiM0oeUtbS6yt7BeNHS8Dr5/Ki+3XBaKLAn1mBB1t
jF8FmR8eSjLuvqYGsOPKMRomR4kSx08FK1JthTiB4luXD47N4f2lq3geKXB+SEdpzC0vG3T1RX4Q
H4OmT+wyFUNLGwpqt4BmbdIWuEc0Nk62kGibSjWiraSN1e1o+CFHX9duJmBSompgEgLcy3zgizsj
Z0YTxi2+A/zXcFuW9HR5oeykys+FLgUwfsWXhV4ccpwn3ch2+uY7/UZ8TreaG/xuwNV6n1sREOtH
EGDfqpYsg+88Pkc7wITrq+Qf5tZ/fAsTO2okqZMowLcgpKEbMSeOKH90au+m1U3VvoreMUg4xnY1
aFyunznoYeqEzAMj/fE0JmbxfJoqewSECn3ieM/BLKBpkoeeXLukIkC7eHojlwSY8Pcz7T2jUQaS
IGcRa2ZQfkj05fKhsk19/7eRXxLmO7XQmrwSZBrPG9laARr6gI7CANCjHKItPdwajrytPTMcQ44X
4YiVCXNVm5G0lV7HSMR1ZqRkb1LvgE+r7V6yvNsNzZWUmP7w6GcPflKbEwEhFeUY3PXjlKgByK8B
k8FSwihlDReDNMaRNsWfuMsKUxtFN4lAxdIMV4mWbMBXpgahJfioY0t7KZO2nM2fXQj7hBQRp+my
jBOQ2I68MUqGAmxY0VEQg8csSk0awTZOgpVSaSuBaYVIg4nhTFYbCe6g/Bt7uRTPaFfSEWyADheg
Gmj88wqrVEt0OYqBMkPeSWXLGq9qvmqkFitm1E2MIrUcitmptm9ZCOIiJOJ8MnLUa80RYBAR+uYl
XVNENnwIsyYno+hFR3/CwASC9iTA5Ppn2X8l+TFVS1dWKk6OZTVkkVGLgDzQdwHT+f0ixTHorIKa
wCJpNUKE52Yw7Dh6DlPgOlEvxVPW66ebtOs5/mfNRMgI9BUKNcJoeEauBh6fEkNFkAqOqakPiGp5
z9XZlrJaqmgY2kXAW6gQNjvb9eJYxwKMUGGcZHTtpOFjO5Tm4H9cvg6z/bwkhw24AqkJBB/JeYyL
BZ7CCy05kRE4Sy3cCjws3hMxjxhsLexaro0Ju5qpqIheIIc6xa5ePg7vev7a2lLVm0lX/4uTQngg
a2Dw0ZE2YmyeX2FCZx9VMLX5h+BhGIb6enkD1y4X3j340fHgANXqdxU0hqEStAlp9Okuqk/C4Nth
U3OuFguv+nQYmGlv6DqMJsFKvgsBh4jvGwmSF03YSNvQ00d7DPPGzgx0TdSCLG7H3hecIQvRydIl
LVh5G9Gq1FI1Jb0qXpMuvokN3c59z7MCrZ+jpbFyhrzSLa8WUstIfJmz82sbg6AIMSG+Gv0dzMbE
YF2IQiIgNGoGK653um7SjnJ2ZlUIWktR+MEdUT+7AxaeVDBUpQvjMjlOoVmkeOq+Ks315QNeu+tw
WLiDEkFMwKKAw9YDkjwIk2OCjL/YfWQ5D6i3dh/wioclEXHEhE3jDnVdKAHBIpArsgS8PdLat2p6
grluJdTKeo7ZXN20hTxGm5QM71cdKaGjL91UqeJ2eW9xc9Nri0LkD9VFgUlB8v+7ygZqp2aSVifH
SAKBQAyTIk6OSgbHIJXb5tFWqXnjJtZOaimSsWVqJ9R51FXJsfDfkKe2iZ5zdHo1flmKYJTaIIna
ABqWHNuy0zZg1pCskARgHytLf5PhZWdVeTNtCqLlABEXSL7IUJc0QFNf2RjgFPnnurn8HPn7JidT
IrSaihUHeO3FOnjQdE7EtubVNSTNFNid2bHPurS4YKreK6WWN8mxyW/gfjxg+k70mB8F1eLhP9bU
EiGhbhADaCR0O38X1VAdcN+uSI5qd5CkG7ENTEl4uLxha25VQ08jagfglhMNxnHHIIKpPHE+v9yw
ugxjXuVdK4I7jnfHVvcNToei+Q/FCtb6tRV42btMSY64ItY0TBuFvEbqa5Cpey/I7WrUnCDmPf5X
1RNugsx1mnmgN7M80PSCnVrUkqNUg82iV2/yrLfCBLw38n3fTY48PqVabGkR6qRBb3tGyXs8rcUT
mDmrG8i0Aw7M9o7DDXWeOHnzuoMJIOABXJxTFlnNoO9HLXMEDMi6fKQrhoZiarQ4dyoBJK4z1mxS
+jyXhhQVWQH0JMlBK+xOuRonDE9PXkOeu19ZH8XCcCUw8B4YROY96mVtGfQJzjWQjlL8lA2/q7ci
P0+80t6aHA1QYRVUi+Dt+aS7XNy7OIs1lIFpcuyzg+IdY6pejXX9oGLyFpXEt8tbuJZOQWChgGML
qFoZ9C/fr15shLrWzdJqLQX7ZScWdlGDZjKuIgPlbbTjGGm37xOtsTBNllokUPpNnFTC5vKHrFxP
tAoqAFnK8hzmMGdZFmJFxDZNj0JVWl3xe2ptHdFoy6MAWbmdIJhEJUCW0LCNqtD39TZiHmfDUKTH
SkGSs2/MWt+VO9mwxMlUlD8ZmKYvL2z1OL8Esu/ePq+zMhBngaUd5g4q7NMTafZi4lyWs5aKp9Aa
mDhRm0ukjA/EXfe6ysMO1tE2w+SzDxDWKnYTWDqaBW99pBqeps3wgS4W1domGFzEiZZWT3Ahn3GQ
RRSmQ6hCfkTxdiB3QhHaotGZTTRxtnTt3mOwOm69ghWjrPb9DGVf7DHVUU2OuecIJHLjCG3zKg3c
Pje2WVQC9W5IvIsyO1TmuUThBHXk+oCEw2jl70KlmUhe95r0qKG57zzU5EX0KMAThhcYZp/khaUX
cep6ia6eW38qNpI+ZA9DnAW2EfWTU8giHt+Xz3zFb1JUkUBtRkAvL39e7oWpUHovk3QvTo+Z36Xu
lCatFQYwSFon8eA8a2qMIPXT+AHKwaKsqrioIkxWSY7a9IdW474j+97GY27TCTxgCsvWMb954EMU
TMgGGRWGmTOaXIhyKHZhlh7FqurPXaB5jkeICOxh4DsgCAu3eZbrTghEgDWKPTAf8BLO0LeFk/RV
7Yh9hpahhPSHYcLQN1IDoHt541d3g8JCG+BnlVE3+a4MjZylZByrFNXXPN/EeSFv1Cww3DiniTOp
SniteF62uyx07YIBgzkD+zTY6/8l7cp648aV7i8SIInU9qqlN3d7i51J/CIkjq2d2tdf/x16vnvT
TQtNJHcwg3kw0KUii8Vi1alTYuqh7RKydEBjHhcLHZ4WuZ/nb42plq4ayvTjxiwaO+5yUOcRqlOU
bC/10/IkiUYGY6+ag2E+5KXsCK/oYqkoVfDp5Ciaio3GjER2t0TY4sp4HJJH0BeMGgZS0t31JVvZ
JwznQUipwqIsWMGlHl0SIZGizdinGPepDT6DxTUmxZ31bl9Pr9eFrSyaBTCdihCTEsNSBbPVWOFE
ZqzhNLK7tDsVTJVY3ZoAEGHiYQ3vDk/LF/XsuE8ty3IthTZtWdlBRjQMpmw7a3tdjbWtATMl2s75
mxdVlkspGVi6jCGElBcg6RxwRqRuLmvHXtuXcxmCJiar+PADrgnQQkhxZUEBSizgAGSdvCsektNs
/lcZ4aDOMOM57yGoR8mATIunTc9IYEo2RqaOcCGp7TAXYQkpSr+dqkMTudTeL6WXlJJCjEyQEL2E
ulkrI4Wgcd4uqkfeq5dx9k3Z6Vw1NEBZDORVTKQl+N/PDG2Ya0IMZhdHh6JS3+CRGKCKpktWbc3Q
0LGB/C2q9QRlgUspbTH1Jcr15VFtwx9OeB/G1mbM7F2UV9vrJr1iBYDlIJuKZwKxbCKYdEeahGBG
H/anqq2bhrYgpY9psUtoJOuFWlEKCASIMDVMU1ZFQETd2BNmzjjF0VbA6lM/V8U7aVN3aCTJx7UH
H4q9fEqWg15HAKsuV88oWGVllV4ced7xUaFfexNj3I4YbeGOyo3tLcQbu3ul868v5Vri3QaQCs7b
xhMFIfSl3HgKeXRBiqNadrs5zgI6PDpsvBnBV2hO0SmsNM9WT5apSCSvrSzw3QCvw/2BBEq/FBz1
TogSFoySv3A7Styo/D5hFrP+fF3DVTngwEQ3ERL9uvj+qpTGnGoNOxjV4IdBX1R76JsTk+Hx1mxS
xxKC2tjQP19NUQtodtUn7Jjr7/V4cqYXLZZ4i3URwDg4FISlaAS4XLF+QbyqWgU7TsoLs15i4MLG
/OH6aq24Clt38IBEtwFHWQlmGBeTHadm+aGGgTJiW/zNdpwJEDx4WalTY6Y1OzbOCQjvZQHbS3OS
VkPWdp1XsHCmAEJxxFC6irSKpaRix1o7AbNLLB8vtFDmiNakIIeAlkEC3ADAaJc7wtR5aDDsgx21
4QbT412a/Ryib0n57fqmrIpBmhc5eGSVgRW7FKPMutrUfc+OQA9vi6DFmI9a7zynlnjwj6hfiBNt
tDz/R9CHszi7KGYryxqlHGBhveMSuwsgcJNnyQOCxna44e+eZKzd3HhKcwyMWCLzaLfOYcFUieFN
dZ7+WG3AeT7CY+CYEIhdqm0sWjV3MSpnjL3Q4XtoPirmfWL8+WVyIUW47KOqH0uNoZCdO+PBCYwM
ozoqGTvOmpt18NwEPRYwqyDiEfK7hFI9sSiqV0BclLOFqfFYy1rFWI78YICrMMFkcsIkhBgrDgNC
bZt7PqCiRPa3tKi0OgVt6DFRtzG4sFPlXuskF9eKbXKuaGQpNMNE0Yw7lDOTQbnWslg/o8WLzv4w
YqpIWW4yNFyFIDa6bg/czAXrvBAlnDanATy9tiFqVk9mOtwk6Bpv1D1yXp7C3uKW7SItuC6Sm9g1
kVz7M+1CwtR26oD9t6fn2mfljWWZbguScW2uJIdPpp1g7XGzYEyJBVEVaBe+znV5n5o3rH9pzPs6
+x46lWQ111KFDhLMqHTCMjgvx6VuOBRhM2sAxC/tQ6rqbqPEGEhTBwsl/hzHLk3csfR0Cw+GorYl
LaJrpnkuXDgPeKMWml5hL3X2Puqaq5EHs/91ffPWYqoLDQXbtLrYiG2ba4j8WeqbPxTNs0DDrKIv
1nVUd1bAbL6tDUuylfx3Ras5V04wVDySo3lkUE4bSn+oej8ya8n6ca90TYRgmHO3hJEaAi/Rxt64
BQDRBAVxu5cV+GWaCEZpaSZwYpGWHcfDZpKEM+u/zUdBYCYEUpzCrYYOyrYMHawScrT6UXZ5rN1l
2Pz//rxIR1u25qCFvNKe7+dnui3eioPj5V+AYLlrgkOpeHPg7Pm0tOtGJ9HKEeLptOjbaqTIJCpd
0962UdgGoaZI2eR5puPz/v/WTji8hdPmTV5AO+DEMTdpcnM0/FMXVF0SfdbcEsfvGmAjQS6OChYA
xrpOizIDmdETCj7KTYzJQq2P8j+yL/+jKOEmRpmGsKaHqFEvXeKMXhTbvtYg7ax/a7t91j+yWZYZ
k6knGKGizk3T1pBZopbdjBuA2twm3bRzv2POTa++Ocr+Lwzk94KKOaxIjxU4ZQottW3WbdGoe/33
19KtgEEj0MBDhE+LEJYxrsoWNAPozrGI5xwfq5vsoATWz3Lbuq8EHLqP6o5iUM91qav+/EyosI42
G5V+sCC08aPgUUa+v3YNY3AWUpcUaEP0QV9eVXqCl7NCHYAN9e9aeVJVdWcWz3j85OmfVz3wvvot
SVi80Io1LU6BdbFqv0wm92cN30qLzfXVWrW6MynCauGBNeBqCPnFNHnjWHmTcbO0N1H2rDOMkm44
zkKW1PrsmJDLROHfwPsOb1FD0IzpUWJjBhoqgwA8bDRtfBgbVWYGK0EFl4LcrKp/4GwE92fOOcic
8zxHeWwy3VzZpGD5IsZWHzS3jV5ncCizKbkZvoaG5Fx9DkQhGWn0j2QqIOzCmiK+NnubAXszaJg1
rqNiQlI/lgBuJEI+4F1n8aDZVgniaSAbqH4a85w/XVvyHFKJmJUe2AtlxOJfPiVqvugA9uS1uiuj
b2lf4XGZBRlgpU33j14/a8iaONNxfkqL7cAs4B+0ajcrlaT9a9VqkNFDTV5Fr9WnPjilIWZTQGGz
uCUoPhrL8/WjIBEgNr6RwmmqOi+B4wC/a8heUlnf58rTC2sJY/yAePKy+KXzyGzSF42FtdRjkLq2
xqZq75l6Gth9Ovduww75pLrRLCNF5ufp8oaGWI47R9odN6fohmfD4RHIBLF5gCdY80tX7oukCDrV
9qXYxdVVNJHwAGSEHz/h2E2pxrJh4sJiy7WUezymJTHtZwcPdXjxBY1qeFJ+cC+eWX4aGnq8xJCQ
xSYi6Nnt0QdZlrIUhEwMV/RMDBJogHlyMQUgVpwwoWWn2ej/ShmOXLXBaowU5KWUtEF/dB8uqCEV
LW/pRjulEknC25Uma/BhA1Vs8OwmoB9EEJKj7EnVDKrc0sJF04PT4tl4m/Zbqr8YLfGisPPiOQM/
CQa0yNKeqy7kXLywkhmAx0lY4GDZGCFuWbeF+UVPEp7LVXJMux98pQJdSv9ip0bQ6fXOAjN8AcJg
15RSeny+vrESGjL2SCyZwFgK17fdlnZYUJxAuq2b1yhp0E7+lqKzXL7on+PiS1HCLTdFuaGkNbRO
G7YNMW0oup2TbFOOs1ckfmkXrjZ67PXPfdi5foKHqUKzG+a5yHli1qLP5SC7u/kPiL4EuAh0OSD6
wR0uaFU3aqmqC9CBqoodtII6eYyi54juzO30rCiS07HmuYiuw9+DPh88LII6+aJWjM6QlkRDvNEq
sG+EszJDcJvtzd7KMZkBDfqWlfvX11EiWMTWWA1hBuYJ4cTwescuGv1ce52MrZF9iYECvS6M2/+n
Nf2tpegy7UavUjODsDH5ZRencJb8/qrRn/2+8EJLcwBJ24LHI6XtGvQ5MiI3xOsiftCYJJxcdzU6
oHo82WcCCnXpaizw11jqNOTHGXnEsXsvou62ik/ta6kcdPKqkK1OwkAF4fhADhhAdX0lV7eN8HgP
yWOKvNGldI7bK/oePpugmzXaI52iPbZ+59Xj23VBq0t6JkhQc0gVWmUGMJ/N9DZQzzymLGgxcxBN
6P+bIK7x2S2UFvPULx00Sr/Hm3gGHVyCNhTJQ23tqgMcA4lTlDIdy+YGeiZEr620IhW0mYoXNLIn
7YnF79f1WAtX+VgGDqrHFSQSNdhlPFVOoSPmx3BwTEz1ZEHO6o6cCRB0GACXySYdAqq9hok/kZd4
qiQC/WiQ+XRQz2QIl7WiWvlUEsgoD6b7TN3sAKj24d4Jqt1b4+aYwtq7bdB4vxjet55ne9/Ipg7e
6U6RfMnqhp19iGDn6pLmKZnxIcTYp92tOm5UKYfjqqc/kyGYOMivmrQtIaM56uhgvqlvsh8gfH1v
JzBwYr7MZvCMxq0elS/2rvZ7CSHBB7fOtbUWDL/P7LjQFojvMdUXdu8tbnEALUFReQv4jRWwR5cb
YOYiN/1aBY2b4GA0Puabg+GP/Vi+6j+Ln1qg7UHmKXGnq04GIBxOBAAQg8gG0BcZSXuFwF3/ID44
O42jtjP3VrK7fmJkYoQFMFM10jGEAmFufigwRH58b0AWw3ak/gVc7d94gDOdhIt2mRp7CTm03Jgi
twsx0RTJXCIp0KxarYU+fAOTIMCoJFgtDZ1csXsIseJnNO65pvK1bYbN9WVbSbUj7jqTItitVqBx
O9WBV7ewNwnIW8MdocfR+D5YLyi+1p3tgRgvA3A1lpWFVp2co9poWQTEGmQDl36UgFQzUUJsWaL1
0zZaCHVnu9F8rWhqBopqIoMAr7TfQlkU4fEe/rhvBa9H7agbE2bjdU4Xv6/RS4S5txiVYJDTWPUu
4k+vQbhvPGQRyjcZcBRUYjmrZnr2BYJP1ECTFik9vkD1RuOfJsN5ZNv8APiGlcrCwfX1/a2tYECO
GY94S4RwSQtYSuK3KfuihGABSb9et6E11weqD8yDRT8v3kziabAMoPu6tDga32IMJ7X81vqHJfO9
Ed3pXRfotbK5LnClJZ8A42BjM9EQxnm3Li1n0g0wJeUxIChOQw/tSAq3I10aJMMwglAsK8AQZS4b
PPKTfT+XcYD2PWXndG1/N2YVhjmUGOw5dqHyVDrhD2YVPQrmyFkb9QymBnSWugzUDsFQ9OgwYr19
yOKGAqU0OSdbS5wbAFmj/XWd1jaLT+pBkRnjvj5xReZRqbQAkeZHxW43yMe6VZd4nZoFjf3nXCZY
PQr+Vd7lg3euEOAORjJmZo5WAwOXk94EEYjhFVWyR6vZG46N5H0+BJyQglXwtsCwjeFYptf+Bd31
5RYlygkR5vLVaiWucnXxfssSmaXKLqWYuoJThdQ8qw9GeTC0vWrIkntrb1SAZBGT4UWHtnVBJZUu
phVxZP0S6aG3jHPkV/bwnbIl8Zxy/JFmfb7RGpC80wKUlMMcXLeR1STt2Qd80rMaOnSGAGde+Ujk
oAPmSfecf4afIPpXRn/4m5wOyI1sinIEdlHMtuh2TctIhb5FvgMGdd4Yjkyj1SUFihqMLGisRdnv
8iQn1KzaelTgoxofnG7LTVdscnqKyYP9T4axI9+vr+Ba2MtB2/8RJ9x26ZQnQHTDJaJM/6vJn7Vw
2EZ6FZhF6nedJCjj5iDGZOhzQ1cPOFnMTzQHU9dVjWNht4jiLWyjvObtdJvae8NO74BT/WcqDcmh
W1UPjbKouAHdhGj0cjXn0KqHNh6KY1Z0flTfmD0azNAEgvpfnElusrXwhAJyhGYjEHSoH2mss1dQ
02f6rGVAwZd1s6mVKlBL51BiLuJf7NiZGMFAMKOd2kXaczHoESrj7QCmE2CLfD1cDslidxJ5q2eM
Y5Z426DFi1aXa6jGIdg+LfQJ6eXXqduloLBsWLOjERDrGCDHyi3KV3H9rWupRPRabHAuWYgN9DxG
EdUsi+MQ+a2RY+yyb0TTtmuVA8zOc2RjI9Z2EIxsOurDCIj0j+TE2Q5quZLqNUXzhNY+MDPxWHJK
ShkJ8ppJngsRltOcVIymC2EmubWLS81N09IfMWEq2/aFDNW3qhCuT4puPfQaiP0qmtmUtI8NYH7N
gnqDhqkEiwICTMtQZWqtijLND3YIaCASwFlLq1n9MMIsyYDZZdoy+6Vq73VA9iVnmhu46EXQyMB7
EPESQH340h5LMpvLXIXA+dqVq/ST38dfVZCQZVVw/aStqQSjhy6wBXgtcikI48LiHr1NxXHODiUo
ddV98jeqnEkQbKHrWWfPBFDpuD2VWTA0XhHumSx/v3aMzvXgep6ZdZqpmJ2sQY/E2ChL5o/Do0rd
+tkOWWD3w9P1VVvdnjOd+N/PpMWga+8tDmnHU3AKloSgVbK3vKmyMGXGwoPqurgV5WAHmo73NBpp
AKO/FGemo8FSijuljSd3Xg6j+RM0l3p3YPVtkT1cF7aiG9L+QHACvYfktUjD5JR9WY09d0j1bm6P
6AiPzdAbZEPzVgwPtRzc/kBYfnijS50yNEBEDLiyo4p+aMP26v5gKLIDu+KHLoQIC4fywmQQ3g+Q
saBvvHk4gWyb1SBdkXjxNUGotGHmOifwAyvJpTZkNpbZyXBeUTuMIxoo04up5G5vvgBvLLGGtQ0C
zBaQb5T3AJkWTF3X50JJMaqRx71hFqTlARSPyyCJe2VShKWzKiPT2gVSCu1gMBALuXr9kMqCzRX4
C6+UoK0TM4GxeGKtpFdqsKU0GTsWOsq65Mm2kbHqKW59qzw6LT2S9l0B5ExFNTui9num0i2m6aKo
EWs3hMnKAGuZEbDJAHEBeiFOu6BfbmTH5o5RtDCiIhXEU+zaNoCkSnPSyggzku9p7hHH74dvkcPc
MNferp+9D0IZwe9DPJC5QAKjI9sQnCVVunmKWkC6WZZsq/AwjvtauWliBUW/4QG3ziZqZ+RnWq+Z
etUz2POo1pgfcJpM0CrcGMpbaG36bDv2twyo3lE7DOSNIamh6DeJvi26vS1j+lkhyQGhA4cboDdS
BapYWLKmUJU+XlqA9y0/T1A9MaNdjqnSaPGJPUxJNdwqmgNFWzxLGVx81aC6ZXKbjSdtwiDkxdri
uXo3trIXL1+rT2upE1T00ZgNsijuVc+ctDqZA968gGkrehkFE4LkbUXrTlI4Xjn5top8PZrZCW/1
4H8/kxJNtImdKgEkLT+ooDYmP/Becqx7WRF8pcMcSH8kzvg7hjNwC4J6LWyp0YBvwfkSj4chfrXY
dwZqnBJjrHLVb8blZmqjO+dH2rx1xVucDF96vXFx91lqtkNzuuQpsOIgeCEETcmAD6GxS/ieEaZg
AUzOGfkxRCvv3/tF3y6p9ThWMje+Jgocj+iIRckMA40F7zqEyRLWfJpBkWS+He91I3XLKfUcJsNN
rEvCwwYtO9jST7RVdElsWgH4/61ztmN9W5nfZhn0SRydjBIShuPhjviPECG4QxFXYWNfA+iv234e
Op6S/1Rs5hmRcWtNv9ptaiCbMA8bm3Rf4rD143DXkWETIR+M7QQWTDl2fw6lI0BX8G4odH7j7he2
M1Vss6kWQAKX5psWbpLxYFbfJ1kD28qZvJAinEmmVkaHLkE0BWyrncQg+RcK591GQzhiWJM3sItN
8oY2tEsXAmTbtQe0ghYHw7lp7Jv36y56JW6Bm0P/Nx6J6M8V89czCJZQ3QcFHeqA9lK5QHNhotZf
yMB1iHGGxAbWWgjKzQZYf0ysQY5cfzKWYxGhD1jWULBm6by/9D8yhJtmVvMirBvIQHIXkEnqpdkG
Zx38l45/XZu1PYdZIXoFpgvIKsGy4CiGyowBB03KW5qAgTyS8e+sxMf2uQTBqkIHCP6igIR52akT
IFUOplse0DiA1ghDNht1deHQmA3CFrS1opPm0uGTqcHCDQAKJY8GZuBRJFMPstHja6YMngH8Ps92
g+L3UgZwPY0+h5ChfbPsn/Wj1T/XEXo+JVHr6rqdiRFSmxbD09PqOdbuBcM60UEagg9efVKtx1YW
JaykxRAjYPQRR94A9SmYW6mzyF4YkNssb+8s2n5xIvU2N1F/sVPzSVPULbr30cJSTJLzurJdF4KF
aFkBN0ieVPA4ejT5LdWR329dsNC6VG0kDmhNR4SxOp9CADC3mCmO6GJFygCG0wUx46LtnfFXdYex
EtozUVsvN/XN9YO10jQB9ovfAsVXR5NmKCAStNzpHTk2/bTs+kxDq0SIgU+ZgZJH69ToOFji4hA1
9owR9uXgLZE975JBNTy7s8bMVxxWpBv86XWJErIDRfm0l3wnPxKCZ774TvHIgHeV2BG4V+2CHGPn
Oa6T+zQE4W54kzhui6JNWkR+P82ubTxcl722/dznwJKBx/o0GSJDU2Kmx4iaDDwBO212B+2nraKu
aioSp61zr/xJSwSanEMdfsERTlPIWG1VOqIU0oJduA7stHMnw/bBk7oj7Q0pbiIrdVEM9FqbbdPY
1awNq19ZsutCx1errWN65YS8MfjJ585Nneob6WVHfu2Bw8cb/f9XfiLm7OY2ysOyRytKEQztd6TK
3Hm+G0i/UcCPCwz4PzEmxrNm3w63pM/ur2/HisfhE6VxTePRR/A2v3Rs+lIpdZwhvso5adiDGTJP
qTxtwMDrkPhAtP6P8gTLy6sxU5YRe9IlR7QXuWSk+8jZV13hDqj6KX8ljo8hBpCU+7lL9RIltqfM
wuKCndRV7GeFtK5pja6CeR+K/tRHreRu/YCWfzK6D84T3pmPC/1SYgUvxowZc2WMEeXeIUM3YooR
qaQ7NIrpV2DaI2w3s+cmbXb5qG6S0PLsenku5nAfao/FcqwIAR9yeteVm9LZRMT+en3L104gQT4J
EQCqExirdfmFtllHVpOgg0YfBgAzFPT061a3qfQ5MBcySzrt1nwwlp4vP2JsgE8upcWV1eslJiUc
s7IMMK0WU7xw2NFORqL7ujXcttXfFmburuu4EhTyPQc2mXM1Yh8upXYdAxETwMHgTHpSLOYu085a
vl2XsbqO6NjlrV2AxYuZklKt0YpfI/C00h9dZ/JmBs5SmsiGM6zJwQsAbHAcIAKU4KUuYRE1//LH
6umhcmZXJZHH+o0ZyfJY/IdE0z0XJPhLRW8Ji0xEoG3cb4o6eprsBwwvGWi3nZowIG20vb6CK1EV
6Kzw/EKbOsfeC7YBVEs5dB/A3/B5iuiJ0ZM6eJVtHQpdxnS3KgsErCiFg2MJvGWXq1iq4xB1Gjox
7ISC3n3sgxJMpZVz22XJDkO7ZFTFaxUsnn34r0DBBJuwy+fCBJQ6KX4tyiaP6bOm/sSwBr/svSl6
WFLqhzjmICL+i1U1UXvkTBSYXyI8VljuDO3UozuKMgyepsSbY7+QvSHWMLMOnl3I4qDdDlSlwt6B
hdloUwqMZ2M50W5QOCK+rRffWnqKupKtbJkZ5jcsq6Mb06ynILWHh1iLnC9JrRsnDbQIEte7duYN
Fa1ZoN4AzbWYKWytIXbqfARMvkV7hfNuNw9TJAspV7cVdTqexcL/0Ot2aUd1Z5lDTzRAh+h4O2IW
YTlZvjEUBy0y8f9uqyeO3yr0YPQPWbdsru/t+rKDSIe3XsCbiv2kbCHMmkYLL4Qox9C3UB/8ek7y
QK1ivBrHevDg+jqPYka3n/aTjXaniXmdiRfr0FfKUV30QWJvq+sO8BqSSyaS3+JzUi2mMk8MDiDr
czdLLXeZX7JeRnC9dn6xs7YGrkE+5084v7bD2r4cOd9oW/sLUB+BmlaOGyZ9uq374rYtHq4v9ZpA
ZLdgR5zBFTf55UY7JniKhwGteG1qnorxu6ai6/lEl+ZgJpkkIOcfL3rec1mCUS2OGU4L77FqYz4T
Vg+VIJqpJbkUV20XIyHxBsHDH89lftOcpUZLaudj5ODMpk5dbcBVkwZxbIcb0MFhiOs8TjtD7eeA
TBoLzHxxNJexsDnOdmFury/u2lXDu6EwOgDlJuzn5ZeQspnNAS3YR7pUoOAdgDSMwIm9GaJs8nIS
d5he4DyNSTdInMTaZYowENxXaIO18Aq5FMyiOqZpiJUeyHuDTL1DT22f+vZfgJ2R+MKYcgyk1MxP
QyAqPWsnGkJBYIUQ5Ng026FAUPvdHMle8qsqIcVmAmOogiBS8PfzgEugrXCzGQS43qY7ZQRTf7N3
vPsl3mftpCNLCgwSn0wFr3+5eLSi4djyToWieUR/vptgwJdezH/hTzCziYD0F5aBJPOlFHSTgyN2
QHG1RJR+wnPhuSOxtVucKJSkW9ZWDjEiktj6BxZPOOJ6GTuRYaOymnJ3XrtWeTvlr0b858B3pG9/
ixFO97ywIcltsDuidKsn79FouI6s3L6qCk//o+qDGQNi0xEQ/ln3AVx0moc4rHww7lkYKRcXP64f
3FUT+C1HfC+iSscam+H6S9qGz7COMfejyiTeYc0d4smO+i3HRhoiQR0cU5XhIoE71AhYkgo/hLFd
12N9vX6L4H8/c4XjrDClY0BfVuGWhRh8r9+jh1D9C/Q4Hga/xQi2bCP+a/QGmuSAWGjPvbNvwrfr
msgWS3ClU9P0ZYRmsqMW265S116kWhKnub7pv7UQzn0ISIpCa86KrVmgcWxi30afGSjj/8bBOAhu
cOWa6HYUx3sAdu5EVghBPc02RP9BMjTG2O/XF2xt6xGZg9oMZI5Ie/AFPdv60oxZlI3AQuE4OtZL
aygu+nz8Ke0kZsyXRbzVOeEYHr8OINKiu0zMag4XB9yAJiLD/CEZfqC1vsSQkVj5p5miQJv+OGQB
AByE90DM4d9PQIQ6A7zDGnE4swm9HfP9YreuGgHEr2f7sfn+p8uIjjUQ+n+wVSJ5JNhdNtXgGmEA
CrQMMy7f5/JYjS8RaLKui/kcKYDNGakKTi2sYbcE56nk+rLoDRJU+jYJYNxBFWheLjlDn3cKQhDO
o/8B42uoSCqillbhOA2gIiOoPUzVt9Vi0wwVLrgZjEemhxsEA5bn3XXVVuIxzlQNEkcwslpIGwvn
yiDjPBYxcvBgrU2TrUHeyRimLlBtngL2m4xm7pSUXrbMRzX84zMN2Ug84lRjadGwfXkKklxFFihH
iQaX674iYIgeJ3SNys7A58N2KUbws7RMOmpX/DGKxHdabDok+03t0bQ319eSO9LLs3YpR3C0plFr
bEH/9dEeiyCrgbsdTyPpvGl+GlXZhNDP/pAL44MOYTCIHYSIS6uXNFXGGBEXu8vzO63tQIAgIZ9b
NUngF4DaRFzniFm6IgStAsZOIUIub/WFMw8rP1IlKAtvfqKyKvu6Qr+FCYY4q81S2VqE2zBVH0nt
uHZXn/RRlhyV6CSOwikau7RpCZ1CwwWH9gIKsRGgHQ8UaU3pjZHEdUi0MoXwrh6UsFBVaGXiYZq3
p0p7MK1f1+1uzb5xX2GyEwVID+H35THqTUsdY1DNH9V0p/5oX5w+AkHh2/8mRNierh3pkBMIKdAi
bI6PWoGZHjTzpJVh4RQBX8jp1EG5gDcLKt3iUz63apbbrTI8LerXViu3i7lty3ozsSIgMqIlwRj+
XxYuerB/grNXnCDgOIU9AkA2PNHpDmOf3GH8mikbUz8O9o2TuvTx+hqKnTD/yjNR8ESpA2NhxRr+
QBUGSkwyPM1ZX36ZpkgPKsjdAMiMaYNKGhCo/5BUY/VFj0brkDMmm5ok3GX/fgLYwFBnwWWGg31p
LBXNc71JnOHp0Y51t++pq5bbUvmVL42Xp5Lo42PGzZlL/JAGHwUUFEr9JkCdl9Lwfu8x59ocnzJz
ZrcLNZRHzC3BCL06w5UG51gekCacXVI1sx91Yeyymf/n9EEyL/pRWez6TTHJjPplXxzQW1tteiu1
vb6r+5s+sZ9RyCO+pc+mt1iZuRvCinm106W+ZTldQBr7R6O11RZoNG2jjHkS0Lmjbg96lA1VZ6N2
254gMWWAjVry5FozZOR5gQow4dUwBORS9ylW6yjBwL6nIWf/GHr3QJWf1vgw1LfgG5IYFo9APq0z
esXwD3inPxlWbncgVY/L8YmGgUP3aRnuHa30WFxhYtn7kJd+WxT/zO3oFRa49jEUUvIBgg/6d6Nx
R/BsL8c/8A88C2irAQM2LKUen2q6CSd7i8k8Gx25jar0CUBozbJnyaEAPaVJX9X+S9kzTBs03Wn+
xtLozwpu//8tPPGNWXQcenv5LQZbjIEa1fikhC91/zo7d6BEASEXntYlkyi+5kHA1gBeOwRRAPkK
/n22jGKMWT8+6V36cwGvRgZ2UW1J7szXAUXMPPJ66cj51c0+kymsddRMelXqw/hEQuWV2Ns03JZV
thkjNIe0WwUNCHM/bRJtAhnT4uudjFrhYwE/WRsaPHlowLlHhYBqqbquz7VufCroDU33dX808lPW
36knrQtAh1ZWpdtUN5h16qK7lp0WIln1NScGO//vBwhHq+mLms7c2ghAsAaS0JPBNuE9rcNtn2S3
FqPfrtu3cI3/a1JnAoUrFu9EM01NbHM6a7eT1u7rwjkavSkpVIrR+Cc5wi2rjEwpnRQrOyvtDj1V
vorROZW5T1AhZSAD1ObFtcHokhpuIWNRFlEAonCRGS2cdGucKZTs8s3JNL0qcDCq6FuwPH9pd5LQ
f30H+QAQDLpCpk2wYSVsbGVoIcsqvoMfrcu+ADKnzI8k/CotE/Ez+Mlc0U6FNC+fUS7mi5I4mvRE
bcankb2NycmMLS8kXsV8IEAwXBn1k/eye79uMOuLiVkt6GXAMx/TLi6d0FB2oN1EE/JTj7vLHgOy
Meg2BzSw9xR0Xhs7u+/2fbeLJXHaB7b4s7a/BQsPg6p27Lw0RhzOZa/Fj0k4PS9q5nYVfCD8YGxW
Xlemrpp8LZXoJmf7cTxVnb1zdDAXdKm3JNU+pU9xfV+rX/Swdyd9q+ERGE5urw9uRnf28PX6Yq1e
HmdrJUQJaPvsMHgCa2UOfr63lx610V2nyJLUa0uDzA5qVhgkjpqkyKMAAqKyX0g7PaXOydjEAes9
ZK3dAkyGWzNy89jPI5y24iH/2T47qNozFpAldNEafq8rp3L6YoK5UiOH5tbs7zFHcCS7qRv+3LkB
GIWudj5HD+l0wbsijYvhZApfjW2xHKbwwSD7OsHoCnpXS2nUVs4hhIH1B1ko3JZiEQQg6ilTCgPn
kKHQsovI6Gqqa2avagGax0E2I3Nlpy/ECf7N1JhWlD0dnzDJ7hhuN5Zs8LVEn48I/CwOSSfDqJZa
HZ+qvPVq1Qxm9iM6RFtjYW4+yjryuGEKZ+1cnQ93fiYNva4jCr1Q58ZwZSVNEcjH3fHFjwsehFak
y9iAH9fTL6HaBhjgus07ija52m9o57fdndK5Fro3cFLCSdXcGiR1VnPXhM1BT1CDmWXTzdYeMPgm
C/EOsgEAbQlQLQOMCBFmcME21fLescLqNp5zNE4NnQ4I0Thn31EJekNwbx2MtG0wA65nsSS8W4mr
8VbD8UDFH0AKkatqwIwOJyYw2ap+iPVH0GeEsWdGkUf1/XW/tObEL0QJcUZaT6UD9kycjtq6q9mu
+1YPPaY9t0dVOSSvjeGnp3DKEGdJrsdVw8LLAcU7Pi1CHPdDsjBsGk2B4B7UY4ozUjCFpjJO3rVA
jj97/ytGiJTbiVXpbIfjkzrv7GTeDO1NiYZFdBR8j/rt/3H2XcuNK8uyX4QIePPasHQiKREy84KQ
RhoADe/N19+Ezok9IohD3NmxItbM0xTRpqq6KiuzbI7NDvJcMaiph8Yo03duZYHno03/c8Z//ICZ
r6tzjpYQWu4v8QaN10sD6BKJzMau9Pp0lCzBAgZ5NA4UVRrjoY0dFNNsMC4SEKCt1K2Xr5soYlwY
WpcY3Jkdbd8bkgbqGf2Fjx/6Wo+BCwOzAlMacflKqY38j1Ti4zTtXQM9q3vjg9aAJbnx3u4fum+5
hRun8uOHzJ4UBUBqYxJm/UU6thl5xfqDiy1xauUwcnaSg+8eO/KoUL3Fu5XvINz+yJVWPeoV+Gvq
wholIzoC5aKnqXv/py1kwajWTnX9aRwe5ZnrnKZCCqypYdhfhDZ7DbXic6h3q929xes9kXpCiQL8
1/PHBcZbBomj2Ie0h5paloIt0QPJsVymZubVe432K73exbsmYz4TvAwIuPO7lvbg2Uwa2l+KLqVb
oRqj9yGg6cpI2OLa/bAyW7teA9eEwhVYu6gR914n+rtcCAIrk2rt6f42iVOKd3OCJs0caKRjDG/e
u1QbNi3DGkuIfKq1amvY8jZvs7bnMlZg5684LVb/26AbdluZAPpmtr9/iTaDpf1qLH+Tmw24wDor
/RO8S4peNeAD1FvzKbRifS0hWHrxQKzx72+deQBB7NERyeEBKD/JqpCeQ1XAO/j5OeJ5ohaO5z/W
h/+mEndldubZvYIKoVzjKDP5IWR/Zd5TK2zU9ChhiDQ55Ry8zP1NWdz/H985e0FmkcpFgRr3F0gJ
D9sMWGAza9pyI6vhGtXo9xW53X+UsDCNLuOezj6u5KETCYrW/pKZ3ba2eDs9cQbzW36adjf9k+0h
hW5Xzv0PXLy3E63w/xqdfWDL9JMybAr/yXTejnpCqOdgYdiXVSCRIBN8EkXtWtNgOUL/sDpLKJMs
BW4+wKfyXWYCO1SPhOmPpdNlVpkepNjkwcnWmUyy5jWW9/M/nzt/VIKnTJI8AV6aleojj3fDkJkq
073fX9T/43r8NTMPBjEjxU2d9xdVOw3ZKdJUHTqvoUd45dN/a9OAKNwTs5Z7zhHk/xOXp+403P3U
X53dygQTc1zjw2zIOn6i6QpqpnVo80VowBlvJMg21p7VsEgSUt/A1LIhcqcqfdOq90LZMO8+84fv
dyIkOmRxdeh1cel//LjZ8eZKpk0jAVcp8Uyf2lVzrulFFY2h2ySm0ugqyIINKdrRRiV1Rwbt3wu7
2nfr/n8XZ3bSmRDiejWDrc9TsGWaSbaPFBMMP7qSr5UXF99L2A2ISyERRPXiOuIyQtq2Inj4L574
yg+O3LxNDAKBff+U/R/b/dfMFCJ/vGM84LhHVpwexowlii8aWiGi+lQnxwoqvgU1JKQ84IMElDPG
WZNwIFQRPSbkH4nisNmxZ3IShzsuanU+5Fbew2trMIucIWAfKt/W/aVFhUKMAj31LInJzg0S7/vr
sOw4fyz37Nj3Xqa0HNsgKkSZRcN9pD0UBX3LtZMGBW8/343smzA+JuyW1o7XNAZlMFaq7gvtHxn7
vi+giGIV5F6h4IfJsesdCdWg7qVsgHtRiv5dDNvJjtgbfS5z+zZJpLVVng7tPGb8NDg7aVWtiTQo
pP7iP1TySWBrEjV6E1oQTAX77MpCL8WKCSMN7CXq8+jEXH+dOtQC32cebvC7n31UwYbtVNIUit19
3N/RJUPgaEOxh0evXBFnG+oxUqfyeTdc+gKI3RxOjGncvOycMQuPqrjmrac3wnwRQSgGVWO0fMBy
PPMMQ4T3udcKw2XMFDtq3K5PrGRsdbXZCtpOy7mtEP4Biti8/5VLDvGn2dly+lwtRFKgDJeQPyvV
Nixeo8i6b2LpePwwMUenjFI/ZCkjD5e2eu3aY1n2BhdYULgnanQpAZi9b25p31A1xXAwDgn6KrM7
z4ReITAZM1zqAGWcCM8+5cw3jto1ToBO4b8awwgy8Ozwf5BQAyfc9Wn01bKnQcD2F3FwBsyaAPP1
K+OJEq3EjVtHdm1nfsXUiMahDzuMtq2VX6PymoNK7/H+x9y+Zq6NzFx53cZSPFAeub/IFzoveuyW
yYY1TseFhzvMSHgtofuDauq8vK1BwpttqYBHas/pvfqB7KfnSQfeI8bwK8KM7SZ75cNPZnhOpJ0y
fA6oIOQBAx6zHHUq6gT17yD8Er0dlOtTNXd4ccNnho9I0zWdXqwty+35vf69s7XPujCUlG6Ex8lO
w3iunW8BrIw3ZH+lh7NmabYBiS91VVfAUqlsAnUTSYUZ+S8AmeosZa1UXsHo8NPpvPY5+DIECJTD
ML0Evobr04uPAqNfr+HLovggtIFTgdW5ferBmVt0zVPK2qlqdRU0iKORYHSLiqzuQ3409Oya3TSt
zqXvNH0PUPlNpA0frFAf3vomMB6C15fH0BhEJr8T+B+pRdcCttJX/IA+COeZalkMJMoZFC8i+nX/
5M+5YBEzJ2+B+dFJ4wzQ7ZkbFDJOrTC4wV/EEiG6h7C45WemMjxp0uMom3lxbOWARMxT6UuguCNS
ds6Zc80TOfxDpR0N6O9E/VT4s5i+yc2rLOhM41tZvXJAFtzAz585H9D2uRwuzBP5SytGvMXJo1kr
RbhFwTU6BUO9NpI0JwTHsiD+AeCCuRW0wFDbuj4gJaJSEoEN57LLCMppBTnK+sfHh6h/nPYvLy9v
b28PD+9bFyU28qcDGfvnP28L7KOOg4kHHFJemsXgPJDlTuNG6RLsgbMg0LuwJKvSk4Nvh3a9E2zP
Eh4TewQXOGdmR9lkbYxEx1vqNs79n7JQvlahao6BGqQDE3J0VuMLNV+VYy2WL6AfyohVF6bnm6nJ
vFWObP4XtmTEE3DGYPwTsKzrZYcEmRKWjSJf2G3wplmjU5P8ATMtzuo42HSurz3A1EDF6LQC6okJ
NXVtaWAFcNo3mnzJyHHQG9Lpr0effIHpzjjt37YB6cjz/Y/7xq7cmITkOAZ5pvxtDpJWGqXLcz6T
L8buUJ4uR+uXdTBiHdSUIfmwNkcQiJOLReBWHquT4zi6szVNm1B8vHHercTVhTL2NKvx99fMLn4w
om3OZrl8UUhoZq1RuSIl4YU6ul7s+22MatJ2Ddq0ZnTOsIoTzWl9jyXAg/NZ/zV8FLEpvAj78SH1
SftcQ1rpyX9aWfcpTN1Zd2F2l1kQtBdhUGDdjYPx63C0jsfUsI6BzpBfBfmYFt1KdFUg2aZ8MLDu
T5To7zzJjs5ZAv2Us3IQ5jxf384FuC4VvgUpL4arr89emcayP/SVfPEOzePBKvdxaO1feEsz7bEz
dO7rHOvRn2Gr/KPW7o3hmVcJwInGYVpYvoycwevZQXsqW7sAeXpj1cLr/WVfqDLhgGFgC0yLmBZj
58+IXmuKLGRr3LCEjPtWc7uRePKp9w/eixLq9DHYRcPK0t6mwBMqmsfYFtLfaVL+emWVHvDesPfV
C6bkdMl0c3tN9GXpCF+ZmFKZH7E5DbU+7TxPubC2uNVwd0D5YTJ6S15e0E1zRGcVijEdh9n5vbI4
u6kAIjRC7DPKpTdaA+qgDvNQ7iKXe+SNzMIBddLD2ijyt/u7sQmKAUCVUEQBZOn6K2WuGDCoWuEr
dQAvdoGuAcP/ERiBwegxQfvfyqyUPBZ2sS3s6gA0hDWtQWL7hLUeIZLuUIizniQb0yYmPQeEkohM
vx4yASS3Qww4M/oL4It6t5M28YGBJK1veXqwKcyOPDGWqt8/josn48cHzY6+nJRJyCilcjFyyz+7
2XFNxfW7QTBbsmm6FwQs4N0C0ewsW1bQpq+TVlEutSHqws47MY+5RS2smDk60a/AGB1/W9ncS2WV
RN1lVrALSG3XdoRN9B55rANrN4730K3H1QUXiF4NXi/TDD0aNrN7gRHuSbchVC8CGczG/FVuFGvc
8ybxL3Goey/313qhNAZsxA9zszsCc0k8plS9NGa7r+xAtxQTdSCime+ZEVrUDkzk1GRt3GkuUDH5
tyu7s5sC0eFALAV8pmyr23qTPYSkJy0pzZdi09rtg2fe/9CFJOIbbY3JXIlHAWOWGo1lqFY07tWL
Z1NDcOodNtZinWIlBVszMwtgglpwqJrCDNJAp9/4Z82mTq4rb/e/ZqGbq159zuxVFGNYSCm6Tr28
ppuWBFZ0BiL20T/I+9FujJQoCJEoar5xa4Zvn2MwjOFHwBMxlYRtnHkbpPJZLA3qpd4XW/ld3sZG
aYqGYg9P0W/pdP8zp8M3v6ci8h40SoH5VebEJiz1Cq4D5cBFKMxQJPBQaKJh2GrsyH1DS5kzqs9/
Lc3W08eETjb6mIfWArPTpQC41n0lQDHlSTY7TudXUrrJhd1+GIjosInToPR0jH5EpgqMYfWYpNoF
nKtPUD00xv9q5f5jYN7tr7OBG7zJgHxgHCDDH8GkZokrh3151fDQEDj0UOBEZn4UoBRNaeVCu4BU
5L3Y8p/lH/qYmvwjv/KmXLSELGEC52DcG0Ws6wVrEk9slLrTLmVGikf6W6kJquQx6QIyvisri7fo
nH5am9U46ggsqpLXaCjPTXAxqKRkZ//MHcqd8sBGevlLoBjKJmsv/IXAN6VC//nIWSSHeJTq8RzM
asf6SJ/ET+6rYVdO+pKD+mljFly1LFe4MGo1JLRBS7p36UE9ln8yq16hUl7oNaiI4aCJxWtUnA75
9Y5B2ROspknqXYyoIvGpczf8aTB0Sa/2nLkNj7F7/wovFIpgEKAybuKuQJFktnox26aMWsMgu1VI
YQd4kkq7BvEzQFc4MAPCWwkwAIKeHHO92XUfa2I9c47T75j28xfM1jata78fcvyC0siIfyaKGVjC
R2XLm5cH3kgM7S12waTxz74EOIipeQZMCfgQ5vLEEJKCHpoieReFHS2P3xQltx3/MHVn3V/gW581
EahNa6sCIYeezfWGgoepqpq8Yi6slm+Rh/4uRl9xkjRpzZzvWeO+telfu/KQkAHAMCr4vjlwF4FH
4traIERyyOYRf4kZOOGoK1Mj86TS5IVG0O+b+pZtmtkSMR6KdhS0xycE7bUtUOU1dBgF6cKMD1yx
ZfOdSjcgPlFC8F0zL573GYaORg8sYCb+09ifpIxIvIssTVcEu/9k/ffGUbynPNZHl0MHG39+le9Z
5mjqU1fqLGae/N3QgwbUszyQ/kF6EsMLMkbyKhPo/uYlikndmnKBxDxBD8zto52wRl9wE0zRbEAI
RV4paNM4xyzmiE1ZJ+n0okzBR2IW1QBaGwVlRJo3jBmHtHACPvfNohm8lZOzZFkVoYgH4nYoGc8R
v6LUC5LHlPJF7hnO5vvIA+s5n28qSD+SUNISG7Kt6VnShrVG/9LWThNKKMyieIzy6SxudExZ+BRV
McBvgJPgCON5hI1A7u4KHMkPSWA12dbHqB89jP6WqsdUi/SCO7CdznJOADmbgEgf2rAbR6sqiS+f
uAZozPwX7zuRagptSCqLyZ7jP2FxSGpPR9m5id/8RIfCbhPp6o5/TbeSeGbV0Qop8TqrVPcC/nb/
DN/m8d8nmJsq5dM01nz0ThZDCSkFynGU5SHizZTAHseC0RS57+RVPRhlG/NGVArtppCqcx1jBDsa
iidfThqD5zxVlzTP6JL0TzJ9oehDBqkWEiUkvJAIpAD58ET7+680mfATwNpBFRbPAQCh4D2v754Q
8J0Mds7YFSo13mg8lzzwjLwJ4rggIQDsbe8ZmeD1lpbjrqEGn1tSss4kNqX/1y4APDUKqDKhl4FK
8ty5tRmA8rQcvUtOk4zUXHamuLJi2ZEMgwUFdjKS61OgPENk5f7O3RZfIDel4uUOSi0IDN1QGEC/
TSjYkvXdJLO9ThecjrNa1u5qI3S7egs4puR9iatTVtPJn38xAiZemBrewVCeuF54OcoEFiwwvksb
TTVZpoUsr8d65pC1gV2FXEKKtqqcMfDELR8wrYW5EtLQMTdUIcAUXlfUa+nk5GdnPwnvXg3kKmDL
RDV9dlnFtk5DmVa+W0YiKm200mU2knSMm0pWKWSD1QBSaER1odpg0h11SqvUqkNKN+rAryEUbosE
InSlcSYnDiPktvPSn08hRtwA/uNyT2qgJ9Fh+MNWJBp1DJRSvLNEo+vMNASh65ETzcq3AM3JwHDD
Jsc4+83veVBM5k5CzTgGr6nOfg6tLdFtJpkKt5MEQ9OeFQhkQyBgbR2n1Gq+jihWYjYHcRoUjTNP
n0hS62dJhxP17MlQcMB7V9gn50Z5KERQz9avWfc17OhoJ/K44oe+K7Q3tvH6RIcK/wec9vpYDULH
t/6Y+y6vPsB5eIb/ODCAxpEg3zaqzrdOJJ5qyQLZAm+U7/GZfeyeRXPoDYnuIGBkiiAsPUmXRDU6
z2gZEwSxa7Ds20Rt2tofP3KWqIlNISkBlA3dHn7lyFR2L5iCsvUPEvqG9ZEzxV3yMr4KvqOcwUzr
Qz9WZ6WVbfpuDM2WChR6uPwTiHXCb1wvlYDJ0K6BmrhbdZGZnYfiOYVuoG97mS57XzWzb3PQrr2l
IyUQKg2G3yVryJytABfUS4RLbdQYWrOj+wLPETY349YQGXscMJrwEMcm9U5ZpIulyUROoxEuNqWz
8IkOqfekPdZ0U1aYmkJxl/kS5XMQZaThDs12rN8UjfS+7oeb8CkaGsKm21paw3B+M8Dc+/iZ3xdB
Zigmoei78qGSLQw7kqp/DP2D1urRNqQvBZQpnSR6wUgTgjbJw7f0RDMnkowx2Pu1JUsvfG8Mn7K/
8ZlHEcjwbKsMRgOPrVVH0CISoXyEtyFp72IMfZimR/SwOymyBfVV5ZcnbpTWjaNNkR6BMgzg7oa9
rFjieEjzXQxcaUhaZuOreo7GcfaclkYOVft+V9qhcs5fMaRyPw4sRHA0mmQA9JGiobYizTNepap9
lpF9t44sudCBjS/8DSVaawCsFRM+tNVaHw5ZjXE1E+Nv0O/EPNdWVnV5OIhrPBJLYenq58ziQ5xq
md9Vnu8OhwSK1opVQWAKTXRwIGbBcz3oomiKLKQp+HJlJW6eqEhTfy7EzH01Md+Picj4LpOSJIn1
psx1rQI7jGxVKSlT0CzGawMpt0/+yShKksiQgVWAPuP1ZcR4tyCWpR+4NfvAIPLQsT8EvkqqHHiK
lPRCbkbgvMSI+JZD0tyquI7BsNHUNUaN24czfgm0UacywFRfm49cJzTnC7ERAjdTpY7w6GI8SA3f
20WrcHo3QHOmUmL1knHdya/ZepdqIHnPoAdP5IDjXzO50XQoHUA3sOCyz5zx1qDei78QjGHaJErL
Ar03OxqYR1LCpApCt/EEpwypoSklCJadSrHzygqa1qyYTUrBd5M9UuY5LvdaaUUK4Mof9+/MbYcH
zW6QGyItxMZNJMTXuybnIkTjkixyZTsCpIl7gST4Ac4qEnXe2/CSg4rhW3SEGLp73/ItQGiyrME4
IiwgjNIsV2mBxeArLYhduXhINav0d4rsZNFJ8VxB/k2VA0h4PIxbsA+1bFZqZaQe+5rzlx6MAUHK
6chnADR97Vggq2NPV/NwC1MpYWpdkD4D1fbbYGVE46a8NPvJU9rwo+jIibHIIO+KXF5OBLeHG7Jo
V1VA8cS8mZQ01cU+Czb3F+qmagCjIu4Twhzg8Uhyr42CAk5IQxYCpCUgEfsqW/EV01GbhZGrf34W
RkK+K4FTn/RNhwdleO4+FWGbP7SQVluJ1t89oWtLqEJgXgdgJNS+UWO6/hAFChiZEESxO8Tj1qcH
cdhypXLwmn3hFqNodtlbPjitjtzCYETvcn8ZbwugKO8A4QIuF0iecoo6y6sSnhEbL/ACF7LhJU9o
RyLo4nZWGx/ArEyS0mbXZlduz8u1ydnligeV8bhWC9wxyPWIb0gscBjAehtH6YtBken+F94WfAB5
B+mlCELCibBrdqH6JOvRnVZCVwi62AiaEbxqGasznbKm53rb1MdawrcC2acJ8BrzzD4rKr/nFErd
LN0N8tlvR73HaCnPf6GiI723rRmnZmFxlHR7WT1qtTUewM9Dmoqk/C5a6+AupKOokUJXdnL3oOrW
Znur1DmlPBNTt2YOYAjLcl5PmEfp7EHVkeTpJjmqaEkOpDoJriafyt7xc5T5eqKk+v1NuO0rYWkE
EPdNcFFsxvw5nrN9UmZ5Td1S/MzzCyRoK+YkJBIIrk0/hFgKhvqpK/WGgF6xuPU0ZGeRwzc84TPz
/m9ZOn6TwwD+Er0fBJvrCxdlRd9xbAeYlCAgHdKa1C4FWgOXm40OVYrYQJKw9n5ZMgpyJnD6YC8Q
WWZGwYsacEkQRm4cqKojthW76Zo3rm53QCGNeOJRbeXFdDsCgyUHfhA7D3msiSvi+juHwgsrb8Cq
juJvcdgMCkfGBO8NsSLJU49kvApNDrLta7DgpQsngbcHI/jsVB2bpVl81+QUj3Dqgm17BFn4IYog
SKLU5bjiu6a4MvOckPOZUhqkWPhz9oFC07GDogYRChwBmPVDOK+VILPknK9MTNv6I7R58M2Y8qeR
G1Qc4dSINCPy9k8B0IVnNn0bBAL+Myhi0J70K62ppRPz8+tmyZDsCxrSoSJy1VxSQM3SMzqNOUCS
cgXPXSVTQTuVJPa/3w0FL3zMLslAPM4zsDEIuJHVqsitB4qB2YsnFEYAzQLaQzk3WuP1n8vwoUiH
kj9GdND4BU7ohn7cy9ooGDN8I8ZVOSvrVJ7UaV9sR258ZMKSAc+WEhk+clWHa3Igw6APb4hBExo1
U4IKASpIZgSMvdVU8qdCBwHUVky4S0Z+daR9Cvg3hw3tJhS6Md4FBp/rk1CDGCNPRg7bkewaCWVX
jOoRVXioMkw1bzGaylZ2tMbXs3j+sEQCePpRPEQ57doqm0mDIA5S5GpJZfhD5WjFE8RekvSCWrdQ
Wg1e6L26q1gDM7+sv5YFTVd1/tGYoZt6o1AJQFy7Nl+zHp+PfB67bNaGByZTMUKtxvGJioEbeSF7
TMdstCXVA7Nh3r3981lE/QJ9NyA0odD6naP/uHuS4Ed5n9exC2oiTNvuBMnoClOEfGr+676l29Fx
HMGfpmaehOlTzYuEKnb5A2YuN69KbNWe+dK8hjoIBMzYwhDmNo90RU/N5EgjMjj+UV7tRk9mZssN
nDGcmYALKKI9db3crZcIYxTGiYvydGVkPAfGsYjEyr8HwCszMwddqFmc0C5K3GSkmFLegmsq4Hdg
j+nXap0L7yhgmP9+0Ty55Qs/YBsVpoQn6FlmRHlR3ySfqAaj6LWJElho9R1B7+tpZUenk3mzlMh6
MMg9KRt8F0V+HJ5AYGhbhnniAm5mouD+PrjVgVpf9FgRC5zxAJd0RnWSdz5qHzvEj7XkayE4ASz9
9wfMro40yCEQfWnilmyqkUHWYtOPhtS6/50L1RQs8A8zs7zCFzMg9/MscXND9k5NZ4A6jjfVlOSq
xfBOdYGgnpyuvVkWYtOV1ZkzlNWqlERInbnK8bP8nRD0piJDfO11VII3pS5sdXP4ON//1Onw3+6o
CrVIoPJBzD+zyfo8RM/6OnGZCC/KvvA/EDRS22vaSA/bkLGbju91Mc3WAKXfidLcMk4xlCRAMAxK
xtm1RAfHR6Ooid0Y7HxHWvc5h1Dsi43OylGRE5atUUzsGoij6U1Lxewy1eGefTaC8lgfZ6W0z7Os
Bvv2ECXPAu1Qgyz4dqCbAa+WstQ9cENsfCnOR11oGwZUHZpaBhgrKcSQaDnGHfQKr0cGgBHQHli+
NIJlJCyrXEarotN+MwIyaauPMjFDwVGTTC7ugw+hD/0QQnC0jA5tFUNKJEtlxAtRqtPOuL85ixd9
oghDDEd4RMvp2nXxWStJRV7ELuoMNdMaYK/mfJAneGdF0zvIG9i9qkchuKI6HdO/mHu9/wO++ZZv
NunHD5g92EWRTWkMUhR3oE4jsQCYNqFMkmgLKUaIckVQCPgN7sreUgE+RePECioi7ZjGyu36T8m8
Bs9Y67h+rH2sO1Y9eSrkA3ox/8XPBBBaQksSz4Ab3ihsPR1yOsbgFvsK31mH7pkAOqF8aUHovu0s
GYrOKsETSi/8Ri+lV8Z7SIDTbnWtjPUeqXu08TwTTUwcijLatP2mDJEPkEIhLL2s/Nqley6iuQ4E
MLCceLdd72qD8jkz9lzsZoNTyLumiEgUWKgeCph0psJX04Vmjcp/SznSRq9DSiJvG/I9fhyR0d4s
NqrwDB5uucOs28tAHweAHxKjLBjSrbXkl/wDXlh45uO1Pz3srn8rE5RhN1AtdtHzbw2/kXOjgDAb
0bDkJpqtMonjJHPKklnjzlp48Ew4QqBYpnEd7Tu7+BFr4jLzikgWsUoy6ztVL1SAIQzjg5QU+Uro
XsoQ0JaEmClyczCaTRv2w1SuFL5UjiHcPUR19b6E4gvVsmc0gbZsVKw1UxajC1JekO0DwY//ZpeK
QfYZNmB5cdkEQ1CcZtGGQC7dqy/yYKFbEL5EozEEa0Ftchbzu/zT7Cx2emoQehTCQG4hE7k4KdKh
YXeqhQvKRLu8t4dy5dlzi/FCAghqX9Sd0ZIFvGwWXHqpqLgAXNDu0KJCAdwR8aoPHlD2ijT8C1ol
6ilArkRNZjDaSlcsFnEWkH+NbvjxDzdsPXHlJy2k3vhFaOHLCoA1UP253mm24JiwYRhkToHWbsFS
C2BJLT3xTCUdoOod7DhooOksk4R6AzLolcfnUvFAgIuCzhCKWShbzPx5pHhBJPFR6kIYjMj0VRnQ
+xMdRtkKgp32tR3751KtzLBec+TTh91sPmozogjMIiqTs2grcgkwRi0sQ2qlL84VmxraCAgBNaM2
0Us20yv5pa33mPQnfmJJcgXXiJdibmIIf+TQ5gusWAPr2EMfPquxwXo6OPruO8aFayjiuEy1HLzN
UH643hxmqCXKJVzq1mBAZ4SNX7VgzDhoa+ibhe4R8E14j2tT8RJSRLP0rigaGXoqQupCq+2J2SSk
0n3g2R8fucffJeHXmB6XKoZX9manroPcTV0GsJeRQ2CJf6aRjsev8eEU7WXykhNBdyv6/xG9F278
ld1ZoElTrlJHyqdu+xuvhEjcpcF7qthSloNQI7TFUiWedACDF9s/VcwOmgRw73Fk9hgsanZZbmbx
Cs504f5d/aLpCPzwtMwoyh4epamLFvo0Q5AbLZvg1PeEC76qfpVKZNEegGxQUJlGPufcQ8MQh0qV
w97QY7jSQSmWbDI7eOqx58Dd6yzR88M0Q2O2ha47HTE+k51Xkef7J/sbRzG7flNu8p/fMbt+SYuB
5EDDCdiBpIRoREC7mIDsFefuq3mzK2OfAvCak6371H2cz2vF2aVC8ZX9WRiv0lYoOAhCuBEB2BUM
heUeb5qM2v028/D5AZ6MoXH2P+5/91If5KfdOS9RODTgoAjx3Y0+SAQj+HiC67FnBqNtCJv7xib3
cGeN5+MHjNhBUyrAN6rKrgVHLK1P3vDc+1+rsJmlAtLVZ81CaaJGYjYI+CzhmGD4BnUazA23u6rD
w5eU4gP91QHAePDW6t3LnuvvOZq3XSTfR1IR4EYPnJMVpMl09sA+s+M2+gJuZ4RUNkhZMrN44uWV
as6ic/5heebDcHy6Lh6xuqxwljkA7ajV9zq/mhwv+qyp0A0KWMAq5lwbZSczouwD8SkxuwkRKVkJ
h1EI8ONvmKwkytT5iazynX9hJTwVVUujD6heJmghauUKW8BSvMY+//0xM3eVNlwc9Bz2meaHNjB7
vGsYHZoMGJKPgerZJQazVjVbPsV/Tc6C4PQkBvUM1lmQ9hy1arCmiq9AHXOrRCMLqf3Vx818Es+P
JdVSnCUrNTD0yOreUR895/6lXOregcQS/ZKpeweg2WwJOzbOuSgXU/fZygg9BkZ1CHtSJ0TfTm4H
HCdO5zzpIPpd644tQHQQ5n+Yni2lxii+HyuT0zWs5gs9OcyUptZEWb5JnXTU9T/xIfvoctO3oko3
7n/4ctD/YX22vHLTdVFa48PL35WZQ/BaQlC96MIza2whKFFa546cUYY31sjMl50EOvhAiaKedMNm
HgpMkIQdnjOx8Bvc2r2QGXKBIDdiDv5RVZ8rsC7WMcamNvBSZQx+VbpycRbwFpNUHdgNgJFF+30O
llPEuBtStkzcviVUtQHFqauDbwLZheurD19JZA3UYCN7FDeaHR1AE1zoqS1asrpJ99zXmJgos9U7
CiXitTG1JU8GbgJUneDO0HKYHYuO+i3fRWzialyNGdIM9YtiSGGa5uABqdfgiwvvWEhZYUxBhLgU
6HNnF2AoObEAfzHqwv3gQBcnJUAunTHCbt8/cML0u+fxD6sOfwVbANnODAkDKlWtXKcuONWVjzaH
sNop8YmG5uQz9+YVhP2q8l6vOpLn22hTBhZg52Oo17/73mZzQ6EGIvOYGLG49dEa4rfRC78HySx/
AtmeB2f/x09MxJigWylCLsbTnz99tiVeB63GJmgQumUDLFV60elyBrzEgS0x+8PQTVqQzOmO2cow
zi1JC+RI1ekwKOgMwFfMoloYDYrnK/CBnqwre8i7ogNkhK1xynRRhyTTYP8/0s5sSWpk6dZPJDPN
w61yqkxUQAFVu+FGBt2geZ719OcT/e/uzCidlMG2vqwmXTF5eLgvX6t1SWlVf0Wn5hkhsqk/qCC8
d3/C1N94kX7utnQP1h7NN58kBO3EsGHYj3xSe9xPB7C2349n8/0pp932z/KH/kB/anaUYd3rduqH
+1tIiJYBl1O/p4sZIQT6bl/x+/EsskrUWVJvWDTJkvNou0b/fVCMiyUZx5KMWZplG35SOI1/2wRW
ywFZGGJ/rtDVi0CpTWuce7RaLWiV0YQs7eAY9fG+MTeeHsI5fGVI2GPwZquDmjXInTeQQCBdHP1F
A9XGaFaN0FkJLpHMHrSMt+8bx5jpqFmMqGHIZH1vVbDvvwa9WQYCfg4SGxBO0IwYQvqo0ewulhs5
8yw9PubVZXISN0NS9/5eWFkXyFQg6qHNFhqjn1pKV+tSE0xPMHVnXj5IT+ZYkHu2d5bxOR43/NZy
xK7c1s/hwNrCZeVQtNZFDIff210uWU7mtcjEMJzKKjcsLCv7ygKYQxgzqIzTB327KDZaqfFQKpmn
NE/JUO5Q6tyl0WPlBMfG2AiTVzYApez/s7VM3a2tcTKTPpZZHETnAXsfWl3fl8Ovb2WMMFkyqFPS
F4KLCNJQQVkKGc3GtFov14oUV97LyLz3wfH+NlgdD5J7S8KMXk2RriLO5VxSAfB6kXxq22yPXmtU
b0nPrhkxqMYvsn4LUFWYtMg24NnO49wLoqe2ql2lRUlA2WocXLVC/xIzZ1J7/8lMdbWj9SAzQ1T8
cm+Pms03Jdl4fq7+PMggR+d46q8Y23tnqDsKUrlXhwfFeLSIZorfOPm45X9MCCe/tWJ9SmJGMMwH
ff4jTy929+PX19sgJQZjgAHThsgTlcSSLJcaJiLKZhJKLZlu0kyxsYHXnIuxhIUoRdI+ZAuxcYzu
hp8icY58Lhd+pLmS+mQYn6042v3GcNDMBmdBAY0Ol9vjaKZ1aTWBknswAiJszqL0+df7Jta8C+jv
/5oQi/FW31R6mqi55wQfDP250YzTTI1MXuj6pV+sVPx0lsusIaLLNqPf6XY8qYUgsFU7uTdGObo4
8Y7zqBT5Ppx/UUzklaVlu1+dlk6RSuqhJsG4+3mLv2Ft+a9Hsfz96rcjM5v1sLRyz4DgB7n58NBk
j1CQ//LCqJDNATUn7022X7ASKzmpklJKvTn9Mo3dWckfZjl6yFLDjZWNQHJlRDe2lk1yNSJ5Mm0p
lLA1XPQJHJVM33yqbO3mNSvcLQbdzxRVXkX4tdrAQtojmy63sHpVEhDPtvpzRkd3b8nQT9+fP/Hp
vmyB5Sr7x5wwqHmKQ/TjEIOXvzQEwU3zocnqo47ofFuf9OqTMf5l1K42uVl8tANPP5nSvhk8Z0G2
SfIeFQ9pawZWnOzNJwmOIwuKOCNpkXlh/6bLvXl4F5obGYuVeAQToN8tzeQed4QQbk5rzZntEjFs
3qpJ8EGpn+/P6/oY/jUgVB+KtDeGcDFgWQgAa+e8fj84x//NhuAnKqvWpkaqM6+zP/bB82D7Lkfs
vg0xz/B/++PfgSwDvdr0Sqf3MY04zJRh8hhRovaj3Tj23jRoSBuLqn2nlUFxTEwlPMwpLWuqJCvH
SG+Tczs6oAVC1dh1eZ9sPGO2VlA4+EEW2FayTLBtf8ynv6T+2/2Bb/2+cC6gXpt0P2ByzXQ+OEbz
pguTDR7V1T2yEDcAEACfKFZOZ6lJzE4mIqIm2H+UlMvGi3t1CHQmLCmiBd4hLF0/JlawIH48hQYx
NbyMzdZJ3bIgLEKvRbnlT1HuFV29yyJ5Z209HFbniGhe/vsZJEbBGtdTYEpz5knx12i8yPmXZguS
tepwr0wIg5i00cynGhOAr90MHhL1KH+c7GbjrbU2VwjHaxrayHRNaEKUostNT2GeB0rUfZXbLw1k
ufd37NpUXRkQ23pQqwWbH/GYc3TEZ4fuMTPlxzhIfvxvZoT4tDGTIB5MzOhIa6AQpMDIsEVFtjFX
ItXzNOiaNM4qQwk6sOOfVPuv+4NYW3MwC0trJ/B+BEVvvVreg3Pql7nKB/WBTuDvpvS2tILZbWmm
v29qdSykBiFJBY4ADPrWlJLr5HpkxtKULyMd/QUNzfctLPeh8PSFXfZfC8KKSKXhjFbIYPy5+pFb
NHYPw5mOmk8WuMLkcbbCLYtbY1Jvx1Rn/dwBZmNMaeLKC7pv69pZvvn1mAC304cB1afYoNBlsVJp
g5V5fUAPdU3h2KGpdU4azdXMXQKMSrb38Wz8UcjTWfbt4/0pXdb/tXlQ4zYZKzR9lwm4uvXyqZyn
Ubczwkp6jf0wvFS9frHyl3nQT7UMIPC+vfUJ/dee4Krpzuf9ZHLL9gZlqO99v3EVrO53wPD/Hc/y
96vxNGo3F6bE7x/VH/ofnzd+fdXzMOFL9puShJhsN7pW18hYZd4oHQ07cif5TVps7bnVJVmyE+C7
6YQSGYG0gAdXYQW5l00xxLezOwfjwWweUhWqu7/uL4fYXfEz6gEQR/sqYDACZMFZK0kXDG1ERmRI
od7w9Ql+3SmYH2YbPhzFkPwdLBjmRxswixtqlEnjpnqiZexzb4PirMtZRyotCPaKEzsPid+mdD+W
UbRzunHrDbc6+bQfkvWiEAWi5nZpM7OsuwrZRs+A3qb5HssdM/PraQ8qPFRSdHgaF47BWxsAcQHb
ZjmRRODvlNkBVAnCKH65P+urm/TKijDpTttpmapjpQz27XCK9Ldz/Wz/ed/I+nT9PRSwWWIaKqaX
YUp5TXtWe2mdYzR8bOMNE/fGsZgQ/DG6zUMSLLOV5IexvOT6Y0nRaSslsTUQwQdr5EGlIMRK1X2b
yue+ftttYfu2TAiPGCOWNGsYloGoTwUQCEjM5sNvLAeynhrUqqoFJ9TtzgJzXsR2WOeeb/tvtQn4
sCXJlDGrLTaB1UUBhklDHzliYu5bQwHtWLOU85wc9PqowPuVh4prmv6hGDfC+mWbinfH8nSHlA3c
J/n7W0ty3Kqy0uI7rDbfScHRHva2jyrFn4ONBkX2lWrU/v4krt0e1xaF45na0zCXTZZ7tgyvi/Pi
V8VGiLE1JuFo2n051JmEBWkYH+r+fVXKbmteUElym9rT20MSf74/pjV3/9PbgNmlFUQEdaVw/eSJ
wzkdZd4vSJ3tUnuff9ns4l7bFyTZybADGYV3SdiA2lDMVlmxAWf7oYzfpW+6+Zgkn+4PZm2BgFcv
nWjUh/nvdktMWRZn3azj2azvWgxOPf6NY7Q05S4NZxo4amEHNJ1ixlbJ5TiGefbZSqt6Z1pZ6MV9
twlPWk6KuL9RldQsSka6Bo/A7WAsrfVbacYrGLODfuJTk8vHII4OsuqVsvI0p6CjjO+ZvfXYXPNG
DI4OQnLv2ivNgSourLIJB85VNR3KGFLt6Hs8/3r2XYOsjcobPBo2BOzC4MJ4GNVwTDzLSM2PdRmM
Rw1dk0vZ9v5WjLsSty+0vTQILIWeVwjVEq2GIbCnxCsi/1iF0TstRJFWbfdzdRqti1+gJ2LIg9tq
z+pI6drpn8y+c/NH26ncNoEOTHUiNNH8bgPZsXImbj5s2c5X0aI59K2cOH3iQVT2GQy1G5UgmaOY
Fu8NXymCApZA68bUsuhXptopt0Kj6xIv6aZjLrtVeInm584GPam9U7QHv/TMMd2b0WFMYq6faH//
ZK4PFXyIKcNwxum5tV8YvZz6ZEq4qxt3Cn6oCVw6aNKkf9y3s7J5Gee/doQDSr1wchrTSLxsmPx3
7ZBlZyOaPjV9voUCX7UE8nwRSiJrIsqr28aMAlk5J54W5HvD+BKGtQuPw/H+eETCmb8X7sqM4AX6
Cj6nUlVBE9N5ZTk00piyO6OTB478W9Lr+ABUiNr6sQ/0t3IxHC2nPekqzdCZPB9sOnTkwTrf/6jV
oXN0ceM0v5q68E21ac6VhSK4F/Wtq9LsAz50o/S7ci3h8mi4RqAS0m2RD29OUbaipM6Zle3ooYaC
KjXGZ7OunjK5exntTdLVVYO2tgRHS6VObJ4e/aEKebklXiD9JyyMvTy7xecuGfbJ+OP+7K26oytL
wlHUwOU7ZoWlafqkKp8kenUVKXZNm2T/dEQY/L65tcwyNEEwn0L7RnZPHFmcOKj/xVLiDTHEgXIF
LZ9RDuE+1eRg146pTw9DsnBL+DRFdSl4vj6oHvQyh4whTL75ZTvuw7q0N0Kd1U0E/SKlUbSgHTEr
a9MK2Rsyn9XkF+rMbjXXrtp9vD/4LSPiXE9dB10AWPzGJRrUPfjM7xtY8Wt0EnL8aehSVdovb/0a
cgV9GSsW9ApT7ez16albMmlB+RRSszzct7US3SxEmXhyAB4E2IIPzX3MjyW+zci1L3XdPoRd8/6+
CRHbvrgbbFhLAxfgDszcjicu+l62ciasnatzbtM32/PoNiGWS3a5CtaneimSlxmi0MpMP6tDvAvG
cW9RgBiUYpdPlK3arW9aWcSbbxJeYJVqUKiz7cRzEu2POZofUkATMOjtKg1Zuo+Zari5ghx2+7au
Gzaz/DVWiy86vjLRo41gYsVN3HyL8FRr/VidZJCwXhCm+tnsU3oak6m8WF3pu+ksZccxm4fT/VVZ
XXhgiGRjcLg0Ft8uSh6F5dAOLEplQM9Whg2vD0Wef92rQzn9rxVhmuVgLO0ucAjJwpMTvzObc+6/
3B+I2MLw9/a6siFM3xA1TmqXTF82PEfEVCqxl1z/sIMfvmzv6qnZhZb2IFVbre6rxxS2EDDwC1OF
2DqRdGqd0wmaerp8MrNL2H9tn+XN1qT1dfrXirBOZRFW86zPqSdFhgoMY2whQI2Sh7psFcRmemWG
Kc2p/xMPcX0uu1GCUd9IDpJEm5wi+fHOjpuOZgDf3wj/tj5MWNq0KcJ8KOLUaw79e2njPls9nldz
K6yp2TWTjxNMPVnO3cao9tP4HZ7I+ztnawGXEV7Fr4MO90Vts3G6IDgEAXS8049Ffdyxw417acuS
cGXIeeuEuRSCdEBjUH2cH/r5odZ+/fnDWft3pywfcTWctkmGLg7Yj2N3qYKFGOFsp1tkX6u+igec
hkYjpUmRCzfpKnLdMnPWxv7O6I64y7j55qSXvPh6f3VW99e/lkQGSTVrZxafu1yxhsvcfYgj83ec
05UF4WiZtOpAdIxz2ufyW6V/X5jP94ewxKzCa5uM9z+TJSIVgqyP4zZmshSaOhPlkgHyz6z3sfxp
CUwCvXZhSrhvcn194ISHuHwR0hROpVkofhxO4FvnPmtOM4SjT03mnwLHdzOcFVE8zFj3Ta6eVVQL
dUoUzmvOkQI3yIbgNVHpnxPnTQMPvwHFyX0jP4PzV3N5ZUUY2Gza05iNJjfJEHo6rG7xfqAxctTh
PFBHNGz0RUa2+dgRgA4LjcSQwC6d82bpyePCI3TQILIcDJTKECPWgGS1xj7vfHIt3UfaebaybisR
OaWOpXxPP/NrIvZ+7Bc0EN8blaFrNtN+CP/UtEsq/9E+mtbWU3h1DejDNwzac0EEC64samOG0i3x
uF0/ylxLp7ZTd5U+bInZbxla/n7lZHprlNusIG4COrAzrCcL4UIl2KIWWD37V8MRXFmoEpylJsNJ
5AfEBLqN2EdsG/s7ZGBReGjTY4Kh21FIDcizuGYUVX5RqhxN23MCOX6bUYL5BGn6PmgPH618S4Rj
fVio9MFTDbeEsxzeq8mDf6hsiDsTT1WfdCt4tHpn41Je3XUk2f5rQUhVpJY1DnrPHdA5BX1FFjTH
8heY9yU4Slw79EZ9K5BenOSrc3llUXi3T7kflZOCj0tD6aE0IX6G79HqciL7wG1C58EczrEiQzOd
/qeptng878/oKxmyWFdTObEYb23mZ7XN6LncuFVXr+5/xkeX8u2a1XFD6DcyvmrQoMEL3tuR/q7V
TVePt3oTtgYjuDj6a0aEsjEVUa953Hq2bv26EFJ1UivP6chUVZfx9HDfO68fKNopELSheEKN5HaW
4CEqhjnh04sK+pYYxbnC3IfTfM5n5Y+o0IYdhdSPtdN9DOvQC7stVP/q4KDqIKeK6qYl5rXtQbIk
ZWmMaSYaf1TaVT7kMHp+uz/MNcDl0tpBrhFlIEYp+A0HaRstjfPUI/O5m6mWj5mynw1ejQFkNeUb
IHQLg6B+0YdPUTtD3SAf/TR8aKHIA9B1nBR4omLlOFaRN4Tm1/uftzYJ118neM2yzbM4Gvk6uUnd
oLHdMnm5b2EtoOE1DykDeoMEeoID0zpLS8qKXqAsPQeI7cRRdeyHyZXRY7d4z/cPuR7v79tci2iu
bQouLTHtvJCsZc6Dr3Gv74Kk22XlJ5/pTJof922t7mM4Zuh1oK7JNSEckl5P69hSCJ8s7QXdTC+r
nHMRjJ+T3tjNufmo9welDg5jaHyJEhQBN8yvz++/5pcVvrog7CIOMzuYUk/rXYigkxOle3rcqlNf
yY9t+yGQwv1oAtyt31RUiPIBzbGa5MG+Q5+0o1kwTY4Osdfsz1CCSRuXy9rdryyNGfQ+gqsQhaOV
sB3CzGBylOlYRG+zT0mzgdJefcsrGkYYHVwMYtCfJKZWFw6v3aJKoSEIYSP4oBjFLgvkD40NzTck
UDZMPFK/NfXLyor32LVlwYMpaeOrkEDgfBHrjeiHDYe3eft9LL9X43dNm9FtAGFWvZEIKxUfgZIt
5/L/GTvdfTJt2FQbhbSfrAZ20Vs1d7dMf2j1VEBnByB310/zblbBrDvZJUBoM+o3vPfqCVuo5UxL
A+cm5sXbzBj6PhiYdF/1MoO+mEbbdUsvv92cqsjZONCr2+jKnLDJAXCkdRSORAzBh2SoTlL45Gz2
lWyNSfDUc1SbSqF3pE20GkIu57FWvirZJXPKs5Jkh/vndtUYPVi0FJJ3hiJHPLZDRZcce0etHUQx
DrUR72L5S0kib4427qAtW8LsFX1l5/WSD4ryQ9zwnmu+QSzR8foxdUj57g9sLfhRrgYmzGKZjNwp
i7Ew64+QINkKUt2yvEs5C/ctrXveK1PC5aVFvYxch0piwfwGZ/abRH3jG9IhiIvdZH0jdO1jsPKV
V5b9RoS3uh9pM17I6QjMxQbXWTJr08lxugq6RO3wo46q3VBuGFn17LzOVMrSkMqKmEg7dQql7ZhJ
BS0CGzXkONvD1zaa/rHtP5FKRCRL3t2f09XVu7K5bKWr28QCXWYmAzad+pypX3IdGlstO0EW/+E3
DDF1S28ytfCfnu3KEE1vNgRKFVd0Ok6nYuqhhQKFuW/kwHHbrth4c6wumE2m6+/ys6jNFrZBXbUD
91AaQLuhPvdR7ZpbycGfsdyrCwHwKjEtCqmk1W5nz5TjvmhLvOLgpPvWbrqzb1GONWDBzDqETEw0
GGK5cOc/4yY9lcApeuUYZsnDHOyLyd4qba0uJspGqkrrN3MsLGbdymnXOezSuntbNZDa2JBv6vp8
0GKCgPvruTbBMIuTz1Fgbge1cTv0wPCLzld1oiAQp5jq++d+88Qvjkqc32sjwoBQhGibaDRSzwzL
fZ1fMjBd94ex5iqvLQiRozLEg9qGJitYpDu1+0vpT2aouS11XpXmv/vG1tZH1W0ZkkLqjkBpb+ds
cnhpB4RvgE+KXZXHl3Kczk34Vus4DfdNrS4PxNCaBusoIpvqrakSCAlBgJ16iRnvanWfN6CrtloA
t4wId1pmtVMWmkye4TznfeNGEdKa6f84EuEy031lsCLNSj2cui0pOzN/lOA8uz9dqxvtarqElckT
moHKmulChNJ+qLbY3Jdd9GofA3RHAQ2qOnQbb1dj7uLYcGY6C1Fu/kR6dVfPyXPX6ZdRlU9NUf4Z
hM7GiFY3NlhtaGdBOoGwuzXZq72UaLxFvSiqPMMEWqOdo5LKIUhnkpy/MX0m8GFEDeh0EpV5Sk33
q6ZNaM6H7xclJGs42bFWbtxVq9vNBClBMyj9TuKe7jMtD6Uxo28wcfJdjGTTTjc7hft4yE/3B7R6
Uk1IRTQuK7q1Bcc+SrFjwE5Ng8qgH0v9pQ6D49glrhVvsEmuj+kfQ2IdvwWxavkFbW4lenF1PyLy
+Jx05sb6bAxHZJuo2oY301xlnmH57pDZ32pIO9PqkJnB4f7ErR0kODaB2JFfNF410CdTkTZQf2Xo
xc0grky9S/6kM2Frw63tbsSDoYLQSbVADHi7u9Ne07sOXllvmPo3k8QVWwbl97BTPug1lfHM/3h/
WGsTiMdGnIRWd1DGgqezhywIKpku2gpO6tz+HqtkT6TmmG+y6KxN4LUlwVVkFm0Ig9xkXmyjY6FO
IYhppzGeGgS/j4FsJ7tyqtuzHiQ9fRjO9870g12nydJuCBwvlipz12Ra8Bvn4fqrBG8iRXHUj+jx
eKX2Ytl/KfJXynlh1v3GCYfxirQBYtfEVMLg1SHPQsCJ+JGkPJjtZblNBmin7y/mmjeGogKc7iKs
AYb7dvOYqW1ro0pDoFrAgG13MCIXX6y2ujSqdIg7ctKRsnEs1vYPZ4JuAVjA2UVC5qA2gjanjpjR
SDlrbti/VzV7p3Sp7I7dlpvcsqXeDg9AWWsbS7sYaJs/EEvt0ngfkBDw/Xl/fyLXTiFpPrryAeyo
cHPeWiJyKmRpMjJPU0cvNhTPj6WD0sCAm5rHMk02MDBr7yOwZPChAYIG0S04ZV2p9TJrAUFPmZO5
Zme+bcY/tM55ExpvNCBA/KuLM5obHlpkev5ZCALHBtMzCUpoR4Szr4cpGtohbbZGSFYpbJ8QD3qX
kyTIbNSRDTK2c77LCrTKq+GNOftuNDS/4X6QDLZkUmpoJYruTp3iaFKRRvecqboMlfWfLNZ2ZdI/
WNVWdWh195C5BrTM0gL5ul1T9mRSKAbdDfk8eaMzvLUAB/aT8Qgr58Y5XDFFNWYRuQGcz7NeWM+8
zdECmACa2/mLXc+7uhv3VW6BF3i+v09XDfESJBCCMZguttsxqUpp5JXFCqIyDuPe+zz7kU8XybR+
/dFpyHQaQCQCATLJ/1s7RgOlaKPRRaFL8jkA1pihfPM7LdM3VoRTV+lj2Ng9nRMlaavYeopQDYkh
+70/ZytO8saK4EW0uQ3LcOkC6HvpXQ8m05Rg2G6XAmHeRnvf2pS4XH5RCJKxuND6OD/vAGGVymkY
DOSf6eCxTITvzHTnJE+m8TKZ3OjQGNeFWwS9W8n/CYbApUHnfH/Eyx0m2mdzkNInb815F3Z+4eRS
PxQy51wf3TL7wUPjd8h/jGsbwnOzMamMqB02Mr10KY0jxuYa2dffGAg1fp0sAHeOiO+I0pRaZAmZ
Taz+sNC9zOqn2NkCW6ydKfiO0fRbqP1phrrd691cyX1VpIU3R3px6iY0DdDo+V7K1TsYteqNm2bV
GrqssBxQQcScYC3WR8NJbHpDgvlcw94XVNVHBFv3ed5tbPyVS82AOgRXCzqGDlFh48tGOtJlHxRe
6DzXPrpw59h8Yw0PyIP8+jIhZ0ShEEwMUYjgLSpZRXnBl3LPrIpD7rcX8sOPSa99+N/MCO5ijFFc
V7Wk8JqZl9LJgrl62OgnWU6meHKuRyJMmWo3Y25oceENfeoq/Y8OFZffGQTsZYsWAS/AZX9cZQ+7
JpQLq2MQZvWCAdN5lvsf902sRBdLL/g/JoQNbY2tPUd0wnoKDchuNPW167Qz8IRDEo1vrFHfS1X5
RsrMl/t213Dy5HzpEYIwH5ioCJcrc4LD1jIg2Shq7eSUWXkqI61zI79FjBkZANck0DqNo2q8DJpF
C3Jp7ZI81g52bOlnSp/xTi6nbitMXjtztGJboL7pdARsfjvnZT2Eg0PW1lOr6YR0JY+R+ThpjwWy
mBtTsHbmIOrRjCWs44oWnhej0jc8CDgKSmycJ7s6zslZq+yDNTg7FLhlSqlD5DzA9LML3jtI2fvW
sJ+K6P1gw2hafzT1LbDU2paGmMCiAwR6ALKpt4OvJ9gjgqgovLwyKteu9WAX6v6WMMvalXNtRTg4
9TCgDqSx58axqfGftbFTQ5ggbX8qjxtzvPyWeEi5X2kiRCSCFjthf2tFoUbKnBckg35YFbLWwMzK
aClSDjIMRm9K5WFU30w5QG/HOpvV+BsuHGyevVCe0WgiileUQRabWV4XlC4vk3rJvjRl6W6c4bX5
5F1n8RRB8xINgttVm4a8ytquYtUaaR+lp7n29+G48QzZMiIsmjGi+03NvfAK4G3EX/ZUoVH+O0ZI
NnAVQdvJG+R2JI7sN1pqjRgJn8gJ7Kr6Me+3pKnWTjh4GECgVJuYLyEAd4ZsLgh5Shry0Wq00sey
j7+raBi18Enf337rppCNoIdVsykY3I6niaGha9uq9OK6OcW59G1S/1Sy6A2H976hFVfCDaHTHo/P
WmTdbw1NsRzBu9QWsOS0KByV0lFqg4tt8bSIh72R/ee+uZXNcGNu8SNXF5PV+hl5sKbw7G5y/eKr
klBnKqrdr1tBYW0pNKHGyE1xa8Ufs0oOfZl9DSY4b5tT8BAZycYtvtaradr0MC7roy8c1IIVOWRH
j2XpNZJ9Ghz9fRg8l130aNK+Ojflvii+AqXd5XHtNn52AjyyS9J2Y+OvOF5GCYvsTxZRAB63H0Ej
RZ5GXVN6dlGei7q+5FvUuys7hAY/cuJAOxdvJEwmVYsu7eK09OrGcCv/baifgiB3tQylw3HralsZ
DslqwgrqZD+Fr2+HY5lBblvpVJIaUbR5z+6vvhhhyJPt/g5ZGxRVdYO1Q137FaZ7QKl8nicVf+G0
6TGr1PxsDnl87HNdcf2SPj97DvWNbbkyOGJxKkyMDmE7WzjUGXW/oYekzUOfD7HZTkcGSv2N1nem
Dqk1fWmP1MRnWavYhuSMTkkHhmOf2lJKLlHoSBe9GJuNE7AyicsqmerSIoEsunAA8lruSOpSL4n4
H46j0WsXveqQ4J5N7ZjnEQptRau9v79ya5OIQbJoSMma8Kne7pCxdTop8/PKS/36K4p3QNQd/3Tf
xoqXAnRPwzuZOjofxSaDyDfkegz1ygubRxvqjdopYa7YYsJas0KOzP4JsASfJRzdxPDjvLDi2tNg
z7XmZ0rCtXT49ZFc2xAObxyMaqPFSe2lhbY7VfT/KckGDGNtQUAO8KolWnJMMQPW9pPa2ENUcyvG
D/Zcf8/i32nihqqJnjBgcqyJ+MjUWsWoO62s6WQ2T4El7ZUqOHTdlnDH61uXQaBWQB2QpwWExrd7
Ky/qZobJk0e6GXi1/sVUarfOWrePtgg3tywtR+vqHmzjMuV2DwtaLz5a8efMp8fOfJdIn+8v/+u1
YUD4AZaGx9qrtWliy2wnred2/6YgR7H1JN/6eSHNUMLrFCDqV3hSYu0Na58n5v5/G4AQcqEiEQVh
xwCGQ7Przvd//PUB5KkC3z3hFZcObLm3iwBgYWpLk8+v/ZPloAbdvtjhho9ctUGulqzBoksuorjl
KicxHFisAPoX0QvUxbL6fH8Ya6uAD/nHhBhgq3UTVKPJrrUnN+9fIKC7b+D1ZoWFCoe7HAsuTPFY
6LkcTqmuFF7SjLUbmnLn1UpJVb4s490oDfPGPfkzpLh9e90aFE5HOQ60JUFF49X9zp5OZblvnvvq
UAdH6RLlj0q/sRG2Bijs4yDP9VGmXumZha/tbL3yz2Mmfc5lgKlandUbHnPZtK+HBwsEPdzIMYoC
HJkvhXmnzQxP0oZ93tJqpRMHKEN9UPu/Kq3dj0ohuf40PNxfyNcX9jKvAFxkwiuD9vHbDd/7c2Qh
tkTOpj9l5THLgz2aAH4T7qLk6b6ptTEu9YOFU50GKpHtnNaxuMtVAizHqr0M9jurQNkSzuTsqKIp
UtiWa24Fda8PAt2FUApxS3Bpm9by9yunWiSFRpAjN56mfW8Xiu0NKPXK9N38vjB9uRpbQ6Lx+8MY
kXh4i4hc8K6I3MTemLyV/chFx7QRgYAVE6kgFopOR5vVhqD+ryF9y14w6MnLNhNJqwNazECuTZyj
Cw4wyxrDmke/8ULTeCgteFE+dVKxm6v+khobdcFlcoRNzxWOIQIF3koiDL2YeD2rctRyt0ZuAa0N
ur+V//n+rls1gg7JkvdcuF6EkKoupDmwdYwEzFcRv/TdMW1e7ttY2dmooP5rQwipJAVOqS5IWwhl
5J2dxpcKcCtq4vspkg9h+V0bEnds1WjjxbK6uW1rEff6GZsKm6/udd+cpqyFfeRDnj8Nw1bOeHXT
8ZrV+HkyeYbgBFO7oJmuaFpPrt6no0+OZtzjkUZVPdyfwJWRUB9GrAmK1p+ip7fHtM4rWZuGsUNK
SJYP2lD156aNnK1LZNm8woYDV8Oblco3CCjx1mqlNvSdTu+8Cdmz1ElfitB+7BXlOCSta2bDh6nL
PuhzfjGik5lcFPvF7L/cH+nrrQLsCnjPwkbLu0909NyPVDZNrYc7xc8PIciCYyypZIXVwXdrNUkP
YUBpHmmTszFO2fm+9dcLinUSh4gQoyUN/Od2ntuSsLCt7N6j4W7Xo3ybyieud7c0N55kr93IrSHB
7yq9nfuBb/VeEj/k6XEojwOtPcGjZG6t6XJ+b9eUSjsXF9VGuIoJ0m+H1EQ+SsFmP3jtEKMgrgLK
ushabh9yiHN30QyDpeNk/g70ee2WY6AcJbkpTvfn9bWT4SPopuHBy2uEuuHtR0RKZsYtO9jLZn8/
BjBIxKMr1frGgV9ZPvKyoHs4KBQNxQT06Pv5ZAzQMdrDIX7fBEurpBeWWwLEr/fo8naHABTVCB4/
xvIZV5dmQ+0ktZIaVkGjkt+UWjc/hhK9Tlqffm0tWLnNSW4e9HT6CBBd2whIRLlCErXQtNKdA8Uc
oHBEyW6tl3M/22NhKZ4BcdGkI4Y1fyrTx/SvId4nb5z5w6TGrtzv/O5oJJf2Az90mvxP/Y9c/5j4
Z9mMkDC7v7yv5x3d7oUxa5GcIvO/TNjVhGRqbtBRHKpeNDblYarl2npy8hitXCM0ChrzSio6Gy5x
pVEJcr1F+pOGCZZaLA/3nZr2bTojZ2T1rkbrWeZ0tDfaLqSmrl45+yK1DtMcH2rz190xRVs0Q2g9
JBFGl97teAMlTosmVRRPyyTHtRPT8JqorT798qwCBgLJxfMBblMxV1SldQ/+PWBW80g5y72J0HZB
O57baTy0B6gINpzS61PKHUY8CIhs4R4V82BVPI+2VU6qR3elCmWfCZfWt7Q26uwxHovI3tjJK28W
ql/OT74wKvyvyn9FTV0jLhrFk819Vu10CzU3t0TMVT0i8Oa8zWjDGX/Zw9/aFEIROfaNerAL5ScZ
Rjm87/aFUe3gIL+/disuApZYdiVYPFhKbOGBmVQ8Ksj0KZ6V6X29m41WyXZpUee8W9KkKnbgddEN
sct23gfhTAtaJkHdeP8jXl8yxN5oV5LthgPiFa8zwmW2NEo9HyEp6okck70f4Tw7KnFtnY05Og6d
Hm0cyzWbSwwOKRv5E6pxt0cDovx5hF5P8cbJ9iYzfJyoALqF5tRIfche4MQbg1ybadAaFPws4HNQ
3N0aTCWt0Vu4DL08H/4MQ5oVYZtUMyCW0E4+5HGykwqUGZN6Y/euHBZuAY4/tyswGBGvq9ShWkcj
Pg+UoHSwx6H9WqiZs2vjpp82LvEV/wqBB5c4/T9gZEV2dCfLCDRRM4DjKfh/nF1pk5y4sv1FihA7
fAWKqurNpt3t7QvhscdsAiQBYvn179D3vjddFK8IT8xEjCMcU4m2VCrz5DnPnUIbeykOvQ0uIsQm
t/fMdaSJWw31U6Rd0EdwRZpbDoRLBUI4KAGY2Q9hSxXpRNKdydu2gkQxQJ0492tcXmrlzazBAz0A
V5371cT7U8mHPaT41hLh9Y4fwrZAYXCZ1nfX0jB0zcCcwnhwWTU/UKP/bWZpFwggKXe8yralpVUY
0FuURtZ3Mk5aWZTMeEiY9dc4WJ8mq3siKvn79uJsmsGtj+ADITo40y4HhHI0yqesMgC00UHgM6be
ccmWnLig804SbrnCLsNG6CyCB3hRicWQ1tt7zqhF2tTWwQnP7gCMCgzxRUgaVOqjQcgR//7x0FCR
g9fQ0LXkmOuhCcfRsx5A/Id+/FbPzPfQ3Kbv0cZcbztUobHjgMBE7tJxV/NHTZZbIAi3QaJsokWd
T98Keyx3HNKmESCuUGhZpAzclUNqcon9PKYwYrY9DYVoUPYbXO7m/8YQyMFxyC1Uk9YtMV5f8qa2
hL2Qa4pAryvEPelcd7/+dGWw/KiXQuoEbh19f5ebjs7SLCDyaUMQta3oofUcJU5qQgjk97XQiuc/
N4d9R1GLQ2UED+tLc32XSHC6Zc4Dc2TvK0d9MjP3ZP85VQdwN/8JPpZuUWNlZu7FABLq3HnIiHhY
rICE7Y/TNx6wnsisQa0HoIQ1vY/HKrthJHUeVJe/4tGSoMrn/BLM3evEu74eFkNgrX1LUsJpX06Z
WaD8m7ilg6Li97YkLw0kjiozyrW9BMGWIQv1bNwMJtSm1gqpcuhpwjNQONuNF6QDGHpTtLVTMDvv
Lc9tS1dSnwMgmrSnWB7QZkFK+bvh8nDowYbp7t2t1wELApX/GxMEIC8nL+uEhwcpLBnJo9bIJ3Ax
cdI+aanAI3UnG7o9KjgFSO2Brnv9Fh8EjvEsMH96kWdBnepZJHn+sama+r52252Du+GIAC4DzgIo
U8B81iPrQdzeV3RA1JChMu8TLf3sAOn88/Z53bSyVMoQZyICW3dd56VuJbUudDATFVz4taHLo4bg
74+vPtDEv8G2MX2ILVd7XHCtS3kFgvjOYSwsPLTtMEKNQNjaePgXI0ILCKhX0AcCrP3ljmhyXauH
tkNkZ+YqAEewAv+H4+5UNDbn7U38Ge4BDnz5+3fBCWh3Z9fNFKguisp7RodlEdl15oa3x3K1u8Hc
C6eNBjaHIoG4RliSAUR8KUiPHnpIvMvEfIZgXNgauM4d85PRtDtTdxWMwxwQUYga8P/DG628qplB
AFI2sntgLLLE6ftUHpMTaDwG85CzPw2KYQuPY8gIoBkCEdHqMreauRunpOvBzkZ8Bl/n1R4kz810
z0NcrRTA+gsPsgfs6FsD7+VKJSOQo4Wm91CeVp/Btl8hYUb2VIdXRtwF47JwViGhgRsDuaVLIypL
KejOcxbnGgCnoqZgS4US0M52eEsOvQvr/mMGMrQQ1IWQHALjSzMccN7EcgcWJ3qFekwkrcQ3su5c
W0eD1D5vpgByRQFvRqgr56F07xX7hQxoKHuCxMpjlZQ7W2bd/PSfTwIlsw1BecyBuRq5nVncSjqd
xSxjn7zEPatG/rSGyKq9n4KrYEoSn0ynyfhbgi2xnKLbJ2Rr4nGjwbYL2SkkdC5nhJChtlWTVXEN
p3WA55oiK9X24HUrz/82SCAGQRaBtAra81dWisKsB63qqrhSDKF0fp7ml7kqPpHqX40H2QX0Ai7N
4OuoUJG8UplpYzrrJmrJuUv3YLbLwVrvIRNpNwMZBdSLrqA+2jwYep5XsWxQzmkH+2cy9sUBfQZ7
3mud43ubNvhIZI5NiB7iQXi5OCWbRdMLXsfTkeLGHOyonE6jjf64517/SKYXsff+3RgcciZox8bw
kEFet+IBTjNXlcBClUq3/LxXxMdh30cgrDzlMjIXfh/pag9608BmXY6Me006NWZRx6bx0p2NNqCk
DrxXuLNCPkt9r1K1ugeuzK2inAR8YjNDI1xMraaMHABcwp53f+fTWPpMefLOcFPyZw76vzYd+Bkw
e2MNVzZt1WoJ4OB1XGh/zz0uBJMH1hzn6Be6fYRXb9U3Q4hzcK6WfNtVzoInSUVM1tZxmiP94kXa
dBhfM8BIu8qnxh5bxFvedbX/EcDhX8Q7+nU3RVK7hZkNVRMXbE4fjBw5tKQr1Ue9rUeIK4Ctakjp
GHaprh0k181ISF0PHGJPYZ2WY2QqZOcbSwffCJJXkTVTw7eF6QVjwe2zGEd6SKiXhfpgQ4I6K5p7
WrXayUuGOpAIgvza7vpIwl9FuTdCyIZPJfj8ePHQitzyVZbrr0ybnSDBpPiSDnDikPl6LoXGjrIa
Qc/Q258HIrowJRB1LSXjdzrL6Id2xpNLOP0e0+nWAgFdgMUBNfRSILjc7FLHbYO/bOLJrKqjkWg1
xCDICObWAmiYimmRko589Vi/t+/XOea3vYG0AgjmgddeHMml6QzgNLyFaBP3HvdNLVDIhLrzecjj
0TqWsggBe8Z1xyNV7WGlNnw+bhS0geOJjoTG1V1L3NkVXdHEAwSGG++zynnsLD55Z/tvuZL3dlYX
qG71emMlWRMnIjLK1/oDNQk0Ib66Ve2P6q9ur9qz5Uve21vFx50QZqox2JP5d1c9D5AX9+5KpAM4
ds/tk73ljcE6gJaSpd4CKobL1WucMs0716tjoefmWbm5Hqau+zQNrPv7tqXNSfSQc0CtBewp60bz
RFUNAzVAE5vqoRmtwG3R/11kj13/EyX3Lw370O5lo94SAGtHArAhaAYR8y11vcvREU+BHUQROMgs
1Pg5zTO0Af3IzZdB732LFYe0OrlWGblN0CQZ3r8HtI1ZJ6RT/ZLcQf8mm8GsG3bew0TZna1Gvwfr
D3Vfbk/NmoPq7QwBgbKkUFFxvKIW6DLXy/DiamIepq1PAx0StBLylX56oOf2a8t9kECBlIr6/afb
prdW5b3l1f3v9GA3TayyievODfhsRy0vw7ktj8QdIp6IAxXZZ5S0dk7U1g7Hiwy1E8RsqCSvdrgr
Ki0zCt7Ebl2GraqCrP6dez9t9lJ4z7dHuOUa35lah589UnhS6phbSxoSV0MemBobHl175AHwTPIA
FTF1h1zSsHO0dsa4bj8bvdaoSdvAJ4/1p9nu/Ul74IKHY/6Vlb9uD3JzGRcy0wVEB5nR1XyWRt3P
tpJNnCW5z8WHZo7n8gN1iwPkx54G9kjlTqbl7ZG+PltLwwA6/ZAAocbKc+ClpXMbGdJ41hyUfzpx
qq0KPG0GKH1YNk73nkKHhFvO5JiN83jqsqyJBAj4/MGY62i081/z4PVhK8zu5GqKnTQhytNA0yjR
siq8PUFbVwUg1OjsR1YI96Rx6QkUmrF0CD/BhY+eCioGbS+XzSAAb5DTHTMpdh49W351eW4haYPE
obUOzZQ780XRhcdjdB6DnczG1osO7uyfX1+d2hnd4Uae4NcNt4204VNZfWMWtLQ+WMWHQj/2zQ/l
piEHA6ET357Ht6zJetnBW7pA0tEGBhz35UT2vPYmHCIedzM/JOW94/FPneEFZu4ehN5/6stfKDDb
490onwXrfe/jzO4niwV4KiPaH+4zeiTlqWPDnWIsSPhdCkV34uw4mO0pQhkN0GC80VCQuPzOzBxb
AL5GfKdK1TGTI57gABSAcgrIq0LqoL7BLeSP+ihOnWVNT3oxVUf07HphXyf63ootofjVtOFoojMW
UFdgny4/x+yF1peE89jk6UFop1b4SXqunTs0YM3PhjOFJHkqf+4s1rIYV1aRvNFBswRV+3W2SFnD
1M1uzWOaA3WkfEAB7tJfLOO+m1p/Sz5WgRjd72UdQUHBJ276OAxDAGU63MXkazpnB1OkJ05+I6Hl
u2CHu/19W14LqSwTaAjkJpCgv5wUbhEAJUCeEw98+I640QtIm0w+NL27s84H6AuWLjslipgH0jft
zhFdC0i/3bpYCRTwQMgC1rPlDL9LEHZuXxO3FjzWyhlQATFWA/cLyN598/D6eBggn5cG4NyqQ4Ld
fVIKtB2+p4z23BWFzv3JSfk9Ndv0C4cSA/GxodTDqJt8CCyrtA6kMspvt2dsM9oGXxbq8Yhq0Cq2
2kd2QVPBTYp9pE93jTWiyReI3xpBKIq71SfDvs+SAAWlYJj3snRbuQJkcAyI9qGgDFbw1ZHSGDpM
y1HHfH0t7yEzgH+MAEionV3x/4zxHzury6wrx9IpPNixq99O8pi5Noignxn/Nks3mNDM79m+5rZP
3l7cfe20cUpALoPcKrr5r3K5grWgrqlwXHI3YEBDOtkv4PZ2VnDPyOrR7o7MG60SvluP07nx1Uub
PKaD6yvJw6I4VezV+OZYyLkib1DUYYOQkOzc3cvVfOkW8FZD/hggN/QNXy0kuuETs5sGXE4mi4xK
vSjKzjvDvHY9eJcBJLi0kjlIIq82KprvqBplJWJtyqClJnzok/vgEDrn4P5L0bq2NETTz02yM7br
qOvS7vL37w41zcqBawbs2vb9LO9G7Wh6x8IJ/pT6A95jMYSyIwIKUDPSlfOqGsMldVqLuLUWJqsM
EjPEMkQAdqu9Hs2NkwdbuHThDpGAuSaFHQlwaouAZZ2i3QxtBLyDKKHGfJLiuhIcqsjkXk+ac+HV
H3cWcomM1psFmFKAy1HqQn16tZAimScx5pOIvdRGEwjHte/QzAYFYeF7oxmMYmoAKyscCES17FCP
uUR/zNCem1byM++avYzDdUCPyYD7QXcAHpLISl2uMBoUlTUNVMRGrX8idvFsqxrz7/xsrOlcm/XJ
GffO7LKW6zlY8mswauH1uo51LV0lrBsaEau2ODhZFXg2P09DjKQ2iDVCqA35Ni2DErrA9cTRQrBH
m73lNNBa+kbmhUrVmv3K6Lsqn6jCZrPBT5ww2wejGSKHCU+nnfVe1vNqrO9MrW7FArI/c6kNGGsz
fx9HNB2nv0Ea/zvlkJZ3ZCCN4SG3vYCakz+W1X27aDVkDuIXepys08j3VOG3xo6yDXpO8LihOHeX
692XwhMl5LJjOac+Bd2eAlPxLuR4a9hLgwZyqQt2Zd0bVAI0OPbIvMR2oo4th2Y6iBm5yfEq2avh
bR3nRS8MlykWFLrmqwvORK9BPvZL811CDgIqAFS5MeskZEaQK5sVAAYNaYNalI92Ft1e3w3fby7M
5Dg+NgAn6+cwagCNM3u1jL3kpbF/Ts5OhLIxj8i4gLVBh8YArtDl79/5X67TeqRzL2PKQtC8+978
qLPH1Ni5XzY2xYWZlRPIQB3KLQ1m5FcjND/2L7dnafPnl5agt8QY6HAvRyHbCZjzfpYxg6QNZYep
BNx7r1a4aQShJxThFwq99ZZrKQSNuBhlPJsygLZ4UPTsOOin20PZWHBwe/1jZbXZRJ+62tTDigxN
fydU21zsf357XWOh0HAGOyxWoYBugMNIQI3fQv/hZv9mU72zs46ZUpoLNsDO3J1dtCUToGK84sjL
PT/7hrpbeT/MFgAdINeBr18n0kndQ2ATUnexy3JIGCPfu5AtV35OIhOP2elDq/usPiL6zNAb7x5v
r9X2fP5jfbXtWF5DKIPB+jSPgWEg4WdPeHeRMJ3/ED+9hC8WrlEAbPEH+KGVqXo08wQQ+xabz6aR
IQg7El2NJxMKR2zQuC9znYYlMnWPtpbuIUC2tj7IomwKH4Sc8Bpswh2n0Rq9buNJPieTjJgq/Hlq
DrencyMJgEGiwRkgMSCIgTW5PMZEq9tet3kbi1wrkBdTUWPoERpg7y29j7yUPPDqNGXi7Nl9WMxG
ZFlk5/i9vezXOwoZJxTP0DaJIsXq1aQ7NQH/hWxjcIR94+6jlTgoRdLDBN4D273vkf7gNQmtQfd1
p619oYkHMhunDJ3FynrRsr3UyObc44GDkBWIXW8Nn8wS223GtG/jnPnQtPIVy/xs3kl4bARpb6+o
/zWymvm0mSqDaKqNCZmPkw36renJkD/c9FmjZ43tLPTekFYhgpsVOmFNB2sd940BJN+THVc6Onxv
b6it87m8Df93VIuvfXe5GYyirYpg6kBLZNYvngupIP1rveuGltvras+gGo/CjAE4+roDSVFuZj1a
nGK8kiCsoR/S7CwS5reaeZisncnbHtQ/xlYbNK8aq7JSGKvt3573LXVfUUM2kMq9PXfLPbMe01I6
RjMn0FjAsV3O3SgaBA3j1MUC7yNa/1TWVwUk0TAeafmip9BU+3rb4PXpR1uvtyRKPCR4INmwSlXm
hpp1KyUNonYBuZ46hMCwLyDgMeP2gODkQ9GLo1XmvgXcS7/zDr3akotxGzA6DVQXwAeuhutOaQrl
MOS2mPeKgK6Qnd8q/U/n1NRBtI2eBRBqwL2tk5xpN1l0tm0kLPrn8ZyeeztykqNG7g2mwsz8M7gt
WkUvra0iCVaSvpyoxeNJi7WkB+Ys94W+S7SwMXPgj8W2dz2grgEnv9woTu0lReK5PBYEeRhnsNE9
5EDMELJBPt5g5sfBKMxDhofmqQJx4lEnoPx2WW9EcurucVsKHymeIcyW2vftLbX5acB2La9+d1HG
u/w0T7htmamEx1lglr/k/GLvScNdnfxljt9ZWM3xxAp0ChSw0OZ4T/I6QvPamUHQtqWPRroznOtM
26W1dfzWCyuVfQtrjGdI5tOzWXRB4XpB2biPtIHoHLKLXZH58A7C0U63Z/MqMl1ZXy006aBZ1M0O
jy2SNKDwmJMgd/he8X5Zkwu/AysAUqFYAtcDdOGypu98tosgx1UJxuhWx5mfCuukyOAP5wqFOGfn
PG7aQm52YaQHrHVNXEfnwm6ygiBz6Uz3GrzOmDyi17ml9CSa4gUtE3udsptLiMACfAwLkwvSl5fD
M/hU9N5Yitia7DuZiV+O/CQG7cDLoEhD6WiHdhq6peZ2EIUe317B65fsMrk2+gggB4pH5RqBUU+g
0K4kljADc4Le/DZ7M2zM7gVNqfFYkEflmHfZkD7b87Czd69urTfLqGsgNfDGQHA57rlpKs0qUxF3
gh67uo3ID9l6R6Xn59tj3DrzANWASR2tyMDdLh/ybv8UmZzYLJF6oUxCZkC4RpC5UONJUU3cGdP1
gcBpRpMvWsnRxg0W7UtTqp+Uic5JEbOZzcHoCBtxTGfuDGjPinFppamJhX4JW8SjHibEFyK8PWEb
WxIJUex+NEXCRaKwc2mAQDkAN6oj4uyl7UGrMrr+wI6592HKjABCaKMA48oTI59v230jkL486bCL
jQiWNNyKwLJf2h070ym0NsfrSerAymQItK0RIVpOOTmWTNOXRuICrajlEKK5F9QixJ1OngtOParY
K4C7xEeClT8bZjYeoHb+MoMn8YTeuSYY6FBFFRGRSCjiMJM+N2aaPZaTYxwcvE0PQ2KqKJdg+oVE
rdzZGMuXX48MBxwFV7CVrLEzM8hPXINlSNoY8lCAmQ1yWFHTheojMo59B3IPvVeH29O5tU1QKvfQ
dw6zeL5czqYl1Fy6FUcKZAZvsKJzGXQz3ZNdfsverYeGfjGQVgIJgjfS8hnvjhcBmywDSkLGunWf
Qjt6nNoAOGkNOBgkko4dL0IbLeBguQlp2gRpOj9lc+F3Awnc/KdhV1hFza+agCPzW7IPfDiDNuoI
Ieyvt+fj2uEYaGxDcxtkFRCXr+/K0qg4iu7gYa/KT/N4n74mxkem7TQFXl//MILoZGGVA43+mk8c
QIJx9iD8GOvJR9HND5BsCfrMvEP2OfSyHZrOa88GY2DahbQYxNFB2Xw59XXi1fNYSqTqHECOSnFC
7zbCrGTnUtw0g5IhoP1LIWhdKMk6HB29pTLucrcN58bNUfwxICU8sXInf7I5fXjTos4OFORVb7Q0
EomShCbjVr/LPRqO9Skb0MeSfkn3OE63jiSqPwsdAzpJ0FBwOXlQ5BJpMTky7nPyqwJoK8UrevCp
BOhCQ9ac8i9U7ME8N42iEIQWEGCaQQhxabSZmxT848gPOf0xScb7QuV+/qI1gYF4pnKOZf/r9qa/
Rvkgb4I7778W0aVxaZHOtNFJbWNDHrUzI+EXIzCjKSpD5SdhE4wBBC0P8mh8coNkxwFtLeZ706vt
mQx2x6uZYDFJQj5ZnviRaV3IJZTdnGqoD1VquDvFrk2TUIhCxgiuCGHj5WilI9K6WHI1ojybBwbn
2mnoljimVb3j0TciJ0RtGh6lOIF4Hq73j5l7GkqISJBM4/ccgXdQmJGO1iHNOmeuFQn67IFJfGc1
t3z6wvOKqAz+BcHG5fhAEY2CWp61saWFzXfx2rxOr8WH5EwC5zAG01edhM4ej92mTSDS0OKD5m0k
7S9tupneGVoj2hgIDABvulDrv90e1tapsOEyPcwm8M9veYB3V0gl0wYMuWOLIPS5qL+P7Ymha8HL
DlptgMyoDiD/s7M3rwN9rB462FAqQgIN/PKrQZESYqjSQA4tte6cr0XTH7Vn5snQSY3PeD7uLNye
udVd3Kasd5LEbGMKwepkMHwl9IiW9Q9pPGr6/SJKentKNw2izAq9IrRPXKGnWNo4pOdaiwqVNUfo
vYfIfAad8rKuq5M3jN0Bmqm6n5Tp/C8uJcRuS9IGdVY8tFczK42iBYEfZrbtl1Axa6PUgYhuk3Ys
vD3IrZ25tEOhow4BCBieL02pTIyTTPIuZlMjDt2g176T4ta4bWUrbnhvZfmKd7vT0GatpF7RxTaD
rFRhHczsOU1fTfGH9OyIF960YrQF5+XAs6weKnanLK9L+i6WFM3qUJA31Guufel2ZWM25k1HaWRp
5QJKHWwvlyPKuSfLzslUrFfFfKBlXz85SVr+cQINDaLAF4KeD+gsyDZfWlEsGbJUsS6Gn38FHiie
szyiVna8vTzLz6ziz4WLFu1p0DUA6dRqE1Ss9qTBnS5WeQ0xPhAdqVdD22sg37hYgM4FMTvoEbAZ
rkguqZlMXl71cWZnekD6ugj40P5WAD5GFdoDH/hgtztOY3NkSKIheltSVd7KR5VFpWuCZLCZ/9Vl
H4zqieQ7T66NvY1LBHVetCYvrNQrExO329EF+C1uKYpibLD0kHAgO/vSscIW8LQdt7Sx8wwAPvAQ
R2UWHBOrPQEokTfpmdXHdeuJaOrs+Ux5s0c+tbVYOENosUWRDDXs1ZawktlJIKjdI2M0B1oiH5rZ
CoxnTfDIZfXz7f239VpG+xZcGg4S0sTrq6TlimZpbg2xV2njU9ZVVugRqcfok7ROBC/NIBPecLAF
0SNGc/1O6baKZNnoO45qa9ioT4EKAMEPjsRq2MIsUPN2iiHWOrs+mgSIdamNod3VL7pdfoDU9W48
ol8fPhNNXkBBoAauQR7m8ox7LW9bzyQqtuccdyfQqqHU8hzEIaBDdBVvnvqupiFiC/KE+4bfV6mH
ZAJFOwd1SLlzYDbiiIuvWV09BGmeUQ22iseO8tBoku6gbI8EWeXV4Vga+V3PIYhr9W1/p6l0D2W0
cecCYYRgAkjohclvZd4TXd5UVTXENS5aR7rfnfaxq+xg7n7PYj5BO8LYWfHNAb+zuHLkaJEErQ5Q
r2gMbo+N+iZey0Selh4nwx+dhyn7cnuvb7gLpGDRFw3oIaq+6wu3QS9AndjNGM/eDw10od4IPmFk
ZaadcW14PhPZMzQc22C5vOqGMxxlWbLwxriYRdQL5qNCd1drX2+PZsMKyrrQngC8HFm79bsWzGKt
ZPowxdICtwVBF3BqsgPpWu9w29CG11vENJAisShade3VxU6hnjrX4JqIC2WTu6lx2lBwXewEXtdW
FtADpJ/hASCQu/ZDwh4m4fWWikneAKwpfXMPWnY9YbCw8BaAMQmg0LWCtshSkqYJtls7iYMn0LPg
OEVABN05xxsudTGEGAgQA8R2dBnqu5CrRFiqtLEbYjo9EiN7EE3zZM/F81L0030+f6uzv5PhZz/s
8eFeb3BUrJZ3yEKGjAtx9dYxc6abCWvHePyZewcFBFQfasbOJbg1jUufj42kNBbMWp1aI1WZhobX
MZaTCCu3Q3txE3Tu7z/ddEBOIJmAScQf0EF3OYetIrqTpu0c0/QDKNXB8/nXbQPX7g5bAT0kb2aW
Z8alAU2pQtp1SmPpNMOBF9REDsUePwLpF9YVVSHXgRMA1Ve1c+NuGV7YNPF6AwIPF8+lYae1NFbO
OQXs3/XlFNmgE51JMNIgV8ApsG7n+G6sF2rBWKlF+QRPqdVAczcpB1NlcyzG3qfDyS6VP07H27N5
fXkvYt14A8BRLF1gq5u0RIoKPqGa42Y6Ve1fmWEGJf2wJNutParZjU0ObiKMBIlDbPIrgS5ejwPY
Bmd0bUBghannebDDobOODpnPt0e14ZNMsJ4i/YwJBLnuKiRBPli6OVU0VhXzAqenWSil2BNb3lgg
VM7QwIwzi0f9OrueOAwUP95I47QagprFcyoCp9hZoGWVL98ZCxoeRCfY8/ZCrnS568pcki4hBo1F
Bc7UD6R0gzxlEKQ7GoYKuio56PTH7dnbWChw84GbGzRzkGJYLxRw4UlZWoTG/WhlUdFWYGoshtkv
bXHuSo/uLNbGFkR5leJBCDQC3O/qXCWaME1hCy2unqRVByCcQyPfvQts01jvcXBs2bLeCDCX58AV
D3HT6x5vE1uLkYnP8zFsQX6fl9kHrt8Pn27P4jWjC6g4QEOw8FB6KLMaq/NrTFpfSNbqMSfmMRnB
RJwe2ACJMMmOnP41tX6agg+XaJFZN49MJQea1Yd54Oc+0554qiKaeF9uf9SGD3v/TeZqN/UW2lqb
ketxyfPDnIN1NCL2XWceK/e1N3dlfZefW2/e5WEABwNPjdvtcvOOoLdCwbWkMbFPLK38xHjJJQsn
ETnVU0leUX5FD2V0e4wbhx/XgwZx1aW3H9HPpdG8kebQQfs27qoJ/H6OGtHMmhg753JjJ11YWQ7R
u1hhYY915rbQ4mVcjYUuLq3zayhZp/rkG8UOhGbLGhLqmEcdjUZgKLm0ViHllZVCaXGrVb7kgZ48
omF37MKq3dkhG4d/eVeBCRaJV0RBq9nTrZLTJDW1OJfOwSpU6WeiUH5vAs5as7109sZ+XFqm4G0W
JY+rdldhDfVgTYkWe0MbJnb6BCaNwnrR1HeNgHN92MMdLL5ktSEXGB6oM4F7QOJ4NY+DdEpWM+AZ
dCTUhHqZm99G3QW1Np0t6zA2JHKTv/qmfPBK70El486m2SiLLPErErm4bBExr6+MwumY7aYC56/6
NRXplwlaY6KiZ9LZd9wx/AmQpBJKsIicokKjP9pxClJbnUUTOw55zaPsgT+jF/z2iXkTJ7+aFpCj
IrQBWyXW/3J79UxVQjhIHjSdDA0Gm+ZH6cbaEDH3W1FkB6T+XRSqyr97D0yW6DkDZJu9Kg6NXPp3
PpgPBfrNEm/vwzaqHZgvlJGQ5FiIhNfrxYA5SAEfw3zh8TJJiJ2nU1jk3Hec/pCCiXQyQb3CpmPb
mztrteFGIH4LYAxiPoTla9yhJgZmdu6gx31veb4i4EynBtmrcmwdNzRnga5pEXkB3vBy5ofB0mpA
mfTYFJ9H8MRb7YxUhhElNT/cXuQNF7L8PkDiwIld++K2yI3MNSo9rmcjLKs0BA4FJDypn4MWh7v/
yhqiZFDiQ1by7an1zj1W6WiAiQQLVxWuEwkLz5oUbbHROBLXH5Gy+E2GrP7zSAJyhKDYQqHqDYV/
OZm5bZeZ40w64A6frdoJAZU+9ORx6PqjXe9lfa7JNxCrYMmW8Hl576xJQkyZ9V2a2HqskfnQTDN8
JIEOkHGY6RSC4iBIbH6y86c0/+Hx4q4ffkFmdzBADjL9oZgrwnfk39BiB+JPnF4gAS4HPtqDJmZ9
1qFHe/baL4N6KZxPU326vYO29irQTB4QOniNgLXn0oqmJg9K2USPacE+amp8hJxUc7Tc7q/Es/dg
JNf492VM6HICGR7qElftW5NdQGkJHiuuWmS+5dErI6DDI6st70bafkrz51r95N6h601/9uhBZ13I
Kgd/dkJH7KnDbYwdJxSE4mhiRmrAWF0ccz2MdVEzM26qozcOoO+pfGt82WVpv24kAYLrvaHVJKeJ
ZdRsLGHIvAdJpF+lZTj1pEPP5INRl58m9xmMI1I717p3ABDyc9WSHdGI5Ypf3QZo10aggXsZr5v1
w7Nw1MwBOTTjGVIoh7xr1CkpwDDdmGgtuL2lNpzse1NrcIwmy5yKYjTjChT0ZGQvJfgNb5vYWrml
TwVIPEA58e683LW5KSZe5aYZ07qznlsdJd5qaMh5HKchMverAFv2sITIJOFViF7Tlb26YsQacHpi
NdUHaXWh7bxyywzTbqfQtTV37w0tH/LOxWo9LQv4A8ydAHdLnfvDnnTX1kbAUQeKER4ODQXLF7yz
4PaSKWhuWjGKQSL76DmAUO8Al7aOOQoA/9hYTdc0tdyhED+HgfEw8SBrzx4p77WkjSZ65jpwxTN/
8ljYjx89S9318gPvXwcaSTTA/PlOef8pqwmlk6vyCugJ3JDs0OgQQ8ek5h4/eHu3/ubE4pJCIA99
b+DkLid2stoJb0ZMLGNg6apB0fSqFzt52U1PgtgFKTjUSBbFi0sjng1aHIqCWpxUHWN+qbWIM7mF
1KYjVYgm6/E8uKC8rlK9e+goM84aQLBGgh6Vpncgwmxme30HW2cDJT+cRBTh8J/V89PyaqOpVWLF
Y3+s+3vVPlivu7t2z8jqMgSxXDIJsBHGjW76znyfZB9ZUgT/bhHfDWaVt8h7AO2o8qxYltyviu8m
CA0V2QlpNnfKOyOrFzTSaVVeSsyYXR318ZRnz6rceVtu+ZH3i7I65U2f1mkmMQ7MVWv+HNw9rPnW
gmDFLbRIg3kEsieXGzHxgLOhnrTjzPsptRmY0G+z0ePp+vuPzy+qKW8+HryWyA+v7IDLSuVmDTsZ
mKXaum4OjpfIQ1Pm4hG9ZHvj2srwLClTFKTQ+wk432oHOLztJDTn7Xig3/S29E3nyRnu67Z+Ylka
2OCqLSf7Y24fC9uvLOfkdmf1apagMzrUe3JiG5O8UPO/hSjQlFnnCXuzmYsalGxxgidc1TwTmYSO
fPKmveaPje1yYWh1vHrZuxwoD2wXaF6i/OrL5s/jD2wUZG4AJEK6fV1HL1HFp3OyrKM++rxAbh3A
s+T5X2yWd0b+h7TzWo5bSbb2EyEC3twCjW4aUBQprxuEuEXBe4+n/z/o/DGbjcZpBOfEaG5GMcqu
QlVWmrVWrk69toBKw6DSn2rZmwymAd2jpTK8m26O1i/AGsq2tMaBpaysIGDcmn7Z6cv1pVdvc38R
6d55t7b6ViABSEUYQojHX7Mp+rINtYmCx1OVxpM3aP4Xgebmoa9AfBlpLj4EsoUKIClTeSv1pnlK
5kQEdmomeyM2NtwVySXjDoDEgMw2VldQAbI7FX1qPEnWF0ObbUU/Vrvdsk0jVMTBQYqLotHy92/C
kikaxqEyWoO6+y0CUIp87zcf33864AP8x8R6HV1QJlKBCUuhzBZKv7rye5dCTZF2+K5b1/atoSVr
f7OWUApHuC6V8aTUPxJE5uf+S9A99d1eL3jPzjoYEHxIF12HneZ2ZgxOFkwfyih67cWdqHTv46yc
vZabaV/7hcGJh+s62k1o2mH45/rn2TGyjiOiYUh9qSiNp1ik3wwfuY/uMv9w3ciyJedpEAVQusBk
QfRxOM7nn8Zg4ImeTha1SUMTXfye7OjJpLh1MVtOBKkiZJz3TWi2e0XRy9UtciLA8lDMIn5fFwln
pU07q8iVp5qKfBg/GjSfh/Hr+1cHtxW1ZDIVtDRXgYUSj4rhq7XyZA6/DEByA+2IyGMMYTu4fbEH
ZrwsPpEv8kKiGMDEA4LR870Um7rqDXlUnmigwsaMI1fu0sZVI+NQasP93PY7Qc3leccg/pY/S0K9
FtG0xrGmZyUpT8Poxt1TDd8jT+8CK3Kub+Pla7jYWcZe0KgFkbS6V0qA4G5Bc/CpBgXlkDWjbRZI
e/j97dX8a2V1qcpo0GB0yArCQb2tNael1zAyByWddtzR1tGjFUzjflGputi2tMmqOEbs7IlZr06G
eGxUaLav71jZXs6/VlZxUzBWlZa1LIcOGhNsP9RKb+sSA2v0nRxobzmrQy6ElDkKRB6eOH3MRHoO
q6+m8fP9J0CXqTBQL+HFW0ed8zRHWqtwkRqqNvdxFvWPiyjQzjnbckYULxCEoLJAiLCKugqrG1J5
btWnzvpkBo8aJNtnC+WkUu4/BYJS2ZE87k1k3Lq0YAuXTA1fxPjz80urVGUX9wwEfkII1zXrV8T0
5gxJ6X46GIZ8vL6NW2firbGVhzAZ5pHGpcCZkB/K6Ida3oa142s7B2JrSXAYlqQbTS4KmedLEvq2
nfUiUp/kIf6qje5sxY7sSXp409J5ub6iLVt/exZMgoWktv5kSlpFHT5Ihc4Y9T/1IrMD5XfW9m5c
7uzdhhPi6JELEmcyB2w9vUhmsopqjrH+FPhzfTukI5pqaVLvrOcvS+jNgwg3ipbgMhiQksIid7g6
D508lQX6H7NXa4XQO7oypYGT5r36kvpp2R60WMiVDxT4+/Q+juPu2aLjYJ2SXk+Nh8IvVA0VbcY4
2FTrQgR81VH/rbSlhh6sZqBYrsXS58IXpYpap9XO9khT54MyDEl3qASpes7qPKnstkSxvRhD5U8B
/P4frZXnxzQ2k895AsEpbSfBTUGLxUwtVcpPvTz2DBtWirQ4lHM3PMdMyn5Eg25u4QZaQuf2ylD9
I+dF8pJNfvQ59sM0t7UcjWk/mdUUcWtNf1BK9Kzdqa9holZ1FH4PE5npWn4/iNBBw2E6ynPTWyfa
fql2zHpSzs9qkYeFraTW9FCrtaAekf8X7kZUJF90PxZbdD9bRXyQltkyALrn/EMeCQwjpX0QtG6I
1qJooy4tfEbFKPk+G33xczAa4zYWq+k72jgJYU/J/ElHmYQRpSGWmB2arOglNNWKNHLTvus+0Wzs
xeNoKrF0yDSpip22zRntmIYtQuoVMjdfmlkZO7fJ48K3JZpwv0K8fnLTjVNsMax4Fp7qUgix1ulR
cwg0JgK4SRVbvj2jFPsjyoNivu3YPN3W+kFpb6cxyPZGSfx9SVenb2EOkPwxTXTBu55f3UiOw0Ym
8vfQO8xHR5p6poeqhT6ER3G2hvTgx4b43NUFsgOgfqJPLfF75DaZkqv89IJvIVVW37BdUvbLL9PR
so0klj25itl1+nB1zK7QATggUG32bgr5KnFKPaKpICVG+8AgN5F9nogYHR+wKINx0cl8oAOWMU5i
rv7puH7VwZLm9lUoAxTKc4TxA1vTfJrLQt1Kn2mJNSe9GbrXupA64Ubq0qw7Gk1fjycIF91E9zUd
4ZMAznkem0EUD8KkBanbj8gc8U81wVzaXaUYkYNXRhznus9aeeHlii/iMRTLwcYsY/7ONzme+jLM
dcaBD3rptMNJV8JjX70K6Z4437o6uVgiI4Z1hSfGnawpAGhg9mMnBkwEjwPpeRZA01lWox+nuBTd
PKtKqiRjG9tVboqM6MBfdL4hHAtjqmwIY4E7qFW8p6KxcqR/f9QyYx6NXEoDMInOlz8qYwJvPqPT
MlUTk7iE1El1/c/1PV69CxhZ+EmAD3jIwT2thQHGrmuKLlJnj2miRxMMZmi0d12zMJKnV8sPdyKH
LXMAjRcI2QKyWOdKM/ru1IYC0SNM1R47X42P9JslJ6unngF3TCNBVFDceSsuzxFIrgV9t8htAula
PRWp2RhDMwqzF5Wx5Wpdl90wfqy70xq1YK6zJu2UQFaB3t89ZZoHums6+mvwhc8/XN+MBR81FL0w
jgzI3mr5YNGyP2hTL+wEr6tI7H9M/SVgQlyBebGcoTcZuzFQ5qzlWPREzQc1oue/ZGACpzEilFD9
ef6Q61LrpBKc/+vnZuPK0HNFGIFZGLz2yFqeW2YOURQUsjJ741g5ViW7otnfDJ311MWFM6nxQR4/
923izMptVDSjHc3w+0o/frr+O/5+vHNPTL2TGiN9UGIoEOznv4OSaGP1bS55gLZFh2RRkW0D/oMd
j3nlhjQV3a6sdQd/CTl0jkrHivvmmEVdwv+FKTfZ0L9WkaE6ndTm91knCg+iOM9f2qEZjnKY1Qcw
DOltXo/WTV6F5ad8qlp7yif/mGdx9cEMivbT9UVd3vylhgsChrxnyeRWgaFYRnLZyJ3oKSOFEbn6
1paK+v5DqnMtaKHz7VA4Xu1bOUV1R1wzenPQtg+yPPoHznP0YsiddXN9OZf3gYyebjVAbwjfyhok
nSl9VIRKKXtFUqm2pbXTTZPNmaOO7bhzH7ZMLRN1lwnLkC/XnXEx14t4JITwLM3VB6fxT8M7JcC4
cmwZjz4QGd5WJvGdHzjwSiHbailejZ7jvdw2kyv2mv6cZ0pzT1ig23qnt4h26IFjoW27x2pdK4L9
/x8AVXj5s7SRz39AbaW1pviK4knjUUsGuLRWfBiSF0FVD9bkNmZ5UufGLsXh2CM2kU+31z/n9g+g
T2jiAVjuuq5qZmAGMrgxXq1mdEIDN+lGJ0VVw1Dnr5L4BfE/hgIoXiyYjyKlnD7aE5/d+MwyFWbu
BzyMBap3vgVVh/2pl3B7RdZ/qSW1uIuN1FSd0PdJ3a+vd/mg5x4GAi+fGjNcF1pG58YGxYjbWG1F
LxOVuiBQn2doXap6NJJmYEBW5LuN3CfHHIYvw1isPQHIy+cL+wxi/DuPkTb+6qaa4Sj4nCbR6xvJ
utemqHc55Q2BrZ7+zHOh2PE+l28K9iCeSJKISAh6xefr9SVBnCvUBbwoj/UbQ8rzu8A306MZyP3H
NPGhYPqD+ogEb7XjzNcIu+VoIwG3YBIp3MPYXr3Ucuqbg9mz1FQOHb+wnqZ4+loItR13jCOAPhsW
yPHEmjOjxX79K2+sGtOQraBa8aHXL2kUIJdjCqy6EtGr1zTH738UsafqiV0apQMu7bq9/2Wt/xpc
zvibp5vRJ2CGOwxa1WAL1Y/ETI6Nkj2aJSM04+YuCqO7vKJPOBjSju2N60M1jYYF6yRHX7cKZ0bQ
h7rAMF49M7ODnASSk2RgiMxe2xMzuXzKKLLC+uLcgkpDpvV8lVMUhZ1S5bJ3nO09ysMaKbocl7f/
+PoNi+hljeT9sjcWBak4WjvdnZnrD7Of/haj5kM7MfUiqW7LKnoemAMivwxD/y22GhcZvkUqzg7F
2Z7jP3I1ucGgf7z+iTcuLgxISswLj4Aq+spLmZNulPHIhGBNCZ1eL5yo+hnng4Nazc7hvQyr2Yg3
llZnqZuDzM8HLBmhWwoHZOyFj2F6/+X/tp7V7RSLSBcBSctekvQHsX9o9fboa7clGLfrhjbuIjAR
RskvBSTaHev64lClxqTTC0UoSs6SQ2ECDg1+aeScjAswhHJn+zbtLcNbgNguPLHl799cxZaRKHE3
mTLjj1817TWzJIo+/SEKXUUZ3Ll9X5H277ElzSSvo4BKc2XlYC3fgNupBoqnxW1+ExjZF2KK/ub6
Hm680rDLWRRyReht0dY7X5SUCEgep4nkKQ0TYAazG26bVAIvXevMjSsibXZ1HZmR2jQYA1B2jI0j
JH0YTKv9YqlGv9OKu3QEQOsXr45eM2/oOqZtQwH6WJ2IXtPIYLabuTnJVZ/snJxLzwahxgDQTvsZ
EMT6rU4SFHGUcZS8rI9vZ91/aNvuNthrGVyeF4JZ3CZ9MVQD6HGfb207ZQIt61nyErlxGTVwrEqN
ut58P4njLx9AvbKH1b90JbAEuAuQMsGh4kvPLWaqNVg9wGZPzfP5SSqb/pDAQr4z9W72hEHfo3Fv
fC1gG2gIUZ9GjG6tjiHyLigt9VFPTRLpvkbR8nFKG2kPDnlpBiwtwbS23AbgMquLlwp10ofNqHqh
imJAMlJ3KbrMdK5fhctDgRXYN2h30UdCx/Z882am4fhjq6ieOfqVR4InvXArraeqaRT3uqlLR8wB
wxrVOB01lnXs1GTSHMVprHlC2cYnrcx4V8RcZCCOrJymuJ++hujPvvs5xyi5OK8hFXHIRufrG33D
z/Ki1byoVvvsEHZxPNki1WDVVpsi0Ha85dZHo7iBCAgnBFng1ZNe5FNXzkOleXNWMQGzn7tj17TC
8fpObn00YOSgzWAh0+RbHQ3EE/q5QvPNM4AkFvOjlQQ3UvxOuQhcMVQOWBXIZDE7VF4LHGdq2Woy
+gReZEaN0/dqeqszLeHG9Ivwxmop3FdmH+wcko2loWeyRNh/GyVrHkmh6mNvdSrjkfSyP5hhON6T
xzGKS7L2aLsbUSaUNzp0pEkkEbAfzs+GMmlJrfqW5gFCTE9FNgn3aZ7oN3Q4O68zasa3UQa+mQQd
TbRBju+zEargzonZeIsWWRALhZqFMXbBVo7GPhB7QFSeJebE7iMkv8BV8x966um5ZBd0kAOdLoOt
ZJ8AoOyY39pvXtr/EQenOrD8/ZvnvawtkV6UqHlhYkQM+AnHgxrCxiNC3uO1bJoiI5ahWpqL9vO5
qWBEN7PrTN0z9dAU7zWlGYeP8QSlnvng/ajsgNMuryJampStQXfT879QO8nSNKzURtE9ofD9z3Vq
NK/lSCP2vVdxscK7zeQmVBXWmkzNjHYlM951T64ZPCv3lnJMkXcO7ShpusN1W5srIgyDEmfhQtd0
XxS7tDQVUsOz2hB6KtW9oTgOhaXvjaPaNARMbaGokAutm69SZWp50/OleEbzr6lvZDcMNCh3Wrx/
yS7nxYPldaN6j2wSJNA1cauJ6c0UeuR7WmAV360ys2wzboTHeqiBjw+aeB+Ms3SXj8LkxkgZHJNY
zE5NlnXPlZQiZR2njND1U9eIK/9kCr36U2yT9ltcTuWjEUJa7+s2+W3QBnz3reHKqAxT5lMAklkr
LxlDTYIeNT5oxMB3ioCip55pn7R0T+hkw0dhidPF20X4TXf6/NJ0xki3VJN9r+X5kmxJDMPvOm81
c7hyIfqnKvTqM6MEqv6g6H2YH81kKL72iSbtLXnNouI5QEsBYAO9EECj6Mae/5IihT+GLo/p+WYc
H5BzGD/XQmi1BzNIjlVs+De9JPgQ1gi46kGo3XbyPyww/cchHJKHNDG/qmBv7lMc/04yeelZTMIX
Gt66jkIaaP3znyZKXW+1jMHxzE6fPusBHcQiCxhcS0lkJ166DGKg2SP+bXFyKZqvOfBtt9Si8jJ5
GKzM0bN/lDawa8ZRFKVl++W7nYuFLBqcW1AaC156+TFvnPOkBA3jqI3soTA/6FZtS7Ot76FiLvdu
aQxQw6PWjZ9al2xZCj2wRE4e5pwmajZKv1Wpnx09oLJ03X1dxOkKBRXqHJBD6arhlM9XoySQCsKg
SB98HtPHNImWAinDT1Jfi++4Ov1OlLQcyDP3Qv5IX2vRRaCHhy87txeKBrioqi0eEBtRP00UQw69
2sE7C4fX2W81xhu084Ex1dazLI75jvWLPAjrBO7Uw/EP9BBWq+0qH6xR2xcPfRKoD3E+z24J8ufU
hO1rIoTRYxGKtRNaifTp+jZfnNDFMIHuMuiSt2LdYVO6TAnmzCoexqq3APYqQamCM/ADCdIyXZ1j
Nrf1a1yO03tvIYZxUNSDycKWcbTn+x0JcdPnUlg+dHMOJoSI0uU4RQiuDO3Oxbh0i4stDdq7DD6a
DtfKVqzlsZwi2PygVYN/yOvS8tqRME0qJOnjHIrhH7OP1Tu/HWOKIkEkf5QstIKv7/R6viwxBb8C
VgGkZ2qGpry6nwNMa1AHZfkwS7X+CSSeQcd7XIAGMMRHuZsf4mHKj6JYdJ8yrVtg5WkyPU1Fy2Ae
K0HPQdCMY+tbLzICUMfZmo6jDmPbT9ry1/XfenHN//7UBXm+TCoC9n/+ccoI7cgyqsuHxGe2Riqb
H3Ki7FOZm8rLdUsXwQOW8MOLLBNEVxC355Zo2ieSLmjFw2xJ0aHS+xTVReYQX7eyXJ/zy73cLsYF
Lko1S7Pu3AqcAL9C4p4kXPPb5FD1uUyNFvToU9uI8eDocAj3YHaXe8g8PeC+SwC7FBzkc5vk4lPK
rda9Sp2D+RPT+8bQzsECVY/lWMSTe32Jl+bQnl50a4DBoe4orpaodcowt11qeigVAooy6K0yswMt
HQ3B+zBo3o2pWKBi3Cj+BbgcCLafL69U66YSJtPwAhkpPNtnuHx/zHUrDHYi862F0R5TgAhR+73A
rnBk5jrJI9MbAdI6mmmEkQ2sK/k0+KH2Ttzvsnn8+dfY6hWgthZqeU9s0IHCscmoClsfY/Pd3p7U
DcAdkCYwMoggn++d2RThnPWC4UVVL58UxkngbDVURiM1jO1hMAgWtFYt7FrR92hhlw6fMHTRe16G
ly4w8XPbjR9P9aCFljeb46Hs/ftojOjhN5/nXjpVwufrp/LyequKSJXNQKEAssy6ishEomKIiRA9
ZPcmw540kamArakne2SZi1OCwh85DsqRiywN+c75slSzkshBysIT9eQmMniv5U4SXEt+dwq8MrR6
qfXKVPxcKwov1fuDnP8phiejjHbeiottwwgZIrwf8OfgdFcHxPcZax35YwG4p0UxpCg+52KX7XT4
N438BUVR0ka2ZPn7N/FiHQqp4JtG4XV9BOhQC7rogxjk+R7vYdMOWlp/VT0p6K0+jWallIwss/DG
IPJvhwywPt3fPXnb9bleeIj00Rd8Eq04vP35ahBKNeuO1Ohen5xSSpyOUSN+7NbGdBqD2+unen3Y
sAWYDtQ/0xKoPK3LhIM+GVoJ+u8+FT+a7ehUB6NtD9dtrDVlwCRgBJEzcAEUQAB7nC9oSqflry39
PlCC9CCGceAqheW7s2rkX3vyortqsoLvLQnr3Qyc7hQoc+SYSqN+Ezs9eNJHBKnywZQPYgw6SxsN
RO0y9Z+isJTG1mM10HeihnUQu/ximH1k6GA5LxWGSfL82JxzfvFXo3SP2kly+4f+x/V9+eug3r7l
WKHSTWyC8iXfYF0HKJV5qs0sNZnZiJ/0Edm6lUJkWWnJ1CeadyMzl2v0u8fKPMRmlHzQm2Y8ocST
B9QFO/+ukM3K9Y0i/GA0DFs3ELj83IpF+2z1Y3+DZfF2nkM/PtRNIB7aVrI6W586DV6L0ciMWpZA
4L4z22FR1lLuNg3gmRRPV14FNHQ2jzPzH9V0Ijs8SXJzK3Q/E4oc17dvHQmtDa2C0FKcgGA0hnnf
z/egEBwFLmEWPSb91//CDm+pvFAbCA9WzmWW87aNVOwY2mQLs+5aefSzVCt3nI3jdVMbN58c8V9T
K/8y6V0hZqFp3rdW99HP9K9GdWynh1YTbVkedpzmnrHVhxKMpOvkgnUlLCs4PAj18027J+m59ZFg
flpozJEuXCjRy2nHsEJQ2vdpP+fOoGT5LSNxzBtz6j6oxiTtfKu1g17OBEiNv0puFA6sVXok9koI
7Q5zA+NSkAPMu0MtI39+/TNdXlwaEAvQWzJoFUDUXx2JhMJXbBlV6A1yVDKBUQv80u3Dtv/WBL2B
QJgxyL+aoVkc6pSGozM2U9c54ii3ExPorO5zZ4o5ko/BgMAexXUlQFmrSFQFbtY0v5RyWHweCjmW
3TmNgDDq1Tz7blZIaXnfqZny2spllAkHeYJcdiyiWHnnYAYyJcTcCL8Xv7QgOVe3K1OY16PFmnAP
7r76AjlJvxElVBZPfrOzmxc57WLKpGuzCEEQQq6J4WWjx7lpdoFnMnLlWH2o7Pxlqg932eOuWtfF
+QB8C99uUVohDb+ATzMuOvINaQw8KwZDs8wmt6IbtdaYA5gLdiv97KvgUCgxPbLs28z/FHPnVSZQ
TcIe1vLi+p3/FGOVLiKYZ0hFNAReK9xlIiQfRnam8smA5G0I+en6id02tmjLAOpG63FlbGiLSQvb
KfCi9FukCG4//enDz2mR3vfj9+umLiKKZV2ApeiCq8pCxTl/7IU2UYCPz4EnxdVBZuwS5IQp3BFl
uXArSJNQ/+CNIRNegstzI5ZW9LJYGJFXZ+ZD53/1peQ0hBmfaoducAEn4nBiibUgcYsDM1desrcs
3w+zEdAXw0e1RdBXIeNoK6X4NFTKdErGYnRTSQuOeiAlHxGURBYG3ro9hGZ/gkWDGNUAzLyQCLIr
NWg++gT4j12uPBe9ZTwDKB6CvRu1sT0WHXoa20vITUh8vj2qD+EjGqLYC+HLqLdS4I3aLZ3f7KN1
JyUH7Vfz2/cPR/8pf+U3X//+y799FtSgmgI3c0mREKGi6HluW8/9sJFoUYCbofrmNIWHdC/YmfiE
KFW1AyC5aCKyvDfWYNufW5siIOeVgrUq/o1Ywm1UTgd5Vk+4maNhQR+a7vvEPOTfsvQpNeadtW6a
p00Mcp++ID3jlfkKzk7N4NjYk6C9qlUBiMynkan1NvwiuxJH3gbto6b9COpvXaMewhhE3fX93rja
gKL+/Qmrq1BIKOEmms5+T7+C+KsxtbYvHPpWdBRpZ7cvouJljYxfWfCfIEEvCsujoZZk3LHnTzdD
9Wf0Zzvof2aN4sjBFy3p3lnq4tmhcr74ali24BKXlb/J6oYcmnktd6EnRV5v6g6KyYccDLeWvVzf
wo0XCEuMp11oNUDr1wmK6UeBHBNGe/1Rs2Wnekjtygl1uzw0O1t46R2pnwFgoCoPHIROympNQima
hYpyezLIC0PCzoQv2Z6RtdwGjzdW8MJLVYZy3bo5y6zImV4ibPnBHT3/TneeddUNDsKhPuypP1+6
mnNTq48Up3nb9SmmquJVEJzgKbfu23onHbsgliwLAgCMxh4yvVQGV4+KHk9NVORN5Mmn6ln5LrpQ
6OzaOD5VL+kIrjH/cv1EbH2mt/ZWnympJk2OO+wVUuOk5YEJlbY07RU6L13l+arWYaQ2NbHQYCWa
3cg9gnaS3PrJelV36o5/s/hznwwenlwTjwz9G1rp+akTmN3F4BctgjvyzVCyj8ybPBVG+GzWybFc
tCLyxqnV71ZQjrbZ1o/zJPypYI8K3U41aMNhkkaRHZJfL6LTa/hrRSxdGlkWe8aj9Kh/NX/rh3+K
g3hTOwH/uf4Rt47mW1vLR37jP+ZxKq0FeOU1+V0pQ0AyXuqqQ6gi2XHBW6eF+7zo7uOwpHUBOY2q
sErNIfZ0IXZy1GQ65gMF8U7Mc9GIXi4B1AZK/4xRWdKP8/UswIAgb+bYo/X8FH/U78BtZs/Zc/9Z
8iqHoYUJc55u9sa9b+0igEaE3YHgyxQ/z62GaiGEs6rGXiB2tkCsAknZplDT7w1h3/RaC/IPtWUA
ZEhxnVsySOYljmnkfdeO+mTP98NH2I1uc6u4e/Hw5jl8a2v1apZzPEqpgK3BsWzL/tnY34gSbBIQ
Z9g5HZc5B+2aN8ta+a6mFuWWOnHkNa7m/lf/OBAqestgcXi9zvdMlHo5DHw4CU3cfiwkhDeXwOzw
/osEbvY/RlYrIDuU9HmsCSe1wNbL9rFUCjuxnoLa3Am3N/eKer7BnDzMrWstslqNlpV0sRcbWWwj
kPIoCsz4vr6czeceGBZBBeKDFPRXR3qsirKuU+7rJPfjqQ4lnklr1g41IF4aFeY/E+MM6J5qqdvm
o+X6g7Wn5HgZtREjA/ajp8BVJoc5/26q7I86nUT8YKSFB8Ey72u4424oKn/Qm9QOo0pucX3ZW14K
PQl6x3TniTxW7tCf1Xr0k+Uix9aJis18Q/LLLHV0W3Y2eMNlEN0AeADZB3d63RDXS7GrhjxIPEn7
U7B/hARKUjsL8fXdSzoztPqQQdh1pRoLsafJqQuO/M4fNC+V9qSpNt7pJdeEroJq80JZPP9YAdT6
HpHDxIsGq3JLPw8Ge5qtFwSAG4e2ZGjHpi/ZbW4OwUEuh10w1ManO/sBq083C1FNcoPoeyOJjDIV
T52oPaaTcOOLOkq/pvoh1pVvVVDdTF0T2DQ7QVLGVepkcRcexjQT7Qi48OH9u49MN26Hhjdc29Wv
ygtQeUgyJF5Ya7Yxxm46PxultlOm3DpMNN7oP/8di7EGq1axEnag2Za1Nw8Vo3KVR1RAbywKNe9f
DnN7KEWB0cRhr65kRB0qEq2U5cAwkVTovMZLU727uYMSz1sra4fdKcbgM7DE61wdNESYf5Ga1wJO
9Jfrq1nO5CrkWygBC8AWggW8ufMzOyi9FQ/1nHqCbCFAz8Q5UtLBvW5k+cLXjKwWM2ltqQaFmHph
6iguU0b/i/ttUK6jFAZnm/DnfBFZUCtNo5U8B813Of0ayzd1/Of6EraO1yLcD9kZjB89qnMTUpX5
CEBUmAg+ZP7zmNx2/kHPbq9b2foawGF5bIAXyCgunlupOl+rRwYFeEoxl6+QzRpH0+Al7zjerTwJ
iOy/dlYvdd2UBZLcYeKV31OiQSG0fSlHBMaHKtU6dSWe/Cy9S8vKnicvNcIPuaTu3Net1/XsN6w+
WtGkHYLJ/AaKYPlvWlf6q/mjvK/NQ1i44dP1jd14RyEbU4QH7QAKYR16kxVGjTbEiVcI3hRlj2Pa
OnpzMyRMhCj36FMbx50CKqUCeoI8omuMfldHamDEUuJl42y3+p+gye3U0HYu1caJhGYDjnZR5FSQ
qTw/K71QhYNfT3xD80VMW3ozR8Rj+Ih7yNbN5VAMhsEFdk0XV5W6ODC7qhllnumutuUicOb5bsr3
0I8bR3/ppC4MpYWNqKyWM1R51MSGgVs1dU5j4CC191/sGJ+e7jUoHsYjrk59OjRx0DZ64lX1P9H8
1DM7fporO6k/XT9sW18G8hw0Z44agdtqw/TYZ/qjZrEU4mBlCBH3CRwlPTEXZ+cib30aHMWC4iTh
Q4/l/AxogVKPAHtTT8sKu1O/WbAcjXinFrW1nAWHRP9/ESZZo92Tvur9rG8wokd2YLpW8CiFD1W6
hzPZCJ9oJS2YrqWZBNZ2tRj4JWOTYadJmBMdJW5dR7eM6jq0jdcXwV3YmXdQIk7XP9ZWioc9OC4c
C170Cx5Z1tXTPEg8Tp78BHeAEXWn/NFEDeXQ/WZq0CTufLTL8uiCpPjX4Op4lGIM1SpZDH6WXSYk
fpnd3N3T690ysuDUlunHSzS//P2bokaizWKW9VPqzdLHZLQNRy5B/h1/q+W3nf1bIoTV476o3lM/
BPFPvXd1q+LYLAAxKim0FTtzzfw5OaaJbXydX4PEmfZ6FluH8a211YnPxbISqJtyGHuEqbMXNejs
Xmyc/eLo8i9dW9fisN7s4FwEUqgJKjvY3c9GejP+5GnMB7fVnSJx+uQ+io9Neeiquz3t4cXVXbO8
3Po3lktdUbLRkuE3PZShN7rN76azzZfr323PyOq29cE8R4HBZxub08/4V/JjLpw9aeot9wRZmdSZ
4B/cytqGyGQZa0ozr2nj3wU0nGaG16Q3h+tL2TOzLPXNfgmNOIaTkGVe2Wg3eR7ezun001DjvbBp
yw4h4F/YOlnG2hECevOVfE4yb4CpbHcQbY7JECyNBm2vmrb1GvJ+AHcC3McNXl0qoCNAoaQ88ywl
1hnBjV6Kbuy1hDbuEuB7MjIQpRSG1hHEGNSWNcz4CGrLTqhB/GdADa1R0HE7Lm+rsoy8LE4P0iQg
zDW3ldmcZtqZY+rF3V3XhLbWfpDTb1Vx6krgF/+I/d0UvWTBL1rPlaQ5U7sXXmyudRHdoZiz6N6s
IuvYrwuFqZ2pV4g3BklbGR0HP3IYBXb9LP4906vLyxgsUSP8A8J2oW8aNigy8t/MQzHxqDrz4SW7
G+1XW6Funbuak9Be2TG5cVjOTK4Oy5wEU6IOUUbXg1GLd4MrupEdtvZH6a66HU+5o+1Y3LgIGITh
bS1j6MV1g0+SCs3qRVyjn2anAv0uulNC+PH6sjYcFHoq6iL2tnyvtVJQp5cwQFo/9RJFhcR7mlPJ
QZy29b8KzU7JfOOxJKxFaQOVZbofa4RwWwHS0RJuW45Yjd1nDGSxrDg7ZZM63qIdK99ksDEfIriY
/8VOwspCCY2yLAWF1TNNsUaWGXmeeYbq9f1r58X9+wEkEM9ArtPj51widHbuHZXeL8owCEOva19K
APmiBimyu1tGSlo0oq9/tI2TQUUW4AgguIVotnqe0RxrdGGeIm8OSyev7ppAZcLwTjK3cZeJDgmh
gfKSjq/rsihzZnKiqfTDGBk0dwdR+6Nb9DTejx5ZGF//2lkW++ZdiYyQwFClHWZoz7pvHDrhV1w8
A+/e8RkbJx0fT/F/cY2cwVVAyCTDsUZsNvLQKXVNEoZDpEm05iWCzyz5OfeltPOZNnfwPxZBD5+v
TG0kpYQUEHmlkToq6b8cP+dVZutiurO2zQPxxtLK74ZpGedS7tNSbHygVIPIAvVfY2fsJCl7dlY+
0OqqcZH4i7ysooOnMH8wI43cE+/Y6q0RyVCfQQbZWuTmzzcOKpufaGYeezNlk7YyP0igV7skOgoN
86bDzO3zCVgf4qowRBr9j1WC//TH32MwfqmnvcBn4+DwawAyQvABxLj+jMnQaOIQU/eiX/v/SDuv
3bjRLUo/EQHmcEuygkJRsi3HG8Ju28w58+nnoxozrWIVitAZoO0WYECbf95h7bWa6QP0l98mFEYk
86k1x42FvHJHntlaLWQfBEmXSthKxGaXqj+VvHZq0TgK0gnWA5dw0Ll9lVwzSPRMJf81LbCmV+is
mAZiHYO1MDtR7O9yuBVARhGvV3aIjpZVzRtjvNxEyvJiA4ZaYB5M6/nqQvDjj1LGOyCUplOEid22
vzaFyi/HtRiBDo58ClvywilujGTuyLU/FqW/Ty3Ni5XPka4+hOP4FGYttCzG8fZMXp52GgV4ZKgH
c6FxL58Pq/YF1QIMnj3S8m33PGbjc2C+9PG7L5VzM6sjqHZW2gpdkT3SjyC1O6Pz0DvTt5B2W4NZ
vTBR6bdhnZe81fouTTV0zRqylFmV2rX15/a8XR4vBrQUp6gAGpSaVwOSLSE1Y4RgQBU9+VH5pS1q
uxwbhgUYN9Q3XIFr+wLiApLwOOMUUVebzxc7gWID3ngYgw6ISLAJ45cK4Yyqbv/SPbWd2LnY7svN
QdkNj3hpeVwz5gmB0Y7iXHaPahrXbgPM04Wdqzgq3bjFCXTFFP4HPBBgHwgC1qEGirxdMYVS/5hE
vnrKxvTbGAfyfja0LYWJ5QY+879xC4BWLIQhS2PUOltZo2MqVFXfP1KWdQWjdMP07va2uMhTnVtY
4ysyP9XRnGMsnFbB7jqx22Gx3s950h4BAMaOINbyXtUayx2TUfp82/xlwmqxj5tA7RXwrLbmCQnN
QspxZPvH/h8VuV3nTjJsqFjAicKW6dROszHei435ao+kC3EbBaJ115SZFXpSmYx3bJziTwiiCgb6
zp2Fjdv34rit7Cx76I271Vd+SAOpjJ1xH2iVbcgvgVsrnrxZ2L+6G43/RrQ6akqnxrJvMSJ2fPUF
Mtm76A/6q3a9i5zPf0U32W+s2dbQln9/M7QgiMKqFzF4mv95Dl3p/t0YpmXuTImmEMiBeFRWVzxe
f9AMFXM3/1NEzuwUsru7ve0u7t2VhdVlWJRkLbNlFzT6QwqVqd9o0JnCivzPbTuXqYKVodUFTy94
J1eawvGKPsaNG9XPqmq3x0e/t0uo+78EX0flkGi/t0ijNg2vfLtSq4I5DTCsPclWaYvOsA8r5+uw
V8Sjdv+9/lnaG3N6dR++WbXl399si7mtEimUWLVW/JIoJzX4kiobJDJbJlZbvfAjcYpildlUnvvx
12CeCuXHxopdZIBXK7ba3WAf5yxbNh8OsAuJmBU66reysROXDrP84MsbF8W1Kx7mQ9rbccGJa1dj
ghk9VuBb7R/FaLRFn8dY2WJ1vDZtb02shtSENGfHQTQ8Itw33OkP0cZjvzWE5c59s/KoMOTYYAht
/ENun+L+48aabBlYxZShIglNpYbDo08Go7yj+aAKPeXn8NKfTE98+Bw9xU764bbRjUlb07qnbQD8
1giGxzSv3ALRyAKMY65vYL+uWoG9A0LDJWNjLv/+ZurKCCaDNGdp/NGRbcAE9XsDD7YzlFX/z8Bq
e0HJM6RNmwyP+W/wH06svTTZoe93dXQg+rg9ZVcvHYI3BEFMCoZQzZyPJsxTX4aXaHicpB/iQj2+
J8tlh/bf1DEd9QeLtDG6a97L/zO4dFyvDPbJ2NbGYtApFUeMHONXC+fLgKgMWbaNbX7NdXhr7OJZ
6pLBjIuBZOj017Lt8e/P9+8GaJWIfunpwD1e++hmZwx0xbHnyvpDHiNLcpril9trdGUQZyZWD1JR
lKWRQGr6KEvfi/Q3x7UqnhrYBJ6lYuPYXnlkz0wtp/rN3pa7shNMtF0es7QhWfJTMb+PqIZIWxi/
63YoGFPOfdW1OLezXG5Dr3CG2ALWYDq5STIQSRjV2toBVzwfRvSfpdVFt/BpSJPBYWqL2EkQ6lFz
YZcojuCPtr4xe1fuPIiikWFHnIgIW5XPRxWIkzyZZTqAk+/sXJ3tgQza7b1wdeIQ7XkNo2FHXF0+
mqTMbVKyoQfxPquCPQSMtqof1TE73jZ0bd5IelOVppOG2v5qJ5jVqA1q2o1QCKBdN96l5Vcz/77k
6KTu/f49KXYwF4tmxIIlOZ+2tIiHKFKKEax9/9IIdi7tysoBs5K8G94ELd9bS6tByXERDKLajI+o
HMBrpcSh09X5ViB9iSxazABX4A/VRxzj8wFBHhUYWtSPj63ilI/izi8OonAcdXtOD9VdsdXme+1+
eGtute0GMzMKYWSpQiV50H8LcuBG01c52EnSAaTyRpPGlefvbHCr1ZrIbVpjwuC0PkYeWbQz/0Pf
ubd33+YUrlaqHsfBmpR2hLbRo0FNdwzL6T0xO4WNLfQ7YSN7+xr/r6L2s1GtztXgS/owaMxhsev3
jRM/FZ8Nr3J9u7UlwPCh/Rtu2pO1cciuvIVYJfkBcoZLat3vUkuACFC+Hh+n6iHyaxseHNusvpNf
VPzfqBao3VZ58MqxpgZDfQTCOnjt1+3Sc1UnaZcPbE23OpX2z/ut531ZmNVEnhlY3bfwefaCEI3j
46CcChDHtf++OSOxAsoDbnAyiXTowEV4frgmn85zWp7UU1dO+U4FFwS2TdDtukyLgyaWMZfHmO6F
tA0PkJb6G+7L2mH61z41JjI7JK7oKTi3HwgEolI/qidYyB9U9N9iMX6e2uY4itFDkBCAKHdq9DOC
WG1JngVUUsrsGaLhjSOyOoev3wGWEK10GpmZjVWEYCCr0S3CNSfDSvdVJ5Gfs6IHyZJebh/F1Yvz
rx32y9IxpFmUW8/Ha4kJ0uxyqZ0oSDpWMx8mMd0NbFQx2rB0dURvLK1uFjmqzSIwC+2ExoCbtl+j
LLpvxJ+3h7M6AK/DgW+QmQEQTvfvMtw3Hk5dlr4WtKN20tQmcjVk8JxRmz4nRm/aaafrDoQl9f+w
VMDOKcov0j7gQM9tqrkP3jU1tRNq2+pxmIzRlc1U3Zdtle5vD+/KaoGneH20cUgBm56bSkNFb/hL
PQVl+axDgQnX3qNW/66Mrchh9eosEwmlLn0TC5cFd9dqIqcyCq0C+dlTqun3gnFfKpEbirldSb+U
+k++pWr6Co58c7H8aw8GLXwrenoxfT4yMuV92bWTdsqAlnVuH2gTYlkWrqnU0fTjjFVoPQSFlXwz
s1yy7Bak/gGGgrhE0YuO5+MgTZpXSVYk2r3eJ7OTakod2qY/Q9KdaW34W5WzMHEHIx0K0KyziJy9
Ueq2EhvRr9vLtM6h/jsaZI6BWStU89bJdoX3plMiWTuJkyNXkW34k50KyaEMXh3uWKrdUnzqEjgh
h9Fm5Bt+5LqJ7fUDFn2FVwz20gJ/Pp2qUkkQIuvayQhQWyv8j0Ma22XzVQljr/1q4F12A+WnfRrK
W4W19eP+r21kVej4Z/QAmc5tj1VCqYjU+0kef0YzvGG1/yNpnkHmOiUZFUOJHV0eS9vY0q1Zvbev
hpcUJUyt7BcUWM4NZ0lD+4eGOLKPupvtj0G/W3LoxxwiziP9yQXivCY+u1CirZZa4xbD/pUbDv8T
qmCUtyCnXXeiVMo805zZy6euqxU3GEn/IgxUOlWkbPVvvI5ldV54G5ZKDsC35cE8H6sfzpoyhYZ8
iud4pwiqG1vfq8h/SsrS9hVnCptdgiz1EPR7vX4JgCQJ/XHKj6XmlcGfdDpYsP5JREkNsiUp2vOK
tDdaBOi2kKLXtgMwBxX0AQBY+n7XX2rA+aVQwz2p0ndII92qsX4jUOuiadJIcNCW/b4elWOTNBuX
5RorxX5YSKDEhThLQ9rt9a1/8xj4cyHAlTwCc9SDo6wEB98/smrfzHJ0/NTWzUexSo9qoh0MpXX9
7hhG7RG+qz1MLMc03Iofl4GeL9nyOYaxMJPwUa/F/zefE6EnkIWQkJ1QdR9MV/A8efpabNG8X7Wy
MMDSYU2v7HoT1pR/tbAW9ZOoobBW0rR1n5Bbh7WnE/cB3eZO05nvftppEqT/AYyujtn1s0TMYJa+
HyFe3MwD1Dx+6cYAj2wQwvG7/cNXsBG6gBTQgUquLrZaLHW9blUdL8JyylT5UCOOMGSFN48KMmCd
U6c63kX7fPtGv3x4MbtQ3i5sCZzwVQBRhloIT56un4T8Zaqfw/GfNDg1XCO3zVzeYOdmVq+uLOTp
JAYmOspxsS+a8o80S7aSd0/xoHo+nmgY6O6wpdS5NbjVCeXg5lmHC3DiXU2Oo3Ey7s1wI668si2Z
QMrd+KzUTtfIlp7uucpY9K2rejAOcqgHIBLK6o7evcw1kSTZmWWzxRZ+eSEv0/mf0dWqteGsG2ES
GKde1UWXcAlJ7b74FkAOvbu9cFduOUxRy6fP8rWgv/LM8taftCFhX+bWz8j3PxrWkZvJkVPxmMsP
SX3fh8eQwv5ts1cH+MaqfP4KVGWvZeNyGrjMRUvE14XyZd6Inpdnc3VvMTTkdoCToEiwLgiX0AmH
QYa4t565tOuSI/pfBvHf719ter1U9WZCpvJEiGen7UsgfUH3+//TyGqPy2nd5ALqFydllNzaALyF
Eg7M3P/DUBauI+5ACBvXcqKBFeuCjiIEPMFBAGPZJDldlv9GY2CLXf3qoizQVRSruLTXTlbQl2Ml
C6FxirU0OeqwXDllIkj72+O5ZmUhW1gg4hJZwlW4b1ZinQAMQ3oL4t47c5BKV0QhfSPovow1NJ4q
wG0EbgQb65bwREc5PvRb85SLWbOrs0p0Uis17VGwmnvDgkV9KGBYCY2tlqBrhpeeME7t4iWsCaoy
Q58mQRzNkw9OnURrpu8lH3F4GMvn3Yhs51Fq5eYAdndLOHMtvrH4JuAiQXDjEuAarTWEFGXIxVCg
XqqVL7P4JWxDOIOH45ylNryOoxXvEumoanCkafe93zn4FLapozapTrbVFEcIvu7hBDxEYnRvNOTQ
1K1Uz9VPBLuzuGwgXaiGnl8uQZbGpREJnPs2jf8MQVG+dILo47j51ZMqqIVjVkrikkZRD6U+P1az
jhtqVggKItSJeJDS7StpoNytczXVsWp+jq1BdwKdpiu4hH+N2Zx8jKBW2Ni1V15RECxQDy1ASo3s
yfmHl12pmunErWjMkhNPmrvIZvZfQ2hIi3/a6lnSvr/7mIBTxwWi2IH2lLIKXqdossrJz43TpAnd
TkqNH34Ljc5tI6+dYqt7GHwT2TEoCjknaw44o+qLoql8/ZRO1amwdpnxEMmnNoNwLoECywr38/RL
9//ksBJl4VPQe5PfPgS6p/ilJ+XDPjKHh4ZwqLaTYVebsD8eEdosGuisdkkYRQTO9Ybf9Nq0svpo
JgUpBNDhYO3XNNKCWkIJy614EmepYG+ntf9J0mvrJUKiMXPGRBEPcmdQ1o8zlQOuyqEVOG2VT387
NYIWtoLCZ95L4hhldhhWxXe/tiLaEGUfZiDdSPM7XR0EyQ6NRG5dORMqL9Sy9h94I4EQ5UMSKa6U
zOo/cWfBcSErUS46DX544/aR39duUsDyvhO0JKNIGcYdQrl1nIhumE/WD61qDNPWhKw6+SbCX3Yd
+DBgy6mWdru2lOfUDa2pucdn9D9SHJK+qWHik4JoZPIXBVz8HXeZLxg26NYE4B0EtAdIetSvwazU
A1qOWv25DWFetOu+yb+mRkuoFiCNRtCi0SyILGKZuOVQK58LXxYCR7AiHscmm9A3moYhDe713iC+
rKFES3Zah6LPgY51vbxr2qb7IfaCJO+ENirUg65N1Y8CUp/vetBn+Z4pQn7R6PJ5OAYF+Ws7nWWt
3KVKmX8SO6U2Nh7htRMIwAv2CsSveSLJAayRFVFjIOvdCGTKIrE8IK1l3UnlGLtWsdCmD3K789GO
eKfn+a/RhQwYDCJsoquIQaylSCz6SD9NybH7Au2ZOxc7qdm30Xvj/8US7Vu8ltztGuqL5/dOLYY0
fyglQYKl2H6of7Gq7o5Ey0Zr+/Jr3h4pCbEYeDgQaVvUj9C6PjeTRaVaiplIfkXgBGiwWyIhPxwU
ZQv/fZFFWixxZrmfl+Z24DDnltK89Oe+bzWK3r/HpnlS4uow9IgvZ3bba0+jqRzE/EObWD8ToBi3
r7v1JY7tRXQHyl72CiNd2dYqaxZmH1fKn9pDKMf7WqGCkmv3RgwJWsSfGjXzDU/kytSeGV3tFUUL
9CSlsHJSwp9hStORo0XvDUqWgbH7mdYFjcvTv5pUS28Q0sJGV8W0UcGKLTROoG4B6i+eb+wsDfVQ
+EMTrNOPfm6n6+AglmvJPEkFXOZpY4reQEeNIwSytJe7VnaDFB14eayaO3Sl5m+N3pR7s7e+JYbc
PUzZIJ0mH9cDTfdyD8mGchJ0PbahVo3vUMOqH3y4I/a+FIZbL93yXq52+Kv4pkISGqWrdfGD+nqh
qOiTnaKUDvdkzu1QyD4j1LcXffSvDpX6YNWGIxqNHfjC4zDVu7ycbCj9nTJzNeGTMQS7GsWdGkaQ
2Nz6vov0LvlU8m6QmvBpcM6shWfaOglEEtT+SZL+oC8RxtVeaj4kOxU2mFycdzVECbrCYyE1j0W9
tbJrp3yxTuMmhE1L2xWtr+cLK7c5C96k/ilDVAa1XAGtaF/fcGmujnHp2oS0hTMIU965FUEKjbIO
NB5uODYV6Oct+tT8P3CpKsIp8psXLRj2WiDt4RJ1glh8uX3815Etg4Ryk1ZrbgHynNoqdA8LmWoK
vuHJVHM7ELM9fP1uUycbB37LzOrKVnQ/DMx+Ek5yNNmtdhDK39ImP9RFcmAZzKtmNPk4GmLXc9mk
4GcT3xJOtZkc5AEgNb1Qg+/42ve6L2HvaHzHLFsnBZ5/exrXogfQX9HhQh2HyIquE5Ae58uYxa3Q
yzmsMr50qEvDFVTjiHVNf/al1pmoSs+K9itV+k9C1z53yBnArde2Kj7PeC/nOhnh5wiw2PTx9odd
eLOvHwYVJBlxJoei7/mHheScIV/IAq9vdsqAckDiKHrkVcU+1e4MyJqF3g3yj5lc2lq6b6E+k4uP
iM87fW+6UnaU6szu4s9xsbOsj129l+N8V47HOO5J7NZOVN6bzRY34OWbhP9N1MaryFxedDQXfRsr
vlzyzcJ+Eq0IS9SSuqjYFWCVTZGpK01b8FG6uT1bl+/SYvgVwgCQj0tnNVlhrGqz3AaeFcneYMD7
ZVQeHCS7JAvv3mvqtXCKghmMqtxvy+3zJkudSkYgpWGfeJVvmm5rwEKgSvMuyH9M9by/bWuNy2B3
LsYA2eJowAm+JsoX6lkRBAJNrx7jGRHHJKihmGlMrXRkOUbTOemorCutUECvKuDrqHRmPRuCDKlP
iF7XQ1H5uSPOprxXelrVbKmXht9WnQZfsqxoNg7T5SrQpIPWNR7JAjpbS2ulZC6kTJ1TryqBJVDf
Owa5f0+tz1G1bON8XG61c1urfKIhw44Eb1/q0UDvs8/8wS2mybXUxtznofktFtR5H4pJdBeIcXO8
vS5XB2othOaUK+SLHrLKZ/eTuUg9OO1EKMWLx7SOXKvbqmJdcTBh2FySZfBWo0m9rjKTza4zi252
j9jM6WjmLerPpfqXxMNuptKb9vCXH6pccJFh3PCiL19RWlsWZw+fnJh6LW+jwBbgW22QeXxZ+ymt
VOkh0xLlw+2ZXGeY2OBIUbPH6Wyhd2ItjVnNPoJAY5J5Wu9H9yMVOifs6RrSzFGOGJyofM7II4Ix
r2t/43Rds730knJdoOVBLWx1kv1CRLu1yTw/C+0h3olqlTgh3LD9QMZAVj6USvnt/cOFnnCRpQA3
D7fuuclK6mTB6pTMC9rCiUD9FsrBiL8xz/ukaZ1NUZTLgBLMChVXOJm5rtDKPrdnylORK6OWeXkf
KyJpjyEMBLcsxiF/rtGEkw9WYs71EbRRYv6+PdZrGwjWIhirWNylGezcNkJcadXQmuDNS6/7PLVU
TxU1d99vhboaR4NwH1douSfeXMeygMoHbN2Zl7R5xlUsSk9WKW1RQF/x9sCuIJSA0NPC7rvWAIKT
T8yS1s88Kou2oYVOOxymtD+KmuIgAr4XoHJsUerJzE+C351Sc8sRWyscLE8BmVA6FIEMkyBY71bR
oMRgaVPmQYJe2KIeo8FhZB4qoj9lrfP33TiHdlIYXEdj6zvgb38aVXuMa3Ha+02jH/I2fRk5ak5C
7Gj3BhxfQSt3O5im1X1E6fX9DyXoGFLw5BUgtF43EFdznUPGyQe3lrDXk+hpxCFp6ufaDzcO8rW3
AEgwxxi0KdDg1R6oRCuxKnWZmnqvS/fNIdhFw32cH/IdAM3b++3apQHeh5hmEZ4Gx3C+3+LGJ/5N
hsxTiy7ea3Il3JudBatzqtHW2w/SU2mMrRsk6cZxunaUifI5zLB+yJBKnRs2OsXK9YzjJKZ/IN+1
AQFlOCHDfR5Izu0xKtfeN8jvufTpcwQtuRztN4dKD40cDUmBCY2E8kPSh8ODHEi0YQUWXcwx4IS+
LQpHzJBRtjKB6xpUpQu7QnyI9brYQ6BkPRKhxM5AF5FjDFHvpkEtfMgC4NSJ1JjHyWoNt2lC7YFe
w+RAHfcpqEoBPtS8PAyxEtyLCu3Sclv1f1QzRPuoLVKnEAGHlmQG7ya5IUBHF2lPes8/BhHNn7dn
4epKA5eRkP9eXPDVSvdpBDlumeReJ8x/CFpeQhGZDinZc5gctQmcSVTCjd11deIX6DyZOPTx1ony
TDB9uR7r3Iss6aGWYNcWHtUwPxnt99uDu9xNS+8JrvKSladytToyCVpZQj7wMBR4T2K7z6TUbblF
ktl4yvr55ba1ywPK605/JO0GpKpQeD3fT/5MLGzpZe4p+j+9cawqJ8lqux7+qkH6oCjaR1X9fNvi
BV4OlBPVI0Qvlx5rXLTVAIOxjQZRqktPC/uCdeumFjJsIbJ+t2FBOaCQ2DaOr1h14ZAraQd7aFLh
SQnH4quYFNpn2ajMyTb6hUcdGXils0sxUe7mNpe/F51ffrJCrfoZACfp3ThVotbOcj38K8fzpvTS
tcWiIx3ozStoZf3G9UFeAY4bck9onTkvRZukOGC16SUxB0fr4i2pp2vLReS5kPHx0HClni/XiHhr
QrhYgKjQ76ZTrZ+CfIIrgTSTLx4tJdl3/Hx7wS5PG+xQgEPRoTTpKlTkc5tTr8uDOQU5jAWpXVoI
u/6ozOIebEIThjuLBMBte1dcawyifwS1OOG/uE5Gm5lMr1xlZV4oCi0Fiarxv2VRO90HQ+l/1iEX
7Z1MScxP4cJoiqOWksId+yKs3FAbAT7f/p6r44fVmMNBN9WFLPY8pxbBXZV7cpckjhpTKgzzXnHH
PsmpI1rFh0DN6D7xBWvD8mWKh4lY6Eu4dkiarWNneNQmUUw4nOaour0uOElyUEJxo1Hs2p5S8GGo
Ri3KNGvVAF+iQ6Pxp9wbpOMggmOIP/bUe4ZidgxxOADL2pGKeScyY7kE8O2tBe0PHmqdJJOtpE/F
aebeGTQyO09E9O7tZbs2eXQqQmuGZ0YFYHWzVXlg+YFV5B4SHUOBA5ic6KvZ2KvXzv+iMwpDFbIc
VArPz0Zo+JKC45Z7QTU7SRTalfBx9D/5wJGC+ePtAV2+QBDF8egxb2xrHPdzW20wIpc1KkyZku7m
XsXL7Rxo93Zy37yzcRmXdqHP1RdyFLJ+nMNzW1U01W1YVYWXCMWDH3wSy8+oX6kBpCK4NT8n80dj
bZHQLgtynjrHJgLImIYBBjDsuc2slxsgkQU2s8HfN4Y2u/EgVhse6ZWM5mJm0eKgQITo9cV1NjaG
IjeFh+C8k4Bw7p/DHPWP6SU/GmLplqZmJ1vew7XNiPYTR9igrQ+S0/Ox9UqbGLNsFkg2PpTZS6rd
11Bz3t4f1+6ptzZWbwPJnLwPe6vwmniyRbgey0M+oS9lA2dwuq0s6LWd/9ba8jVvHNFm1mtDqYPS
sxB56BLZyY3SVsovcdMeNaV4d8qDpcJPgQhY5hFa99aIQxfHAmS7nqaBGIlbfDwzMLeqhldOGGx6
cHJZOChg6lZjSkepauEqKb1Az/NdMxsKXBt+Jx+mMYuOeaoqG0f6ypZnTITIS68+6TnlfBJnK07L
HLZvT4CJbh9Q/IbeV96SEL1iZWkDRgeZ8Bgow+pgjaYZxZPZ1546yv5T3+kLYlEw3Nvb70pG9JXF
Uly8coqDaxVKAWR7UlRj7eUJmeThBUo9KLFe1Hogyi2fU6rlrTLdLf8P43mn6EtxtD0Eam0XWb+n
/ODCc7KxcV7RZGe3CqlGUjok/fgopO5Wa0rw2WsNY/Z6oxu/p1MSxU4Z99QQh0ktjugQRqLTUcqI
XSVK0H2LNf2gKoU6uVKXVZo9+r7xMwEg8bOdfPm+D6pWttmFdeNM8aR+iOeoplGhtsKdLw6FsVPb
cEC2tG7AbE5a1dIlAen2b6GT1WAv+DE0uRRrhz8xtJ/jPtX9oftY5Ho7HOuyThS7qpKmsY3BkqNd
YPRL+jL3E34MJh1QRSlvtlwsV97FHJFne+Wx5ilbbUM5scrBKkMdL7ZS7vSsvPNFhHCmZhDvcqCN
jjG3xmRHYdjIdlMHyr63xNmZrSF6hOM43WDmuHQAebWXliRwN6DryJ2cH4u4ColDgd54LFNrF6ly
V2Stq1gHCT41Qw7u01naz3R8BUn8YR78DYfo4rJ+NU/Gi9ASWKy22jJRnkp0z6e6NzTBPq90iRgF
Glgf/pjbR2b5Rat555GlQ44giGqhvoqEqiru4n4uda8wcxAxmT2lNREEEjrtXprax8HfOKMbBteS
qVZlIVhPyOTR7mF3EgWo8mRA1QxBlW0kfwTry+0BXl1JksdL6ECqyVqXyiLTCNsBCXIPdHi/w+0o
HpRI/Tt3NHfQUQBrRFTM6ktT0bbQ50qxL4dBPwiaWP0Pawp0m0UFT7Bk7M63VJaFMIsXE4iyWnI7
66BKOzJ2G+t5beOQHCCjRoWdiGHlWuCgZXo7Mr0t6MaGqix1fO59+/akbllZndbMIl0T+LCHtM19
S2bTyA+qtuEAXm4Utj7ZcIqb5Dr48Xy6VCOFlgmZRc+nb5SGQFk6+sldWaNSkn6RInNjX170u+DR
gj2n1ks7EKdhnfQIxRZaNy1WPVyozAEMPJd0x2niLos+yMnzpH4X5S8ieWpRzZ2WnFXdT3t9Fk+B
Sg9RuvViXhv+m89Zh0StHoxK0PA5ivKo+lC26I+t9aWV92P8MOQbhZZLjxRoFU4H0Ad2KPWO1bZh
7yexoQmGl7Wi/jgmOaxlJZhIH29uD+S09uQs4C3gSfnQa+XkVIYf729vqgsfgW8wCf6o1TJw0GDn
Cy4rYQI81DC8lPeRcpebZN/eb4EyAG8w+Dn0TZY5f+MwmrFqxNbcmF4pCjCCcthdMS3FjSN4ZeVI
UYAxJR+jc9RX42iKpitm5torumEvKH9AAT8K0Um9k2EoJkx/97VCRoQyCmAT4HmKufK5+0hI5F5I
mDZTvNdk8ui5NtK1qG9xFV8eekp9BC78DXwWIO357OVyUkpy2BieOPUPedNGYAqiD5JvbZzECxd4
KSm+sbM++HJDtULETjLMtpmGBLVfQCTvyuH9j/xiCZjMokaKPMJq10dscbOHAQUFHU3fm12jILET
pHYHINn1U1+469vZP0pSpLmDPwr7rss1rp/c3N3emGvqWtaOOi5odtZQWZzwlX8sxi0o18DXvWYS
7CFpnSz7Esq7PFNffHpOq4Mxu1U5PsVa/qkcxxeKhAvqNU2qjS+5yMQAilqaDRfXg0tw3RmhBxWw
2Ea2PGIUispS3txVqTEcJyVPdjIseXSg+tK+agPjzp9k6e72RFwzTzc4otesiEKa4XyPhXpVxlaO
eWGwNJdUo4vS6GDnsfEIpfvdLAq2ntuysKXXcxFKvmLBuAJJbC6oudVOaOoCAWi4br3uZ5XYoGb8
hxGp7Y2M09XRMaf/18rq2Yw4/FGwWBE/iE7/3H3uY4cayZ9qq0Zz5agCbfvP0HLVvrnopFFu1WzG
EBqPpAq/pH9uL9PldFEYIAwmgQEsGBTA+e+PeZjp+dA6T50gX/2mkZSM5j9mfudvKcddThlaLNz6
0EgBwoKV99ySPwmJ1s316M1W4UhCB5/zCD/RV1Ks1aCS+xQcXdxKcV/eQBhd0GbobCqgHJaPejN9
06CEgxbIoydpcIuHeB8nI33Ooc599zQSCy+2XnlO1sSrTSc2kxgao1fRgtlWkt2ZOb364POlT1JU
bThUr5fIua8Pk+yCoCPhSZF6XXO3xtBPKFNMXu9ym343K3s0ucOdSkWeCKUHR3B6+/D986fua30Q
7tMfQPHbQ7QPR7v8M/4pP5T3ubMV+V1uVT6KjWQsUGWO/mqrloHYNf4QTx5dSo8DsI5SmA5Bnv8P
U03ukqYelUrJRTw3mnEtUJacvKahhX14DkMA/LCE1075fv6AJd5/a2z1gnUmXRj6mE+eMYdsT0cs
atcSg5OSZn9z9WeNZJJQQjF9jISNYV6bTZyOhUhjgSyue4lFQVR7P2knL9TvIkO4yxMbPeMNJNeV
0w+g4j8jq9M/5wWNxGI1eWRvD4Ya2ekwPXSPQbibha11u3IUQYzzH/mwpfl75bKNNDdaRlLPnhID
1I2+K6igiOIvQ9lwOq54wAsxGb4nGAqJ2Gn1AtcG5y7Xu9kTajBxxsH8JrY0tbkFPr7bprs83fDb
LlEj0rnF1VuHeHwCUQgWjW7em2rxsXtG8Mx0yEcVkjsWj6NZHvPRlvsNy69B4OoiAJwARyfthupl
kEhDTheJ8jB7376dInt/+vBQ2D+eIvvJsjO7siP7NLq4+HboVE6wu0t2yfKDHe5//arsxpZsGqZ2
zx+/Pr4U3xw0OXbffftzaE+2bNcHAuhDuCOvbUeubH84ctxcw/20sz8eHh/v/354gD/x99/bF+lr
k+OtEa1e1toyR6MZGJFmF/bT/uGh38u7aQfo2bH2zWl+AOvyhAjwo+5aP5rH9qBpTvTUfnCOg30P
XN8+KvbGY399fd/M8upmi5N61PVg+aYnP892dXnISGXtye3ryc/6A9i8Zv645WIsv3Q1ERDfqUtn
K2QCF/5bEgvDVEmp6MUxOfEIOr8y2chnvp65tQ0oKWhmXsghLujv6DUVE18rRMjHCudXhvS2Zcdu
5KT2188/0TCxPfXjxvpeuQZoD/zP5HLvvXmRs0jt58HCpKp8153kCHu4Q03defm2bNgfkHHYzT77
pjDFnvPX9JQ7QHu2vuts2RX3kHQg08nbIu+/bypRvyYibk3H6raX/g9pV7Ybua4kv4iA9uVVS612
2S55aftF8CqJErXvXz8hX8ztKpamhHMGDXQ3YMApkkkymRkZMdA40kV8m5DIrkpyMLEZD8PUjd09
lyPEhElj+3rnNOG7Wa0Nc1MVQMyo+5JSUHuuGp0A9BwhuAaE1zyAoMgCpMVCyduWcLZGkebm7ZK6
86WbTMhNXIZ4NgK+95s0O5nP0hfiNC6K8QBBGLYyInAxGL0cba4v2+WqnVvhLoqMmRrKGNgBbZuA
wTAKqDtEPtZNMsjW9JVue93e5csbxOsAl8t4CKN5hweVIbmjtAAsCoeM7vS2uQddfsq2lfFRVLfK
4C8kTS5DU/Qgo/Ee/GK4NiANcO6TwKSWQ0kD8SC0TlXfmHlrsfwgEweK5HYqyq5efV0f30yOCo3e
UKjQQCkAKADP38FGJYHwjAaT6960FOgO0Eq04+yl+g7rwAJhUbrXmp0xrmS/s0Tk/1RENz7LFhZ2
Jqk6dZyjAQuIOmQ5eJy7rDYGEgyqeEhviLEZFRGVi8Hth88WVKWpU6deoaWuqLvXJ+Ay8pjMIlAE
vA5VTL6GSZMGl1pjiAda4YkW72PyVre1Fd1F5M91S5eudG6Je3e0uVSLtNcx0zW1mncheJSE57SI
nXDnN0vwjpngY7IGDA+kq5GA4wUhhVavI5ViXNXgjncmtj0Ydny1s0oqWnnqgzjsK8D58M/HiPlC
JR81duVCNjkywVSnKql0MHR0wJqrsL7XRRusgE30ToSFCZ0bI3wWIAUBGQYwCnFHeClE8Qg5SunA
0J/QdU5UWQpaDgrDZQg5ilsCOc9kWOIKvzyCJnaEieMJGWQZsc75Js3rUBtGmkiHQrgFKreJKzcd
HoOmWwi8Z/wFdqbhIXREeZ27BAofIK9CK6VDn0NOPnsPRd2iUQ6IIm5GU90l6oLBmWtnGtlfi5yH
JmnfjqpeYfWy2IqhQp5l4Mj8AwQSke2iL9YtcZTKtKVQt5AShY60iUYgJ8N/6/6zUou9b65rZnWQ
R4/hZmAHX6eBtk4k3VZldDAtAXFnPQCYWBwXuHOQNeDWIqNMarSmkA45WVEfaRYIm6QrwPfFYhUM
heXrIEXwF5x87qhCSA8KamRdpvILF4aFg5gD/tPC70L1yw8SuzcjV5CdHMkE4QuvfMtEP2yj1zt0
U2yu77DLa3biqYC3o46IdhC+2VhUy25sykbC68VQQbhUZavRT5YkSWcuIlUABEgDYxzYgXhh8q4s
RoOFPjyBpp7fj4dilO0sahyipSCSELCcMsoGS3JyczML5ir0OE4d1VhObj21sOxKgpLCIWs/e2J3
sDAQJ1EtGc8Hw4pSS/6uiORcn9NZsxM71+82A7SKiyrCtpDyqiQo1KCDaShXFRmcXmMIYLaa+CeP
8yeNrKToBuScCyH93HKeWuZeGZA8lGM9DtRD1hcl2BK6ygY6cEnoam45cQ2AV0VEKANQ9/mRJSeR
nFI/hPaUD6hCDJqD+mcotiRT7ABM991DQfX1wpxOr9vzGBYhE3AneGcjzgb86dymMKoop2PLHoLK
Etx68CTo6RZ03WVPQqKvujG2xPvrNi8nE69syLxMdQsAakRuMgdwRpDRiMdDIlHZbZpI21ZELxdC
wjkrAO0gVpqoMS924BAqo5yF+XiQRjyEhkiU8NTWtNX1sVzeMqiHAJwJ8nHsROQrz6evN0cp8eNY
PPhU1t4gwDmsxNbARar6YWkBqEQXNsFlngch4C9j6n+CQT721EKzxEsP4QmwbGjegO4W+k7BD0my
ol56LEwOd+4cOo4WhNZoiodD8hWmMO0BPiWtfiiZYOkDEgE9nvr0qAbfo7GX6YIzXk7muTnO//uC
dMwE1ByoSWqryWDDNe1KfSr/efnn3BC3ahKKWUodCDoQcdlnkkPcK6Kj1UiWpIcW0feEqNQ2m+ZO
8V+hTrtwgU/388WsTiUWMHrgrcITBOlGrpkxIsIDA43A1xBstdc8+Y5BRnndNy93AJJ1U1MZutDR
48X7ZlJB3oj4sXEYy+CDoe8GV4LPFgLzS3+EEXS8Al6BhACS2ucbQMz0vjcyZhzMhEU2sMIYE8rX
aDmqu38znhNTXNyjsdTQchBcoSJtpJau5Kkb9eC4/hezdmKFc8IuGGmbDRiQ4bNVXY8WJMcXTMw5
wOmcce6XlkYFTnMsDNOdlOSpzQAuaPRHQ0vA90Sfrg9obledWOMrjBPNUKahPQk1jaRamY3fOMFY
e4MZ3MTlMC74w0ytAQ6BMjjoOpBpvKCxVcaqjFoZGpzDkDoSeBf9urqtTNEVqOGM7c6sm3XclltF
amxhFw+JFTXiWsyaN5P6f/Jj3OrfZuxb8riWRTwTUH0MY/GOyZo1+I4OKjV4wXpAb0+mWG3cIng7
Xp+wmXB1cmQJKS7cwbg8uDhjLCNlGIDQO/SZ6mSRvI0qaIqHuA0lp+4dxd82lRfXZEmV9RdyeX4y
GDryMqiAIpjDK5fz8DKh2gDqJflQDyW4qF6ouUFfPss8lr8LoBUK1Acl/JLyn7Subzv52JpeG7/o
RrJvibqqvsZ4J8Wo6WwCA62qVPi8PjGXBwrweQDLIFCYVNp40vOKTHh3ksuHFny3Dgr0SFhRaNVc
tzIz/Wj3gP4W8ovoRkJoe36kBAUh6BKMtEMBAam0chTi4h2lP0urqnzs7tJwSVrocodAbAB8dgZo
X0Do/tv3dpITMzO0mgV+CXxWKwpIaxQvOUNmR4hfCVRfFkLJS6gqegImUqCJ1RehFf8wVZoYlF6R
BsBjLLlFOgJWIKVroM7wZjSlDyA3qaVHBnKCbbJlPnZQXcdrFYU4P9rKErRhkjIpd4rYDruhVD8W
Zn9uMrBvUZebVKkRo53PvtGI6ObzQ/0QGOK+I9pNWfseKCeszHyW8LTQjNHRqmbjV8kKTMlMuVHl
XSUartjeSUvQ9d9Y8HxHoIEC4CCwX0ECBa+486/pCBQvfB8YF+m5RwhigDvi1QR9u41mV7X5iD7F
zjbv9WZzfRYuTmiQNwIThvnGPQxOHe6EbrRYqsBmZh7GNnWH8E/GQACU3evjIwi4r5u6dPdzW/z5
XABDiloQbMmg93v2f8q7PnMqJ5TWhWEt9TddRHSTMfSMAWsA2AsgJ+fziQ4OhaW0hjFZc6vMq3vk
oFPQeqOwk/1Zyt5f+BJnbfr5ycaSxTbIcc6bh1T7qYfKQmspOBleR+S3rk/iRRQCQ5BqR1Px1A8N
vz03JJbaQBIz9A+JNlgFLmwpfDObJR62ueFMmSRYwMzBzLkVrQso1C8i/6BLTmw66ANg4d7IF8Kc
WYcANBeQrl8Wbr4wXmJ4XaLDzAiow8O4qUsrYDZFPa1N7MD75zOHLBlQV4CnA9LBebpAobqZE+rj
AVOCj8gR0w+ZLZwpF/cG0mJT+wkYTxGG4kV2Pm8Smk80IQ/IQdVY5XRqRiy5k5ZkjC40SKY+0okV
Ba0GsISWqHMzNU2UuAkTcvCfynvxURFRcbOb7zGwhmG1045q66ITGcz612dwbr0AL0Ym7RdKDYqT
c7vozCpJKgvkIJQ3FPCCQVWtKn7TmN3WqaX4jpQD/ScuuPyF2YkYHnQzaBoBZBUxOLeVs7hr9Uou
26OmNa7W3ZbpuFb8ftX4XwnaYYImt5owemy0JUXYySVOz2QYRup4QouiiIy0E3dD6MwoZQjIdcck
D+w++jDCXYRcU8JS+7X11XUjLsSU/L6DQeSo0dsBwB50ozQuIEgKYDezNBKOpXiTp63th/kDushX
WdIupCbmLaEZEaErgHD80IwwKss4o8JRil5yySqGNfSQAUxZegHMTCFiGzxC0YKMU4tP3AUitIBA
xCMc41I/oOLgaozeBKho6qVVU3oDdsePjC08e+cGd2pUOvdTMQhVhNqGcAyqCFSeWyH4kqvjIC/s
9lkzyOsAkDqhKfjkIE3rsCkGjC38EgSUYemzBrGMYUkggb/JQAWIegmwbuinA7XUb8Xs5G7J66CC
kFwlHvMwfJUGiNFmDlPEgxJC8VSym1Bb8MKL9ONEPogcCIo1aIJE/Yt7GQatGAhyryhH7MbVWA+2
nKlrIzHtVEosSqR9b/S20OReIcT7PvpcOGYu5xXZc9QyMKvTBcTHJC0E4zNVG41jXTXrOjykWbxO
SxMq66Cz8MzoJ+9f6fiQrgt5Q6PY1bQ3cm8sMTDzNy3w0zitkewCwxHy+fxeNIdUTiG17R8TApmY
VEvJvkOcgbkQ5bvrI+aDMJhSNbROIcMMRCo61c79NTKGREw0KfQY2j8hwknuisoagtz246frli7C
TJjSEO9NDmtMRQruSOsCEjJ9aCIPBIHqLgiKP10XiYd4gGKPmhL2YiaS6IDZIbGrRBi3hajdVXFX
7eK03ssakRYQexezjOoBUrIoW6O/F6we089PnFuFbJCeo/HHg8Z91T52aefGurxaGPXFFoKVSQUF
z1yUVfHXuZUYrFxi+DvqwGE/0Bl0PsAE9xPZ3WtG3T4HwidxdQcccv29v5Tsvry/fq3jWEcBFJAV
vmUvl0Rfkvs28nojtprxUWde2DzURuTG0k+Wl64ktdawRDbLxyITx6yBqF5BEzOq2Lz/ClKgZ1KC
mY2LAF04il2rS9xDlwcFZ4OLRjGqtB3CafX+9ICe2GDqdaPMan9yK3/SFzB58/N4MiLOV0iUpFKL
HhavcbvOpYDFOsjw2GLj6NRZwqsvTR+3JxUVxEpgPIw80lMI5nxB7moprpnz/en2mCoDKNz+Mh6d
+L7sm6wJOvhFZeXbeB88mG67ayjAZoJT3nYb8lg76tIr7OKsmZYMUSPKWsBP4WY53wpRVut482Fc
FDexLeaNE+oJ7uPaOFZR/MakYGHZLk5zziC3akkSoisvgI8EeH2hrWpHpY9S+6Pl7YKh2elEKDPx
0qH1hedxqKIyiSW1j7xIVKjTaj6xEkSMdmdAZOv6gbJkiptEPUwkwjKYGhJvIAakNXxLZ0tir/Pb
a3qzQN5zKilzx5bGgrgfJR/bS/gGYHKthfVDxeTbqN8lSb6FnLaEohneAbG+hA+/vCimZTuxzcVQ
iS+XUg1JQU/R7TGx0YyWr8BVXvofBbktIL0Wb9H03qsWFJuuT+6Mw4D1cypk/QLwZS4IDko10sQW
20LQs21cDEdTARIoScUHuQFS5bqxmZVE2hPlCRzLgIrxxpKsBrFMhJUs5SSwu5QciZqk69ZYQt/O
7DtgplHrBC0vgFs8gVraGQk+BGsp3qmNVyhuJFtR6bIlwePZAaH5EgcK0tMoO57v70TVQzmNSOQh
It8Q8ylODkDdLAQsF1E9HicgLESMPfEZAaJxbqQJmhJ6PQn1lNga6U1Ulw4Rj1RcZ7jh+hxdxGR7
fZ0u3ry4zs5MTuM+OSxjOZSCIQ2pl/10uR1m1h9UeV6/pS9Rt0GTZVraBurOC0YnJz97AP4aRcxk
It8LqQhuE4jp9KAPGfWANmA/2YG9KW63HrcQqou3rLWNhZTp/Lz+tce5fkXVAukS2GubnfmSJw+h
AIyBrRSuBOrhr+ujWzLGLWJaDgR0tTn1aGi6uY/XX2DY0KbUicfMbdcbeFoECwfn3JE2Idv+O6Pc
MrZqSZuEYoQB0HuN8liAzAnyBXIHOebejf1vkEaX1dFUu4Xb4QKr/B8H+muZu9ATKMwJ/QCfFT/B
XLdtRWNDnopg8Gh90/YBLgww9LYh+IwPTdUuuO80l9ccaTodTrxXSdpCYCXmelBI6iZ5OyJOKlL3
+orORUiTJCwafJFLRsKdS9CULB+ylqbUS2/AT44i7zrJthHYBEK3RNPduF9KR8760IlB7oZiqmBW
EG6nnmaPG8iKZNiLcWoNLwu+ekFW/7t6J4a4nVj4yJ5LIgxFz8NP7ul745u9N4HVuckdtG8/Qbe7
e71Brnzs7fQo2uLTwtTOHgUnH8BvTUHp6QCdGy8D28tx6C35tlsJq84pHuu1vnUWzE374MJhTszx
m7NTx7HtYa53QsV+k77vlbvclUO7X9+Y9w79XlKPWVpJbmPmYa2yGHKpXulDDQ26Bh7qgpbY93YX
HrNHSqPV9SHOXfOTuoEKT5wyppxBIrZZQhSsaJcf+m4lpj/JG6gTrxuZn8a/RrhNX8gBHYKsop5f
SGzVjNpHKJWiHQ39klTUXMCEvTdBA5CuRKstN540pmlV4HjzapVaor4D6+hWvmmqJ+jjBvSzKDfD
I+AeFu2XurH/j83x1zQ3SiAk1VTOa+oZ/Z2ffFfaXq7tqrAZ+uwGYQ+iyLL41B6bd9rYSvUcKKHl
Aw0yWFXxoJovirGiIJm/PvPzy/v3m7gTj7GuqIE6xEFPie+g7tisgJUXHWIqHhk797q1xSngwh7k
iFmU6RkusypclUqHuATk0In5EajtPWBDuNh2AB3k+a7/Cam47YxND2mCeDM2qxyUI9KIi/ZBlrdN
sqQGMb+z/s7E9POTs79SILSrTqsjsL200+yebQEhfwruhSVu1tlb5q8L8uUHtdZ7VcumSVBLKAcP
ILWpIN24dIfPH4X/HRDfgZcpZmjkHQZkmk+S7sY3LQSjZAsyjS90F35fX9mLVpzfkx8tHFMeHi2y
Ojd9JGxIHdQtrhjmCubBH5J11j5mcmkN0qown5ItLZ8AU9znX0a1H5pVQrZgrxJfr3/HvIf9/Q7+
bgWSqW8EiI54qbYBaZ+6asAIMt5OdTgRnKHaAQi4Oq8sSXX6urb6rLLHNnAV/SauHoi/acg7EJxL
hccLmQRuevh3xcRsIycapqdtw1cC7vdqM0CctrjDY61KsgelKexRy3dlvonNT4m+staKxCMS/oNM
3RRdsaG/yQcw8ADWGm0T6TZgmTOW+l7urMQYwA2yVFaZPypPppK7zLtESeIUdQ1PecreEi9+KG7Z
une7R+UlfIg9skQ0MnsLnNjj7u5EHtDIYUjUK/xgXA2V0VtK4Zd2DRmY7XU3udDTmNYDp7+Auxv3
gMyXThNW1sjGYXOkcmDRjNkRC7ZCe5RNJxc2UBxF4vxRHlcaqEyNFo0rj0AbguhWYXaFYF9H61Cw
4LqzYeHpN3FncQ6hcQioFphvg6Aj71Uh+CwaORlBF039CUUjK2/fUMNYuH1nF/rUMHcqd7I0KkWN
PRMG+yz15IxCFeEOKm7peJdFqwQVrl0HMkD9Brz31xdi7r19apo7NvKukHU6wjSIUF6wFIQGNyyH
DNwfQ4oXorW5c/fE1u/8n5zwWl6atMYfr8xESxFAk7q0ZeZu01MLXJytKFSsUGyiHpOGTTJIW1ZU
mzFDo7AeLvU+Tr+LDz2B5weaEuy3E67y/L4KIm3I0alHvSp1cSu65F2383Vu97ft7bAQJcy75okx
7igYR70uCyhzeJUAhiG7axyoH+xzFzTQ0PbYkPHPoEULwcJsLuF0hNx5QDR5LCsZZ6YEpZsht9V6
U0p2+WjeGcMuA/0mMhlGYxfZg06egYi77plzp9GpdT6076tElyqcfj4IftcBckKO2Su4t8DJsLAJ
Zh+9p7ambznxzDBPyzQLpygs22ujzYRbUSjB0n9rNBbpb9ousoPyLlsZS6HItL2uOdHk0CeGxV7v
xxi9g16ob3r5p0AKw7Qh11L760j/0h+vT+lMfQfsJn9dljvgYmKqZY6XrxeBiFZIXYrmp0B+81tk
iiB3DPH26/bmRweGswnfhgoL57VtT6C0WA845LdqsUWHa6vYebcGfZ7hyeViLnZ+R/41x/lrIMcV
6wwMz0xu8twNbsUjGpgGC/GEqTjIQi+9zWYPNGQQUSIE0Ai59PPVK8u0YaVvwGAIumW5iwAOVpFE
uD6LF5RAv3fliRnuepCiFECXCPcyTe4AsYSMp17cNc0OG9SC3l2nfiv+SiYu+HAySGjIkq1rS2mh
2ZP15Bu4e6IHznpUKb6hAw3aWt6LoiV8Z6mdVy/ll3yfO1p8SMRHI99VBGQa2VKOUbo+1+ilOp/r
IAS9VdKIuJwBEk53wVObWqrx1MSOwdZFvlLiTR0f4+7GeMhe4nxtkl2UUMsYoNMi0TXTI6uS7qPi
tTOOlA3r/9caoYfz/PPAm9og+YLPY8I6oau2OYT1uqk/xniVQpPUQLfXA4lvaqHdCgRcwiOYcBfJ
fmb3938X6UKLZ/R7pe0kDemztRk6LLHbB+8f82FO3jgR5qM+jj4XZLbPR5pIUlMIgRR55j6mqHhI
g6tEX0y/Ses3WoKWJ4cwuOGq7evCFE+nBX9WnhrmtsEIHLQud0Pk+fFzE/6wxwOw/jv0wgbDF0Fr
7sfDdYNzLg+eIbAyoxwBFjduoHk9hKxIK5wbKl0P9Z3AnqoAvXt0Ke6ec+1TQ9zAomSsBdkoUGvs
OyuPwNVvPF8fypxjnFrgdq/fFqpeVxhKPCmCxY09djdxctfRjyJdqYucArPmJlY9tPyBvk/iZo6J
kULUaaVqsbCLPHV8dKWyCkxqOvposmZqEqfl6voYL1riJ8cEPSRoW8DXOlWrzh2TikTPiYhSXO3U
n8TLekf1nXsGTu1N4cRfsmujG38zLiDEZkOzE7M8XDfu81EYC5iFwqdslXfBm3wUVuOb8EL+TXh7
aoo7ZMSIpR30DuEoiW9r7V7WnTp40MzHhZmczlJ+p4FrE5niCWyCR9/5TAL5orSDPKWr40bAC4T0
TiRF2VMZlTeSlpYP5RAPFisK80YWk/peiVW6vf4Nk4tc+4Rpc54ERmZlyOCmodTTRUcpaytsti0I
xFNjT5bYDOe2HxCMv7AXkLDzGclGqPtUKJAOCozC2LG8VKFECuH16wOaTdCgsxLFYqBMgBnmdrle
tRkucrxN9MFrg11XPGPfyeNP8Z0Csqk8iA14cr5GdUU/fMHpzI2fu92d8XH9M+YGe/oV3CbJBrEh
VYX3XhCgXVDL8m6VClCHvW5lNqAGDhVQLQAn0TTDedDYaK1fUQTvSejKOrH7VgIhyh6QeR9ZBdWw
C+NWuGnrr34xu/e7z3nXObXNuU499p1emggDtf4ujaKdX5Ndk7Et658kYdcKU1WS2n31KuWfERDU
g7iK2xuwLUbltq0+oHPf0o0qbtGiDf93Av+d5HQbi3SjRJBoZWRL+9iN2vW/mjOE50DvggiOnzNN
S9KyHhAtd8wN6o9MuB1HdUMsRfet8TmMtxHyoWW+0hcuh2ktLucLCoXoiEd3II89rUfTrATESF4V
KoDYJKa8N+SwWA9EXuqOnfU+7a8p7kGgJR3Szd2Icg26vtywzsdNLoqP1ydycuFr4+GeAei2BWaz
FvBszcVNvAvLwdYC6FwGkMII3v3OcPVgCQY1W7DVT0Y2jfzkvGoLH8AlhsWDCOE28FVbTamty3iu
NpETgF42BDpSG296dFXTwbk+4rkVRGPzhFMCHhp8z+fGE01M267DO0Tp+8aVMjVdkTgkTky19F+c
y4j6DIjwTLS2vOQXAbFCZkJFFqmqSby82YH+GL3drtBq0DZdiMBmxzUJM+EEAW0+f2Qiw1poAw1j
T/bDygKsZ7CjroqcJh2XHo9LprhzUUnRhZ4wFntFnWjrGM9hN46DaAUGp6VkzuwBBTDI/w6Lb7EP
SyWRZV9JvDDO1WBVG2WdWIFZ6c0KrZJjceuPYseGHVGRy7KFTgY7Shd1/l3VjaLqxgiDIjfXpEje
yGDPELcs17t0R7qkFR0pokGzD+RULuym0wl70IMsKn9EASTaNry0R6+kStEtlaJJZm90EDqxwFFY
FRtw+VUldIGFqoYOY5gZth8Aj75EGT6XV5InlmJAl5AVACPHubuaA0uiQpJjREyF+zFahfNd2ZH1
GdilRe2lrOPcxYuoEE8ygM8B19a5qKkY4wQbvk680vgStXIHOnHXV/wQiArBI9l3lUN6nCD1nIw3
zZDedpGrxI8pZF86+bsnnq9+mdESgdNMiCwjFQPGAyBd0XvFfVRqdknd5wHzFNACSJAeT4V0pYHb
2MxXYPiw8u71+hkxd0LB4m+/xJR5N7lrEYEjpMBIxLx6VYtW6rTEtr7l9/Gp8aBr+i+MTeyivwy6
oKjizmDaMD3rTBjDleqxdVNY7XOys9kd3RULYKCZnQsMx19T3MmbhbAltdO4ElzPoaF/h3n4DoXh
paNv1pFOLU1fcnLGq53vg0kNloZdF2+abI1KhD88yVnm+GSTkdvUJXgMq67PLBBVCy9qh3Zdh+ZP
C7M75zw4DaEhAiYbAYw25x+Cbvdcz1nBvL687SUXPLiJ0LsQwFg9SX/KY1G46UOQOrSwmDBYSXRM
JTA1rNXseP1DZoL0CT7z3+/g7p1SL0ZakIx5jNWWCY2SYo8CMaAlwRLN2LSI3J1+ZonzJ2gCah1Y
/5iXrqKHbKkIP1eNOvv1nA/pQYTmdB8TGg22njm0XNP4kSbWsE+/i48MHHzfaMKltvAybNIn49Bh
4Zdi5rnK6dRxAIpjNI5Bg4c7FutECeVWq+Fe/n251cBN39i9A0pjs7FKCNzbYvdZPwf9LgWRiOxm
zX3RWuJaL/HYTBcx67PbCoA+qJbhmAJqiPOxdGwTqcDXNLs+ye3Rf23JnhkoRA35BgpswASE6qui
3fUNZCHbykpItFPDBYLSudLYbx8nFLhADgzR9vPPqMe4J6LcMu9ZVN7BN2sZRgm1RRfcQow6Urvx
RU8hr7Hy3sn6wik2uyJQREFUpU+Ce/xF1Rd+URpGD/8+NkfF3Srb8aNYR6CW1B9a9wmkWbbwYTpg
GdxU+2bhXJtz+b/GLxKeQtiWaQ5iPy83YiAVqj0TFqH10yLy22p6i6LbE0k9ne+QBKVKpUexAJcb
d1puQ1sDhMTdTQhRoOfyyQSTjO6WS/2RvxmRa1a59JCKJsWyFKaROa3TuakTge9tVd8p0D2zeqtx
4nuyk93XbX2n3vSP6/TYHvpDuFF/MgcV4GP0cf0Y+81nXPsg7mkeQrqhMjJ8kGpJu+o9X32EdmXT
r1uIyG5bp3FVz9x0tv9dbB6yvYlvLPfk+Fk5uhuszSfDAVZgW2+C28R6ld16LU7is5a+bh5BzG9f
/9jfdodrH8sfE6D1CaQWH5uglQRptYdIsxOvtokjvbjiUXXRin8QXpptbW+um768doBkRvA/IbNR
9ORz3FJV6FRRhtJLSG3JQmxBFgQl4wbHE7JsPpK+1+1NIzkfKVqe4J1AFE9gMb68kstx2hZlXnvG
Ewbabj8B0SyfmbOUf51J4YHtAXXcX5kO0Jdxh4zaKQZDhxwMRdsQAIPmaEo3XQcZoj53SLwtGmhn
LWDDp3CLH5wOlpwpWwktMJ7AszKh3ZVlWe0pVN2LFB27ZvhVtlCzAp3H9Xm8PElAZQEGbqTz8MQH
M9X5Ger3TIkMQKu8oBJuIOqBl1S0kLy4jATOTXBOadAuzbWhqD29g4pYBYLjGvK9TmSIwMgs3AkL
w+H7gdIh1ho1gq2+Vo4BOPTAcLpQ7loywTmEkGs0E5tpOOBdUQPVosHL9TW53EtY/EnUEnlHAaqq
nIWw8rOiVROsST74loTmrCoEHU6UQSM7c2nR/ZjCEs3Vkk3uSgfeRhF8n9Ue86kta8V2MAIrZfc4
T6ymBdZG2Vwf5Nw0muigQtsIRE1U/slBZaqnSoppVMdBcwedqlapLdKJXl5i01T+tcJdJ12A93Qh
wr3BSP40WqET37z4jTXubDVy+oV0//wc/jU2/fzkDRDVaQY1jRR0SfYAEbp3860Gta79j1Ny50Pi
thMzS/An+LDSr8LH8HnpBp7brX9nDJw654MQO6xCUOPsUSvFJaOnmi0CPA+dGo2ycF3NHXOnpjg/
7+IcgLNxOsOrz1xiFkhinkid/ysrkzQIaGEm6g9uQEoRVlEEK2NPHJavI1FelTL9qBvDuu7S8+P5
a2ly+ZP1N82Q9plU116WQtval4JjJKZ74I6eSZEtRICXITi8AE3mEJcH9Bvdv+e21LruY6oO8LUi
cFJobyjix4ig7PqIZnL1kxksgwDyCOBHpyGfDKkDhj4XR5gJy1vojFmiVLrETLc5yHX00JX04BD6
oBEN5D9qPrp90L9e/4LZcU7hNZqtoXbKswpGAQN/WCrUXhK/ZiaGmUBBYglevGSE27hak2klC0WM
0iSrsAv3CbQ/GNS4ro9l5ikJCj/E0+AhgB+i1nM+m1B5Jo2u+HAQ9u0js4TuQRA62QKaOktq1TED
tc631GWo/UCmu3dpy9wmQz0io3dqnNkSnqBF9JiP4cJhPBM4nn8ZNwNAqxRRAwl7L8Aj0iGl4x9L
AN1//NFlB33TiUAFO/qTflDblfZleAYE6lXFW3rXXB4++AzU1CeCZFNBqfZ8gppaSQ2/b9HcF5t2
KN33krhP2G5glqotFt0u74YpU43XNEDRU0GTGzMBceNQKXkzoZHBnjOwbRm/Z6arvgXFO0uhKkbW
hH0T9k8lxfFYnYiV0FoIogIIanInuJH3IAnR0cIY6m+qti/jjwU/mw7O8/gRBiZ+AoiFgQFdmUZ+
smvLRhmzRKGtV1ddq1llGRgvg1Hq5QYceIV6wxrDjNb4v/khEqORwThjjDoEJwp9IxGAtZzrH3S5
v9BFj4Lf9DBAiyhfBhfiEQSGfth7yFSLkQMqDmFDBw0a1iAUXSKduDyFYUwCe/j0MpioZ84H3xAm
BlKR9h5Jkq3ChsrORRwcPQUdaZ8uxc+zQwOfMkgCUH3HWXluDTzKWWNUee8B6yLsBg3ibD0Y+bdg
TKML4cWsKfDHQucSSVpQ0HGmIg1yDEqLgQ1mZ6NBNdlIaibvZR8dh9cXbHYOQacBPnQ85SC6dG6q
NKK2AFV079EMBOyBtJmqEeiG6N1GXWSBnMn5Q/MZLDoi8CBTSwQ3hyi/dwip88ETemLeQxSpaq1M
DaDpB1Yhc7QDfcjje2zmxI6DoFzprNbLXVToyUfetHj46Zmf9FZW5/VTHDHBf/qns4HvQ20eD04J
vaM8Hl0Wg2Tse3yfNqi11RLJBM6/K9xQ1kc7J2QJcno5+2jnB/MV3BishhechvoY6KSQyeBBQC3Z
oyl/2Gmwsq2zKnoUlK74xy8a2EMeA1RGqL3grj9b7etzdemk57+Li+mQL5J8LVAwVw/yR7zVXq7/
+plKxfnv5442MLwEPgHlpidB8fEt3ofe1gSBLAVZBkumfxfsXd5I5/b4OItRuYll2Psf0q6zuW2k
Sf+hF1XI4esgMYCkJCpZX1CyZSOnQcavvwfau1tyiCNq98pb5d11WY2Z6enu6fA8RuilzT6tXeEt
Vj8G6n6DictPA2cLDeG3ZRyafElJPzzS8KuS10b6F7Kd11/C2DWwLytBOUgYtg1sqd2rn2p5EJGd
qz5jpwIZVa6Q1DXa0+fKDsynf+1MruUytgBErNyEUs54bo33srJosqknJ/MdlK7fgl+pe1/cku5j
kHHumgX0JbzjlS7+B6CahpjV+XSOEhHF+CIa0Wrtn4yo8kknFmtonov6BABftOhj2gSgF8z5RnWT
jvCW07mVREuNfieA0Xv2tz8mYdN2upnake7cX+F8Tux+gogVNXJ0+8BlMGHHaAh1JPX8hFeCWjsx
H5fOqDVreav5p9yTwuxjNQMcDn03nXVamFTw3aJ02wMgAMBZqRvxSmS7dEvAywc8Rbzk4emZW5k2
aR4LpTGdDT3IjjyeDSRttGorcLXk1nJx7uK42P6LfbyQyZxcJ9C+h7mGTB4EmRWiKjerCn3zb6Sg
Io/8GBpbb0bWEHo3oF1BMViUm0OqT+89WpdWhCwpPZ4xIDSFX1cR/14r/ZAAq7LlUXEWmyE4BILm
iL70lGoz2XqkyCsbt2SiYe3RfoUHnYJZx2tpyGZyhV9m/HkCNTjp9bb5hW3Oj0rervHELmRPgW+G
xOLMVAByjRui8U6e5NrXpzO6IKXtMOQpKut1YcqGPpp5wgevXYMypNaXxbGi6bjTekNdiZsWdxel
dAlxDH5j46Z5TkXQeqQyJqRRd3ECtNxIakcrQSLFDCf9619oDPBn8VxVgWhtMIc5JWI2aD5Q1rRu
qJ0pE3ii03KNwnHJimCsAHgrgN5FhMRYESXjxErpQ/5caP1jniQV6Ijbp3++kksZrA0xWk6LUuh+
knECibomAMj+WmlzoXKOljZEOQosIhLeLN+Llmi5LmUDpCChv8Pwbb3X9NHY+sPYPLU88nSJXhs2
DTQg2MgU7abBqBLBD0YbcLiJrUSc4fR1T0EQM05Wy6nRM5BkUzNMx2hlsGvp6gASBiUOTCeCJZTx
haisV7mRiTzaQX3fSuCezl0D/Kc2TpPz/c1fFjVzTYq6gM4MRhQXi3lQg+r8XHPtaIpp2L0UtS4T
ZURjyH1Ri7qkq8AqxHQwCn5MzDYoShSltQRd4tvgOMXxZMtiw/8bbbqQwviIhmaSFsFin0W9lZ2w
LYutmrbySvywuG2ALAbjDF7YSBxdGzddTIcuUQMw42YxADk7tBKWkxgfkaFSzfvbtjB7A839WxaL
5VrK6MmJOZ0/Z0gwoCCk07zzhGEs+k0gTXzrdWMkjYSrp45aklFl40aKDB7UmNpUo4KfKi0yZqms
Ej5S6oA0VMEkdAGY9DUOr+Vd0YDE+o11y75SW75ouUbweczLJeVOaDTlfeT7+tFvC2OlAjNvMBt4
6GD6Aeg7eqrQOXF9AOiQ08rGSAQ0O4ovw6T8pJX4FCrnQMA8CKLnudWkWQmplpYH7KnZxwD/G6RR
1zIp6FuqoYbMnpbg5FCqFs8ygOuilyJYEbUU6YAU2QCrCsjlbt5mI8KBTihK4RzGOYn2jWoNvt3V
Du1XYoKlS3kpaP7zixyODyBzEURosyLnD1kI3sxgjQV0wTHCPaGPA+kvoMuKzFH18vzonrUiqINd
3tRuDLAPovQZ+lxeVu7KbUoKCQvkLgB7DKcI7bheztjR0Bg6LIdvw8EUg85Sm1B2ogGk3bpMwdMZ
Fb3XUBmFfkU/qK0+vmWcVK7s6sIgCL4Dg0mIVaEr4A24/o4yxSh1MMQCuiZUoJinh0HGqL74SvWU
YObBrHZyA7yfQLT6Mtxno3qs09Zu0+6UFcUW6OcDub8zC/fl6oMYR17SwuDA8Yv7AhJoOXLEtNj7
2IV27EnSA6B89OS1nuAF3YJM4MNpMAd4YzH3RR9KmQ+jGjKDzJLjBz5fGx1fXtXfEpggaJg5UxoK
CTINfSdFgc8Yzm0fvdCOIpkRPZaD71VGv/IOWUolXa2MUbMJWd4ypY1wHvMvNXnjjoGBXNI0Pse8
7BZxhCSRVY6RaUiVjQHbY1KQyFjBY10ommBzdZCCoAUaLVsyo2P5lCOm5mAj0KQloW2l5Hoz0RQz
70HT2OcZ0pD+LlYbxxcGleSx5EnDGgz2rDaMGb76BkattBoexRjhB2mfgJiS4/Hyy7uufRs6REoT
sL+9PulEa8ryesVELpqVi+UzLljt9VyI5uVrGE7g9F+IXk1Z+zmla2nlpcf75SJZB1zRKg7QwQwb
eU59AqJc7og0dvxagflD/rkGo7LgZSANIFmoRoGM4yar7kdR2MVUOKuNJ0tnrnbkcSUTt+BdrkQw
16brxDQd+wrWSf2FFQF0UMw+g16HO9veNzvLh/T3YpiL0mS90qsqLko2mWgY2igggSnU4pQO7n1B
S/H91ZoYL4OYcywDHqagRaa2SrY0c9RaNiX5t4iyJRf2liCYXCw9TEnmDLpbdji8yKLy6Iyd+iZn
0m8l4r/uf9Wifbo4y3l7LryrgLeZkCnYaF34EUYW75fgyd310UfNnXLhJIUrIfbSQxiVVKRYVcA0
YwSREZi3cRQjR4G4oSMUuioBNOFT/cpEoqNxqXyq17pil63QhUTGCmXFxI/DvO916NtlVRFtMtwy
eYzGwJW5zyLx+lZ0y4IvSN29Ks2KKV70MRfiGQPUZtUYqn47d2Aa1A11ISZ1UMX2/XNcisGxr2hh
Ajj+3B7L6LFWDMDPyyFG1U3xZSvj9s8cDp5IkK0B1oa59oxZvKIXAhl1bjhgfXM6Lg64xsmYghNU
F21O+JGVodVM7/eXt2hyLoQxWhO0TRlNBs6wLMqPuk1zU48FgWRpmqw8ZhYvxIUkRlt6bdT6cYCk
SWnsTHlMdJtKm1r1jNEsy8lEMmpF4qIFupDIKIiR9Vnca5Codbmr+5uxe68zzNB1zv09nH/OjSe8
kMO4I5mKQqp8HxjNSHjuY5dvZBLIAUmiyhKydiWgWzkzNmOIOfs4aRSsa1C3NSgaZD8nE/+P2z8Q
Yvy9KLYrMQMplD9G0EKxN2w05iTGRHz+5f7O/R8m5H8vF5u9E7lwjPs5muIf68/cqtwn/4tufsXH
KjH9p/vCFtQBtX9JnPNmeLmzj5GsN6TWB3nDuaBU8cDjJDz5hcL/DAcaW0FvKP88Kzi3PGDQauaL
Qif7tQeQY0lvwgryOs0dlf0A2CFOzJ2R0zb3F7Zk+q8kMdF2b/AFRfpRAICMrabbysCETX6ILbn6
Uacn9L0hj72igwu3GRlIDQw3mCDSbnn1VEMYCmmE3cinfsvTMn1Cx3juGHjV2k3LT09KjGwrCLnk
YRMM8hrfxlJkBoBmEFBgb1XQsTBWUgzCuEG6CeHFa/xV1WR4Vo79e/bAe80xX3tCLdy4K2GMleS6
tFELSDvXUYlOeGqnTYIOvMZeOcg1OYyNzAytKKUCctBUYSlhcGor3Qr0aVdJu7IRzARIcEqmcATT
uqeyN7Z6kuz4MHETPCeFcW0oePGQL/aYMaBZiMJ02CtYdjA9B/JOKKZDlIA9RZD2USqbdc7b3Cqf
MyMVOqUg4yyCwggdWQZc7vW9kQo95eW2Hzw1AdwchqXbEvMuGDyUCDjBCQqxwRrJFbPvrMjvC3YR
rA09xvRaDiKFSjIN5RDGZp6tUXmy9dUbKYxBGIPUN0q0V3jUEhzpXXKan56yG98b2wezWvF2X5m+
7dmFW/pvcSAPQBJC1HR2fgSZjiaT+xbPMDN86N1uqzgAPiOKWzuKC0QiO9jXLrUL74iZqdLj9so2
swpnJQ5mjRPzGcD9vz7OGPOEetkOg5cAzxkwehPSpBWt7a4FCnFs8UGLuNEERt/r/fUzXvlGLrvb
KU+ToMPy02353Nv+j9Yrn/g108sEoTdSGNOLbtB4yox68PTaS2tLAMNQj3pC0n1U7bsUFTYP9P3C
+AmQCjJ2+hyLoyt1xW4sq+//nDTyxddb7KuqXiktlvr8YK4FGytqhFcp88OLnAJfHT88QO8+1+sH
OUEdOzw0M5kSZ9ZUJ5Nm+dlTBbCF4XnKnRrEIhVgXU0+tarW7Sqn6PytnGCOa3L1yQHfXy2smWgm
av7vg8AgBdJ/KAiy9DyKonVjY+AKt7xbD1YR7DBZ3OS2v5b3WBPE2Giqxii2IZL1qNNzZLtrN8r2
vuayOaabtTB2lxvErk9CXJnGAl0Lbq3gaESwws8uJeGjhYGAlUh5+ZLOvYJoGMTYLNsyANiAVvZj
fvDQT0wwcUcoaP7S7nebKQDlJZ1/jBunjdZGwJiQ7K+FXohlTP2kBqOShdhLFOeMoCDpWyAjoxOs
3dLFC/K/cm5azkPkjXk89wdPMj711E0fuM4dXxLgwEKDwx9d8FFbZSeRqRHxOxiH/lm09Nc6UayY
06FIuTP9T/8RMWgfpyq2V494T4o4uy//oHvDmbgaLbedww0vnL+mRfOtv7H/F0IZA5i2fRP2GM31
cjF71LnCVJAXj4udlBJF2QcgRhBfZS3d8rivYW6H01oHOdvz+9eyYd5B9q1JMvIS16ZDmPSqFycB
pl/JcldqnlspsRu//hAqR+Y7u9XGbdVXJJCsMGnMnJZ7pKm7kDPFEKwiwZ5OH5pxaFN/lwUr7oEN
IG8+btaZC5/f0zjAbCc+LlAVR/EzqzEe/NaVBssHrw+25EkYt6X/D0ns/xKrge0JRhlxjsa4wzwr
Mn/qZ7F+YE6B24BANwsOlDM+p0GxdZ1bKZctL/RCIqMH0hiKdGohUTlzm2f/QdgNO/GhsoxttBJy
LBuuC1GsN8yiNKwGiKozW3CefQtRrHu0VTK56dHzV9zestW6EMf4PXSUoymIhzgObGiTKYAK2OP+
cJlVPuZm6K5Y5UVjdSGN0eZQN5III/EDSB+V7TSB1royQdpLFE+N3TA81PLMB/kq8YWZCwkJOEKT
bTfBHdE1nppFe4YxEGgRomU8PK51V500rigDEZ/SumJ3UMRn0GDfX+5t+AQiTwXVO11ENzEC8WsR
BTqOJSS+R+8dw7E2LOJaYDH/gGvzBAEqfjqoz8ClKTG6Mo21FI0lBGhB/sxRsx6cIAOUrWxXVUFy
GQBJ3de/WBMKcyAqRX0V2bzrNfkj3zVTII2e9N7P/domSucP7Sle44RimdNxybGkC0HM+QCYV+bH
EYJwu0Wz+YmanrQZXyULTS47zR7saFs7v6mtqaTKCbWMh/7nWf03JwjEr28SMbQCMhuMZil1AMQ8
MpWqCXATU95z1loV7vZOYKHoXUMTN8AgVHb0yfCrOleBru5lgGvpWktH0Su26mFtRxe18UIOc/cS
qZ8mKiujFz/zKGhRjE0Q+kb5x1YsVmKh77zMjWJeyGIcAyekmOXitdEbnIToNgBLLNlNSL/TzfFI
ACpvG/Mvk9o50czELWHfdjnZURNM6djhtYtye9mv93g+gwtHhUGVAtyIOr4HTyWge/pqjX70lVUv
C8H4BAIG5KvYMaxq6FIJZaDRU2WnKVETnnCKa4i8CwZ7XsrfUpjYGby5ValykCLHb7n21Lt55siI
gVLpow9sQ8tMafiH44bfdxHXEY3/Mq4C7sH19smhPnZiAJla4sTGL2RnteZYGqaR/cOO2FkSGkTA
2If30DzOxpjMEQSWUllXg+cnhD77mL7f+ye6M1byigtHBaBA4CKiBQZEZWz6txHQu5bUyeSVMY89
a0+l4U3RamPlvC/X1wDMowC9mH0MhLAOoC0xAAiwtMnTilPxRL0Sq8rKjdSSiD8NOmm4Due2puzf
E2o3YsGFOScWhRnS7Pq4NASMWpJjdfqBI6d82zi8XdgTHkGc/bt1gL49eoK9hmtwa1+w2Aup859f
3DEVtay+VCC1lhVTLPZAzZUHU5GegzhG48jmvh9ayARdi2M0BVhq6NVtIA4AvX54kGlKevrc9Tv/
KUndVuNsWbI5eQRLxICi+s//n3hWg4JE5fq8ySav+aW/9CoeBRtOczaNSV0Agg0kQgC+RrA6n9ud
c2XrCU01hWWR55OXR6Up8++V+ja+88gF9f2f+8tbloQ+XLRGKACLY+yljCoWvAUHNWnPMffC+x8h
/SP5v4s1+PTlYwRYIrqYgVIDgddaoxtdG5VjOHlxq1lVDKrYKgJNhAfQdqHunKowSz8F1JU3Ctxj
+dE19Uo1X7j1v1AkGB6oiwgCSnbGfUonsQTh1eSF28JuQqsIAWkIz+Sfwydj55tnzB4+hr+Tt/tb
fBu7zWLR2QXmZfRzst5CzPiGNwLoL/pkVZWgygtYcBmk101qVtpOfLovbsFvXMtjjIKYtU1Gddii
kT+gzbr+LEzkT3mMU4AUY9oiX7LiDpc3Fhs6Ux6jwMGObpaalBVaWUxe52Ae1T7QU2JG8y8UgH3y
BTAmElj3V7logy5EMkYBU5JDHfTl5PGmsJctbadsNbKWiRDnqO/mHv4thZ2UpFqQdOEEKa2dn0Tz
GZAFYIU7Pf3syI/AEky8002Q91iRJZkr4feisl6IZjyxNvIom/AwAc1UmZEMwISJElE6heP2/k6y
NXtcCOjLhSQm9EXFqBGUApJk3pXFwFLB4KlMTsI/F+l77j+XoWLTzhX5AKVnYYuXgjnW26ZdMbTz
/b+318z7lNa5Xg8GlMjwf0TGz2RYuReLlu5imaz9maS4CcNqPsusfNL911Q6iUCbltfevguZHA2J
QVwFhPlA4FGZDc2p4tcphdYAEsKUX6fNQIDDtUktzTnlYPUTTBgCJ9+BVa1+W5U+7xO7j5fSmX3s
g7buuBjS1Z3ioHpgAmnPiQ50o9mRCSpBIpm+SS35EB+4rbxHip2sVMPZwfpvjQKO4xxH4tGqsv3N
We4LRVBjqxuntrnT4Oh24ChWbZdbEdxSltqDqIgg5SymTk/ywlxNdiyZB0lEMVkUwMIOh3PtbFD+
Gusu7CaveG1aM3miz/mD+Kl1Vn7s38R9Y0pmhxdJvu9PjXn/Pn1jPdwcwIVsRtE0JdVzmW8nr7Ir
MrqiS7f0Ydj6fzqvfkTaRbZKIrmB+fmjNF8VvIJa82sksf3iHl9edIJuSPMpJZ+B+cN9rskWZAiE
I7Vpf3qBOdjekR5BbG827vml36tPazHlkt253DnmQddOoHIpMuwchvy9Zp956RqIN9vH8Jd66Jiu
wjCShHcAEz+WdZ6OaT3BdgfpQSkA49RINbhLeT61S3HiDlnf1kTK684s1NJOtaLaZrSNUR4KJOf+
aS1ZHeB14AWCmUNA187bcRHLguRBGKtInLyo+qWFpzxdsa63VgeLROOtjP5mPAzYmCPFgK8vh4ru
NbL5kHitl+9WaR4WZKDhCnPoUHdkn9gAIxJrOdX62Pf0l+qVt0OnACRa6gwm74jb0VKJHZLU7t/u
79yCmUMrChrv0VYgzNiWjIdSQr7La5H6nlOG9vSWVWTb/ZSfEVKltemWZNzKbyNmcX0LgIzcwxq8
z4JznqGyEFnhgs+Yf8zRcVkg9W3W+N7eSE11J76CNfwj/xqIuDU+jENvFc/VQ+PGm3oDXI8H/piv
3PRbI4PZQPCYyxiw0LDt87lc6I4eCr5fiqrvBRmoTTjkAR4U7gEJMiQ0e9G+v93facprs3Itjbk1
QgPchELRfFSoC8Kdok+ODI5xEt3eVpzoCaiOTuJi/oEgLUien1QrIA/HN5W8HQUze+i3g81botO5
PJoCJhtT+tbKB974HdBmow4DqJBvZEwmX2iEEwawksD3wrwicrNtxxUHvhCoXEtgFC7iy9RvgEng
yS7nKO+1W7yUdv3SvRkv9Ficc1d4CNdyaQvR9LVQxpn7WeYX0YBl1U/NfnKh6XZuJgR0Oiv7t3CL
kQ5R5wk/mKMbhiIdAw7ZoOP9M4gRaatjZkvJoywksPT3D2rp4ho82JQhDLUm8Tucv9Bbv2j6RgsF
zstG4h/Ch24r7dNzcSh5Im/5rb8Jj6OnvMj74OQfOW8NBZhdKCqKmHLhAWbxTTTFgjwLmdoNVSlx
HocUXRB95SVoTcFBTKXaLKqVxS4Jm2GmvteKVDajMz4/imoxxcGhqbf5A7zLJgsAJQNuyHBamUZk
zcG8rktRjKY0I6VimSbBQfL9bTTMfGQV51Q1EnUBENhjZAn4YO2Jwj4uWaFMoDOMQUnzDOujzyc9
tqKDugXqAgcV/Xlfa26Cur8kAV0WqItABlEZc4tUpJSXIQd9AMCjJ5qlk1qxRfdI6aYIWlQy2JQU
TnYyHurNiuzZdlzaPlb2fMoXGqvWrRy3LWQbEkBHg2d1cntM9R2i7VD+CSbMcURf90Uu7ivCd8xK
o54DaMtriWMh+loNhsWD0LjgP60GnvDvcREQzX8at1r0T0Pm7xUCtwYVb9hQuJVreWD7FdMJMPaH
KUrP6VBYFUizhDpAWm0rvYTZWYxeAp8M+r4qTnH6mGqlWXdul4ckHElX/haBmXR/C26yi8w3yYxF
T4WBAg8RewAgMyQYT/4OkAUvGISSt4lXePExPbbb8hDxZA2SiZ1SgAPhMdMhoVw3I6Agp3q9HWHT
5y1AboKDQgR6iH+Vb/6P8tS6mhl4w26SnBqDhZ70Mjqg+FgxGSyW8I1w5uyFvmpHvYTwysZb0R72
zSn7VM3CTA6Rp4QmgvNx39n8+cg9dCChXyNQm28So+0ypq/RMqqocwsoE4IXMsxj28uAHsjdrD3V
4ePgP4hgVL1/vmtimAst5f0oVC3E1H+63WSuWEM2sMYJotAlayKY0NFZyiLiYeYiyhEgwfDq3Q8f
fC1Bm6wk9Fh04vmgUKMAGQpKCBogkRnjHgKwBO/sLjzEWwyqOPpusrJdfVA2BzDsfdWHIiLpzrCm
Q/kYE//kI0uz2aDcgCJVejBQ07+/oUsX5up7GA+Q5nrVqkKL6jZ97fQP1AFJ0VrN+Iv+0KuXsUaX
qkl7m6NftZe0pKtIlL0oyO3c/44FR3T1GYxPAJiYxkUitiX1fWL4EzGkRxkUI+1OSlw0ON+XdlO/
xSkoKLAYKFVhMh7P/uu7Cqg+rQqKITqEBcFknSm8NTnAqcgUoj5NJnCPkNKWT8DPO3B/xj1vhRXB
UGW9hnl807vx14cgvQtKbaRfvuOeCy/Ra+kohWofHTDcKCokl44AHDW1aCDhJjkh+XlQ1p4AS4ZK
QQil4AGGJx5yPteLFwZDUgdjjA5Z7WlONRREc6i2izFL+zjkG8lw5MpS/ec0+gocDDzoHt5Dhb5y
BjfJ9Xnpl58x38aLpXNplvSBOkUHKfjsBWCsoV/Ur0/Zg5+her9vy2cRpMS5rcqtySlv9zVgwVdi
QGDuQBaB2wMghmvhAw0DmGotPiTqmx5qZKbUEXySfBRaDGZu387LtZHZbwdwZSPRlwDTAjg9TNHj
ic04CEERqzJJq+GAOTkkSGpTNUE7Y4p296Ca0zv+98fPhx9AFYFCTuQN1LsWINKRPynRxzAhWvnN
mR15m8zJREPxpiWG1eNhZFo8gvt9YJVIlMVIja29J9h6JJ7KOp7qqHsiMTUDklzv1VQaSduiBfbQ
lc8RF5CSotNsc/88bkzvLAMRPviF0I8O8pZrGWkYdoFfdMOh1cBGU+foHF7LEgG9AT+EPQDk9ngg
gWoS1sEIwURtD1CjcDyM5sdh31kb851a06/WDjbIeormz4G8ReQjww6+yzY5Obnlqlv09Zqn55NB
BEK2H8/bXx1AgN8wg2efHx8lYu28zvzxJyO73gH2NXlAaggP2NTczE01R8HFv1LrT2d+/mnthADW
yOzNP+pJJqIj4T+/OkfB3zWpc9bJYOok2abkiCSbckKK3vUk9623fuTkxUuJ3a6kA26uAbb9ckeY
EE6nPDpRxwA74k71s8JZ/K8hh2ryJNW2Rr6SD/iGlLlzAGxdkuuKvpU1iNsfPg68aSXktSDbw9fH
1n06WIfTltr4x7N3u0/X+03d9421ombzEd/7Asb9ZtEQZ72AL1A/Got6qrn9ODm/HefBtmzYfHK2
O+KqxCX2xj565uvGswl5IDviflq6uaaS88259zWM81VHWQ6A1TceElLZ75pZryz39gF0fb4sLFQX
qlFs9BDQ0G2IfgU4uT/tb+6X2trg0M2h9NvJrvfyKY0euZLwVv6Oqbb7e34bYjAfMV/LC0Nf63ok
ZBU+oigfeDTnotdZTEgMThdwlo3P4Rfn7wsFOWNuH6D3B6XjJAfP61pwt7bZTIiad74f5DI+w3kF
YTQ5vJ8Kwpv7hBwM3PBngstnQgfeHeepgf/3XPth53rnN8k09y+PuIFfa8d/64kFtJMAYwYI7Ugs
3KCO+F1njCVIAg+ZiP6YbV2/1AWG5D6i/E2Ak6hjK+O9ILLy8dD7Jl+j274mDdJmtWWAP+b+OUmz
32e00QBCM6rq6DwEZwBzNzROi3uFm9LDO0c6y2q2wT63uGN6GqxcJ8omhmfCuKNLN/oWG9S4ekDA
RZRYFKXSyvkTH5qX1cmshT0Sv6GwkOkGtp78nVK90B7kI/JayMP6EOUFmpiLKjjAGSWWX/q8a4h+
Y4tKULnCODR2Q6fml5yLxjYHm88x0dLUSsc8dHJdjOwc1GBuX4NJidfUwJ4ifm1a5NZT4ltlAFDN
6VVkqxhNH0R50goxrg9l8aOVagvEMvFQr9jsWxM2C8FJ8YhbgNzNhG+VZoRVZ0CIOmdtnzG2ORUm
6uRqsWI9wO53k8SY6wvQCWCeof8B2np9dYFFXlQS5YZnRDWhTFK06E2k9SPxUW4D4TOQu/jXFA4p
b6q83B18jmt+j6Oupi5Gk8CB1o9Z7tEeyDtWRDPhAyDRwnEET9ifIk1UhZSg8cLTWBrAZFgiHAcJ
k3+akOp7pXlfYr62VxKRyGNavqS9X3U7P40Kt+fEYHCFdsqfw1aKFTNWw0EilZ+iz0bhk9YdJ6gS
8YeCE7ap0qVvVQdMCSuV6BCSuJebr2qI9VdaVKG0LXNOak2h6SJQ/mjp9MpX4DBNTK3KirH0lLIe
KjAZRAIf/wFgqx8EoAnyDa1Dhyk485xCVnIAvrRGNjpRAso7EL61bfxzbDkFsZwk0caKlW5CIBGN
XAO6yGYC8cOYSBFFGiSRAeekhmplpXUUK0e50ItsWxs55uGEMiqRuEVSEqWBGX0Vj/dWrUwNG5kS
qUrATi5Oahtt8BHou+GCovlqAqgN2pPlIjVR1hXQX8+jFw7AOgD47IAa8lYAIhu3WWkidS9jsPSQ
Z7UQbkMhH56qNMGUc1sopRematNZXSnUj0PGB29TnDU/qQz0MrPoqXIQ48Ro0L406edKE43KjXm+
4AjgMBtAMoydYilF0iVmUNZx7Q5gGgrMuO3p70FQDMFStIKmlq7zFTyTNMaxA7CrBKBogGzblk0m
/q4Uw+dckDxwKDznHGhRC32YnFybD3qQWk0hepo1oNMBOFXgAqcoe/Y1HoNIbaOA9VBNwEKr5VQw
LMyh1BOpUXxpMaClxbkDpCLhkNbAm0RvVlKe8jxMz/hbBdgS5UiKnIyW/kxVmNLHwo+EeD+FMsXC
SnCvR33pC2bB8eK40Sqj2fcDPwrmgEGb34kKTuOtVPgZcqq0EWunwNxJTMaCV77igmoFafoiNWyR
k2ZO54GXHqnUgzUj7BR/2LS01UB6U9W8YBlyEv4qMr39ZUgdxpFirm4A1KcMGKYpcr155Wqhi8mg
Tji0IMBgrhmoIo2QdZsA/Z6WYYumebkzkKeWE/qSJICVJhUKf6PFZYARtaihBh0IOiIMmQ99Wz32
gyS+K3Ulu3HIh38UDEoGJk9HxQVALYA2lKLO35SRAm5Mj3AsTgm8o9CSNJkTwTgstOCvi2jLHTSK
N+ih5jC5Zgt5VCCHoUyyaKIW030OPTWeB59XH3ts5WPLN4YLhloBmI5xN3x1wQiuADFCktwU+AnV
uKhopNdJjuKXjAuRWFTUEMwmg4FsVtsF2IPCh66BU6dV3/is13Cqglb9xnREjlcSlaZdEEe4/Q38
X0KkBtNE6N9v6hTcFCDKIUhgGSnR6rTA1NDQJ69gTMYQMLLV9OeQDwOQSLMxIkGmhPtcC43KLvUu
MMx5Wm3Tx3kMgRjICUwj8vEg0xRwigYj54tHselLMCnluc7Zk5+FNl/R2b0XCncYYwGZhyTJqpey
VDIAvgF/DhuVRBwMGoBsv9KmryKzbVt8YzSpqW42CijQTa6MxMCUC94Y0aqp+89o66hQDfExOQDS
JAUPNU3OlC+F+n1t5X1oYL2qCojj3qfCi4bZxdFC/kH9CdB+BH1TXSSTGfIRyCmjbPgs+yoJTT0a
JWUjj7FeHVIjQkFSi8uaZD0NpVnHYBQMsaE7zscICklyFeaqEVMltydt4qVNjCHNn+1QGhqmvnxe
sSWhCiIP3a/1jk9GH4UbPAZ70vNSIpigf8IZdL3Rq7YgxOBKRh9pj0eyPIHUg/cz6V0VmkI2qdSC
4sCgI2/Y+RCIlET/RdF5LOeNA0H4iVjFHK4k/6RgJVu2fGF5HRgBMIIAn34/nfbgtUyRCDPdPd3t
kr5sHWnThOvV203GTffeiClxLskmxfdMBs58S7NFXQ7XbEQIRRMD+111OP15UCJLH5sma7uX0I2Y
tXYW4W/YPnX7vdlqjNqsZY4rn4d4eFyOScUXskDWt2zsnS/gwf3wtvvO0j047qY8ZIJhcGFsqmbG
jjP/B2w0PlyBd6z/LRvpwSfwgfaXQZP6hh3cEuS+TqOXbUvWqUhlMn891gFKJBgxViwYKQ4YXkqE
qy8pFeNxGrINOLmtzSZuYVgtEV+iHuXFaYdYEyY0qa9zD+t+9WK8LC9LZKsn43HPFHGPgVruhCL5
zyxy6p+OaNJrIQbmN97caIaqCINqGh/NMqaPYzx2yPCnhO3tzijminmpvL7096i29866E6PRuB75
AIsNpDzJes1g0iuevvBYn2OBQ1vDa+xIlH/eTJV8pczAwmogMOq4F81k+ffmkAzcwV/rsfB8IOSi
CeblAxV08qravfmgYds7rmcvaPMow+7tYaEU2K5YipqXHoUm5tWtSwE0RJmC0jmsc3Ldbe3P4+c/
Vs5N6rO9+zS6+fU67kXgd26Gx0twOHla+7ouCavdNGEN6/GzjlxeQsWLTnLX2cNfgR6doJBpEjw2
ehT+uZGAuHnluZW5RRNR4AXcYNtSnm+2fgODz/pSbEuzF7rBx4cTScXDXW37mli/NmMV4ZybrIUe
Xc0R8SnNLjnOIxRObtJIRvVY3EWVLeN7WsfuWPSLcdBHD/XaXcJ1DOXJref6n4l6M55EFyVPqIk+
YZMg2fty2J1hzZd4n9igLVKxsgIJnUtnV/425GPiuGtRB/wrl62eEDv4DgWNmedmveNbuE9O3Nnq
fvE2QSbexp9eTJXp+IJp4fo1aVOSp3U1Lu55ikU/3ddtS/J6VY9/ZBcNrzbS1pRrM6ApOBpGgE7L
oYIASFGFyy07wlA8KMemwzmsZZKxIg24pwp87Z1r4+mXIVx1/aaCfpqf0nFp6q8k1fjfxKrSDP+f
w1vu49W3WOfMlgRTRuwmt32Xq8GFaA8rOCaqD46b1Ux2L0OHErWw67Gi6sBn9bvaPfcf4ZOjLCxj
L/t1rOOem2xuRv9crRNh9RherMh4RKAxPGtUrM9b77V3a+TK7KQSPJiYO1736Fr7/lS/HjLzmzLF
15VGrd+84a0ylVeXrq26b8yZqL2s3WoIHxKdHF15LNtYX45mVsg/Q34k7vM9HbBnei1/VcEumjdn
EkbkjoMmrNy3dMfNU/bUUBQLKSY7b6pX2v8ieSpV6sQE31dWx09s873xTLrzeN6btRYvqqW/zDO0
vD8CzzFNETBN87o49fE7Wt20OXlVKl6w20/ulE5pVHSLCS3x4t10mzfhvgYmhQH+vG8pLQc//QOa
0PyE5bL2VVR9Wp+lqCed79scNWe3kcdYNJuH1WQ0qrorWhL2mlw5i/uY1a75HQ46TQmbXqas7Ne2
QmkXc66w8DMb5LvDUYAKpRZ/mspjqlyobf4nBlV9mxLtLaeJo3EoTPgZEOin1RFTyq9pddpGnuKE
Bxkcr5VanDnIXDKfO7KFOqRGHu4Dk//MHRJj8J9a+aGstRo1n9b11bY7+8j0x4GbCQlFS57ubYNL
cT9o+xen0+7F66uDSb9V/M441arTtGgORuy4uOOpMrLvvoxi7n8nlhtzBYF9JNK58XPtBoc4+R23
wbg22ctmEvE+GrzUe+lD5zhZdOkPN/1eO7140I7UL+5MiBpRmZUXngI9ez+zxgW2Iaq743OsaVi6
XRT21zRoEj6o2uLmktTutJ6aaTPyzt/cUZ9a0oTd3LjHRsFjscQsl3Cd9y+8ImrwNp3B1IdsdqCa
ptG5qyO64lNk+um98jcQ8Cal1M+Pwcsi/NUMw3TL6qfmRGRUlpz6WTX0dpPQzL5FFVZr0YYJWEkr
c0jK9wOWCDSdEa4hIS0Za7Ykm/7aPeGdB0vdbMXctaK76C5bVo4trp9Hmi81X+YuEreontv+Gjg6
9EvfncflJUGYKdiY3FnDJawdjfWNNfq8JAPhR9LduielQ3AUt/6sNPxgoDxzDfY2dEp00bnyUtPm
3J3xj03K6HuwdjQdY7j7E/6C3USPter9i7PNGd915iWcomaiXaKLMXNhVY25p6rJp4o4qb3Cn2Hb
CTqMJKXePlEKY+VILnrEuLWg0wDbCnf14G+tyKisvPSOcCSDTDJGZZsfqUOAZ+9mBqaxTX7UZK3D
CEi7obo1VlBjhzJ7MjjFjPkw1TGs1Bb1cR4uou+LdGh9Q0202d9VnQxuHuhs6MpmjbVi1GOUL6rv
nT9uuiUAbJkWttTrjPPXFqcyY1EOyFczrAjfGB8MX5aBTXQKlzlZ8smpTU3epp88Ok0WtYUNYUly
JrYhR6a1pRLd0bD/m+FtMIEIdXg/8WdH4ZI2+MSAGT27CHrxV/t7/8Uj6F6e0nFmS3axTHGgpWqq
i6Htg6SsmXtggKKTPFMUavvsuk03n8lo8TkFtin5yspr3vTepAB1blM7pZcNpCUP0p+fjFE1Nj0H
48ilUbwAfoYicqsO3e5UT31LB6XT7i44/J58LCKe9yLeN/lli2EWaq+Ldn4oBSytrNFR3ujdbfDe
2dbvazB0rwQDxYBMLeWwq3pXXQRMIjnXozvZ3Gc3EEkaerws4Y/9307MnnsOyXJszo1OM4LW46P5
bbfleF3bHfvVoALf4K903T1vdq6pBmP1RUQ0rrz1xHmz/hD+8lSg3JM7dzFDll4fxKWP4KDOPV0f
75zWRpR9jTnYtUoaG5cpjd1HOlShe9q7WDyJ9jDxKXOG5sPSrIIJbdEa5dNIOZQPzZA+MZUrsSMY
LKeuPztt9rpHW6AuYds3Q8kcjLud9i0io97nCL4KaFRk9bMavNwP0/qDjAMt72gmlFdy+ABatqlD
t4qq8vBpwYZJnRLr1d4Jt+z+Ou6dTU77PjS/p0GLZwUY3Vz9qQ+m6ySWaXwbs3pAV237ti8yPWZU
zJMQ9Vflybk9p82xhmWqeqFvqyfmH6ZX2Ew6S5S910LgKvd5hSY4L7qEoRl3pGWpRTh612MwU39R
VbQGZ6+h3k1bg3+0wjHmyCnNvahYHM97iuuOk9tId3nC5k1RXPeOjyGH4I7NK+X4zYOavXm7j+aN
XpH5QMgR1LEZtT7o/TXe18oWez+bz5PSZ0R2bEJJEbuKYMxjliA4u+kqXpcfjpocThOmxdzSB5QA
w+/8OHNh0ga8qamj7Xu4eJMptmmiGcNXRzdPwnEXUJgVMCrPDKMdd0HkmZaKap3T0iNZioEuVoJf
eHNYe/mC2b3Jk6RbVF7TOU+cUIsv7+POr9xSufvwJchENuY0R5x2hyvDoNiDOiS1M6kRu/dLrZJT
pY4egxUhJ8SZld08jr42OO1e1x9vclfUkvJzoiW3QeVMxTLEEAjA67D2Ke3JX/dQzscxRat3jqmu
Vy7NPgzyirXO9He8rdnT2NRZBdLfJ0/jjEEbGKHxJNVlz6+hggY7EjXXfnodgkj8zLzpePcd3zLu
oR3zzxeHoZcJNjqSMDRpkVa2es0mhxWPHTL3XxLUXOMbcoLvTpdq+ouo50zPgK0mdrK05zHliM4z
3G849Q6GLM/00yPKsCFc4sfNi3R12eyQDDi7tZyxW88XPQ2d00HQ22RbCrI83LToKsw/isbE60ew
SKNOTVfPYU57DdjT7NvxK9234I+0QQx6IyP/TU922fNmoTYqiDFlM6ukUXh6xqrnDs0C8RsX+kwW
8WeFDzQ4Cw7wpQ4+tRhqk8W6kgwJnzlwju0tzVMlrOPQd+mE8R6/V0/VbtPjlLpmrMuhE0Hw5JnK
rEXPcfB3GEkGyHXoqkc1ywB4sFXLd9+LhuAi3WN9TNNJtaVVQDR52yyufMz6Pm6ucaIX7+zbPfDP
naMhg5teSDaZVwX6DNGzY0QSBat5ODhY98veAlOVmrP9OYu6gRzpNm4JeHaSpC2mI1LtU70nwt4t
Rod/20HPaVEf29GfGEkQQWEn0kWCZvXGMhpdkZ4yHzFoMXqiTU96Cv3/UoZc+TRHP+mipdjxCbht
u/iUqqz9i8x8omZMxLLhGT7NP53NwdJdLlu0lb4e8FLmeJvrYvHG+McefQKQBgHkDVNttd8wN22m
Ao/zQJ0cuUVXglM7WwqmAfDgq4V3TTZaj1OWDaK9SCtEmsP4ZJyitZN+mVYn2/KpoZ5SuTYcCmXC
IA5joZar2rEgM1s9D6+T6PHj7HcVJ5duDZqs6Cip0lzb1JBK0avAnK3rtiq3B5uh8ETtAioLCNVz
Ns2M4090ZE051Nn8dHRxuBYeRxLuTRjnPi/hRHBfXVeHwD7XsLkqLgc07iCZyOQSMfO/TyaZyk36
5mfH+lKFxiGUcpeYThDPrBnLXfvdHeizcNDIOAHwCy+xv1t67j4KrHC8V7oHxDGgpF9CQsbmIqNf
u86kFC9lr4y7g3kL9bA2m8sjRBs6ArwjcOU5VPs7bdLtO1yo+w6c09vSUzagVJLMelLETKrLM6Ys
18KvqNfAiNb0n9dm8Zw7Si/uxR8TLtXOovAv8e5w5ZUSRKjCY3X+1nwu6gEbNsklsUHX/NiCufpF
LWaboulM24h8nEZ/uSrjtS2Iriucu86T034+NP/JIZCg3tJgm3xMfUClPm1uUgAhu9mkRNSfzudI
LvFbP3n93V4PMdPFYzhFA1A051atTT++OIOuPTffDxcj47TLetSRPbrpyRhrYaq26r47wFMKkJUg
yt1B6YO4rIqc8ARs+IdtDbWRUt3+Wsei+hE1R/R7qrpD/uglBebzonCz/epzXdvbUfVe88xTmqY8
3CXiUsOezr93o8qvfu5qPvhgchofvHEnm1dmQ60KtpbG0yxIpr6sMQj5mJmXYjGQqvl12lOmBCpX
C8oS11TyjVC9nQNNiAVg1V9sne7FsCqBZ0K6xADwFTb+6mkPzaJutb8qD38rFU/ybbCOx7cYddw+
9V3XOWVEgcuXnlX7OgyqRXxFn6T/EAu1piDjUAU0+Gg7RPwwBzJiQKvRGEHrQIykXyRO6pfhdrTy
5LTrkV42HdXb3do5ic+pLRundChZ9zsMQrxvIOTr45TQxV16SonmVM+6ix7tsc//1UM6W0bCZbh+
CQYXn4SgsQIEm5aR/jtTKTw9P0ncRK/1dF1jY4ZyWxKj7zR8FWf1p8ME5Zu3PYpltuP7YuOhBX5Q
MQO8oPDMfi5jeB3M5orrqhUK5dzZZOOXs78DxovAcfg/xy2lm8Q0obkb+4Pvt2nH/aDsjbu8S3sX
x49URHtJJt/x+WQh36/uGzoiaI44uQe2W5ZTtXWHLUnPdJjHBFldrll6SKwmVx2PrzOd0mdCGcdp
GdR9NZ2jzqurCyMiwbcwoVbhvaWtU7aknP1sCKCiktzGqtKnAxnZevF2PXS3NVtCeW+8dIvLpku6
roz7VbTf94Pj8dZVFDkVSJ/1GqyHZbBGfwNSbhHWHV58W+twjfNMBekHg77eD+Eso/3TrnVS/Qav
M8kLlywXQWjlpzhxFpRKjTfdHaFSCSxWO1DLSvAaCvzGuS5hqIC75kY9eF0FwAUtgF7RGiCyOcyO
K6fW7BZHJpX9N2t1iHsnasR+bsZEPi2tN7WPVWx3lzqGAA1qms2D5GhmwiPbCTvUV8w403fidfRW
2DgevsKmw+oUvaOsc5e1mU6/j4OPJdJ0UFccOGQNN3vwfYoxdcVY1ourkkssdhU9ZcSZYioy9st/
XhvESHPtPvT56IVufE23YX1K9qWLc7us3inuwuOx8lvpn8aK8u8UKHFgPOvOJFFUWRfloZy7P37T
u8mjVtPmlocFRT5DqzovnEBLcxeAKsyvkfINbIcSLoOWXU/dW/ciBJ02qQDsXNOGrsRnukJLcdz8
Ke2+Ni2r9jQ4MTLQDcPU12lT9lVTaLc3pA0gDZLLMs7HUdEcNZXrv/NG02eaDfPYr3v8U2d8MdJp
Gn1J2qNK8yQWyweB52uQi2ig+mqmOKhZCsmEWH9sV7DSfY5fPCBNAXQQJ0x/TFNqcvAAq3Jvj52v
Pei7QxCHqTj/ZcXlsEMAmDwbbSLAp9tw5mkUUykJlza7aPLtKeH4/rrbUf6aQfKeO71SkjkuSXfh
cUS3dgCGOo2Wpo+LdOWZ2nCYp1KE2v0nhReseThO3o+hcdSv2u+dLR+1Ea8htVZYbvTf5rT48/yy
40JS5UGsj+94b1O1jamMTkdjKfLVZ60JlRH370180J+LuIH1IaCyeu+HJULx8InZr/TgJ4P4oaWs
nbq9bIxu91L3Q5yxKcL5LYOMBq5aW4uiEExFFkszZj9sg8LyNtAHfDkYJnyrWw2TV3mTM+fVru3T
4Myg0Z5t9K+6Sqj8m3ZAwOEBot0tsuvj8+7J7lYtu4VYgx7CqwJUk+9IT88SdcLsChsUUeF0In62
wAHv3BbBb/Q+kEQptDhMW3WEX52O657maRvfA17kkLuCSz53ZuFY0PfW/xVvS0pQyjRCZnh0PwUO
6ZqTNvDn9zVzqxcvxIchXY/sq02r3oXl0dbJvXYG8x+2AfDOtN78wnhb1J04HSlTRF1H3zd/b9rL
lJjm0pAX3eYzlNSD2eXBv9+T7xWYbIWoITRJz0WsGac0WShUfkDU/KkT6JAcHFR8IxJKgomBH75i
CSH3EyMAS1b0yrrY23lg3UU0UE/TTuiKL93Y4C7B+q3LJ9Pq340rmafklgaz9aJ92q8UlToEr4fZ
JnvzwEa8H0PTncelcp+nanITokCBvIpUGb7vFrr7eplHBVqxtswGmd0XsMp6MN96XXX/9jEjxbOW
awKh1K3xV+lIFWDVFqh3yP9D5tlOO1zIZUjVhd/a/1I3YQsrvrfZpQsoIaAjKgagRdu+ztPhL7ep
X1lUYWvphsWE+xub3KrrOBFXVgpb9W/NtByi9MjmkadowyyqcAOb/j66gAG0TVT7K3qB/lnwmE9b
He2siOWT4KA/Xn8oZ1UPYAT1H6ubhS6SMu7XOgXHo+h90JzUxnfC+5xh0WsWvQVNEzG5IYf4nzSH
n510t8XyzQSwbqxBO962lWU1I/P/TpvxiZ7rBK2ZrqW6n7ZmWMDe/IUCyfVvhLtVyWkJIosiLe6b
X9lg1pd+BGLIVxpnewaqNFVh9sD8ckKJ+bXd5vEHognKoLSO2rikznQihALbcrf7FmvNnft7ApFs
p+nWC7uP544a+C1pgmP6QHq6OQyNwaCLS+CgpS0EOb1nx9TzdL8tGXxzHNjPVdZN+gBb8JvwCnVB
Ui1zOELctlFbeTaxCYJLszqHf+2GTHzv2GohoO0cBf8By67eN4Zrg/mDYrNGbLHj5gPMzN88ur4z
BQe39wEWL+PLapbWPQ1qX3mBs4kdWir+aXD9BJHZtnk4OCCFXqNnVyct9WFbjdNddFDalv42dh+x
hCAvK84o9ySHPkQ8AcmPpJx2pL3So1V7kZq9ys7HseLQFPYgVZes84aJOTM7gVcku/qbZnBRgHDd
+p7QpaWs9pgXqREw9gUbYv09pCne/uN2MNaUbbvj3REP4c7nQGzg4bnoJvlN1vA1v1P+OLkfW9dp
i3kMMu5NdAQbzEQtgvKY29Ehqx0WJCnngx/4wJkWZvdjtXTfhg0onfOkSp4jG4f/tsm61WlNvdGD
zW+TnyTTYAJAzJ0LMQwpf46jztmvXcO8CLJomlNETS5WyHYJdQ97uirQg7TpneUU7YZD1jgglWfG
lOPlxLIDIIC2DtHTHVYyWK8dNqq0jngOVN+2T0ukgEljgBT0ECFimzuq1xCjsFZVGLcSZMxpzpUr
iiEKW1kEs2+pX6c0enO97NDwx5beEkFH7zwOIpl2ur+sAVUL3H44B/3OtLwN0R5BgCayBzNMvW+9
731SHgNeOzdj9yrJVapjj3M7i9ZiaDK6oY0SP82dBLR0z6B7C5D59D/2sVnzbtxWyEmzLnWJkUdq
v/n9zI2fin11Tmioxu5ubt0uzZujgSHTiCnik45pYwsO1GRjWqq2xMpvDU3vZjuhyl74gQEsWDzI
3hmq7jg5/kLUIPyPbZ7NXMe4Gy2QUc9RgACw4TzVyfa8A6ztpYzU0dypUYv+aY7dxr3ocPD3Wzbv
IPdi6Vzn+eiMaa5tPGQJ/aeRj+mi6hVTbSfT3TewvF7T+RC49RrMtiV1dKftbb96VdRj1a4S+Jdt
cKKINwzi/L1uRm+6SE8A12eHu38N6NfivPFm+2nC2yxDaQhit5esUglQXucwha6c0fxBNAYy5gZd
os/A+sn80bvAKQ86cLbt7DmVVKVUqTWFc8xVUxDEhjDP8hzcstMwEbCMUgozapfOQGPfyq0k98rc
I7tbRYFCD8CoiTSohAsGBXQpdpkVW5AQgkLVsTOFJHym5MR6MNSXrvM4vtaiAarnet2Pk9dHTE1M
bfYpLHL32F76KV0/6HDql8SQBpf7Sbv4BeHIBItODeZbp7WX+nGG6Cf82ZnqGgsFyokfsq8UGFbc
COfMp0UHJwfo31wwoEHUFrmuGbIK/8jO6NOq6SHrmrbPw5TI91NLuG7KQwYGVkFTK9ISi4Q3gTxu
e2dvj9OL/mRjz+EWBtO3LWtte0GJ2x6XraGJKk2X+UfJ0RJMt9QMQj/NjA48To5o1++ef+gRz6V4
YqdpLt6imloMZGtvwc52rPEnzfLKjl37JgRETVGFjBhgmQ3HC7bVHNWjlSqENUqSnqlH08Tyhl7S
hHdyQWp7ArduzXncMuZBAb+Nd6Y6TeMTiI5kzKDvj+pm23p+cuCy1NUy0tKRop3q5N1Nx8a/k1w7
zZ9NJul671lCMfKOKAVztXsfP3gqWZtLXRkSmmRjPZxKyZukuzEDc9ooK/Gr2o7DrcvGSQ+ab7iF
9pvjJsHy4CNTy76smZNuH+EYcGs4Yb37dwc1DqavVTjPxcwvK8pj3TtYSXQjG95Qg8eN1VdJ+oBe
JMkum4FmvA4DgY5ApiSIVsW6sHcuEMLLlgfCD70zVpYdWaxBVGWstTVBlxEtYXMn0521uSOzMpdJ
ubH8603u0aLYCpC7rWOWCaixRRnnWxr2Ijp1m1N1F8Qapi+dSHvjEyfy8DwKjytQecm4Pw/8etlV
zmao3uXmGP3q4vHOo3NVVY/9XlHaGqHr357DbPaDR7gsSD1QtXMPiUhUwQDsixpzbLzuz25if7rn
CYL5VBsVQqICx1e3rgUaQLhxGIgpDm0znA6zD97Z5VxevzowO+snewPtR62ZokwEq66a21b79W+w
iF06OdqbwJZytlWca6i84bY1OIfDYorZPzuS0L9z5EbYsFu/S+u72FGrf4kO7/iayKrFwqfnsS+R
aXxmdlg63zGkW8xpY/J8gCzhylY5wAz4LsoXGg0a5I1Rq8QhjhaCHEW+o9eYqyPjokajNvufipIl
Wa8OYaDzPZsdPUN6iLD/Tw70Yrn1Jy867Zn24zLUWwRm5PljjHWakd19rBJ9n00d7Z9dHayZVqKd
zU2Tpcj+F6HTnh3boxsJIkV8ob9EeKdyQ3KluqOlJZgr6uiph4y9KPTHJhcUPHPu6nR1SvR1GF9v
lY8ErwX2gc1Ap8WUTQYDeurkFHcfvVrdnzKc9AToMFdHifwCxmnek+QDojhMLtFnXia9ET5HdupC
DsBumdovcCdivxgJ43PrZPC5l1fXsPc7Qf7eusWGK3oOUeZO/TxH987huitNG1Pgd07t+CyCI+ra
ez/quyMfyfeJz/PmBxb5ivTSm2QIwF6dQ3Uws6KmGHPCKPisHhb6UEawo6yUFeoJWsAhHW/+dtRh
3o7L8k8o//hXxx2At4BieTlUDFyTbdJlFLhKjndODqaNJnrQlyCDE71M1WK+7U7DkH+m5PIKrj8+
ZenUVrQ/i31rMfXYL+0k5+M80NgfiAqn4K/s/CbKwXmoalovsCHM6RHDMca7h8goS9d/kbPY8FrH
m8cvj+9HDzxkW7w7ksj5BZeytojvxvh1sRBuxZZ1sygqufp82trVj/hkaBxYqE68q2eJfyzm1dop
783afHfbzP+gMxu/aIHQO99IxekLjfDYu87eFv0hXr0bEY/HYi5cG/V1Cf26MFeYdNMjRse1KdKm
a4n2gkD4lqAHVNfEIhX6bwb73lAIJixbROSivQOiCCfcL4V2882oFHFZzZo/IR3bV6o/nwXXz5ML
srDE5m+ih2NiLm4ZnfNaa8QVplm844KgzH3Q7J6+lFm0U77yLSCgooDCdV5a/4IJaIZCQKbCP8kA
cK3cEO5yz4SBba+Vq2biJcN+lRepWvz/2K5MVyfx2hUo2hr3dgSpw3R7Egway4Y0unfdDLniPBJG
wl3ApYXQwDT1Od661C+0T8HBBlvkeFpdH1WiieFxaa8+ZYSxvxnG0xQXJhTD7lnSOyoWeEUMcVxS
F7nmuohOf2kQjUuwOOoIDLE63DBmcOb9RFncXR1y3MdHmPTsa4YMYDgl4eYgll9EHBWbMxzBrUOV
au6gEdgNzoG4+iTanYpgDyaJnLUDEiritp5QHI6J+ZbG9EYFCKdXX3aicRjZXbK5Pc2xCL3CPbQL
2Se26XXuXMqNKEnlxx5HI8paq6v46m8pzzyb5Uuw9unfSHXOG8qc5FlXM5KDcUH0d8fDgH2ZjgDF
Yox3jfB8SvFzogWwv9dkiuQPM4/umCfS+kvex10dPcNcBA1mesIRfl8udej5twGqjmUHx0wqIQq+
/jS7S3R8a1Kg2xz0qcWWeg1wOu1DIpzPS3xEXzy+TlaoaG6nh09JzS/wcTEU4pjapQikql+rbqaa
F6ysO1gT1n4Q0U+eZbssb42KGM+ILJziZV1roF67uNWPuJZHeqb8PKpS4PsD+LGww4vkkL37KJOA
OOljqZHc2lVSZrcr0DK/ee/8SJJjpuvsWwZn9B6E1c8VWuj6GSQRoddgCdtL5IoFuf/cmzfHCVdb
6BS446dcg5leZZww4cPL1vFw4OckBsbo7YuorETqFc9kUCQjsyXnwPNncyf+J+08lttWtnD9RKgC
GmiEKZNIBZLKtiYoS7aRgUYj4+nvR9+JTelKdfadnPIZbDUBdFp/WmxxD5Ay/puWiBx3ud90LzVS
inhVS5ozLwQy42GbaK/AJu01U39bNfiYr0U8NfGz5wzxsOHdlmyDrW089U3tues0Yh9e1nkrx8uh
ikLtIfFw7OsBS0ePJkvb2BwTSV94EIS533hZGLibPsmqEySTBS+esvzXshOjQgxc2g9GoZtvTm2Y
2LRgqdJ1SYfCadkls3/bqCyNkUlSENOvNrUMTOwROVPoOBQsbelndrhHl5k0q7b3iSvj2iHre6gV
l5y9ClvN0htcYuVNpYC026kwXzqnj49pE9vWorYnYMY8p1Tbi2BWeqWiZEQUMxg1CeNlCwNyMn3U
oBejfhJDKTCKxFP4MAwh7KmOkyTiSGAjW1MVF1eF1/ocak4EAM29Ci8GSHL+XJqq/YndJxtvqkyD
13hD3/lrQ4sq3iV8hV+tVFn24pg4Q8Cj2HlWfTeAVNhac4QGypjHVSOjuF27cRNlP/iAMQptqtNu
NWKDJwGX07hYubaT/VAcjwdzMMcXpLiZXPqzRMZUW71slnNjuj+60a7lhobjbkJR6NbGo5WdnHIw
0JzSZRUG06uNk+GQKSRnr1qno7FrEEebK2R7SX2Vki04388RvOYycVMQhYUN0ZuuNR8h2YEkh81P
rkGOuWl9dxSX2TiW6mBYWrOvjfNwKqEGCBKptW0heLDCzL5qJ9mEK3SCHfRT1PbOnVSjQ7RHyiaw
Rfrq0oAjgv2+FEr08YWemyHbxE5T51vZRIV32XNEGzvwYdhQq6qh413Laa0Vp2NsbiIhockjSjLw
Dj9q75ImoFI3pVM/DbGizbtyfehfC+nUvRu0ibXiMMwJThVY21FYxHCjbeHXbO6zq/ZqMpCUu7BP
/QYltsWvDifU8XTiGNHZzTabBsw4nRRrbVTONdPRi9ZjSw2/jCxA8EWN18K5YB+cu2WBh9bYBqaF
mK9FHMbrzehVHJmD8UKQQ31PhdfRb0ODT6EX1N1zyAgkupVh/DMandBeRK2dJDejR7+8lcaSFV8L
EpFfATSC177yqHyz0ZT+XU6RbyI2QdNGHzS4MkTGMIbdfdjbPmKMuGi4eUo5sgxnLzQ3TdJO8W6Q
CIDZokzaw5rarqdNPjR+eG2aIfdhMfhCHemOQuvWTjcnBV/qeo3/4hiUCczPfHrOnKIbL9TM7XXl
hyqwrnt3hvMZS0iVm9BBAkN/eDFzx4iA/amcM0MDIC8hpxO05QEUacXFNCnH0z08maQy1rqyFGiA
Iz0yHmHmGNBAbVwWgWPc+FS/9d0ArmWW1LPDCQyxUZjvKsOhWXBjCqk23kidu9Gtb+dXEv+bufZr
O3msWyrrhYs0H3DL0sDtCQvXuc6DMK5X0xSoGRKZLiTIo3w8M6Opo202xqm7682eW7fhDEyKgbXa
3dpRwiUmS1sz4ApuCKO6as0sY4PKI/Ws8b1BG/Vm9X1WY/+gzamz74IxohkUrGX5TeiCjpLePCHw
hm1ugid6CyjkowmS3oWIx4KR5qEGREy5SonlMMrJ39g+URh4dby52oxTM14JR1P8oFWb48MARmWt
/WAk2qgr6KH65qgZyLj1qzanGxX8X7FuBn9+muLAPxaYlTS3ZZF6N8B0UXFpGtUYXYfGZLYbjnqa
9TqmLqPb0S5nW3N5CpICUQOXqwkVZTX6txM65/4Rjtz63phwQ2vheMzhuEXwwiYdexyzs0s+VlR2
JIeUlowfyJvL+m1vIbWG4BnH4mCH4mS6wXw3UP7RLWMd5gZnRpjH6Rscuwmwh36A1eJq4uLuc5/I
yCWTkdMFjbX/nX7zxUPmwe5gpykKAFmqV2vTZIHLTArjVixRw7bX1eBRuzaVU+wRQZ/M1WMjhoWw
Jvlde+ZcHKE/uTuNRC1HK89qihcQK/bBEhISAVAnK+wTFpB776ZBupBz4mKcKE8qZzOxBv8aaQIk
W97RGxxkpzxBHa0ump2BNeCV7kMSEBHgN4p2GErdapO46JW4c6C2Zw9rLeahATd0E1p5bK0T7rvo
Yfy8RxmZm3YxHCLui8lu8NK5u2AN6JdUUcWv3Nmeeqp+q+fvp3H9a5Sj+xKbtWKnKK10mfZ+dqzC
wf9m4Qd58YxUo0aMLFyGluc3clV2FQ5RbVXZix46w7pKpIVZAj170q9FFDS7bGilvwgRzMlrux2S
7lvKIgoXLF+Prh5YC/TKcxNkzp1jIAFWgU0mf1rmNlR4PfrPXKorvXBxJpDzFEb40pD9I4oMwmnk
C3ldOJ6MG1O84NVz2+qzVtZLDOCtyRVd6mmlmsIavneNDTCYF8zWre8oB9tocHLeQSNxnV8akEcx
RsiJxs8CJfet1L19A1bRdqCreftWjr6H6UaCgQI24aWZf3FbGp9GaLZuEynFZXQTeYhoywWV1LAS
bpyT80Z1x8HoZGOH6yukAUVTV6VYhbHGa1E6cXFfBW6sUJEUrl62fVoT3G/1RoV0IyxvMXAy2QLR
m5dc00N/ZRp1fE+PA8e4mkVh6VU6duG0bwD6uPlqFTirAHg/4gLmNsWCRYHOQ2urfaaZVuMuO7pN
P4SE1fRwc/74HCZdPDzP4wwMrYWbdMten6bpEGXOL8AavkOKBzPcml1Xc/NmWfOVxtkWS2hDyZd0
evqKOIi0Vl7tGKRtDCd4I5xPF6U6sjHrNgF8Jqr6xLyakgBzuygS56GO6poOjr5Ak+NGUQOaFhlG
R0uirnuA8i2R5+SafVdBj4QrT+jhigYxKbs3b/JAbZ4d3DbEVwQOVRVLiXC2W/tzamK8bE4+aWmY
kLkJlk9nAaEprkBGupc+s/phMfbpdFNQ8iWcgWE4XpT9SbcJ/2zejiYvZd+3cBU7CLVeERPYlG8o
6BVFupTlnhfI8TW3CFwhQBJbb6wgq2AYesfCZYS2EaNENetjY3QqX0V5Rb1Pv+3KXUtH+z9su8Nz
ABCKFL1wRMdFPCJ+lt6dM65vlkNRI0s46TsHo6B4NP3SxMeLUnAJqBk8u17gvpZmWvH/wbOf29w0
rylik3lZwTc9RSEX5qUzzBX+gS7MbhucbNbCR7oI0gs0t0BTDrri04EZkRZQ8xu7bx1tkNPjG+ST
jPZmTMLRWkg7n1jvUUAYOHelzrtJZrM9RokxHWNhleYKcrqoL9wiGH8XNbaURSpbmEOfAvURBkM9
4kPimOJkzeTWapDiX2k4y7ciC7EuzJndy3Xsxtkdwap4HFRtd3upIOhPQoAOuqOpi3tn1LlYk5OG
fDKaxxTPejdgyytNkl1cJT0Ob8sOy5ItOFHBDXuwgQ4slAK5D6R6ol4c9Ehk4GD1adIfSVpGaBeZ
EcWl5Rj1sNJSBrhHIjou3OK47vyjU5e+vmTv6n+TO+DU15RZXXxRF7J8HumDJpF6pVXzkCqnMjZJ
mfv7BHSSszUx+bA8CPq63gQYIUzARoSgUgcqjyK1da4sjJE1nqd8dIZ1UYJjPs2FjI7DCKV3DdBp
3mWmn+urNHDBtFtb2cl+8Bqpr8LSPqmzu8CK1/nI3R03Uja/YSOGOaLKCRFwKxvKGYo4+u43Azlb
QMTyt+2B6i4MM8dx4PPf5EBh6A+3eh78YFnmIjwQL5V0634MmtvBGC17J+GJrW+hDu0Hp02bH7Nj
DTUypU7FCydXFKxIFYLWQzpRZEa86LKAToSeh9hnp83cnK+wxFT+LR7r6d4uM6QQY1p3wwqmPGov
G+XFI58xx+uH5QMebcxT31ilStdoKZPBDtfCLDgs0FGFW4iC/rEVpf0M8JLSOahrU6LVG9dH3xpH
+mX2fXtkHzUnc4HzI/mh56D9HpSZwQIcHTwpIzrUn4IbEgRiA4qzRCM99s+DkXWQeB274gYOyHau
G2ukKsZY1F7nOGDxyQUR2xElfLYKpmqkWblfoJvugSEqzoQZcrCzHRPrBPmY7sYxueXfBsMQBEcP
6xCCP2+I7gwww/4wukNAPINNYVOCuRvIbnF1hgRTGSVymgKnars064pm744do0HLqCi81QSlFyxr
J2oeykz2mOg6vEJwvl647h2aVO7qplIEAsSwW0obTXPRFzmG1rjr8pWlE9dl9w7LGok+HQW5bpnf
Fd3WYKJLVQG3pnaxtUB7T142XazBJWTD+hnnYtmngiquc0S8HXI2i0s88SEi9yQzhm/cdgqClyC8
kn2GdKb9RRFXEqORh8QDLUBIc49zPZ72CivB0yDaAlN6y11iYQsx1PeTEzjo+WbkpfxcX+ZPSeB1
yY50r/5nFuNSWiBVqtkflGd/l6Ux7TNzYhJWSaWyTV936nFMx+LeS/IZQGKop5eOw/pnj0DFPbml
umMZJ4ZakdI90ffZNhH4ev4o72U4oSGU2ref81idtoLJC4slzrsSkTO6VKwICpnlIqlbsnRaBz3Y
KuB3eouJvehJEjeB1kon0VMbxllyb6PkgvlnX83vazHGj1nhjxNaxbY7gg1rxVSccdR0ken3W+gg
YHgZtYXcmBae3YUCfvzlTdwzV409p/t2CrHpzl3coHXBH/eQk0IXItcVhLfQbHTCaTMl+Us7Kz9a
VIOBcpWj8YfJ8tYr9KTliwf6Tv4UhsR+haODLINyML0l5PTwTEbc5GBITNMDif0B7fd80zAvWq6Y
N6gi4md0SMjqpZpTAlZJ73jG59XrDSHFUX0RoneKkIs3Wf1j5hznDmZm9j2lph8vi0oF6S9kShH/
doex3LlkylTXc15023rWmqkBi5QwYR0XITRcwDOB/bx3r2n7fTZXzosWKE0XHi2Pyc7VA+i2EWDl
QT/kIpICDW4eHOryN7+qivaiCLX1m9SOWqxHWj5N2wlKnmaZfXT6BJ1I0NaTZTZ3kHrmLLGJKAW/
WytR2UsvUxOp6YVdGntPz9UTmJg4kX1D+cxOW+5HLgLmEmjW54rUJJ1eeE6cvLHsO2uBHWwMrifi
KvDiiTS4BCLG54/+tcjuHPIAeh6zAgDUXetzNwyy4cZzEGOxzynCQ5Oae9QiyXJ2mT6XjfvYE8cW
/zAg4eOL0u3Ta9RSdgCkSKARMxUphgKjHLfgKTX0dNyRpSBTJJNLV6S00poc0xPLWXkDrgBZBj9P
gqqbHuLAvJgbf5Dc0utJX53g4x+JoFcjigTPfsykCIDLR1xih8oamvoOggp3WeGfQg2MJLP0PrfL
Nlt3Xim/tWk0kTXMlexAJZhxgUfn9E1ZE3aWXpRztO2NZCrpbDwRrxP0WQ/oX0V5uU7Hk1QD4J2J
wPyvMTeaveaS79WTtS+bOToQ2JNed5aLA3vBrqaz+wLDXrB3vaG0uJq1KZ7vpemYhmXuiWChdthU
aS1Df4k+RTavc0EbPr0CsEUiuyh8xxvGDW1eCX25RY5v1dbRnzqcVRdWLJICNw9OwCK6CyayFeor
30YITHlIkWVHaxcvvfSwpuALT3Y08fMN2jVLKze4nOq4/uEqdzYp+xA5rbKkV1jSS9cLN0lI15xy
VWkhSCNNfa7cBD/1ZvlbNVGNEBOiehhujCpwgns06rO/FtUwcN0yEwIU7Kr1cPXY1vTLJrmlupxD
bhmwCo4qH4YkLNRlzPZHFU/TiZeAzCYcChD5J582O7v/0+iLIToKbwoga3yRBQRTjkne7TIDbv+i
tAfaPp9CRNS6HKIi+jFPri52kxpie9sCc0Y3wSBM95KwPzZK0cxxsRrM1BvvW9Y0/YdLz3XxZpCF
8FR3Ip2vGj+T4Q3eIpxWgqoU/xY06ECzJ1Z/Kxbo73RFFcTqklxWsZCsgTu0cVdGJ9POmMHZXhok
a44Lk/AXVs9MOgHxRTlanKgNJv4s7Hm/oNweTtheTRvMoShRwAWWdSS7N0NZ343WjIk4gBlAcJE+
yl67P4SFCoQdbQjuLDWX9DEWoJwTnCI2obxIuc5w2JT4KYJQLjIvnI5OiJ/yACfFwcWKdB4b26fz
ZsQa3/dG3xN1wOcOLg2pg7cxrqPXjBcwr2PE4CboAnDOutNu81bEA3fGwUnAPr0C4ijEnj4tk3Ae
8Mw5Yv6u5sgItyJTht7C241PfekNm9J1RXPRNuHY78tRk7fiIyS47wMAPvQSeIC3Y6jwm5L9MzBX
vIzQ054ZuJ8rjtWr2EPvg1aS3YG4oDRcw3Dr7VzMbb2u2rq6m6Y/h5xtjY+1DfuGcD6GvsRAU7rL
mHG9ZTwE1gg4LjO8JnXnjNuwyuJn4kYSSoWuCK4xspJ1Mjh5tc4dS3oLJBZIUxOJAH0BZttVW7Z3
xZ7l9MT+zHF8C8Jl6QW1uiRiwaTsOqFVlr1u8GDew93DSdt1bhymOAar1VGBaT3sg+73MLgtNSkL
SK1ThBTU50DEFaggjrR9hDk0JPKhsrrdCHBy5c8tSumR1uz0TSW8R1x1tvLRVkcNogkTTrZmQRVj
uo5t1fBoUdjO18IDBMWWrsN+OTTA0Qvk9DNVSEPq8DHX9phc+I0fnwxadW1eix4zAZyBAVin9NiP
K7OgzFpS9JqIJqYUAZZXNRhKop6IBai4dBE1wq5WIouGX0htKPhCVKZkY8Ze51xUjRdhJOGQvqhI
FJ3XhILJO4zU5EGd4rtuzcGH2+7CkGoJUR7zLEfk9tiGtQNLHDTNynMAmdHLmfqW6JcEEIuUBn3t
kS/2NFXDGO4rms0+++akV5kQXf99suG6AdCnIOWyC1G/qAK02rsYCf+8oqqT29Iu2ho3AMDjGpUJ
ilabVAEkFhRiFiZNLZ/VqchZhZJcYH6qq4pd4MzhozY9jM5QtfLeU+a0wk3eH+pe55sZWWuEat5t
f+LbR62DGwTEnVw+SosZmNdcU7ObBxJmgpNFGWZ0Ad6YYVLHtW2tDexNpHWgOkYxiEoCP6maodZF
ofPnrBjy8MrPc2NE0Z2bqyJ1SQgILJ9/B0oSazbIYb6pKdHfKjwFuNONIb2LZy3FWg8hmAJ6486G
mURJvEktOH0mWNBcVaYVCjqdBLq8U04EalKaZfO7tHr1WokcJAZgyKckBx+YXntZaA/UtR4PBUDW
sEjK0A5+uaYBaWTDxl9EVhbQrmmy2ntyI1y16GO/oAZqFdY6163ty9HRsCZNKeNoV7mNP68CSCe1
9jtBHx0fjf2VdcoWWk9V3B/YUftsDbWE+sxiHzAuTp3a7L0qumm4QvePO2IgdMTa1QnWsIASGtWf
2TSvHZt+d93BhYbHqjESSVUyi5UJB5Av0HESFbcg5sxIt27R4QFLHC/+gT8gRf/bBEN7iKPRbfg8
I+KutOncTatqXR0IdhfDjdmHIxQJ7pUk26Bc8JmxQ4Yj0ML2+5aA+P4gOKd7JQKwydbcJHqPZKAA
kyP/FtWNh5HB2FGj9AJDcFvl6xreqSIEAtcMEETSoy0KuUQZy4CeYtlG55RJLKkEHnCZaNsQKzcP
/fCS7Y3kTmkbJ9kQYXoE0PTz0B2R3xNcjoxX+aSYRDNKv3YpAfLtQ9QYJaIVLMTJwGkW48TQS4td
urgD8ZkxZdJqTG6GNoiqbSAzfInQa529mcnidK6mAZrthPsK3g7n7opCdI6XSW61P4euto+FQ451
vgw6MJ0bUH+b9KnSNUP2ymhq6ytkNYXzzWqFD+0rDWO4BZCKNehPmqSIRJQ/+qsUgQv6FwEhCBJI
lEr5lHi9+5azw6D3sCf94M29A80zuIQ9ImLz8tWgEZ2j/YZq3RQqa8NdPiCYvCCeRzcXwcBNhZMQ
1UawNFOdKZTNbkCC5qjT7rIqC2zI+Mjsm3GMzCgAk44t+3UuHX0tSrD8bx4SLuvYIjk0l3qeWv8u
VW0dXgd4JMEqlGGQi440c7iocdoa3yyn6Sv69/LX7nMPdH8b1Br6Hq+LQHCHLxxaaSXCqL5tjbYU
uw4kwSd1SYj7VCQR0e+m4FZdZwNaHuPkhKytqDUvDVQ12W7Eph1t2ImRArTaoqgMdEu8QOH58Qv1
5NhckJPZHXvh1c06GdyuR5XcGtEON3FkLlVfTTi48BxYxpUPVk9QVxjE4W2YKfGWKiOqd8qvlY8Q
PaD+wNTrvrCntGQKtZB0JDhFfp+BLXi2D2nWoIKpv1UzR5/CNFfE2WUcp2b74pvctIEC8L6vq2Sq
7b0kkC7eViniAzpSkBi1kOB2dATO0yh7JpxliC6Q5ErzrqobVR0s6I1qpW2naY5NUKNwm/lm5g5b
UMRtXRjSrh+cTrmw0l0DxtEPaTKuiiZ2iiMo+The2i5KH6O3XYT/nlOFWNe63uGOOMrhhpTp+afj
9zJBhdumr5+nqVqnrM9/01QF0YUIR6QpOHjFWZpq1heWj9ipvUEm3CX3Ii/WBbI7BkTPZC5mI3qI
5nzTVdbO37bLJV/qi7hl66M4Ul+gKDLpBkJbkLOfULulp8aAn0Abu4l862hNeMgKKchNsaNDxTLa
fNlO4JRY/O6pbUFHJZqC4E08S0A1eKw+96LuZsjrad1rWp5oVFdr6gP6CWIbQEdBS86LbKy7jeF6
30tfDTuzj8UhwpEQfpFp+65fhCUCBKQ0uPdMMlPPo8tlR4JOXFXdDWzHup+2afEriL4RzfXFx36f
LXwah3R3XjZ5P/7Zm54HqxNYkbob/3ZsH6rlNO68G2ms26VnPSTljV7Z0UVBBMOyon3jofiqFcsH
X/qf8U+f5a+QXPCOWJCrgOH0B7W0amlhKte496af8mbYoCTfQpTE1iYOvnjB1odPDmYZ0A5b8Ozn
T+4l9N4z246GK2o5d/uZpAzKnMi8IHUg4KSUCgPBbwpOUOa1OqmM291k/xaDsVFV9sWUf/8ewNtM
8/S5T62l/7R+/+s96BZTZ09a2Q1kziGqNzBmN2l99/nX/nAQi24NzG/Ptc4nFZSsPeb4FW4sp7hF
vndld3epc/8fBqFIBfXnaibOe41nZWS3rhP2N8TXPgWu9QvX+q0f21+kYp8/C8uCOwjuPy8ARpT+
2Xp1jaAxfanIT0qetXUnvEe//mKI8xnCEJaJnsS1LMml0TpryWOpPqCVuEgPSE9Vu9a4R92tzrdt
90Ve8fliPx/obCpyh5atz7XskKrbNrvLwt8ieNXd4X/7MOejnC21hCYFc66t9NDoV5H89IPD/FVX
rq/e2FnCs4yzHGqSN5Y7y6Y72Bxe0xrNt6u/2Dc++Pr/fJqzr6+MMYzHxE4PXvIYyn3o/HSq7eev
66uPcvoJf61I4tdGJ+h5XUN4lNGej2Kmd1PzP66W849y1s8l7m08VSajkB64zK2KhJ9vjnv7+aN8
9bZOn+2vR0mwBnD5kunBxnOSGb98FPJ8pM8HOb3yvw/Q//sk3CxtyxSsnLMnQQ6gDGW66aEkHnIB
T3ZptvhuPx/kw4/iw71LDkUXYdu/T0Ilh4SZDiiHWB18UmRTYkat5Kce1BcDvTseTo8jJBuM7QGh
2PbZavH60jLjKcsPSXsNrpE015jq16S8rGb1fZLgddBaJGNuZnEIvW8Zkd524S9HiJgYuSV5R1/M
lPP09PMfdLa2xnZ2COXlB8WzWOcEnyVSwOxGK20oHHR0T3n+39/132/gbI3R8yJ0G+CgQx9ciB8l
mZKFD4355Zs+j2o/f7CzhTZ7NXBpHeWHjOTSApkyxjrEQAS9BRcE6QU4LbNx42F3+Pz5/szI8xnr
2x6nnm2h7D6fsZ2fWSZWkPwQlMYBnyRKuiOxeoj/iewz7rM775VSsb8uLt3rgqAmAPCvGot8NJ99
x4eCO132HPfsHad2LLsJzd5BreJuHRs0T8HIL8uvHvV0grx7VGm5AlOBFJ599o4nyw8RG7b5oW7v
AHsX5KTlVGnW93Dh3ToborTQ3ubLL17weZMWT9CqieuMi7yPsd2zLSFD0aVBmKajoDuTSSHbkAFB
R+a0v3OHB6u6AhJMQWw678IXr2OdH0/fAr3LRDCY2gIxbmRffPGr3p1RZz/qbDNsk2QaCXubjh0+
y2l8SMg9CAgV64AvrGrz+St4tymeBuNubROsEwiaZfy7XylyP2UR8ga86A7oZ6H1r/99AJe/f+oF
RQDTeaUEWImiSKrpOMDf2TYQovH98xH+XHP+mTs8w99DnD2D0Y/SpzSfjtyHFq5/HTs/eea9k60H
ArthwXcEfvR18MV3+n+MSyXmeZILWHC2NkB7ST0siVfMyn2vvhOEuDJOTr3gYPjEIL2OHUGTX7Vz
e7cgeVheo0dLQDqbcIX994M1uFdqKPz5aBAj3Ra4IViTCFVunPiLNfnRSPTCtqg26YlBp5B/R/Lr
MNRDVJtHJxJU93oZpjsSw9FF3Xz+Ab8a6Pw9BuWYOVFuHjvCBPZ4Sg3wSjJzWbj5rp0Cf/UfxvME
yPyfYsY/O6MnwAUq4tE8iiZb5C0hH0dJJH5d7D4f592BKNwTRuAI4TL1hTj7VDJCioTMxcTv7h1a
mV209UNU66XfOBAz4thX5v3nI4r3ewdDetxtQCUoOs43tAIre+MMk3n0KhJVc8d4bULXfyxmSJ6C
vK8r6djVZQNhd+k0s/UTuK8mgx6+k5TYZl+kkFkzoCEBjVFaXI0twnbS2+QlwSGLrlUvLSYXnNiy
3fbkUCxaSI+lMRj7wpfpjjTP+DuO8viLlfbRi7QxvhCIxYwX8mwmop2p8JwI82gN9+X3lDhLazn3
q1bv1RdT8YM1TW1LOiQ4C9uhdd55FfjPqBoVsLzIC8+UtVGuu07mS9sfl4ownRFbzjCT5TRP68+/
3ftPd9pGaGLus0l6XOz+XW5VkwnadYzz0XONDWEHhH0Ym764jJGrNfbL54P96X74757572hnrxRX
v8XJ189H/YYOvf0+/7Tuzctgk27ClbMTuz4i+3CBpP06euge1KX+4tz509/m3Q8QlN/UrVK6fzrK
/XXldwySetCezsfhMrpzlsiGnYWxl3fuar5QT/vkWNDMNdg12/QGAdbnT2+9u20Int6xfRkEkv8R
px3pr8EzUpAQBHvzMWrIasJOdRW79GJIi29WAetLwjPZcO1rhTkam9iqtedv/+UXBACtzGthAxL8
+wtGIRG/EzNybBqDxaWfwG134bgaUrnDm/6CMxrpvetni4577eeDfzTTuPEIz5LWKY/1bF/qkmhO
G/j+o102D/5l4y2Dsrwv5t++uvj/GunPLPzrPcfw7a3u3D9zulo42ORh4i+LOd8ZA6Ymv3z6fLz3
J8kJNqImAOiUHI9n37W0UTkFGbmMPOFl54Yb4p+JgFB3fv/FSB9uFMC/WHw5jDn8z4YCdI5nxyzY
kw61W2HVfEubBxrBpfjbjFAt6txc15X31f704RP+NezZvCFb0C4yzbCG12x0f5G0emm46iZPw4cw
FEjI13HU3NAHfO2jnQYgN4bLJMjWCnRef9Vv/HQrP1/EnDYglJ4kis09m0mjqPqKZFbziGEhuQj6
8Tdthgbs8WQCfP5lP5qzVEDSDCwaGMnzmVSIUiJe5bkdCLhsJpp5i05SDY8Sw/LnQ/2BMs+f6u+x
ztCuWY+qdvLMPA6yw+JFN5kl/PPWMcpH5BT7QdjGMnVIYa31LazWVTE790U+X6eEVxF2mqXrpkD7
LAnWX3gBsSGlZePfMg8RAdHx3N5GiUVooaHnVQWCSJwFxExo/Yx9eSFQMy5rEa7dfkCDLZovNv53
5AktmD0OURdprwD9DM4ezquhBaNScykRkixju913WfdsyjldFnlJeye7fCUEeVfVzgvk4E3ix5e5
rgSmYXuLDHv+4mx/X4Dwe2xOAMBSugYHZ5cxrp4g4GFnHlvuEotBinSJlNb5YpQPlqvPBUH6KBgo
98Aq/91vVRfQZyszrGO1INH1criohnV6QP6b1hsy7j6fQe8X6b+DnRWzGtu+YduROPoau4QS14W3
n2mqhlDb3H4+1McPRrMAF17INkVwtiHYBD/aCv/OERvI4G7SlfcS78ndwh3/OP6nB5N2IITJ5Tkw
zx4M/fOcdCDSrAzqUbITY5JTURrgvPn8sd5vLLxBrrDs5AGM1/mNjwyhfHYnBpq7hogWUc8XLc2s
LqLKjr64pX84lGsyCQMyUlxxunz+dUYZ1lSojgLoqCHAf+MQS5ZRMpRvbuK+ff5Q7/cwHupUDiDy
E4Hpn38qoqhlEDFSiSIDzQY+xEv3SJgn/cvyL6gB63SB+3cTY7DAl37g+haFyNnWnOVO1tCqRBwV
7BEGXxQfjzSU2jreQ+u9FKgIkuSJzFfyVbcZzk47/qIf+/uFjUjUpQphu/ahCM/mShljGKwHmoP4
E8p1rjjFqjQL9z9MFKo4z+EqY6HaPBuFLDMLanoQRy71JtIYByWhKJfi7vNP99GK/nuYs9Pe0bjv
6dUsjlXOJnhpJLdkuKIC+3yUD+6lvLPTFYYnYt6fc7yqmZURkj13TO1fE6pII3toiU8ti22W/0Kx
tHAK2qkj6b79fOCP1sDf4569xUmBv9veJI4RBK5TOFfesLVUu/l8FEt8MCf/HubsLdqusoe5sMSx
rIgx8EObzotI2RoN+n/Sg9LFo+13VEF6T4x3cknSZHGTeVlyPZFH8MWvOQ12tkDoUR84DmcPx8J5
z3CnLfH4D5F3nJDugDVQ+RKps4i0Z69JHP4/pH3XbuxG0+0TEWAOt80weaSRRKUbQmGLOWc+/b8o
H3ye6SGmj20bhoC9YRW7u7pSV63V2rcXP983SpyhITc34H5wsrQ4D88oaiwD7a+L3iXgiaNWZvrD
SSygsQ0Gefx2F5Q14w5eCzV4TNcrsq6ivIc0Ax91ZtswOdNhai3W7sNSWHMZmR4T6b4fhX0cPejq
1lAZ8hZOGPAUsoFQUEIiC79+KVDyogHdlL1xLwqtXQLuow5PZbwBhDuw5ypSdmg7aV1ZEkwNI74w
HoxdXshr0Z6sYwJztnyIS2cVPFuxgYkZPZLH4JS2H4pxhwlVIqMNCj1xMbgfunUwAG4RWw5mAy49
YRZ8Gg8ahqSA/lQCKaxVU3BRfhtKyag5Le2MpiMrMSRJV5HzUrqfA9ERrTyCdx9jwga9VHyN+HGL
lnRMtfMBuFRRGMJs8avqhCx+5qtuldkRAA5cmDNtxFM0O3s3SQ16bn3/1Lfic1FtithsWgcFRuDf
H7R2sA0gsVYcEKeMaZWnByW8F7i1H9aMK7fglNDAgSAeyRlCFkSil6eDYRvMRAmxf8KIpCUpz/yE
qkr1mH+J6N04oHWXz30TwDpWX7xpPsP9XleRLoVTjr7IlKYDUIZ/ijPdKcfU8YCwYMjvgHs3C7T9
CR6L5nfW9ss7j80GzL4E/8QbskrdhnDk0RarSP4JeE2YMwzR1gbcSGMNhBTWO83CTZ+DC1w7tBbK
Gv1OI6HJfNRGzT+pB6BIyuEmG45ab5BEje28fON0xkVjyaOWJkdDBaRewz8V7fwYBSiZbN+CnA/D
+xYwQ2/bzuuypoTGE/QaoViDfBtR7qXeoJlPVAF6Ep2m8eivE3kz+gc5+ulwgHH01Mp4ZQcifuGM
qn9MepSQTWH4iiwAMXGmyK0MblcD/dgDYGpZcGbZrzAYGAC/PIlCVqJxdeaXnypR+QxoFIHMH7fR
KX8O3nDg+n35p3SBDbdJtuhGcz00qTO25yrSokRSVr4HVywYC/voVPdvEji82z+3t//KU1K/n7Kp
QJLTatXD75c7z+r10sRccBl+dO3bP5ejiyqqvCr8o0SHrHpXNdk4jdGp6V/kqj7qBUxSqo6n0O85
xjldxeJYky7jviBwhF/mqWPKSqVvuNjDmrQ0W/FDngBrtEQOPBX5uh7bboMxT0aUdZ2rSWgHQrQB
cwBrjBL9pRrzIxJToMVNh9YEi4ndr6CdG0w9hMy2tavrCUkorkpzQo0CDR0WpwrmEsPO5w+oWFvD
hjti1tfh1yHDq11rxqUYyqmNhhakEQeW63Y7WPEazasiK7+9Vu5ZhIFHDXRVzPHT5Z4ZoZbynBzy
h2aD6rSFsSVSW1/+vbkFvtT++59q4IUw+mUI9Upw5U3YtngdWIYp7oXNbQHXancpgLqqyRwfjfzv
ufR2YOp7tA8wzkS8tkCXMqjrWvIG8JD6gD9oj5gISTHOgsmbh2GP7Xvx7kLTw8p6K7xH0fvYfxkn
j/QbTJ842r5lXLIrj/urhf87O126PLsGdL9l2kf8obYNvCsYprENLY2x3uukiZIya9BZyNdjrqYG
qig0xOptQNQ5uiV/EZGglsVYz/Kt+ns9lNMDylnadhHWg8mzXWRxpnYS15zFErNoJ850XqeuFbCK
MVyc4QRrG908FgqCsBPZR7diqaPAOiHKIgEGA/DBHSR5J2Pd2vMlxoDJKXaLnXEUN5JZOuIL+L4M
S2I4LdZNoKIxENcDNE2EZNEMzGIn2T57H1mro2zHVHYx6F5xXpNjOOmwlj4RfpvZTiaCCWxSUz0a
90BnNVrLZ65vWS1R0URAhmZWRC2XallmkRwqQTKrZWt728QSN6WFPhIHrE8Mq3KdXMxX4EwWZVZE
0QP5IJgZDvMhjna81taela2DtWTnVmLftmGL9uVMGGVfMkWXpnly6rB5WLM85Pz/XkTM1EIoi1Gh
aFVKaAU4dNDE0E6h97012Cbycit8ub2O5Wumqhq6R1AEwEvY5QkB/ibluKzk0UMerwHQYhe7+L44
eGbEsBtMSZSJkjlAzwcSJM0XrCaeBbivbbb1TNatYkqiTJQAZGO+nNfU292mJqGNeNCS99UqZzS4
LtrCs82jbFQBEprEH4vZRg2WbM7uUttiuOu/bh1tobJ2zHUFCwIU4mbYRFZDhB8T+F0P/1EbKIME
+A9DiCQsqHIA20BqYhxjUzBBJsVYEmvnKKvUgug+82KsqIVXTDA0ghjQbE48Y0GLxu/vA6IfVryC
ayXVwHoGa3a+4gaP+CbL8ixYcXQFImAXYOTwlk2dDlr18TyK0WYICcwIQsZ9+i+u6YUM6mCmCOSv
rf6r0oAVskhDSL7hNiyvu7BfF2KoYykM0F1h0GQ+FrD1mjycH8gnGGd//fyGRruzDVMpr+AD/SCc
QrB2lwSD+2azB7eoFcFWh8AaxzBJYuoskdK1Tb0QSTkHUHLJsthiYdKdeprtKmdmgI0nrcVb2x+W
XVjye3gONpDdoOaBrjFqHwWv8aO802a/N2yKt2I34BZpH6EFvj7G0q6rffNu/i2L7rbuwTeqFc2v
rPTYAab5oYc1qlGOAGfYXnz07gQz/xZJsuV33gPT2M5mm/JWF+KpnQU5X4XhyF/xs1lPLLSP/t7m
0gEdgxkgz2MYqfk3XklEsyM6NbG/aA3G35/FuqKgCgkQ+bC5IcFk+a6wZTKYoHk3AWjMsPCLuops
FX2hKCAqskI5+qZG+b2pY+GQppiyDmbU+5OCFOx16k+Kv63Tk4gOJekJtLikx8y3xqms9S4kmHPC
/L9PmHX7bL1CUIYxgGUFuDPRTCzjmH1iwrp/89Z4VzX1I7f3zPyT5xlyf0cI6X0+l0s57GlQOIBh
QG5tc3eAEa+s0NLNad8f4Vf34nNopsDLBkmd5d01H4CgsmrWA96Cm8DDmaEi78VT6FU1BKgv2Hv0
eiK3VsDnawVP4UP4MFtZUCs56R4kbaAYCx6yY0Vii2WoFq/WmXjafXB1goIbSEcPwV65a6xDtZe3
zT5cO45wXIGQ9wP0bT8gUjazFUPHl26VYqgyRjwx3ICf1JkrfS7yY40zP4Erfl0fAvh8bz2bEZGI
O3ae8FuTuzrtM4mUyeLVbvSlsBEOgNIDN7Hdm9pjv5pDmmxdm6ONxBIFG4BU7YZNv5oTWW89mQbQ
27/Ao4gJeIedH4kLoTBaXf63DQrlKSIuxHDxhG0w1sqdfsLr/qndTg6IXxBsgZo++6y/QD+/KkyQ
WCChL5FYME5iIdK/+ATKvvVeGAEKDZ8wWIkFIgIrP3j34mYyo3V2ABm1yT2xAoqlVOZCJmV0kK7V
KgdObBxDUZB4Lf0m2hiat9Cu0j8aa8Ya5228cfZ0p4FWSUov6ZVweJd2AeLyAUpWmIbFFMQ6T8qk
NOCHTxMeC5NwnfJjbXImIGBNwKL0FvizN4x1MW6RQiUCFWBYvGleV2/Peb2HICPddlheeu/BXvj/
Kgm9ODkqI0CepVVpNJ8cLsuchg772tQesvVooTedFUUzFYUKPWcyGJnzoJzBvrPSIziMfk+vt4BC
tC1YDoG1nZRRGpoZIl6DiWjhiLoNxtRAu2Y1FlCqbHHjrT0YAe6kIMQuTA3KA15w1LqYp7roFM6M
AmWpdB84BpWKUwUB729dCPhSZnc3GyvZ4g6CWd/PdsCwOGYxT5p97Y2bQoeuKigKjXS+mfrJ25ZH
mEIblJpH/6Wx0CaNXb9Dme8OLW9rAyyypNsmz2plTSb46TuibVsrOSZHELX+yxrgue6plKUCNbpu
KB2UIbefa7tGjfN+pZx4wnKLi9EtuoYNQcW8B8JqSskxZR9HbdwLB/UwfWm/FgPkxDYIQdbMQu5S
sHcui9Lwimt7tQb8yW8ZUHgcnH7VbTprtv/Z2r9viLZKjrNbjHChgRlDbpuQWaWvz/vvpVIqD6jw
FrQGEN9uAXtponAMpxexGlpZi6Q0OlIlL8wybCjQs7G07C48zWYRnAV3/yoTOttQ2qXC1gtAmIcs
vLqjrto9eVY3e08cn0jkf5fsoc0SIwtokUVzGaWViZSgwDQKf93WaK8fJgvVVRuHt+lwH3QnsG8f
2WLUhpBRBR6DDAhLlTqztNf8NAOD4wEsiT+DJT5LzeaptIRVuedGG3hL6+KQO8EhR6LJrRRWzLp0
mLBOgIbQREDy0RvcjsBBSkGedjBwM3RoKPpeTaBkWYjSWdnJkuM+l0VtbtnqfNKovngYV8jYD4Y5
PDQk2/5/5EHzPaMvwrkkKiQBHOBQyxFWpd0BG/6je9LWERyqvm9+qo/sWDoyHgE8c3y4fZjXbRvz
UN7ZblLJD+wMMHI7rBAsoKf82CEmVXaeVf1oW9+U/vCkAdIIQ+biCaKPbu6KAn8nbeQ9zxPiSmlF
+DmOdHf51rdxiivMSfO7f2NgjDNZ1AkKgJAJy6mBtqznx9DwT71BQzsjiF3ymOdCqMPrFKUSYkAR
/t752XQirF8pCPBubxxLDHVWSlX3M/3LvG8xau/dFuDvBF3cjAu+6H/OlzPHKWcJMTjvRTxYdyIe
dru7+iTtfDtHpapbyS8hY16etSQqgmzEXtQmsHX/viGDQ7u2QIwMbWedEHNNlE8N4eN0PMeL8Klz
vO/bs1keTI8Ih/Ll9jEt1ccxY/W3flM+NQZ5Si74WFRlYdjmGNoBnheCNYK3/6gQlCXOswlIS7Ny
A51/P9ekZruPRbHM4HwKV8bpbEGU/8xzoVZn+kh46dmnxWv5YzzOSSpgFC0A6VtTvjK+/9sualRu
KnWe0NQBhM5PrjwKM6k5bQHhZ3oMe/Q7BkYtD1AtvIRStQ4WALpnWksBeJzIo4hnwv4Yr9HMsJes
rwZdAL2F2fAPFxfNLh8ffet0Ym3tQgB0IZs6whqQmikGI8TD7rW4F+14NxFAcJudCcGKCdxaO3WS
FWtvZ0txa8XUgTZaKRXigBVPezz7AikXxfvWqvfp/XBUEWRKT4zDXKixnS+TrvTUQLYTlQTL1MhB
sPxd4dxt7u3iWN+762/Gni7YlAtZlMmPJvQ/yxEW19oyKlkhqrQRadcK4/ItxUEXciirbwxDCCRe
rOkVWOFvvMmhLWDabP6g0Ze8vYkOcDbB5Ad1ZbWqyQunJ/w2+agaOv3pNs86jBvRGEpsptwe07Jy
4yReMQ5swUeLArqXZEwrYNpNnr/hzAeE6PsRpLGer/xfzy7xodg1x/mVntlcsbyev2VRTgCA3hIA
lmdZ5m8JNiAAvZ4ju7n0hDdZy+CYSdaSQqJXdW6UNtDvx1Pra8OxaluhEg+RWmME0ub4Ny39UTUm
6MSSIJFHayy6JqUZVu1yI9u0jVMhksWDvOqQyeMVE8W1zQO6Y23RQa3R4uHCGYe3ZFTOZVKLU2IZ
hC8JZAp33il9aJ+zDW9L1hP4kczKzp6TY/rUHCW7X98WvHSQ53Kpg0QqknNqDrmAGQU/g1Mrf24L
WApXMRf0925SbhwEMb4mx5DAAYxxRkLWLK/Y8R6YWHI76451t6qKzzbjNoXyopdWBb5fVv/5kn05
/wbKvQNBU8gaTBgceNPbxrvP2PZt/jD7J6B3woz2Fp4xwLGJbhPWzV/qpblYP+UuOrEFg1wniQew
w9rxsdtIewEjzR3pSEKAHjxaqiPZlQlz98TYepZSUT5DFgoRQwSzp/o8fAKZljw9rFb3eBgYVo89
Yb1CLb2OnK/01/qeGaA0hyKBSgapl6muJuuzJHfvibUBJgqcI4jOcLTIp3c9+f6vm/z7aWeigwaY
1MKITQZ3E95pOTJt7p5W93MV5AN0SSjenlhlA4ZO/Rbqz0TKlagNeD6dzW0PkZEDZFFU21kZxDWg
E4BIgbYxYwBg1EiikQ61igtBC6XM+gPiiGjfOXfOXUj+/KnsygYz04dv/jD0ZnaDdKxxLpJyk1ID
BPTQx27irRbtFfm2RJmn2VYP6rowmS9aiybobIGUuQX/WdMGJRYYBKhIO4cn//dqiK/8l7LlrMK6
vTqWuPnvz85NlDktTEOIU+KcTPxRziOGhF9vfmv/KKNqdBH4Jrz/p42yKduhnZs4r/kGJOvK/AHt
EEPm4lXHFKsBdjUZwwWUheNQYgFugCoeslc/BaOFVbyg7baUbPAF396/Rb0/k0TZs7jNe0MqIUkC
Fc1kqgpqHiF84lf7HbJc8aInPpNFGTBeraoKqMDwTsB93z/0wGtmZLOMfaNTlrr2JxkjneIBXJoY
9hljApQgg/jA9GQZKcbG0cCdSugnihZocz4bpqQ+gAqiGInkm+Ma/Ji3D2kpoYXZ0FXDADCncDXY
LCUAJs6VSDqkked0wR4TRUaXOd6UgwPu2wiPOt9YUpE6DLlLacq5XEr11brPjFSH3LrEu7gK+G7f
LDHV7uj4FyXrO1DKMFR/6clHRF8sj/EyTNABye/yRiug0imEOJAO/Win6x6eRkbUVH+BzFoG9MHB
eGOJlGYjcXbDMR8I9DNtnseU0LGPePtSZCA0WlAKU+ZGG/UUf7zKP3fhg7ZTN+k+NKudH60a+wel
EXObPoaOsjliqu8Or+L4c0e0WCUZulTy+zkGcmFMD2Nw8QpSCESbYzOWae7KgP4rN+AzAkY5+O/S
164T+OcmBB+hJQEUGrmNGGaP7ZTyz4DWTl9zyUh887YSULf2r6/RcQ6Y7kXURXvGMcDfAXQ+d9sm
mBy+zjPwbqdfdcMrj13Fs8ZjZ9NGnQUQaIFbIkso4GCw+PIsjEEDq3Ot5S5maOWNHgqiU/ClYGkc
eGqkEiR2SZXIrGyLMhzzIoEzjfwAPW4ygKeplFUchVgo2iZ3xcQCw3wV2bpqVflaeqjQlrASxgfZ
Kg+VupOEtYYX6wrlYFYIQscGf30EKvoygCs1Ccgtl0uXxmAUlaLNXW6tCgcR9KsyKfcl4OdGgl1H
K9emlu0MdDGtAwDE4kvb3D7qJc1TAJkF7AhgncHYUKGCHPiiFihl7n4iqC7N9D1/Av23E34y5Czo
FOTM0JkymEx5GsGqyERp4gOs1MPLOBZaT09lAOJtaFMZg+wThgbsW4ICaEtQ7Va+OU228hwDZqNU
/ukw1++2o/dGwPj6DPRytWhwESa+nOHsK6fJt+72kbO28j4geNL4fmbURujpyL+kaYDl4CVeBT7Z
bIvOApaqC8LBV8bcjckUkvhQ7SrwPGSmcgRHZku0zCk4wrKp1DPKX0JhTgB0DNBlDIheCgXiPCe0
oDp0e77oLa4cNSK2grwuQIhGuDwbidaB8igJ9Kfe8L3V1PGsRwdx4WLjcuGwDRmjWFdY4p1QRh5u
Pr7B8/iXIfS572yQDMnKwC2HyfAqB7q2nPT9E4j08Ihl5HqtHb1YMUDE6HVxbMUYRgQN2JD4k1mO
bRvtMcpTxxY/xuJLVkjyC7ggMQHMB3WPiWAtFAoz1XJh7/cJbxBD7INnrxCV5yqrO3RXaZzsSl1W
sMYm6a6eebsx2QYCQKDPYTCUbm6CtwbxsjHzYaKTS7XBXaV1gIGJCUg9TK78FN/wOdxWlEh+35cg
dBFM9bN/LR3VM3XBBDwUUfmGFUQseDmMh+N7MJKLQSsaElsEs1/VBoLvzrQjGjqdYhFtXqq2GsCX
tPXRg9+DeCoZ7Ek63r7vv/HqpVHHhJoCNG60uQHI9tfynSl92fqyHoNA17Ve30c72+CNtNlw5D0n
79gIcldj+KU0czzc6JuOfBFiPlo/p5O5xdiStd/DDOKxICFvprk+4Z/1SB4fM/OxMMEajV6M7XZr
Pq4Zl+baRuHCSOgCQFcevp32e8DBS0vJ8LwnoXwDTxapm00c3AcDw/VcX4tLMVS4E3i5oreA1H1C
YcH2k2MN0ARApmBGcSeBq/r2QdBjY9DMS2mU9fHzEo4nhjS/t0az2GgErQY/xf5wODjA3d/8+RoN
MmwHk+ynn/ie9Xa8cDMu5VOGSOiaqgdCj/dkqSt0tx6cT5C/E59s5Pv7F94piIqACgQvJlDOGXHM
/KtpHTw/TyrI08VY1+JZNCja5OJHiO9isEXe3t/rK3a5vPmwz/QcJB5+CrPiPQWJW7YlCRvGTaKT
0b8OUJFmABEkh8CTuJTAgcGpn6Sce0rX3v2f1bDttkdA+H3j/W6nWCNDX67DIqxHQWQMcTMKPbVn
fKn6nVS13BPAgsjQbGaaqRGEieVno770CiN7Wzwh2KbZTWkA/hcv1+aJlTxxYwdpCvqs61WqPUto
gL19RAsxjsED1AhGEJebR1h7KWWc8OKpZxz3lNuxna70vU62Pz76HFkZ4pIBwb7I6OzF0D4yi0tB
KtqVtHrwuKfBT52h2Ea1ROr6UDb/PGTGis4EUfsm1XIOGkwIAjs9yUc8Gss8ODM1EvJfCajJGRu4
ZLHOxVEWq65bufYqg3vagS8PvfjiCf1xpO7Jl2DamW1u1d3ptsila4WQFFAjiJcAqUTtZCWVUjLJ
WGBidLYKfjAFAAS3RSzoHgJAAYkgpmkQlFIiiqRuwBia+m6iVi9VWO3B0NmSIEzt23LoAvJ8gQX8
N9O7oP0CwC2XWmFUeC+SYi5089YHRfiXrxFJtIsBo0iG06r3fG6G6EfPfxpACuzTyALhlqnKZlqt
EoOlOQsqOs8UIlDRkfxezV0jhyvL0Bcj12hWarIW+FPvrSKFYRUXrAhey0CRgSNEmvWb8Z9ZRV2L
+qibat/N6nwLeJQ7T4lfjSz8lMqRlGnnCCLPMCW/gF6Utb+QSSnpIA9BIOm57x6cOyCqY6QcPwbU
WTdktSEIMMzt2jsmyOMfGRH+7zzKLdGUiRYqRa2bHqJfX3nzWbWfexN8fmuFWI6zMWx8wieKoj5Z
NWA4JBhUtVSM6ZjN6tSTer0rLOtnfVvpFm7sxWbMyn92ABonGWBqL303DI21OoFAWuH35SBYadWY
dS0yNn9RHAzrnEmCOkil7lIkFLonpr7vxiDNFe2wVYC8tI6bXZGnDGO0FFDgFVGQJQykSoDHo5Ym
dnHdDLLuu+221M3ax4ZKJNMJhgjvmvvMUjyz9sC9jqDCx8SfR2TvCSClH31ZkfzNqxnfQ1evfq/3
+fdQ1xtsrABR5kTfxTyw8HqI8ADugB3tJ0JviOkxogGqBnkljAo3wKCqxB24yt16WpUP3Z4Xdh/K
aMvKYfyn8EJ/yUIJEpM6wJsA+sylDnFDw6dlnATuLiWHiQiCPX5/756TVWt+92uJBUK4FKkKwpm8
2aic6WzkBUrHoxvZ7aNN1+wAbBfvgs7RwKjLk9BboyYSTkAsT6wkkCxJ3nXhncC/psZGbHboV0E5
lttqmQ0GZLC072NPY1i136SZvufnX0hVqsYgmTy+iwIXk7GgsnMwUQo8UIKQ+tvfmkfhXZznWBv7
z9PdnfOw59DHaz6erNfDbv0of4Z3oZWZa8/+1qye9GTN6oJavhp/7yDdp5lJWjHJQRy4orKLRNK8
1CD4xLSwakbaFgjE+XYElK1YbUQrOY3qoXyqBTJ8NA9cZo7aqQjub1uhRdd3tmEKZRdQDwrDvsaR
KgC1994ETrAVYy15hdU3hqvkTg5sUAn1Nr4CMvO2Lizwpxp/Kv0A+nHQyzPL6gtxBYDvgRiKuoQo
A1T9UscA1TKUgCsMXN7Ut7Jdr6YX8T40+dfeSi3Pw7gdz7ixS67wXCLllsZMNNImyANXq9ZqaY41
ZoOz8X0KzYBVt13ebrCKSaAtmCHpqBvUoqrdKSO2u5QdCUP2qSU/VscAU22G3R8TkllacFfzlhat
JtACkwTTTk+MI5938OqOKOrM9gWKM4TBlzvczszSoHrEkTerSa3Q5SFtI/+jxzOCiJp2Fm1SPV6J
ngY28NpUPIbjWwr28RYJuDoAc0lwRZTVUjoVFMQZ5I8rhZQ/ICCPCJiBBdOMHYbfp1sjfi0kNhv1
LUDKAwKOUu9uAv9pmY2Bi4lKx6+fwQideoHV8Scx3EXqzGdshmBtFN/KgvicxWumoj0zNnwpjj3/
CEqlp8KY4cimwG21x1Y3DX0toCd9IHpujac4OI1jbQl5CPguZ9yIKGuolcjwgb/P8/Sho4sPxARw
FwDtor4hLiYhmRp8QxESJ00soSFvGCE8ZkfXdVMnttCcTn5g8k7/ZvFz9RwouSBtpCeFh1rRG59X
YfHM1NYAJMRhnGHV2faHYn7nnwqjXL7ooxDk/E8edeJhrcnloEBeu0XLYvWU3cd2s9fW+UG1go9q
LR2nLbc6Atsf3EjbgLSfmBgyWUe+dMfwTAwMEuToCiBQL+9Y5VetmCZ1CKbOR9AbhyetskHhJfpb
zTim8d7/5rYSiy9pMco9l0p5vzBQgA7XQWogmc7r+yH4ale1WRNn9oOvqEZkm9HU0L+hhva9SlQy
huinPLpHsDeRiriP48uuZWjeknXVMcUM1H8o3hWCnAH+WiPVvMANi1XQPFXtLhPfNIz8DTlh7fps
qWkln40K6pmaAHoBKvAEwWAxJRKPkmZvh8TfjoeQ6OAhPYpEAxsYw3cuhNQYk0UlBoZ8hlakdnuQ
IkkCRXDkds2Wk8xGsmJ7DO716fv2FZp/D7UqCbBsMjYQXhGx3qUuiXKr643CJW7cFhb6K4GrSeR2
Ex4qaR2KPkFfp3Vb4vwbaYl4VJQxPIORd6QplxJDoVODeDAS3Nm7Zjs6zAGLhYOSzgVQ1qiqo9HL
WgjIj9Mus8Q/xQ5o8oh90ElpPPWfnPNvFoRKN6IKtDTTMIZlBnfYyJAnj6SrXxTtmE3bKPu4LWXh
OQWFaVVSYecwOX7FSySkaSXWZZS6GIXLK9JYGomemn23B/zkHvnlRB46Utj3GXA0ssxungWUyR8Z
/nUhgLr4COoSBIWc+V2LjwBJti1jfiT3P2+vc0E98EaIfikecZqE23apHr3YakJfl7ErDHBi0yYE
BmRfnnyGFi4sBAZUht8G8CQoKii9rzIvKcYcC6m69FnjG3Q3VFVh317LUjRyIYVaDLBn5EAGy7Ob
GHddt5X2XpiY4CNJhMOYv0rTqh7AOceKS64f//AedbY2yj+0FchjpyJIEeXG2qMy/dTTKSqPmf8k
1MgNNlHP8IsLRgTRngwjAlA/AJVSFdYqD9GcEsep2yukbWISxQ/j8FY1ziCiVSo4sXLTKx2BQYQg
wLCiaIwonjq8ThPBpKbmmRuOETBBkwLPxisQw4RmEosMRbkyxJQs6ghlvUoHIYozV6g1KwIVWcA7
KZpeQ9C6tPzXbYW50koIQ0A5lyUBvIPFXSp/nmljrYVt5oIdxvC7z66qv29LoOE/MDA72yg0PqAz
GrV++qmymJFGBKHL3Gc0VgR4E+peXwWAYymOfy/udhxLGa/iU3R643qhxQIEXODPpM5KKkBNAdj6
As/fMFgYdOUAwuSTPyrmXCcAHCAwvL3C6zSYkkidGN7h1SHmpMLdFcPuE4j4qw79j38ipyOgdzJP
Lflem/GXlbNu+8LpzQUwODXgqPEyHQbnoRfGkR+WLiJ9693YATzFc4gvWh/NyogsZtvs1bXDQtFM
AUxsOFIFgfeltvhhrure0JeuvMrx2G0HDtgHppgUfwZGge8qzqIkUVlslBoouWmQ1IbfiWo9tjx5
HEfGTWMtZ97eswKQEnFi1s1CUiKPZiavVYO4umcxkgaWGNqFqVwsVp5QuqU9t1pGKMoadhwQ4U15
CkPntjJed3/MOwd0bDwyoJsPSKeXi0KpXQHdp1pC/dV3/d1J34362G6A+ogW7oTJYH8V+0CcjPd+
HmOeMjDbqcWpTVA3hVxVbpMgFt+FH2Xu1LL1omYEw1RqypzquC46zBJnolr08KGBT6VUg/fkogaS
b+XidW0kEzIfsJSAQuROQwUHbdXyE4aqckvzzC55bLiH5M/Eiiiva7DUN1Ca04XgnqrBmeSif7yd
oZKtIiVNYAKVYLsdFIaeLlm08xVTe1xoWueVxlC5lQPU6h0LiHHJQl/sKGUx+TrQpVytK7cMN7jX
xDo4ekn4+m2IrbV0rz0xWdvmkPsiJKf2j1JSjAPFYu63lZsZB0Vdda+cCO2J0lPpbY36C4EYqyzG
VBsqRom0QokbCWoj5QeBs6aUBPWLbKOjNfoqMGaAIWXAjqdiaYKeCYj2XGxKb2iVUZhX5ipawuLn
maSZMw5VQYXyuU0fowORS2tX8B9SQOLoGdGE7eSZDYDi+tNks97YaZK82QVjmB8pChhjcPd/60pn
hg4x/NiGsVe7Q/Uaox3OTV4UlOfSTS+S6KgT7ZDtQBM1bXVHQtHktkWaz5I6a9DiwB6BcEsGIjd1
V3i+k6LEMGq3aF+j1uwstXtMC6LLDDkLLgPkT3MrgYaIBm3tl4YPzX6pLuRp40bRwyStNdevDlCk
ngQDA59Ami8EvSRkk3ijMPBSAZbHS1GoD5TgQ5Mal7db1CM+0WekOf42dJ8OUYWZ0o+tiEoE8DQA
r7Ty7zLTtB8eqz87TBFiXog1krUUf4CXA3UZcF8BJILuoZjK0VC8Xm3cpDUD8B06aWln+3CnDT84
2TUg+laTsYubjTKtxYD0qD1zlnzUf5LXKrZvn/Z1aQ66dv4x1NX2pzDq+kpv4FS7b4xOAegMba4E
0LkIw1D9JyBm34qBrZEeGFw7Vhlj1ib6aBQROoBAE7wfPHU0Ql2oHVeMrVup4LnxDGky0wIUvoxV
Lrg9FZ2OyIrnTkMEeJcaUPWp5LXAl3KrqSLgRBGfk2ozU9eROrUjABWuA4DVaMSfbLlflWimrsF4
HZHuQ+9fAn0Xybu2NfPg7fZ3/VaAL5cvoKEZE85ziomflKtAMh+1WioObiUQ9cEDA+6qq2zpC8Au
a/CTTf4qkMlYmH25n0Srz21BuksisJGvtczq4x2awdvVKFhF/e1ZINCVDTAR2t70HYuTeftbxes9
vPxWag/TJM5jwecHtyYHaCUKDO+ooM+v6POAdGg/ZbviqJiPiYlI4psh/DoouxROqSkqbqGel9OA
lPU9MQ+jjfpdDJD7z7mQ+HQwyPtLSN4+lJVguubx5YMh/7oTeyaamrHokRzN6RdVlOIMecj0UhkQ
pgFXPbandYr2w7iyMkCo+5ZCekwVeyZD7LXhupRK3Y5UMhpdVozBbYbjqCA+S2pwB65TgdWZJF3f
w0tJVJQmgntPDmusz0mJc2e9j+bgtPZkTcBdbS3b3KNi+wkQOpKuMLCKGdmKmPzOhLUmrJrtb3ZO
X4rzvZ6/9cz9GVk6qKXgDW76nO2lFxnAydP6IYGoAPaoNBsonP9tRMQ6oYQOHACGZ6KHa+B/LzeD
upWTgLYjocUH+OW30OyygDTyPm5lImZvcVTMjZ8AQSYMFV+6Xxh/hiFE7zmAVKkiCRf6AEAUOCyb
CF9O8Hj/vuG+mk3kqKT4+JA0dMN6d95RIsmK98mMw8f4gGuPjGWDGhLlSLh9WKTLfVf80BAn3R9d
iB8TcsAU4lO89cnDH/l79bBJHlfZZGLW8lM+fq9/AD7KeqCWrmMPfIGBtitkrTN9FXXyHJdEspem
o/u8e707hLtPMI4c7/BsE5KHYrdarY7240i22496c3S3iR0QNP2e1s+3N2I+3iv9O/sK6viFpBFz
T0ywD8B8q160OgbTesg47qULh+OUkPlhxAR94ZebjWf4QqvqYnTDyfZqzU4Ew769jKXjPJdAXemq
9nI1qMrRrdP/I+26llzHkewXMYLevIJOlFepVO6FUZbee379HtbEbEsorhg70z66um8SQCKR9hyA
bEkxEQRc3Mj2OMWQIoSbwyIv7Nz5XYukzo8bwh6ostlwyY2n3Q7FgoxshtPLy+7N1w+Pxe4RT7yR
cvpDT5yROK7jkUdh4yS6TYhpXjKOXHyA+KF99bg6h2Rtpvt1SC4/qf5l3N+cOcsqTHxUIsoafzOE
IjMVKxNcti6Z6EdP4fiWY44zUReOeVYOWqwRO6BdFoxQt8ccuuMYJtOdypELn1KfKpwrVkYzQf1z
f0VzWjsVmTFCg6YnUNzdSspdIW8HLRou+I86IkmYOJf5jrTIgP5Xgv4Ah3TYu3i6pFry6vKbmr0I
3Mt9EbO79s9a/rDVdkUFcs5wAPEusG69bYLAgIuevXyp3XFh0+gG47aRPA2v6XBpRDCCJynuYQoC
xiLynfsrmrvuV6ejUZdRqrOBGRQIcgEf3GqoeWf1f3AuYPyDiwvTiW5m6v1oVF7M2LgcLm3UGFyM
RkpvL4UL6VoaNPf3bbyWQj0SnQLWzSKFFKSKtskUnLzsDqx5sI75qiUP/ebhAUg5rfn6LvLknSUG
5jPub+VvvYy2z9efQJlO9BG0Lqg5JyvzssmIosHM7Czr8ICnyh73R+GUku07KDDOK/QUxPqC6Zg7
SqTfweiHuUDU+qkrPfCYHPzV/6ZHk3iWEjV6u7/COa28ljBZ9isHqMpD2Qt7LLCKUL/3Ddl7yrml
brX/4yT/WQdtMKSEV6oYUoJwlZCnXTZV6g/Og4SM+OWhO36KpIPv0WKsHZAS+rSXmMFYsI8LS/11
xa6WqnQh5n5VfEQ92UftW7rEnvX/300U8RD7YYASA/TUveDavmgUb8C9qAO7SiXLLVSn0Jb6xWci
aRQL0d8CfB6kNTBYcntqcRSKQsO3I3o/gPQLneydjzY3nGhHTBA+eXq5Vt5zfbU0XDaT3bwRTFfX
QF+VyiA5HC8CKX1bfg+iTfXGHgG/6mJQTlxpx+zj/pbOuRZwEsExiucTNT1KQVmuDGshq8ZLgoae
ITVFNAWEzQPi5LcoXMjeTNtG33bIkSY+aHiGGiUrHcBrUnX8eFGHlDTxueFyIxcI+8KEJ03I10mx
NLMzG+xdi6ROMqzTLEsqYUSwtxmAaozWGd1bvQGux/IuJGn0FH0PS/0zs1EHsm5A7wRpJMaqp6ty
dRU6Po1CtVXHyxhZWmwVPUv6KDMS4TlgSMdum8bEtKpz/yRn6g8cXIZ/pE5P8ZVUDwzpqVa446UF
rL1M0tZEQ60i6m3zw+lacgQnaAZu4BeXX92XPHuuV4IpM1rGbcHyOQTz2jFYc2BriF7Z7NUX7HKd
LAFNzDmm16uklChTXFCOp5Mw79SBBFv6zjM77k9LvSU0WvLv8zh1ubGwAgp8SOqdjzBY6yWCNF52
u0rfWMgirdrH4sKYNqYY9cBijQunfw6W+X5KYCKaVW7/hGazOS08UrMLBhqriBlmXNTfSOvqWLnC
FYJO08YLMvWCatUrwdfBertUWZk9xCsx9L5WWSNqA8Sk+a49DAXpYAhSoDOo2lMNyob7KjObgpIB
dIvOIDjUQAO4Vdaq4UDkmvvshSOOw5gPnvl4+HiTMDR6+HCcB4fUleUxiz26f198BY1dKJkhR4cy
Ks0YVTRN2jQ1017Ykb8wEojVhSUrJ/x9CCcZGCsFqgIcRZZSnKz0/KJswu4CjwYvsaxrH9wGLzFJ
D853uvp8Bo0zesnWVU3Oq4tL/NX7etWRk2J4zwu7/Nf7vv0UapfRYZArsRd1lyeBCAcJn8NZCODQ
QpTYEzUX69jPr5iR21eH86lY6tn828eEq3i9E5QdVBkgnQ4RxKuXl+EHs//6gSPWJBz+nbz9fBYP
QPPb72t9IP4bsHa+7q9//rT/OQnKIo6RWMlRjZPIh+ekPhTKQq18RotvF0hZvrrrYsUTscDcACK1
9WKJ+jhNItUeOZopyjzbtb5afanmIhnBpES3b+mtZOq6qg3bKWUWd3AsK1InLCJSQ/OMRIv0OAaE
e7XSYtvnDqV0jNNNki9OGy99APWyjrXKjl2EvRXIS7R/QzHGNx6FleMQ0bBN1lrn6zMs4pKXOeOb
3Syc9gEVf+wjbpK7aeGaWakRW4/fD+EzIMDXum+umOMKw7L39WgmuX8rlAqVEkYJEz6D0E6XGgKo
rbfdR3t+jE6P2dpxbMl8jpG8TgGe8wrnkDTcVILvyCIi1syjdPshVMA0SF2aBb+2pTCn69yZb2/1
o0baKUGzk/XH0Hiw0w1JttvXTDL3sOHkPI2gAOZ04dVfut2//sjVw8RrTZFlKZSfWT29AO+igG8l
65YD5FqAhz98K+bWVDDlD2Cfy/qkGaeF2734AdP1v/qApm+HJPFxKhP8WUIm7w7vBzYhIICys/PV
kVH0Z9NcYwfi3cm3FyLovy/z7WFQ5m0YVClpGcj3MWrndhs1v3CANnFTPSwW4shfRL479/13dvxq
raGqNb02mdLCTFDS24nmwQFvxdHk1nudx0NiLCn94vZSxk2o8rxpcohEV4JkcYbjnz3STn4B4soH
tDttt4kBw73GRP/z10n4kh+W5vpn0si3W0yZOSVyGZCMTrcdoAabqVEB3QrsutzioCc4334T6Yp+
fH4GGD8gJExhICaY0VKgj+UE7do4+tVq4dhpSGN4hrcfRZm+KE0Kr2ynjwI3ywG5RrztSH8+2J8E
hi84wuYDzfhLcO5bod+w4Y4O/OrIlQ6Mms8k0SQX0Ge7hBj1dmcpmDt1jYeH/mFLmBNUAV12iEsX
rtqCpv8a5SvJLpB13IiFZKEoHOSrrCHPNkHt6WE0WlnLm/dXOtM2cbPDdLtbWVaZn+SQVxovxftO
2MIfJHZnoUR3xBLPnmUsHOpMzHYrkvbaNJ9nohgic8PdubZkBWt3JR7czbBkNxf8w1/1utrMOPn3
CzbNLe127XbMyOGQAuLUI+7WPiLllsoECLJnqNEiZv/SUVJGq9aANqdNN0pO7LqyXUzcJyCfGx0m
WsyjTLfznsJS/lekunleapA12EYYkBc8UQWxUH7CQp2Ho6J/qufXDHbMuPycAG+wWVBbYfYDFAAS
gbpj4jOkDlUd4ioMU3hJIiDAG6Q2C916iHYP6mPQ6aDccaKT41v1RnhA1SLD1QksPT1Nj9VKHaee
vcVGzpmWEejZ1SdRj1bhBWpZh/ik4SRGAELZwZQTRxnRP+pan2SPFN1ZRyywsBWzx34lljp2jMkl
RSLgKABPZch6rr4mQa67hZ1w+v3L+9tF9efUr0RRp54pkha3Gt4NILye2s8pOGbh/PP6R4qJSBw9
/uQ2jyW0wMGt3u95A8XfDBVATKxa5dP2WUAbLwuwoJZ8lzV54J3nxnoN99LaBEiQccKYADCKt/Kw
tEnT3t/7curF42Of70Ux6S6Ny++biL0wnLBUn5+piU8KgG5etDCxU4301msp3LQINHVym5CRUiaP
BdkoF7dfMcc9OtIw1WFihmWVoni28T5WxeIo1V9dUFme1WRFQA51Gt68/YKx4KtWqVGwbNjYCOva
aVym1Fk32fOqQlJWiY37KsFNa7rd2BuJdKGpSFuuC/10uBgMT6LvMAT/r7g5MQaUcUHUX+t6K4ra
3gE4VdHoY3GdztrSYbNR9c0OWFjwWXyjWLhVf+NrCEPlFxZmyn/RHXZcm9Vl22Ndrq8HBcHsp7Fw
m2a6JycRMupAOC3AGFI576DC5NswohALqIlpAP3tzVthRH8kz8NBbcheP42pdX8PZ2wUOucBIgYs
cMzaYfTwVkE01Oz6sPZG7CG4FNEw9nF4GFeyUVno880col9CsyM/4SIf7MwrjG56EYMRgAmawEmp
G+hGiCiYRhouYbMeOjNXZEAT7asaLV2JR5T6E+AFJM2Xkop/34lbsdPPr57klud9PiggFplTE786
AydzG3o6s+DC/cUVkG4FUVcvLEql9TG5fXlCki01DsiHRJtH4ORh5k/bVPpHZR8C0J9xyDZObLQH
Z2vyGxCuXQZS25fMkletvV63NmhczrWOP9aZdWbR7jhgDnWpkWVOvQFxhHTZNHELII7bbZHrcIxz
yR8v3HBON0Vx0QIr6vwFFZ8JNLApV2Ims3y1+5xYFVrZQd34dXMqRExxfMbENs39VKj6Ocemvqqt
1Xn1HhmxfV/V50wh8oEwxaKKco9KaTpf5EmeCOl48VxPr7WDK6AfLdwwQoJxSHVB2EzgMFGiajyH
EAIgiRIVvWtuiCpkhrpAumU2OUDyoAIMgocHRf9Aje5ZxSmChm+H7ElpL/VCTapF2+Br4dRh8m5V
lk2MBK8Xr+SnXIazoyDLy/9UMFtlAQekXgRhmLP71zKpk201X2u9BAvmtj1QkPKVougBozebUiAD
qqHPhXK6f6BzFgQDSDIIzNClgVCEcnS4Lo1bIebai/IMk1+RKrMK0RC1XXtxEwdv+n15M7t6I45y
dpoSfERez7YXcR0amIkD5iaX6Ex19HzbrRcQJma09UbY9POriyLGo1THFdYm6gpjDalRlC/FofYW
6nSzewjPYOrkRckWg8m3crS2loGLXneXno3joyxFO7XLCuK7g2Q2Rck4XZhwREwB5dr4mi2JwxL5
EjdpBqWtuCggIAe+2tRRSz3j6FAFsa6gtZegN9jQlvIJyZJZJ8/8Q/ZRfAgdST7un6Q84znciKRW
nQQyl7cuRIqsnZevzQfDfYiBngcbNiVcYQQRCTjH719ZHHNvSPmuSE85cGxTu9d2sfuUDIca7ZQS
MG+/Iw3sjulaBRHisMvcBxH/txabMrwSHJ50Gt4wxi/3lj8aSaYDgjtQ7Ti1G3Bjn8e1gKpk/RUC
NXedsnpRP/vxpyx9pt2D3OhC50hVpSfuVs7NXnGCdRG2wPuodQC7ysMSI8fMI4BtgbHCUBNm+2jM
7rZvUCMpUTIR8814rjidsRrxEA3TSFXmr5seQM6moObAO00xgv3cL/WizTzONx9AGREkHoZYSAOk
PTpDHEjyM/g/KFEnrd3IC5o/M18AjAHQH07DIXC6fnXk6oYJbF7zNR6jC19YEslBTJuDrsoKD61V
WqkdOxvV131r3CQX1xpjpBUF3bUShLBn5e2XCxiYEMzCuzHnA958FWVk4rxnwJmBrwK85Yvkkh3a
Zqf2WcZ8YQDUVwWbxrf1/LJgS2fMDfBlWFUGXLkkg8rw1gwkci4DTjjuL+koQ0VZPQWlc4qUcoGx
vfDl/vWbufACp2AaFkW5CSyAcsFQgFXjrCv6i1IzwVOL6JSIcu8uaPNM+UAVOBV4dQC8BKIGPasi
aZnPuyra9BVQdJScaMVgA+99A7BFeUtK5TKivIoqvQsPNzECAU0RnR53ii4OZ7lcVxVw3Epmlfvo
37fu78Bf/E/gnClg/kTXHx4wNLnc7neoetwQjUp/CTEF1VtlshWlnJwK/5sHnCCKlUAURixdGS6j
F4XtseT+B8yEprcfQLkIbRIGMMhoHU+egHZlvXXmi+F9ROT0s0JlZQVc18LT+deWJcmwwb9ZysHN
3HSgAEwN0xP5KGa+bzeAL1oEWyXCqRK968gWuZ0BQkHrMBL2IB+6bXCsnHC9Wlj1zBN+I5XSvLob
gW3Eo3FpU1sxOiZItC+IAO6Wx4fE/q7JtrO2n4qOttbOWfe7i77wAXPR8c0HUPcMewH3VJyiY7wD
nAV4m9bo33kPLVpn4/5i53YYhW8RoAEYpwco5u0ODxnLyN7AwgPF/JmEQkX/lI6PY7IaNEdRly7b
zIsqYNYO6A5gOoFOU5ZbhquQVj03XvxEF16a9whtFEi+HYlsfD4/71sT47GAEfw+lxFWurStS9Kn
n1/ZcsVnCrVTIL0udsCjhN0UMPhDwKpOBkEv4MoAGzNaKb7OP/rFfonKd6YfByhF6KGWp0s1ER7c
yo+jSI7yekBrlWIVO58jqveDRoCNj0g2dreedBjblQciNtb8fx/yjWB64WWnALuoRzwVrnhu7cmE
V7eK2JKM1/1sIXqbcQ8wSQNyDTSlYjJdo94mrcgbRi0RVtTCtv0QtZ+yf9SUhRVJM0+RyE9pAVWR
ABlCx2kFIkSu1vA6CORpAJGd9BJ+yT/9lrOAdq9LVkHeRqs1WDCZqHb3zoGbyEZrw6jn73ili21r
bl8x5rA27e3WfB8czhR9sKE+j/r2db3+WWKenLlmoqgAjJ8HuANMGWVIlbRluzDjh0ucnwDdqBWG
FmHSpu51Hk7z/dOeKQuBSuRKGKVnJYZaWSWAsM3uIL/HBuDWL0R5qFeftm1iKhpgigww1/nnbtFg
z5jOG9GUprWa0KAFkxsuvF3ALQrIh7X5etpVmCKLnzR7/c440oIFm7OWNzIpheuqPHVrCTITUjwp
5CV0dtw+fwoXzMdcsC6iAxs0NYBMQqMSJScW64oZW2xrhgRYamS6jJgDkNKsgwC2gv/lWrWpviRG
cWAc5fglPQL24nGRJXt2i68+g3oTWzd0B7/DZwAwngOm7b7G5vLr8cUUD8yl/cCsZY/hPeCfOmcO
84TSgnpN2kMFYmhBx+8yRiwAN0AdsehWGXYBN2/IvqtwX6kP99X3t5n2rwAEFzyms/92oI7hiGJq
X/UXtHO8gXPPGLfik7pG776MdoIYnFWeXZqRU5SGYl/OKI1oxs9EEgCgMebYYoCx1hML7Hxk6RbP
L/2fL6PeZYTABZv0dX8JFLbaRJ6k7iU1Pt9f/7R/d5b/29t99UrVnVYLXF5CiMu/8rzXPBUpvEtM
LaW7+5Jml4NxN7S6A4b9T27VGzC40BTYaD/0z4WKWXth6cFfEjHZxavFCFIltaHb9JenZtATEEDg
SA+59dsTtE0cjB/Kgv66PqNGfX9ts7dVulocfVZ8z4zcr+QXfr2zJgrFzH4IbDjuRmGYryAMI6sf
zYlRVVnKrM0e4T+y6XS5nApqWzRtf2lladWxT6z2wcqjeX+Fc+/s1QIVynNja6YHPhGU0cu+a9dQ
+mcusEI/Mf4DMRg5maBFMEFIQwH3FQB8WqHvL3nu6Wr94QlWm58rhN735cwFO/AX/hFEqUoyRsBR
4Yf+onKVmaSY1pbckkCDMpJicNtH43AELjku5H+EUNFzgJe3LcpTriRahdI7Hi8+aX2yoMGT1D+3
8eqrKDUSJDTDayyOckQR85Gv1Mjy4xKNkjX6T3y/iE5DK36UjCostBLOOTiShKoHZggxtylNN+vq
5iSgBnElBlPRVV6fOj4wi+I0jE9Sym9YbSnjPtMWj+oORg14RMAYD6UT0X3KIOovkJd1KzTLBIZc
klRDxzipIqccv8Qao33r+LkGkgvgOvofGfTgAsDjF/KZs2/5BIwx1c/wxtI3R5JaDcQ16AIufhLv
xeVEIxbMrN2FwrsiWmEPEh2w6ozay4LyTWl9+pgnELOpqKaKqN/d7rbv8y1obT0WzR6sniFNvGP2
OUmO7rO/kEOZy6WCCQB5MxkUB+hBoNyIdOhbL+WT8WJwzxxATT7sBsXulFTPzYINnPEU8IKCiAdF
Qgl+MiVJiOSxdFPUMkKnBkWiUaEDDqy18cNiZDNzS0DxBcQ+IE4gO0u352hjEaUd17F4SQh/GtWH
vsKE2PChrMvI1jgrEPX+p7e7XEcypd4Hj36woDkzJhe3FI71lKHG4Aq1VpEvyijCs3yJpbgzxjYZ
CF9gsCp326V5v7lUNADvkZPCGUo8mrpvlYWVisZH0wz766Ag0EAjyVv1kpN1bt9Xy7/EBhBxLWla
9ZURqBrguAlswsK1bQFEgGFlMv1TA7JVbyXboNDSkQ0mSEgGLVmjVUCyMc3cPA7Gz/0vmcs43nwJ
tb9BrKRyLeFLkIWZPmKHNn37iL71ytiuQ8wfLKV+5pT3eumUm5vXXlGnwr8ETniXBvinEclM62tN
T9d1MFgteLZ/QZ2p7Z7U/Gq7w8rjBa/BwaJB4OND29trz9ABd7YYJk3hHmVubnaTelWCTmmavpgE
tZYxbnJLdPTEaHfGgrHh2elcaEkcMKIBS4fqDSpgt0tqokqsoxzRuAYqoZ3Wj65sVjWqNBYwuDmV
xEXN+3oxumJvxbzCfBS96L4MWd8yNqumvUy8KWNDIh9vlZ4JvgSs41Zmsu9e8OvosUlBsYnhJVX0
COthKkUHI3mUPiiyV6EbsCyQIAziLI+3aq0EsinnopaZWYKyylcURy5rgeaRUVH5ULNAV0WJHYxS
bNn00PuJNHEBAkrAnGa9Uytt0GJOeHAcM6YGthbAa7coSRuwPazgRKLMxAaTsOML3+aRvM2UrI83
4pDx3q70g5IxZJ9xBQIy8Zy1xwxlzg1wT/jwkKS1VL4omdJmxzYMSs3pazQz22UVCzk8bzlAC/fY
xaKl9bHAbbJ8GMo1n8juVOLjXXnHc2yB2bHOFTgrjSvvES6K35+TIYirnS9JvqKXGg6JlFIBbOSs
DEIkYTQR+PyaLAb1sa9DzNTUPZMJ+yF261YXx3zA5NSQgJwycJkIQFl8zDam5PKCv+JKtQ+Aulaw
0SUT4zb9lKQEgyagJReD4APh6wDct8jNGH+P8p2Yn+Sk08SV0oND4qTAgmHkcygFhvA1X2RmXCnx
gAMo+2DU1S7JkrcUgHKyGSCfV33WKu+Vn2LVJB7A5caKSVdNJmrd2mMYKXwC4JQfmj6G1OPHLAr5
qCBlhUFXkG8kobxvW0UKLlyuepgyRYkWGBda1Ocox5athpqZ5zUKiMYrOeUevKxrRiPGPxc1KaQG
f821NL1EGhflZpd7rbepSuQtf2KPC+JuXbWx5O+ZppGlV/wyObqXEqVr32qhrmuwS6baYzzGw0B6
cI3yZtEkcWa4BbDDTT7JNHyRFir9vi4ZkFg3Q8jLtpfFQbhteM0HjR8vupG0Rf6UCTZu6bLpjomR
r7bxvqv4RQEAsRFGsWFI0rZZbw5BloKhPnMrcNhWZSZFulpgXB/odFU6lI8eyEeFEMRGWpee8zxX
xm2qFODGifk+ZnSRwfTiSkgjHvzPCjaJIzlyiR2of7Pac+pMbFMAy6cpZzZMKSQbWJEUm+d3tcSv
IwQd3Eeb15HaE8wyawxpqy4pnCTpuOIIgJBYQff9UAzDyg2Yij1Lao+OtlGTS/XN6xQl/BizMpds
b2DkCnVJOWjN1o21Qef5oPUtTvYiAUcl9OJ+lAFihrvRFGvOH2RgyuR8w9pxVcYpAJUKTvtk0kQa
YBgaTzJG0DF+a8jA+hZIZj3/4Je5z+y5MuUiM05g701GDfrM4gKezUvSskw8Gh5mxdSfLk0ZE2hK
43MP5C0PpGRd/33/iZsZmlaB3oncJabseVgVKkcXF0GS9TUGCZGHbYjrmuoajbjxOd62q/GFKezq
SXVkg9skqi7vKtC92H1vKKj9erZarWsAQOTmk28h4xKelny5OQ8LxBWYPQYKucpJ1NPkZT268IKW
vbiFXOpdW6D4w0WAj8EWEr53QVM7Apkz6JliIc6kHmK4VIB3FMFwgBgEQGs0Rl6FFiWxCSNhh6Sl
GhNWNFKJBF/DY3jpw6UXeApar56rfwmDI4eDwKMFkLzb5yoLKjVuwO65a36AyLdqV8xe2PdP0WNk
oc/r/oHPLux/ZQGg7FZW1zaj1GkpuKclgto79ygLxHv0vjJD/bgviYrlqFUJdJGF8UBHonSQpKq6
1FpAVfzJC1x4674Y2n/5I4e/XVEkljIfTXIYwu6CNzWcGDAAh9nq0XFYlZfqQ3E6hciX+3KXNpK6
OFXJuuooJMKuTfQwSM1C+E7A+YlJfH/LhLBQz/+dPMr/9tElkrsxlgkodKQI2NxSShIdw4dyzRz/
O1GUA84GWlz0IfSROUcPAEwyXUCsPw4sWQIQXtpDyr92mZblvDr7XZP6xD0DPzgIMMDBeTonLCg+
ZUugJgD9B8b0LyMdat6U4vvdGMVAMdZ2fa1iYIMlcZybfH6I0bHKFF+BVywpJuXvThI11CREjPlP
Ie9v2H/lWEdFmKvojXV3kg9O37I2C1d1Ug7Ag0NjpLh36IyJypYwYQRu4GMDwpSBEZdwmabDujUu
t19BXY+cCRsvGxN3p/DfQ2RnKQZAFyK2JRHUVWB4oNow8N92jchbYezAQ+rEpSGoWSFIDAFRm5Ww
tZSucJo2oEO4dXeVV5E2P9bFttEW4q+/+oguL/yGgF7EXDRtHEVpYMDrMvp7NVpLL9whF0w2/Kq0
Q4xRlKpcyLJNN/b2ZG6lUbnMIQOTGvpv/L0neJreJClHmEos9fuXmQ5ioYYqCs8ykP+BVI8c0x/F
95MwV4JwX4+pk2TnQETdVc9iAofICPMnONAEBBWmNpJydDoBHW5KTgBhfgjb3Azl1nSHJWi26bBu
l377TdTSCz5n6qjzwn0oausiPQud5njxqU2XtJ8uP/+uHlSeQA0AHDVaaii1iZsJlQ0Tuns1qI1C
ec5TcDBjLs7zDe3EEn/PB6T/1qQFE0r7VZNcMLyi5g/sO7Ss00xgwhiAejJr4n0DCExUAUzUIlMj
tDzbMzmDMStDNdApRUo7QUkUXai2DNqg2rpwX+pClohu5/rzLZQJGLWwBhBHG+9jnrT+Ef5dUGNS
V2hJ2mxa7oOLUj39EiQ7VBVdBdT/UBMmXqG7jmdealC4vwWJoTYbhjG7gkjhc5yeE9/gwpB4h7Iw
wuIwSCR+E0onguPPPmuLlKx/78qU9PklswXj+J/+/3CMBiS75HhfxNkXYHbhGPXn+xflr4G5FUHp
pJ8DxaSOlXjvodExa51eNhDv3pcxp44366COQlRaD5iXEIKpDNAJjTVhQ7NPV8JuNDVJb2rC5ya4
6++LXVoaZaCFNpAGfoBUMAVG7KYKTJ5fyNzTSexJycAVNAEAowqPpAtlZtjO8yS3qrI9UxZWpRy5
8ixGjd6h4zMdjFhyNEATd1Vk+82C6L+O5q1k6uDcrm+EMauzfaKe34SsNNVYn9S3W6L9orPYf9ZI
nV6l8XKaI1e2zyNL4QxPNYsQbQWkU+16N5DOX3AhZlcGglFVxezLZEpuXdtcSJJQqzOsTHxlagSH
CsKe/BXRPQn4JQdpxiYDpeIfYZSlZHsxCbgkx+KaVg/Dg9C8K5ldAhDtvjLS8E7/2kUFrbRgREJN
gDbJSliMZdTgvPyu0CvOkf01nHYFffdMuOPccy8f0QnlT5dwwRLOH6CKeJIHgynaUqiAUhvThsuY
Itu7o1P6jAGeGpaUGUZALwp7LN1tHy48BHSRaVotWgYA1oyyJRxCuoECYJt5p/pyvg/eRys9fjB6
dxSRxDNV2H1+ozer+KIsU3P8dXdvxU6qdeV8slWgIq2j5PuheRe/kxY9T24M/8KsGEzaruTOdD/5
0BbVXXcYIu3Sqnrfvyogn5Y98/6B01XpP1tA7Xrde0jFyUK+Z1asLlihFV14gFX3G9BQxHodgqxk
1IEAY5bAaejIgKQq6CrN7FlcJK/96+Hdbsv086ttGYccfX85TiN0RkCxor2CI4merjBp+aLtim24
+sHIIXNUTc65vwuzB4Kq5gSNjUFxltqEkC9UVknTfJ/lmT5IiE4HT496K+RXvAe2RMzs/wcC5Ym6
DZP6KFJRAruh9nxE5fm+kl6AWK+z3S50PQOZySpDD89S2+yM+UAaCbEO6MWRHaWH4wtlZNyh4fN9
Mvj7yE1txi1Ihti40ZY82ukpobxHSYRBnEpRyNH8mdxEcYgLyqCY8FZcI7KRnCEX78AvdIrM+XDX
cmjP2ZMFnxtDyGmt+LF+HAGfz5HwwJiF0YLTmjHhzO2Q1zNcq9ffB+KdfVNdJeiQBw3iWXOWaCtm
nCB8jwb6TUlQFTQG3CovK6chjFdS7Ms81LMs1LtqYWvnJCDwAaMPTKTwh3KNz5uwl4S02FdBwm16
RfXNUEHZ5L5m/lZG6QNEk+REdjZRJNGkLVqWt1xZ1MU+d/ipkmdFK9YUTWnTk62ny6vRjB9y/dJN
rU6xvjSQP7/If6RTD12mMSin8w2kq1WJpoucO/J+MCxYvZm81ESQ948Y6rREqUvKpsQi+XX6yLwE
K4R3LHjagegublUrAE3r60L8OrsyHhVhXHdci19Q9CvrVqYtWDJRHtlHI6CYkg3qDQtGhS4D/9py
IBf+rwjKJZE8qVDrqC/22opfh59ASHNfZaM0qy1nuhsZ9J9LE0mzL+i1SOq8xooTg6zCqnxH+hRe
sKFPoVF+pJvAQVVJW4cPquWbE9XhfTWd8xaQ/kVvBPK/MlwV6gQDLwwqX8P9l9KMCJWOZJFrsKC2
slNvxyFKUMNi4QL+HzIB4CxhFFTlaJdPSkGGEyH9vK/Buc2b1jEGVul6CT9qfk9leOlYn6ZhDP7W
lMQ9ht2FoSuAvi7b0Sq2GBOekA8q+a0A3pBmI3xNUPg/4RLr+VwEJMFs/1vy7wZc6yiw0BJuhGTp
0BslEIqkB9QrD6P+rhnNRlk4w0kdbyyNCLhAUOWC8AYeGPJ/t+uU8qzJKyDV7DF0k+ml4jcrGYzR
ZolIzLivLjQMGmhSb2VRD67vclqYelGxT/rHJPz6Ht58EEAbTL0ZNI+o4qFKPD0/ucA4qYlUH8I3
/H34KPt1e/GcarBij19Sp6X1U+fclY3HFSq+SRZegO7LKY7PnRn/tRh9nfVJ5LSRHQJyD8Oagz12
usIt2Pq/ceHNriB5d3sCgib0Ci/gC+rux1257k8CqrPiMAqdUY0W6KGz8YkrlrDip3O9Ofcp6yLh
9iLPNA0aU+cu5GwdtHLT7FHVNXP51HJrXkn1uM9I7X3dP/g/ewzaMQXPMg8jAaIDGk0xUITmfzi7
st3GkWX5RQS4F/laXLTZtCzJW78Qttvmvu/8+hvUXJwjlQgRZ2BMozENOFlbVlZmZERRqGrpFEn8
nkeeneYQlmia1/tmJjfHDAkN2mDNgEguHoPn++bi4KS90ikxFMadavCsTDoG6AbtssduWOplmBvP
pSHG30YVpjZpYAhV/lOY5YaW6I+jnC1M28x4cD9OybGJNELXmGc7kascxfsA48mdHKqgmv9CcjvT
l1gNZrYCNgLiDAS5SB+zXlwIZBAZd0PpDK9yDOxQuS9kq9Ht+6szM2lXVpjDn6tdq2XyWDqET40q
3AfWiJzxfRu3Z0nBngZPKNKJPFTHWXEhEObkkHcNK0dQOfTTtoUEEk2hbE28a8wsVFQjqtzIyNuo
MHTRK2hfcZHV1lGyMNq5OVVxwNCIMv2hMm6FT9qyyxWpcHjS0liRV3zwHcmp4RLorutLSdxbz4px
48oAYRC6iIA+Y7ZKmIadGGte6Yz5x+h9Z4UIZIApiSi0odVF6rI1l+/jzH/pc1v/09XeqgYnm+D4
/FoRASppDJU0AFGCy+hJ79Hvf39dWFo65DKm70N6EpS8KDKxWzkqozblO61wmlJf12lqqN++NOlT
/BG2YWVEp5xQX1pz/DaOAluTNnn/WPlkpbnWID+WkFiNX+9/knzrLADTQ6oUjBJgfdLEa6/bNGNU
9xpBjDsUb4UeGHUkLwSbMzueADEw1UokHZJjzB5Am5Lfp11RO7kwmmKw7dFhFakLTmJmo6EJWQMr
BVSKpjN8PY6gqUgxRlXtZNFWGH8LXTfDUDdEf6REiheyszMe6coYc4bjzBPUVC1rRyk1Q2ye/Py7
zX8C9c/9tZl+DePIsSa4liQZ9R3cUNdjQoWlb0s/axy1/uKAQ9F09LR4UGwTH0X+RUEp5r692+cW
HgMg90AaUUJFAhvi2qDUebkkq13j+NpKqkPUH7zEVKr3uhappDvVJo3BgmEN39mJ30Wb7ITufz3a
Yqc66q6S1/c/53bfyEi+IfCEfIgAbNu0dS/usTiJBy6Wg8ZJ0n2t/mjJQ0iyhRM5ZwPpRYguoSkP
tTxm+/tyFnMgNGmcEmisAAp4GfJM7f+ad8YQpnwHFnFqk2c7G/OUV6uwyRtntGu8D8DKBxJEEH0u
PZdv98u1nWmwFxOGPm4FeEbY0QZkz3hLC1dhsmpHSK8sHOlbrzFZwpnGsxUwlPNGurDkS52co1jU
OI2kArIs9E8iiFYX1mZmOEhlCzzCZVB/gfr6ejhV4XkjEPmtk5p2ZCDVTOWFNO+0n68PGFQsLiww
q9+ohR4Cftg6gLiA6w5abhvNfl7Kl7N94vD6ED+e2vR5cVLgYx1gQPSsbKSwdWI5eexOaocIvt7o
JXoAg5fEfx6b/J3vk81QudsYqpogVOxlu1JlA1Ly3skHsA+N9fFjlhpSccyC7EEdYxvNQpx7uH/k
ZtYVX0oQoIoQ07npG9WGRsDjpGgdV6u4TR23gdVWw899I2wvy//Px3+tMAubl2Vf5kPVOsn42HjQ
MzZiH/ez/Onv5aQ3lCevQ9unnu17Pn3Nf1XfDkfLE+MF/zIz2LM0EbQxgBIQzizGF5u4zVQ319Jq
cABqpHrbgBv//kBZ9oRpoLAAn4qIEjxdLF6rTaWOz5N2QEICDeTSe3QIT81r/1DvwUeyUs0Y/JzB
XvNNf7SqjUj/qtb9L5hOPLPBFR5BM7jVEQaif+j6CHF+1EVcJQ5OBeEGNfENIdvFVW3et3J7HWKY
6HeU0YqDq/cclV1MpBpnSTb27uAIab9WwcaggAAiTd/EpYTcLUQBE4qWAnGCdUBVWZ6W9MJSV6cq
X1fl6AzGaPYbaZcfPdD69oC7p9awQ+vu3jN+w9V4vD/CuXm8tDv9+4XdIIHyPM8Vo/Nu7pde3tNu
Z9fo8ndPs3vxu2UxrEUgwUcH/Qqrr3ZXgzROMZ4je5FKUVqwxMRIQ0k48BzA0mB8JavQzB61jbxJ
1+Oqeq/Mz2o9rDhbdZCVhqhjabpWtnDiZg4EwnJ0rqLagH4qOJjrsY7aSNKiy0SnH7rIADKXutxb
yAdU/lF4C/oiKF4axAX/9CETX8vKzkrfBoD9KXBB0o4kZa6O6zZ7gFq9uCRYdnvdAIM1CfChOoFn
5vlNdbEOpQ9GI9ETANwFsNbIRnRXjaLqr+M+B9OJnKg2p/INyvCSurq/u+YtI0ZGfw54ztgcBNEy
ZGiRvHRKYEw6YC9SLaF8v/I2WfUeQNr5vrlbvweAi6TBwyPgwW3ERHka4UNuDEPZCUr1UeFyGwwy
CxHPTCQJ+goe6TQE5MhuS8xWEwaSoKaoy07tW/k+dFG13Ywa1VbJT+wkD7kjcjQSafdQJqYk2zVU
+YQ9OqFMwWgXM4m3/un6Y5hdF7oQ1oxcTXaGZx7d/upOAKcUorDACPpN1aw16BCfxlfooA31WrT1
ZnN/wm+TqFBHAqwKVSj07PEIrq+3faYV3QCyBtkpZA6AT0MSnoGWJ+lLHopUbbax/yg220jbKgIl
o2ZosR0qXyBt6r7uf8ltper8Jbh6IZCCdDWbNeaUghTqiM5E8q3FpgTSoPoQeU+cEeyV4CkByQe3
SorHYidu/a3shM/qU7mND+OP4FoiFd8Esgb0Sl9LmgGI9bhwkdzGY2gbUzQUwXVcyuDUvJ6nqKzE
LA/xdUP93YBXstafE+n3V4Ywc8HhWf52fzZuaxSYjUt7zEngQMnWqQns9e2KbLsHRwf//sunc/y7
MDBpumivnTwsgagHcw6h0xuUl5fEk8pRpDjSE1R0NWhQ7PvR9g5oUlFstJPGq06jXX8Avq/MqLcr
XtEXKD62H+Mf0j5y9ihbYm2P5FlR1ynXGzn0mgubWwXyklLF7VV3/aVMyFBHZd0SNVEAkmmpWkBs
fdwq8hLY4fbSgxVkQwDthpu46SYQfaH3SNUpjjsYUTlSXcYr4hCgD6T3Syr7VJZrdMFE9lJEdAsq
mdYcMS6Is4Spl3e6JC/cvI6O6SHhWsUJim9lx02qnGZamS0YLId1HTwNAIU3/GEMFoY8O68Xdhkf
oAyu0ChVrcDzvZbBKcWK5/9q7TQR9yrRpqCTSRiUdccNUTYqThPUzkiidavVK0npF15/k/O+2cwX
Zpj4HcVCX9X7XnGUWFkpXawaZMi/SyRlY71NrCBu8oUra+aGnC4q5MyxdmilZeIvISlcyMTyihPn
H1EJKn27ipQDesBpxwVrv+es+55hboSQPUKz1UR2Cl3g602SqRGRRk9VnK5Pqey9KWK3Ct1jioan
vkwWBjetPDudE+AWKTgEz1BfvTaWBOgqAw+q4oDAUaXcCDqgLE3JgguayY0C1Hpm0Ua5EK875kr2
G05BO6IoOypYu1IN9MjRIYlfZSVA14qlYqP0lg7lNasDoT4B6dNXlNqFPjVHa4GtSx8hwFY1yByb
xFpMKMwGDKomgMgNj2R00zCToDTB2IiRKjtpGG/rQqNQQzY5rC8aNHxVpOgXNBQQubmumxnjJ1QB
0DE2sbFL0snT17nypkMu+wht7LZ5iIOl1NjM6UVcSAgIGACOxjder1FYQv4QwE8VjONHqTyE4ib+
H3u08VhEE7qCygOyfRMKmdnjXdonaHsTVEcenzrvOAIx2Gmn+/t6Zqtd2WBmWfdAxhfUsurkY/fd
C/U3l1ULR+cWzgAHi+a+iS2dINphMRvlMNZSpyHYAQUjVSRDhMxwWa1dE2Sdn64JEHmjHII9xHTN
gX+pPHp/iLNH98I8M8ReRmoTjgFhfJ+AENQHLXYQFoVZeQHkxRUVKBJ9kBYGPTOvKjD60L0jgBkB
QX69Pfi8Jh0ZcL27YlWtkAoMQb0JKcOFoU3fznoKkAggQsJ7Gw0IjOMlOVpXok5CVH3CW8iyZHrQ
jYeDR+0/OrW/VwF95A1IS9vE4UzDsh62b9YP/Xz4fDk2O9Bd//VBlH8EqdfHev28Xr+ffp+PoC40
d6bnvO+2rrF7XgKXzS3H5SczByfXurauBpzreqyNPnwhw64jhd0KTwKALffnZzaeuzTG3O1u4o2V
NsiyI6EZIS+3gIaK5EVObeGLK2xZtpIXaas9hPnOBRf8feMzHmISsfvP2kxb5CKumCS3qzDF2kjx
h4w0b1ea6NS9b4NlPJh8xJURxkd4Lp/ndU9kZweigd6eSIPA4QYmKBFcq2SSlLIiq6eaCZEfD73L
2+oBiQSonptLyYS5UF0DowTSwMhvSewpj+RGkuIIN7I3/Mn6dTtFNB6tx6eg2vGKXabJwvzOHTFU
j0CthXsSoSOz94taK7ipL9wpXJ4qaDbzF6ot51cYe7qQzobvEvAWw2vtegWBvUgBeItVx4bEorE5
jfRHNWX6TSxi/Ljmzz4wClOlVgi8y3FNNvH7a0Ih2nH4u9QyOHfOL7+E8WHa0Mvi2E5jVXaD40od
3qp/ABlZ2E7nRbo3YiYkQA+6P6QEI07osAWF6LsO6YKviuq0fHj/sk8bzfw5y+yYurH/7t6hE0Vz
ilQ8iPnsz4lJLLKfdxlUPF8bY4m5bu5AgXNTgP4J+KyRkr5ejrHwtTTIG/THg5WgGbattM6SdmFX
zc70hRFmBjilLqFkVKlOD1+hAYsK0gdwaJDs8/7Jnd29F3aYC6IiyKvXNQbTeD30v0iFlpoiGhYi
yfkpI1MLkzL1VkxfceGD+FJL9bHtVQdURnhSPbTDWgCHwf2hzMXiOpYECHWCDJIsXhsB+UHr+Wmq
OoMGcOkrujfyF9KjpxZpnCW55dnlubDFOHSRB31VGSaq4+m78ZsPzbwoDaFael7MOTNwxp6L87i9
zzIUF/MmtE1Xqn6BsAh84qG0qSreGPzC7PtnhJ09yq66frg/izP3ItYJiQBc4zqQGszu1kAM7eWx
pDq6Mgw7TfALqw6E1Zijdx75NHCOBAsWZ7Yg9Goh0S3z6HAD8vp63fRBhiYIB6cilaBWCpELa6vT
/UHNLNeVCSafQoJMTPkG/kSIZCoBAC0jwTTaSbIkWzOz0Qk6M/Bc4qf/dGajx2Pg1ZEAQ0XxFxga
vwDvdL/QdblkY/r3i00x1jzxSAkbdfQHY2nIWugXgOOz84W0r6wgJaQgeLs2oatDG9cDtncfg46k
HYeTqiIZInOgGYvQ8HJ/dea2HHh18IxRoFGDR9a1NdFLEyiXd6rDiZlvtX4G2uxRi6hb+WgySwJ/
1WT+132bZwl25oq5ejgxKYkmd/1GSPBw6sFR/UhAF/0arl5Ls4P6ZAEtj8J48ii0L1eH/f5jr5kH
OkC27kGAbJ3RUREkhB2Ine5/1OxEXDzmmIlIOMAv4xhustDrUx30mhFpDdQhULKCpjNtlVxesKiK
mNubabh43DErXUt82SCTj5aK7bB9rSy8qY0aM4LXNH4iWr5DeKnZvkPI3kZod/rJDG6aLnCkUjQv
ZMbhZ3PAptioaAgKDIi+QMfRBZ8N/jqxfYJkBjfzW2tAc4ina8V8/jeTBnKNKSkC4j00gF3vnraS
h37ICF7AiifboheDCCbJ3vNB3YiNmDyp6Jky76/T3PFAzhSqSgD+gcSIMTmWXOf5ckycmv8d4g3i
+gxSWG77e9/M3EFHWmlSLUdbP8jDr0eWDM3QlUJAcDejg4FPpcyMWxTfu0pb4tCa23n/NYVa6bWp
OFXKQlE4vPGr8hjK7avci28kEGoKmnHF8KHRat8fHKsWdE4roLotTACvc8rz2qQXa7AZJMR5ryHE
W+KV8IpsjhkbIR4PaPYy4qeKggjHrk3N6ox30YLmtFquUQu4/yWz00xQDUITJlqe2b6mVFGKPpZL
4ujcllOfef5Hx4V+38bs/AKVoqKDG+EJK8HAkUgZWi8jTuGPoYES2B467cg3KEgpS/sxXN03Nzsk
qOeg5D1pPrG81cAtjWLg1sQBjxNV0I6WaZ/1+HLfiDh7DFCwkTT0wQA/yLgrMvgyFwwNcUqo5fjd
rqvR37kWht++3vMxbTVbB/OOz+8LFQk6eQWqrdjdpWNF03XAHfo2oihz0J7z6OB2j56fUxdiWc2e
X0Ie3zYlIIcFhC4iNjA4AnTAfGrX12VV1gNxXD8BUlyy/XrX4fXibcTaVARDRXeGUYn6v1gHgkWQ
p1YvlBunGby4qstO0kDaIRFH6KDsTEj9zIFaaeUij7dQ2DzTHLGO/NLUtAOvTKFNgAthqjFau8eP
glr5AJ58vMHRoQQQ2SHd9JBX1nG9PeFu62lkeCBUH9G6GNO9t/rxLPoQYBaorxv+9vm5MfR/EboQ
oD4A6AT0iGdTicifp0oMAhEnGNUTbvaTWpLCcHuRXzhv55jhZjoQwULuBOBRSO9dT4cPwTNwsOkE
CCpC400E+kXBHqyKPqGKtRbMp4D+tPQ7pg/ZJqcayAmR0kUHEHwdxcDvn5Rz0Hzva5jngjBRQece
viZWByo3pg6qvr9ct1LqlZvu1MQJ/cqQVCSidLTnQLAI6HvImlSbIbPkTgR7a2+DYwnqRUBlcztd
2gC2bObqbqjWUrjTQrwRI6MGl5UE1g9/m/Sgk4yeqsauOFDu4klnqBrlnQBqYXJSmZ0KEQVvo+SD
obZLg8XM3hsrEwJzIZi2x57AK7ToNQQBLjo370/nnN9BpRjl6umhgsTW9dpWUZTjjHuaQ/p9PYJs
LzhpEqjLmoUrai4NgTYxkKVP2CHgL5gzhZqFF/gplq3Eucno+0TiSRAaoSRHcSuBFUNH659qYDMd
IARh/Xxr9PtbpupZqaC2DP57in4GqlnPkYnnNTVDY6l+MvPshcYK1CkmFRxVUpnnU1uINZH8UHMk
75MfPtO+oon3WaSfulJYspYs3Ja3XBxwpZf2mKgkLPpCqnPYI9oX7z26kl1AiK7qHOLj1s4LyhdG
0lE5NvVdEHaG3ttuuvERE6rDcy1GoKHpjViwpEHCBoTYOkD3SAUmx6owY+FjEIwRGn4JR/PiELev
WnuMXKqM0Trilhor5m4wADg1wGrQ4I5i73SPXjhNrYlbLmtrDRwqgMGVot0k41HGI6SOj6H0JLqP
UOzxwu86+VWkU9hthu8R5D0Kbqnwgw8Go8+pIFW0FEHd31VUEP/WH8mxX9LNmL2/pgWemk2AXWEh
p33TZV6hJJoTb7T+w/WQ6kNRbCOvW6iny06/UBOeS1hPdHX/sce6TxKpul/AXgsyxjFL3hT9jW98
Q31SMsPTn3MNVwpIHMbAUqNnSQCd97jwNGHFw88B4uU3sE7TB6HC1DXh9O4T7xtuegTPOA0gNCOY
ur5Cl4ooPyPUMiRijwmoFHuL8J98UB5KH8JOLhUWu4unvc36NtSXQeGEYg0A08x9XvM+XwYR9n6H
jepIBfIv2XeeG6q6jb11ES44upl2mQkPgFIvXhnQQRSZs1ZAI4PLvFxzQE4oVZayV4CRc7z+ozDq
pKIjeEqyzX3nOlfwvLTJ1uqR485d1csw7UBqg2rI9o1+zVkgGaJ7jb6lcGigbTOhcOmgYdxMFmr4
t+2V8C8XY2azAYNaVH412Vd6u67UXZv3QIi2kMsz1WrlD5VRV0+g4kzSnSyaVbbUwDo59ds1/s+c
nxEzFz6h6b2wVjrYL/R8K3HvmmQQfsNL6PP0/YU9PrufEKJDIwzVOeT2r/1PKPvKoLkljvUgULBc
GXplxgidQ7Lj1L0oFUa0VKqZdyUXNpn7GdS4UikBYOxIkiWvOgLBakwuCtZAaFC1fstfBPf3/p6a
e44AI4B3LJiP0L/BDFNTwkLitE5zAoU36/SdB2ooi073jcyuGzKlYEOFJhzAGNdzOZSNIGelRpww
TIxAXLtdbBLXquXK4JaUNc8v/JtNgj0CZmbkx/A8vzamci1w9RUcAbrUzXATbnjoouNAUo/KqNF4
9KQjYPDBVoUa2Ghy9As1qLX6sM8eOvNjwnK5NNk8vHT0bwwWbh+5EZAiQjb95e/9WZndYXh0IkGC
ibl52PucKlZpB0eu+KmjudjBQ7SLGhPPJTsa+j9RWYAq+v2+0bmQBPVAoKEBWwVyhImbeCFrUI2G
Ua2SaBohbHpIVo0OirgMwZOw8A6d3V0X1pi1KOoyCgsFG1qFS8zFL1n8O+BZeX9Ic6ECQFKoc0I5
D1jvs9u6cAuDnkSpyPlw/dxr0lQ0Vr/aatN0J897j+t1XNMGAEQ+wG30GKZOIqx7hYCkJANm5SvU
H4eJ0KABXdaQW6WUv9VevSqDVa6t8m59/1tnj/gE5wPNmIC8GKud6wljXeRcqzmCZ/mKlWWr5NCU
hoJkgA80s3Colm6quRW/tMhcjCSRvTD0pxMe4H3tjdyHl0ZW5tZoy/ouo+69w+18f5RLJplN1rhZ
E8YDTA5RZI0yYvH61MdPGRqLvbizZE5ZaK5bMjj9+8UOSDC8sWr7yeDW3SZV8BC5fwvvAH50Mw3a
9f3hzR3cSS4QPgbXw03JTGlEqSqRdXESiHZw5U7Q1h1HVQAPwXmrvTfcQqwxm49D0/REfDb12Z1D
wovhdWWXoowPaJkIrIa2BUUyHsr5XrJB9kf/yFZB1e2UHBfoKQLfUUtPlTESPFetNF5Y2mm3MN5V
Q1pJx7DRkgqOleuZFjwwkosCUrrYyBbxvsS8WtdEoxlC7PuzPHNpXFli1jTm8hj0GLAUu39qvqTT
+0XQGjOOkNHiFpZ0dlgyNEvRcDeR+zM3lNf6HhR+feKgCoJgIrRlEZIlamYI/FI+94y4uZnCc08K
gBCorU1O82I1o7wdvaIIyASDCMINsPsj2ajZ92i23EfUW5Gfm9EL6M/rr0F4CKrBAHUDcBnNRupP
g7oSo6XS2JxXgrYgMFjI/+AFw4KEikgvUy5BwjfpoDs7vpTCQdYsX/2Tc8mGZHvJy14l6e1fLPCF
UZGZB5QD1D6F0TYCT23/A7ChWWc/DVo7UEhb2E3TAt5MOu4GVP5w+SHbe22M5yQ1DUBj7/BBIhpx
DNAfFxdLNB2z2+jCCnM6mjGI+XbMkUQTtkOCkhAKOC0a1zvoWg9Llfu5JwioXFB+mKQoAc5kYrdO
An8fbjGkrt5r3vwaoWjtgicnfNAO3mu8AHWZHRqmDmcEj09QmF9P4CgUYZyGFVLx4YdWw4nLX1X1
JnJL6Iq5hVIRnADBMbUv38SKJIglaM0Qp9dOweho9ULUNedWJlDsOTSE+jozjpK0bo2GBuKAPpkq
xUcP3gY9fS2gttEpn/d3+OSi2E2H1phputA9c9PFXkhdGIboTEMTpzWKJc3EYzyibvJcIeW85Jnn
UmLAMP7HmsoUilDDiEVAnomTVtpGyh75DGRQ4Qe05IX00wcPlmuUCjybH+/C2DfzUgAtz7jt49KC
ODkdo7e+gnZ6tdH8V9In1NWf3O7Zz6BWYHAgqO+RmA52EaQJ+M3UuTtWW1BFbEBPrrU4uAd09YLQ
g6Ycmj3SB/BONwPlkgPxAioO5v2ZnbmCr8bK5BnB1uwG4KsgTiX6h65eaSpnAMWO5qcdunS6TS0s
lYnm9iVkKtGaiXQj/Agzu50el5B/wlomJDTClH/UuHxzf1BzR0zDvYqXGB7aPFuJ0t2mGcAsSZwo
k2XaxqJuEAm9+3yC5ErueWTh0pMmB3GzP3XUSs8qDRoLyyG8HyVN7RLn8V2hJkAXwAS+Tln59z+P
X6H5BYVq+o4/PYoqsjHl4mX8rNTYaF/uD32mSxMtLmhzwrsEtWJQcV+7F9/v0CAu4lPk3pIamhAz
UXeRv1abDT9u2j4yOqeuQM695YG6Gn2E8HYJwMhA6yXGjTkPAR+HpwRSyyLCvOtPiWRp9DuIxDhe
NVC1/5DdA1hIaNTty3CJPPc8LnYJdLgHNPogvtPZskukkyHD1kKaAVUD5A6Lte+vRrIeMLiw99Hv
iMswMiMU/Fvaj/ifIvXCk9KdFhZgijrufQizALoWSJ6gFZrDFWu1DtZQvVAx8OGQgYVWXyHfkYa/
rmSUeF/9gPRkiBai3LnsEu6y/04Fc3kWQg8poAFT4cd/MmJXVbNpA/DaKTYUQdrueepRGX/yOKJJ
tumXoPTM4QOOHgdhSiBOVEsgg5k8zkVUFkZBqlaZIhy7uLFr1bNdN4AOkmjX7RJ7HzPVrKlzNHZh
CopEoU46QTjWAno35fGdVM4ok6V9zE7ojR3GSbZt2GlTLHTkk9+EvLdlvG2AVRyFzALqihYxt/Zr
mUJI0844nGwiG5DTtu5vLMZT33wEc9+idarNvFYGMVgC4vdO2Wp96cihulNqCLAVzSbG/VNLS3PM
9mz9v110DCOwhWNhGa28IpI5EnDCMf/oawq0RAtptW27Sp/zCDyw7cf9YbLB2I095vzg9aAW6J7F
ovraGmpWNA+gs4jkaI8kNLLI0N2CyptCjF7ijUoP7AX7s5sKUGco7eCNiKzl9f7V9Uipi1YTjmnT
UTKE4O4KDV5qnbFSjVZHQXMYjWYA5wrEf6voOIQySgRrlUNTzJLS5uyaX3wLE5iW6BLphRAbT4rt
jg+NSqaCSQagoLsRyepooSQye3SnBzlY+CYABzN03uMKqFthqQdk3yWjG21BBvv8AvCOzb7/s8IX
ZphRQdsN6TqCGA5yZCXKGuCtb/OyRtmWD9GA3ORocTHCrtJpVYWukSioQFV13lkSmrXNCnCDrVj1
LjjKud5qxeEjIH2xIzoYPJImmSJEpKAIohgzqOTW8ZI83NzfJEwMcx4BQLhTtzrYxEEtc71HOk8H
Rkn2RJTtiqe6zI5eoy1Bfef2IRqSQAYCSDEa0xmnE2hh0xJIyh5TFZJYuFTIRqtAj0jcbKn7ftbB
IZEGGlSo6AI9wqQIsm5AC3yQi0cSSX+iULVVdEiKjigBWaMfo0BExv4TQE8jjlCh6TPwhmT/Ixng
uWsSKlJI4uLSAF5qmvMLZ076fHQDUlUnXskp38aGHLimK/3mqmd64uH+AjIPisnY9H6dCJdBoyuy
jyMu4AZZ4IDBbaP8yBXi8yTu5eV1Q3NESdyIFye4wvjVfatse9Y/ZtGtJuCpSXS8zq7H6BVcNyZS
X52qcbC1ul1BfLCMnnHQONAs1sN7GT/k/MmrrVZoV121GbuVrCxRhrDh6vkzgI8CeRAamSCexXwG
mEsRl2l6dRqDl/EplQxAKWJ0YUNaDGAtSGF4UDRLH5rfDKilfBeodgJNt+c8R6Z1Ww9rHrrUD76w
CtAbED24yJclZtPvhJg23FN1XEI/nkuAFyHVP98rSoglUZlDZMH4JZ8UUhUVbnXKN+Qr+QEvjoH6
uzWir63egRHeknAfVevSru1u3TyALvjY7WpzfOKdYR0u3MNszfbmaxj3xWVyBDE4zJ64aqzCqozG
Aim+ga4zXIwu/f6BYAv99cyFRwYTTZ/N4nmBiB48lmCwZKK6pBkLT0/5+iQEZo+EWgPwooKpz+Ax
4TsXduo0CGbKgSAjaMjBmwZnhdkiRTV0bl1jp4ZtviZpeUqjD73MV5Ffr2rPe8giwYQwDgAP3W/N
/TTaWxcL5sJHTOt68xFgsUA1AvxZaBm/Pi6hW4stl6vVKdJbI1PLjVSEz96zkpmhLBpDbWaA1RU6
cE1FB7guL7wvfMDMnAOzDTQd8tNTypiZczdIAyiNBvVJDt9cQP+4PnmpIDenghAlf8ojf9O/VuWm
yx9z1MZLvzYqyVS890AAv6MoL+DfWMTCtAWgPIdvAQgGrWiEuRK4ToToZCLVJ6kSaCk9ZCXKfqse
kSjk7jJdMfvmN+hXargveDSiJbkVSeJC7frm6jvz06HiBW4RsOPJzDeoXVqmLu6mk5cVwD6hnZNq
ndgbCzM//Rp26dETAtCzBC4K1Dqvlx7UewOattvmJPsG1FqTyIq010CCuqIddyc3M/nMbJq/C1Zv
NxzIzlBdneg7EemyRb1WD5uIByvZURvXY2IPzgCMd4/0lrIDNh3RAGBPfb8eF18ytzcw4IJn/CSu
JFAjsClIIMogB1iI2tHk1vbmC9QUFoJtw1B3C27k1vkzlphDFYtKrQglLA2r/KHcpGZPfwCtM9H6
YIAIwhwMG3V6u4bagr9urWClmSpEkAQrMAG6s/mdZ4/7pX4ztv9Pm/gvL8c/RUMXt3+mSAAKwwcc
8SCGHnj4V9umm/ShtSc2f2kngPw6NjPjh9aA3APchx/eBCvQSrTJSgT8LF5Fdr5aIpu8CcCZz2Ie
I2Ms8ZUOvO2xMwSYJ9YEDeHMJXwbm7W5GT6z3YUq0yEVcLaTvfKA3Ak0NU8e/X77nGrm1YOL6vnC
bmcJUf8xOnE6KP/AhpmdoPNclwCsqh1Hu8OcS2tlPa4DA2yozmAmZgmU+hOSrCbEw+PV/ZM2jefq
eIOFFUkCxB9AriLnzphORWg790GrH/3spImPBQc8SPkR5I9xuMRkOLOEaCuYZNVwb+J0sbG61Kp+
GebcMRgogDQ9Tz3oGwPThgaQxOSXaNKmL2dGdmmOTR6Pgj9iKxccgFw+LcKvpPqfpw73IZAOIqDv
Eh5pzNQByC8JZYmeXyAUAYWtIO1qa8AdgATTELwlWO/tQoFlEtsDAiUThx7bCCpzXhUi+QFrGgTZ
JKDsP0QovuyGpRbjWUOTswcmDxcLG97E8tBmaS0FJxGwuzGxklOumV6xLpbosW73A+YMHLU6CKHA
BM5eok2fgbqbC8ITOaJuRtHjcq7hF5wRA0DOi1a/hLa6ffCiBKNODS6CPJVF2SXTogjMShGyjTXg
2c3jl7wdjF8OIiUJUOneCvya1gdAQ6scP5NGwv2zxhYlcc4nORI860A8BpjvOcNz4Vs1uebrXorD
k/pSoGHdtfN1ZRvN230zZ/qq651/bYaJizsUtsoQAK8TKh4rBRnvAfV03/iCLvqmhAqLDB2/BlCi
AP0vEv14yQ0PvfELH3GTwmDGypyOGAELgSxKeMrfvTWH3hoAy2kD1z2i3002e2s/QkqoM3OarzQK
5xqD8pKn6UL8MrebL6ecuc7UMBE8lceUEzoITxJB/Qh1911UHu+P9+Ydi+Gi6xOsJQIAhTc7C31h
qppGNfLYSApqqU8rAzVOoEefuw3yu/eNnd+F7ApfWmNGVTRNkHVuFZ6qT8hiowcD4FjThQgUyuoG
sRMLU23n6GHqzdH8OtQgN1Sh8BussgfFKI3KrGn1oVJUIqCoyK/wfjJ+oSa15gAZj6iOFikIMWyW
ZCxZNPd5/xMURUAqBPb3G5yAH4ZtGYlyeGptCZpAGyDY1oQ2z6MtWiLQHoPBb2sz3xQrKD8+Hxq7
s1WabXhbinH3fiZmuu17egxMbu+v7k/p7PrhdoJ3mBpRyRSQXhzNvqtxWwTTpzU6DbV1DdqKuhDW
6EjNweWZ8If79uaOB9AvINhHWgmYTMaeqEU6+LeK6JRV6ub/OLuy3caVZPlFBLgvr9y0W6Ys2W6/
EO12m/tWXIrk10/QgzsjlXhFnIGBxkH3gZO1ZWVlRkbkY2oV/kbltD23lOS7T+NiZ15bYrwBlNfx
oOthiR/QPwDd3qp1fW2XVhCCAt7XfOeXUL1LY2OOfkiMUuLyEmNrRzMOn9v+qYt6s1lIX7KVJmwn
1LKmyxdkFQAbsgWOCCA5oUi4+CxqQLvtsvQcIBgdNyFYwiHiaLYy4tFx13FrukpeBMhc/62XfPr9
WPENE5IJ9xjiKJU5ifxIQ0XgouSsQjxbO/pgNKwOovD5eLfMDhXIGmTIwI6Ji4uJnXqxx6ubT5Jz
7xpH6VflZN8glLTFTeJoq2ZNHIiuo5V4IQ29YPYu+UDBehIUgLydm327kr3Cq+3WNZxx27q8W241
G57nKC4M9t5lI0DEKZxSg8jtsjjlNA1omoh9cg451z/IT3WyHnykF4QF3muWR2baP1N3GNpYJqpF
VWX2KR/h3VsGfHoe97X3PhHHINCPnNgdAT8/rZ73+7fV3+e/f/13ekyOXGl2S1w9M0NFXnkqj6u4
PpD0vfU6WWbEYJeo8rP/kbvcb8FJFi/i+ywZRjmJTwCZiTK/zIbdQylUfkf6/Dxs5df2IzwGH+EL
iidr7jR8NQ598d/gWA+Q+C5KO146o5N3ub2pYB1ENUjxQkASjBm3I0RTYpNVoZSfS7vfoyKwC1Zv
gqWbOW769DAsvamnbNgjc4xbFYakSxNFhblNts68XrAyi98YT2SnblI7WUt2dVGeardxjFWzil7y
i3H2HX7dvmmxiUrxr/SyFAnNZBRup4BxwLwRxVxpTN9k806JDq5qFbqKQ23RLlwfRMOPfcV9WH1r
jtnVZdlB7K/QIKLGNeaoe1J6UIYj6tsGuUjUSpdgJJOHezTljAcE9FfrwbaQn3n/SexAp1rtIih2
Ph7U9NGMEcBP0VysTKJRcIO32yhCY7ikET481+STF97KpTTXzCBQp0fYBslRPILZ3qwuN4oOVPDh
WdG+0FDM5avIX+LGmjnsiPpRyZxY4WRcyrdj6JXM6GW1iM9HyZadk2jWS2nJmVHcWGDcCdKSOeeX
sCAEpwJEvnr8LKQHflgVypcuusVZDnb9R2F1JzBUWqjgPl6kmeSJeGX/7rpAPSoTxQH25Y+gsuhr
8ldxx136Se3gYErrIXbkTVRuygtk1JZA4TMXMeYV0gLokZi6D5g8uZznUiuRCo+ezKR47qyJpzb/
cBciyEAmHkZEbVKLYVtLQBsSAUEbFOdgAHEzqCqRE12YQvb0siaY05u3PhrRMpjI9/Sb+4PhvFav
4u9sG75EeC0pW/Qnjt9gj36mZ37Be94hDP5tHN0NmEmMkc0xQKWIFPoQw/gZpPJvoRW+qPvU4Z5x
HEJz6W5gdytrbTovVyF3UvRV2U/WijG1+2af+SO6axey5GxcPxlB9AuQ2VQrBv3DrZG4M8aqlfkC
zldX3eqSZFYPVs8dXbBz97ZnDU3782o0FW2yrKzG4iyZYPMNdsUl3Qnb8klfL11yi6aYiVNHvtTF
EWPidv6h3KRHCKvuw1MMcYzHu3Fuha4nj/FYlZHA8aowpIEeVUb/gbqJk4XranbTobAjowaMEAhU
ercTB8CllPiCUJzpVnbQMtR9lm/GJZ50np+V2Fxs+WMLGlgopDtBM4RUJFJ3LOcUQVhYTkHJGS23
qUlPtacfEWvupO/ouOSUZnbfjS1mpZqRa4MQqOxzsou2jemvK7d9W9ITmH7J9d3IDohZpVDVe3CQ
wki4SZ+lNX8U90tbbnYcAOKikwCvSZS9btco8rtETMoK/PB/6G/pKfyUCGjQ/d+PtxvbRzA94nDJ
o1uBn8AA2BS3ZkQlSQXJKKpz+o4+0N1p5br9zkSs+OSbb5a3Bif1+rHJmbmDRR0gejRKoJrLuIfM
oEkb8HV1zk4BeCOPzQrb7p/xUEyjQmZ/wtBjs0H2kgmBg5xLqoLjyJkXDnFqAPxqBUGwcHHMHNUp
Zwt4OY+GDpUVeU6kNBO6MqzPkbCJgQ1LwpUOGMHj2WKjMPz26bUN6umfN5PM7DQlhVpPWeVAhmgl
So4pIMpFmy7Cvu/2860VJorhWy6nBQ8rcvgCki6z6JfoWO/gH/8eCLhxQK0ITS2DCcmVQo/i2oeJ
VthCcYfnDFcV0ViNhNRzOYB8q7G6wjKCLSeZFcpf+cKWmJ1INHVjw+l4GLFVFyFRE0UKsvrcd40B
aHCVWS1BV+7j5borU/8ME9kJXH2onuNY3Z4nJWz9YQgAriGCDcpqCGIVo5V3ExkxAJLiO598dONH
W9shCEuUhR3JBmSTcQD3JscOkQ3AFm+Nj1wGYJ8PdEY5kLXCv/lq7AziKzTAFoZ5v/VvDTEhkwAA
2xBTrT43OerTsmB25bOydE3d1UXZ4TCeglOEQg0LQCAmNPmnWx/6z+BvXlvI3q2BUUJVMLLL1Vqj
YKQltiea2xCcZoo95d8DpNpfJoqzx+s7t4tEUMGCAhk1lLtSdTgWSpYJZXOutSg8gRnesMcxrBdc
5F3R5GfkoK3AJQIqa4P1yto4jKGucw3KCfpW2GUn2+UtsAnvQAm7AgIVhBw7VH1BVWdsFqKqH/jX
7d2Gtb2yzfjOturQT2PANmS+3g4oR0PenGzUbXesXeSE3WLzu3Az+5W3dTd1Xr4eT/BdJYUduni7
h9OulIQ2CNozAJgummePYN4w+VW58VMTWXZXWfVrzaIuyhgncd8/5duluvcdSoD9BPYY0aynvIQZ
CHSraD41tLRsfe29CV3tLZYtIZyENNykMmthlXPjKmsMR7L5/GuQKpMW+zYxVa3YRwlnF+jEJYWl
cnZm4G/HUxusiv4vyMJM0P60xdrg3ccTOBOqIhkBDDouJQEQN5avWKGxGkYt0CNBaUXlvg4cldtx
6/otPxj7pct87jzg5puIPXE/wffcrlbZCjwUUvj2zLe/OxlaOjSyH49nzqchLEHpAjrnoMFhgvwo
jmStj5P2HNYg6O+bIt+QXCcWj35zEwD4asHeXfJ+Wn0kt9FCIIDWS2ABd/WQaCmXZi2eL4p5iF+U
w/oFgLbvx8P6qTawx+zaDLvJtFTLuRhmhlW8F7fKi/JH2LnuQbDVZ7L29yvlw1yZ5qkzTxvDiX87
3MbzIID+4bVAfLyUYFX/Xhj6T/vdo2+aVvvqQcWTelSMFt8EFqtE38UagGUnPnQN1DFQT0Qu0csu
qGuV51Fx2/c8AQdCCTy2ZlfrIbTl2mkuoKsSvhthU4ufhi0qIHT2BztcyoCJs9viapWYu4FkdZM3
ddqexWRXdweptNaYEChbW8bE30khyfaNFl8zdmKHrCzxZHvpknL4D57h0Xwxe1PsO54T0ad+ptlq
SFaApRf8JxBbAbGMNWd4tbI1Mi+jx6ocTYnu0nIT8Z8lWp9SzUTFBK30ICCB7lJy0IhtqPZgnDqg
3RNHxoNZ3lLRzajF0e9yQ6gp5KbArUhyLEC1rltG4ggQTC1Bn/McQ+qgrC1/UE38jyk6nP4mYGTY
66Uzqq60if7EQbTTAyCazaD3Fy7Fn3w2Mw/oZkPpAPxUSLWxgMnaqLtwVNv6/P5x/ARsBl3Hm8rM
n0GLEZk1is9TARr5fQ4U8YET29NPYeG/8ZccYEVPT1tny5vb3+n6Ijm8GeNqfwmdELCrAUnrf//Q
dW7hDDw+hnOnXcNljtwSwlIJouW3W74lJMt6bUBYCF51nv8Tqe1Bfot/a9xaNdycNGe9fY1j4j62
O7N9URgQgWVBKIxwlNm+UhGlPrJ2zZkqkEmtx+pDjo13Pg4ORjQukeXNXQkaKEKQigG5/IT+uB2k
FJMob9UJtSulu2w410ptl7xsa8hNq+8gwgK9eV0t5SbnIokbs8zxqKSKh7AczBrHV8Msn+XKTF9A
oH9RbQrkmuSAbNfkNjy01yhq3/UuX6FzbSGhclcLgD9HQWdKMU+vNWzQ28FTLSplrgNoU+S3aCrV
XTEO7OYyvFRgsZUAUXDwQDzK5erxCk+/lj0T6CdA9zEQRFMf4K3ZbIgzmfCIYzjlUEw8AOISamh+
ZFcmmPnlwgo5qd5vzpUAkhFomYLKWQxXXeAm3BYqaSXCX/rZrQL6+nhsM1kDzOmVZSY5oUI+zshC
DG5iXSQbHryLQFKCbxF8eC2WU7AILqnANvCzhMS4q5D+LOiVcSbmEOUgH9swBDz2IG+7F8i1gcNt
G8KnAA0vvqMzq19V7rDUZXkHGWTtMo9kqvkk0DlMd+0QgDVAlmYJAA0mewUYeCnDg8Q3CzcHE6AB
6Iu4UDqde1lezzn7JjAyP+gKCea5XbnnntBDf+rftCft0K/aT+M5PCyl7f6fVZ6Uo5GfhgIFs8ok
EDs16HFy/N7MXpNT+RK649qwij8hBh+aWWRyv6TzS+3wgZnZ/pPuPN5nM4nKaZ/99wuYpeYlYAoy
GUtdSo6WWv6qRhp+nfA7MN34ogneuMrh6deC1fuCwGTVQPV06rUTdCY00znez6UaYZDwp9+oKkDt
pvzBO7LkRsEmsXz+WRj20HFpX+T0DKogzhahXr+w3pN/uPcf//0I1m3VSsqHKiZfT1vqhAJ8NY0k
FJLU8u3xeGc91cRlgLeCDvVDxpIR9IZYlAqaK8a/Ijr+SWM9NjCt0t1QrgwwrtCQylaLNR70PXvu
XVkreAjtxou6MGGzt5x8ZYZxh8JIck2iAiSKvqU/3Hvy17joe/mlgrb6woDm9+WVKeZkjENejpEE
U2Nrih8jjsIhDa0KgOEdv+8PBjWbX4/nkJXynChugY7HHxD0BJaLzTZq/AgxugzHv4xM8gvIpV/Z
VlG21O5fk9gEY8E5ewtyE90ZC4an3c6u3pVhg8loyTXPIawA+ZKMRzjZqyvj3dhVBwFPgu/MjZ4T
+7HBObczpbBwaSIuwqZk1jHO0YOai3jxNdUBj+pQJSslvhD5Aq3iddOD7upcQqU7NStuMHt+LcsW
ySUzRFtQsSWZb+VJvi5yt6iXln1mKm6+jFl2iHVIgj/g0SHHa7HaKeg/6Z5D8Vee2PL45HNu9as5
jNs0/nw8JXcOSUDXHGDIqARML1K2DZnoIW1ahFMeutEMQP1VMGMGp3Z4rnziCNS3hmEJOX6frwWq
EkrX0wpAMw0Jodv4JQpqGaXzsvZC7hgMnm9wdi8f8waYHbId3kIVfMZ7UPJK1EQSLB5WfPv38ajv
s2D4BAAD0PemCqDI4pnpLko9DCOjqb1WQ9OxyTXWwH+kYuOEBe8KCmepGt5aT9GwSauNFtpV9ixy
3+MwoHGrOhqrnHwFnAnF2JZbWJA7jzZ9GXqQDOio4BJiq9Kj0rQEXaO1J9Wh3cn7ivtu6jMd3hsV
ErW4Lh/PxN1dMJlTIZ+CCB5+4OfEXL3LmyLjJFGitacGiSWHO6OPwGj+/NjIfTjJWBFvV7xQ9Cwd
1L72aPatNZ3ZNJptdBCw45FB4k/QRI3Fde5nVtWu8/HSR9HC+Zpf8KtxTufvapwgoFWUAM3PXltZ
cZivNK5x4iq3NG7Y1GNhCxCgSEpzRIky+fWrr/Zy8tE0l0apHT+0/WIra9CQip/RfSYE+frx/Mwu
ApKx2JCgx+HZ+GtSmInUeKy9ERCENlj3fm2l3eafG0GyC21fgMuD/Zo5da2uR6TR/NrrdO6zriOy
TrQxXaGmvkTscJ/lxHJDPADP9elwAUR9O9m11IZNWwqN1/HNhxr5TtAfxgg4ZXklBqB+k5Gi2AnS
Os/sWjp17Unqt0q7jp6rXeyjfypr9mP6EopuiEaCj8iKHYpu2Mw/dtWm6FaFZlLBSiB7XS0hNmb3
yRSaTRBQQQJb7+2nF32i6lArbbyEE3YJVRyOduYQDqcI7S1yIVuZ/szV3z4WClSzKPZ84h1u1tB+
jIAtziBnkrrie4v3SVPaqcxD73NJW/U+RMD0gtsOPJsAVEJynrnF5GGIq0yhjVdROxSAgytykO+n
vtMRs3rRvgDiHBZuzplr4sYk4y9BVxQoKoHJ0OqyQwu8EdefpMHr8FDJf9PFjsFpM95EBtMQJywu
aiHohmRrXREcJDJOQeu1302D1njVNE6ZfxqeaU9MxKnraImiceYMgjtBkHk0lCAdzKabewk41Vyh
vYdszmhnJUXHSCAmVs1r4QIb5LQ+zOAm744cOhqP0WfARMV8YZBQGMbeA+bKLsGdJBiBVVTrNljg
RJsd05UhZjMLnRiQsuF7r2tWWlqaTbxtB3HhBpm+9tFomN2o1zXu2BqjoclbEH+W/utjv3WfR0OE
cj1dzN6DyLQaxQEMKIIJrfautcLBRWMEyp6qXY1P3Wu3EO/fLxBYDCYPBoIlgInZOocstmmi+WHv
FUVUrEKlTHYN5QdbH4cC2HRxSbTw/s5HeQMtNEjYofsXJEO3Tmf0lRiQDNJ7QaStm2MqB6bv1w5U
fOwxwYYP4qUe8PtFA4AB2IxJPQfpO7YDu5OlQUAxrvdS3UDaNELDd5KDHH1h6aYPv90bk6IZHhZg
v8WJZi+CIVXaUI8UTGRXaRuSZroLHINoUb5M7JZk5brnuGSdErwt6iH/7vR2cKJe68wg6wMH/F+B
iSaTzgVEL3D0pE9XUkCWksyzXzmJlU2ZPB2t+bfTH3VKZFRSOHhGSaGKF1k8UIcC1W2durGxxAEw
N/Xwav+xxix2bRi1Ig6Ie7uqsINaWct1vgAdnRvQJMGHwP5HX4e5fwekJVsqJ4MnAezlXyIF2+ig
Sq+8cHq8wOLdswVEFzIOyiTzjdhFn3b2VViVpH6kyFk7eGFZuODF4okL3jkzhhzJkTxrARoc9LdQ
p3YF8HY48YmesmAVGzvwHJToPu7+KL/ySDP1iZGj/3z8dffuDywcP9V0qHuJKCPcfhzVtMwYKjp4
VRLsIwVQEKMazCrM04Xocm5JgYfXJ4EgFBPZWVCLVhMp1wzeqDdPgUzWYhZeHo9l1gQ6KCfxadQO
WSFXjZPbWqYYSyiEeLLkgoLB8OPCQGZCC0wZsLC4lKZWWBYaNhSqUBFVGbzCz0fTh19YBZrQ2EQp
Gkh56cObEtXdOudCYmXDUDsqgNDbhpDayppYXPAfcwuI9xlYPfFix8Fkng1pSouSxMLgKbV2VLBx
0jY7gtxo9XhuZ9w9Xr5QqgMXFyrbLKQrTTXsDZUfvIiGpxycGMmYO4T8Bt32Y0Nz5xJyIahp4/2L
TAsTgo9KrYqVlIzg14z/ksSwc/xhok5ki6Nxrpp6qTxzH7bhTX9lkDkBTSMGkk4DGGybFRViSyj/
yPk55QHcNkX9j9QtjHB2A6moPoFRBbh7OP3bMzfGIG/PAFTysngrtJItCltfTcFn1pgBntWB/DW0
sjuMwVHj402dBwtPqblzgnZEcJlOmSMEkbf2aSxUUkHI6AFDOVpECsoVJ0rhwjDvE/bwe5CyQW0P
ARxeVNPOvfJ7Awm5DBTJSF5oyVoo7W6wCWhEG9vPVDN+kbQV2pbBwbUqOWNVtpUNVbUdeH1qlGaj
5IOq6zirtqSRXh7vsPtM5fRh6MyBapgAto0fDMzVh2Vi3ZBcwYf13FEFjEWUrJBzxOooXKTSjZQP
upTjnYbK3vGYCACKAM1G7xOzqUUZpfKJkxKnJ3A4aPoAU7HJ06UXyNwhnXpyVbx4BKSNmBkXxdzo
QQc7en3fpWgvj8FfoVfEVEPQJ9Hw6/E8zkRkCL7B5IQMFTayOt17V9PYhGVi9E3Ae0LR8KsiSi56
yikWH0hAtudxtsqIoDmd3C+1rsycWBg2dFUGMYDAs7EI0Ke6PEC81BNexC0505VIrTHfNt9C++vx
EGfW7cYSE4dkfCYJZYwhGlm+qRSQfoBYMhy058dm5gaEYsdEgzZ1VLIOQc7S0WjyYvD0Q2rhjFSv
p0KxpNAqlii059bs2hJzWww5VL/8ApZI4hrqX8AILcJ7CTq4ef1cL4lQzo0LqCFsegDP73nVoDjI
09ggg6fxqaOFAYBYgi3p9qBDv54/5SUKpP758VzOjRCPkgmKCVKcu74pkYwBNUC26xF0JMjegKZu
8MbloKd0u3gBrLdkizkBaaDrfmrg7uUt/qkAjh9EFeKuWLAy50jRKgAsNRSPp24t5ljLTaFleiUP
3mAAgNgWx4LmttLHrh+rmyTdx5xDgEChz0pEV/nYvHLIOPhfhvrEK1aE9Lw36F/t+OfxRM84m5uv
Yl4EPSdQjosQBvUBep71biPGoMYBO1gSK+ZjU7PzfDUBzDH0dRxCvkUqJRDB9F3nqPqIwRdqcqaB
nQvdML0mCyZnwhCUXCFahgZ5OBk23hnyIIkhNw2P3fCeH6xKn3eMcNOln4rqPB7dnJOZaBYheoKb
Ad2xt37UF8akI1IxegDXtWvq64PLyXgKxtJYbR6bmikrAD6LMQnAzk7uk9mxxaDCb47l6CXpCxFf
s+Rvqv1pjnpsg6e9Ia8p95aXuyazgakEj90/FE6dJFPQF4CLFwdTAy6DuQd5natpmA6YVblPVlle
/9GjMXDGOkkX1m/O9SC5ittheq6icHM7qSKI+4xBwI1Leys7SS/FcJR2UG0FxYEbhEsbdG4Jr60x
G5T0YxlwhTp6SoXaYweQsA5lxjZYeLPew+6mbAQudrRU4EWJDo7bUTUDAvRA5kZP7uxsBM+7aZSe
YfzKSWlCMcUcSydW1h1HLBp/kdr2kR1Jnn3JjJNtVW8qMTbjfZCWljhC/+sclToosbWDmi88SuYO
LLKvQKSheRWJDWad/b6Se13xRw+Ibd6UiPTcxgk6DBIiWEYYdXad8cQq9OZ/yBKhxwAZG+RFIa/H
pn2roS5rDcx5nvaeEFMWa1sPABHfZBW0Wd8eH6aZRUeUhZI3Yklg0dnewQSdTgMef7wXgkbQEcJM
MMumiBzSpuX6sSlpehIwASTKXIoML4FMEegfbhc+jg1KVY0Knq4FZzXlM7vwETmnvSBa40B4R+HQ
iNwTDq38owp+SmUU3Jbw2TqAIzuRqM/3iQpxv7FVk52O6NfVuo66UhQFJkmN9hCLcm7rqUD2ZVLo
Tk7aMkXy0Bfepa5vHWSbJQdYiOw5Hfjw1IcBBE/TDpLZ6Pda8FIzN8tPvV3H0wj9yTKzy8u2qeKw
zSWvaPdZQw7Z8KzXKBno+sI2nXOH15ZYf5SFUVGNXSp5GTQOCQSmihGREHHCvFgL0ZOWghusi6wk
NAs5cOOPwd+1+WBqPffr8QLL9+uLD1HxJuQNdNvq079fxdItan/EMPAhvJDbtYwE+xIg7h63hWNx
bWLazlcmGi4beyNPJC9RdmrxpBE0GCCWoK240vp9Xz9pQAIiqZoO+0YdLEhdpLEjAfUTn/6XseI5
hBsdlx7bUyUkdVI3aiV5Cs/tJa6ztCR6eWziJ2JmzgsG+18bzBaKScsLTVNK3mDlkg3N+swqUktb
kW1CnMq30/fHBufX7z/22I0kdmivSjOMKULqHcrLJiDYjy3MvFqhqCIYExQBovV3p0LqSTnqOSd7
db/p1e9afmtMefjb+m72pxIdzn1s7967wRx631B+mbwOz1ygdSOOJARFn4ed6Ub5sc/WfFovGLmf
NihxQD99UoZHmw1LcgDx81pNwOPp0RCt60PegJMbVSX78VCmxb7dDCAfgPOcakn4gxVS5+pMCwpO
VbzGVSuQyI97zuIijyjvFwESJ4+Nzcwb2irRA4IObGQ7WXGtNOmCOokCxVOrbF8BOsbZudT9Y1St
gJZUJI9QlgBs+i5LRnqNp5JWY0h+SdxaaMhJiRvwwPJDss/7ELqx8qi7VUKFNS01kL21WvikSU2x
qsSgWFMliRfW8j5ixif9JJRw6eNKZK4oMsbgJupKxasdXXvneLOS/1DAzbjV4wmeNt7taqK/DjtD
BRsxyPTueKSaUQUheS14Y2hDp9os/qhQYx+WWhzu11EGQhxvrkl9AL01zHDCiQBpyFQBL8gqXYFQ
DULvRDIc5NPI+vGI7kimUWCCrelcS6gDAmpz65oNXKG8UiuCJ4xvJc3xprNJ2EMqLHbGT651k4S3
ae10WmS11bkrT7rgooGx0UeAsFZ5V9oGuCsh+pzIZlFsIu4rEp6GyiGynYQ2F75WC6HPDzsIuwhg
nQBJ/ISTQPfR7RdXKujgI1S1PAqCrQZim2RHucLl8EV69qes3mVLg/yiQPp11whWhexmDuAhWNYt
MNCa4ohGlWNIv/robx1gVC5pj6R6E2NkBKKvgitX6vBU7SvATUoJgkXlAXVIKyyM3yC1ejz7994B
8CoZ8w7nisIB64OEjlIyCcp5ArfVssKkQ2Giy1EnoVuMrz2EsoeFy+K+yQ7rjcCRB4YCGwwX1e3s
9TTIhRj/4mWnkvull6GVpXauAEI1XoyR/0RKpuxOOd0neJXxAF7xsW52T8Ipf1XqESrg/SakDq/E
lt9pm2Kw4tgO2iUk4MwlCgolcBFP7WXgQWZPml4VSUeHUPYo8Q1H1JLMrXwBKzpUtVfIJW+WBecD
lyZ3pq8X6poDNhwdr7T7frxEMxlzfAkEMCGcBCpJnn22JqTO1ICLJj3qSSfY0bhfDXq9az02BbAV
p0+Yol0Vu+WSMvj95rg1zMRlfJNoUi1jChKjBH/lUKC3JsOb2cqMLZc81+HCC292pEiYISkNym8c
MCZK83VOANyKqF64L8JzO1AQja84L0ayk8MZanJToWZtSC5fLiAuZtJMoJ+GY4WwxNQ7zeKuEynz
uaBrVU/SIjPKJNOQP6gPuAy8Dx9GVpSC0tIlpSPVZvBHq82COGW6NvxyPcgHqCAGQeoYer/wXff3
yvRZk6IhKrXo/WWWQNSjJo9lqnqcIq6lelMGoN8eBTsvFNf/53BbQZGESXl4So+ABJw5ml0oyFRS
Bs1r0Wxb7Qk4Wae8ZTy4cfwyAGl8JPRQyJswHnaasBS23t9tUD6HY0COBut/lwhuaY5ijNFpXiM5
FJSaqv/Sxfu4fUm7r7Q6aa89qLnzPl6NU8fZGzBiQ7/QqD/da7ee/fYTxFvfxKPjm/QR1Ty1tATO
FZNXoFyRpj3ozS4GH/njk31/y95aY/JRki6MOceNmoeHtmrRMsW9UQ5ArejFUmpgBmAJW2A++BF/
Q4qYKbvRvBnDJpM1rw/Rvlm+hijyqTthBGpcLpoN8iAxIB6anfqHpH1+PM7Zhb2yzcwqNIRiMOFK
mmdoq6h8LvxTkO7pgvP4OaHM2gFDIuGYTBQId84DYAklr1MpPskcjx1Spb4c2YHmd2BcyOu4Qpgg
oGTdVBLQI1EDbuBDVQv9W1QGZWXG6Ln21z1fR78rCOO8cYYB9RqUc/KnOOvBG9EVAzSRDPzPgZ3z
KTpAuijM/XWTxLxulWM66hDlAGrY7gKq/UUTdFRaYAYuIBjeC+SiKzR7l8OB+12MU94Bp2DUVrGU
ITpQ6KipW1CTINyR5RIJSSEC+tDicnn6pQ2XWjRp0t/NWEMDCdwiIEaVfMgxpQSQJzVM+jfKtz6F
VLDaoSFUEjKInUnoCyogFZlbiZoV77HWt3j7KQX3nIE6DHxkKMUq1hD5g/7cE7wS/oIOXcImoD1y
JcCaD58ko3Vu9pmv5E8jfN1bW7cpCOvRILJPhDStrJL4mQ2WMwoqw1ZPe5BxNdx+5KUAIlXI5dW2
irlJbKqM9FNVwzqz6qxDmacVxcJYcaMiB78zo4TH4VulqNyokMHlOWRFJ12GWk73gw8s3EJVYebk
6Qh6oCM0kWsip3R7znED1aGYxdEJbMHPMdKVQfKb0/qvx/t+cs7MjkS9Ar8fhDAqkLvMmcuUDJRK
gRGfOEV5Q/PWk06jJe3wmbOFshmANRDgM/BUnf79KrHhS0IXyD2HLFcWW124y+hWN3qbdOfHY5m1
A0sQqQKxBForb+1waP4CxWuanJoYqbYgdPVoJ/uAvkcLSzM7aVeGpqDkakB9j/DQB2v3iW8+/fwy
ksvjgSz8fpm946ISvC9DkZwMLfkEFb9pqO0CqvK+XQ6oTTCN/t9ksfWTUhkK8OJnySkx9QOBngN+
hF3oqlAnRfrCVKxKRkfx44HN5EhurTJu1q+UlJM4jEz96N3hr/8sb5J9u/ffxl+PLc2cnpvhMacn
ULlOxclMTj2oKPgUz54mat3egPbJY0N3EzkJgoDqZHrwgupPYc+pEmel3kG26gIJz8j6CIlD3sZT
UiA2MEFCELb2V/z3sU02BJhMIvYAzwiKqFAUmCKyq/2Xxn4hkrrnLy7QKMKJA+OJJ44LA1sywpwm
Vex4pUphJN0YZr83MrB18zmYuB+P5a5xix0Mc5hSjat7ETjOSyW7xVv6S97or7HhhcfKrDQn3RWF
iWc1Up0NxLI1U144y3dRx4998LwhiQb1YCCnbyeTAsgsZQMVLnZm4qGMF3olm0Pq6u9PFyuRNo+H
yx7tyRpAYFPrEA/wKkv3r1aVrlNfHi5cIUxCukK2RHBy93hlTTADgpp7poycNFzGFz8xX5PfHxBt
cTdkB3HGU2NCifkgtxODmbNee+hM/Xo8wrvuA9Y+4+5Bfw1V4RhD1C8K5LZM++McOQWkYqJVQrcq
LDuBBV53avqO8vVPGYhY68zZ4IWeZqmuDJcy7Z90tVi3XL1Uu2QvGtYGczTqEseSEm24iIEb1o3D
8xu9rNzar86P53LWEIJFpEQnhBZbaFGQ4JVHKR4vQngB5bvRfBcjoq+FPXnHazKNB5emhMgUiCug
xW+PQJRGfVbo/nB5lUxbM4X3wXon7/b7UTDPaG2GdIh5or8iy3FK0wpBVflyqZ+t9cJJZF02+xXM
ylWJlkEkghsuWumFyoFTd3SJ/HBuPq8HyixcGk09ojkWDvSbZqINlkQHk7T7EQizxyt3l5v5Gc2E
ckUGCXGPyri1JpLEos+j8RJvlPdsLexIY0LxZQM8RCqb/yLtu5obR5ZmfxEi4M1rNxydSIqC3AtC
0ozgvcev/xK6cc6SEIKIs3fnZWI3loW2VV2VlRl83jf300tyHcfNzM0Luihrq34UYfJa9F3T3aH3
oZhgpvomo5ZC96B2Npw39/jyxSlYxo8LWHK0lc36y7nPv2EWS3ZJ4CXi6I8OPxwKPGD8/MxCpyUb
SddwRKo+gsZgorWuuEUHAtNoOgNsAbfq7L4TxzZCLi8bnaDGPQNYdhs6OJFK4HQpLjvp0KfvrfpU
RJ981QI5HXz3PRKy7t8ggYCU9n1/JZZnYZoKPGOnZ97sMJXJmEIgDQ2AnmeC7roddc7qMsh6c5Ku
FtZ9awsbGrkQ+C1ZAy4FeaHbk5tqnMukbsw6qawmpsCoz5IamCnbgEIG2XHzvrUF54VmMqAFptQH
Wu9nCwyYgNoWbTU6QygVeloHnhFU2tt9I0sBlYyMJrI8P+wv8zBeqBs1ZH1koEEzBQqgEqKvD1yD
6UMPlSQ9SXg41zWISuTaiMEkVGilnqHyLGu5vvIli7M7BXbTC2li5r+dXfSEeFHEqaOTPMjPoI9G
xX6rlLvMDMeNC8WakDAd1fYAMgzeSvT1kzWbHWigxtkp/4w4/FfzGCrbsRwWDeu03kfPX7L4JahF
eAAijh9JUFtjd/KraOtH4qUO2k3IuFahpkR5bSRSJTVVAxtl1KT+KPwMDA3f0jgSduURseTqEYAq
qEJySIaiNH47QUAyxHwk9qMjHg6vXEbed4g4+q/edHHLIQrOSj198MBiQ0ERdn5eWZ5p+udTdGX9
5yRehcGDx3FClQ5ota22zSNUHhPlhWXMHkXeSse9vqa6+yv3i1Mt44IBNBussOAenPbLlcE0U9u2
5eTRQQfzoIS09zTDRWfoEKEIQFrRP6AQs2WfEmjHILGxMtwF/wgYPHSU8NYARGz+jA5lNkBLKjM6
zbYyXntTzwYrZgwaYnb1tiOZcd/g4upeG5w5ZLA4jAAJeazTFxKqPB6pOwqhcaJGev/ZRKgkAQyb
QsOk/fIAwMsfGO7ICLrc655sdaJVBobWELHXqLfW4jqZni/9JEiM0ge6HpQ5Ob6cpQzwEjU+jSPv
akzkjypaybMumhCh4/xTW0Gv0+1il7ULZGyLA5gQBlpGtub0z7GzMsULjyxkXf4xMttRUew3tczD
CIjgwJKS0WCbWHDZMtXN0cz36Ubam51MPV7HhoK8Kl4nF3/L7tJDYK6RFS7vbzybJ2QYQsG5/Bmg
1Gi2VHLW8RTxK2wCg69ArBYZTPwtuk8yGsmg5hqYCjcVC9cu28lVzZcU9x2qrEAiA0Q1m28lQ9oc
gErW6VDS65vXAMk2wHZlNCNvm34kEpKQfsqZmT8SJn+Ow5UM8FIcAYg3agso+smQB5ltdyQNE6hk
YS3c8NLIr3l+lq3mWfWo75vik3gRQPoLtg86VFblkzHV6+YoICF9f0tMV+Z8GkA9LihgNAC4g+Vv
tx2uoFwOYpl1eJkI7Kl4LjU92IBGQSz1clgp3Uxz+tsYVPUEEXpPaP26Naao1Sh2scc5nIqWDpwj
QSRNtRLXL3nRqUT5HyMzJzEUBd+HLYxoldXLz2FJIAadtK/3520p7gLM4r9m5t3WUVtUvMgw2D+D
QhXtrW6fk3Dn+2dVOsTQgkcMtgb5WZy+KcYDRgYz+AMbuPIHWa9wTDz66ErhDe2h9Tb3hyQuztw/
vz8fUh0VQPaxGe8IngfKyYoVgzOYvXPe9Fg5TkngjQC7pWE6fnBdmVwYUKOIxGu9tNBDJCF6Imqg
YCSiFwSa2Q15DPSpCxWOTkNmx2CgR7lr0xH8OGysCRUZQg4Rsls3eDGPoD+R0HRQgDomd1GZMZKO
if70SQzBHmh3glS4HOEX5FoaPcj8xq1AAW3XeJp6A34xqDoutTip7Wqa4xWbkZFBpoWmeQJRvRYh
ipEIsficcakq6gNoRCqSSAHwLznIfc1QHiUU+CCW+Vp2Zd+b96d2ebdcTe0slK3aLNGSBkun1xXy
W4qNbpgAwTpFCXFN/mYpI4M+h//uk5/399U+ARJoKECxxznlntPNirZ6vBnNwFb/ogW8Po6PPKkf
QJllsrq/a57WVRN+lY6nyOX6C2bvhIaFGKBUTDuVPamMAfBPWx0lYV/ERj6ePNboc1tNVR1QMhbY
EFnTW2CORfc8+GZUt0aqnrRVzcAl53f9UdNz42pa/Ezii0zGxRADkRQRNILG7gtPCvv+Wi858msz
M8cyVPWYDznMeANKaHvFN1rNEpDKTKqVA7sYtKMwD6gQ4tLfzzFtlNs05rDQoNiGtmEBhpDgud00
VoJ7NSTFnt2LNlpQ7HgbnrvPnMYFgYJut+JDlpIPWO5/vmM2s1EOfCzrJpyTAIR0AolHv1P3KCwa
QM283J/dn+f1Lx+C+B8G8QIQ5xlN1o/7ZshSzmEHQ7a82Oagx87p2tl73bpf1TEfaXJZWdLFSAU4
gP8ana2pOxZo3JUzzvE3CM4qkgJAKpISNJK6emydMjfjyLg/0MXLGCQDAmiN0Lcwf9fznu9Kap1z
SKvy2yzVm8qAiu99G4sn4srGLATxvLxKcg42GIGyZzk12NTJ8Lolw7AS3S66LkgGwWlN/CtzPCzW
LJUqUN+gJdByp56ZHZutBBeLkQza1QA/w+0DrO/t8a6zsRN6vBqdLDMKdDuitcHb5zJhT1K/CaSV
s7dmbTZ1A9g2YyGDtdK1egDYju6UZ0NPA6ig7y/S4n1yNa5pEa+uLXasI49vYUmN9RqRsH8qQqNt
P8M1CqKl3QAAtoKoWIHmzZxfki8Hz68RPTnBNygkTLkOCBe+ZShhcfK/8YfXtmaDypB67dKm5J3x
yCKm0EBdyX0JnUK1jGbHcpuvpe2WNuC1wWk9r2ZRbtCwMGgwGAGcFqa2IL3Gf+8v1NKWuDIxz4mq
IzcRgsJEQ0V0XOzf2136rHK6v5IGWbyNrg3Ngom869tB8mBIKsYNA1Z8f3x2+Y6UHyPWrPAeevHS
gE+3IX0gr+z7xUjm2vjswaD2mdfGWco7vrYdXR2LBzgEhzLLOQW//cqZXh3qLJBwtb6qWh5DrUoz
roHZ33g5uKS2+T7IHke2p3FtBo1drbEOLLqZSRwFreFIxP3qCRcrsUj4uOKdxKfjlOTRVUX3RLvM
j/1TbErpBq3Ohgq+KtSYzLFbe55OLnPu5gApmMh08JJBc/PtfuUrICkn8VynrWlZX1IglPSeSoaQ
bbnQYuV9JW56UddO2hraYKk8I1+bnh0Vhh/Kusa71ZG+zMiGft0Gx7PcMxBYjk2ToW5KCxrl1N0o
Z9HOfBJv+R3PEh5/gE20xP1IGx/Zg/vHa8kh/vNZHDvLjoZSlXSofrAOClME+f2zsjLnS+dXgXoC
gPToFUMTwu2UewzE2Fxgf50OCVYr9/UuJ71PvSfkXv9XvP4UIKvodNCmZAwwN7PlHTKpjgFSQSyq
c5+uDrzqFiXKs0vdFe+xNCg4D5R/wbECoo7ZAeqHMo68juMc1zW6qLVdLdN7vjK6NtLLsgDq6xTn
a8I3izl1NFoC/T/x2aGF/XYqc1dh2yFX8Qa3EzL6D9pgVCfpGbjwkxFd0BG91mWxGIKiSoDWcpTV
UVKcWWwFoR2HSOOciOzK/aGzQOlfmJB1Fx/vb8PFmwGLB2AJnrQQBJs8zZUnKfoy8n3gnp1geO+Y
v4yy6bw/crVJjdwqQ8r7OsuCCYUGb2G3K9YUjRbX88r6bJyMWA2am03W5V2TWeJH4b1E6qb0jhKS
w2v0AEsvDAUIWOSep74fbQ4N6oMK/2kIeGewopHyQ041UoyvQmpwUAetIqSLjPKQRnbyVRUGCJiN
DHmzLLelDQeGUu8bgkQpXUPbLFyOIHUA6e7EwgtqxpkDrEZ0TmcqNzhTFmEsAlOL1+r6SziNGxsz
P9cMSSvzKWwwlWh2TGKKjLiXK6dr7L48QBmgZ3S/BMwx68wMVCHl//cXzI5uWg58M0YAVmTg96pa
Cx010JIQjR7RGcfsatfbtQX6XVxI2Xe9KWrJpqhWWN0WZxrN4aAZAAc3QP+3mx2NKlXf9OzgDEL7
3rsKZcLw7f6B+sWHhbsQ2NR/bMxCaVXJcqUYMdODNYmv+Bt/UxnvRw96FJ5Vk/4ROaaNeJTJ2/Yy
6UmtmJ8WcuZpYR7VzIlIbjpZt0MMG4nr4x4IjtfD+6dHMsrQBILiEbWAHHEmYRcA7G3fOqsrV/M0
d3cMz8t9Qw0gEJixBqcZrUp+UJqPLn2N5ZWX15qV2VlRszHrQCcwODUwvFQrmlOVqPYYIucGnTnz
X00m6F84DZAjtK7eTmYOKfj/N5kNrfXD4ZialRUYI3kkmM03IHc3hXk5/1krnS5tUzz8AHsDHyW6
U+Zr2LOQcJJQmuOAGfYeeTkl9wf2c9HNF+vKwjy459B7VSKrhdos6QaqHmSr1TNyfMLmRE/ws3bQ
Dj2tyRfEVbFvA5Lq6BTY+PQJ1ZW/L4TZ1pYEHQYk2SkU9bq1NP6vlrHpEF1/32yZmbiWvDTA971m
CI8UZP1iMzQzKzu4J3eTUMt4cEIjMksrgUzYJOPSEQbyPAg67s/Ukie++ZLZFkjUTgOuZhwd3bNF
KgTkPdWzw/gwrDUYLhUMbyzNLkhZKbmq0FAOTjDkSdcmxZDVDeDmk2Lmm4dS5QVRYgchkzX2up9g
8N5+mHbkVRQQ4TZJNPnH9vvTpKdTkIT4m4Qg7CBY9J6cvhozN8DbbP/dv+SkhITOj+K7p1e7VRja
ortCHYcDThtAELSS3X6PKFaC4PrjgLkonzLQ255VvSsfROGScJwOjEYDaoeBKpuV1V4oioO24x+7
s2golQFxr2PY5S3wP75Wf12N0MS0V27ppWfnjZ2ZI2qDTui8CHYiUpvsVpdGQp2O/FkZztJtCYrg
iZcEzJtoe7qdxtYVAr6QOxZmpK/j8amwNh5hQ318zlL4Adt9WKlWLR6Xa4uzgY0eyj1cB4tFfgLV
PtCgtIuRTtxIerv3D5r04K7B0hYnExEd1HAmumBUH29HyaAREYQcwNoeWh2pv/cgsryNBq2YiK5q
hixtkGtbs5dOgLywykcDnm0NObyCIDSjynjQDWmNRu8XJ8Z0BU6tLmD7QEiIaOV2VKo/uFrRcayj
o/uksQplr+EUcttkY5FHD6JXZmXS7/SgetBqPO+Ep2fx4VmDJiCuwrVVnY7b/HpAayIoydC2B2zQ
/LFajWPKiRj1IXz1zgrltrS2fOygbxz+lU0rLGQIMfB/jM3u/k6J3c4rp+Xcjebnu/neWJ2lbk1s
3cdHjbYk3p2e/hovxkdBX0qrd2JqozNP9y7r701ucrXzkeNb0DyL1x8YW2cnqOvVKNYY1ALqVkx3
Q5TopRarWPNRNiq39bcS3/i6NvbZkWU8OCt3UHZRKmfPgZyyGwmlOStkR+WhhSgX/re8swSQnx8r
/EOCxtNWbrBFL4LG/Im6XAInwFyNixkDPx8Zd8or6K6lsETsoCmjh7YO36htztnnN6PbO2nTEOhP
GvcvnKWlU6E4BuJuxNi/0PxFClEFEHZyTjUaI/cpcE8DY/oE7RIrweaaoWnDXvkrNUwE30Wy32kV
511soEXZnnNMaL4qMzYds18b4GpIsw0QykKGISGNoqREf90hHkEjU2eUb75KJAM5FUki0Und5eja
In/s5/sTupR6gAAmNCOnusnv5UzKVvNiMA06eelB1+8gCX9FkDo0kEcQmW8XVEgsQ0XoKLQyqfIt
56FJfny6/xGLewr5AY4XJtUOeZ7/QF+QG6tRzTmpZ0W7kWgfL5Vp1R45WYbhvT1st2flDbcOl6/E
qdyCA9Oms4cCNovrcB4Jq5CmUMYSGMJmG5ED0i6dMUI98lQiwXQWTg1ZCfeWXm9oxFaQdpkmHY3z
txurj9RYDKb53glgxenJS/mdkpHm5GFSxZz0H4tdSoXNs23fn+SFiwZNV9NDAyg3MN7Prvuix/0j
lDywqJ2ppe+F91V3+5glDRo4hFBv+bX6yDSS2ca+MTg7QhKfSmqPRJsTfnHZQeFKXVbXMH8LxxQP
7UknHU9rGRfS7WwmPMvIWQEbSXsYWmOkwQjg60pf6BL06MbKLOYQ5azK/QBWxop622NwjmzWEAj3
xWvQ1tJlGz7RTrpnNjdWtsvS8ZwyCUjRAT496RrfDjCQfTHQWty2KtiVPPWicfssMZLIAL6k6Bu9
ZArS/1VkMjA0rpzs8/6mWRg6LgcwXE8NVIhapdkiguWbS9qx5gEh5c/K1wTFiAyLUx7YVzcgNlAI
EC8xxtN9swuAiFuzs3WFRgmTqhnMpuVZHjydT4GtO2im2tllS9QgJrliajo+IfE/pEcWeQ5JF/ft
sxbpRbkSnfy+I/AxE7UUxo+a9ryxH824VYS3LI/wbxMQf7dWtPntAW5/fzbHSKELXdyMGCwA6bKy
EQOfIrVIpXGXlhdRZkBUd9BCvRg22Xio27U99vug3tqfTTaSEH2bTOODTET20p8q6cmNwDL8GLkf
40ckHyHepvzJIIkIGOv9hV4IrW9tz45WrgytUEgYexxT1KzaKidMdupfisouAZc2xGqtlPD7yoBF
cQp+oQs1USvfnqiGr4dIKpBrF9APDdAm2yYKUZoYRJ9KJ4sXBkQOCSnacZQoOAQkAS3SkQxhloIF
ujDy49a3AAMID2MS5Tl0W7r+Mxq74SNjk/FPpnhFYtyfpLUvnj0JxiGIeU0GOqgUfQLGJ1sAdDvy
d1Jf0VCNV6wt7AZ0xEzQ3QnuKfys2FXkw3F1rmboxAOl/4tYbNTwKWnM+wP67YpASwfmaKCXwWKG
nN1sCWK1E9KhnfAvCQCNMQUhyobxI13Jn4VY72KwjWVr6Y/pR2/dEVJdkwaZirgREKnZLCpaozWN
KAIgEpWh5SfxR9/6zErYuBBPwArYqyb6fLA3/rw9rmYv7cTEcwOfd+QKCP94W5UkEA+NzwMn65pt
W0Dsrhx1tTGD5LWMrQYCy2lBpPBrDVe1UHjBp0zqXnAfaFD/eXlcfQpotMBV2Ca84x7yJwgZ6ZKx
Cbb5rtINlYxGKhLh6f66LpSfYXICfaMlDg5jng5gfHVoWAllOpD7E9D1gzZO1LmHnj6gt/9fxG7I
QCvAXoAJDyJQ3GxF8WBSlKCLASCI4YUAYcz/sB88BVsCVTni+qR5lfEvH7uXNR7WhVcbKpGYWaCN
JqaZ+dwGg8y4DAIPx88IalgDCWx3U++UhxqJ211tbP8WGyDvHTwbV95f06Dm2/jK8o/nvFpV9Pwm
scfngsO1EQXPE9sRiGynUMqOdXeNg35tnPws/GD4scsYBuNkv3O9eBD0jbdNKFqN3WNpiOg9dJE8
rC0QPBZrtbTFo3Q90lliFOxcYuJGsJ2f+po0Vqp7OwENnZT1DaiKk2aH+aXJy79I99ws7jxSrhG9
N5ECw0quRx8ijY9Svwcx+xOCi3iNA3vJAyKnJECQD2kkCRiK28sQkoQgwtN6oFP6Xd9ScI388SQz
13TAozv/Y6zW4DBLF/yVwTl7Fj9y2ui3LVwuMPyQoOQJjxh2H7QEepz7D/dlG+P9sfZyX7M620lI
cvd10cNqn+zZlFaN1cj/amQgZYYWOi555JFupxKUJA24VARgbfjnmhE3AjfqkBUjEu8UAlGZTcKq
71z6XblmzENI22Zcu1uT2VxwbhPvFOCd8KKTxNjtR8R+lOVskApOR/tN/NlsPBPzuRY3TZt/dg1c
W5kvYp71MZpbYUU8JJD37fXG4t6L12yDEv5a8v7nIv1tDF3x4FCA7sP8ee76jJ/4MoxJpDdf6wAs
FNt+QPsJPTM2hwq3EZFcz9D197RG7r1w3WGc/5ieRWt9NUoRWHkEJ0LjjUaD4CRsodPXfUIv9X93
XjemZrsnLDkW7BcwtQPc43xWLhniPyp+oaK5Cr9YOA3oHcHDauK5nJKwt5uk4WUv04RMcEozfeKp
mdiPgVXprGlkb1g/fWVoCxHkjbnpc66cxiAMrjJAFdrR9VI/KK+eUaXU3bPH5mJLuvRkj5cVi4v7
E1SEykQkDUXI2eXdNHlQJHmDAXqQdRcMXj2En8EZKhhEPLXlIzvuqzSDOOfawVjcMCBOQdfjxGkj
zjZMEyLJ1UUd7+iv/HbEEyKkDz7pne6ChM55bSEXwF9T7gg3NKg0QS8rzhayVqNm8OscgI/EyFk9
0qjbBHoMvQZeiAwvVnX0/zpuss8hfNzlGfGFM6cgOAIBYTs4XLzzobib8bTK7BrgjHwf8briXyA+
KZZUfhdAajjoLOjLUN+IrZVVWposDtl/SCAiuSBJs8nyc6CZO6nhnWd9BBuVDXnw1mZxceHlVaA5
9JHf6RWUs2ixhtL96V2a3ynXpuenrSukKPHgD4YzeBzRXgddm3Ora0QKiPACDmnjDTkxKgbk7c16
aA8gu1ljNFgKV6cgHfpxAtraELbfHoveQ8+VxsP1guAd2ZWMuhypKdo1z92/eGPfmJrNtOwGwO+O
MPWs66/itoAWHkO4A4vgybbFFRTKTw/2r8lF8g2kfzIa1eZvXGTFFK+M4Pak1+qDfVZ2vd4+CQ+R
8aRQa89RSn3in0vnchEcpyTEeEntPUGe9XL2zJXLZyF7Mgn3/PdbZgut9APuVEYFTBp9oDLJTYi5
kVJcyyQsbWXov4DSAZg2Fn3At2vZSoUSDeooQE73MZz42izP6BG2pQaEdVaOzZKLv7Y1i2UGpufd
IWNxueloWtEuIh0/A4cxBnOffqhku7Vz+k1XrC7lxKRrq7MrtUUVogo7XnCm1DwEPffuVt62T0TW
T8Z+X4Jb8mMEuakt0erP/QEveSsQGeHFLoPLACjb27kNQNw1NpGMV4BK29Yj3SXs3u6bWNolk8YN
8myApEg/j9krD1WOARfwFQYXDwDLaiURmn2YbP2VVN5Cr9f0pACLyg9nMASybofC156qJAyG0qHN
a3j2XtDZe6rAxNHahCT7L2xQPFe/WvKXMT6FiviDxa3Mprw0ndffMIsQK0n0PS5QBScDkx7ajaIq
lqxUGLUXrfALp46y4ckDletf2QWzmJ41Lpq5RcZXDpCKQY+eVrR1YtTdkHLo3CgGgUgRogwi5xH7
ySciADNZi2IPKQqmgg6Sx/g47qELQsyRC2PkkDwp/Ypl6CaZspsoRsk0nyNaQR4Gv8lb0pVj8wac
fLMZuR66YonGSI7CV/JTlqfxic/KFumEms8Lmg59kVEhBaW0UQFp5OHv/vAWZkqJHCaX5+C0TSq0
pisagOB+qB4iSYjtPFZG289l7w8voRZLG1HKaAx2Vo6MSVtv1ZRnNnGegkg15nKlpTkfNym62WO2
g7QCuiQJOv0BaU798oONu5Ilctc1LkUfbfSZYKoqgpwBu0a3uegx/lk6eQ6q7oIWHZcgA3TCp0IF
+Fi6aKB05CEFsPF3LtR8IY6ykixbKAFcb1nEi7dbdlBlyJaiFOr4e5n6lyO4is+cxYG2ITZiS1o5
iAu1OJhDZRf9zTjtv5D8aBVNtTB1sTsNf6+35uEQ2QUAQxl5lY4ZyT6ynIqFLseUMpmlr3iL5dHK
yDui1jGxa8wOhySCTFLuE9GBREvLnMfsHD2LaOApCbvBnlIEMFVVh6Z/GNYwa9Mvz50miMr/Y3nu
QbyMT/JRCkRHe+VzGkF2xeKzfdZaVXtaCQcWbwDEFgJK/ngmzqEX6NVMSq9PRTyGX7UBWtco5q9U
FZZvuisb4u22SfKBDyQWNkrzsAP3B8iifP3xr2t6+5YSY2tfvm1l86yuvk0XBwcoowj1QsBEf66/
q6ucEUZm4LxRdHYBzNx3E1OY9GuNrn57FrE1SOsqwvTbg2NsHR/AvPu/v3zArwzM4jQFsmBgqoEB
NbRdywfg7zVrUWoTUWZTcjJOoioQCs/2Xb0StP1Em/fGNnNNhZJgAxYwnRmHw/vRBIoKVKjA4Wys
035fbB4etjzRL0pIPH3NLS5FTxP89D9rNjt1vRdCps9nxakd4DB8v+M9QkQDjTubx3hn5d8vb8nT
w9YBsuNsCzn5V4f+H/NztCjD5azQhRh6+8rtj9MDwNUfFTocLzVQiVa4sosWLxk82BD34306aT3e
no1+zCqOC3ClRkAhHgaaSHptDE9b0OD8cenK5C7N7bWx2dxqfQdl8UESnINoRFuFxo8297aybScf
MN87WDvcKCBJRt59di7SNoKKQBOLzgGpwx1rUvv8x25WMiQ/ic9fVgC8QXoLOuI8O49AcS6gwYAb
Miip+21+FiR14Rc+td1x89Ya/qNa6g8U8qNO60T6SkphKUIEAG/it4LyKr7gds1ipUmEouVFJ5Q/
i+FjyJ4S5mPgjfszuQBUxRviysxsjIwgpLFcCbi9Xqdb06ftCaIKakE+nzzi4zyIhOyZs0q6Pa2p
HNEEaNGBMLqmg7StQTXg/gct7h5gNoDm5IB0mPvD3OcLlh8U0WHfmWPcWXKzyXgdnQ3ySs192RBU
0YAJh/zXXMdB4QtOy1RfcmpdlU3hk3XtNDXayM7XONgEYWm3oiY10aJJ6DyevScYz2PyJIGpzKgM
hTCX0RwFGm/eD2ZA8guaaf96Ux0lJtw5/jZSEj2BQzU5oVsYfNzmmu71UqUBdWDQFEHxbMJATd97
5bHchNE4z8fW0g8dPZT7jKDcTsuXeJfspa0v04aunVh+yZNd25y5Z6i7+UwdwyYCDWQ/wI5F3uFj
Lia2GbG+yN6oC2rYLLnYZ/35/p7ilhYAzUCAlQCFBFjr7LqoanFiIMB9y1zyWDOF+FX1HwWw+PTp
pO4U9jkFFx7CLwa7ey1Bvuhjr63PfKwYtGMmqsM09INenrQXhUVLLlFD+g3aQ3tlrNNmml9aiArk
Cb+L3PU8Qzeqbs8xgSw6CdpU6k1hgZQu9RU9Clv0a6t6H+q1/3Xf6KIvvzY6xUhXO6oJhrTKEd4i
Zn9+dQ+AWJHDsSKbv93pdHrJ9nuBPlDbps9r18XCtkIvP2r3iN9BgzYXw4yKEKKmVSI5/DfIQ7rO
anRQyfRrIkILMd6NmdmJgZpbHNV9jstCGnNrDFXMKROEdHDFei04WIjLAblGJAuWP7Aqz5/snhzl
0tgWkoNcJJmoch+tk0VL4pMLcKYrR2M6dje7Bc4N1nAuIIELJzPzMtHIFl0seZ2TqrGnQ42+pE3n
Nyte5ndFZTIDUncZ9w7+Ou8T6yRICJae2jr9MXqApq+dHJAZ/ws2LSug0uGlNkS90rX2vDI87ddp
mBmenT0pkMIUTDOd48kPbrljLvVGSDaBbwJt2tYfCv8nGUA1Lu/RDJOZkW9+ah+xaCR4nmtvfAVu
Rz15LPTgUDhDs4mCF/BGxDyN975VuqRq0TVR6SguMIb3BKHdmLZ7DSphL2pCfT2ZtBKPfW5JBYXa
pljZ+UUuTiVXkxKNYwwJ7fQDKgvnSjM9Hu9c0c7RfrsNAM4M9wmnd7ye0Aj1Q5ICeSepRicAKsLX
JHrop676QyElBA07KITXzAtYRpAXEA3/IH6G1WrL+RQJ/NoqV2s4OdSrM665AQrFqtI6Ehrtn6uC
CjV4sPccuPbwMcpZYozKN9TH+1fLLzf9s4CQMoa0I1od5kqHauQPrTItICSsjgpyVa5H1pjm1mzM
bq82Q+G9zGFjJ1roSst3/NqZXt6G/4xi5oDA8DqohYdjlgxET481YATPEbYIKXbux/0J+42Dmc3Y
bMt3Q5FKLTfZImjikzJbiA3p/OCSnEBZy+x2HL1oyUob4eIUAp6CNzCCN2gu3W6OZJCLqmYjGK2r
xmxcKGEOXNQbWbcpE6CB+rp/Tn02/p/RbdNgUcxADzKuMeCcZnazMFHSFksXhu/siD4yHl0qD2nA
TThfVNsEEEL2lvwn4Pf5X/ZYqroAgRCxOd2f9F939uwzZnMOPOOQsmnYTZX41GRQoi4xZNcIUM8p
jokimPft/RRMfx3Gq3HPDmMoZaPY15hvsTBrn0gaaraQVIKCW/2VSUQZIyi7gZGNyidodSSbSLGz
L+5v2+k+ntgG+4cDwi97uf9Vv9Gzs2mYPf0qP2gyJYinrZfFdtQ8Shz1P738SaNQShM3zWsXQKSM
FCmpZD1idsGwcl38rrPhExSwJiDUU9DrNtc/SPmkapJc6pxK3kE6REbX1EkTaJ3hyn2TXEiz2FJK
4k0h6Y2BVo6QaI9c8NIL5qDiZjd6NKVIyOV2RAgtoTvI4kZaxcAsXaWTH5z4JRGEz7P/A6pjIp/K
+MiSyNuwxwLK51TcyLXl9VYcbCPpvdJOknBZWaAld48W5onBAgrxePncHhcBr8qKkeve8XFxB4/V
2NOxB+94EZxC4b2XWVDtbEve5NzQYCBpI2vvZbNyZudPATQfQphi0vbm8PjC83a2dyPGVSqpQfPT
q2i9YoeoIVHf8LC0MiuxgoYCRTbYkYn2jIP7CNSTLh9SwDxQuMef+xMyXQ9Xx+jXp8zmgwHcCyj7
kXVYwM2FqCMR+wCQtZusjHn+Bpgb4mb3owBqhDZiYAgyuqj9/Ondk1rkBJxzhlRKZp3QZCc0NUhs
3ocmXbktZrfTL+OzIM8LxlbMKpZ16uwp+3CTy8hug9YOOJ2DxCnzv+V/flmbNv9VnMCxjFozA5Y3
QjFHfgq6jsSXRk/KYxKt9VyszussMHdjSKhkEtoj0w1reJVZsHba0B5EOCHarYXUlox+lfbiZ7Xm
2wZ4CxAecPKkqDqzygXloIw8VhPl0Fa1ZEszQ7BdQyYEyEjuc415ZnGUE9UQrgoBdamf3PfVlDYh
C85SQOSdUDSkmEq1HW40wS6GE4JIP/6uNKuEx+Xcr/vHY46H/FlLuFeoMYlgiQG29nYtx6hQQndA
W5jQ+O6zDH1Bq+dRUctSjydC4g/vQ9Amz4wqhBuOVQY748OO5lAW09Uyhg7cMB4iLumsShGzcwy0
2nHM+MzABfGRD2Fm3//epeOMcjj6jCByK0Lc6fZz+wRydLGLzw0qs4FP9Dkr0wV1TTdonjT7mZYp
3gCORGbRKDJds1fr0bZu9X+knVlv5MYSpX8RAe7LK8mqUkkqqtWtXl+I3sx93/nr56MuMKOiiCLs
AYxrXxvoqExGZsZy4pyBpgZ0nbVLt8iJP8Ch+SF71g/xn+HUonIgHLTDo3GMztppcLOzeKxomEE9
+py41hnNCqL26Cjs3Gav2draL9/+rlUg2xWS7CsKv8uQ/+pZetcf2yY6jBR3guCHMZDMKLmzd4eu
3hTA1ggX4x0LczQVrnVuF0SdL0SCVHltkBXITuZAEcx2T5hn+XRvlvZqZeEGxPsXBux1xbdos8Y3
rKj2SsVRUHY0J+lUQbPSN58HcW8acl0wx5pCLUEE282kN3iZxdHefGCWLFhAOHPPMs9dszBum/fc
yxD4PWmn7KCXP/z5MeeBzIwfsZU4t934/VoVCSXVhdudYyeuh5BEcSgmXYlLL+0r2wh+IA3nKNMZ
khLXivagle8/37Wxtc8khTAlZVJ6eavZUa2B2tprPyx/xPW3Uxh0ZKSLk0nAsw53hDpqM6M3E29y
rCMEZQ/qufqr3TUQjCcOlCoUpsL7yrBv7+LqMli+IVZBEy8wYxOWqetvmJj6wPwfVsE5HsZGchJ0
+OLGf8xQdLltanuB/8/U6prsBJ1anKElXuk2cQQV3McEmqP/PxurO0dAi6ZWCa69fMj1xu7LKL1o
UYbSRNG2X27b2nDAq61b+URmpkNWilbiZQHZQnGuUhzQfBCVwpnNndBoz9bqqNV0AvLI4DOJz4V+
1MYv7a+gMJ0UnMbtRa1f0XcOsfySN4daG2e9jDMs6fFdMTtjiBxLOjLnpYSfwrB2S+FTFj8O6dMQ
IBgxSObx9g/YXKkJ9A4QLPH366vyxr5FxyqkxoFDgrPNg/orRZqjCMNzGvhuW3y+bW0V9L2ulvK+
jN/RHxPXuiWtMc36KCapl1aXOL905UlN3Fa7E5KL3zyr4p/b5jZ39629VShtpHIxZRr2EluwxUPu
Pn38TQP5kMEis2NqiVfX98kbU2vWMXluUqtOUmScg4NYPGThP2N76ix0rbtjUJe20gDNFmq7ZL7g
tumtT8iIESWH5QPK6/nbpJ5MZUaA1Kuh9wJCqXqmibRH/pvK4W1L6zLO/77fG1OrcxESeql1galx
/jrHziz5tiz3R794iHDfZDopEE7OsPTIJZl85UT+UW9Gah578mKvQy/vtvvNL1mdm9BX507TC26e
c+UB43UFYKPucOg+5k/hk/w9uAwfWuZxbDGyEyS58tGp9uRGNr35zW9Y5YymmlSBYrIbavCN92P+
ZvieMDrdS/ZbzHfeqz1bK0/20ySxBrNMPSM45WEJJg402rGCweePbhy1fhfDvXzKdxusAUmG5QxM
9XrqCLS17EuMZHowic7HJrBH4VcGP3Y230nzR6H7o9z38yXSv2Rd5s71YerAse149jqnefU3JudU
hvgAQxHzXN+OjVhHU0zQ6GWVIyun8SH7lsl25tvVnxnOqsLd8e9VSfR/9rieyKC4pThN1/ZqQUgy
g4lULy1rBb5O0RoDxAOkqHWCuJc6d9CNqrWNviv+yeIgb+xUFJcp8Nqovtz+LVunmqYgYSPtQVh9
VketicexFSscXFNR58zuZM70RDO0eIKs7D88429trQ5TJcZ6YOAdnlY+Bw2iUh8E69/VYv+3s6BL
oLoh6uCTXu9souhl1zXcxFYyuHHmVGhjhyas3Y1bj9/NWNtZ0nL21u6rcScq0LosLcdVoKW3ojrn
fZV6/nwJmJSP/ur6OegfJv3HsNveXP6wd8bopQPVg5mc1t/14qIwMotJFDDWfJliBLnsnomcuB9J
9iVbFOw80B2h0g7y/HvaA5ltrRSqQwXGUnaZMve18UKp8yjsk8wTxNCho38RgmNmABCGGUkwD9Me
zfCWPWp1oibC2YW51ZmsA0VBCXvMvDoS7zXhQaqh10ULXHWN3HLarturp2xdfYzOLueArUUZ/HqB
atqLVZepGY94qccIkD7/nUL++UvQvARK+x8cx4TAGFpeoiGQ+9fWRqObTTGwMu4930b9WtKhXirJ
UKPZ6fNPRejvlOnXmPLlaCxgaGqOXHXw6668x0gDSaobAWnuOXrWfd6wQvGmivLGQ6u89NbwnJr+
ZUBjRFMO4pQ78mPQfwgy8VLOvdNQNJ6j30J03329fQOtCy3/+2FwTHKCwLwzUHy9FVZQzn7gp4Vn
5vE56rWHuq1+KVb5R8vvTA1mKBxO85Ujij+nSpDhfH7i3wYh4aukFke/1h2xnj8I8andHRTbuB6X
wWpdYsIIwNM6GVb0elD0USg8Q/87+tPTLFOwRWCsmN1A+JjHMAU/63Pidj2DR/6danYOYli20J9n
lMlmJnZvb9bGc6kaHEDYdVG5Yb+u9yrOatUXhiDzfBNE8kJWpBoIUA2x7JbBp9u2Ntf+xtbquq77
XNT9WV1iAVfoToxgORUb36RuZug7T/DeulaHLwui1GxMg6dBCQ9KeZjkT4LYHvPd4ZyNpxf311SN
yiVzKmsSoFjiai0srrF6kE95opa2SHsmYtx3SkSnS9B9SZXj7IeukSUvtzd0I1XG9kJGwfGj+L/a
UCqqU5z1UeYFXe0UkXFOpvqzBQPTbTNryM/rgTJFhvKXCQu05FdXtZT0gtH4TeYpUXxBnfogRsNj
F3zqjF9pYLmtbs+66g5+dBc0w09V/Zxa1c73XM7s6qmiIYp4JEjFRWl+lUVXXa3Ms59nXi5KkdON
YetMiCjtrHTjyga/J8MwAYqNorR8fRr6qCnEpGWh4az/EaXqUzO1D1n7MsmTG03iRQvk70quHW/v
75av8gryEgJQAXuz+oxy2WsqsxiZVwS5Y7TqOe1Jh/TUboJp59Le8hgcFZFBBsaJzlZXI0O/fKGh
ZYGNKNlmZwmHtLFkGKanPXKyTVOvTwNSJNSMVu8tHJmGHoXdYio/jIFCGNg0jxGVgh3X2Da0fDYE
KxkCWq2J9LVqI2PIvEiBvbj9HA2G2yY7COstIxTSVajdIXGkkHjtGYqghllhET0I8mAeerAuQ12A
EGn1yb3tDVueDogSZkVwWApc4NeW/IwR8NInbKhRIJ3N5yIadzZsw8uXiV6Zuv7CxKeuvFzrezgD
qiL36rkv/PtsRILA8ZEOPJXC1PrnUFBIkAV/gjdIoGh/4nUS94hpNjaU8jPT2czZgptc44ErJZ7q
sO1zL04+qialTOB7c3h3ey+3QgEGCFVETBEftKgXXW9mVqShiTB74UWZ+9WCIfZvbxvOB+/zV+D/
KKiDubX1nUtkq+D91ui6pGKVZqbGGUaTpnYry6nCu5FJn6loDnV8bi1nZFY1PvgglCB1j+4FYS8x
2oh1kWwCrwh8BKDMenP7IoWAW0lyL6lF/WhEoX+oSxW970E/UCUvj7VeG+Bmy71q+9ZTAXMB4wBM
w4ADXoehWTQWcsj/eDxX5c9KbIezXoyqI4qgV6LWXDwKUY1yikZbyyrdGSx5cCIpzp5zXYKHTMmb
net1azMAHML1InHz8cOufWAUYiUtDavwKiExH+rCkg4NwdA9M2jifVBZwaEeysllsk78eNv9tnyc
aVIFhWGmWfgi15ZF4FYZwpOop2ozurn9XQ7KsRJPt60sz8PqaaRVBLyROhoDkGtWF9EK57Gdi8Lr
/ENV/ZT7u6+D9s9uDXTLDDyPIJ25aN9Pq4tFNvI61mxjmfAV05h4cRTPw6w8Ff2suVQemp2TtHFR
0TgitFlyGq6K1emds3DMcigxvHZQ7qX8SSKyauGZLBTJ1ejInURrb5Br6/C+tbmeV81LpS3bvlps
fjKDSyT+6M2PXSqeM0pxqfKkxo3TyB/mSHWz/KUOEDXcK65vvABLvwxlaFIYcrqV2yzC33Ux9yXJ
1OwI44+meL7tMVv1ZdTraSKjfUu8sX5jREYhk7waSq9K7qT4IFror5ApInX1ZUi/SFNnB+kLMmvD
DhviRqSDwjKxAKUq7v61bljPdJ7vK6SMXYouSqa2P5WkU5zEiEQ7K1H4ub3OLf+BiUyGo5PyMlHP
6vwJSdEhJlcQWHVzZeuRWNqBX4TPUk/Tp7fOVaLL57qPKzuRBHEn1tq4d4hUiesW7SDirZX3IlyO
kHQk0Hm0GltrQie5xEl6rJW7QUChcNB3NnfDbYAhEQcxg0KsvJ4vVfwp6ZWypvnYfZW61o6HnVru
xoIoqQJxZoAHtmVjFZnEqZ7JwO9LL1bU+i6YSrAL2jh9aJQ08axCDtxMkIMT4Exjp6+1cZEu5Smw
CCbtRxiErz/koIxDY9Zz6THbQ5HKah/7brqL5//Qv+WugahGJPxa8CHXdsDNdtIwJZU3AeYKA90O
lMNtl9w6eqirajr0La8t6dVr1OdJVshWV3lBLtybXDIwZDqV4Zp+jbxr8ZHx48ROjN4dKhO91hQ4
0x4n5ZajMO0FwRBL5Ile/YRJVwOri/LK85OI3tlL0/29vcg9A6tt7BtzNjQtrbwmfxjFr2Ph7zwM
a3DGkpGC3+Foo5iz0OWtMlKtFEJlIfjy8vSYI9dytnxXhV78Tj5qmStVtrnXNNl4/sBAkgHIVL0W
uY1r18jDKoujKai8zO+9NBQvRvbgq4dCccfi+O+3D0ghF7+Ko5B1XJvK5lI0y6KpPCbhpUPRzKIT
gGO8bWRrPcQmEkiCRXB+7QS6mMgw06qVp5aMKcyyKxaBrTexrfjD85jsqbpv3Pzk7QtNtGwAKNJW
+VM9xKM59UXtNSkdr2C8NzoVpVYhscOdhW3dFewdidNSW37Xe6GSLJLVJLWXxGZ1UK3qaUi64i6P
dpx8awN5Pxl0Bxy1yMJef6U5nbqx6dSa4C49DkLoSeVpgu1UMcuP4l4Hc+NEAQcnhZEZ1kd5a3Wi
9LIOk1hPG0/3iy+zNTp5XO10OrZMEGWB01kmBd9p8yTZMA00BiuvbvrUzg1Qq32X7vU3NvzAJKxh
FVSTiDxWd4/lc/+lUlF5cm0+9MwjC/N41vXM7aPTbQffsESwCkQG2arXDsf194HbOU2Vsmi9rDVd
NfrTFl/EGF6LPYjm+32D65T3HV55GNvQs7i2IwtZmat9WXj6LJpPo2YOP4KKmubt1bwPZRZG1QW2
aFCJ4164tiJGYAGlgFAmD/tHdcjRvOl9hn+C1jr7MZPO42iWdjw2wsFsJ+tw2/r7veSqJSaFOZ8L
A+qla+tj3ZYFL2bhNUMJ3DyNtWfVNyCNLMbxXhuNcGe1G/f7crdTUwXeQRlzHSiOcitZoVqWHkok
JcQeQis9NmIMqlwSjMexycE+NoQCZp35vqM3vv5N70upt/NBK4+3F//+oPNxufH5RTgSn+F68ZGe
DaHuk8VF0vQFUrZHRfye6seOqR04RHdur40EGms6KhaGSeuCMPnaWtsk4VDLhOYJF3TmNk1ZfeeG
0QZb7VP5eSwKCtpCXmmWy9Sc+s2k5yU/DuYgh86QgIjulV6onGKcoRy4vRFbXkABjCoKH0am5nz9
0xoLtuOoEktPT+wpeG7j5zpy6mEn1tvabpUBNwktvKXmvNruuA60uM98Yr0GuuIpKPyT5kfSIU1i
zRX86JMQV/KOzc2VUQ9dQKhs/Drp6yfmTVAuAHZZh0dREBgM07J7o4pLp9Kbn7e38X0YvRRfadMT
fxGoK6svLGWthqYrxppispcmiBVPzjwx/4h0QmIdKHP/64IfFgls0WmgHUlGff3hCsJnYgAu3Sb5
JIs/SukQGvcKzDr3jfon1vfu+Pcv8LW51RccusYSOx9zQ9x+MGrhbtS/AyWKdtxxy1FgJlaXdi6K
COtathoHZWXk5Dv859OQBsdmnC6wkdu9nHoi/ezbn23THO896RX3/LuaWjcKUVdOeL+ZSKcoDGZn
trq/s2L+EqffYbmHFNq8Akm3uAUWXgZ4ga4/GoQNYg3ldOnVj0nyT+fKRwaukt8NhAKSI33+fHt1
W9+MTu7SW6GTiyzrtbUk6YSmb9QSgCcEfo3uZGpgW5O6s4lbB80gJYfidJGPW/t+GPiVZXQTqUeq
Onkjli7qyt/HGep0Vf9ye0nr0XyShEURiIdrKSFxda9eZqkxmJNPZIxRh5WN/A6tlOMoO7NoR4oz
a6R45VGevhjWJzFR7UEjeBueROMyRcfbP2XLd7hVFoZeYrh3xe68HQslrczKq2A+1b0memjqFyO4
08QdQ5vPx1tLK69JtBTF0tCoqPzauuF0h8JOf0OLCH/XuRhshESjxp3nnc+6AXhiqxceSwV3pfSw
fPc3cMyonZOS8KHyZlF3JIq+kZCd03o4i75mp5ZEA3T8HJfpZzSG9l7MDddFxINgcunaUf1YXTd1
puZ6Gs+V14PqI7nII7euLm39PTNUu4gvqfRRk3+K5QwE4yEpYrfLhA9Tt5d3bHxjAiM8DUZWquvr
d0uO0ooeETvP/KYrHTNHHjipyh7J1dZqCQNFBHhZMcCL6502CmNOQ1+ovE6GMRyUYCQ/pGH2ctth
l+91XVPmkntjZXUdTEU1y1EW1F6cpve67sCaaFN7ObR741Sby6EMsRzV14DnejlDUESaFlW1Z/bd
QTTT+66Uz60y/rm9nk0zTAmiWqyaJhj2azNCF1SjP7MeWHott6Y46iRVikwYtYWds7ARqS95wP81
tfjJm6MgiKXWBwnDFWGPAyQXLQ6cMBY+Ra1Q2JUV20mVO4W/19TbXiHdSWhzF3GgVbUx6g2/VrS4
Rv/5C7Xx6Le/l4Nu+gQgQzooUK+AdrhemOYXhN1VuCS8sc1YxYHx1Hs1tg5JsXOktyzRx0XggQye
S3NZ65st7Kqmmaa4rr0AOEWU6q6SQMcbHav272232Lq3oDklv2AaBhzMOqS1GkkWxgDxRqmQumfI
E+ujVE7zr1yT21NdFvDwS+pDHxmwzIjyfRsVknv7J2xdGwtm8xXVACZo5ZmxPnc1moS1ZySpq2eM
Go8vgXCMBPVY7WlnbPnIW1sr19SFzO+ytuewnXr9r/lk9L9uL2brw9HvghGYLNUk1Lz+cALqwj6E
k7WXJ5+D9KQWPwBkIqB928py+awvp9dHBrUMAug183CQauXQKFLtze2pKE+K8v32n78RoKNPB0xL
XuYRKdNer0K3lrHehCBFgbv8KWSd3zOhuBdj/l9lRuYhbSGHqIpK3/GFre9DcYRAne4pCIBl4W/8
PugbYdQHpr/S7lBa37Xw2Wx2mhJbt9NbE8tPeGOi7uHCDDWR+CCl65EbAM3pxubTR9VqD6L4IRUP
cnW6vZ9bLr6U4sjljEWpbeV2XUPFnf9WeZygXoOaUf1RWfbcd45aBzsDs5snWsP7DLoFBnCQ1XkS
+yCSelOvvbqUfwqRKB37hVq0VrXKZYxJOkpo9zhFFqA+FYBy69LB2knwttYLyxgADvJkGs+rn2Bl
fTDGAZXBtrkvI+uRBOZTEEUnKZCe2j3N6S2fQRGOeqe4mFyT9sQ0S+o+ilovlNIDr03GCAxU1Le/
4Na5fmtkdfUHTQ5aVg5br42QZo1Ps/UBEY1y/g/3PtIHtD7pLoFQWZkRfNMK/a4kYLdG8SJLDHJP
xn3DtK4bFujM/ftFWcBldZwFlJ6xckuIiRn1GCmz4waVXcd9a7dSPbipVt35ervHRbTxoRYBIYLj
V7zLuqovxga97NRvvLpt8T3dhKs4KxJgc+Hu7OqyUasbkiY90uDQEvCKvhI7vDnlkuInVlh3rWdA
0860xT95DJo7ClTFncbZ8lrGmY7mLKh3aScqx0bO8qchNPIjWg0m4Ney3/myG4un0SByMCkvA4Ve
XTtVZE6NMcYNrxyws8C0lZ55duV0+4tuHX4aNDolSiorZCKrQgd87FUX1mHnMUVe3fvmIaoeWvh8
g/5cQEkkGxEn/3zb6MbZwCYkGeTpZF5rhbfGMGKlqNLOi+zZpMfspcXPHU/d2D3qirBKEVZiYx0j
5H42cs00/WtI2WkfSwnS+U50/v1C3lpZnYcmDSqlnuveG2a7nL50rVtIHwY65bfNbC2G+HHBk5KV
85WuXyCG7/20zaPB04s/Q3gfSnAf/b5tYuOTUDamTbd4G5nSKgypJb8Q6S0MXjZf4uhzCZbaT+SD
le9xcakbB41yOOgbSvNLQraKuptJHIdQaAZPdOT5PhKVP1NYPtbVV4rjU+gqA3LpKdM2lKpTt8ju
Oil2dHW8U+JPZfxBtb73EFjLH/PuF/e2Njxn6UFCDQWiHQNgtO9kybda9crYFcVDNNkEPHr/WY90
J7ComnxTPqjaZQjTgynOD+308u+3EXgg7SYLWmcIna+/VJQhkzP70uAZUezmiIsyytNonyM92vHv
rVrXUn3l5ufWIhRYRVzTlJapbnQD6VlKiR9RYPmhr5SPQVR8aMt/JD+4jIpxLEyUeBDQvr3MxeFW
lyWIBkq/GmK2hrS+mMdZHMckUQZvOgXxedC1EwXYWB/senc+/H1kqWkwrNL+onJn0dFb7WifogQe
W1TQeyA2PDXtQ+xG4e9K+qcU/rm9LPXdsjSgNiDP+Ho0rddRstIboDYjmRReG+2R63/UdmLJ9ydZ
I8wBt0xVlArs2j/qudKDBh4Sero1wiMKvKYqQg2SOuy0Jt8HrRhCGA+uHYZpCOuuty1uZp24Maa0
kuqtLYYNyGXzJEaIp0L8NaeiNzz1SboTSm5sIAUlaP4X+Yml7XZt1R+NtJkn8l1JrS5prf+QrPxw
+xttOD5IEDJPZpLYRcAY1zZGsTH1JCJa7cZ5dtNZMpzCyJ70Nkxdq2pjp1cjaDFqmlxyaDbuOCOb
Zk57A4RbS33F4kLMy+u5pjLqyhTdRpEqTJFIh0TID6r/6/ZKNz4hjXIqY5RjVSDUq82k54IeeUN1
rCxLO4sUtBvRF3TkGoFBVWrdwFT/8WXgoOLe5MD7400WQE9tWRh1EX1Z+5tYSOg1jRKhUXtRkN5p
1GT08BIsuLckeFTUT7eX+f7lAbYngkehNEdRa+2psgqYmtHa3pvARZ5LJVdd2QxjN2zb6Wwoheje
trexOLYTdCTwSKIebVXiRt69QGO3wF7R3gE3+1r6cmcLDWwa6tTfq4l6vG3w/Q3GAt8YXL0JdTJl
QSlXvZdbxp3MjFdYuQbArBkPTXz5xPTZ6bbF1ZYSJwCfIxcmF4fy4l2CI6mBMoxmU1yqWDJsEIT5
WRtS01GleH5IW22v17261V7tUURmngbyG571lb+E0gC/rliUF4OJQJW+a0RvoDJ+3F7VGgf2agZR
C2Y9l2oxMMFrtzTUxkzpOWImLthCTs69BAu33cZl6czGoPxupzT52A8BZCXTZDz4kjqiZTwM91OE
JtTtn7Pyo+XXLDxiFrQiS2l5XVW2SlqdkSw3F0GdmqM0R59zI37RNcharCBTz4JfDzt338Y+89wC
KKCZxj6vix050h5zpCjNRcGDGVYWwvt2CIcHlTGAHRdajwG8Lo8XkAIzAi68I6vNVotM6cpZbi9C
KCXGcdIsH9hux8CrlUQC+UGkM0ukNXX9NSyS3jzAKp93dqEIwW9fS7RvXQOhMXJdtWln3QxbqW7O
uWJDIVLUhxq+KKa681wMbSaSy51ndt3Hev31OgdAQuWR9/ZdODvwbhiV2VxqKS2hVQvi6i4w5swt
CqNN7KYfBFobQX5sOr04JcIo/gQt2cp22FXCUaji/JiLQncfR1bzRfXL2e1Lv975nOvc6/VXLi0Y
gO60QN4Vr5JkDqcwN5qLAQ8IRBlx/dwIAbiyMZ2dwEyro9B08G3poUWHSBdQJM+lnQ/9emrexHL8
iCW/phTyOnVLVnZ9qorJL42AOtpl9hNTcjPZ1xAAH+dloNg3RlK0Imq+cL797hiCU+yONbDS1kaL
Jvg19L4CNm1oKyIzqa+ezGzSnFrT4ntIXPKAVos5laSvY57bZoiq4a9oGvvWydMcxVi/D5QXDb4+
KDsUf54P6dj5jd1Jo/hy+7S+PzqwHUItABGJtoBJl6zkzZNWR/OkJ8PUXgpZKtC0aSTGmMk4es3a
rZAvofd6R3lXiI+5gWmcrHa0q5b8VhSxJfSG6wepDAFkE4fMcfimWwS+/3k0CtCXQjjd1UrHQZDn
76nCgMvtRS+G1j+E2wLCF20p662xuUFRR6Wg4V+FMVoHbYhefD1N7vIhokoU25EeN//ucX11JmrZ
zMZCIMVbvro1jEbV6kSd24s+I75nGYRd7azGjtHpwQE/G06g6Nrz7WWuAqX/GQUiSXKAgg0jetff
NuoDk7krqb3kfVQ/03GMoEFC7dCouulANNicOilUT+E0hY4/6/l/Mc9UAOd4mWddgypEKJeyruNz
66VeO6qWDd9zv5Ls0FL/JFmTnXVVaJykr1H50PU9oMqaqGVZPZ0YYjVexAXIvkoENZFOuekL/UUX
m+gTYgolcm/ibFfmqJ+iKo8OyhhNh7ErOicgej82bSU4hDkfFTBDTlvJFdnzEHw1+navsbcKfV5/
G0k+AFbQfjKl3esvI3YjU13SUF6CgKKF2TIA0quGQ3Yi2RU1v2eTHtwHOPEV57ZLbBx32pZLLgdp
C4HA6gjShip7uor1pY/zZLTroGFO1BL0Tjz5Kgd/xwXeB1yMEikmTVkCLjrrqwBoNrpwiBlBuRRg
J55TlXExFRkpx9RKBkOSUou+3l7f8geuTjYTGtyMjPUyXLTOI6MgDuM5suqLIMfzUVgcj7L5XqNt
c1lL3YkyDSXf9bA0/Z4BBFvQoP/k65nTSr1SJw4Vr1L4EPnpTKQn+Mow72SRG2bpoy98ygyBLFqf
116jRzPwwWVx8vRD0kCwgRvPBHh/gnYnxdrwT8Io9Myp+kLW+46PoZSsmmyyuVQtipip5hh6e9An
8A5AvUqjODX5HnvARhRLUEKFgf4N820UT65XVw51nvRd11+4mayvgZZ+HfW0OJQpqjihlkwHa1Tg
cSdstZNYKBxKafRUIxVB97H39eO/diQNMBj3Fn9bYEbXv2aMi9Jv8rm/MAmsfgxRvDumfbNXyN+4
oakqaiDLUZBXmRe/tlLSm6iiSO4viZo9dZZ/TAzRnQTYjOZzUUNBZigvgxruROgbfkTViCFnwKHs
9vpiHqU5z42h7i910PV2CJZHarMfYhPeVerd7W3cCJeZqlh4zgwUcxidWvlsVpCFN77WX0SpjT4p
vtDpd5kQ95YTt378pMdd/jHxzRJSUIV72hXLBshpW1fZHyVQk+MgFoad8Iw9BWU0fqBu/r1KGumO
GLc514kgfeiVUNu5Jbc2yKAetVRhCQ/WXdsAaFk3lsFwaRmoGTSrB7DS/1RG5GfLek/9duOsUfxk
oIFJBjrQ6zuy1BEPqPPlnRrr3pnq2bDTNP3TBvKPsG/dpgTPqbZ7cd+WVSilmGSlto0k7OoFiju9
MxBHHi61rn1qsse5+o2ub+ITh7QHTQx3Bso2HJ07aym5vQ4LrpNCc4hLYWyL4dL0+t0YGFCRfsnj
9FgmB0vJT/kff9jVUFuWsHoL6HGQE6oMevEcLL/pTWhrTgwLJagyXozZhCsnm8xzn+r9MeDlOLWq
iKKeGhV3QTQlbqaZ34gz24NErdPOrPCkTebeCPmGWy2PINfc8tc74L0UGH4QZ81wGajjPMCn2p4m
atUnSH7ls5DOe8M/W/YggAUPwvnjTVx84M0GzB2KMx3P/EVSZ7cAYG9z8n4GSvGNWLT992cGYCTR
DCW5BbO2cqistVp9juvx0gXx94oSjjX/U2oTAh/VDsL6nTTk0p3WVeCs9K/I+NeEjTGPUCxaUXeZ
dHl6gX/zc9fE38WqL10xnueHQE4tN6wV44URFxRDhqZ+CoQ5ORhiFIVQqWtxZk9l/lfvdGRex9Eq
PzUs7OhTwV0USmU7LpLxBNuKfByoOpxuX4rvyPAXLDqoVXMZSmAp6/ihKQTDrJtkuMSqgaqXJXTp
mdTB/BQEyjHp+/guyNr6OY3M4C40hOggyQDWBz0n040y41iGygg9pq64LY2UU13F1rGzoJ9GI3Cy
ywT6cFXQfVtMzY9hFgtuaHXkOQzBORm3kJuUKUTjPcDVvt2j0Nj4OjAv030xib6AaqzhvyOjYFad
tcOlSjo44ucu+hT3TfAS0a5DCaivMztskPWc+8lpZ2U45sY0HuSpjt2+G+ZDN4EsHRvkV+sh9O9N
Liinpjd2srRAP+UToqu5GKWMy1XiIe4KdceR34eQ/H5QA/S7SbC5Hq9PTS3KSedr2nDx59Jn8lUo
YXUy9sgF359NrBBA8uhzLVqv4Ns3Z9NkHF1Mcu4CtRVaN0+k+TGQi+GYGmLvGmMn76zq/X1POR5s
zFIjJJxZjxZJaMk18xyOFz3rZScxjeERwiv0fEOlPxhJEbptaxYeokN7tI1blmGnoooCAh1o2iqS
Sno4lf2SW6gZS/8UycHneIbideg1GKNFeXpsW+VUNuNePfv9k0PDRVlmi6ndyMyKX39HPet0wURD
+NK3JyIwF0ah8VnTm3tJOE2l0+yxpr0vKiz2oDZ5LURq5iq1MmgqTXkczZehHE5yhG6BlNpK8FxJ
6HLne8wgm6ujA4I2FCHKO4GoqVs2XOvmC8QQnVtb1SJXLSicdPjVpcnwUBDU3alaqk66Pu9404b3
UkhnhmnJrikjrtY6UpsBx8jeDvJxGs9xeOnrH+Z/MkKWxZQ4hFRrBGBbKmmRTzBsIsz0o5GQgEt/
DPrfsDfs2/fxxpdjNWiy8QFhoFvzbjHzZkiD2MwXJoXC+kmMPa37LCaTA6PYbUsbSc4CEWUx7P4C
7V0F/OHoC7qYorUb1OQuClDlQxS6ceI0FCFUp/3atqldy2Aq9+jgN4qqxF6EAZT7yCKZT7o+D75f
9K0czPOFTmvvUKZrB4c3yDziLdqDNSJAI2gRxTktzNzJgFsprPpoJ/VYdympfPArwPXTHoBB5R3/
V6p29dgY/IpcdpFXfaHy4eq27Jq2A7j59m5vfde3tla5R9B0oVmp2Oqi2VVTe6aqI91raejwxux8
2Y1bjjSZMhG1Tc7DmhIShXJ5HAtVvFB3eaQBYA7EdRp/VyAJbFFyrnci6veVHOoq3G0LOpwtXeOy
qL2PRVJN0iXS0rNA1vCSFR2ylbmwh/N8v41YMknj6EXCe/Oa4r15qvQyLJtm8KVLA/Wt/Gz+H9Ku
bDlxZdl+ERFCA5JeqzQxCMzQNvaLot22heZZQnz9XWKfuw1lbSrOPtHREd0vpLIqMyvHlcVHO1sI
NapZvc85xTGmYKyRM4RXh1IO47GKpVSqehyIbqp19TItNXSyaBPJavJ68vpYOH4+8xImoK9PIcoM
UxZSoy6mpeorveSGbZqbqPZgPclF4zH001CiRQ25dTh8g9KzAyVnNU0ToRNE7NaW9+Ips4VSJ4Fy
oWUs248Z+vkigBRMCka8EGWhk/hevxFZzGZ9oIouANieJMGYCqviIlh+L9jAaLBLZG0wKM9JSf28
sKHbEaEdgiw05GpMkhWQUV2k160EyHsPEKgoZky6wGqBm8mRDHYaCYYDlAb0XDwEcIXZ1pq0vPgx
loqJbj6rp67S1m9tjTnAJp3lVpL5T1M5R1vRBLhPrTr1jWhaXAjMz4lcLsWmCOr/Elvt+j1w4BXU
OOHZIBN4f9xI9bWd5AmSm0cpKZNPyXt+fJ8jCexrmWTwoXHEaKe4p6ApfqldqqnkVrIQhmTaSBUA
UTygjMs97JdQieVzUARdaiDOQFwjKWWMJmQ039VYazhpzmbX1OcJPYlKdqKxcAJklN7UCUeRRh4W
QOEinrnuwUF7C+No6cX5lIfnmeSqeSWTOIpVu4nKdpn5emH0mAGhygVSL0ke9tcW2nszaXqOGI6o
GfDJIIIoLw0lHeZt65RIbbqykd1Q+y01AxKXk+qJlXgix+qymE4DaowCSUcrFEIczP8wD7hw8sIc
A2rng/cJsCrS2MmnbmqGZ022sZm7C25adFDb2ywGS5BR6yzJK3+WgGBrqWSTubXj29Ji3RN9vpzO
H4sca0JYWsyDKURCN2180NKd6PeJAlbNXMlHXujDo8LIixIgCaYiG3EQ3QmCX+ITYa+6GuF1IrG2
aeBmSBMMETaCrBnzmHTTupLkPuoPtdBKZiR4JZAhgsxu807nWSf2+f+L1pDfVIZZFVYAU2yGhYIl
54NK/GX7lG/03AgNmag2UFc8giK/dSJL4OKe3riQqoMdYCVkNmTx/qLNlvnQGAL0xxi0rRi4/97p
qTWbF+BwaaaXmY8FZFT8b2kx9l7BC1PpOWg1GdD+32KPxIGBDaxoG/WMSHiaVTSO5pWB2pnAe+C4
xBndqz01Bf5VfD5kX567NNDhZfuAYIzJ2azts6lvOcyyVoW5VHZKrRfCuJUT0CuNs28eA3NChbmy
xUJwj5bmq0+/Mo/ydmX9MPtXqghIEdXhYUGd7t7sF5oXNGEM9Wh22EOOCJ3uZiRoqWjs91/c9v5R
4bmhxjxj6J6LplUNamgyXgPDsbJ92yOLS8/p2v/xfrNsDV7mjRdZZn4Yocp7PhjSxShNkYjEcb48
c7ZueMo4yMEPhbjhiVH8XAjLKeB3z4djukLxYC3/lhIEGK3JE5Ax24yH+e+rYp6dCKC0sDIgtLRO
tH1Rl8G8fnMMj2Kwnj4WxjGjeUOKrUelvj/t8x6k/Gfs/qlWE8PgnhuPBqPcfXWKsSQUNJ47elxG
6zfJsE5G8EsxE6wP2e8bwnFxrlHRg5ti4WMvvjaLmxbmZLlBJ4D5/l6QuWu9AZYEgWHYm82KCsu9
bzj07FInpVtl/sFbVc5TuGtj/o1keqckkrzpcItubkU+9efnnmArum99OC23LWE4xEcsM29sWSDG
aS5guadHVHo2M4S/U6w7VQ3d+N9EhjEkCmYjhKIApYgYwVo2/LlGPngwdz9y2Ve9BlYR+kzwxCJo
u9drrcvjuCin0Gv5d73BptbmtX1HRL/CxPJOIjPTMfbVZk+75YlEVk86gnPluH/jV3jzEYxxqc/l
NFNP+Ihnwy1Xp6epZTW/C9LOdy9JQn3ukMGo4t/QYyxMlLVlpYaglxvPx9YoaPFnTemWx9eoV4Hw
Anm+AaeJPVvgTVZSnig4WzgWZjc/EcrdYTnqJd3QYI4OAKxBD4xf0Eh+Y7dX6+jmzFhNfy0asnSz
kJ6fHkulzAbeV4G5IcicnV7r5VkIQFB4e1OJuIh8yye73Q6dOdRfJPZmfjgZhW/ki2L/5Wyz961z
Mukvap6/WtOnvxy638L28QR54POHXt58FmPL40grZoBdwKMxw5Kdfv6Y6x+JP4ZrtrshPmWKmgA3
+SACm9GW94uFs91u/43Gf/PAzr4kiHyLUgMRA8uCZKOMCYVUPuZk7PoGyJphCyI6Q1hPVyinUpPN
LhD90w4rLY084pUqxtwuJDIA5A2sLPjujEXxsyiXw3PSH9IutPKmo0rRoUPLSUvuizd26UjXgxrW
LiC9wMhieGo0LW4nuPTlG9BG0AkhmXSrG185jT8Np7cfn93oe3dLjxEypAuyqpU8XNCxNwuiIzJ4
7tzYmO/mO2CJmy+vKp4ehcbOArVhkqTE8TeOZn5wvmPM6xv6TYBkPYzzsMmvLPKKGVJs/eF4zMjx
YkhGRQ8XB3lL1IgpWRHzdwg489beo+PB/vIN3+jIkiNJ18CEVbmbr2CBHFuxwDy3gq9w3yW05BG1
JsnnLqEnSzflJ9um5l54+Srfoj+0tEPzq1t2GPU2Pzhawy6+vsb0t9/B+D1NfWqboj3jNAwXuBpk
Ey2AhSITfMpEoMSmJdkPu2F78hW7HbqNTN5RXLNF90eBXBQkY9gBDneS9UG6cHZqZa/uDhPMXK8w
275KTBmIEctgVZs6gpvaFh1AfP3XXuU92UHZb12fWdleOgVkFYLSHNHmK8DimTxH5Drn8IM72KWh
c22A4mPUbIoCPJI/fXeY2YpAvIWfmjpJ95C7mGIq4D18KiJDpvkKk4HYNVT/9v+gRbqsCKal2ufw
zItFfgYIYPvmexg1nKCtR4gvIQLJSAeIQKYW+nzaKN0X1iUAJqSaqtjfU06L4gBUZ22dzgBWB5iS
RsQKcjlTMbcuJ2jZf6yU14m9n6eE4XsU7tGxoQ5ffXMZiRqKHrAIuoNEsmG1bbQoBSKtxU1lrL9S
+qt196GbvTym+tPFGI7im+jg6dwQxTBZO/NQ/jqIdvGrsrzNHo6o85jGcJwsY5jXAqC8hIyZxuq5
LmrdZFaog5T1ZmSeDMX2KRJYHD3+UVtCj+kwF/Y3HUaP46QOqiIHnYbWVvB8scqX6TqZ5wRNXJzL
unYBPOKJuaxphAkpPQOtbpGuDnpCNgBKhBN/ikxpfoT5WCx9Arwq2iw1WhuzhYiimpnt5raPet/v
iylbF2oGK90MPUPddqueKIZqwOa6BjdDNKjxo49lLrk5RzIgZpVBsuJ5YboHzVBNcT4ji9z2KOca
xiTq9hYYm1IKF0BMSrPhtoeXxf2dUi5Dw+k+YogJbbywuegTGac/3HNnVtQ3a0elE3eyyClvBSNP
fBl/pFD74tQB0e2ql5t66Vmmb1ScEOan03Mvu4OncqOHeI8z9GqCSOFObarOeeXfcSYwJY/JUBGw
TsyJxRhF6fpk0h0gqf6n+furWj7/Gy3/psAcU1OdsbD6DAqYrDNDI3cw3wS/gWsmf8Zew0l902FO
qm9mwIHUPMiXtTnGFA6Mpb22z4nFDY0Ge/FTyr4pMc+W752U8hxfOdoEdmgkFP5YSjuHm4IYV9Bv
SsyDVAlCKOkFKFVmeMBqZ1IAo3U/IzSnoe0bxZK3zuBH0eYvW/k3RTZp3BdJroQ6TvG52hb080LX
ycY3OO7FSNRzd1dsVTw8yVGrz/wzbMHFej8Zwqu3mtJfAe4q4jxkXI4YixzM0pPgDbeFeWDTCsz+
Yz0xGuffnRxyHUOfD7YCso2OM2HiV4oYDLH/m7/F+4wxLjJB8puovGaJn7E5ju+GFGNKu/SsFtH0
Sgq5IiujpxfPCK3J2p/T1E4qWnBe6vEn9IYiYyaqmS/6eXo6H8L52XiP3PPiQrHP0NryQq9Re3RD
iLEWKprrKzlCbr0wj2eVkMiIqTR/bJEGS/BDf29osJZi0pZBqEfnA9KZMbQpXnCOi8cEYyCUTCxV
L0dOexnPL05Lojnqcpr5mIsrtugjNhjjMJUuCkqmOKr0WFo9fTvt3Yq28BJUIyHCQqDTeUJKIyP5
/ELED/lVpTMiW5plvs4a/KMy+qdovlDmHa+7YeDvwZexSY1mOjtlRQFpceXFBWkNbLbDNT5m/5pQ
eESE8er0c42atQwiz21K3DePxvBZFKM0XO3Jk40zFcjJXC92RDcDWzgY6Wdsc5Wec9NXQ3fzPJcq
xnoi/WrIdCK4LqqWaCl3XpP5+hfN5oE12/E88xGSyPkN+PlYqimi2fneI9DjcxUKftMdjhcL5YXa
qYxsz/E6RhKnqOYNeGrY9DxFOypjNNUztkF4WNMAowk4MyO32iXeAjqxY/NEvjz68fgyf4yD4NnB
jDqIYbIWu2V15jKLKJUnfQpZXg64wAg5XQsw4wYcUj8gvTWliZHa2g5rSoXdY9LXeT9Gju5IM6xO
xDRQUhnGtPjCyBSSjecVVogNX3A8ubDlWNVOJuuC4B9YsEk7S3yS92f6O9qf1/KS0my1AD4+JM+3
Ylt94nhP1wbcR5/H+Oii0pZKMhQbBVpQ7N3GSrnJWjG7kDTWXluba2+tzHkFf3aH/ICDgENRsIcQ
LtUUE4n3QpZiTh2TkLBgEig25lAts2LDNyWMplKUrxf7jqSLiaGQHBEbTxqGX//J8zd15rVREgTa
JRCpDoIt2i5WRzrw4s3zIifqW2pnLxlP3Ic7ZgkO+9vQ/whQ0B/QIREWpzWeDHYVUs6nRmMjbiDK
YrIY3jhe3PBjgnw4XGARTeUZENQwh8EY7jJuzm2korCEkEtdWpZkiQuVhJtyGdBwPbFz03S2qX0i
Jn3tyekX11Ue8R9uP4BFSoFTmZ3qobJVI/acwnNI7HwZuUhzrhdpQSQAmKwbjr0e8/lkwLPpUySz
0Bf1o+XtMktOuaQhxykuelOyLCT21k+oKft/Hmv0SOlpwPb7psRodIX5xTAYsqmRc0YnDlCx4GUW
SGBiSDGg/iEl0dOFPgWmOXkLKYb3fZKQkDrqYfrE7YwYE63bj2H0V+mxllpuy/6gTE+JdZbT30Wr
qM9yVMhEqfqzDZiQVSxMsSZSrzyrFZLSxlYK2fG6iNeefW0NY+X89mMYtcaELIa/Meh8kPahPo9T
WreklWlrNQowCS0PaWaqEUAo5M+JoccozCmaIcC4tfPHdzRq8G+/hFHxBj3kcdOoqF8VxmQln2km
2WrmyBGdAc5h4YYn2vfY4oyFjsuYirZA+3dVMjhfMeIJ3kkK420CwCJq0JcNRwUSacyM1iQrz8CZ
0NkSnsSWV+Qae7tvuWY8zxSrsEMtBdcAvoNn9PLaIpvPY2rE+7pjinEQUuRtER2AKUkksUTEaY6h
CjOYVyrtY5IA/1e+PE31l0b/CFtrFuyC+iAIRlFvE6Xh9MWN5NDvdZGxdRFWYShxOmj9JSNuQi4N
fQvW4dxN5+G8/PBNFTAHRjBHb6CRklfFFg1TS6jBy3OMiz5qOVjQOUxHsB32E68GTnzg94fn8/FN
c9/QwaD/ju21QeAVD55xgFLGvxGvG5qM7udeqLZCCJrCVoGBme7dwJFNAFM9YazG6XA96xJpKV7a
YMw1RuPtN6+Mmk+wX+4vsVYBo61WzkR31L2avtW6DYCfprSwTqpt7YmVRLSIl1pqAVitFH9J08UE
27mSl1mAWSxL7wgw/9C9SYraraM5tnj9l/var36GqgxwdXh2AfzNKEQlzFBhKYL+IFkynVB9seZl
a0ZV/IYCow2XHLA6AFDsD4kTGjqN11T/eHzNg5H4YVRvKDAiPhWaXhfKgQcivdOzzROjUaPx9++j
9+veF/NCIRPrHhwYFxxSvqnJK+Vhp10dOoYJTNkPBVxggkjTa0BwE8jEBWo0CAj6Q7UQbdlUQGkX
rXT6OUOTYrvluiAj13JHj7G8F7kG4ukE9PT9kJVHlryioTGb+3Zn6bZqC5aAppTD45sasYzoyx5m
t4Hbqf3ARoymUq+UPQp6jbjFPAS2Rqzlckqa2kl95NlzDgDXyMXdkWNEr6j8TK9DkANoPploKpHT
LQrLNJwC6iV58fQGIBS8eGHE37gjykijPy1mJzTe9EhDZc+N3bjAoXD+VCvpV4DOz8fnOdgRVmhu
zvNqc2+Epp/UiR5HKNSe/PIwzAoCmsD530gwgaHc9GIvxiCRNFgkWb6H8fxfEMCaJAx7QPYhG/fa
patZ5TeDTGgRHFIMeVf/fb/xMIf3TYF5BbRJoAaB1/cHn2T2yejeHzMw4szf/Txj7GNJa6SzBAYC
8W0iRoaOhzZQeQo7pq+3TDD+WjVpcl8d7kGJQ0NrUiJ6Ea1TnerY/VJxvIbrpPYPwbo5MsY6xNNY
BajJtD8sl+619I7c9yH+c8gomZM/q9ZcRSvy2hlrmpqLfemmNHU/kDvmPOC8o2VeJ28inrMwwGcI
l5ZU0h/MppK64MWDo1p0wyxjJiqM1s6KWOgP6FlHZdDvrPNM5AjJdSjy0YkyZiHEWHyfIRZBM6Nr
dbsAWMFYvrQ+k3C/20kV4qJVShZkD/D1ZLP/0nZfS/3wseR1uoxl42+kFRg59+qmTuqoPSeQVmF7
ejrPk127mTrJB+aCtIxze6PnirG0oQMREyDXI7mxTjJQpjCritvzSmCpSR+nhutojT4oNyQY1VZC
Dav7epCAS4XivLu5zA+pdTgvkQO0bXPVGTn6mbEDhuz1+dcHx9aPiucNdUbzT1FXKKGKO9XLo1K8
pKmZVPZj4zLKIE4PiUD0XQEX5v66zj2QfYM2uBxEsf8jhoHRYDGof64+mkIAKEYUAkG66+ljoqN8
ASsC872Y04ZXck9ULtBudwmiywE7lrwIYPZP00nJEQ4eDYaxJqunQVbFl0OovWdAu9HFxcTn7XPj
EWGUTtZjLxb0EKYLCC6SNG+xFq+A+//4uEZ9N6AaDWhEAwAlK+jYwnhpppfscq2mLTV7QqZkQj0L
Q3d2ZvSEV6MZS2ABvRS5QQDGI5KaDXzfaBYSE72qnfMLPF63RTpHJ+2qPIjP75tsa5HCWKkleS13
yVNJ+vk+pc72McdjGZ67D2DeB1k510UC6OTD8gjARR+e3FNvuu+5hZ1Yu4AWhtkYeUHT3+ZCNEpU
qoINirO83M61OP7DqN6cAyOolXzxZ1JVXA7Pz26+eqvIe59Rn9gTapOU+E9rEa1ykYFJXxIiLOCo
/6hu3lBnRBi7FSbnRigvhzbfyv6+S4uVkP/ylNwUWzi13tTknPpwqo/YZcT5LOheL9Rgd4kWjt58
2+jWe+WeyfwzoLYZIhdd0my/306MLe8llkZV6ZtZFnlMaaImEfWB9vKo2W/hx5v86wJ/ak5sszU7
43Xxe7/onK+FQOhra5q/QsIrioy+J9gsPDSFYr00i9pby51/SvoU5y1+ZpNdKR8eny/v9xmt8oNO
nuQt1DhM3iLt1+y/3CI8xNoYFsU+ZFgKDBCxNZYyFKvpGWA8B3WWHaVTedSz/3JD2JUEln/qw0px
FKd+tCtGLaZqT8Ll4BUBVjvOG+U5643HxzTWD4fz/yYynOON9bnIehWGygVap1gzKsRkRsv94SUR
Df+pNjsLXZlNQlTO7YwMKmHwSp7iLURfrIqh1nuyghomYtbgrcee8UlIOx1d+NT39TojcicXHlGF
XENrYqYBzDnp4j60Z72uuwEwpYG5fEYfJ2mCPLaKOAOc4+ND+YGug8vFtDUG1qfoE5UBf3T/dcEM
MHloqJjiDZiI9ISGLqtwE/dwQV1h8gsF2JAs9EVJyoXjNM6z85j8WHIfDdkSpnyxTA1rkRjTIGlB
kvjhZYoGZlemwaIw4Jh/bTkWb6wN4ZYMixlTaFGpKRdwWZgJQYdP8laa/iu/72b4XMbS3dFhok4P
WBB90oHOxIFX527ezwR92BfbhIkj+63De0nGnnA0jqCpY3jWsOaFcSQl3y/6tlCmBzSRZuS0mdsw
qSvBMhcc3+rno6FCOjATih594AGwGH9aPBOLoMHwq2FVpH9d0QvP6Rlx8e9JMHYMuwPSc1fGcPEX
lyUxV4v1novhNlzA/QXd02AcAL8ILpNCHWZ4UScu6JysesPkHNWIUN8TYXRKDOBknGowspwQ+XWN
hgJqoOGF97ZxD4x5yCcCWhbhiyI17UqYGUp3S47J5F06o51eX2d5A1z9g1Ft++N+tvvffv/K4I1F
1s8z2P0Mv18hoEwJre09x74M8v/gvq+G4YZCILXoD2hBQSEnGloBPTmO88G7Cc45sV0Pfn5JUJzD
RUS/9d+B9cWbwxlpq7iTKBbdCzs6k/qCHmFE4YqT2TiqBaSqJ1uHcyMjrfX3lOT790AJM2SlZVC6
bNxjQ4/HtxN1Nhl937hWjsGqMyZfN/DVOJ45T2fYPLKQ+2UFvIn+MD2+PbWErEwzJL84mvnTPA/M
YSYCS55QM2C3LqfhrA68MsOACFozYJgRZpDL62ORu+Ki/BS5byKM0lz0QpxU0/RqKX/tNofQODu7
ne9iadVutY0uhp6TYQAGuV0OZQ57MpMjObUDJoEIyqdVs0MHzKoqyMkK7NrRcKTT3Yq8mNkco9K/
0HWqvn75F8y9aVTi6sNI0ezuoFms7Hwiqnop4KCftV/PLl4Ma06eVLoqzRdzTXlC+w+G8O8jZ8d+
K63S/VMKckWBGgcKcsutwVGMcRX/JjEYmhtDcpZnmDIc0uNGQaKMvlDsYeJtIB8pbt8fG6N8eq2J
s67GBbqGZVmf4pP9tDKHkbuQPiec3hXuHTHP7Vk9qWqf49CQ2btYG2uKS7JLJ3VWqNzk6AfVTN54
0M9g7J4/5vVtBazdBlg4jMuysah+eCz//2Alv++IeXeVNpXSPqnA0TFau5gAP6BAS05Ovja4XSk/
Y9p7Vpi3N0KnXShmOD3DPQOZI7QwAkGJuQ/Qb6YbvAdgpBx+T44xKlkoV54gQzKWy4QYLq5rPn9q
qf1ZOzt4lwsMe+sY9+A9bCOO8x1ddtSmFypMJk3AZuJT5W0BUdTQNlY5HGHkaBfb45NhDaaCkXnk
QzMizGcbw+l47Q3iuOv3t3Qo4r0G90kflPppkHfjaFUUva3IuMwMYpp0n9uYnuUFHTymGJOh9KcO
m3qL/jD7pSDWtOYJ/ZQNGyNxrxg/5h0h96oY4wF8wFrNFIhImpHQ8N3quADSwXbLuaqRxsJ7kWDs
xvQk5b4/0IEYwmagGoA+WdukpqPPdTwonGPkvafsfvRQLS66EOd4SxK0617fksMn+YMsOWIq6viG
8cGxIz+nWe85ZOyIfpLlALty4M4R1wDEtIU3ZWNwiHAea3Y9VoiFslj8A+k4GuhoO5A5Mv8Yr8Yc
91IzeXo8knm9Z4mxH1VUid1UA0tLkHsDvZO1I5+eZZspugWh11/bjw9h/ZjHUXMPJEFlinwvkJMY
icRIVQX/HpKiYl/R0SMcb25co29+n5HEvOtTIMFDoyXyjHmGt7fNHGk9maAlCPCPQNzgiOJIKgen
eENweBRunQAgOGDpCQimKIKp9GUI7Kmlme3r44MbDuaHC3lDhxHAGOk4pW1wcIojG93L4x8fyYPd
c8E8XdhhkaiT+HpshvYbg9Gr6UKiC0d/6gjXFRw1gjesMILXqH01aycYvvdjpA1QKuQlJsbt0TcF
tpnAb/xJhkVlQ+PC0d3ArH8O5gjJA8C78GzfqGW4ocXkd1qpRyukh4vRrXCTO6h5nsj2g+dccPTm
mrO7EbM6/v/rl/aBrdiPr3+kBnJ3/T9wHSuhbeLBWX5e/tXf+hY51qGw5zbS8asL7QxzvU6MxHIQ
5fFYG8k33lNnbIKq9XUt6jjBJVqYL/N4ipn0EqPwVk1p9e7Ryvlw9r+EJXdAaNCZBzrFDiwmcVnH
zRAchQ2NvdealP2mFa2TxDF6HIG/WuKby9PTSRr5GSytutHmCrKmHBkc99tvZJAxDuX0MolqABkP
foxmw8vdILaqUc7oDLroHV71gmcurvJ0w1DZpoIfRaBXAzDQtay/jKxhKnRh/KsswA1vjLVQ9FRW
U6w2GwysqdKp/UoX223NMa/j8eI3GXZYscTCnTwajjA4EwGi0BGPYiJeVDkROe/BYOcVO+xJ/Uvo
loZgKo632BTHX+0bhpq4L/yoe3vDE+PenoMp1m0Wg1gk5Lkg9cpSVvAqVKSDAbZlRscFN+wefvKB
SrHJ5z6uPewzxG0hK0WMipyX5V53BbS88AbDxiPjG+4Ys1EVYpMoIbQK0c8Q/HwCWQ7Oi0mdr+WW
hy8wngS7ocY4FoIWXkTFA2MGagWulZhoIJrvKsN+XZiLnuwdhCfLD45dHsKBn6eJChEwtVGUYcts
Ynue1fkU0asEDMtNvj/MEZ+Ic2Li+hwMCX99ddeMH4fs+GPzTZaRG6x+mOSaeCV7PG6AWUNFwCIR
nSrrwamnX+jmzdFtLjgoy/BKiyP1i+E5+KbOxEgBWvljscR68I7Wq/Dw5s7JmYL+Yb3mIaX9g7v4
TYuRoVCKal+5gNbyeVkbQ39YQKydXaPUANtpwvF+fLT/ILTfBBkxKny5EMoheB4iTpjNJw2jAjby
X9vZmkNrPEq6OUjGNZUSHTvv1OFVF+wjJvzcwRn2rBfbXP824Q2bhsPhbvjFR/LKvEOt1obhefC+
8ZKTBCKDBg77d2k7XNM2bme+z5FxWItEqPJ8AtP2XP9RiQTtmNupc4Gn/7JCdY3KFiC8OOz9wzP7
TZR5itRT9Z9kamXWxvKEPhVtRWxMvjaUfijzrW98PPP6wjjqgGo7zvzmra3rk9zqgy9bGsZRoK7q
bNBNjd3adsPh7x+e9f/nT2V3UoknNUmSIZZ50zeeMScycu70GlHz2s2uS/L+WVKwspLhKugAfHAa
gk/DMjaDi75LbCtYviHJiQwM+FutTGdK6d4xgHnnBMY2/sVLoY1nB//WEICo338FTLqalOrwQEL3
rUNAkI8hlwXyB9yzHX+Lv8+WsTTtRJ1IajkILHAKMHaZOgiwtTXnxZjxyDD2RZN8qSs7kME6Kv2E
WbRjT6U/CamNOMD/hkFYjK9VZJ5q+Iz5H9tevS4WiIv2pknmJ8sz/vx5wRjLEV2x+jZb0Q8PQfNi
YSJ8bjJeuD6eoLq5AMZEYYFQFXpDdtsAxGE+x8zzBG4Dz4UcD9G+z54xSwFmMs/ekHTIMIBLJ2+C
RbcOD+JrsDiPJJqxSOo0zTR/CKEv88LwyIA7+9i6jidsbg6LMT+tL9ZidQYbEUHycHtEx8qAY7jD
rBmpoaprkwZPgPncb5dcxODHnsiPzYlhrni6MESILqhWVDeFP3Th8/bb/EMo+PdNXeXlxthFWhWF
5yEnBZDNwceCt2q3A1acWdI9ICJ4JRyOSceui3sLkGEhchNjq85h+VYMg9lwsHZPM+A5ieRrIZLF
PrQf3yJP5Nm6bZOf0dR0rQXOFh7WIm5hB7DMk5vc5hJiLE59EvK+HsLqzPZe8dw7nePsuYLx2FcE
OP79AYbCOdKkMwTjeZkDEUVfC6/YhEu3V9/w8dFd4/EHKnZFuLuRjnYi+oEyGaTj2XWnePIT4Mfb
EU0d1Ib31JFeVZ6ADDr1iCRjOiJF66Z6ikNcntDYSyvDP2x55umx16Sye7OwcyKsowRsuVgghdTH
Jjl+FS+xuUdIwYUivi6efsQRY0VOtdSl0xQSf7aMtyWmJ93NYb4L3M9DvNmhN6mXyOcnIbRCozlw
xfTVch/te8fhnSzHFVbZJF1YITpNB9UrjeXxbWMdntoE94gUkzqPKccZ5mnDNRK4kZ1eCi5xMbA9
cbDbjngOUDgHnGDOZXJeATZPpwShrwhDlRuwxK0hu1pOLrHB2zv2DwnOv+0km7ALG+8/BRfLUhwU
0nW6I/T3AjV86B7PBeXowDU0vjm6i///hmTpotLtPQE+7rFi8xxPNhHX1sjyVDNoWW8bSCht5qFV
L//A6g/jDryOb47FYrNx5zhXLtoZkhAsPjEwzvHAuFfDWAwlTyS/GGroBpq4h+cETeS2OdwMKm/P
/+PBMU7H6Rx3eC3BC3AJ3g7Im3qr1bXMsUzeeTHXP2SuvoWOsRx9rgdSPsh2kxiCQtKZEypOfF7F
+l4qIOuFbKf1rsfYW0Uf88nRKjY5l7bRVGinYHPZfYmv5fqLo7UjU863OYcfq7WaJojDdHCbk98u
etAjas8tV7YtiOLOt1F+JmsT40wd+UKDFUf6ucQZHySfoAO6rMBdZh5Rrji8WcZSdqeF0dFLbnrN
VtvQ/sXYOl/72A0zmK3l/2gd2bRd3YSzi4ZOCZgtAwDZ8JLR7hHjD4fXf0iz/i1D7F7VMpWm50oe
bjL4jTYylYpHdK1xqPDEhfFJENWF2XmIY4uM5s6MZIee1znOsYkSE7j0J1ULhAhtK4jKg4VqOzwr
xYv7r+/4jdWdpnqo+BUoHN1kLdA3kiMnBXB2ezJ/rFy8KJhtgWskuW5mA6xIR7GFZOWTyN7ZT+ty
h8o9h9T0sTt1TQvcMOVHTdR1eE4OBlbNkgt6yMlvZDJPHCebIwAykzOJJ0VTBxdwhGAyA8gtghWZ
U9PhZNcAqXzv+EoTtOjHPZKkHQXMjbE5YUqHfCKeJpglXYfXNoTqBR4cR1fHQxZJQs+iglE67So4
N2co+lNP9QczrDvPVmQeZsYnEjUmqvZDtoTfUzzqnt7QY7TJO09OVZjizhSyPDv6r+j9sVCMB303
BBhdqjEgEWPOHJKOWSDr7R1BH6qOMSGva9TKtst/J4U3BJknOpXUSGu84QTJfG57FrqmiGf2u8d8
jfoZN1SYt1nLk/ScBYNbfzGAGscRg3FLevPzzGt88uP4pBeDKs22gR2Ta0mAY0h5ssb66Nju8Z9g
4bgEZtfQHP+JcHxFS+rskRni8TSaZfjmiXXSu4uknbohO35aveNq1JKWyxkQXXRj+lrxKnGjJvyG
GPPsKoKeiuJfxAw3toQ/jsHjZ9Tc3ZBg8ovxLNL14JrllOl094IsPwJUnnt+DXt/RHQ3VOR7S9TE
bZUEEk4tNt6wWunzDDAsApAetPD4uflYqLnEGGtQ+F3fSxqIGcdjuUrIsqMyOkMt+VXQNsXcqRqL
Q3H4/EfsseahSEWA6oFiBNz8zCbIDhMUTBxlzpN23nUxdgH7z+BKDw29KKJjUActUbaCkvMKxRKE
pfq8w/jr82PueELIGIkJmkfSrB60WC7JJMLsCbfkxDs/xlBIgZ63+iCE6Txwz0udntE//DU4dyH+
ckR+PEfzLYysq95czrNC10Ht2UVeH0cIRFljBxgs/EHlacBZwJKBhggoST8+yvES7Q1p5kWOxGgS
9joEpQRo6QBbqiJP2lF9n2980j/96ax2cVlIrh/BhXacx9THpxVuqLPmJCqyNhn6VZdvyWdlKZDQ
rWY+88AzxhMZN3QYmyJfeixxv+CAJeIB4H6ddFiEtHD2AS8ZO56guaHE2JVArPUulAfZdIf2QODK
R9CFBepqWBfCOb1Rj+2GFmNW5ERKFOEEH6A0jo2JMhce5ppgMQXG5FAC4lDjaN0P7z3zT7o8mH4D
rY/vPhy3+Q6FELQO5HTJtc+j5Ycb3hizoswUb1L3oNZQtyC+ObWxbIijd+NO/A0RxpCoYKgphsx5
s4hXWILwJS2VhPhYnrjGPqMvrg/FY4qxKufGE4T/I+3LmtvWlW5/Eas4D6/gIEq0bMvyIPuFFUcx
R3ESJ/HX3wXdc7YZhFv4KicveXCVmg00Fho9rE4MyLv2UOeO9SE83t4lnl/IevFTplClIMJ7OLkI
cvXkJ0p8TXKPUO/OV55vi+PYBOvPoym2MJWQKoRhOdJ9QfQnbgSFWvGNq4xtSumS4SK3dNFQZUee
ftFWBBfVyu6u4VyaPEEMSJS6dTaMCoK2AtHXCYdTh/frDDBUqSIrJg1YBzrYTc/r2xvBQ9LrXIzZ
AyeXrao4y/j5zh42zujkLfk5beq1HfBc9GXU0fGSUi1M3GX3I9FQIVWneMOZvzrHLh1MduBNv6SH
+88t/xbB7EQo6HJpFhDhSYH8mBOZCy88JZjdOE/o9z2F8FpQ8rzddh+po4C24e1CihWm4qEaCvEi
zg4tO0rfSjFobZrZ0CgXiJQ/ckdd3z267xvbvy1k+e2Bqc+U3BY0umyfiTSZsdRXHfX7TuRib+GP
oV6mJeh/Qh8griGO/7AIADN5jPsgDcqppa2Oz9PPHI07yga4eVul5Rt1JoLxEZSmT+re6ulWgVUA
ZWQP6JVYI9qIeBsu1oyXjVj2xjDtR7EUC9TLLCMZSGHVcqIkoZ19IsmZTD4lFaFe2UfsmEkQ/tzs
0aOReMVWSYMdr4Bt0TRn4hnjv+hh0XcxxD9EO7goGPJ1e0GXgzAzAYztC7Fu9lJI+UlJfLeN7Qcv
dbqXNXkSj6gEHFd7NF/lL7wQzPLbeyaWsX8sthFdJn18Hp2JnF6SFepszy28Wo5+iyY5k6P//rIr
rFEQTybmGL6+Gtg107k81G+3l5CrC+Od0BLD1qihS+CE4C1C+QvS3tr7kSOG7sQfODhThZrKDNQx
K7eJVToDsn5KMLrl6VrDiJTV/sJTiB6iW5Loos4kIV015MYJCqU9mMnas0287Fe0irQ172l1TRX9
uyiZrc2SNTOu9QnmF6AoVP+VyWC/VpNVEyF6XsYEc1wo53fsifdHZ2ek6M0ONI6JLDt+/yyszBZt
FUl7Pl8kLKzj5BUhKPArSPG033OH73AsRWZrtiowsmRWiNGPQdUHyJydgB2+sd5xLGXRu5gpxIDG
kOaDkIEb7DnNvaiIyLnPSQoy336tikSSNomj6EHYHl6E6bFVvMHk+R+3TfVPXguljacipbu6Fe3q
/Zzc5+AfuRiIEYauUfHercvZz5nCDJpMSBg2koV1VZO1KRZEyuxuJf9sXjvFFlWSYGLiaiMfx2By
tfig8955ix7KTDwDMtZghPqgglb59JVkJHncRLyrfPnem4lgMCbCfGvjnMJG0VcMsqcswFVOMNLG
2PxQ3L3DbcriqcSATaYVkWjkdAed4QfmPdPw+OCMbkN8mwNsMk8WAzd9hBE6ZgJZrw6d+lC6mATj
lPfbj26yzT0p13d3ldt5+oPWgLwgc3iBB47866mdwV3S6KDaPsN6Cqf9vHdxDd0+jzwFrwGJmYDu
VFeDldFL6HAIN+vEBX578hqJOxricEo/8De659sON9RBLe8GvLLFWSMor5OSHgxnWx3XI3nufkXE
q/xQtUGw7WvPtzVdfnh8mylbmmVmKSqMxqu8kgxujCkZ2Z3uFQiTcSTdvthlNodTJRpm6FKMo37Z
xcY44LvK/5kTWnF7/6PEMHKH490ux41myjEoU5Z6WakJjnnpvqpf7abKyYbby3Xb4ZOv0eOZreRW
cu7UCQ4fOuCFn6o9bk49ZnTfXj3OBXHF05mQsTenKqWn23v6uv3LyyUOs0VigKPqhryu6FCDxukM
55LY2ZOhrprQ7WtSvVpbFEV1fsljw+MaHoMhZi2URd9i2eIYTh5ZAa5Q+4XAHq9phnOi2HxOpzTj
mNH9yX6k++mHf3v5OFDEpm+UQk8U8YKN2YYrz/BOHKjlGBdbW2UaWZ2odJVQ95chsf8OarbbCnAs
iy2r0i6CFFUlFAjX6P44c2bCcl5joEH93TOV+q6/GAM9HYftsKHV2O1dkXjn3AatJEpNd3vbdt/v
n1aVxgOcxRf7t2GzFVYYSiRbWksBZ3Mwd3gpVYNz5PXCLj/ZZ1Ko+c1Oplr1aP86QUFwLUveByU4
WIFaGekTTL+xuRWEdL1u3A/Xm2smDtQhyZBkdD1zp2mJLROsI6LFSExy3WzeAjLIIAkR+rAEIEPX
EEy0Pu0rP32dwn3Me/PxgPpaLjTTKhP0tukovDXeeRsi2NGs+EQUi+Hb751i0zSyVIaRQmemXDB2
6a3e1j2xd3wxnCPLNjsW41k2OxlvsWGz1W3zMbN75O/Qz3VxsHKB8sitb+W9h1gGWzFTxPykQqTh
I2LsEnQz+HbkHXllW7y7gq2ZsjQxlc70SA2aU2Ko7v3+qB2RUKN5wv/xTcSWTWmDIk51C+vLkNBK
XnvM6OudHoPFLuB4a4jZblzRu42FVx/kxum60qjO7TDJyijMIVPBPCHnKSc/W1A1gXqIc2twQJdN
xpSdIqtCihFLVkuSkJx5oP4v7ytUkWBei2mpbJdPnfR9IVsYnQK2EKfwhKds+25jCtxmn3gOl39x
OW0Bas//imNQvjNKs8O8d5pIoB2Fuyx4NtfqzwSDCy3H36TE3/s7ztX4L5v1LZTx7rpKlKwTHU0y
PQTe2hPs6Qmj7b+4CE8f338axbccBuHPl1Ov9AJdywDknA/r0EHJOGWkajC7DTx6XIHL0ZxvgdTn
mFlhCyrLKg4hsEE5JO1/Q4MmJdCknjLuFVwraKd3OKa/7Mh8C2XAXkRPUqeYMMnXACK97TBg8uZj
uJcdEaT69q4OeHNE/wX1v0UyLmAt1m08iNhAEMycifl4R6nuQPLF0Wz5yvxHDPtajMGoNzX04fGa
320v9uQhXlRuLwkdOsxtB+UYy1Xn2d5ZZ0HR5FSgI8I876N4Vn9kGQm9H2XncvTiHTr2qRhlYluo
dFAV+oaiQPM8tJ77a7JBrcH+5b5bK/AMeOU9y87091pS9WfqCZUUqmYJKzkZTohh1HHC0YqHXOwz
0QgxiNroKZRg8qpMDuoKmd3XwVzpHsLpDueW4dkGgyGllUUDkm8A4gCtfsnbbdO73vU3oIN9G/ah
EhWZdoUo5yBvMFMbI0c/KeXWiI6TxG7RXn53WqO2Jwf9lpOv0Pd5+xO468mASdWqVZKN0LC6O91/
Fg4w5Hx393aH68DnldUuPvENw8TMSxNjT1lnv8bQVbmqUtSHnsFfhnkKHihNEAG+rdKigzWTwuxZ
Pg7qaZDBkSm0dq65delqGAWWrtMqOLUcc1wsVNd0xaAzjzBrjeXqBxNBHesX2i3vAKP6z9IGfRnw
37r/pTuPKE+OvC6IPP3+GIHw1HQ527d03ubimbun0GoTeS6Ix0TVEpVZ8a/ba7mYTZoLYMxDCpML
KMeRAQy23qf3S1+3Pi3oRWqzgDEeXwXvtsDFiPpcIHPPSMap0IcT8oHgKQpUt/KTRz94vS1kyULm
MpiLZRxb1RITyDgcPGcEP1Vac17Ni+GLmQiWUD9rmyFV6MYE22qfvtU/UZ8Rne0jd0Ty0r08F0Qf
aTPE7TupNxNK14A2hXATOo8oEMrJHfVJfd3lLBw1Jxav5sKoZzITZo7dqCQjhJ1dtGu7vNtj8aFi
KJoG+n8J+W02WiJFnQTaaZGWORjoyJZaYoJ4rYEuO6EiaL3g6LNkCHN5jD69jDLuIYE8JSHpW07i
XQFe1NvGtniE5kKYOzGSmmHsZQhpvEMAb61zP4r3xJXfzxZJ1q2GoP8A3b78ULTTVc0lhrjeIuyu
zT+AXnKzXRuiNtE1YQJIZIivbD/rFcEzUFqRyfV9iVOixN1DBn7Pg6AhsQF1IczdOuB2159p8O4C
LTnot+jiG6qM3LKkG4ps0if9TDNFloSpHuj+QbGD9B8QTO/J5Y2HGdfn/x+rOJPFHLQLGgxO4Rmy
XgODeB/Vo+GnDyNycU4DujZnH7ooAtzbugeeQFxq3Djy8sLOPoAx1ixDB90g4QOcw0cIHkS8MHx4
wwbP51k65PNFZexVj06lcqogJwD3S/UW7W+fh8UzN1ODscYyE8ZwbPDzOd5J4rpzXL/hcjwvxXLm
OjBG2MVlCTINCWuFaq+PNUlWva06d28FumntjkjrgeMoLoY+5hLpqs5McYrKsg5LSKThiIPnCe7Z
I/s9tweKpxlzIY+JOsiYE0MpntDvbUGKvVGfbm/R4u01V4a5hFXjMko54tbUq0HLJsbTq0R+4wDj
ous5l8Jcw0MlTREKCCClQnXyBHM42UWwcl82fuTxoIKejj+OL3w0FE2ZJtqEGGF6WaDPSlMgrKVD
NFwJiU8fgMhZOWpYN8SwQUQrtFJVlFSIofVMh9Ex7lWC6nLk5v5q+b41YgOJ5zHXQnMyqEbetnCQ
C2/sR5vEcKmP4/+hLn8ZbWcCGQCKYjmTtUim7V1oITt8Ko7q5Kg8/eKptli2bswkMRB0ysXUyjKs
Io4Sog3x4xmsBhNKSIJHEZlr4GuyFwPIPeou7yBzDIWNK5ZmdTbDWgfFvhM+Tqu7/cb/0tamzds+
el/cshQGosBAb2VTDznBsLE8tAS8TTvJ3mkoWbxtk8sOyGw1GWhKEjk71xZW8zVDnB4Fdt6IfkbL
Xq1W9zhrXzufx2DONRUGpSq9Lcc6g6k4jaNdC/tGT3HkdfEqOxveSi5C4kw/Bq2UWI7MuMVBcHrK
Y6DclwdBA8pzC7x5h5vBEHXS6yI1gfEigg79WrjPg/PP+68BscuaOyWHt20q49z0glSlpxFrWH8o
b+j7UhXSuuTFXVVw8FtQYfimutoh0A6oqbkR4sVr+ntR2drvakzVRGog/fXsYrB4dO9tu5VyIpg8
Ne3exbfdK6/yePnWmYlk8CUEJWghYogwLR0DaD69AzW/MAbilbuRnDOuMviSn9ArWp81LK1L6V2r
lgiu+uYfbx+8pafZDMVU9XeXACWRQhkOOHe1skralYB+yrX4ZrXb22IW/TXUa2PsGOY5aiJzvOEY
m+Ykm6g8Xk33Pr81dHmxvn+fOctZK8p6r+P3a9cBfzQdltF5Fwd9qLf1WHZwZ4ow5zgBCUUfWhCE
InfbyZ6iTbSdRFvvSLPdIfN/rz2PnLL9fwGqb+WYI230TZ5KCmRqIN8mootxzkhC/zTJJq7J8chl
FVi0CV2BGYsS1s1kFlPFOOc+pJbXwDP9LB5OLxr6KlqEYtuXyo5AY81vuaQ6/HHT6JZpoqIfsbcr
QdrMNZXRltBaIaaMgkwB/N8C0fxYsuX12GBAzoVknr/LbVm0OdtJzfuWWOY4x83UW4mcTvBUccak
1H57sf0u8BUuMGv0vN4SxZxnpcUsHjmFKEf/KIniFQ6Gj3hPaJJ4+4UE66P79n7xJDskL5vNBhWn
B/q0gQuD7NfxCC43+/4db6kdgIZz9y7b12ztGQyIEPDPzBJftlV8DYh2jzGKoMuQ1v/jYjPeRCeC
Zk2kewzVtuVWVki0tiv7S3ksA93lCFu8B2dKMYgzqL1eyzmUgud5wNQjBBPuJSxgbvPC04ukiBjZ
9o/tMuclnOLe1C9UFFhwzNVBwUyKKHPDO58y+/i+DXLblugDGv3R6k/9QgyWQntHF+A9zo1PLULt
7GtYhDLiSMtFjM49OB9ToHSeZV+v//hFjQi3Y+nqat4yawacWsFoJVmBOJqlnZzYWz+t4wezsBEV
S1LHByiGtin7FVgpYMb7DZ04tXvlecSLrsC31mwsUxyUWMoS2Ba2YHA/zpgQFt4pK3TXI79J53gd
/+4ZNRNJnecZZE3n1LzkF2geZsSrN2JKBPggKzfBtA5fe++41QScnTUYsIrCGO02AgQG6grOh3RC
zmUjBgkmUIGv4siLJi2HC2YKMoilppgXOvVUHsrk0/3lwfdB5slBHw7wGwz4ZFUylpoBIUignkAh
ijQtN/7MgV6DAR6E6uW0ayM6rDjwLE8TbRcXGXhfeZwYPCg1GNTpBNydwhnavMIfxUyVkUTg4adN
75xlu4aZb5w7dkL2aTB6VPeGtHJgsNM7A31JQB1EbKV7EdTd5/XXDqmc0NZdrmfKuTQNBmG0sDuL
QoPlzDCsw0l2yhPtu0T7iV0I5H+DcYOBl1TVIxxsKqshwWErF7Z4rJBixwhTojl/9yb8Nnk2WFsV
RWsUGb2kP86r7CXagoBxD/qmgQh3vGjPspv1z7VhMviRFPGpGkpA1haY5X0WePEWAThOk70f/KWH
PNOMAQ/05F4yAew6tIgxfpjwpMYK8hrHePZvMpAxjpZslhGFYSfbjQbyIiiQdBAv4E2f4EpicKMb
ZFPuGtg/WqyuYUbwH90hWRBwcZ6uzI2TZjLoYWRRpqRqPCGhhNoZUFNREm74LbyaGR7emgx4yEWV
C6kCWw8O521PCr8i4COSuf3Mi1UXM4eFdfBDtSyKU4+1u6ziksAZS1zBNSw7vCtaUl2cqiE6Od/B
WzoGcXJv9fbtU30t5ru1pAyCCIZVhukFZoJgD1pEdVsJME85dxIXNGrrsLZDkB17AwpD5cSNbNPH
jRrBl6DvHT5TEteWGJDpJPmU6TVO/WXjebVtXTAwHtzKwhoZEkxVvK38ckj5+ySyE4yzSZpKRYQ9
IUC5xcCoNRiet09vJsHsMmt95EijRsMutaliDIaumJjGfX3QzryUupO1fjJyuIOKU24VNAqu/OSh
sI/p9ohnDkfa0lmZS2NMeEIQr+wtSENXDSmcxH67wDvhvlCX4pJzMYzHPeVlj6qU09VpEEgGPkj/
8snLMS2axVwKY6VFXCTFoF39HxT4J+BwAzk9slncBPliAfZcEmOAlzqVsj6EPg3Sg+2EkW/oa7dp
oSPeD194s1gYN8rbq6UX0kzo9aNmlpFrRXiJNbpXB6cXod9dTHkS8UA68oyQJ4q56jRzKkCxAlE0
uHtwLIQvBnI+qCdIez3mh//NCtmOA0NC9KKhGxeu4r0yEf2EvC7NNqQ8/o7F6qj5IjIXXgMW9Mg8
Q7PLqkYLWeChs9jE5AvUOkZEs5waVfS2GFDxxtpAiXF4Dfpy+WUW/cH5hzD3YRbLfdzSk+dsnbYl
kI4x5fj3hZgBArDHV44DulgEY6qmhdedpqOajjkd8UnQEqE6w6lGBzWs9b9MS5y9pN/9J359i2GO
RmS1nWD2BfALvV1ouAdd3gtN5/C8MY4c9jSo0iS1Jj2CeIdEuwjjihKQHRIs3G2FFi/f2bpdN3J2
7IwYBQGRAoVw73qUaWn0R/DAI5pH7xyEBQJejHexj3MukqL2TGSlYY6VmUMkCptBZfOxVbzTRtt2
axGZuAT3qnNbx8Wq2LlA5lQofS+Yw0B1zB9q0Cj7u8uKI4K3X/TvM52GizrlXVdBp8N0l9XE2qXw
lmjdqHPkTRGSli/Rf4yQbcPJVT0TxR62/noAZDk6KgJAb+SDeYGjFbXmG9Z+7VyfaaWZYqTLSU3f
j45oP8R2WZPGV5+NzdfeeKdzYf8Pk2F52jG3qaDJOnicIHR6eMU8BxpiTp0qyO6yZ/Cq8EofF5mW
58bBAEfUlkmRS9QaD16/T0MHbh5GdiEn/Hb8+uIS9y+7JN97xwCIeI6QgVYhjvKRHBz4mr5hD89c
AFn0SUxFBiO6BX9LZAzycj6NeqOaCCWDvWzYaa62sVPZy1fc9/eiRjNJzIOkkzM1MqEUFlB7S9FA
heYpYQ2eAg5ULSW7NFTASioGvUgmRlX+fsbk+FS0YaviGKur5+rTehremxplQ0H0edvul/KIv0li
HISx0QWhMDVICg4P3udz+/Zkub9+Erz0QWKf2wPRuJ7xwllDJ5UkSqal0+QKs2GhGJd1GVnTs45Y
zatASrsebBNkum7tvOyrbbX6Ty/nkQdeS/4ecmAgB5ANRRVRSPj7wiaXy0nK1FIEIHvh5pmOtybv
F+f+B6aAcLn9rh1NDKj8Jo2B/6gqmvwyduI1RFtiJBlO+A/LO5PPiKTeE3hs8uvMwfcfzb3poeWv
ssG/4gd4at3e5qWnjy5DcRksFJKhX81gBm9Jr1VdMcQismfBVnZrFYlweNUiJPpf1poOYuJIpGDC
6P6bRGaTW/GSjCNGdzznj0gMGwb4VhEORs3T5W0Hv/qVH2hZ8HV/k8iczksvpNEUpiJNRW4VJ3ym
zGcIt3CHGy95Er9Jorg+W80iP00g+c1gRT3isw/T5MjHN9/ufOv5iHtQpgSDNqpFebeUunBh6LIk
W8gOg+IJJvy74KaUFTzzchiURkavhxFPd6DTcTHq3iC4IVObZkcRlUGnQL0y301UBXzmb9bKTkd7
CHwMuwElth2/Vk/26WHv9Lyw4VLJ+29fyGxCH5+GBiOx8IXdBokJjKrYwt6mZtW64ArE0tjENu9O
KtHorE3zE4yMPa/ufQk+f/sIZn/qTM1OsYhlAp21RtC8i5yEZ5KU627R9f7DyGf7wVzgaRpZZWMV
0Bav7n4vv5+e3Zev+pP3vF/KdP2mEXN1D9ME1y6GRt3GcXyrBfE4srXhbhtoRCExGhsrL9ta6CqA
R7vCCOct5pTAIIRXI/NtbtZ46dHz2/cwd7uc4SbWe7rNjvOpvk+fugMeFrBdtqRHyyONGQWhxQng
LL355lLZohfhHMrnXKJSg+3lPtnJNWgBY+dRXa+iuxFhAkzmit0LweAIlO+dg2PkXILukwdti0Dz
vets9UtqRPFomfiMC5KIiIKsGj/0RkxZtTB6jQOj1GG/YWEs494Qlbml57WI+xnHPUyd/slHYILb
6LaMaTOlmJeD3MVqI3RXQR7C4rlCpAhh8dEW0M6Bhg4bykUFd9bYdbFuKchAWgYyJrHsKyhYkoub
bUp78iPy+eDFFdFQenOf56R04KRWq/1mXNn34GyyuwR0WBRh6aMeKXvTzt7+Jnn1m7UxUFady8mK
dZw54OkB2Sv0eGG2Hv/e4oDIFfRnt4mRZhFYJrDy4e4iVeQURsQMv05OlHpx+WMISTQ5QkowTsPa
XNQPjoEt+LS/aclAWFlZai+GWH8Eo0RbSDz1qCaoEp1Kj3duOLeXyoAYGg7zQjLoVjt0cKgboVv/
jj7nOj9e8SCTfvcfdqUoumiZkqwZbOGT0AndeTCwqvnFs0g+3OvhDzEwDPdv1m8mh1k/Y5RCrB7k
vHpOmBJESUTUDlO75AhaRIKZIGb1BmUcrPjc0NWjF3y26bz3GLfBbTFL1bVwD7/XjUF2RAxbLQwh
prNbx7vcK0EIcsc78nONm6Ugfru9Ri7yLTdYsmiJ35LZVttUNaO+7yB5xFi0t1+hFx1TMo12DgDi
jmFbPHQzYcxDoNPBhSFZFO5k92wnuLdCwAyGJ+252fyF9+l8Ra/eyux851UfY7wK9FLINpBQyK65
782KF8DgrR6D35oRappaQYrwAO/qHd3QqHdB+YV92z6WQlq/acPitdWAAZbau27YjvwrdMCnrVbo
Uu7WguMfaalL8rDbcaQuXrmz7WKw2JSLOh8Suoa9nT+Yd50nH9p7p3r5EpxjvOKOr15KQfymJuNC
nsyT1FQGBIKUQHLO264j+6/uE1jFHTsuLeLiTDkGQs7nQjRPGpWFoVQfNfHWEcnB9bbnxgeXCBh/
U4sBEXFK0YRwgqjKaT065TSpbTQWW0S3M1d4OiXBZDe7r+nF3xerL4OWDnFuASrhBi5f7Wt2GjBl
KLYsaj/0HVra+s9XXgXa0iN/ruT17zMRJlg4TnULEZ19nQCM17YwobX9ywd/pn3kUd0su06IO5l4
WYuSZDJH4pRpwnlAr8qzvmkqMmzLX9n29PIz9jdt5uy7B7x5A5rQ5KzkUkmsLs/kModiNLpUqlrI
je+CQ/OMgJSyQSDD3qOIkHMAF0I2v4lijoMYjU1yFiAqI/mzdI90//7IOeKLiDzThjkFWRg1lWlC
ROVsH/o3w0Wr3N7PV7x44fITdSaIOQNmLeZap17gGTQ+ApMnkn0hK4S+PVpDKLuNSaSnxu2c7Nl1
K/Sge8JuwDOfvPBqmpeOgiLpIsanIYGE0AyOysxOEyMWQ02faDCqymylJg7PCVqM+yiyjNeYhP9U
dijWOcuis9ia9LR5T2HvhijqbVb2125AEQpagDl7uOR0zcUxS6toZXq5lBCXEefjYyIPK7BP5+T+
xedWDC0+QeeyGEdFuAi4xM9UNbyBt4eHZw9016vQV8FwguA51/9a3K3vpWQfnzkCv6aW//+l1O3x
BGcIL+3naDW6oFg97mJeLOX6tmOhcqYh+87MlXDC28DA+U6I8plNG0FyE8xq35jBxl2hve8XuQvJ
/YZQliFd3+wchPKO+hNo0X5EYCdxOLu7BALz76EuyMxeZbMRaomuuHhym3OwWj3F4O/9+W5fUAr5
Zbey91dNvPpcJuPWCBcl1fIz1iA4HGIEicnb/Ub2w3uO+8RTjYFwUxFOTZ1DDE5/J2G0VTLuWvlH
JNhis7KMu9srybNdlrHfUPQoQoUdTv5zROggNNdK7fVqRVACjqdeYae/gOE1l6dnydNQZBSkSBIN
BuvMavbIRWJuSIjHigBmZXIA6Ry6HcuRjLWN1AzPYJZ80rk4ZlVPPW6n8xni4ET1d2Nqp769C9HG
tr69nstH81st5iIMjbLsz9Qwjac9ChTRMXr79xdv2rkizPUnh3kCwi0BijijbMd7aaUfNuon5t77
0QO3uWvRx56LY67CqJX11KRQg6G4ueNUqn/xItu9eO/1etN++Nz28SWmRRyz7xVkgPuUDiZaJKAg
EtWFg/E/mEFEKSNXj3R2gE2z4wMx3Y7oLm9tl55Hc9EMjl/kLJLNPJaeXy8rXMcY3pgNROeZPsdE
2DL1pjTPSllhSdv94ICcAgUGHAhZfDnPFDGoojN4rM9DdZkw5gUODKWqBMG5TZspn8w7kEdgNt+P
PUY1H7l7t5Tzn+8dW52u9MllLM0IC+h0roCdQ9RuxXPbl5LHv0lhoKOYZK3pC1jIq/ORpwRzmqNH
kbyIBLUTkUOnY/HcW/qLf15//9gkmyYczbFSGgvr2TVEIuF6OtFaDWQQkHP94mzeYspAwdwM5FVU
VNawVD3p1Oj1qJ2k5+5iO+KLRPNV9+WjbXo8+r6lalN9LooBk75t5V63coleaY4YrRM0Tbrdw+Yi
udxSs0UEnqnFIIkp5y3mZxSwjYOTuY2v2A54yziPg0WvbyaEAQ99GAf53EGIY9ZE/Kn7+9MbB4Dp
TfGHLcxEMCDRq9WUZw22Z4At+JH7fCa1ba6ND8netDqX+mXZ2r/lsXBRV6LcDCb2CPk0JZD86rE6
2VVduYLlxKdgnNx+II1nZQ6I9eUKnZtK6pbd4221r+75DbVZSCkKzMxQEDR9Ds4uWt2rHqhCO6a7
iLyGK/Q4kOLz6QnJZCf1NNBL6c/JAT1k641br/WSdGt4+dyanEXAnq0N4wbqp6LqtEsqPVcmyQZ/
mmyEmi7kSz9xrnXeSTEYzLFqDUdFwC4UshNbaCv1452/ednUFeFy71ELurXUjK+i5Z1xSi5YahoX
2W7XKcjOerK6u3vfbLgsjUs1fHMMYBtjEmE6IZQLadsxIZh1mdrqIXzjUcgtRiYUzVAQmwC3hS6z
J7OLWqVLSxwbO7pXnHoVrpWnwh+fVDp0t8GjFvky5E+UY0b0l9vGu3wfzoQzZzZJez1Ui1qCFwN6
4+2Dbj/A231qEdtq3NGm2XnfUZ/+6tr4FsuSbFS5VLeYhiU9a5Vf+Pf2GNlqgLIKOlzkrxLAswW+
Zixnd/4YSq0SSlhgFLJse68kGL9l9Q7i/wGX/GzRQnUVQSbw46Foh1lPTQH5RHhp6L3hya5u48H7
9JNgnNhm/wWi1Nu7t3whfktjlzGRw6o7Xc4Sgks0KRdtxk/aoppVDuoIOLIWL5CZLMZzsk5WNWkK
NNtu08jRB1eVUURbey/txz7DWJgV78ZajovMJDIYljZhoU0NtFNI7xWyfbcBva07urKF5I1znPa3
NeRsncIAWdpUYTkpg/TsDavCV729yJmuzd0uBr6SUzYJ+QAJjeBcHlvwy2aYoLMOeF2Dy5g8Wznm
rVXEqap0BVbOQZgucZEkRhskquX55OgUnP5A5Jkkxk9qz+Au0M6jhGDSwaEv1WeJPNcvpb0271Y/
bDt78Pe5u4f3yauzWcbNmWjWbeq0IZOHFkoGH9sP7/lSE0xSJHbux0Sktfo7nwdbvDPAQPWUnapQ
baEt1lWTbLEmyUsR0O7//aUl+3TTfZaft61yMfEAVoj/Igo7XT6WjFipLMgUV3ihozxtcJOt1djC
yj5Xm9zmB9EW/dFviWwQrVOGwog1mOkryHtiG/Xy06penz9N3rPyeqRuWA8bPEub/66nVoKVAhkO
j6Lza/+OqqRt4VlP2tOvp2dMlexeRl+IUSBUrvUB2Sve+5aa6a0PYaBGLlu1GSVqS2B1aB5yrwCl
3+G6qZTiFLUcnF3lnBuWv8SImqbMU5zQFpX73ke7tsgZYftggKfhbfRPZOk4EhdfarNdZcAnb7rE
UsaOnlTpAQOuL9cSNPV5arivbIW3nAz+yOfYEs0Jsmq38ehQiENxd7FNcDOXBE100gokbu+j676t
VFAKobcGA3GR+rEcJ+AtNM+YGYDSZFXX4wjHp7ijNvZ5tvWHBgeW+2KkOt0yIQaOJJTAn0ILOoPI
Xl2BNhGsa+lbhTuycO3/1V4ZIGpDSSoUA8LS3N4G3met2VW1Mu8dVKWmdvI3DNv6DIRUxq0pKXej
LsJcA3iHeNclxLJxQ/ohok237fTq7t5YR3ZCZnW+qFqZ0Bvl1Sk38cM5RdfXev1QOLUtaKRd2XAS
g9yOt2DczLdHblXsdcLGrS9gPJ3oFKa63l1wTXvbAFNftg9n+zMh2WZNSeHd3N9URPbeX/bcrjOO
C6IxMBSdRrPoI8DQ1kE97vmNd4Et0azM9/H695krHPYSRrdKPfax97aoVVO8yitfBsu1XFRO4dW2
Hz4L2+5XG5SArn729uPT42nVoSL1JQaHDxg6VtNKfLjvXUw8z23/dRxWI+dBvRhZxRhWnb6GUMjP
VgUl59YQ6otIkUrw0cCcr0fnnDla4gk5GdbW66bBuPVgx4svLeak54KZIzz2sdVK0VWwuNNIkRA0
fBy24gXkC5vuXay3aK3nhSQXvcK5VOYs11FuSTXIhp4RGTw8bE9PWWRLJ1TTqZyjtegWziUxp/iU
tDqYkqgkC3Xuql20do+13CiutDXeb5/jxTrQmTC2Ugi82p1aZhAWoAUpqr3sI37Qn0+x063t0sCd
U7s+RoKdnHv3XrE3hevjYOsG4d17NEHLnub5dzCnWYzx8C4bqnQTO8JTfiF2taEsRrf1XXxJz+Uw
Z1eKino8WRP0RRvZw0NtP2Hq1cqwXbLB3Ub7s1Oblzpewou5TObJ0rVlH9cTdBs7+9NLkQxAwfaG
y5HOM9FrIc4MNmo1+4+JBu1eWb2DcnBn2rybmjogtzaKcRpO6RTp2CwsoPWw3WboxUbFbmzRstYj
P2dJt+OWNMYvSPuy1uMQ0sKGoLt+s+lXP6rNjmN9S27efIMYRLGSvi3aSJKe5WwtPCEfPcV2KPA6
vpcahPS5GAZCtM6S+8KktveK0qQHlCatn8jjmwtqJTAKBXxCat5eMUgyjVJ6TnO6V0HrOBqIH15Q
X/1Qe7GG+ltuVGXJd53pxxZhjEOeowMc4sCiZHlFgBYJzJtBccTtM7yYQtR1dD3pmipLGut7SJMW
SwoYDJ/LyTdoGDe1p88hdl42SOGn8D24EZwlT3kukUGnViqFuJQUeI1BgyJiAQULeEwiErbbCZyE
9qItzpRjAaqKp64bqJFgFdXC1rCIr7cXcBGPZiIYPGr0XsC0AVl6FjpSb7U3MO50doKBt391k80E
UfucAVIxiXma9NBlsJ38sbSbhtA+2uD/sfcly40jW5a/kpbrRhQmx9BW75mVY+AkShRFKSRtYFJI
wuCYZ+Dr+4AZLwOBYMorX/WiF225SqOCl+5+/U5+7zlcVLZLUf38fBZGqfYDvfVCnM+u9Sii7O01
2J3Zze3dhB7EfQm6qOezZS2MkqAIddQLKnyV/i1/kkAIkUg2E20UT7i4iTzNW5imIGhrVT+rw859
vhlpAXXACzLgDbjZA29ZC/NUiJkJgANsYm4DpWi0s5V+L2xhJngPhNNt+cWoz/ZvYZZEAERnRk2m
iuG+PUnHrWzfT573cy2/WHmaKYW26AnL8rA0whRiUFBWV4/75+ebDcYwQHV65eBF8t7aBavPRfIs
0xIBsmVC2ooMmgEEyH2JVFZ2gtKNrnd5RJEM/Q83UlvYis4oG8UUIe7hUaDqBt0F6Nj4fEkcc7Rs
cwn0oq+lCCKCiHbvIromrFbmacRlz4gXY32aqdaJubBI/gAiGQbEX2RU3gq+ceNu3g+htYJjBPiS
BUJSfv3sYsQ5k7kwTmBwVOvA13CLMf713F4N1wIg/nmx3zno+lXZfyxtYZr6upeDoprEYHQTsH4j
zV2Qa6NW5Vm85prJGHwma2GYkrJrjQTZwwlg/NLRo1tu0ndZHX6sZmGOQrkkUlDok+lDbvK4L5x9
HwDUV9mrj8lNvvpY86OYy8b9h8yFXQLHUQn8eqwK5cbHUqZ1QHUnfvFzeod6Ncc3Xra3P4QtbNMo
11pQx1jgJGwfbj6/TRfLxNqfSqeJC5vUN10UMQVr0d1XtFIfj5t0PVXD0feXgd/N4oi7GD7PxC3i
ltxQO28kECcgmnjsnPwu3pUPwHKxOYIumXQdj6MTOLKK5s2FXohdkMYDujEwxmt7T4fERmEfc4sc
KZc81FzKQhN6TBGwpIEUPCWYKOqr1FEc8OFxVnOxp3AuZ6EEUVx0ylBAzplHBmAjpw36YTHv+/IC
InVeM+jF5tSZuKWjYvIIGP4E4oC9Y7s+4omTe6PTBj0s++EWzQo6vZlGGeixehoOOaEHZ7gqQZqK
keB1ur8tvgLv6POtvlhkmf+mheYkoIQugmo60N7enzBhT0EHi6YhWGSAkb6ZV5x7p16yXXOBC19G
ep0peGOXEX3IKzZQ9RnRQfKBF4bO2d/QcH/MrNg9bY5HwOn3VvSAGh+xgNCemGhkdSTHSem1hbcz
HkrfJYsw/2EL35STXpDLDD/soUQbiMnHG7xk3+YCFo5oSJus6fNpq919ZcUiVVZ/IBtKTzxvdLH8
MZe18Eat2aeVON1TNK1icBAVkNTenAB4Kz59i75qNNvkGLd/KDxeCxpvF6fPZ6mAWnc9aScdV8A5
b17Hzuf6erEaOV/YwgDJSRxUw/mUdo/PAcifj7pzBW2NwDTPLUtc8oK6bpqyCTY6oAcsdlGvJXHo
EbKcymYLPCfZradDM9iVoXOC2IsR5VzUYt9asamHFCMxpx0wBp+fUxuoNo65SmxMLnPMK29Viy0E
9HDQkxSixNXD/lU9MZdjVy+26swXs7DfI6kxdh5DQn7XOpgsmAAlOHpw2UX8OJqF6TYngH7dhwh7
shsgbN2gQYffA3sxuZgtZdnV1o+5qkRmO+mz6w77U3DzTr9NHU6YWf0Y1utoxTuevzDJfy5t2cE2
AgOoF8cGXulx7wJzEbZwdUCIPA3u8SoeF9935utbmGNPNlqtl7A+AGOcsluf+ts4QHM9xVvgCnSL
1l1e0A8AnwuHqZv5jaOLF2uZc/kLqztN+USjDPnDCh0LMIpoVkUWwPO9kzosI+a5mIXt1Umte2MN
dcHcS0X9fT29l3B08i+M7o+DW5iL2ADaRFRgLSiDgDWbsgagkhFNXDtf1db2A2N0tx8h2AE4d+FS
9Ddf3MJ25IjVyyaDXKgLbLzx1K7F1+qVJ4a3hwu7MfT/Mr0727h9NOm+eanXao2utAinBuTh1dQ9
w1nbpextvraFKUmkPojlEGsD6cEeZH8ZDV54C+Pt38KWaJrH8nxylhmNDypeQM6DazztuBz4/Kkd
S7hmUpasMRSoIPScuJtXtsXUwHiFcM+0cL2D4/XWanbqTt5hRoKzi5wVLuGbtZQIsPgwKTtX2vlb
0yrc0N0BapEj57L3/7HGhTXBU7HcSCN2coeXzL6mnTA1UdioZQFC8zWp8RrO52O8OIkx05ElkPNo
9qJoNljdhJqG3qMzUCG4zzCO8e2wunpyAuc8jFFxExXOlViOsYo5GfA0Pe1rP9ruBq2FQN24Ew5T
fz8Qq7mv8bxzXFgY1o2DninYX7RmgD9WWYOHvbLQ5f80cTX4Ljq7wEH9+aHy/NES6jmW9RzVDSwS
s8GAgYSvPb2vAJlz5WAkn7elF6UZkmgQRZWQ0WrqIoA0o0Tw2LTE/eiiRIRuA1rYX8lqixWi7ZZy
VndpS+fyftnS2lDjKQECEt4WxcOKntAabg8KJda16G4tDCqaaITh1XAuRWGYftZlokzBJZF+Xqcc
50E7gNMZSus2zzoa1HPetb+knXMRi9tIoiKUlEqCdtr2zWvn3nGM88XgaC5g6bxH05dJDAGoeU1J
BtoykD9j/snBzAn4jDjyLlnQubiFaghZW9RCiC0zStr66DV/5wi42OM6l7BQhoYEPcY/IAGvxni5
e6XJFAEBRPBzpePKWXhswJG1XtNCDjL7RyBnBtZppd8i9AF+AUfU9JOXkc98SQuvHYRDjDLXeUk2
DGPsSiug5uEq8SpqF1OzuaSFq27KIgCv7DgZJ3QLShUg2tV6svwB3QLZ1+aj3V8KDuYSF47b0Nus
RFEFx1VQ9YSAju/RONd0WbPJ6jxgpIOIZmrQQ+yIaBwV66/okbj9ePj8rDj6vXxVSPNCifSwxwYO
ThC6hsQnhL5s7f60OsuXhExIqizxcEakdsTygUUrvaeBYJWhVUhAk9RjW7bz/vT5wjiGaPm4kJWD
mXbTJgKtIwIs1XZt8dgcLtbyZrqw9Btximlk3Kup4vH4qFkqYCphiq6c8HQNVmautl98ypjLW5gK
tWHMaCdjZD9Kj+JHRsvNDTpVk5XaWSPGi9bbTKL3RUBv7964V413jAv7QapRHbthEm534G6aEBt5
duNSKDdf39Ju9MUQyyI0BaMT1bGyJlq15HC9BpUsupw5ms8ziNrCdrSDN8hxMGnI474HNKN7Muzj
ivar+zdOOHOxODFf2MJoVHkK1loFtwzo7sq6+kae3j7X9ovx6EzCsmYwtqBMALc0FrOH31XWIcVw
8N1xmjxB2wI691Z3HchWd7yXXY6pXxYOUtKPoxRhE8PVLbcZkmfelzOzktKyQmzw7Q82+bYLNqhX
4zWyPanEimPA3aHMw31V+4to8E97tRxnC2LPIIJ/9imoi4HSBECwr77zBMyWF8eqNjzPzDHBywFa
BdDjvR5NEU15CA93PDxpnpVaDrExSS9jNOpMep4hvmBOsq7onoY+VXyqtsCLbxiCAN5t5u7jwmDk
jPUKICEmlQTL9bgO7Im4+wVkw+tbdO78D6/zkvBJbPtEG3PcAMQ3e1eyTwX4hgmYwjcwVW88U8Xx
0UuOJ490pIjk830j7v45ePNv2YGdsg1s1f+Fi7AwILkm+0nRT+JsBImP+wdx9Wi6kWT5GfWOeBAL
wTr5uUnhXb5l8UAvvREQsWdrjMqLe3NcqaeVs92eB/S4SG8c97IsFxRGqAypjhV2aKp53O89PDNn
ztqMnFse/wUnNDAWOUqR1PWoKuez8w7ZFcoDvHediy/zM3O8LA+0RoaWgykNAlo8kmUgqj/hbesO
zwU833KxmjoXtchQWFLkg5rimqGnC8BkyM1RvvVBgnowrii9egJPCth6wNUzEQPxoIR4xmVJ/oRu
4sCXJSwUgBBubJfr1cpy0CGFDGbqrOAkMWfk5E8yi2VdoCVRS9gAcY2FQjVK42CI7ilGLA8r+vUq
fUHcdTd8vYtv8wmZnztxdhHEYb7ZiwglTnSt13XIZzRFB45qeyH9QBLAWScvYDAWsQlQZ0JBUCbb
ibf1xAnQa88rT3N1dGFTBk3QwbI06ShSjHGtrO7ROWJznTgvNFnyOUkodYZSATml+4jmEeSdpxgv
0Z593NRUtSkeVy3HWjPB4hUjeOpiLgoeLTBHR6ZA9OPUh+O+bkCCBq/Qrydm2VV/67krjfbgTLmy
rjH4QKudcPUWd5Rb8bn0dDTTG3NhcoBJx8q4PesN6lntBmNIm9NUZAJ+xdM1wSzSpK4cA85JVZed
T4Ii5aacQWiwqW073JYfW4DWfy6EE7KbC+vTG5oaKdOFsJ+/rj//6ovvNPNNW6Q7Uq2HzJtKPe6+
39z46EFDu5bncMTwTJi5iFNaQfYqk0DMw56gpHTTI4n7drgCyBM6jG3OfvHqV+bCgtTeWJb6dCg7
JHHu87473myOmFoVVte11a+AvMRRA+79W9iSwWAaK84VM0znlpvRxhs2ek5ovnbQa9w6inUPgIEJ
k4xzftPt+sRYmwsDM6riwMRy0o3Wbr+OUPKOD5X5uRB92fXkaf9a3S6+ggd0T7jdQIU4Hr59HVzL
Ep64DvdipIJpXNh5A+XiZT3DqPoGMDQCjEqNB8yK3hyBwrRCopXTiZ4a+G4PvPb3yzo6k7moejZD
l3pe5MmndCOOq+vh6gm4DE5mVzdTOHZ3B3wfXif35fx4JnNxtcO46xWzgUw72Ozz1hqp+iZtM6D9
TmSDE1ImR18u2quZwMV997oGmz6aUwjoq1TGw7MHGj7rcykXE9aZkMVtj3wFGFoyhKiWePCO/1YW
Mvv6xfXWMy2NDA1fP6FL2QwANKf+dYiuJoTMe6u8nzg1Pl/QRRAcYyZycb+VLhHCWoFIzNbGtBkf
v1lWutc3wGCxyty95WrjtIZf7vVM4OJeM7MpAzn0FTC1v60/Hv6tjvvZgpa1DH0cSlUMoXg7hAsV
GEUza/Uk2yghr22eOlwOn38sZlnAKJkvggASt5nRzgLRDdqWblBv1dAkfEBc8vICsduJ54zX6s+7
08viRiAElSJIkLx7RB/c1Fe0OdArgz75GLLkAYNdzsZn61xYEMziVT0RcWhAoQXoJ7iQQcJ30E6r
GuNwIDL1X7lbe9E0z0QuDEhZKgD8EzUscIeh/pv2LrarVWDLEZWQsQKfhE0PiDbaWf4tlzeTvLAk
pZEpMd75ZKAEPez3wWHP1i5CTvTr2KsrfXVlSZYMDtM1ryzAuRn6wrj4jGkZS3AVX09TAa7ef37V
uYe4sC5qWJdxOrmePVonXRewCKsDnZ6+QGPIi1Quh1+zTVzYFd1IQj/toDG75+rWtLIDmEp5mAR/
cQkQJQLNzVTFc4/arHdvDCMpUiSmYEXPyB9HKOXmAF+6jcB5dAtuRl4ofjntUX9IXJyRVAG9Y5gk
7uLNc7vBGBQCr3Y/vU7xygCXg72ZrMV5lWED3IEasjAmYj+jJuUeYVm+AUA0djA8fvvGCbkuIpFh
zuHP7VycmadKqV9oEUyz/docMdOTNLYPDLaiBwXLhsobekV75yV83K7v8Gz/EdD4dko91uOBUfgo
Th47ifvVU/z4OQtPYXa5KrEK67fZeuhosknubF415y/09E8h50szU6G6SD20FGPNGVvnX0np0jXG
Ux/QC/H57eMs5qzKMzmg09brMcNiyCuI/ybqCMKxWxfHs2fHd9anmYhcLf3ETwIF9e4bLZomebd2
R9cAseMoyuVCxg9FOT81zSQlcRqMeYpNQ88B/kP/PnIsqbNtXnRyOVr+cToqVGQmqAVjfBTkELQT
7oI7rwG29dq/uw1FymNw+AtX/kPUwurnfSyzMJqUf39ubB8sLAslMdF5Tu7jnX9CVajDPER8jdaV
iGebp4V8ouvywq50jZF4YhVOV+/RfXY3AK2ZMkmK1v7tBL03QbPy9OVyMPtjxQv70up+NeqTzMZ6
0LYV+si2CFeEw+6NOyrzF77nh6yFacmGpohYDt3cTe3CroDe1M0K0HsOEkhwIHCWxrtsC8vRFV0x
RCak2YFHpdv6Yf3BC8B4hmOJnUYko5F9oAOcdlMfDnp6wTOY72LAtag828GVtahEkUwc+16abvbe
1awyAh2w7wonXg7F86dnZvnZdRtqT8u18ymBOF5b7Z9f6Qlz4E9PnQ0sLt4pcZe1iCrNIU0CjU1K
LyHEM5Abondpaor43PReBGSZGcZzoW+2rMYM4lQ8O5LHfb55fhUocnwEdJjWWmFyBE9zQCfJrQnx
i1dzvhjTEQMMmCIRgc+4WCJRYI8VNVOQIFTOiJYSjluZNPkXuzH7/oWB1JReSaohRmBuIgMB5khN
xbeBN3d0uaI8E7MwjipssEemZTwgGNb3KJQjuf78lC4OFBgzGQsT2BqhVzETSwFliTu9naJxr90Z
ITgaon2wym3uzOBFAziTuDCAPfM98Nyn0+HIq9rGO5XJUNA9D6vyPNl0EJ8d1MIAhk0NDjAzUVDH
Lu3ppPqrMgYT6howNLydnHbqM1kL82eMftKpKnaygRzbDWwNT6dI03g+k6N8Z62Z3SsZ/BujCnbj
U5Tb1ekOLas86lqe4p0jkZkIkqd6lycQ8YCn9OK+pfFgFYbLteac4zmbqpkcmRWdEfmQM6x2j9rq
OdkKPU3RPFJ837T/+Nb/b/89O/xxDtU//xP//y3LhzL0g3rxv//8r6aqy5c4fEl/o035/tL8ln38
dle/1MAmCr9V/zl92Z//+J8//y++67ss+6V++el/nLQO6+G2eS+H43vVxPX5V+BXTX/53/3wt/fz
t5yG/P0fv3/LmrSevs0Ps/T37x9t3v7xuzT5jv+Yf//3D69fEvy7TflS/PLn7y9V/Y/fVeMLiHuI
ZGKeGuwHpoKb0L1PnyjGF92UNVXUDE3EXxDodZqVdYCP9C8AFtLwAbI8RdOn5+Yqa6aPZPOLSAwg
PZlEVTXUVZXf//WzfjqMH4fzW9okB9Bg19U/ftfEn40CulsNdLeKAO418BN1cfnYotcNib1WBFxY
IIQgSiorbe2nJFOsMa03gRfGay9Dzd/29ULVaN6XXbAmox8F97rZtT0V+4AEt7pUJOwkom+4tjMj
LfOVhG2RLb/KMCcJxoQ6v05q0YxcPR18fyV2Ve+7ZhEG2jZISaJvtbFSAo2yqlSK56ZI1OHoZXmO
Oy1EZryNUiaoD+oQV1VMU8OvVVpriWSsAuDsP4l94jErY404unUpiBr1tC729o3fqJ1TmnJX2H4Z
9wrNm1gUacOq6GCUVRzSMizSiJp1LMSOn5fNcB8k+CPqoVlHo6KZZPibIa7BZ6F03gewzpTCAWpY
k60iLcHcilV1tdBdNSwTi9uiznv1XvbUJnGGoqhrjWpZmAmirctq122J7wUDTXJNV61ITgEq0jRD
q9pdo/v6yhwAoxYqseDRNtDT0JYZa66FMU0Lx2tYE1ClHwIDvzkYbqp4uI8ZyTRasjR6MfK+vZGi
qB3stGFKSlldKuCg1oXsTfU6YRdXamRY0ZhrmYVmIUJsD4i8oV2kWZvYhqa3uVWSUArcqtAIwWaE
UY4y/Zip+coP1FFwOpYX92ohxSOV28zct3EiVxsWMVY7uSE0/gcefdGIXueiUblKbeSGNTSx1zuF
kegF9doqbKy20FOf6p7Z7lExUZlLACc50N5nUCffbxJM5pgJRKuprwRODFRptKf4VR5tSJ3696Xf
C6OVm5KSOL4ij5jk91pDtwSQqR4DvRYbq9ANrXUMMzbePIa2GkeJkMDZFXrzg6tikNNjENVjbOmF
4r33xjA8JINX1k7RCPW4jkxzKKwy6YErpjIhqxyVJHKAT40nXxSFtRKXYrLyUkMrt6ag9/pK8zWo
mNy0pkaHtmeRmzIDAhKl7NxQ64PRTvXelzZGLxSirXj52NsYxYihYkVrAvYxjY3j0Gn6XunzvLDN
TE4GS/FzNaDNEGUNTbuqCqicBPFNHAyRRkevKJ6aMjEaW0qHTKZEBZ48jUhS1Kter40RTwO+2NCq
82R9P8iiNNiZZ5TJJgePyYss6kDsUSS//jDCBijFhLA+t5Kx8r5q9aB71OiV/H4MSINeYZJLghW3
dXcdRaAwoLkUA8cY8IPeXpV8g9yGpccCSwhqItPciAaPDoVvKFRVk4agdypXnk3JbwLbU/oOcEFt
Fk7XXavuRCEukcB7pWracQ0lc1u5HgcrUmA99l3TVS1lmRcyO8kFUliRlqn3ZqTLlaMYXulbVWkW
JW0qJVHcshIMZjfd0H/zZDHw7aAkHaD1e7U+pIhLXpmUmG+5WuiDBRDKbl9AFUAD2TEtpLngS8Ax
akf5K4s0T6Y+k4fAqvR8eNLCQifAHAo1KHWgaYdYDNrM7jRPRzvpaHqwhSSvKsriqGusKFcaaZNi
ZbmllZHEKEmCInRjoRNVN4rwC6ip5pia7oN6vA6bDnw5YZNqChUqJoL4zPT71CZyIPh0ULUyWSeZ
36s0gy3/psZFnaAluMlTK/TaOLLMwu98O8urBBvvm2lDW1iP61jNdJybIpeeGwph4vqBJgMAM8mA
YdOpyqOemZpEAT8q74aOlAod06I6qp4uoHkQRmcArNOQZEBYhCm0QCIgy07qGdIRY1+aHcZGfazE
qu0tXwm7chX1rMZSZd0Dx60qjevGi3STDmJctBZgTg3JImMTB3asJt4jkf3Moyl2TaEymg8CS1Wy
yrfiWoXOKR0TNrIxKlYRjq0jR8FNCk8VygnVJG9ikAqD+3wIlY0e5zQY5ehaCfX2CsflO0Mt3jLi
dzeBjuyH5THNY58de03dxVFRHJiRHmO1Cm+GRLdTQ9hlJUouNZSgDOVdPeQHrytGCoo41dKM9qAM
xEnFYqsxUvq083MxscShztZIefLcAjeR3eVFceuRbKuW4ibwx9A2K9SFqVI9wMcx/ADvqKdGdM+G
7iH3wQkq4kdoYmCxsmnefLFfSYn8IBKy8cJAp1WAdxbf027Ax7piJnntxu6k1wJy4nbAiXhyvm7R
x2clEtuPReS5rBJW4Ri9Zhq7r/SksYSm3hZypb7nUu8OMCb7WjeELZoN69FuxCR6VP2wpxpmXay6
rXzgBQenAt8gMY8AU24wAt8CAb0S0yGFvlOvaYp1UCpgtJElWiqalYjqDm4PVi6T7Tbx5Rt5aA1X
CRMN1YiB+Y7aEt/25N64NVNNBrsC0+BX0NWOR5YXvGIyC1NTLKJVVrh+GO+8LtvWbZJY4IGhajXc
xGFyG9fsSmiHWqBdSdhbU5I9E5Joh+i/v9VTeBSwnTAbX3TohP46asLmlLSZZkvJIKzVIbrvyjDd
49hbauDp8cpjFXiPYItWRuoDA6Qw0hsmqrdBaoarlmgDWZmsXMmpoK8Fld0XSRzbng7PG8YB0rSo
2cmqdyrlxFwXKtt7pqfeVW1bGDRIpFupkQ2rI8ptXxYmTYwufSZyCdlJYRw8Ae5k1MQBoJJw1Ylc
XteGWcYWM0OlsgkKgXdtl6cfRB+yK9XIpBVrg8EdGlHb10Kf3Yhl9SbjgXZTCKmdYTS9ooPAkhhX
rzKtoC/eq0y6qeRIjpwUJngtDn52p+VdTFkvAq2hSlM6mE14iPy+9XGp4vY6KwLdzoMEyIhmnfvU
CLsDy8EIogTBqeyDr2JeC7cSQlULD0alE4b5V8zJIE3p/G9xXD+LSoGQBuB76p3gi9lJE4jiegVT
3nTJu4/EZLyPE4FRUVQRv4wy8puupZ0ato6UdCulNVF+D2K29uEtYoQStG/Ut0ZggLoUaYFA1glN
X7jToxher401mwxGQ6XIu8plkW36esDv1xGzhtkVkhxyHY9pYslKv6+kErc5ICZGKpiibGrV3AhM
q6gJ35WBlmQzCHlmx5UOgCU5xnSHHh8azZffiBIfvW58HOTgI2yE9lYQuuEkExY9+3Uhec0mIGhJ
tkJSjCEWn+byqsjUKt1EmUiazIFBlaUC1zn1Xj1xyMWDLMkt28tS0xq+ZdSsJx+Fn41APERVVlXs
zitqnFGjVtWxBHWWuB2MDG8jFtFSOfzwSMhKBABdq8mOjlBhzO1R7WsZ4FBxp7c6HCsTquxba5R1
HjokCtoqtc1CE3t2TUahUTzKijBJtsjpmh7crHIikYIaRpew2yhQ6uJOCXuhfyJJ4uud0yWIoJSt
NoxtGK2CBCh86qlMBEnOD4aW4Guv/CwU0/RggPnKqA4tM4Ek9eIVpV8kduW13odoBnqIQTQdiGBO
lWvds+pHPQW8STlacq9JhW20qtavGiXXjpHZIVAWSxa7Wm50cOFaSwzxuhQiQbmPUiN/VBQ5F51U
DiTxax4GqpA65yzubyWv+/BbmVXZR/1zXvpzxvvPm/w9vavL9/d6/5Iv//Kn/Pb/jYSWIKP863zW
GpDoVPOMdvr7PxJaRf1CACyk4A1SId/T1u8JrfwFIBwycjwJeJCmNjVi/iuhJV8mEiqCBFABrJiu
Idf9ntBO36ehdoJ/pRsYdENX3N9IaBc1XeSzSKcNVVTQEwH2UXPZxZiB+l2qPGSySYvmMRqbXSFR
MWIwWaAKbO5K0uICs1K6MnPVA1plUgZToFK+9gj4BKqXlbzWEzW/j6S+K6xaMOqXjGj5Y+XBodIC
fTfIE6I6Ly29DYMUVBtsVN3Zdn/P0+d5+c8V/WkVSEpQK8B+EUPWlwNZoGnuMrEUECtJQ4LhL1x2
oYoIsje1sDPdd6oksvyoefr7YhVRBDy5KCoqhgFRaZuVhcw+JymaASRr8PEGo3rIP5HpicnN2I/b
vEW+VsJgfi7zlwIEljqXOb2JzWT2fScoeT3JFPGo5qFa4HUgnS8K+flzQYsH5j82FbupyjLqrii3
TC1VM0liGeqhkEcw1JJCWitBhtXaYcuCgkZpK5zqwVR3STDoA83wftNQAVF4PzYDqH1CX9sJQkbW
YLGBx2qZTJAtBIqZ0S5s2EbKZOlFJAkg1zW9KhoqdqF0E4Z6nSBTallsf74YoKvi1/6oep5XI2mK
YigYxcanyyc0qUlVOc2i0RKqyo/tHpOJHhWDTrdNRZJ6pKxBCoq5tNF7R0caGtpCUoyP5pjr4arr
SLyD+5D2npeOnVtKDXxP7Rfte6AOuDFs0KLOEXTBy+0C4xQyjRpPSGkGNHSNytNqVQaU3pqBBoYi
oMd2GHnWI0Ccdqmb9sv0u7F0PGyimiphQ5G1YmuraZfDab8LNvgFjc/H4Il95dlwBEFpKbmC/KAN
EvUdiS/rrRFWI9uCLChrraxveviJJhNsaRz7D7XP/Q5hXAiK06BTu5GOtal8sDwcESkmUm3QWhaQ
QrUoyhRWrrReb/ekU6OrKih7fHnSA9gb1FV9bCtFpCHfUZUK/SiYapIcXVIDFK8HpfZsJkt+dIeY
aVvAbzmRlMrttksjz5K0sZ+yA1nOaVIk/deU6FloMVlOatf0myPoJMYjUj4C+MYsGPaBpBfVQfTN
TrJrUHsfk7jONkHfDq1Lxqob38iYJKPT9VFo0Fw3+/66x/SCT0knhIVjtNVwzIxs9K1AG0yodFV7
/kqLmUJorEYlQupaTXQKeE+kf01TSq1t+FW8aUiCF7vEDxkSVVEe3SrEqIxbpbXskECDzw2rNkPl
wdAJszqBdCcZDE1bWUS0sMK/gnLEHqZ6LSSgY0eHkVR3mib4vVV5vvwReL3ZIbFtlfcsJESyMfmj
FLRmbfOiEgN5j5R1qtWEPmD2EBoYtEKUFFKkAihGCJJi2j1i6HKX4NR6S0mSeHC8IO+QARViaBED
rIZW1mTFIxL9+qUNCxC9apPB1ibT3Z2teDoZ9KySYduNycx7k8GvJtOvK6S++1/JQApWF6VsjaZg
Ormfa07vi6FENRO9ZlQVe8GwtQohC1U0Zp7CKBm5APO/XGEErTrc3lTnBZjCksm6Uw25C3QfP0LW
b8Bi+4aqSWsnRg3amia86psS/kiWP/LGsz2zrmy00l6ppDQtz2+Pwzisi/h7yPNTuX7ueeDXfzYr
+E1ANYD/RMMDXOnCSP7YmLDSsWL5vHiDeQEl5z0h5/2JayGQaDFt2zBt4Nm4/f+w63cVcc8nYVcQ
xu/zqGv68z+iLkHTvqiSAdJzTGBAj/6IuAQYvi+qauKwlOUbgiDpX/CJgqAKCBagqRBx1N9jLoFo
X+A0THwoEkknUMK/E3ThV810RhMlqAkxVGCBIFSRTXERNih6rESC1I87KSBVWlIj0+LbujRi715O
k0y6D/yIS/T0c4ikiTLwdGF98dSskAn/bbpcM2/uTVF/lMXGlnmdnQMjGcFZOgauBhusy6XlKYlt
GmtTv5MyZolJS4WeWF4VWzWCGkXdovcQmB4NzzFPi/3hl3/5XcbilTXsCRhRfPwugEWCGvDr1fXf
JT75Vca0N7O1q0MOV24yYzu6NzemtQLtoclZx8924FcR0+czEf+HszfdkdvIonVf6BAgGSSD8TdH
ZkkqDZYsyX8ItwfO88ynvx91cHEqWUQSZdjoBloN7Yzgjog9rLW2oilROjYmIBj+8TVYprI/vfDt
T/93S17eNCsA1ysTa67T5Pz/q2jOn398+PopPn2ajz91mHePDe0sZZ0SMBvF7v2UL5IdYHN8bQ/P
JuPIH9tYdW5fL2YVxlZWnU72xH69Uwewi+GJDcsY0PjYzH3fdhlHZTLiBWtSGY5h/BLvfPFVysCn
RqBkey0kfa14rNxbFWjy02Mry9F54cK/rDiGBTAS1oaQzsqFS41aXapoIohZdj/HKWp/H9TQ8ohX
+s63uQeMcGGYBmK13F2kh/RC6WbeudmcjopGgJ15fa+P72d9cA5q9pn3nJpUgsomJBp0xh342Yrq
9n+t0tJlWI5l2TZT4++tUgfOLSeMMq81jO7ol7l7SqOIsaVdhE6UNvrxF81ZQhM7Ux+kHziHDnav
F9Sle6XN1p6JkeQNmG72TouTilhbiZPoquoSD4n97FDJpqSZpeeoahGa6s2GVz1eGlq1cyzsRJ66
knZRklT+FcSfOodtJd/Zdl16jTG4VAGZABMk7fBnWep1+UYnMvmyluTGBKNjuoa++rxFm8ks61Rw
EWWoX1SappeiGPqdFHbtqqYtIbQaynYEuSQW7/d4ovLnJ/pcXSYnMymE+v2l1rp6x8raVU1l6KzF
pIJg6cpZr2WuNTKxKbMubavq30s3157Syh5+62iqe287FZgyXFMYnELeOndNZTITP5Nh4luXKZD5
KcHytylru7M7W92Xt5viUadMqmwe/LWpIqPaFzGI5zIbgX2uajs+WXMeXkKTAS+PTb36TGSDgnqN
xTk3+O/V200Pei5pNjgXijb2eXbL4UQrPHzjMRdCKV5s/uGUC8ZU3TuD33QkKIPqPOkb5r95aTDY
pU6t6N/UV1xkMx2b31TTq700eRUkWJapY3rRwbbQ3xfuErm8uC91M9Sr1ur9axAEhUUFMa1/pHYy
JJdcj6LvJEf1z4joijTUaMy9N3QVF2HdJPgiIHItYRK8ra6ZjJ5x2VtN6hmJXgWozhSG7Y1NIYcj
Atr6F7NXgfHGnbaIhrjRKM05SgCxWO20m4111uaac+2rIvJM6QY/qLRmtEileDe7c3EG+9LuHI21
E1n4zTJlnhfJkpYrVrGYjWJRJmyXXhjgjkOo28WHqgijnWt7fdZ/WVHcJbyAlu6uNWh4EIOJA1h4
DEPO3llRXZ20yHA9sGbXx4di/SphyTQsV3dNzEgC5Xu3iYtqlHOYl147FnKZh97L8FJ3WSEvfRxn
/xrW7BunMZ+Tb48Nv95IyYNkSttAXc/+hft56a95mlSdXbSjZ5jh9Mc4O/UxT6Nx53rZssL1T+mI
x8+R9vLnL07FDMihCGlwebrv18+2n9ZXnZmpO/HdlhV6Jw7VWMvWxS9uyQsrmqv0QILW9JYG3KUd
otrTqvx/b94waqXUlXF23oE1pbppcQWlxYNXFsZ8jgc6YYc4Crt/H5t5dZJtbDCiGkyJwUuzpjMU
7jhWlpEOnsbx+yi7yn9v6nX1oZwAWTTTOP312N4qZCUqISmjiK0vr6gy7FWAb9hpGXRTMXpObgWf
naTVzoZIGG6eZdWpUkNyahEqP7ux79xaERU7n+71SYOvS1iGtDalACK0ewdJuM1kaPaD19iRdvZL
gAOHIdTHQ1o5/dtdXhqCR46FUgde08CIzuFX9MYA6ixK6DKnVLMUpZg9LtPWmoSymIgmiRjs9Zn2
y0ZAd1CTN6IA8ic7KhvPzZvIuFJ+EsXt8QdccUYId3BHWHO/+iECk8vPeeH94JzaSILk8vpgEO4l
TB3avroWFL/ngaY9z7Qlm59xptyvg++6X/K6EO65CnXG9RZdqvYYF8YrDwbmt/RrdH4RNfAFhvjy
9wSjE1vxoOtewD70BzMae3XVZC7TizmHVn2q2sluzpFJPHtaInbjkoQOkDArNkt5TfyxzS8pxcTx
kGlznJ5AzWi/G0E0fTLHXMSnx/v36gDwcyVaKEtw7iIvtXo6R0fGXSaocMXSkH/nvqZT5DW79hjW
pv1uMIP4ojK3+dDJQZ5NfRo+Prb/6gVY7FOWE4r5SMAsl+188fmARZa2lVWTN4nKP5i5so7G0EdX
6pH1D7+3ovc5a99xmlcuilGXVIigmXYY1Zl7o3M3M6Qm1yYviuL+j0T1aXcMkgaETG/kzbwT+W0t
8aW1lUc01dJlqjgQyu7IfMhwuDqnqPNUEUEFkuZ4bkcrsHcClM1FGlLQuwAjwDLvF1kOyVj3jj15
eR/1NxlDyTkETSWPZmjqOxHDCmS/nEJ2lDCaoqZJL3Ad/zGeLoTzM07eXLT1oZrDtLuarfA/icil
Ch3ruZdSci9LmXzXg6H8aI3OOchFchRgXA7p2EcfDJKK9KilzMTYCZu2ziTxDD+LY7lMh7nfCi2S
zLfXY92brNY+hnkzfU27QBsOWtvW74Se7uUVW5+cKG0p1tHEsJeK4Euv9iXdBH3IdM9OHbAmWa4+
VGDsvoFFC85dLaxrMTjaDmdj0+giE6Abv/qyq4hUT0Wv2aE5U6wegDvmsVWf7d6sfjOjOvzCCMsw
PMRlIeTbHU3okuSJz4/pdQ91rExSnjbSvWig1XtMQtVoZ7DO7t8OH/f7m+8Lcl2ifYomOPW66qeN
yk8TKScvTHQNL2pTkDiR0z0PYZOf+R3dwS+75vmx1VchlmML7nLLJFhcsqtV8ub0okhF7cyeTrGO
2dmGVVVHfYhpEP8XQwtQneozcdDqG7ohtJ6UCq+XxXp3It1JvHQEWfp2Kw6vE4syEQtZqt8v3VOv
fAkDuDC8dq6L/mT7Q66fKF9n2Y6hdelxuRcEgGscgzlnRHTmvaXcSRUi1prhmaKT3VkYEKZOA/q4
RHN+lGknmQ3Rt0JFk3sa5jYqDmVtgkvUwlqGx3ZIdXlAXDyJvMiN7Hrn5219VvIAYiEQLDyBq5sZ
IFleRllpeKCcSnUq4sRuLo4VznvJ/8ZdLF4aWt0HZJKpPwkM2fkIgA7kp6YD8a/SL0ZdiXlnWcvP
fllWXOoZFqIztJUMHgB3WfaLNxU0fFcMSc7to2kSIXShfXfi1rw145j9ltmN/BjVZn2CNSSiHdPL
QtamWY1umeJXvWPlWZM/JFMquQumTOVfbXdu9SOwvPEL74IF+qlV+vtA86cnoWyYcX3KnMA3+zaZ
HWO6HfI6B8e7X7w0gRQoGoqek8VpccDfmuEp6ppS7cwt3XAeafKaUDoihbXl6pvmUzonedJKTw9s
65SmJdPApzZ7+9NFhuIYIHa4E+S6uteIbmjV6EvPtzWH7kM2jOrUD1H218KoTI7N7Fs/Hu/ghrNK
0hGOLOQI0lbzfgfNpAhLsIHSKzRADnUgQX9Pk/5ECujv5D8bnqpwFFqzy6VOreHeVCxKVWl+Y3nW
IGgh14CXk3MyjuEPuAdDdwjsOvdqTQTc6n3r7wW/xq/BRSt/5YlWMGRo7JmUzO5/gK8B4tfn2PEy
vU3+NlWhfU9GgoJLa7TVZ00PLOfZ0GuRX127bONr1CnATslo2n+1AaMoL2bSOjGOnPf22Ync5Pc4
CCskkLjIi1uEGGd9aNM6dM99LNrf8zyqmTyLjEx0CnorTo96Pvu/gfJIvxuAxp/1cGyqH2JOauGp
xBg/Zg5EtaPbCNs59VR/nGsYlH7JyPlYiONkatbwLkyq1j3OVo3isuonGdO8z4y/67pv/6WBXBXv
Q9PWmLTFzMnfKy3MNPyolfIcpU3xxe56Sx7iRtPhdzSN7M+F2Vp/9codpmOk+wBrqtxgS4ZJUz86
lcnxaFtjUp8Su9fcy4iDDketj8f6mCXC/0jbpC++xMK1/ZMEaTqD77EL+yLiCkqRRS5mAN5wTf88
59b4h9GGWvsxjrr6Qw+MFznI0K7/iEsC1iOC7dqfjV/o7m3KomE61cqefm/7svtatjl0ItEwbFdE
sfbPVJvWXyG5V301Um3+7Ki0NI/JCJoSAoepppOfkGAReY9ghVPDqYNTP5n+5zrStQkgReB8ARQV
6wfUKvy/wrwd5aGP/fK51f1eeqyp/1Z0ne1/dLqAS9x2Yr06p0WdPXe5UTbHbEzM8QgXSKvPg51n
fwxwzsRVNG76bRxsIzn71dD9ben9FHgdfwdTOowmBHvm6/ZfbmAMrKcq8/xdCIMrP8p5RDU7KBL6
Bo7VmRGYcH7QpckCl7ElOcnhZ30eYKxkOUqGFF3Hpju6qdD9G4DtqT+2pj6YhxDBYpR1stD0kros
9OuIn/tH4ECNOAXVoENO7RPxV2EHtjokhjHIYyLrPntytTL9c8y68S8iOXC7MnHjQ24wHQ70c1XD
AXFH/3+Bqxf/s0SbwbauYX0dpa+DEC0mV/sBONlpTkmT1p9LXnMec4STvQQ/C86u3g76wdYEkFNN
B4RxGtIxs84Bb9W//6dPxmFs4krwijXLXz05tToEU1TuDY3cyA6USXMbyBr/QRB7fweQJ7lG2hqW
t2iw/pElQf5JKF/rgfFmZX6oC1l3t8dX7LqLucRFhF3LyAtJS527/d6mXdTlZBiB5WXmXMlLw3Tq
6RBC7ftUM24UxFhefgmqoPvXapHSOjhzZHwugGEXp8c/ZOMRU0S0aqklIxz3a5LTi1AhE5qfD3pp
eq1jO8+1Jd0T6Ptwx8pGZgK3hR7YQrEkzFr+/IWVcepaUYjM9MxGA/ME6C3l9Xf1LpsPOq9oeuxE
Kv8Xygl88OMFbn1chwqz5JUR8lUJ1uqKgHBBmt4EGSU75JE9XRuhz1/s0pXXsXF+Prb3eqlQP6Gb
El0rykBrqQO/9HPNCAfbm/0Mfk7Ya2CpVDWU3TstYTIp8FJ7Hi/hjJj3Tp3h9WMqLQPUL51G6k/W
OlTQCXGjShvjWzkFsToXrRT/A36mM2pIH9zqQFU9786dycV+MMNQ7eWfG6U4ireEKqDD+co8qPef
uYWsZQFnzG5O5IQBjBk3rI55lBcVot7E2ufWogx1qLWoER4NgVK79FYtYNIxovGbBag92dmSzZ/E
0Qa7SapIWLzyvMEyxoRKZXQr+zqvPcJR2C4am2ceqmlSwYcu1gEYmz6V0GNHe6y4ZLbVmBerrtI/
zCq29oLz19EV0ZxJdE7Jl8bwWhgoAVUoxjRKblXd0PlWUOreTY1hP/V15P752BlfOz+28EVqHxyA
V6svAxvOqZ4mt9wV3RnsZnLmDug+hNagLrbbhzvb/dr5KeAZ9MR0kBO0vVchcd9Hlhuls+u5UZxc
Aei4Bwd85QcRT8Y1ahIDehqsm8eL3NhQgH0UtPmXkquzMir0EQgHMHqPlyx9JrBBN3hy5nPQ6frO
+l7flgsPnOyGbs4C3l6FqzWUPtnajfIKuzQvGqMvntp42mu1b3w1LirofTSo6Ousa2kGU0kK8FJA
qvRY40n1td+acOjP0aAPXBxGuFPcWOG1l+KdBJ/G/cBGCWBeq2XF4yyGkWSSkrVZpFTkXG5kyiyi
egcyX3wuqnxwbkObNNlxgCLnX+PQCD82Qy0/RRryHQd3GOlHxn6tffUn2QQnA4po+iE2rRyYuYjm
7tqUdvs51tvef4aZbv1s/Ul9mwNCw8ub/WGpu9sOw9VdtnF1C0WTSahtt7436uZoHFvDr8IzLAsp
oWvaMNf+gzmGrpm8o8A413qyWuOqctYS3ythLU8HN88z7Uwxu/5qpVmhvTm7lS6pEi1YmEtk2Kvc
rJqMWpOh4XstQOpjFvTOz87J6h1c0oafg34y4Y9QMgWWtMqhVY2FNJ18r3DQgzxoiYi7bzrEIXfH
0MaT5ZL9UYTn6WJa3up6TqTVV45V+t4sIzmfSB9MomG3OdZNl9mHGnEB+O5j+D6akP3f2cuNi8Pl
u9N2cHB7uBH3zxX0C6H1jel7utZGXylItOaPJBb5N1OrrfLr290EaISyufYtZoavzljQuMGgxl7z
tBpmZV/FKj4UVaXfekNFOydg4wKBqkD5AzQGnvlLm/VFuAWHJE8sAzJmkKrsBJW8PemBOSDYMP1v
4njs3Iobt75LNKuzl0tlVqwuYFtv21FlBtxPYDMfTb2qT87spO+bJM2hHPfarTYyZ8dzlr/0PnGX
GGV9vDJIea+fmrYP25FwQvPMMnP0Q5DpoX9MKqOxz53TjGjTZIOjIC7nw59oabtXs4FC/+aK+9K6
Inx0pSktzsu9ByX5iDCF02ke9dTM8MLCB4/WB/YwXETaT/qJuXBBc3TB9f/22J22TiiZA68txSGT
n3BvmaMY9l2TaV5azc67LJ61Y0B6v7O+LSuEzrQyQSjiTSsrjVbONrKlfNlkgiaN3LMmEL1Qjdwx
tOWxLpQDC1zLQmlbXWtOr6zE9kOWIylyxXBijyrq/7YCSsGoD+4BVbdOPjc1BSdOxxId3u9eq6I4
LYWrgNEgT7cw4c/IOCAoEff/4XAsrX0CcrBsYHbEvSnXpu9uoszhdUkLpqxz4+6zDuMGUGLWZeBj
USZIDnGl1NsvAQJMiXyN7UoaBcuWv7wECly/nVlj57etR3M3PczG7HxLe+pV1ID3+Awbe8peIokg
aV2Q2K6uchsJ2NTlj73UsMeD6RuMjgxdQU0UxvSbnV8tNw3NfoN/9NXSQBjkwkgr5ZWxHT2nZh4+
dU4fXx9b2cjRlzyOJH3B74BNW51uR+uHNLdb5UGgbhEtbU2RHTsTgZbz5EMavIRaFlW3scqt/pYF
sHnOIfwr1CaycUp3fs3W9i67SkGbggFqRfefMwA/MRS08L0gScd3bhO356Aygn9UYOennYUvp211
t6KXBL5MLa1cbvR7W0zkrI0hjRX6LE1xs6h+XaAuxUt91gmOum+lqIf4+TENOoCGMPEPpaPc77WY
g6ufau6bi8RLdLVAJgGKUQFfeVZK2SmrxyUaacqEbqpblNeiq/ungCrnMdIC4L+1Q/zJ81rt7MXW
tpPEE/Uvp5cU8n4rgBU3skOyxqMhVcfvB2e0UmI8C1Syo42w8B5v/bY5+B1LBkpdem1ORGWXC5vY
VVPlLXRG4Z4I34dPQzmhEvHY2EpL/1fcT++CeNIBckWst/yaF1dEPFiLUpHle008ZNZRUaepnpKg
879bSdKjnKgPiXmui5rKcJjGrn+OhFvqN4dZvz/CEqI8LN3UQb5gRDGZi9qAuaa3nXya6A8Nhw5h
D//8+EcvO7D2TQ4kYRRHEtdcnYPBn9Xg9vjmLIGwG+OoHQgaxQEeP5THVFc7m7RlD/IYMtCg2Xky
VpdA7kcBM+hDn5lPdf1PqUT0U0+S4ic4vhQBqLi3zR2Xex0Tg0aD8+3CPVhy2uVRfvFVJEfLDo3M
9Si0UqKCchR99W0fMSOynrQ9N2VUJyfAQtZvc9Moc2fBr10QrAovsG4rbNtrEkdnI5Y4+4lLYCUg
wIWFZeUXoqDwUzWL1t75nMti7j8n1haYKfcM8Lf1VR4CGu7awJVeFQTuVUNQ89a11vhf1gSUHDQd
yTsx2/2WNmlQO0nRYCUJmfs6owOW1cC8AU2OO/f05oKW7j3BGRnNGvIZTkUXAnGWXuoDtVGQE7zS
7Pc0vDc/EvC6heNP6rIu24LP1edmcqQXyjo/NcpARavXkefR6rfHSnwhgkBiTJ5akCX3e2eKwI7G
cqABwpt3dHN9OpcqhM47FcZOIrG5KvQEXPqpaAuswQ95RpgNqEZ6czh+N9BSA8M9NFc3KYedJ+X1
qYZIR1BGkXKh3fwqG744Y5ENBHJmaBaos6K9RUbuXvQsGY6jyk34amLPzTfswaBDewFZBvx8nSL5
oTBzoE+c6QKJkUL3k0OVzs05F01/NJzh7bcWvPsFWe2iAsK/q1syT/KQB7t1PZqB+qeOPvxnsreq
eY8ouf2X7hexuZOPbXw7gx2lkbp8I3KFezcJhrZOOq10vVDroDYXQ3EAXiBPUzntDQzfMrUwtMB9
krwTFNybkm3RthooTm/OZ/cptOHr0hgbT7mV9zt38dZ3A8ANwYjQgzKZeW9KGMhPtFPjeih1gNlU
5kSPcuq/Tm7Ueox23Jtct3F7UKv8f/ZWkVeiKuG0vKye6KkNt3WTnMZaG3bO2eaqoCxAhF4YDGpV
ixgImyZ63HyrYs7hShXq8+SM0yEYi/xiWTEs8ceP9uYXo80F8o439BXPTXN7SaWvcD3Z+8FZNqq7
IN7AIEwNLYDHpl7XBQATcM6W9hrpxq+G/4uT3dlxQxSS88Vq3Ty2JZiBxMIjkwz1q3kQule69OQr
KmwnO67Nvx+b/1WAWz1osGUX6AT5I+otq5PXFnMSCoe9HWRslV5kBMk/qpo765RErkSn0HSa4tNU
JTVyWLUpK8Iu0fyWOWbzVNI2oAc/hHG2sysbMQUPLMnMEukB/179qrye4q4ehaT6ZE/lgT6i8SGu
ffknImPNgPKtqZqDK/ruX6NCdW3HusUpWe8JRRruBQptqGis7oYMzoJTKWI2p9aa05g60RHOsXZ7
vPVbTsaDuyD1iGn1ddYSBtIaI43mg0yq6bnu8vgc98DK3LH867GljcwQwgrsKlJ63mBuh/troRWW
PVPmcT2AIP3HIaeJezTodjjHMU+dn1aO1MIB/azhpuuk3MoY6IG3iGs9/h0b+wqxkjBjgfIBGVzd
Tp2IROYXk/JyFSbPXVKilzLlb+YNOCyWJJtgE5z9q4imdtAfGWpDeX4eo3yy1EiAiE8uulmPl7O4
wcpN0BWjE/FLDwHo2v2uhmhlgDYJfA8GROEjEKaJ6lSndfJ7mvpO9DTEafVBGK2+V8LfuA9pgdNs
Ie/6RXO/NzzV4BHyIsU/08R437LbT6MMgw9WULfHfHKdnRhx038Mmu3gDtlVGrb3BmVhEiMmMKpS
S/Q/E9cvPzgNcrO+oIMQDsi42hExKvxVdW2SOLsMzGvZcZ6tRVOvpSKDlgBsjdUjMFrtPDcRvawO
lb+fY1w06urILFaHMheWOPM/zMn58RfeOKKE4FQSkUvgnVvXEyk3DKhb8py6reyOaNCgLFmo8hLX
U7FjauPGA9sKnIPXFDri+sbT9WHMkayTntOFuoVkbZ387Oa0QbnOsHI0LAPjE6gUF31UEMWj9/aF
vrS+OpnCnrq8s0NeWBBu39JIWShVF7ONYKGNFM9jY1vXAPkp8BWo3QbN/3tvMulAWmrSXE8zh+I5
spLhPTQGcydk3vp2XHVUEwnyKAcv/vTiYdUT9LXLbuJ6nez6bIkoOI6TY53DqvT/w4Lo3+GUXG4L
NPDelIWi56ynREF+F1e3xEff081F8R+sLGodSCAu7dw1frNt40G38sTxwjQLr3OC9OocVeWOH27w
gVxqiEuHAHoerJOVK1DGHsvZyRyvqNISIqDRfJmEpg4ccGppVuIcS39iDIE5Rqem9PWDBl75PZA6
WpdWp510bTAOUlb1cxYvc7Xn2N75slv3LhMjSfXJwQG3r+Jpv4cE6oQwZlVsdke9QNvSOJ31PNTP
I4y5nW3fvPxemlt9XdieWaQHgeOVfW/86beW+JvD0meXrqgH59gB1rwSuM4/pKhSKEguxYfTWEDr
32k6bHm05MWhNk6r+BX1qbBMlDGc3vG0IW5/qNBA9Misgo+JnYc7XrB1RAm80CxjnwVAqHuP5suH
Tu5O0ht0TRyBu8ynIAQJ+vgi2LrSeZ9N6rbgheW6BA/Ge4hc7jQvRADsFjaueRLgaClzFPmnyurD
nQ3ccBxB/4liB9+DZHP1JVEoLNtS+Q5h/dy983v0Feo50555aUckZ+0cXFuzd7FvfDXkJNhLAAtU
PtbJi5koP3A1jIo2RVsTDdDTgHqWZ3Z2tIPw3thPuuDAZ5YOCgyX5ae8uPLCcO5R4gj5alGpjgh5
RKe+LIJr6DbJEYZhe3r8/TaX9sLe6opN9W6OoT1LL3CiCDFC03yWRTOSIVTx2x8oqqIOPVv8hL7b
8mlfLK0cZdqBQgb3XMbZAS3g5uNQacO3wvF3FrW1iXgJgR15ERnnyvWVEE0F4iy4DUWEaF00VOe6
cdt3M4MxjjE4mJ3gaiMBFDweOAaJBqHrchRfrKyHVCIoVAY3UUuZ3lq/zxExNYzimBRi+MN1RpWe
l3okU7djgQB10sc7mcjGaV/KSgrZmAWWtJ4L1IajzvvrBreubIyzXZL88QZVO6d92bhVuEwcBlWa
62Sh960eFttMo7SqREBE05bvkRjpPzjuLD/I2nHeB35bqBM71DIAoFXBl8eeumWb3BZ8I8EAkKGV
7Q54uihtBcIAJY8QGShNXvwuDD+l0dw+KR3Uj5s0+llOmbtzlW4dEpvK/1JFoyG25vL5svCRQh81
T8/04aS62bz6mT2ekmIcdr7jaojt0iABsUpWQGoFe5+U796XWqoWmTbm4S1EvJ3RCBOYe3pNmWu9
75oBeLlRFVRBUfNEqdzum9B/stOerm6vZUgcm35nXevRsebLIoiBDrwby+46aC7C+bZbIqg/GwtK
XQ5Wtcfi2DoHoECIa3QIgYAE7n+75NDpWT5Ht7wLE3VlFkM/I39eIh7t+ML8w+2F8XPULHAoKPq6
7xODDGiH3Lv1rbg6Ca8QLqN5tto/FE7b2oq68OYaaLArt/bPkwz+aiamNDx2yI2nCOwAKYVJU994
1e2OkzjQrSkCXqPKzjmEUQCHCw1pBI/DjCzo0DuqHZAJGrq9ibIbF9xCdl9AWeTIvEr3G20OyzHp
G4ZVUL/uPmS9G1eHui/I+Qv+7EtjhV218zJtbCxH36L2TzzOulfX9xhGZqniRPMAb39jQkH+TU+z
b1nr9jtfcGtfQUkAAcGXgLisnvhU2h3S04XvpSmy5Addy0idIJo+Vahf14cegEF+HmWR7eXkWyvE
orNgiS2bEsf9rk660XZtOtD0TdvQPSWllusH02Eu60GO9bwTAm/cZ7RcKRwuiSnBzCoETrQ+5Ly4
PjgJU/tmqAygPbynKT00vPPj+w4SUeFZblzUt2oeeu33x+67cVi5ZGAmCxAUcBHWj6RLQW6q4/AW
Z73s/4bm0YZPBQ7Xn2ZzgI8BWD3OYWUso2k6WFHI+qum3KusbyUrVNW5VqFEse3r/nORu2kyI0br
1RVKox/ywda+1UY9pE/9JKzboigOZbDTGtQMwK8442cj6ed/IkdAL9LNIJWXqs9qlN+hOT7Zo6Z1
7wZNm57Hjs7HzkfbchH3V/+G7G0RPrl3EdBz1ZSUYKC0sQneoVMfHxCehm8lg+w/nDd0cMBtU9oD
4bJ8vxdBhZ0Npa7qQAPYPDBjpSuT4A+t72vriOApekePvWHrRlE0cABDEb9w8O6tZYmPBlYCVjDM
HbITuyoY6+KGs7gFogz+jKjoT5fHJjdCFjqjAg4cNxnI7eUnvVgggQaKCIiB3KzJyC5NCQ5+HtC8
f7sVnqSFnrqEDuuFOYbW6INwopsh/fIWVU55DFOwXo+tbPjFIuZFsZyKHod5dTlWlen2teNGt4yx
O086UdKnpJ3Lq4xy4+djU1vbRjAChXhp2zDy737b5ixGMnyGXmAGwXgdacofDbh6O/6wcQnzl5Od
L80aPu7KH1K9SnTKSdGt7QD9ahJqArM56DEXJeSq0jLbD4ERltf/sDY2kjIaAn60Su/Xls69yKsW
lzADI8gOarK0+FRUbrqzhxveDuZ8UUgChY6E1+ruDaqZSV4JGh/WVBMtK5OBfFlVPue17nt524be
43Vt2kOGDbDBgtlc3/XoBAQlBa7wxkyx+DKD2fSsuRSnaAqn7/oY75HtN94WKp3uooBILPkqPvAH
tymcII1vSRCSCfANqc1F0hRIWCe5P16V70blM8Xu/htKKPEeGvjX1ORVorCITApqDwvY2Vq5D+Ox
IsonNlEsM/Gyv6sgMaJ3jW1MTOAx52Q8RMIM1NPUqpyRELqctVvRDTaUW8CL8S0wRRp/ryyLmRdT
LerhnZ/33XPsgKw/5cLM2vM0xwiO58gwTE9mLMv6S0SdyvlHI/9oEQcvRyJdWEl78kkbnxLSrkF8
u0w74LzfuyiAPAn4vgpuWdKU5zSMGZkbR/kVIaXR06t878XZOIjY4+qi5gESYo26nQtmp/RdEt5m
JEjzd33ji5qZaJktTmU1Q5Sdwjhm2FLWzuH3x167canRsWXSAoBODslabk6KAalbvwxuU18DvmjT
8jJxZV9gsO7xQbZNUX8lvgR35652FW+Jh7BKgpvMaUTONUNwKr00biXKYrf/sCpwERij9oh43/0H
nMfYQJaePLIfILzOccNMImaZPWlZN+ywXLZWRSoCBgMMJeiPlakEggugiF55Q2UHzNAKlEe/K30i
cNZ2HqCtEieZ40IUAjkDDmPxoxevqcZslYmeoFqwsOYz+nkWYVwxnHumcB2zKgzPQ9aM58qPmApY
hzoS79GePvLGtYMiHFVn+js0B9fXatO4Qx3r9dK2K/t/CyYGPKH/YJ18ZDSPkxUNX1w7+8ePq37H
UzfeRJIFhL+gnlGDVKt8iCl2BRKv9AuT3m89ZC+cT3Ic9hQ1thrtyKQs+HsgIPBuVmbGqezESH0L
CI+V5DDXNcZooKDbhReTKQw/wWrE39tM67/bbc//wYrDnFQlLIrios1h4lxlO6vw8tihNwiHMNCW
gj/PGb9sjfSRnZaC2gcwWo+lGVxVK1HdcarUtBhLZ0w9E0061z+pWTfrQxHbdXF1+pw5HFDx5+dc
C5ppxxu3LskF6w5UBkFatuzeGVMjbUJ60cCY6zr5EMlg/tdRwYwC0cR06skvfzzegg3HI11EORm1
JW7lX8/RC+dnMEYAZpHuzVDTSVDOv9KIPoa186EKnO+1If4scgAYj20ua1g9cUvuxtEW9DHAz9yv
sRkAu9fJCCo0EMXPxmeiIwNSzXMwSgqPc/n3/0faWfXIrYRp+BdZMsOt2w0eCGcCN1bQzOxfv0/N
XmzaY7U1Z89FFCnSqa5ywQcvyKmpv/5CAehBlC6UT0maVvGRiQV3x5MGicBJvlE76Q4tOk/o1yyN
d3t24tevZ0cIBtIAYAlvwOoLmo1homWs06qN9SE+SJ2KylFrJhWeTjXUbrc0O2Pwykipf4YNrpIH
J2+kd7d/xMb9iU4cmHBwV6IhtPoRZZNJWECwsZVKwhfQSmXzTWsZAYQXs6vLnU27ORoKTxR0qKIy
4PUHHWJpCKd8CC5xmxRn3EK/aVUynmYlHXdO7N5I4t//2a5GOy2DrlNowF4mA8VRhk+NEeEQqQ31
zhJunEQLkhAQFbyGYaquJpWjAaEmQQ8XJJ8kv1Ij+WFpuK/suewO9tTq5//wyUCocDvCsOPbXU+t
0jTKQ1kdXDQ5RfwNtWO5P6ptl//RlEXdwxxunUFRqRG0JKIjQ8z+n4WM8WyU286ENWAawtZlivPk
jcM7kXrqPAuD20RVcLcAT7rXZN36hqgpCCwFd++L4+9oE26KqJNcFjsZjsJG4U1R5vJBK/X6+Po1
BchGm53CPg5cq1lKU2xi1Qifpy7D5dTTOTy0eL9elN7eq2luzYo6N60uUZOhJHO9oF00yBVuLdYl
LcfsXS4rIWdvtg7DUuFPc3taW1eMSC3B+AjtJOEo9u/HGy2nSBeZVlel99a7GnECvw90+X3mlIVw
kpuVR9qOrQ9hcvw20mzYI7ZuvRrA3YVglUAbPYdU/+yeEPvfZcwNctooCGRfrTFUOi3UIP7IWRj8
rRF4br1wzLQvBDDZHkJta6nphIlyP1UewsTr6Tt0pehdOdbFyuf8bZeb06myWxOHIsP4cnulN4ei
YiDiI7AU61KfhfVjbNDCvJT9EJyaRFu8eojTO7lV/wPq2HIEaouBQG6tC2SaOpPWSwzVOvbyUJka
ijDAtg5RjRvgkDZ7G3ZjEwklJ4N3iqXk6b9exdBIij5ebPsiULMtaCZj+VyDy2vIMMvw22ykvF5N
gXaSicXU3ay28Z/biytu0NVLiWiezPNErENhZlVLmMOuWbQSKIxaGdahabsMo1Rrr5u/8QmBltJ5
wxyeTtQaCqPZqA6qEQDkfrKt01jrEbh4dTrjBmXunMvnFsl6Ruh3CvgIPRzamtdrGmE6XRq941x0
BN0L3+yyaLmfgXUPfkfl8CdCXaPzRcHxFmuFvs+aP6HUGQ/LpMdvlCrQqqdFR3nnqA+VNb4ZESea
TmNXz9mTNA5W46f4TyuoN5Vh/pgrUf6xrGgnuJBdljfm0PbSYR6bdHkYKkX+SF+za44Smt39eZmD
+beTVIhIxEGraid1nGuctse2OIxzF8V+mSGqDyJRww0bpKse3c1j4DZO5nxVLGyj30vwmzCg6yLc
LqI2HxSviNvso7K0GEG08KIHT22d8m+r9xkI3qqtukOSFyrqcmbc/ZDKWg3QJ+vZVXbdRh/M1J4n
tzJTvfCzbqgHavh6hX1c4eDtIPdJB7pGpgeEB2plLDhW2fqbxJmT9AvqdJp8vL0ZN557yAwkt+Cl
uCjWReO5GZakF8eP2px0GMek8iUtQfuqMBZ/UAvz9TET40Hbo4cBJHR9h8dEowF+a0CfR9l6X2Ka
cddVoIoG2dk5ZlsHgMoq+mYUCWi4rV6LbkDEBI3X0I9wQi9PVo+v70FJQ7zo1Tgp9gBuG5HFc6an
0mtGyGUdac81nXweSunScxhPVEnCT8Y8tW6CcLKXIITjAXMcd07e5hypF4Cp4z2gtnt98GqzqVuw
drTYhrH1+XjBG2SzzLdwebudjfJ8iNeHXIhVCJYhCcw6qMjjxtI6ZJ4vDSHS/LF3ivI7vS8LI5Mm
dSaP5hAOS70aFJgJxlLyEHZ0P3AKTM2vKd2kN3mGj7CvZQYexciGmXTqDNAr0E0kPXmPR6CDe/lk
WLErRX3zGTezFM/ktpPR3+pwdz4UVAN/0MFOngjiCukESky5wwAni9wRSYv7JsQV/j+sMO+TKPyQ
RfFuXK8wdO8c2gFF3ioaw89gT4uDvjT2Uy6p7c7R2GpsEQNDdMROj37sGjWkGGmNkaQS+uWC7vaZ
TYak4GQ75e826tT7dKLNd+qXOsASWJNnvKvg+5knq4iKN7bWDBVagJV872Rl0Lq9qVX60TSS+E0o
G3r0dPve2Nh5YDpEXRPbLZKFVYg5ccAl1HYl9F/yz2mqOedqNtFIliftcnukjeeS9IBiBUuiQMlc
fYFuSFQH6QIOVtplyM/nXNRlFe8tvnh1V9sbKjojaASyAmh9/aHLqtKdJtfZ3rE+PdSlhkCEIcS2
HYWtl+Ca/bOClX6czPTrOEQx0j3Kn9sz3biL+QngA8DJCmEuccX8E14qPfXFwpE4zfDihct4Nrpl
XC1HwDLKSUmLcKdxvvkRBe6BEhg30Bo71i5mOmYtGhwpEG+3CIbsoDtSfO4lHurbc9v8imQj3I4U
+7iyrudWL7yiRq9JFwO/nAvSW/NldBpjB+y3tYKCcMoVJYB362SSVlAxCECMP2Zh8SHOp/FNa0zx
D6zZ00+5nmNr+vppiR60yP9R1llHWXFR4+oyBtKlDfUZWxXQ6GoHcPb2KBtvC9I/BP6E4tQa1hcD
Hpo5NjwxdfV0ii4znMrD0DfJkbAVEWZn6s+aRt/r9qAbgTICBgBVeDuppTyrJv+zG1tr0uexbWjw
Ar8baFirIXeS0cQm4mhNYntaNpf6Ic5k/Q7yKIKbSQQaduf0b02d6oopZK155dYYwJrqZa6HI03t
KESMXZaCO01pi8cMPVHcFIr6g9rX3en1U2ehiZyBvLEIq4PYtHVsThOSImEUV08KMqnHsKsBBi5a
7E1Sk99PUNIP0cSDrhT/hfVAmktplsxdhYmwuopk1KGEKhr3AI3Px6KrCk9xqj+BTS1UEF13PvTL
o8mrI3S8wNAI9Z/VbBOlUypVbYNLtFjqJ0ubI0ExnXfuGhGKXN2vVJUEEg5jSCitRNLXF8Cs1l3d
0Zi6OFVrv2+GpnoLirr1+qy33tS5ZkF8qwACghl6dSrE0AxKPYv4hcL3aj1xNwsSDB76yzREvewu
ZlR/b4NlmV2rMII9bvrGREXSrD7vV9Ayq2QoSTpTDrGQZrQCWdkUeHp+DBn/S4L41ldbrnv9FLaa
hV1uZDh7UcTG8FSZTTJLYF4iirhe536JtGEEsHAhYNMOZUexye0WjLqLNB4e2gJUX5Vl1p3a519u
n5qtkVVw4yLbpE6xnrjT48iM3NrIFR80KGBU2b1c6PXk6nkxnpUltO+bpu49AMSBf3voZ/ug1e7i
vAJPIp0ElLKWlUSNCxsOxxgvyWINd2nT6ak3F4HqqUO0nCellR6qpNe+OXOP13cdt6dE1gK3NtsF
VQbkfFB+i371QbGncPOyzYbqklAqAOVBWkCOdf09wtnWF2jOmAUNJHtoUZRShkJssoRvB2uqTU+p
AP4flqJKZ7cmR1bdTB0LEj/DSJIdiNCL21RIQMGf4A/ETpCMuP4xpQYZOUrU4dKPkvlkF4hPFdVi
ncH9L58aJ9I+93o2fr79cV48yuAduajEs0956sXJryVKzSDge9yYe4SbpcBJ/Fmek0+TXozasUHi
t9h5MF9caQwJT44Z8p9wfLieJ76LLHlYDRenIB031Hg+ypTPj7cntj0KPkVC4wspDHEgrl7ITolL
u+WkUy74qTmE4Z26hDuP0dYoorlAP1/GLW8d09R6ZhdNnA6XZrSNcztMJR49zl4vY2sUtDTgGcGU
ULR1Xt7OFR6XyDFfiqqUDlWRmIfZbqy9KFvAOFbnVFSkOKUgGcnPtOslq+oY/i38/os+Wva5V8uw
8YrAVN5lmsVfrWSk/EF1xnizxGX5rs770vYSrAh+YUGzix56sTOpwhFPWUI/nkBiXSIoLWjsllIv
Qg8gVV2toCKEErpc0g11SlUi+Zrm36/cNGJM8KKWoDSigLs6gl1VRkML8uQiEQ2/6/WufZNXwbiz
NTdnxvaHfMKzrgmT6H+3JoaRhoHQ6UIEg4RvqWO2mPRx/YGWt3pW4sjZY8+/uPzBEKB0BTRPCDW/
UGMMJ8TA+ejzZcFw/pgV0XLBVGp+lIfh16SE1llVyvoSdnH42g6nGJheB5is59x5BRwyY5pVQEHk
iyTV1UnPtfi9PtPrMB2p2zOuFKt2tXvFWLytwMWpVL/Q/iDHtq2ukpYLYGL92ATO/NA1ZvRxbPR8
j1/48uFgMKAtjAM2nmBiNbGJDiZybzjljJlUf9FGNbonGrXjUz42g+MOOmpbbtca3a8xdPQ39uBM
b5NkctqdN+PFzUClDkCPEBZC1opb6HorSVISda0+aJdCSiNPj0CC6H27x8B5ubSMIpRxBcNPyKJe
jyJSDTB2CKnjgFsf1DkbD6M2VR/jnjrp7RP48myAMsB3hF480AdqkddDJbqaBWksa5cZBqdr40sL
Nqy1j12ex94I+vPL68fjEApBZYGFX2v/8iSgid5H+kU1s85wyzJBRDSswviYZFj7usAm5Z08eGs1
hUQhmnpC73J9zZawFC2o6voF0GLkgV8aDplCd7OUNNm7PTsRT16fCeBDDi0i8QpytYvV/ucRNBDV
jKsIPtiIg9MPNKOt+g76Z1S4WpWXKKUip26csybH04vyqF/oavnr9k/YmK3Q00C3g9sOMI/4939+
QqCObVbFBZI8gSK5vWPhU5cGytG2k1crJ5GD806AcaApbAM0uB5qniNK+yFE2aXUojMcH9NbaBge
b09oY4cKKT/CJj6dQjP+ehRIYUY+wPjjMq0tuhoG5PrK6D1ES6oz/gMYMN4ecHXG6WQJrULRl0a7
ToSr1wNadFELyvKZT95nPxgBMradHu3FwhujQE9inwCsJiZbM+uzpsdxsc0yCARp8QbHvMZbSnuP
9iVuin82pJiLCg9SEJoFb3b9iSy9TtOK6qivK0XvZn2qHOHU/7QGZaFUPaNG4YZ0kndWcHUMnkcV
IQTFO+HetuYn912ngD5tMn804uIT/h3t3RDgMYkeaVI6bpnWgljYxwBqEeHQ3qU2TYj/8huedWYB
5hJZrI6ipOnzpOtT5qPqan8gNZzeYspjuXUYJAczXppHSXJq15yT/GumN9Xn25toa+ER3wBqxOKT
YazORpXRNRvKpvTp0CG0N4/at8Aya7erhu6gSmrxCFuFS+jVo2IpLnRseKMo264iymVsptaZ69Jf
YL+8DztZPdfm1D618mQ/JlX6J6aH/fX2mBsbGU4hPVxLEZnu2ipCKYusW5qh8J2y1t7WpVS7kSRn
l9ujiFO+2sgUSiikkzXx51rUbOxsp8f7tfSLIGi/Bvrway5mw5XiXv10e6St+bCDyVDx5SOFX4Ua
kVIt2JrlpV8HQYcHfGicFm1Kz7dH2ZwPmIL/vaRfAJOjNo4avVkKv02ISWkRgS3UAosYRtoDamyc
RlpUvAU0wFE+XgfZyN6AmKqlwqc/bn+36yRJj2M9ptWlANcXerkaFiXGOWFiumnpoBVRtUETv789
4VVMLO6EZ4YtDxOYenUtFdcaRpkU+KX4ljWpT6OWwRHrJc7uI7KcRuvHajmYfphESeVRtDH2itNr
nOf//gBMxqD005sEsnJ9racZIawssU/bOmqms9YEdeti7ZC/y0ZqrqcKFOxDaDbD7A1oO6QPKhh8
6djMVj1ih+kUe8JXG1cExwWNJRFICoPw6x+ElgXYyLir/KVPJa/th9nH1K4/jqWeeygNExJNnbYT
DG3sboFzhrqG6RvEudW9NCZliAvTUPpjKGsnLehL15nGV1pmiLWmN8oDSu+O0soaeqghIY4kQFD4
kZLpbhpX1bnSVJSyJGk43t5XLyYk7K0xowVvRb0WefjrVTSbEu3LJmx91Kj7B7RMF0T25eDp9igv
jiujiOIzWBVAudRur0exY9zw2KG9H+Fcf8LV6wdF//wIWGFPfnoV7nC9kVXQ8qJuSMaKQMz1SJPs
jJEygfMwk0U+g1cJkwO5yFC4bTz0585RulfagYohMQ/gnUYFE1bUOj9GIKGbtMbofCSSp3cV4OyT
bi7OvVrre/WbdSL3PBaXEOMggIW8wOoU6rWDEFVm9D4mFHV+p5dR1GCbjG2kaziNfteCr/5TpPP4
o0qBAwu+/ic1bMrXPif0FLjbgXwTpvBZV98zV7VJrdWl89EhpNgXBn3u2jGU4DnX9mwHN74o35TE
ESYDM18XViwrJ+OJ496P22K+lwhePwd1n3cXozVt9dCORb1HC305pC6Cf24QkQKA77reRHY2F0UW
J62fNWN5nAzzaAIq9+Qqcw4FhBvv9ul4eQYZTvhiUXYAsb7WAVtG9A6izm447lHvd4ZdniXmujPK
yzPIKIRSnHXB3ltrwGdFX6IwGjR+3DnLm0qT7HMWOtitKlBIb09oPRRfioic1xIRtWc35uv1k2o9
iJxeWnwMmeu7ttTQ2pNhWNJwag7/YSik4DD9FDKI60CRG3/JmyaT/UmOiote9F/jsRqPoabtQSbX
X+l5Uv83krOqXSiz5qRpV8q+QZf2NPaB6enSrlvSOtoQo1DRRNKPLEoYJl0v3YBxEHFir/hKRR7l
pob5JND4vomX3HHolORYks09ovWFhL8yV68r0NCbBYlK04PxyTxQ9LgePlXgF4uUx1fHoL0rJLvH
MnzZU/1eny8xClAiZK2hn/OEryaJqbupx9wsfoGjotdgZYHv4jJ6qDc4B6Mw6h3i9Mano0CMNQ6a
RxTd1vSkfpH6McLp3V/CTKZns6TJ16ax7D3gx8a+B4zFlxPiSjL6y9erN1hmOUuFqQIy7HH5CoJk
qX2kWUagRUpjFDt7f2NaotUKSEF8qRfeyUYJZx17QA2vLwMzTiLTBz6u5b/6hPGaYq8i6pUWF8j1
pKYQVY8lzVQ/ku3EX5KpchOJTAIG7t6ENvYFlUFaulD+KHKtgUBJ0iRo8syLL0/R8MWK586f5mb0
er2v/kzz8P32zNYxNduQdI/iHSsotv36mm/GvlhkhmsQApMPaJ/8DazB/hxWenlQokl9q6Zp7le5
ru3cxc+Ah3/zseehAWAQDonazLpFkmdh0tZ1v7CeqBvcV4Uef836wvmAwajhU8iwYaNGffh26aX6
q5r39akdHPNTHZTql7Eb8rdDv0zH2+uxsX0pnEIWoKkAW3i9HvmEQWOc6ovvRK1xCZuuvZsVTNzT
sNwDhGwPxTXDOwHcfw1PciAgIyph8qU7WXvEU7R2dYodjyUZ6esfI7jxhBBwa3jT168rxa86MQte
iCiqcZaMhqnzMimKPjhS2r27vYIbG5gaG4VLthVB9fpiq2eC7KS14RKU6OI+hVB4P08YlD72NN7y
X6o6SzsX9uaIoDt0cm1QXmsAuHDkCEFzLb4yVtYHh5q4FwaD7KV9OJyiLNzzh1hnXWLj0t8ShgR8
NVwUrm+DdpAqqwZD7adRqHqTCj9/qGLDdYY6f9uidYN7kfnKaPN5TOIiiES88i/KMk4UWXkeGrMf
FVb5Iext+dBqtQKhL4v/n0OJK/ef8m9HEaEMB3v2F9VO4mPRzeP7PBX6A1Im41h6e7tsLibyeBAk
RZ1rzXOj0YNj5MRiOu2o3I9ZlZ3pmWd/lRKVxnCpqieZB3lnj24dPSEVIZykOO3rAk2Sym019uXs
G2Upv5m6KDt3VROfRRqz8+5uXbCAjugagJomGFdXq2kacyJRaBIhk43IgSUdJWQVTvJUgO+flP73
ELVB5jZmWTzeXtq9oVd3ewJ8ruQ+nXwo34GrhDQM28RRXA1TZGJ4go2+LUNwipa6M/JaREvEUNQQ
ZTJ31J+BUq+im9qohr5LUr7q0DTlccHfAs37eAbdj/tSAg6Zpinq7cBuxoOJ55Q/61D53cIMnLsq
kWzFlZHHEhwLPYxcRZ3zzlXnKbDdxqhRER+RyCnf9uNQZv/hBUBOkdod/R5aoavtn0d5oMx5Kvt1
Zmen0ZEsr1oyRLwXeU8Wc+viYgS6krz2AkNyvTfkQTczfVwgBjT1fArLqL044BEwbpuXhygq552K
4dZZE+pgRBUMCJ3lerwcsG4YahH+c07gYHfaa0hXjWUQvhu0UrX9PJCUBkx/2324vROfVSjXbz0V
M3Bjos6irB8gM+Sdw2x98UtpUiuP6qj+o3HkOPE7q7abs7BssE9oTafxEepJtJxQSzdmd1om4+vo
VHLx1oTJrHro1FepG5T6aHvVHPfhwV7SNj0hAE/POrAk497mdRs9+NVVf4Iu0rYHGjXoDsaGunyG
+i4vOFlXTW66ZRsNn0Kn179DepkfZAPAhtvLafcL76el9GI7lnuvoKn4aR4TS3cXu54mV+4Hq7iX
ZXR+99oeGzsC7ggPJxEgrY91TDAlRWtK4shyfsr+YFTYmt9DeRi/95JeRycHNs0eOnPjmhB5I30q
AF/k3uKy/Oe+r+SaSLOTRj/LhvYnsonWD8RD09+UsKQQI/FpDLywVCD9slyUAG5vja0ZIw+toZTy
XFARv+6f0RtKxqqwO+ACsILSnRUz9zpujRM+AdNHaCw7W1Hs8dVORNHMoJLCm6OoaygTCEVtCIJy
8sN80XOXbDqg+R+B+X/9w4bSjOCnUzEGarSKElBn1+LZzidfNygXP8iZTDMVxpOMU+g0pqEbRsvy
kLRz8uP2im48bjrQU0NoFNGTX/MalzFpsatuZl+NhA90ZMazczQDIOloURh7doFb3w8CC0A8bEMF
bOT6+4EBr+baGWe/7pb+riBgVjw9ltTJQ2pBU4+mlu3d0Fsb1kD8RQg5Ewytu6t2GYWdFtWLPw6N
Uzx2aSk3rom6AwYr+Q9Tkh6twtKmQ2F3wc5rvlGaECxOWjrQJ6Curs4KHLxCbpdo9rltatrJzC3H
lvKusfXEz1Jdv5i5mntFk0iUqoe62am9b31bahICYoUoAL3R69WmIJoTtivcD13x3p7G3Mdg+SfK
MPnOU/HMVVifE9FUIAUicYCYcj1SqhjVWIQ13xU1bfUtMjuUGOEsQTbqUR+3cLxb8upRs3osufpI
Kb7XbV1cggEyDxqUWnYc8fP6ySmozbt4CdTOp31CVeX2Zte39p8ATBBmwCui7HD9OyVwULyhMcUi
XursHAx5X923tRPewaGchsM0jOB2k1hJ7i29XHApDIvlG/XGcjl0U9r+cOpsKM6yFUfGxbIa5Xcr
o5F7iGxV69x2ATR00AN6X+esAlPDCTaK/IjYRASLxXES66eJHXBwiKk/q/fkdNl8sdt6DD1Tt9LR
beLcCtyg6rDEieO0ylxk/obsYZjn5OekR9V7PQ7Dv4MVTu/1CvdgN04a7Yc8q/HvYFRC2S0DS+4P
NXq6yiFHf+5OC2WLnptkzsWlqUb1TpNRofi2s7Cs2+r78wA5UGpVAldEGa7X1Qz7zsLTcPH1aMk8
te/6o9YiaHJ7lOdAcDUMHmsAoVAqIP5f99g54UlQZlQUqaSmzRkVj8g+KNKsGYckwF3RTYbGmlwn
iRzam7o9f8FqXBo9tgQqWgXyjbAYFvjHXhNUsobaajDKXjd2LTonSz3F7uyMjeLZy1Q1xxZzx+TQ
hkIJxkY8VnbB9MUGykCB8jfH5613MauZLRepOuujgr4MBpptPr0J6Bz/TcHbRCdjKtvZR3tE+VSG
Qa67mMz37PO2/+iMViOfHCXEbTPoDFS/62bu7GNNuewLrIfkd9s7Y+yZahSMf8vI7AOf2n1nHUxo
8IXXNDhhHBQzhpaCckzfqoewjsw97fdnhaXVolNyoGoGNYuC8ZrmqHZmQhO+1n26rK3zFJeIJPmR
Xraf6kqy56ONWWnsBlkYnQq9nZ/QhFNVmkeQDN1QVwYVIexYiU6d3VvxKXTkBgkBWcHBGZXy4ABL
FBFNZBKwCyjnoX5fNkUneQHr8m7BHjAnHwBccTLHNHa+TY48t9+jSh00V565ik7mMkbS3RTIaX/o
jKWAP5Hxkrl568R7GogverpkKrAYAHdQrqAOu5YUyrCqj0X9iYJPH6u/gBFV459ei6ovakxA/k7G
L5HqTDyY433dT0vvFlRtowNlzvmv1TTSnm3PxhUv1DjpRorq6QsjBFupbDOrFd3XShnIbGgon6lH
6e+6gnjo9unbuDsZCigiDgWUhda4KNQti7GsDN2PJRozHqaxtX6HXDGU0bALguUDTaDo9ak3BT+q
63CQeD/XwMRwidXYmHTNB+mG0GXb91hhj2ofTl9nwtS9XuhGymMDwLaF6N9zP/n6GoswzNP1RdH8
XCtNX0Oz+dwA2HELVc2/pKE2nnK5eiVOgS0FEpLxgMwDiFy3rhHutoauiHR/CbAlciMrg9uKAdf4
rqkd8jzUUv0qXNJ7Z4GKdbn9TZ89fleHmxEAKAhfJH7H6uHuLUn4f7KhSXF6ya0sqW9OZTFV7zQr
Exot4DNKd8m4xd4WbdSWj1EVpP2jmuBC+pDK3fCt68r5Aq8wGL7FmaRL73S10BECzLSkdYdiUBoX
+wwJm+ZxTD/g127+bVN1MA+sCpKYhZRNTxx/yTpPWGEbflQZrYXWojKeoxSQv6ehep8fqNaTqJVN
gqYgPAoj+GAHU9w+whWl2BSakxl6Ka/DcLq9RBspAIRJgidN0FNfgLnHfGlLPcxMf6AGfZTDOD+n
8TTvRSYvH1A2HAU7OllUf1Rx+P5JbMZYNZd0Lkw/7Y3RDVUr85JISXYC0o3bQuAMKaLCmeC1VK9H
STrDCXRyKH8q5cTD7i950PJOOmJxuCfk+qLxLvY1mmLASokLgH+sZtSoxZzFkmb6zWBpnowN+oNu
d/ExlozlYs2oQYZ63n3V+0HzIslOvEUbtJ1V3biyUH4EWoVkDK5y+mq+ZgUZbNATyzdms/ySJUb3
waqV4FTao/Flbp1wD9mwNWt2Cvcj/gIU69cijHabmVWD4YVIUItPoPLzcwiBAk0Lo8LgC3ZHM8M6
S8cJb9EwHg9BvVivT5KFSCp7loeBzGdVyUuh90xRJlu+njv6Ce9bRknMyZOyAAkwzUr26ncbRwTm
Is1ySvkbVBwcKTITIoDla0Ge2O7UOemxbvTC62y8HCwEgw5xascfqqDNPMmW24Nj8cTPuOu5A/0b
bxxU+xybdv306rPLGnCuAF8QNFqr200pR7vBT8Xg7Nr6B4us1DX6IdyZ/8arcTXKapcROxEVyLHp
y6kSHokMvttOp36ZRv3HgOjLXTt22s5Bdl5eF2TRQKAJyyg+rj3jrSlEgjNsTerEuLud5FB2hlNs
a/H4UJFUQ1mdY+uimP2sHgI15LAZVhTsuZRtXCf0HVGdo0MBGnOdWjtxr5RdNJv+QhvsmJghwWui
NlTQ8j2g+0YWz1AgeJBWRfFAFlvwn/sxNVIjzEEd+0MYR79TY5xcO6/aYx4282NuKtMFZZv5jsDN
2Ek6tjY3uSKxB28Apb/1yDkCesm8mH67DMuxMNThoE/xXiN3aymFVBAtY+FdvWYdm9kyC/dHAynC
KfuJ9VjOSU20L2kUfb59JrZGgoULzFx4E7J/rleym7sMifmcl8bBYzZN4/KHKHA/xh34lttDbR0M
QV0R4QVhzAvyShE0VoUyhZ9PlnYXGlL9ycxz9SFmi4J2HI3vltnshFOb06OMBhRJFros4uT8s1HC
ZNLSJGYhLS3sraME6SWnmDtURyTukm+3J7g9mFDwoeBMY3pVYNEbp8atbTD8uNBEhFISgUtKcjH6
SvdeO9SzD5l4VwRbbn2VzXGMvuPAJeOo2XJPpigjK2wsH6sFV8DbQ73c8aJIg+UFJB3Ru1zteEMv
U4I71fCNsZQPAWpZhzxr7dPtUZ4D2+vQU7TOkRYQ3V+oAmL3/POlGnZh3FqR5uPoGM4nMu5YfW/0
5RjdIxVRZG4pO/09+0r+XUiSekGudkCHhfr9p7Yx5U+OXkTRocmTWhmEciCZnzZPloTCVFLnXtB2
SuMlQWc/TZYZFq4SqcXfJY7Vj0PVGvEpKE1dug/mQFm8icKq6irUeXAehO9po5wDa9FFK0xSDvYQ
mL/gMhjaOW7m9JdlTHbq2pFk/GmiQfvVLEvxNsl1+2fn9AhdUqcZUKMa1Ep2ndpqzxGWI9YntDGo
sKbLUg8f2ilLins0zef3S2GM6SkYquW3raVNfgnK2Jm9eQSfdZDnWv00mrMAhNXyUB6A2RXKiZJw
Cx0sg8LrhvBFf2VpEA3Hck662eMq0x+xwzCRN8zRZ79TAyn/ISnY4bi9ZUO6VpSxiXZewY3Qh4AS
ewpa6kBjMdq4/p5xJ8tzhxiNT0S3tHw9+FU/5TpKaBo2XWxHbpcmaupGppPZZ4OqekJrxh5iGiWV
0+w8/WtSuhDNAMJERgVbSBA+V6W+oRvGsgAkxdsffbRrvT0mQEcumUafqHnEaa079k2guxIIZahZ
uuNF6Jd7GfuSnqsEg72uik+39/xakvj5RwkJFk4XztRUy67XaMnLupnQs/b1bO7TxDVtqXiIiwQg
frM44RdrodlzmYpYl912iOPkkDvyIt1lZdxld3mVT8lJjzGQ2Tnya/Wj5x9GnGxCqwCxrmvipvvn
MArY+FCgKOIL+ePBdxD9hUg6j7XzODty/2ORHBjyQ5va5SHoe7k71LRX1dbVWyl/QuF9ggMaL6rm
cXVl1cFOu+4HoJH5bRUrw+/by7hxQUE2ozeJjhlR3VpvwLDmupXURgPCkcsfUeaRp8OsmfNevfFl
lEUxAEok6A3hJrd++pFVMTo7kjVfHgvnWzaEsgfaqnqrkSvnLhp3SX7o1TGrj1ObWaFbJ0Gh7MBV
Xr6hCo1Q9DN4RQHXrmMsyVZrM81qLmP+8pH71XZrOVcHtFpRpDrW0oyGOADVndO8tcRiN3CQKSrR
m7/eD3GVc291C4WuZVBPiZEnd/Sk1Z1DurXAaK08C92QOqz1S9sWaS1tTA2/n/IJeQY9CCPU1zNh
jzSSBHvTpNnvJ+RgencOyfk9pMamPfHkl684dWswoQgXi8RtDboIoJxLcmDrPn2wGmkpfG5/9U4V
vkd2SE52nr2NhQVcRZxHSwYm89qpg+LGMBVNpvlllRv+TLHx/dIl4U7nZ3MUWk/gsanYcaavP1/N
MiWpNWo+UW14F5AduBR36x32N0eO/8/qDSfn+79xVm94kc9jxykRSX5SjE/waOz4u1OXqfYDgxiK
VrIeqeMZdKeluh2+aDOWEUFSYtochMZRb1WnxrIGDJ0/0R5LkGacu8WT0MZPz2WZ44eLnXNVu1mE
/OJh6asquU8cuDxUfNKqd/ucvr5HLb+v/bbSs+FdKq6hA7nI8LvSA5Do/8PZmS3HqWRr+ImIYB5u
gapSSbJl2ZY83BAethNIxmTm6fvD58bCFarwueiOHe3ezgIyV67hH9Ks7fFhS5NVC53CMCqEhxdV
HI0iqeRJWOsygtpbrOGdlnrSeABEks4faexqT/DbG1R/CjGIO2dE5S4Mkkn8SlxPerHdeB3KrENG
U8t20y5cJ7TlsSiosvzEiLfBAGPOisMWN9YjXnzug036i7qB1Vc/aqnbRxtx7EcfmM87xQ++M6fA
SLH9FLobJmpSXbwiwmzH2pDn7T2kAYd8Ii+zZ0SDfBmlZqJmHqk33069seafkRQTWUiyg/F2nSxe
EAZ1qZqvPoLy6nuPMh3zh7EI0jsHUs7ydtW1/LmHVpvELSbv9dFJ7eCE7qTV/wisMftQDGUpT67b
zdONL+a1fqfXjtJ/VLknFc+rNSIyU7dj7NSv5odZdfbE2GTIi0MzN0P9Lm+Bwkb67PjIgHVcfLed
r8o1RCS5sCKjVKYIA6fCc6G29SQ7A7FZVbTOZgpTo+n9oyuVsdyOLVdBxNS91x6Q7XSnaNDRJ4x9
TwzJF7fJ3du+N+0mJucha7O4yD9rjupGfOwNOX8s1sbE6xC0nfWQZLndHIA6lTLyljrznyfBWPJ+
bZlNPmNT1dbfhJSaEZqe6m8sZbL9glZnrmTnZiLutT4RU0hIskW40g2179Sa2fmNKGvFqLUDuRIi
zagZMS0wNwsdEr7uuMwGw6TCV6R2eu5YzSeEKLzpU+doHaIzjEy+idZKu7samWy2ZZfa2AnSVkDK
tNUG3FK9ggWD3qofoLnPXsi95elHfAf1+li7w/g4l0AHYj5EpeKeLCvrOE4GghC9StDTz/sVL4u6
LKH/NY75dZQZpgJqzXNm8EW/PEo7sYvQp5fwPVhlYvGP7vwG47alDSsGK0Mk6QZ8TxIFr9STJXa7
lR/MP4POy8pDPjV8diexZ+uuST1HO3s90KiwyLM0O64oQmz+Kx66rdBni45ZjWYWUTf6vRFZhW99
Vw6tGqZfNOwAgneBHiGf35WxMJWexdWsZeWNUQ5olvpMAasQx9X8uZ7r4c51Uos+h58Uj7rTu87B
z8HC3NLVHZfbJjAQHGrUwCvoTKdbn6hYszc5NN36VExur6JyqThZXrpQMM7pUop73egnC0c7ffqA
tnT6A4ZJP4V2MSszWh30BOJpGkUTItySO3HiqkFGSdcUzinQ0/XNovz2jtfGknQlKE9aEx3DcPH1
yjiseaDamIaZOzzPeq+8n0CLB/fgd4PNIG9eEhW2ynRP2eJUEitg2lbgRu2u+olPh2v8mE19fJ6z
vnpnFKbx5IAIFKcsLbLzNHelEaMV31qMn1qlTvwV1nmEaWSGtXJIxUfm1VfExS6kKJjegT73KYOZ
Eu4ugTmpNNsv9O5M7dvOt77dtbT6THXqkZi5Ix535sEo0vpaz+TCusCQqDUYxMEl2wPUvBQIs932
/TnPreVDonVFmFFitSBPe/M40z1r49lop/evZ5/b3bm78zZOEN1EADNAg3bt1bRqLbid0KsMPEve
QdddI6f2MeDD0PUR/F5/JTf/u/XFtBvEAtL/m/LJHnEFZ3ignQDPKZtT53GqjO5HVftpNKXOfMCw
af0BJrZFw6qr/j1XQVoCHgj6aL/ZlS+zCKcxsRtXgJIGu/NCuzX7kyOca6oOFz4jyRDOmA41I9pt
u1wFS9QFsms+n12Ve7c0/5p3S1EkVBu9JYcwU0lxblyEUA6vf8dL6wIhoNsGQRco8W7dJrey0V+T
5azVXnNTDD3aNaqeo3EkCWCvdzjPqez59UW3v3S3eZgdGwCgfgsV7+2MxnF2fSLlfLb8tYnLXJdx
64/+YR7q56Qe/fPry12q6zaqF2xLNg952u4hW+wOprZx5zPeFbK+7Z1E727c3DDPbjO5AmnVWm6u
s76mIQ7eoBzudJy3D4ORAJAaByvpfyrR1OUR/Ouov+NYm8Cfa4ygTX1Jr/lRXMhbXTiaAOXhVWyK
vy93nKrIikaVLeeuGywZemOAdzBAl2twuwuDfOhalB6wthAJ/As6uTotKKAmmM4O4IY1nshBv1V0
2pEF5NZOuAaUfTa0dhmP3SCzD7qW2uZptFvnfgbYsnx7/Tvtt8XGX+YLbTgtuDU0w14+d5sVppqD
tjo7YyCtsKKD48a130gtVJQR/aErIF2eXl90/7L3i27V2R81/1ymYliNBdI0JcmP1px6jH75PNH/
YxlQQUjcbl3ZfRd4mDvZgn+qz7Lt1KOYpHdORl+L/3mVAE473QssKolY28P+8TDBpGG+2a3qjKqf
9VFz6unWCAbzyrP8tW94Z4Btad0g8KNbqKi9XAaBx4muTqm462z9KdBU8tAo3TtpCkBLI23U2/pU
I4as/bHojSAy5dx+dLRSXukL7IvW3z/ENnhafsWm6Pbyh2TzoMw+FeqMKHb1dnSd6hOKWG3oW2L8
933CAfndyHfAG+9NafIGKI+Ru+15QLzzMFZYFPIRrxGc/tqNdOloNGzoanTM0A18+UBFRV8xp/Q/
o48m3ls9Xq2O3Q1XBmd/cQ1QpKepA6SXCwdZ0r3SdNJUnemlXX6umsWa0T7QEUVZbEFl6s0EpoNe
ciU0sPy9MPXz4IeFpksSIgyu53dJmm1SlnQ5Q10ZCAHNrtV9MRZc1I4rYDQa042swDvJ7BpD+NLr
oREEBHkb+fn7QJ4Eqq98Q+bnzvVAFeG9GVZLe+2s/r2/t9cDQtdgdI0a0e8//+MYAXHI0MqhEhNj
yxldSmYOoaPKoHk7ynJKnuBdr/rtNJmddRz1McOWCDAaebtdrLTNYXPl5pVLbH9Rb5+MCQs/ytjs
TfcANAyFE43bR551DwRSWACHZ59PwYicBkIj+hFoTfcO1uUkrqQIfx0yVt5uIahGQLPZNS/3JNiE
Kh1zS55hl8x3kOIykBNF8qiKMrjSsbm4FKAjezNi45DtRklaANa8pOw641Unb9YuNcO5lt5NthZP
r0fKSyv9ViVhYEX2s09BKFNRlBZ9zuuE1dBbCqxtMluYRhfa4fWlzC0c/pnubJ/OZWaLeyvsN7bu
yxc4qk4C+MvlGU6T+bO2EQTF2NAKnjRy5yUsgCJ/bfkGX3MyofwWjE/mwz0a9C9YIKoCRORgA9NE
r2R4A0vIeewRcdMOXpF5dTSbfvVdTxKm+mM3W8/MEpI1NIsStw8u9OXa01x8cbTsmCfw3qAgvHwY
s8VUCS3Z/OxNdREx2ceZRFdtNCIheSXnv3TaEY4BkcX7Y/dvR+KPYyjmKa2wkMnPsL7tm3VYsntw
TtfEMS6tAq+N8dumCQr4/+UqGKL0QeF5OdIfAUKfqQKBmS1u/PomuLQK2+z3MFYHhbPL6TpvXMfS
HLKzUy5OTK1hHSnNun9/Y7Q6ETXw0WkHQ7V7FhDbJlAI3tgkTfFu9vsupk4vr1wfF56FVdDvYEIC
h/y3F88f32XR3KmyBsEq+qIOuM/JIxIR1pUsY1/xcWro9HMHAh3Z4Cu7pF2W6eja/ZqjKVAtNwON
xzI0ChwLgzFYP81G2h0yPQf2XeTXtJv+QvL/39qwbhFMIUHeE9pwl1yXIB+z85iKUj+ZJTDPmGls
skbDZCrtOZmc1j1aEBeym8plph8lVYeklLkmaErpue5/0KlH9ePSzeptRQGPZ71D6/JK1+HCaUTK
CCYofPANPbl7SUoLmHaiNncGb7x4B0/Irg6T2fer0G0G/1rffj+q2N6LR2oJmwNdMPocL8+Kmziy
qlQgz2NV1suR/NBXeHsUg392kbkQb3KzVY8dMrnDYVlWyzou0JjWK2fpwlVIr4NqFcIhgXWPsy9Q
ELaStpdIC4zlyWLspB2A5/jveyOvPqQgH8xbRp3X0DcX3vWm10N5EtA0+0vjUQMvVwcIISKq4VgL
nbaqdQDDY8gSVXhPXbkKLzwkLBIoM4ivbMvtAgZtyNZxVIJy1yDLO6CBInZ6esxd/qTl+uc6cerj
6yHq4vP9seJ27P841mDiACI4VXWu20kHB7Da6n3rt+LnbC3utaTir1oPUAV+HxQS5LnIZO8eb8h6
pqqIHp2dQskxlEU+feyqElRgSb/XDztNlPOVcd5fg2e2L4j1beLELHMTA989Yadr1tik8lz67foY
tCtcPVCsN04B/FK41XQci1bGc+4aN6KrxygXrTqgTKW+d8BSrwTrS1/4z1+zqzzZPRlVNOIYkCh5
YH0cbufAb+4HwQQ+ocI6Dqasr5HHL4RVuJIQwcCMcIHvkU9d6rmbEGR+rgNlxcoSLYDnqTaqO062
9ovhQvCr16T3s9Wdn69vsAv3BiEDJBTRnBtwD+91dF1WrlZLsC7l+tjXkIxaXfO/v77KpZ2FxBUF
IQNj7o5dgoJV+zz1EKnPYIK0Y6Ul3bEP8vaD8ir1XmbDvw5Ot00F7A/hsO2okki83FRuTxHQBRqf
kVZaOK5zfXAQGzghZv6vPIffS21SMRjLbNPaXUKkMwPWGr+UNAlNJ3Ta+XtjG2u00KC9cvle/FTm
Fuo2vv9fALK8yzSAshkhdsire93TptsELcGb1z/Vpb2IXtHm7UJORAv75auDBNMN3kQ5Z+flOj5U
SSfmcA6ytT1kQ5WjxpYJy4yhLbXebZXW6a/X1790z9O+ZtSBNqFD33X3A1Y6uowvqTdk5VdMWRki
3whtBuygrUpOny0j84pPVVszgvD7ZpzCjKks48U+8OqnJUOQKM6bXHXMQ3K7OjAgku4xYNpyTfvo
wgfhl26k3+2bIKvz8lWtkKesVHF2uo7SSxZZeUcH5srRubQI3xtOKuoLHMftz/+4AXx4zBri6eLs
l313SlIaz31miStNm78wUmxjWB40qfAyQ8Rmz9hG3zFD1L4VZx1o5DlohbipZst+GF0p4LjM668C
k1U3zOBUvS2sAXfKom3dx9c//oU4wa8geaL423j25suH9XCd0NJyFHS+6zbumZef+lksb3xt/WKh
xn14fbnfoPddFUjbHulReAdcGfv1yCkCgRnJlgda7qlkoJpFfdnWj5a7pnZoYjOOCEsjqg8VYheM
aAMsyG+mYR0RXLWn5dZdVtM5WoOEJlAxYnG+5XlplciV5+kSu335mw0mocP1eTXb0TCbBpwQw0rF
gTmoJWNr9IHQZbjiaWFV5oYW1UrInGuu8JNjoZf1MfByTd22ic8EB5BWbtGe95R8mqx0LK+kOBcS
DkQ4EfhAEYbSeF+D1zBkIN3kmM0t9nKYfDlFBsjnOOm7ayp2lz42sGfkHWGJIdG7u2sL5i4TrVk8
nOZgOSeVWX2EsVN8xfZSB5bPEPbK5X55QZsm6SYfxAd/ubsS9qtdikG7mYzBQwvAeisYQgPu6cbb
ddWuSQ9eOrkU5VtmvoXTvcDoivjGMOp4myW63sUZnKK4qdfqSry+tAqODiRO5A9ssF3SBp6GMs0P
sBqzCii+mixPHpP60+sn5dK2+HOVXRTS26IRbeBqN4bZ69+csTXuulJ17zGvlx9eX+riA23Kxpto
NoXEblu47oqOwxaJRKFUKNHiOCHIm195oAvXHIkuXF2SEa4Qf7cXCmRbCsOuxDlhLhpV0tAOmArD
Ah1G87Z0VXoSTI5jUSzZlfLw0i7cgOcbW5h+5n4oDULRxBqOEzbMS4Y3nABPNBZGGEgedxpL50ra
cCGl3cRS0DSgV86QY7dBAqwCqdi99Fzai/Zod4Z/BJKbHRdhtFHn5sWNMy3X/DEvLgoa3N6sm7dr
5eVR69FNhtTkp+fJMJODnNYxGlTqnP0e7NxYO/1NQD/3yvm+sEkdGvSbOhFP7Nq7+9jr3DbRtA6b
P27Nt410+zdG6g3P2hhYx9c36cWlDEBswFTIlPaUU/JAd/S3W7nKMv84uCgflVop3vrtNUjpxZVQ
24XgzJgKmdaXbzKvgtIpm4b730FlDvGhwm4Qa67LL+WQTNcMYi7lAQ5qRbRZfm+YfbohmtZra3xa
zpnRQn8zWnlqknyA2trUh3QMQNzP7cgvMGo/8p2SuJMM6vD62738K6CI0TZDdxQb8JcPvcwibXoY
JueuHwbYeZo8enZRAvwB+fOhA8vXHJxyhXxpJ5391UZB975dy/KaVPaFs7qlI9RG4LQ3IaiXv4O5
dTU5syWQpxjwXM29n6UFtDhwpUOZ5l4j6V361vRw6OvTRAFRuzs1RT3ZJrN27UbbWpNxPQ8ZDpJ9
+r3Hxca6clouxFna3wjJ/062qZdePttcr22T1I12k5XTFFlGp24XqV8Ttrj4SFtDEi6xuXVzX66y
lK07OAWGsHOTdWMM3cW5WSTWe4AoMuvL6/vm4ufCeAuTxN+uFbtHSifdrWsTV8gUUzUnqvqaL4cM
1rnJayOeVqqFKy/x0opIDW2p46Z2tD+dje3NoDhww8QuyrfvfbscIKDnInlboGvRx05RevqVgH7p
w23TCxyVoNtQFLx8pZu2QeAXgzjnGTBvu7QDnJygVLz+Li9FcHri5BWb0DcM/perJPi/0Z8nFVeV
NiBH71pZC+fccI7+aPV3PQMURCWs1Dm9vu6FDQOJLuDwkDuhVbq/riZaa2mlsy2d3LhFPSw7SGvy
NkLGtZbypaWIdUwtaepRB+xyAKUteQGOD7d31N9jexnR2ph6E0Cy8a/8/S0D3CgoG3mJYaG9C2gF
gnW6wbyaNss6ftQBrEY14rihpXXtQ72Rsrq+H668yu0v3VU39LI2ORmoAvRfdxulGgfV1opL2KuC
/LGfjCV0NSONBpi3EeoMWkxfw/5CC12PxyEo/72Y42TQRdi6iUSz3fIjwiD9lIv07ILbrWKhCibX
vtOX5knMoI7DRfeGa0XFhbyOfNsDsbJVWySQL7dtWS46/i5Deg40M7szhro7OrD7w1UrDNgCdGyR
YRxxIEmvOY797tLtXzcwma2woHSBNfByaQdkEoPYNj9rQ5oPsTlqdhsX1aintxa2ueogcggsHvDM
NLZ6Sp0DwzSauuBoqgct7aYnoTRMYaQwu+phJiA7USOM5Naj3JaPSZL1j4Hy1Rsz4V+LmgbB7KPy
nbq68uEunQv6DRvrk29n7XGEs2hyaWJSc9aaxH2oPb1hjJkakZkr78oWvRA/idVg7GB0kI3vZbe8
BQT3Wm4DpTzZsv3WMk6lK82T29BlFXq7Xsm+L+0PpE4h6QDn2OgdLz9SPpS5hQ9Ifk7FKD5NnWzw
f2jzg3KMxbvNELap0edxgyMlvVZeWfxC5KZbtIlJMsTaROpeLj6rtLVR7kvPbZPPD87SGALNqasE
xkvLcNy2tHQTr93jmnB7k5k2Fum5GrXl3h/GNKpsLz3+c6BGWAmgER8OIN9eQ8ztnHVAMgMNEMce
19gSTVCGYKmxubDpvn59fbXfLdvd6dowOKzHIBXI4O5gj17dNXKbvSRW54sjmGZ4OX5pmB+y0p6G
yE2bSoR83N48LebS5KEkDGNy281L8bU0nXw98hxZES/5Mvy0En9d4Uubqrjxao+/YC61vg+HwE+6
U70iYzVhwDY92Hoqpg+96woZ2ZU3qmhoE6HdtnxMporjUNzZYqgendRf239/xZC7tvYiQGuDT/ly
v+A2Xw4e8uOknxXg+KQdp5MlIHGeh5z/vnLj/0VM5JKi7wOSh0kezfN90bYWVT+uGcY0STYafjTk
fWFEQ6mrMqwcqCbwOvryK5qXsrnXce/VT43Q8il0hUfHBruazg+1URkDbXDLSBE3LZtrosUXYhMp
CWGJXodOt2N3qVS6Ua7ziI1Xlft8f30Tx5yXDrJJcQ3yeWkphIu8zcIVdNPeQqrfHDmKAu8u+M3G
cShU/yMpkwpi3Vr9en13X1yKUgeeKqk/xd7LDy22wXqTjAUa2rV/XKTlxj0N2ciV14ieF+Lf5oiF
Dxj9ThfHj5crTUjkSKTAijPtja9FmfmHwIW5p9PdfbSDaYzq3JHxZDTXGOkXghKydqTITBeRrt6r
TaMjJvTS4W3WdQ/lHQnCN2hq+f/eviTb4fYHoYL5wl6wt+hgHneqY3uIrLhZJdSOdF69N9pguFcQ
F9ub2gckpIlMMnHQy/zTyzcJqzgpkX3jgXyR3qblVEXKpcTJhsXgZtfSqGj0+umfN0pAYrNJPvMO
/5rOJD3DCGfEkS9bVAcwqkvucmP66tdeduXxLmwUPpcPqpabGbreLg/H4ydQ8E8l1A1tREferFVx
mxJMm6i15lW9WfN6nt+OwE7dD0L4ZnItHG0vcPeCGXpsxnFcMBvs5OUL7hfcJARk7XOu29mPRKP9
fYOiXP7RcIuiDTvPLT866UpT0qkYD7/Xlgb/PkXGi5KjY2cPZl+4Nawx37kD7+V7ZPdC2CFiM2V/
eP27XNgM/FYAuDSyN9HSXX6fefY45JKhVUMiwyABhblal+tN7VhrVJTk9wm+t1dYjhc/ERBCyjN4
5H/Nn/ymnnRcDuR58ArrixHUxdNSVxOFrp2e8q6X9yVDJa433Tm//riXGjRYdiOrw3XMRbEn/9IX
WipULuTZ9JYUrccSB9oQA7wVJllSEfW5aYoCT/e6qcAcS8OK5oZubNiPrfb+9R9zIXhSLoKt2sDG
zCx3ZVwPKVB1nlNg1eG2fuhSlHzOBKSQI0yH/pqzwoU4xlmnM4W4DaFsH0ApW8u0briAgAF6cTd0
RliaSRX/+zPRrUVNnsEiafFu7wvyFXpgA6sUhvcIfMIKU32pDoJ78crWvXTMSDCgHEDJBQa/e31z
48hW612MMZ1Enrqy9LLImlPv0yyn1KIBP1T/HMQgyFMQM13b2k/7NHhlhDjh01GezUIZ9PTssVBx
YDWbC+66uldW+4tpAiMKeRym85QZ6G3tm3iVTV9NS4gj0FnQwBjqHPm4qnTks8Tlt0GMqvPbqBeZ
ah4DRD4EJD/EtONFOdpycrmIFxquYkwO1eRC9nFbe6oObWX2SVg6Vmv/8weBHwkOlqwDQP9fowmz
62A9TKA5HdA+hyyYnVtHNs0NR0o+9EG/XlnP+SvOMmRn0g6RCzEyGC4v4yxQvgZsXJ2fE5VbEWmH
inJ/DW4qa/RuXt/Wv2/5lzGdYEXptWEuNyGw3aUp+tZ1R6MvzryApYvTYZySGzcdKTFn4tTHmrL9
S1J0bX1aPZWR1uNdAv6gLmSKI3KLaHrbl6l7B8R8vi1mEfwEpqQGZMxmHU6DmFCsRU3aRTk9n7iN
r/z+7dztfj8CD0hhm3BhaAlv0eGPaby3JhamGUCkMs9Q7xIPZZUpIUyG9mKubgQs27UY4mTjE95L
5XKPW0k+hymMluxKpvP3sYUtwBHaSAPbtHb3JnmJgxF02/1s1M1HI9Pc0JqC4DCWo/HUDPOn15/8
wnLEWAY5W2KF6tK2if548EzTp6kYswIvUIqQtK3F2yFfAQsFLp0ce82NK7vy78uN80o1stkpk6zu
Aa25TVzXUNcCb9Jn76cUULYhlyTGJTQ45E2VHla3zZ6QRL2mRfh3hN9UASnSGc9xrexnOxAx6m4Y
5XhupN4eVpTzIlWZ17yYgD1tKdRuM23TRzr9yELxmLuD55ZZoo+yCM6dUFZ6dOGyiLfV4jmHwFi0
NCwnDa3kKZ29L0Y/1d0BXiUClFPXIuJT+tr4s6QUMTdXSfdzPzvioUkK4BmbswSilkY5tveobfWo
dlbzgvqPplKMBnpTACRZEm/CArifx3do9xYgO9ahogqWSdHfrYNeqsiqveCb0gvts9065buS+1XQ
wDOTz75A9T10kZIWMZBC7ddaoj+E6ddYvzVK0X9blrko74N1nn84xjjmsFKcsYosCT0j4lFS9KON
vpcRiKzueTu8aTjTEHWObe+kS7QG3iLfVXZbIFVYys9ebtafjXnN1Sk1i+459WkRH4xsXdcQZ7+p
L8MhkfK/QmvT+jzQbtNCHzWGKWycpug/TEnVl0WI2aq0T9PkMoUItGFpvokMmY9wWVrnvabX/vds
ClrnkEHvnU5mhsIJNumyV/cSvRPzHvGHWcSDg5Dv3VBqi34HdNyyviNdkGkh7J5p/UEsk33ktIUp
osxYvSAq0ex4k5YuiJLaqmfjnZ4v7QcZ1LMYIeqgHPxzndugutHMdrLe5FZNWzUcwTyZBGWkygt1
9jsJBPSn6aeDi0ghQqhkupbzkyZ95d5Rui8nuUDnjwaKL+9mptc03hT+WPxME3P4zOyVHKVkZv80
6I2h38wF/4cQBOVUxUgzmXNY9Y0nIgHyvonoME4Qd7VU/PKrxrIj7ErzNUSaoPhaL2LCLboUE/1/
+Jnv8yYxEAVtyvRT6yRNGzW9Kr70KrOLyPQ7svGFay4ARAYy7lA7smzDRQpjDcu1AO9SqCqQoYMF
989EqCCNDAPcBKB8sQh0JmRQxKRK83OypMZbhqT9F92Fc3RIm06qw1iISYXK9McB8fwkKSI0Dus2
Us7a/WLK4MQjoIhHNDWrLMSGzL3XqsEHy+YxwytrQxoRkwjY7EnjDtEYpNmj1imkg51OaUMIj3u4
k7lf1CH/Uc+ilcUdaKHqpFVl832x3DI4mXIxmrhDd7SIginxHrO+dvNQq8xxjtj+6CklRHILTQPH
+88YreTzagpxW+dzNh/g1hTNsdILq4h7nRvmPm1bFAha2di3KZ3qOtTRbL8bss3XQ3oieTRWPfsc
cHkW0TJl4kMtk/yj7rTr11TLO2jfWWos0SYK8cPOUKEOM3MsskhCdhShtiAzEifSq/ybxujnZ8ts
rXdBA6orzGohn2e5Ok+BsIcpWtvFfYtDZy7jNPOnH7WtLWY4jDWdS+VjYQARa7DwEu+aXESGh9xk
nNbjMiDwsY4a//tAtPbRs4rGtc4fwJAJgyfLvDbfbHucNraWLlt+QN7jKKOM7aRxzSituNH61r4v
mT49rFhQxiXa9U1Y18OEZGSOGHLUj7j3IkZo6mVYupW/acFN7xF2RZ4EnL39oM/o6gUGsi5xUFRF
G0mvT7Rw9Br12Ws9+csDaoKBxUahC/1FeD27sKretUubepGDLcunVKA1jKIULhthNaFXH41q7it0
+6r2u3TMegoTglkZdwjbJ0fELVDq0PPpV+f6BYLjg5wPvTv2ThR0bvrOQftMnEBuQwdaqnYQMUxu
ZxMhJUOPSfUDg/xGJF04Cc082Z0sxdGqGR+Fo+jUm1mauiTSldNTggNZF1Z4Aaxh7eXWDxQ5RHpY
VLt0RynR7wl15i5frLXK09inSZaFA83+p05LkyEqM9f5RGdP9Ydcw1U2hJ25/tIYmW4MwtlfwxX5
+k/1PFUqCoRW3iibcjqaWmngXu+06JC57JkgNLSmege9MP8MVgE41dj1I0r3gd5/FSJpl0ivav2b
S2P2UwFsYbMeMOXXAuHb9iDsgvAQTL2VhF7GWjgcZICfazhnTpgnWfNrykDjxMpx8/IASd3zotbX
iwcTqP+jAeNgjvo5TfuIzNx69gB/DaGeDX7zlPS62wPuGqtv64bV4DgamjqsAnueo+k1VmwbZY+9
GuoBKvK9dH5u4OqQlDqz5hwEOXgXS+Svhhh99NUIV2W2iHs6xjyc3GpdvQMK/h5wFk8DCQAQNDFD
226Wc60jJXTq6mYjW3o2EiyhOdPrjxwpTS2qGtPYVEk085nGQN2G4IHAuuEzZ/3syiB4AwcJpqe3
QKzBCQRBmBj9oOXRmsfm3pHppnggFDghrkj5sJhqeUIYcX2qi5a9KubM/eUnJHOHeiWRJnZI83bO
5aBzUwq/Pdpzi4QKwn/9EuoL8EeU5kq7uLfaEQl1MaTfsMkh6Z7yNJXRko/tE9rxqTzmIxD0kQZ/
fZtByG8Zl9jdeW4641srRV7EY8PfMGhmlxHmB10cKuVNv5pxtaawRnqAPnLZEQb1rg7ewJZIRLwM
i3cyzKprIwtNpCpqnLT/z6mSwgnXRk/TY770HgacnQh+wUZXS1gRTbRwrbktoxJEXRpqTrbZuomu
/DVk7riSW6Q1XWgsNcgamdD3kSGUKNBRrIKHVKTd7agvDtpsRVCq0Lba/PNYDOl/dWNOY5x4pb/Q
z9bcR2HpNeff0eyKIV7hkGB0yQjWh4tVtnzn0B6q7mH1zaGLFjq77xMNUtyxI/afB3dOgnguEzLk
hpvIpEu4DD545czzmaZN3Lqum6hPpl2bmHXPQn5UyxoUh6oGRRqOmeY/NI1ljrE3J+zJ2uzn7kbC
WfvPqrQKRSnUPXFYsMspEj6k/GjKcd6KF7lFLeYXy+Ms6sy9yc08e4M9cg9XJVMbNMJRCFKZlbuc
lhqu/ZEoob/zB03NJAXGggxR2QRvcTnOH4MFMOtB2a2HI4yzgBpbtA15wH2zEJExYm0OqAEVfdgI
nWtHWG7qhcVQ6Nm9piHREPaqRnlvgkjB/TiivxQinL7+V6Ev9m7tFup+AzWuBu0kuZo3KxYBPwNj
EKfOrRxsmpt+/li7S32XLlb/UddLrkG9q5g8VG3XJmFtEmGjFgDQFJa2zuWvSakXN74HK8xVk/ul
8HNOGApO1m2Sl37PE9D0RMqKoBwZxYQBlq2l2HQIs3bfqAQWCN4ZftfEdm4N+mGVtWlGc9oSF5U1
O04M3gVETtFCN+OIBP4DeJrc4F9K0a7F+DSp2H6pdt/hKV+GTduN/GE2Bg91QUOPe8YrtTCZgmk6
jT3TQiZnBYnX/yg6r+1IcS0MPxFrkcMtUMHZ49y+YbntNogokADB089X12fOTLkKpL3/WJOl9U+6
wSzw5zPEokzs6iBtlcuzUpDM+DPz2Yq0dSvnuetk+WoFc/IRKZtLniz44H2uTWCf1qoqpuO0624m
acp1JrBpaQ3ZpExo8cD3FuRJ2A8fS2IvEsyumc/+NlX9uTXCe+mmufXYPxzhpXJykQcm8+T0R3u0
fATRQdl4OcAFeVIEEBYPfrwTQlX5MKvIemgITNmw2imVm1utxwqSRhNkaY2XaTey59QKg+bv7Pb7
dEZ8bT11HRVqqULz/epc7HtZMO0LG0KI/DpFF+Ge+84yMHcEoIqUO4mOEiFHO2t0vHwq2ylvq4jX
Lmsmrx3PSI2dOsOzwE1isew0jIedfz/5RQ8rGFfO9bpZhPh3aMdU2sbr/GICFfCp7aAlmnQL7c9G
1vX1GhZrk/WRHKpMj9K8E18ndFo5KlzTBJe+yap5WnQauXYhs6JZm+rgzAziWdKz2eQ8qk6fQSJN
3xUhuU42JSKqU24Zy75zLCQgNySqRm3q1i7Drre43dMoxEBIad+63zj+A0aQhKaeMhpld1jrnofM
F3RZpkTTjI8l6sAhxWVe/PVmR7/tsptMTpQLwSSDuWwCpOR0U75sjQYyjw3paAV0Jd7IcRTPqt6T
B8h57v89pJ73qPaYKpia3qFvopqKLwhPp8uCS8JrRveW5D/riu1+gEH6mWgE+6WGL3zqyMCZ0t6a
mvtS2lCvxFaZr3ZNfL4mx7hxRmaaWvMtmfu/GCmm9yiMpIWo0PM/rN2Zf9mRO/rwzBxfDulu02nD
9PLVtQt/nqu2BVwZMf19gXF8PbpWK75Z0cwvPZvk26mo5RH1Ozk1bBPLuKZ15XMIF4bKAoAL5yS9
lh2jU4BLhafvUAAEftb0sv324mH69suEW4MCJpKaxkrtIte15X/4M7tZ5pto/WCh5SDjwEL7GHM8
3zZl54tsc8RS5Yx58vL9dGSjkGW2fQYmHGU6LTu7JXV93mfFKUD8k1i0yckqaycMQsvwIQqx/gQz
tedp3bE6EfVVWg9M7AHr6zy2xWkZO2dN51kbfuY2IAXSk6XCAYBkUXMrmu1PJ5oCYD2abDL8y7i+
LpJ+4LSZmu2vtZbiZnCNqv/rHURAg9WFbxV28eYoV1pqchSAiXcT26OQxNB15SkuJt3kzJ0SwYez
LfLULaQsEE27eSVz9iXgjJFpZnPufLK7rM60mV2EF6i4K7nGKdea/tXNSBAx/c+CHRDUr71E2lqf
u+UbnYaIgpqcM7q4N6MnfsNQ+3Ue0FL0tLi26PPLQ30zdEk0MfaH9piN5DFSCFFHISeYRoi2Mj0+
x1s4T5laV2NnqGwsrj+rmX+aYsf0lVj7EKQsuebc18nopIxW02sZb7HJopogidSi9ear5dL4W5hw
+Gy8ck/StU1mzv6A0i1aPJm6HMpNY44/aSVZ3Ur1vrVRINLJMlN05N7fnmt7EF/ISsb/osh0n1O4
OzSGLM6oMxg2FiUVbpIbo+vnIav2LuL4J5LZSjs2HJbjpvK/5nnS9x7p4HAp9JX8GNl0LVv3vhak
CdQeVw13dZDZo1kfW/63JyosEusUds72p+i65KlYdJ3khYXkijdhnLiZfaD7FLs4E1eFoOFqqYu9
yqx2Jmk4jPfAJSuuF68Ns+8p6eLkcyXkl3OczKuA807HpF7KIvlH9M5IOnKFQP2QkEzcHklHoInS
iysO1K1Yu3emRud27WN6hXwZOCxgkaPUcbDH+MsU9fbpr66+DpwafdNYhtsPxzXPSqwD/oNJN/ec
kvi5y9QBAvjRWxA/zNE+7pkX1uIv81HiE1Jn9QQuOvRMQY2gNQAPGAtaWXZwJDXSOn+qk7UGrLdr
bo9wn8iZFGgoTjWbuaFjbKksrPGB5Rwq1ao7FCvblgkdi4GLaQSC6q2SX78e56klkq9vuc68bY1v
LLnar3M1zQ90iTMMUblY3TI0s65tNDP36CPUQoze4gLYid3ymAvR+LVpJYeFLoDALf+zO92e6esZ
ntZdKSt3kr5P0sKJaUpdiyqSpE0va09MREybfVVtvB0z7gTgssWlzMqviN9fnOTTtvREH+KYOFCx
455Q9hVvxFXKGHg8I5LNe/EI5P6sdWKoC53idQWBVnTWsTfOhAXO6ySyUk+2k1Wgy2UaxEY+l75k
3wiXsbq3rYRtmYmuso44/+A5MBoGT3UVOn3euvOOcBGAa0vBbcmaqSMz/ITtolVaLtHOXZ/E6q2p
TfG0Gq8ocugF95/ir7lvEhfDHkHMhOcKbfiMXX1xGrvRZ4HKrUubmqUsVQXIdupPSfml24l2VOKp
JTdMWcXjQUrL++d6a0ykpBwGrhVNrjddqB6+y4GiqPvC67hTRwAadXQ2GbfXmmjzB6utCTndLZ08
ynCaOaAtewfYiCZP5xZoa3/Yg8HiYYDrdlK7293rYSaMnQ9chB/E6OAGi9ul+8/ynerOJD00bzyZ
4T3aZuVndijMy1q7Jd9XuYXX1jRY0TVeN2qAi4JqqIxLPgqvC28yvzK0TANOkQy/0t+AZUrfXhII
pYSDc9Lt/NMvccP6VnSK2EYiIE/dxTWXJgKMJzO9NA8TY+xnn1CmkUbQ8K8JOeK0DFuqHlKm//hT
9kn7snQjQ0thJFayOojZxZp9WB6TZKgrNu3BdQ5+t3ch7qTIfoYKtKarXrNbkynrhvdtUHjXES+u
m8ZLOX+aMuj+MsG5v163QQhUwl+sbJXEshL8H8HTaL0706kg4/wGk6ac0CiTqZ7Haym/hDdvlHFQ
RqtIjkhCddB7Ob0tYG0uw3vZyAOzANBiNO/EhFZdNf629mgr2J+i+16mkuOzBbOlmyUeLN683XSP
tEdWv2hz2LHdcV5edkeZh82v1j88H94Tnlr/bwXK2aSGfG6Y6qAYPztCKu7Kcijd094s5dfGxBhn
U72BCSUUmSAabdzhvVyX/s/eOPbH0jvyeSKm6cPq1BSeViSZDxj/oy8hykIepNqaOh9B4Pp8txxz
QpGGUJMh0/23I6j+o8gi+mh7IqUzEotYXJlU3R+iimkCJDUo5JmbeUlm0va7fKYw/CX0CxcBNDn5
VeZz/xOzS/Rokm5dm1BnYhtjTskEwsLYMug3KGv3vzpKhueZ/pUbZxRRc9YdHb95Q0KIn61cJibV
lWfvMLvOrtJt9cuXgjy5EgbOrd/XpLI4Ns1qe4eBZM5/vUWqeTbB+3zsYu44M1oh/Qzk1JYHiJ/1
WoaridA7RPrNKd1q5FArvehEQ/YSpzyXiJ3564gR2GabkDqkApkohgLOVTrLLyJCThUi+yIng2Ea
rCPf14Xn4zF/2WREwral2XKuPEkxR7oNMIipTBoTp4wey+eIAJ/4Y9L/weJqZtm0hRXo01EKf85n
zQmTkggrBJTJzIPllW77TwEwgGc7NjLMSXn90UdV6GS+nj3W52qqgRPQsJGcbrWsxLskWyUNeuls
+QB6WiIiadvHuRmpE67WLhy4c4ckycp6nK5Xl5A3PiL1Q3lHsu9dO3ZJmLX02L4VZqJlDPriuS8X
Zgzd8HzOhNxP4ITBQDezpawkp222f3f1Sn+hEZF4XWZv8V7XafWfRkRksj/GErr7HbZa/ZtH1+KM
V/HsDSzN3HXB6RIQfde4ycw+M3bTrSNQcpxhx5fusC1D8TlzdlwxGZruWEvUE1kb6uHHJ3l3PwwF
ccBpuIVAz43VJazOwzK/ksRMq2XHmV2dlkjPd4nWmK1FVC6/1bheNjYWxP+CrSEoUzhRT5TA5K0M
/3V3t0rHfWwWY4vDiNdJpDHNbb91F3o3QxVtL4F0mveOpzTI92hcHzfjTV9DPYZvPRQ7CJoIWTd7
r55fW+TJw22k+nhiI2pX1soR6266dPRrXLpFA3YJDlIx3kvQ1ck5t0PsLQ0gTLAFHtC+vQ3aRscU
uV0IWDCp8gAr0EdMOVAzkkNX6IYIU6dg53I8cS3HFvTZ7mmTS63YOHZOW2b8WluN9xiDnDJuIML5
t9qu+z43yvqY+CxO2lPvucELKQenH9v6T6Q9H3qFFdnL0BrU1xpMS+aVkhcckFPmXttuO+Cscimo
qgs+DqyGCa8Jrun9I13difNDVDjbgA/trY9xWCxMMgkDJblcbPQcDgjQNFFsRSiK+8D4dBAsW5c8
9+toxrNrimg7LV1ds9k2tAaeXXzE9iFwCbo/tF5fvvcWClngiwlIp6XEMsxsyvbqvNqqXd/YYVkT
Q+nBbOV9H8Y6FUpGFOBdOooYS3T/RKgO3YQESo+o26OVL6JJJgKLQ3dQtM22dvxT2W0AKxhXk32t
Zoc49Yjbs8qUpNfkoElMbniZGNNPEEP72VUzi8MYSvpTxq4bN/BTTBsHz+ltFkBR2mRyJRvSjuPQ
OlBsyPQXRJvcce/uVsQxeTCUDjsH6XudfQi72rwt0ayTfPUijRk4hMpKfWQX+wM/3+hmOoRxy/US
yxsu7e5jmchdTup2/G64waozjRN9c4zXrauP4TgmD92iuibnZQFCqN1orFgzwiY5DA7Gy1TMAQOi
AGCXx8v16FyVqxiiu5pF4btoffz14+L9ubRWDXndOiS6G5JXhixpcakQ+Lc7v0HvM9mkwGE6PDmR
dPXjFoh5/wD0MOpuBwIPDz5jTEXp6Vr+w5lXbicH6q676WgmZCWYq6h7G3D9uEdnhObPAQX98QpR
cV0el2iqhnt/k4VJy3WP+qsVOH1iE/W3KOO9YAgGjRbbdef5yvng2GKjSSSqfZGKdZrD9NIBU94b
uxXBo5WQLOKlVrIZfcCH2b4wVVFA5wLjlw/huLDYNXGwuXlnD/vPIIACv+aLD/KkedA0r7wNcVcJ
2zl4HHn1QZTodbNFV23Bqdt3znGMy5ndlOcHKtVZiXIThb9o/kki5a+JWwr1TXIZul9Xt4rNd91a
s+IN5vBJG9ZHvi8llLmn03nmaKN8kJB3EuC9u8iYUFyz7ZLGbnMxMomta0UEasGNH34PYSCTE1B+
V5KdTtXIuQrKZDnATSRv1ZZYqADH3f32Nl+Zp7YI1XwY1qZJYFV7re5Wf8H8XyX+aJ/ailqWO6f1
Ledk1TQwZ9bE0XvknBt/jWdRxruOBQkIGi702O7O+iPLGhykKahgZ3hJnN+Ff/lyCwQ3NkcPEFO/
kjZGVRF9vpa5rYJ68TKJLYHhlnQdL+OPHpcPonfmW4egh+mHiyReM5im3nm0ijH2qI6WifXoM7BJ
Eg72ebmnYyCGkuR9X/9zhnla78CmI//DIWEjOiijfJiVYXPX63qLV33HM+/ojK1Sks6peQFynzxq
l6h/FdjfDrz2lMcCKP7KW9tWXgHjYsxHac+loYPYVZxTXA7nKdCyyoNQrOrkzgiHUirfNvelBQ5S
adesNmCODXSejdtg+rs+Upz99BqwiK5TjxTdEAZD4rvcOakRRtg3trPUgEzCm7bMlX6iWYWIRb1O
ANp+drnBKeO+U/rAolp4lJ0W5P+VnA/LbZ+MPDdQ2rvJNaPO8FwTDelyNwlyZsxsZisfwsZv+Jhz
USeHvS9CkxWDXj7dZl/8LEHxv6c8YDo8l21U66Nq9pCtIbFp8nT7pdfZ5NdzkysXKuhQkMDt5hRN
jNt7E3euDTnpz+FLoKQTXVOfUbMUkmaYeVbPBy/rXr9O1OBgEhqQsWcL3gKTKS3Nnot2WUJm9E1r
CgALIo1zs/uiPmBMcvmzwh1LUmVN63CfrH3wxL+cC3Hgj3tTelVOvus5IRkCHv+HzUnd4+EvtzMN
9jCfomG/r9o1tm/tytjrkSBjJolgZb6EobMY66qw7OR1XWruwaay9jBH8bHDdiNtllsGbDp614ml
/WefdRadXa2JtUsBJ5ueNYHWhrdhs8cuRTtEX3my9Kv7MCRzURztxfblK8SD4odZ6q68AbiA9VdC
azBl+Kzw0JoKySEKM1qqtrJ1ljdg96o87qYgJPTiEhxzGeO5va6CWJv7niLauwA5RXwFfBDK1JK2
cG4CsI5XbiN6KzW4Auc7GNKzy7cAEuc3/narIySGGd3P8ZyVrhrXa03FQJfWgrXxWu4BEcB9I5wn
IFh2CXdL8LOo0CKqjt+g/qx8Z9jzYd1FkXXhLlVajIMvcko89vmPpCwBbAceqk4jD3L7PA1C2Q9J
Q57dsaNV0r6j9y7kqF7ABiAvIUQYb1D/e8GBcNSalEporvYQmx671Twp3DtV3YLmOoh7rXuPZgb1
HwWSjf3e6KqqYH0XaNmDrAsWXB9xdfAsQ2Ev+byQJ/xT64JYe1LuOoyhRQ1QAwpr84QTWlWMJ38C
m7zfXacWuYW21TvoYE30uS99NR8TJIDV8zyZibmBNqj+aCxNXUO7bMN5XZV+6RAw3kxTHU+5K/QO
fYigI/cqJ+jRGfWcHrg8a8SERoCFCK1gBCfhLeZIRkX3AbBVhJmgV71K4yKYf7tdhwJTfTv7tBhP
xBstuD1+hj1Jnu1E2+8FPwk4DK5mEH+tN+8IJmy5V6Vwnf6Zr01DaSk/GnNX1lZBmwazL/VwPewW
MgLv2PexPbyQ9IIqPRq8/l89K7Nf95x+68FaRYzcg7Puqi8k/MzKe+Y+IbQYqLbrGnDuf0O7tvWJ
9Jqmy+gr9CJ6O6JwOY4+fDzOMWPR6ZZS9tSIMLXtZZF3pUWvMRm0YDG3yFrFcgzrYfzkGWWWI9XC
YPAgw7PgECzLMlPu7sKALPv0zsLQLQ9TkFS3yTrTL11N2+IdB3BggIClgZpVye70KGl6r8il2zQh
XUg6RsATTuB+akTvmQZYzmigsrz1TkDLJyexcn5kjoIVzILOuNuZOEIWttlSYj72zShPGj1VSdWG
t1e3LrwYFXkzkY3nmJApJLZb31AdF0ezzAZ3oxNPl8EwZ9AIXMrc5MKDuvZnK9uCqLwzcvTCo+zX
GPAuaap7jT4TsVA1B/xhCLIOoXC0d9qSfvpT91N5vxAbidxF8Lkd4pa7486q9FZVY3i/8bn7LCni
mQW7FMP7alr3i8iA5skPWvlZFk6HuGLZ/f3xIq6J7xxvAVdFnqSIfAHXlhn407CnK1Gxn17jRs1x
ahukWTaawtNurP6fI3iXj60pdH/sJxEEJ94/HR/cKlraI9EGCKBost7kybXCxpxC1AIqU6KMgiPK
SVW8LDOLcD75/uXw73l2+Zc5061mGHW+VqmTgMoiy3HzoVr36ijjUCXHrXZ2+TQXi3j1a5+3VQxT
8aeJEwU6YXzvEyoHjVZN5taz3gADD6akGHMqMYakI8sbPDADCW85Z9GbAk+rsqKaxl9CfewuF/A+
96B9DZKZUEePOOgnhAtxsNRHmHOzgQxUhZ3a3iDQEg305hDyV4ag3p3dv1aDSV7rLZS/aIH99s7f
bIEkucPP4C5D22XRUIGfBbaQONVGPtmzDsahOiPLGrjvF1Dplzm6EBJM0fN/4Tpufx10Nh0hkTH7
aGwN4w/kWy1uvZ4SQNalUPk33qaV+ljRQkbHonGVf5oqjpTrrR9GccKGJ0w+Km9BD+OuHY7dgqWl
Bi6ii0JE+pnwXZ5NywrlJ43Dy98VPfV/VkJWc9aXZLGACFdldK4Nrvo8jFa5vnplv6Cd8maxnavN
WoaTtYzmaTErbA9APtkpGvY9yd14gxcqLyUidDyKZculZHVFqLFu6oxIaV5z/q/2IynxIGEDBkXy
QNllaXRm1ftHi4OBeKJ+CeAYqcN4s7uuHrJwVsVTN+v9pygWM14h6uOLYHCQqaKNqTvGFIDXKgUa
27o3WGzUESpuJl7ieICrTvF6DGQf08pRHWag1fquGWrxVq1NS4vEgD7/0EdjPHy0rVd9YDPo0a1N
YVKjD6Q3J6PpsuAsb6DHzrajqWqibdL+q4sVfQ5q+2BHObUuf5W2dvIHRjHrM4Igr3uMgqCgbWld
OBYitwke7Kia1p92nIFSZg8WLltt4l4PbW9VQzaCvohj5dfk1iZk15Fy50n5trrEWh+ndZrWM+dS
4x0ar93QFO12QhNQ6PBoq7HTdDAUodS3be/M4TOoPjKB3gylw9Puti6UrBVeO305mDvOr8vYSWpl
kAVRgOqjxG0NQlraBbIiWJT+qm8TUs6WngKrHFXuVOWj44YdyTyKKsxCxkB825CMKIGBg9ATkh8d
pLPEAgY3D4Gbm6WC6EEtaSNj4AC2UkMZlpvvcxtNZwE9/rUrAQAWgf4uTGZlwwQhqvFlWUSyXJnK
OP9CVYXFYQLB/q/eFTIhKZ0KV4SMKPtSppsPeNVD7CCm8nMYweBlRBBDLZDbFP+I60Nd4yJTf9xD
t6tPs6CE7KqKpwgVr6c8lxtAjuy0wW6jAmIjr44lgyBFm/ymv3Y04uUqax2JU4vUuP1SE1n7KbME
rDK1Ob17Btgvr/GCW/OV7wZJc1Gy7DILO8OG7gIijk9DCB6eun0MTKfq2DE3nI71mgWJjA/xxfeV
ajgB5xyQ4dqdWHUqnHplU7XXaI8bg6wyULj1I7AyGtGAre8cJKId7xk4xQGLenHdT9t0V+mwYFoM
Z/sZ+mt5wtSefE5oKKYLkVcNNgizjdDX7Kv9KybqOlMNNVnlUDmOd2wSAz0Bjt6i6TJA2fMopqdo
9e01p1rKYMecexmnGunbivRYre4B3LyBtnOEiwIclF3cNIvl8fZNji6h4kGmPqKeMtxb4clZ5MkI
kZv5dkN2m1u51k5PYQR2psciCfO1tYO7FhVX9bQNfOI61Xun5gxdibhrNWVgD96+TtB0aquSk2cJ
cakhUM6TjYeSjDpLuOa/MRlKjL+21P/MoOv1xoDiDg/MGjRLwf0WDLq9PdgnyFOmDT/Uo/sItjSA
BKBIkJnvmvF2UGvjp15BmOvLDoLLnNSUoLsFg4L17oyjtdxurQO/tmMMCe4BsNrlSKx/4L9aQ7t7
OcIsA/gbCi++7B2rvNqRHVW5YmIVabPWmp4SRyaPNSsXADTUpn1Gkpz88dBv10c9+zw3SdIaxIie
t33PS7Jx0zUj5HGJFoaHihbgX0tOyfJUehZsG6ahznv0q3hDBwrcsz7u3rx8IoltJkSpaO/ScdnD
7uRr5EyHUieWyr19UyobTLQ87nNNS6bQxfBHM+eUeEcG6w+FXUyBbeDiSEq8bllfYuwc+jsE1kUM
7q8aY8uwS/O8UwBiP2ogH0QP7uz741msC9dQiabtPzfafB8kI0jee6e1v8Zkit48tPbzZXMb/3Rl
WyfPblEj/3b3rk5uV1uW7aPZvQvmFIt4PLmlh/MbVAftm3Sha//bBdjQ7TSNY3LryAiGwNdL8xzg
EQ3vLT279YkBp3APbgMVclUiQ7NAqqxiYlel+8/c1gGI0mGdw+U74UJdMlVJySmsBrs/dtzO+Nsd
R4HeE4b2UKMq7NJQyBkBRc9u+7gBAQ05wVd9kTJPdProy71dKOxD8pqzS7Sg7+aSRMBCtTCbyN3l
t9cx4jvt74XOomkbALMGd/ayku+dHKd5XAdmiDCWGY616TKhYvDMhw32GmgeFeR1wSuYZJsAhcya
sYsHphQ59hkhxXzCOJH29Lub2nOri8J53g4TXjRaHQG2/4hmbdcUF63nHuaoovxYTQO/o6+IVr4j
7AMRtExcqV5aUNb9uNEocXkaE2A1vBV1m+2h6tujj9hkQ0zJ2lKTXYGqyQMM4NwPgw9HAhXRlgSq
cWosJaeblf68F2eSncoWVW/UTht0tnCqHqpjHwT6gWY91zrGgdd5h16WpbxenbGubvxYLsyj3oLK
kq+GKbMX63bfE3hA3tXYDuakTD3UbJOqV0zWyXaNo6NuP3ArR2cyM+cnqgIRAJlRyq81iNpf2MT4
hZYZQO2ZWsi3cnf3O5q9mocW1/Lj2g96Ohi4BjSa8+Y+tYy7sNYQ1k/+wiUEK0keEBPQOumsaF0E
zPasluPaKy+5BWh0onyOK/XJ2zCavGOph9x2VtoZBmbNP128LNgd6NX0aGoN4t/SJG55qIVqTIa0
TclzUo3eb2chUD1Qdx9Q7IS2TZAuO9YyhFFuzN8ZEf+7UdwRF1Y6VEd/Hxv7wdk45zOICHe68sRc
7KfGL70/6JywMbhbF784kQ6nB4nMTgNCRc4KchIXw8McbxzSKl7IdFtMHHxVoqmjE+AFfNdQKnHt
RVtyKdmrovbMpa4Rj0alfaAPbeoOqFKRvyn8kze7pCoMrRxpe9edkzj/DVoN56IfkCS5Y8EftYm1
0IdisP3rOOo4Zb1pUH+WznLtY1TVnO8s5ByyfEh2oEa04fjlcKG8mipUU1YRCOMdbKoM43MnGOMP
+JmotCysnoa5uSiHCOeKRBtWh2v3bdp4ft82a5yvrcheceWWi/8knUBSg1x0s/tTRhH8mN+7gPkr
wVp/lt0FxxuJN7aOO8cX0bJD3eOrlWNy3OeAJQsM1lTd0bGMI7AirPNjZVn9D5kdrLubbU+fg2jr
4YjkCt1xvSxA9EMvh4BZvLffBcxD9YKfZn1lG8EgZ+Itybed2xP1g2fjkpm4jTfG8r+tP60mt4aZ
42yKLzIr24uRMXfskfc12slXghahzfyxGr/xEjQ6jZtE3kTeMPiHuJjBatTeiBuQDZ4ie2uMyuLK
DT6NU9Zvm4hFlCqIjyqdNuQauKfFvtDhWAn0VBcS8DamvsccnEKhsYi0g+Ib2zSSjNWzXAAStRGI
pcnCePH3roR/QO/wHc34la+iZd1xQtt7OB0jF8F3VtjGG08ew1px4efBNBYICfqZK2YwIu2Hb8Hr
WF3rHvsZIKHrtrm1ehyzszX4oFH8QfVt10FNoMgf0YigDEQI37vzsh9aFVvqIJPS3JMYtIZ/d75J
klKYG+0bGfmd89jWs7scK5HM3iFcva05t5HxR76vgJOi3VuNc2epjMhZYciYT6mUhO9nR1SM0bUc
PknPwrzFT+GJHI7zIhySdvLXliioUhTgraAxVtF2bdFh10rmEp/CysnvOaH7cSnm44TpRZ1jC/Ac
SnZH/Tpph2dOoWFVOVnbQ4JyZkOqK6QHyJWUW2UORF+7SFQqfd+wqd1FkVZlHlW6jG5Db3P+eoYg
XxjSZfVPEsnBdlIiWeVXoyLlZmJB6359UX3JnHZBgA4QvHjJQ6vErcWAEcdn5ax1fbePzvDNIrw9
cao14oQjRtxZKpzlaTWlCG4QeycvxDKJ72jVKPsVBPV6x5gqKtZ2Uq7TLlq4mtFF9YKKOISjGXYB
DEUQsCXo0cAyeCTtzIc+Ex5XM1K6YD+t9aL9R6xRjjgWrq5vSSPe6XRj1G3uFRvGsZ89MrMSa5w4
LYU1/VLG49fXSAeXj8QvxL27QO3lqgvmbxS+yScFq7a5pRh4Xa47g8L5q+10p9AOxGOIcTNBlxy5
WEByVsIl4YpqTXRFqVb/j2PPeTUO4a+QdX3hZ1zze5Ny983Ea7IsKUJZnd4/WevsWzk+g/4JMFr8
DtZifUskeH3K/oJ2a6rm7svqemZDYuLH/QzfE4pDULUNg1NtqoMr6gtdFXsCcRFz7O0EYtDno43E
Fke61/iHxomsAAR+j/72poJ4cxZcPswtY7PnpschemgjgRZwITzNO4cW6o9TPe/un2hGDfU/Z+ex
I7fRruEb+gmQLLKK3HZuTh6lkTaEJFvMOfPqz0OdjYZqTGNswN7YVjUrfuENOwNQdXrUpfJ/yIGf
Wnd+B6GZXtoDjA9gUt0IpGXRsAGH02b51J5t6tiHRE5jBVqB/ZNBZsvrL2Hca+YJCCJCfLWwh/FY
Uc7EirzJnO+QgMUT0AjzB/d5LxccVBIcqB9W4Qcj1LsSXD6vc/sUJkNBNwaEqL+Ps3EaeHjsKDkZ
ZmASYeNSTxM26vNip1Hqfimq0OqOYiLJoh8VFNldaOJMAC/PL7pHPbTLZtdXU3+b9EkOVhRgI0mT
oIt3B2mi0IG0RjON+0xgFriz2qgbT5pBxXpD0dQ4mWUqdTBaI8wcCBdNvEPGJ7+x47yyHvCCCOuD
1JYyS9O70SM/KP8GRpj52cz0uIjUJiOkTpCbQflB+CMNDFS5WyC66L3DaBmKqfFiVbjZHjEw9S2B
KweOHrVu58i9pvcnLQR8CrDBbbgRqX9/BFw+ETnblRncBXWXt/eDO88dNQrFLoRvGpAI1S18laaD
IH/Mat9Xz/yonJIstBt/O/i6+OQXNGW3pRGR6KowdH2AdDkXsBsC95v0DrJ4T+v/1jc1Wx1yCAs3
ScKmf1I6VkUnMnTA9WRXAOBkZWj+S5qMHYXOvBh+2YAI5jMJVz0eNVq0wgPqTogp80QcgKmnbKQ4
Su66whhAloJv/0jJwNV4j1j7Z8JO9ydwxQTOLwbV1RY6lkmuik5m+FFWYfAdjJCaDiWKljY5BO56
sK0sZR6q7HfCiSqc4NxRRv9pDmU9bMDCxnf9TNnSwwYh67djljS/cMmmcJ0oypLc6QueQatyVjsi
ZJ8Put2Vs1dwlIMddrXRYxRkMewKxVH+zIucg+Onqx/chSCdHQ9QeCR2XQKVFKAjLdidP7XVTZaK
2N9SoXO+VAjmJEd4f8QwXZbE5VnVRhJ6hhkVw5aifQq5hnYRIpIB9b5N4NOz3tap1ZRfhiLhlJlm
jF3QIrbZk27obbunjO2kD4BsEZ2X4wSzZDLL4AHHvYKXtk8xuA24//ZZPFC7LjXhfMoDsEl86TT4
dxwy4BFLGvdBDyyjO6WzQ7TiK4crQtqQjCREXWfXGA3PvSvKQt52o4IyoCgAcO0ag7obEjm/RLUN
1q2h2g6RWPh00NxEJ5sx8Yl+zBiHWYFlEHGAS3IQKsx5tNVp/dt7gS3FsM8EnL59bliaTmDZFdw7
NSgplBVMKzkCpUmcgxk5mXUcNRqfKGnl9VF3IqCxVTOJ6GRJP7IOfRSKBftlxw9tO/gF+LRElg9z
Vkf5E+e3kGff0IbxDAmCcnBqdQ+hggW7LcqwB+zJJBKFIzplwj/u7tD1GR3PLev8Ppggo5/dCa0Q
oCvJTPYQTQ7IFT/+NcNSrc+0KkmcKEa5kf6YabZTbhBGSyx2Wzynu6wN7WJX0xL90WS04feq0Yp6
WymqR4RVc/DUgOkfv1etwBUiIkpL9j7ADnksexpYp7KvFdEiopK/BI8j/AyFb9JOl2acH/vO6ofH
1igSCTEvnT6rATl7hpCZA9lA1DcOPG79qLdgVjfdHNB3QLOBiz0P4BpSgap4ebIEGMtmTKTBD/Vj
GhqU5VKgxrom/3ExH69pEo5htHXqqTL2GcrO59Hl+tyClESc1CZCrnm/xrr51PTBLDdDg+tRQaBk
Qa8KuulTk/jOU0DvxiBcAI6/063Wj7cGoCKwykUIZTlHxRhGRmo3w8b2VfWdHgcteDd3BdmrFQIT
ZHIiqhXEgskJILiR7E2hZoo0srMiGlsQgveI3gTqYNQU988TMBjKVTnQUcKuRG8oAwKN21VqiLRt
nDS8bT5CmNZ5nAGDn+wxc/6hpwCRSvMhAuzFWI1iPxfZ9IlTTIcQIuW0cYypMI4ix+ULMYTe+liB
HSxuC3eYWi+o7P4zB3zx2Ou7YJ+5RfGPaMX0C6htBPur0ibwXA4BM6VtE6I0ZNEDz2wW7XW3aOle
Q4hzj9rYzPV2DHx/3tdCkDmx3R8L8E2/aIi7O/B7C4+IcnP9Mk/9HPPjJPHvQIoBLaQPqge6TxUh
4Qhe5Uy0PjjE4nXtbAp/5tYTNCaxf7dQlNjjZWGDXVmSnN0Yoo6+IZCdvvSu3X4QldF8HTM1nVLE
hSKvalLzRun4lUNAHSDOpLiMgMFVyOBTzfLj2wr82osZ1k5OOFkYJRBqLm62vKrGPUpUPrVMvEjU
yRk0J9lNIoTW4w6WcwwdgAvHEpAecgxa5YAucIL8EQOv6isiteFzNCXaV6PLadxkitfkFkWrVOwp
Ufb2FtC6c6viERIIdjQWICYdWz6RKMAOmW8Op6WvSc8OwPywQbZb3DXWWP7Q7SIa9t1oISLgTil8
b+UUgTyOLhIT9FOACz23k3RJ6nh7NiRI7mfcjZsIzovfScSBfPujDRI5PlI/GD8SF1ZfpJVgByWM
IvzecuuN+zTT1Y9KA621ASAcjEfE2fXvbAmEVElNdHIhNYwPiENYi87dbFsYadRJsm/crmke86qt
AUSL2fgpK0zLN5DwQfIWClHpXTCr8kOEdYrYV2UXPEYIP/3DY67kTutSOPEkpugkQNtKf+R04kbg
45Uil5kHC4QcxuxE4X0BFGgWEyD0Er4puFYnsU/KJCHbhmDmKRuZuNvRqEVbYmsaIW0KC40b9CUi
RIhawFvdMQmK3ueZH+QLguUD3BSR2Q+BCsh/jNgVL72vTDr6hRqf4igN0hsJCOWXVH300mglZznj
bP0ujs7dDp26TG0RNAo/q6KI+1MVzXAtVKDck4Y9yHAPtwv/rd4dO7CQZiQmz5EgRgkee+ogRYIL
6SZpR/l1GkY6/2Pntv4x6chaDAh30aHEREQnNGqWgjFkRus4a/N021Xt0J1N6HPuTiYkqrAFB1fd
0AVtMg5hxa/QuoISNBzLOKHHiR7EzjbauLzPAx95Cnav/inhtsiPwK0wQtJEMjXPiezix6SZ5p8G
TIXzaMCIpOvWTVAJ+6IKDiDq7BlikUOp2vXRNttaJVHAOZeVpQMr0VCKs6IwCY42ugr02W2rCHaj
RXx5pBYfGt/GZhw+FlavNQcIifJuboOsPkrkHL5GHZkFhdUyewaMmQ+bwWbi2AZuTo2R+z+F7CHn
5yLt7GlD8WACeVtrqKcFhgSZ0mkTNSYy/Ck4BVQn96Y+RmzfKDMsApe++qc1HZKEFrRAu2kHOVpk
O7P/lHWZ0A4C8P9PnTabPFuDKf7t5tLOKKdIDNLnJAMuXzjdy2IC3YD1qktCBSt3bW8GJBntYxQ/
HnIUpyxI+gFbaxE0eahc4Pf7CZPT+QBnPAfwCilmg8Sj+j7Ag6dy7tjNd1dmoXbuqLF9qKAZxBuY
zdF9Cxg43hmitB4N6uFsuEnQEDCnIvLvoBFG0DWT2n1ojDQdj9ArsTE2l7YM+Jjqg2a0VKf03HTD
vd2mFSdJq9vuwR2CMdhPQ4rlVoMWenHipiL4cjMDS2R2ZoqNzugkKVtLIQkS5Zl/CgNaZFxKrSOO
pWnZ8CF/F4iyheBJaYMXaztB076xi7Fn82WAk4ihQtoxSLF0IPwMGlc/kjp0H2JeOkReeFO+SVha
tReFfmDutVFRfqAeMYi9Qiok2sGgVc+mPxsg10UZZhg41OqxDSsu/KYj3tOyCpIryjYlVzlChy6t
ATcNxG5O/JIim1mqg05zCuhSHgp729GAoQip68Uz8Rox3VDoBoy1hhvrONtiekgNrtNNP9FLG+w4
WqLpmqLz3MuYwlgRhdtoBM676XEzim9EqafNwiohqvxBeqMUwh62+cA886zYto6zFr3i6clCUOuL
X1QNGgqhAE4/R1wmB2S32trTSWaeg0FBL7XsMgIABC+q3xQxqPI7ag/UwYKisT77TuI/tsHs3+m0
a/wbq5Cz2iKdoQ171x2MbDNPhpxuysBCAG1s9ewXBoHlVy3s/M8TGND5nCgr/kUHJML4KwftsHHa
uUfWuwopjRm+m90inM39K6w+/IEsUaiOuMDgZzhN6STJcFE3OGuqrB78sDIow0tysL1d0+9jGcIc
OpItfXFSGlh4aPXwyHZOXdXLLSfNTQvByLPyDOwqpoD2iQYZTQtgMLG/s2blAEwDtYw3RpJ2+TP8
he5xirv+SWRFw7UNOL0BWR+OX2pryVfggvQeugogw5wkU8MNd56vf2BLQoqQk8h74Gi2bewD30Gv
QdVg0zYkqovFqd4ON74zgoO0NRvNS9p42VY6gaEHmwTnoX8r2ugLHg3W8Ibyff+1MxzQ3OQt9XPY
lsDvUba5KQBC2Xt/ohmHBlMAt8wXQfRPUHXGuAP+jYzLon9hbmYgHv7Bpg7TQv4X7hfbN8PPCK4X
H5Ix4vREVt6eJlnoOg2Z0LqBbBOYm5idIw8x8U+8txOBQsQU6e6xcGNxS3+2zTE1p+D9kHcp4BtK
1vbH1nX6ZlN2ouY0gPPxKS8EvKAW4WRzP/tR5W6CxQh52xj5wsgOiHP2WmDEL7KJq/lQ0XLpHvmp
43PNY4W8PrUpqqjSFu1+hjoAVpK3TDJdNr3OzJqbz8g30QdKU6f82bi9qjdGIB2ejrSDhQFoA4yI
VbdauwkWG9ptLPwsOtb6WNIv6GocLagOiebenN3oI0V/ad+zG1OUP03Z+XujsnnjaAPQRA86kNMU
Lu0q2OvJgLoL/2tf7RExRoMgVjOCdnATkepnbuFPUU6i+IpMA972dT+08aFB+j4k4Qr7e9Ps9UUQ
wAnv5llozofAt6aP2XIiKVfEZL1l4cqPek0xE4hUmdwEtZMK1HLc5qWn/TkeM/jy9xkPBP5iOfat
AQ2ogqeiG761CDz/i/qBdWtpmYVMkXJ8ZxtYAKI9WGk6OsxlMZ5RGrK9usafcANJJWi3M5EW+5W8
3/5mUBT9YoC+JIwCY0RRE8ik+iDNVJT7vu4lqjU80NsGwtAZUYm+OvLvwmTTDCONgtSUpb4TsIRA
oljd9C1VA9XtuQ/dYGeSEWffKMw6e+i6S4lHgDw4ke5p4gRmsPN60VNX0pzK5gQr2/1OH81MIdQb
4fJIoPEM9yEdxEdU1fQPY2OmPzX2ydcmG4u70AqmhQLic43a/pT/hHSvL2xjg/KZiyrdv2Gm4e5G
J0aOm4lH7MZlp083qZWlj1oSJ/Z2BvMbb2wF6OAFlYsA5hpmnzDNEFmmdj+TOfLY0HbetWM5PI9x
PLfPBY07OFBu3X7OqFGC/rQt+wWsxeAcgYuJCtRPznWJVKmyN1VFInoa9EJrvtEi1/OtOURVeUud
o/AK4q35WIN9MfehHmjQE4BsIbiTjeETcYn5zQh8otEcx3oNPHYL2G3W46pFGgf/hk1Fh6mgwCzK
+DjP7gQ7LE8Jpkupu+y5MLcIm7kAx8PkAu3ZdkY4tY9ubiX3EGPq+HYoU3ufKD0DZJUEIgcJHFvB
nrpUVRJS9ktHtEJL8QlFM2jothE5+RmwjBRbcFj+d9S0gvix7Ow6PmBoYeb72nQHcJeOWd0blAOr
jRHp/GpIM6bpmQ7QbhDYTnpMjSwNPQqmBXEcrj2A4PNm0l9ap9T+ITvPmd2hUE+TzCzQlVNcyw3S
j130oQrm5iCCcer2qTlSAZjNvgHjKvziAIoufjRQLUL2qSjK+T6qKoE9LLQZLNgA2AbZ/f+AAEqt
jdrhLJ0+9BDZLNVdb0a+u5nVNBq7/5m+qC1wr9l59nsMpIwsL3Pkc6w83Q9o+44HEOZ6wR81A08o
4nI6lfWUq33a8WxNHQsHCSIZrmh0XpADlVKhB4tO+OJCtBJ+pg060ewpuzOyzzrmf4UAIQJE1yTv
vCbxvPgnrRUQIXQ4jlzkToWx8leKF81P2DnduUPyYOcjYLSPpOncTwi9bKkYqW+aP5NfuASDdLeB
PBdE55D6YnFFTvOS6KMSWN3QGlKLBxO/9A99S40tTflM786NmttDh8AlYtdRf3xbRXNRdPzrewWF
PVMs3gxqPUpAWXciLTl3fv2BBQy+iJDcUReOdqaeQFJVpZCr3x700oIqa3m9hMRSZ+0igF5RrWrJ
p/VZhn4dMCfHMaIbCJf9NRfRi+v5x1ArldAc4uTgU+48D31vPAKdcI7819rWUim72dfQOwLTs88a
Oe/KAXZzq2Z3u1gdX9lZF5cTQB0+wItI6lodVclRpsqqu7Okh3wUjrDvZTk7V5SnLy4nxWW+QQgL
J8vXm0a0gQQpNXbnEurxGQeIYO/Qx/mC3lXuxTU4RqKx/r/s1D8GXYRT/9ipPfCYzmgEuTNOqZTI
LPtUDLV9RX71wqZBztxBfBrvQES1V0K3qGy7FB6t7qzQNtzTu2/vu2TwEWKDwvf2/rywVi4jGIsA
NZZW7krJtkM4CWRI3J39rjbhwtLgPICYpIH+3nFMXeiORH7YMGgxrYSuw5zrHDgL5yBuxH0xm+BB
5zG4sif+FsplFBgKAsNP07HXX4PwIgBwm53nI514cIrK/OS7ozZ6cxSbZ+qCvnnFQv1vpVxcpXQT
Q2ldGQqG9+sNYWJYotAWas6ECN3n0CbN0OI02Y+5DBBGXhT7E1mg5Oab5hUd+N8eTq8vNPomwmFC
F5Xtv1xZkAESkLyi+dz2mjTOiZ9DkaHV4JIFl7lZnHsFAvFcd8RjJ7oEsiJNMWyv66AhHBLdrUiu
fPjB9OnRYLFTNWVbWA++fcqhxgIkyND0pPPquIGXKZtOfNkg7ZZCr8/2mDq1qIiiXwJmMJ2tj6qe
Rbl597ZB6JlkAuyMpUt7dacZblpEUWROYFoT+RHRJ7AMc6g/vT3K3+cNRWzuZ7RGHeXSWni9iHWi
JRY9jonWFZIBoTa0W60PzfNQzs2VR+jv88ZQLqVK10IOERO310Pp0E5nJ1AM1ft0uS0qtQuI8Mqp
vvRBi6s8pvLSkmJ9NyIG5da1a+G9B6xoOzU2MgYzSR0chWsmfH9fwwjr6QYPN/RPVmp1DVPdjLPO
qsYzNQuNkl5G/7QYAMyR9t9UlR7vpCjKK2/dhVOHLx5FLgN7XfmX0RjQ6hwipDOeA7KyYpNmAwJT
3bBoIqGAaIa36LSG3we3A/VrptoUXrnNLsyvYyAGgiUS18xfAUvpl1Gs2no6x1qEMYcc0r2qu2Ev
kLB5/1I6CHBzw1g60BtrtWECGSMFn7A3Y2t8AbjbQeCi98sVmF0Z6eJK/jHSaiXbSkMOpsumc0sQ
+gx+S97nbjFBhTH7c4ViCT1aRx7effQcPDtMi++z6H6sgjJIYgH9lmQ4B9BLvCqD16RZMAyoHtf/
4fs44cseZePgY/X66MGuI1d34Io04EZ+cDiDn1lJnhRGcfvUto7xZaLp++P93+eQBoLKc+EPrGMh
dKRJUYdyPA8WAt+DVUE2ivp/u3Fwr7xEF5YPJxJMPk0uMSXXVsPVZBV5b8jhHDd9+4giqDhMWIB8
otVb3Tp+AJAx0n++/XUXx7RM7OsVO9NYm1ZFE2VFY2mX9gCEM7rATXqTohm/i0ZEkOD760j5TODK
rXfnSb9DIwOJFslKrqfVoPhn9X5bn+sBdS3wKM18lFTEhl2Ilu6vt79yOWKv31mSI1ITbDN0Kd21
IS7guzxBUKnihbVDeNh0+lNsM/4psq74V6BuElzZqX8/EgwoIPo4cF51Za3iv5pTPoTQVhHB1xoS
VETosiRqrmyYi6PgOGHqtFkUy/f6PBhNjizk2FbnrBjBrriwBZ7cWJpXPubvu1IsLkYEzVyVBkfh
9TB0uyZVRWF7RjxHu2lxZzyEo5/dT3r5ftskhsLjU0qQRGDFV3elO9g2XQW/OUtqaBOyIPqIljtC
g2CnexqRvZcjzfmIB1FKlmvwzL9vo1gEYw5nffEDIndfz6gbgiMHKRR7dRL+THsXyo0JRCSvXBO0
n3Ytt1wv4O/h2I/SJglyuWFezyzq2E7RQ8XyeiOen21VJcjr+teehd+77c/tvx5mtU8a05VFAPTE
gwERj2g4w2dC4E1mxIBVUQFdjtD690aRkElO2LQ8xzbd0i2Kwj6YJIrpXwwjoMDqAOTVhzDFoKih
8LRttaS5S0qupm0PHhldPwO807EnL3iKjLElPjLb8sZHXxn0TIsR/QGzoeLFqgtjAttn0/Hs6rj9
HqdhFR7gpNafkUaJrKXRNoY72oF0UQKKWxaYRjlFuwzBgEcwoQ3aRE3rpj/zMHYPEQSAeT9DRwlO
1HoC4wvMPKq4dgsA++0dsj4MzCUPC4eNXIjaoLtaMkwn5BSg5Ugbl558I5yfUxO2Bxcx33daiC0j
YYROgUeZOGqsUyG956lTuR54UV2U362Q/ug5w07jXkcXGW5hCHJuIypgfB2AZ+349neuA7RldFjB
Dv9UFrWs5d//kScHs1MCCdYCT9McCtHGEHlx1RTgVsbwlKC8iJtxBrwlRKbv7ZEvzTD3DbNLFW3J
aV+P3AWBQa8pQ0JATxCqUZqzCxXeSkWN5+vbQy1/1OpgCMVza1DnINpe+wpH9Bv1qBkCD1O/1tP1
tobdlGXbDOjyR+BsS8PXmo4qHFDIw39wvLKZ1u/SMsmIQCOFQUKhiKFef6rfxMPYL0s89ck+KOGw
zO0MDKJt4HNCXHz7a9dvPaORgWEjSLUAq6rfBpZ/LKlSM0BFo/ZpOrjBqdfs/pbcb9rWOuYjCQTq
PRbgwce3B72wj2ysBLGCMTD3EusbPSkyo2jGiDJyiowBkGaEcrqk36VaGf9L19bYIfaMvokPkuzt
kS98rr24JxNJUYpFeuL15Ia+UdX5MIWeWYaFR7tA7cGIdU9uiM/E2IMZS5tEf/+OsnGoXiZZYHK0
TkSrVBczEA64JF1Q4k2RopAftfmXyhTpIZrT8jjCV942Cg37Hq7z17e/+cKDYmMpZ/F4srG4o15/
c6H6OAm7APrLXFqEySo66OlcX3HOuzSKYFYtYgFLYhb/epQS9LPjTknkpXOP9KJypn5XIMz3Tr9f
9qtN9ksfQofYzqS+HgYnDu61sI/oQMxAeeAmZd/zEIeFt+fswiFkGE4zzkwmzp6rOQvGpUllt6iU
ha59VzoVqgsQb1ETWbhsw3zNN/3i7P1eIpe73VSr2RPDAPMr1yMvbzWkXJw2/UDT6b0R6O/JcwyC
wiXFJsR4PXlw/+yO7nvkOXAMo10w6fY2SNLovcHh73HcxUaR1JGAdzV7aoHWhHRPPQFSC80Io3BB
h6mmuBGDlhVX1urS3FmwPRbvLt7Eta1VWBhmnFVN6KVImm/q0k+8sA7bK8WBS3eWTcRLa0VxmNdv
n2yhFVXoo3iw0bR7jpOC9d2Nt7MDTg/8m9pxo+RbwyCXf3svLmu/epCo+VhUISkXIC28evtmKn+Z
nriAr+c6OE3AfLegironFc8v/2WkpchqYpJorF2ukSIUY51lkRfIsv9aYMjCl0XNx7HEdePtoS4d
MG4LcwntdZcs4vVWhMwKiLCd+SgHKGBeu16Lu+UWE5DPkIO+/IfBKCzpDvmXJN17PRjEagcgm0XL
sAvaOxcrH8DOunMop8Tcj8zF+e3xLuzIJVjBB4dThtf0asXgaCzd7yL0/Cye4I1Q6Zz7Wr5/XzB5
NhU6atRcU8uv+OPpjtp0GCdjDD3wcfMDTEqBIPbU3nYNjdy3P+jC5qccJvFT4oQRJSzP6h9DST1s
E+V0oUcL3rW8WMchcCfnrj4VjubiMYmLI7iNxP0MM0heufIv7P/FG5BTRykJdNRqcFiTRoi8ceiN
Q1pDVRgy44MfD3G500NzOrz9pb/7o6vTxs2Iv6CCcYmI12qvaGlAwb2SuZeyvntjQpgn0Ud0OFWr
HXpl+qfIcD8SYwBns3N3W6UGcjVdcuUoXjgfrCqJkUSwn9rW6goFnVrhHdlnXmoWwTkvseOBUApU
KHNJavr4WoxyYcs6y24lySUw4/Nfr3DlDDyovpV58J/ahkn27cdAV+210v+FAMwhhTDpcRAnULV7
PY6JRpQNIJnpHXC2gNGWeISmag9JDzFKGJzbBgrW6e1FvbB9Xw26el1NQBwWur25N4hRr+EmRuGL
PkJ226FCjZ4XDjcPTRJGu8lU5j9vj31xYuk+yGX3mpzT1x8cwHeuI4w+PMvXm5vMqjOqWyB93h7l
0rRyMl2ubaIHru/Xo7SNbVFVmnIvLxv7ZwP79+QbKvnqltjjYXRVOniDDcl7+x489Evzj7CSxqau
r8Npti1KSH6Yew08CBRmVHTWKnO40he4cAFgT08fTtIqkpZYXad+l88w/tLC0yH16FjMwAev4wak
OmoKqHC8PZUXNgudWE7e0jmlCLM+CS0RWq/5bBaAzN3JUUNzh55B/9K4oMd3CtkJa9vFWodpVzSN
hX18e/wLX0uRaSlm2xRBnXW5CR6ng7ezTD0tsNE9w17hgByddSK70K8MdemyY8NYLgfS0albrGbW
8g1MphYxdw2xvgyNGyvRQeT59XfHaEpMFebZbk49NxSAvBiwJpqCJjYFC2HX2GhaN/lXZv/S1//x
i4zVvaeVIciFkV9UxHb2E59gtEC1QHIh2daViO7CFUuQYxNUmbpJs0u8PjNaHSeSWhudnroCIoWA
+23bIUYSNHO55zW8dhP8/gNXT4trCVIxrj6ahH9BVew0qMK2T73O9dv7BtLaI9lF5RxSzFacA9V1
bd42aNjru6acY+kJZOA+yBK9xq3q0Eg9Ix0IK7YNXXP//k1HD92khCWpT68NWjXTgTLMI+uVmIfY
vuXeOnXXHwSVuk//YSTEsmjVGDwC6/LKOMRw30w79ZIJqSEkyBCTlBAzMxNB3LeH+r1Z1hNOGGZh
OMtp+ityjrXeRuu2yrw29eNv2O7NT+2QzgAqEzc5G5jpHGVdZRLh56z4iaicvR9A4w/v3tNkDTpK
FDQ1bf5eXc6xgdpKXIjMQ/4cwfg8SpEhRRnADjdiMuv3mk9zQeoGp9kkacBSXV8doSLpegc/8NgD
g0+FFTrE50nK7zNY9yvv6t9v2zLSUhInbiC0Xp2gnt+Q+1C0PdRtcIvQ/flcFajavb2Mf79tjMK1
LwBi0AcTy4X9R/BJjXyAQx8l3pTK5hP7RD8RuyU/hSaF2uih7PbAM4np3x727+sBBAhKkCAILP6y
V9OY8FTH8Nojr55l+sF3I9MbmqK5h9RdBcdeRIZ5eHvES9Npyt/WxYJ+lL36UFXUPOy2FXn4j9o7
SgJQGUplXLn0L00nnuR092gwCFoqr6dToJmLqSeUOOQ8AzROC2M/ZZ1zj8OjOFAUbT+4GSTLtz/t
wlEEN8ZG+Z3vAeVZ7v0/FnGR9rGNmSQ2ihd7ZZ+jh81KuKUGM32o6yb+NWAFcUYbOz0MGmj7coAG
eWVJL00wt9wCVaKVAyTv9Y8oHWtgTujkUPnNjlig+jfELNeqH78Laq+vHZc6NcEPl45tiXW6SWcO
Ly6XnYOKKLZUKA1Vt1U2QHMEWIvSBp1TO9jmIxYZ3oTD4VHPiiz4gSBAuG+V2XzpUdl+gDKNy1iL
qLc4OqoJltS/haU6h4VlbEp0FuiIjO1QHhzUKPc5mqDNUetwkCibxew1wqripRXQO7eiQcJ0i9ez
jokTLHq1LaIyhvyETsu1HsESMvz18YqDYy03Hfzu13PcLcxpN+xir9Q0DFamyIL1Vtnlx8CMpXsw
2x6wdw2b/VnpKK1Dunbrx7c326VldnhZfmNCKaCv9hrGtEGbmWHsZX4fnIXQjN2gN/OVguel+4F2
JFt5+SdlodWHssW6FtNAwNHBvJ2ysXtMatPHeTz4EafzeOUWXH70el4XTB8hN4+nsU7QcBtH99Ae
Qk83uNo1yLUbjH2dc0sD/8oxuXRDuNy2tFx5poHevf6yHlUeDp8KPUhj5a5z7fRG2D55Z6RkiMFp
0wanOZ+6z28v22+04F+fyOlEYZIAiTr963GxzyjB21NlCGyUtrfOnCJhMPr6LfTT+pedNchVgWIx
jpglApknQUYtoJpn56Gi500zJg+cn2//pktbaUltlvI5dg/KfP2ToMQb0McBmzdDJH4kgZM/woFS
Vyb8wtqCexK005ftZK4xLJqDJEJY0w9x7Nb31FCPd8i8TncSQaPduz/IEMhe8J4S+lLQef1BcYFH
rgM30hsL96PRpfIO7Zn6SjZ66XuEWrpYIOLonK8GQeoODaAWj48e1eSdjaL9DjfW6sbuB/3Km3nh
FCIiRsESyJgCMrK6bswwKSccC2LPGnRjZ7Tz8DC0Znin5tn8nuvjNWDc5fHIs1kpxJ/WhXrkulF/
xIDY01I9/hRF8iWfyvTUU7R8GBbDg/cvl0sRaIEfuI5prfafVmJpSLky9cAwdrSxjXEfwGW5Msql
9SLBFtS3qZIqsZpEiBloZqBl7o1TGt8gxFrusAI2tk7/bowfwSnvH/eYTbXA+qv1V9TFUJaoFJB0
2dPPpNbEtuMVOo1d2qH54cS3SvjhI3Isw5Wdf2HlFkw59wq3yxIgv975BvZbRMBWgrzeyNOJcpxM
NjF0nvuxnPzvbdNB6Xt79S4NyZak3wKSnWLwal5lDS89hTnrRfqERi72de22g7y/yTFEqSGGWeaV
nPbCfUW7ihSOVjnlWmN1hSYCb/IxKjNvDrGmlX0ujgVGZPu3v+vCfkGigtCYetaCilmFxlKzw7yd
o8yrGzxBrSCMvCjJ5Ba8b3dlCi8NZZErEjLShkNx7/Wq2aHZuZoeZ15g5PN3fC1ghtGOky9R1OX/
vP1ZF949E+AUTRaSRVz6VmP1hFBWbOvUHswhvTPGYaq3WMWZHyIcw+CVmkYBLaFIj/9lWOL+5VXn
sVmtWQcGATJAl3o1CvjdpuN2KTco59v7cLQQDaoRnvImHWPj09sDX5pbbhZBZZJytbuOYCZhOT2k
ttQbRgQhotgIPuZicSQddfP5/UMpyumUtJU0yKleL6OW2OYIF5cXoc3tHcI3iJAqLNj32SCACL09
2LJOqzgC8KI0LTorgPjXCfDQGmLKpBl5+mDLL4ihQbSNRaPOMq3tczyX4mSUnbqDwwu0+O2xLx15
yucWg1N4IAB+/aEpdmhBiaCilzu4GOWx0xwGbvZfs4gQeK1C/1r389Ii/jngciP8kVjhYAdGtCXZ
QMIHrcPKmvc4z1aHKHKC/3C5EBfSdAc0QhS6/JQ/hhJagwFcnkYeZLlfWBT6tymKJVdOw/+38FfL
J+A9kJxSIQILujoPrYNqO54FdM9K8KC4VEgHsiR8DA2JkA6BzRQbQ4SnfDOBGohhPHKfnWugYbNI
wNho7iJlb6D6cJSVI3ELCGz9qekb8UXhxovK4xTE9cYMstFG0Aem/uM0J/WvxOqTGJnSGlnAxM7z
E+TGBg0spzKCfRNiA4YEGr1RrMK0Fj/dxNe3YT4Ov6Seo88yFo7+YsjcNXcBDOOnvh/856SXiF0N
mZmXO2mOWAW5cdDfaqPbtIcKtvaLk2tjv7Mgvv8fZ+fV47Ty9/FXZMm93NpJNs6ywC6dGwv4H9x7
96t/PsPFI+JYsRbpXBwJxGTGU37lW1Dow64BZQmZwvShNeoB1VIUuqULhL3l7aRqlelXqP0iOCfN
Tu45mJv9MloyrJcAlR7ujMBMlQe1alBN0uaFqu6gdQVCu2WaeV0gYSg+Gx0N+QXo4mSSs6A4iy9Z
lrt1ZmcVQUY5/cxRL4kOAS8ouJQinD6jf55+4paylnetY9GVcht8V43/5b0xzYeuVaJvEMTj0Qd3
7WBtvLSJL6mjMIBbWtR+tFTGFCWQs9Q8ynmoI/ymh6rGvYYylFdqCVKToAWyAwTd9j9uj8l8VNGJ
RucZ6xbpDZLTxYBxAdH+YbH1vHi/IJnwoUpq80kQ8xE4MMepeY+zQVS5sIaXr7aROr9Gc5lPzgSY
zsVHwCANVcwGD0WcbnqEe4YB+lWhpk+oAQ1A78MWGjEJ1kgSnhuIVS3Y3rVeisTPcpZbDVeAUObV
OzoxsucHZe71Bp6dOSlY8jhje05ljL1RuK5q/dB0TvxYzGOLDqeWOl8pD462102F8al2gLPiMGPL
9pMwGbwYlYKHIm8nbolYgRfTeYjKuXYLBQUxTP3iVigOwC1Fhimqxu6QgY6qfdSazNqreCyEOUnY
/a/G2BK/xgy7Hzx26Td7bT0LydBuMT73UhCdCwMtQA8RhbY4mrgkliiwYWvwHsVKDKByGybh5wJO
s+mFqKddpKpdPmhJmVrvC7nC3JHQDWtZXOlmdO7juvk0QELpXL3qtC9VrS7KSc81s/zdS4OKApyS
D3t1pJurHWgRbUqbdgVGuGDir6+gSYpmdGSc/IIkauEVqsZSIsSnHbLK+QHbUzvaNubZQVCMO7jq
jXuWh1LDDpZIjldlPXKCslU21ukFFEj5jMr/7CNJhkef2qSn+2/I9lBUT+jk0V+z1etJJkOBrwVa
85dg7ItDjuiZS0XIwKM90HaKGBvxIgxdHVgJjS5B2LgeKo4QB+ztgiZsPdb/Q799/qX0NHhePyGV
HU2jUAXzscaGhfHgREmYkV9oAzu6Qdzb8bAMQaK5M3CJvz/azR4BpE1KSBQMFk3T16REvas0ROlJ
MdJwbN44sTY+YMNl4vKioVnt1U48wQwulKNQednboFvfjmefoovAbt5UhQpUrnLADMnFaCvnlHd6
g/4R4/qF1HXdzkw3B6OuahKFq0THq69XoLSHrR+1NiygHGDVnF4Mth6QCNlrYWyExhQmBPwCOBfo
2FXEX6V498IEZFpoIr0HBB98dGrH/pVTHPpQo9vVkES9dnaE+9QqYNPR+zVulrJN7dGqm6W4pN2M
16fAhVexlBxnyfh5f8eIiOIq4uBWYa+AbIFmoNx0vyY6jLIxWvnFRKriWwza/0HvtTw+IajSfa2G
ynlAOa3kxZunz8C7k+p4/wf8CZ3Wv4A6CEQKnKvBVq/WVzUls0Q+lkZ6go79QdQsH+fGaX8uemH/
Z0Y6LyViDymWeDSofkqVTZweICwYPM46/p5CAVnrHvqhnkZXDgqZNu5Ign3/Z94Et6wTCQMZH9kl
TLlVcAvpIxrRsMnJRoLpKGlFfsyqangwUmt5o8bGvFdtudngYkAuKLa4qrHJVwM2uAkEdcSABUrA
F2I4ZIYSPNa1jLbt/bn9KaWsPwHIHwHvo3NGynl9FWpYAYHTtWhMqohHuCqyZJY3qaOBlIbWNUKM
D78dl8iFKnpWFzV5E+oW+A8m5bNcavZH1Yj1+bDMiiyfh74YyfNjo43OmlNbn/K2hcU1jVX6HdBA
9i2Dn10dZjSHATqrJSZaY60tv4pJ6g2vGgIgDmo8KJnLO9uonzngfecCf52G5yaicHe02lFDaR2j
6twl/DGpsYHV+1aHIR7IZCBW7Fn41DguR3NAYafUMOYCaJh+aLDcgQCMn+SXnTXcOEcWCSXFHQqm
3KnXS1gU+DpFRUO9g7keTRwiPhmxlPr/MApIakrhDgCiNUBCtpIBsnCWXzDQUrnUY+mpyWtt5/a5
xUaw9+ihGPAsLEASNyC+BKGtDGTpZbGwzM2yADmteZAPEzLXfH8Fv1SsE95FcRc/Ytm0fI8aS3s3
0sY+3J/vzd0rfgg1CSJAQH680teraiKBTGELSESMCeIxyBReNqmlVS1jrJ1iuoVBGZje+4PePKIM
SqVO51lRDWgt4mT+levhB4lQM5gQaiFh8R/+9AOs2BAZP1JabLz0Uv9eojD9hOW61e4s/daphzjK
pKHI0gBchVpsrYpDVhUXE/n4x0ZG+HvGMsaNBmfYaRVtDgXIBwQqo9lraL6wzySPBcCEEAMCY4OE
xxfmCsjKLvZOVLfxGbnHUCihiEVsb6w+I9lEqM1Y1F3m1ikfZj2tLhUiZUeFxqBX4TX/KFtBsTPo
xvyAPahi39ChJ269/oyNVptE6Et+Ccy6+64NZfMQN33XuzEa7HvYPmXjfYDAjeqMaIiR2K/OPwU0
MomBTdOQPrrNYCg+Yri5iyVEfNTjGWW9Bc/hJu3t3yO9s0MVg/pLTbk9JxDQHqRiMXyqYd0RPVrs
umq59O5v642XHvy7LBoFBroVay7EUBmRMk08KIY6d8q5p8mvuWo+J4+27pQfYy1pvy6giE9TmlKn
RQ1hPt//BZtrRBClcWShaa6rffg4xWpDyn1Z1NR8lHvjPVLmkwfNHaJPiCDa64ej3GZoxPe4da6J
5pVZFwv94fxS2Yr0Cc1+xMaNPDzyJmSots3dtDPgbaefciR3JkAXaGL0mFantx2qwhH+BBccmqu3
wIpQE+6qCA8rI03wcWnGE6qTqJ1qhTN/DLpk8OEJlr/uz3tr4/ORicThMFM6XhWR1EnKmlwHc5Ob
bfyIjeR0KMYBdRwpj3fu560vSiYqaC+gKQj+r89YnslLbadjfrFRZkSjMkZflWrH2alC67FbGuvb
66dGjZ9HSQGgcoP1VCMkzUazTwEI4tHDSFjGLGOifzKGodF3PufW5EQpAgyVIh7c1a3V19USophF
8LXk6EUp6fKg1ChHlXCrvB6V5n+YnABoCA44ndA1lRKXdtRFF0Ok2XbwsATFCzK50zEm+fn8+mX8
e6QVGASQiRIuhEOXjq4rLlg5ctAN9Tf81F9do+VIEN3TDRWlC9pZ1ztEbVsjwlQABFOLLCpaZ+VT
1namG8OB+/QPs9JV+iXwzSzaM9dDzXSGBvRFUzD6RXeJsdvID6WdYtlLVV7auU1FfrkKmQVoHBoq
hCzRVr4eLKVkJlMtSi59hELGaGvzI9Kuy04osnWUTbxMIZ6S1ZOnXY8yYjOC7LrCfs8X7VOyROjw
4G99QsZlL+W8hSDwpehTkG2QUfNYr85y0HdxSBSbXbAvF5ZWKjbjFEcTxPqThiwUBACKv8CDzdlV
VBAul0nH98FN0z54IzUFzElIb+jm3f+qWwsNdFDED1A0uVmvl2DIHPLumkZii7c5mvUWSpGKswe0
E//K+nNSdBKnDjTCDTJsShUTPQQtu0DCzs6d3EaYy86tb+BufoxsysdxPbQPto5f1P35bX1iQT4A
TGhS8F931XMzA5vEY3spMDmFTSLPZygvqZfhlHK6P9TmUooaFPRBEd6vLrQWGbMcxdbsQtgPiXju
MqyYrT0M5uYrSJIsgP+iXKKuholQvptaS6RCgdMfkxaVdjvGjxvPu+RE0EunYh6U7qhhzoDqct8e
GqxVdpgzWx8U0IAQ6EKXiDrK9bZphjApApVGQEHl4XE00UZtTUt6n8flzzGY5B+4N3ffB9oO/7Bf
bXRj2K48GWD+rgdWA9uUNKfKLpM8mE9WN8ZfBBl4Z9eINVzvVyG4xFNDkYi68PUoqEipRVrl+QVX
ClRf8OT7iss9B3OCnw2eBt+/Ka0f7u+fra0qoLxkntB5iXGuB+30XkntLkFNOzfkp1yZ88pF9Rnv
QPBJ6s/7g4kPdDNDIDRI6yIBw0e8HsxsWnuRcwbjx0Cq1eKxeiCbwXQwaCL9oQgA5e98upshGUy8
9TzA4BRv8NnF0lmBNtajX8RB4Px2RtVMD4iw6JjfwFDOnoqh2eMO33xIlKbIa8nBwLgAslKvpwm9
Y7KtErUppdba76NMlg1AonYtpLUPFdYhb+ay3quy/0HMXS0uowpYMe00iovKGonesqbAUjXCz3Rs
mqdcrdMeR0tM8J7CMmneszx409tR3Qn/KOQscgT/jWNISacS7pBI8YxVhGVwnOeJcggxVAnfTWDy
Po3xokgogGXZk0WliEZWGlXKx0hoe7gT+VrsKmk+JT80DJPTb7TNpB9SFynlOQWQ155aRE2t05il
+ETl3dyFL5k9AFOPyn0ttpv9TFlNhFuU5/E24A6+XvslTeW4N0YEaQZMrIIgiNyMh/08GMMehPEm
+RIVPK5CxMsoEDnr1GeGHo4VW9X65RIpnhGails3suPJSdydJq0KHpRA7k7xnGWnCIf3j/cP0+2d
LMYXlB4ufwJ1bXV0kwV8UaxWnY+Y5BIc6tEq/lswq/sY47OEAvFQG6jhUp2tj1qc6fgbA4n4AsAc
FfT7P2Vr0VG3hExJYZMEZXWup2QKgOUHjT+l/XwwncGBgyBNfXNoSdFl//5oG0caSCV4HVhFupAS
vf7Eed3BLe5a7FTGskQRJerPc5/SA8X49dDiEv/agI11/lO2pWZFTrQWuoxwCq80Kuc+HkPoiyGk
jAHuVMzhNywkW/W1jxyj0fDBFRqxP1hbq9hIcWhT9mbT+XHbA6+SFPzkDJA6faJIJ2vC3GaivfAM
TzPfeX9unlc68YL1BqVYFKrWeAgzmdGxQrbax3eo0uGkOpiCLHPbRw94S+GiFOWwS44JkIrArTWM
tf7pB8D4gyIJ1mudedZhhBG2Jc2+ZOpd8rK0UsHFGbf1U0gc/RDLcfLWQgz93VyV4dfXbio2kspj
AVaKCv26cha3ePMsqbbgVwPtXbYwZpD1yXJHBCdP8wi27v54t0eGIhYxqaCCiFrW6vBm4JFrmsKy
H+l0r2PcnzAYkP/rhn7cyWpuX6PrkdaHU1Up21ea7E/4iRwWvVuwrR3qEz7n6Qlvj+IE7mEvrBD/
6PVjxKDoPQkAJizrNby7S2ZRh2R6ahBFHmBj+zJMabNzE6i3V7CQ64KYoEBLIGNbHZYcm1iEu2ys
TGbHXijBGIVPKmTonl6rzsc+VpPfMVkYzoy1M1ekPkPRQMkdCxNrD7NO3NEMrYpsCD+wB5SgRuUw
VGGSngYbbb8DNs6NfQgds2rej3mn9uAkYgX8wNDm0rt5WWYU1HtdGG8RN+JsAAlj9KzFtP1haWCA
VUmq/VrqoVd/3d8/GwuMB7mJ+i5taOp/q69al8Myj5GCL2ZdJOcID8/HRS72tBq21lcwKrkXhEbS
ur7oODHNQkmz/BIF5pd+btJvOHKWlQuTTtGw0gRVX+T4H7hqU5cPeMTVX+7P849iz2onicsAbC0v
nGB2Xt/2dloZcZLFth+Qy9YYBEY2sAxV/6GjnvuBFoL2vTKM7KmptOYpjkP71IaqObpWY0Tfw6GY
Akhwfyr9ja78uP/jbl8izBPprsGXRcyC/7/+bZIZq/bUSyDxggDsiqFWp8lxpsdCbuZHeSiM1x9l
ODg0dlWRh9hr+HQX4ujbVazFLNv5hzDL2sHtdC07B1FHdhs2Q/NtKXXr+f40N/aaw7Ou8iSQfQFL
v54mmAr8AdLZ8p0+hlSetsObQJb3pAo29hpKHdjSGGQiaGKtznLPCYd8zY6WMs3JXHRlggk6zai9
LYA5f27qqHgEWTq8wVR5fFmapd45UhtXMn0TXngkMMXlJS7Sv3pEgC8TtWtY3UU1u0OrGaNbhdP0
YcIq9Hx/Rbc2DukBIDOK2QL8cz2UXCeo/vUqcyUZdAPZinjkJcXFaMd5q4Tzcrg/3ubUSAnYonQz
jDWGBH2/Fg8nzrGiRj/00KwvS+aYL1mw7ClSbe0VoBVAbwTH3Vjn6CWltVSlhuQDo9ZQkxiVt9Ak
5pf787l900TgTdVY4DfAU6/WL5hNtR7gVftGK8mPSRJK2K3T36Y5VJ3Jj0pvVNk99we9XUQqaLw0
TMsR4o1iA/+9PxY7j9NhsH0VC0n0ErG1IpYz3KAalOO/DIU+OFUAduSawYCDGSX3sbH9co6jE0LY
mhvpxvyQJ0F0uj/U7Qdjz1MmQwWPs41C3PWscDiNI5NGjV+jQOfW/bQ8AWSud6La2w3PKIS11Ish
S6B6dz3Kkmkhfs+65XOTB/IRbmWYuVpoWHhjSjm3WB0DNrw/sz8kzOunQxNsXjAQzI2dvzrQS5hT
sqp720dnunuyp9GiSlXl7XOrSqy6F7SzRJgnd2qNciNP3ClBb1M9tSDIJldKg+hRC2SUASrJXH7o
Vlqh1hDOIQ9fmQB+tUn0crywlgL3H/Kc7GinkI+qzpJwYg3K+AlgKq58Rto338wBkDVWcZHdDwe+
Ry0f27pwftlKV6M3YdXaWyfHrRN4lQrXocNBTztCf0AzmgaJ8+q7jqXRqadTE6FosL7r5AT1Bxuv
X5TuVdBVEzeEggzCLHlmV487CdQfPZ3Vh6D3TheVV1wAoVfHVW7jpAlQ4fXl0Zb7gxDcNj6MadX0
jwIwTK19AgRJebTqPw4YkbcPkyPnlaALx923CA348dBJWEqea5q/wVFGb71+rJMRgOQsjZgMKvhB
FzsQyY2TAVaAgpxJS0Cwfa/3bLZYUkXgp/udgLPAJ8jRrMHw6v4u3bhViEjFlYk2G+iA1fkbcex2
mtgx/KKg8dUhX4YdU0yUutSZulfIFG/o6kMIFUhALeTOJDmrE5FgmtaFcmaSYeHA1DvT/HVYxLGw
u2h+rxNX1V4fWfKbWOswO7s/0431BG4qCuJ/JAvXg4MzCrXUDEy/hhSMWpuZet1s/MN9Rp+WTqIG
tV70qa6/Wj7kAQreie3bfZsd53TSzho5785ctr4adXADRikpMeHK9SilIwdmOBH5xVEeeFNnpVjg
FLj+4e28c3o2hxI5IhEPkLr1WzdA66h1PWVC6GIdw7LKT+EUDB8TjOj8138hoq//H2q1Fwc1gy2B
0zNhQisfFAnHHbQ57J1RNh5vgnmATqro6AHRul67AIpOlYZwfXtZGd/qwL9zl0QDKOsUZ2+cGjLE
kqR76hkbLxC4AcIpaDuUZddgv2Dp8MkkYPH1CHc0I1vGkzxiamxM5XRsolrZgeJs7Xbx2qH/z/5i
L17PMpcbLCLH0fJTvtjbpZ1maB2WvbM5ttYS8qbo7/GsyuvyvZNR2waObPl0PpxviKqGDt7SilfK
affUo2r9DnvDYQ8Zs7ElqV1Qv+A6F6pXq7nZ1VRlDWmvn014UMWVFPq4kWJqiu7o8f6W3Phswr8A
zA94HzAmqxSLa2wsUJJ0/GmGneKpMK9+SZo0vcVzIHtCtDHfUWfaKKtCzhOyYZwE2sHrhHPC/yjE
MDfwwywMn3r8xf8nOan2pVYG5yPY2uhQpB1P/ZI6h1TNzec6KYPpdH/at3A9kFW09ADyOsDlOCvX
2wcIcdk0VhleSrOyykNuJePjksyQa7JUKk5hKDWHrHByYW9HhYW0OI2g0BSAvTqlqF7NQfsD9ILp
SqlKeOSsPoNuRGhQTo6E6doS+9Mwme9LHFa9IZ6bcxzVk1s4Ebh+ujAP91diYwMAMQPjBNaA0uT6
trCiPC+0yZL8TpGX2XVkCXyZjTjY72IJuNcjM9oD22zUHBiNYIXbgnQXSd/rxZe7GH67rEu+seg9
ISN20b1pVOBFMGaW0QNfZhmPTSX87LSoMVjdoLnKkEhe0ATPcM2+B0ai78QJf3hiq7ebzYg2DVAr
ftu63ZBQKg4Xp5b8KUMTLTLsogYmbS8+NB3ZctORfoRr2a38nyxZ6fsEug9mjc4cv5Mx1f6hKoux
fMyjNAnQRc/pi0ygPKe3ZYxah1vGTph4lVKbiudIQ4fjWCjFyqnrFCvwGiWR8cXrQ5TtpjzRluOA
ueebFvEV+1D1mTK6rZnhexmZoHC9YY7H9M2QRSpOu/MoG+cKweuPsJnhfCpSUmbHLBy0l3Zsgy+N
WcYvXVMAn0tjrKOOFm703cOcqe3zoqQFxoHjiKBSR1q2uNlc69irpwGcsCHWpw9m2tN8STFxmA5Y
8SnvcFIyseE08uxlKKIcqa3eLD4ORDU4GduVaIMEEigIxDqcymumHLMZq+6s9pAPKJOi996Xpose
GC6qRirFL7xSQ+raQL56N+onpOTxDC2ejTLCiRCPob727CKb1PdFYpbFAWw7xuBJas+Xglj6N7K7
6u8+LFW/mlnj4xj2+fc0rVLHnYysbT1Zi/ufOH9qH5s8zn+GYN9+BGGOkBRe2vJySvpk+aSUnGp0
GdG2dsOot9+kvWHNqDhK2QkfTAqcAbk/EihKWmVYzSS2/imX0LfYebs3bn7CVAoIdKghTK9pQ3Nv
t5rS95KvlfGXeVLNxk0axT7qehHvPKBbQxEn0AaAuGsQIV8fwrqEYgYSlLinbvrnLAilt9awVH6M
kfnOI7PxVlN4gp5BKY+r1hB//ldmn05WEqDvi/rIXEvntO/mt3OCE+T9m2xrFJ4wUUNAqwiG8vUo
c9KGSacslIaROcVfeBieQFwXO/fERkRA0EsogOMBCOt1TbKN5kSuS8v2Y8nQPrNN6seGQH9ydRO9
HTfV9eY5dRDmeH1ETB+ScId6NCCqdfnOjkYEegA/+2OrLId0yKeD3o+/NHl8NWAeUgnFYCDVIpGA
ani9jropZaYZsY5WoiRn3JXx8K4QXr//tba231+j/AkT/toTUqoORVbIVHv0NoM2WWcPdhLEXien
yk41cGtjiBYyAT6KYLegxAK8JVa1JONKbxxbcvb/tZKV/Lw/oY1RAAbohDbiMSX2vl62nj2RSTiT
+2E75EcN75GTUpbFzlHaWDZiNYqnvFWkBuuOQScvQQ5yhFpx1fcf4boiEwWtEaxV19fh6/ccyl/c
AQBXiNfWsYEaDNQQOlIjRDKCA4Ye0oGS+ORiMLnH+dvInBFSAAFF2EtEsFYUDM2C6AcyhJ9RUZE8
TKVbikGpnWjuXEpVd8yoDP4sIixYFapFOxX4jSBIIMmAklA/Fbnt9beLNCtA94J65zxOuSvNEjbU
Y1TpPlKo88dW18KdLbk1XbaikDYBoYeOyvWASwbgG8MSdr+VIU0H0Zagrw2WA22W7K2UAaaYAWC8
bYcm+IfcmhKBILABahPR72psUyriXmROdjIul84Ed3/qjMZ6iun8qzvX5dapwO1R8POFWsy63d5y
roPFKi3666F5bDQnf2vnarYzyu2poK9BSZzCMc06XpnrKQ1aDza9bQPfKaLiXCVm6/ZtVL4DTb5n
OnWL+aRdB/KQDAb9JXTxV+ccpIiSzigz+EVNefJAfXmODqLiGVOi0OxP5AjN6OFWbo6HtsvbySvz
ADa4XukFXuy6TvB2tCaQhTtXw+2eEj+M5xxEELH8WsxFHjE3a4tYxA5LGJ4o3qU/cwj0J2zvleqQ
IMSle+ocNrGblXhx/8vwOhBpGHHcgWuXxglhdjyglcBHdcHIvYg2y+A2MTgOVwrR8h8gIH2BegS3
A4Df7Oy8/rdHGGADGhriWaZzu5592eDEjMlT4C8h2DP8L50DLPThWASO9pKjAPZy/7rfyGO55xVi
J2je3I1raaymqWs6WmXgy1oVe4Pe5bJrsskf5h6D7V7p5KOhJIqnVvb4PolQcOj1sdr5FVsbHzwI
5iQcaUFfuN74QNaGtnUayY+mUfNmAIynIOuKo1pYxs4Zuz3J4l2j7CfUX6jLrcICK23NsBxLyVen
DLpoQqpsqbn2D7uIB4BtTDuDcu3qYrQwYKoKBDJYVbTwZSXDO7iDBDSlcuT1eHaRn8Pfjy0irvsf
dGsD6USpCqq2UFbXN1XU0w4LFj3wqxiuQk3U/BT2deHZslS8kyij772uWwsK/0kYa3A3cnddfzvo
JkakxyFhidxUMr2IMXDOzthwg92f2a2SMJcvfH1UqpkcY4lf8lesha8pwsZG5/joYXB1uHqeqt+X
Cn3hF/j0Zn4q8r74YnWd9gnpRz3z0LqyLA+8aFy6UVY2v4cqN561sqVEtPPbVMa+Trv5bdCNQJEK
WOF6FYwU3T7mb/tJZqT5aRjT9INsJqqN3pXdfRlnWalOqJQX32XJCXUXy+fiWYsttTmMPZ4WXi1V
Srqz18XSr3+UKIZREjMoVq19s1AzlHrKQ5afxPLL3OdvSpq/D7HTGpc5VLIjccj/eltdDmFWZ1/v
r8htgsE6UNcU9AXscdb3qFmokWbmlBxDxXzqi/SQRo3XNVb2NisjxVUHZ49jtnGJAOIF40jRBR+r
dfEpDIdU0ura8dFmb46tIw/HKFPk/1UK2rn3J7ex5xkKVBbFNyot6yJLX81qSxXE8WMrVz1NauhW
qV238/k2JyRUzf48B8CEV/s91oiGKcT4baRjCK7ZORkGyNoPSH+QbNyf0tZgYHd0ASgUzLlV7BgK
sEwwkUeHJrUq00oRfS8CwzXVYC/33Hjhgc/RtuaBFWTX1TmWcc8obKl3/Nww+vjcDfwoN5i0hIJK
lEylJ5sx2EF1sMMPMobGe4d144pkfIG5Jvkg4BJL8dc9QgHEJpbjHpGRoDzYMeJRi9bVMMmHzMvG
cY9fs7VbMOmhkSrOA1W56/GAW6vKPJLz9q0xPglwyZnoZa9DuDUr06ZtjoAzseNag2seJJoJZEB+
ODsQow30mD7kscZ9L1dW0B+DKX49OhHSEMgKoQlJrXGN+BnxLm7VkKvfGrX/VLlt3lT5EjxRj8te
LfrB3Q/3TzgDoK+N8cL1Gs5S3iNJlKv+VMkj0gFtemqoTHpy1ISvTunpWGB/A8JHRp5u7SoBrzGy
tNnU/MhSo+i4jLRPqJsZ0u8qatM9VcGNEr4ArZngpbi4QHKsdscQY4Er0brxU1513ZOLVEahMcvx
+ZuXspxetGZcZj8Nm0o/4MMpD4c0VRvKsO1StEdsM9EgvH8XbGxYm8PJzxFZMwtxvdhJ0NVpDk3Q
z3Sp+bLI4ZfJKKSdmG9jEGozQq2dqxRpodW85SjQlArXGV+p1NBTqBT6EpJkO+ptt6eCbFyF/MwA
jLXOEtugVrB3ICHvbeTJJLN3ZihJsQnSc0l+YLSg76zd7eXGgCYNAZJiaKrrvlCaUPJA/8vyAf0H
z52p56cpdqoPpTam7jJHw9elzQvPSYx2p8m3OVXMmUXZkARKX8WcrRJ0WiIPlm+B1EWCOqpoRmmm
p2ppTydTS06v3SUoCAjJSJ4MFByN1S6ZUwe601gDuQyG6aGcAuXcDKO189TevksEsdQpQZ2LfFUX
6/3XZd2jr4W8J2l+E9KummUtfIOjwU+UgsvXrx9zEWw8dr3JlrkeSbf6IVVH0HZhvqhvUeBUDlPX
jm7TSMppkWPDv79+txGSKPMKDSM6VyggrzLwBofCyAQmDwSh7L3EjBv46cbgwbOcLlKizx6+08PO
edhaTsptdMh4iAhXV6cuLVCqXVo09bLGQf2yDOsDfIbq2C3Ya9+f3+0BJ/iDhE4nkD76TSoLKqZH
2HsKzpMZR89DOza+XSnjq9VyRIyp8bpCSsBoch3kzlpnVmaoBZhy6VLlSYpSHlTZwpBOVtO9FsDG
8gGopbJM+RV4zNo4FC1UnasxD86zbGYPbV9prmzWwTlS6j0U7x+rhavonY45dXIuL+B9gm5wvR+V
wsCB1WyiizTbYO4iiGjWUe5TNXWbWe9+wcEbp0NptLXpyk0GU643uuJHsThJcQwto9DdZZrqL4VR
5v+NBQnVqV/6uaSakZU/oWbr8UmtxzrwdKO3hL1eDZZ10mzJeqeFfDPVDUOM2N1sSXTLLaW4z7yy
KE3znKvGUB2WPg2DA1Ce+YuGYtF/I6YYgOdBQPWehiWvuNnn3i0E/wXQvSTxh0sxFseipxfqVWNQ
vzOkhTJavoSRkLTT8i/8BZuLsimG30sSNmdgd4ZyiApH6d1mFKqNKA+kLxP6DnvhzM2GFQsOJxSl
ZETvYJdcLzh0kbwIsHe+BFMbHmj1FH6hLurONXOzhQBQcgJBhpJskaGvAm05krR46CbJbwFPfdLl
Chm/Renfou23V42+nZAYCmwApgwoE63R/3ZURYthjJJvNW18RBxRfUSobQ+EsDkK7wBAHTgAAKOv
l23J+t4MjYWC3Zg5DzAfpGNhvR6YAzFRRM9cGRxyUq/rUarFwRjONgKf5qJ6DKwu8xRJjb9CNEYG
vUGY0b1/fW18JwXaGIUUajjQdFffie5bay5VHF6GtJS8ppWth4Dg242iYS8hukU+Mjmg5ARb9CmE
uvT15LAAV2vwi5K/REH9iaRS6w6iYPdG6ZJlcKlrDMMBA50MpUtjGTkqkdldCqMOXxI1mV7UYpI/
TIbWRShhoqXllpi120cObvGT3nOz1/Xa+OTcSpCgyDSEYsDq9yoLlPnO1NhYeZE8y00ff8/VVN6R
abxF5rIsHEgMk2ADo+KyHiZMpaw2ncC3bSmmCx+Fo8ObrJFdzA0qBed0mOzFbYMYBSM0sgfpHNK1
786q0tk/8tjRometCKXhkGOK9NWg7dIAwW0d7ZwWaTO7tB476zjKXJ6PA9zU1DMio4melWBKDY+z
YiZuV6qd8SDFsdR6IMrTH8WkD7PXDmhmHyHSI15dpGmrHQ2rr+tThGlESTkdL3MXUP/yG5hhPT+n
CPfuWa5sfYU/5nB/RKsI2K93jWQkihHWM7XiRI+4bOv5ogV1Ff3DQRAcIkDfAPUx8roeZmhRgyv6
IvBrXSp+9YYWPVVKNumuGSPQ+Q+DWQJFK7xUxDm/HkwZgkKiBRD4WTKkp9JcVNdQs/wNSLzheP+A
30Tq7C4B2+HYCdW2tdTZElh9gOo+N0o86d5owhLN08w+zvIyvMFMxkSZKa0P9WSa/90f+aYux8hk
6ZR2QJ7xFqzusiHKp1yyR8evEeLH9GdOjXOcUxEY5Qi5WzsajqqZIfiXG8sRylm5E3lubRwySvED
WGJQh9eLPCoLXLm+dXyjCLCHjczFg7qZ7+QHW+uLZoBwkiK6xRL2epTWiJfBCCTH160GsZCgnIaH
zIiyb4KndZak8UczWq3Hg/LqYoFYX/wgeY54leArXI8slYDMEhtsHu6e2kPVaPLDBMwJ3H1VPNz/
lFuvhIMKMWIMaMbdSGu1+iCPhdivgd2kbwpVLh6LurdOTTXsZZYbX42tCuuVppSo0Ik//ysTmkV1
DoZ2eLHHuv1ca0hAz3Y+7MDZN74a5WtyKjQA+W+9dmYZRvOkW+FFG+z0d6gO40OBcn18rJrR+b4o
uca9ZhTRQ55Wwc6O2ZohBRAia0FsJqS4nqGVSrbd0Wm7VGVvPMhar43Qa2HTHO5/tNumF1L1SEj9
MYsDiLImVpnTGIRtxyTLom2Ho1JbbeWFcatlXm2Neeo5uRIbD4oyVJ3XzrWRwa4o8hc9bbBfv/9j
btJ28VtoZ1AtoLWMBM31pJ1uSQvaF+FlgUZ2hA5yRjQPue1uOiNCWO1MfePzwokS5DXqLpTlV0dj
1hBOV6MwvkRaVR+zzHJOVT+biJWZyScNjStftfPmazeG6s5JEf/ydTojKj1IBIsWCaOLk/TX9kXT
xrEjuUFK3gRxOCmD8dBlWfoRaqb2mC3N7xwfqZ1s94/Q282gsNTZ0IRWEIuuB8UQAdCjlaF7gyxb
cKTGLdluYZdh6/J7FMx309DS3C7GqfAcTEo7XHLwdWDohij8ktVJgnp8odq/WrtRDRcd56I60n5Y
XjLV6Q03wxuvc7WBM+O2+v9xdh7LbSPtGr4iVCGHLUBSIiVLtmXP2N6gHOYH0Mg5XP15WptjQiii
7J3L45omOn7hDUp0pymTbfiN11gud6qlPlft3A4PdNTb5QG7IwQdS6dz9SBRc/2Xm89QfhQvOQ9V
3+h+VXrJE0Dh6AsyouOXMFKxHIhU7BOiGuCZH3ee/hOASfa1yKMkOtroGMTIm87tty61zI90pJcn
h9OD2v2i2nOgZ0v96fZ+3VxHlzOKhMhrSfZ6SnGD17B7wAGMWj39t3zROg0fS2+0fIwGKvtunBM3
CSaBAsLO/bDxbkpqgy2LszYACf16aJj+iSdmPBKE02fdXTak+Ae4bWRaH8u0bd6x4ccfQLHb5yGt
O/URPy36a7c//y1wAt9Xjg5cMfTGoEWtzmuiGdhdGElymbGGTT9kFjEE4EogCvC9uCP9fsKGKVBC
LfqBhv30frImpF04k20ccNMML8tgAAK+/bNeO8rrnc6xot1meLJ9Y67mxkgqQCWkEJ7bTPMlKbNE
80ubzeYDgy6aBy7cKgr6pLa0D1ZVmgoWBVxvfmvJRrhOwp3DYJvHMBCOWryE0WKC1wVmhq5ur3aX
XmvN/jC6A3LAehkTLng9ZYdARAV2f9E0u+8wOKE4MduVugS9miY/087sOdeL/SPvF+OjVc4jEGiS
38RHZysRqHdPrn2IesVqD21Gn/ao9bWtH8aBu/LkmM70T9kYuRkM4xzdl6U1dn6eaOo3PDnC/3I8
lZ40e85NH3S2/SkZM+MHuDiY/l3hVd5DWCBj61dj1YanOV2Gr80S54qf1kkJQj5SxHjEz8HyHp2o
imYkuEbw8l45e5+nuFPS04JYzrmAYfnLKi1t8BWz6X4gSTbnQUlVBkFJ4NMwFA010d4Js57+0RqE
Tk/IXbp4WYrZ2NMM2zoCpENI5IM9l03362U2e8A3lH2ii+4J5yA72UeBkdNTlrnaMcxty/eUojgk
09QcUgAIP29vM7mL1rtMIoY0WVKXdmDXw4fzUI4NTpmXwmwwYFBm6xGL6mjnitkIqlB3pzOnUiaR
ghvXo8wumT7MM0aJqCgAoWv9hVFOY73svUrbQ71C+BmSU309FLXg1gm9lNc31b1j10/mB0No4yE1
w/p4e+62h0KgkM8iYlyf0CrqiVZFFF1Ejp1FkqgmLgfL4vcDxri3h9oKcOgzUpunMEq/bK1R2IwZ
1i1Dp5yzAr3VLOqLIzYK1idDwfxkSkp0Y9QiC1RnUU/dhKf3bITZPzs/Qi7TerOwSaHZuVzWfNz1
3NbhkCexRsDaa7PzlU52Qq5TN9Vzq2aiPdHd6vO7KTVjwPspL8c7aLXlcigjY/yK26fi+bpdGGJn
brbeL9nVkzJmxCPr5EtN88Xhgo4u3KLDj7gaJjgLWaR+dsKufch6auOjPo579pIbq08FjhI1xSTq
x2uWMdeLO6cGkzFa6Xd9SJzj3Di435jpcn973l9juNW8Xw0lY8DfIi0t1AYY8UpyoY9X54fa9bof
KJfm3xHbV78Wel9/HGYnKz7qYiiFFBzuVR+ipZiflqyhzOF1nfNxslzxeUGCLPNzZ1G+O8aEsUmx
9Nono/JguCRFXQ++aoyKGSjMc39wMcqkTqVUzWkoTR2GOI4/fs31C/O5F86LSJzMuhg1/ACAqY1w
g3hBzZWGWJE95LaR/ULxbqCWlDnV0SzhTsF+WOo+yLw45s9zJj6Kua5/KSIpxwBd3xLORRTGVqDl
sTCOaVGGLRH7XH5vXa3U/MSba8d3hJG/p8CklF9a1yofgCi1xku0TOkxN9ulfajbSfyscR/7L4ni
8dfOgrw9B7TloE9L4i6Ry+rO7mcS5JEQ8zKbACitIRrvUeV1DkUyWTtsCPPtUEAACM5e24CgYK6X
vmhrJOWUDsex0iuR4UXdwMZ9cOcIbexlqhaSNwsOCzFn+St+22AOgGp7NiZxofXR/4tAUPJUeGFy
KsZxr3/7tj0uaR2UzGm7wDXn6bseiyo8WnQWVpej4tXf21Fdvs3wXP9R0W956asO58umyr9r9ZBU
92hNjo0/jEZfHUfTDb/dXsiNq4N7G4cVeiUgyk05L799d2yBVh9qQj/62s2TK32J9TRxiVNs9ElL
oX/BGMTeWVL5pK5OM3Y4ZMS8iOROa6h842VKUZdafKmjojhCOoHEY8b9U9RjDIutafT5Lz5SNlzp
BEpK4Wq3qqXVLxFfeRFJQi1xdAvxgg2hwx+zJPwKwGNafJNq4573wNbeJa8AteiCC3ojXs0NhagZ
vflLTFkj8Y0CqaZ8id2Pt7/vLYyQHYWRAjkhxD3KYDLE+m0VZ0He5+hzfGniEJEGwKbDJxzRkCHs
Qnx6nCrK3itwdX/WRTid26HKYt9uG684jvlYB12nCu1UL0O9s9Bbp0oivXAYYbNTAb3+XZEOG6bp
YxIrXUufRsUZ75Dn9x5THLP923OwMdUAnzi9nJ7XUs/1UFk82EWJ+v5Fjwf1m9PoxqlbYMveHmXj
uHg8/UQ6UJuJ1VcfJNSk9hbPjC61zjMwGcsh6cNgVsUchClpRY8s15/fTJ7EiNK+o+3FsNcfNk7F
CJPOI3K0suxg2pF6Z2sAL2zEWHae2Y1ziaAYvVk00FVKZqtLUG9UoajZmFyquVUeBuH2T0silDnI
MlPrToVS6nvSCPKuW10FQBOAQ0hyAK2p1e1egQ7XIo0TohpZ8w7jv/Klddz5Ie9b9RKTfT1Ydusq
dHKF0h9vL+bG7qR+QnkKm0eJc12dmkFfbCdXbcrFlZHfmU7ydaiV8r1e1//dHmhrbwIaoMvOEUVp
b7Vr5hQg2SCPZ4kC5TMMsu8qsJKdJuzWILLIaUjQrizAXe+TsHRHY6HGc9FaUTxMyPqh9WxgW3V3
+2O2jgAiBkS/EO8hwa9WTLG0Iok7PqbvhpeadsMdGAXnZHZZ0sBYVasgaSZ6HLdH3VorkJUEuZw6
2DGrUe0CeTnbWrhJFDN831RjHrjaJE52OTc7FbZXe9j1nqSUCmVMyi2jO3Y9k7B/8Ai0ET2GZz2F
J71va/Hc4Av/v8a0kpcMKhIqa1MXmQeDurLj06vq3leI7oCPXuKvQgwh6XsSVt9bIGE/1SjqX4qs
Q7MsLyxc/kavcvaC8bfLjzwaTHE6lyZi2Os0liNktnM+Z5eKupxf9qF2RHi/2qnJbI1C71JuYnYz
p+d6alyvJwR1IoqPY5EcBEIxx7lO91y03i42p1GCu1lqXus1QKrqY2oVHb5M6mJnJzZ8dtc0WnVO
G5g7t/fV1gfBmYBdT/MZqsbqDqgbV+jtOIqLo8DLqLK2OjZlvicC9dpQvN5SUihXtjmwIZLwvet5
w7AOs/koyS+gsbBTB/iiu8Gg9810qJAbjv06j1ER0IZhOKeZWhYR6H6eZcAxXvqg2hUSjlOfxJ8V
FbXvKtP7z0W2VAMFmR4iLQ8dOMtxaPOfdd5ppq/gHlX7MbCM6NErkxjoMSD9/yi+Ts+Wqggb7+XR
fDa9OPlYazZiTqhGYvDiljleREunZbgNdJ1rY4PRGwD640if7/jGYg6SbJny91Y4uBks8hbzzEbT
8i5w8QAfKR/jdRmUlWr+sxgllPXBs7gNRDmTMZlZ4yJ8ZPHXt5fx7aUE0ZHyDSqJksW8fpfzuevz
qBPigo+ePvp6V+OtjlCN8xx2QBx8vZq05jiA3drDNL2tXrGc8GJQTdChi6yNLJu26dAvKsRFc0sr
OyRpbP4UjR1qkh2Zpn7GNXpy8DEcj9JT+ace1d6wcyq3zotUikCRhOvqrbiR7oLlNfBJropO3GXm
Uh31skqD0km9nVdma6L5VPwfyfxtgH7XG7kK53hUDFyKpxpMBmhp+wcdJDDmztC8QLzCa35q/xgH
zutMiZPLXwOGqq3vtqHvNKOmwnkBuqTdtzOsLpVWhw9cWjmAJ653LoW3QYmkWxBOApwEAr7ObmsR
48sVDgQlFbr7wRDO0Sdq/9lDO4/5o92p9dnE+wehIALFv1hLJpcdxSfzuasKUwMKb9ZHxi6yzAsk
+NX3wtH0rSXbK7Bv3X0unSRODbuDL75ey1SpyXty1jJUF4CablHdl16+Z0bxNqiUolTShQPaus01
ez1KhlECN4adXnSFEnOW53ch/Q5frdEFAnOzE6C/Ps6rmxaiIz0VihOUW9eqYpFAJcYqAVBFeq8j
CzFH9r0A+vjJjYs2PMp7aDpYUQvf3B0ovPhNnSqPQw6krEmSLCiUvi7v7RFxtSCME+9BYEy8o7Tz
ekrWPxIoPkG25KvCKbqekynirkX9jQcuyhb3bgH7BAyKDgzq893oJo8asoHqse6r/jkKJ7MLQDwM
5THpq+yTmvXp/zwQkMuDrSblmY435k9W1pjfXC8RztGGwykOKjB8GK6ZWpXnjFKVcvEggwzYtUrZ
+xAVn+mYh3aLHQsBS7uzjTf2FscVFR/cQGS5e/Wu2pQ3krlnGTRMpD6Zuen5hjCrHXHFjVIKPDAp
gQyNmTLGmtgw27G7VG7jnZt2kqbpcXYQZhMFkZpPz7zH6pPXipLOVVe8y5WuP3QU3APH6fXj7Qfo
NSZZLym725YECwSU1tAbSjdGno6ze0bKxDCPXjTE1aEWbd082Unp9b5CWTB9SHGYFnd5x40dkNKk
yX0rpsbyu84bMScdu3A+GcYovrS5g+BKivCt5VvUcd1Hauxz/5+qNUkXoL5E5TKn0/QZ57E2u8df
Ih6PbdTA95mUQS0/Vr07VKeyS8cfeSZtShySuPKd6y7eO3uZbbytY7t5LyxFfHErxYphaJhpzj+b
Wn55l89zoLTOKHwFGYOv6EFazv0Sm/n4EcwI/bU5nDHBG+a+vIxt0ucBDTq0aDJv1p4x4MQhwfG4
tHc21sYDRJMWVDuUamb5jYNOjYzOMpXeWVdr/Ln0vPZQAnacw6ix7kra1ocYaNTOqFsbjWGhs0BD
0mHByv3+W4UlLCVyt1Hcc4wWgi9sYBxjmpeHpOppd/RlFrh5GwZdS1Ck0s56QL6ruTPaeQ9ru/E2
IUNFsQ6UEyTc9VuIUmUuqFjzQ6CXHfCxXp4UfeqOKKNYT12vTqfYyZ2TZe1VCjeCDAammoWLKw3Z
9Qw49Ow9o5IbXPWKU9gKNRC1Z56kuOHd7cO0Uc/i0vL4TGloQQFJboLfZnsq6MWZ2QhKMp26Dyjs
xEUgXMDYfovtjnOw83T5IJLBRC25Vml1QQrrk0/9qCzfDB2lhto3QhhPfpSEanG+/es2rjbubujI
xAakWuvq5TwhlA8X2Du7SpMd0yRfLsY05jujbO1z6Ep0Najq4fq4yhhQBcrzWXMhugqh0JMAQfsJ
fkojm829d5n61HF9YcXJXlTwatKyuskQ5WTuwStSTFu/oCLLFNPDPQU3hD76WFQA+I42irEpDQkP
S1qErhwTvH5XoQBsDfOPyUqm/7iEuo+mo9GCK9JZc/wmNjrvaGuhVd8TfqT6IXSq4d8Z2BmNGEco
p2529LPuFXX0Lg0n5SDCod0Lz1/J72++hmgKIBnVVpqf11uJ+iOGaRHk+Grh5gJgShPUEgiJ+Z6W
m4+zERnPEEKjU1Vq6sMURnrj28CEA4hi5tMovCxolUF59oxJOS1ur75EczvegwtRvhhmO93F2a4x
7kbIhBIfrxqxGfhUexVk997itF4MFpl7JTuLJY/vxsrM/xPTlH5KckX7eHtHbxxtWgAwLWW6La/V
6zmK0xqyScd48KqynxnUkzooh755H5GH71ESNgcD7YeSDJwdml/Xg3UotmtZbCvneerFgZpFfIhw
K7hHpM063f6uDWALA0Fae62LU35f1cQsO4uMxQ6Vc4hT0mmacyWopsI8THRZ7hTNmXk1FuhQ0Aqe
GqPq/snHtAh0rVIeoogk+fbP2bg4+GxZDqcYSD9rtRVLhOoQzGGaaU9OgbZgqlDOlnG4Pcrm5gFr
yFmzwXCuSw2upQIOiQvC2QzoRFUv2dGkxHEXAes4xKW+B7/bWk+4Q8A4JXXubT0QykxTCeCiU273
BwucyFEZ9MpHWeTPi4CYPqBXw1tGesYUXm8dMwydKYvkpyVz9wh5VkVL2U3PXjYkO9fv5lch3EH5
if42loXXQ2ndSJuwT5WzWQ3Ju17xpjNVt/ZbrsXOTu1ib6jVJp3AUMRTJDjtCNScaGNRuYDu/DkK
kz9WV6cyjIqix8tFt48M8/qrHLefRl21w7MwVXQQ+9logjQX4/2ECfn97X248YBJPA1pGPMn3d2u
x1KaThdgIqDEp310bM1FPMX5IA4ODtt1H/9nttp4d3vIjZm8GnIVpI24Dqc0172zZifQ2Apbn15K
NGIH4uV2D5Ow9X2wRSUchTyCiuj199USIqLOqMxUrl08KW6YPaR1az4UdovK7hiNvNGLs1N+2fpC
8ENQFmTSQ3BwPSh/uXRtH7pnBZ3bix33lLbKRT9F1rhnVblxj0hXNZqJqNZzT8uf8lsMNuOgqbUd
EW85KN1hQT/yMBpdGMCxSwKySvt4e/G2xgPSJr0WYcVzf12PB4s57IcCAYq0H8Qp6cbl19haX82u
0y+JPXg7qePGTAIPRPqQNh4vw9qqLtGSAmdhCV6JY7SXLZwT8qQr7tDA3PO82BwKPbHX55z8cHUS
pjKBXwkrAgv2anzEqmd+okBhv+9dOFG3J3FrKDpacFPRyoF4tZpEo+aJKz0d1hV6qMcZZtw9ehHK
MaKCttMm2dj/UpMGfCbvjOyVXK/X0Azh6AyQ/rqsnB+rtozutURRT80SZcemtd5PSil20Aqbnwcf
FuYoeAVzLapUqXlp40+knAdbJGTLOoVt4dWJjxQ0OJTbcynnahU58oH/P5icgN8OgNrmGTr0s3IW
bREdvblIPywExju1oK3MElNm+MQwZ0zqB6vd0YeZdKai/AT/w/mOL6B1HhG3Ogwh1AFCUc94X+Pz
8NCFk/ePVqemEySLASKoDv+Y/g5BQT6uVJF5ycnnr7/YaEjmhUFoVs1qdukwN714kbdnrbS5iPLQ
AcigLLiWq1JU4UQir6ILRjMTXtugLlwr7p48L/+L7g5zShuPvoAkUq8ChhFgmKhrUJfuFIPZI9e4
z4b85fY+2TwIhCWArWCl8hpczxoKBV7jhjAvQryo/NmZ8cSyU/OgCARyhyxpgz6Nv98ec2sO6XjA
f5URHrvnekzQLNrkIJ17MeeoBVqsl361MJtpCJv4L4aC7Q4TiGNHzfJ6qJL7KkM8DQFsqHnBPKfY
VbRqfg7RjjvdHkq+XusTRyAOhQ00owy8rodC4aYpkXCVitdLdtf3rooMS5+eEFYVh7wfxVcSMOtz
F01/Ua58BSRJOUSoQuuLZZyotyAjTWgeVx6e6Hl6cJJ+3ilOb90odPcJwohfKYevzhfS/9pouRx1
kKqIhDSKek51PQ1uz+JWCRyLYBoX4EEBVrwpEfUaTUAPvTSlsZbIR7aqBgzZQf/1wfm49Z3i5W3O
Ra1N1aFp56G5y7PFkiWsCcV8CsSdd8ChB0CkrhVacrJD1guQeq7vNQe29jGvx2schWavu9rHur7E
E3xZ5VwM6nxZ3Cb76RW6cbSdSfuLY0p4AVSZNhtF41W8hmJWAzghU85RmbsHibbxE1vt76quGE5p
Ohd+XpZih3q2dTfQRwIoLOMMgEPXOxoAnBc3KqgkJRwH5CY11IhxrzimlvLBdmdQ7ZCi/uLAIphK
7R08lLQmXY2pw2TRMTy9OFpkvqRlkwQoczc/Z2f5enunbZxXinTwMxA/JvlbRxu5WLSqFaChlALN
JDgIZvNgJJH2BOHPK/zEivIXuzOr5Q65lb38YuMweTIIhj1DRvhGv9QR2PWkKoNbExhNX2tUoH2I
7qo707k5DiU4WrwSjrDmfJplaMd1a0Gab9Jq9AdrxNEXz9cffz6XZNAyaKNrhU7o9arFOcISizlQ
ysys+kL7EXmrGcwgHcDwggx9F3gRrEEcRPay6q0PlCVtmcjIl399BmHI2G1IsbXp8+EjLJgaVkKz
9xRvxTk8Ikh54dlOErsuaIaYuThzDYM1jqUK7JLUrXtA7FrK+lbzQjFzLCrnmAsvD30YDONEDTce
aZMsRu8ERlMY1U4Iu/Xl4HCBndH95OFZnZTSnSJLlJDxc1Odn1qSfODc017ZZ/PL6cuTSEnMIKXj
66W1MqQSKzCSZ1D02v1EffriFlN5iGyYAEam6MAG8+gJeAhG53E/nNXOqw/96NY7RY3NX0LYhboM
GwzO4ipUGa1eGTi07jlTEDY55DFNbWjiVlIfCnt27HsUiXrkHNV6Rh6MCtixQrOlORk0n10/VexR
7PykrSWQTm8Qt6Hig1u6npt8KUMEwBI2n6PGR6urxVGZ6j3yyMYz4/02yho9xlWZN7OVhud0TrJT
Ay7l0RCTdpJItp09tZHGwiXiYgIhRfKwVsab5iI02hqzCjsF4hPXVXQ/qFoKIKMJD9Uift6+Nra+
jNq25MUgK8E7ej1/HjlrmZUOnRIbxr/aoBRRFQOGNEOa/flbhrgL/S8kqiW9d7WNKQPUSFVFCppm
SXjXGq1QkNZvqsehXSyD+DPWDD+14uWf25+48YZSEYCbCUWMsHCNnizxmerSyiJB4ha7a3qlubjO
HD2EwsUKA8e9y9Qae4HJW1N5WS4mFpS6UrKlu3q54wq2O56RRPWVUpjHpEKLKUhipFlogBQkYVAp
+0vvRpPhCyNufvaNi6edU3u8EYYIeejV1FQOcBWc+b4D0Z/6PTxkaaPdzP3RjbPxw7x4CmiEJgVQ
qCX9JHysOXCTt4wJrES+5MmpQw3pC0aLaRQ0g918VTsICu9bD6BYVwIzuhdV4zrBwBUW7QSSW8+7
fN+pJxAXA7653luOEldJXVVUdpW4RMd+ctLHeq68U+0ICrx53Jbn2Es9GkBVcnd70bfuBcqvxGnI
9hHMrkLlDPNpWLk1uuG6nhz72uju8iTcw1ZvHVbqofQ1eZFQflktcpnTWVdHnj6lFtm9pTYqcMam
uQsrC8uT0kh3ynevL8oqw+GR/f8BV8e1qXAMBp+O/qlT2pSx2zyQmuDP0QRciz95vjnjs5QBKfP1
ENkvJ6E/cntqNz9aMhJ48Sncr30yqtip6hlSEVdGVT9PiteckiXSA6U2LD/CS37nin97RQGlZSzi
UYp7PP/X20ipWzHESMic1WLAK3gwEQICvE5PMdtLfd5eFddDGddDlQLIiSekUrTrFD+WfBkDD3Gl
gI6d8dTSrWaO8z3lILlm12vKoJ5HIs4rZoE+vB60JsKmvcmaTkJnPkMPdBrwk6ObhNngZ3Zbfkgj
2kqe0mJnldl/bHErGX+UodFVk45kr3Dm3+pUaWu5y6T38cUw8vg5npbi0e3rajkLgJbhzg7eWkw4
S1JmwYEpZa3uhHZoR11ZiviSRlH2ZIRth59LOL3Pyk7svKRbQyHEJMkcVKEpel/P62RGsymaDKih
7VWHTriYDiEWcGxTdLBvH4mtoRhEcrEgJr0JgdWGLnfUQaBM5kR5mDUl+9UaQ3dwZmP6dHuot6eP
fiRAOEIwjh4zeP1VWZ8rM10FMMDknkrLa2EZY3RKwzE9kCAvx9vDbYR8jAdYBuQGCBBtLbnXtGJO
ohH1XODJ7qehKUJ/WkKwoUquHYe+n6Gt28YJE4j5gPFV+lhhaxVMqWbsFD/eviY2MC0IqhBGQb2t
cYB2NsZDNfBDwrET773S8gLDJjdFOMAJzGm2/KRWwCEXg/VhZw7kDbM+ob8Pvb6BijSzhn5OL/Wi
qi14nbbqrKNqpem7xUWyz6+aJRl8+OmwP3OtMS49tivVpc9C9dTyMHfMXm3sXRwbr4F0WSPAIK+k
FLpODKaeXtFAfn7RC5wqiqK17zplSU5imEj38qx6MIZWHLphcFm0Jr4T5aj+xdYnquPbqHVL3Mf1
fmxNDYcM9sgl7SwnCItG/ar1fRfYuJ3trMPW1kf7kdePRBBA8uruGNSopoQE3yatln9h3Bdq4KIH
c1DaynkpqCTsXCCb80sAw/ZHDwdCwerbjNgcagLH+BKKPjvpsUZxK5lzw++10D6URmgerYZ7q9S1
+NmqqdRiRtT4t3ff1lcTycD8h3sImWEVNqNY7xZtBKlKq4X7TW06+3mY0+KEVk/7YBLB7emNbQ5I
lQvvAlBCQJWuV9TRhAgzj3tTc9laVq5mH2dF5A/OqMQfMuzNdkK1rUdXOm4RI0sXsXUnrYz71Khw
hL7kPYIGzjhijlhMGNcVvZhJbYfw0AjT+PgX08oplMhPivtrjkgcEfmLAdWfxhumr1MVd36hxOJp
tEJ6oggfnW6Pt/XK456KvQZLia7RKnLT6yZXu8KNL05t48Y3Itai5cPX2Q4t1PnzBSPBOA1msmW/
yOZftwff2sny3FAoBRAkmQ7Xa2oNpdRvxRQzpAeG22CkoXmpaaPLG9LZyykftP6iN7pzwjJgfAet
yfhYDBjD78RyMpZZ3aSUMqX0Jm5M8lxd/w67tqY4m/rokhFY+hns+JdqVNSdIGNzFJBnyEZi0P2m
LuMyw27m0iGak9r4Bbf0c41C4b87c7rxIPEcggnTNCp7PMnX32JQ96h76cqjFspi+QBOKCMmS4J9
rFpV4FspRlxUN3a+cHKzFJNFNFR9qBGNSeW4YxmUOFwaf/bYjD7Wo30ULDZe3fhC1FZ36ItBek2W
aarsPepymtfLgPITAR/2MlTNV9shk030JNdIxW2z9gJljJdHMcWte5f0ianeC2x4SkJPvfsS5epg
HRx3Uh+0MK2+R10fPtpl5uYHYoHyj40IiEPRfWbdqArTx1/d8SOU96ywFKBkSjSeprozTjECPL/0
rFQ/TMWyp4u3tVVQVoP6hsMe2LXV085WcZQBzeeLDn35YumhWfg9VMv3tzfLa1i2nnFgW1DIEY2k
6ryacWRhlJgqWHTJM5G5/qgb8fc4tM3P7aLXqa/kIeKGkH+i73rvaNM7ZTbye6RtmiFYIEm2T8Zc
ps5Rz2VOAgtw+kpmParHwojaH8YYNv+ry9zExtTK3AYVmmH+gkiQ86MZRKfeaRNn/2C7ooYpv+T5
S+mGWI369HTc7n5E3cs7ln2J2ZwFb9H1FwwpxtM4mVZzP3fuvPizWZYPoPu8yB8HLX0p5kq336mx
6CsKsn3U3OmAE745/E/S/3UxhGagtk3kHNuKYOkIl6KOXnbmdGMTEwnTBkOjGGWSVSTs6EtaLnMH
pVOdjQtobvtpbNs9i52N14m+oQpKgXuLzGV1ygcvKQG50oGpRKk+NNVYP9hF0l6yJc2f4MR99spQ
+3L7y+QvX28WMkHoCGSGZNqrskI3VK2elxwCiPlVMOVmfq7pAR8QoEp2roKNx56Xl8iCXjq7ct0I
BmcosnoBpTPX5c/KcwfWNJ1fMADxnsPIK/rg9qdtjIe+6GtKAY6MB+n60pxDNwJUkgMRCI0ZWp+E
DJzqTKF0FSlGMwWQAFXx+c8HBRBEfx3CMbQSeQn8luHi35vVcz+E5y5RtOMy6j+ceGl9e67QbKyW
bCdi21g+WfCTqtlSMXKNGq2dpIW8Qqeib8qRyDuS9zhRvGUGZWKInRXcuMFg0vKq82KSo60Dmcg0
qkitJf6jrJEUUHHkA6Rn7DypG+sGZRvVQBfcLeSo1ZY0TFi7lU2jtVFpp5xqnTrFiz16MRBor1nK
Y9WUkX24vW4bEwl2H8aA9O6Cnbh6DHCStVqU/ZRzPZo1+oOLckorQaOQtHdnFjeGkqKXREbI88sC
2/UWydpZxKhcAViph/LkkMi+GyojzoM62724Xvuaq/MNmIveFCV+gNPr4iT0QFvRFyO7OAgyF8ch
1KDq2YtqDb5lDY3tJySUP5veSb4led7naIsMU0oDPTP/S1NRv+PGrZaD0cCnPVapjvjzFMXuyZxd
7R/4PK4dxF6le+i29fCElLFrf2iDrv4y3MjGSaUU44uLw9ae1/nGVkRjlk41tTrwY8bqrjSnnlrB
pKSXKvEaVPDn6hDiMXJ/e1dsjYK6LMAfemIOnojXS2XyEllTRDZumUt2X41oonjGvFcV2xrlFeIq
Q1X2vPzvv90ZmIFFiWsM2QXoXfeYwM0K2rLbc3bcG0Vuy99G6WuGGfU2uyQWoAJjsuOTbtfqX2zu
V3AY4SplGme1LsDz4VdDNrlUuaoEo0HliE5ceTJBg+7cE/IeuN7alCFolSFJCWz+TUkC1MjUtotI
L1oYJU1AXtEcQzt3Pw6anUcHY7ScE5LA94aTxjvp+tsjzLBSDgjmP4XFdd7qESHa6mSml6UwC8ye
EtU3zGG+xEo/76QxW19JV4FWllRMeKMmEaMhVpB/Zxcjhuh2F7ei7U+NM7lRkBUQm3/qzgCL3syN
8NJNM+TM20dgc3w8/0g6KMrB9LjeNkmTjvSkmeWusooHcxmjJyqpqu+2Vnyfx5N4gtamnmCYtTsj
b04yGRW9Qo4g9/L1yJ3udAnAbEZeVG0JcI93f1gIRka+q2N1ePsz354OcmWeHelJCRPXkz/mt9NR
jFXWt0j8XxJSatzn5/gRpl7/x/UHkGJU4B3QcIiSrWVchFGMNJcLyLQooxWIsE1WfoAf3pb+ENbc
rXXche9sSjB77aMNnhpDyx2Lwy07d10UaNSo6FsjzS8lwgifw7KZ3mWZsNVjjrzUz7izhg9dWzgH
pPf7h9RQojRIErd5QapFO3Rtrt/bLpZjf7HGMk3BcJYght7p9bRHYJkFkg8Z5c7qUx3nzjm2Yv2A
emn86fYCvw2uad1r0hTalcWAN4DReta73o7zC5jwDMFfT/0ww2v2vaxqPzVeX5wc4JA7feiNYogE
DNDykDxv7KhWp6cdasq5eZRfiqGsTrMdIQKgWdP70cVWpXf0X3Pde3dp0yGyl7XFkTLIXnt4a2dL
OpkUSXrVi7ue4kQZQ0jtTnppqJnf9bVrBAKA78752fxSKUGD9SdZ55tHTDHdSFNDK71MXpN9wG51
8HxVnzzhZ1oVS0bTOD+WXRQfXTvJS7+o7PHzgr3hHhb6bfgIspWKDzNO7MjLcP29oT4ie4sH3gXX
lXTxK8MZf1QpfFC/Rrn1WGjp3qnemmEqmCCdNeAqcKauR6QurdVWK7KLWyrLkznW9gUj4+bDn2/g
30dZvaxNj4dQTxgiGcxYRrm85Q9jC9ogSMfQrv0+TYY0aPQBivbtkTe/DyEjypfEq6A0r79vomYa
5XXI0raeVVygc4XoViZR7x1uD7S5dNCYkAcCD0hR5nqgWB1JOzzeutDU65Nl/ELD6AdWYHpQeEjE
3x5s40KAu+HKABLiKDHE9WB9p06Rkxriko66Lj7ROkn/1fHU0J9T2wnvsEooz6raTzsh5cY3QqpD
x0LeC8g4rl81czZpXFsIsbc9UOhhIU0IQkFVLNHT9kEv+uH9/3F2HruSWlsYfiIkcpgCFU/sHCbI
vm0TNjnD09+PHnVR6KBj2+qJLe9ixxX+8PaH/qY7rwIl0D3AKxcdLN641fo1ld4qEoHDtepz68NY
6Mn/st4AeZNNml0cEqcozmQESO6nkRQ/Ufoqq7PTWvGBnLPzzbGJPzdzRLMH+Z+dSGoZ++630W0n
m+Rd5Cm4XQWKBX0Z19TGzXygG+AO1aBWj7bUSs0hw13x4yyrvXas8jiN/m0QWmqP2RC2+ue352hr
Vej3wZrnmsaGdXWEUSNSBUPHVxvY9hPE28Iv1boH1leEj5HV7XJ91a3vBu4PqwCWvr32Hei5rWnl
oJ1iax0eX1FQ+n086Y+1Pben2jJxPokEckWT2nhY/dQeJr4PQgqVHwSf/c6e3DoKBLTgpCkkUKtd
YsA/gh9k3Ttdp/x0LSJBBTbtdCk7Go0zfa1qO/b7Tm8uTqmE71fUY0hCksWjW8M3dZmkP8YNEScL
REaXLQyDzNfnPPVr+6hkkBLi/rFvnVctsfKdN3njNiOUpscF0YLa8/p9ANgE4qJ3aO3JAQIkZWs9
O3OxRxFbNsx6XxPUoFYKrxDi/WpKI0fNHNI5dDwNKfagkNTHWZkCf8rsPeXOraEAqlJch3ZDZ3R1
hHIAOIU1I+vkzANE4KqtMa0SrRMgHdxjgPn+k8IXLf150Om8CLdrVklwoZtISq6ZPGI0F4PGaQE8
nJ05/nsGB/b+J2HBq8gL7W2xMVxvkWQu9LhWk6vaZNWFtrzt54PWXEhkxSEJjOb09udtTSbbAxlU
WnW856t1y5E76VSJ8fqhia7REMyHFl0YvwCbe/gPQ1ELJX3EZeeOGJMq4yTFqH9fpYyIqZxz9SDG
RvnWYiO1M4v3e562A88N5QXuN9pIt4vWNKHjJOUoroitE/ySHx/UFpbk2x+0EQMu7DrcSIHtEims
FwvKgMnGVxkG3VwPl1xxIunSD6UT2ogPaPYrgmLVyUKp05WUUfdNva53nvX7B2X5DXCHKbABWllL
9I9Ji1/CRLhrGB0bhlv8PPbS9Jiw3t5QOqPhcp8XLqZlGAhMyR5Fetkgtwd/GR+hYihPC1FuFVbI
bWii62YTLKlNnbimWT8Iu6kPIf1IrwOp5PblPH1oLRHvnMzNRQZgS6FPowSzRgi2StOh6Z0x+1nU
HmY0uk9Nrmvv3rVL+X7hvrJtF3fD261ECpfHlUCKaYykwCv4r7yhViw/bGppJ+7cmspFc4r+LWE1
w90OxYeiQt+WDBW0xXmwrPbYGmPpWvLswO4a5SOoz+FotI3xfiYZXwkdDyASUDmEm26HDrW+zyXN
IDgMzWoC0ZUEH2ekCxtfqmvAxG8fnK2V46qhK4gMgoVoz+1oY1imFq7SyTVAe1lzMduwP1d22+yJ
721OKP4RdOUXFucanhxbNOTnuEioAXR1f0wQ3vtioy3bX/KUQl2P5JnwQLimIVqAWrCTwNxfrYuN
MNEFVwPlznWvwkBlNCtykVxrWc2umRhHv7WN9NzO2t6EqsuFtj6FBHJAEBRwFyA5b2fU0vu0bJ0s
uc7zXImPataOeK1o4Rz6yiKH9y0byx4dKShjAxOeDOrka4DpNGhkKJK5sa2XETBI3AImihfqYTQa
uzmn89x8b0e1hBTSlT36flNgHstsGuOzLPdagMe0Hmk7V9rmvUqMyOtnUcG4g22qcNqqpu+TawTG
6qXodQ3XEySsDhNeL4e4iscn2xjQeoL39o/dRgD1FPyM3r9J6eAjjg2ZnwbQEkL/EawlbdyFhoH8
KPDD9nmce8mzsszauV62jgIhzKIlswQY6xQQQdsob23QDJmo+oth1dIZETF7r0iwtRdhNWJjxFak
OrK6xebe7gvFRBm4rBXTj+TY9JoW+qaThtYOa/o+taATD1cKETAQHIT7t/PG3TjAVxkIJuayfVJa
VcHYnfrl2Cu9P2v25L+9Tpu7hTY1f/EQL42L2wE7MSLSt1gkpbMm/4000NQfWivv9YdUsXLFr6mM
V26KU1HqOrkorNe4y+0XWbQwm97+LVvTTD+NqvGCigVId/tTKOCGkj0hCB7BHfJtvQ6uUeJYxwQf
u53P3hyKvh09PEa010PpgEugh4L2LfBz7n0llRvlaUAEzMOQgybw2x+2tag4K5IogmwhqV628R+H
IcLuQrYkQebSGrk3gnR6CBOACE4c6P8Dm7mH+t1cVD6NAjXRKau72kVqiR43ZTd8U4JBTV0MTdIH
rdX18ow+7yy8oaCCgGpV+HnKo6Q6lEEdnsVYans1mo15BldmUOYCMbNQum+/vEF+Y9AQ86JsMo9e
psy4hIAvSM59PlTvfzEoxy8Fc/AyyAeot2OpacdS4y9yBfVM/dlJ6oNjQbMTCtyUtxd0496hE0vY
D70CNs2adhUOtR5BLGb7FLN8yrKmPAZysEdT2XqX4AXRsgJVDURvDUrTphE2L7yKq4msp+5OIh3/
hyuR8hO8k/2sKXmB0cMQqPlDV/QlD5RG+/svlLoT54DWd/mldSa5O+iIv5+Lug1lfyiTQSiupkyY
pyo6wspeQoJbu1hjiAXXY1sHfSpT5/1He9F6W6qeIPRw37xdG5zJufSQDb5KpoZxbwXBKc1CcRZm
auwc7Y3DxlDMF88O0NS1S1TWx1qvDnF6LRBPflKkrrW9GpbSj7iTxqOmB5Oyc7y3NvmSUQOgXDCb
66551M6oaWQEuaRt01PX6PapksIWRcXOOb698TZiskUJ3/4da1KQXNU8y6mYe4iFtITsMH6Vcie5
zLUwixNhsf4Ek8660uSsjiXEyz2879amX7DGxNecaWfdE0LJCRxHxtgxoh4H/J/sQ2vE7c4Xbk3m
YiHDXcF1yWNwu1MKrVeCdmmtOVVWmS4YJwNtcSn515z1ZCd939oqdJIWgy9qWWhc346F4GaCSHqb
4vJlJodYjcqHUQo/lmpf+LllDzvKPFvD6TSC4TT+5gqshhuQ/ikHUHbXHESc3/DafA07WM+S3otT
phl7TaytqcT4EP0yGt9UkJff88ezY8TCqnU9S68z0um+UIfAZ0vmfq5J728boTJPGk+FDuo/1MTb
obC/QFgFyNZVDvrgQSn76pCE2V53efODFiE/0h5ClTWtANR11+k21aR2Ci1vpAT6XJSO7s54/X15
+6DdFzn5IDIsbTGV51FZvaCiL4BKlam42nU7HyXuRfpgkf0CojY7NU0jLmkVyO8uNjIoB4uG2HJP
rvt/OXC+qgoFF0lFqGyESs9bVv56+8u2diFAZ55KegUmAma3SzVmGKurMGmvGuBemOm1WzjVdAyn
vvIlJd+Zx73RliX9Yw/qVd5Qe0AuuS9i47FMs7+SSojXlqPnlUhvHt7+uOV/t8rkUNUA6g8hn9R1
DY5x1Am6RR6K69RDP+jAH3hSBCk1LDgBbw+1+WWYkoDbUynhrDFgGOTOKByzGXVJco6xpqZntQlb
L05i+VBHY398e7yt6xeWPZVDh0SVQtjtTGrq7Fi5TX3DEUp6RHOpvAaLzPLbo2xNIIVoXiqeaYoM
6wdGb4rM6Qok2OzeORiwcw8TBcFz2Kn1f1grEhwqjfy5KBDffpBNZTYdTK7DMFHjYxHEkeZL4zwe
UIPus53BtlaLXiTbAvAjyt2rQlsRzlYdatyFUiTDXVSiwYstVJ7lmZ6dVTR7cJSt+4PC8MKLQdEO
6t3txwFBgZCS84xNTpZ/qbO2cVHXjY9x2chfZKwkD2os7WFYNwYlXFzwsjTVyehWi8c+zGqxlKMp
qzTXIkVS2U1bs/Umsw09U8pwGe7q5vvbW2Zz1AUFszQv2DjrUS0V6qk1J9cmxygvJv05pXRijmkd
WQ9Wp+THeS6U9+9TkD7wG6jZ8Jpaq9NQ9s7cl0nNoFMjnrt8jj4mSiz8TB31HeTYxpEg7+clIF2E
Drsuh6tWpDt9gKvdaEWKfQzMtHoJBYfoUpikNjupxcZG5T5B+woyGRDd9RqO2GikWhSQj4vU+llF
VXDqu6o5GfEgNS4tzWHn0dlaPjJuUjSEAajYrE4GkzjnfY9BIGw5CRQPJh6qHoVnLVL7Yw5W3tNl
PKrf3jNLqLO6p4lIf19ji+r2GryuVnbXm/inX6tcKV/hFTyTxprH2MJm04qq+DSF+XgasXr6/PbA
W4u53KGL0h6F7/Xrp+R1JwCfUFZE5SvxWkVHBzgbIDf1phn8h7UERIP9LvQqStOrRsqkEjIgHR9f
NbOIWg/R/LLxSq2MKIYVMK1e7ZyH3n/7C5edfze1BhEfwTNYqbWsDz6iGYACG5bc0tIwnTx9snFw
2lnArVGwi10Kw0hYYJp4e78lZgVbqqXkXWVG6YtpKTeWfb5za2+QfGGmqchfLFAhumyrGUzCdCiR
1AbVpxBEeD24w+9OVUqvNccw8QRiFrnb5FVeugoEIT8MdSPy5xiwCVFqu1Nh2P45aHpjh0B59Y6R
zs1bZMAZCS808B5hX2Rejhf3ozLn5rdSKcrvOSLmbqJI2TmlveV3omqfwhEJybcXefuXcMdwU1Dn
ddYFrMgZU06uQkKdCqP2plGPH41EitnSZupcmyBsn2ul1o9TYUwv6CbLT1GN2Tt2K622My13VxYg
ADjfVEeX14du6O1eiMo0pEpBYmgKRf+Ij8EvMabOvwAVo87lX+z5mN3tvdV4y+XyR0yJFaTao36A
kGOq4Oidq+30tzOre+bDG8MgCEOPnOAOLbD13kM8JcMTGakMuSikJ6kSwC8c/cfbC3l3H/FoLtkZ
dEBuQ9texwmWqKeh62BwF9lPzRDQmuzO9FTwRO99xpaRrAUUvCj1IWt2O2tyoNda0pLsdl1WfG0L
u3WTvHAMN53M+T+MRSEX1DMXLT2V5av/WKE+427qUnzO7NKcP5WWMF6ipAx8a+ytvZOwvE839x3f
tVBnCPvJmLjzbsdiTuXI0EHJ9jxY/Zmnywh9eMGmb8apqfiSacaKa+SdqbpRO9BMrkIjb/wMOOte
1+P+WC4/BoAKrPcF8L1WkQB+kEsm+qpXo9HxtVUntfs3E2XxN1p55eOYKMFRSZvqNIYASw8EcT3S
9HmnuCB99/TSt7YWTw+hy8JGADJ1OzFTU5e2pICxhJkefuvqSfEQU66vaRpOO/f03lCr9S4ggfW4
hwr83wI80rqu8nnFs2dJQ/nr7QNzF64sMwwwl4xhiY7uKsoaVKnGcBhKKIVnWpF2HqMkvjhjK04V
FM7zFIU7sLP7mwC8E/kQrXqkaklXbmdyVOOqTfI6u0ZjACw1CI3PKazpvSLp/T3KMNzoSwdoieBX
RRQtCpEQd5Ls2vf2dIjDWHtqBin3Ayk3H+Om2et7bo0HzWdpE7JpCYduP0sVVaHNypxd46hU3KZU
gid1iMQzjkymO6oAdt5eurugD2F2itjMJMRI6rOrSFPozeJFXmZXU2qTX21S4TBrtbJxsoORcg6F
j4thTOPX2AZ+vrNttpaQ2JYo3liUj9eXeW6OTttUfcbL2FufOgnX3lZWqp0vvD8Hv2HzOGui6kUx
bPWFsZ6ZtDy4Y4dybnAsrIKjwPPxSZPFTtS+9T2gVhZr5AVpu45jmymeNHy1AOgD57o046g8xmNp
73zP1g75c5TVudaDKMomNWdHGq38GqqTOJbRNB1Npfshzbu6IVvD0V+lBQ8qSAOBershk67BeNN0
qP1OZevl2ConLl328CE2u+YEnHgvclnevNu3YymLLncJBGsQT6vw0mw0Ba1v+G61Uo2uGVnad3uW
HHKfMfgkhbRXJmWqrkSh+qlMjd2S+u8ax90PAOgAzJbSOnHu7RePYI27URTZdUimtvZKizDKbSFM
Kl4/RvnnshIKV6nsnCUt6K5i7KTHap5B0QGT/9aIyPyLwpOAWD1mCXqTStDvbLTfMKy7n0iMQtcB
MVL+uP2JtioMIM86HK3cMD6GokC2GIn0z7OZ9Y/Q6uZzVcbw/NK8wOzTll0q2ZoX9o39hH7fXnr8
G+W5/jm/f8di1LpUc25/jiEnYR+3fX7F27SEEm9mQe0lQtOvOH7DMO8iAwNXYOHZdJSGoix8GyWw
zI0VLbW9QqQ6ZqBBbdq4ioaQ8wKp7hpXlMrwuYJB+mwtghQQ2eHLe4VqjpNrZXNe+nFkS6E3trW6
J1SztQmX1adSxDa01+iTqLKjInbM7OqogXnQUXA5dsMUeVZn109qkJYnB7sJdyqHnEpVvVfx2zh0
Br1ZhA8Xa547OC+8JQeKqZpf7b6WXga5b4+KkRqnupgcD+jaXlJ8DzBf1GZBa1Ap4p4EUn+7gpw4
KQ9DQD05BVxMtwpxCEL9kVLKYUwT/eQIe37IZ7M6dtM8POSNTSnX6oe89uRKTV67Uq4/RQFuIm8/
T3frAHCLSxu3PYCxlHlW8VKRm5BtQehcYOF8r2o9exUIyLp5bBjnuqyzF22u5++2DC07TBGzf3v0
u7iGYhYZJS2URZKQmsHtrJRFbwKxGM2LIxXRoWhC+6XF2eaJaRyPmQpxo5zDYOdVvHeEptFAxxzl
KvixlCpWpwl18NlO5MS5ODoOFY88N03lNYPQxYNuIMtPmd6+Ig/Rxa5Z29Vrz+SbLtTfJPJFp4cv
7CtZOgcojBcu6lvhp5zt/Cyb1JNmvZkfCDLUvSj7bsfyo+mRwC3/LbmkrDZQGPHcpQXSAH0VfUvA
v550KxTHhqK51zZ6dXh7ZTaGwydEp8FrQhrklN6uDJjlJljIJhdzzsePgdU0XlZpkCinUPrbrurP
bw93vxGodtBzAuhv8RauX3YbP7pehztzQaBea10hgu6RjvZ3KQ3014xk/0ydoT29Peiyzje3KkgG
Y9FVIpWi+7o2H6QpVPVLU/1CxWW62Hple/okpsMw2HuOxst0rYcCoY1c8BK2EFPfTmffFWMYNCNb
zizaxrcBcYVnfZKDX29/0v2ywRFZlMlRkWFC1yXG3uA0BepswdFPbcwzYetbXYgb6RwjPlpWexZE
99cHudaCDoM3Q8VgvU1aFVnjTG3si4HoyAdHFO25MuT8HBplcUXnpHclqyiekWamHq9h2PX2595v
G6qMylIjoxhEl3n593+k3JWeOpCmFeuSaXLwUgd1+sMiuGBUIzd+FmHEs+1Y1R6K+37jMCzUeiDE
8PkgxNwO22ESHQqgc5fIkuYTKLzO65XEObLFkp3LamNBqfdTUKDGBLt5HYiEWYjZhdbjkVLJXwKj
Uy9DLFtH2LO535dj+vXtCd0YjoICZ34BiJF9r6pMBdR0jPNUjoRZD5krj33zY7BF/DwWGQ3MYdor
xG8PyKUGhmTpO6/u4gk/V4ClDGgPuf1JqlBqSkShfLeUDuEFpf737e/b2DBIIci0pxBRBE+y/Jw/
NkwHe4uUVnEuwZL4DWjrP0+iU140ycI72FG6yywjqPH2oHcpINAfjgdyNVypBPmrTLqjkGzZc+1c
Woxzw1MIQrR0nSyygMgqsSUuSP1IP400V/4qsrrdI1Ld3z0MvxRoFo4IqPTV3UMxvhtMk6u85qOP
k62Jc8BH7lS/tkaBtEcCv3Q4uMJvZ9ZONK3D19a5VHWlf6tsC5xYHO6VJzdOHjk75AWTviYNhtX6
Idalh4OJ/g8Q5OZQOaXhF4GGHwat6J2Tt/FBN0Ot7pYsbDB2lnok4mIMgxqpUQ9dKfZC+81RQP5w
4pbVWePNw4Jtr4cS9g7tXPlKN6kXrbMD/+0duDkKaB8gVPQquU9uF2fEBmWQFMSZrDqbL8ooBhQZ
5j0Q9tbiGAuRi5CSV27dhFFCRcmquqXzk+Rf5zZIT1mtxF5lmcPOvc8Twy++fVCJ3BezCJqT3Ivr
miNGwYM6xjC6msG2XqyiCr/3mmS+KDMqWG6niQg3jjzWR3coEPnClNJW06+okXavIug781pMUXTR
e32Iz2JK6VTr1C5fIilN/hVqaJcuR3rMvdoec/EUmyqKXchryf+Ti8js3EaJ1I9Wi4Ghl1P9AyWf
9PpTZGfp5CIQlZiuIKSFYyaBi7DaaI49p4179ZgqbaV+JijPZBff8rnHBdyxCDTTTE78ogJdjZN0
nOVYDxXmqzmLHO26UrLSgzTovGxOp9i/dFvIpZ9CgkhcUY/6q43VU+M24ezMboQp9vRMkGs8GA16
iiTVtvxXAc/83yjSrA9qJMLAB13mRK4JYuQfvU7zj/jTV/Mp5/Z/AYMcFP5gWkPpyp0kNK8HLfMt
kfLiZ9N3meMNxiKQkvZlMADnt6LPwg7m2W91ozxogT1056AbzScIq3n/Afk/7VNp/LaGaALte9La
ceNGtWa8pnmEnN7QaWPomsksoSikxNVjNkLg9gYhiZ9xgKjfOUdadnStRqmdI9w9/INtR0LdNYWv
Ybi5Ptay16lG9QI4VKn8YGzV0tPTrNIvcxNmvzDrTr4VNNUq4OtRSM0gnrvKNZrWNl1TRL2EdYtt
dV5S8BeCbUb5QlVPEn4VlE7vY5g7yqyUKVGoaHmFn6ca6Kk/ICn8gEHzWD9JajY1H5pQk//Ji1nR
PFGhVOj2VTVXr2ogxCkxC6AJIVAyyZXnqkbgKw17b5hFkHhVk0/sQXssPszWOFiugRNafZZUtfp3
Rj8xutQMyXqomSFcI7YT59VMSlV+6XuTMg7ZSfPIhdvi2zZk5eiOVmr9BbIkEq6T9FnyMQijuNhR
Ad48hbTAZGTd+XvdtzfjSpEn1YqvUxsOD4rWBPBS83onS9y6VxZ5ExKfJVtbYzAnLvwRiEd0jbsh
9pUhnQ+awG22xoVn56neGgo8AIQYCt6gnJcP/iM+AN8cQ/9BGFCaJaBUpB+HsY3FiVSo2SE9bAyF
ii1lOAKCjZq+rDbFYCRYSwRJi94EiqTHsjLDR63tnXe7PxKmLq8yYvXAZwnvbj+rNUwgpVUY0h7X
u4M5yeJgFEb6l5SF6eMAJPrdsFmi30Utj4I+CBKy1tsB05yXrujzAOfCZvQzmtV+xTF7d5luGQbe
6yJwBNZ+DYhpo9pKYY4QdBBO+SlCIZ5Tw5e0h5qLXzUG7tvQ+p+JSrDvzFP3K5zN/DyUaue19fs5
4iRBv5vCZAdLiLKs+B+bhyYKIJY5tC+NWcKLD53oR6oiH9VadvFTn0zjRCxWvH/HUh1eHD35g9Bo
Fd0F3ENzmif2paOi6mMyWx37OSxPZidZO6d9Ca5u31w20NJvpJnBhK+xa7j61HgslOpFQS0eR4Vw
DOKvtVxq5yGPmvivYgjKdx8S+pGgrCiOL8Z/63g9zPW0GZteucTjYPt1HaNfpTbGIcmr3n9vjEQA
BmWTUAx8I8LWt6sX2DYua2KWL4uPyI8+DNqvhMnvHmUxJ6LkBYZSQXJ3DWEoo1lCfwvYPBBR8Zyk
k/3Tio09qZm7e3kZhYQDADSXGFXO22/JeiEFlmSKa08seYj1uruSw6c7Xei7ZIpROHXczMRCEOtX
UaWdMXCMpcW1qWJvDMb0oCK/ckhjvHFgAZqHvrB3dvvmkAbeCAsPFObBapGsggI43brsamfDcMTT
NjuUKG74lHrrizVbKDHoybQTbdIUWe98th9FlUWQBJkgWha381l2eGzYFS2uRO/t6gCb0DyqchiY
XhtNUepOY2n9K3I0RI4ihervynpm2UetCMrEM2m+fVHpbIY+Bc448MchzDqXYH0kjCiswhWa2lR+
1MFwhaVUqC9xnCgjnLuCKFalDyOOUjMYr04NGe2U5lP7M63M5h8lEdlXw5lC9YSdWOFcZPxrxKPG
G6Z7mDHpxAvOqP4y29pojnaTDt+tAk79uTSyxjoEVDt/5ADD4pNmp818bLU0RYNh6GmM1oVhXcgc
0/KoOMlk+2ZPfftB6hoisdCCDOQbeho7niwNCMx3IISCA8YyGOApRMA/M0cdi4MaZRX2RWhZGn5s
S63q1piufmqgaqJ329p17o5DYilEb73ZHxstalO/sPo6cqWxLQJXckyESfU0FMqPEb/YwiurBhWw
EFmav424jgOPIEf8D8t7TccBynG+S6Vdh89OmKcPjeIE9akmkCu8VDebiOq63v4tMiVIj50xth8V
UeIBlBcxlji5Nk6pW2id9jjM8zA/aCVi0E+OkOzeC2jvfjeG2CRWj6w09TJHzA+RPA2pb6O/23q9
XMPS1bug+NXCVQLqjYxM5itxICQ/lbXy0XZS0Xu5PE66m4yh9s+cZtlP0bbagzmRCh7UFDNM17KS
sDonopHPEDLk1u0whgItkUu/VDOOXVupjZ/T4Ehn0avp34Bbq+913rSOG/Uf8blAZjLWz2mgOZ+6
ueziwzAqU3JYnscBtn2W5G40J/0/LHr1lGjdrLzK6WyaB1vtu/QDyEgILn2FbZxfqdL0uY9H1F2y
tO9Pi7eAdtCDrDUoP8XOi11PUuU3TIwFCGtuUaRRk+iSd8jCeLamlT/TVDAsChVGe2ycWRZnywz0
f4qxxBaNygUuEX3EZYimypx9CBFXC46VHJa5h/5CF/t504VsAVka68kdlLH5GCBLsvBCC616lEOS
I7fNG8PyBznQ0PxOYkQFxllqz2afzs55cUQSlxFy0EslRTqnwRw+4lTmPDVIVnyaItq85zJs0xgx
EDP9QicynVhNPawPVWvb4amxtOZnSEsaX9YcZeq/QnUeFD9zKoXsSkxGdYpip/icxU0t3LmtisgD
NVsOvl322XmMlbL2eZ7Vj60SGfMzNlHNj7ownb+tPCqkB5jCcvsQRSEplBTGxcMQmZGNzTMmehg1
aaniis5uX2qhpeOpKQdTOk0QaCKvQR//C4DccfhkNSFTqSbscM4nz/9LQUzZflJG0q0Ps4ptgdel
yN7iLFOqn4N2br8FET2dk46a0eeyqKs9ZZKtZwiCLY8QqQ6co9UDkZeFMcwBXVREO4KvnSr0D+R0
ew5Id4H08gxRC6D49BtXv4Qtf4RdvaLF0MEQkEvHKvNolSqeWUnVx04v+tPbMcJdJe/3UGDMASvj
Er+WJCIy4NW10OJb3Btjd+jK2ktr0TLjkhS4rRVxhqciPQpUX76/Pfbm00eTjPyH4BmAwu1nFjEl
vKYDZVWLyPKQ8baorevjIbVahOzHWEhoUxfyz7dH3ZjcBd4IOoci+2JoeTtqhnylUgwzFIIyth9T
iIVuZUnJT0yD9or5W0OB4l/kgJZq5fqRjSS7zcdlcudZFx6uGs1J0bIc5f1Mem+xku1CWR2ZQxII
Nuhqy2h20OhjilybmisvMVagD3WlzjvZyeb3AG5ECgT62525ktGWdD5l8GFKEwWgdoPQNdIw+tx2
Y71Dstsait4ZDbvfroFrWk4A0TiAJ4uuCWqgT9OYGh8wscBzs8WLbk9X+C4NIBgCgoDxMQwWvm2V
25mxlXd5q2FGolqCl1hO+oNt0F+Kq1x3HSoTO5XY+69DcJSmA/kdJXTa1Ld7cJAjWMdtLuDMsNNb
SdYeRKbPXhgF9c7G2Pi2peMJLJUkhxbBaijcTaQCIWdxzcIqO1ciF4c6bdtTVcilF+pitxe9XIE3
ORUNAYJZ+CHUZhdW0O23gSkxzDYexFVv43TyKwkDDliLWvohk5K5/kdVBLEQNkr0J/JWzJ9sFDk/
TxOiT8A7R+vcWQtX7+1Df39vL3cMoFnEKqEdrhsWgR5lfaRDKJNSG2H2WQk+4GDbffwvoyy0JM7g
QpO+/XRHq8mFhE0Jt1NLXwqr6JnYpP/13lEWUslSiyAjp/2yOuq1jLdJOCBzopoCHR4NjT5Nqfeo
oPdblKSBrhJJHTL6IGFvv2UyxVxQu0c2JpV+iibP/FHK1EvRRcPOrC078HbDgDtavmMRbeFUrEYC
PVJQcZvCa1Oa3T8oEBaJ67QTPZBZBUrmTkA0qw9lbln/06Zcrh+Iv8w9r6v7DbJIZOFZQsGBEvw6
v1R6rRJDlmMcI0yMxpQoPOpSEftvL939pALjZV7RKkWbnULP7aTCADK6Mo8wOzMKlBuq6VdqYbKd
x9q7GZTMJJifxZkSWgGo9NuR9GSYmz6yxFVLg9btc6rPc1ZJLuToPSTQxvotxEkSHupwS3nsdijM
OMDfVwh4OoXcwTCsrR+OgfgrxsH2t6IwzS98cn8p49AqXQk43k4R517lePlWWPRsIv4ARH77A/qe
HVSUPLNTa1XjKctj00FDQXbKg1UGGMppNCKtD3XglAjllIrwW4d2CpyPwPqSpcJGWqONTMsNFcnY
Y9jcL/lvWVobPAH1Smp6tz9udBpHawwKF3qYKNdyNvUTHQfpVMD82LnktuIpbgT+wWxXYfVvh6qy
buLaYCGgZI1HO1PSZzNHj38YwLi4UUCbo2hQmnx7T28tPwLa5iKfxwleV8zbxDQKGs7pQqA1DvUU
gCAaKvOEe5lxQm9u+KLQw0GvNjop0bwTQi5Lu7o7OEuLBOLvgG4trWFpQ4qFMcFcJRnFF8Chkhsm
UusGmSaEWyiRvFO+25pjPpWwBHzNgtC4nWN5iORAaqEpjIYRfO2jUPIqky0m2iF76spkXooee6q1
W3voz0GXJ/ePfAABZcpiCVoYc10UJ6Or04ehSlW/rCxlZzU37kFiY3wjljcGhPeSL/wxFNjuqrMr
lOz6UaUSQqX/RQ7EXnS3lXVQ7Vp8ypDIhjVzO4oW4VxoolB9pQOofoQBlR2bHk0d7L91xS3GzDwl
0fBdUpr/UEfEHWmBEyHVB0xvFQ61czESC9IOSZK+fXCGMTI8C+2UvSXbmEceEl5OIPLkN2s6JjiM
sTXljEdtjpWrbabhS+q06k4db2MeiVYJJGmDcNWv0UKKLUx1yBY3qy7LPTqzDiRIZaaKUqnPdpmo
Hma+IL7Bi70/Pl+6E3QAwLeZd5o2qgH/Ou7pv8chkqO6IQUHqJO234VztHPkNqZy6fGTcrBkCyH6
drMgyzeo3GhoadkKjMHBUv4ywA/vjLJxsKmSO5Sy4W9xnFYHe0ZQrZO6ILwWthn1B6UK1X8MYTqN
m40pArXE8uV4KUKygfdnVRAAFsAZUTpZ1Sr+SfO+LmwVBEg7UD9yUAD242ku/RG/wMvbd/XGRaIT
4+CbwafqtAVup3JQmjgFvYaCVRkX15o4OweZGMZHKcjV//BZAK8Q3rBAXd1pOAgM3m0tsMKrUYZd
4HJRm+epDxP6yHGOk937v+y35C5LT9qxRk8MteHUUtxgE1rx4lmVTbu/CgzfjqU94eSt/UicQe0A
bX+HbXk7iQhUtnaqzmSLeRA+UXCbTpI2/Pv299xrf3Go6GyyH4B3QSxc7frCqY3BJJS5kkWUh0QT
9YehFBBV60E7IHiKykdgOac4kcz/c3ZeO24jXbu+IgJMxXBKUlKr7XZO4xPC/mwz52K8+v+hN7Ax
YhMieuZoMB64VKy0whtOYTKKy1TOL4a/8BsA58KWgnGzRhW3M40Tu0/VkHB1VNHhzY1GuxijqgVN
1M0Hu2Xvo9IFWW8zjRB8m6CNSuKqaVmwfnksH5wpnS9T5iQHDLDdr8r5BnhI349ixeaU04OhSQyz
4FGtNT2IKwwpK2y4PbusUr9X+zwY8yr3q3SJvHbui/dNaL6YXbR+Va4x8mN833gibr9qMs9DHqmo
RFtZVcGVNx1gltXoAXXJD77q3nmn8kQTECXg1V3rdqhYEUPdd230CFy1/dH1s+2109R+n7vDNuDu
UGvYQMt4PRibU9HYuNmKdmCoRE1PekN/3JgSE1Mp4wis+pyeibAJjw4ADfy0kInZ7MuyjNGNy7Xi
sZ/DJSizCRvLQi39BquVwC4ng0KxUD2bNsybMOlhbFL8uViLWA7e353wk/INWEQuUzwStgJyjogi
RRoSRqHhxF4XzhUmp6ly4RF2PhYCy+r7t8LOR2Y8etZilXWB03y7nqqCDbauMh72XAWeb44uX6OG
kr0DwhUe7J2dBxHPlLWQsYLJae3ejjWYiFxN1sqWLCxQj5gCdMGgSbf0nCQr+A9mll5Uudgf789x
J6YBhgw3aLXKoTC3GVcVlVHXOSH9UMv0FIdxGKSGmr81hk5FujXtaOT06tsyL46EvXa+7tqU5xJA
bIsm8PpF/hX7TkWhQFkQCHvJcQpEFMdBNyz5aUJa+T9cRPQPQM9DrCB32XrgdNbcAJ2IK1jpsdl4
dmJNp1rXpnNaWlbkUS+HN2NVNnIe4LCCamp661XjGv3XF39tAkeueFReEZnYPma1IpIo1xXkiMK+
fYqVDOeBzHEC8hn4MUakfFCteA6mCXLa/ZF3bnxGZmAKysSR27JBlS3GXFtkGnGhu08EZuaTrNPk
9B9GgSsPfJyXhcvpdk2FUg/2RBMNm6zaClz0fAJbhbB6f5S9nUPt4f+PstmzZZQ3PJQUWXX6Qp80
tR/PejSHr2lHlwdD7RwPUt11pL8Ey61tA7DXuO7WBDQbx+IHlN/osw6nB16jvlzNtIQYLzVR0ui0
+hergK06AP8ae5M86cY8tCrp4KOZFeXJgPhFX4pOwCoh4CXM+mCL7F30IGFhf6ziXKtex+3qVUit
zJ2CjBVo0Cim6x7l11RmzlcKPhkRHspgqdcBmgrUGWkfT7q58VpE1fIES6Y4QrrsrTKiXYiF0rTi
7V5fg3/dD6m5kKUoLqIz86r3hx1b8oQGcFt7pjH2n16+pRCs+0tdWB1oN1GChqqO1TjqWktu4n/m
Tja+pOX+NGDodbk/1F+R+E0VhcIUNV7KRqva5ubiU5KmSEMo6494HdoK6Mrabk/VyNzOE03yxDfa
Iu19GDEgJfTStn6G+BLluKsa6ne59GNGKFWhAieEln3qCiT9fDQarPxUKEPnem0e8e9SzALS2ci7
jYa0k57m3pm706Tjw+m7saskqHHHKddOVRi/m7gd07Mqwq730IKm935/0jtP9woyA3BNwYxmxeZi
oDg5GS44i8dZq7+XNDfPcRqOAdzTJMCl4cWgNo7O/3NaQRcZiMNm77ix3YAGxlRSS9z6MTZNFFtt
UwniyBIH9dC9GwLEJzT5vyHJFlyqozU1xsZA6bcF7gE8N4zfj0q1PKhxDwZntCM6LW1ihVMAKC77
/OLvSraAeO+q0LaSM24PCQCJeRJ1gtxKslhgh5rf6txEJ6HX/fsUM+CDK2LnTKLcR4JCkMKduDWe
10a0tHPg3o9DO8h3rujNP000Nv/Ug9IfvVi7Y/FY82DRNsa0eTM1sWRxj3/1o7TF9LoMLXHFv0Bc
ezEfGVrsDcWpp1Ql6L+QLdwOVYYYOxGT8TjKIX6zKONytqJi+JQqjX5w+nfeYVIM9golfAfu6uYg
ZLgTqlVIUzefRPpuAoj9AALlP6zTGl2QM6MuRC9uc8UAf+qBy8NuyExERaF5zSe3XJy3cTe+u78B
d7Y/fz0lvlW8Ze3C3X46xcnCrm3wNRKdnvjIeKsXZ7KyiyxE5dtZUfhGH02e2pnh6f7IO1fK2vWk
10/GTtq8ic57W7ZhoeO0YA5pgcOWYXmIZI6XVEbSg4p+5PG1s3IUjRDJNHmRAKMYtzOlWTzHSgWK
vLfM6FRV4fINpL378f6sdraiC1yVJwgnGWrCm5ur0ON4AfSXPIao/19TRJk/KGPbXwy1Pgr994Za
8yhWDf4LuNXbCSmUEcmoEFobW6sKmgT/JIgjuZfB8T9Yq3W/bZ48OnHr64r5l+1smT3K3I+zqq/6
fGaqjBdLGs03Haet3MdvPTkXU1q8H0RbH4mB706RTQKEnAAOqs/tFJtRs5coRdYtj0HSUaKb/inC
6U0f2s2Hl68b2G2IpGtLCM+725Fo24ItFnjO2UqUnlI9Mn2kbk1/1qqjIHtv43Pp/x2NmtW2DC3H
vy2DOUE3aC58CwLtjzzMVV+40fzabqiv3J/a32LCdvUoMQCRh2TNVbiZWykXCzAk6kFYLIhvdIX1
rw1Q0/cqMNCvoi7iT1PeZDh62G08eJEe6n8qwAcfHYg2qq/2tjIj47fkdWAPTXmd8LGeMbeNUXyJ
ZCHPfWoPPzAHd2pahc0E92kSTRG0eiVwwy3NF2sW0A+2CSlBJ1AX4uK/XSs464OJek76WPbOQHNY
KX7Vep38rOy0HXxzMR3KQ60+BQsL/dkYnW653P+ke3fJqvmMShr1xud2lsKZ7LZB+XlZRPXVsICc
VVk0HYBR9k4d99SKj6D/je7g7TwhDclBrAAJpZ1LkH1Jd5mS4rPrTngP6lPru26iP9yf2d6JgzsO
hAFiPDW3zaWyoNHQhSZIosFWfkJB0p7qLI0fMDXvDyome8eAewsZBqj34Bg2L48ZdY05DSvUplGt
71m1qmbNLojxutObj6GKm+FBEPtc1YWlYnegDs7LCvp+83hHDXJqhKxEWyK1v9D9xllVdDmQbKEN
5W/NKisBGFtJ33azLH8WEc6TF1Pqxj8ZWMIFBwGrOLKt2HuAAdvgs8KWRuV785tidyh5mMGn2HFb
v+Wgzr6bKDKoFcf01HqUX4xOmU95zom6v9TPt9cqgrGG9CT6iMFvlrozICBVFe+HdMcc09d6BPvs
TCenQVxm6nvHR+YyPtjTz6fLoABuEfsAYgUI4XZPLw1pTJoiRaqEsnzQFfPnaGWmny+Y5ClxLt52
YSUC3R2qgxbcDu6BkVF8WIWyuQy35jzOLIw2GRHlNvF0+kbrNBfemGB+5FEfTU6wp6Fmpy2eY1K6
yshtKNwvYddVb5pyHnWvI/DT/W7I46MH4fltwi+D3gKXibTnGQZMq6ZKyXuSV7Xo5YMxpObZaiEp
3l/u5yebugLhJFBEYgXN3NwmdpnSL66It9ywEI+DkjmxX+eJonu96RZHrtV760wBCUw01YgVnXu7
zr1WJA7WE0SwcaK8KnIKzK6aT5hE1XiHqMZ87qPKfGUiA3T6D/Ok07Sq+1B/2QKkIGpAheyBYgHk
AEA/QEZpG94xZN6PaHV7kwQHRXMcNUsEE9Y//1eJozG6tIBaSbAXxcU1hjKR+GXoKmbg5ErJdTaH
zpcm7OpX6WK4R03z5xco3rhQ7JAE1Elvtp7DURpZqckKPjbG3PlznmTv7ciOvaUa04upZ/HBo/cX
EXMbR1BhQfGC04PlwbOzC05oTpoKRnw3GOlTosuxghlclxJqQlskgeR1allcuAj+Ujl17eV0NH/Y
mds5J9vpp+oKqWFuP6xG68ZrjJ2g08ZjMr4ZjEU6XwfUnuWJollaPC0IbHMB9UBTAuopAo8rK5vC
i1zGJFt7B5obxGanpeepcTvjVAygRPFdDsvOI5fuDW+RQ/M0WkMqvXYJLdTCdC18VWByEPuVs1hf
6VY7kafGTbkSTCrzKaz7WPVBlg41ggKy+pDbCYqa46QY1cmtmiI5tQuMAs/OW4pmEQ/j4E1mPqzI
HQN9soFymMKkkwqaCrykxRv62Zh8MVvDTwFuVQ9GMdl0QNsh55Anzmz7Zbcola8LuXrpdgo9mUXt
0GdOpiGzvHoRgx7kXWg5Z71PYixkcFKaOL+xWT8qaTH1514ubfNAIGd8Lspa7Z8KCBJ10PC6vlNB
ACReH1oDCsFy1IyDuHlnE9KM5xCAEuUB27qJTHVUWnrN85XVDXAKui3+3Izmm5Tf/cuK7OHT/dO9
U+REYAIwOjh4Ymc6V7dnruiSMCmA1z+aYWMMnlp1joD5obe/2AH1Wyhn6ecq6cWDiOfX2AQNvOWl
fu3irjuAB+y8n0CF+cemZ4iI2KbAUWjVIpUmSR/zCj9U33RfFyhz5l6oRsavoVS7D8WAX8H9+e/d
4pgDQgCgdwi5fTNoj8IGjzLwhzmNjIA6T3RSiMcvzSjlQXywOxTPHiLpkB2oetx+aYwHRZNYOfAH
dynOPBitj+pN+Kqr1INF3dlEa50cTxoN+Qi+5u1IAgmBpUhwegaEKAyvb630A1mfdZGTI3+KRj2i
Guy9uLhLYZ73l9ywtUuS9jKMVdPAWy/sUnhKiP78KVS4ug4e3b2ZrbobdEx5H+B6385MtXqLvo2Z
PC5q2voj7fGg1xrpIWE7kE3N00GIu7dmkFP4iPbaX9km6hOu8PHkWEhwqEt9Gae2Caps6D709JpP
L9+JK6SJpBlM/jMVx4iHfVAxUnu01H54FaGz/ajVRneaZ8v8DzuRRi4XDFJ9OJBv9kc5A4XM04mv
WJbmSekyEznjuD3FJvyDl8+KZQKbuYZi5Au3CyYtazLiGtXruZiQS1TGKX1AzC0MSXjxHb0/2PqX
bR5UEM4A7CgW4QWir9v0X/FDneMhEaoESQVK5j9pVjWnzNQax2vFtOA/PBkhXRoLSitsUdf6HOGt
dRR87t1idDKotpNPU4dbd/C/fkNi4opWqBYXuOFkvrG4Tu8BfUbPXTr1RaI4/oa6zhFWZvcaX888
CLVVFXFbJ7PVlieQp/yREqtNeaxslDeKOyKBW8dN/ho1HKf4EIFBa715AF/qoy5ffy5UtSDUSVDN
OViKnYMKgJ/EgMwQkMmW2z5pBQTUBG8GFDiQI0Qk02vTSvdE3GYnS4ZHFIsdbM1qrAnoERLSCm3Z
fHeXR5I4negt1lPdk7M7PTQ97pJpHdsB/kvhqwhUyFO2LOD70z58XBzcRu7vv51rkMYHT9e6C7nk
N/tPG4SaFA6Pd5rn/YMdiuS9W5jh+f4ou2sNVInGEbkXHbPNQ9LSdUW8Glup1JHDWXUK92w2senX
DhI13eCUV9utUWQgIfdb0VCC6oAbmbTVDiLYndsRmJhY5aaBNRFu3e51tASrykZ043GapyiwKRd7
jcgW39KTo6Lb3rFiyngmcDeyvptPO+kWwcBSM5ToFIiocT68ovPSv7P6pL+Q8rZfyO3x977/rXeG
pfpscJzRZ6AZvJlhJCXVOaqpV62crNCrFifWfExNynNLEaL0oX2jJ9TVDnqOLx6ZLI9OFqmBTaFx
E5jUdtRZg8zcqymkfdbrsry6oz1dFBM+a4ruzxn79qOKzs4GXgkiFODoI4C+2RwiA7UWOy4ZNNGq
6AxAJj9ZA5WE+1Pb2TYYhvPUEQxRo9lqNgDoduhhoTidgmoNlCaNgtY0zh1845cfSI4Jn4+zT794
C3aLliUGxcgFVIOF8Caj1d9JjKIORtmZDxBoAB7sT5ViyOaroe8a2iEu7I8hqdm5glX/eczs1fR9
OZL327nmgH5Ci4I9Sj3REJuzT2CXA0ADc22V9vK6dMNl5irXtJ+dXiyNn2puI091vYQfk1W7wC/T
bnjrytb4dX8N93/IqoNH94JV3MKVnGaIh56b6BENgTConCrx25ZOtkcFKIRx12nnLq5nX0/wuS6S
Sff00LR+3/8Vz788X4MrgeIqESE30e0FNDeVwLylVq69Wi9BxO9Bp8mx/AY9rYNNuzthHNOpJ7ns
JV7327Fq7BbjIRLKNUMCnEsgalLDSyojRDaLZvoDtHddXqpYVVLPDnH6PgPBax+b1oGNd3/aOy8A
yEMiKm1VGeax31wODOdmUoiIVlUXA6KuautjitbamyKqh/+lipE80OkxP8x5O1/7CvHpU6Z0puFh
cYVE1v1f8zzquv0xm0WoNZVUdYFBp5dq+SEm04T0o8326yatRz+fNQeFJFhOrhO9w1dvPjh9uwtD
BgcYc9UwfMaubLra6AfU5x5TspCAqCxD9h2c8k98Fohu8qx238wYnp7R01tF5hT3kW+hHNkMPb87
sUIEfUr9fVXhNozb/ZGabMbI6qPHTNjyoRDWrPhLnnT96f7nXm+T2yB3tVyk0g9OkE7GNsiopO3G
yqjB7TAn+EZ2Cg5SVP15EVbsoUmmvL8/3t4Zw9kUrg02j6ui8O28YsR9FtOduN2KWgm6qZ4u7TL0
GAkb7gELYm8oQV4HlgLkPiXc26FKZ4hKZ+ROSYWSeBE9tCByFkTySsQjDgLU3bH4jqukFrXiLZzC
TkVZlGUWPco07iCSA0IUnToB5RJH3a3doahnUuZbkQHbSnGZ0a+fYgvN2VyN3yN2Yn4urHF4UxWF
++3+Yu1tQpC5BEk8EHTNNxdDFyoNLlJp9NiYw3gy61A521lenO+P8nchtnsQGBFwGhQj+YSbvW4U
kajCcQ6vbtJPydlOTFU+zfGsRe+k0PqvSZvlml/YC83eoW7kjwQeTXpBBKrM/LhyK+HzQMwJkDk3
/VTMU5eeowH3c6+Rs/prwvRv8epwqjq/stskw6JF5ual5TFfgmGZqRN2sRX9ScwU/BtvEYYx+M9P
qV+1OVbsslOg4S22SGKfzonzp4QYTggsxPTOMdQp9CiC5NPbJqzYziqalNIfXb0kLUpb236IHLUx
/SGOrZInNTfOaF8UDVp8vdUGg5wm90Ramw04JoCUe1L1xfmcatlUvJ47VyIWjSrlaTZTUQQddlYP
uV0WwDHsOk4fFlz/vls5Ev1eWPZReMqmoVgudo4130mTFaqZtVrnzmvKb/NDFKGXuZr7xm8MpQKD
PI9K/6V18iK8xkbb/iKDc+OTotbZk97IBhWgsUDYBcae7E8SzDa6RKDQUeOFgl95ndpFH0kM0IGI
o0RvvU53UTQoS21G3KhrKQ0liln9oNKODdj9bbNzDgDf8FCDjQHqt02Nw4Tuq44+yzU1x/yVijjz
4uURCIuF2m58cL7XQGizRVGDQMKayA9IzLMgs20rIyrb5NG1ouRE9X7y0OxegmJR5QlefFAWOeKH
dnw08POUAaAKm4hkHAyavn2be73qjdZ24kdTzbIvKX4IX0dtTNFC1x15nYqMt1jWkXUw351XmHSB
Cw1gFqDuZ0187B77JjMpZMZV99bhozyg/P52NPFBSF3zf/TrlEs7DZS9q745uLh3moEoZTDtv0gC
kv71o/yr6uGKRTML2SePqHiWLvpPQ33BQomyRy9hBHatOVSPyFnqnYcwSPEdWE//rjdc8jckUzNv
0lrjksT9+PDiLQfIhg1HWYA3xdz8LruIiiVpVUBKlRWfeDpJ2dJ+CiYqwQe7e2/dscB01yyVXvgW
UZ4gD6YvaRsjpZZYEDyX3s/d4rdqRJWX9q57ohl61HLeOVGQI3g+0JZYuwbbtzmdi3x0oA1CLtfP
XCDaNUQ063WqaEei23tDEdSsNB4SYpL92xXOJGgvAiy2tUZzU9BpCYZWG85TVs6X+4u2E+EQZ3B2
yW9AyD07uqPrgAUxecTSOTS8Knej12NfDZJ+ciovCUQt9eD07AxJ84+eH1rmhosc3u3sIrxT8HZz
IgzB6viEzr/4RLcnOrsxol2ZmJSDA7OzWTinJHIwTVDd23o8VakxUjRApjpxdZ7ofvpYtnn1HZiu
5S9ck54Y5/k/3EyrXumawADzQSv1dpI5tB7bmlxyx6Tp/XbQrbfKXI7+OHW5j/ax9Ke6frHP4ir/
SLAK+HrNWLZb1EJizxksYrpJVAj5RZTebD/kQNj/YQlX6wli1L96Ovrt7LSoqywU05Sr0S2481g8
/UZaObhBt/OlSnLldH+X7oRa0FhXsg7QKSgsm7MXZmGR2nJSrm3W1t9tfJp9JxNHG2Xn2BHm05ej
t4Jq5/bYKcmwpHbmKNe8K/ULptalXy2l43dVK15+7NbJAMBiUz6vdc3T7Pa5y1CmHlVPowK/ojDc
b2naOCdsOI9UiPaO3L+H21woKQh9i24suXvsJl4cC+0yG6UMRJzrJ8BgRxXpvS8JAIurS1DfpvVx
uz+kEXezHU7udTaX0UNZs3pEcdX0+0GR7+5vjb2hAGrAn11RE1wot0PNNah+bFPdK97061yq+sGs
J75iD7f7YKidsRjFBVlGC3Otpt2O1bWcrcyO7SvNm+U6kRrgtTyY9mM2pJ3mAQ0w3o5Z62an3BXp
r9bs29FD4x0jSxiZnEjTmJ3lQZbG6vNN8mx9VBN3kZ/sbjLlycTLRfWRhw+boKgWVbzD30y/OGUm
vqamrEZfgIR5Feel9dGuFvEVtU5id8tacuONbBQ7PPPMV7/q3CgQfRwc+RSSC0U/HQLP2YMGgP9W
MoGY8iddi5PAhqGheqMSOq5XmxBAPKT2pfMTaXepnuCURt8TDENmLxejal6dtlRHP0zU4Vump2N/
gfMqvlCP45EiQ0Gp3ogRkTMVLcq8we5mOv2znf4paGXTHLm/GDsxJ3xp9EzX/HUl1t2uxWJZqZXU
SFDHema9yscsDGYNofO1B0LyQdKsAMn4nUO4PTi7O7uAdgB6CNDdCQa27ZZOI4BSMc3Fk0JU5xGj
sCCPO+o9s5g+3J/kXr2FTjkIc4YTQJ82u1vWigTYZyhXBZ+9h5ncFkaWks3E13r5oOSz4vF4jX4b
W+ZbszR+IM/SvLgogaEKoEq8CkA7Cmuz6wtMC3tRgrUrZO36FqhZP2zt5ZOBpNfBU/38ngekvYYG
PF4k8O76lP8rtC0Ks7Qji27siNzGA9Gt8pBnTf/n/lfdG4UyBE8JxSPga5uPmgBFcdISeGBmY2VW
zaN5bWUc/nN/lL8p1m1WhFoRYAfmA2QNBPPtZOTUoJYDqAlonNO/R8t7+JEN02L5aJ/lgw+gucMg
zUYbk2RWfkbbf7nMCSzUZNGsH3BFk/+lY+sCDVbjTzMi/g8ju/nz/V/5t4T17FfS61kDFeB72/JC
SecfNBTRUQTl98dAQa/wKope2SU0+vGHhXpd7StAASLPbYfuI3iDYfCAV8gfFkm2fC0jZBEmsxtM
4EDUHoJpcfWfNfAePIQdmBIeqsbLdI4jVVJoUqom85rB6D7h+Jd8ddpijD2D5trDrE9pHqRRqK2F
gGr67gowj4Eq+v5dTSfSDQxrqQevnKa6CACuADHSIlELiGqq8UPSEaAYmVcCa3hutD/TWMWOJ9Gl
tyiPz2nj68PkhNRGq+RjEy/uEWDiL951+y1XNfe/6FAk1TYnhQJirjvlGD+iYt49VpS9Zkwo4uLP
oDjRAxkaGoM6pMbXcxkNlBCK5VOxZOOpThU7EIOtnge7t94OsbVc7y/z8zuLXtNq5MNnWlkkm9sy
7pdkwuYGEX2nGy5YKrYPIsStp7S0PHj5UILCPzEopQdju6EcxaGJl6MXI5VeDdS8xz2ibMJTbmRH
ao47s6I149L4/9sR2oYZCj2mrIsROSmcZPD1aSlPOnDk95NRHYFT1sO6WVqAkiRIBADUOrZq/b2b
CyN0yf6WMv2u9UZ8WRQhfacw2kB3OvWdC/cgKNAh9ZJSHqkBPE9h+JwcTxpswIB5D26vEi0TjdPn
1IVbI1ODonVlAOm38SPXxQIYFgYYwuZIJ2dvyoQ53JAQDN1nl3E02kWmoF79OKmpc2ppv1yl1a1o
sX4MP5RhOAP2CIvwEtcVZYWmb8Hj3t9Le3coFCGaTmLVLifzvp04ujXj7IZ6iCizzDjobl5c6QKF
7p8Zpwntfy51pt4b6HtcJXdx8oDpEW/iQuNaObWlqb8bs9T5oi+l+GOO1Yi2oT1Qu19G5ahB/zzG
5kdikUk0j+gOyLPbn1rERiO1NCUsUMASBEJx4w9TxP/pV3PV4p4zl/aX+59nb4XWuHetQ+H0uq1A
u40JNMpuw2uBT00DJgGQFrLNCVFnvZbLPJkkug05Z5nah9qKYvWzlnSmc7BKO+8pB562Lx0ZuJnb
n1EmKrlY1jJzw519JJzyd2Yp6xdzLkjJBKq3FPtInrd8qignxMw6GV6NDOPNoFVq69IVw+yeQKK4
Hx3a6Qdv4871AtqCMgXOCjgEbDv0nRaC8+6i8NryAjXE1CdpUC6Y8qx4uL+QlCOe3y/E8pS0/rK4
aDbd7h6RNWGWzJKEcCq0j1S2EwFtGEsHP6mn6SfLvyBsD9wGvG9dFvM1S7Xk50jtpgyUsm5/oCFv
NB7kNvd3aKHj7JmKpT2JbBTvMDSZRq/TmlTzF02d0GYsFLU7t4NSisdZr6ma2R0V9N9ap1a2r0fj
xMMV1pGL2v7UfsC6Bj9RfZ5CUFWZXn8WSUdRlSQpLnB/IZU8DUMz0PUPe/mTdgvCRfqkmJ8GbaG5
1NZu+U6hU3p1qWeRsEjFdD+siIxXGIhpWkAOZVVP3N+TfE+tF0yz06cFVr9aDsp6MJvlvUnIrfhO
6WaQzItSaR+SrERn3SkbLQ4UvTUxUsPZ8OLC/szfE/oDsNWrGRWI1nEn4aNhb0s/6XW1x6i67t82
qmwLqqc2zdM4Vz/3kCQ+9ogstZ4SK8NTkjd15C0Fd7K/TAD4qsJ1PhoGCRUw6cF+YwB3+uJoXeWA
VUH8OUgquzHPMXQ2UOVLOiFYsyxT4xXtQLMLg8mo9SXfZfCWCEMkbwYh9j8rHZFCKrG98JzYQltm
KcK8D3DSSfsAFoKaI4WyuHB7piqH8qNHCno3WV3+A0MBgyT0P9ODa2Un61ilbvCPtilBuuCAbjdj
l+ZCSj3CWHeWEzUrcssPKZEDKNAxShSvEBofaJB9lp8NrW5qHAGcwjnNKrX2g5bz86cPSpegbwTS
UF9rlLe/ZWilcGhJiqtKjfskFT35liNyfFaLAS3GSUxnVP1fHsOsHqR03cguYbZvuyeOa7NKCmbH
WlZEQYk34KmyGv00qYf2djvErtuxNjlPLEnnhGit64wSGapNZmOiu2VWs6ArC6HAs4w2+h05eTmd
YAjN2ccRRu0fYQ7lVz1u5/wVpKSsO9gDz+/0v22VVQuMpi374Paz21bBwR918xqFzvwlxOii8sgE
ypezxWlsrnHVWnFbqSi340DNk0lfDMZ14Ca/hJbaBHDv4WaMRxr0z29zZChpS/BIE0vwSt+OlEgL
ne8UO54ewHTQSJF+kGqsvmp6EX+7f52v5+MmWFxV9/76Fa5YtmdPFd3FpB70yL3WuvJh4UM+amP3
ye0SNAYXIzp6p/aGQ+JsfaOYob0tqGulWVna6glN7mSdlliaPvGN5rtpaPhmsRyZcj77kkyPIBR6
JzV1KsCbtwpvjViE6gJQL7SLz+EgQ+y+FYxP63JRjvQRnsU462CQsYCUATql0X67bGYPDihHdvAq
siQJH0qQTcLPS704NbrV9f4yN1PkDfhZRNzbcf6265fyQMNp7wNDcqRrQZ+Ud2kT2i06DRLMTu2r
QyP9KZpNO78M4Dwb0o28fFVzqX+6v4P+FpG2WwjlM9qpyJ4BUN+cP5P3pABq5F7jzLG6h0br8iUw
6OrBDObmGoB54bJRaomAA+f2pRFocgh/deWoX6Xdw16OnSz6XCfxCOKi7rIObn0uj6pwz64JVgc8
Kt2GFcEIPOp2dRRn4UFUsIdtwDJ+0pE6/m0PxosVytdRiP4gz4D/JHq+HcXVYavhwIELbNlM3+sC
k3c7nEEdREgkfb7/5fdmZCPbjVoEW5xu3+1YleGO4QKb/4ocx3QiZu5fJXWiB/dH2TtCiBJy6604
6mfIdQLOoiB/YlenY+ZnuMdcqPjWXuhS5b0/1N4BAlBLldnh9LCfbidkjR0WjDzy104r1cizxWB8
q4kf3vd9EX7NwUnEGARFLdF0OIEptGjkzAcZwt4B4vleyX7Aa4F+3f4GDRsorKVm5zqDWFxNQikd
QQbrhpTScqmoVyxKj+a9s5C0p9A7WYn29MM2855RAidb0K0rKY8TlGXRPBhYWFzvf92//YXNQaU4
SyUaMRCgaNumkdlqjpKqq3EerbI6BRPXzt0FfHb6sUBRQJ5Scmsn0Lqmk5gtWUh84lKVt+8o0gDq
WRJRNT7eKIr43mIl9K4PsUjxqJBGka9qi5zfuOi2xG9CO66+yUpI5dXSo4zlz64d/RpMsyDqV8rl
jByv2/mqwFDLDJXVlgoHCOyhOs3Ir/VYhV9kaae/nD7LPuKNbTgB0jOz86CbOOv4Y9sM31V7BvWC
mY6Du2KaVIGV9fZRL2pn6yNLC78Veiv6kdvIok6bJVPqjisDueEn01KgwLVV+IgQ4JHj2vOCHCwz
jThu5Yhzmrc4AfidWS1QMryiUaWc6ViVZAxI9H6sgP0+JsRakV/S9nuahka8XbqseFIoeryVVpZe
rcGFSSExOP/uop8bH+R8O98BuWjo5Ks6NrS4zcOmjoNjZyPGZ7bTthdNjbpzORjKuZJZeb6/SZ/F
0HwGKHcgzXnFEJHeHL8yn+PWUjAqn8mFfMA6rteZcRrAS1kuQi/IaVFVO90fdOf8CVaXdwGK/qp5
fHvmeSnFktYUJ3TFqv4XKmJ5P0dT81+mhiIJ+FxeSVb6dpTU6GyZNI57VSpU8VI45JUf5rHZvrbh
WPbXVOmq/zVpph2p/e9cqysPA7g7yQdF8s3ArZ63dZsO4RVsNt0uV7rBMrmhP1tpeSJaVh/llLsn
qUXTB6yCXwwEZkmpNxHNIrGEKun68/7VKcEZeM7Qv3eJZkV/raWb+EqaFw9529foO2n569Yt+lPX
j/q5zoV+0KjZmz3pGE8Y1de1lHQ7/KxZaa41CSGn47RfkGow3gqjUvn0NvqAWlcGjZZ3Hjn06E+2
eggQ3zs8vCRkhhhS8Hxu0gbmOzthmYdXc6ULe1IAawtimWLqUNpqB309q+XvdBljNl1m/9OI2HwF
oGXUUHBejOlB0sf9HoYmEVFpJtG7CSp2ffDq7f7I1fR3BSohnr75kXOb4bE9ECdn6dw+hINSZ4GT
zpQhRiMaDyKKneNGoQp+AAVxWhBb+oUdTZPSRuQcOqBeGsVS/LEmtf/n/qFe13Xz2pFK8LcTkbrc
J5tHtYy1XFWUyrlG2WI9oPOlfY5nKc9qaCqqL5sXs7w42qjrQ2tb2xfP6FeZIdt6bGP3OmZleOlQ
NU9PdtG3xeX+vJ5n4Qz0f5yd13LkSJamX6Wt7tELLdam5wJABAnqZOq8gTEVtHR3qKffDzm9O80g
jbE9VVZlRqPwAFwd8Yv9EDbBrpG6uScV9s1EYiMtiZJaQ+JrURur61N4UdY3rL207n2QrtN3Ydpo
8VKslk9mXdh4rAQ2tXevLfqr0uuL6d9fQM8+1Mm5je2mhxHl4ONlOa5HhOvTdyYGz4dBT8/pG7+s
+ewvgKN6D+ahXJy+AASVvbHrdR9YQ6ou5hzYVwH9NvS6oL9sOGkieCZWyJYpMA5dqNGptq7OLOJX
dgzmIrsFwO7exGJ+fqy0ahtXp2G6O1tmv4Wc1AH3cvnJc7sPZyZ8n9CTlUz7lwoXweEufH5ygHpY
iXhzNriJ7/XedrAXYR8HjB/90JxMa7pBKK8fQwuS/GUXWOmHXHrphzLwtrtVVOm5B39l98KmBK++
08hBOp3MtOFQbCyAFybCEfahSbPucRO5d0ZH5pXdy9ZlipHDJGU+RY5uPg1JZyQMRxxr+6RzXl7O
GEw9FIRqWVQFyv3+9lt+5ZogveGS2oVUuaNPjgtZNtLL9NZPOgGSO/TmofhWL165fMmNBlSa3QX5
0zbW6nGpoQdHE6qu5zbRaysbRZU/uIK9ffBCOLIUnhja2UvQypy/0TBOL8ax56bwJ6stw5ScJA+h
GLYbHZRxvAZGsV2tPoYlZzKxvVl1suTQ88ZrhVmGeH4qnL5uKd02pTtJkFMhzpRvhYYzV4fSQHe5
6Wv5blWbFjnICJ25rl8JABl2v6dBrLxs5aUkWXldp05iNqPAH4gXEs6QMWIXYZSj0Y/9wW/G7ent
2X9lUQfMPQiwXe5BP31eEkKA+0PjJo1yvw3b0F7Dj8jP1GZeOTJ2QVsqRLscF/C950cGiWUNr5pH
kwVO0Y2+DGiHr2r9jvObOxzefqJXByONADTCmC+2aVpmu1/5SjG6bLqkRbzlajdVjQMx22fSg9de
Hufgn449qNXT83jUGzet3cVJqOMAGWl6eVx1pzqzJF+y2/bWLnsDWtkfXeCT17fojTWna+kkm70M
1cHX213KrKnLx3QwShkNm1HeKIzaqogicX6HHDKwi3aZcRFu9QZR5n//DVPG5NCgMLJHGs+nM/A6
Ieq1YqWaXX49UVrqwhkuYBXrk2+r+O3RXnvJO00IriGyUjhpPR+NaqW9bL5wE40MP5L0t9DBsevj
26O8tmq4agAN0kR3QTg9H8XGh2hqO0ahlQuB0HLmqLKH9QgkSP1PXh8VMsDVYLXgJjwfCjXD3ulb
hvKhzIQ1rkdJUC5BnGajcWao194d5HAYUH+A3KcO6nkxaltP0zTRPa25mhgP9OVyzuns1dMbmShY
rzv41z3F+QUUS3xo4Wy5ogl+Suyn0yjdpJzDzV1R4zWAy/4kcHFROWq2GoPrrq1iy54pa709jS9v
T06Y/SjblWTp85+8W5HRU/cLw0k8kF23U1UhtTRLN5swVvaaG3OV5rmg/rUhObBtdgK9EYpMz6fT
BUVbZMRtiQl77hIu1S7EAg3smOGcdbVY6lw99+VSRUgCMgCTuhcmTiXuKKNPjeUXXgKpYYrLZsyO
VJScQzuCcnz7db46FG8M+UBIAKBMnj+btegWqE3HTWrNbWBy61idoVp6HESpn+khvgxDeCq0vwhx
SRkBJT8famj03sSZyE2E7+cXerpMx1VOT0ax2Ieq9CiK5n6KeNbQXQW9hh3C20/6yhredYJ3RUpQ
PCyik0NWLy0tB5PkJQveRaAksvE9nlrGtT6l+AQPxnyhYJqBYxk1BK+sNp/vUIvpP7z9MV594UQe
yPvS1CMSev4WJuh7pWNnXqILozmaED4i8Mj1pWGCIXh7qFcKbyAed+sbYKu70+ZpOtWBeoaH7iYA
wdFQRQLM/FGX+Uom4WsfamAVF5rTBO/HcXGTZWmxiFdQR2+2Wp+vR98aLlQxlY+eqpbfb380+8/B
9DwMo1DL8+8ULjqlpzerXfo8Op85SassmJ6I7nv73ezUhhZZmuUNR3tz0TDzkC0zb2AaSdDbq7au
4a6xZhyXXI1eH7bOgEpWUQGrc9/1vdaK/sapbKd6IMQWxWFo+PPM6NIVYKGr4TeIRr/7tbauzI6D
Aar2Ruptad4MAY3mD05BCB4qzND9K7ObMjBMq95tX/M6EG3kChvlOM0JVgx3gGKWT5SihzmerFVZ
F5pnNcal9A1pRUGfunaEor5Kf3sYcTWgIBbk2CJ6y1l5K6Z5zMISyvwST8iacx3ZnXqq3bysjrAE
AJblDdJ0UaahQRa1vmpkDIuBroRAYXe9z0tzonSvBaIOxVgOV2ot5jQs4EksIUrzSNihQmQ++EVH
D2UUA8IvVbUaTWRahSD2BLLtg0Vapu+j001uVJi5ymN9UPzmWKT5A+J5g7qqisFIL7N00M0DPndg
yUUWzOJTpazGdGOP8rj3tM2jkR1bW3jpobcAmx8Wv1hxh8C9eqs/AxnxcQQqC6O9nktn7Y5jTQz+
fe6aRY+A3LtT1C6m3R2KVqHL1KGxOb7T616rEfXc1m/j4LR2DPukfi8RSte+4+nd3WVdZekxTP/W
mROxCaOXoXIz3b6tV/xqosG2lpudr9WHwySd754ynfTBcAUVXjTuhs+OO0xVjMIwiDZD5uC0YHub
eohAGcK/yI/o0wVVLxp3ayCyjxIFPSdszWW5aQYYpBduz/p5hBXcPNHlwFzZnucqD9GQM76sqamJ
exhkixGOBlbXN7R6rDtncrcZhSS7/KkQC+0/5VldrxdUuOcbtJK65mFj0+SHInPMMiynahUU1dzl
CqecKT3OWzd9QhLGDOLV1OZHI3Wca12vtE/Byr/oFq8rl3DhNZFaQVJ3JFJOqI9pNcWzXDdkGgKj
pZWgCi/fIrgv3VNDOzeLbLu3HkZKD9O1iwIfmoYrzxhajbLWqLcG3LlyDpiP3tzKJyl8ZcZBU9K8
0AERqesqHRvrotIKS10Wk2p/eYbXz3GL4/b3JlDVEFaBM1phTwJ43KRbPBVAW741Hv6voavXyEZl
2hx8LESOsYlLnViF2aSWd1qvEQyWZV+IEK8BWE5qcAvjaAM3DY4oHWIxo5GVxEua0mbNJ8+ghlA0
bSIx+l4vK6vpUz6kXdyWOKX+lLNvDLFh9MtHla1uHsMw9B9cdNvaKXbHxfLeLUba2JFVpMo50mCH
QzHafS5Jz5Shf7YEgnZJXbtZdz1C00i1aHSlt8YWXG6wf7lj4bLd7yjJ0fbIaGeRByk6HbND6Kcs
S3v07L7xrpEDlB8bSavvyV+rGtdlodL81hhLw/2EG1t1SbQKxr/ocgFge6iXWV4vVWal955ZFONt
6fReFyEyGVw7roFzU6YF620f6Mv3qdyoTBHN4fNRGoP9rs8rqT9saCQFnIVoxHCU1vYPg6ZLFUGi
DZYryxf2dEEvUtwspN5uWOstwKsOnzqEJAFFy4cCeFEi02nANHGDuRKmljEBhxvL9vOMnSMsDFtt
M5x3KmYPqhf1nYa2e3o5pX01HRQlpYxF16wOsmtF99h3rQH8fOWNDc42vBdD1c2fjFyl9SHjfLnf
lCw9ODia/s3t/eEeWWVpo3ApdAPCeSeh2lKXWkMUrjcv9KX0Hjxk0GxISLanbowe6Y930Arll23U
2B9W5o+3o8vaPuZcCEBYx8qPdHcZyghF8GGNXAsLrrhFTnD9jAdWtR4zC4zddbcZBV4l2VJ0n3NN
SOPChjb/PlegSY/MrR/ccduvKnJzd7rv0y5bIpCK83zbrx74OKRqPBlbxbhV6FegvBfWxSqa0B70
vI68rp6GY12ZbnbsW+Jp7jhD1QfLRBR/7JTRHZ0Gn7OoyCaAaFNlOj+UvUgjbJVZIwJPGhdSyWPx
rniHhd5ad48L4JfvhqaKX543Wg91Q+YOx7ItfxZinH/qleeWcT9lwoO7Umx6PKvVfk/9ugS8amw6
zB3W32duZNHEgerWr4ExpO8ndxHX3dKuvxffXWgc16v6OJF4c060i5QhBonD59ncasxma20bj3Vj
tB89S/Rf+9Qo3lPhzTFlqer+gOKkgQdNMfnfnIpKLka0bVHFLXpCv12/GIerVM+nLjFU2+XxPOX6
fedr1ZCgplzcbcqf3Qj7ySwN5RS4eYRsQ/4RmeveIythVUel7jV9IgGlljGtb3e9kZ3rfM5BBaUY
RChPD5HMXn7PPj0UFLXwqfJhON6OOtlA6IwOQsO162Q3dt32VQjVJkerfZVjnE6C88ypvI0CrZSC
KQOz+K5ZREtrT2bLFmltWfzY+nSzD2QV+N3Y0hbfpqwz+s8LQL1PdDNnDX5Uh1IQPBhOWtyVNC9R
a58nPm4THeeGFXybp7X/YeO0Yh84ihr96zotg3NMx9TAryFfdfsgh769M71m/GqhesctP5vyVmmj
+YWCgtwiB+TGEloTCUzYmfy9i75bCzcexALyJZT11vtXHgRuC8KamMawGusCrQo015AQd7v23bxl
i0NBuqlVlAo9TYglvS8u2V4VUcJNP/gtWraRvw5ifCCGNLlf6qKHShyUQRevmrb9aL1Jd8JO4WsU
j0Zgkjx67mpdLdL0yxgBgdU4LFq96Bfm5IyXwkAzK9a6cspvatPbHsepG+wLMFiscZBPy6exBuQZ
KWl6Ksr9oKqZkYGMuxoBDINGcnDMI2Do73Bz29ZLZMW4fqss3T7KLOcpA8C+j01XzEZkuzNKictq
NVoOUTjd3J+tFMP4+e2492XxEabu7oOMvCYOH6fclGliN9h5ZSSN19hJpZVqjqVegS+0VnKgMNPT
7FqgCn1TKs8YzmRgr+QeJB4O3u07Y496y/PcAwq7XnOjGUlQB3uUlhUPUJSbsHfLc4IprwwFYhHN
C4YhTz/V5udAbmpNchajXT3H2VKlkZem4nIFvXh4+53uGf9JJkFfe6+gwQIkGzhp8HWWnnX5PDhJ
KyznkKKwf8zmJnv39iivFAF2YTWqdBQ5QUKdlI862ShddbOTAGzWthA+VP9p4Ux6b6XzeHSR7P3x
9oCv5avUj8hY95YQEJqT5wKHatoTUMqEM87bwQEj8TvWyNtnoMFUXoZ5dNJY6BO95WKB0GrIpomr
VnjnFD7pP73yjn240vwHw4B5fb5yGgLjbaI4hDZfrj31KAOmWAsUuB+422jV0TgqvYpkO01T5Da+
voWVEOJmSC0dLFOLdd5hzSDPYv2B4XLCxe4/mQLjoLCkDF+GdqZPQzzqXEKcrVaHf8+gB0+rNW6o
rO1CU3HtVRkmsbYpP9vZpC2f53Ywq6i3W+cLJhA2O1srqg0UeO+iMJwS5egocZdHW2sgxmyj7Ak0
JqRhiJ77QjtUZiDTK/5Kul339n40EgobY5z3tDHAgYvZv0+BTqyPYvD84qBNTe9fLEOdP4y9vtrf
RsNaLMzWTLTFicCMLOopkaHrknMjZHHdB1oT6hD70otOatjsor80XgWB6HYh5N3R7a5sDLVcghYw
keko2oW+19BobqTrMlWxXVjIVPulrhkXFF6XKp60zHGPRbAYbUzU0CrkVtyhuxwWjxg1M82yv5tc
AzkOOAlD+dFDLU4LfWeoimvYx0N/8Hq7RzoI623s4yxYHB9tkt77bQEpH5WutFTUq3LbosxCdT10
BW16qiSr/rA0/lTfgsV23m9OUHZRHsA9PUx5ZjQHI8g6LLQRS89ClpBjX/ZTtz0ty2Z8StHn4e5q
+j670QxPtCEtGA5ru+ka1FGKphgvwL4ND6CHMiohvZahnYdnDPRMSsJ5uKba5tOcynrtIKexkJGH
2BMZvXJKEbV9IN5plt9wfHLYy6MmB547qrrV+tD2bq2ysAncWYayUvVw16TFMP4ut7H97OqFS4zt
2Kt/XRh+doPmJv6KJByVigCcpFfDWPUF1lmaj1yjXnfipplN4Vyumkt0D8m6+RS09eBCwDAd1j79
68/TrNyrvl/M4EKsRgktusnWK1k7Yxf2hZNOF3NTGlssXb/+ogoYkkgITnYe1ktlvVdOH3wlFyjf
L8FgXmf0x7RI5U5T3/Q+aNJw7FotuITbrm5re4XdN1ebV14iKy/SSFSU04+yLrldG0C7XYw5pepD
tqeOUtJg+ndVjhoR4N0WFTAxZG0fuVPTPdk2tmdsuzr4YWdNzvkybb19ICLRaZNlGcQSFAWMLTKh
sDjoHXbTo9Jbu7rRa9NFhb5e089202wNavV+8YVAyqsjt3a2DwHF49/TNujbYcjq5UO1Lb260CCK
SzSzrf1vlktRHatxch+zTe4MC92TlEtap73rp3ro6Mc51k/i5E27XedAvZ9bZFDDCXKyfqj9Yqgg
4Kyed5H6qqAo0mDhcOyAGfzSardf4aYs9hxOVmM1iO876yNidUMb5VTizNBC7r9Jgr4dLwrRBEEk
kYvuIn0NMj0izm3a66UAXxXNgV4wWUpCwtgCZYHG16z0UFR9GoS65g4V3jO1RQqEKzOTqjlHa84V
PQAjXa6VOakyojy/NBBQezqtXifnD1Mx+jQCA1N8KMfOM2Oa764bGQ4pCv2ZWoUb7kpfMpHZ5oUz
ZEucllOPcBhUuzySmdCTarSW6dCMo6aiagWUkyxmRhHTmNLygcTU/daYKh/PNMf+tEye37w4ev3p
XME4gxd5UlEdHXduHeXqSZN2I7q8mieedjXeITTmfPwR1BgQoH9itVBTykArIy7RRUIIGo07JYcK
6oinT5gjLkH7b1/XfDRqnxA1AS1jtvv8wrIHKVzFRkWBrnAeR8tavxvTUlbx7Pf2j94gFD3TmHjl
ioSqAnZlL3Dv6t/PR+yCdjGcbbMSJ+3kwZhbSmYzRZQAHaYzhd1XhkKOaJcswQVnZ94+H2qXwyvS
Wlho9DopxcNZ1RcVhsXroVKQM8882CvxFS0sAg1075C1OUVFoB6L2ZHmm8k2gd8jM3JvN2k7/3Zz
HIFRqEWI9OzAb+Mk2imxHRvqIdNRktCL29HhcCrMxr1xVhhck6730WrVxtPbMdZrjwae6Q9AkoaS
vofr/4LfQ7or9exC1xO69s21sIcq6QJ1Tqdn/+jPtwm4b4BT1EoI42i2PB/FByds2vhiJbAO/XuT
Lg4lRCkeqiqzPwxDoKfhmgPEOdPweG1YdJ3ANQNpAeN7sjtl1shiK5SeGFavv9OKEmJ77RTHiRKf
HRkVcMiwC8ppODPuy0iZBYGYJUcD6ko89PPHlfUgTE+wOsVo+u8WtRhkjGtztJXf3s1Gqp0Z72VO
xXg7KQEoHEUOa5/kf5lEO0dAc+4HK9kDd55IdrE/WMWxTrtvadC4X0h4G0rPnFBvr56X2xCgA9ha
8KfsQeySnw+slRPEV8s1E7fONlTWHBUvZuVTo9TXM0O9nEuG2mm97p56kDg+H4pCVVWWTmYlgKO2
uG5Ediu5de/ROS+PlUUHe3I998zGf+X5QOrS9WTfoxl5Kp0xuavo1FbqSa+oVUlTiiOeMVrorPo5
K4hX1sx+kqF8BmeLptjJ7u+nvCswCtCTxZDuEPlqbr4HniVv0c0PhoPwC+cMkfmVhwM4DFWAs2bX
XjsZsXCVwC7R2pK14sLXnbxAr6stjkrzmzNH28vGJ/qA9I4hvIEtwPXv+eRhqWlOnaOMBJ+V7bCN
rvl917C7gDFoX43oVUSwNUakGRSVG3R647eX6SvvFkjlHwQ+9xLS1c+HL/Kq9mpSumRCbvAwTtzJ
lVumZE5bGanZ/h9sC5xLoSxy6tG7Dk5up6aivdlIfUsmc9Sjfqs69EaLKXGcqT4DpXs5iehAMcKO
vzbI/K3njzbZY9fMdQBvkd7LwZikeTO3HhLcdXXOb+LlKcNQrE92Ouk4/ePnQy0TCj8mtH3Kc50x
HDaslw5pv6btpUw1cYFyvY/9tpxb6se9kZ9zrHxlEokt6OTu0QVyNifDN5Ug2e46eJMys4+eXqTX
Zg0X1g4mPQZJsF6+vWhe3oyw3wnb6dWzYpnN549bG2j/IJdnJdveQwJrKWJzyoIzS/MV4BPDwLDD
FmxHH5xOoOG1VGWH0k5gB6kynB0h7oO2bEdytbn9BTa1vV9F61xUOZLvYeCWvbtLe5gIWlvl17ef
+eUU7xeXidoAr9gnnn/+zP5WoW9HEyjBUbG7CVIOPc001RWdT+8dTc4SdetAhb7dVBdvj7xvwecR
wg69wAsUbUQgdKdlwaGGdkuNB5YU4Kdk0sUSr5uFRarTq6vdjjRSMNvfHvPl3jF3WCC6ydDB+P/p
7SXhghjNwKtft+qYUspOTF04B2MQ5+BDrwwF5GIPIrnD0E8+Gar1pCyavTFjD/1dWvjyrjIkCiqt
Zh7efqhXlq0P/h58bYDBF0oOz6fQEFJ0wiDUMukIDLGWOnTCnK4xzhzprywVKqk2RVz4D/AvTs5U
6out5vS2nrgLqQScE0gox2UtS/Pol0M/RY5U5feVHUt7V7TVuZDytefcAztmEDBbcMoAMJe8Lhr8
XBJnKbsbsP9tvE6mfmaJ/ClqnqxLMgz+cf6wfl8celBuVeauRiJtDtdQoN4Mk6RqKWTQc6x70vR1
1kPoY+Yjp1aAGsVg2T+QrAu+BG5v/dCrZf6SNuwgRGq05k4NFOujJd/VzWf6lt/8fGzsu7nM8yZ0
m7kvQ9NQ4jEY6eKHuuI2SywUF+4tToWnKvedr1qGGNkBzYwNzWfhqW+jU27Xlqikhqwe/Iu4xyzv
HCLylfOX6ATAMJO908pPJtwp/U5ULL3EwnOBAuKCbrqW0f2llhDBb1Nnzt/TLYO2LZgsyM7EDHaA
+NzzhVwCCTUEqP9kWtzhMYCeeVGvfGl03nImfn5R3N2F2qFnkk3C4KK8e7I9ETtrfCqtC4Xmkr6f
SA1xV2veYt5tFWd2FIyLvEYKAR8FLSvyr7rlal3oTIF9T4bt3ywb0JcQjhfCf5JGuBmVczd2X0o7
Xb27AWRwNAJRflpSbOJ/jk4d3OizFPoS+kPuulTGZgetxckxqhhlDSe/F/ni0Dsfe9VFy+4uFWW1
m2bwzj3967YGG7aGCJzK41LriLia/TAusSbcWkTazooKcfuCa63japhdqkVfPjuamQOebVweUDa+
n8V5OfftwzzP4ugsclrv7LShUiNQoQ0u7TkorIfBzErS0GyqkGMhrOkT6pZFdtFRAHIvgeuseOf5
1LI/vn2KnV4HTAhytcAcOcSAip2yIlB/qTX2iEoKv/cTQ0O97MJKU1VfT/Tgp0tKqeaXoMuX7BxF
+EXTgaH/UD+IqoDKAV99vu7wdTFtTXOnxPLHrIr8vMfYKJ+77JveVd4U5ZibaFeuRPw6MaRmfGK3
Ir7e1BucjH/7LexLksh5lwsm5nn+UTxVAo6npZAgVj9GJdXnsKuE+SuwwTW4fdNHtieyMwf7i4iE
FxDQR8JZxWZwItjno2KIR2Wz71QyA5ebSO3c4N5oKDwiojYPCO3YCyXufE07/bZZMggMQzZIN9bK
XoDcMTIkOt5+D6dHAS0nbjMUdzl8iJJOPd7ytigLhDXXxG674D5TWpn4+mzF2yCqM0OdXisMxdve
GQpEIgRC+/f/JZWuOShIl+aNIFeVl7Zs6qseFN7F2w/02ih7oYcu5K7m4J2ssaYKtlQzJz3ZatXE
+VZBvB3rczyPV5YyrUf8grANIqxDne75wzgIUs1+xZFdwKDcRdB1dPd8cfAGZcRmtZvWQ3PpiuE6
0Ab3zmjb+cwh/nIf8wkYnxD6NWH8bhagd+xVT9Rcp5cA74rLAaLssfBSL6mscY06N9vOXNovqrL7
JML53RHLRJQUnp4/tzUhxlfPiBeiogFKx0w9/Go1uNX5UbWLnkx9Ndg0YqhnG+ZKC26ydd5B6Tr4
EnCyf50cS/6ePPRTznw06zRs+vPRKJJCVt3JwqepYZ0FaHjkcktqozavu3J29waZP3z3Nvx0QLZM
zYKQHc2oWOxNGYBBwdYm+jTaeQTwOmsjsKGIV6393Bah8ERjXo6SwCPSJL6VoYse2RhZknJelOaz
+9myhLuEY4+ofKzMQTy41IWXSAfJ8RWvYdGjAD5MNIjoXDzNbP77pcnLMUz3yCYc5dC0oZ7p828M
NwryAemVRehI2iFhDdr+wUZv/6uuZF+eiWRfe1VkIRS2mCUqIydb0Xb7tAik2JLRMdI73Wm9m6bM
8Puwtyr42QLN+423sRqPXje6H97eoK8cgrtiKskuyoMIi5yeAwG5imD7bAk1m6I7eKvp/K4yNCtC
u2oIQEBcpfdDqco6EpyNbbzHEJ9rueAyYdiSjPHtD7RHIP8ah7JusMDDQS3Y46EXNjn4PqFsN0g9
gUg4azSR1nIKhxazNsNC4jqUeUXvywD21cSrbRUEl7pmnSkWv3IOU82AoQKgemfBnszIYmttlq7j
nPTdWIJr0NeDrlXpe+LA/swJ+crBwZTjVUqCi+LN6dFlizQlu9iWZKMHdT/IivZ5M/TRnPX6VcvB
HzdV+U+A/P/6sfzv7Ff38F/vU/znf/D1j65fx4KddvLlf973v9r3cvz1S94+9f+x/+r/+9Hnv/if
t8UPUDTdb3n6U89+ib//z/HjJ/n07ItDKwu5vlO/xvXxl1C1/DMAn3T/yf/fb/7t15+/8mHtf/3j
rx+dauX+17Kia//657eSn//4y2Uq/9e//vl/fu/uqeHX4o7OevHjqf3b469efa+LH6e/++tJyH/8
pbn+39kTBgEyVREKBD5B+fzrz7c88+86CjIwG2n/ILe6kwvaDr3if/xlBH9nv3AHsZk5mSnA/fU3
6qZ/vuX9HdwKbBoqLMRVLonx//2Uz6brv6fvb61qHjoKHOIff/1Xueu/twkRPAIrhIvIklAM29fO
85MfxLRZ0iWZDw5ybd51qUYK0Z10l+1YgTH9YFZeOR98W8zZxZYKUlaBMvAQKjHU18LQOzO2tCrr
roRTr/xgAARaGYvsUOzLi6dNmQgLb3Vn/eybFPVfEHNAcvveVh/bksYRasppaYSmzIAad0Mxtggp
riiB197ofyxao6tpqrbce5O0EDQvEB4k4gap0ESU7TTUkVzhV7ftXuAOx4k+b0g7JgX5WNprdiG6
0tMimML6XWvMywePcBDukcJ/JDSaZUdubcLrD2nnTb8C5XgIcGrt8mHUwURfVrRJlrin3jrdDXkD
CA2sWz9ESITq33M0XH+W8DNVaOfStOPJnOV7AT7bvUXCBsntSu/U7RxMgboqJUx17iDhg1MZl6bh
Yt1M7yhmEtmwyeh2REYmTRrxhl80d6xXCRwagTVMxHQ1jAfDWybw1a0aHyZnQ4Zgllv5ZOB81Iae
y28CemkXcUDsqcN5D4SyGc16gbV7t0iVf8tlq99rCLX1gP5JTaHN+M10h1uCPV8IAPSfReNMKDAE
rTSmg1b4Q3A59H31wQyWCqOnImhurCKnqZ8WS3Ob0g99mj2/vPcwc/tetZktuAPXiv53p+YFiecS
kOmKfv59bQfyUz8EYGet3gff00I1cOOcTv73zdtzErGU28cscGZ09zEg0EPDHVVxHIa8M8gTUaOM
1k6YU8S93KOZYw2O9670gk4LxYQZCKq+3WBd2Xae43dfzelEoIQYHuGAIR5R2IAeEgDnv+0dSr74
vI7eL7+GS35HrdF8lBNiBjelTf3ysleWWcWbvSuzBktaNbHfACShOeR5zXXHNpoTdCzHIZrMFeaY
xr6QsZDY0ke1zDDsAkEti8iYhsA+6gOeMLECAlbFfWXV6YU2+PatjbuSjDJua+ZNoyt9scMqmyPw
wm7D/UuoR2HkNGlE6s0/jGZeJiKV3fwr0/N8ummRKPpamnId4lwt6RIFMu9RczNH34m0aiIet4Uw
I+XOuhePrjUZsTRaLMDU0g4BZr9V9z6dtzTnUtSyIGp2lGm41ggAfVUOzgIHw13LNnSWSvsMeAGP
eeEs2qexoHAeF43nfPLnWf8cTHOD52tlth4z3uBuazQpqxXVNdTBl+FH0A1gvuxSJ40G30qNBlnN
715bTQ8atZcCq+XVykMD/MXvsemmIMIPgogpIxZ8P8vm15oCFbtY3A3j8q2oUgPRFr+8MArDjjlA
RxBu9QLBtsoz8UNOe3Y/15t/gwrqGoRdObBtvLxYPoCqcO5sKyVKW9tgQL7Uc5qj1zQWZdps9Wga
dX2WNDVPGxsIaYKBkQv5RtdXGtWGUuu72HRgnB81Q1Z9hK4oRSnNplQRBnYNQSdQMF4OqKl5IIIn
AwF2zxEuyyjYKSsTxSbi5Wa2rqlZ6DH8Nv1HY6bqqaWnsx2cOQ9qisU4TISruynjYim88qNdlq2I
zNYx3jsswv7OReWhPegIyHzW3c0SYSZhJUQjQq96VBOM9HExsXTDGbEgNFntORtDbOB0I3aA5XzP
0v/D3Hktx42d0fpV/ALQQQ63SJ3YzEHiDYoURWzEjZye/nw94zCS7XH5VJ0qj+fCpeKom2g09h/W
+pYwzyqOg5l5mW4oPDcLrwrSxVZb35UKsbbm5OkydkcDPewfTsq/nkF/PHN+abIuR87Fh83203FZ
/Ku/9nJseMTYL90cLTTTTAi9hKiWzMuLaGR1eBa52hGOnCeveGOsU5W5BvkUnAmHP38fl9rr55OP
t3Gpyeh80Cj+irMiCA8NTznO0TZKMshtg0tXIpf881f5uQK8/LJ0xRfSnn3pw7kdfz5fiZdo59Y2
2shmonxkYTF9s5q8f2qz2qSo+HsJ8i8u7M8V7+WlXJzDNADEeF14Mr+8VF0nHrDBrIkg7GdVMJmk
QEeFNvMpewPGqqsOoZaHTUxvBeIu/hf0uczU6Le38V/VhP+20vupOvzTyvF/sCbULs3p3z+RS835
U1F49Sb7P5aBv/3473UgE5IvFOV0SIAhGdFafHa/l4GYSr/QnDA0UqkSyfz7RxWo61/oefk4L1oB
luoed/DfqkDjC1sR0HV8hxhUOCQc/xdVIIKjn78MCkodBEAencrPtyePzHruRqU8kIiJW9EQKUoI
lpWvtSm2XcYhSINMhOoBLvN4NnSw8mFONzEdNjq3JbAWV+ExQ3P1Cf8k0/2q6tozqynWcWa5VSKo
ksq6W7YNWX4uzINYVBMVZtoNX5u11J7sLJOrX9SGnHyjaKmRUg7bOuhSWV4veue8qE03H9Uit0PD
KynD8tbeI9XF71VZ4yX5pvFGmm95MVNpuM6fG6n0MRpC2vCFydv3hPMnVrFIlPtUm/VPVSvgOVXt
XO/nzZkvUZvDuVQq935bUFUHrZfPZxB4ixOJeq7vYG6TyId423zwCoDPpwpNjOJz+DrMixFPX2m5
6A5jmzo7TGCtgBVlqnu7WhhaG4v7srrz4vnC5fz25zxRbu1cGx9Ko8+eWwbcryb1yqn02v40rS01
uLmNL4vbavIiPgSp67YjelTFTgnNFIQGBpMicc2Xk976S7WJcyZH+Y4uV0+i2e6GnTmrSLryqrdj
q13NCBzQejO5eA8dtBE7UOZNXG49Mtlcze12TxbDeJ0tnX5PVvYEKCltZO5nVQ6gVcVAdl80+kA8
yML7d7ITvKQ8YE5EhKHRqielVpgpIONuHlwE0q6vFUbxin2iOo+oa3ciyezXWjY5QXFD/si+LQ9E
XhNHUJavZQ1oTCWZL6YFr69IrEGmXHodbhubIsOHzKYHWHoaYjaK7H6kQGHEPGhYzCyx0LUPUMbi
UZ2WXT+jFiKE9JHe6awzAw1XXHXRUqzebZVta5h6wgrT2h59eyb5IUjtdng0JOHgbjl7VzZFz56s
JfM5a9f0Fnrr8pZzup7JKxhv9XlEX5Ya4OHYeVzB1D7wUHVPdl1s5xba9DOutvx7O5V67ctGS0KM
f9WVLBPlwwEmHimmOZPlhFMJ9rax2LepSsjyOtQizNvMfS9FLnt/7OrsphFVtksHZwmlg8z3Ii5m
VLGMJpc/rc4Yldx43QTT7LLi49I9xcupqsYk3uClAVRZlM8ctNmH1S/yMKK42PzJ6guIHMs4vAyW
33ovor+66Opq/6Ldvsu9i1JPxSNa7qQ9S6BCnBt8v3LWytn8it8r/aqOTXIlkAXfqK6nPHiVYgSD
ZWS3aWm1kTE2xUuiGe3jVjhOz9x/dNV9neokyyB1vO+EOdxtTu0+KGujvrncyVTAqtqHZYcKtmxK
75i4dntVVVWK3pmzuJKqfcPjzxpPizIO+8pb5uOGhDTYelc8ybmxw2Jt7OvB0hcETdbctwHPD7H6
mrcSIiM1+p9smJ0zY8v5vMK6CfDWtjdTI+w7ArfBRmWz17xplaNXAQko8mbuqaXcAfJulPZLhQhl
NK+H0tTftEnazyN5izuvN7f7pNCUyGq9NIRdwH4J23dNByzSvTYVMO9xBty2tEmRh7L7pXMq65tK
ucz1dbuSJmGrjtiJJjyQUxpOTtWfYEa4D5CQ2niGQRoRQeg+9w1gKWWxECRn0JaZJ07FCbLx/GNd
8qR6SNhwHRApb494vt0n1U2fWseJvHw4bdUViuz0vKmd04RiXgjbrnmVYRlCOV66rFJQpPkAp5bb
YVhXIsBd0Pm28iGc4TapVvGAcHum4Qbq8gNjqtjCFhEZk1I9J6LVmbV7Z+jLH3ptYMudzRP2QP1a
HwczdC6myYlt2E2uKf1drffTsW+QW8spy37gvpluLXTW5ypN9f3CWPlrPiQZVvRJb2i/QV1uQNuy
KDeKelOjdum0eNW3oQ9ApKyBYKWHNn5utVdvEVjKhrYWh/IyQMg6zlvYHm3zQ9u2byD+nccRh625
g5IzwZp0k2grEzUPKqVVHzdv6Q7YgIe4J+QoEoma7ceyUK46tVxvTWXbBiwrSBJXO+2vxpopAp6o
7FTn6fjWl00TEwtVXxdplkaMi/mSz1O6XdWapt4bLVpJdV2O5WQaoZ7Ja5j32UPj1Dgx87y7MfTR
22F+xUDtyHn7rBt9usrdlSfvkBgYHnUMkuzX2nNrtX5m6I2CIdaq95uaa28lZPJD3WxypzeT+U2s
pfekz3Z/TEtutOgSRvsoimK+Fa3ogWikw6ktR2V3YS/F3VCo141dpDvtt36dbmQwSILo0xNsFms3
FeWwHxtr3UNb3dhZLV3sdW72ghjFi6a2ax9KyEbfTeAKE9+3TH+szEIPtVYhK0umfX1l4FE4q8Ql
/Zjw+nt+RsN+XbVyCEfbUUKVNv2bXAxlB+1Sf3VKfIddO2PrHPTK/MqPVJJxRI46n9ZtvZHqYu4L
zAibr8gSZ5g0zTgBHnNEXEzko9aEaleOUb6lxX5eGnHLvrH8MUgPrz3RZ6z4GxtI78BDqg3mC98E
M1FV3Kuu9E6zZfGO83E7zOvW3WpCU4/u3OkHQ+nKh7lZjLNtShPfs0Y0S4UzxjcJz9wV3rBqvxkd
do0qMB/ZorXuGf2QxzcxezRmIr79NR9lh0FC0e5SU1gWtg5XPBOwpB81Q3ZvIEXIt24MZwsWs+Jx
n5E0ERKpkcog7zp6oLJN0DAJpb3OMaucxtxdwhRnSqQtpcF16e3u1snXFvQfiIEbqybKKe+74V3S
6EAipIhZ7ar8UZtqFapDrrykmHCDZTKT63YsuhCLTnbPtrb4tL0xH9HYJwXCOBwCx1HHMJD55fZR
smhJT+B1KRGCdnXMiFYTT9mW4D9A6vmcooj6LlqN06ZTveqt63kC4szRIvBoFSTwUbtZHVU5DkNh
3y0EaWPDqgrmfinQh9ZM7L0oFVI2RvRMWiThEZ80rLmHkuot5svYXCu2mHZO6hrRVACYx7Qq3vtm
JbFEAykWum6lnoCN598E5xt+Mzr8ZyH6dJeXpYxkuqbnsnSSvYMZhujT3jgvmtcfBjEBx8Degbf7
QmYICMSR3Dh2w/fXspRQ72WN30Xk6+OY1O1xhc59ZXTacg8DrogaDmMGhN16wtGl3xj9utxxtNWH
lRPnToCZuZhQXaz/otp6Py9GjbHpVqy72uzmXdO5zoNmkQpSeSXOlgFnWDA3Sn+cdVfJoqVcOLlr
i6y1pDEHoASri2yh4ywxiv5VkG0SDltB7NNIvUa2Gg5x1onuwcw0hXH46LwK5EmPmxwYU7ZGuUcq
N3wHfkCZaJbLoVlzjECQ/N42hPUxklscPS4NcsOUqCh4piutIYi3WbrqwRz6ea8m5BoKJ3VILHKM
JR48ZcahouqHpS/m80KeNuFtmzHtNa5/ZGZLERWVSX4ZWoX8o1y16a5QkuTbWlVeKNlNntUegZlf
bEVyJTkNb8ioZ1BTJOZtZncqVWmeYf8Qsuk6pl1u8kBaOs+cDbd1QIlo7KD8IwxqybWv/QkJO/Kg
dnR2JpNf4C9YweIs1dQIrzul9cBC7CByuD1iGuVtM03upa1QsaW12tlLcyfnGFoYvm0oU+gfbP16
clI9blXKsYDxsIH6qBiTUM4YdTB91fu0dqwr+j5mbXVteAHRo2nUr1n2VSlmERvjat8m2pqg/C6n
/bYCzAnshUBDNHc1W2eMJ8+kGzsnxeMR4VtsZo/1uHoh6N4UoFMuTwaBoxEuQp726ADx0a9V8Qzl
A0pBYckIVA3nyUCNqkQ4h7W7yputG3fsSPqTrD9xFzh3amemWdBkjXKPja0+JsYkTmXpWq/Dokp2
hhBbPdST55LPJu41MzuMlZ7HeeLKG5Be5UGCpc8CDANyPzFJe+tapilzJhVeW1OWD6uwk4i7vJ99
h4TeSB9H78ote3XnKkN6tLvNMwNp2udK2HOgbNbybnVAHmlkhscmUfd4dKdbSCzOtbJBnvDdxNyi
FPRU3I0FD/sM5vdRnXv73ajonLkfpLK3+HI9DkM+f8CUIc8nYVBsJAVkmNz0fjhj1u+GcYSYIQ0q
4GJpwoF81O+uuhT3CaEbN+qY8nlDk7uyO48kAQt0oO9w5MdVoqVPpZIOP/Dkp3ecA97OmLceCnnd
v5uWYh75VlifJZp+2mhnu2s1t/2OPd15nq1cc0LoZAmoM/b/z16vdHOQzqBOnNzCz3ZxQfhGziVG
3FRfT1tCdGOqbOZJ6fv6xi0muptZ4fvHgA5AxOal8Uh1BucEpamvZ539fbKy+psFpyri4lvR1Ot2
sFYuBjhtmK7zVMmenb5sfWVOdc3XyB+BgKMTDquOfAERP1lw9C6lAr3qbesiR/DrbtFPrTc54eAo
yq5tLJcFTi63J4UDtADBU8x7UzbiwyVMbCaDEpslfE7v5cKdkb6hyCEuMUM/KUk/H0Yv8Z4SqTsh
PoRhBQOXz4TYuqsd9OokaPsGa/ykbcX11aJvvzGLrP7gZzv/t3m9rzp9ckocbb1sGKR6pW/WpWO0
bnMMloHiaj0kkiyjAnRJ53w2GCC+XxQw3WlZBBneuINOQiJT84smBzDTGbhLlTad78tqdAm9UpUG
9yZmdD9dVGATgH6uMTxoZ72gt5ZY1j5Xc7TPaVEvR9Se7omYpeLYiK0K6Ybm27I0nbc2ddvQMIs4
Balz0u3cjFgFtDw3MT46C0/Z0Np6eZSNOd2gdW33o263b7o1OnFFQUZulMfTvqi9aNuk9cprswoS
GBYB3+vJkyfT9mxvpgO0QVLHLarGMmlzbrAWD0NQMJO+WY0xDVbYZOEmVe1pc3Ersm+3o8Ud+wc7
V1Qky2J5GUym5IGSLd551rv6CBZiz9vydThvIKPyMpbcLWV+sGhsfQvv3Q/H7ovXtTBY5m39lsad
PhmPidf3BzWtigd3rswQJQajZUub4g0l2LOhNNtn4y18/whXvV7ZTAe20/IVda3qdcYmDnfJ4uGh
9E11sjWEAW5COVWtZXlVAIu4IXGUe8sjVOukTtUGl8Fz3hZ1c6dgbOAZ8dhJi5POW9mZizrGXuYZ
z7T+na9lqbJH1Pc4r8r2gN3Q3CcDds96qttzXbB/sK15jLsur5CX0C0dJtQlUQr4IaIMmYJU07Pr
sUtGRubdSjJz3n1zrNayI7PTx2+CxAc/axX1q872AA7KYA3+4i5jyESn/jr2yYMcL3VQSw5NlUmX
7rgH2CS2Wu75ss0K8A+nLwJ7WPHRppqyvTtO8dSrhYwUY9FEPNijcqeNhXKWsm9eJkPrf+RKbX6I
4vKmW/AigS7VJFbreY1WwGZYwl0Yh80GgbQhEaGqveOi9SRgymqt/fy339uspuZU2Wu9X3im79fV
Vs6kVc8smhgGcRDrMlh1ab92cFlvloJYNPJvC5zCsLwlufFxuiiSFGu73OX5OJ57xmPXk9eOS2jM
qpCUPHJjMNGyHsxYfeiBq7bNbc9Stb08m3qe2LZ2REEkkQiXonoYjCL9Jgo5HJd2mEK+EfV9OTne
B0ILOw900YgrW4ctikhHZO9OVhgLAI7S5b9vdcoCQt5uAH7pu6KiweQobSO10V5Sksj8xKzLd1ef
97qiYYRk5rKkyLAn1kqdUI2rZuV5sFdr6v68SIF/EIcHapcKFZLR6LAp1xej/RgFhOQQbfOMMdec
R06RGUf1tuDix3aQZrF0SDoE2at6+4qG8CuW/OU+a3s84HmG9jhIlEI95AaTtq7IlyCxpUsqeU7t
GDmjhgyLCQknbZd2Xx2ui8Y4ayxDNRmFwQTQqGyfxMiRYVK92NVxA+n+2QDJeZnVxAkku1cXKlhB
2A50tv6HzZrV9WlX2/O8lO6tMfaZFsI/GE8ee0n9K6PB9VbYbhJ3K1ZwfovCdvyW8S1vcBHGNVvN
fgqhNqmnQd+cw5p1WU3qXcbXz26T6XbtbW6EbtIeDRrauK8n+ylNgIVoePJPSHWrI547Ec+poHBl
HTxdN62od15mEq03kKgyxTWZNyQlSjm/kFIINQMrz1oGcnCyHdgFi0NrNvLHcqkxtdlM3KBE2X29
o/HUr/SU3MEwc9MkusTz3hWTvlw2oP1HzY4vJMh90/28bLRPF/hfNNWa/ThjwQoIxhpvJtA1lIyJ
cPeQUzWM/RoBG/Amx8cZSdhOnzpxXc1e+YZRIOPSFJ4IvLXa7hrNnO4W0U580mw7A1cf6zif+mwM
2oloxCHd7NLXtmwLCQFwDN/LumWXe7kaSmXst6PlbjNQIGaXvQJeBT3AlFL5uZzAWB5YxxkJ90aq
OduDaPoh7pZM4P2vFeWz71B4qsOofqowpOJSV4ePqmD+nBjKStgMvCmft8NkRm3c6xpeDzjtQcaj
A5sgWFNre3UX0dxWg534ejUqHzPz3ahHQAzNx2gWHvpzeS+21f62ZUr7o5CJ+GbISuwlwcAfuSGS
MyCr8lvL6HL1ecATJKEkgxdoM4yEtGmYHraldjuaWqpxa1fGcSsFGApnwPZea1OYCJS5KlQDaHMG
LSciv446fIC96wOOvRyFjbU3RDcy9G3Wd5o+xjGiKatbmELF99Ko2cN29rq9bgZ6LjWZgbBtU2bi
IJ36aJ2L5QldROunmTbfpOg8o9RkKlMY2WezVDHcyMfxygWaID3aKnvHuvwIX26vVvmrThjrh5fk
1L9k6p1zVOXMBVR6kWJsKwOimNOFOQ0uinMnf+nXorb8kqZrAxW+rgTsFoX13HZQoXwHls0TMobl
6GWONYeL0hIgZVQsfF2nbw9r2nIpNOCa30AXkVngJqV6w1HJGhc+pHdFmSa+w0qkpq7dHmlNms+H
xeu6q1FzxYEOTi92TDDHlc+2raMt528ITBtOleUYnRcoEE4Mn4k0NK1qHdwT5giqPGA0Q9yYevk1
F1b22jnp9uCQy/kwrgkTrIT14draykEfZBNDkDCOY67XC1LMZaDQ17OA6saGEyjwmTBBdMZHNTed
yETld+q7hAHR2GklAZjbetTdbnjuNregmx3gOQB53V1C8iIk2ultkTTKbWul9d7L0C3mWtlcG9m8
RZRz8jCnphFXcFSiLJnghhe1vJZTaT9rbuFpaK0Hb8/KvQmceiqfCQCrnwTKzJul2TgRSbf1YnuU
C5P2UdHeXIetEBK+JJ6WWv16Sb6JBj3vI/Y6oGOIohK1rwlbvxFT/mBzKoSWY/YPVZOP17QEF8Ib
mCzUP/a1NVcWjRB7bIHW51zTnbyVlppF48Y4y4fGZsYsdEAug1+5oyImF14UAETcjA4W54bmb0m7
3TdqqjE916Ws0N+YKXCHpuQusnXrOoVBLcJNUac5dAGMvlEvQAodZsBpYalN7iMQvs3auzbcvq1T
gIVpudT2qZC2yprDylqkrl7/DPdivmK/yLJC6c2SZYwFAu8rMXRzFnazKcED0ITnO6HxwD00PF+p
9BrkAD4MTg5xO+kntEoCLH2XG9pbtirjM0SYjl29Y5wEALbv2yTHWC+TLveHsYJ4omRt2QQkYFJe
IJcDV7qK3HHjwVVK4TPxIozH7qs52HSLMkgkqUKO/LIUD97QpU5gkvHB7ylrhB1ZryRvFpIFLs2w
qTRqLRaMEEJsRxXT8ex1lDy9lga9YuAyCl2iujDn4TB1vTQCvFjFozQhogWm4nnfB3JCVJ42diFO
3dRLa19YUM/oZHiABWaqj5XvAWaogsW+bM6S1XBfptxotqgkpWDZs0cF2lMWXnpapy6xvqLI4aHc
bK73YOTqsO77yxDAz4WygZYd89brJ7rnQhUk2XRdHV2Cl5Sozt3qR9EJkd+z85A3hN2W83fTXkpr
b6swgPy5zJcf6iK7MhzR+7LwL7oZLFLmgv/YkDtSdkjN+b6oylzBLWTUHg6ZWxlBK/U5KhRZl+Em
ZudeUUZ4dS5VbTQ4mmx3jemYtd+5aaftJEsGNmsIDYKmcs09l5fVpcoiDX4+OplFKEkeE2cObLfN
xPd5WHszrOdJP9R22x27dq3u6JmYocN3mgLKdPlSIxjbTmw3mvuuKfOPrRvlroSsc+tuCZc43fbU
CB0o+47u0DcTYzjM9tDGzCQ4zgAaoa9q1mW8Nhqz/GqqWz7se9cgIHwEmLSS8Jv2pt+7xDL4nCvZ
FiuV16Bq01s6yMKeGKIb4MZZZjJT63u4abNh95OfAIc51aLO7+nrUVWpJLvWXZE4sQl7yMebYLwx
qDBC8tzXyGh5C2mXWidHzceXbVg7ugebQXhLAu3RbArvs4bqHgL2y85wpPreB5We7yqmfC8p4wme
CIVbfo5qVX0bhAbMes5H/rQ0FyMaASkRD6e3+lmVLv1zKRHvDtLAiW0UJQclowr9NM3SuGdV7Dxc
9l+3M+NOUMgltjZNrssLIkfzerFdyIIsV+8Yv+XHWTb6LhF4VLNS6HvLVRr2b9rytDKOvVqdtTui
+WRr69RqbNpMPRbwbz5ih4K+JtXLGy+tV4ITCGPyKW4cN2qt1XvAQFeww20ZyNQgPr2G6t7o8oY2
nyxTJ1VuPKUwLuHP8zPtLsKfbGrJahsQqSmtNTy5tgE9FFbjcGBGpMWYaYE1usIgM7jVvflYKOrC
waqWI7qkCvkQdlempIb9lGzWKsNCHarri0v+aaxMxj28IRYJhC1PV5dT1CTeKtHDwWxINktn86w3
moLCssDRwbRguBWgVdfQWUbrO8Kk/qZCHqczY+jdo9YKFFR5BW4AhcNSNzeju5hWpGs1nDAnLSfl
/0FF8ygr/v1VLP2ThGb3Q14Uyf2vP/S/qJ5BYWL8mX7mph86Of3lNNZvvci6v/yfv//f7C+Hvnyr
P35S1/z+1/1VX2PaX6jTXaKIVds0yYP6u77GtL4QeMWJhD0SfuLFFPFXlbVpfkE6YxiMaGA54F36
h8raNL5A6cB3TMAGtrpLcOl/oa/hSYCM5h9aM6TaCKyRamNfQuhz4WP8LLNpWWLQbubdkwUbvQCA
fG41W2G0mL/DpG0ucFsRVmPbvGNfo9msHRkCtrbPtt40b4WKppD15hZnnODXqwI6hEEz1GBkBGfT
NJgottuzaSx61BX1GI/dMO4V0bkhm3TcxCjd9hsgYaiiiXlavVleMT7LdmVdeDsafDPkmXm39psd
z1rxZjj1eqj6jFfZ+NuqKUfqaDcilIPZhpyq5b5y+FZu/dyHc9dMfjFxrJOS1gRNkwAlJQFEDpLw
TM+OnZWnLc+M17ZH4+NtWXbtFlZ3cNzyXVuNO7eurrIu/6i27D2DO+tf/sBL1GeThoripIpdcOp9
iW2uL9qH0SuvFL6eTEq3bIdOXWXKL1+Fi7FykgODevh18ew5SrSZdhE6zaAHiVt8sis4IpBOjs6g
bPvMKt7FOnoBzqeH1JnOS8MD18kGlqxIJ5l6opAe+/zdMbvJF6h6dy7aG8aFav7YNlp5gEEnbtxh
I4huQENySqxh3dnrhFzFlLe1QUhPihk6LBbH3VUeH1JnJtrVgloBvPW6W+3ltmlf1YFX68v6FU8M
go7ZdX115ipc/kja5eu8dg/1mp6IzmgiveaHWVNW/sxePjAm5TsyWCRbmoq8VBvOYi3msKuEE1Wp
iZRU2Gy+sw8FYjbU5fK1XeYmdkpan77sMj77BbzqOuCilWC2ognoMcz/Fl1RpnZnlY9H95g/LKrA
PtuhzWVU8Ulk3LFYL+9xLF89r4CJTePtV6q8bbcL3TYXY1zC1X9tcs/aS00iMt4M7cqoK7ln2mcS
xcWts1y0NR5SKk9O49WSjOOVY6cm0+mt1lJE/pV+X6Zl884mvb0DuPa1ma2djqwk3Dxjj1vgvdFI
e7MW+SDsYWEIWr/2SfeQmHkVGHn90PNu87b/SuDNrdazE9nmRcSsRchu0qt3Ugo+LnvZ0DRLEWYm
SljH6JdjLUs6x7qhURcpKhShHIH+PngrtwKeYBFCKf8AA/8INuDOStZ6Z1WyiGXW0xMWHpdwLbJr
edlFSoKmAxvAyfOY5fVVnji0CwklWJCv5a3eWfthUdLQSOsHxi4Qqzzxaa3aHdOsxQfSxW2X1Z9W
YytoNcDbmzrlfmOr9Y7F6cryG2F8n4N59Kr5nGfidbMbNVRSxoplzqVdGme6MOs0Y+8NswwTZaXj
2KwhnhKGl0wmzrPFPbNcYOt4HoyYxWjKtRi0q4b8gZtMZ7qyUSeFHjj9gPitNJJeh2GbXiSYNeTm
KgqD0ELoGrYUd6xo19KvRft1WHggsO1Kw0YlL6OVqfhgF//dyEw4zUr2mbjmzmoYEWrOGEJ7sEG4
t9atw2PRgBR1sGumyGW/MSJKuQAjdUGop7xi64H3V5XtmSvJBNZTz2WumnuJdzOcTGjYwtJhefbi
Y8pYQ1bFp0ug43OZX2ABZtUHZpsg/Ml4a70nqmDGNLwbU305OIRd+IbefS3c9L3TkSmpUxkqRsv4
yWbe3yZjEWt8ubG1UTQSwsA8c4XL59ItMM2Y9EhmLupAV6pQBSxyFqgPocpTM7At3PYuir+voxRl
5LpNfVVNdffeSDRpU9aS0jeN59/uGws5/+XLRm/g8pXyuo0yiVp6r2rcZDgmsr0Cm9c3s8zbWeb4
O+ro/4OI999Kff8HS5ALg/bf63cDWcrqPXv7Y5Vx+S/+ZuWyv/BkAkqC29l2L3Fwf6sx2Cl9ccC9
oZ9FTo5594K9+puVy/riuhCAiI1TKSMwZ/5dxKuYX/RLYUCmH+JeJPGu/d9UGRd59z9qDIt/cHw7
Bs53GywdgVU/1xhUMo2jCFnFWentViMmrQZO9H/KqboIgn95FVIATCAabLARzl+ExH+we2cuAWIs
j6oY12Vcu8XVvDg7TSzX5aTd/+Hq3/7+l/5kFPjZ0sgvhDkNswBXyEQFzXX/+bUQy2dD1XVFzHpK
tC9rP9l6zFBwli9uoVTtNZmM0ootDDjtJ6DdxX6wIXQ1h6Iv++W5wXzPBBvxzdojB0E3t5fL6DBF
WAdzQmRRG0Zk0qqPt3/+xv/pk0D0b+Pcswmb85Bn/yKq3ogUaxX2bHHjwZa/UZjdFcXjn7/GP7ko
uDjchbZOJrvL5fkV0TXXFwjxlmQxspcP3V739baRFsLAelnibqvDmplbN2ssdf/T5/JP98BvLw1o
msBPwnh+g4P84R6w2EbnUvey2PBfW7+54uAI5mAKZcCucpc+ersuqIP/8PvyPfn5xru8KNnJ3Hc6
3Ldff1+105DOemUey2iLm3COkrA4umFzso56WD/9+avpl4L8p9ucV/NAgVLKw180fg2esptcXAyd
GNAi6/sSZvfpfgvvSx8x6cH2qXrDJRL+Z+c3/sPdn7/2LwSd3257XpueBD6hTkzypZn4w+U1EYer
DFezeA44GUNtnzEJ8Dc/CZ37NMqe2jBtKZlCSt1gOCeREnqGj9/RT+N+7wbObX2eT/ldv09j9/eu
lJbyX/tFtX9xa//03n75+hvU8ShjuS4OVkggX8/OPoumY/PcHhDK3vUxcqDoP30av5HK/unTcFRc
Ctho8ElcnC9/uCJOLZccZnoWMx/aG7EXKrF7xN24d6PiWvmqfM1OA9xtMjB88za5MWP9pByAHF/J
R3nbHc396v9f6s5sOW4k27JfhDLMw2sAEUEGZ1KkSL7AJJHC5JjhDsC/vheke/umqG7J8qEf2qws
rSorUwgA7g73c/Ze+2/r4O8PIoCFwARnDQxZdjcv/j9+khVFapyFzA+hVmZ7aXrhcD9lxThdSB9u
wJ+HxPZUf71/DrAW3x4rYK4Tyf7rxVpDULAh2f6A0H8RySpsqDPb8Fz+8n5/vyu88p63LSdci7/8
eiH6Bn09c7RAIuV+85FDxPginVhqHfxlPv+2hoBEYr9jbR5mjMXBh+cHw8ZoQiR7+6w3jhA393Z0
Iskjdpq/fUbs325quxRnb/i3vCj0GL/elKa4lolRcqkv7mk5Zze3J8bkQA/bj7OLYh/EYxIc1wPY
6Gvri37M9+tFeewvjMOf3+J2nV/eYmBCq3V8F1kQ5YaP0WqG080abbqxXw5NUh/9HZkZyb8j7/LJ
BGDGf1wYJqxgkBh+vVnLL9h+b1OlKYb9UMQa2eKfb+Pjm+MKFEW27Y7tbZDKD19lQr/sRuYrH54Y
a8qtOGvP/nyBj6OdB+RhE7EsMic2X9IH1kuGib3H2V3tM2yU7OR1tHOnufvLUP94FbQCJu4qF8U/
viyKMr8+qIiml5rWtqbePlq7GZNR3IfD34h5/6erQJLmhVhEobsfh3nXa7UMU1PvlzQw2mQYmREo
vUip/Mt8+jjIt9uBJebhMmRnEPwgvPxjPZrmKMpSe+B2VIsR16YLjXx+josN3Pvv3s92qWirnHHs
BqDrfBgASoipHQyeXG57/SMdhO5aNJSk/u1VGFusr2A8wEox6H59P304KSuSk9jrtk+fWS+Caxf9
2V/m5O/vB2LGtrOgPMe1fsNm6ZptZ+2jdHTJFSI/s96RFfO3xNWPU4aVlKvAifRoDrKh+DDWOBwU
CLe8ck/Uk0x8tqdnAojQVTc1w73rNX8b23+73raX+sdgoLUEj8Rxy30zmVtohdGduR6Z4S4EzLNu
dJzkz+/q40adgWdBSwo5yDAwGOi/Xm/FRu8FNOWTGi8Ipjv32px9xDgTCUi2b9zASMh2f74kz277
U/+5nvLd4IUxFJlbTOWPcJWgUsUoaBEnBLmJayoo5D7coAWZiBLAWt0N9c4JPJLtRjpFAQCaTFNz
8rDz4aEp508Cl8AGRh5M81B5piYdMctpyQ2RkyGpDWb/+7R2zg3nLTjcjZjMY6ZG66uTt0G+N9fM
vC3pWbQJAug6TFbAZwecNLhFStdDnOSiRaIfhaUoiydpI+UtckdOgMCU98kfchyM5RDSm631LC5I
KSDDMZpIktz7MBPqXTUhGyParjD1RVA7JtvcnBzrxBZmvzzxjlHc072IlgcHJBQs8JwgtClGkEE6
SiimfHMp1NiiYJSruxEaqp1oEj5uRQXP6GhpNyIvrZg/hRTzEG5gRK13+eLyExc1iC+9zAgZGkPB
0lgRxHPvy8y76lNzGvciqN0gVl2AesOXtGuOPExk1wUNoxspaxwbvL2G1hJKCrRRhlrRbpidenMy
PA67yJyDa7+TqtmrGX/7LmgK/051pXZjXWqzPniYSgT6ONVeN/yoLt4O359TeoOEruSZM2H5NHv8
QsPUzQfMi+SC5NpHXGlNXsGHLyjmJlHlXF22uE9vweJhG8vXSfc7qoc0rybXNrZEkb7pTqsgMmJH
YlUGnoMVzYn9zsej40dz99o7a13YZxauhQH8ggi+050GAxUAum53MpCTGatyJIEGWBWKsdpyKaNW
5WCQcYkU5rbSUzrt82AACHUuAoWu/DjMXf+ltBG+7xoL7DoWCcJWkNo5dO4tWAdXhL6EnDR6WryU
vkhJSVD7tsF+dAlGSKJBLYjkdEOtaTEFCpTIqR/orrbkJzgoHPZ5V1FDtM3Ns9s1dGfjsmjWTeRT
D49Zp4qOWph09KVaXZiFBI92xVngL6AfvFktAvcrI3DX91V38CzUdGvdzCEhN8QQ06UkIiSeo4az
iDFp5zOtx+bJcmvxZoe19wUTAJYzmht0nSeAJLxhPoBns1NYD8xpJAowKUqLMmxYf6mBYQygEoLw
myxIEt8RMae+M7Z0n+gmhSKi24i+b11Ns8KLNpponhcvD86nxg0FNBDH8JJyERFpjwynNVmD0eJ5
zWb/EnntwvDGJmzURH6N4WNve0yvfvLqLO67ymzO7L4jIWaWfGJxa6V0LnJbRRedSFdCwXyFVX5t
ukFfORTpb0qPX0qVfhLLMUMBmZ8D9aMO3XCg/DaWNT4wsxfGg+lMICnpdZlYR9rAw0qtS+Tfkc5D
evE+DN94ivCkHAunpFSa0uG2d2TYWLjeytB8AStoU/bDifxoz4V66byyy5LMcM29gfRdAe1wxLEx
hLwOA6xYTNbau/RQ7Mm4RVnzCMlE3YcAES2eI6aeHR4v9Le9izlwNDqhd1B+zXd6x7hwZ9Co12VH
SQOkTzRKAjbJHXnIF2lkfmKlUDbxH9thQem6KL/jKwjMvY2kAqsr3qY06e1IrQkBjzXyc+mtNuSZ
rEZXif4QtMjQumUSwbLpkhQVzDLZy4PXWMadTbhtnahigu2rWsN7z5C1Rudd5ZI/EkaT7xAmMxYT
mQ6W2+zFZIsl8RvI2pi6attESqita3ssOvR4TdSo3dKMM5YVB0vgjrZuN2IMIvWV1v3ASMfnmyJb
bYde78MWydFxzayM1nCJbCMeDYXmZ8hTTgxujs7nPMjT9EiKeAVCxS7EGjt5hERKF6jfI/yB0HqC
qn4QzKgK8GW/kqSJGmSOS9Xj3luASQ1xqDqLVUkjN6V03o5fMinpIC+0qp0Lueatjc3OWnJkbXn4
PgNYY6ph35JJieO9pMg8SBjBTk+ytyp8/RkNBnonQir7PA6qrrsUoHGsGA+o4MqhELTrCXOZr2Y4
dBX+SavLr2UWWmTk1FLBpAmdjhiJKipGbt12nzOyIWkqzbL43pdG7u+Z6ZTJ5aaqhiSJNTQpw4Gl
fdYgA9CXIUCD3mKO793aLzgEEbZsqP+F7Mi8RPw6py4zEmwFlf2SY8nbhl0iqYrP40BPghDMxM+z
0N7ZS8jS2hQy47NHgo9mMgdEENmraeS7FtUq4EEzItOHrJ32xQ9KnIq5Y+HTWNMMWIwhPWgteK+D
CxYUxcDoaiJcd0ZYWT0BSMUQqZdMOku7hwq68iHwykkmXdr7VTySH/zc4olBqzxn7VsqddbwWas7
65T/kE+QuW0GZ5yYbeTHs3DvWokqVEdqgufCuf2tjBp0tOFUEfZcMqLY9jjwl1CQzhjvOzgInT07
b7qrdHecKSz0cZmukUqsYsBctdSy+NQrsy93xoDSJAmdEem9g9jtSw3H730NIhg/NsFAnFa7bKEz
pQY2EEG+rMe23/72LL2WAASNRbgzt23JSAKXtXMmCE9YV7uVoVWPlgUehKl7tjSadwz3RBkvaH90
uutGjPuHnEyjV6MNZI+jpLa7mBFXPk8Y1PDEIPP1Yxdy9avCsKTivtfsrLiT7l35mJzpr5kTsXLC
bRekr/3PIEvzO57erbs6o5WPR+JHiA829fQyoHyUiUGPF0qga8snYetiiWv6JG6CX2Z4KPnQWnvf
LNVDusjI3KeuS+iYz779MmC3+MUt0m1yBGPhMhmISH0rzYVA7tEwOzIfo5AYzmuYRUt45OvbjgdZ
2MUXAFwkSDlMqXM5lNKLWVi9z6JyUY2Jacqv+qleozgYIn2/IoMkcHW2tnjHfP5WeHgkYq+ahiae
Si+9b8WSMr7TOfhU+Ni0zcwJMZlZFU02Fwa/fabTAUfwLi+oaBMbnstX1fNA7hppBt/RSjr5fnT8
2k4EvCN5HJUCXN+mszMeNWuFs29nx72M+p79oD2YXr2lBhd6b1INeoyIgdZHh5S35wpcEZLMFp/2
AcQjBTrpQ2XbOZkO0VKNuLzxIYcNfku3/5bR8J+Szlg6kXjwuL73wIkZiwiKmz3Zlt6wM9FXIyz1
Shw6a+2dvFl4LHG9E00AKzbxaMk+IkGVj7hK6Q4yEspbnOuecOgTh93gH1ACpvTEpm49CJfNEEZX
NjGrtdZPsGykdVsgWq2yM7BMQ/996gtjfaRW76wlHe0adqFZGt90bU2tt9POhPBRs+3HLlmvrmLw
FYXyr5HK4jdUjRmiFa2ztLpTk/RRhgFmmzGUzYpudZ/Oz3lBt2E/hvhoadsPzXrsh9CZkrJi2sWl
6KGA5jMN1bgqqqC4C42BDSNp3SZNOGGhOyzJh68T28nyb0Gmwnfy6vgcZUubW0fUvJX7NAUNEdQ1
lY0Xl1+anTcWDvYrB+2/daIzUbgjfV7QGHFlE/NrJ1UGve9ijHTXAuLiS32pgf6zGxdlraJ9oOj1
+klpeZWFlSVMw2hf+cX6FXl75Oz1JPUr8kj3CS2L0xGqPZXIbYuqN67KkkV26/ymQ8yq7dFWB/Pl
RksShJONsLog7vdolsLasBAKX71duOlYsLAMFj1QiVDfF1pkGMx1nd1A+XDmM8PVLNRs74N6P0jP
1+CwCzWfyHZlGceW6s8nd0QPjqE5zVh33DQSLKhp9GkKpS6eGyRkzwZxVdExnZtAn5bGML9Fa0mp
uy7NeYbDodwsRvWBFhPRd07jH1e3WZz3MHSg0tbaavcj4nDrjgqlCq4JY+xxpdu4mGJzGlxa+aHK
BA5qYbn3ZW124FTGlBDVXVS747u92beOw8AW59SkdipOABmoATQN32VMZ0ttH+dqdO5IaHPz6wAY
mvlZ6QGJI849Wua7rkLXfR6yOfRfCpN3k+iZMsAuZR86XSGgZ/WdpDMOX2x8SDVx9AZCuspvev8A
JMTNbiHW5wtnJo3+kgZ2hZTBTo1sP5PfAJ1/8tkwkU+JSdu1WHpvTWcEh+gL4bT7xYvkVzOSkgzM
cl3VnmUkLF4kUdiQEad2lfeA7ecab2JayJuotgyOM7WB2Md3muChMQd9D5kwvF3k6LRHMOfDN68O
tDx5ConhXVs682dzFUrvZR6hqiZ9erKupNkqaAzBQi61AdV2frHn1c3O8Fq0875BxIRpEaGLdT9h
3HvFhVNYBPCm0Xer0J04waIth+sR0gh8lnDw+4tsKMb2OA9DZt2oYKhIgakHuBxM5pEUhCIyQP8m
ixmSXaKMSNScA5ZaJWFu8k0sg8p9I5TS6E89PmV8AASKdzP520ZhIHsliX2Xm4rva7ZSirv2nWHC
MG2MW1elzbOM3LUw925aAYj7YixziEeisK0wdmVBwOMupfvA3garM8qLQtcyPTm2CN2n1jX5Joou
VV8xrbP7ABr9hL6icDDJ+OrR8TDEPqBGqiDUAf5971KOygfCicZvthEaHLabVZ9IIjSqIxkB+qHt
VNdjAcqz98l05yEhh1Q4b3hbVfo0zGX9vPZ5XiRaF91VVGg7I6gCQOcO/S9HFJe6wVu4Tkt5XptN
8d0edW/ETd557TPOMEcCv0kLgg90WSEJCkqiAqZJtLvFaYycQ0gh/YtGLhnzGaPZowtkMIyr2Z6H
W+qOBGV7AtKnVQWiOifpuzTQ/KjwM8q0/rPq0gk4qFv2sHU9s0+x4btFBZPFsA1Oze4y73w1s+P0
/Q7E/rY+1TeT8vm42kNHnjJYQI4P62Ivl6Jm8djlpfCcmKDpiHsbK0WsQNNaj3nNehAb/OEPlZnx
kc8rb5yuXGvxm4dlnJri1oyGxj4RSTqNl6jDFsSbjg+o5bIz3ParZ0JZSOypU/6+bjgrgFGAoYHc
NtANVkc/v6s5KEw7ZHg00t1Co7WiWVGXMSHTBjDhfg57aj2AC3dj27v2FcloqwW+hVPqNzZmFbOl
x+6PK61T0+VKoOatFDkiaMzgiE7wA0kwpnLFeDwOmX8LCbVOj+WElpddh219p+Cykj0bopk8uiFZ
F7vSJw8m0TLy7L3D93ViQXUasW3yOVjzIbbX2ECAopLcSXvjjOKbxiPks1HZZeuscFMGoE2oykXl
LY6+QV/SvzIBLyuDCNOXIM+6T2vuGOWZygxOVStTFXHY6pnjKcimFGqi0WXzTtgrCahs05XCgUY4
Z7zYaYcwsMyIJd068K/jFNKJHtBjZ7ulks7TDLPjxRe2/TwTzZmdh0FpEZdurkwwIytx2pRZvtnR
iYcVt+vSuMwAEsgTUKduS7Uh9zWKmxJQJQ99hYBg+Ch8BIUK8xyXTQ64ZOrDb23kMH8x0WRX6MQc
wDVpY6172duUP1dVebcpdtjXVOfpPYFWaXrh5kZFPCZNr6POjZkOoqyYeSCsUOJxiEH9NHBoP0Wu
vUwnIkPyW4TLJIZ7qtGnPIs6I8n9hhfE6YJzcsezdgk3GKnjLVIPnwpFqiw1uAadf27P6pVseveB
rYt+SOtK88OtJQTvGI3WwolvVl86t1vAedUewcIUJxWx5MV4bvUCVbO2mER7K237R+Qe5ouT8u72
ow3dadcR8s4/HJCSipdCTdjksYugfh4EdiGg5Xio7XC1bhF49iE8tp5v4gjH5GFGoXo3ZHl9szR0
XXYDAePP0eqYSBNbeKE0LnIE7CbZh7cdwrqFJSPI7gdAQ2XS5sb61gif0m8zZ/5VJU22+QHBli4m
HN+/LkQ6gZPx0dEdxlLC7B3rzWke+cNwO3uKL/nSY6caNdyqAvswScq5kxmwP1bbTsgjwhxiVSaa
8TKk93SeDmbo7b18ajjY51QG2K5klGTGzupwgqIomU9MH/Dw/OGsLGPjBviI/dq99ORI67oyRbf5
fNcOTwBePns3NFHOAaLPyvBos2dg2+NHOTqTfH61asfK4x4f3pmrWz+PSSl0H9rUD16l8pHqLvDe
sGr5c/8doTuLHoi8Zkoge1JtAOCTvZfKHb9FQz9gusJY99132pXytDXXjziSlpc+N+ubqBdLdzBm
b7pZoHfk2/dpfCf70XhRciautmoRDVKl9r27lvCHR48GAidG2FXAWmypux0ADsny4M8e0jAx5+uF
n67t80Sp1UwKS5gnAKp9ESvwRwyGNA2/9eCnKKMWfBj8vseTFRVddIJO5xnYsbf90tRoIHJ8sIcx
0Y4kpydoKdniPxKvPtS/7dDaWEts4dqLYreCzRCLbGi/bVa4NWbnhS1i072tu8KjxrULfOgavMtV
QayFnUC2HTk1AO03rlzIch07YhFAmtamuVsLsx6Y3YArkoEjdpEo1PtjbEpH5ggQWVdPCEjrBxu2
w3dZIlTma50Hn8rMnT9JadfrbshKby/ZWVpQ7Ah/51Rc401PycN+y/MwBWwSQFvmDX+Bf0MRkC1e
+QDI1iZir3dP/pBlh95pcok62HAwaLdR6uA18efPAXu5lLNtiT89DKOXidLD9y6dxzPbNhyJh3zC
jw9P0Ii3Q+Xezg+Z70s/dqJuvmk5in3SOTF3FNjSy8lbMQ/2uVCv5H/q8RDwlTzpbAnecJKJYG+i
Um0v3LJjkdFtqT8N4WReoMqwrozZBKhmGEB6jDxkElGbHZ8zvciXVs44wRejXL9E1YILGrAibZDC
9cpLzvECPQelZSKUIYGHcRnp8QvRqy6TFqrLd0LuMVk1pVweSed1ACfQWJWxqc3oqzspJh7zbiAW
gSVSJ7ob21fXKITGAApUBKp3nlssgHPw4EhOr3zVOnlVG3jfGaNsJnamwuDMTjp0B6pNbX8ulrFh
I62G+g2zePBkWiHufkko56fCHJtHe6KQQWzAgsI2WJeAHIiiBA4NvKrOk8adTPogVZFeY8sZvR3x
5Vvusmii1yjPARUbYUohw9FWf+8Eefc1Y/8EfGAot/qEUTbvGgvSY7BGw7M3Lw0z083fKVCyxKU0
xtHeRO5wWZq6+VbTcYeS3NbpsnMbywEvpsp+H/VN8VjmozRjGOnBvZuVHIALnU4QMSaH2QjcRlgH
LzDA2Qz+HAQoPWeIX11PLhq1MPYIUA1c923NbLhYQRfVb5o6B3MVoJQdQ6/I+JqHOJbiYcgdplJa
jd/opS42v0+1V4EgkxD6TcUnSlc6IxXator20KcFOiqj4uHsYaI07HAqvuWGXwKQ1L6tbufeYldU
TZbF7B/q6I5YqfpRmx1oHiZR+nWRdLV3YHWBn+cUpzij2S5GVafxXlx725TxOZMopUr4sztwlNZo
o2fOkeW1C/lH8PUGhN40x/Js18ttzjouRby9ZUmQC7PdlnWyyJlI7JYCAvecFl6dIOBdMQ5hrFrj
CJK7s3PqVPnQetZxZbyAA9jT8U7l2aRTG1Kcy3HkitXft//Sf/ytcYwCEikJJW4PLzjay19bnjLo
ABhFndgbWqx7QOMw7Pzi6c9Nzt8uQpcdbR/xSnCFfEKGfr2IUfmDkGttsbWa7bPZG8RNBdPmX+ot
CIxCkoJyFD0h7LLwQ7e4ZD1DPlMJ4HVGd1UGVnqf1aI9/vlePgoU6BGjj0WEEzICXcrXv95LWdh4
vmnaJG1bpGetUVO8nEYvccymSf7tpRAOIB0lBg0gIuPu10sZI151HxtXYthRg9SbbD1wshVdTfG3
lJGPbygkcMv+8XKgEbi/5bQybv3tmA4ZK80pumC58ZMBb8/fsjz/T9fBPASxftMSIAT79ZYmd7Gn
nuxXkEf+dO4FfFGolpl/eUe/9/EdNBBuhDALERHijl+v0q0jTU/UPwlVZeeeGR3w3TY2Kn2eV69S
IEWPHQk28s/v6/ebI52Y8r2NmBTJkr39rH/IFUoRWukMyy9pfMzlHM+t8x5bwL+UemzyL59Y0oAe
PBF04YdRUZSsMgHYnyQPB3XyCpeUnnmYL/79vaC+2XTd29w1N2nGP+7FW6rcFkQWJQpZOEc5fDmi
BPbwr68SMfJck6Gwhdt8eFHe3HszFSdeFO2Xg9GWw6egXZb3P1/lo4yEJ4bukPeB7B20+A+h6j/u
pZjYmxNT5CSQuhZq7ql1KKINJ+FkXlKbRX/75+v9PvwIsAscHh06tsB3tiXkH9fT7Uji1sJdcWqw
bwp4BUfp9eOntAmMW13RXsjDkH3Bn6/6+8LEY7RYKgLkzPgDPzxLiP1RpkTuIF6B2BBlVORSdyKi
QnX/FZX3/8BV8f8dGn1bkf7v1orz5q1t3sdfvRVIhv7bXAH6/D+mheoCMS0SKZaB//ZWRN5/+FbY
JnH0m1SPr+H/tlZ4//G3EUraoRtYyGI93ux/8dENy/wPynuXIDDkSKj73H9lrSA7m6H3P1ojqi+E
+JCRsxkskPvaH8PGOQCajdeXuC1LZx1HMBoR2PSkh1hg7EhkQ/rSUhXuOIK6hdphJXem2OpnmyNw
7fogSEDT+Sc7VQqRDNXZFV9giHaicVeEJ/7oO5i0wwy81ETMIwEn1My/5noc84QmQfa1TEGT7OZx
xAZZtXSNdzNV0j44Dx0SUEe9n3RlGK+SCnz3NVBEMe4DpFr2bi7yhZ3aSm+SEkA05w9Cy3SKV7Kz
QJwBn9gOXdw/nkhLSvFpuw+TzWC1ObO5SXjNWZiWT6lCr/G1m1Fj6ys1VVZ9QdND6Kd8FqPxUEaV
6R+JbW3uZASvuty7RMTzzxB9lHnwRezBMSkQKLO+sOEhoA+jHN74XmJ3tV9dIRqQxoPnSLz2xGTk
Q2L25vavVIW/1heDiBpUH15ZWv4xJVPefoG3NLd3/Ez+DlqK0r2o3H71gEUOdnU12PzrzzPNsfBi
aIPMfUinPHqRUCPo7fi0rYbdFqZJq5jYyAq1QFrN8h1s1NpeTQQPOVjpu0mk56xUZJV600BUgmmU
BNm7lVUtd04Nwepr3k9te+OsbtVdpbOwqqNil299loOXfe453xi3uTm60xm9Q2c8dOXijYeU7g4p
V3bDaUXzPy56D0LchR9QPAK1r3iqNdiz+Qb4cFm+R+1sulfaGpuROrnTLsdq5NG99EYxGw902f3+
a4NMrroBDtpExxlgubzglJBtsp6urA+1QyTOgyrT/gnEf16fU5AmP77laFDBjKzsCpBjW3jNs0Pl
d4lxRHTeNWXcVb4TKcG7bjLTr94cEwnrZS5dt/zCc841ujJ/+vFiR4qusejY/j1JCvczlLueMtgL
mEnpp3HZrAy0ihbrAu/fpyhwU5edtm9sQaGFmNYUhjktcZCKWTHl4GryVDNAyRxkxAjOs8sd9X2Q
N62di/w2GwUPj9Rt+OmeYC7A7ggikr8z1VwAhsP9skncLwtSdcRnU1FV5303IoLtTAOEWiZ9StBz
pTGd+9Bm5Hm+GtytCkuup3jb030X0n7eNSNIq8Qwq+gzrb9WQmtV0cHqnDAHzjAjjAqWPO/Ocmpt
1iWhJbV7tCbNa+bcxl+Loqv1UwmPl7OcmXXXy+B61dXPH93QE/SPeAbc6opmPv9dLL02n0Jp5wGk
j2qjZ3RGd5fiKq8viHshrZi8n4JaNJZXHpwytXy3fozIzJZzc6HTIO1f2g0qdrc2okj30i4q46wJ
5tU/+eU6G69jlRdvNK5h+Aszc8v7JhMpFDzpFYbl7PyGMsRFZpAdC6G3tL1zsMJdsR+QY/S7vHN0
uocFs1DBKqieEpWzVvyqFTVSaFWZCfVzbn0OfqURZOetX5T66eedVsCNlzuK307/tXOybfwTC22e
2nUy8SyXo/mqQjobl5bhzaDSkbxVV65Tc+8pZYf6omynrXPUQAbBFUpf7BiunPefl0mNjwMCvDX2
TH+8QDZmVxdBIZAABW3DSkStOicfFxVIdVU7U7vggYYW9KnNhgbkmq3M6bzPHHUHuXVDiGB5r/aT
5zHwLEvTpKdWSknpAJsjbFEcGrZ/1JIF+WAQR8EMLDpGkTSqLmXiq+qYphEZDhQ8tbwtZvm24TBz
EHCUbU5SmVuYlbL78SzySmhiQvbOcbYt+vW2YEJeEWZh9Pf01or8i9QO7WWAwlnKNW3rS1Zgb0Py
WQ0NkOGSuzpvlpaxjPGMddSdAZNhya753fgqwFSffLsjzmJnU2pDatNkVoVGsyb6GJPR2hs58B5o
OttWv1lg3KYl/CNlBM0GhCfSO7stByXVpRcuaBwRp9oFF0ZHqQCh12NTx2hDrDpxy8rwLrNqdfwj
dDrejzL8ZdhTlaAiXiNmcxCErT6s07lCpnIDKo6/0g2nsrOjtm/3x3EEgLhnSPoREqxxfMQbTEPX
BZ5FEOr2j/cU2cfDz1mGeJXRQa1JiIdi0ZN/8XPeAeTT61mQwn5E90lT9q7pejArnK8m/ViiwPCS
TnSTvKYxWJl3nG9wgVc0T5zLlkA0lHqWNZGvtkvTaclU0gGqq67gekY96ilzUeFdJKNMvhAxGNQ3
uhH83+Yc1u2NJfwiDOLOQZ9ylruK1stuCXrez8/JryqaT5yFf/yJve4YmD//+0hXynhY+arzSUXc
S5WvaNN2V7R+1UFtiBCn/FyuxI8Pn4jCSj/9nCaZSvkEgyfy5vWw9s02oZeqDDO842PQT3LXZijt
5F+O2z+MK/+zOfpxqLKphm/kOrZiqDd/3bc7malsB7jr6ecUj/qA+8z4GAdxTwmsiXuTvl9SW+W4
noxuRcxLiaDzLzhe5MaeBskiqI22VIpIzKa/6SDPcS5c1fE+8ipg1pNoZE17v1RbFC7ZA0xJqRjz
LsCGo+zluo/SoQvAuaALOOjWNZajh+ZaYHOHXMW3EGEH5Iule6GulrLk0xrP//Ig2BT9uk0MbReF
he8RSEEGE0WID0+i0VkqSiqaF/mYFs4x576rR5GRQnOPznLQJ5Defkbpro5wtYqKOZLnglPeThsI
R2AuDE6SkXBY7MkzhEdlWCRYxCBqJjHEfUVIfayYa5zLddBOw34DLFA+nK38Cn2d9JNscCf5tbM5
5zwb5VQTp0dFdQcCSRQnppF+wLHunZcqeOugXx16TxBJEBEWSk4bwvXqfin0M20TYz/xyYlZB1Aw
ag9JgXdtte1noZ2NI0/x3LMOdoXQqC5uWVLiJUC8iloc2WI/XYveuJMdm6RqPWErozMxrR561ejO
XMrwypEey31kS1gGLmiodK1OTJJhvKe8OC570zHv0zRojhDE3BOd5TH2YHfEjT3T8gSFjL7HPde1
Om8a/9Xv5qexrTm4LaCZyN24t1x1ZeA7oyyJHt/wyXcf/YAoSXdy0cn74zulN/LV5swr/GS2dXYr
0kZN38yg9crr3EcoHP/csVlZGE4A3/rroakO/up7Z+Q9XC1BcBs07lnmGFduk99QzjXiwjFgaHXr
VzlUF/5i0fCIwvdyib5Qzx7u+hHFsDe4jPCS+r0nI4iEgDgpoZb5drluZ6np0eznJQHkmKDDuM3V
8GDoAkVl++asYUdzM4CKKJxPQ44Az+L8QRzcBZ4FoIT9rQGD9+QLebKtZYTtX37Lnf649EM8ibI5
ONHg75CeXfNdvkZVFKD/DG6zZX0F+Pyw6AKndKDaY4tijFKP7TyB734P54rUFTfcr1mj9rbwnuj9
fDdxWe91Lt+ybHi0HSlj6SD6XJb5u53qO5/C/C4V4R2M4FMlo30u2vShK9gPG+tzMFGG7zAAQEfU
p9nTNik4vZr2RoTEFgkcH+6YMjQEC3+8ttIQkVJwMXrmGwUL4g/drflMQQy53nyFduJQu0THdfQw
yhEyKGjJJanJXj2OQfAFFuq7Ft1dXzkPXpU+rzNPCbYyDgLi1wPKzY06LDUkC2hRZTxX9JSS2YUv
QrMMtOESDLBpkclotNNjq9nYuD572lQUE5h6zN6AdVtvDW7EkKZ8L9apuHQjY2yu7f/F2Xktx21s
a/iJUIXYDdxOwswwU5G+QZmWhZzRSE9/PgCusknVEeuci73LliUKM+iw1r/+gLAF/TB8mDO+7s10
hLed/MCTZvFlDZ0uHqhwyeA6VVbX/SGTPCEQBS3F3g0WQ87/NN2P25H8X0W9Zb05n1zheKhHgUaB
rUH5aJDfntRVIfqcvIvoXBuh7J/hNHqS+YQb4qaI/a67E6HOMY0LG/ciIdZaYfqY/VKCJZVrQSVH
iyWuCSp6ZvVl3EjaMwo1++yA9gensIkYhdlOTXEXJl7GWMwR+I2oyEEEEnRhC6VXZeRFNqLn99vd
hCcL274cTtZANib8oZHwyKbINO0i0zZM75WhOKhdS8eUEYfszvwUjm7vfHB0b0F8/73E/pED0ufj
FIVU7x1wRwisZltRGvhTh5P3V7PKrMA3KqV902FoqEvtohTaMSyN7LNZxTgLct7xK/pE7NFRpIK7
n3lFHnAqRCJ/LGpLoN5ANnRX9F4F24gvDzMZG39MrEc4qwkmH92Z6LW1DHYCa3DOhPJYf0+tGbav
/axsmJ9O4D5tNV05V9Q89trrxIPB3zfjBxUdRntypmf8gXCJ4h/D9uhUevlS6jFVBYZCPB4BBVSx
5mjwz6Xm0Y50yuOSRrNF+YopJi+MWpRfsZlejq9mC7WJUQ8cuZDrJU6Vfap7kytUjnDqDzGJslQp
g+I+gqHapS8Qndv6zhAjP6MaWm3pJQIIza81AwH+imigRuuKIcazBVbhcMOUpnXvM2SGiMZpbaLD
VPZU1MU0cF9vf03HgLI9dcQzJGRg0Z4RvhFgae+jwKKz1Ecgwxc8auvyYQpz0Z68suArcmGAqosQ
4fLZKhVFwA9rp+BFXg0TvoCGfSw7BqN/AyTxXKoEZnwJCCFWl4HwrfEpWSvXLIooFZB1ehg+TpHM
C5zjl795rqrEhPeBhyxsiXrt6bf2YluuSvP4WJJioL1ir1jVGPFCWNLjvUPGr+H3pGUIfytKKnPm
4w1ZxKMZZDCAERACi+Xf2il5GbwDlKnFED1x3kkJz8AbWrbZAE/C3Qu7G/uHLOzq6qk3i6Q+FB2l
2rEaJtmxz6xyWcxm5WX6AU0gLNpdmI6z+TM3qmz6kmHsJBcBmxIXEaBfOMrZoT+qHZfXqacO3+ph
lGUmv1VOEIB1RWUMDqtpPTBMVWT9gbevxK2lIXyGVwci1x4tFyY+MTSIP+rXMq15D2kdkHABJrI0
bKqs2pftm+qZmfKTEDLlewXZle4cxOkl1iyre41c6Xy3ceFS16zDQAVjKAaol9qc+FmYA/O4rcdB
eRFGvBS7c2GyOKA6Fixw0qq4Wd3RtObnWlBaLLEA2AaCLS8aHAkYcNaJdO4uQAAtcEE59S0xbWPC
rm7FxIaRVU69iGXW2ZJSjx631RIUOHrd08BVf+kZ0o6HroZf66PlCvpPRTbk7YutkT1A+5UlFmhX
wGe5mSFJEVVra5Jn7zXd0H4UkHOhADdp/DVsNOi+daUPxc4jpDk4D/Daw30wDFK/GJamiqvsRTsf
wiFvnCMwy4AjUTazAf85IanBeXvCaTNkc2XUYeFvhtL8TIgPe4KQN07xEUNLdkOLjEf4+np6yACr
UWby6xoG/eLDY2rOh4+SIKQjU3US219zw2npVgPjcWFrIhuCkjZ9HgrW0lOYhZQVe8e1JnHo0jD7
QlRvHz4Zw9AL7GBTFuyr1MWIcAbOr/3TUKjZ9vRUToDZ23QtB5G5+w5hQHfBtpO32qyHLRBrBu0X
NHZfuA2tzfbl4ZU3hHs0gAaBM0lNR1zaZCXvgfGXJn3MZURZAJnrHPR1PN0RT81hBdfHCu7NeRzl
0zCCP9xEwm4sKAPclhGqSa8c/5gdW5IjQsxP2XzL1zNLNo6A09xTa0KkR9bavghiXuZ7i59rcS9C
jP66IRnpCpTFShnuHZ1x+ddUC7O8Y9BG7cxESqFURbJyNktjWa3ICJS5W8jYqdqnBqSys2A7ONch
0iybgCgjbW0ITi22sXsPU0+aqiZzct/BCFu/lWmjuVR4qh59MBXR+gJOeHGDvBKXNQ+hY8bBIcmi
QveHA1tTmz1VDkOr5rCdOZlqlyPQsXgbG2gaEE+i3znxwlPCBmgqfYer4A+Q/Km6lJny5h9IpHP4
ZVCqgvGsXNnpkABVlF3DZibEoiFYWoetg/bcT3sjMX07GefmULp6iYYHHV/DtF5O1hlu6ZzfxLZZ
aPhoVUSd39rI6GMfIsDSqzkBNxw1JCvVMEkWuJg23eRhiusEyqqR6BWggjZOuq9rJMDZsC+QYu0D
q7GKb33L3Xic9LJ5wfkdEN1weq07U3XH0QIb9D0gcofrvsIBnRWfwNPE5S+uoHKIcNm0CcPQY18z
VHSpVpbTQMTEXb6yjtdrkv9jqAl1Dfu33HyFn7Jso+WMH59ovqzyWxxrjiKX3MrZRoNEoRQest7V
5BNuFHZQ3I9FB8Sr59FcPoLW1PIZS5rlXQTzcpelhsuFV5cw8qaTCzICUmPmMnV/Shjyc7a3SIyZ
PkG45UTBphl6aoS7OhKuyWhnh3uJlWCdxvVaxRqf37WVKVsJ4azH/QYcwn5Znp6DXL8nBqDrn8KU
w+uU105qP/dcm7aPO0KzuYz9r3Yy2Gj+d6wiXcbnJkNzw2GwgmnB+zkmDRcVVteNxJ730j4nhucK
jgMUx5A2UCyda8Q0Aiq8KCkLPV0z69eZ/j30tSE2oURQgQSnMmXf7lsxRvJZQ5f6vZ2CDiInTK3g
DIfe7nwM8bjV+hnp0hcYY5S4lVeJ4T7EudG9/L7KNt8afSyfCscRwAHqAoYo4AFvq2y9QZMs3XA4
bZUG7GF3OORNgN2/QUlQv7DBuRLjKR6j5z7JEoTaIYmhfyYZxRSuummmcZ6ZAvvMcz7FhsBQfWRP
dCio0jtCbKiWpGypFLnWFeFEvdvXt+QxAFJxMHPQR5VeeM/9kBr1mQzEubkLNGWE36q2LdsH7i5i
KB2bbK0PPvs7Wyo+u4EYnzxtj8UPmeD9NLWbSQ+GkDyeUDBQKKap7snrPEw6GUFOVxPkF4KsnQLc
dWwEdSlg89D2Zu7uphL2yAcNzy9vQkAyx0eCESHOUZT1b9+EVK1Xh1VjghGjW/hqWVZh7bTMpvdg
fM5zRBnV5SUl2r3ft7EIyg9cLN4ZJrnCpY7A9sGQDqwDwcTh7RMYfSsrDbOuqycmy68MeDZXZivE
4OrGkH2RNsC5PZRDdJy9Io7PoPChcW8XLQ4/ZoVg+3kMeh60glVmPjOjHB5s8h/tDzhAb7+o5TGh
/lh8Tybr1oS98PYxaRxz08qi4mobBS3wDnHJ8n6SxoNQZVrEiVvQ56aHrkHZ8BwzbEo/OgveTv9B
ETF3gm9gLpYvNv97R3GxhsgmbTWwr1bSUwoHwKtcknFnUit6SRJEN4lImvgJCG2FaZfOxVrHgdvo
sVrbI32szfm2ssvuESFgFz5zlxJoWRKrY30O3VkQwoggVx1VICZ16ktsSl/s0ajllzJP5v57j5EF
lg76oIW3wN4kRQxyQD8g+3H8v3Gi1o/MPAtXM+z6lvX5bnGwYTkZ6UWvKJ+8/lkSI0BTZ5LW9gUq
JWfd7w+mlSX0b4/L5hSeYTO+1jHW01mU77ZDJ6s2ZW7i+CWiRvF94t7kXcNX0qBBE7IM0hHU1QuO
wIhIXdvJu7vt5MXRlcDGOZyMcvhgi/76UJL5/MLJwRzFJVjl3WmZ5IyHpYEZ7TbRQxLFqYRIl6KV
RGTOMtcpeNVGlXfhXwHtIXXyjIvDT9gE7XyLlj/hfv3gm3oLlPBNEcdO+DFYkomnNMbRb/dDh4on
MYw09htCXrq/kDsXzY+aupMBDy50oU8ZjA7VcgJTf4TkSvQP2XQWfp4FTuN+W5nFAKFZ8eBNSjX5
8MHzLW/qzZuEqyJcgdM1t6ZpGu/2Kxp7HZFimPp67tntZxSHc8tMt4QLCrLnYCGB443ZfnYmy4kN
Wr7OlU+18PTpBh8CfG8/+MLe3eTLAQI/AzLkwh/koH2/e5vE0BuNYIaLShrpftG1qSBPBNE3xvLz
AOKTodzunws77VlydVVrDcA/XIdzNFeG+SOOQ+trS4MrrplBHPb3XIQDg4IEQ+qhvHEGg1zdGs2T
7qdD27R3bTZJaz/Ykp+9ISh1ZUXTR2ZHbzlQy+dy2YHQIk2bAQfc3rcLoWAQJ6xxmQzaiMwojeE7
X0U+NOLaNgwRvgS915kfvd73ZyHXKG7hoHTsVw+m9bs9EeIvCzU7GC+q0EznT0L/gupFM3uqI3r4
iMZVlNolV6Uoj1M06+6p7eL2CAYzOJc+yrEiaTlT/IgRUu7ryuwPwAgWqjjLyuw7DVHMR9ji8kX8
uyL5olz2r4kdlIAgCGf13Re1MGCzoiR9VJgTEyz08MA4iSAH7OjKSKfq1ouc8OiO25hwJlQ0kDDa
D67bjUb69jE4TsBjeAIDnvT7by6Vds37MvSLk0zwKgwReh4sua5rL+UE/PnclOgnyDkp0B7tjJpt
ch3XRVQxObTPrZW15kMyAy0xNVyhT+KQOJADJE2UmjHy5ZMWkzggduAAjB7h1hRc0CWGnPGdU7gR
Kebr702MiUU+eoqDvNCVqE+wmKR31DXarOvWtTdNxT3beAl/Q5GGQr8oNhF2L4hvFsCwqx4tTxPm
J75/QhmSyEzLv2gJhke+BGU+BpPeBMftOcMKqecpdEmc+GIwrwxOrZWP4SfGyzTv2MPq30Yb5x+A
OYQ/NzlKX/VlGh2tPW4fIWyZ6X4x9KBIfuqp3S13g7CRfcOacwfQfT0NaCHC1nls7FHL/swGA8F8
oqI2utPapNi1a3EXOgyqniusHUhP64UdPDIYNfwqRjw77Ys8l+VJT/s5vWsZiGh7BzMZNBcIV9GB
dsJZsMC14DfLtDEfKsX9dEzIR258L3UiA4yI7PJHlpXZwLZJlPnQiJhPHYZw8Zl4NSXj861YNkbN
c76H0VL+ax4WCxg3s25uvV4ko1/Se040kzFqc6JlHbKP77bSB4NyVoNWhJpzHPDvFt/Z84hWrAWC
fkhkGJJpY+Na+90ryJA9zbiXNEcXjS+mE+uR4JIW1Rw73YmnU9tiG7QnPXQMTqTzsY3JhuPnbH/W
dEunf7b6ktufmQvrj9ub15d1Dgtle5WWgMJ43mrBkfjI4Qvtc9B890rc506o49FFH60gJCEpzQKj
Opfrt5ZrqK5PhhtXyc9hVKHmp+4cmUejxXLnZxdWesLa5NMfFGVlcKrrEG+S/Qy3I6t8nRnIsx5l
WXyUEPXjuyjMEPO7+NqTG4CMWvoxU7P0po3RZV2pP1SLakbq02cXMeb4MlRICPfM1ZmEEesLqVJP
AutTgAheI885si9FW3tPYxI6YtxtLzocGeWfNBeqwBmLK3uNAKeOvm0aCSZpJbKxvlppk5I8wgtT
0V3ktZa6pF3vedBJ8CJJfoo6JoEHUZI5XNIZkeldpAvVQQVhOstvIp5UXONaERQYRnEAmljQph8M
VBYdLvtOZiJ3HsbmHNRS1T70IA2XkbjwJl9DcQFCNY5xc84VdKNPTdnw9QrZswKE1g6yASZN4WQ5
GVOzs77uRcLaeKVp1OqcHBHVWf8880x5R61dVx6wrpny51G6FxzeNkvoG6AXWwFjy6RLPriv1z7s
3TlJxbVR1z1hrZPs/3BtQ8+p3HiwrcucJd6rq+wlXzWRHaFundwzKGb4hDcI/9/WTq1fCurf74lV
NBmz2aJXJ8DBwfBhzsULQYkhcRmyvL4UuBWPh7EeYSsufKP8Olnsm+dC64L0WcNipN7PVTtmfq0B
uBLTqLL6AItlJq8Jx7+/EEp20rearo1eZiSpoM1QnmD9lkPXo/iscTfC/EeQ3K0rzwhwRcd/Y0/V
P+IT1Dt5q9+jkUYUibmLmz5nhTnWe0SNVXGpmG1Mt6TzjuJaTcFY7ZduaEeMD7FYIGi9sYfaI+4R
/1bC/6BkM99dkMSTwI/QMcdaqiTkCW8rCVUhWLBEgPP9egwsuER+21WwNXYkp43uqdTqgNTEPIF8
XI5MNXZDMXY4zGJkRu4sEfXdYW6WpIIPnuxtsbu0IdQuXJVrx27y72+fjLkWVE/4d0xprTHI90S0
9t5jhlMbMsOeKcKAsldew6r8E/snjKqyDLEVt1w1OK9DXzGy3ZPQ18c+PEuooL9/PPPXx4MiCsed
Rlq3+PKW//6fpTp0BjG0KOuuRPlaR5KD9OLGHUyJjpBg5OY0lQGH+yLeRlhqqeG+gSuImZ8QHdUR
lk7ebWiHnnmbxzVxhikZYtGlLTCaxhdIBRYBAg0uFHdeUYGuIepbJkzA6/OMDYc12Ce0z5n8PKWB
Co6//2y/wiUY0sKvp2yyGbXa7/uMOLU1M0jhipWIF8x7qctouHTkPkBxGiYzP8Jdr8M/N2pRzW8h
hrK0mXhYgED/n7YHFMBaydaWXLqLt191U8K7BZ1O/Ni1gOEnBrrVqRoKi1sR1cReh+OI8Z3FBYyP
Oug2pQ1hEnz9dWDwVCrEx+Cy8ZBml/iVD0CCX+piz3BM1zN04VD6/YIRYOzC2FT0zgUR2YjpBiGf
wP4GnI4qIA/GN7iuschhPNn++fs35fyCkHh4W3JO4sm9rEXzHTzhmpgmTJDNL9vZyAVam2zc4C+G
4T1mglBpX+uU4OldqtEAYfkUPgcWHOQdgsCZbMggaVpIk5XmwyBHlEy4K2V5ufxCF0el/Vj2s1TH
rvA8ZH15JrAjHVYnMrK/bq0RRfQe0bAVX1sbZV+8VwSG4powEAJ2F0Z9NDwnmt0/i1JijigZTyEf
10X3Kex7F7KNs4jmJA0hrZOtnvqg9v7s0hZLFbOfnNPY6AXTkAIIAjctDuhDGpUMrHBjwbuQSzf/
vKjc+z2QBYHKzUQE12GMHOJkA27/K+dCsAcQ5P3bs8DwLJhJdDnAcbBLWrq0f3UzDy+1pmr++P2r
QV3DsnxzmXE2eAZ6r0UHgC/tu24dDDgklB0dcBL3AAY6eHXL6EMxspusHA8Csm+BxasCjucRa/mu
vucLZ0IGgoB9wWTX1kOVhQ5fcGTMOvMSgodhmyULNQkVsHM2vcoxDmh+h/LcDPODvRQv14SbIyH7
pYFnXdQk1H2DZe/d907JpHSgwWjvkXKxIuvB05mUNkbzDdsAoWGTwLtNfRT92ZeppQy4Eu2jsNI3
+y/hWIcvDvguDlx4Gs7fQL1ZL5Bg5XDbCTTddp9zMWMjyIW1xLV3R6I1ZX8uvBmXDZjoyacOTZ+3
F0xy3IPp6HycSIefyuyIB0y6RuQHjO87otSIGQ92cFnNAh4M3NZ9bes1/mkxl22oRQPuigGOzFBe
WuF8DdUwB/dcCsyTjaSetEtkEKJ9D8KDrxTOn7qJsx6rJ0jjuTsOIXzim4awPHUaar0uD2bO/riU
sdftprksk0OmEVSzjzqsKHZKq7vkU2TqrCKmh7izwNOGGpXVuD7gJuiSfWrmyT02llP22HjZbHJC
Zt4MQJ4x8o+D7MnwIvrK2mrwjTDm3AUKgWXwY9FSIg2eWg//In6VKF6dAdCTkbpMFjeyAKM8N2bM
kEBIhyckm0tujVl4tzEQ8O2Z61tkS80/JIxQ0PE+TCJz6lfIkQp6uznjkhZ41U/LTDEwyBSF66Vr
Eu1MCyS6h1YSPlNIJYZT2QaY1dhaUU4X0WfDIxH1CYGQvZjDXUpg4nAKukINGGNxJN6VI3Y2FmV1
Dkupnr50hQYqmRD0Ou0/2E9vwSVQpUWnibpvUZyiYnu/nbgLhSJefTpFoqZ+ZXJhWn5BsFL8jEEg
PmtZDIH7ToqoZ9CaNEZ704ssvlSSgyD+oFJ9jyssrFKEhq6wDJSP3HBvryRMzFQVCm88UQVRH3PX
9GZ7sFrXPJm4ad/jkAMNjRbcms4xI5PiGZK2Uh/pfVc34f+eMQ6adq5fKQ0TVd8vKllVgR3nYe2c
hrzQyFqWIz4wTpU/mFgGkkhE/OnkC+VExYNldwMJlmYEuAzZ2WMP33Qr8yHQW27JDcGWKwNVjhXL
L0niheBOpuK9wqlP3WE2lLT3zeSo4lMuTau22G2RM917U0VKHIx3fEh//9rfX3CAW4AmQgK2Ipy1
3kucLIGiL5FgRNnK6Nre/VgNASSTWbnagwhLVkM2F6NzLBERqNvfP8Bqtv3frxjZH9EDS+CeA7rJ
rO/tq66bLsJJNqpvyDzLf8AUScZPsYmy58AIq/6+tZGui3GqL1buLKa2s7g1YW+S37aSyQfcbkFk
goxoSR2eGNxOFBfpcaMNGVvpFKFb+Vq4JcUL21RLb8aqwiUdN6YmuHQx4VYXWEF19kXjz/rNpJvT
PcKtfZgn+ve5cgbO70pDRHUJBvL69nEIJQRFOwMUxL9QOT7huG1XWH9gnNnFpF86YGFtpQrvxrVG
Lm3TmkLrZLCl012HnSPqsd5ymL40+XyJg7B2fSedMlKhinGICNdaZ7XkfDGZDvGGbojGDegNuw6y
3WvMCNrbBwlDxTt3nqy/8yCPvaNlkcFLGtBcY3pJtHnEoGkhg+lBCjEsWNUUw8q8Khss0v2ywqHl
YFUhD9sgaSleEq9pudlWXQMEvKX4hLOL6sGZcY/cGY07qJvaRCixU14fzeeFc/ZN9nbjYXUbgg1Z
k05cGlOGfnqlKGiqxalZRN8UOPn3XgVDSbQp8NSpWRz59qGs9PpGhNiYwAscsEQ72t2souftOYO2
Yog9WyJL/FHTmM1U/dSOZ3JNa9hB2I14TnEw1FiqB9FMZvtRuf5WBriMBZCJcibCnoQn+MusgiE6
cKxekI2suqLec9oD/EXtoD8USdzyFt3Bba+ugs2FNnCRKIAzmY+54/XBM6sPwsPv98yqjf53zyxP
BI2T4QkadCadhFa+3TMyIIphUFHtT42U2NEucd87CD/zUz3pKtoRKE0tlHVxeJshlGH0s71NOACZ
b5d66YUwufPslGGLiglD12lQmZrFRiNPB7yb2yQmscLtDHmBrwALBB883S8qQPp96I6Wfq7sUdT4
83RSwxkkLxu/pcM6NWFGpvHvP+67YREEVggDtKmwZhfzBRTAbz+uqkDZ+jEJcDbCAPi5qlEoocUk
pPVL1etOfWJKGgxfNkRtQ8vSDIOgz0lbNfVD04lp/KD8/GX04Rg8lIvTgC50Fx37u86g19xeYQJA
tC8Pw6RWsxlJ5HmrDUe4tg3eGVkByxbm0d8Cxj+OzmNlE59Zou8xv7PkrfCnh7FUfqfPLt97uKLO
k8T8DrdS2sB9aaUpotI6az3cshYo07Bhk+ETyOIQqHQW2/EP7t1fJtcOX7YkFYFIEYem633MQ9c0
raXpeulvUL6QWvXSrrcY/i1c/11fVe21lGlsft8YXQn9O2TOtlkolVntPiSuV03XKUIx4U9jYtYA
24ve7oNF8b5E4EkZW8uF1bzksr1fFE3EKoQyh4dhOef5scPRC3ayi/LlRaOojvZxItruUMI+kj5Q
ZY9rR97r7ROulEG4q3rbuMGC1pM8HsR6v82wC5FpZpbwy1AYPqA4ROOJNp25tJk6Hw5mlxzcNw2M
x2HiedTI+ENiKPL+7lV1Qy78mFvXAVB+OJDQ6mp7sid5014zQg8Nocy6Z2VJLI9oxTsa8sCs/qzW
I3tj426FrMW83FhkuHb91Wb+4J50HYv4ED9uXs2KlOSDM3mgOSEKVxU3Wv1YLtM3+DKL3kZ6kz7e
4FFrTN8w0Fu8/1HJMomv0kT0n0xXiz8H0P5wP1rZsYhV+cmJ7AFFewMfdR/NbJjfksZMbi1E50Ws
w8SONRHjSIWpKxaPUCtHhINPLHHLehaQKH9ELcKyPUZSOolpvKpPVLbeSy2U0R1abKyvE+rwe8PD
pOmnAUsZi18gv7/gU83hMa9nNk60CmcFROYJ83BYcj7ix+bWSfHZY0pT6/kZjZE3/eFCsf/+wSJc
DUz+PYnX0TpCHWcZ5juMn95Pnjqrrtq5qRAzcPu3L9DkWOmbzGjjAaXrqdqlhLP9xfSmCk+GYir3
kOB7gABugh/hSxt1z8VB3PNTS/vQQRnj4YcDBaScHuMkSLFx0qsKlUVlZu03/GFHB+EfVvqLiU/p
3ZIqVshjUkmv2Gm502KXr2x0NBsmU2qJMxyTgc+xg4pkBw9Eo1vhp1Z5engbUOCF5CykggxbJdry
jMtz4e6iFQzapNvUMtxqoLlN9TrXNNdX2ub5rFsB6EGAtXSPp9Pc9VB954QckMzWBRdHYix0WGdi
gW1FCB56BmH1OcPhzxstXBWRxcwcdd2DLMsJzk7aeeTSukx5dlt/NmDyFu3zIM5/sLyUt3NWYSiz
7xGauqPN0R4HUHpVjQ0LdbJplDjCM6RSS3F3/ZPVBIPQ5kpEJe6KBtN5M4GiLOcR5W8MWZobNLDW
M3jgnzcB7EZgbhtCBrFEJYBZ9KO4yADT4kNWtdGTbGxV+BtuCE+W+RUPFmIoicp2IK93rpc3i+oz
QIemtwM2jSNZFNiaIaGifToYRHpAPAnrAItuz2xPsFTERZsb8uLdyIkALYxwim7xtIOb/vuFuyaV
vV23DkifwEXPcKgi3psMRZlRznVlu1cdacb4hI0u+xmjKCrCrWoOXFRsx6HLC4iSTrCSRUfP/qMk
ijF/VYXzutF1tyHbFPDN7lWw6IuiYLpN4PoEGGUn2KKOODDexnGbfkow8A32QCDGeIBTCxleLZ4f
EYeFcXRzhe+o4VXwsFuSN/YbxbGVLYVvvgqma8PRL/VUVtN9FUjnD8PJcPfM+tCIriAGRkxjXc/e
B0j5Ly3SYpPkOUhnoIbojLPeVh85HyrAe0G7gmxpznctKBFb0JgT1oG3dHLfiI6rfyIzgGnisA5+
f/+y3pV7yyEDHUgH/iQ0FO7He7IMRqkT0vmWuBiq9PEySa/+3oYkU1NpM095SMKMos1w4dD6nRHk
KPkh2fXnjVOlZLR802tHlMlYj/w2l2N5/occmtlGcFPWpAgcOqMBztDWNx9ms6HuzInJ4K5rFFbd
LGjbhN3uDF817JEyP1tZ2xsL+oNPvFAd/l2ea4GLNBKOKDUWllvGu6YwMRnDDcju/SLt8/a67ebc
5EY/cSmP5SUptHz8R/lBgcYS3jZsz9gN3nGtSkww2KbxIfeAS47Mt0exL81hPrdjLcpDJSdacC8v
vcXVVhThSWPeRBeZUmT6Yd1JJttgUrRmVUpx96OkBOuvv/+c9LlvPigECs8ln85lQEQLsbThbxdX
i9KxH4s4uJSrsGE2DPKi6zJLkltMcRAVeJmbI/neCsDNMaCBSTh/HRFx8h+soVmE1FZRlnfjZOrq
a104dF99aMaUhyJxuXELyeVX74Box+le5XJRiWuYPdI+baTweVVTO7KtxCUbQsO+30h27Upj2lgL
+MUiT97U98SFzOgscOtxY3tn9VnY/11F8LifceSwsB7sbdVf8z6vk6NOMHy769eKQcfbE11vO8Cp
DoNwoGQT65XpILlGQG3NRFvgMN177T+3KJady9MSRjjZjwbqvfqvxo50dafDlkSZElhEXjRrbSrQ
PAD7OhOWfX+kMCfKB1uUcX5TASL3z0HT2O4fKZI9oLwZPom/XUqbfGiTEpGYIxaPkkJx3ylcFzGh
WDvVf3RQKyktki56gNBbDkgX1xLY9G6pVZ/Zvp12yFkEMMm7xNAuWF1E1n7O8F/+Sn3KoFoMvUqO
G7ltCrIwOaQw/ZOF/c8BrPWgUP4mm9oEaPY28dk2wDZo2Z6aqS3vvUwB9ErKnIUwDwplm/cmDrHd
cVMObC/LciCQ4LK79vsg8211aZUkoRzBhjmeIcIoWe8254NUJJQxeApkGGiisAee3JV4DLQvaYwW
00+GwQNt3sSSY4KH3WMMdOSejK2L2QwKtiKWMR2aM9n3Hu5KqFm1+G+rCrBAwVmUU2qPHxkpMpmc
M6xldWdYUiCKJkHZzn83UhaUGjDIX7uPjVWXS8k3mcqAb96zsPpEb6b3VOmdLSPvwYoGD+RsdQ0R
jVdrVx1PmvJY0fQIHyOYFAFS7KilKlkkO0j9C1GxCdADLP82rfffRpSfmoS+fSuvq1UEtwyb+U1b
p1Mgx7b3DXmC7iUMsYHUGVI3MDL28+JQe+pKGu90x+TfQzjVamkboTRYSN/mavMAmLKAFxpKrPSO
PrLMX9ySPJan7fSNtu+REOHld2VlzQtQyzCZw7ga+YZMKgP9OvaW4dy5TWTnN3YmF+qsriaJ5AcT
2vlrGQH9leQYBMIldIS0lxmf3NpKrnatamMfaRj173NhavUpR9tGprMyGZCMYUeYeafJOrvblv/G
LxdeLhe7l7jSwh9mruz5eYmYynwarUnubFAG79gS5dA+DQCa2U4msEwupdFlIEoazKDytQzzJvG1
sukzXCpNtUiPLLy2569TStgAMEZT2M0nUsmG59QK4/wuAi3fbdtzU/2lrTK+proWy9cgwj33aSCz
xXyGQyHheoS4ACif8eWo7SakHdZNnbI/95OlYbscNnJxzTe9jkAes47nM1UHL7rrJvKfmBWp+LK1
TYQnmOUNns+TelKYpeyYk+oT1CZXzMd8oQ6dJNxm87TthRYQyq+zIuWGsgR3jZKgSTvEI4Q4cBrQ
A82LEYFYYaJN0wR1lKeHAKLqvdcAgNz/o3WCAAXSTvHKtk1BianVXdWrc5RgNFXtkgpocV/AEZsf
8XzCq4IR0IizB1yy6jsJeonx2VsVAdvPK9fmC9uNwH1prKmHVN3AcXpKAnx8r4UXVNNxg6eL3l6q
LfJCSBliqXTjhXg1KmnLhQhwSRLMBYiFy8yKv9LUpxeYjBjREGA3B1+AUMNuZ/RheFczsD+IOE6w
UzK8lHwoZzH0qYSFwLTNVJL5VmQLHEpX+4zlg85f0S575bmAcGhcdaw/ByZZjYmR+np1lFlD6Y0H
TVKyRqb+G0eE613+2bOrwG775009FGGWZJ6IuxjzL7ybOjhBdhjjY1gNnnbdDtoM3/GfI5Sx6kBC
gjsco5xkjBuIpkodUmSOyZ7UnMy8KXPXdHf9KkrO9CllLrbEyIy7jYPqUr2xz+CzLQqvZNCVRi6U
iZ+Ti+Cak64c0CFhKYUf+34uzcVwKMRx/pZYpqC/carWWrbp6iHSy5IvVCaSP53YM5ciwxf+MBkR
COVCfU5ALIwCNPuaaDpQgXAHGklMa7lYLZ3O/pNbYNp0V6/HPV4//IhtE3floLlYZMlOnJf0xoZs
E07Ga1/VRCTtPNzhgfSIkOqDb1pocEVv3hMm3l98CKXnKCUD5DUwHkvHVY/dapODBtnO7gTUXas7
Omstlrux4JtwsolvoqpAnf2k0sa6woN3vTWdwWOrL0b3XFvBqkBdvxzkrWyURBJtBxazKK2HKQXI
Iz3GKDBmz7jmfl+CraTpf0vNpQLzFhI6aB4yedt5D+R1pYYsMykzKEsUH3jVBBwQdp6SLQNpsOF8
p8s11QNWSKP6SRmyEObGIqK4YhBE15hCBSj34+S27a1wFhX8759QLvr8/z7hUvyDfzLi1gV9yHuS
rd6UsJFJsLhu7kMjakuU6egvlc9ZXyHNN5zmqQwtql3sMxT0LljSjY812/9wdl5LciNblv2VsXpH
D7Qw67oPAYSO1IJkvsAoktBaOr5+FgLsvsxgWWb3mF1hVRQZAeF+/Jy911Z2dhdjxFvKARxomKbh
6Qe1h7w0CwBNO1PszcSncC2dZwMo3MJh20pyKjbBpLbqrqAniARSbrV8Sx/Ux38BGXoLtUnASygC
2T4U+I4c3uXZiNvHCuf9wpSJMloFTVdUG+DNCRLQzmTXSMe4XsMlK5unOCt9HmYI97HjpXbeb5vS
7vL7OKBmPmSIZ/xVhKltXKd94vA8iQitMTiqwi4xtFtolzqTMdvzoluZJ9U45ReA2FLQCmSdONbP
60fZ+vNyurQjRuIemX2c7bG5Yku61ylONKwhdREXCsWoqraq3LDR9lNOsbFQfH7JXZbzVFTwpFbn
ysKm5kMGczY1063l30c6LRYXn3AnPjiN6vPo883TwEWkD46lGqEpJ66LxjMu7gHHlxodBj1g9ygV
g1lWlg1htyGKLbDvgJyqd1gG6VnAlOnGNSJRc/wsZ4YV49UnU2w1zq6L1mMfr3EXMsvRt4zgEABM
SVdMd8vfbCuVmV0FQwX3qjuDAwLDSOnuodLBtuvWIwPs56nHo+ROSUGXVOiRSky7KIUX9Ib6ZTlb
aFRa3SZxlDZBFGrU1l6Xe+1K7tJAuVIdTuwNch6tkh5IgRphBHD4z8n+k+hFLEZvLS1I1ZG60fjo
5b8cenMBHQ35NR6oOUj5UgTHEdRWCrluDrITMmeWqkihtc6ij0x3USPHXaDIXoLqzScULZhIKFlO
vDDZUfS+/6r/MW92TIebQTd4FtUDKrkQ5cW5pgu9MNIjQFJubhqqKFsWsJUZ5E4yoxkVsvhw+lkc
FPwSFiGcCaV7Xe5ZMTncUd008u9DlZnK9le1et7Wk1ahzOL9RPjnLkJpWSXy4kpHiWqv6bzI/rE7
P9dZGFIUqcQBfCTm+qObMgtQVYwOjkwvBbvN2wNvKPccWEAFgIVQQskrVD29C3vmaNtIbtHoB2xt
ys7KOg2ZsA4xavf+Jf5jvadvzdCM4QbTvJkLfHGJub/YzYQ+0vPQkRwT84h420ABSRbeeYjTxBlI
ctzNpB2OomKm34SGc1NOUpjc2RYGnQO2TQq0rlQ+fAJm5unb15seAEMBU6HPI6P4vph1+X4NRUNT
pEN/vhELyGppSshQVYqHljiWPariePDgFaBeIsw6vl6oRRBXsDj7ZIAfMvQ540kz4BGthYgmdgI5
j6frGmO9fBDn93W51+9fX+2PV8qafWaKreDEApBw2awaxWgPEgLtI7zgNPUaVQoY0p6hl1kqK8Om
LlNLuy7PJZGh6KKleawPIc36Im1+LCiAIE16zgVG6h+ypKiN219NqbP2RkLSLz0sTQnUcOn06Gct
eKQIxDy5OedaO2GemB2lQjOODccLHdLYFJHVUFfSPF+b1+4JrqN5aJvR+mjDvryFDlB1eMYoPLGA
WpcVhZpFKKvt2jjGLKx4x/MyzdeKOuvTVst0siN8R78LylFpPljR/nh8GCoRNm5y5fn/PybDHfSr
aqotCWJioQ8/26hO2xu6pGT6rTQe7MZtkpGXKgpAYXthyv82YMimyPhA13HWC/17n6KFZ+sy+VDE
rszLmXzZYdYjOoftVMe7FjdOSRSCr3WnepJJQMkrESdHxliO74VVo7UvfsPui4tflOm1gLeQPo61
KuKvVd1l9jpGb4+8fnHshHVVPEsB7bxtN8vIP1iC/xw249hlh0UExbwfa+3FApVlnJYl2lvb5Vid
myk7W1RR1OwBk1TRy69hiCk4VGooR637Vi+kaSOHehV4FmSUr++/UuZlAYjsD0+5gchKn22jl1t+
XTH8CRu6L2KIKTgXTZRctFZw60ulmTwVaRYn8aofGDGvexxxxiFowFzMkQ/rjvJc2yHG6zE3FbYE
oGmxKpFNy/pl9JXd3y8+KEyO8wZXBR2WoMUrPeYkgw2/fArBKGn6bjpb+3ong0dzHlQiCjnznayz
JwrcP1NqXcyO9OUHLTOCtot48GpuNQjaM/Fp4f2YQYYto81YWg8DZnGUI6poHaI8iHrzlqE+43/B
xjyA+hqfjPMfWDwdfdOZya3hN752AmTZxfeFGtsoQGO0Mm5eNlV5NaW0nlbLmF3ykervjLFng1/e
xVDKQuyKXTDzgYxw8oNj3RWxfyqBjPkbU4MbtkmdEATW+7cVMuD8LP37HeHsgQQfOpdsqoDj0UrO
bfDfRO5zkmHbEbS8Dzg7EjFcZUrRK3CQ5DQhLXVG/t2bdPRNqmFn4BVYXARDbPGZnLObPogRHXuL
gW1QNb7KIoaoSTRUb0jZquOf5VRzhTMkq98SRrDlNRN6+0HXlKraozvVviRgy4i+y+digHCqPtmD
dqRPuZjOE5+q/2GMe4L0ltKoOG/MTq+XLxH2d3ONYjwhaO78WULToZSCN4wXhv9yuSdDgvOAkIHx
CaI+nSDAKbB45uaPFdmO2d8n9J1Kr6zQWa/tEBisNxkOe8IwkKd9t8xcGmsGISCimJu554dMnkLu
o2UZcMgtn/DdnwyvhbEmREdEDwCH4BEvHydJTOE/mSQXcjOTDAWP7xC/UgPanC1cy8MsupALwAkX
z1miW+NuCvTKGSC7yUbxjHFxTO4taQR+Ks9Zi9baMMFw/1xc2wv6wKpUa1jXE19408itpHyWO1vP
fybhPGBcbtli56gNkCrIKWtkB0zWW+fgxBLXo+8lf3jMqtF/Wgyzy4klBzPLqKxSeHsaweiS3lIE
U4VuqGxPV2lPUNCL3GbAt2p9iul3BdFrGeRWfqtQV+kbQ5Y+I/R1nP3yYld6ycOy1L0zpKM9Gpma
gWQ7F32LL2kx8RphicKFrF1ZuvK7ygeL1Z79d8sWPEhY0tZD1rLnh1Og/EAC0GdbRxt6bWfm8J5X
uPYlanrNqkCtaOBQ9nAnm+pbq/J43HMadMQu00IalwF29f92V2bk62W7KWnl/nnxtPW8GGIzkE7W
wNg9+/HIJQuMjRV1dvQQ1K2NgFUGm3pV6RVdbNjUYWx+VuOBJWAxKmq47gUYchGJPRllM+R56Pls
pvopxQK/V/K4XJuTqj6Q91hhe5j01WiVKmJ+3drEReilKPBQ/frXyQAss84c7TVQiVVuWHnXQynN
kt3SwvGkGes8kcJjFonyRPt4cls14NYkOtjwEiR2mxot7M82GW/RTNgMMI0m2DOlCdapU/vXRmS9
TqjpN5ldtygtxvukH/RvRSzhaKoa+4GQqA5tujMeKsP0j2EwyldSRAYhjBCd6U8drCExTtcUleGm
aqzurmzE4MqyEIBhpaLoyBjXrCvFiGqv84udNpQdwWwGjuw86r3W6WRgvVOnEJKQhi8Ux9PBQtPn
aTTG1rnQ6yslnEKTQ0epf1b7SP4G+2dwM9lyXKKtNWQDUnhVDhU226rVjkIb9S0BQTgOesBXz50u
xN6oqkeEDDX6P2iCHuy0+AiWRhwJhteguTb+dQ0hfytyP0Pql+nrUQrUTY2HUF1FcvcysLu4jSzs
O7+S4s86Kvk90gqSb7FUda4vgM91GgFMlcLAtKklkrI4qZPwLo2HRInHdTil4Rraz+Chy3HkWWsm
7+SafsfkiFTzqHZVD7eE/p1FmM5uDe/xIKlxt6Fqae6kVg33jkZVIqej7BW9+qnKiuDGDkt142go
pFluT4UU3WZTVx5TqvO1HwvIbFakT/QoCKGUBdJCLyxM2tiYR7t1jfcowqf6REqs7MKiizYcDYJv
05CkrjQo6VNXjK+yTxSxFlPUEZT3FXOuLLzBYut9KEUdqq7wjU+J1Qc7QwlJxHJyVhuuM5m25ZhN
q7oZbicEEasAOBpGqFz1HALx8A6M2rTtRNGaayBtcU1KZ4YZNp/s1K1xTz0qmQrPVE0mZ1MEpYZv
fbI5fkSOGxpMZ7s2hbUesb5NjYkmV0MN1E9hvQMVY73gQAZOp2TOzimk15p8tkMTG6brW5W4yiUy
DVVJl16KRI+f8D6BHu+r9sSMJP4US51VMtZQ86PuE4dKw/9r1iJFCbTC3ubwBDwArTZRry2B5rnF
yosPvssYdtLfpQPryyQh19ZdgUtuIPem6+7ReQUujg2ufKo6azQnSkD94OSvSjcEP4ZIv4sTxf+R
xeRpG8QhrvDajp/hEeeSq5mDsy4UYyg/dXKifvInh/M0WgCysEDLPVpK75xw4qtHvZXufTz+a58O
rlcm4Jm70LqRLJqsOxVAFPHPkSQjiSpjN0OmZWwCXY+3QjKLvZ1KybVWQptFdTl9JiWDOEU6G+ua
XMknrD7p0Uwdn7fbrHfCGnUcIlJ6Kk3C5hOpdHaWOTFxi435HFDG9INWeZryi1bbVj+zwApuWodx
haJU9SELzGc9qrRbjYokLUDU6ZwV1ug7B9fukslNLV94lSYegPv4XxB8EPUV9Xg3EqV5KJq0ufVR
DwHYF8FtKORbvUpqt0u7eh8PJcy3plXIFMDj2UgBHJ58ckjNUZNm29tF5JWifxBJGt5prflq92Jk
PeqdveEbYqeJ0dn5XRKR+aez0CZxOr4kVr5pGEqfhijSXbUYla9mpUzqqu2G3sVmn7qYyIJHTcOt
oRlFHa3aIVOfK2NSroNK7p9yJ66fHHbq+0wLUqRx+H6uw96kD6zmzfc6zfMtOR90C3gN4MVaybZU
HKBVJmYV2yg014h68WlMjGHFI2mmbikM+1ENzWBD6GjgTiwnVFlB/OIE7fRpKlEdzLaBlOA44tZX
BSawz7mec77RM5bCNrRWJBoXex2x8cbOy+GhM+0rG+P6XsNDfQtErr2BkhFv24lamYdbuzFgDxB6
FZZbmoQiWnEa7E9xZDjPSQT/FnG3+gyuI9zIsaF97+i77pmgFj+6prOPVlUXEErVsd7UVp67pdxF
14z1ddeUhL2hNmndVOorRnZh366mIW3dQM++ZrWcneIKWicyfEc6SaImMJC8yZkAEm/VcABI4YyQ
6Mayv+6Qu5GWEjpXOfmvn/S2dqCBckU6BoZfkmCq3MoJpy1vg3hJ4j7pkekn1joBKU40nMbcH1CZ
9X1I1Wu8nPmXXMgaEMFBqT2TIHuGsAHT2azrYMjqhsMgEgDJRokz5asRBNR1BMmuUyR700oNpBq7
ht01Mp69lJRHwvlmRHTY3SRa2n6uRFXcpSkKyTV++yjYliJpN8kY2A9wOe11UXa73C/0rU8180kG
yGEEWr9ORWa5gz1OJ2hnDqH2BsrxnIWdbbK8Y3dsdnrrCA8veHFKqEVXnRaA0VWSbMOmk24KLd04
xLy6esjUeCQRdze1CsZys4m3XKdrCezpo4Ltq135CGaupZLcPBzVPUoWubJWMbKxbda1XwzGWdsO
keEeMa2zJvNUA2YCNjwJyy8jS8xWHsTkRYZJh9ZsjeagZOMLwBjzipriWgysCwzIpQ3Wz30ZKvBY
K4vSmfLTxbXW7Fr48l85yWC6EvG1T3HmIvos1hYTwo3ToHoeRlv2KAEsTzOD5ktV+Ok1KHHZ5Sie
XhV9I13zXNZUPu3YrVqTPtWIw5M9To2Y+xRD8xNTZb61LTGRhBP4MzQeb7rQlO9GQEa7mUnPppq8
dEWn7TponoAdUMY8dWk8zB7zPlwTTZF/TZIu38GOsO/0pDAfsQ5EoJiTepMzUFkF1siJICyGGxo3
OLRHO/qO6NTYOr4CxzFibLWKBXx5W8mR7LRmfs0ocsQsNQNztYz9KeyuAYWTo0y+zRHfUnOdQrc/
2kg97p22Vzam1aXqKhlr5wGVSy12cd9HV7Ie6Lf8XQkgrEZj8Gl+kYj1cHNSCCgmTOMgtUM9Q/Xz
bgIeMFJejoqyr/Ve2QoAxOu406N7JTKr6xKFx1pU1ZcImKNXVdg3W5Cublk58q1qCvmuKcx6JaFX
uKlBUB4gIFe8IiwjGsiMJxab6SqGRL1q+uCLgo8U0YMRIZ4sXky4tquGCZQLlZwM71yAf+cY2VR+
tlH7vnMDgxEvBy+ykW2iajZtGYOIRb/X76O4pPaM7emB7lT2XTFr6UueyXyBPHOOeImjRw3oYIYe
EjBArHBCyBEB7zpyTj4zpI62HUbKFwdF9tVgVP1piuDxAkrLNxaQkXn8nlUrGET66IKilNcgO02C
Ru2g3qLvYDmL/CvortR+nJSfKpCwV9lI74TbIc3CtwzrZmLg6PJjg314OPQMDH9IVcFzakU3gyHK
F7KS+bXAzD7namhQbFM3JNUAsz0aAIVrvCuWjU7AQf5RO716NEVYHgglZwdr0yuDs9QzATSMHCQt
96jSrW8VdAnmrr5x3YcxmUFS1HxFCph+kfRQJVid67TKQ9mBux6I1WTwgatRw0VUMmAijF627gVO
kWtEqCNDAcnem4Ntn+oON2ehqQAosno6qnZTr8ootVbEsdVHJnE1VHcdOHmsmKQk5I4nmvy7DLj2
3sx1GaSy2vkeaGnhOcz5CKmZ7PBJyez0EMuS4vn1ZGzsyeqRzJZodjECeMOUfK4jK0Sa15THgEWM
UU5JLHKrttxDrXeeMrWHmBFBMEQRZbQky8fKmjYq2MtplMtbbGfxY6JaaM1IsXDp9Zb2itByfTPG
nbjBZ9uf5LDWt3BXyu4L4X6T52MYWztWnK6zlmoPTU970EMyaO+TLjM2WMUq4t6bZ2KF7e0c/ewN
bfiDRPr2KR2z+CvWR8dr0BO5MMiIsU7MaG8NmbSm2d5FK+GXdNcsVAG6VRJ6MKWmIDNVGg6hjsxn
HSRp/mgkpUMj6cywQVnH3qdGpoGTsuepvXcaS6m+dT1W+xuYWU7Gei2R+iuPmka2T5BXc4fz3N8z
IkJst7WTOPn1grqSMRFnt0MyVfKmxNid4T+y5cHDAhT0a/K5i2I9TLHm7BL4i4gCy1SJvFaPtMbt
OCSljwvoZemBTcPoS8cIGzTFfxLH9ob8rvmJb0KhyI+M/osnRW1icsKkWsqfqtEQ5AhHemWu81G2
y+dsENKp6XXO1JWDOv2+dgpaKjXNs/GJ7gn9AC0yimord5Ozn4h6CraR1obmjVSFjnbwE5oueyuO
0x8qF2ldN/QiPfr8kXwMtJGLtjByAh4VdasCP8+vlwZhZCewqZOyIn5mdh/ROsKZRY8JvZ3fHgqN
NMntEEZB/tCOuD5upKbj0yw9yYUzbwWjyQkjjEfppmvalO4mavgcszx2PBb0CirMJlBmjBPbd/vF
mezaP0Yim+/luQuT2k0PhJcBaclFRsPzeYHBjOf+0XRmTI6pTb9m6ZCMRkglJ9U0KE8926q+MzPB
c9DJo9AOiN9782YBATlwltSbtFJhz7mMcOfshDY2paM5EDbzUE6yVaMaKUmZ92GhGhsZwmf+ZODA
mPa4wLTYa6yI5m19hqq151u03PUWrZ7frkoUZ9mG7CJaTYvnE4Es3bkolsXXmXYYX88A+PEYUdjA
1hhxCRBh15s0i6RINNVrFtI4Kimhx+Y0UgxKOw2wTDjHKOAeRnfE37YQswoy0YzPiugGpg8LCueD
FurluAMcscE5nFEZmZi07C+mZbVSFlJH1/AXTl8O2MWuglnCsnX6EmB0g5ilhKSOJfzU6zQcrtjT
m++RVVXTDmlVZq0bfkR58FHNMtumZpZRpjj0HZkvpDScb2qcnvIOdJMdbgdi15rN+1/i8js4CHhk
hqIyfWBdR4bytgk8IPWnfSoKWMpaMV0nxGnH+8Gp58ySSvnhBHQFcaHiy9t1dJQIHykhjd2//yHO
8bi/t6KZOSow3BjKquA4/5gxxKWSF20N/lLieF9f56GVByfaN0WyIc9GZmaQGXb/Yug0Lu76OJyl
kDICL+lHlVcI9OYHgbRts06MOwkELcqEswBp0aGlaQnTx1XDOBKuOrI57nIZmxnaUiZ5ZlEYX/yW
5UhWDYkSGZsA5upeV611lOqo2jNCntUDRA3ONoUlWQkPu+3Em0YvxGf8eTLybZDSLOt1d9srdIr3
rSHJuSeNwAevmG+jAzFEjB12eRvev3rKH6KM2cY1D4zg4aEZuHwOSxtIu9lOztGsCFW+0qO0y05A
pOtkr5AQTU5Z59w3imkrnoqv4bFqScR08xEo2qnP9JzTOsiIj0JO/3DzcVMZQYJPxmF21jK8fbQS
YRg8MpZ/1CSLRnXDhKJwUYoTUykQpyCpSuOu/aZy0A7uckZJxKLFpfZI3C+7qB5YHSMjAsat9oo7
k+kbOBAMvu3KaNmt3r+Gf9rh+KiyAslwTuJQ6Di//bB9NPZzAVydBn/s4mfO8j0p8Uqf43MIBrbk
02J8M9gO6tUSYnGWVKJuY9ZrnuP8lgUXBTYSqV8KvrP1dTFaKQsP+2wjlzQlFlsGL1YNmyVM0msy
Iuva7dkd/V1HNTd4mhNU03yW8SvoWLyS28BwVMktGuWwGCrCCgH/3uDTladGI3dhg3A1pE4Yil68
DnKVDKsZXPhKHLnceZNqT8+8TbV/0jjHVR4iAzRTSPvaAQtAwPEaa03U7kUymWI7jY7MCR6DWegG
sj4MqzgfyJ5QJStMmO5lTboxJcB7rubkqDoRU0RuH/MSrvQglOQrtY57NVupctV0J2PgsOuCSGfE
htwe2U5EC+AjQZ12Ma1ETMMdnJPFIUxZFsvJ2/vYRGEOY01Sj8uNiovOjA+BUpbdjW73gelZEhWO
i7mLuxZwsCgOJJSmLxNzGZyWBDnYrhxzTiNrhu12Tx5jnF6bUWOUd0zM64cF6kFYG2+alchMD1ax
00AKxTRSftM6DOeHxZeV9SigrrQmCojyBGEwAic15K+LRH8J5TSHIJ9upmxEp1YjOlUf2tT0zWOm
yb34ALZw/uq/LbJcGsBPqAOg8OIoN7SL7YpCCqd1ElrHSpOkbEtwiradRGOjj0cbrSk7hVg05WaJ
bMkGX7GuGyvsAy+GR6BsFjcGnV4yz9hIyrZZacxzG46K0AVPluTg5xo1DlMur3GoAw/V6dWIfqy4
9uR4K16dKvybvIch6mW+gjoazEkfnASDq4OsyC0tyiAbJC6mAeffff8dvxAFMPA0WCZn0sS81eHL
uRh4diQOZpEpes7OBYFEclfb96M5ls2RqksdyfTskmKFXjTbKySyvEqjjrO9biHzuDY0RcLzWCNm
yaUxsSNRGzE36oZuM00US56QNKmQPliYLhRDvJ2IGDAIQMqAUcEyeqEICOqKRSJTu8My3wT91Jh3
ThCwfS3zuIVGudQ8jpIlJUnminEvcl37QkERzfoxxmru/4Sg/ScHiYBiPh6DOx2QMszzi/fNNNTR
4Uw2HDqscafBwaV6W06VBUBfGgSNarVPbWaMochRkPcoZijJ6gDlukOyp/rAVyvV3ZIqS9AxmQCr
LHa+OIY09M+6ikz7ieOUPm7gAso31ER5RO9hmJodQ+1EOVaIIsY7Bn/gy5ZwHiSBdXei0HXIQhpy
UM80uauZXLak/ehD5WtuVfupc+xIXvjcgmqS18wIGe4hh49lF95F1X/HQ29WB9OW+hzKQg7bHgNC
hX9T01aIBuxgYxdGkD/5RRl1/OUiy1dRKOfiR1vKo8pQ0heSjU43wSRKjIak7XO7prIjUgZ9m1UZ
WNcXJVwzalR2i2i6yXycuOBZ4692ZIn/Ms8lZ2G3aZTVhDXTqCMYslFRuTLEycwzeQTFNiS/ku+Z
dkXO4CWHwrGTdCPK10lQoUfv+VwyM/eYziMbSXKwx1JIG6oDJN4QeHrnGFnWRBd9seNI1FnWtpAy
H5PrUqEC6Gtp2TScxp5JuRmC61kIRMaQYkqRaxMmWzJYYy529KEMzs0zDvlrBAi+ziuEF9eVChNQ
Yt8olX6KDEwrRIFGoiYqVUp3faw3NTEdJU7NzMpblTRCObf2BuMa4nxpmWwSi1PcnhddwkanBVQK
DKXzyZvIXb1zsjhrt9FkaizrQVvNasRI3KGjy+MdKpMcO7ZoQnzHsRQnh6RpHW272MJULERoE2gD
AZwBS/MkBmVKvUU2PxjdRB5uPYy03v0Gcl+hjnn6Ek1GFz3giMi0VZ6RZnYzWmQjvb9uXYQ74MAE
hWCQKTA7vOfF4OIdA7mWUsA74A+DHG1yWjTVncFp41GSDQxNgF+GaEczPpW+tHYO8MpXBjFyTyh7
1+YgsGfGJWmnHvEgSkcPkE4Ktp+AhxMyblN6eF6S7JbzYHELUtTu94s7s1TZhVy79A3Pj3PzTh8k
YwMFqci2BT/uiXE86qTaLihvP/jKs47433vVvOpRjeqEvBCKxOJ3uVcZk1aywffqwT4r83ulyLID
EjZigKKiKVB7T057oF3CawO1DEHdL6dIFtvWPk+r4qkG2z5uHZsu3TGTpNbYA4zFpjDZIrW80dDa
ejeQZpTcYcUpk4c0pcOYB34UfCC1+UOUCEGK4toAkKHgouVrva1JagfLI1YV8xercJKJwvikm7W6
gVxSdsA0AiO/wrpcBMcYOKp9CCtrHK562eks14YrO+PU08lYd4XxWBJkmQcrpwL8u7EYV2A0rFpp
ek45dNI2O7sEZalkPGvRsH1JBJZcNZzYeQc0ccUxikBDv3IIq8N5IYOH8L1MhVa+BrYsMbg+V7j/
q/sJRMXW2SAoydh8OTBf2pjJQqt15IAS8wuGz49FOU7ag57I6OcZtFNKSWef+aK/XHxDZqVFjkJ/
F6v8uq0GftPEBg3BoZfq8FiC3k3d4Ux5yGrQJJsxCfTeS3q6/XQVk6R+DJGnABbyYbJ9BMF5KzSd
i2ZLQ6FnKIjsQHTZ85nsN/HUIMxJweupIHWbo1GSsxsmk0nKukKRQ2A7p+kqOjArpE4q664j6NBP
FXtftvUAlPgc9DSpRDNeEwFEkztX0GyW6FsM2Fd1zTwuDZAurvDoSsVPYpYTGqYISzn5vn9v/jx8
awDGHCiGnGgVcGeXj6c6aJ2V+MphkEgW3k9tUhZbAnVB3FXQFT6NNnsPvUJ6x2wTIquZYALAuqrL
oaM9WUwwmWjgz2mEbB7dKcMXKK9CLU+6TSOk4EAonT2tS8O2wTUy83hZgAe0N2bHxtnXhA4JxEkD
XIYcYYMQIns7sUf8orzk50raEQE/YpKJ6LsxkQQ8YlvRCjJjRVmQYtriLFnTHGoYCqJre5HSUPg/
WOKt6bMYhra5aZKskD4qKt+uVCzOmjWXlWxzMy6Wn/j2QSB1AC+lBKE/qW16fSDTUN1mTNtJxDEL
uleGNqI8GxEC8W96iGZPAWBn5ZtFGzb+uXQFz3f0/74JOWr+9Z/883dwA7SAwvbiH//1WGT85z/n
P/Pfv+ftn/jXVfS9Zq382b77u7avxfXX7LW5/E1v/mZ++q9P531tv775h3XeRq24615rcf/adGl7
/hTBazH/zv/pL/6f1/Pf8ijK17//+l50pFvztwVRkf/165f2P/7+C0rqb4/+/Pf/+sX5C/z918Or
+B6+pulr88cfev3atH//ZZj/gQ3LxjDH4A9xv83hcnidf0XnV2QN5qGMYdDG98LrTh5bG/79l6T9
B/Q6YixYMFnieQhANDQFYG9+TZH5cyBCMU4Rn2bxp//6r69/u2x3y33jcvz659+zVN9yCUgXsDGI
oW2HSaCSfKFcsCBy0bHOOcxkulSXYBDbwDH8QfNaVpkPHuuLY/Tyo5DPs9DxH0Dvb5/qXB+yTFdt
wvJ8fFasBeWqtBje/Hb9/+EL/flTOKiDt5jptqyhl+EwVVGJPqpSaRXTM/FMREFrEJP2B6r0f/gp
LC2z6WP2XfCV3n6XTuY7+GkduFynaZf5muI2bRN90Eg9UyH+XbLMdwe/AZYOYEr0hZVzFfDbjoCL
DhM5yDuXMfGPqjtVsEvo/626mGkiUqVgsg4lwopCpCeD0RbcUsZbhYcDaCUjOCKRTS1lltDw4f2r
fKHz5YOxLFF2yLoy8ywucZZtyGTOllEqoUCAWt5mD0VgtCvHhvLHkyQ8vwEh/P7PPD8gb6+Gg1eQ
noMD7QO8xMUD1IdYs5EaMUHLY3uPpb/Yt7LauGK0mq1BqQ2DpRrWELOGfe/0CBkVk76vOW5NLQ/3
oRkjCTMCe/3+57qIS5/vkgPCDXOECnCI93Xe13+7S/WgkmffcIhkIiCEVzhio9cKg1wr7gpz1Sk9
uzM5eNJ9Tq4uB8d4JWM5/ARETBDlrQ0nO/br7WSFQOxsK3h1EnmyPAebKYpHO4heOgTHR1tXp/te
ha7hSX6PaVqK9LXPGTPD2BzRFHv/a/35iPOtcD2wLOgqu+vFtxrgCw/NKIeuoFgid4M46ypAXPb+
T5nXl4t7ClKD0lyWFXMeeby9dlNCHqARaZzhDHlap4U5ehMZuF5ZaMhLEoQi7/+8P9c7h61VxdhA
54Y7xqL7+73SEYCVFuMr1w5T5CxVL63kjMBPIYby/+MC2pyw6FWTVoV96O2PqlORyGVFAh4iNbRm
sgL7LgZP/P4XumzBzU+fqRO6xcAeWy2ZjG9/jAJMMIxlruCkM16NBnm8sbANrZPI1rdtackbGcEl
hkcLt2JqWzd+zLl9Im19xXGA1JWe2QJnlTasSxLc2+wWeNPoRmjbd5Uav9iaE3k0crsNXJ1prdpq
cyTEXl7TpO5XfVARP5CiMrYdTtLvf7cLa935q5nztsREjAdEv3jh5T4pmECOZMqnWuJGFmH26pRw
gHZSlRwX2/QkvbtKkib64Cn5h2ffNB0is2iRaXO34e01VZHKNgGho24otHDnVMOEWTMuPnj2/2ER
ZdudIbG6gT3uEk04jBZoSZVGSI/riP1KjNtp1HwPWaDp2oMINz4L2gc/9J+uKR5BWZ4HjIwnLnp/
pYH2nO0R/hiMDdpecXKiy8pRtVeJPUWb+6nTBHogK4/279/Nf7io7MuUGDP+COrl/Ml+WyYT3pFp
EFHkik50rpRL+BAtcpXe/yn/8IIz7iOaYt4kKKIuXnAbbxDlNRHVKVxINO3quOPIKrwyloIPHs9z
cfT74kX9xumb/il9VI2MrcvHBP2yrbQlwsBaeUGI4oXd6JmSFG+HGncAIbsPgdVCwbHL6FbU+WOY
pRxrTFvd5gwttmAKuv2opg4upjz+X17u5cORRUfsxJwAd3Gj6Y5Vtqbw4abOCO8G2oNXfiPkD96U
S4OvevljLu4qnTfwIS3SfGQaCAoFWOCwLw1XmsT0LZHnjArMTCeZ6dEjirQQlbGReVEXdncRFiiv
rf3vI8ESK0Su2r52aCZJAnYMHK21ZQ//j70zWbLb2LLsv+Q4XYW+GSYubh83+pYTWARFogcccPRf
XwuSKp8YeiWWhmWWM8ok8XZw9+Pn7L12fDf42RgYblZuTehKO7px5Vbv/W9//9j8llvy429Ja4h1
xl7N0nc+98TZmOeibXBGdJ639fy0+XVCevzMwqXbnbr9RxdV6YpYydchrwvrfVT6vJJ2qLPgchVv
skNosrFYvLRWdDfe5jlgKpJvTf2hqJRAQlfberPp/VXO5SXLqvokYefFYYagbxbdQwfXxwOq7QXv
299/vk89f74uTnGSR/y1WGPLdtd186fV1wC8GF01owHsdSOoMYy+8amKLXQE/0TRUYdcY4YNk0x6
Apo33hMjFaR+5WyjUmxKZVs/2YjWxfHpC3dBhHG/dXg4MY39+IaU0cQ+eCuXkqeengvb/I5wE8JN
AwiTDPafYQY+2yDXLwAevOlbuLSZHn/e08suB0rJWsaBNQG90a9yx+k3MMnEyvvHH0U9ia4/cjat
Rwuyzks4YP70k1Vp/NjkWX8HVgR7/qqRgPT6eVnOOJ/XC4VHv6OU21HL48eudzo4gXp/1Sd0nSd9
sS9gMeuzWDraUX7TYvatva2cYDPHMtPfpVGye8gyP6Vt0wWFsPxHRMVN2NnWN9Pwf2J9/byncgsl
x2+NrYbqphGK++NPpaMEp3veiQAatbNDg/gV0sEY5MArfvJQ/NtXssH24wq1ufV8Kma6ppHt0Iwi
gF33PZ+zYZ/JdoEhq4mfvNLnw5fPBIhfW6eXcPmtz8lRs7RmJh4+Cewo1Q9fjpPv2Lu6ZEY+rTKC
v199f3nWcU0zveHxWwtpzf+0+PQl6bHd1RQyajH2Fikn2JksUOVbD6b1T17sr58MpKMLf4hrvY51
/dPC8iUq33xkr4qcJSJ+b6hpIdVREzBtbO9yD4y/nuTZTw6CTxlAPNgsMJYY12HX5Kb6G6DzTxvM
ZNFF60SVE76iQk/rH4dyQghtBVnrnzOkp7mLTSoZryjrfrKo/vLUsJyYkNESJ7eTMLlPVxWu0KNn
FVxV+jL3An8enXDIzSpYtFT7p18uL+VQFwLW4QMzTPhxKWSR7BqXCeimiLEVDWgaA7Rj7hZjrgjz
zMYyIpvuZ4WGwd/6w15pMFxf5TirkAlw56dCYzDa0o56xOwpd7J9gwY8zPQqPjXjGO9B5m0WyPku
o84bJlTWFYPI7kaPe//YxvnT3z/Kf91H1/di0Dul6Q7C5/PC8dKhQdU68Dt3kwgNV014MJpeCwCB
kakVuXIvo0G7kc6urKgzNVh4HXjDn7yN9Sn+4StZGdlsR3RHURLxi/z4Q5Dph6C3KOWGaaRzy1Yi
L44h613LbWuVufya2220T2iMI1Ca9Bsnkmrfjfoc0jiwv06luf/tHf3Rg7z9/bU/tUQ//eP/Y/vz
Rn5DrNl++9Zd3uX/Dz3QtfD9X/+nyfjXHmhdvhfp+w8N0PX/+KMBqv/CT7SSX9jNHY4RDo8/GqDa
L0z32RnpYbJq/9wA1XX+FXcvbgu02EDE8uv+d//zF+oFmqP8+NQPXCPcf9L//PFSApabSwLaDbAI
3Ek8mrQ/PkYRKghfCNQETToYT14OpBmUpnz70xfyx6Px5y7ruj7/9bD+8SrrBkVdSd9W+/QqRpqp
FWJiBEQ+qCvhYYltR4y6AwzbbeLO7sPfvx535B9ekY0f5opL/Am8WZMt+fNujB4ZY1yL9LDx60zr
6MdhsdYCwmvNNEjKWXCau1rTx0zwICVmgadk0pxSx428fIORB6n5Boxsd9fi2vcIVJ8sf8f4lBYx
4ZsJnZVNh/FyQV9G1gK580gnx84OUw8rWMrFPIFmH07uvBK18aph6WVrFP3Q7rtUXx0U89Jb+kDv
qgeCGbgSa/B4bod8Hr/qOqJwqE48IWOH85b+x0BElDkNRlj4GNUXnEh4icy3tirnFIdrit8EU5Gm
EWgS2KrwHQwgqLlaUkr81MOUyWwdmUKQ5JUZvdrz2EHyBIIBVGJSnGeHrk357zaECGrxXkOMgNCE
qEbXB+9BlnqUBsNYzThhsVNNntxoUebgb6qJDpgo3O2psANGTSg5ict0rFCjiVAZeE4LF6uhkZb2
ZAe8F1IGPWGZURZYSdtbYZ43v/mk8UK2d14LzvhUglPxA9RjmkUEQ0p+2bm09eLFKovGOcYExaew
0Re9liEMLD3+Qi5rqY62D4w2C9y2NOrvM+lY+Fm7yjiKDHAhBovFwPHamAmOV1sfidXK7Fg8FmWP
ByOu4qonH81JM8DACO42jiZcbc93LvRgYkjR7mSE7PTrmHO/+AZBDzpmwGOmMwkG8wRxssHKGy6U
nyaVc2UN3gezRSPfyXQm/9EyyjlH5ljV1Hcbp6gn/yq1RtcOWiaF0XmypqEEoSBEfXJcQpLyoNQG
WenQOxpMn+YEAOJBxq3mXApCaJr7OZt5wVwUuXZdjNponmuG//kGBZ6YOKEJvaYGWIRc4xYhEi7w
UMfBYkBtaymRMspHFgdBoXFupjghtnWjyopIYZGRRlvAAkbcdtTp4rX2ZijKGo/22DsSFEicDmWP
1NTAiw8mtSAJOG4ntbz5gwk2HxOC1Wv3Za6cfNO1q2SvKfnZbs26MfzrNu4kFS7RDuWDSM20v7YR
vOqPVquI6N0YXiWO6NnLw4zgLLAd3HYJrLF4C8wyxZfljFFBpw/XRHoZ0hkB4mLONhqtyQWKfBno
0vb0+lptvTmQAKkVe1ovcj42JerIU4aud76eFyvxAmzHjh6Oqh96GUDAX5IiXBq0D/qemOPUPUhd
Ou0bKgk13sUDxmwzhMhVDQ+kH1gFdFa8RFkfJH2Rf6ltlDJnMeS59wTyznHZfRYk+swlTK2RrHiH
63O/SXqLpIP7cZhstSyBwqhcDw9WaeERfqCVzoz+mj2rbqMNvfW46O8i4VcTGT3SnVvvY+mazl6O
uJWi9rGXtSXmh6aeLAbbqWnSgUEBgf0wA0WfbUk70xJJU75t1NbNHJoJys0Gur1j4iTOZtDlaBJ5
w1bq39BW4hggrK3N/YzgAd9d8UJaPAWlIFFot7QNjXqX+a9247vofU4LfSyxNVXnRWHr2ZE4TF1M
FCxZaenMt6P18uiwcehPIl+NiVWRogFGiBhZp7yT7blCdZeHWH5A/+LTzKIN+nBj9sIZDCXl04Kp
1sd/ABx4wAfTkhHgMteJrTZ7i4l9prgeZn+Ii7smJTQmuiQVNknyQMbCTfqfFPk/npacKuSn0EOg
f4a02aG5/eNp6Rhp35ke4dPoReJ2WxLdPgeFs6Qvf39+/dvXoUXIyBSMJbX2j6/Dsa91YNxpFmGM
IdqkkAMOO+KY/uHLrIck8hEqyfUP66j3zz2R2V6WWglehvtZXB4sWQ5hUY4QN/7+dda/51/H//q1
Md0wdLJRTTh4ENJ/fJ2IPNlpcaCMmAtm0CWtcO4vdl2HpLcqbFzwxGpr1t7zSI4/+cXWb+rTS1ML
sHvQx+Yn+3w1qrUZkWPOs9XZUUFkRl7skLAxE9Dan41y/vqj8SGhQxlMOziYP98717thOWANRTbR
RjcziO6rqMfv9k+/y/WDoO5jBM5k1P70aPTzXCjXXMg/R7DZcKpJPgxWjleLMLmNV7ecbrCSDoNZ
lL//jP9T4f8Hg4A//Qp/qfCPX78V79Wvf67wf/s/fq/whW7+go7YpLalBUCh/y+NA3LsX9ZWPLN4
mm54cVwe/T9EDo7zi0MPBnuOjhZvbSP/d43vmL8YlOI0wrln01e3/0mF/9sI8V9LwLboWiHdd9a7
orn2RT5d2XVQL2OvrGRb9MoPjUrrLgATjZOcHPErAt32jDw+2Vd902LYBA1/Q+1Klt2CaO2ckIUG
i0cfCTVmAB2k8RSfO7cp79y8FR8pbtRjXCIf3f7pC/43N4ZPfcL1XbMxsZSY/JMdaTuf9gwwh3D8
qgqBJVnj16kpon6j+VlxLOYsehp7d3zKofkcOyuPrwevr39V+CSaoBxIONmgzkoLNEuGuF3KzHqK
40g+acr0bjPdFe+1GsovQrX2+5RX80/e+idN/PrWcQRoSBMRf5l8+59uO+RTjSmaSRGq2fTONX7p
NAAYXp89PbMf/d5c7mei61/Q/xr7SHPwIS+T3QPbyNtnByo21srGviy60x/ySbZ72KHiRmOf/Fk6
2O9t7x8ejlU/yeSGb5luDpXrj1sz8gGFjUVz4KuMctxzG9Xrdz2WSfmr67SRvHXboW4uRg/w8dpQ
OuwbY4AlfCzk2GpbsFEJdCEulv4tYbLFYAZUdFMbwu1Iky+g90r9OnHRgT9Vwlck9dixfWUIs/c2
TbTY6dGc8LpimR+t5hGfjqGddcTmVci1xvFwKzpKirAhGLk64cddvOOcxTh2Z0nsIHh3L7OvTKXX
cZCkc2W/0H9RE8czcCW4Lt0CB251SZO7XD+QJkRRWmnyKRsh0UEcHpfjuAjdeuD88jBrUBLO28mK
s+Ug46F+grvlP1jLbE4BlOPlLa1E/S1WnMZLZnRtoHvdfIUUvd9R8xxKIP1cNLOIMy7Bmh/mo5Hc
JWY3ftR601NXNa3/wn1SgyvkxG1gj6Z128kI2I1SGuwqT/vGQKSmQk/wbASO07Tq3KsCAeRQNa/p
IsdDS+0XbQeqt6e88+Kr1Bkt49C51XyHxhr3BSiZe7ury9el6ttXXFTdmQAt51BNZvKVFJF63Lhm
vhCBWVqwGdMC0A05QNA8pmqfJG18EpOrXY1a5uyKpEgeEgZad8vi4NBwaLYdEoyFNzg1ohMNyeWc
yjaBWaIMLeji3ED1sRT1xtai+boQerHrZz27uKYiGC8l6bVcuWrwWYsoD3u3bJ+sUdpnNzam6yxy
2lDDlR3Yg1OdpSb8qwzxuB0mwlAn18uWt7qSxr3jz1i3SbSzz2nvTiAAZqPbkILY7ImbpPBs5rLf
+1ln7Z1hcE5YIPpyM4lKPkdtXmfgH8oGihlVOcZb0xbthTq+du5SO3Fe3BTOmTQEgCl66IHoNO99
bGFIDLXu3XKjd8lgW7I5OUedpc33BTeFBygaTCjAlV0yMEEPzJq0V2LnFhFmlUqO5RqvvMeOaRwm
t5VHl6yTPoiQ45GNsVTPNWR8N5CTZ3xbhgz2dpLW/V5jdeFzyDtFENHoaVkQlyn47cSL3vE3GSe4
YRlGfaUX50G60b7u9GYnAW52Vy2MpfvKiiZGeu0Yg+2Y80PqVBVwEuAOGzm6JdGGg/L8g0KxBp1X
Cr0MJ8CFV41rty9sbTPzybY+aqab3WtQA+lPkNWMT38BupFyx95QDyNXIVHb8bgAlNx57AJ2+H3D
Xfk72LPe3GJrgs+EhqcVN5E/DyqE2tcQhWzG90xDhzOtGcKKwKnFW3CO2Xe719Y8S5IlLnNpMCNV
yrgbCHr4kqS9/Kj5HfaZSsqvjVAgy9xKf6kA6M0BAYvRHqy7iZ5PTO3XjhS0j8ac4js9BVO4m/kK
TyVtlWtNuqkIIq2Qh7JLo5su8+qLauR8QzSTt2twCF3FSZt90e0uxXHlS/BCEyxQzCvOsO8dXX4g
XGRJ2Mk4Zzt7nJbXiDnuwWqK4pHLusYAvChMzE7I8meSh/LiDp+l+Wi7dve0pIXcWS0ky+1QxcO5
HTNJjvkYPdY0ZQAyDZE4od3qboxUqbuOpIfr2Y66dwXwgIQsW/0KwkQe2POiQ5wu+CZcXOVdgpA7
YHMpv4C3h5XV47h392NW+cOhoEi2QkvvkuaAe1RuacQlQALIl90mjnRhiJlLeuuoJPKBQfXjEUCK
px0y0x6f0I1X2ga4SMkXTG4wYRB1dAJLYL87eqM9oQYGfWU0mn3VDNAOus5uTlZup+cxMbpgiDoJ
DtOuGmPj6PS8dgq/JqDgoVBHzZmaB34hQr7J/h6wQy4dRsgVnnZfLJE6j/TtQmAg4hYmYf2oi2W6
GvA+3lWFJ8aVg+udIxG5m7oe+o+0qnwZTnaanCZ3cQNjiH1Kf3oIVASosWN8GzfsQqo7owpgljAl
U/wWM5fcqUy4RCXWqXUSYyx3FVIYkE125BzTvO6BMpDM+yxFNuOcjcdnv1Pm3lDtIjdeNMYXraWb
ElajN9xkVl6dRJtm7d6YsGeFChznw4TpFkmCI+09eCB8fTBnjGOpFTGfvdEloKjadDfmYpnTjc7x
+VDyiSNCaCz1VOdpedeYsjtBwzPcx3auXY7Fekj2ujlr17VRRo9wYjiOZOt5AZTL/Er1SX6No0G+
2ElMohqnXvWEA75dHUb1cHC7UdwNc66OPb8x9RKKjRfH6gDoQds7kopakwjo6QHmhvgunZ3SC3sC
WA5TWlbbprF1ggGN6r6bkXzMQOCvO3NU6GmAKBL32W89u8gZU6Dq/uaLqMqCbBpSxVdve7vWEtBg
oiq5hdan7yov9k86ocXzWUtMYRNZ02lhsbjxBb+puFqEqc6dH6n7QiiqDN1g9YV0mXqgTH00bCLV
6NVWJVq2i0i2IfBrmiBD5TRXrzOTYJsib/pLKzJrK/B7Xa90rHNNWXRl5oZ+sc2Gvu4opu6RNqGz
nHOniC5LU+gncKPaYx9XkRXWaRs/cgfDoFqILr5X7qC2owmDEjXK+CsmoKW+Il/aScMmAs4UYBkB
+AiJ9xailX6seqqmsMkjc6vQKJVHmZkWBJVx6qOTmsqq2k3DqMi3F4zXukjW2ob1zzbEmCt/bLXU
3dGotM6zNxnPLe3Ks0nK6SGyuvZFuGLQjukgAK56Zd5tXPb2gilvXj5qlhLHKdOGeDfoS/bMH/uL
5EAkViWG3VSWWf9iestwBjhZH/VewyWTmT0H8jSQ/rDFIFZcptq1HozSTk/QKeQ5X9ZEwTnScnuT
dGV6dgY1b12qpONK2NiTh7QcS7+y0o1OWhuML6E/5lKTXyItRsTtse6PAAAIa6Gk1jbSs+oTJ8Z0
kIVP+G7bJMspMdiAt6U2mfdDMUVn0Uh7OzK53qXSjm9rYzEPfK1iCHww9C+4/rBM8u5wMhhkp829
Q/RErmL3KuV0vYVNJ/YiJdALQ4oPJMmOybQoh2veevEgewtjcemJ5TvM02yH0qp58GxR70RfW1dt
k6eXfIj6L7A9zKsODtGNxQl9DfVKJxBFqoEXKCt7b4zG8GsK0+JcA0yhhzWPp8JuunIb0fG9bRj+
nJsoI/aOlAKmIVWeIqCB4L2Nln65Qb8ff+gVGoiV5bCziK276DlK3nL2mpaN3KsVFmI3tcMYCMar
6wn0zikWpog21gjQMtXep0inJ25HRExvLIetoNJz2pq5as6L2eVcBeF4VlYtj6kPRGiejfyrcEDh
RkS0nIRj4cAU1WA8qogm30aHrqQ9oFGurkntqC9duzhf7HJc3qpRDs6ZsDhPHow6oY4WQ/y9TXp1
Y4B/CgHMFpeE5uYzgfAxLIVEPllTp50spc2HYXGs46CxB+/d2AUl08UKtiJhffagtIpLR1Te5Wnt
NSx3MVxAwUbbdqqxXi9ZkbYs4mne95hE7z2vcj8y6NrZLtPG4sMme+umn4W+rSkNvij2l69TO7l7
mIFwO2uBoGmp62jb5UPaUiylyTu3IRB5XuYObzmJaVd93kAtZbg1k5bdN29apPIzSofaBfFM4OAE
QPmsCU9QMXfWTdGWTbNGIfXXhVVgjbdJnNzko1Um14tZ+LdaglwlnMuEIYtTx6xdAyRDH3uy3c0g
s54ThDIHEHH9tZcx1dki3cnMqx5zJ2QUf3ogBjB7MeyF3QWSuPYhXD0/2gkwF5NP3y2Rdp8yAL8e
c5XFW52R/SlVVneq9FLdQWNNw7RqlodikeJDNeUykJgqYy90CA8F5+OP2hsxIX51qOumSR90Zg0B
8TDpF0frmyujx6W/tcREGyAz9fHRk1BlrSHSAYmWZYucWXnZVwxoClp3XfpfSSqi5ezlprvmmpn1
da15zVVGKaeFJdlDZ21Mk31vJTpJ9aPevhM1NEVbZtvDsdea7nuk3P49I57trOBKvFUsXn2LRwim
a4Ifftd1XKu4gk4PtcujGwjHKz8S0Lgno47bWz3RMfdYevXdSSEjl2Nb3oMoKie28Ea/S/SkO3tE
mFKBWsIzATIQADPOM0EqsodYC0TKeWCap6UhOpfpS6PVyx63GvMK14ni48jVtL7ODArUMI5crQ55
BpLq7FD2win2jMFCGOJzoVfNTEnfR/I01s1iB0NrFFdz25bTITPE8KVyoupryZ1BDxy9IN8QR/Fe
l379zZVL9UoYW33dG+Yw7mICnm5SzxjxfZfTc+Rw8ASadMDNlZ1WrCGbtKqrsUIwmHvNneHAOt0v
fQoNY1aFvZmVW32YSVvfWm1P2Qic+U4CG/rV1Cf5mE3KeAJkDLwxirXB3fDOe7X3Ml//TtB0cov8
icoupk/0VVSu1e0L7PrvhhvTrq8tzUa/2JrbwlXGfWHGdb3XotRrN4YaYaC2JacMPrxr0siMvept
eciNpqu3mlq8976x6nxDpB7jCjmoDtdzVSvo85l13xRNCiTDkrciUSVhBwt3BG5pFM+BYVmywmtO
xGSQ1vay41ov8HK2rbfJVWUTpeWbQ9gkTu9syrjjHlTOhccdezBoypjAynHlFvKBNDtIx07T4JlY
3GnFN7bk24CaJdtt63SmKHaw2ZNLnXOqggL2tSQkyAdnD1a0/sShpZ45yv2L5SUMe2kUgVuM8+bc
G43+3liNeJ8Mc342iPd7dOBiXPuLbE5Dl0mwdPF8IrZqwjZRtdNVhtBjXzIH4RKHuidgnqhjjga5
fB+NSXGunUFcJHPYW93JmY02Y1+PAY0+W21qMPtnuuDea1IQ3xwawvAvE2mFz4D5i0Pe1O1tD+Dt
65DM7VOjauFvfZ+gqLA29BHashdHBzSoL+Rf5C+JMy/nMSaKVnUgU0jicF5baAOwTa0oejCNOn/1
ukYeZFf1ihlwWd+hdBNHOVhEnpUAuLdlo+gcVcnAFpm5gKDhPTXPOfOO9ZCwKmJN0Vjtarp96d2E
BzYNR5Cf27prylcQbSPzeQYJBy+yljvH7dsLZeHwAXi4y3lMeucu5vTkqJmqozm7rFUuAK92tZQv
zM613dz5q8k3BRGZT9VDP9a9GxbJwnUlAQ2x5tE6NqiFfDoDXqw77lCx85bNRv3emGW7E24xYbdZ
P8QsGs0M6oQ+zinKKC+CSAILDPTY70C6xTrRWLnFvDfs2MM+3K4fLylI7RtdoAo+pG4O80+3m9IE
9do14jpB5FSGca3n5zgb6jxo3CK/NVpvOvbjSF2lD4Vh3oBG4nH11OifE8HF6l5GhcjCXvD0fIsb
f0nvO2yRqLFySpt6C09Nm4+oqBaDSbr089t+xHlyM2dl1Jab0dKd6AB3Jq6/FlnclYGTsHltUrOE
rKhBg1pHeVHrvf5njcYIL4Ylt0ujIzAiAVG+NJFlV+F/Fk7saklPOO/cOtPFBSp6mwth4TNhlnz/
n2WLR6tcOI8UGVfbgRST21ZlHJdcVx4cq1cPytQNEJmQ2n5rJ//P6OI/UD/+36VJ/9WW36ofpUn8
97+PLfBfOiYzCc/CJbDOL5gL/CFMWucZro0kmTxxjG42TeE/hhaW/ov5e5/YQwXHZI3e9h/CJNP7
5beAGA2vJyNFZor/ZGqBh+CHyZ1LBx2LJNpU32UAsopHf+xMt2sEqXDXbN22SndcJ+BXOfqwJYHX
3cCiiTdE83VxkLrdkzmW3t4onS9YRsMsxRQsQChN7jNP2zGe5QsuqxOMirNbw5ohjqprzUMtm8NI
mRfQ3gVFidSkjavyORcqOeeZPHJdANoBfdtsWxDaPnEMJnvMtRbDRyiWu8iRpJlUpnGaYNRpU/yu
56mxtcnrEjpzzsTmrgu7glxkvNSWICdANOyUZlI+NN6wwt0BgPbqWcyIVS05jlBmMuOWuCx4I8ty
Twtljxw+u3Aj8O4dwn7uxmzJgPB36Na5bBymVf0sHAIkIrKR+/pBRfWTZhHJYAntzshJ76wa5AlR
P8F7pKoLVFoeuzyrd1mEQLRqHf9JafKG8YgNnDi/lr3ZHeaB1gdWnOJDDdrOcfTsOLj9gm4KzDhk
yXxTivQ4ZvMb12V7o5uF2gBcoiXDLLnX1S7Tc38HbrXbTx5Cn36J+zOSgkBG3pOyxJbWY8d1LHsi
4Lo9lOag3xmqd7Y+4MFgaFDUzOJeRW+YJoagpdEQECgWoK5zQ62bj93ivkihvplGDwic7PKNzyAt
bGQVju4Y1Fq3p7X+WpVgV8gy+IImk1StArkGu1WL+qd/gEKME6VSyEmmun1yNcAqNhTPwHM77VU4
JrmnSnvyvRvNS67nbgidXL2Cj79vHefk60BsWye+cjolN5aycA3TUeH0yXDEau0Gegh1gxi7Z1A9
/jXdfcIAFvmFPOHxw6oNdahE8URL8150gLE3drbcltk8bWtvyXEgD9PWtqI7vSwZr8WA75MOa4az
WIjdtVE/El7kQKPByRSklbmsbeEdLLx7YY/lRjbqocsZzBXGAGXJ8hDkqOl72TMYwzic3aLvh5BN
8sJWULJcJK7s22GGXEmE0rxteOR2bZ7fy9ETmwbQ8S0EqiRETwLDb73m9yhwvkHEW4I0mp48RzO3
tLnMa9MsJsphvyEhWzihVy3GIR7bZCutaL7HFYD/VCNHgDCwSkeeHVsB0q/s7DdT8xVAbH4ZdGNr
LakZ9MDMhuhIdIB/KRQ0HLMtnhbsSBu2p01BYz+hGXuHnkC+VpNHNKOlFU/ukJPKzDhjV+hZBhLP
40Gw12TduAxt0d8PeBsuEMNBKa0zTNuYP3wrHy/0HMrTMKkqJDo0BRJLDbOxwft2u9YBDhuAvCwI
i3CbS2o3c1BGhnoiTjzZjLGRnFzXrl5y2/Bviy7CC12ZkOVaGgzMS4vpnS6ddijoR9SbNrPXDsqw
UBYZGcPNLuVe7i7Zk07r+yaHGjsw+4oorEEmG8QK2HN+P6ghf8r51g/F6Fb3rhVXMnDpAmC9QuSU
gMaO0w1zGpcBKPD9cE4AN9MbdQJfpc471GHoqiTtFu9K8+j0yQazYz5UrBZykvzQrhDNsfxa8z2N
vfgF2hTEj67T9GeufuWGeK/kMCImRbXXFdpBOZM/BBU12lafVPJc9nyYxXN1SEWauHKKeXYCM+Kr
TyHVXzKvGW8nY1i+KtPFW1lMMDGg4n1kzSqiq7po3M195VMmRnC3G40+SDkDRZtnIQmAR33UE/tQ
iRNM7mQHIcgn8MVwhudKZxUqWnlwqhcmSq5Fw9dkxrSDJEp/ucL4FZpmy+SiX8ePfMyj1iTTHRWk
c1+Mtnam1WV8H6M44iqRjDzddoJnzoyt98KIrKNrKy3bOCwP+LQOmFhL+l9NMy/2LY3va+ZC/T4l
eygopk7sKrsg08B2YPgQfXaBfum9xlFSbEXVjXuCvmLkPNT3NFWyssY5WkbvTRMD3S6BxHzRo1pc
x0tc7PNZZXeecvyXIo4yBJmpc5ScDzzfws1uGmJtN85keKeY2BBOLmlUnIoRrC9NGfb1OvLfclFF
Dqf55UcaWQyPJ2rFbWQ28/0yuT4JofNwdvUOYVru+VeuPk0XnYA2AGNNTzprBWP8AO8wPpquSi6J
bbgBDm+e17hDgK/aZH3aRk6gdOjWPp95pvg1Ag0oGAPghAQ/APTDI3Gh0RWaXwXgLSl3ZTI2ATfb
FlxmXe3IM5Qhjy57TlQNb9AMq48oL7yHKW3GM5Kr+ERUjh5iVML+42P4gQLut1elUPrWUZF8GJid
PPW02cDVUNtuuCC+EOIH3m2cplCX2U0R+d4j+QqMs7Jx3E9cVkNUY/HqDawf42y0A33I3XBJF5/J
b0VrDEF/nlf2EedKsSNMkn4IqVRhBNj1yC67YIojzGtPornxZAuHRETFVNAcsZp0b+j1uLfOfhKW
xS4CsEr17h1qV3tkb+JGIOXWJIEqdMdkb4KFZjrkrS7fntWljMCK9FBKyJ5+mSmonRDzywZFpmgN
b0dZv4d58hoPTKW5+UWXOK83nt2/qpn3Z00MRnuH65E0im+DWvJ7PLbZM8lkdcBQXr1GjruRrqhu
8H2LPZhl84LmWNsVrpW+eNPgIyztYNOggdvWDjpZiwDhwEZGfeKkv7f4hvM1OzW1zb0zEYRIxzmc
MhfEfrIruWgvU7POvlNsdgkjZEfcO2WLmrmx7hNhvc2a6F5h/L+VYtKvbG7zh5RyiNQFMzJCb438
Xac0BYpCSTN6U80joq1yDrwlkcehiTHKlYwgQDCZRnWXiIz4di1yA5v77dtodlXolc0j3Tl5gCzL
uZ5H23yuNgi9PSbDzTdkwkE3NvdT+YCO5IB64e1/s3cey5EjadZ9l9mjDO7QW4iQFEGVJHMDI1NA
a4d8+jlR1f13Vc7f3dbbsTGrTVlaJhkIAO7+3XvP9SC6pQa64FRi97WTyAF9XGFYHL3vS7M+9tC8
OFfzmKNhXI3rHM36+S5127uRfdCIdTqadQa/LH4UXJS7hBpGlsO9grGNNWiJ7FE6YUYf4DnDmVXo
K2rZ4L0ArsOi7aw/dY6a0YRk6HeTuYQStzabxjwLLdMhDmrt3QlaNxtbCv6SUGTVzy6R/OH81KKh
MWGQbXdnAgFsreXnYq8vo25tIfysje1Ki4k42VuaNdBoXVEsMrVtUE/DeJA2zQE2tty9leHQG6xR
e9OVyPa8MFgchmS/1RQrk1SlNYkKlaTYDpq+WY9u5pzbYZyDgY0KSDq38RUOqL0Cqu+P5vQQZ6K5
TywXhYrGCL9us4bJhXnueoWnPeU9zD2P3Bbi9hRNJLrymWoUnHpxsz6h50/c3SP7qTS5YYaEKpNv
e+ipPxV9LCGypn1UdU5gko4vXL61aWPTpvertrfXxFvcABsn6oaeo15sHA0IMJ89LXdB4SXO2YJA
XvsFE/PXudeYYi3VfLR6tzzxq2+H2aF0m57sft/31AFxo8YviCENPmjPuR/TVNF6UDSnXjLw8eRC
SwqSi0+gWQustjH3SUkRVNek94wC9YNdKnkRHnNrAyf/D9BV3SPun/SNuduwk0rfzmXFa98HuFnR
KcVQAcPv+hy7ZddGjC/Y1HkdEaeCMGALTy5A4jbZ2y7ZnTlP7glt3wzM3kHNFWtZ+LaTTz/m2h33
+Uj+KO62S7d1hU7pVS3uKFQhXNy2+Wl2Y3FuDJoVAbCPgZp1+TrCGLiRpZ1farZFIQKEumtbCy1F
y3W/Bbr84DQ5sqpRam887+7XsSis87KyySaTMZ5dxeWhunAM1rX4iI2FAXil1QfT6bRDQrOCb6nv
VVIfXBtRYmzFF7eticZlkSP3K2baJrNP7vYznilrc+VPqWezr0BJ+KNsIwcQc6/ig8yT21jyni0o
J8ubeO9uJaVI7rOqph8Nhppjw9CXEMT8jhUi2/W5uk+Lyyq2g7DZ/UzNuq+69PqYrkUe9jFhy36e
6iB2cRnFHoX1Qz9yHJmL6d4eK3yd2xRI1bHHm5QRJd5WRnafzAerXZK3pszUaa4I7045WdVysS4E
KvA0mwXDEz1l/5w22vMUl3kM1ITmdD0r2mgc1BYWNoU9bJyLlkMFAHNLH9wLi1R17vRRhSnW3TCe
lcNbi+P8oe5XOu6WRe7S2il+qG1kc9cbHotur/cfG34HPoUp59cc8+tH3EJJ9mujMU+Ybl07YvNI
2fjSMm6z0+TOsJB4oHryewpmfFTtNOlDBgouqjdGlwEZh+yu3ug4ueIiDmUpx6NJ5+zFVTqZgnxk
xOSbg0demHvgC+Cu/MNAKd24xFpyoIneDjsOrxGdlnEBK8DV97lxBeV1wmBK1rmoDLLdokGh/mZl
V9/0eZYdvHhsoZhee46aXP2gesoGt9PlNJ/Wzq4rvWHXVmN2bGEQ/BCblpznFr6MseC8aGyi6Ati
bXczMXXc27wqjmLIjUOxtt2xm+03Y5J7V88wi+nG4ITWXNKDovVu1BG4f5vg6T5qOu3Gm3DGdseT
KB5ncY2sD9P2QS370Ic9nL+7NK/YPxsUs1hmMb0OvBt2Wg8BEvcPpZTxCmCxmuppl9kYJDSSzFQY
Zu5NY2YVx+YZM5uTlq+j7U3XZ1K8k8bCfUk9R+ZrMYD+AFHM4OQUz/lLxaJ2Ws1yPKVupX9H1AP2
qUMbPUlW4HO1WUPhx32i3ZFVaCKw1NSB9LlN6/JS3iLrtT8o1vhhtsDwth5do+APA6N0YCV29nQa
gHpiiJL2yhGun6gQatarCUJ79swy/5nlnhPoABIpJXGt95K8cDBoqsSHMcqz1IcsGhN9fMmlOQH+
seya7Wo+8WAToKfVCCD/3ut+xwFto/1eiQ13uzvX+YMds2vwwZ9HjG+IIOBCZ+hTzOWpiK353CzK
OhiTMX9t9YQXGr7uogi4UOprKtsfhT7KSzcbyR4zaXfrUdUSLQlbjBy1bWPpMbPThFXg1nYtuk/W
9UMm2/tkxZckW3g9as1ZlQN63Pg3HNf/DR7/6xq5++eTx+Cj+my+/3X0eP0bf8wehe78dvU3W1f+
gWS4h7v3j9mj0OVvBj13FF4bV0zLNZD4t9mjMH/jvcifUfDlgpSzGWX+bfYIE84kHky2EI8/iAfn
P8pE/sL0gPkkUBVczFqGTjaT0u2/jh6lUzJmWyZ14OlIjrFjM8hLhyFweL4I4UzzpeYId8SzUB5w
Y+Je5JX/MOAhe1qg4HKqmMtLh9ePN7k1fNPgzRw6B0kKIx/HsKwcyOV4vfUAc6ZAu5+eN8zQu7E3
y3+TDP8dp/APf+/vH+VKD4JZABMGWhvX7M8RD1pwRhyD6XDovCn7TnzG3q2iaY7GzGR1LmcVlRkP
C8+TdTb41G9Xr1Okl7bzYGEG2y9gyjGJps2dW+FtQx/BGTm079QaiSiLtW0Peys7mH3N8dNo+vd5
0OdvLuarfZPTcOjhrXrQxyb7N0iGX3gef3wwC38p9wiBOlLpv3ywvulgIjv9oQeNEsZqqT54JyxA
IkRzWDnsHPES90iOFRiPeUh3rIUFAGNhn4jLUzyVJ2Mb/ukW//+Y1q8X868XG3QD98s18GvqTM//
+juVOnyrJRXDAcJxRt+Pl6MFt8Pt7M1X4tSoBUVWp/v/+IcyT/ijnp6J/P8gGctxxPHbqkPFF/2e
Ea1jJrgJYom029kXDj7jQZvxgPv/+c+1DZ5hki7iavD+64fFtsIUY+PndpSV+4W1NcBOm5d86bk7
9Gb4mmnlw7/+kaDRr2GFf1xiF51C6AIIC2hVhAHxK0TRbkuzZuM1H5x6OTVmMfQwsBP9tGap+j6q
3PjmwKZ9n+Om2eEIIAE/yfa57830BoMzVZgo4/hEkU7HPSMS+0UDKwcOZozp4cozr9+3LV9xuGkM
Il6mtMkDizXiKcMrfKrU8G2gN+eMMZNmrLQvQmujmZPgIQIxQ97hdWQspuapOy7wz/b4vOrn2ITU
auRq/lquTrMvUMk+ysLx+7Zg9lWZzEWMQSZfsHAT6DHJEN3IunWfddXR8qla1/K9BvaXr23MDcCS
GSf8NNf/R1Rn+9K4a0ZTNxOwerKWfcP77EywpPzgqTMjo/VUiP49qaOy01U7lOs0f8WQP1hQKsy+
8rvK6R7xhdA0m2r0AHEBFxO0PXtD2lyW7N6b1OL346LuvTFRz+RJDXya1FMw5eiwTLbCXxOIPTEG
+AhF0TkR0Shx8G3jGhBStpj44XL83ji0XcV12R+GdJ7yqJXtgRrN/pWE6ZvZkR6H7tIx7IizFp+j
u6avcVeMz6UciFH0RnOoc47URLV5crEt2D7w6fRhGtN5CCpS0UOgcxUGIVbIdkw3g1XVPwZZtrdm
2pX7dXaMYBv5/tmOyBO9nOp+yGo6lCrUa9LObDPZ/lrYLVF0rFOS5vH3jra751irrLNXWTIclmUN
nZT+Nt6RxU3OKHaOSDwicqSiuLatMD7zBpuTQuxiznFq4yszXnmDST/EqsWQ1UqcaOu1y2Tr12o4
pGoa5/Y10/VLbSkUG0LmJ4lq7CfNgBc//VypStnK7rsHKWlHa/M9DWPbfsudIpqYgvn0oTaPzJOq
HRDKbwPRZD61g01Tzk8GpqBk17oMCFgCyB+vRf3sSi95wtabXoQxdMhI7nRbj+2CmSijX9jblBvy
Nac7pzIRwNc0JlXeFYDB+yJeH0z2d3cxBbsXimdg7BejerYZS3Ko5MsYfa9qsC4kLc8gUL6Gb8Nb
42My2irS0o3kx9BKjOVFjoYnsZ9Zy6Y9OZtufC65px0Q2MUlGbT5vjcN79ZrGWk5rXEdVbfr3ujz
xt57REUvddw6OymG7N6eqY+z0vp7PGn4MIqUiQ9viPvVbLWvNYmV3VRwenPrKTv0ra4PIXbxH86w
Ml8Yi68Z5G/frImwKKpZsVtKx3zt9O5+6LQvcnGBZngTfZGrnT5XYLJOed2pJ69fA5Mf+q1bC++g
VyxIh750XCa8jP5+TGXS3YMd1DvfMlJ5Wy9ebwcC9/+ByH/mx3WDupIDjB+AWtfIR2Nb7Mq2vmaU
jKNwNaPws2pbnuzWlVR4Dzw9wwT0b6WmT8q8fOsmj/olm2cTILZNg6o/LKL2/B44aRbIRFGmaMxG
Gfag9ZV/XZsi3noNw/U6PeDfWR5TzLe+HLFe8wBxFMHAG45mHdMwCwXM703vRGm1bdwIw9xeF8Fx
YTCzz2np9csEdNQ+TIOh868q66Tm9CwxtRSB6ChA1DKCncNWeneTyNXDkJXIK26c3NejopgrWU5L
bb3UMlkuxqaRCuoxYBNmvp/1bjmZeJPU9GZqsRuMwjwXa6aBaSB1/zMptOehMgzGQdCuiQBtEWq1
FVQstmHStfdQtImydZDdDQjbkTnS3SDr7c51Gr4B6nLwEwrqWli1vq00V97bBu2FSOGwCOO4oMy2
Gsu1CwSyYP7MjetgJ662Ax4YItWr6NRd4W5J6PXJlb/uGPopM0wDFZddGDJB0xkFptNe+QTz8seF
j/iit3FzoxOgOZgatJoSkZehr3PmvWb7tPIS9k0BltO4qiPN9DPBAbSOiK+ywWCh2w8x+amIw/oW
bTVuQd/VvP7R7HXOroU1HtOJh556cfyCV2vZOtyIyaz3aiPlQ0H2uh+kOAGrf63W8ZniUoPW5fqk
io1VaKvGFowsqAW4OtuRRgq8k7SARDlxg8CGO8vXgSljUA3TlH7SQrtbtaM3sXYqUa+3Wp0VkdHL
SwuHhgjUFwB3D5XSHIV8j+nRLepkXwlpHSiIDkYsZI/5oGMs4/C4WzvWrYCWjdd6wPdJdINvaUF9
ZKSrYa1OmLh+K4tyxJCSDY8Q9atHNqwvtMhYoZYR+WB0Zj3IzSt2gnC6P8EciGo0JwxIU3tkuECO
aOqqfVqhgzturEfkfDiP8uEcw6D2o5Bfkqo+zthxmOYyAFjwWvPaNLqf2exadIHQE+EL0/LNVp2T
dfk5xtlDUWm3Iw4d33RKE6yz6waWoY2fFSdRpvm22jPZLC7b9XW0jp9zG2tHmykgUx+kVjWjVLif
smGcawD9Ohoac6+UwNaZ1+18bkcxRt146KyfcWXbl8bupueK1TTMGWH6s0jiG6RhRIyaMvpOzkUE
5eFBnzX7LV/mJoR7wfkktShfIa11h/V9CzoAUROs2aBYyOpRkwUUYk20fU0B7gEUnhukmndpXe2t
6ZO9nW4fbjnl5w5iXzaZ5X5gVADm2HEf0H+7XbIwEEjJwoW21wg6MZx0/orLSUbAMma4DM4LocZn
1ahQtv2Hgw0yMrbtO+HBJ7rlkweXFm9ytdZt1zVDNFkyiBv0ILyn3W3V47ugGgwgoCj5B2jLDCB0
egfKoA/eFtu+OcF+SixRHdJWOccqN9MPejrVLtaXIUD0KUNGPV8MUbxzcQOwhfaXUkdLvO6RehIb
19ppGaAykxcYZnXLoPAjYXcVDBUMxyTTHwvbepFEhiK8rcO9fXWBr/ryqmwadmOZ3g9ihlHX2/0+
s9ufUyJ2ONVNMCopDr4Wj3CO2XPCpMEmC0mD7+lIXsEfdOuU49nW9RrCzDJja3FBlzgzUOs1qXbG
7L2DefCFlrpcg8QKNgqesnb9pI90l9rOsnN09pyzenWnlX4E92TypO9Hev5uYtpsD9hhVJh568VR
qrjxCgNkFfD8r/ngPQ0kwN5I4IEZdt57rX3Nh9o5pP3gPWC0R9hMNL+0xBdhp21ADiPop8x8aWjg
CdNJbTtsxzOPEBYx+iYwXgxVj12QFijKNdJzGds2RoYES2pXnovWTALK0J9BYfjbhBLbjo7jl0IZ
AHG872MqJ3+Gutgk8lN6mn7WkMTuYreWe89ZUAkSyot7UYZF2S4rCuSSnPoSxchei/uG4zgAiMV8
sJS4j3uV79M1e/LY0fubcszHli+fZIvW7aXajnY1X7L40ylg5vAE7IqmiMNEpE5IIDQJaVNYfRQL
brGNjhutbxEhTAIEjNgqH/JEQMwp8nSiWfhkjvJqTF/q23IZ1oCY+Gl0M3cv2m8mJr1nbMBuNFNc
fSkmcwraobmkSxOwsICTxLXVcWHCBByLgcnhaeTAAeCkzw5gRLBZUyyI8bwPwf8NtEbTIL7v1p+L
l5779AvmeEje6b4kqQKhw+08lKPpjiCqG+BwYVtIdGkGw1VfxLzdMjLJdog//WnM0zJoUkX57UJ3
aWPfLE1h72eNDRjmY+ImgxipwMYDuiyJr5utQQZHS9O9Xk0isFKR7BqvnD/MfDD5rZQRcGfjW7Qr
3ddWcbSXNRrYr1xtx94TO4o5Ggo7HEWfPaLaknmc26J5r+VQ7duKKaRcK2KN+O+pO5U2xqdEPBUO
ebnRwBvfLeIL0wesXPpOzgQnkJK+jbNxcpasfBOAgTJvtg+ZweNOkBHPazl+773xSHOTU78INz0k
8ac1rqHZbXrAyguYSKx3LXrPdUMP7BJvAMQE89gVbOG0fd6ULW+09mKgl8IybU80LRNpeVl6emht
zoPa9LJ68Vls9FdaNmukkz5ruXKv0+i9RVWQKSyXXDckCEq14LAYpFf9pJPMvktK18umdiG6ztKL
EkSpIM9xjDlQS+4pjiwDrBt3Q46xl9deModTuoQaRlDpHVav/NZQEjxPmJVi4wky5pfNQHZzT3lZ
57d4QO5T9SjzNhyXj9bkg1AqgplqSbbIFU9DubBbW8+tgMBOQsNHGg9i9pxWon/h3dkHMzknEDHA
OQ7Kq44cZhlqv3ROVVEEmrD1dS9x9jIVyCfbZB7tsX80Wt48VX/UvGkv6A9ROIe76nXrneaYrcYH
Fcx3tnkirFpGbvvVXnRxcI13avuu1vdiT1Bn0ZuD5O78PozD8IowZ9/hxjiaOb2BaitCIr3tkzaX
T7z+MNPX6YYrI07cIkKiLlnFXfhNrRpR8QgUS9+VBS8Gj5kVAULEuqL9iVYPfHyNbx1v4ODT6zvL
cZaXEksIHKcm1J081JfZo9fMhQSkyW7zpcRMUWBpv7G82HnQeLXhbrFTL1i7hvML+KmbeU3S7y6N
weGVxXRMY0XzXl2H8WZXp2pqFi0YbOqsCRgSjFZuG5WSve9SLSpoqsz1c0fHCWTO9/Rzu/cJbosw
S4fv1qxhkEr4Koytnve5AxZbjS/DNtgHmG0cVnqtOJucNt5nPcl4nGlvZ5Iupjcyp9pB4EB4qpa3
zjG9dx2D8nNns1OIR8EMyuzVQ2tMLftitApi3gVxDVwgBUkTpNQCDjHcOf08Y/YI8jG+N1LIwz74
AOexTyvrWDXDjeRoiPta65EUMTBInb711UoJTSD63HZbiz/eSb/mstqeKm/Ojwh720NFhzKSgGXJ
DytekYy3qUvptqznFeOkJr9lDCAsXHW3s8r25Ec0HBdeYvqmNXuNL9t6PpJYqgnsj/ZJkoWIErtY
WTKobxqcOTnw+FwbTofbivBx2BuivzgbcoYo6OsTEk4Xo5ycgiDTO0vCYYiBy5E6UHEDlbY9jA6l
ZJnGL2lSepshuNkASh0iJx+Yoax9RvtsICCHcUDu6uJIAlnsyHR8FQtlBSQxu3NsrMSbrMSOMqsd
f2DT9r7JdlqCeZ1I9nYQuk2AVjWcShc1HedJPfq9ts4XHcP4y2JSoB1IsbIVkATO37IG1CW/v1Vc
ctAKxFlF+yqbTX9eK7GgK/ZpeQd2q7pk0q4+vBqGro5+52+GZl4yCqFO8KUMXFSOE9+Bf9OMnbdV
GatxTMqwybSnti7mszN4koMHXLID9T8YP5vOwlHV8G4OswYauxwxT41x7AIJyj6dXmGYYdJBsFK+
OkbvfFSc88kQF+YPXa/aBRd5Od0xyo31YKTx78iuA+AdM9CZdQ8YazDrJmxFBktDtoEZmRDIWqNo
ZEBYdP4qK7IKQWMITL4bx4SqnZ+wW71ZhD6EsuqAPiQH/WjsR+jRRYdo1i6v+IeSW8MlvaGN8jmF
YE+3el++xoY6lcwlIy7/l8S44psW24dD5RFenMZzpW85Jj1O7+zXreO4dnF5hCbS7ZCQ8z3dp8PB
liQOloFUjVeJhy0fvozS8+7Y0a4PvfDyMcKf8UizWrebEPXurg3u+85LndsyWc9F3Zv+ZM718Xoc
Dy0QZPfcpCtBW4Bt+Lq25OKlhXdH7xImKmcNqPy0PvkW8R04xVdO4KkIur6cMPMKp7jDD2TsSeXm
d07HDpVJJ3xrMaedDJOUPkZSvbepUsMBxlp9IdKiPWpaab6yDnRPM7Yg3IsZQ+p1MHCHTLPEfWHr
OXVYjZan31cPHRobrDnftJ5X4ITF+cshx/yxQJt7MntjOCXEyX3T00DNd0TcqJdwD5rW6ze65saP
tGs7N6IojJ1OcwgH5ZgQFm9ZgthM+3blQP4Q/0vl6wv7tdp1GEqy2pTdfhjy9Zib2/J9My2FBYJR
r49Rq/qaxez0ycyLk7alxZdiStTL7xN9vMLqpdtm7TinXv+qQNr5A7q034gGxNyij2mIG7oJmQlY
Z83UtZ2+rtN7vBTZ2TTXbcd56VbRo/I+bkrc2e1UQdFDJQzKrbJe3aYkdDlr2iVetCrSk6l9v+Ii
bzlQt3koek/dCK1ciXzUfSP9tlLbt96Ez8dBYSQ+ty3ueS5c69It2Jq9EcsRiW9mPyoWtx0N9+fU
FXRALrn5lZxPeTuleU0eyjBn30vq+VtV5PFOVEq82BSZvxdr4oKGc9dDAZflZgM8nPpxrCaiRA7z
hK2vGM1uNDzyHtsa9UJAptqXFkABXxGN3Fe1WbGjH1PvBzEN6bL5Ktl5pu3dOprztxXjuj/blF7y
jDmPabIim2h2e1kJB+y7Wvtcsr5MIPkZ1pn5q3HXraLfJQZdOET4+zzarNT5KYpyiXLRzjU2AL25
VJWgwHtlK8xeofhcep7kbKjch3YQ8jgPtvwUnZ4c8TVa0Urpy26xMK1YNYvwSt7kXav4Xz1fTNQd
NWLOdk0gYq16UUTbbobGus8dVb4YZaVuKvziThCT1IQ6Z5XuQ5nK7Bh3Y723qHjA5Ejm7FjYXhWZ
cV0RJ55T0y/XlkEwR/2XEb/utUtoo7U2G83klqgPkMxKM5+qgeV2r0b0/aSe+JZdWW64qIzx4A3l
Rm3z7HxTK+8FMIOqfW/XOGkumbqa6zSncnY6/tsHYupKMOav23eCCm609Ib7Qb4Wr/TCkWEfp7UH
BLGabOijpnVXU+RFbpYJeZgMpMA0U4njmK6EC6RpRakp1oNtMx1hXWc7D0B09e0k1//gD/9HujZl
aPz3K8D325/b0f7X9aFdK6r+uertf/SfH9+b4S+kMP7G30BhlvcbCXYBwxo8HIz7KxnqD9kbF8tv
uGeYuxskvVFnTLTFv+veBor4VdemNUzAF782Bfxd9zZ+060rXoy3p2EB8P3PdO+rZvoPcY3AjwQp
Tbm8C3EYFf1XKbGmdLuWrakFuSWQy6xEhTnu02groG8zwVrKKUK1N5G4cPSVwUD5khawRjHorGzZ
n1K1Dj+tbRoldOym/JlgxfXXXM5tBNgeq4pCefsu8I6QSGjtl4bx6m1vl9v/waivjX+/F/JdJdF/
fgc+zT++//hrg9/1L/xxA0KjExSqOdgqrsI5VR9/v/8wUICc+qu34u+cOo97DD+Go5tIrxa9Y//v
9rOs3yT3HB48S3foCaJN6u+U7Msf99W/quL7haxO44E0XH4/cmf4FSRM6r8qyoVFtEgSEAxlzP7P
Z89R/TRXx7mrzd7k3DcWknBAi9QYZLwLAcGmNNC2QnDQ5Z5e3/504f72+/0ZWv2rDYTfh+45JHUL
ciXZIv2qRf+J6N93eNFiUGhX2NZ8D4iGib+hVWmKLpCnVKvhoncD9scz6oJKzM9K4xEJW5L09wvB
Yw5EJKw5ulN2w0YibVAnIOew8OUqh/oCyUIMwcRWjuWymJ1kRx5J68hlXGcQRqxId0tYswHBXTDN
//rT/c+rDT78aprBToOrBp74L5+uqKqFeb4KRemV+rGTyvYiYmA2cZkOlOsdojREHAwt09dNDGzS
HFo5n+dOtsbRoAVT/RtDgfvX1w/fP6hD0xSmyytSGo7xC111sRDtWdCr0HGkrT910DbyYMlHq9qp
Fs9loAB12TubHY08aVm+vtSD4egnlVmoBnL2YrJM2ZZ0gdIGnKtrn27GbV279hetWlcvKpXLOdZZ
E/0TD6X1BG906sM4rlDBly5F2oKBxxkEzjCn6WS0lOmn7MleMiDC08HVlewC3AGb9jzDJrMZoKTw
tIbNJnbYl/pinbTBUM8TesRHSbB4CufCpHCvz9wURaFqqD9abYfho1GQy2b/eZU6eDIBos9GUzIR
cpZkDKy6mZz7LnXabmdNvfbEljDRIqiw9JJnlj2PZ/oHJyI9qWZ7T1qcsMUuDZuYhHKXsvw2YwKu
XjFVetkBZs1WhUy8G8cXS69gBGyMt4Ms1ep3G43IDIcW+ElI+W+dcLZLk9LHV76+VpRZ0rE7cUbw
ddnLDaGDtSBodVHNIfollibbSMg6OmSk10MsMOftJq/b7EN5Lfghc5hXTHc7IHWYHDJQzf/mLra8
qxnrH4sWOQ44vJY06OgzbbKp9i+mG9J/Jd5tQlfxNBTqFcdVSjodG6Yd2Nch5uNsWWQ2FsFp8r6I
R6k4zYixIBXUze7OGDat/tJO7jIeVNJQ0Jtxr1yToaK2IHtPTn5Y8ADgqe68ejhZ2TgxO9Z6AlZ4
LmoVpHOlOb5pjMz2bKwS1VtvJsQiK10WMsJSCO7bWHMSEJIzKhVuxJWw/CvTHMHkmFsXqSYZhrAi
vl3sRZVVACDJqb271jxuUSyvotdalJMbJj3zh2Dr2iY5zEj1KiqQsPu7gmlh/6Jt5rbjTnMYL7AB
RS/vmyoNQJEDgzEQwdA1pZT9a43gsvmLaW3ueRvMfg4WYa+JT6SUSotkMSsr0gYcYqdlzbfiYJvZ
4oZeB6+tpcip3LUoQPV+zuIZqVyzrg+LW1rWTZWnA/A9oOifOdF7rp891+pBtJuuIt63zLkpDY9B
YbeKHU0IW11m+2lV2bZr5RZPUZ0AWgoI3I+fGodx43OoU4zJdeLW1qVP0w3UealNpxnG1BwVXjXk
YZkvPFdAZpb2dlmpaki1lX71IZ6qItK8JV6PZWZ3nCPIMlU+W7QtZmCGeRYfablxrhydzgld5BnX
V8vMd93EzVA9Lwv78Ii0SV+95BXxOXRzuB889sKcg6QXbXGVMDpIbtJLpwg+BgFNVssefwq924tv
tRgJ0Sh74CfQnIQWLrhOPltOrUPozdNQBnRZcg2gJjOxKOeJqXa5cf6vaIu1KC13Z3IEXcmTxkCi
Q/UhpMz1UG75siSaC9G+EoxapmlKH9H+u+5RkOWDfjGhuWBpcrJvaUMvTKCyqSYtkY3IGWN7rd1D
nJyipvO8EViJ11hERVUH1HJzRL4n6IBAAwfMKAM97XAudIU3dqDdRxwujQCY74t8rfWdWWtzFxVq
1Mtg4cyh3Wia0/xEREU9SZyUGJGugak4lMrLWEG7at1Cjxrni23JUvctBxpU4C11q0d6TM7NL6EZ
fCaeBk6TMUf3lQHpSpRSrE0ZZcvMqGCI8633sQjp3LtjbV7THgsJONuWXvHIHIExztKa4oc0CNpG
gzu5tE8upOQiwsotC9qS5E/mAoPwlc6cIg0KnDSBvgj9ZtwMbTiAX88YDicIeX5OkiLHTpZrbcjm
PUlCW+9JWWSELb5WGdOA4BqAeXPslK5aJcvss0DMePBWL3OIBSlmF1tezcR20tQrqHDIlleIWYSb
bIbAkCm3nCwMKKf4NU5kf1sNvLnQstOcNIN1jcmwec8i3u0w7EprdjF5m7VdU91gKQfRmXgJachm
ChLg8Y+GginD8Ghhd25yezQIHCXgshZelbHPO+bpVAxsq03cp+eQrUSnyctWwv4M4yUhwlUpCZm+
XXriEVuOBTRtNmZBBCWoZuyhKvEo4MCqA8aUm7ZLO43IU161XSiWqXvDgL204dQ4zFFr5uGUVxjG
WBEEUkRS41jEus9+y6LGQlRS3pNi2xebZIJvZbrj3hRWl1xUWvVyv1QDwZdCgVoMSTnO6lAWS1a/
znLqxFm6lp3gT3ImxJZp3VJML7ExXajbc9Ob1cNk4C/jmE4B5UB4JujRg3uXwlj9b87OZLdyZsvO
r1Lw+LJAMtgOPCF5eh11qS5zQiilTLbBLshg8/T+znUVUGUDtsu4gx8XylSqYRN7r7W+hZrmKXGj
7+gjIR4DjJzhE3Dqygru3LBU428TlXpJtMtfxXPmGlxq7ISvBenEYu8IxneemJKXfGdVyo9QNHCm
E4GoimScvXKkKSMAXdAOvXwmC6C+vEx7f6Y8FcGBWvj+zsuxOl5smke9E0FV+N2yDXBO0aogu0jc
LCWwDRv6OByDCrCoosPBxJlXE4xpPbv5VQerb0DgafEBLtp2dpufbjYct4kooXSK7a9mie/gd2M5
GRk1GIFFg0460EvFfUYkvnlZzXzh9+haqcCYMUH2GLNu+V6mlr+ICupNB8/IGhB0y8Z+qfPWQrD7
Noq/chtvWIHJZflgksIqR9JB/PxiXyPPsNqfBBlVX3flgWmQWgjph9n7UEvi8g3R1WdhZsKFTWY6
fG9FCZywp3RQoBvB4wGiMqZ4HSysOT9BmWThK0fPdThXuDK/2AEHeF4AVNanomjG6rF1+cHHakaF
RLJcxG/D6oKRyO2wHG34CJ/KMzszKoKpf9ik2X2zZaX2Dq5YPnGfj9xli646O67cNURuD+uNGooq
ADywAg5+tDtOXNEIwwkkWCt+iVAQDYQA5pPnUBhHBuoTzaiftIUQoKZqIUnTCP8scUi3UYCbcN53
U32z53oUjKCAl/7NCbg5V6NAzQhL8hG7gYAjziAZcr5eSBrlsbPezKnBsPBMw2tLJYaj7eZDFKM8
CWdBYcVatLxoS/NJ2Qaxjy7AgXEPK6/e6XQQ2X7Bzv5cF9pseIB1+SsaEkFdY5nTch+YjbZuFQ4b
4Tkc3UHiDOsCO0ubI4oGSKcFX6yMiLhgOu0k82CkAlB82KwJ+ydQKc3+jnp5d9yvGtLGLminOo3x
WRQf2EyhPY1+WH7BCxXVpfA3zGzgJecXjL52u1tQEY1otGVTcwjHyxEbWXhLp68riK20Kwd9yGSJ
l3IE5ogzyy/ML0N7/Xj0IDP+IOYtSRdOhJlZW8ucrMjgdXu9ON2XGgeJ+i8Fi+3M9pzfFavfbxtC
39ewmggGRQFCLcZQCkGAuNjyIYQGNsDb1TPAv2FkInAEFt3vuypMOMU4Di43Cka47An+Kg75RP9G
jAKJT5fCxPdREYOrW9F8zo23HoBo3FrBDNMvrsA9VjyItq3eBb7RPJIdgs1uWgx06I3tDn+RQyqN
ajyPikiSz+wxkG3DesSrnj6R71s+PP7Iul9Xt+RtCbqLdhsLnbQhKP2p9JzKpCm9zo04otC67FcI
rjvpKbndGU7oPDTFRDRJ9gSlkT0IQ8Owrm86l1MrI/bt3j2nFfwsrteVF5PF3cSVOuEfinyOTC/o
OAtLRxrY/tow9BDrzLBtSHL1mRMzLoiPyrRTHXm84n7xWgoNXJs5mf/OG6lF8m3aF+K08gGRubrh
sIiGZ961q07Jqo6O9UpgdTUOfQu8DHPrzQIp66Xk/WwIOjHHZUSkQtDrAGE425Swa0vXpDHhWyjd
YLslZN2puC82+ZvI/jZGPi6gKgKybLzS0tPRlNMX5Fi3YvjsgjwMI9V6YuXuTfOzxcof7oTlri8u
ftZXsBcGf0D7+Ds4PbTcev5U/gWANeZIPbQnRavCOh2FOW3l4Ie70IzmVA/0zarK3lfwKe4CSVB9
y3MbDxqUaWiyuTjaVgEPzVLk0DfA2ZnrU+hShd2dDsnKanfuEmMKm4cttbCSGVhAqnbgJDaiSdtl
qSGEBt1Dyw8cX1b5KiY02KEW6mX2+zJGvasemi095lCq91XdzMBzjMD6MlM3Z4AseqD98AjQCjRv
lbo42ZO6hmvzYtgdCa+teZOhMSU8Hii2bhbY0FN+NJegvXdFWR6bHOB65mQwMmbXONjNirBdYKCZ
ncZKWjBzV65SypCmqmWPs6oDZoThHpmxf9JFtp7mZiBy2dsfeeFBxr2dO4p52enNrS5gn/NLPk0H
1fPoHiuyoe3io1ZgUNkp3X6lzHUxUml/Xi2R/eiC7urPwRXh1zgEQa4+NUAQCnnRHZJgCMpdDo6L
+Rq4c0WA4KAntOmAayUcs2/b4bHsSiOI2nnJReKJ4mJhTTtYKeG/1R2uLBZu64HtxGnvIQDlG2GN
dXBhNMavaaFbzC39p1ChUtotIQHlbFe3Gqhvh4RlY1AC6NI3o45VKSCVNvLghn1zQvjxsTggTkJb
e6a9sX4ANu8dg940k9zr7zFDICkEDRo5/DuwqK0ZUbIO0GVVr/BFgdYNc/PMPegdc0PzxiJNF6dD
nf9pavuH7eAKWHGzHLu+PrMQFMmgtTiNIpzuOhVWF1AG0HqMocTCD6rWmFxKeAHj2hlHTdYhR680
URBKG9cay5rq4MBw25kLSgR4YqyWqjrrDK/U2BY2Pk9A4LsFF/ve6nxU6sWmuSqYn71g6+9lJilk
n7h216l+rYkQxowRd9Wk8h2aNl2dS91js7GXJ9eFQAeHeegTnFfjxR3UnKxzVZ7bgVMea3DkWzii
j74tXp2yw7XFaYaAwqiwaYsp57A28vpz+fHHMzR+6CjBesAFYoOr8cLDNCEiRduSqx3sgeeA88TT
4rnNadRNcxaZVnvO+/k17UMS+C30VB+iH6EuTjB8rT9lBTpIsI3IEjNMU8bPYrtWyLJQOKojB5j9
YAz5Kc379CfB+iSv7ZCbLHjymI4v3mb82URg3MPHFglu47vZ0Bgu+3O6Vq/L2JgXMRAFDZwyEeMI
Yrj3ysTtA4swhtleILF0dxWj6MCrLE4BxEdq5h2W+xwKkTixlLQpj+9SuTIq1cRkBTZpV/O7iwe3
ng81hkUgEtmwH7CjDZGBaaWPPIMn19rciBZqCXbOIh6AtmevUyCWe8mxFytMZjF+WcbPpg7PaZAJ
8ibmsC9XF5XQ2tzdwvOKRP3FH0vrkSH7RpB208SD8fe2urN/GFfsJZZv7dyQU5M9WNjyaQj+mE1l
JZ4mrV12AQP+Uhx8qfFtO5rNAjfIlZMr4YbFvbm6XPKc1XcHVXTXG9avfq4PDoV3YGIcz/1oPP9Y
abc/5zgzDwPZ54iHkjhUAQO3qL8y5M2ILDRJkHG9p3Mbv/G6vuLrC9nGePmxt5jwJ4+Au8kRw79t
k/pg8i6jV78208afKvz1moVrflxw2Rw0nL49NhB+HGPuR7yH5509eR77h9qMTTnK3+S1FQSP8Ks2
eF5XaaZ3mQpUTGQ8O/bOTLymAqceeYolDEaq92J2p7cJ5+pq+z4yLceeQuOxAhDMUXuw0Ku72buB
dIK32qp1PPXT5AGWWbdT1lVBUpgqCxOuI4QX5e+KNX9ZXagHPquCKuTeyUg7r00704fAPZdX1Z1R
sCUKcdCeVtH+rrS/CyoHzIeqfxuFLO5GB2OgTrNj5fUMOzC54UAZNihyTDc3F4HvTy1s7GW6ShGs
cZEyHtL3mAMX6sG23fLleXibJkAD3Pe2/IHroYW9XNzAmRmkjHk14qGaH9KSRxc62k87FdxMrmlw
z3V8hb5zxPpPdVzTzWcsqfcj1tadDOvy3fXC4JKFMFOsVf5JC/8XBozpaM0yOMJ8wX/Z4AWg23jc
l5QJuFv9OSKQkLkIuUIUDZTDzaRvz7UD0KysLEbjiU2GN+BFgEN6H2KBjmB7jVEPIPJQj12FAUGr
BzcFeqZY4cZrOrdEJGVw52zMNV2qXHDA7Xy1a3BNaWEYMSOJzcJ9Wi8T2/+ogjxp4aA9moZVYLXq
Ca3P43PJFiSSxIeOJDFesUXpvZOD6QfANqt3KQhWRqbvPg+rOnGL9HHHcTLitPULAKdAdTc8IPaa
le4aVu8pA0001ajstYJ7U42ZfZBOT7FEU1INmFVsaJVgtQFKNt+tNF1/yjAc7tUIwQFjY64pIlz9
R9s3h8S+hdb6Ti7ArQVf9rheG6+dQGewgpf28DLAIDgOqV18kBArbiNVil150BgCmuGUAj4+pGUG
zqPDJCLHpea7chdnZzpZ+EhPwTEAXuBqIMOUHqb3g9SP+Fb2ZRU2ibMWKnKWrt/VZvUODqqOQoyl
VAeoC2lvaDvk/GMezT5VJG7XnWyre2TUQlHgOHbJi2GJJgIPPI4tcvbOfNzcCYr8VOEACD5wp4YX
ZArgwZhuucQx5MRh6T3yGXGscIp0lwH21zgZeDb8szGXbHYD2hSjgQVKF/veeCOi4fegleg4Tzjg
KULMziwaOCjKYtf5YkwoxOyPW0Bgrm0LmhXJM+6b3jhNjrJffLcsq2gJ3eYZZ+aV+N9fYxM9qlIl
HjcztW+rUHvfzyALzOUTBBmqatl0xzlLE1o6TuFchOgHuNZDy3tSKhR75p2z9MGVdxP+UkoBn3nD
j79kxX2Mt9e7OR94/q7Lu1kQbuxK83c6frTm5PxKM+O1J/oBt6zCiyx6Vl15MTYvVm4y4XjGDqhI
C/rKqx9WTrKszdX8EAJnuLrGmBgiV0zELP9zlMV9KsenMYfp4qoSD5Uh0yYiiK0Scm/pX1pjjItl
zh2rGSKEUMI/Da/MQCxKZDKc2/IUbhoOh9Fk4tMQjDoz1NRo1eufcfm1UP/gutN3NuDKauf3AmSO
asLXxdymuFsRmgu0C/a5ZjCFZLLY/q/uXotRGvcp2Ob63BqTs167inv7T5cPQ36/ZAHMtVkVrJy4
KHD24Q0ubmv9tWUjT4IkaCtju2LlCcQaD3nWYBdbKVIguNH324GTdJcZEbBFUz2EbBdF0jl2bvwg
E19hNsbevz0UbmgGvzu7EiV15fhqml8VwgUYiz4IlzZioe8ym0ylcN4JAofumR4Zog3brDL7BehX
19wHaUs9IJWQ0nwdSDNxDYcw94/KRFu6t2fLs8496936LoBK82GsxHJOomXEOAyNhWgSyYr4z+Vm
N1c0zvjBcvQsTbQkMgLQ1n98DnnNbuHX6N8rHpD6eSTrEzDeUSfNAKm3GWevu1T2fO1ZIJRP9tjp
5i84EL21sbhNZNR9IC/zS4ejp+dn6CLgRlLMSgJcCZDji+I+sN7TsiQjir2mH46QgegeM4M2JRLU
Mk+9Ic9otnJe6egDrpgKUGDo947iypd+u2PP5JpYy2pqqxCktO5h4ogt2L6NhW1/tPq+yj8bs/Kq
g++v9vQ2t8vsvWZ9UHVA5dg3lh+zlfMWJvUurEeLaiLBE0Olo2VE7rBsIDnoWwAlF0EwpVuzGmzT
5OudfPeoXc6JP+yFxgcOdpU1HKe5c/13xIhhDXbZaPZ2wZaT9/9vrxee/3viSvDHg5+mbbXHtyVk
0makimKb5FyrIlTTQH50AYyB73AzOBYx3TCkLEVRjw/u2lsM7mNeW/aROTv1L8sA/utQCK3lnVl1
vXNomLs+utQB2MiOI4vz5Vbqs4Av+duEKm+e+hwDYDJWeXs1gzmHUResgfNtKHoIoswAYX1xy3Zy
j7OJ/L6HTN1hT1qyNTxy7K6gTHsQPw/OTRw7WaOmPyY3bfZYpnQ10KFi5oi5Un6cXoDd+ZwXwX6t
sRtICZdps/+M9ILOB58ptLw3yA72e49XHxHduv1FzsjwE8zQo5eExi3YsKaCHcAqHrty+iTTDB7f
SfWby32929jEP1jUylC+O2KBLMXFXUJxaYbbkJASbcYxvPAGbKw7CHPvTCX2o59aZ9l5n7lV/hwX
L995eB5evGm5o7YnIMAjGSfNmu8cfCalnJ4gEeOxIR+K3j9luWM80M5mPE6y67LdsuYWc30YTN9V
q9KrleVVduIrcX+zxeCGborNf5a8hx/SqqvfckKqd6wlHiYWkj9zeCf7ua2C36SO6F5WZFmSFLHM
1iNud1218lcGxQYNxil+ut6qf6PvAgyksvVQtHp5HihHTei0hiLlthtISPix5d70Gn0BKcl36mZ/
RjWsu2rz4sZed7b3G9xPuFfBQj5p/QWAI+7D4EwnmzrgTsBQbZbtmXWmeexapkGHzOiyWA9i+AIE
efaMkl97GZaAe5p92uL7B6g13VqGyKJs63AIeDAAwGGbqQZJ/xMtuHPPfqqf5+/Qsi5YQo4GduE9
kYPgi2L7XV5R04f7Ivbxuz6adjg9bWLDXd/2oDl9zCCQOWFdRZsJDPjn0hhii1fafCSL1WUbjrOk
rumgDCbJCHEz/CMtP33FeZCf7TKnjST3xxz7ZIspV6YCD8ftOSCP5dDBXZp6RHAPztXIKgswbCQs
bc7nzAPLd8zgANdJAFVW4J2trW9LEgxIcty09d5tWbnuqDIjMKhRO58wQYn5AOcNAWGCIJKSPCrB
OvIDyqOZhRZJH4+d4rnDmFrt6IooP8O+8gtA2BURqxy5YYT8NgK8o0elfpvdqi8ioIr+dHSAjGaJ
K032++xuDe/g1wrHOrRy8RvJmJ+9m+bz2ciKtCPcCtwJRnmO9EOTr/Phqj7/ixyC5IyHGZ92ZkDx
3tu+4b5w7GW4nDJrNOOUC4BiYUATZmT1BakwzyXOy7TjTF/5WuYyQSyCE5xL7TtJwc1UR5nX418w
fWli4NCbaZ85rXTmkYVgeEtdmeWbDZ6CrVYgUE6khTdhP2J1RLn2tuqXzus1jDWKNQ0KPDXocXFs
VT8oERTL2aL45s84IB6ybiUdGndGU9aJl7VgmU245lSyB6q5+i3fAo/velgvg+Y4GzdzYZ0tkvoq
qrYCcuuyaEBVQT5wMnQ5I91P8F1vE//GKaUvbIV0xhFpPAdVaARv1DYi5qPVsop0Z8+irNkrQBRX
GZd1SeVUnlShVzZxv039a8HIfAMgFTkRt9Hpjq6xrg6Ll9T4MqRA9GDnvJonjAnh9Mb8w7IfGjZq
GUUz3l+3R49ODLp91I43dfHm+67Kk3nj4PQOh9P176qR+Orsrz0ZrH8EC00JrWvppPWt2YpFZhTd
LcOFTpKW7hCFjjd/BL20Xv+RI5POs7QVo17enhwplo14dJg+2orui6j0lvbjHxmxAZuGrXFHBlrR
VVkA+aUv6pZBUtP3PxoW1zj49Lhj1SPGfSNs/TW2wn7wN4fMDJ5/k8jgnBfd/4Vuc7Mo/Ufrhwlx
FGAxz+LgZhkz/xfD2LDA1eJMBkYXX8DBYBHDrq+3w+95KA08wRXclVh44GTjwrcGI15CeCX/dKD8
l4ywDyTpfozDnz/j9bP7//PD3v69rxb5qmB3hWvu3/79WxXtf/o/O0p/xvVp+jOsz3/UVI//bri7
/cn/1w/+y59/fpaXtfvz3//bV4tJ5fbZ6Br8z8ZBHyvN/8Fp2E5j/i8/pu/P//1v/U+7oXD/NaTD
1cYkwULHwzr473ZDG8I8FlcrdB1BrMYUWOv+3e1q/6t9cyKaliX4rbo3P8+/uV35S7gW2ddb3q3J
lv/9l+yGzs04+x+vn1uztu/gfAP4RM8T4R8+/h8Mfo0VeCRGprdgKAyqZpyVoddGCTL7envA5oNl
YA7ZTAwCOCP2rYwSoNUb9Y+uwJcIhLt15R0d5BrCIWk1+bVMpo3vJpjxqd+JdQhAH2n3SvW1O8UB
0wrWRjXgy8DpGPA4vmFuCVZCjygJb+jIdfVjWlp3jZGZ7wPNR9U1JJvRJy25lDJmv5ytc8yRCxxw
wu2t5P3Iqif9OflUl7P45NE2AdfcsOCAmOWpTWUd6XC/OAEuSZVzpJ1+YXDw3eVni8d8hehLoxPI
pCZ1beLrg+lphtMgHChx6PNPQW+GcRZYUvpnQW1wcN8DfMH2YpULgLol4Ei6B9m2mkeHIiyNNZ5Q
QazGYWFZqwtC7hzww1rfhFHfNHjhzcSiC86RGI2Am4ag9BPpkA5PstDtnrWvTx4zqkZ30Dz3N768
fe/JMdynjvW14QG5Rx8kg+GPsW1qEAt29gj9b3pcdan8O/LEof3JycWYdjUtkc+sEsd0J31ALwAF
7IqV6LiAZAa+Q/cKG6jBXfWRZ1keHgPq05JGaOIaG0yu93qeHoe14i02LG91gP4NA8C6xWZuW+EU
qK2Sjz60B9CBBD8d3Eox+wCrfKiE1YuIHyokXbqlvI3QN8SYtknqrutZh6xYJqJ5mE3x5G1WfQpK
ecQ5V747nbm8QX6uYB5YT13bp7tsGvSVN+DJnv1v8KffM6iR1d4EFN7VpCgHad79KjqVncE519mJ
TRJo+LrFNOBV/oEs0ZumfI0Ig2FfbtWH8hkizngdq/aPWWzHzGpYWJPW4uxPxEhjzcq77QdXLFBN
ARr0JZisK8HapDPQWeWSyZOqLHCOjmH/AJ2Ap6hYfGQK1Mx46DWOJNP/ZkZifrSMD8GmiI1/bv8M
NcUvB/oRGBHakXQOEk47vzpTocYrIcXpgXaCyt3JLsNcNuJcoNSxss8BOe5+iqhGRaAwH4Nl9ANM
hu4LLbDpBhuJ442d3zA+VZGNuyHgDJzDEAzMFp4tQmUuRrj0lp7e6w3OWu2ZjwMbnCOyoU4QI+Cy
0ShzqenBwXOXTbsy679nslePkJZxHOfufUohE1xvvJMlNUNJaq8q2VKcOhVBmx3jGksCmBrwGr/a
wU0I2pTANhdjbwPWP/Fa1PfmwEENXwkPDIsgqKfK4WQSTIlMNJyf5iIx8+lqOuHm0FG3Ob9bssMd
i9FipIol9bZ2LwoTuZlN8MjekhlEGtVLB/z3krlaPAUOm4EOCYbJYTUiocOHuprXBJalY7/WUj7P
4XZus+JMxfzNKRGwuOI3j3I6Dz9dJfJ3ux586Cmdf3Jbj2Rrk5dAhzeP9iCcVaxYO3x7+Ktgh+Bw
GzCxsnrvUDbrzqQKkKhj0HA/cFtFdZgKQnGt1/DN1MCNugmT5bFgwXadbEcCs2HfRlks/4nMwhT7
jObj7rwOc/h3taQJqqGQZnBSYvk52/Mg7rxiG4cEwEX+onI1/ySuygnfpwO6P8B4Ld7skd5Hcy7T
eGpzEENlt/4CPdrfp5bhPxpTUFHRtXRMW2Vz5gRFY619gx5V0+6fXQpT3WENY21e7jFBtZB4mso8
mi2rv0pPmYC36Q0W0VLo4jutWsnD0GQjQWhUDEmdosw7u960i+6vU9jWdiAHhnCvAxoOCD+aWnPX
wFJQP4zcwR+0rWsBoDkjjjgBj8h885oNnet+S16B7lllfa94UHbz7bNvXG8r2bNl5nKwB/74EC+2
mblqJ7VyUDL78pIizX+mm+8/liGKdHuQy3broxh04MQMr6z8SP/P10YWBkuMri6CeCbzQTGg3670
ou4NAOFMbMasAu834LotP3hY1Xwm4K6oIPgOHYZMbIsZWIEE31Qv3asJHVCeQJVVhZ/4w8AaAQD9
2th8OsF2+r5y+FBM+M1bQ9L/MrDyGO09YynXYe91jlu9mXUBO1ip6R5fDjKewvQU+kdaTFpvR6Ml
Snuc9wy3w52PbXS+rqw4gWabpVLeSyaxl4uY1gDvjzW7y2/py+paNkWT7TqPRyFMsNqW+mWeJu5b
4brAA32cn2+37JgXT2nVH5aW5PSKaf8Tgt6Qvg/OpHfYRTNkye1vsQUZoj2tfjRgvU4OUXOxfSwO
uAQgGvFkThMkjQyF0QcU1c9+whuDKbLf5JUATXeLOZ4FOUD2n4BCkIY/GMoB+Fa8wCFxjTH2lKQY
WotNs//umE0FZ8id7xf2aIeaa5E9I3wb04Zut1Y+KHQsXXjjw3dfW8e8ssQOS+afzRvVqQlXG1fJ
NMpja/XXjHqFF9Kq1HP3mlUw4/oZ4/JDVW/t0bC27ADg9Y1f8aPI0l1v50cxAjABm/Kat7mzl+n8
OSzLBaPSrdrGelgb50N6a0dv+NwngSjXxC4n/kUVvFcWDpWC197aumQYaPF080rHYqi8nSFMlvzO
U9uk51r0H5shL5ZUH2ywn4N6u+uF98i6ijTr0O4GphHg78Vb3XYU6QRpem71CH6iA6Xh+vIvvSBP
JSpJlNO2eCNI8J73zLhkFRipQb/CipjOGtvavPSXcm3pXET2j3N7TaZ1DpFayoEh1C0hm4fyqDsc
YZiSMaWt9C9Xvo6EbGgUtsu70FHL5yol3V+D8dfkbNKGGWEVcqDnid0Z7P3b46cppxPpwthyJvg2
2drsOQafhkz+0uCNtxH8X1OkP4KyLWI9Gf1lFtWpKPvhsun80WULe6g9u43XWT1mfJ3AC1oSMXn4
XNTDPvQzXBxT+2sY3c/c7Bc2EtXNFgMIi99XvUONOi8e4V/yrUlF4pH88PLLZAaKOC4gkVQ8oeu2
KJ8Qqeg3rjrrMA0AuHMpfodN/+wItUfyZz8hqmbn8DPb9a4rnwLDzU+3dkvsMKhDZrPgklw/fdGJ
pEH3TQzp27uejnCxsSIEBniPUffo0Qy6CWHxkPOHA60Hkj2Ob0VBTmC5XZRx5p58B5MBzSdF/8gX
TrHhiiQ6BtixjDz7i8N62rM8exf2eo+0ghN58ykHcOr8AtDhxEtKRZxBDmwcl6T2cZAxVUc2w3cs
zP4vi+CXAMx2whcYRo6l6OmFN0hZORQkrhMrRLJbAv1ZGsXH1IUyxsVyIdK9RbMyqJgjs1bk5ZXf
0YfJYI7kU0PYox0mweiYkpmR2YHjXJMIWccbX/IOd/MW1zDPG6O8oUwCUEm5jQvBECO2t9CCum1W
x7WH5w6/cmb5XDoRVjvUnJSWFmFbD2yn8FxSE06zQ/YMJuodSnYXm+YGX3ks1qPVAYkonPHqCAAJ
k63aCK2MQJHQP20hD7bP2mFmN9ZtFckekq9PnqjzXd04PViW4lxPy/2CSTdmT//p8Exi/bxygBpv
2YO07njy1SDBVsgDaeWZZ9b60ShzbFLIPwe/dcprE7D+yJb8gVv+UNPinrvbuyFsCoprG+SbQdeA
75UxSgE2QhfBiJ8iCWjUFt2JPULn3jIDddYcG0P79nKnegsPP+vRhkwOTl4M5D/Lfno3GFhSPDig
Jqz7sOCEkW5VDJPzMFC/nM7GtSxl/gDx4su31ZlN9JHeCqKxI0wDk7W24e4HhJbYGKaVUHS2Yf6z
97OhfpcYYlk3bzg/qcZQ7YnbiYCBB9+/qEj0Ng+TYJgKcX3oIe5sGU8QJWxmp293sftkrd29KP9W
sHgmaqmGgHBxaTBNUIxJ2vdkBN05wDKslu4jaOV17oxjNbcsptdXPOXH1B9/uCGqYJVxqHHTH7Zc
uSQQi6J1IWVNDLs+C67AVC17RoQeGwS4bZw9ia699FoL+dCpbaAHh2NZ6qRvWdecaIyyo9BrYNkR
OYs3MT/BHN6ItKT5Q+7ywUxND/1SvViCjnX6ty96bH4MqtrxD/4wHQEZm0KxNlyu4TJfO3M9Ugjx
1IIW7Di85BuJmY0BPuqd/Mjowry3qYcx4BNULclm1qCoJfm7HtxzaOukWXgMKBVcM7yBiVSMTsT8
s5NdWN8yJIPeq2YH6ypuMgwrwQSKUV5DQHhh5s6xQ2s1T9EkWMgd2PN3DgARy7qRHhadPTjp8KUH
/KcWfeBl/W2Oy8s6enbSmExZBT0KiYW9EuH3bgAHeS58851PC+aUugiAZUCg4InIpt0pu+2/wOAd
WIZBW8VBHwTDQbQaIIoDrAskHPQu0ALTQofTPHxCNCx5IsmLrodfotrmSxOs+PO4q29wuEPoSlzQ
rN98sXKgog58aEB1DC+IP5cO3V322bITBU6PNOvx0erXrCb41ktCO3QHQdBoexT65gFhZhcq22IY
cG/P3D+dsm9OOxz/vpch9OpkdIq7jbIKRKcdNr8paXRwb4+aJkm/nJ49lDgyP4TGoZa1ZWbL42Yq
jmSjp/x7AUFZv9hqQrpt8slUR2522h+Mba3Nr5llb7LIaluPtTfcuKtmyemM2HnSYTMN6bVB4n9E
/LQOjSvHvdM5Iy7nrcYz6/Q9fTY4UvP5yajNYjj1TIl9zs887cLd0sIAmuygzaGlduzTOa7OjxUy
INJ2vlV4wmtRBMFZbmGo74iQSutXa1S/22DIvItTVPmAg8qEKpXxISw3ppixJUAV9qcDGbwu/0OZ
nJPYzsx1nk79IH8Iul0jU4zLA6LE2p+066fu0QxCe4sdGGQ/2CEM5wUf/YFzKAYkd8SihOrd38iT
4zbtOD0OaFwTAL6Lhx48fEJ1cdBn2q7BHkVQZjngy+KQ4PFwu2+ZzylVWPVL240sY5ohYycNqIeC
BTW7m3k1Q4MO0xZC05EFDXySxp1htalmQBs0c4snspwpPJZYiOtVoMU0tOUWUWvi3RSNZ+UPevbz
kdevnDIKn5S6aJu2GMqoHWe4HxoTGFM1U7OT8GsHuEuHA1zyepLWctDZ1PhAAXtGfIwLAl8cGRXw
MCPdhegusFfWfk8leEOBwybKU0s7+Ym1M5vsumpDVhuIuMQsc+XJPWrpNSOihq7kGlRG+05KhNK3
DYljoYBLBdqh5+gygRUcXd+dzgEf40QK2veRozbkdVJ2ufof7J3JduRGtF1/xctjQyuACCCAgSeJ
bMlk3xYnWGQ16PseX++NkvxeqaRXsmYevElNJBJMJBAR995z9vHhlLrB02S37hsVewUnqzATuUPD
CCALFeOCP7WASENG3ux7wwJJ1WwanImUK9bN0JuKECEyElDGrVkc1O4HOm9MHQYDcyRai2MaLtT0
6LVuYzTyR8zKRF61fG0mb+OFiXb7jhya9NAni8cLGpYM1OVVHAYp0j2U/+TEvSMRYA7TLh3I7cS+
pEMotkmqX+pxfR2ZAV0M6QjkLK+GfZCyWJd6ZJWNpoOXlvLg9GmxN5I6Zao+BWiw+z2eIIwarp6P
g2RoBUICKXJe34lVEwwaQuxA+KqtiimiCo3YtaBbwwJKD0QGRNzipMBDO9tfGmPpn812CUmbshPj
omJevhWNzu4y5gcIR0VzxFT3pFzqhknUBp4qHr4TlYKgBTRh+EwM+wHfdnuJ58nbjbpJ931XDBcE
8cZHz7LusNEcrQYQUhowsxFmf1+GLmnh3cXQ9GI7YunDacIIyooDjpVyeo4G9VVa0XhNzA8TBybF
V5lhPnsAh3ZqmBJ6ZllwoCHc+2UCCKOkGcVETJTcPtqQFfIsB0drGVa9740FFoAJM1pfKuHThXgs
EN6iVid8y6Ia8LHXefs4zYnQM5furid3x+nJfJg6DjAE4QVsXjPxzjDUD4WEJkWHtH1uhZPsQyuM
Hr2gA1hjf0YVgu1NjRdZDkUmmwZ1IFZefQ5sVRJggQxwsUO0joPNt57Y8PhaXEl+PswnWZgzWCFP
n51CxbdzqgxIQGF3igdCQDJBKjAP/HUet9z/OoAz3VdsH3iQfGdtEVfaA+9WdZ1vCMbgfUHwNQoR
r8VSXMF1ydKeLl8Ld0n04i6vpblrUrffzloae0WA+kGZ2tih7rnJWWM2TRR4b0taxJdVChKuB4K9
Sw1TX9OebKmCMn1FphihGQuo9Zkc6rqFyJqh3K+WyfFtLJUUZ3ndXNSoUa6HwKGUQvcMFgV11hRx
KJDVJ1dNu8Zp3A2NdAO4JefAlq47Rz8wNJjVcM3hn8DJZJn3RAem1SYbwOBOAMkO9kC2CrwnD9A0
EC+GuVh7l8HLv2hZPEdySjidGuBmtb4XdY9lnR4YUq3wrXagSSLrkDFg3uqThfNwp1uODmUUPa82
B7I/TQJjCU7bRNAagRJXUU6XwbT3Y+KGt4DomQIru3jkeC4fMV45O4rF8Glw5N2Uxp/j3HQxRhRP
MG2enLkhySZDvWPJ8I5QleysUdyuNfQC19nqLylZVtZLQDq16Ok/B2j985LgOQ8g5UZ4FK6kGFX3
g4OecsxbImYCL8WNjeThZQmpWVHp6Atr6Ju7YgI8Q1Rn+l4gm9iUUNgwO7jLsANmA5Z3stNDkGsf
ACTyXlFNe2I/TV91IytUymljU9shsNP5Pss6mkjCsE9JZQf7EqFJTpbBGdb+t3Qc7W1gBOVtO0B/
CuNoP9EWyJXZPKO0+t0huUkZ9PvJ2EKaAvt4omPIgYlIdD+ex0vpoFSNagopXZrOLug4to74m06t
QgmsB+Kfp/YOfNIZKWO6XVtmFKjpC42kEPU3cd/EVMiHPGakHJU1XGu8TGHuXBRspFubo8eR0U20
rcm3JmVtIYZLiG/At03e/PKpmZeryo1PkFG/SocUPZKkQpBtSfka54SGzQ4Y2LLu84OTuM513c23
cE3GChGUhEo8OI+K4etJKWHfloQBbjnBgdX2oFtvPLsn8bIY5SmQwS5IrGTXRvMVUhB9wg9NvmNF
QProUmnOIrEI6ya7iiBgYkHH7hwMacETiDkxQPqwmYryPZ3XJrJ2MFcRB76cwTp6t4ZhCn+oPNAH
pmFetbUK905nJaepTxpwEQBd4OjSO43p8T/z4nV+2lq4ow3ztapGzJDFM0/DE44uANqzxputvW2I
yImoIMmxtqmw/oX5uzWbxv3SN/k1J6aty8rDTWD1b+YaoCX44iOp7tbODApxwk3UbQsokR/dHD3H
wvy6aGQxlp5fhExHpAGmtA5WSRJh5MKoJx/OIzEleCJ1aD0VkX/M/T4Q00qupXJRhtRe6FJKgF8M
ouHLHNICQBqEpp+/9MpixEs3cXKotCltWD8THMFx1d+RnRoeONZN+0kbn2KHBK54sONTxVt9hM5O
rFneBsGBo4Q+8fpI30QaeFwsB9OaTN+HnHmJgBb9hJgViHM0o7VclmPiUNXDXq0Ok2USbqpytR+1
Ti/C2ZEsb/SN4eXwOtty3pW6Sndax+W1EyCAnxJmDyix+vIRm+JTbinYzHbqXglwAldAsS55WeIL
Mx4l5zA35lDSf1Z9BRkkSekjTv10QZebNjLWDN9r0hCnq7uVKnhvPHN8KEbvPMa06xE8ZTK8CiV0
d0Z7JvM0oJLRPMKQDmi1WgZlLG+M2U/HNrDBLBecynxoU+gakvS/U9YZtn+n7qyopl/MwrNy+Dlo
3Vp/5I+4I+c3XCkKn4WJsQ+iDHCnP+KOYDtpW1FNMIC2lDSZdv8xCFfOb64GQOMq/kEOqv+Tu6Ns
OFIm+/Q6KbfASNn/ahAO8uXPg3DAO8JyBWIK08Nzr9VPg/CFv2CgKI39uRL5swx690O6jcHQFk4U
vO+QktmfQyCjjEg8+LKZKckxsxclSamA5/i5JYoaXaPXlMdopp+9k0AmrvHtr2ovW4Wf27AAnGPo
xbiuzGiYj3C6YaL2VVuTwyYtmI6zGeMEUh1Hx1yG0QXeHVp6IA5VRcF7AAQRP4Uu3NVdpcou2o95
zQmoVlXwblWrQXRoZIbfDNUJzb9lmMrtUkyTJOZu7T4FdQmdoc0k4p0UZEi7TWWQ3vQhRAvU/rKl
ee4Eq7cHBcu1KHDwb027rn2vZVO+kFSnlynSrxqeyei9caoi/Y5pT0zrDHTLcprSNXivdMX8pTF5
hzdN0JrvCSrvqyToxnPNQZGU3ZJzbscOPvntXOQhXShkh5vGZDq1q+Y+NC6lYQnvoHvY5xtR2S3h
Dw1jgoTZLKM2jP64RryKQp9x8fRqLYrZPMcBkkN7ISZqt3R4DXpAdYAPvOYVerj6pM3QftbMjd7o
UNU3gRMPoH+YAuUM/SEU70nrQGxWTwkdAA9TIWcKqxw2TO+PoITZNT0XYl/pPnthe8lgbQNHFHmi
Ge9hdmMJMG508JpPt4RYXQbYqAPwq5GnkAVQkkCPUGgQMN/vPLWdY2tPBvS7i/RUmOdyqDeDu7yA
cwRbXi4d3Mx4i0F+Q83odxaJiELmH4thPblBbPl2jqDbrNG+5j7IjSvT7g5Ovtxg9H8UgXeBMfM5
a78mbH11+Jw58VdVk9cZild4LeccVQH+vpueIzT8bCgOwckcDOGPSkLba19rUCs08K/Rhx8aVd/x
+m2ckcOhRCzNEdI3cS2P+qKcQMCH/QSRnLTUkTYSm8cBv+KZMVVzsIiASHR+7jBsz7F+EJ17SgJv
7ZR21qNnO/IB8Fn5ORF0eiceQZd5IlmPGSkX6I4fg0FnNA/N3TAK/ZDacQVDHFQAs27XVrsBm+yr
o8gRwcrxzUobsu2SWxhx1WWBvJ7ubDs+thiuUMjt+4DAwHBorjV+TxXqTUhCUeedGyveIjW7dYgW
iSWdbOW9eOa7mK9nkBo4nk1F0SReHEY5ZjC/ZKnaMbQiyZMGc3A7c5paIHhIVCA7PIAPDngbo8cO
y9kd1COP9pujhrtg6R6kHqlsHZ+BJQ8LBIF82o6EEjg2RQDONR3etB4OZJta1mOiDnc1dp1LNxJ7
LDG0g5PLcGW6F8a+TmzipJMt0mU/E8XRloxuFX+Lqppj2ZUPvfEUZZ8Jw7hknuSH86vlJMvGqz9r
jMQiBsRa7nll/SU6oZ78HDkEIofRTs+dUWzidvgUKcaiYUAwI5Bt85HAyfIQKe/DMLx3nrrLIce4
zMFtY9dWvjXSu9GjQCWa+lHXuLHEONHL4aSh3eoOGeo+WIMQa2dEkFu8YoQ+gzPlJOYAtpiSfd5V
1qlzAGYUy0EZ3bQNhnqLV//oiHpDKAhcBsvnmPoVkDkna9VTaseMBLeWJKSkDNNbcoV3wZidp7w+
rs80nu7gENhptuUpzfdmjK92otN/P3GZsR4+aYP5opsMV3PiwK9NXyzHhgrBTIfezKFFgWAv7kO+
zP7QjnsUNehhbkQcX4BF2JeZ4a/xlRv4NdcMbD88bIetiVYcdxCEbvwq+AZY5CnZtAOwAWrXEvAW
M+AbcOzl01EXecIxpj6o2dsiPLyrdHwj8jP8j3OYugcyjR+nUl9rmLk2czgoEkTUNg/k2t5bxnii
S7Ez21uDdE0/Du9HZzgjl7wouvdh4CzktX3zkOnlajC+udJ7mmVzb40X3tjsh0Y/Yd6iXUnzh9Ok
1R0YpssN5M/pMlzOaH43jcG6bCYxltz6DP/knNnzUSlezLElruQuwkZXOsZ5DWPxsuvMOuayOY+c
+bBpA43FngukIWQKnhCHntAAxZaOD5hho9duiGGy9kldcaCrENMUcEox3sp9bwXf2okqzE2P8aiD
ywJi/juQ+pSRg4uYur5hm8bLbjDzSOkQK8qoDYggJlf0G0jxSznbteNhSprD0lVnOvfwSOmGWtul
u4k7+9wGn+GUnelYk4VEQtqALZexkJ1Qnvc5IhfrsKT9Rx3bZzE7tyb+UEsuezVOextqk2V/LBYu
nOJGTzeuAeOjvRUgZEdxyREeFli7BYl29MocZZBjkMYhl44OvzE2BB+kLfwtHFgZMUOAe97RK52b
2fjAxPstj83LfmasJqGlz47awITa1/hffZBle50T2Vrs+tB5HOmTvriEn1BqnA3Ew6To3uR9A2mm
lPlT39if3KWxeNs+12i5EtF9LE2/Z4aHqXEO4gtbEdVC+7yFZLxrZ7WXq3c0aMrXyGigwMTidl4A
lc3LrWee8h7/v0h4uchTKSO/Ygeb5XSUpAGx+L7HTvNuBYpvub1ZXOvK6qYjxrWNiYt02zmqxm91
BmW07cPRO6Lt2BkD/iwR4zbTfEnpORxrk244v35+FqLDzDFpz74Gn7tyZ+1kZ3R7u0H04KnpWLjY
7VsbQsCSHWf52oLBp6swnZzRvpp0881mh0tNoPkTXVXmAL49j8dy3VZTkIjujdm8KOhQLExPy2Rd
hqhXFnf27rrg1g31y5SANMcJkNMUn6YPF2cdWpWJHOJql6BhNMLoUMv4IvHCx6SvsGlOtLWWZA/4
KmaiEGHzKEYSZ8UL8Zqf86ZkHZuPTdNe9wyDYoPXp+xO6QzBaJEMzDwMWw4hCLYdX1EqEVAU3tKF
wLQA8Hk7zuajE1IfOdEgT2Ncjz422hXGcw5lcJL6so3tA8uHby4Nsz8+nyNwF2DyRnR8GzZs+6S9
xIizki9lkBH+xKEuZLqkkpx1d3onWIdWEx9yptEf0mGy4Vy9ycQtt27xqQqtzeDN965DEvUMz4Is
SYZrzjLceYRRpCFjqvSTTdtxWqxNQho3Ycb+EJ2zju0APpNwj45tfukdWoks8ulgnhHlXbR5uI0T
hBWEViFu9nUr93Zc7O3c3DHQZW443RomQXNE50qm8EzB2ZvLZwfURhJ/WqoXpt0zI/A4v4lJCtCR
BahZ7Wmh+inIhSyb4TYZ5fUIfs718X5bfG2EakeMDFTehsfYqsnbENt54IPOMPH1a1PbDyOikhe7
Yk+OkiMnk2NjM2iyTB8eyi5a5l0YfManOG+Bk+yr8Mtgqe0yc9LlMCkyElLZYCc571GPA7ViXAoK
RDgOjyhctFksT9RGu0WGau/CyOAofgfG0dkOMaXGwhQerxQH4lriwrOeh/qrocLDXN4M4hK+884L
iq2XtZsxUfTTPlz0V0501sP7VO5mz91iuOURMw+5Q/nxNbCHU5rftFV0YXflZSuy8BXzeXg3Mw7/
2nekDGXdjrQVybeX2RjNw50MKSPSviBacIg1xcKrpI0kjeI2RiBY1Fb3HI91fbIJSvAsEBb8Zspt
MnAKsyfFgz5VkTscirZYro4jEtUcPWRUk/pZJva7bg82QJE48Ul3p1+tv7QOBDdDPNqwr7ylKupN
HXVsyjTKLd1Vfl9QGC26/YhNj3JefunQJd8VEG8kU4I5UHso3RdKf1Xu/EYTVs6cvFPBWOMSpNjV
bNpHaEo23ULUGsslyQZfEUDAPIFEBx6TYSNbIPDrFr2a3/NiBMFytNSC46fe1SC816OM5eBwdpY9
+s39WCeP8cT9t/NTNH2M2XTMEnmVROg6Ko98KPswNF8xL+4gYW+d4DPuk5tOjmDBiWkn+SBBEROW
xWWowRDgWSQic28O960mwPSev9XbcAL288h+dthE+kzfWV6+tXp0oFZxldDa7F2NzRqz3PBNImsb
rPmRXNurIRRnl3XwWq05LJLacmxuzYSeSp7UxBIkuywi2bM1jbvZid5NsrxrMcotCDTEMxKtst8w
m5495IRLYDxI5EeVts96st/QrOXHkEnnVFcBZmHIyFBAbzwcOLoQG4B5r5m+J5Rom0VizWrYagOS
qwAe/i7XZot2b4swpn17YSaIlwOhgZ1A1WAUFOJzgyyP7/lKVg3BLOinwDHu+R+/LVhXjBlso9zm
9kwKcSrIRnlGo4f3dRfLNbO8Tq5oqvtyync1PsjDECHOii06zUk/vkUuS7VVNEeYOeisyUgR72kK
w2XI6vzJ4p3NqSZWSvkWGSO9o3i4yCzKO2qVs9XwNnXk+8Z23x49mwksDImHnHxPpiQGr6JL9emr
ydwueZPtzXUXEN78RactEMUqaC5oP3eXlu6ln4Wl8dXw3GaFSJzTtP5ct8FBwo/kG2cANkp8dyiC
tlgEkfQEhH7ArCEEIWXJcOvpbLj1DjdYAcBlbzqrOn/C3LeIk+q9bYqkoFewLef5CKFjQ7gIuXZ1
FLJnGb7lte95OBx0zawc9rxFMBOim8SXqGE5qhM+FMrhvsZaDyITTADIJ00aBDSlxiHF7dwFUK+1
gxyB06YqhHOKK4D1DHYrB8ZWSUTryZn7b0t8Wr+yfr+4Fb8kUTFnEatJZpgS+A6fAQ4FLdlwbvsJ
HUN8J1JjJGcpyBAdBJYKrOM8jqiFEAw3wd4jSQiKR7r0Ls6BSjhIhEjH88FQYJKaxxL5VGrO6qYv
sRNuyJYhiz4FSLT1gL8FgJOFaFgpzOmqmx3eYnR3LSHIbggkjrPoKyi+KTyG9hSIg4OJEx0h9rqb
AZSmQfJHZp6DomZz6XhrsZyZZmXgAQYGgKmC475KehxSzPestwSfrHOCGeA1lAUkVRyg+VLwSJmY
dxyEqG3nZaCcTL0lek3ymN/nhuWyA8njNef/BRxXBG1qhBx/pmbZEQvJv/n3fwFl1st/9yr/6FUq
uov/davSf5/z9+J/nNrsvfjS/giqX3/uD1C99n7Tq2/HdmCCmep7CvsfoHrXXBn2FjBwrNrfXT3/
0bE0+Sns3wjX6CWSzmzTAEX500X/+3/yn8CrUWn9R8/y33Qs6W/+aNwBdm8ifdZCWQ5/hfqrcWeV
YxRVZO6HOO0OBQqWm7QiCqQlsDS0ogMVfebDmo8/KaG+uCMOES0m2jlLuxU18yUArAEdppLY1o7h
X4hfHfQjAIzdAOf1Ng3FzPS2PjKe/pz1uv0aB6YC58Vm/MPN50Q9s5X9CTK+QsT/08P2+0eBCKsE
82FC7X/GcOPCSGOGMGK/SPxhYfqkK7y9Vj1y7HOmiHiLGXhRPXcwxqMKGlRSTZKavxyQ+jbxTWkt
FUwfwtxqoIcXQiCbQps9oWjMhv6hYfx5P3FgFCA7f/2ny798C/jeCSvg25Y0tpFu8NF+sE9ZbhrX
IWzxfWsRi7UzFWqmNsRYpGqqda9hauVMVflezqq4r+rxKapjcUVyS38dI2uSvpJFcjsQFfSc1EtG
S6VlwL5xnB4gmpePXyNrYGY0W8/kb7CxGBIlMBum3d4Ai/Vjq9HjFsLLNfBaS8Ngi6hayo7FWAFc
2c9R/CJQD0BrVSbnUIN4Kg+FQZd8fL8R/8oC+P8WdPFLo+D/jxZAieXyv15LHt+L5Z2kwh9XEZ6J
/7uMKPGbUuRSCAeTnaaBxHDj91XE8n5jbmGbHoU2xG7PY6X4Y+xhkETg8lrjN5eu1oozB7/wj2XE
MM3ftGNil7GV9fvw49+sI38ee5Aez3yFoQcLlgCCpeyfgPMsHhYRyWR3Exea5jvPq8t9XBekcf9w
V/7mJedz/vCOr9fR1JUey6VQDFj0T0EC9A4Wd7LBJrOSIHesi+aZwKPmWaHEf0kBT+x/fb2/fq51
0GSxFLPoavIU/vxipvhCyrpkzu+h0Ns3IT7zJeiz86+v8nefSguLQBJtS7QJfIc/vv5RK71cUARt
4tmAqNSiO0K9G6MCdpcVwtaKfPvrK/55weE+epbp8dCsD4wCSvLTFVNLEXXZIPtJVIu8LYtjGuaS
MxYVVTj9buzFZxt+Lf/mS/uni/10E2sxL+Ms+b5q052nQ2aV8onxj4i39YRC89ef7C/fGOooi2fQ
BpfJvumsTucfltKoE6LobYxBsqqNu6TSBfN5u/mHq/zNR7IQjbtErjlYa931v/9wFTPHvGpFPe3h
ak4u01h2BxgghN3alvqHzeHvPpBcr7UOMDkU/HypOJP9TF91E3WVebL5MD4v9fgPL9bfXUWx/7Bg
SFYZ/dMLnOU459gfVzuSMg9p72a+yUTu4tdfjlyfq//co78/d5aNONNZ3cfrNPbP981a05oEgTdI
syO32jYtuCOXm1hF3Wo3oHTXSze0VxXcuXcSwZMZsmGBApZqkUoqpzZqHq1p9d2A86hBZEw9qHmA
7NkVMkY6p2ZHNONmIDQX2ufU0YtXzKpaROGiNDYN7c5vCAbWEEi5MLiwh8R7d+BIYVMtZIwNAh7y
vZcIWhNxvIDwLfpSfwqZRfebX9+M9bP+fC94RAVfrcnK6XBo/PEZYh0I28hgfOHNqYvManZAeesy
uyubLr13Bk1ycNeb+3YSdr+xjdi7+fUf8DffOaEeklOpxJLNo/XnP6BrB7JxQWBsUCy5pH7A9ELm
a/zD8/s3rwqHGiFMXktpfp/l//gx0dAbgxaEt/R1P/vWYNmXyLgGTo+p8/nXH+gv6yiLmbA5//Gx
LJhzPy00iWN3sW0jAFJpU3zRENM6FL9yqTYO5OiHwg4s+/rXl/ybe0icKHszpjqTcKmf7qFRTXFJ
UMTapsZt0yuSkGMgmf+wQfx8FUto9MTICVzipDwlfrpKLIsmlqtHuKkMM92iL2jBdOqRIIt/93Es
gQZihVSxFVnrY/HnRwJDWVtGBuSXhMDqC3OhZ6nxaT38+6v8flxAjsCjt36PP6ye5UQlHBEGsQHK
hfCS7vdWukP8Dw/eX28aDV/h8cVwFckT+Oer5CM9FAR9xD2MTn5ZluDtFwB4t7/+LOut//EttiCN
rRsNOa6EfZn2T3cs8eK+DuM1yr1d807NnClmb82AbL6sYsKpiKzdr69I6fjzNTmxuYKj1vfLOhbh
Uz/ev2JycHA4LfKJvDEcvxUFZuEoL/Dpu5UZoyHvPedFDTBRaXbUOV4wdnkYkrZVH5a86tXGFJmV
HSM2rn43CLN1tzXjAfhqDfq9XYwahZHOmADbZZo1f7RopRBAgiXMV3xy+m0BFqpgh3WNBTVWgb51
JBKKjSfhIRHqUITZhZ2uTC9ZJXRYTMBh5mZKLOMGLxc1RwEUoPNnKUe8OpN6C4FHh3umssT1ZWGw
5gh5cjw2VuFISpEmH/0CblyzA+/Ufp3Nalx8Y7SIOAnGkeHaXGnyNTxzjZqd2C5RLQdmPcKOzKLX
zK2dZWd6oJywIhD6ss1qs+kRdRB1Qt8UJQmcn5GWvkfjMr1Y1hmTnxXsYG9ESxHrSwpCJfbI3O0a
LV0U7TG5NuLKRSHzoXCV10+eoJu6SbpRhdAKykKXpd+YRaKybVggprygm4dKuMa0pV8IRHbo7wcT
a65eipgajAYz5s+iHimiM5juCxtRTuiEM8a+M8wjFVk7FiD+rN51CfOF+phsMQlM+hjiNS98ryrk
Z0I6+mxruIPzQepDND4bTBDfdTkwNugMXu0V+zvfe0whwB+YmiFintePQ58o46NyxPKoOIzQvGpr
F6erg0QudO0hPFXJyIRLwSdado3h1dAMv9fGLtikV+wu0ZuB5AlHu4c+uA7xZMLC7HQbbkGjI5xQ
4NxRJha6XUOh8xG/Lg0zdw/KN0POZNV9LZlvQ57Yq94Y3lDDi+pNp3mnGPSpINonGYXBoV8qpiKG
k+Hmq9sBKbaBWrrY5O0SAJ1LxsQ6qKge8GoJQ78xnIclX6BaYLIUwYpDICzlfSYiooHhu9fdF0Ur
f75sIVcZJ9eu1wEKAw5U4Z7osn2Kx+uW+24mL7DpTMHUN8i6p5nYrvYIHIJmgAUvydzOwaxfw6kI
GIsN+N7BdsfyBM+bG1t4WT2c8jlA0J/ktNf3tmBSjuYmhcKYtHGlv5H7nqcrP1Qln1udTcb1UOII
QuBfMiZE2dEl57qHwOSryBmqj9Zo8yTcFE2/MMgbnGg52rzx1RcmjBhROCg2jF77ZVrCDe3IisTP
MSp2RHNCxCeLFC3OYENT2aZm5iA/ouVrMgJnJrWt57yG7xXia7Tp3BaXHoz0APz4ovFiSiQSjKlC
Tr+lquL8yqGCaq+ieLUDIErSELgOrcxHXFUt5axBIEBcCp5xD1LrvItLWxVb7nSaXnjKy5MtzHa4
lCHJqm+4QawTftGpZ2Y8Ru0eOqCJmr6IKhvynZsEdvOp1RLN0dcm7ilhTGbpCYlcqw80ZN5Plgp4
ymdG/0y2p3GKb4YhS8oNEe1qgfzNhCEMPXxUKcg0Rh4NiLnLxcmRcU8ZxpOA24oSvWr6aVdVlvfo
heyaaPP6SW/Guauf8bbWsJBBd6AWKGVW7MsxG/CgKgcaRZMro/EVBQLmWEOagDnthjOqFzWaBrlp
YOxzCXOwjkbn2c22zzKn/zIuzZz5uFL79rJL4zXthVOqOMy48YIrBZAi2SEJmYkMqwWMMBiQ1KLu
ACHhOCHOj3diWIl/OL/MjY0tYNwlXWhXJ8hdWPXr0q1y3xqld5upcGFg16FiY5cHPrOp2iR/QOUO
Ylw4IQVMXZKPdIA4Xa+qQYW8iyiWevKdqhKr3WwJLogPDxjGAJ8BC5sxO014CThNB/EDv8OZNiNA
92VLXw1cLONy1mZzbiHeuRIFGIwENzJPSysmRlZV6T5wpywcrcaYv5ZzqAPfBJjxlRY6sqxitGxq
1AXJl8+iUwDcKN3gw8DKA0WFGmLNdtHETFSDUX0YVq8T2uxR+ijNpOv3UzzU4tSZJlyNwDaGK2MM
CuvQEaIGsj90oWjaIRi6vWZVee50J6qtSBqL0KqC6rEy4azgUQbD57c5DTAwfIvzXrF1ksPCsE/4
2K3LtxyPJoR5YDUnr45LJHctNRBsm57VWpvm8mzQiIUhS/DAyEi7Gy95OWys3aKorlSiY1quPVaT
Hal8rQ32sUbsDq5Ipv7UYO/cyM4On/qkZdSdF2OD1GsqVfQ1LnlHnvgz7fLUAI3LeICMxH5dcCVW
l10udH8JEgbWCty+OtsR8l0UjEOtKHhT/Fi/NdtaVyeSCcfQbxp3wXvv9NCbh6iLbD+BwBE+9JOy
IcznxIf5urFGNKtBloorBg263cbYOAhwdI2h5QElXfLCZQ5D/kFV96hpLBIIDx69FJqzURwspxn6
zHAucGoll/BlTDD5lpqTXRl4s/1mW3GqYAYMeGJOecOevNdePcfPvVAwfGrCA4PdCCgjuEZ71BUp
LocCCLLX6npiD0fB6d7ZYV01H0FUOs03ECY93W2Z2swe2R3QHLEwx8elNWd3M6aVRYQLa4t5pHMV
PaESx1tHIOA4o1sHCEskQ0KGjx14BjIZ0ptZUvFvdptl7nqyZJSTZxuyyez2gnkzu5Emr2P0ox5P
G0I1Z6VKcHaSj3BZmN9ZU8Gwp8io+o+FUvgUOmMAQZRboPZPyQik1cfjNyJLjcbx4JaSNTRmxt7v
Cofx3JbyGP99FpfhcGFDtURrB4P0G2EnBEERczzaG+Ri5nUT20FCI37Acj4RvNwdiJFI4GNPxIrN
LLOuj7k6fNImgh2ioyE7XbpSIzLj3cdAbYiqJJambT2AFw78i5oWUe0TNUUGlglY+CkSJoPfRbb2
d8fUSmae+/X+4tZ/zsk1on2VZfgjSH82lj17A1a9LDYoy5uuPsPUC2gXRqTd4K1fQQgDJgCcF4Nx
09Y1Yg3La5xvLl8a8Wa0tstd5zgBCe3km8bBJqBdMH1bByyfAgPg1uMUTZNBmjXnT2AHLgLhIbSb
Zjdy9HuRaQDbyRYVyp6qZ5VfcCuwrEk5zYBEcGT48D7SQ+mM2LBzdCStv/btwUJlEZ5pJNbeU0Iu
BMgHL4oN7AWxeE16bXgIR+wVUDE1Vo6ls9c1hNRSPiARAqkQKqlJF2jMXBMQpynqiWaHl98S02ET
AQypjcSdnjfdLiP7MXOS8kPpYEwOdYjk84ApdyI2Kl06FFe24eid5bmTe6cLOjpEEAy4jQkAZg80
0wloRY+B1ye7or4AMRgRzidL5D8dU5EN7t/ifeg0ei/0kaDA2Yjh+aVWzXi1nRRtuqZp0mlDTVAA
I7Zr+aWvG5QORbza180oJyu77cvqFUPRtGyQ3ua0DYlcgVTvNkW6MZ0F6aIpIrYiyn+Gztgp27se
gDGJtBDBBJI5lNrbrDU9VAc8k+AfnVY9V70IPRJ4kuxyoLZx93Zb4Rvr8C9SvUBDvft1KSV/7hhQ
SDHzojh0HEdo2/2pRhQ2h1P8ixjDOw49F4qXA11rFwTzuQybwNmTDEkywQzyd9mSNgotFOz5fLuY
HfTZOm0gDQPXKOZtVGSLfXCnXMHqcaquvM0EMbz3amgH14+o2Ja9GxqJdQqHxPrUlfh+d0RnxMEd
pfYqaICT05Gn4DifHEH05KOJquFkd8QwbN3/w955LNeNbF36VTp6jgogM+EmHdHH0VMkJRppghAp
Cd57PH1/0K1bxQMZhjD6Bz2pUQkHBJBu77W+1Rb+gxLR8BBN0nPfEc0IHwKQuG+dwE5DCEMhCT1j
WvVt9/H3z+jHRwSuziK32HYpq5hLNGRQBoXnZ2YGEs8w7jWLLBzPjTD/48PX7xMytT78/geXBSNB
IdwBQmbbDu1SOfc6Xp9uuzGy9XjELDEkevIyaUDnOXSwT0bPbrxRI/jJbylqRvRHYCjSI1nUwT3w
UCXb6xzkaCMPU8s4bIOyP3F1fF2//7N+PLSb4BH545CpUWgVixqOm3khQSLQjOAVPgHCGK9GJ6ze
eHY//oilC/W9SzT3fJaNxKh009LqCGUB+RR9SyMR3ABB6c/+9E9hsAibdhRjxrKX9ZvUqTjacMgh
hSLpTo0QFJWhE8fz+18xfnw58/Upqdi4ekzdXnwIgIfAr9TgZyCiMvHXlI4HtogG2iqrrjA0ODAV
ypt28LCzOGNjOHewi8Zpz5EdMZkADisuWZlK62xskVqcBQY4dgi86fDnL5cxaQCTNWjk8p/5vbyq
aEm30BSH6TmYr7mThaGdoZK13+ij/OzlOqiNwG/S1aMmePwjRud2opl72qSbIOofwqJydmNROOMb
lekfHrykHs1XSouNdhuokOMfigmvKUmhKDea1UAw64MGb0fpaNtJ9YSO/f41//hjtDbnJtvcfEAO
sRiCZBtTuDIn0NJyqkD/ER6atM5DJTD8//6XfijVMX8pm0odcgepU/A+/rOEquyQZhQqVumjuBnz
/ozVLHoXksF1hY3H3TQtNsDf/+gPL22eNOnaU2Wfmzfm4ln6TtWKGowKYcjQlJH65wcBHOc/v/L/
G+f/e1as/LpvTvwjXfP/hQDnf51+raaviDXC7LiLzr//2zvo/mXR9GRepFvNFzf3O/72DpqIdBwA
yLbEI6hg1f3TRMcgyETHC6RQTZeCbsk/LXQl/sJaJGxnbr4rujjOn3TQ5ffuxL+VZFvQtpjz4wVW
eHry1vJLIXy3gNiNM111FYZ0pKEwC7w0ca4MHegLx5qihqnf+gi+Td82CbKcWgsZt89WhFZXHx0i
evOk/9Vt/9lveuO+Js412sHUIIA7p3UW7Yepp4bTdKbh7wenGTj7iqR0zqCMQ7cR3eAOO0isHaHW
lldX1yYndPQ99ah/042kT/inljfsydxJUNXEWvKgmXXGIYfTwdw8i2wFMcmV57ZodHMfusJ9cDUV
Plag+y8rl5Ag5DQO+ug+sPjzyHebF/YhPQOQ1fZ7z4RpBoSCk5GBCTvalZmrn5Oh0FdXWKQdGJCi
ri6crpcaVrfEIue9rS5Clbjv9dQ1rsLRA11uGVxWZk4H4MyLrsHoJ4DWoq5ApC87ZPsUZEscZrrY
c/fxk0eK10WS5hpKVmusY7wQvekR7z6T0/LSQHiqyai8q7S++UbOQ+pdUEfBFlnGlAl3bhpCT5J9
Ak2w7MAonk6q1r3LuIpDxJGm7u0Nioou9nSSTSguueGnnjYPge6N7b6TQWxSG216k41cl/hXWlRb
n9j4OPDb7ax7yWPdftFUMZuIkENfgHAYkh1kEGq/XuSgxXHSoNx2iRfc25o0q01vZ4ONYyCOr1Mn
baAx1yCDhdMNwI0CMkK2gdP03VwBEpdQIrxPoprDUcMsFA+IVfWzOCpmmNs4B4gwsVVbHj5Gco4P
rbUxUhXeU1ZLyg3jorjHnuc/Z4HVJ5vWAzewKTn7PbJRgG7KnifVsISp7z+tY8RK4oxKJx0b82bq
wpScwwIBxi6jDzscfFUJ7wLp0myJy/OK9CzPMoANjqMPpYScUZKFKdlvQito3ncT1bVtabfojgkp
hqgHlPCsGMv2mQCD/toGf/8cDnpzPVhWnqDm9o3LqU848Lem5b1vXPbQgAdq/OcdcCPYPRWO3HMB
6kTsCcoAqAEINL1qMk2/p6DNCSyfiv4TRWcJPGOoK+hGWTqS+AfU+L2GPxmBajg6L2HUaY8OMwCV
mzYabkXuGWxWdNoeKhIdNDTBoDtY/GMcudD3AepFnbGTrmdJ8rsjOZ0PvmU8mJzlG6ohdfPBwSFD
S0aN47CrCJmjGJwGAdFz4JfJtqOSBLWshItw4+KBBN9puOoLgrU83rquNt0QbZE9hkMiXlwvrb7C
WyiNfVSkPLgxvq2zvn9KTaN/SnQR38k+kONJR3sJgy0U4/4k72JnJgF6zp3XsRXi/G3UNJNAhNCv
oSCQ4gFysNgQtQwuJoFvcEupmfBlzv361m6A/cm2eNSIyH0Jaju2Ny3wqpj71OHsgnkCZEYV+yTw
OnIxGwIpzpu6AH1HmI/60hex+ti4fhHsxeixpgoH/vZWycolC4qaxNYNmvG+iowx2FMADqadJfn5
gzO2UIZrzcieyX83nv1YInUI9EHv9oOCprxtgCLV+wLqoHNBmcd4qNpywqdQW5TlPNsNHlJpEV2E
kt43d1qQWdjbWsoqPbUtanhT3L+wTmjZzszLApimLrCPCurKW5OaPa5LraTUSrHemTaB6MfHGhE+
MXHY9KhWji1RedjmwvwyglZlUkiQhBKCMdTsbURabkrwY5W9OK4TCRqafXs7uCX+uHiqrTthl/rX
eohBgSKE4mBtkTVILbKZaKa17jSZu7CGfXAOUDYgcqCAP0T6Uh5IslgmQyDAAIpJA4mA+bbzLe20
A3XVYWG24LXRq9EfDNdN7JMAqZQ6zaTvvNeSGMtBCvLWPGiOrl/zeaXu1qqaqLgtIcASY1fXYbU1
8Fp/G7MOqhogLDN6PwFhTM6BiWjaveVq/O8ByxYVFI2i9J5zRzPnz5k+9srCcLU9HDP7Ew4PgDVG
H9otjBS7sQ8aAO5r3YqnuzznzRJoA+UWq4c1PFPfTB6pYObtaZ6T4wPunISpLKzblyYI+3eEiVjl
hZnZc7CI+w6CDGfxSguIVaJc7cc7D//Vp1f7kpv/rOOv5anzPu94dVfAcqAM0LVFnyAWyheV9Sbz
OaGDbhPVNyn2rzNWb3un2Y2/F1Fm7pLOzQil7Oz/7Ob/aG/4W7nk68CE//NL+eX/QFGlww7u13vD
k8/P+VGgwvy//70VVH+hcNBnEqlps+8THAX+sxV0/kI6MqsiBcV31Hgu+72/9ZTiL8laRvohcm5q
E9/b8v9VU8q/sJkrG6m27bB1k47xJ3vB4zMDXhWF4BBZgcXHLkyudnxQqclcoh9h07t28/dmAu2k
o4T+hnKFPe2rD9LRbSnpV6JMR1mIltxdnIaawh69lLXJMYpwa5fs4cAig48O6LG/euw/+fSP/5y/
f4nNNd1ynpFaCrOpMONTNuVGkOMK1BjnTDWwfv3+R37y50D24H2BvOOw5S4qeb7pVFQpSZ0JyQT0
3RwT/Fg1B4IYcSG/8VPO/Gz+Hcz8RYp6oYHuVvExzHWW4xfkSbjGPjAy6ZGnAmGuKb2reTqO9+WQ
oGtDOYf7zWdu3ic+VvALF9Yy+X0hm082SFaagd0aGgH400fG4fjEyWGgqVhP3LjJp/duS6dg740y
7bZRnglx7Qd1/C7upahOGl36L6XhuTRjzZaiA6WG/NE1PSgOfj9kBsFfpG3shV9a38JsimA30zPs
DjLvTKjbZNoTKQ8D65Y+Lz9s4PT7orQh9PdKYm/FZNzTYyJQi+Qqj84a5jkhK8LjgMjet03HtSUm
7GLjEtdEb6xq7BfbzXAKdMKDwDHELnvdOLbHj0Otd09BraAHuJHHprxKSA6ilpgNCBJsdlpdYJb9
AXle/TWLiWIikXIYn5GuDI9Dn6bf0iQEtpPH6DoIQWzvhsHBJRtDkUOITv9LgyoSmk9OSjN6O2W5
9ly3pX3vqTS+9xpq/zB9Pdhi+N78ZpPSb26fHHLxsGxy+m+e2GS3GI5znnSGxP8TFYTsTlQ+oFjB
meoy1eYGQK+g/1Cpd5snfFvxM93Z8JlRM6emucSQRBPZ51svn8FynCXrz2yMJrgIBm9GJzJqFrWk
eFUdNh49Fy77jxReDPMkpUdRbyn1Oh9hD8lrIWv3FuI7YXydkFiRRNnFj4NwxpJU9OEde88g37IT
j99neLVLbLOpejC6gaOLAXbzOXTd5hEUZ//A2WTWRlpj+GLKuH4PgV4kBzE2/RXhSAPMNtSXtNkm
f7hEiUUKs8HEU2/w5OtfdcxTL6AZZ32DpZtkb3SVfyt8hBo7AuVqtJSm0wFGyyLjnH4nDEu3CUlf
E4mnA+fPChJYXSwEuz41s9tGd9t2m0wVysu2GjEZGLmP29eZpnS65VTq3xBO2X2KwW0++9Xg23dQ
7fyn1gpthB4N9KltVTpOAJG+7YmObfWeVOxG4HvqUBL6m65BHYTCyChe6rKW3mbeKzwZRUorR9i9
fAGim/XbEkAYTQuPWG6+v5xWsR5p8bU26R07e4QseH6HKb3LJLBk9BoBeQaU/HKOWDURHOwqx09d
FOJhQ0LE4B8kbIhZZcQoS/jFBLxHVXwxglo3Cbo0gVtlrdarHbGzINSibrqHc+UQKYzT4wsRWT1n
Ps7pH1NZWrf0CA21zROb9A1uJp7Qd7jVrd4Sf3IxEjlPly02YjLiB53vXy8sIDDFJAd2kio1P8Jb
C19IPElvRhpc+W4kKKlEmubPDcRoVmGicUcPJi2PU8OUD93TlPbkX/SMv5eBD+hORuIpdz3eVty0
PQmVw/gVcR5fUlt6MVDiIMsTVDSeM7u2s3aHMCpD0JtHrbYrvUE9VEyZnypP4/RqthKaPRMOGZku
SKDPZE769M0s6fFF+SO6MT+vMX9LT9JtCoIC7aFXjCTJgRcar/K05ByhK61/x79L7yX875STYwTd
lzltSHe+H8hvk8GnQukCZKibI4zDduhpbG7p0tX7MBmTWzGZSbIXKu/vfP6A+NDFOsTqwup2VpWI
eKeABduH2lK9t/GdPJojDUITnRoGe4dDEGCHLY0bKE3wfixQfEb/0cjMYkAVF3JPqAN7ktOKRjCZ
JTACSDPW1KnQ83jvhoXu7BQ8b9KG2QaekywD0yXMDeJHwpAG3QA3GoiOZH4mvnLXyZKStVPJfWfY
nBLqftDJdxlL86bqUuyY3lSFL4qvFcSdaKk9JIGTpABSW+CYud+jegxaN/iYFH44ng8ZOYWhMWJP
9c2ou1FJGnU7f25Vbx3Qzu9bi5Ikf4Iqxz3qF/b4ceaS2c4pAs1FKEe4urHR1S9ex9YYaUILPxfL
LJNvrTV0zTGOYcbus7DcFXalHjNFA3ZT25CV6JPqXykKlJAoKJKCOrGtU2KtA4tUQEHQmgJscapx
VDmLVeaQl0g/7LKrAnPTYl29wHOdfEAyDjOmNKtPhjNgllWIvjDuUqS+MlOnvm6kXsgTFNV5t8+d
sJRbM0CQtMNKG95rdqE/9+Rp3ymjR8DI6j43eQn3u0npyoAwGEX1UsS98eiDWiGcuteIhQcdM8Pm
o47zKTv18nmWTO6pTctsB2Akf876pEesTRKtSivjhmWBQFdkeT3nNnFA626/9Fwf7G0ddGLbW01b
ncZO77xDkTp/537FIgODh+oS9Zr6A9Kj4M5NzWE8VELaX0gNF4AWigQyOZoLeHzSZv7aKKOozrUQ
NfLWt2zdJ9xAZ/VpB4tiBC0R66zh43sueRrA/y2Dukcn7enUFiFJUxwkwx1ppSZoYFKttw6qmxqV
Anp/9Cwyeu8mjvVSTWV9a1bIt/jYOnDliJuIwlWiMfeyidIzVuD6JLUcAZshjKZHvlDjc+6WSttM
AwkUeKZHLIWkPfJR0R3CYM0xs/k4jfMJi6QW5oGw6sCfelE7vANaYCSXeYuLe+sxAVNP4V4gmxQy
PpQcAW/ZXeZfAhRnN5iMmHkpwwzp1hNm+RTHidkh0dLlU4oaj2gLvx0/ZW2kt+i0lP55slP5McEx
fG0L2donntcgk9HysN1plUSMOMC0hl7tdqwWveOSYtvXFGr0zEYsm4yKwKu0GtrigOYIoVIUgWPj
fxT44GDfV5djJTuOyhq9RGYmSydMe9c0rNL7rplcqlVkMHW3WWLm8a1RqqS7qI2yjOVZ6ZvqlgM8
WjSdGp2/lcxZNRs7n0gOZvzymTREbN2TZmwgpxus2hOJvLu4C0gP7KHRxRdZJ3vrrAqYx/iQcmJL
mj7sbuCRi/ykdWqpXQyjGyD0723So5zSp7TBGaf6UITsQzcR/wQDQlw0N01PAtXeoXJ3WmSCEM0B
FjlAOcK0M6oXim9AoTF4zmbt7W50hH4eacDIN31A6vEWXVsv36HGqgULC2YmUYvGP+RdNFaoC4D4
3DTCYo9UlyNrmT4J57IqKIQewsaKrB1oMUtdBzZ5JLsRLCs4FOS3yTVdzeFzFeWgWEzWyWRH/KsN
fDpyui8VZm92lEEzOBvVkI6zCVQK0xJCO/fcjr4D4N9FIAnPv+nO1ZDXX9qpG4HsQQGpkIBpRro1
KhKEQPhXNbFwro7tUqstougHauXf9JxYyT5JtGqX9jaOFS0wi/J2Goa6vmoItXIByXvSPcSm3p0m
RGs7AS35oos51VtImQzDks92b9QoNyawznsvcQVFfhRDkYQnlIhD62piQiPaxQyRAFIRKOgmO5du
NGjVPm6pAR1CUJQGU5Do1KkHOgHQfu0T27W1pT+Rdswew/psBBwHUJ9wKGGd1hEfP9eIoweYr7bD
8tCR5qiuSkcBmzOouj8ZxMiDQteJEn/AYTcUn8MwcsubWKELuymECli2oI0pDjC5FX/9fpr6o/LE
L4sOR6WJ3xYx/geWJwxqB78uT/zfyp/DI4+7VfM/+ds5bsq/EBNiYpvrERY+BqoAfzvHbfkXjURF
LYJ+Fb2sOQ7yv6ZPga/TwSKCFJl2FYU3/tl/qxSm+ZdOvePvygbiij+iXR4f6zWwmSyUJo7P48Mv
kLzcy4m4g13dPk7u+Oy1D68exJsFg3+urC9qZInp641qubJhoaQPB3K2nDfO7r+46fmpvG7Qhwj1
VDlIsjhc+0aX2g3cTW3ltRfVgKLlxOjFXrzXweFc5aYYQDYm1hsFjl/d+aJO4+GJrYkVi/dGd9Bz
E3D0n9Vn/n3cc0nllWiBOJdoGB2DXOkB9PyU6e0uiUf3j8w+/159/nteXV141dRjgkj2RV/Z21BF
FOM19bjuS5HHF7fHwO6VxfLUppAufWB15P84f1S3+vfOGV2v75w+TqhKW0dHR23GA2QHTPV03X0z
3F9fmsdbFNin4z3bV3Fdm1n7IqNQH97QVPzqW1kMTXYRZW8lWULzox0uOJEZV56jvVE4/PnFf+Ar
mI2tOLlz74F4KQt/i6Rt1QCih3H8VDwUnfPWgM01C7ZVOBj4NAS1ax45vtPji4dEv9Yqt+N9WABr
FRBfObTph3UXXwxOhGV5UbNB31fjiFatSn3QrML9I73Vfz9Ex10MUJWoeMghQ+4RcxdbQu3W3fRi
ZHq42cYw4rJ9XbCpM0okB5OxavA4S8c8ZROrtDO+En+I0K32gpYrJcp1dy6O3yVY7qYowyrZd7YP
v4JT/rZ32nLl414MThSchLr3zLSOm5yAKsZ3Zatq5a0vhuZEP7z3KQnubT9MCTJE3zjaTbPu1mfQ
w+t5xRJtm05QhvZFdFm3H/LiDeP2L8Y8Epej66KdzKJJGxOYtN0VKEOAnlnxRzbkf77uuTtzdM9y
ou83qWjvKHmWx2n6OchN+Ubb7Vc3vhiYpeXU9dBDKovIqvxUWTq6ZreusnXjfun/n1I9LENlQbOs
iR3tc3U6GpC3Vn3lzmJ8JjlqRV/nwYgEmKVnZvEpRkt71RqB0Pb4sUfUYJqMOMFdhbJSh0Yuui/r
7nsxOqnmlFEAFGZfYyKj9Ke+SEyA6669GJtZM0UaNa4Qg6u+g6n1Cf14v/Lai6FJ3cMmfqmM9qBH
FDWJ+pSs02K36saXxIOms5sRT01IOgGRYpJWQRLFt+uuvRidHdRvLCPceMRldZnd12l6s+7Si8FJ
thyehIxLV/Tazxppn+sV+OV1F18MzjgZA1XVXJw8tI1p7iq18q4XC+ZQq7pKWc/2Y4L7BsEnJUYq
AevuejEsiTmpRmr2fCalprZ1QDax5Y736y6+GJWJpxVZ3KbRHu+DSk48Ax/URzvv82Ld7s1eDE7b
zhsgG0kEe5QKkPYYYKpad+uLoTnicBs8yZVzbTwnUpO03Xr6sO7ai6FZmEHUdvaEmiftYYa3lx51
l3UT4ZIUk+OLG4YAVGInB+su0od7Zfrij8gN/yxu1mJowvoLQ5C84d43giuSpThE6H29blWehayv
V06MuUY0lkSP6qEz7GSWfeRAFKz7zK3F4CS/jZNUg9ePnPRs72gEyyMdXbfmW4sBiobOlaHBxYvw
oxsU+yDQ1+2ArMXoxKkWAZ5UJCAa1AErlEMcN4185etcDM+m6n30Rnwrg/+ZtYL8+Baq3KpvfC7m
vH6biRMa9GvmtwkZaY8W4IGannO67uKLwdkjrxTC5+J2g93XJEZo5YpsLYZmawq2tIDg4H82W+Jz
kKpa8VtkvPmt/Su0+Gf4mIv9rEHxqQFUHZARVupY5nMQFi6w+lUPZam0jqioRpC2ZhVhl2703o+2
cFy6dds3czE6za5ru4HOAMlw/XUS91/LSbPWfStLCwMKCq8TcB1QqzkowpXaIwD01k2I5mJwKt+B
DgqXYm+VCK8dQ2/obZbBuiFkLgYoiorW10dufQ4xnoobq3ha9zYXYxNV3dT4vo05OQRvEfVud9v1
jrPy6ovR6ed91sdlzgpURruxOk2maeW7XAzNavTcvnS5cgoOfxPIZ0LIspXXXgxOjOZjos0rRNxX
xg5BKYbvIb1a9cDVYnAWJW5+NJd84C094m7qyHBzxLo7V4uFM6iBUcAG4uLNZTiepN26NXNGtL6e
ZW0BXrWb2mDf5CN5fMkV8X7rHsdiwdQxzA+O23DHUKDw9K5bKpcoJjIx2zqoK9Zhh1ACGBXSC3br
7ngxFEGJZE4QdIyYyTpP+ys5hhfrrrwYi2jd9f47KKAMougukPV91mbxuhlkadYc0gr73sArzBMF
jvWqKL11g1wthuKAPbupFMuNGj/4mOyDlR/dYhgaCSiQqmYYEkH2Mhrke09yZUFphoW+/qAbl/5f
k/LZEUDenngx+TUguP11w3ApQU39JAbOMX/UOd3HCe8CJuS30HC/WN3lYizKlODHHJL/HglY8ZkE
DeOSnHvtLSLwry6/GJCJa1VQ/bg8En5n0xEJ3PiaXLdIfkf5vmprFD4pVMSfBXucS+Xj5OWtdcDc
bw7rRtDSSepDR9Si2eFQJdFtbNCcd8bTVYNTLgZn3tkBAR2MnzQloC0Zs22YIuJcd3Fx/Dnm2I5t
3Oe80/TEVuO7cSjWLTezA+/1hw5P2gwxdDJbZQ66JHxbOkm16w6vcjFC4zTGaiWZZcFCF+PB9ify
Poh2H1Z+jEvdf6VjDTIDfqDS1HQRJ+2XqBTqbtVDXxp12wIYluh15i3jg2njjxjWdR1xHR8/9NZL
RK/mGRGFyzaQkPbJwtXXfSuz+v71G7XLPNRwJwWw3Ag5DK8mYt/WPZDFFjZxcB2S4Mm+x6lvEkcz
DlYw2uuWTbFYNu0Rq4wH2mPfuU13SUBgdlnSiFi3jRCL0UmusA/sbAI5EVX+rupUdjb2pbny6ovh
SZJBxFLUWAds+ykonmY68xp/XPnYF0PUtosGy33ITOj13Vba/rgPLJKw1r3U5RjVnIm4L6A0sVu3
p5U/GYeBw/i6Cd1YrKO6l2puRa7iAchGeo3vaNolY9Ssu3djsZ0tegPAhM+TadoYDJQyU7xuAPBX
PZk5DfX1QHL9TsO/FVkHKw61vRQeKjDpxDfrrr4YprjEMkQojglkN2Ss6oRIh761cv/ynf7waiHN
IT0O/Zhbh5Rg1NtSlfIMkWe8booxFmNVZ6dYAuufn/vQ3ppaSbhOYA8rn8xirIa0PW0gdtahbx1r
G3WN85RiI1y34C1x4FU6BUPcJtYhG0V0qsWBvOkIcLtd91aXYzVN3UY0fDM5mC78f3F6BV9NW7d9
WYqDtEyTpW7zZLBZOCTIWuV0pTemtu7mlwohvfaUNmpcHhx+fig1x9ilDmHXqx7NUiRkAwNzrJCP
pi+DW0Ig0suic/p157klvcMJ60noIW+V0qS/12KDwGvROeueu74Yq6ZupIiwmcVMNZQfTCxD34Kc
3K11D8Y8nmfauvXSbGAGxgUqdh7U0Y3thsm6OVJfjFWtibuqaLh3fPDaZZrk2tZIQn/dqr3kFw3R
GPSh6ZObiSh6j9yJ6B9MZOtm4CW9JEqJWHMKzzykOjnKZc/BICaJdd35UV+MVYUaK6qQ+R+aKBYH
aKfNvlbp2s99sa4O0L8JawwYqxjKT4ZJT05tspue13wz9tL11zlZMZl5z9VJHtsg0E62gyHzVW+V
XuTxF2nFJYHudsr3bnbilA2ks53E+GfxD/8tP2PrPL66K6o6CzrdOhAN3F4PDegE/H7a3bonsxir
JZuCnDQ1ZuBGmO+iLH6GaK+tqm2Tb3l866VvuFmd2Ob8uWcgKUS3x72UrNro2e5iqJotc3vZdmxS
TXUj7Cq8Mq3eWvW1gxs7vnXiPHvL7GrrENTWuEvQpu+Lqc5X3ro4vnpklAaoDsnkbmT+pR4a2qk+
01tXTZH27Bt+vRUba3gaZcfn7lgN5EwPu0uujGbl1RdDtTNa0Tbkux1Gcru/uipXJzk12HLd5Zfy
IV8nOsVVVDIokRoQTMzxrDe64o1FexYz/6SbYy9VRFnTuyKJefSAady9kcfOJpI6gX+eajeAE+Um
Mesax1N1gaNUEKURiQ8xW/x1Mx0m7eOX03NcKLSctdeb2gjArF1/S1Sfrhty393Cr3ayreqDtE0N
80DORHyOcclHekkm8e9ni/kef2yF4Ts/vvekTGRdK9M8gBPJzhq9HaJtpKeYFfC5YoToxmqXNL2/
avNJ5Mji58y45ZTFxBoozdqrWpDSW+AT+/0fM1/lZ3/MYoh3ppenNtKGg+GIequbtcJZC8lt3dUX
Q9wEm2jVE4ct3GHAy0PMKpNZTG98xr+698UID2ZZvR0m9mEkqoNTnEaQtAPNY929L0Y4sSV96Eds
U/B5FF+GorYuej8bP6y6+g8qJDOG1zJvUxopxF5oJChXTWiv2nzCRjj+Zjodoj7tJutAXsAIfT6y
q6+Fjxd6t+7uF8N3sK2qN0euX4+jgIA62Ti4Ohzr6579EjQ4aEWccdTloOsXzaOj1+ElpNnujbLr
LwbwMsAHHWIXWvNXWcu487cJcyyW4tx9l0pyXb0YG1BLv85fNwiWCMiOMn0kIOscpCBXo1ZVcZ33
RrTq5As74/hVo0yYnMyjSuUnJYjrSAVbyhlq1UnAXoqUrKGHc0s4J9HWen+fATXeIDJQ79d9RosB
bPLBAKFif1HrPf67KmgOU9WsE1jRYT1+Mo5rQM31TWoxiDmMbUZAQAn4HsP7uu3RUq9k0HlOfKae
Q5mK6aF1PPUNp/W6koa9FCwpFD9FJ7g6Amh374jiKSQRat0AXgqW4kz2XWfaXLwbhvddpox3qvaT
NwbYLybmpWIpFbmIbc3hvQqjuek0WFzglfNVJzzcVov3qpvEZmS1fXCbPvfOPMfIoYZNjrbum/9B
uISTpdBF6h7MisRmD7PPQYPstfKjWYzXqFSto4B4H2qMhtdpks6U9Nh+WjWiltIlFZuAnMlFPjg1
5iGttd17iLr9uq2ItRivtY79y2hxVdqqnJluQbrxi6FbN5Mt9UuZl0+Q+S2XPWGMCMiU6Uvgy/zr
qiezFDARKKzcrhU8d0sbHxBGwZiOOj+9W3f5xYpr2UHshvboHjTA3c3OnBIyalzg+auKVfZSw1TF
5OLUfuEd8iqqNri3rRsbKdOqRj4I4eMhlUpvwFWfeYfRID4otAjDdlVRr5tsljKmXMdIXNu5R73E
RCNF4X3TS9mtvPo8Cb3a7OchvH2FA/Mg44aqQKprp0WTuCvf62K4+jF+UBQwHkXxrLorIju4bgGQ
r1sATXF872mCX8mPScMOCrb1lq7kdUPuyzrNAOTm48uHgQegM+i8Q5nr+l6D1fGZcNrmed0nv1hf
K1mPfisy7RD2iPYsWBwHs6N/uOrqS02TPbi5Rxamdgjc1Li3JIgTQDv1l3VXXwzXqQDNx75eO0Dc
Ap5K3e2kbzRj3Ry/lDaBT66i2k28g18nUP2rMb6xZSxf1t37YrCOQx4Pc5PskMhEXAWGVn4Ax55s
1119sbpOcKkaqx21Q1d2w5MY/PgcFNS07mSuFoMV6lQh4pZpLJsmcSAD4jr00pUFpe8831czgUfA
XFnnvXewTa3YG+MAQY1ksHXbgqXYyeusrNDiTjuoziz2jaZHJ70AZrXusS+GqvAk9czJ1A5NlvjT
WZkU5XvpWYVcefeLweqnjawTn3Auw44lgo0elONWADVbN6CW4qcIXBYUDe6fsru1Iw7ce5QqDNcN
qKX4KTZbEmQCppp2rMqLYByjM2C/b50H54/vJzWQpfrJCJQLGsL0QBC54bnALPUAO+hNifA8Ln92
+cV4LQhk90GbawcnaE1YKhBnT7A4tSSZBTEA09wip3bVV7TUQiFBAzqkBu0w1nYPtFkK3CV5vfLq
i8ELakKnCzQxJcs5jl35itSxMVm3uVyKoaCKJa6W+v5JTVaWOtfJobjPqem8lRT8q7e8WGsDNx8B
kuhAplvDO5Dt3Z9GRb1ydlhqohoNklVq5/VJHvvJrgUakkHzCqdv617sYviq1gxCA2fziU2gzY4Q
qHqXBnG0bnJYSqKiYNSsUKTaiWrZuwZ50p8AQVpn64HrfrwL8QJXg/1leicm0NmAEoVmfYWo7q+r
dS2FUTrSfkiMjX8aC00nHSyjwW3F1bDyq19qo7q6BFnrABywC7gxHXE5l00R+4dVL3aG67/evU5Q
OkOli+q0bhul7YrEL8AyEB268vqLMQs1xsh54OXpAOsXlFHeboOGVKd1dy+P774En6/P/OXTIkrc
E5QAxW0sm5WnErEYsXncMgmHg3YalsXj2JvZ18Tu64/rbn2x4FYk9fUpERBnnVTJJ9OIii9FA/fr
91ef5/afzPlLtQvBgmPjR0N/Bq4LmGZXuc1wWntG/y3XGwKDY3wcb2yUre/nqJ/8mFhMDq3nVaRH
tsVZpYWDf2FSU/OME7shHTm7HEXQEkcUpcCELgont9VV3PeacyIMOXpfe4I55LhJsqgKg41e51AK
ASVNWnOlKUj32VaLR2kfSPMLoucy68cUwB1AUAniPLXEeZC3MUmGkjBA/RCFnYyftUEWBEhNyuqN
j9DyxnRgrxqW0501jFVynpEbmF7ZgR1l56bvFP7HNiOLOtwUeT1U7/WybJNiG49No0hHZebwyRAk
J9zbEA+QR1+0XmsImx3cdvDvPdQEZbdRSguqbZGPlfcuN1Q0XKbNMFnVtjY6p9kZwEe9u6IDhnCV
6yC/tV2EvDS6s4nDM6D+D74Onn8sRrN6+H/MncmypEiWbf+l5qSAggIqUlUDwNrbN369mSDeXKfv
lJ6vr2We8d4LvxkRXpGjl5KDTIlwNzNQlKP77LNXqSGKHRhPqNuT8kdfBskAsq0hvb8sQRV4KayC
06YdxXyBaaTdB9GWdn3rN9CzsnDWjjtcY8kQXRXO8+L73yqwft0tjbXO/FAN5UTU6URKIQe9hvRU
T4ew/5KEHzuQZjmeJv7Orot6IqGsLxvYqhSysN/lEDtXe4mJ7MPeLMiUSn0mB3TQrbnZ7pJ4jpvb
fK0H+aATCa0NlJhhCGIwyV6W6w5urE17u6+L/FYJ0MtH0KsmBAbafs26H3rLL68238/KB+Ic21lE
1BLNdkjlKvubfgTZUAaQ4uT0tJHXPJThQMYwVBoJ0rQ9Qp6TBqmZw9qDv8OASE7otGBTuWQsLpI8
tcFv536MsD4SXhsyYwdtmIBtUJ2hZ1rrsAUxhEeZH4gCKpM+7LbeAPqw1QAHIBrZaBKfJ7uf53dj
Jvz0XUca26SZQCdXJQsdVywM5Rt2Yqcnd2yk+ynrRZl/H0zPILgMz/kGCXByDf5Y6KZTvhzzhV9l
HdYq7ktYy0zhW2RwwcQ15K5WwAJ5JuZm9L+bPbGWeZDlXcywYeePtfHB2IZR5kS+rWL4SJPCIkYN
hgSxj0xcDPAK81ZVO7udu6W+qlfQm2ngkZza7RhcbuB6kHs5qeXKAShraVghnjvUO4PIfHLjCepM
8Qt4flbNrwJtY3wcTLzRHzuC+czXRmeX6Ni4JVeVUNwuSLTRv4dqYB4mw2lOfkOd4BbkxRNpNi1p
RIHCc25qk6dBA/Ecvlo9l/Jbl/cCCt1G2Ot6rhGWvGtmqnvx6IP6ZHSYk2z5ULludp6twrwHH1I6
37qx7c8aU8a1LcAn2p2X7wGW5IGVWRQQWRbnT04BvfJb4rq2c0jI64e1mtgLidM3S9kMxfU8FKsz
jyFUFVWQKwsDoylunC1VIjvXq654etwmafRLz27iNDsNJDFL4WcDAzyXebJOXZQ3eZJ3JHmu7vze
Ncx+ezVsYhzf9ZPXKnL8U6R5k9xKZ9geUiumUogIUzStOiyBIOdbwG5jLF3QYKbM2v3kFJUWR8+c
iDEiCrhz+5hMfcJpvzN31q5zkJAUMrS40wkM8QHhkbiH92rM8+5jVg+xb+8X6swLWURMBQmEfa3G
RAWb4XSANsyVHKMPsHBW9QhJe3Y/2qsxJLCRJzw/fLd5mp3v5aDt5iFLe7/7sDRVY8F5Xpx2vI3N
XCyfZ7KIcfDkK1zhQxlL8jB3fddmI3mJY1pl1n4mhXKZ2EK1XYjrYrJMaLjAAjtUN+3HNkGFpTB6
68Myzqu585zCdb6PBufD8tQ3hHXDXi1on+wtE7jLbTflY90ERUYg+f6CqfKeUhIDzC/c1pF4Vn/x
ZVYFvEpmdb+0mSOXPXzzqfwGgbwzPukhHSyWqIAZUQdGUi9iPBRdOxgdQTetm9y5qW10EVGWm3ky
M2fg9eK5kw+loZvjb2tRTulD4UHEuYOEK8WBS5M4X0vfqUi3zn3pJ+8oQca8CEq/qAjiTckGnk9+
52wXTK7yZxNAMC959gnghbWYQ5KBx+Sdo6xmOJpa9POHvpyhTYadzNJi3pXDAgAmbEl6nR4IsJb5
TQ8a+5IXg1cltIDlFVFSbsonX7JprAcvdQbI1uWaiTxonXkp3xvx6G7NA6eOnNaNlsrN26vVazdv
R/Rgu1zRPjUkAA9R9+MBI7jlkL6JakeiYUXGYfVFlosDYKVWcEfjKO200+YQ8QiqIScUZsFd7o2a
HZ50buczwVVlXUUbgd7WHDDVo1s3qAV/x/ve91R/VxUF4eWH1ATG6x9qa9K+ubMSy8iuRFOb/Xo3
EyFNgCh8IfBBN/a2ca+CzhpKnSGrrmZsRo0wqryKAJ96ZEB37eXYT+ambbQP7QDcOA/gG62i220z
8mMdDFomtX9XdnMCE7SRVBCLHsTyavHbtzjwbJFP35x5VpjHlt4iXrc0lno4OtBE7DAxzHjuLmDX
2X80Rwt7bELA+ESyfLkiNnwHXzut3b6lHafesV9CAA4mJ1PG3hTuOLoHTb4l7NS6TsX6ZWX71Fex
KFaCMjtvm5/hRPbTjWOuzWCGQ1dkALUDbpE5FUHL47il75YZXA/BLOBmLB3a0h4IqV0XUS0vvARy
49PorZ5IglxUsXdIcmWnr7kqa/2s/dFukoPT2KlvhV3pdupamp2fuOE4NiBkwgzccnZca8ilKlIT
ZCN45wab0+NseBNbs+N0Tn0PpdkdT7FaBvdhMwtzgnjrZXIjDXwYEriommtCDqaV2N7lCF2Pc1ik
ScPAEkg5u3xSNeguCOEgxodPxjJPyWubxw7099qs5hEuKxaH/KMqWgJMSJwvc/u9NancJu1bNxyt
4CSOm9FAbSfayNr1W90WPG8r9SPkcriT+ZV0J+0+0vG21VO2SQC53AlhdcjDbpfVCHPwtsBUbUnR
nn2HVP6Xchtl/ZUg3FasgVPbCxtFqbTlwoUlLncBt+6W2ftkTWKdEARtUCoFC2pNd6r6NI+zgPda
Kl76sstMqHiTmRpcQDh5LK14zbzkIDPKXhFmRDOSPVJO0rCYGCGaZKTgAhiagIIr2/iUpmPPFSzW
xbqmRHH8F7tka9y3hMaTblVvJJd9WBu7KPZLJ2ZdBE5P6+Rjtammf+CryCQlh4DE9qvZbHpx71aO
bwTKXVwr8Kp6bEDYF4NVhjmRcPFjEzuLPllLSdjo5nB/qM+nRr0bvHTRDFP2yfox3jxdjAEgYbsa
YL2ajXNjbDwTD+aat7kdtJ3aCqKrE1eWZE/n5YAXuFubhPhzZ5lqItLN2ckc2AikjnuvfUFoVxu0
plT8+2RLx85RVryk3m9r7HnnJfcb+SGx2E++bg0X7KHQg5zu0qayp9sFJEx6jsvaY5CPg/3sn4e6
18N3q91AtpgmAO0xmEYiT48xMazjh6IlGuPJJmE3fZxmwx7BdzECvb4UkF26I33olNx4wKNe86JN
esXftsq3amtn62lxSeanOTo/F6oT1P9TMrfytHY5UfLHirxsRlqz1CBc24rbUb5aYwFnW1pFUr3M
bCJcH7TCDFaquRhAqy7Pc9ddkWZcbp/NtgW4wCFQXnujoRmcHkbzfmlGxlnsTGfqXUbs6gQvaHW0
vDEKVRQfBaFH+V2BPCL2Ouc5/AwvgmcyLIAUQedaQJwwnWk5r1PcGOphJSFg4aw1G6Y81ib5MSea
7/7w3JRwx7+sSvv8fLb6Yr3z5rqEqtqV61DfJMaak5OfpHP9wV6oOoO2JVr6lLdJ211rotbtwwRW
uHiWsk2rAmDqKqpj2TqYEA1qu5eRiN32bownoAB9PsA7CibwysZz2naJeC3wqI0H3nzdEtSWWMFt
1cJjVVq56CNoUbl5rZ0xVi91W0O7W7Qv28jKRuhiS+2MJYHTFdG5Qb8B124Im6AiezD6eUAUHwsw
BLtJdkYRTT5040cj6Rdx1lPieMcc3lfJuMOiylu73OAdBNXG7vO8qBXIEhnAY8PbJoHQsbl5P16Z
JnC6R+LlqqkIY7gWIHp8yx+dx2Iw3WqKZodosb2zgUg9tH3lezuz7ScSyRl7duYdEQ1pfU3V6U0g
lxLL3VX9mCT7HIQUA9db7caYcrecU7GXWd11TBj9JWpybLLiKqucGawa97AYTiZ8cT8SHIzL2wkv
W38a042uMhCDpkqCke/mHr2aAaPbhQR6+7oyadNE0gWrtM8XRsq8AFrTZl5xaC+ar4lLWvqH0cMM
e2eVtgMcYGbsyb1L2r7QO90Perp2iXZuT07cDez21jiZpwxE+3LNVCrZE4GbD476VDRZu+x98qPr
54Lnl0CHfLO6g7Y5/dy5U++0FFU+HcwJFUuo6gbqm9huJ5dLDHx6NBZT5Ce5Jo6xRUAFIc+Fhist
RbBs5abOL6SRP9Fh3453yQrbb5M7yWnhXUhuS9V0mIrolH/6a+nlz/7+N3JjJ2KeKNLqTxAZuisM
BeZtAV/g32tgvR3wEtUwelRI2wkuOHnjZIY/r4wbPPx73/0iJ/2ug+VBXe1qGwxq52bWWaRl/v5S
K//iu/8QFf9AKHo74ZUDHWkSIy1OTRpLF7iMu13ObGSInyTWLoDupAsm0eAKg2W/VpvcmyQmv2aq
4JCVN4m8zVhIAyIuRde2hE6r9EoGvV5tXkE+I42RM1Y+/0LfOkl8EF2j2iAvWvAi8CkNQIqKXP1z
MmVWyrLu6dPlsPl+GYHzZzf/jSC5EOBuTP3anybS0YxzmTXKkBEJR2YTqWZDRAlkDKEwQgswfLRQ
yJhrgA3QMoCDrJsJG0DZc7+z5GDo/VKC3Dyqyhby2p1iowgvGezzuHMGMJNYpTtd1v0tR3GX+mgY
2tEfCKjtgQ7cYYqcGVVo45RaHjN6d7546BpmDuOCM+4uy42xkHBDmtyLhE7XGSmBzUAcgKeI5TAl
2pqfq6anCRKULhHmSxCXcQmDGeQHAuOhs6WFjNJtSQ8jPV67JhIzIUC7CrpIT7C6v6gJ2qSbjMVt
MffQIKIf6/RvRYX/ZQj4T3Hhfxoq/v9hVLhAD/7zqPDgtUyysSIanOU/rKdv//Uflz/wz6Bw9x8O
tg1XucJXPyK9f0sJh07rOHCiFQgApDAIy/83JFxa/5AwxiwFkdxmpO3is/wtI9xR/2ANMvFi/xY7
7vwdkNnPllfvUn8Bkr7Q1MClAb27PDe/22DIsFzKrnJlUEjO/fFcR9B43o+lcxVPwLnE1h9+d13u
/7mp/J6yd7kMv1PAf/tEF/e445uO6bxNGcpQcOYcK28wduIdpILPWboGuZE/9/H4JNT44LcjCPbZ
fq9G+dW09SMy5xc4WH2gDXuvqepSKa+LoQ7drv/Q2GSf9tNl8+r9XyTxcXvefFlLKA6VDjRvKbmJ
b11WoAliGhqxCMjJ3UK7KhfQEV1xm2YKOg/3tN67TpofB38Qz+g120ORFQed6vmQb9u7taldsFIo
spMdI0hOuofYoozAFaK/Le30owTDxKhFvIa93dmf/BG0lGNHNipBYI+pOG/+XZL5w46NbA9khg4r
TK7dNCbTuxo4aCS9ao2aOINjo/JpFyfrl0XAUgWVGhgVhZRnWDqyLXQMoXPwCcbyKHTrhKOm7b+p
nsBYTB3XWC+8yBwRyLXXfKo2f4ymrUQJ71Or5Gzf+1EqKf6h/RgPSYwNXok624M8to8gM6GkbJ4D
F9zcKWO49SCxY6Xp0imq89V+jQujeO0bB1oEW1E0iG0hftTYmT6Kj+9lT72vyz1drvcppcuJ+ZAP
m9M+yV7TtLaGsF/K4lw4WX7IR7M4kAa6XZsEYJ/yOX6xFvQdE7hQ0C1cIFMlOgILZxxGjYJnNl2/
Ywz7rKbuXbJW5uM2tfOuoizaWcZk0P0oxRdma/IDNLcD908d6fCNd4nZpWE51fKGgu9EEOa3OTOq
+1LF2bUkit0C0WKnB44EKGE0Xw856tu0znYRDZ0pT1LFPkQ0BSHHX5HnsnJLnzpRi13DSySkEN2h
FBBnKmLophzVeQKdd1lRHfK1UCe1ic+10lXEKNoWrrVamJ+rqx1F4b3ciJgfh62OOGsBLk91c4vF
BcRW0SAmt+3G/5IIr+XY3pTrtABOi7/nbor+usjPwOkBwUESy8MLovfYulXzsMVVHlVk81HjsUJz
XLRR52n0FronpB2kyV763lcOetln4Rsvc1rCEemz4npLrf4A1MW+Sq3ks7c15QdkUvMJtXGBRORZ
RZDIuI9aiHY3erSNnfA4owaQt+aw9tr6rOP2Vplx+6lbYk4DFo2C2k+qqK+84mRkkGGxDBc7R2eg
P1r3Ls0t+5npiJyLI6tTpWsvZIo/v4Wp0e4ZUpdfvIysZaMD1Mo8jt47S3rfyHLYebJmu6mUOrL3
Je86c3mk/5PzgCblXg/rsWziY5bC/GqZaYi0NfRgnMkPB2N11Lpadj4K5GPpiOJWji15fbXT3JKa
uH2EmTZ/HLfYeSixTe5mjfQarFNK2ZNdmioKfC9nF3pz1LdynW8ctTJeRT0QlRy08CGYAhKxARh5
kXeupeuwLfWOsVVgIWK9yWbvnbPa3xy7d65VPSPrNP5IzI259XTRmT+fqhjx3Wj3tvadg+nOfjDP
HmMAtiX6HaH5WVSMS/cNFp0KE9pSH+O4f6nWAb0ppRhA8VZBL9vMBVMYNy8O9LxNVO2tVfjO0dPu
+xxt7l2XuP1Db4/xbdNb8J08uDKkoFvgxvx611tS3NWDakLdrOL+kr31iYnw/JCxVh/arm2v26wu
70VeTKHXQMWOXZpRgqNrCDseF1LcfqYXi3Uib4bvcdpBkl695E46LSwqCG7hLIbmQ9emn+gkci3H
4REl0kIEls4VdGKYxYZ5NyTzM02O94s0X5iZqtxwjtvkpii79Fg4Gm4TMqP12NvmcpalsE7Sz/uo
ZIN8teg6XVk8wMfWiiFO0/fQXlC3eD6DCRTLqSLIP9Qct6+8IY3XCBWwPNpey3MNmt1h8quzj+Sc
UJPlhoVgGqMiBs3atXdtJ03I50vXRnCIx4/kWlnZvoxHZws6FKcirOPBfG7WZuHK6vq7047VcRsE
xGkr9vJrL7EOg0faU5yV38Sw4s/t/ObKabFaLop+RaC82PsiQW3tbSODVaZUKoKltLIdri99TqRm
+qF0B+bEE3nj2wB+Y10Wd05ZrsdkcYxTEtMFDnBzft2yrFt20h/j594brTAbUwjYzdrOt3G3pOdh
6+uHhH7bjmV9snyVFzCGOFmCUVv3htls0ZgC20pc8Eu7SnoyqtRm7LCsqPtGx93lipXnMZ+jGrpx
UKXSDbAl+PspFflN0ar4O2lO072mzaP2Vk0fmadmb47GNrHq6SIKB2BVgDsgbQOxlep6jNPvM7Go
L43u1c7gHf+ZlOfmSjAI2KKlbuMV5/+ivW1Htz0gbFYRTKaqjLZqqu4uIugXY+3NILbn7bg40xN9
ivhMTM14lUjbIRo1Z/BVja8pKVy3/VI1Oxd00J5+wVl7fbHLac/d90Bs972s3mskxWBxAf3xNmjS
45rVZpiUZRvVi5/flKaZRDhhXLaJda5RsZX50Bhi2BWLsSRB4dOhs9vucg+N5aMEu11K0Hhjqfaq
6u5SBuqo5ufhNBXxtc8b6IbKgI7DgoyHuslLkm4UrSRdzk8tudl7Y8jmIvKnrb+l1fY40NUNeSDi
a2NQ9nubuiNEvavvJO2SI3S3IyqLTsN8mKF2Y3RMj83s+dfMPVoQ4az4++iBN/R5Y1wZfaqPltPq
YyPy71nv26cMiNNVZ5XqJUNymNmyEZvTqAeFqc9m3k7LY2bqUoY+cJmzj8x6pGE2Yoyz0zLkOOXs
ty3NI1ity41zYXkL97sotWMFabOpfVkt9/Sja2Ri6E3RYCY3OkXR9Euhot6dpj3tCaRkxlWDvJUO
ryRX3s5adlHJ1OmHLVviYwfI/tiDFrxKl1hfJ9OSv0+MbNv3rd+FBa+/K+THgU4vJoO93+n8XDOV
9sUps/hqLtz+1VjiuArmKml2omrmmzlZ3YNNsNQjtocHpLU0quvkCYWgPk00MsINm89B2TU4wBil
SM7SjOjODUef7Wc3QpyNPNqZVxz37DuYdG7oD7Zz7RCcf67VOhw26d1n5FCHHBnD3PGLV+l0ONmM
wjx6aQ3Izs7242gAzcL/zrzTygNorU002vMakiRaH+FkWrcIzu+LSWbXqRM/brX2ngGC9iHbS312
JvGtRqQ8w1oLXFnZL+00DQ/JtJHWwsc2pv6mkyFqNm0F8TQXAeHElO9p/uAZkwPSYxofRn/sebHh
JLjlTZq/MHZR3PZ20rA7or4OdIhyMl6va5W7r3DN2xtsH+IlyxL13h/imEphVeGF/LBEbV679ymd
0vsZUCuNnYRe9ubSeERGHicY4nTUpMr7oMnyD56OKR7FXEa232U0JEt9a60JBaFR5uzdzX1sVc+4
ynt0tNqE8kgCrz3KszDW7Klo3Zuu7MtQCr0bPKO8tu31Q94DRhxcVZ5ypLd9o12Q4ea0ly1d0EVk
YeVlaic93mRTmn9vIcpHnPK+FZC/qnh4hvj5sHEWQ27zv7au/RnWYPrcqDQmnFLcFH713FJkn6ss
/VA6FymZbxZlCpeQOYO8UEZJNVmx+Oa+TzCNTvMpz+IulFbbhmUpx2MGVndfrSvAsVwUIUE77d1W
bU+6qf19kg5E3PeLG5qJxfVy7rmTJd1jWgyl2T62QsBwrXiDOmMLqK+Jv+G6ogPWL1s4UW6umN/2
xQq4U5oE83a8wIJ8YKw0sWMjSOu+fXadIr0u3Ng4SLfYo68GMummk9n3qIyyrE4J1p5gG7s6sPvK
oRj1xT3ZK07AvKKzn2kVh2Ibjonlzfu8nf09cF75OC/tN9tVgj7OAL7Q9sLBzKdgkWoA3mifp3Iw
by3lzEFdbTaNWe+T1xr9cdHZcudU2Tmfy2Gf5P52VbcIUwHG/PR6LWVUzxeAbK+BKpdGlKye9QAi
NPIb1yETynCuW21X92lW0lkYLo09+ipncHmjz4BP2bwfesMM62y7LpbF/6aG5v1W1l/Mbpsju+OA
E9hetQSzMKcvSXGpfT06cGJI6H4QicZCXaQ+1i3dQYbsGwCztRijlUnUFUuBTRdZJuNx7NRRjQa9
wbZBujVxSdGwmVuWHkfMLR6+M54id5ZCkoJdikVmGyTvRJooke7Nj13/fU6W5TRVPgSfNls+zvOk
7pZUqK9GsW0Rza85bKiQIHHAHbasZNkvBXmBhEk89pU7IPDZD7pQX2ptPpVDmpwd4kmCbOMYOaze
U5bmw1FIGyNB7WaHjiP5UrnvBkXS0CyzT1XZrbfmZafzVAnuLo+Xg1LeSOCh41ehozjNAiEtmmuG
PE7+2tIaE14dKdF868eteoJpSYOhRtV3kuKu5OGLeLNsQaNlcZqrMQ50xjfrRnXmO31015dyTdZ9
bTV3HNbFo/aWwwXAtAXVsj7Kxqv2KOD9RwYUOSXThT2MqHEHc6D94dDOOXBj+GlwSwO9cV7i+wH5
mi+XyeeBbVudRyJjIDws+QE7neTntiqqPQto56Z5cVALJbC5XM8Yj5gvxmdCS0WtRXEDefTS2UxW
1ACczV55dJKBmx67RNFvnFw3U0FNZF/ccPA82U1qvFBzj9eT7a4n5nbirx480RCL93i2TRkxxNK/
pzl49nC74p1L19BTjR3RwPIjQ87tOcduIELHbs13NIfbA+KhcbOhb5yGyer3nm5wDnCWfd3stf26
2cB/dd6t/xT6/5ZI+NxU/Pc/fxL6/vs//3fq4E//1uG1uf1cvfZv/6qf/ub+v3/84+S1iT4Pn3/6
P7sfgt3D+KrXx9d+LIcf3+K3f/N/+w9/k/2e1/b1v/7jazPWw+VvS2Bq/14RvEzs/rmEeNKv5ef6
29s/8H9Yg/9QyvFMhWFfui5RH/iCf2MNWuY/kNNwl1ggjU3fviTt/MYaBCdo+zxuhERYHn/0Mtn+
m4yIwugIEx3RRZr0+PN/izT4s61VOpBdHfZdjD6+5/KyfdNjsRKv7/tVt2EnxEfXktte4dHa5RBG
D7L2qn/KzNxYLvwfiIg/uir/r2Hxz8/jm0tIZBcF8yKP/l62LASnyjrl83AwJJiC4q0KW9Dn+wlV
aj+403BQsdVgJZEaEjaKhPZXyr8BJ1zb11Aw5uVxkW1xzkqEHIOCZJeXfZ3/oqd1cWu/+Z7StLhl
0laWJd/OURIigGEGinOYefpT18zpObU7FWZr1/1iEuZf74AnWR18GkFOOGTedIqssbeQAVodTirt
DjPg+IPIaXtOtO8/eQsnq98tzj+4BT8Lx5c7wKC1x8JBtvYt+TYFnA5HhjGu0aEoZhGu+UZdXdAg
JCFsvRln3keZbfwqYeUPfqTrch0dCxyrFG+HisocK0XpZNhj6WGGRlnhW+iLItKcJY52Y3z/69/4
w1D+8+1jbdl8kGt5jjLf5p41Sk4WKKYuHMUi/H1j1v2HXEC/Dlg1xhMHfiAWkL7dp6705TfPbErF
KGtLTQI53ap3JaWzt1uFWWS8ILJtiZhhdJ/RVe2vNPLNTx1ehDnobCWfsoFfTZ20qH0lu+23XfdP
n5k/unYsEBvjrO8Kx3wzWKAzjmAkCHThMpn+da11caio6K6rpGh29Sjc3V9fPPUvS591YdusEylc
Id5O5bud7mO4W7heC8M5zNNYXxu4PSI2Buc66+USSaJreHS1OsTMA/9iff7IMXxz72idOJLAKNC9
WGV/3iKcDg8TkmYXKmdAtvdNvJpzXuqDZlZ9ZxplfLJEh/LiuVmU0VXdIxasv9io/vX5J2AGXpdp
2o5Utvum/WhIv2/sBEj9tozinHUj1mLS4p9cc9h+0ay4dGre/l4fAqECC23aaAs//14xategddBi
oLR9aNL5FmL+kce/vqt/+CmKzd72LhvN29G4FGNvhZjYhhVhTZwXpuoq1/PT3/0QX0DO5XXic9+Q
hH7+KSCQY6/ojCbsHHOBO101WegVbTn+7bvjS26L5dlwcmmAvXmL1GmJwpMOTcgBwkL0L/S5SZwt
rIb1t8bonz59/7oQMBHbQl22S26P9eajZN60npmqOpRw6a6MJvZOFITmTndkkPztq+eZyFBQhxEy
cFP/fPWUVS5+XzVtOK/YnWyl8qPvJ/UvPuVNVBgvAAoOiwoCwiAUE7pLP3+MlL6BCMPHmK5adjjb
MQ7ksf9lmWyEYGJVwJXHS1STG7+TGLwPY9tswYBb+xcL/1/eRBf+sgWJmQfNx2r55tImZA8Zo6QC
NyZMUdhVO5rytbwqFw18O1vopiXK+oVl4lLQ/PS08aEEMSmb/3gMS7wZsfFmPYG5ZInWpZ2HNu/C
IO4Maush4Xwi3OQwmQO6ftZm/8aFF1JQUkgC+HzTf/N7rRVGncGgEl4F2wvQhFWY54iDsVGJa20k
VkiYm7jNXS2uxqlZIg44SeDHYvnF4/NHF541Ruuai47J+9Lp/V3v2BpjgkHJUQvhyvehkTXXVc5E
Q9rjPkiAAZ03E0j9Xy9u9SPp7qcrT4aXaVJk+pZJDfJjXf7uUzfc9jbT0EXYG15/jhP8y4HfifE+
y8w2ZZCqzxjV4Wwc9IwDnVy7tD9MbqOumi7B1Go6lZ3f4tKfoC1tOSFtDjmYUyjQOM7k+rvrLvPc
NEPoq9dXu+rkh24EdntKnCS9wUWO8XMphNMf2lTTk+yT3N7p1apfRi2GOUilD84g9Tlhh4wGyJu6
IGdo59WDOLe2TrCFKhoUPW+dOnT8lIN4I6yYG7Q2+eMybnQI+sn83PkMQwStVWojwBSYLfRAevU4
bJIGoj3U67YTzdDQxzMpTYLFGboXxcCBpv1XJHNgNdm071i5uGt1y0FyyzHKH5F0jK/OWIsXBG9h
4XRJ8vcMjLVDUIy9ZMv1cFJ6nek8bGhyWPbmxDz2bGnyOluq8mMDpU4EmKq7L3Gp/XeOVt7G7Gmi
otm2FyOovHhwooWBpDHCom5+ne1OfHSq2SjvO5HaHrAbJPNgborVCGfmuAVuL+TXIKmyy/JxtUk8
o+9QZWk67POu6XKr21lt2pGGTObDjVd74p2uWg9BPZvmNWgUzY1Q1nax7tZ17onwLqV/Ywjw2cE2
FakXNGXiZ8dxag0vymRB/9TJY2RhRVfj3SxwzYbpwtR3MA6Z87GfGf/AAG2ufbj27SR3az/pT5Vp
pRi0k6bn3LAoUH20FeI9nW9aOpmwWPhb2tFXqP+HuzNpjhtJ0/RfaZtzI80BOODAocdsAEQEg7so
UpR0gYmiCMe+r79+nsiqskmRKtGyT21zKyulhADgcP+W930+r+dJWFUmKb7NswiSapOS/H8YqGcN
Pd4231NJsbMaSsSRYbppGbZEjJ9m4BkJnyzWo8ilx4DbZK5t/rcU1aNPZ5eepN8ZXwoUujpghdPj
s6txm0MfI//lUI7jSLCTLY9gfqRPmcJvkTWvYv4yT5S6g87Plm+qcVQTzNXQ3mIdXjEF+UMDKW/0
tkTvEZhv16sWvntqPhLFM22hOOjRbYcQrTd0NKnTpYnGIdFHpKqDe9s4raI6lPbmrUVNg2Ga05AB
S4r1muxGnc50L4v8ZdqQmoa2ORWPMHjnW3cTY0lESsgS0vVOrq2iogOGkt6b9ytCyQJigzXfzMo0
HzZhtOMOf01z1KWNwjWBacTwYuZJ7dFUz1k0D8p9mtFiXnsM9CyCsalMJ9DkRRZ+qLHvA+Yspc8K
PfIWOG1bpaiKW+vWnGsP4YBXICPxCr22kVZGUwT4bZbjmGytz+e5OBUaLQ+mXZJp8cKDZ29H4uVs
EfR782XNdSrCzp6MYTeMxepHm9q6mv6s7Y6h75jGhR5QMqNNjeltL5XYCDU0uBoqdAwTYutI5aXr
5HiiiZbHPjIYoI6nriwkGUgijCGiVSuSsHKMOdlVRuHMQT8061OGed1GHtOmt4PhDUswjP08BGlf
ijlwKWJ+tgxaOAjvig7NQG3NOwUdTobp1PrPoznyY2OdGvcVHqwP5UyscpgaN9Hh3JRnjRDx3emr
lgd3hcMfskFNXwy0fo/9xqdE2TqtTfS+RjKFNEl1Eay0Sn/46P42cjMxX7SL6SS4E09wQK3blLU3
W+TsfZLUJD7jNAXpyCAbFqrVX6JEdlaSclG4wep2Ln3zmT3BXar8ZGvQ9YM1nJBQmRDOszNsw9eB
VLQmyeid4RjzYUeM59VOONj4FYJBrYsdZnk93rkVepswGapl3M9TRjOx8BTIv/lk6jnqvo1vUJkw
G3dqMt8MHaVFS9vjtEubes4OWsX2EC2AMx7R+3v3zRqLAR+7NX71N9UWR8zObb5D3S0/r7q23EDn
pdPt2Gq3Kkj02F4xbJZycLX1+Q+ttH/F98is3Gmtv7vorGeyotoa2fgVTYvCKqeLBZX8ekFCrm8Y
bFPkO+FWnRWwMTvPAEI6RBxGY30dadEloe795iYDeY3ovkoYIGMaprgyR6/AAkX2nO8n1+ntUOEJ
9l54nXN1h/HOMaNYunKI8lKuK4sqsZ6zGDNT0LFuIjqJ6qE3jOLrpmG/RNowlzxcsF+J85ri0wAz
UaPdHahGfybYzGPOkc25oZmkbfZsVZ7U/6knglSslPb5f2mvtn63XDa5N5fhiXz5faJ5XOzilY8h
yFs3prHdwF8PafuQI9OaTdTRK6n0cpYZdHwXsRrHdqpXCuuMEnCxJdV2HeqGwYFBnG3VZYai9ORn
AgrKD9LYa0+jSje685VhHPAQ5jdtvtC/b7sUu6e/xvHDSkLSh0uFnCTAH1s8cnQN7L8zkBeaVwV9
0Cbenty8ghXBCl0/lqNoeRplxym+AuVN9ptb26iRaiETNkncK/ypW+N9KfPWDvOhdFs6vio9YjN1
N6wguXrykIHanARzgwZa0i5kxXWMsuPdWpe1qy0a5cXpFhKaWJ+YxlDrCNYpjhuwTnTifGPlo0yY
dBAMfb19RkLW8D3JAnewXJX9Uk5xSZtLN7mBu5Fx58FoFNUXFItGRtej9r6Dvdf6cptV8xWecYtx
LFnlndy4hWBI7eySEAtJjwWp9LvCt/jDNSo7UoI4KhD9FL8kE8aaIOdR5Xu32+rbjtBdY8ixGyea
cVxfpliBnu1tHnbU4NGZjatzE+vFx8+V291tkRvWlVEvGV5VWXzBZL7ceqmhyZvoabVBuohh509V
zvSCjkNG2Hqfq6Q+pjS60D3U2Ry2tFSHIKmN8UcNofqL42h5b9RyvrBUmyaUKAFL7io19l/mfi0d
lFjlGKGccdwraVeyx47gzI8zYzuwVyPDvKoXZa2hmXnj41Q027cFAK951O2W38c0athXLY4bfL/F
uotlMbSXraOyzxKWbhP6bdXvrTafeIZVjsUmmQh3oZWnfFiCcUPnXaOaJKzHxtoi7/Tf0KH215d4
LEtCI9MGzJNNbUnyhF7l41avsR215bo9trVr1FG/OOt1Vre+G8C37JNwZAlh8B8Wv7tb5IxRE+uJ
um/nZqoCC7ymgy9Io1fHC5/0/j5DcLJEVKfib6Nld8/93Of3rm+Kho76aDGDPKv7h1KfMkmUa85n
Fq3CNEJDgXMuUYFfqsWImOpaVhFBYetHUqSuwrhSpzSxZ28wAwEFT+/jrGniXWaCyQx8XaT6XBRe
fWx7saQHIzMw2lmFZX02VsWB6NLktEP0Gngk1sbSl5ZGDxooJ7eeyEiaEbc9tpxd6pegCLyldyIP
5TmRFC4Faq5lm17IVSwFo7oAwImxdf0z2VsoKCzh9B8HjJUZpFc9P5ibk52NYlqzoJdZ+WWtHeuO
0Sr+c1OK9d5Uw4oHAj8l3hiR5gRhDYprchARf4mLaZIBBwF9M7swrOQs9efqQ5/WIo0KVfopJ5W2
b1rdSzOMvTgTp5Gm7O8e/qWHtMKbjoluJVobsrHlxxEIQCZ1fOO2yxICNcZ9IhpAOQsRwDDyZ5nT
CQ62YW0+rGZsoaU3rem86ZpVYD2evJzeqJP6hwUBwRRO5Ry3uxxhhY9ksdluM4puGPd71TwL1+S4
rhmblNLw76k6NslE5w2b9plbF/1hyT1rJzlJEGeZq3tWDyNWUmyU0+2yMoqUpn/fVGALetzKmIPX
G8OdpynELuobHySqZ0z8m55LTpLN/IHMkraGNpBTNRSBhkAmLUXrpWR8RZDKOe8jZ671fFbn87JD
dJAuO7coqPSrsR2/dJ1a7VBMgmcas5n+wDipokmOmASbLEcQ6SFGMxhxZoLzdadRqyipYloETo6F
PBysvGItdXH9bSIYolsYw10Oza7xstBMaX2GRafVVdb26G0VLFT2ARfpVqfEsoZIaZecgu8p5zdW
IT7INF6dQKVtbYdIZukf4NVaZTS37XCl7HUbmYrbcYzmEBRzm/Oe2Jz/Oog7B580GJzph5tIQAK0
t+kN2mbJK1y6rTvLcqzze77egTCtKdrzyZ2W+8wr50sPQZEdLAT8R6x7K1Yvz1bHtppYbzGGrzvG
287nPh2Jx8lExUpYX1Y2IX67fI0tC2N25Yl2v7WEg5TuGwZXOHTxyeI4qXeNIZcPsTIUIAEsvfer
62KgXGrkPaFHLzGGDz+TBmHc8d3QICyoQ7rwy51c8ToHWyrN26TenB+DORDht2hBAprn5YtvD/13
LKjecp31W/PFqbKRcFBliT4gjx66sG7rpvwwYqL8PHZYNUMPNYARQO5F7Z12PjoCLXo+nKQWY77T
HLmoauxMtFHcN9sj5ii5XFjdQieozxb72iwqploIm/JbWEBeOdu6lZRuYdW7AUMYZLzrCXlNjrey
3M9eh1rCXzCpB5CIu0/GavkY5Cmp3xRYFPMQa/2EaqjPtqgRvXNOs82VJx0hGvYNTzboVhy2EJPc
maDSYz8OGCWB/8rRrhdBIMm/t4XpXy1ZNUANqmesmW3nbiFllOLLrLrlw5zEBl68MQa7MgthHO0p
nxVOkAlPXU3gerUlpy1ljrOZSQBujByiR55JN71t8Ku1dLPx1BT9mVir9AjmbXn2/dVeD97ajW7U
ewaTW7bGpLDg207yJEdb8MJqvNsuwZEdLq1XDOFU4G/bqXjjgbamociXW5GFEuE9cyynPLH3HIi+
iKgRGsA0fMc70+iPauJlmX/b+IidiOEc5WWBLZ0Xp6f02pKTfDFwDzJ4KC7SZ39OfDcieCObW2Y/
/WTh2HuwqoT9wo3LOA4bXWU3K8GCH/Lmij6sGEt57PBbu/jcoBRIGyRJhGiITwIbMcKImMTXOKwV
g3YizzItGU19J86pVjjMHa+TDTuiWRJGLnm2Hut2ySWppCuc/ZS1zQISus+KA6dsUUTDfGI26M1L
vV2uOuMC9/3ALSY6Yx9KMVQGzHlON8K55vtgaWxRCPTm69zOt6/LMAyXfboa6JpL42shaJ+GEFQs
TvjVr+zzpG0p2ANA5Xkbc9O153mG52BP9th866BHqNNesFphM9QJjrymTLxriRzoIzInte6YfdRQ
eCg78QzKTJa4eMWiQ2lu3UfHQNxwcIZZfu75jJcjg3DkjzWdt7sWdXwSwu3QGelU4jYsP/xNWMFj
dBpJSwqCDGA1LnJ2Yf7vvPYeEBiU/iHF0FJHdj2yqSAu7/OAAl3B6pQAzo6zPXkIk/OUxzxpfbQR
2ZqhlLolJq1G+0m5GYVSq5Z9dQRp60yRQkBx3ufV2Jx43Pg7q7pQtJHjRagIEbEJW3im9Bb0WUYJ
mcmhZThm7lhGXSnaa8rt2qCzVq7OoUWK+gk6c3fTpnbL7IK80TGFILeS+7KlUBNWpdU9pyuRZrAR
7WVoQMT4AZOEoSM3yfPP1JhJTdMZGeSx43PmkKktQRVkbPL2XGc9sWQgOxLMwEHm3BIelukc8afe
cDNntfOUmhSGg2ZY8bmKasweLT1UPo1w2anILeMCYEiyYprHQV/nB5OC3wt1eg+cvSbt5MMunzjj
lsvexGIZnUqTaOFRzGgWfhY7ETV2Z5cIYCORHOrSD9iYYoWOX8a3mM8IbZLMOnnLKOxdkFGsfWCM
ZJRh2+Puu0TSCEJhnSgqBDkG/yH0Gz8lvl8mBGYfF+6tYmaaIUNzUjhuBrQmEQOURhkmNs5sVL7W
9MQBPA57X1n6asnjxDmWeNaqY1YXDiGQcmtnp5NTISdziwSVTrZ8/k/EqCbmQUaLtxQTb5sJ/NPs
JcP1f1aMxt3ccob9UVRWgQtFq7OuoEiy/33x+G3RXnou0Fx6SjTk0Nz9XLCGz4IkGxd9qJyiOayT
1SKQEs45HkcsdMD6ON/sLdRTUr3TLvhFt8SR1kkY4dA4MMVrk+sQG9QBNUpB4I6EnGXXXBBIce7h
DP60DF0ewTTBMcgsuV3qdt0uGWUZUVJO3vFfvWlE0fKy/JPyA9EIOpJXbRvc/ABtSq+mSQA+oavm
hUONryWbwZb8/nG/6RVyKZxT+HAkzilme/z8uAswXNbg8N3llZeftUWBp9oW6+7vXoUWBL0YafoK
JcvrKVarqbUclxnwiBAdEuoyvQNK4L7T63j72GAAoRyUvoUtD8bzz/cCPmXxEqTuYdOwh0/46w9a
5rQT8Mi/c0Nv2yquJWkWS4X1zEeb8/Ol4qyd9GhzKbSJYtzNjQQCm3pY1DN3Cv0NA38IDCt/B7P5
9uOgp0v7WJqWQyPt9YyctIUXVVlTHfbKyJmggp0Ht2t1OZnzetkPlghwBqIBHt5rpb2531NDx7Qd
vklMduRtP9/vmseUYNpT1064yfm2wVUxEtS5JlL1o94GfzeqTr3TRXtzt1zUpmaOefe0aOSrJppd
zroxOZgoupNRjsz/2APNAg3jVE9tbK5Rzx4RxiCG3nm7f3Z6X/ev6AEr17YIPujS/ny7wohPNU50
CfZkzWaQFHOhA/aD4WjV62MnhvXQdFBoTLR6QYd6+KLulStgn3lNtBlJ886T+IWWinkwvo2dha/U
s17jOJ2+pI3U8SgEPfa7HKtdZE0U+eZl+zFO83RZGnYf9hssJSiA03GSeF182S/gZMgoXempC1F2
7RNyHOsYJyb9GJsBkH/7M2d5IjhQFoI26/X0C7OYRewNEFOUtSz3hY/qm1H2+dnfv4rHh0db1fEF
n8LPL8eJl75xm7IOZWl5V1WtPi8ZGKP/xkWUeboLNFuWenUMTSNqAzEWZFN2Ls9msy1uJ8gq7y20
00L6aaGBzvGQLbmei26WFv3P96LlZk1JYlThIjrnK1wVar+W61+6WLB2JVC8iAGR+uD2Un/AeZaF
Wz/mmCuczIp0llVnpWOlF16/GA+mXNQ7Xfs/iZevf56P79jiQ8Tp8HokkTUtGB9JzMKmdF5EmrRf
xqa9c+etvrB9gsKiX+twc0YqMmpW45XnSQybapyv4Yog9odqfLDMbH78/ct5szHw1HyfMAGhFAoH
8aqx3/njKin712HZmOU+qVMKbJOZRH7p5udbO/1IIGoxddB//v11f/G25GlJnOSalFy9V9tCSgXR
8kwWBap52g8AZm9akArBLMr3zrK30ihWhOmcVJ+YzCVtvJ9XBoXmydhaiFVtXtLhRfUflcVq70oQ
T7thzUU4JamPua9S146/laiUgTz//n7fauv4EegYfOukImQHerXtF/5K0D/QoZikFSOwy61dgbYB
WXvPuDRe+xFgu38OEKz85mdyeMitAjezWyZHP2mal6Lv+p2ntHVbdqDZAqtsXSh0lNK0TX4fSUDX
4LuyOD5b6lR4FNHEezrUXywWB9krJn1PEOS8fmklkg88hWPFS0twZmHUvjuhTHfO4FR3m4qNR5M+
D4wLGsi/f3ynV/Tq63GUyWHJAcKKeR1PwtobGkFVJ4QQNz7NXiwOAv3rHYGmuGtX/73P4m0s57po
Tgh8HOSDKF9+XjIVrV9LaKsMC3SEd4h4xpu1ku9N+P7FRwCOwALh6sAHgJj381WIQdLM9OkIV7pt
P4rKbi8lhfIbD2jU35qbcpIvoUwkbDwFWi5y6lfLz0mMJHGXrgxRuVdHvWz7WJnp30JQny5CX1og
0TH/lJfJVzs9VbskH6cSY4NhZgfZk1wAI3oPFf12LRAposKlMcVnTZD681PzrYROudGhNwGI9Fh1
ZInwheezCgXudc0YneD3a+/tW+J6DoE9alLu8DVeWOIvI8fgevJEAOgl/Q0q/MwsqXvxTnDyy0sp
H423tJhC81qAC1SmKDAvFVR/x+7onKLiLfcW6DTUa39/V29XONfwgT3wVVkcwK8WhJ/TKQPViqAG
SMzeKV15wOn63uDDX74rSCCsPUJ76b56Vx7AtnyZuaGYxiWvyekuKmpL4bBI2n5u/t4Ig18+wL9c
7/Tnf1FLqaUVqde13BU2tI+t6wF0MEW210v5nu7wV5eyObs4OG3HVO6rLaLz+3g2TG4twcYEpFCZ
YQ8m8sIYE/lOOv2rS3Fwwcsi6aPqe3rKf7mrxJqbxZwo1mfNII/TkMcYqkvzuhaDEf1+WZhv3xjy
9hMFxFFUq8D1/nyt0qnoSA9oFWCimU8tBNrDJDPvtnEtCGM1DqRwZLQ8x9NG+7zH9HyK3G9dwLZh
5jSgDqs29qIhPXUA06EB44w0/J1P8u3iPf1IFpWJNs537FcbjRiIA5uRjdNd8iZazJhRM9Su979/
Fm8fu2cRGLsWARJFlNepNt0A1KaTwpqHvuOg47I4tq27RUwZa9+51JukEBQaBwG2FHRQiHNfLaY6
Hd0CZwHWy3SrwKMXsfq0MPeOBvuwQO8rlJmEk7d++/0d/uptS3p/nHUeHErhv7ou1LFtlb1DswtX
ZhxUCdRprjWcTWZ8wYOv73j5/TlLfbu2JjldrLmqD1r3ya5RqFzDTE3pw2Lmt8KZ1L3Zzu+NH337
ElBvusRO8IE4/18/mQRwfCMGBA2d5Y0fDZHUV6OgBaNPof7vn8bb8MYn0WJNIVzmJbyeSbpsJ1hP
DZYhVt2ECNAu9+3Qf+A07a4tK/eCifb4Es2CQQW/v/Lb9eyfonBOM3ZKgX7+548ua+gDtQ2VsrqV
/QPU1/XO60709t9f5lTs+jmKImqzmX4pFKsNXvjPlwEa6tReviDgpZx7vi0lSrmRqipCNm85SeJo
U06zNx8NqsCBX9CD//0P+MV9UuohBJbUx8hsT3/+l42MyaKYNUEWh8TH/o5hDNku10vy8fdX+cWS
IUxkMPEpufD+dIH99SpslojceliBUCMnUBnTB1Td5Wen4Mz5/ZV+dT8+BhMAsj6n9esxkmuLZ342
JvQkwo/3cVNOT0r4zf3vr/KL3JHCJeJrtMeEcdbrSZ5j4YGdVNxQR7W1QFCDMVytcRYB70l2bg9b
Wdm2DmsmJkVAQ7+b+cA0HzFYO9rvyBKzdUDPMWTR73/Yr9YTK+qUVHnylBT8/DoRyuBmmXuaw6nu
b+A1UrXPaZiQBRR0/yz60JYbV3vQ6Cj6UHi/s57fPH4eCQuGnRnbEi/h1e7FBtnFowMBPsum/EED
l71SfVy+c5W3j5+YmRiJysJJgE7Q+fNt5rCAew5lGHOoJLCvDlofADGhAawKmgZunntnfgb5LjGR
v+1KvX2Tpp5gKw3jzkjHYdcZhXrQtHf+8QL+lrX0/0/+HMf7X9biycb6T9Ppyf36X//rqu7q79/r
v7pH//wb/7SPmn8IgRkEDyleLIBvp3FE/7KPqj+AtpM+4JU6OW5OI9j+aR+1nT98NkfvtPkLSm/s
K/90j1riD/ZlQcmWSjF1CYiS//LN3v5jg8Vy+2/NMf/YF/6yEZ+CYUIrx3YJHBWV4Fcbsbf5nF5r
8q1Dar9dlGtuldeNRBEcQklu22OSIqU+cSxK2UTDggvEgW/i+r0BDsbLIB0fitSqKJOONo2n9Xam
p9LElzn7Nspu0dljyyiGsnvB9r3RlR+rBOZuNttMV8AqbdcyPrqmBY81KG20YZJyQe+3j9jNayis
UWw6mgEKrZUueRJm4K8XiGjIM5PRu1+YSp1Ou82dqvka2Zjb4rf2OqOZ9uPmFOPHTmdjcct0xNH5
jFGssHZNvdj1LcBumCEcwcL/lpaIkc6lo9UK9GRc3J1fLrUKkbflxT4tEyHOE6s3mGE3DaLdMSm5
A45k9N1hlNZEw9fu/ObOH2cx3DQuUn2jrQ11VDN6tzNRThAvK9CP3zKMcTCXZmaUMMmgylSgkGTA
+tzijqN+ZuCnBMSPEAemyt4zilUFzuhV076ieFzfqKkW7al5mDFxF/SOcTZ0pV18qDO76kJvahEZ
6A7wANQAHAc9zWaETbIdmkAno4sOBpWfjhgRkH/uPdyiNjM2UEsM3fLSUPwav0v4lNV1Qw/YvDDT
Prk3epvWGTyT+Lsp7D472EvazA8NZiofE36SrUB3qPGAJitRWslzm5qQ96NlIm322V/k1t0gsfP7
CzHxL+3Gvvbrk3Z/ss/LtZUfprlovL30uuWphJeZ7AZ6kgMiKinuANQrvZMmZarAKPAv7YhIFeDP
RC85szRcvYTURE6T7CkQfUVfXn3cyp7yKjKU6X7ggzupFScvC/IuUbfKgqQdUNfp8SoQfNgRfwRW
gkjLepksbxg4PKfpY2rXQDc2BeuAQrvobjqEdKhec8dv7XkHDcHvRIDB1Jmf3KrQDd0KG/gqlROI
/lW6ensTooZ/PlgtwLFcpCcEWN8W29UA9LnbbYIPO1gXw6Rbm1Z+fg3FCeHmZBbrQzOK5kqrMs7O
S6dZtiBLvTS5UX1qJRGUr7QPhsY1vxYeorpgE+b2IqbGsw+il3w8ojVs96qg2yMjJOvFHdNjTO/I
nCHHOUyFxfsWiVyTg4ubd58WaeZEKXPG7hjoxFwQyKqoWpIUg9WeUJgy6OKiRAlWMj1mWviLKGjA
w5U+1M4Gn6dyGmUw+cIFl+Qju6qiMW7ML2knYOcbRe1j6rMgxNvHvlO40R0rn3iFlk+9P8IwkcU7
MU9GF5z0vYQHi2zT4wwZH3AcvZiHVoJVRp9o5R+0rhsjwn7e0jviyTDhZXRLtDrKrRJUpMucBlQR
jMvCskE7eDgImMeTw6oL/RX+TDBahC7hsjQgENtamfdswMlHSGsKnKs3dt7OiuNZ3qPIFfMhHZ25
uE4NeuJREucEoNscj1ZI0Cj6fWZoR3/u+g2tO6LZlU9uM3IvIpI1v/Gs5xl8uSs/ZMOAcBHJvWF8
9NtpOuPGjd1YVd43c0ZzdZRzKV0ee9nmUebJHEFBB+V7l6TWYu+nykbNOY9VirCwMfNtCOZ+qbqz
dAH7tk8VCPu9NbQFwvbGolsLSAuXxlc4SNUFwZK0b61m7ut9T4H3RKFHEgGr0Ui/bZ3jfCgnxd5u
Le6oDvXW4GSAzNe+qF5aZxP7fvNYjrOpAXwDOjukjJcwL+0ik21QJnrNDiNTnD8j3a7vZYI47Dqb
jWa5pP6wbXC5pklhhBVIlNpcMhzITDofBz4YNyMDxT+u+nqeGmldZYWhYATQALI+jY1S3zzZ5+Mj
NjNn2Ns8miaKF53nH+kS+Se3hbDTs9lNTecoF3cBAJSgublmvBHoQ4UCJUDg5mbnWg5C7FMKaU+T
RnAV+Oi56h3TVHL7RpQaFZcwmr6OOhv0RoRW27DYopiHihJiWNewQ6Bh/6i8WmOSwl3hQyvSy+o3
MDQT3wMrJnTerreQzcdMhai8U6QX7pbGI1/ptqrFOvGZ6xGMKbO/pnOvUIm+gFaapgP1NHdQl05W
Gt2Tl0D2tBlT3XUFW0PRoRWpi9zWjxp/jQpx0KTbdzDl4qFHaQv4cnUmGC6Iz8uY7WVSyM9uOnx2
EkRYUa57fLyDiOZMTvqMSVQ9pLPT5o6gOSvH2wmi5HpIK/w+QyTh6WWwzdCiVpGTJ+787PSubu5L
1xsH8A7zlu+WZTFNYM2LsyEi1OZylCCsYMYoCsX4/jjbQkJ/64P0UjUvgDntNjkK6M7mwTE18Jhi
RcYDyMnT42FLEi//nNfTxoQWBgelkxUWIFM8K9Cj9nq0WVmphx8p8P36oqfuqRT0zmYpqn3s4LT5
5m3Ms/LQ3AxDFZlTipkQd8FqVZ+YRbDYTMzavBMq3eblNscCbqUodk28zvGy84dBr1cVyEuEEVpj
9ZD92HvnvUHt4UCGlvLiNt0JCcilXMZlJznx+hgBfuzJne0Ki1ZRLRBC5/ChsDwWgbLNhYELy8gs
lwOzZJaVE2MsmNfL0k3Ym6zVV/qqKG3D/dpis+mvkIg24w3EhtlFvAMwsHtsLAT7lwMQX+vKGjvD
vdBGNuS3Hn5PYDztrFSBrbDeJspglbHet3Enpi9DDYoyD4yu3YaQSGlNj8iAW8Xhhkatu3Ni5TZ9
wFzq+mtbQvO8KPrZqHbUEwpk1L4DvLTUHmUTC40kDw5nId666qlRY4xbaWuZSv51dnooC5UGdXvh
NwwqOk+JDPL7VXd6+obvrHxqkc41kDynYrpcXD7jI4OS5pQJXq6cb/OymU4OQ1+5Z/lYV/piTWxZ
nseGN1dnKq+24XMpeu4UGXvSPS5l5nzsyrH6QsnPtB5cEvYCourayUOzMXPpLIGePIXzUqH9ohhL
P82a5m4Ehwgy9r4oOKXvZh9UqRHMiNK7M3StHAXToGEyYsKb7zSU4Xn3Zwbwt5Khf4vYJjj/DnGw
S8F9/e/fpkz/A0k6DpnIvyfphD+wuX4r/uP/vHTp92/Vf9z9aECmpt//mhyd/oV/5EaW+kO6SFIR
EZM1n5rR/0qNTPmHPCVENAVMmz7OaXruPzMj88+ECkwt+dSpeHOqCv8rNfrDIjcmOwYtYFECQEjz
KhX6XWqEMMsmm/5/uZGiIwEKQVEmcsjgqL6+yrYRGyvE2cUhrYlMp2Bg/dvE3E3V7wzDlWeyE1/d
3m4OArvoV7kJhlzMLjmA59ePJhp2NuQmK4PcUNU+gRf4CYvbk90C30QGPPWRi/rloGgXE77MuJIJ
m5wfys7Wc6c0md18+heXNl1w5BVPpGZmtIL879DEe/UjjYSBz1wyGhGV5PIpcZoB+4ud38m5A5KP
ahofVd3wt4F88wl32U3dbO5DrPX6aZk4sDArPkt0XF3QO5Y+9k6mGPYx2Vdw8eyQcUhLJFaQiD5j
Zq7gQUZ9XAw3Oi3zm9QZnxGGqms6N0vkFrZ1zNDAntlF/1wipH5MGW9/Uw+lCqEK14/GMqprzfip
w8hUoGOJxvx6HJr+JTXSp6k00KzyNw18pNcit517Y2QgXhevF1PjF5eJx0+eQcjdLIvhvLQGVuk0
zdWZt2VPwOZMdis7v+m8DRX1n7ehK/aYRvOc/vyV3jrnNzhh1PW8NuCk+Vv51kdJY5tRyt4f1Yvj
MhWGukhiDM4LBLIaDDoxaKitebhBtizOnF7nN7Bp9dEyNSxtxb+wKOeFt8rcOmTdeHINox84h0zz
UKwyR7zLY+YkE3t3mGaSSW4b/5E6gyqb36xxF+/Gds1vZuliiaxZcdeba3EnBj8fp7C4GMde4Mt1
ixwvhC7E2aSLZVeRxlSB2Sood7G2nsuRf3PObTgMrmMwcOjPl9eSAaB3Vfnh9HAz7blnBKgGA2zW
2HnJVMF+XXBFe34uu+ypI6kPrdZhZiGPtbIHhdqIW65gqgHTK5+2RKAaMLgoSZ374rERvzgySY9k
TOqsWFGPZnb/zGBM91o6+Xq9Akb5atUWT9GbrvPBmW8rDNHhRLRIktd/YorZrVnEJ69MW1vgx1OD
0S1zW3zs2kHt4FSrGyNt8wtziNODwnGsA280vU/i/7J3JjuOI2m2fpWL3luDNOO4uBuJmt0l+Rwe
GyLcPYLzbByf/n7KLjSyInGzUOhtJ3ITGUiXSyJpZuc/5zsZcPWMxe9i69nb1J3y7gpAQpvI8asB
f/1YUbDuiEBw256bAj+fUU/hCYOqus9KH/As6+t7wkxw7VhTcvBVFq/hLQwkkEkLrETnRl8LZvV9
6bJT4OQCntrtwUkqmp9ioHsV2eYW0XpTkCnBmr109xp/BFZWT/9MR1xs7uBTJQpXiNw2wtsKKai7
jFzwhPVS4AITsFRwifbuVvv30BijeqO3YnxMLbapbSRjMHVUav2IBm6EBRX+5OW2uY8g6jzOkZue
uer7t5ZQ6Kbk5ETNYN8MwI2N6Nw5Zn10l9HYmhilV05XAQKNTAdIuRzlWcwNMLzKjbm0tH/tSVYF
TZoR9TUaSJizv5wjxGuyDlIxZRr0GrqfQTx8SON122JWjGi3omjUoBAuRNLZJWpJN+6YOmft9Gyv
y3B8Mqow3tLQaWAncqNjXuNzwbU/Ofdjn6kP4pvJdp5y+9AX1WfvOt0jcQcSp3DT7WNe2PbGL/2z
wzQ9KKPQWJtN92zCfh83Y1a2G2WEaqNCBnsWf9yqgVtCMaSDCygtJgeY0PuyGI9A/F5J6VXXuDdN
8BxV8pIZYXuUpbA+uls/ygq5Sq+EY8Tmqmh0diw6en42fgRF16zNl85wkjc/d+23vnaOarEtMmBj
/OwmJQRiQfLTv7UmLoSI9vi8cU6NZayPDOjDV1uKeJ1kAM5DXelr78T9Hh8wNS1hYWMzgli8HtM6
O2lKW+6dFkqhkRG6gMo+NOvW4FBvO3jVMOKLZVv3nB3WNRn7LwJ9P1vNySQW017FJqW5HD2e+i7x
9+B1Z2NNXMkFLyHScGtMcDtl3DpvHeHrA7EeGnHJVO3bKXbRNIz2zOffr3qLPd4aQP0lhpYMb9dr
XqKxWVbOZNpUDBvRNYomsY5DICstQY/3SbnJKV5CNnZd72+6LELRYvp9g3Xkm1g246ony7wyKslQ
J3KjH0tPGN0G0g65gZZzYxHfsiVcCFbhzedWmSoMX+zv75HwokC2Uh76cnKCFiARxumS8MNIH96m
KSZwr328j6ya2zvUwyeBtPs2ZYRUad6vJ24wmskKgGrCQHVmf0/4ZdLconZ1okAYgEgPfTUjRVbR
mBohxtFMbIIi9tvTjPQAirOVXFBEDtgp1vGeTcm4Lm6RtNkPxwObb+etHYxiQwHb+CnmyGMPUD93
AwkgGD3FS1f7y+vNE3+aaTa+3RKK+uEI3nxtzfKozbKxSbU4Olk5CAcPSdLNe3sR9mEyk/IunKtl
j3102EgZ5gHmGiQWEbobuZj5OSzhF3uk53cFvwiFtR7PVnoXAng98tAO7rFbGnWkMMe/YMjRG7rH
xaq+rVSsd+lBxlb6gB/nMe/7+RzZo39KCPh/ceon8hTa1FGToWLczPPZpKmzVrL4ic+0vHcKn0aO
ueYqTq1qi8ehuhZ591REc+KvKid0t6SOx5+AV4hKeFCxcLqrrkMAKeTJKx3xgL+OOAdXqnt0eEGS
QENz4VxhfKUcQE7Il/GrdKZ3iODWifS6fYtn9+XWp+H0Ie+c6g6eMOtdBWYfxx7JUDupHilvsaI1
/BISt3USXnTVPEzYkXeyju8Nx2oeEhdwTRMKrvZWy73Nz9/a9Ev0VF0GyVAOTyUgkyBLxbgLY7Dk
sf2acZa/EjklkwYhF+IQwIXYd1cWCy7Yr+Kee3VeRw0XcedZR/JkHT7Guri4bXPtFAtAUsjnOC2J
oiwf7GBnJI0k3gK6+w4vkctUe2pTt4bgpiX1iBLor5lrP6nENbdty3CtsicD0ZR2JLZpYg2itHsN
x9g98aTBnzkqc1v1yDl0QQ4fyzBV37N0rAjSeEl7WWwO7EgF1qUrBRACa/IfqRzwKTIY+xVB3OUX
cJNjOxrDk2l34QW9XZzt0hs2Fn1/2yFSc1A0rHPOiNaYwr3f2LjG9rJC0BxErjYxs+JtOjtqW4+9
9akSGglyNPVmQ1M2dFPdvTgsbvdFCoEfjrApDpbsZ0ovKzrFuWskIPI/8vlzabx45PY/ZwDZW+qa
JTwIMv+d79RQWvtu18+6uQk701ZVk956g+eujb4qgiGbjrFvE6vpuaWPytb38S13M/S5s+lImh3x
1xa7qoKGbMFNIAIIsHLoyrMQPCe8pHNelC7e0hZSx2JSnYrBQxycQtc7m6ZvIv9zAamE7GGaq3Zd
DLRiO2J8mKAWbJV/E455KK4hH2SBIN+Oumwv+4qj+naxCsDUM6lSr2y50YjlnYbmVuoJdAD2uPZ2
NRWJO2E1xtcc03qcwsUj36/mDe8ppCSiX062zJdbAPhHmTXNrbSuIA3Xfu98EtwWzZ8PaOTlTqG9
31UzPsFu8M61HV/Ewt7NnOJxRcec8TSTrNROTMQJnWBd9bNHMyGnO/QcOWwGlK5P4pjWe87q9glL
xj8QiOLqgl9gHqDce+aWnqua53gm1D3qMLBzcFWeDNTQjyeww+3BtWhM4Y6tD+ZiUXdQtwrioqmT
bwasfspX4+ocDqEmKzbb0/PA7ONHUlMIX0tg/f7CI6XvTAp+qyG9L/JxOXleQZdoS01GUJOZpupw
MJtH22rLh8IX4p1QWmuscZmEu1F11B6wqiA3Y5ebr0PUiMeeW7SAXq/CD7vKwj17wu7VDg3kfYcM
NpUnHU0wVWlfEt/RpObtBpA2OD8QADeva1p73nX0azjvwiBSRlSweRjAy9ElSDc1GfZy6A9L4dYf
yincLxYKCuqSYZCBJrp4dQa57HTFlRebXr+jidd9Had0vMlQI+3sQ2XSqQumuwz99JoooC4rOXQG
kw7aIu7jzL43SacEjtstx5iaH1ACEK1pG5UMdjgqPQpqv03NxsrpLYpB6+JHRlFlUHTdcALnkWzc
mLwvEzzycEMSrubI/jYRlVxjIXspMLavS3f4avlPdA3eqiigHiCdN5pyh8zaTILTya0ictO43g9d
08fQIB/uIySgOysy8rsh0j8o/TD5pnuxnQZ24xHxbZ53c/w1aCtbR8Xw6C71zsugkPO7vs6zC850
zI5MqcbN0Bf+2osbQcnCLZ8/2KR2u+Teksv4kTltdgYUZP0y/doksxsld75Mk6AvXTZlcxJtJmWA
zpmNB7ecv89m2q5UMkR0nas2WNJ+3KABOkcXLs6xbLS45fMBnvTN3VR09gp7bxe0kVXtahEvZ2Ig
2X52B/MV2bGl6Hd21qkoKYuQ+o6iTxK+MfGMMvb2hWvBpI/BxPjFNhf+a9gWz9kEpkTbBWjcjlRe
Mj+XyFsGUPBVOYwvU0GoqUtS6x281nKqitS9qjksX2hCD1fSVa9LP7yH9GJee6ZhnANNVEhuhXsq
U1nN+6+ktqtNVpgflGEQJqRqNGBkyHarhX00FmlOtebSvmBUKu5S3tuhYr+7bZb0CYnh4FJ7QkHD
mH1jErQe0mm5oCCoYErajzkxPsrbXioR6rmdWCX9EEMYO9tjCgFgPdnZd5GV6Vqb9hMOxF+AgYNp
qS6VMb2DXx22SNfXwgY+WLrdfBeGjjg62gPb5aiACgtSNVTwrDt8fuSCsWwPyKTsAO/G/jazG4BP
MPBMN36XyXuV1sOmWazqmEXsJrVR20cmLggWVp3vvCg9sy0Fh2/Qa56mE3OlmMQbKKX6sIDMXce6
v1P2UH0y2p0pSwA5sUptk4YAFrlA+2RbROR6J28Z/O++73dMB+1oM+TRsTEg+JFM/TRYuY4jjeDS
NrZeXt1ndmFf4IwMu5S98BoZ6Nes3f4wzqpZaQHlLKwWuaVHnOu4L0+p43+nUuVpaW+lDr68TxL/
NCTDr9HuPxXVXmWTHfHjDiuTPUWibf8OG/EpqVg3UXLOsR/uKMwJhEpPKfHpNZP1YsNAvALWOb+W
uTgJPwUxXtNxVM/isQ5Tb23K6peT0QDWyi9bLAdGFzdcHyc5bWfnvqcaJO5hQcxdPGxg4b41hv+W
sL9dM8FkEGSfajp1OXf7lL3QgUFlDhF+MFA4jpwnwpybjAtixdbyHYsw2SksvbtoGr+NBq12wsSu
xrGQsUK7gvPH0bqvdqHlXirBTEZ6sb1SzCSCXOcFsXFykY2XaI70yy8ucDg8jNdYA4xdSMl3HdnF
g/Ktfif88kistEYAyF8MM9ox+0s3RWIFLNuvFKrc1X0+HaXR/0SfK1d8HrDbLPBwcaeepQjfkOKX
hzo13quu5XE1dt9M0TxUtvmzsIq3xvc/xjn6lVre3VBwclE9p3H/V5RD6SAP/gcvBXoEjV6TFT9i
QfoRV814GpeFq61W/dbJu0OknfZbLYReYVjPLhoVkr2iEd5BZko3ZP3cII+oMAtjjEpZ7jDqbikb
YMWDDNcV84625gAzEIPdnvShLcCDFcepU7u2so5FCRRRCmffRMtXuUwTBNW8g+G0nIAOvvNhPumS
0piC6Rh0xE2cY4xQOctqf0Bgd6CgCRSBjFwZHWnNNi8r51L2BLs5p63AHDzheYrQmUDvUwbGuNmo
t1VChZVLYI29OeVCazRPjk25e9V5uKv84ugNzqFNyOpzqlj5I0XKvtMepzihYpzUPv0Vq6KPfjhk
Xhoszez6xh1iU/jianynoBu3eCSKFfPDes8+/oGC0Hvuhx0/5dFZ0otMCKAsi322wvSgp3Zcz17+
lkbd4wBEgHnbCfuMgP/T08KxvNTAlKjtTmiXyFAzbqmrgnVrlWTzq6RIychDCjfiNQM4Y5dnMVFP
WuDiG0vLS/q949TRsyopujCc/h2bxInzMAXOJe0ZTmXG+5pH2W66lWLXHZOvdRwjCVe1gS9hyd0f
LXTKVZalWDFc4YHrzGT9CNnwBZHQ3HW5MI9xlBOY8QxrZ7V6SjcenBt5KcyWzo8ea/V2YHKNpNBQ
T4pOzBO5jhEgl5Ju9I0eSqzfMy76N8w87YHB95I8tlNRPrltHH+GXWG+3xDbe8wt8upLUfQXFhO7
P3q9ywLcRQ0FR1ESLRuC5aJAd6TgeD0ndgjpI+fxjd+NvhX6jk3qNOq0e0/bOAz8KeXPvsWxhHHp
uGtLp1Armx640mcG693aOvoi8caT2ylVHmbbC6lugciLraUb5LQrqa0bUdLAZ64Q8JhRCt9Q+aZg
ct2eR0k59lm6ZnfKCi6YTTr2Cd6QUqr4Uhs1wmp9g+DFXllBWtHMpDEALOG2KyQ+khZ24xKRkg9a
ZpQ+mz56GfbZ1LoPSIKLcT+bGsxTRYkO1NSuzaeAwr7nOs8BPri+bM9D7Il5lUVlNO3wxSIxUedD
rQfqe9b+sHp2LCc/91oj8FO99Js2Mwiyatqbz7SI2jNB97EkrWy0R9sr5RMdXSiho+2G9r7PIKcf
vNFiSGBwTCiwvxZPygLLcaKfx4Kf69XxT45wTr8rDTVqKH7MvwApaoM6STvJ4valphDGOdUi+wgl
f/kdWIc/3MXd6HhHYlg39g1hcMYNnpd2xt3UOMO7JJpA9Uplt19cva2/Qb5wmxjgSB6zZ5+MeHyw
/C6heXzJYUHZtYUSm7VjePCZkQTLvKTDtSkcGr7a2DIDgobOfqLtGmJnkS3zHqISpVFlVRmfsszQ
0ZbJNrt9n8eYV9JQqeF5qhHCDaOb/R1mE1XspXbcdjfbtdJf2DqaWjwUHGxP0m7LaR1hMXo1SZcF
Fao7XmG1uHqXL8NXmZbRNewQGIK64O+TQXE01fm8XK3RQ1RUH9DCmHCA4/T7HRG7zl6PZmLtOawo
PnbK7HBteOamuon9XH0fOPFhJ8FemMYvmuPl2i/zcmYz6pvlO3OC1qY2q46mexqHIWYkofVrLobe
XyO3xw39qJR8QQOKeVHyzGN79qc6/bmUupi2dtrV+SW3WxGMHh6UUzoni7VZWArjR5m78lKH+Ky8
lTCYtjNpqYYNleB2t22qJWfBF1g2Fmq5+ukVpMUSPrVjOvSY3iLaWj1JfyPyr1MFN+orbN25/QIg
XCMpd0xz2IPQE3/u0zgzV7Lr2m9GEbF8c3TPXxce20Hqd4t4KyJQdG+lA49ri6EC6NZcDdkpryR9
anOB/SiQvgbjgVHc/zbamWzv0ZleenIcwTIKagSh9ZbL2RpM29tBMOJZk1D6Dp8jNMxX3CvC5JFV
Gs2BRFA0B1TBtWubr+VlqWzWfBP73sat+/QbuDD7x2AP+iwwCql9kURA0Bc7a6yVBJRIvedQxWyk
mvIBF4WBo9w1QzTkSPRy73JFnSLmjAH8WMREz0O3DW6Hkq2f633XiNNiEDcYGdS327jnwY6GmuIq
IoC6m/PCu3I6x1zDvB5sXwyxcT3TwcftZWFGeBu7cMp21pgZxdrvCO9uYA/RbLFj71ai6FYg6SSg
IU5bEDmaZJ1NmAKRHk0rD2KwZgpwWifGVVXcOivbsh/uY34NTTW9VYZ4mUxPr2EYUc815AB7k7Fi
Jco5vGLkosrnI7dLXAqVlM1XbJN9v+CbhDnugBv8ZS+ReREghUOwc0NK+w3hmK1yF6C1Ne0KjzgX
JuMEWH7OTsi/tcNWtU4utWVF1qYfiU8eS35rf6XhBKxLmLQxN/CC0kCd3oM1SJjCFpf7SlVYGddF
pASdwMB4hLHqWp84q7u4zCdBro0HqFVg5VZltmCSKWvhU9I3odX8mio/BULDg8K1xyTg/sMIAxtS
UBF2UMsM8EQYzoUtXbcTlS7vTOz6W800cc3uZrfEtX7mua/40HT6E6JWCSmaUmOWM7CAfQ3ORef5
K3Hv+4WND4YQzr0JVT6WibOUqgBgvVhIiTxM5QOfJnbXbv4mqtmjIXx+cKvBWCcY1OAbSXBBvfpE
UMVNVOk3ltryzkLRj2fas1JHfO8BcDEcMB8IwDZflCajszEd1L5V7MyxY/KSVoHD8fs0sYsLBsIu
d3SRPWHTKNa4WA60tcsgwyiHi4litLqSqwxnarywbYurYAL7uYqMKYhhAs+cBdpMwTTs4lWUQRar
e/99dkGt5qZBcxtp1S3fn3oGrBit8fM8LxGEu6FBEqgij6MdjzEEto2Lt3VjRKX35rFWw/SAzLZK
8YGu0z7il5jlpmuhxXCh8kQk4KjucaGU5yRpk7caDYf9cN3ld3VTNs/2YBf38IdfisZKtu5cv+K8
ysYQFu8oXEhWfL5Q42a7OHuhC/eXAxU8JwP+Ayz7FvBh1vkRBilwNlZlTtfazYbjUqGlapSAndY3
zE2IC8vMT24/PthFQT+dfbWWes+R9yAMo9o0FhDozhBXdvfteqwqf1UU7UMYKp4DmQudk7ME9CNG
k5AovTNP2Ru1XzDKcysE4vQAYCVZi9i89AYHUr90qLi1FjDAi+S8YGUfS9q523KayicD+v2qridJ
1+ksd+iVxpqj7KmfqLIqYUpjgjaWAcu+Y60g4dApGC9WukogxgTE6iXfYZReG58zGx7eXWTU6UOR
O6eoMdmeyPkQmdTqcrw5UK/3ZsGoGXUT7TnHsCUP2bUcMf5zRDH76hWxd/whk4pTAEkajljJm6jj
7ASm+zsWq/hxyuX7VGEa1p0tNv5YofuNRrdz2mijgDrXzSIPM5aIGzIKv2r42MJh2UBbHbEVD8uu
TlX/k7bTLzOL2VKXVGE3BcpmrurXDAX8MHa2d8ZWwSliifO7vMzETTGt4YVFh1yoaUtFuQykzd7H
N+XyxZMpwcidTI9+5/ySBmjFafKfZedcAbYeRKn7lfaah7ZTdB1SCWlBzdPTVpbxS0/KZG1b44tt
m9SeaOLqyzzgKDRc70JvrcAFPf/wpiW7g49B6Ci1fipZsD9VVXnxzAXV3YurLV+pswk7pmLwB82b
v/2HWxjpTUtGsJOQ7ZU9az5PfyQ3ZOEuH75yQXUdrT8eJ6RUB+6My7fp69Uy4Q6oZ/dFWO7Eio8R
gikiW3dDee9VJt2dpdBhZnuPaCwwkVrf06GLd1hvn4bsV1bKO0BYn17PsM2RGHE7HtP4Lsv2Oe2R
xUwz2fumwM0ItQw2qzbFcS6cq6T56NRJLz/MlZLAxMOHAnBUmj5VTnrJBLujxoeTmGAQNdKzpfQQ
zKm4yqgWe/o3OHGo4sNt82C+dfaW8Mx1Ug5nu7Ex4rop8O/J/ZCDBvjo7pXR79OqehkqtR/Sflvk
2vwEyPktSmL9khtOgMDFbjXzP21nmDYFT6FWO+9tY+AbL6Mt0YR+BUZ3ywb7SJraXvM4jvd49S8R
YZ1LkUYJc415wU09CuYi0yWKGRKGQ9Gseh87tmsivtBUnsD0wP+cAmMzrOluajHeNoO/dUgkgNaR
UbHS0r6HznktwBZdpJNcHDt/8SLvgIEzCURdHBYXi29vDftwGj7gQ3N0Bb+6qUR6tnOqLaXbvlSa
8l24UWFW/1BsA7NG4Pbsys/ONndDlGuK53En01kUX0KNr1Gmr5Hb7FRUY4jQD76Bo9EsL24y7hc4
LklKg3GiIcnWzqkzOqB4TMvYAw1lH0BshaOZHK0Cz0FVMsnA9xO4rSmZm1Qvsad3kHPDhzYfi001
i+3SWcBhs5/pIM90kp/8wTJXmVemQSqIABgl90AeI2V4BiO+dPoAKM3+gZP5JlQVuJKMISgMOaik
jGdWDFMJ+3JkWzfFrbg5H6nroUYW9Lg7knmI1GEYTY75psa5YTYF88+Bqu+gkSDVe22eO4sVTMZy
CdeUkfcUoJoamlsSjO2si62LHWZBmwIhTU9wwW3nx+T1V8bsWxyEy4MZhxeOluICxp5oBLMuP+MX
y0ckuprFZhnsx9zOXj02/mvs9MWeyuSVKKlyXCiZcHiOWktz12JjZDrM79jKXKzNGCehW4a7CTvq
ASl2uFitstZgcMS173MqKcsRkTK78U/t5q6kufEuh05Kq9L4kFjhbkHV51TxB0u4t3bAobxjTyva
Dof2Sav2jD/5lUXuZJS2u5Itu6YEECF+HBP3Iw0Sp260igetRnVtBmjIfPzD2gPVTM/1pumxOGO7
BtHf7LKw3sVNO66m+kPqm2ySapMMGEzDxRO0KrQH7Y6UCLd3eDHujUUdKp2/siYxep8CVVQvdT5i
VurHCs3i1qmIa9v7srzGLonDadlvmPrZP0dLJfepX6Z3CK3+fYSye4yTBkrqwO4wCAfb+nIUO7qk
KX5l/jxSHJkVQVEm7OHdznsw2SevR8hSPPpCP2D58TB5p84d4LN/pOH+12X5H/IW7Pv/2yxfUBeS
8uefXZV//B//Zau0DHyQlBL6vgGfDd8ika7/SpxJ+Z+mch0P1phh2Rbhs/+2VdryP/mbGzLDdfhL
Usf/bau0LKoM8RW4tLEB7VL8vH/DVvnPQUnXsGkMMvFoKpY5/Fe/J5sLzjYpxqsxSDPpH/EwWej5
XftvpWH/8SrkDHiLRNpM+7c4qJvUXsEkceQIAQSURSHT+0kX88efPvZ/xOn+T9kX14r+lu7//sc/
x7RvL0O54I3/gQp6s3D8Fp5jrFMr5cQD47iqp0PeqMgARGLvUzRwdPuyexFlx1QHrb3/F+/QxAL7
Z3PqH6/tkfdlf+gBOvmd2AIBp8sNjNZs4wHHfORNRQhrpRsP2UEgTi4burTqaZdKG2ULDln0qs3W
fC/B9YRBXHQYTjjK5IgrgsVxU7RGVZ4BJcX4LP7+Y/rrd85eDhMtL3KjvvxegGd5w5A5zFuCirqD
5FyNyzbJOjX9C47eP5MLbt/GDapEPRNfuMur/PZtpGx6xtGh6U/nGeafWMnJvkhdNOO9V40OWmrd
D0v6LfajRDv/7nukkQBstmve/sWF/BsYo9eaqhyVcmLshBMsVNafFObhfwFn+MuXfnMh4202feLX
CFa/vUqjZrohzMYMUhcVdnA8dGibLTeshm9//53dftKfvM+35wakPIvRp0to4xYz/ad8vE3IpQBA
gzu2wTSwKp3QZjcVuoGHA/eEGbX6VzWJf7lKeFJxKSu29jf2gH37ev+UyE/6HkWVmUBgzxTRx84w
MqWuxN3fv6+/XCR/vAqJWgeADkDJ30BHNmxiSKu8ijLq8DEFPksPYWIE6ZSogzSaV1XN+fV/9pq/
XZhFgqZgLbwmeFiGunQuBWbWfNaF47xpj+M7KHX3X7SS/vV98kTivfpUdRk80m/e9j99mm40tbpj
D8hrivA4pIu+ImpOx4w+BiJ86UjKEt7OGG7+/r3+9bpxDJAHNxIBF6j6/ZEYlaPw0kZL0NJN/jjg
8vuRL6Gz4unr0oziYB3/+xf8yy3BA5B/qOC9cUvgmv3zG60yL+zyxobPq736gimAtFhvQOwMGi8V
h79/MZLct6XjTzeGtCxC17yQz3ld2X8BvpgV2VaXUomgc6gf2BEXS8tjnQq9vKWEBeJdxJsEAlMs
stxJnTs5MuW85KDc6ECwzbYxf0z5RMIbwSYb2iOCsBcd55YI3Bb+ZOMCT5ixfRBULCniIm53i6zZ
obMph4pJM481egBmt5vUvu/dCk9Rm4zsML2eftaiRZ+9tF2xWKd5cM3yOC6xUm/kJt0m0Iw2OnaH
PmFLc6MKk0luU0aL3KexP+kPK2kmOoRwy1d3Y+U0zn4wet+kvjoUn2ZbjEbAYbX+RveGax+cdCCQ
SNGZy0Bn6IdyjcO1KtcRdAKiCigi4Wpo/WGX5C3KUVjUKMAqJzR1nxo+ETnlqUjuImGn17Hxx4HQ
rfSGq8jGWG0b6dbfYOwLsaXmxK63Exhtj3ShoLw0bw2PoTCjkwtjM1PtncjADgdFDXS9GcF/WCGC
zdEnT0drsja3iuKZEV/YNXy09QjhBsYyEacXbUw4BhC4Fj5CKmdRuDSo/o1B/B4Jisbp15lZWrTz
cwIY0PhzPI+RdOEr3XK8ezn1vdgQ3AzphVCcxPxajzDhZtP/HnquRgqo5qFxTsY4tm67siiJNJ9G
lgvzwWqYB+yKeS7kbmksXY8rQR9bhJEz0+N+WnzMA/E0DOJujCf0diGA0T+7VQGJp1oixZTN8SKK
2rR2xEaRjupXIaOU7CpN9PfD0GiLjh8DivshbNHzg36M3GnjpaVJMEJ4nGLHzD51Hd97vFILcci7
ME3852jWUCWiNOzVKsfc+OqFLSTamFJvfz2p0MrOdp3W89aTKqT5iQWQg1sMuL0invzU0g9Aqlbh
rD3xXGevUdQUrgdl20lYSW1pQ1nv2C81WLpwY9Sq9r41Wls/wzLGjETJyoDDjKLhZC3hjYvVhG3w
ddBKPCN1T9lWKYFTvMpDPPRzBi9sNUQpjjBadceU2YIQv7jy6S91qhopSHVh+AoSDushcdcWEcch
yU4MR3JbJGGUHNFtx5jjlq4fyt6Myg2hm7AJGLiYitvK79XOLavorcpLpNGJJD3W/k5CaBWM8j5U
NJj+OaH2A7q5dGaSxkTskcvB0GFMor5pXNPKZ375okfptWp6zbi8aLlc8zr60y7kgmPbzVmMOmvk
ZuhFO98GOSqhxsGBebxPYhh0206Vot7Oyqt9RC+59DhUFVMNN6aBYmPM3DfPBT1l0SOLYJpsSf7H
/Zr1rTlzJoNqbuKjfu+j0fgmhiZF/zJtzq/JZOd84V2GcRlrGxQeX0jvRUIeO3LrGu96HKiUa2sh
n4iTLv73TM4eElZs2TjcM89s/e8qiov4qjojtDkzmuXCzymMrCsGagfsJt41g1XoG1e9fTOtou2u
yu3b7pTQd/M0UNhLhKbigI5nXOM6zNYGznxYCHMuo4Mi3wf7tuzj9K7GLZJtWzl38tpEids9Eu2V
SNuebsWwLxhHJQjoVP18pVlmYu5pEsiq3JtlvhktzMU/o1tQd5uzNU3Xsg9jY9XPAoi/GEcEwdxL
2QjorO/PwCbifDs0I6xrkCrDLrIS9d1tWWbWjuks0aFOrezBECy6jL+W5UHNg/o2eVrFGz8d8k0S
UsIV4LvW70TusfrXxfjTzMjux6nR2syM6/TSD9nSXscoFz/CRnrfb6G5Z9ebMqprEk8vuKjjjm63
cLwaFsbHIHTs9mcaTTJckcC3zRXD05QZgF367YG5fbZLWWgQ6iDMJ8AfKtdhPO8ZO3uxomJvjmV5
jukVCQQ5h2Gt0yLqtwPhiT6ItTM6q9GqqtuwQfvN0axTqlZcr6meE5PH56qgOY3uiORmrNUZrTiU
sFTvrr2k3OzIw/G+KPlCgkHaTNUYqYrPThg9YmnuFm/+XLXPi3LIUJfxZKRB1yr5k14Iu9xK7Pj6
mMK733s0t+EioNoDy7D2ctppiMkeul47P8bME0wO4qn/1pkwy1aFRVaWOcA8nXurXvCIJ6Jd9zG2
LqR+J8b5jsVj2RRGmJgrs8wlVHh+6Z/F/2PvPHokV9Ir+l+0D4EMMmiWSqavyvK2N0RVdTe9Cwbt
r9fJmQEkCNBCe20eBvNed5kkIz5z77mlyr8cMikY0YR9jo2PPJZ+Wyq3RE+/So0uxIJvsmcOGDw6
dtnpF2AfrCjswRm/ArjlPyX1CYWVuYphHEGixoZoyYkdoiqGy+RbM6jBcnYPFZ5+s2vyPuFTrLh0
8npJPxbFz/+PLX294/a10khe0VHbtEAzGyVxXTysYu301vTYnY4Y5jiM4xBt9jH3UQ1vzZqJb43p
hvRhwYRnO6ZQ73fF4tS/jPTj8A6jTTFsO5e74wU1PekuVTiWl3rCFLNL66Dd1Vbu4HHq6+xPWjI3
i2qCXgmNBPLw49VI4vbFkAs04/xG/+ZBzhI7XhYehZmkh7ekc/S4IyQ2YahGqBmhbXK5j4NJzYfO
D0mJC5cFrVdTeeW7nPOs3yNyJYlCxSSSbgIy7NcoZ1DvsjIA+rK31dRWJP+Qt7LxwyZ7mHULWsoh
8vCrR2mqN2A2GPKqovCmjVxF8FWWdfzRWCZgZzY17Iljd3Ze18lGx5FB3BnYzA3NlxC1V24VTgEe
YC3HhRQaBDwYq/v5VyAJQNhj/ddPSU5o3fYqMhsYzIXNdED4zGKnbVufFHWk2POOABhrL3ppBlw5
cXfGEFotO024U4PkbCi+Mw7Dp4BLGS2cG2sYG8Hk9XtdF+ig0B0aZvdrwHFpo1DRG6CRvrPv8X6a
0yiMT+pGUKDDDgCobAtCgLBdJDIfdn28hBAzkF1wcbeDRZpdIfvjXBj9sgScK6e4LocgmpkTzBCn
19a6mxLy9wj3Y3mM7cikTz71KFIERtnk6Em9jNt2yNqdg3/C26+lYnFArjOlapMlrD49BIyssEKV
cySRQUcc6RqS+VoNI+WUJkY0B4M2HY095OW2BzpP4Ifb2qesbtlz8YWZK6dxPX8SuuHhXKqqdATl
4JunmH03jinXUtw8k5u+YcShGAtmt2WaK68pXu1QuwdrwixzhIiXm52To5/G6thnhEXF45eWUx7g
jcQZsHXHzP9LDH1L3BAWyRTf4gTmhbPxGV1aeLam1su3UMf12+hYxRtqJaflNIl5ntO1sg9smwHA
NCy5riJ+VGCRi1fobeoAhkSzP7TfM1wI8mDG8bXX7Uo4gW7bo98Yfmgk6sqLCkUQ0YYYlTDfEjIG
HqRyC67iwmPPjJWuJzKvTc2mq+zuvQfsI3FOWfW5Ed4Kymewressp/XfRFrAU3FwF2lYzStrD+4k
viMuHGpSxVjDirxeghdniE00WLiEwM/82sPckVwx8bKiMUJAZDuXtRAKMJoD2p8lFQNblvRXfoim
fCN4yljEAAQK2+15gb857uzY855rH0zqoUWNd0HFtX6wQ0eYC/qT8tDq2WhAHchdxBdrN518k9bv
8RKD+aiwTt/xcaIwG+GSqQiFinz0TL/8SsmoJBJ1LKtnM+bWs5RL/drnU2UiZzLxnxFTLSCzbBke
gKag2u+YtQuetSVga2yg4Idwft7CtWNKnpB4h21tDuYfIiJq1lrztdfggx3BK2U9hIxZIIAMkhlI
A0qxgFPLWPUJJ52h8FcNHIrWE8h2r9SOd+Ey9N8MitAiqmKkx3z7TX1SucerE1OoPq6ckJpHYsT3
EYZZ/LzAAPlinsbycVlcVDWZPbR/bf7vLGqSuft2PcnGAGe1JrEmphWY/bAKWAavE1GpJmyfbVm1
e3KNXfBCwyq8XYZEQG/TBD1/lIHT+0xwea9sojt1EYiMawKWpuaZFb3gcG4zl/4iEehsu5gb/hw7
ckoIuCtZ0LV5+h2EdTsfy6sNqB7JvbnhiKw++4UFwcGQs/FcxlxjGzE3wy+j8cRvRDI514WGqrbU
AvFbwINQnFzZcINb4+QgDMltKn/0hLeME5hA6sBkrzbvjuCRcIibskUeDhGhoBzss3BZ7Pqsl3Pi
63gmKbxc92+FXQ4vB6vMs0mBzWBb0BA9a/7JPrpvQ16RaeRAtQjsHnCnWFCkUKeF7FQrXHzI/qxg
2k4CNMxuxC88b0Y/q2Y8HURBU++Cq9qtsARQ03LqRg16MVIjr4r6g05Ir8cFYzsvtttwPKspUJ+V
hFm8tVXe3jex7WK9Ho3BDOFfc8sltcBNN7YW91Uf58TnTXYfPw7g3DFV4mX7HJ2Q6DHapJKzNa/v
Bo3z9o6BYMgRoy2qjw77HkWurVGatQhP3A2pPShsZbZ0DwRc52afiBDlUVqZgbypfMK1YaEA+oGg
H3xO2dq81UW+WruFq19uTCnaP6lfQBJxw3L9qtaQBiyoAg5vuxQYTbWYLLEZYpn/9WbUZrRWA7mQ
Y1L86nCo/GnlMNd7VLpcQprwc3XAA4KCnZ0P4u9GFfgcJmN5f73cWhpM4Y67MBJcF+x+7lD625i2
1N/mcpHVnnY7/wO6ZEyjNE/Lg61QX55ZTlm7nhmRE5V0EAV6lyX/k4mJYWJVE0i4qZACwFxJWMRH
IK9ITpbTUt46xm0+2Mo5twk7fYEBs6WlxM8uv6RdidtRz+ZzTKxMbHzNwUEORm6eOkNOziZorTSn
rLVzC1mNKtUmWJKmxpDfxt8UAkDkMx/MAZmAHt9H3iTYAyzNk7/xAKXf+X7hPwtVi9eB6OavOC5X
7nAnS16G6tqv5PB9CE7Rsfc8Uy6lZAxlXXyp6jJ0sJaF/D2UAcwlFtqO3xL58QcwmfY19iVuMVMS
rwrGRAYWO+TVbq8dUu/sZeCt5kQbSiGppWYnDIo9iA/tZDCV8EFXYAWUOhZoRUkodEOCEyyTmBu9
JpTv1lzfsHUgOVcuFntmzk40X6it0UWjn3OeJq/o7B35UyPb5hp3a1FMBEECDls5PVSVUzKva7Ju
/cEl/BK+KKWmKAr9WMeITCPasgXvp+HE3aEpyDCyi1Elh0H17b0rhPwEsoNjVLa8lFtOYGTkwTAw
QGqZktwO1dKIQ+z7dB+Dm9pYaNyadNRK+64+xiENz1fNIktuh/UfwYxT476PummI5AynAGeLffVq
T47K7+chUN2OMdVaIm0w5JN0VRWeMozteIbrBXmkX87jm/FzhjGuGe2vgUoUzUe/rAiHMdA055pu
LDmOYdaw5B/J4UEisJTgRBeiFmWB/++mmhbNf6HoQQP2Dx8TzELkCogjnJPSPt9D7Yj0C7kpX6Yu
ON5udB824qibGZVLE3o8WO448BWAUAS8GXXqqaMTr/xqCQKvq42jQ5PtZdH2l4zE++rEkpsYz36o
uM0M21SUeG26iKjv4BvvMUQ3IRmhV9tdFSJrSvj4xj2ALoFVuOdZ2VmEJ7QfFuOofI+g1q+jWcz4
1Wfgcl7ksEkE29TZ/cHOe49gvy7HkwvAEcWkrKb5lTd4VXuHsPNHWkWiWjXNEj4VmAfhRqsWmINW
3vwH2KrzQVtBhnVDMPiPazx1ljaucS64xPvA8eq/61zqn6RiZ8wqPg0Bys2T+sN8mDxQA0dCb5m1
+LCrJjn8nvwZ9RAlefeJ8sq+DwyaW+6UJHjlfkJD7hY8p4dxHJtHthiWfwm0274ap4ohcFhd+FD6
dfHB5ALXki/w/+z6ru+HbW/3gBW661qfqw6P/MZB7SYQOmf4ugL6iJ8VFSRcqpQ9Zd/mmRfFc7Ng
AzdW0u7HIHG/ib6Mn3uocWlU+bGlgCb1DV4rFL+/fGexSlQOJfMkoUdnOhaa/OGHHgpru9Vrqkny
85GkHDPToYj0OGbJO3TaWuGIQnGzZShZP8hV8kYMCKj/1k0/jEfHc6gXZmKoswjNa0YgNpKy6lUU
efO6dGxrNtlq5pdWGzeFx+lTHyBDdWBo+8bvNvyylb+d57y9bWZYJht3GlEydei/fSZ7LQhOT3WS
Wof55u3glgLg+JC28XZSGf8JxE40toM/h4goPJDNZA8UX2kZS8YGvITLXmQKDcPcesG7hUE8iYS8
Xt5Dk4x84SZfqNb7yrtfVqCox9JtQ9oGlSbvoWB8Ew0LCmPAW8019ijz3d9sE7S9LTkNwIXo1tVb
Ugrzz6xLM0rJPsfHZM82cl0QI6BvOZrHj6CqPXRFi6qptC2GS3h0VGwjJ6vRhcAibN9JO23+uCiR
n/M6MPHOQ9jLh8mAijiUvnvlxByBjPvK0LOTjAehrJB/YagU33JBMoaQYxbJAaSe6+wIYLQ/YpUA
syYqAYMHLrbhoroA1CJU5M4DVoGTdgfOEuibYS258H25cXxSDHmZZ1WNILh4ITQxWoSTfDhE5T2E
pah0RPMfP6KTdhb8onP+gOUCdEIY1vKYOAXiJuiY1V1D6lO/d9OAq3hx4+DVzydMm7p3Otx13rXP
JCJZBnts+dioGc6vVC4+nt89/VN8m5KXWEUqSUyPs69tPohwBwgWxzL9a4WJxIMNwyLdzGHZvrhs
VfnQciV+xUbFxELwS2j2LcO9ZOdPJQpOpwnrB0q84GcKndGG/ZJU75YnFlQho128ItjW1c6W0F43
/Yy3KjKZ8F/Huei49Tkf5j2WmuKHbXJvR+xQ8vrL1fFKVdz78afP7I8QXIR03Tf8QGJxDaQzxj8G
BvVDMyqrPDWTgD2gBvPb7lxoLtwxejhnho3LBrm1CPdNWtr3ruOPRVTYE2H1amiKedt1wNAiyWTi
ojkhBCfisBxh3DnmlgjV/t2ypUD2QqFycqZhNBwb2v0pnQQaZtfFzGSFF9TvOekP8Ta2luA+91r1
tDDN+bEGPl9M2L74TvuGbojAoyw4gA3GWqxsv/3b4aHB/7wu4jJzVWCn6R15ZGFdtmfZecFNsgwd
9qm2pQ41jGX/hCQEcTINoroVoBTiqOpRh9Okr8V3Mul85k1q0BGnCJNJFO0yxEj41PFWTvmVibgo
3K3RZAy2RnqzgOKPvGFzbBzPPws0679zjNoZJyh7Ac7LKXN3VcDns4dAi3oIb4Qmu0rHZLgszMjk
dlz97NNGWtRfc8hRHGEV4f31497cu0ouvwDDhbRzDlXuhiI0W4FuCBgWgkUsEj9r0WScS/ePrNFY
bfO2n+/KzrERr8XOhFE4axwoloWwn5x0oK6IXbJ+tvjKRsYaCY9F5HBk4GJnVYnzi2aaSCOt1P2E
2LGnHXVGJhoT08OdpwOmAA5jGQlOpGrVZpTcmHwrKUpFC9TrywT860r+Yyi/8agWvZvWA9GwHULU
9SfTB+puwu31YF+faoorrtptZ1qbiNXSYaicsPCdWPu06naaS1i8uMtXce+ISqY75CNxvZmKhXe5
1I20draA50EhIOKAdANWkPtwiLFjodQvJkyRJWPvEAAReyo89vkhzplb3Hq8rBSQkovxUjD7FACt
csJxK2+sP6vAEyJqw8ImpZqG8pFKRCADRRnIdGIZy1eiXlS6Q5AdX5tmz892Nm9Kc4CF6ZcPk+wy
8ke91mN4my42odoznopN26GP2ZU4lXFaFQwAIq7sFdixP3l/bHoyWuqYMO1IVCyxwDox1Yrisgr/
EovsBQfj8y/Qw2n/FDvXZnyk/bzYTSblNkY9xLEFRw+Qhhyd8lCz3dDbMYzHGzolbziZVIp7xiMV
Q7M0yBGWWk7cYPvL0j+Ah6seslfXlnsMGbO379PeCyILlvQVKICicQPFdnnhta0Q0WJxogYjOrnc
t74V32egp+8sEBLfYxYgN50ZyyBcz4vWJrl8LljnrtRAkV2CE4LXXNIilR3rJjzSrVg43Jb4SZVx
qA9hlxbX45vxObxnh97UooE9UgbP/lVozaBmDKQrztS/aFnrMbPSF4uZtfnJLOqwfQsCise7igPB
CIevWsBxqz19oMpnY4gd065uJug01UZJNyhoZsvG3bQL/dge4yLvZde671yWRh6dtuOirTMPiC2L
+jI/Ok053NueYtFh2/2snyDHT1RxHFsekbn++MG2n0HxyoZroPklAmDBsFtk6bbkenb3mULji4Vp
cPbU+bMdeVaJsa6thXlCj5T96uEpM3ktmcgSut1PtwzxKVNJ46vwxofhBTXLklzwnLTttY5Nxb5n
8J/uK7v2sDx1dTiAS+5ozh2FeWQ707uh6c1Dgk3h3WLus8txvEKQqtjbz85afdoc8rQW1xAlJvgj
iuMWBgjLgcwiYVs2jB6svDL6xFcuP8NRWLA4esYN8Gfyv2wnig8jBwt0kC+JbcAGHhc5vKtMuZ8N
5xTqY+Oy0PkVMG9FC1lyMr3jlxMJMDy4XvBLG72cGXw1GAO9ga1gfM0Gp31BJrDx55ajwSlZEW60
kwXj365KU061XjNVdQpwVy/sGVJDGzXpr8n1OThE6nfJRuax5x6mNLGY841hIKIujFcVlSgFjpie
EpsxcUhqtqVRJO1yrsjnOsgpeRkpDaeZiHIAuVaO44sDs8NV2YUt/BmPIz1cbTxKHTfD+rxktjMf
qCq4d3Pk2qyJgtJaGMh7bXpuNAvGraHuSRnMemm51RiNij356Y44tZMKHwLqu2rnCxILQK2nxCcf
GbmMXRLJhKrqKwzNsL61iZ3pU+OlLQBT+nh+UZ0vWzr2OKjusy4f0HP7vBXXGXSZYDjVoDG4ZCrG
XLqvHckbOzQGvZfHfaKgyax7O5sw9DLF8KbzNMFvrceqCLFJcIuxBHIxU3bE/RlmgGmfRsAaYICz
+FuHE/+oWRIH5exrKA/MQfjFLTYq9T51m+v5PK7rOVBpm0PMxRC6Qe3AroQVTcBL13r9b8P99CzA
RdMGClaBiI3nFm/E4gIsjifclAKLAMPDOkbLbTPI1UxpLYkPvrcNjlO4GMw4mpnFqKo1BlqhRk62
KTTterCHLA/PNpvrC9YoCfrDL23AATmxEF6Byeog88qSkdsNyZVXUy6G1jFnto7/H4YedBT+crdo
1tc2KTIe6sZz0u1gd6FmosxzOZ86nOg/uGDCH7szE5AyhAhTyFBNNN6FdgH/gUGQAHO1tfzqVTHA
Tx+SYi7bv0Ht6kPRT3l1R75qVZ1GhqHkL80M/HfG9dN7pkq92TE6uQrGBaM40MOM5Ou3hY61YQK+
9j4WkSSzHmOqV3UqbbAhB65xy9tjjyghHtgBE30zKNa1LgBeeWsnDtX7ykjLQmiPsfV+1pkb7lLX
79oPyW1YPxA50IlIzeg5IqYVDPiczOv+Kfb6f1XyvykLsdf/rkr+j9p86R8D+PW/C5P/8Yf+KUy2
r6ks/1Qii3/8738hXcHq/TsqXfYfKvRQNrrXr/MvpqsI1L9bCsUwlTCSIgdN8/9FfYzA+KoH+y/9
loc0FI2ER6iGR540kTz/A+oKF6bgdGESTkW8EGUpqzP6AM5Luzonjo6lPQc9LzJlXzWav+yBM2M9
xKDPxaMnYCTSSDcEeUMdwBNZuRJ8AkIccXFSiIkkSAThkHdnf8lXN76zshnoOrTwOFVQVheWQwdd
jqs7P/dItHOxW0U3zNgsHa+u0rsksBYGhm6tl2Cj3aHjFJuEcSGpzvZ8AedhIyYJmX2h2NK4e63e
jNVuYaay/Bh3DFaubAOiCmmWbndMKLU8YFRdK0Zc2iR5G5mYKAtQapCMrOOi6GTma9cYFnnERmzq
2mhGTmJtx6WyGYOFar0tk7Er7lpwsdm5pxUBtS28rGt+0KBV5n1tZoodYqW2oMcHP8W0MhFQH/dN
OL0XvaIcwpm7ddOJkc+YLCGOY1+07WM4qvaVr3C9C7r2jg3Ntf3IucaxPMVec4RbvZx7m9JjA0Fa
pocY/NpvBquduVmq1Hvo4Q421Wbpmzi/dVeRHQqEguOHCcvuhITP3q29535xR5NzkWF/lZuFl56K
1GrCw5wIcktC235jiqSXHSMHC+GOLqZkOfLLIhBiNg4WQfQwKFxGhkTxRBPIlkI374AtGNugGUFE
BfHpZg6HWUViBQu7n/qKZhdm9z5u+phbA+vLcsxVb9bDDPTDlZjHeH7eqLBF/rcfqHfmSAiBhgAU
g38vStKotp1Fej1TAB8EIlMiQqoW8oOZKwayK76tAU9pYGxw9VlVHZdSJTe0L2zDwDs9j4MFrTtP
l4A9a535284rxP3AKGeLUrqK+oWRTrCIcJOGE/ICnOrTxirS6lfQjel+ZiPmwjGjTMELklAuCfrA
K9QRZYQzU4uVsYixhy/OaS4H/c7gBO3f6i2Iq+LOSl+roJ8eSLKkbWRplb2sXO5DJJhOzX9ru23N
jlS3aXzEHlNEq2ym/r5bHD7OnZBL18Q7p57idFen/XLsl4SJpGHhiLHVMfYtYkSxY0+rs8uITZIH
Jvc86wYo2uLcZAjtvB2CD3D1G8gqQBqgYJZMEOHDwB0HZjo2b15T1eNXZZfOHlbQeoynRaXnAb/n
GtUS8ukf3uBql0B/PQMi78VtGjduf3TRprk8Ez2Kv1nm+q3yKy99APPO+ECDJO19p9/3pcFSReE9
/plU47yHawblQBnxMQ4DaBEZrw3yyLEpL0au5XPIJCNilVCj6wlZzDTAn3k4B6mTLeqJ/r5IKXRv
dFq7TNWHGNFiMrTMDUTnq3w7Ta4ix2yYhg7TMpLOaE3Qom3IC3F2w7AGx3WaWragmce7PzhFACDI
TqxHyxrYMhlFMsGP5zj6vXTysr0Jmi6YKSfHnkh6QTD9bkgzyoR0TdfjJGtkp3MsZHw7u1l5GYMg
e8Ih2rx3Y9K8mkVO7wsU2W1RMY7BgGTozLVkqbO2DRMlFnnl9Lk0blDt6kaRDQGQ9Qy00D2sbFgf
RkgI9iEZ2BpEeZAAthLtJCLUJ8EtHKT8Qp/jUcfnob70Yzi+B9h7IaFOKEzxYKYjE1+nIvTVY+R4
52OpHmnbvBkn4ehfaAUDEJkV3JDDKJ0Oy+PC4GQcViYZ1yCQqI7L5C6wigomT+PKvWlFLX9pd4U6
qhZmtjt4RCycx1609yMqWIzGtb/iz53RuYD7R11N2JKH7GLM/cvUjeotDjjDN8w0AH/nC87tzUw2
3KUWdjgi9o1n9Sl1kz+s5OUMmAsBeEeqYUFPm2DG+FZQLOLhXPrbnA70ufFDpOu9mJ2tBRT4KUWH
d8+MJ2bqA48OB2yFtnw7Q/QxrG+qxKs5dZcVIutSgjOOi1hG1bpAT+I+y+YhYRfPH3/rK4eFuruE
VvfAxEkyKs81ESLTJM306CtSlo6ynsZDn2Xq1wpDuI34GhPcveRaZJPJ0h3RdLVbu074/JzaRkOj
RuGS1uwKRjeZpM5H98Xw68kz2AlWRt/FZ8wpdRZxpenh48afIyb3zaOn2gW2guOa7WgBdWsCJK9R
OSj3MWSqL9nvLQmys3rCmFk51gu9GQm5NXE7f/reVh8pRxTwXDlbfNhleYA6YkVJEQbVvudNLXY0
xjJAuXWdTueI5u9bVbbWDppfekkQrxJk4wGe3kE7MC2j8LV2jiGTLevYg9edNvA1maXzJ01DSikD
moNlKi5iWeT4swvd2sd+tGbQZs5AJczOf2WKIGqVsvxnLclNj1KmJ/cDLR9hVC+Ai8gpSpMxQVPj
u+y9UQ/pqO4DWUd8azquDpNjNevZB5hwD1kjqAGOiBqNtKd6vqOB496rW4PPc6mtauIQdFJm5alx
9mT7rfvBcFpIL7T3fuV2FTsgK28Y6RX2eA76fpb8roSXnJIBSCNzJVNZ31NjW0W3rSvuasY4abzs
ue7th7lCp8sVjCH0nvJp4STMy8O0Gn5bSZlR/uSkhn2NVesy0sLLiznaBtcIEq3O7SPZVaDvR0yd
5abgTmQdW8+ifIWCGM67DslgHxm26ExfWCbsFR8ZKJCqZNLeLp3HD1VfJ+VxVly9onliYdLll3Dg
9p1OonPwHdrCdVn+NHxMYUnSCntLhVm0kGmvz50Xh+bUKmifLD5n96e2V50cE592qInIKxyfBiYi
5cWywuKhBpWK3kpehRRgeRr0bEEpH6FttOwCh2vekV27+Tt5XVg0e5dL9zUuFuvFAkOFwjR3w1dL
rzzCPj3wEz7b4BfSBvGZO1nYXuIRy8R9yoEVla6ZWB1XOatYs65FtiP+APDOhIgosovJQenOajp7
L5I0+a7A0LCmMgOmfuyXCStWgWEdnB1ASPpqDZ6u7iBYbcJEOL/5m8LNquasfoKF3M2H2U8oUIhE
cD+aSVvA8QrLdPmWBR+CWSUtfFWBcZaTEZaqd8A3Eeem2CM8hHUTmhQR4nBhk9a6v9oBHGWke4B8
ezQHc/U0OjgPNl4VzNMzcsrpNxDr5WOxa87JepzNsC/sbiVkvgx8iPVt6D2OopsUUkOwNa9LTqrI
rldryOPbrjmdPLA8tm2TDm/5iEEDTKLwjsxO1CMadvk1e9Cxd6TK2GR4DY02EYOxju9PDAXKv4kc
ro0eCJviwafNRYjgwk8OUtTslLxIKs/aQ/UPWJEshxttdeC9D856ZbBfXedxcyhbiaPWz73pZRnc
4nfv971gAFqKbQ9rEwExYIk1IuyWIQjqjeB5lAbWF6D2ItsWllU3ezKW0N3ZkmyKu4UtaMCCAwwC
4LdAXxoYbNzf4Rj3F4M05WvQhUc5wo/PosiWyfdIrJl5UDW6rbNhFQuvxkBq4OlRByJP/ParM1W2
Av+ECLkTuIS6J8Tva/dYrh5DeuRfDNGZhgVd6G0IMVOv3Tqh+JTYdm56xQwyGr1yqa442Rm9qUbZ
QN5WMH3HtVD2eSZIuI5AfiCcHZoxfDUponFyzIAXXNt7xH95wk7VWwWwO3sa054wis7r2DdM0Ec8
7qVij6bJLXbLbGVHZtHhfC6zAfKyo1qInqjvCC3q5nF9MnM/50xU1uDU1TbCT+r7ktrSQwUKuoET
n49jVLcxYT+KxwI8174bs/ZvRuwd647FUy/N9V5lgdaiVBwGJ/v0yCdyNtKtJeIw1abyoWixheyT
YOrSs1/L4BukXsPyVMXxmbCLHHyHZhW94272sgjJcfoLYMokbmp+YMglifb7h4Dt1B9Nt4hPA7Hm
pWPQBFyLTIPhxlpF8jU3bXqzjtp7rHIhsn3NSH/coJ3MLnSgXURMIfd20/SS12Jp6AlO5ZqF7q2c
gtq+WdjTOVvi9MTvVqaDA8otsYpvt9T1+NtKYpazObhddttNNlF8Tl71vbAVxEY+ljcjI8ezB6GK
mi1JiMK4KrRNX6l3B9G6uyO0K30TPkwc/pameiSnxH/jZ0aO6LWcB/Dnwg6CC7ot5EZV4bPkjxvz
Olqk9F1KZUKAYUmaDXhLSSi82KFgOexnc9m9TY7XZy8FumkotuS/FE+ztVT6XIHYb5BCJbR/AFaC
ojzNWBSsC0uTbNi1c58g3IvZ3F4ldOmHkzd9ciDnfXlxa7iEu5aRL1BNHeTsbmcv/jVIfsm7cUyx
zAMcXAm9QymlyEMhfWH+g4C7Va+zh2j2UCGExKyusCqhdHka0Iq92RiAXlFZDqfKQjz7hqhi3WpP
mk+H+yl4zHUNiQxIKC7j3Aus7ZAXjDBjNl85LoQmIyNvsoFLJL6DfwWBtRuF0q3uZ0yHR4aLZCYo
Me5iN/UPGoLyxZ7jDOx/Yb8JsJ48lX2soM3VDIU3w1Vhm4/UcVvlV8zDkZmpB2Sidr3T2Qr7CK2T
sx46YlHWHWhGgvq6orcI5c398ELFO3xSjKaI6b2yOVrdstwaFqbBpq4rhZJdDdInVL1hXdMF2iPN
bDBph8ay5Y2uWYqW7ynPQn1plU13Mfd0v8ewYgyLB0nlLxXpZ8ueHQ2k42GCpuS4Ltupup9PFT6j
H1wd9MlxUj2zSomtu3z2+p0PZfl+nuzu4pJIQC8xswwWCH7AugPoib8CG4szRXPS3zfexCp5AAlx
Vo0734Gon4dPvHLJWeVBd5bEZaYQouEcD2W//l6dkswws9jVXZm442EOCeOJSvLPegDcjIDIjCnW
p1qG+JM3aRYukYca+5lUamQ2Mm9zNKv1ylwY6lX/eyWT8DVmX+yde92kwF4Lq0P8kvnhqxfL5HlI
nYrJPT0Mbh/XYi0pNMlog1svX0os9rOYXNBni0iiRCPm35VNag5NIBltzxNkse3YSYoyma93ZPzx
ia6BWaJeFj2xwmCDqNfKhFKYofawwQOVjwdRp9P9gk0coZnOwq2fGbHnC/YB27HZ2YWIPOfbQQ4q
jjJN1CFPiSTnhFbCjhTN80RtBHjUavseYlcai+JD5YIPDnudDrZFRgPwaHdUsQ/010H8pya+7yOZ
FO3nzFN6JterecolXA+6866tSShKTH3fAHVL4EeVodyhmrHOK6W5PlALtD+257r+hxGjB29uCDz3
ViRle+1aSR6hgZ2fuNHUL9zU1inASANtzGTVRx02wXLWtsYRlqnwkb2PBl6BtOY5WNmN43WYG3VM
WO/7DIKn4UYtccoveyKI8cTypflYCQOH0qSz+CGBoIcYBRniFmcDgts45cY/ruGIvIhwQsAyk7uU
N0jtzHgiAUdcpY1i/FKzci6OJ+KD3XTOnYtU5Gd1rwzihvHSjliU5ODDm35PIPmBjEO/KCPHTuZb
DGLqaNCwrQiVF/VcTVJvM5y6PfrZrGUxzcG0574P7UPjJeuGgzWp9gTVAtfqoMrrRyLP/pOjM1tu
G8mC6BchAvvySnAnRe225BeEWpZRWApbVWH7+jmcl4nobnskUWShbt7MkxM1I2awildcEbxzHG1N
AXHQXkw8m3vWeCehGkqaDMKCCStPvBaEYjEdkKn8opJsuBSsNDGalwTAz06zxK/evTuCT0t5cIMc
d28eZc907MVPthfl0PJaI8OjZVcVbiInOeP+b0jjGLfdz+zJ3q1VyCOATmA51Prx0DUTDiiey1H/
h6Vl7fyC7Ti5l04hCHNY+JQS5Fi8T4ajCuZZfVcm0q7EHz+3A4RjnpXJqyhXa4DcgIMAWHO9Pmda
lH+sLOC8vSsPDwPLYp0mflvrPWi4kj8ckvyyqpouw57t/idXqkaeYK01fzseZlv4p1icRndgZres
4SzwshAMWRAkuTkkbXbuGztysZgL58EeYj/bjR5b+nrjO7gc3iNNdvWxWq15/de20/wU81RabuW6
IIyFDUrdRIXxbc0sMZKuZHmddmKihzWyoewOdCVXcDElHOQdbpRa3aLS0/W2R1J96HQgm3dPFJRr
hh6s6GLDIRUuXInVEqddYYXIv244/HSNtP+IZIjFvhtsVrzgcpw76LOCqPG8Koe4jEU0KHpqIXfq
rVwyvMQVQy5NFSL4tRRhdCPyH5BSCEb7bj+DZ57Gi2quobz7Ep3JZGAUs+VvidZSAXpi/t1PZmWh
35ZJcuWS3x1DN4eKWSBYs4QPl3dJj94LHDjkAM4VcTfeRuOWZfZS752u9Q8LCGIfVa4qJGfjCM+1
8fyPOQqra1WY+ykYKkN1wsIbZEfRE4aurpuIf0FuL+cTbtmJ/z8x1R9wYfH7jNRAPuGm0u+inujI
Slb6U08x4WlQnH5WvJEtwf01L2ZMcN05y7wdBgwR14IUK5YT2/6Dows7i26a0hwXtQBkX5zY/BnB
h3xM5IiI+8Erw7xhc1kdvOVs2Tgc0rCfzLtYNGemsXsw4x4x1mNBRrPZthmlDQeO06Z9zioLgxt0
t6h69musnDsrTzi856SPv0qCa/C0c13knAJ1B7ixmw4y7Jo/K5nsqxUCVSuFBcZQd15ahSJBZRpD
TPcIIcE9DIrBDnsqybcBQN5fA6Fpj6QmDnCKrEPsaevaGD1D8DaEtYn0PI5tYv8B5QojFlv9I140
iz6xNbgQboBIBo/XMgfMIcEPpac1duCR2iKzhN1h8bL8p4Ds9g5cuhGUZ7ZYOhQ+s9+lrJvnvLFK
Co6obyaWNqizQ+gG0j9eKVz7yQqUq1UTmYfGom0YRcuF0DHMIv726tX/DzOPOpHSUacelEq/KZaC
No1qKX9ROrs2IFinUZd7spbtHxddno8RwffnIYMjdUbdBIVtsHNIvLBzBDi7KZx4K2EFHnU8Ov02
iQG/pq5IVm+v3c6tD7U/4sMFz0WqqrYECM2wpS9j0zu+SC7Z4oXwTzPLh+29grzSbmldTen10Q9y
o1Q8Qf/PBnSphNnLyqBCD5xmQIan5DDN3Hk9a+5uxFJwoKPM5hOot1CjJ1iErHEshfhAFpwNMLLC
/Bl02p2WHMKhAmzdhaQ1c42hZyWM9tQuxnwAFczf8D2GBceWYCcRDFMcbgNncc2TL0xJypNLH5Hi
zpdIbLB2i6fRmaLnQPC8uLGKl6QY1CLsf5x72ccamLA9U20RP4xl7z4htvMr8CR25bulfEsggiAR
WRT3HBQkvT+JF8dfRCbqh4wk6Y7UXf+RdF2l0jWJuaGu1hgfwXRPJUhKZcv9ON3FS+JEdHty0FhX
rDKyPodrXD/XMIKbs9XHZKOLsIu/KIt1nV0dUOfFaorAWoF1aE+8OYZA0q48tRUgvXQsGkcR4ush
6VVVhQNq0/hwsNplohVK8cfnV01v+0G6cXBe+lp9rQCLUz6abPBzN7TibSIs7xgkwE23GKOoQp1J
LmzZYag/glKrtqeCYlnovFEu5tPK1+UpTtbF3XBwL3uqtq0f4y1oKGPD6bmCL464Odqm31B5KNsN
l/zlv5ibzbWwFZUEM6XIjzho/O/cNe1x7S3zwmEybyefKA4JDCu7UhJW1ruI5Y2gh6UH0bE2qAO7
AARuWtVLV76sE43xPJAm5e77wUYbAAhckjK36/fBZIqKD+j0dqntFzpn2t91vop9WY5J97vQzngP
XlqScopZBs8qtjDaokza/wY/XOhv0fe2HHwxBJSaRc8cgbXfHvskvwcNQhTLNFmQ257RQ+aBy4PI
nyKQkupCURG8M6FAxp24wOhHCJpu/Aak2+ufAgfgLw/7xAqf/DhODmgcuOuWIuqZ59tgumgcgRSE
gAHNKXEAIQGJj+f+bCC1bAfWLiQv9ZDlBx3zCeHkzVh3YQoI9jaWY+8TbEUf7WpXkhoqV3fstq1j
eT5pZ6d0tsic2ngp+kR4GRCGV8D1dIHBCae/jHvl0gX+w8TF+Dujzby41cM4tSe/w96/ZQiO7xk6
3oicc5X4TdpWsYCxRvMKBH10NtQthFumSEatwgcXy36XxVA4VuWrqMSEDdCqHC66RCi34T0cyyCo
yd8HCHHrNpYt+ULEuDJwcfjXGQjCOVzKZBPcgz9jutRIuilczOlAHtJ7XaHnYHPh64+bZWyGIY1g
7vFOrtz/aP/BeDuIPvrg7xo8XF53mmMEV3ZL5mt1tfvbTtTyhhGINRV89zuU3stJrbqdRxx8A/Gy
gfPRr/Uv0HqTdY2jRvTP1Duy9aQ53Q1Z1IXtm4X37pkG4rE5V6Uvm+2KXeMK4cJn2o+yFnoCniRq
OTJXkfCQHemqqcCi85mpzG3/0BS+yp9VzevC6RMx8/sOyfx9TwS1ptlhosJshU5S8KjHH/13aJJu
TNfM+PFumk0ZpjMbPLaZgcTMAdAgo6hoRiPjljJ9ddpLoiNu+Xrj+NH0kOGxFrdlwvIy8XxBijKC
SmsJ3c+h1nwJ6s9Q9eGXqxcmMgoZq2NrZcN/7cL2hDZ006luQ7syDtIBbTw/MXx7ZwPCrEiDkG4E
NoUDMdJKRw912GBHkYsJyHXGY/vIkoHeMY+0rXjj6RINSDthVKd8kwX3EqQMQ1KuyNYzvT/yEFB7
SE2G7hLWlGC7HPIgq+7GB9ctwuTkICvi2avUXVBH7HgvyOBsyxVX3r+5IyxwvqfoxJlfqn9hw4Bf
tpeDRd6h0is+tjqQztscju18nqhMuz+Kl/YzYzOPOPp/lf3+na6YAFyj9zO2qem1aUHpY9lYPjpZ
MQ0thafEGbyWN55mTKHOCQCROIW9da/FiREnvFhO0OgTenVM0tGbklCT6R9CzNXU+XlEs4xL30hl
dHT/LTDAE5rNLladOC+UnBLKASj7SRV1MB7duodCbeNHKrhqtnjFmQsyDIzqDYY+rZ+mbgrrYSAi
Xp+c0Jrx9ozODg+6fWEj2/1edBXx6Z3HJVnuyCXnwZkG56WCCwWMjJmByy/VU+GWaCi4+wGOd0ry
on7Xs20RqGZDG1BLooCeVlWQf1BM2F+4f7Mym/0BPgR33LB+d+Nl/bKNWPn84Fj4xcMuw5vHWkIW
17n17dXB31/Yk70JfQToj7yWooCV6vXh48pIxTgfqZb2tHYwxSvjaYR9MuK+d8yoJKxxzyVyXP8o
0D3BQjeP7Iprbgjf7rg8lAkABjpgg/wqDQi0cufjdSQPujowtZND2YYJpvmILoJtYFVK+//N9CzS
tig9hBeNxDk+24LnxLrNjZL5qc3oRzX/8WNV7tEfHP9ex577gbmIkZ66dtfmju82J8Enc/qogiJ3
n9qWxOVHWGRLjQlAMXfKlE9G2EDhdG3r5rqM0zCT+lEf6B6gkUMWZWUfVsfuUblZziSfrjIJsU+M
Dsy5sK3tbgLCkigcLIWKiBtlqNH7yTdEmSGXDuq1Z+uCo5+PpijfHK/Ks4ypmcjUem5FZ1Vz2gaB
r5ftiLMMNjyh18ISW3fgktfjzA17gbgaONMxWCyudbem9KL2P7D+2Z0GQpnRjph7obkJRy4CEm8X
P5iudcZtAeWEDRlzAcJ1/yQxUM9PYyVKec8BgBDYiglbDrEX38bJj7WvzvEnzh3a2pE+GBqBHGJC
pqIAoXa4Gc8o8g5dKIuGJo5OPafGH6viUrltLx45OUD53Je67ABJOpROR3KE9r4g5WWkt4qOrR5/
rTtNter2SaOBKpwpu+xaKy0KPUY/rU/k+92JCy+/Mr32cjc1ocgpOowiP6UOJlovfWZqHo829mvN
5w9R+RfMC6l3sfLqZseyn8OtITIQnbo+d6ob6hks50QP03RaBWGaA0ieJPkZMO3gwMbBRLruCMmu
pUeWrEESpGIO7nagNhfM8js2VlN0DudKAjChRQohkAVxnnCREPO9f2NeanhtRxEVQl3wj2n3rkK7
jJ8b/CPF36FkIXa/oTdKER6KM+kGB7gnIpheVIW9dH1N7IGSXaw0rOG5KWnfPggkGI8rOBYTzJdJ
79EXGa24XdI2akpgKLGvzWW2elHuKLzPRHRiZaHbY5Tk83LQYWt7FH7UxEf6AZDXK/u+mhI9eyjC
ITtwNsDTPg723Oqtsnp2wHW1kElh71JDbPZiY+V7fj7QrQThbfU8TcVsQ9XILARtPhXdf/QpsU35
R82iZu3rNw2VAQGX5ZX6HY8QBEzxqLNznkR2wBPUItlH1vJnmPExb+PJA0WLK7od9pZYbPz7Jfov
mzjEPCywS21uXh3wHQt3EPN5jJfQupVqqdp0Xp0qeUrIMPMYFR28gC7Fmlm2r31Utsk/S4XFchRD
Z7fXupDcUINMrzNr4kK4X2UI8KfYhkhYziWvlOWyPyUf+U/JiAAk52Ajdy6KMpmNaqVZhpTIXJmH
sfUBk7hMyCmIXJoNoM/rdr/AOwkqtUFsrxGQSLNXudOe1hkPwhupHNJ+u0qAELtVKPQumB62AzsT
ycKmLKDtaKRtM5N/QDh29cmnK9f6c18MhCfFAzv65HjESx5PdVf9yqxoGW6qxyZMI4tyKPmM6y5f
L4mc1UQ4u3Hbbm8KzjqeFqacx/swEbv7eM2LjrZByqzWfQKcxN/WQ71YPCpXMQOIUbn7qVFAgyvq
E5fnTWLzCHit/dAi2cDwYM0Hx+kUPu5wVeVac2JFbI9ZBSYJq1Mbvw9sr8rYmPLpR5HQT6zGjnWz
j1Ynr8m/cu1NznVpsVjYdD5z7Lm3MkMgngV7n2y7cenmExYdt38YjR/E//jfhRnL9qdW3zBKciKc
kEKYy+bWoZJQkmHg8xdOWVye8PM21r5A+8r2+BKr+sWmCziVpmFA4DgkO420Z80jA4VXT7DQmoxX
5QYwpUl+h03bLwmk4XFR54kUhDwrrArZwXU4pp/mkH84RrbtQcQvbQX+euMDNOV6BZSiNU+651mZ
rv6QgzMeFtJGp3DKW2r2JnImr13TNd4LRwcmigN79VW+lJXEk76MBYUjlJVJuVxzKx5trt1jIWFQ
y6gxv/xaW+3PSD97/hN2valeOIxbNk+dr+gN4piBwo5Z+17sB5LtF9NXnB9JWI/JVzSAdwv2lYsW
9cj7e+rf15kGxn1O0HuYX4wQ2r/WDtGqHbdL9mX3emYSN6ETLfJjKVq2pguZyHw9rwZeyN7XbuX8
88kGjM3G1vEzRawcdexUHqN8dEGCu2XAN/lYLiAcFDf3ADlqY9ljhulPRqOZSbVre2h2qID9+DV2
jsZkxi3GQCIYjdNRlxSQfS4vqB+Cemma2oPkHsfk17VZMZgU4ruKSWeMjwSV5/rbzSLGQtSnotVh
Wo/c/L2rE1fBzP0FsSot+h4ru0tqAia4icDQVWNuWEG5JKqtXV1KX7/4osavfpjuW/lXCkri7khy
a/Gx4Mx17cIXTYam/AxHgrcd1O8Jvyad3GJc531ls94h+EvloPcA69b4N+YoWfdYZPBrPLU4+xzc
Hvi2qiOuk66+46ei/AOK3zJVuw7uLzS3alQh19VxhKgFXsfwRRMsdc/laES4iQoXdgPLDKCjfY+j
3XcWkj6r8v6KSQyfI72gz9ISgIaIp+irIfPgbwM/VCTgBrtMbpYnPCy7kvSYwQyhV3nI4iBed0Ms
PYZtifCnd6E92C1hrmoUL1SrD0QuMl3JHz2i9j1i5HKnT9dMbsITqM99SthUxKS3SWBo0h/SdQTn
6cUA/s9QS7rtSoOJf6P6sdgPWb9MLIosbJ1FhVvOdrKRydIq4LBYjj880UaeHLO4Z3U+6F4c14Yy
oBlPmNw0jtYpqmFLDrnKMeSX0/ril7n/KBTbKjYwffk5VGV4KEYvPAdeWEDzSAbq0QPL+gxDn7+e
WYQXwjXLf3UmibZFKOwvLpz+QcH9vRCJmlJ77ADOgDJM9tT1opvAYz0PdlBvrRVESIrD2HsirDE+
CgFEgJSVsZONVWVk1bk+3ADeNFvXW72HZAEzue2Qnk9tPMpXe6Z7I5yb6MV1BTDANWlr6i1sQCxs
I3D3cVD8apiNd1G5mo8II3FKLqk5RJIulI6cEs0dkzpb0IWpesuH7tUanJoucx9/1cZNaOORTm9R
y+xSPQYEqP6gS5htctTM/+woD5dHNjq0DKxD7R9FlYm/Sk01xRS8x++HpnC/a38dljSBUHnowwU8
MH8ee2cuIj4VQXGLjVf+gcKGocUZVPCOZRY7hr+E3A9Ig56GsKFlJxPZ1Q09lEUrx49CJZzkNzz4
Tsox22G3JKh/UJnOgZ9h3dsSVZE7E9Tusfy/Oxc1nYJVeGDuhmeDffNmBk9CiFn0JFxQomlbTcOb
rQOcu3zD4oFOgMndJAVvxHyo5QMYCFmeHEwkaexllBJ0FX2udIVQ5JzGw0CpprUst1CPGCQiQvou
YaWdQ1cuU0eLgEPsYvaofaA8FH8PUfBmojmtAifIkg28JY89ZESWwSjcMC3XKBWU9jCrU11GG9Lo
47xFNjkMofA/EbPAQapyPnjxGtNyCSiNwK+DUjCVxWnGivFIJU5zXhLBfb0cwxVZEh+rvtKrIdHb
KvlaW+zq0QziNdhGfVBfoGcz7/Y8TIVgaEwndrpIlUJi7QqhAjLXVOxkxbDO+Adiq1n3mYtylAa5
q3YsCIPmhibpXSbXZzlRLX28tdwOXD/jfE09muedqKxQx9GGVsrCwgWjydlzQsiGIrVW+iR6dMm6
keZS8C8/sM82r4VhPI1Xn+YgjRjM1BCLYyG96bGfquKaxSKB/59NuL2SpLpRqYr0bIdh9CIkBTEb
L7B82iVb65yBdPqPjooeyAqowc4/LW5b2nsPX8N7m1n1m13p9p3q5OTszoO7qxVtO5WzrPmReyvL
jGwUgbhqE/+K6olr5lpCH9LOeu0QT65mKlXL1sZxrlMhuocCF8tH3BPu2g2y8naNDGMnvUcc4qOv
E0BZghqHMwECPoWOkfJxqDU+opiHDNkhL9jI2RHXARdLsde1Q53BGBtz9jG6pFz96BCMh1nf4LRl
H42HnX+OgvbIaNzswc+27E0Tt3fTUTefvJ+rS5GpfAGh4Pk7vAvMmppHEkZOlpo8G1hAHcOYjAaC
qM7ekKDXq2Ey/9C2j4jt+wMQv5ibnNeiCgJMyACb1eNT0sXrtiZanSrk2X3gldHN52p6hcqjt/5a
r2VaOFyYn9SkAfpB/6CaJYqnp4hXP+VZTd26w0nzs2Bchd+yMlP1+OK+uHwly7FxG5tay9x6aQh0
HEm4MNRuiFiX6drPxe+SpyuQyQU6hKksmtJ8m9VaEiUTw3QN9HQ7Tnpkbx8G392QZa+iG+gHm7m1
oLCoPiEjyoqDRslOUdiCBOI324hF1hMD08QcEMh3hTv44nVe8mYA2wUnhYZ1MNE6tY8rnha4LLRC
vkMttG858Ra2EV3y7KAdnex5mE4tWwOgrZOiRHzJbLpi0Zl/cFsGwdM8K/2K8qisfV70JtkaLq5A
rGD6Uni5lH5OhLket0Mvmx9ABuNJhIF15qlfDm9DKb1kS4C2b0+lulcxd1EXv1EyQFq5JZbJ+FAI
wVcdA5fGJbsPb7XrKw+TlqP+G/3Eeb/bH2ICMatABxFyV+QVhfHgRMRyyN3MXj9gwUT0vM0zf//I
C1/D5ctX3/zNZ+GyQ6thSJLMzLD22DOl9lYZ2cVJL7ijdxZwJjWx52jv2WsBbLJ5BKE1Ei3Hdlg9
ZzY7h/tkD3UNqDJADA1EIE+8Cw+5CfRDQSER69PFQI5wLcwpCjt3XWxtv3PxHMu1yGmwwWOfjVwX
Z41W5i1BcQV8JvAdsBSEMcxr3v3GOy65o1SmNxfuXQnBSBN6T8GcmfbZSuo71jCKh/jUIm35DI6c
gGeefTPFz4B8tllEfGDb5zEIkdmaSPFhd0HRtvJgqH8Jy8kELjoc83vNUUNmXBviwxFzH8ZDYJKf
PnHnSx63RNytsuj035FhMK2Bm+kzJ5b1ZXPB6LdLAG2rtVquPAqXJx+unqNjU/VjZXBs5ku0p+gr
ElT2TOsZkb94zuU9KLKWtqZXW/d9/zsWBfaFFfCDTMVguYiiVCYCrsI4Tjke4mxxMZgxSemW/t1m
CFS17y9FPqnoTfi8DIfAXZP+n6TLwMInwOvPDbXnsD8mWvXRHzTaaY+IgcNVRlEieIB0dfVLLWTr
Dwn9hnf6dhPscwy9/TdZmk7zjF5C56UbEAevLF1Mg7owU2i0lbS8tSfqJAkz7WyjSbilwQLC4IT6
OLwxjMIOSEzVnJ0EvgdGdNtRT2JudAIFFp4m/qmep/4vmK6Rt+1o0Fq/A2dApqwiusgz2FvJgnJG
FJa+ZrdIjtw8rI57k+KE2tpTW6AQR27mEzuO0CEbIhUU5KpuB9Zsyh5ZhVr7gBqk78EDKg7L2ZZf
+Ur9ERsxtJONoDJ6ID/VvEQjDZ6LLuswnapGJUfhFO3eGLuarxaiK6QSAR5nR8hMTd9JEMx1mpWZ
vHSzX0bPtIZnP7iNp/IUatnPbOp4LN9jceQt2jz/lspX/HC0nd5oMwyPVESUP6WlpjNLtTA86sRe
rlh9f2wVwS48lFHhNZ/rPJCdQ/YK5LQPMaWSffXXiO85YtvFwddbwr7hp2oBNfEC5t/96gfqYKxI
eWY7laxhsQwuUh3J52dhnfZtQMl6yjxHvN/4zLFpSJrB3ku4nxaeF3ecGYKJTuHDquIEIlAzsVw+
yGTV8sPS3cL2ja7ItdqPc1Qsfwrb9qNNxWW9SyUUBFJalEnyvota/bNGCSQQF27aTNpvwn2DZr7i
zoEPxfHjGTQYUC2KGW8Ymu8OntR8wQQdkehIch1Y76Q7EldyhZnG5G/H0pFW+Urj7RmmAsMKiIas
egBSVVBYDyauRKpctWoPto/6srP5zyE3UFXTM9hhs5+PxSAJddMjHjS0rmpEvPMEvZyu4Cl0pToH
liSqTnDfbiPap7y18mXwWsM0WZZLGFkD6gmXLbNSH5CheONEmeqG2nMqjOs2ZTHo9xF+He1Dcr3r
3yB+aHwjWFIUNsSrYl1+h0p16tUzeV3uwiB2eBsXrcKMTZ9WV7iXqtL+98orVfOlbDufd6B6rOGz
oaPzzopkHz/g7/dwMA1RvOBSEpHXDXs1dY3eidGSEx8J6S/No9P6E1/WuEHpPGjTzdaz3Yoy9N8R
qcoQhPwgkkPhI6ozF/l6wAq9BLQY0v1HkOyaY0nWGSVTIpf/dCUc99uB48bUTAKdWA88ta2Hef25
r2nWPDPuOneAJqrOs6s6zKet69nTZS54eSCuV86887G5goDPKh+6EH4nwul3XaqfZnvvDAijWOFn
yaISiv3JImZ14UzK03hkJ3XGlI9lsMvH74pt4rbCeERnBdckYkxTeY5ENtmAcRt/7/WRc23xsI9f
Q6c5g3bKK7NhHwgzOcl+9u+AbVxtU3BXPRYxnbpO3ImQfH/AeEor/LvCw6h2azCUfyJL68M4rUtx
cD0ZBehEyBe8SWHdbOoBaundK+E4ab7E46agBnoPAmiYkXr4BewC+PJ08RJ35FBom2f8rtkZbaR9
XfDBwuVgirqFZEY/tGIlsIUx5W9Gk5PgZUHbTaBYBiyxyxA6eJ2wu5oT5or1UnkeCRKMtzXwWMNj
EmkYXQA8lkza8tDbw8C/qsD0UftAtV6iGL307BZPqPphexnxnzm7QQfFUxAkAma8C6AvnRM2pR5b
0DFF71P2Y2PYnd63nTjTK8beF9gxMfnWevBSqBrS3eTAyBs+06qyT55o3XgnCcD0ewoplz6NMtFt
O2iCv+8FAFACTOwwtFQsz2pM5dYtXGt1AAXMqebTjk5d9YzTHatLUqdFjLiyUbECbNb4jjBUpILO
TQm2qRWHQsX2icDQzE/KtS35nIXVvUVCxnlqSOFwBPaZWk/SC0bnwHNk+lru3b5kbSAad/Uo3t1k
AQ9ra6vBPUbWaLiMOLXIfq7Jlh4NCD8dXOwT+q4HjlIt4C+AtcH7YvP9K5xofiZPbJYfERDSvfRR
Mr5IMQXqBGp8fHOAB6OqWKY8BF1Gh6OdMEDuZaT9I6ABF+y2dKT/qJBOnpqq6M+9P/XBrY/0cC5r
coGB4EKt5TCf7kTR06RVeArCOvimw3tCkBAo4r5fdU+Mw/y66Hs2ctiFJDi+I5OXR0kA88inREAl
EBN3L4XKdi4WhrmTQ/yDbGY1rMlDN2AGPPaW0mJve5DOMJdZrEYtHKyQFzPwi8BPRHCgjHvY2QVX
VJ6XY/+j85lZlqE9TJMZvPwWRkd3KZHi+SB32vpMBJuaV0fiaaKiTaFw+ETXyGkINsU8ol3mhUYf
Ok3j4HYaFdtdnXdcmMbKLXdugGsAeSAxp9Y4QbVNuAm8DkmJjOP1oIv4SNLILDtKuTcs5ZLHltZj
btbEKjdj4YXPsAXJ7M3z0uxqCJ+wY4xlnsD/lntgw/K8jNmwm/wRf5HRy7Mk6phaQ46bsBkHfVvq
ivwKn7ieEbOOpq0zlsM26LlzsCKO+v0SuPKx5z2Xeiia29i1i+o81G62dfDvWvj5rYl0ETq5YEes
6aHmTLozzyL/IGILG1NRjOF9454blF+vxkgEbbK1T8BqS2sbWn2Ck8DQsrey8TpbuHG4dhsyv3sM
MBiZVwA1D25RtcCsyB8SUSpdzH/C1qyQXRMGdDNgBCdiPZmYC4brJ1uHpcFR25Ozr2Bt3wlAmfWX
bLigSSQUf4IB7+1mzWzv5BqFB6ZREVBDF/kQUcXL/vjkh375lTRWClolPpMka/ciMP3O9puk/NR0
4rwGIAJXTAEsJn71ljOfVO873r5hQcRQWNDSTSsHK4ddAAjkr2VM+NRnq1UfJalfOwVYiem3q6Zv
2ZMP9Ak3PjdLV9E6sbBnFGrGytBZtOTSnmCfeva3T2W1DE9ag9h6KViEPlKqRVIGCzFjVIXHCAG/
8eDyjyoPdkCbWHRC6F5utH0w+02NpD55apbsq2na7MoWgU9Z0wArZP7IQ/LXaFpHXeJOo7ATe+mj
ka0uybnjfrCWmS0hp0H5Jnq7KY8ms8OdwxqIe48BFpq0M/oYJujSjrJXP3CYfTURLLxfci7+TYPS
NhwdNP4NyDYOVUIq1jY2hAlFD7Zx72IVeAV8jYkWBc0+DGqIc47NVjLfEKj4hgZF7Mse47R3evVo
l04R7vKWYyPtS6tB9nCW8IE8cTdskSyz28y15dfU2/yAoQ4ELxAIGGzRSFpuw1Vj0DVYrbAaX5h3
RfwQaZ2fZDt419gd5vKckJlIqH9nXb8Jx44Uku1Lt//NeqTkbopwMZxmb4DdS0BIYtdloxqXW+yp
+BNw/tsPGe+P/ojZwHxhHagvKlpAOzcNYFTw7SAh3exeiB72RYREUPo37B1QrIXfI5/lc6uO1NU0
X60nYaOjky8n/rN3A4SIN5bfouWeIxRn56EjlnabEkecLU/JI/T67oOxtdHXpU/m5TR1Y4Ck3fEA
JTUS+ROpLJBGyOIgHc76PqfKtifT1Sp7LE9qnjRSs139K1TDYNHNwfBvxYnqA8vjDUuWMSGRtaHp
3j1nDjeKtynSNncEP8nbcCe7rMD/X7HRkmOP/QGLZHmsYbI/WX7r5wcp76nKyZmIS1FK2vXvSixr
YW8WLUMMZXJxgu4v4ShqVA270ZS4JdZIRZEv+AOsqfUOrzYXEdsddX8gqdZFGygDFfdAadSRlV1C
dgY+yJan9vTIvXUYPsiGkDPHk+a1p5hrU3xc/TE/w/yb/4QKfXjpbIkxKMk+6oVkz/NdNZ4++iik
fiVgsQsoM3OrTwoyfLVhcl3fHUw0vKNZ62JYzBjFbq6QDrxjYgv44kKvOA7UucV7v9XjhR8R4ALD
wfAvjuPs3V0dhYDcY/Ir68L12ew4YAjwXVYrZd2ujg4RS5CshiZAg0axwS2TEzfEUjQCgAwRSNdP
DseCpQ0DOT0ZtP+sgh07S85jPpOMPiS0PIit14z47SBKAZhQsIaVv+0NgYfD6hbDf25oumeNDWHd
LLWPyshbgWV/jZn0mXqZ8AV+VkbDIjUWulmcndWNlExwF9subownV2Mem98CmoFTWkj0Aftc0r/E
jZ2L/3F0Zstt61gU/SJWcQb4qlmy5NlJ7BeWk9xwBEkAnL++l/qlq7rv7cSWSOAMe6/9kIs87yAD
cXQwZiXI/DxFUDv2wJ7VtGOf5F+tYi3l4IE5t3D7MLaJlmDcdWJdkzDvDSy/GECJ4SlFXXfJmIT/
caDG/DI52AEurTHFkCwR1pB7khzc0b0fmzn4BnqNsGXFUziH2EY2Ps1lOO5xRXHqTI5v1G5ZVmwj
UF/wwVi3GND3Dnx2LbYIEPwsAUdSRHYt+4TdkA1SEUUvZ0FGGBcNALAOv15/RKKxfENZnE5GjyAE
qGRB2oR3v1OLzuE/XsQmx6qf9Y90lD6p8TKsX4kCS/9O3hzxPDFZ3ZiGVLO1HfsbIhaWunZKVxLA
AaGvjF/O0eKPRz2vNVrcoWW2l/ksLfd8Ls5b30d4o/MVgWopWfIz1enb/djHfK41TcDexYXwy814
N/8tbmfdL2dBJen3K4JubykoyPEfq90oRv2EuUierecyP6rGPqGBylzQlUWWWASx68y4ppm2PZrt
N0M7c7L6jn+UeVMeoa6C7Q8jCOWYfYzjnGrhUVfoCF/+wcHu1u9WzRAcG3XMNxvBcKR8qlaeMv5n
XCx24uOrE/VoxsbeUr7wK1IhjGTETUU8dwbjcL4oTGg6w1ICq09d6DQZJIOw+WuHCOepsWGwRXhj
0v1kXdaiMDYS3H52QrOJo+A9UlHQ/SBjOmSHJMW0qRiq1KdIdBhugbbWnAsSQzxLYmh/ZKDAHD90
XggogI6GEHTBxL9+9+gwJBtUvj1W8KwVTiNwYbn3ROPV26EP8uREthTfRA2RBbWLYJuO53WME7DH
m3Uivu3iA09hyRzV2bGD4+Y94ycdxtuAb+RJkXgMEG1iqv/sCotSH11kiJCBRdrRg9PFnI9v3tlI
bKoa5Ec/kxhdrk/ZPFn+iBjDDsbpnzPbsXfqTPSLYZjHMAst26arOywVmrxp8Muj6noJplZGjr0W
Xpd4VwP0CzY+iUMrav1WnyLmNj/Rp5Zfc1KNHXJCiR6Wu6j7MKQ27FzuboiiK1I8e5waJ4dw4EVH
vLDMHSNWonhcuxktol8+VENafRbkEf0NZBi/1BnA8dvqqal4oB9Au8jtDqEtZ4zAzJWx82MDXuYP
QT/Fk+XrfEG13mPmFnUpWYL5M6y3eAi99AztxQ9eBPLjYB/4vYHDwDi8ByyDWWEbT8hc2FaQlra6
dGSkeFJ6+2LDpmFEVJhRms4mJZhlTOZDyh/4H7T+sWVN7iRQdrNioBcwHpbFMu8TeViIUg9wt6Aq
+SFmFOpHCbG62wtSgs/LUMpjEOZEGQy6AMRYghLZ8dP0WIfQ451tA9l8Oy3r8HOq1u4fsaJzu6uX
GMtyE1OhkSwzLE9Zi4pgO7sgXLYtoqcr9K1ofJyzdeLTCVpEpqI1rJBlLphhpymqdbDYWf3igOwV
N2cNEK9EPLTi6Ey5vfgrpMx28eJLHcj0jzsjcuAUjq14iFpUajcwV2rdLa6rxQ7Fbt1e8rp3n+qi
MWTJgkZu4Vi/V6iIIRqmqLweWuoLCSRpJWiJWRe2rNXgi4LJ7wzNZq0UI7OMcfb0NQx8QPXdsJmi
ao+0q06s3acnIu8IRUSZ3+6XrOpOEbFWt3b23ROgpcX/xXYeuHVSUTnkJVJkirpe96+AfW1IKn0q
5Xkpo/XEGmvB7abH8J4MkiZPqCHo6LoWO+8twWexMuV3gp0asSDYOWH57XuI6S6T44aH0vHRUW2B
wPrxZ+3NQfluGtvMLEIbmEPYrhKf+rjl92U97oUBhi2de++4djgY0DT4/oM3JPKxSsd5ZwsLRdEw
VuHHDdv4DVV/MrwgyBc06V7OMSAZ4LGkAHmmX5IwWvWDh22ecADg0EvPt2Kqfy6lXfgRqM5JkODF
EUTAfnTlwzRlXrklDAcJBdb7nvwsQmJoEQtAC3+9cLQHATqSyBLdI0vB82QjbAGDIgEGxzaWFEm4
LA4kFFZJ4BYb2OzLjRdF76PIgiWq52RX+wmK98IdhuPqMEzcKB3CDGqCpEoPyDMiAsOox+/RvFeF
lwMfxRJkL0hR859U1IjNYvrOG7ByksMgn5IP3ydWNc8+qQbyBCMKkwCIAwy/RJGg5K8xTaq2Hm+V
gLe9F/idwM8yYgft4C1TcSWOIsuPKuiZdoPJH0CxVkExHoPWwfdb9lpcK9O60xd2mCj40PisvnXE
D5ob1ZSHDib1HURmgarpybtfOCLeI3AfxIERrrueQ3JUNwsc+f7ixS6uxgkM3RXGMopKqDokO67N
vERfwzzF3inrBQ03GieWG7BuuTfcshmWvwvBEW+G3dYCMWqy6AdhNlfM7JemqsS/um/a8ie7Bzc7
IWUoSTBhZYg4RMdziDY/Ks1BdgHdbhV1Ybiz9aAk+3ShzyEVBStov7OKLAKEXLz6IWYW6U4qeaAJ
Xkd+V7l+x7Sy15Z40p8pC6niWUyReGQ4tFY7MxoCrzYli69uiwXD+U9NxngIcoS5sL/kJGMt6Fxr
sc6ght0aY6hA1OyV/cnYKt5BDmphfKBZLxGOAmv6cAaF5oucQfENiODeuE1lmZWfNvFm9pELmrZh
nimoY16NLG1Z4cCR4QjxffzKP5DRoviCzMXRfIDyhDBUM7kV+8SFD3qaIx9qVM0e/CeYVsYqzBQr
BkTRlKJpUuu1YvIDyUsjm9rxy7f4bdOEucxQsu02hpcPl8VrlZTF0Y6Z6mCuTYwlOo/ctvNo+T03
cEKq5HtoFr9/cTzC27YmjgskopZ/GBfeXePS2xde4vkF5BL5rKOqn6NpElChiV6EnK7kDWF4vyMS
aSWFMqKmhNOGlvvO7bLxL18P91lIcV9+5iumtAvD4OIz6BIRbTDNB49dxGqcocmsqug3u3z0UCkL
NQJSwuqJxCCo4TQg8xeckeSWkZ4x7le8JS4+THc5ziH1wnFWThqCYel0tK+X0v1hEc8zSgxD8HwZ
ot/+xCsmIMF1eaGQIaGPUJc1muxVl/X4biRaYewj2VQfodxM1S4qlTIb2EzN60qnvCWzs340bLvn
TeLJaJuiAQEIgQxNIBM89uhy9g5N/n+8+FigCGqj7vLwe8KlGmR67uZhlqeh0qzWcXnBRF3HaT7G
ZAmGr5UpWdhlKFXrLRnwUAkQbsXM4CWghE8M5CuvKukWyYstmV9tacm7n5IffAZn4XK2KYqJSxzn
Ke7XHKD/Qzhbb9yO0q6fKOj7b9oDwmZ0D65/TGcYUSJieJihTDustH5vXl6tTArYJriHHjdZuSfY
J7mzi9COp4eAaFe9KT0UpGxTcgTiXJnRoedo6l66TBSIzNy4PDSy0bfZ4+J7wa80+rfEq8NLqELl
0oezIDujazfBA2xfiErEOvtfJRwK6eHIbjpFl76KGYefteGPGlF0+SsJ2visI6SeMKoGK2AsFN70
Ovae+pAt1V6dZMOeZU7VPVRNu5Y7EUOqIQFWhe7PKW/n3ynBB6fZtn6+XadleSWlSPRsmG37L7pr
bAmKNMZ/xkUQ1AfKUQf5Xy1gOIVEXyz7LHW6a00Vc4ONwKIgCUIL+X2cPX2Wakj3ImVUVR/oPim2
ejmp7mh62kjU92vInNZJ3BfC1O7+24VUYiRT0xyePMycF4WkfgemrCtoO2ZydNM4Dg4p4kMUUYpn
HUFuMrTnrJkTANrJfcKPzAjwlte8t+iv/yRBKrc+Mqdr0Vnz3xxVAbB40s5+Am52b1yhIztLnfx0
MVPOm1yjPOLpCqfbiEr90jKr3AIVsVg0W2bNzyxosAN6E4u4S5IzmXxfQgITIxaAJOR8LavjHtIZ
+yPFeeryV7tAk/a537HToBNCu0m53nbXOXOBlBYTZh7NdMPfyzhZf5IMqf5Wy+Rc3MZlq6F1GCEm
MxSjiZMtAeuXKXkrWEtcu7a7JzgMSIb58OGYRbwQY5y6ZqegLYn3kpRP0FxTHGBOjFAt3s0WqAX6
XpwbVtD6RSONRxkrTP0X+gHeiDycGYMGrrgfkQsrMaB03e81Me3LWizr73wU4YeTOI64AmZsnBsD
k4KXhRVgwMCjCaY9oQ9r+UE4geRaYqpyB5+N8wPbetHh3uE6PKtCjOeM2V98WEq9Orsa+8WRK5Xg
Cir94YlLWLO+zhJ1kLWCcg7tvTyKoR7KQ6lL9xqNFTeDQwUEv5EnyoGnmDS/GQ6DF01wWaB+sPfp
V97b07omDBHdET4E5sr6zIvZIxEL9Nkg7Aw3dbKk/j5tDJJCBAZcghDM8MVkdd/GOwtLI2cjE5R/
XHfKiYicxUPA8p8Kmvwc+nQ/Q/pm+njXKo0TjodBsCFLE2zbEirqpWsSAbAGnFGDuxYHDSUbCzQW
RB62qAPWkHnbhJK55TQXI0ko4Oufsg4rzgvccYpysj3LgzvgY48Hd/CfAC2s/tEzyubn1cOJASkr
zt875tDAbzyj8xtVRnYbcxwssEcpHzjuoYeHHYklz+yJV/MER1EwIl6kldfZCJZ6zaJ0cGlZpfPs
glhEreVketmH/djqh5Vw7AIRjtNgZAsSLPEpW65lm8UBXuleQ7nFPIWIcIdMuA+2QDEQQyZu5jf/
9Cqbx5jr6ysorXwlfG48hQQjDxgG0Cx7rk+MdrS27OZDVPyPZVvr7oBCRj71kdf8WKPyHrkw6umN
SaLIXxOMK6LYqqZwx89s9ZIWfJhM2DrEnmamQbao9zKGTBz+ySJT4VdIk/Fvqhc8qCRxiE8iiguy
CqNMYjo3gPhDcOkvQROZiN96mtd3KuTgfmMxq6l3WWxXcapprbqPGAK4+VsTPlT8prco8DLYNasu
cjXYylkJcfMKNn3EyUE6DQ+EyjcAQYSS/zpo7D8AtYPIYL3NtY/EgueC1aod3xkD8mbueywPj5Ez
eukT6kI0h8Q2w8nGriGjn7Gsw5eZoqQ9jbpezkHYoHrwl/YtLIjpRohMnkdgJ/hQmvyDfuMWsO/L
LpJfnQYx9afBdvG7MRyjrDHjxvyZIsL/HlPEFcEZWmHUICeTdAEW5yfzjQY5efdFQ6eXv/il2mqH
B9n/T3t+pJ7FneNBqt0QIH1s0r45GiRC+MElreQmIIj9UnLy3qJpsTGkD+F/j/4Yn4IkQFkiukbu
gzTmKbdD12xdISYPuUZg9kUgab3aOcEhA+ZiJdoNDfwvPYSx/oSo4ZfUOUs2fllfTxO3chH/RGAw
2VeeFM/8ABOooUPMSd8Tu8r8D7d2Wz1zRoB4MVOO3sMyrNexyfZWJMmDpgLvQZx5IK/wtg3hSVWz
ys956Wf/UK+LZsdJ7T9Tsg6XpF3Jy0kQWPyutOp+deWMzaLMMn3C09G/WlAAx06a7nsE6/SoEUvY
N0KIimPTj+Py1AfYETf8FC5rZqSP4KioesrfTOEnLz0MJeoUXLOBbPhjiiUiE9iNUvCs6Pz41gIV
TX/TtQggFLdoA4ddUsLS/uTk5q9cKZhSpj5p+KhzeqaFysm/mJB1Coqn1WXfMrke0eYRcOkfZEfg
tIxsCZwCe4kQWz5G75NiT8BayWtdQgvDP8wTPTtDvhPwg6cDIUx98wu/QonyD3z7+ALpk6efSIow
7q4Djr9u19gF6kwE1v+YlGJkVNYiFNrhNSwKeFwW11Uox8Z7joqxphTvmQW2JqJhWItaOhhqrYkA
tNrOb89usDYRMtdu/ts3lOPXMpeMfkdTZtcZy8N3kbBlz/YZSzuEaa7P9jSAWjqDl0hBo9l6zV/o
0JE/WVOxB7Pz/JIGkLLJdPYAiDI6ZXfSoPr/bqXJ1reiCRV8V8Qcx0CzdGJ7x8EDqy11d5OvF33K
uXTRKPNEq/6rqZr4VmI+aVgXtkX0H3nuyuVCTSsaNpSkPDN37KNOX3BctfWHKuA0oknwVHlY/Crb
1z4w4kOWkiG9b0yZNEAmqlT9cXHqeT+DmERCLhwYhB8DFoXqp0R9wEIUoWyaX6BS+m+s+0rmLAWE
xsoVBFy2HF37MEzZSHhd3h6bgMO2o5tXVzHN+KkL5K0vyrPCbsXkRM/MvdNiX3mgav/0fj7wgMAK
jfsjpQ3WEpiKtLujf04pbPwdCydkenI2ubMLkgFHAhIjXJakp2xcLJ1HEom6M1Wls55WXzrOO89/
aI9yyLPivq33susaOED0AjWH+sFOTPZvPU+PJrfAJtSBIYPZXZYV/ZXnd/0BSsuS4Z516I51j8yk
jV2PZYhX6N/kyQzVRgdNWeHYyEteCxkG49GNwFPtl8GboJyVCz6KgB4dNlGznFvyzmdIZH69T9B4
MzbDv3H2ggg8upADWxTl45ckXiJt9yZosyvrkPKNxD60IGUQqh9JDaaEDqfNv9ljZVh1QxfOyDSi
wka4yXcLbWSLFDIAI+VEmVII19aotl9Vt8TjqZzp86uYqedeANQ5ZGwrMLzWApRBEgHw+3EHmZXU
zrzNe0Otk5ALxBaUZ6r1zR4t6Ej6C5f4GUsFZCVGS/c1PExIMF5tsyK2IgXriRE8bv6ibhhES+Re
iIEiomxrgm6Xa8OUIMLlCT1zE1Srxs5gR2Ypaby4ds/SprivmlIAvDtZrpP87DiQALN2TDHeYAY6
xWtcMLZ4Y4VIRZB4sNhPVB1L/rFyDmZ7P8vxQNE0nRWbRPgy6XiMCNk+5FW4XFDdg3aDI3paMPh2
Gx2WrDPImhB4ZO5vsuuCpj9yGRYRKU4oDzQjdwN1BcnIPP2WfIbLlfHrCpTN8/CwIaxvLPvVnqfh
jYaprs49SgR8bz3WWESysfyQdTF91ylU+Z8O3gl8Cw0/RsY459LEQlxLZjP/6CxTpInG1mzi+yb4
UaZ+GpyYa5fXnFaZ/rQKTPaMLMVHI7FMrKWzKbsxKWJTVmasdCMsXxsG1yQCyzEMX/rGAQYZeTPG
opCJ+J4TK/qFVsZ5bSvC87ahDWHpwhi5zQOYkxxgK9vxqWu/WyBcD7Yx9kDbhTEpdJV/GlE2vOc5
HPybxMy8gxPhuPDHwiLcom6pn3Jt/BXDNWbhLQFrLP3ZegV79rtLu+cXHN8Wmtt31O+xe4zxN/Ix
TVXHQHyu4PxHorrYSAvn0HapeIrHXrDOXDKEhwgL/P5Hnqj2z+Qxe8ZQbFo0eW6cPhRigZ3C4sH/
CFihN+dZrZMhhtC1xQm8QXpjEpjSJ873ydk9fr0R97fNer9aAbvwmyo0TJ50a4V6gfDjFDcJkXJ9
l4kp7KcBCnpougTsLAHbFWivJhrzJ6SD0056Zvnl+xg572uvf1AMkSS5GvQseYTdIR1M9xWqhTqj
awYbbYuurK5wkOPhJZiD5RiR082QFmUwQko3MidctJl/NoZSY5ARG3Pd8i+iWKjHL/K07C/HwWUO
tEo/TYkYj6YL3JinQROk5fgNg7yIH3EfpUNiHvPcb2DMEvh08yTImdcIiAay/7L0T9wZq8pQuaJe
2TNwiD9d+BUvk98ZRCSELN3K1fr0i+iqd4p6AbYSIN2jVAbuEEDn6r88cWaWySMJ8FPfqPm7JfWM
9ZdEBruf43gRwG0Gewy9oR4PYw36dzugxw+2VL3qU8c+LNWOIMPdVEcy2DCrC5+4J8RbTQ+L8CTI
73k5svoNiFbfFjxq7isdJINZpM8uPpOlR2bASitqHxLfgt24j/7ouM18t1vwLcy07TvPoZ27V/td
dQDpBG0M1T19KrQYRNdjjCNKhyT7DHaKzkII+DzF3XkMsYm7ZTgFtk/jU+yTNWMW0F8XGBfitQQD
Xp5n5od6p/s4PykerODG2sywXhEdYk5quSQ+jEmuYsackVWXMCOXboN81k3xz3eNfyiKsGN2bg0r
bfKjdAqqH3wEpPEdLbRXobjLlv/mtITeyYfRLs+FS87Fpadk+tvj/sBWXAHNYinUycv9eHmK1ACZ
NAxbcxxYb4VkUkTZePZaLOI8nB2ME04Gj7Gzw14D+04bEkKt3BxAblTP5Bj5ebNgOca0HL7CYKn+
VWELGx5XtZqH705QiraU3rSmf6yeY7HiRic9+wR71ieFTkTFuxZszomEWA11VT78g8yS64ObIhXN
d03OQfwTk2E4X/OwdmgzWRi8TWu0/Jl0YH6EHQpiRr9dxaTMjX2x9wWjruuYeeqHRXl8UJEqkn+K
tR6yoxg0z63xxyI9QHbuHezlKmi9fB/Kon+kOXDpI4X/lBM0AE4F2+4ur0X1TE8+8L6q4JEWdThP
oWwPhFxmZ+hYzbQphqnvX5UUmX9BmQdNH2hnF+Sfi4WdxryDNAX/4k/onY+26Sp57V0AP2/UXj7p
ifSeTXjizmr7A0TfmAcvHAkUL0Kz3qlOZWnK/WBL9SSIokjPnOvNWS00GrsymgfvnZ4xO2Jhz1g7
NWlUn40HKfZEYZ1/OlzE7bfKyir+1Ubc21tOC+cMaTRujw55xwcPFW29X+ifj5Gw/s8OCiNoDjWQ
dHKf8+Cy8CPZHD0xyCsGaSY+/FYAfexKU0az0JL9HflA2Edcg9NPQwo11hyZqH/3qeXT3KygClEp
5OP7Mqp2iyRe2DPiifzdicI84Chwm8R+0ES6ePzizMTvo3Y4HTedHoP1hA8UGv1TmoZy/hqieLB2
07llwBpDdqDT/yvwNPEeoggrqo+OyNuFHXtI3+sgogMfGDAMQMNIGUB5f3Laqo9hLgbEzEy7coym
8pjNTUSVvtL8I4wqR6keMneK23PFwIhfJ5RWlx+oy4nNPKVDMA570MPYedDbc3h8G380jzx52Qja
5K6WDzeBV8uIkk/PAUdZixmQJZpreCs6xLBeKcsTUhMWaeRFTC6Vj7tkVqJrizzzARGwXy+87EEe
8ekSWxif8mksundc/F6RkgU8B8UuTOx4KlJaunkdQo1nNMkU3ouyhiUMJQZgGtIED/a4oq+f96Su
Y7o9asqkdToWK+KVHQAgx/2SqB3FY2vapH6oka05yalIBO/szooApl/Q5XH2b20V3fmuTPvUIVaA
BqS8xkVRANtkjm5ZSmpHLlffIXQuvRGcRO+2ayH//VVWwYs8GbBH6U6EA28JhzyPaXaohdI456Ut
BWDbQDd9dQiDZm04xDMl1i/ChhDqdBB3CaO5u9SdomvYvYX0FAs4k5wJrw48zMG8GTC0ktJ1LFg5
leU7wgLDM0iuhakTm1T+Pb/6GMGgkAyLpemxGDSqs9idQdMoZggXnyRg9u+ojz8rnnDOr1nMtzKU
PDIZn2Xwold3dbecvBU25wF6FNvH6rEyjHGfLdSRdh8iu77/rmUCwh1UXhm93i+3t37FJQgk3Stf
yZQEIRwgs2HXaRFu4qQYsPYzdqmrkxMAMTrIFgj6ZWRNubxK7uu/bWCZgrauaYfHiU3NAh4CL82B
4BbYvr7Pn4TCCKF19hy1PTBI6TGW/lC4fY6NcGivLAoqgaEPdwVlK88u8TY4McxcBfWOfosIkDXT
1wi8Yb8V+EQIb1CR/8yAiPA9bjkaEASzEbQa9tnxcMgHJ5nfGdEHpxgC9wyfY4mfu7HQdpvUwSi/
YjGGr2iRZU/7g6PxCCuLDUyWlg3AeirH1S6MhZCm1UxoHFDO/J2BTf+Ug6V9MtXQPmauH+ozuQCL
e10zKDz+VHP/Y7bJ1E7JGt2Dzoh7T4ZeKLB8ZBvP7K7/Y+Hv4eyqIhDYif3/uIE1R85psrVu6o0P
Izl01UG4k0k/6gaJyylBCE1aeyci9HNEW7x700qk57JWyaOaJWL8jNnVfpzKyf3VTLTrYEfuwgiE
hsEGrIZ6YN2hih1mhZKZw7BCJKrS3piDd/f1upyjIdd8U+yJkgY8KHhMbrmri3MhOn0f+eTOb5cJ
zhe4ZPVfzFV6RfIKfazyhuhy78/FGWZCwCNQZNDo13y5Ja1/J91mzEyTAA/EGK7w4fAIN/MpAaj6
TTs1mzPx7DGzbdAezq4spirezDaQ+hnVZ4wGyCYMwUi7L35QZ3XfRGANZwk0/T8pVYL1m5QP8whN
txRURTr/AW6mPNaxr7+5UlsyzFJr98VMs4eplI+ThWMmNK9Dgo4OlGHx13Hu4/Bm9eVrVJWs8+Gd
tLj2B09ca4u4BumkrGVBNmFSX5gpc8gB6iGtu8qs/2etR3XItVrzvfbm7G9mWUhvB97Fg3aSSm3Q
cisuLFOaX85Q6BjsopM8Lnmu7XPjueUbGtD2ba5c6Acs/i2ikEr+qsMIaC01qM8izI79IfRzE2Of
HNm6W0hK3+2oZYVQkcnfvkpiIwGvUVxfLTYjOGmA88/BLLlblrZYz31vmUsz/M3+GpOrcj/qNWl2
ZLNQxfN1eHKbt2VeACkj9APJ3+y9UV2BfYyZPN2jpJjIQ70d3rFSI5nAL0mFV9eo/yg2wE8OU1v+
qRunOYRJys81O+UlXcH3XTQ0vBeMlCX2vxDo1WaCq7YiIJ/iV4/Ipvq8KhBk53m8cxMUihB1I3I1
RqbaTz+azjHvQewuWF1rvFvTkNBuG1a1NxChfXScEsIuzmvoreh04LuVm9UnxBYym9s8hk3m/3OH
Du2/kyfVmWWEc8pGPPxYlQaJmMiBDYe21+P16VX27s44lDddIjlI+PuD5wKuRUvjlLrvLhPXcp+0
CyHVdvVuUwLDe2dH7e3bvrHBCwuu/KC1VcPHgHrIfGAOa65ZnHaHCGwRlDSlx9fSJOxpAINQieaD
H+51j9LkmLYtcdLMdRouxVq2TPyz0D7FILa+MTFm2JRnoItXD/X3SN1upXhZx7n7tlNf0W2w3F7f
KLtUf+rkwD7Q5IN3ZTLADJb9WpWM3z5GT9S4bus4h6VK5pb5iu3y175q+ECqxSORAGXZnGAdT9r+
yiPiMdoYXLci4VKNy9GdyNU+ipLgsIsJAtAIusz3vuah23ST7n9Lj7HsIa676YqZf2TU6g9z/m9q
uPH573lJoT+t5sTYaekO2VDLd5+msnlMAtLS97J2VrPhZ8MOHKNyBbjNrAhbLqN2z+138UjIwolm
ti++mEsOkPhjrFEn3w/b6HXJ0cRvGp8z8uTGcC02HRoNd5M0K0y4WeT0QbRiBB4wzELumJO/dk+b
4wndZBUDtM0i/NbbB7hd8cfzJsgHkbO9C3dQ12DWM8djlv6OgkmFpzoteyJTLNahmpHp4vqs+Hg6
B3idWYmVmlOtr8ljmAm7eWwq4osJyMlBJSDjKiK0TNjqm/7cUOagyqw52tknBmXX622PO6Z29yhz
mVkBzLDxc7V0qrqNQZVo1G+IQie7qVSVNg+WjZT7Z2HbtO78qg/LGO05ROfbfYiJTpM2KXkNwmlN
8GZYW/tsV8fVqz+gvk54H4g7L+py6ytGNZs2qXoePZYVy2kipodb2bUaq23cFWvP3YzR5XLH4TKD
nnzmFfsKrk/5m0jEsj0RWAY8YxOi9x3iwxACo8OZl8drT/mdjTahPJ5k7yAGneeACHDpDvE95Ksn
EjdcmMIdxjnMm+iWFgn602xo24yK1nS23a884TrcKcXtsecIZL8gKpgAe/zBg3NQq8HsDxA7lhuL
bIwmGscvI1jP8EA8TJ7yq3cBDLKDN+rP3atth/Cvg/v3ZPC5I7F26mB9SKFBqF3Y+CEumRSfn8f5
SDbxO6YBE6Dd7Fh0/9aUfy7joZY+hD06prsPx5p1eBvnEeWSCHO3huyc1WqUe6Px8N4Kvy7GQzTK
lluBTW8QfTLedbHeIDp19qi83QaxRkXPsBXYK6cjgDcfNmybN16AJKe4e0xKCxdtE1c0oFD0/M75
Y9RkEypFkmxfKzwVLiBZauvgASKK9Tf4yWR/kHQQuHlVk8HNH2nyqocO3QyWl1i7/jtfinS/Gtyb
LqU4UTo0QEHvexs4dQWbXL/o+M0FXPnt0LWgRUI8eGK/arcNtwFah2C/TGaKGQSk0DmmS0Vn232y
jMmCN1wcQ37ECuf4+7IrTDAxN0586Z9yuIYMG4AYjiyftLq/jQ6ElSu6ogI8HlgA1zwPSDWAAbSL
k54hD0Xywu3YThfLFiCOWQtNIOoBWENDlhVz6e2Es4/o6IEN0r5FlJ/iQSrW+3wHniKim6x2HVYa
ygjzFBu8lTvYX1kYb3yS7SnMGH6jFOUGNS2s9BJQk48G2Tshm8LpzPuQDRoXP0vWZ35A74nSFBJ8
gMwyfvJmyyzXMzXBHgvlqP/kZoGY90nt+OvDKFcv+hO49Cq31FMF0KYOq+0b9aBYX0OEHrA6E08R
wQPOZzgqvc7p2XZe6r+kgyR0E1CQbflPmKwI6TG2PHm88frROAuVG7LZcTkY0UsNGmDwEaYzxMPp
LzwTHUdcHQK9K1UdWw3HVLuh9tr0MwdDSPIPC+54y+eVe/jM8cs9Zj7TrSNG38n/D4zBAsgiHEAW
wJiFkOt7uPzYz53ybOWbCfl/SGKZojjU/FYRYESXNg1RqzdpAkGrBIMX4UBJczeKrmThHQIMqjgn
J4f0vLxcELpsZdsVxUMEzrvejtbCswnrdGmY9ZYtywGwil57nHSL5tlOM/HYkmht/eEGnWBFEHX1
dE1nAWrUjGrUdP6jqZ/DibkS6Q9IUtVGLqqyN41n2cj9vDZl8g7E0kUinRA+vyPCw7cPa9I52Q1Y
tQP4nMplsS8MfgNuo6xA6JAwlp0+O99h/LgPTJSX4LVtxKwMQZOGI9FRyaA0cdcJmTkrw10yQE8n
AS3u5cFU4IaIG/Fc/D51n5FiMhMUXezrMQQp0d9Pqr0fAsdAw8Tg7L8i4645YZ5GSzawx1hKKC//
4+hMliPXrSD6RYwAOADktuZRUmmWNgy1uh/neQL59T7lje0I2/1apSKImzfz5BKOGx4pzIedk6bx
UwW7cf6KAZqLdapVaqEaD0is7G7rORpWpSqicGMZH1PPYNB4N7qVQP0GDRP7pPj2NFfObkayta7C
hJtN6rpT8OQKkacbqyfWc9ISrv7GA+KbXGwkbrDQhtTLgRtPln1XsaWtI3iAlOUcbRdDAPg5r/yn
ANvYva4ubzhUCAYIUe8H6Zrp3IV8w1hqA01aKQiEOJhKj5XRtOq4kYMDa6CS1asJ14O8ggSsw2tb
Jg0dT30sZ4CRoKEJeeFFPEwZNMR3ETt4gYQBDnLCRUyybCmtvN4Gdpi1B2eOuGnx2ZgSq6EjvX8o
SHZ5yCh5AkYXaPbEicc7lZ0LwtMLo3Mz4yeLZAfjg4yYq5X5Y/VJtr+PLeYv6z/UEEwKtCqgCRRv
nJH6OfKpFX9SM6ti2pp39USDxeBAy2goTHFmsy1ybeVn7dFd+dyFWW8ujs0feHV9T9PXNLI9LKV/
9Pxc+Q8W3Vs7UTCYrnCjUmbPq2FI0Xhh4Ra/wcB5uruLJ/gkCrWcodLZche3qaKFgZgz5ZYi+aAf
nlYq9Nd11SbtpRALRaeqbeTJifwZgkUdD/RdNvYRJ3d8hKuYoBCZxPNgqSbDr0r6Pj0kQLcQSXt2
l7ZDReUOhD+MtmViFcR9q48u9J+0l3s8n+Vjgbz4Q3u1Zx3tkiTAOtEWRXYa9D6LOxh209Xhjd7t
RR3XsIRGyig30QLIlOtvDNaVKZf9bGfRFMhlfmpZgBTDtylLH6XG5o+55mnOxSACY/CVWZH7Tq+8
3jvQYp0LiLTutBD8+q2YUvRFV45/zKdSr3vLahr2rq57ROG579KoK9ngQDHJKQsTcY19RYEmS4Qu
huKksxefAtFsO3eYR3lBm6baxrwoCNUbccw4RyghYUTF6GlPDouzmoidpG43tSVJWkxCdQ8TerF+
7n3ih8kmYD4S35fc8CGR7NiWQz7Kk3754fRkX4wzu8E4yFqQJos2Ay1tRRWoyQFqyJoaGnt+HNpK
Ab7s+g9CrNFpnH2IJBHek5XL8P4mMDzBbXBtdRfZJ26M2Mmm7kzkYgT3yri3ldhHDzpRSHYWnomN
gVZkA+nPOKQJIwBxJQgugCB28bVTlCJETEZb6cCLW6XAa09icnhldjPraEBGvl7F/axOuLgGd8tJ
G3i7NMYHgCO0OPVR1cdrPfTmhGVATV+8MQNxZuUZjF+BM87VY1JwnB/geGv94En8Hoc6tlC4WJdP
O4cj09vY1IcVm/b+gZ4LGehD1haiOU4ZS4kTZ3G5jzmODlkfxu9WIs1HNMFQWRPg6l/5ZE2MLAUy
TAij+wNXztE6SKC4mD3rdrj69uIDv6Wbpo5hdjkRrG2ktoAtq4ryfy6bqe1CUgbiShyusbXGyatJ
h/IZXzHaODH78GwHYUehJVLxGrvooFck4exmHdpFxc02Hzn2vQXZqfHQlJFAm7LayOLuHBGywcZr
LS/Cv4ftVTwDOaY8kwQhv+/NFDfmBT+Xf+7gFLKI4Wj4aO0GvQRdzv02WrnWDRd3BZ3cKBGwIzFZ
AAj8XmdL6m1btJ7FVVP5p5FEA/TEyN5hXGKFxQ7igE7XPpSJr19UL/STkgs9prGwqBSxFg/zjdv3
4SkchpK+PczO3soP6RJfOUFj9Xv+39WB2chcrSEs9wDxp2MIOwMzNS/0cGvstvyxFoHepRTN8fe6
v8R80rxQ6fv1IdvrqkvnzxaNpV8ZrIcvIPULBMsATxSu4e7Zhgszv9R12nB7mO7sSI/elNdcFRUH
iEVKloLFxHnPUzWfyOhTJiM7es9Qd4xLrXlVsGdYMBHOzTid7mY6H8rPhJ+5alV6I8oUHyY3QHkd
o8Z+HB3XP0d6tKf/z/7rVs7NPp9b90NyntVvc7bQJUCGSsSbIvIreYornPhrnZCFptQBCzjVTQSo
V9CRY4kpxRt+8I9h2QEkh1+DEF776TgJJoW4ol9w11VL+RKBD5pXcjHuf3DWe0ovIOBraJNBgrGl
Svp2HyzKugFCCv0Nl4nkrODMYn+rMk6oBBr2QRaW+upQafqVVNjBueQ14C/v9y5MH4S82OB6enTW
DUH/5MK3l7NmWBZMt1ZpvN3SQstk3JjMEX9Dc1mkKG94aqxDqof6CRZE+hUUfK3veR7yiPQfubzR
UATsu6VR9G3ubyLPh8OXjU6x4uMssPSHkq6Z2bFjZ9W3cRPtwTLY1dmlgvyRbX3EF9m5YxnT0o0G
lglR3sFycHgNyRlk6kfL/bI8AfEDl8PABfAnZ2O8a1mxNdcyBlp3qpaxS565bcDjqGr82/jEfSAZ
IeVf8MLcsBufppL14m2e9KCfHRCLGJiDpTuFOFsJHpCSlGLXxSjm8dTLEmU5pj8WCJIlblz3IhRY
+jDlWtCzFW+BXhIKL6y2P7eDIAQIBpguchYF64GjLQLDI0bQ4x3Ursghiwp/pO/stZktLCAo382G
nTDBJC4m3MCBXxTFVtKnwWzNMZevBkm2Gr9XfXPjxaHeRxbef/cerj2bA7/lec7MQ7PEKV6gANZx
02eIxAxc/gFPdksgxO+JCZHibfe2g9PjltV5e40ap/nAxUP8dg1uruuROxmesabTyjfNeErGHupF
VQZOdKrHnE32GrwiXdFlQy74QPSYhTEv5vnHQY4jdgufuLiMjVtB11vurJtIkBC2M5YJqmZzipeD
NeA6EDO3f9+Lqs1gpVGxb0B7II+DMeaLxDnlcz0Ae/kUTMyTnHrZtBGQA7sNnm+QmbQb1NG1o38Q
KPki/O9sduvPQNblch3sDN9ek9jJZ00D85nohXrDaAKlU7ZxxO9y4A15LLyEpIsqWBtIjPRM1G0O
kjAAyjyuejLLB5lDoyc8Twpl3athPrY82fdOu6DM7pmd4ugsBb/lVevL+rnIQ/LxFfu+1wZxpVsX
src3LDwI3Vpspm+NPZTjA1Mmno4qwJF6WdQ9lj5OwciOhMdilCcxNKTuuBRRaXcLExOXL3bfF8sr
tdo8Q91Yxx+KuBA/CjyGnS8hn2/ahEfjjNiGEYEaDNw/U5IDK7e59iptkWpMS0lP8hQ0lY2LBfD6
G1hbTPrge1gq0hzon3EsDBivybV+dDwn7ap14jRZh2CJcojlTNgnPU1pS28B1ZtJvArJGfb38jze
G+g4ENX1LhmxA+19YbpjXgKNWqvMWvYVxlqL7U/RvhPlnZpnBAnXOxWpwOb4oO3R4hfGGol8PlCL
kNGJ3WVhilvtBX70atnE1PAUTAW/op1nBZV4IvFB1h/n+9TDmKNYwCN1ijC8c9i/sNgd/Idg5pRn
Kx4+DZVjsyIKEe6/5laqfAMqmleX6VuZbe2cFfJ0N8rQBENv3j7D1u4d+cvYybNEj2dLkLXDUXo4
2n/h4035xZ0LUk53tIY7rywG0JT3vD1tbb+EMJUKZVYjL3HgeSwpICH5HOivQwH2e60MkSAAm4vV
4/MHhngqE8eLT0nphyTy6Ak7Dzrpn5l9h5qwH49jI5R4z2VAcpz97xj+49exeFvZ9FO9jVC1zIZD
fQgyGre7mKooRNVvrBkBeQ6QiOeeMr2I9WHhf1fO6IEYTeelOAsM9S+aBp/qxMo+Waux7Y6swe8q
SuuHDyNg7/HRsDbMt3SI1BDlZgAsO08tzQwV4e4t2PeDbWu453VbgtW3G8JptTUsPMUBMIX1JFR+
EgRO9MXDzGRdWcfJ5RBFJaTcHHPDeKT2hpNnlXK4/+My2p/y3rG+m6jy2aLz+aUj5JJM0CsMaETq
c9iKwOPhNPonA8EUIa/xAPrPs5sW+rMhN1ufS+Sn56jnjcUgGdyhos6950yVfv73bkjE+q+ULNhQ
Ly6GVqZ/okzu5M4pv41guZbak892aeRCL1a3ZFcQJ8FnuvhFeSa2LqLdMtvxRzLQYLfyUzFAaWw8
mPJc5/NHJ89T0EMQd94z6IbNBYANnjiG16LaLF2fuY+M5YVD53PefJkI8ss2q7hg7xZcN69t5tfv
c5aav8E4639YSGijhZ+G1yhMA7oFImi2B2ci68mlz3H3ju/0ybknbkvoaSGaHwH4YgY8pRATvH2P
VmQfue90o1gXdu3uYTCSicwgK1UnsH6MppyAckUWwT1TapgcBtYKGc6eJd4Ih0TeCQfRgrR/n9zO
0tja3cSN14Jy6KtlXvsM0tZhiseMhwrly7yYqpme8YFY5tqxCssvjQjzApckKMXxFKpeB6fWg4tz
cPLAal5F3zPvEV60cFtoJ38ifmSdZDXoQw/Lb9hj5cn/YRWhN6Juliw91ZUlWCYkg3ZHbqhRM8Wr
kQg1QKyEnDeNQATCgjWoD1Udoopr0DqOnWB59fouVluSK933WIsixx1fzMkmNEgz66wC0ABgwQzj
O0sA54ZvaBAXDbHohOfKCl6KrlNbLRscUWUNqL3tehtvUJDelItOyc/PEAmtt/6MAcwiu8euc21C
SJI7CyDmLg2SBTTugDVxK9h43fPdDC+Z6ftpZ+yuT166KqIFl64pxPCSsjmmEZN+erENMFoQdvse
OkZ/QHi0W+xc0YF9ADUBBFgBWjrbc9LcqrajT093of7GcayLp5hbhvvSea7NXihxq/g2Du5QbXlQ
aopvm9njtIbZM9Ss9aHU7ZhrLeaeoY4vXUJsvp6S1HmBLlmRGheRj9FFQwJL14iv0S4J2f3wngba
s6VOAxhPveSXsHYdwEGlRRcGVeSY/lYEU0f3jRhpnhwLDtZNYgL6/8q0Go+qSODf+LU7ziuRY5On
KQTg5XlWtsxfoLXSD4nmMIkQo25TPRRNNP8hmbj8tAVJ4LPrWv1Prip7x4Y3Wh49UEDttsUINL9x
fi0CF02VlL++23k3TsJC43j3Q1aCAwm2rvC6BysXmYSqlU3qs2zjqn50aukte0gyWUBFsozRxGf2
vABIMycc9tT3yGgdAqel/9F22ZxV5C7rtWVctkET6heLSHDwbE3xEwNqKyvniAPL+3HdFIQU+D1v
AxUIxkYIMO4hMSQxLxBpMyTPtLSPSwqd/wHrW1decaeXz7zbMu/gStwIpzEzHacCRaWMD4BryIz5
Hk3nlTvAGcKpbOZTV3nJPgiKHBnOtTF2D7qCR6ZlmHwag4cXOFJdvCEwDM2HU7pQgums6be5xnjc
ApbFi6Z9HTIs5UIeCzy25iJGuPawVUJazrAzxx9V0TKgTHSWLAy7bnMpEs+dTmheJS0os+Mz33Hl
fQeHgLrjgmnYq2ZsfpmixnfNp+f9JvT0XCZ2ucDS6YTaGl46J/j6/SN9GeVBQOE+VaIh0WuBZeTa
VSoPxYOdzTsqAAuquMS78c2EJ6abkvO8QwGOD0ALsGBuKy7ftFsXAIs3qguT6T9TcufYlF4MrC3j
Eev/5NYYRH9SiFLTSaB2Z5e818NxVEiuZLeAt236emrTB+7+4anOyHo8F6Y3z8qPg+8BhwxXLVUs
2IiJHuF5Xh5kHdm3hZgwXHcnkWq7eGjnl7JurfQBSzJZ+Wi205Oj6gjxh07PDk2sx2tzt8Y5MOZF
auO7a2iHxFgYPUdjgBfcy3nfojXkJPL7dKaLmnfAuoi85MNaSrgzbgmJ5rFx6MbeGMe+iwrEHK+p
WfyPYdC2WdFqHZCn67L3pq69TWlC8cyUXh49PDs/kc3+BtSwjTmeIog0OgcLfsOEXkHAHwVNfgA7
HSf2sR6lVYKWZBOInsZIxEwY7YwVi169kBOHLA1ViAPaZJ5V346KGHJLhWnHYLHVjEXY2X6J5A2f
oOnniD1Bng8G7v5UTps2Ei2wurSRYX3EAW3nKWSlxYzEj0V1SgGK5tsui4bvmZzcrTAZNMHJkY5B
W3MWe/kjB+9uHyCN3e1SU6XgGts4ITUBdtxP9+0k3GuLOXt5drgZPmU0NWmWIEHoWZwy8CUQr+vm
KaaP2GGvQkyaDJdF1qos6UrZjiNW1TO2sr4/d1Y/uEclI+0/sCvHUCVkYn9V80wJVVioRu4BP/tw
E+bJfHG/tN7QaEpk/BS7ldq03P6gdrayXugsaDt7iqwTqyxJfFMBydSkLyKCfCKs7iAhCRE+ckzH
mjEey0dus81r1vAapYClD2izaGnWhBOSD495O1f4pr1RESteF1oU04OcIVRVmwrV3Tv5cDN2VXjP
vOBV6KZLMg32iIud1c2xZsnZHQZ7jtFxiv7NaRMc7zU3tFWdhfTzaMAjG4uemPVMdFD/KrfAbTMO
YbOPRFY+Bbat5nMt/aV/7lXhpJsecatFg17seqU12auHAVMiTRsJWBryiYT7cG2bwnaqjVOMwVGT
j2mOo5St4d0w1fWOvvv4PzIJ0n9gylDFA8g6N92kWCmbdaClzUeJDcTT8ZqWF149eFR7uXMqT2nq
PiO8tVDMoGgtHm0WVqez+QKGUVhPgvUni1a0trMupup9oqoRL11pdR+5oJmDKuhafmKWK44J7YbJ
Pauiyi304bZ7q60kjXdj6VCy2QrarOwoHNZCxf4xRRr8q7lK/TLQ1GcoFeEJQM50YZtFWVnG38C9
irhz2rMTI7wm6TDwnXPB8ay7sGTm6vi39NF14nwNBWM0Nu1FAMutaeiox4y9hGoFG3cNj4Dbp2sq
uul257ZYnUsgnfeMQT8s/lm5Nm0qE84thCBRuNcUBSffd2GDThyVWrz5JZ6SNSMliRubZfI2y1LO
wKCZs4OPoZvsac6pwjzS6Jx8MNN83HrjO9ex4JEfE8kxYNtGfaGZ40eNLZWSN4CH8Z5LZXfXqVrH
e2wx7RzZBURUdjjGnc4Nzal8YI0nTp1y5ndHuurdjkd5y6gFoJLTpR/26rfgB6+CdElJB2wdh78F
ggUnh605TzcWEhj59sQiJAxPllwc8dfcSjYs93OAfHHJ9/dgTYnDK0eTtIqo7Lho3YNnWhEXsvIr
8B72AfTFelsApvDNUDYs/aksW1o3dGO3+xT2bPYt/t73gQ706bfO8G6deJ878afuuZ7smYnq6ZnR
IiZwY/RUHhVltJuW1ss7TUW7lFno6oaSzhUazYedrCKzxK+NDZ59Xop0DLa1MkX8MVgYrXuV1c98
J8LxEmFTfcWyCO2J6tzgmABR0vsUQeWT7QvNgYXfBjxa/MrDM8V2JFHbutlaSoKbLFm0rp3OlFDS
Od9j9eBR80uv8dAXHsR73c/ihN8pQbVsnTxL3vSdSOgIJ1CrmZLMj1TExV8lff5Ye8LDLEmSIOfk
XKEPVD4Hx4IF57j1eEy2Yh6a6OwY+urXWR3i/k0bdh6HPqi5++Y0qNzdjLgAHjAnWeK10qqzXjHG
eATDyTdTM6u7/yt5zCHbPk2U+Q6S3HvAbGy0vclGMb0P8G2c8p417D4rjODbqqEAbeX0/KbOEUyb
E+1kcbqO+4QyoU65946Y1G3n71aCs/ZXd+Rtgi2MzcyxTBOdUVPAG2OlVQL4K9Zq2rq0xV2M3y+f
EYA3kglzow5oGjOLgWEhPEi/5bSW3uxeymWihM2D0YvrBVID9P8l7Kx3tPcQl1mrOQxhOjjPlV02
5oaWJMhO5IoflCsq5QTeTvaybm9FPE/ZsUbsQED2aifnS9CM/xkPt5oWzngp/cEGTzN3W8/yvAv8
Tizh7GsAruKF7+R3081KbYaWW/M6XVraLCkUxVOzpiKrRAAPLAraqtgGI7mp4oKewJUAdDMPm3Ti
O8lqFcZPDvGIx0HUZmdzB9lEFB3/gbMSXX2+pQcgSLq/175W5hnHNn6rhlIif9U7fbBNUticVzW0
OASVExgYuXMxUTTX5Bvmp3b6A48rjn+REqnDBYBPR6Vhf1Lv7NZQKIl/gSrYW+xCSeUX6pf5Hmei
9J6RRKdkO+EB32NGsrCGQV/fJrUNtHgcKARRQrg8v1VKtqYktTg2QsN1hNyzYSmTYvL28PXS2gEI
eegiPualvYJ+4S4deRN+0dZPnB2aPMUBquxUs9FLOhSvvfGz7JIJf2Kanxfxlzik/BvaRK42NJTS
ZRB52Oa+2XIH3gYIpreNTC8Wf5WoIn1cWKG/KSuliCu604vb0joLyE9c6mZNxQ1EJV+WO/LwORs2
7LkAZohBhT9U9tDxTeYOly7yJxQNQQrGPuFMBPk/8e15HgrbfqOPtlY/oovbK3uy5XeZ62rvhDRm
HaHip85WTPNAhK82EBCBHu/I4EJ14vNI7QFDldMy1dTwlj0IDZiYJ3965gaXVm9lT4Z4w1uWJsEI
wlO5rSEr0hw6+soHy3BPa1RG74rmntCoiCykB6xJc3YD1bP4+3Hgqnbsejf0Dj51rGQGppgzwqSN
7n5wTBmrpJ+av+TTyFlZnxawmdWp0QI/hFdQV3iLArt1b20UsYldwcxgGKfMEAIYjt56mk54AuOW
PHTJtecV9xVzFPtCurPWVWB5W08RBgAdxNuxY6whH/Tk95hy8bQ6IwyyaMjwlKxE6S7DZgQC0IGM
nvp/bl53DrN7ak6t9qddxUhK0NDum7cKuOM+8aSD4YNiwLvBxHNfqV4MXvoh6yEdBvE/tBlPfHth
N4TwdX35lxXLNK+hPIxPXNpBakWxcY6kG5uJF3nc/Zla/pQuqGKuF31EIIU12xcZn/k5iFIX1x3k
gSF7qEmvLpcwDIMbpSj1P4xk0Cw5C9Tr1JP7/pPfOU2PuZ0m1zro+eH9LHdgXLiEELZu3cCUycsM
7XCgD7FcDSqu2m0haxGvXZnPZyttDSUTjRxfTdzGPzgRO7mrnCkunvxaKNYKgS/KrSJacET55TYR
oXS/WklneScWL1iiEAFV8+j4KMJkGcAEbSjuBdgZklUNsNdEdQ1Qo+kRzXBTlOeiMzVSbg/eYDOH
Ma7codLZ2a5Rj/HMscyyDgQ5GCDo4TBPc9oEn4tc8jf05GnctkjPR12odt20Tf282CYzJwZTBVg0
9ss/sWjHd1+MPht+vp0IGZiBVgKT5TaI5NR/QxNopvq8NChD1YrvO407yRiZO6UFfOsXCy82FBlf
KzIHlZ+HQFACIc9JgmK4Zu7D3bOEPusOt7Kas4FaUq1R1XF1xQOVnMWKaCAYFc9X7bAP4i4yDyPG
0sex6fWDnVTFi0qyIny0KJhNV4CO2cJQrUlPyqakb5PbXwhBdmv3zPlrfFXJASnSe6fcgwoFFHbd
vXbcYRwgA3YsN0HB2p+Bur7Xx7eczfRJWKyUJZHuQ9i6yR8P0f3NYwmHEjOKX/wUwSm00+a/PhH9
JSURea7zKMr3Njx/6NwFe1BO+SL5S9yLJ6FxMANtKsdShNUo+3noYuR2JkQuxufZE6198fOqg+c8
8hMLGbsJJZklLvDK+AmdANJWzjfhMuvIjqKb3mvKmgTtXYyl/SpvCYD8q/wq5XJJe/s9fJEuVfDX
czs3veb4YNCZ7LqS4S9bGEps+Scb3jKSG8CmBNuCeZP8/QE8WjJeGT7oQ+jCikGBKCm2EwAS9YIx
fuG+eVQK39RqmmsglHhRo+cWRhyl1bPM+t24xI7zWCiSpOso4uJ/gmKd8s+Y04luLsefHkZeEjfS
fvMj2BZVP+FKzb/KMsrOwxRECmdfQlE0FlZ+dxisGyTYiF9sNzW59ewSP8KJhCFeL8Dg5zaob9Qv
4fy34DPO3Yq0p7SrO44FQi63t4D4kQ49bCCNnpgVVksPEQk8W+1h3cr4+57C1OdNtvLqoRg/LJek
ssPOhDIKCufyxFANOmKhpHXe78QfF7bERcBV55j0UOXQkub4PRpDMBVeXpGGFJUkPYaeYvSb2yP/
9RvWPumFyBeWIFpdDIlQlphF0F48aFQfIAy7+LuX+AiRS6qISb+g1vUv/P3I3rDkrrLHsgkzxkvP
yzrWGG0cyw+QaT0ew3mEPXVllgRKqvMiZwO+ONDcvlqsi062Nz6JkrUQKUF3pRCIjlx6QZewj1QH
oGntxkStscgh+97RUTrrzo3N1YTSyN7k6iWBxl//o6Gu2EeTB225Ye7+Rwkb35EhXKKjDmxD2LFO
il+TskliwpfLZiTVip8vSfgyTkOD2hoPpGz/LFMu2kNeMYM8JJauq0fS1fhE2yqwo7Uc6UM+Wh2N
P88o8RicsyhLfjt4TrvWNlF5MHz94RM4kxL/3M74OWB+YsdFynx/VhPxWw6bvHnElc77PMygwlY9
ubJg1fZRo17zENX1hSLQAhi6rYy1xUvR0toxcPVvSWB93G0GwDUDQewX2YiMmVVb9jXn/v0muYgU
tyUtkxeFbMsAh3j8axEAxTHpRu1Ndm3K0jYY/HPJY03FKA6IVT271papDMWIyitpspXH/GH2wVwV
6pxUEf8F5hBSmbPv+vR9dlZbP+h5Trw7yA/I+7uSej44NXlTDQLo8a7oYabRqUQJyppj59SZ9dgx
CEWgoBzPPFYcp6BhbK+Atkr/FMi8Kgmc1yRvHGeFb7zMT4mBBR4oSPr1hvWh3V5hlifFVxmrNP52
lRoHsuOEpOg86vppnSXCCp9ia1DYVvEXuZTggtYkoFoVsIbwMDi2/VHasR/C/lxIkhQyqa+2ceHj
sXDwfgJYleFuiQDOTCwfWsgeEGSLsWDUQcG/EpjJwn+sMCssUjFnclEW3zW/UXXgsWohFWJSl83V
IWG1vI9Ee9sdBt5astEG+rNtG+MTUeunZQvJHeSLFmIKN2FPC9TFn+dmeI/7RV9LVl/gurwZ/SPY
5og6aoslu3pF9IqrDSVHHjcRfwElt8alZ6A6WSXA3BNd3qDyOc8W9QxFid6mkiqrjotzDVQlx3Tg
PBLxKtd1KGELcWuMS/+tQ6piXK/pvvyLho4/nvFzPlBnrWlnQouk38uM/5yAn3AtXYKZq8AMUHDz
GKRpgST0OXMUV6uQ4gu8IsNsXjtu2E/5Mlo8WXEDmm9yD00th+XSeCOzKe3h806Z3I7eXCmwICLP
Z+ovg4aLY0YvuU0Mv/E/Frp6o4gQ4hJz9nL4gz3QMgOF5Ibpa0myIHwcLHiDSc/qkyvq8jLQDeLe
0ThjNLy5JieIzS6uI6kjF1KgN946KRWmRVFWH3YT8Xhm3GS/OGL8zw5TCapLvshwA/7JfZKWB+gw
0M04IqsBAX9BcnFvM0OCOPY4XL4rqhySD1I9Ub83XpsB7vFD5xkTl40lg/6GaxpP7qcNH+yETTPF
ykXtQPTayyrwbzAh7hGX0g1+ZmIH+8CR/mU2dXFupTcyzzUi/+AWO5ODBMACNFf1Wxg54JvIuPXl
ClJXNl8Lqto+VKET85L5+R0DXI02/8u7TIryyP32t68BrKyGSQ0bJS3istZQNxcWyy0ZAMZmZz1G
DITrpceX/i/0C+9i6JPrTpK9pRrXpJtJGLMd7rjT5vU+ToaUzQy5iKO0ubmqlWT1BZbHKJpAp85/
gMrDvXtkAUB/WFX4X0uKCWZwbThFs1ew0tzy8VviAjZuar+k9nrrbQKKYq0XDRKQbgHtHiW293pV
VtoaN0PmjPFfzfWUNPoIfN12/VlfULRHjMFTkNJGw/a0OMwB8b5HP/AnN6F6frG8/xChqESicyBU
9TMEelFtJUhZIBSei/0MguREeY1n5dGTY1EwLMD9Re6W7o3Gf45SzGNrrjDhusMXRviQz5diqCiE
yMffT9fXehLVwSbs3yBiZWO/rUJme8o2Pf93Ya8EIYen4C0Co5ru3UxyQ7iHrqllkLWdr7ulmPDt
0I/j/AnKRrGwl8zw+IAyMXMXJvrKwskH+RuLjrKrrcee7MXprdzaNKxCt3ar2FVOtKt5NWMmiyXN
GGBhTMtWdtwGPXnUPieAU3TRbnL8bjNGluWsHVZy2DQSke1SLifNbpJi9n9KyM3TA4G3ptzBG6M3
ndaN5GSou3or+rZl65GSGTwJlI0YfTWkygnH8oRZAZ9BYV+zOMqJ1evYPPoZfLOzTIek73ZirrX1
QRqi0V/1EGDDxD2P966d0Wc2jeQ/o+Shob4uCqnoPebu/GibQeABcB0MDv8EfFE+Nw6WwPkF5A91
qSwbAGhwcb3gs1axXD5M1OH4XNNGGA8vFQ7RFxa4JtrQaxr9Rxp5yG5NA7QuZI8R09vAZ8ilWOdk
5Vr+lG/ir5IInZPMP3MPVibOI1atxsL6Bo2KFgktIiYIthT4X2QUpVe6ZCqYr36ACiA9/jWfErVT
/ojgRFRjmk9j43ntR5sYXCCaG/HPxItCrHIPRssWk0DbvpZh7OijgxD4HHoN+gD9BcQGG5o2fzIL
4PGfgotdvspAQaV7dPx+7w3SSa/KiOmQL6I+Uw4R9q9BMxgHCwxH0r63ewq+N/XQzHptDyHniBvr
YnyBTVbEL+yZbP6ZIgMW7lizX+3nwqh/1oiFYJX6PcQMPLK7JvD1Y+OO2dHWWUNSNhV/NB7F7HMq
dGcoPcPIf1GLjWkKbWz0uepNwa5NSB+Axkwg91f4fsij91vfOBYaDxmzVYLqtAkL4S038hNEFlyw
b59lVJgAQxz0u9VMiTjUFoIqAxvrwAeM7HB47DxjOQw6ZvmkpSMbOIDKJZ3/oxwsyNYsphR8n4Ib
xmqENFG/sqXzl2NEsChj5pl9Kjc5F8GbeWPL/miur+wkSwqsh/9xdl49ciPpmv4rg7leYmmCJg72
7EX6ZKlK1aWSvSE0Uje99/z1+1DnppKZSKIWGPQA3a2OjGCYz7zGzIxfbWAVnx0FikO3BalqTm7Q
KfxBbEC6Z/QE2w+pFttAWVTFP/oYx2O70lv9wyhtOdf9sUcCj9ZNX42mgJQo1KH/qqbccZSZZLBX
u5QtHLKu4kSw5D/7VSY/0WVijVPFiRQuMmnm1SFDgQosVBpp+SdfFqlyhhMdh7seM/MC4SpefcFj
GtAdoFC+J9yaEGCSooA5IIgFjzmYOnz/UCmCaQctH//YWRp2SzJnfq+RNELEWjGjkrLANAEpMk4C
HSRGQGsvcP6CrB1i0JYmqEonTqc8d5PTJ89TKS3141Bqjepyl3mor9D4+lFho/AcA4X3vthFq8Ds
Naj5nANP1w9o/qRuqlrjkxAjjVklxLSIzKr+Brt6aLaU4/TflFry8LODtc7nUrGJ2kgFoYg7LCtm
CV34uaaVs40UUZi/aUBMBfr8tnxIW3PQtibeQjSjopD4QMa5PT3AeoyfeRdKjOBoCCr70C4lLewI
RdH4UCMDgShlH3JEB7csmtb4isGi3/UPqUMFn9TSmoYD1C3ZYxsOfYqOb5l2gSoAqKuWHe1wq+BG
YJu19qeoJ7Hc1e0ElqwxRuW5cEYFOlY6V7U/TA51tWMfCcvBBk2a3Q8tR0n+dawhoXd7UAZUJcxe
ApasCL0jdvDA4EqH44O6NZqpShU8xguaMRAXC5ilY6F7Y/cCkM+fyn9stWo7GH6kg70PplZpBoqX
uYk40rjDLytr1E8FKvDILmENSvL9GhqqKr80Tt4NjwJWXeH/lgTbETI26PBCUIafOBn+0WmbECmF
KBVJjx2Fh9noVuDz4CeA/MG/n6BmFPYzkr+yeaKwjxt1m+v5j7DS8u4YCaWki6SVhmiPEQ9ZWyOt
o41DBnZeZ3onekZB8D3okC41TqNn4OKAqAEy22bzz7//9b//7//5NfyX/3f+nCcjrP5/ZW36DBKk
qf/735r2739xrc9/+/z7v/9NGgL/xwT/pRO1SVMVNv/8188XvCrmf/t/GTHUamjfxU9QTCWMfpL8
I5q82ldLJ59AfiBAfxhpwA4hBzmSvVQO7fshprkVasHm/q+ZB3vzYwBaaaZhqlJIaUm0vBc/hhbe
aKGvnn6PNTAfOw3R2m+agsD7Xu/SMT2mngaKuowDQop3jmzBfjQZ0bAMU8CRulwGXdAIUgKl/0qs
GB+rFLYr3eXyYNuWj52Y8kvzsuJ4f0xNXk7XQJbWcDRB4VwHm+7IxaBgp6gkwXZ7GWfe86NjtJbY
UAUz0w1NWfpPcJFBN2/Koja1Z1PvTdD5HQqFvM6GTVWooKW6wyUD0J9FrTaihlXBOaMTbNgwzZU6
28VDVHSfeq1FkdVPSWw+3J/E4pNB/zRw5Eb6DCo+cCt7nuOb/aOzQBNqVurLaGsdGKVi+FFNcbev
MSnkriKo+Tbqun++P6qzWDlNVzXdoWQ2bxRTW36ufHaUMHFG+pQggqgi5uaA044LiVcFeC+8iQyb
JrPu5ecAtSixsk3n7/Jmmxrz6IawBbtVFzb/qcs5t0MiqxorvU9e3jcvMb6bn/wayLz01GxlKOvW
UI6po4ZlWKyxejlUrRsKXQGRf6obMssM9Me2Gkii2xhTmgrh48/3F3b5OTVdsCFVE51f9iWqNZfj
mTYyu0OfiBctDCo3DeTca6GOscXXLjtR9ad5hFDg6/1RrxeUUU2q+ELTCcKNxajUOJgoHThkEAnR
4Yda/wlqCti0zpTp17vHEjiYWLZjaio7SL+cIVxNokvd8l4sHNOIdyLUuJMExGmSGaX6vmuFnSKE
ITTb0TVBt9VcDIaBvUBIU/VeRJh5uCBK5eeICUuLjbcO9pxkHeJ2AuB9f3+SmrjaN/PAjsVXBI4C
7/xyljn0lRgwjveCMk9nHMFTdxR4qQhsIAdGMwer+om93ldhQY3exjXadyAbG63ipkWbVOvJ5bxp
7p+OXa493v9115uaJ11y81mWLTVencsfVyJs19doTc0gZ8BdQWpRj+vwwXhAOZjuQ5KXX++PuLxp
+Q7oPIl5g/HpeekuRwRwb0xOgJsE30sDFggPLwI1h2wN+j+uhjDEg7AUeveRPzaHELbh9v4PuLHD
uSg1fgdlLXKd+dy9uSbjDmFotfXtF6sd9HMiakpIReIBxe3alaGWT/q86WZAEBcscDZ4xYvThEoH
pPq0sF6AGstdgUrjocZheAt4TRyzqHhAGg3qitMYO03z2h1WNkADkE073Z/z9SVtzl+XH6Myc1Vf
/I4GTq4KutJ8UXqpj9CXHe1cJMk3BdW0k8wd+0OXqOMuKKCQ3B/5+nPzHvGVpcr+UrGFuFxtOfWV
NAshXgB80P9UzMHeDRSeDs4UmwipxR8TkEbIgVozNMQpHu4Pf/2x0SeyeBN5mAQv/Lz/335sJF8V
q6nB3EeEsFrU58MG9ahph7xB95/7Y12fJcu2VUuoQue8c4VejoUkUm4SKHsvKmDGgwrdn0wuQD+5
shE9VYfoeH887eqFsDXD4GJhUBVQjD5P/s3k0G7DgkJN6e75ilY8eNYYGaeOTic14dAzq4PV9Co+
D4oago3wcVW2J8s4j1lSTs91qWr/QTqAhNDP8sA1FA1+UhBWsJeKIoieZGDKj/d/8WKFLAs0O2fB
tlT+yuFYbEN88gITVRbU7Y3Y2nao8Z6gLmg7mnDJywBgZ2WFrsczVJ214doXkkd0vprfLJAK4GhC
BrKkKylhWWU9kqAe0kJbp6dTMYWTc7g/QW2+zN/EI8wQtJKKnpMJN4IJLu7TDrREDnypfKB/3HyW
QkmPAmcb6LbqcA6Nyfim9AJ5lmYADFKkTQyXtZM7FMmnvanrw8prvryA/uf3QFy02JAScv/ittWS
yQeZ1ZMfR0mWIlplV8bvPsIa/B8PZ3vvXAXDzIlEggG5PGrfYz7GyidRgRVxjcScPq8s0PyJlwsE
AMkxDNiWBI6LBaJHpwGWbPgkfpp020R1gCgI/DjYnDgsfez1AAgxFVnD3Bh+NRoHs1XUf5JCD4Nd
l6KduXJHLw7RvEIa5gJ4VahgwVCFudwjEqUWov2hedAo7B8GRN9xCKRpZoKdB3k0GX+r+M9v7i/D
4j6eB+VR0KRlAXbmYl7EBDEyf2FLkeMBifQC3zLTaMbHoR1Duon4Egi8XitreKqoa78iIICO+f3x
9fnaXXwGoliefj6CZpBAXs66bpMYjZGgfggGDCwQhoKJmKrDFxlWT4T6wuXB+jjLs8FqolND8mvw
OKEVv7HSZDr1WIxvALa2w8YGBoXyhub843e2RIysB3VctQF4m8b/UjvIYHkTJnSgZn/en8TydCNm
Mn81iPDClLhVLOeAFqZBzp6cC376GVax+Y0Ge/iRN9DearphvNwfb/GWWDiZC0lyaugaC2epi9sr
QGHNjhP8cDEKxOdvo1N6HugyIsOIlniCOzJ43PtDLjen4/yJyoTBPJmoXAxpQU+g0u80rmjU4mRT
795P/pjuQTrVW8ssh30My25lcyyebObpoIujCc3STZU0Y3Frdo49piA+Ud11IJELBJ6i2vxoJTRL
TqVaoIaeDomiQGTUMPrN0TC1tlFL32dl8lffl6xSmgZPnG6rFGsW31cHbRYSGOIYVme09WKvt/AS
zn2k6KbiN9UAZ2XARaTOxBmQt2kOkMDQGPOhefNcxOhr2UYnU5QnhuYvBDaKT1hC+iujXN3J/zMM
CSH7CCCOWNzJRZmKCLh06oIy6GGvmuJcCcN/wsIDNc220M9KisRRUiUBrB0ouUmBm7MdjPFKcLS8
hfghJEMmuA5kQfjoi1sIAVR9qg0D8JIU/WeB0A7OaMnkZtOEIB5ahyW047xw464sVxbheo+RC9k0
yHmaycWWya0GEx8hJi2jhwAx28qy8GMKDXvfi8HbDVASzuBU7K3aZeoTxojN8/1zdeNLM6bBvqLg
Q7lkPndvvnSQ1vo0puAAfXQDqZ5mafpbQcH0fH8Y49Y0KSeZRAPsZBLqy3EytDbMStFr19FRV/pA
nzhoXlI4ESkBqNXW30SrWUi+4Byl7gy/HqwUYYRmGF/tLjTrD+h1w/WkM2FS4OvQwQu/98ROBLE6
XMbgKQKpGr+UTVh6O5W+sPxVixGgmgbvhPczaCv1pagdP6ACU4L3hEyNBAbY/iYg0SjwCSxJQAtN
PddjMKvZp/P6e2OUK3MNJVRDt2/Ttmt3AgU/2pGQJ/1Xo9ci8TmCIJI8kyEGKhTqYWiRF0UOL11Z
wxu3gM5hVG1dtVjFZfrc9VA10ZnltEyQE7cYnVmP2OOOOBFGvf8VMD8iMfc/240hORW25N4hO76q
QCLKPhRBGgRuLVT8Hbr6Af4goPoWVJmp28nu/nC3LgRBGEAML/mfMBYxUaXGY0MvLHB7K+EZHeKK
3eGx9MMQH2TJ6kMUaA7RGBUffMy3D6PTaB/Vqvx1/4dcRQVcCNTGKThhVcwDIBYXQofkn8wrP3U9
IC3oFSID7bhQdYb4m5ChMm1KDSnIH9i/+MD2Q7jdu37IgO0ZKlHjLwBrGkL0MQQGoMWyQkhkQ1/D
xIpZkz5SwTkBZeRG4dQXTxN4pO5jiZ0nGajq0xTfplgzGJiGiAr4DaBaZEbuT/DqBScJRvONtAkw
kKlbi1jPqZM8lXogXAe8+t91qJbHputam+ZspaxV0P/klm9jrD+ryYKSn+m0fZeVUSANmRNyxFwU
zw0UvyaOJyxPB8CBM1onUhablLSB0HrQAQ2U2xYBpNeijvXkA38UgQaQMB5qQHX4KCCxF4eALfsr
IpDVVrbgjR1PYkZoY8s5R3fm+/LNfQiJS4XWi/NugRIJriQ1TvfCt+vP5oSEDm5AYfbP/U9x4+2x
WBV1LjGSCtqLPT9YEeK79MTdHg8VTB6APSnCDt2Ip+BQGHr9oTb8CDlHP1pJQW7c/ZahqSyScPS5
7n851zrRoJyXYeRSpAoQlcI7EUHyXiZ/3Z/hrXFs3ST5gt+HKNzi7jdMqABaUcZubDgDupK442lj
/P/xhltQSChjCZ0ra9m46K0QwRTozi5iApQxATaDGVU1ZWejJ7ExYPUcLHiCJwOW/P7+BG99Qupa
FB+4Kh17GT5MAHJkI/LITQaYwZOFEXCTimYXOAyf1lBWIUeJra+ju39/5HnpFieLCjxXtEVqTyi+
OMcg2BH8xtvDbRyR2x9jwRmBfQVKbdsD8/qUImKb7fmkvrlyUG6MTCyqz/ESab4Qi5ELsPzQwjwu
sThN0E4bsBAdIgsXElmiwedjvEMeCQzp/oRvXFz6XJEnDJ69q5YvBHBxP3TaSXeRZey2aAVD/dW9
2bZBTVeyqqsZSiKyuVqpUi8gNJqvijdXgQmQA89LVXfjoNfh3qE/ZQMz3/hWPexH5G7o86rpyrJe
3T+s5zwqjw+YfvbU5aBVAkR/VA3bTYpOeyC7wr0LOd9Nhh3tsaHhsRJ+Xj+5vATkN7zuPHgwCBaX
gG6nzVyHMXnpoAvAiUS9J4r+Ka0+P8b4C26yMGX2mI4+IYyEjUYgdKwQG2flDN1Y7fn2o0xFI2Ru
aV9OXFhRLDzfE27dlPJYN8A5tT7KdqKyjQ3wXPUV9ea12V8d3PkZJNuhAq/iJe8sssrQQwcJHwrD
TWq0GEHstvhoJ5gmoeVH1uMKp1KR0TRT+4TsSPPegI7R6U8SYLC5uB3nvf5mgwlVq7jUI9O1Y7rv
Xys7pryCAGf+BBArRh3Dr+EX3D8/t5aZpo+l8dgI2j/zXf1mzEnhqk/9jhgO5UNIKGW0x2xTfnT0
AICMPyHJXiIHt7Krb5xaSQBJqAFglS7AIpyaNJobvd8Id8RHR90HUHrxevU9CrFaAHj2/hxvnKG5
W49a+fyGm9ZiXZH8xLVIyYQrCm6GJrCzLZ16bXYp+2mU6ejeH+7W5EihSN44sDzkiyPbwmHDvkMY
SEWM6bbRw+wBSWcFGwlff74/1K39OtdVDV44TYPxdfn1Sq3sJ0Hv101aR92qCBKdFD/DxtvOjHMD
zv1zE2rajtJlrq5snD9B2sVTw27lhJAc62hRGOZiVStEDxANCyRCNQ4wUSDNU4E8shkOmLtCJfH2
MgR7tkfyUG3kpgXhNFC4lKPci7QxLF4kD67+hj8bIWo1QKJQD1OG2sRnIBWevoIBuLUJbBQUuN3m
+qq9WCpMajy/wibAnRyQhx2ITzQy7PSURWQyYxArK+szH5zl8lCion0I4timmHH5aSaQ9wVGaKaL
kX3ze8xldYSKmj7d3wC39ppDwc0hiAZjsAzZRIMKsKpWwm3ysvmkWF36gKwP+P8aK4z3DqXTIjMM
2yZypzSw2NZKYZoKehQ2cSmiRl7QoGtWCtRLw85YuQjnu/1y7RjKUOEb05e6LkLEvllX8ABt8PoO
GCtfAWeph80XUOHdgZqpswc+76FeXkCKQeNqZabXdyLDz1uEri8VEHVxOxlRD7QyzqQ7Bs70ISnE
Y1yM+lyX8DbkKziNBmgH3F/d65PMmOTwBIs8e9BZLreLj/CM342zUgX1jRd1GqatafcotCt29mTm
abyp+w7qda78uj/w9T6dYyeeWe6PGW2wOBe10xdlCQTItaLUEo+FQOIPW2XMXb/cH+h6q1Kn4MqY
cynetmXHt1PMrhwN7osAZQhXB234IbSCz5XK0t4f6db2YRmxQQRZQPloEcLEAZrio+47bhFUCrA1
qxn3WVhFD1rfY/cQo6T4V4zR1Pe+VaO/Td7G9yY4wMLmIIK6jKVjazXfRW8eVVLWQsHW0XLRjJqw
KrPLBqEnYDLvvmPoFhIeUkbjVHIPXI7TRbZQbNQSXGTQo+6gO03poKUn7XffMozD+wkGbxbDVhdX
PTWvyZkK23KJeZ0fNtbrD/CHKvI39ff9T3fjGBDsOpYO2g/ky/I+w7wBIWzOpTsUo7L3VC09UBgc
tl1X6g89gDNibMPbmfqUrXyzWyMT+nHlWDaSycuklPbOjAnnzoEsnn5HLCnaSfyAj5L3NERwzk6P
UQ4xHyDZWs/pxsmgrEvXi/CLPvmyFZmHHRzSoLXdQGZwrxSaWtiXYBHQO+Hx/vpev4Lo90uInVw2
4AjNxWkPIqX7w7V04QvTvfLGsD+lgloKJXZUVhTkhu8PeOMuZVqOPieGBHvLoyAV5KiQDuZ6wVRz
yDrz3JoSVRMEGLdqj2Av1jArV+mtOdpcMhpblQttGRSRN/QlimyGKztEMX1Qsw9YOHlo3ecCdZlY
rlw3tz4fn82k66bx0svFmiZsHHU0SsM1hA6yALwF8mNTfMaJ+P13NR1Zkl2KJvS9/mA1394reM6W
hdoZ7pSb8qvWBRgem0O+ctpvnQQgEya1IMkHsxenXa+1GgULVA4KzEo2pUyVL8jAZju/y0G0m7Ve
b6lt/kDC9p04TXqHpAKGjeGJiiqzs3yLJgfeAMR24WqAfbMN3FfrS53Lr7oGsBrTAtiUc1p2f4fe
2C46Wb2lG3OSwHV9eYkiG2Fj3YGGMfe4cWxwI8JJMfdeW+RIdjgYtuHKrX1rQOr1qqVLPiQRxuWA
6BJA2u5JMrumBuKFyxci/bp3Rn8zOUiz/nx/flfIi3lVKbKB7zPYMyDLLsdTo2o0cWUxXOR8MObx
I8RtEObYhX0PF2EgNth0oYHURidsUoWuesxnZg+S3CaiDkHdryz4jedZp8BAf43HSxPLZuKAAdKI
sZ/hNia0czyQepwpwaPAS7WaEEugXhaHGvLCqQSF9eJYUXK4vyQ3Tiw1KlAopAO02cUiQBAerith
W+nuBOnmGNJEd4eyqvdBmfsrk71x/xkaaFW6tWAogG9fLj7CgQaina3uRqmjPsAsKTdK21pf8mgK
/x7taHxsjE5dueVvrDBIcSrr5IaUq+zFDkPB1u7swRRupipKvQsU2eJOQUWs3yQlorybDjHBJ79B
8GaL8q79YIs+aFdmPg+yCOJ5T2mVmLQSwf0sIlpEJyPk+kiAAGf638O69zBNC/Tp/acJzIxJqZXu
PLCHxVxzfCXgXWiGq3m2tpnQiTvmBeZLagwNz8B65d3ZPRcFty8AFWLMqzvKaeI+HGuaXpWipb+x
67VcT1TKUw7fYOXtvLFNWT2OLdk9t4U+76031z26fb6CFLlwVWOiB6ToAwYCTTibTwX5uDLYjVtp
Dj60PykI6cBiHWUcTZ1R8GqmoNNfZUdWhxZCUW0Hw7OqTUT86a0MeWN+VFPJsTiEOnC0xfygwUQ8
Z47uQthSP1S5WVDsq9HtsxA2vX/ib5wImlsmNb257cAXvFzKOtSoLkVe9NBoMzTHRG2j3/h47O2g
y8HrNrrhu2L01qFHyIAUczRf7v+AG/cAxDiHHhunwSQ/uPwBY5jYWegV8ClBdCtw4o0Z9obcDVIb
+qChTARgJ97CxsI/6v7QN0q63LbwmgBEkhRBj70cG+JyWZd5kBAGmfYIN9BDYk61fCytlL7XN63i
oMyHMPlTr2s4NzuRvnemwPlbNFhe3v8xN24FOqikuHA/SM2W+IJ4UFSyajV+mJRY+5udkW6LJDLf
H8xfjLJ40zs0iFp0reMH/PG8nS4HgUug76FtneZfbFO+TGFRuW2YrWG4b31mHhZ7DuNB1S6BpwJv
KIKqKHro4YGJh7FCu+FV+qb2iV5l8qMZVAQAMXOzh5Wg7cZZmhs/c7lkzpvsxW0bNYpuIUkZ4ZyB
KaOT1foxijTvZfTDtff7D1RzcbM7DsVNQgpSCFBfl/up6flnhjGGDzZGj1q+BdFaoUGcpk26bYu2
Kc7YBLUeZrQhUIwNrkHwF8sSlvG0qfCy7lee8+urC8wk3Z+5Zs+eWsKLCXriyRvT9CEi7i+3ulaN
GGgT8/01Fmb/sW2yNWrP9WobZFFcln/W+ooLAhXKN1UlSh+mYMBNGZejfWmmiKbrYi1Wud5RBhg+
zgoQVS6uZWHICpIGWwC4bJFV1j8DLczQ8OSIouKDNzbWuHq6U0eJXuL9g3pjijN+kBccKBTw5MWN
2VlFG9Wo2LtIVCGNStkrfWzDIMu3RRzTqb8/2nXOMVdqzDnp14AkL9NEA6KqWU0ga5G0dZ4SRND2
XoGC/GYKUR9VxrZttnoxY9Qpd3u/7g9+vX9AwM9EBOZrU4Gbl+LNO5vD6rD7XLauGaZU+JIW5yiz
6CDWWxJD0bBcCSGu78A/2Q2Prc1BcZbwB3BlCNe1XuM2XkkR1Uz0Yw94ZX9/VtcfkKfVojA8x4HU
oxYPem/riPdi6uSOBNXPee1MTwrEcbT+kedf+Xy3xuJZUynb2DOTwrhcQTu0kwKo2OgiLDTjOVIE
qNH9hpwcrxVnbwxF4kQdCmVRoOtyMa2ozxQ8QozOHfFs+Ik5RvKcYWSAUc8UvX9WDEVXhbgSQKe2
eEWqKCpUBK466Bf58IyMSHbSc0H7PEOG9/7HurEFoUfMSJM/eIHlKcdXeGwjmfaIDfTp0anQzU7D
HqhHjjTg1Dftynja/EUu73DzD0KAmI9+PUyJyy8GfVgNesvrXBxiMMmuHDM8j8HgfcpFaX5XK087
+jitRZsqpXRi+bxjuyLV+5OeqGLPVV6c8sCedveX4fqyM7lwyFwccIF0oBeXTloNVqhHSg8LNEBK
Qx/9vd16MQ5PfY/6BuY2Vi/O98e8sfREhFRVYKFR/paLyKxNRZ8lSHK6BtK93xSAzF+GMkAzEwmI
g1Zba7yfGxuY0AAwG+8HV86SZdXIAT2dNGzdGnCRm6GEfKbGjyGcXWvH+1O7ORTcT4AL5NrWEiEY
au3QBYnWuIhzYaBu+t7ZwKvvEJCYrbTXbg3FNSPmMgpx7nIDT+hZonYVNe7QhfWzo2jySMCrvVLo
cE73Z3Vjk3BHE+bMFSpwiIutG6KsUail3bhqOaA1r1Ty1NsiOtlB1D9W5YhA1ZS/P6Wm14l5GzE0
ABf4EJfnxZd15dipWrl5PwE32aFx4oFAS0ogyBusIZFZxvV1wMpGKAhg5dJIvN+osRT18/3Z39iu
xF68yxpYRAK+xQ9p28RAFDIHOIu07/hXg9EBppFViQAdSY6C+mkrvOTdmZrpUBSHnsReItdenBG7
Hik0TKJ2bSMdAPdk9SFE+eUkFNSS3j+/P0tMR4PocsmEqvx8iBMxEp3PKjueKn9nU+jtgduN6BYo
3eH+cNeBhwneEQg9Tam5A7a44/W2I20MzMqVnHx0+KG1jzhlnIos/2so/PBUi2TGIlbvZWDRxABF
xKailuCoV8ALBAozTFeTyh1qM3xFziP51lumv0NyYZZSLKr9/YneyAKpUM+nhsh3ZmovNk5EmFGU
TdG5JgwswGdRnGxhrEyYa/QN2jJ1hTeJP4YOcpJ4upAwpf5/4kqJfwxaXK9cutfXBWcJWhFoG5jc
3E+XxykYkTJHg2ai7lb2/i7wu+lJdnGJz32NxfzKnrr+yPPJRbWBkItvvawRdViyjgILXFcrMaTc
RDEK8LsGhP/nEfXwV2khtr2ZhijeVW1crBCJr68r2gJ/utlzg5ec8HKqQI20WRFOdemRlFu7joof
Wl+Ff+eZgpSMbFug003k/Lz/uW8sMCh+AmpKKzw0S4pIFJVki70yub6GkpyIGudjluo1hpR1enz/
UFA75808V3GWJU6nNstAmBSn+jw2fmT2MJ5RSkFxUEVx7/5Q8/t/GbUgBjJTswQQYpiz8+X4JlL3
eSNnNf3R9QFKH2irmog2Z+YpAf13GlsfYECtgIGJigFpiSJbOUM3FtUGZMjn5C2YmbOXwztI8KYz
odQlZMqPNanIpseRZIOU3FqAdmMo0EN0QwBI0XpdtnZrVTGIPePSLcDA7zU5Jp9SjJGwaq7ClSvw
xgZFE4++IMUpiNDL/kBF+Scv2oFZoYYKqn9Qaheoe1offfShv6YFB/mh4rjk737K6LcCcNY0C7oL
8KzL5QQbG45BgBeagTEI8CXfHm2Ca3uadg0Ceb8KWeEsd38HXT+fpET05QUhPT3JZXOwMRJApMOQ
uansi/Q4laqkxRx3nfwQiDEedzlV35XL7tYCg8+am67OHIctXk/qghg5OlSipzjVoNmaP0OEojdO
ayODbhW/cWheg0DcnCb0Guq4cHmAkl8urTbMvkPSS92qNOpHa6qLQzPoKcyVMj32Sr0mHbAcD6nl
uao3E9Ig81whEbQWCV1rcND9i1Il+uBM0up/THngt0+4SubIFfcAoPuVDbS8DuZRZ3gFSQyJ5xVW
Vc3zLIAqbZwxuKq7U4HDZbxNDQiiW7VFKjbzNchDqensAvr3+94Z+pUb4epVZe+j7Uj9CagJ1dWr
w1OWvpxSH9dwXCGo5ZZD1r9WJvClQxoFtvzay7Qxd54iPe9QIBWCZ1ZSxP5jX1Bi3weo0ocrofhV
fY7fZNHemtGzsMiILi4/fuBbPhjWYjwnRWluct+vHgYaq1sTsgxIigCHG3itWwcvKUp4sX8s8FZ7
b0Y7/wgCZYpXsBkoQix3IA+8EsIhOfe8x3vbYUCjzAbXtptfagQE8/65Xj7x83DU1akBkoVQ6p83
6JuXgbOLsVGqd+fA6ofqOU5lAicJ90Tdwt834/tvEKyNDSQbmzAc6Xhih7CyHZd3Nr8B1BiVCWY7
v4eLdUeqPsQ9Q3TnKdP1f6xpTL4kVZA8VXXQrUx3rnK8fQgZivojO49onG75sjU0aQhu173ZIoyH
rXo0lfXeIv863F/U61NNpUUjTiWMIAxeFqpkamY04vvu3HXF+FglkHlRqcCOJhnUjYOi3eb+eDc+
4twR5o2dC6tUQy4/ooxgtmb4X58Nvl7/2sU54XioVy2+TuHYKe0ZYpvu7T0tnZqNnzRCXWkcLK9q
OvKEx0QyEvInPbd53d9sI6uIbYTG/frMJoswJ4hENiYHSHXwSOLSRu0qU8JWehvskSfMVO7P/89/
/vKzUoekCAHECl0CrrfL4dtMdnZWDdMZBy5fl6eu4j3B7hLjp+SAhHblPDi0/tTPmUAej2q60xQS
DeWRXbKjeNK2LgAAXGr7ifLKMbH0UPmuIK1XHIwO3fO9oqJfcKwhl2GC7g/gK38FXhUlz1ob2Vhz
5ACoxQ9H4k76UifAH7dBGKC/eX+e198ZaAlvBeASGn9yiY0VoQwB/fo0wMLyFatJ7FEbPG1qJYFS
0XXZQ2vrzcHQQmUlVL0+NgZCjjMmj3vCgSZzub6xYZSwJEfvrKrASSMSsG1gjemXd0+PUWgPE6Wq
Fr2uy1GqLo5zXbTeGcs6XHD9up1VokTXUzpszcI5OhYI8b09xLoAUJr6n947PtBDSByAn0BXcBVd
jh/YOWbi6FWeJ9uDF8p9VWG2QeNpCmLvJ+6A/i72k1ai0mU17+WmU/3RZtb0n/rd3GS5HBwtvgJp
m0meh07DHkg10w9R6aTPnYbUY+kw6v3JXt9R9NkAtQBVAlRjLMeTyNt2QTTY5zouY3+fG0aHg2wF
u6wuFLKA2i9XQsgb7ytDEnaQi0DvQi/pcoqW5RGFl5l99qdm5oPgADzl5CDqSKPcLj0D3coyyOlm
gKgJQyLoMYSp2mtB+hjXMslWjtOtJZDUcdGMmgPpZTJdJTCp6dSzBHhPuIo/vKITXu69To0f00IJ
V2KeG8PRJrFIf2Z5DKrIl9Pvs8huMH8yz/4QpZuggR2S+6O113xt2IwqLYb7X/g6ygPtRuWCHJ7s
8poQKVhLTGl8t80xMdhMhY4b6awe8tPKvexD2ZkWFl+j6D6j/Y4pkcSnJDvd/w3X7wJvAuPDWISv
QnxxOefUopvsGTUgrUHLT22dYtoVBgn2DFRKMh9tw4Tr7p09XY4SPV0Sav4fVY4lgzGl00WloPdd
dPTkLqVxepS5nR0QRlhTtrgOXRhqzlHmJAWM72J+hkrxGbMY37WCUNHhj0A4Opp512K3mNTyvYhX
Zkbxkiyesjul8KXKi1bEBVZGukLlW6nPWF0qmyy14u8Tl/HKlX/rtFLWowsGDwaXgiUYqvAM7EO1
Fsc205wORox/Z2bhVFZoCIdXfS+20YAmaq938SmGjoQBrwwO97fPjeXlxUEzhDSBfbCEn3iJ4qtF
J+W5adv80PfmX844RZhRR2uU+RuHk1uQEGZWBwHiO/+SNwFMmEhzMpGwOXesxxHzbLxKKgNXhG3W
JdU28VM4ve+dHAIOPKqUgMnkyTcXQ04CVf5eQTdt0PRHYA8mrHytPEEra1Z0OW58zLmKR2xtANWE
GbKIEHW/TzUfB4XzVNQUC8qyVv/2ilL7ZnUxpiglnGlXjM2AxfPYqo+TUKKvGAGKlSvpepWh9fC+
2wjB0D5bVteKfGoMeMvleSgUh2ptg3BWFcePTl5VZ400f2UT/9HjugwMGY+QhXQKaSQuw8s1jlKa
tj3yyRithLDZKAOl2NijRm5brxNGFEzY8FKkyWddmmMjRam8DFihlB/MXo3Lf7xSGU3XCkfFeunx
RsW0pqpT46cdtZaPJU9vBOFWeG2Yngd9LNqD1PoMaeawwsBoE+k6Np563+Hruxno6arhZvR9aXwN
JCYHxVGrSqzUTRF3gPa5XfTvKoZxvxDZwmHRQSDc3id95MfPTpanmPchYfJOFUvePrSL2RU8FbAu
iEAuVygzcp2F4PeHdeEd5TC90DYdTnRH0kM9AupVB29YiT2ujzX5Agn2TJeHtLMkbCqKwOfaihFw
xcdxF1a4N6uZaeFrRSXy/iG7foCIIwmrYJOBZ0EFeDG9aEyzQEmT81CO+heBb4W/a2KnHraerbfD
segGgMpTxX26MvJ1sE5jH9YOVeS5wb/s7afST6sKu4yzhXbKAGndV4GgKD5pByWR+OCIENvIssO6
deKOW7k5b8wbtBx6x3QwWeYloArqV1nxbA1ns0sNNLkhFFJPGPYd9Z3HLHGmv7KZjX1/sW98V5IS
2M8Iy3HHLIsJLXhpGu/YUNv6EJSnLoM7eFL1PEAWu37/W0gl20ala8baEOcsvmzo4/swanV3VkvV
3Fs1duEEOHIzRcZatepqMXkFgfMgDmCDXyLTvdxENnLN45AHzbkAcImRZlLusfnrnwZf1dwsSmLM
VOM1YOnVYs4AlFnkgwYisP5lSm2TV4o+D+tz4/kI3k9haT7Z5SgLtNMK//P9L3cVK6JQBVADyBKo
UtRlF7dAOEY4bmLJcm7rXu4HmlxPaV/IjY882X6EvrgbY6JHp81mj+5SrETi1+/TnHgBtUQ6D53p
qzpoHIKNwuioPOcGrHW08OVRZH2C1PRUBR9B6STbkeaT4BfgJ77DirjU/x9n57UbNxKt6yciwBxu
yc6tliU5aOwbwjMeM+fMp99faTbOdrOFJnRmAN8YcHUVK6zwBwxFPoxwJzjnUwsRTOpiRI6LL504
BQbKtlIfs1lDhqLtDDwP8AF3U+Rsv9xf85vHUIyF/BvpgIAELt/kzlDR1yza+mhMGnDWHM/MGIk7
VEx33CjGTg8rX1k5oe+NCbCcSIfOGq2DxXcOdCQ2atOvjlVjlOGhzJRw/GrWEn7WBcWhFwvu/Ee7
P2JNdfqV3ET004AfXZ8e30pHKemMivJeV/xrQqTyzDkwv04dIh/3l/S2rMxYjMFGFuJYN7IPZRz5
ppF19VHiC8cdLdoyTwMvrduGwq3kT8pBC1Un29pl6Xw15KI0tmESqc2LhH+pH7uNVhXtyl38zqIT
WDJxoO90r5d9DGRF2hZT6+wY4+j2Ci6x/0F+H0ou2L1+T3UqaD7+mSllk2jSvBWgksWSl/lsWFKh
ZccuzaqGFvWoRJsQW7b5h68n+jetxS5yJcZ8i6WuYi3GIz+htMr5gVW9GFROBi0yKJMdZ9AdmeXO
HJyo9AycCieUTESZTA3TckIZVsOk6Nk083jYVVizGY9TpaJm0xrTUPyjYK+jeaWhtMGbw2KMrU9n
UgVxokB2uu0QOg6afZh/DYYblniVfZGtcawP1WyW7UoE+c63Q9CDDIjmDMW3Jd4rLLTGyscqBZpb
RIdcMtRDItXjVi2Nr6Udxis9CFFiWqwhRWMd+gffjYqE+Dl/pCFllhVKGcXNUabJd0rGtjnn1rRW
R3z7FIth4PiBoOBJo1d6030JHUMK5mo44rfSW0cy3Bw9FhlfkV1lW3S6fQlAv7kZJewRvlQIpiqn
gFgNKWkNC9bvyYzHyBMe0YP/jfKME36KdYzfpo3h5Jq6xUUwwOQvIVL2sLcdS9zYMMw0j8YwcqdD
CrWRg5+qVNsaUeK3e6D2kXSAN0rFLa/zCjoguAP1EJV6r2ADXVqGm8zpZD2jaytLWHunzvyjLfCo
xf0SP6+/c0mRw23mq3r5GDpKFG1TFHUHL2qwA9qkdjWP31JdR/clUtX+N8YT2fQ450rbndMplDR0
arVwVojPwzyXTrVToTfkKiraGokLuMNwHpGM9G3qkRP+Q/evrdunnvYHsSIfXXAhl5kggBZ+A0nA
sUVNdzw0pTri0R2EUerBm2n+vT/aTWAqkMKURuiPcxkR9l/vMWjkweTQuT6OZmpV4QY9cb16wqne
svb5NEbJv20VxJ2ysXErs7bRiKvKy/2f8M6ECaNQHoKuzC9YNkikoU7BJE8VtYUxf9XgVbzWuM1g
d4qnyv/HUJRmIOjwpDPk9WydPLMmM8rrY4sutPI6w5oYvksJEervsY47/fn+cLeholDrRvWTXjmV
i2VZdeiquAQNYB7xgWsuWY0NHDTXY6rU3QWz1dQFQmis3LzvjCkKx9TYNOhrxpsI3x+Xhh4DVMWO
CjvYesq7jdq1au2Zkp597YNG8lCo6T6HDn4396d68xEFf4xiAmGSKDAu8SuENSbtY8sEzZbrFwu7
61PUysLJsl17129u4beh0BCEXYu86TKNr+PQb1DRMA9NKFU/9caZ6y0Gm8mTiiLKMdPmfuVEvjsg
l74QeZeBLYol/2NJtSJsaARJ5sHU57995K4vAz5dG8Wef2WqHH29v5K34S8CeVz40EL4hjg7iGfh
j+GwpJkxlrT0QyFLybPSGfJ3vSOY2MZJboZIJ+cFBsnx0PpHVbJaxZV9lKM2mM6q2/s/5SYREPLv
Il+koMktscR5yLbfBHZjqYehT8PiX2kKp8baZrY9xO1DORpxIETJUvlxjkG6eGYF8m8XJ1o2vN7/
Ibe7C04xDSeaTYROxMnXS+J0DW3MCKPVYW4CN9BCea8aTb7vAdQcPzwUmElh18N2FuWQ66EwvcXF
vsQDFKtbu2hdDJ3L+Ms8KWrzU0Whul7pd99cwKIQBaZQkIAceO+Lrx3TOZ5GWer2ZmwO2yYzw7+n
FhspSj/1PtRLONt2G5x1vYw292d6A1/nJeeJkSGzkTpz8y72Na+amQ9lDERJ18NyN6HTT0dY87sU
zcR5rtTg84hcZneqLT8JPnXgxlOePCUtHmy8JuQvzhja0h5rSGpGroQ0kL6WotxohvIbucN0cEZI
nhDCLpYnzWe7Roun3YdWg6sc6icvEV7EZ0nzyy2fsdxAxkWKSLFaENmKhaRjMT/g2RMdza7A5k5H
3xQIRbZBSA/VsawsjinK0ySPDgrsUd8Zz0Y5BEd5wIIx9Wv1UVdia+VSvrlBxCzw3cKiA6DBjQ5b
BLAm0HFj3PMtzXNYVdUxLeTYi7Gp2OG3tqYM/PaQXcV0iBdyfaCnQJpFAXvxaSU0lo127Op9gz/D
SWkm1a3rsHabKsLRnVjtZ04ReCvPg3YZC58kE7GHTVvFmNqWcbxXOtneKHqADVUYxs9Yb+u7xjCq
TTMXyRE5/+QB40H8P9Ga/uq0pbpLKiPZUAZVDmXYmK6Bo+oO4Ih0wCl4Wtm5N/eSmB0yOOxcgSe3
F2cUtT9UhAqp3meBlW/gWKUPb07hRVmrGz/p2suIcNRGbrv2AaRL+NErQgxPuQkSrLgnllFEUivI
Oo9hs8+KCdxpFdn7sK5mrze1tTzq9nagsUNXgJYsIBJtGZ4pEP3G0tTiY5XJTt1vlCS2/N1g1GO8
0+bCLx5t1Yy1H34Q5vPPuab89+GasKUACBLqgcLGDHDQ9YUYGckgp3XOT0jS8RwGReNhGdpcjCGr
To3JIZLaeT7cv5vE/rzav2JQch94vuLCX37hAfHW2jaD5OjUattHXt2i1I4yu1lYBxl/kfmfRFWz
OPHyRK+bNaX2m+cGNSB2l2iPAP3l/+spT0NdqoUi+wdpQBCsMyxA3r2VbKkzJStb+XYoKon08Cji
mDSTluySkGTGjLLJORSNmR4oIarPyGhY3owH78prfnMJ8chQ+CbRE/V9AI3XswomrI9ly3cOYxIF
OzlDKc7uVfMMKeBbnajJR9s7DIFaAz00giOZ4PB6uGQsMFrCfPeQUkzdyqjReymKagcpxB9LKhEn
vr9l3iQv/tgzwmmCZEa8o3B3DRLm6wHhusm+rg3SA/wyJ/ma4TWT7MKutysKh5kVZC6FtKB2a0su
87+w+B3kfYIppHm2B11GWBaRaTRmISzKOyLobv5eko7+JpnEmTWeDSDL+ZiZ0xcDOMDcbDCaSh7G
IZHNnTKWSeg66KRXnt+O44TL1eyP0qMDbfnJMRq9O8QTREUP4W26HLoPmuFgxaUxbuay8oN91PpW
RtqdKbO2hu5YXCLCB4VbhDIYqF36Rsvt3Bt4zFPtCR7kVPP3dV1/61vD/KL5o+VZemdu4t4CwzP1
a7WuxSlmYMHPoCOOKtNbiHH9RRQy17daMhplAQoasvITco20rZJWPSqhPhyEisfu/jZ4Z0yUOLmX
uSxpWS8nizNyVBqzXT2MgW0eggihgrwr7XMd6xOi4kGyAXi3xi++WWHRu0VBTDSLUYdZ8nznoKDm
VPXauSr06TudxPLU9xqu0rKWAleCoDqp+U8prsuVhFaEP1d7HtVKBEfJuqCjCELT9QrnSWNmQ67P
Z3rm/XnAQfQytGa1sqZviepyGOHvJSxlRNK1OFpBT6Bn1MZ8pialy9u+t2cVq6E2LWgLKlP4q6j9
4a8qkTTMoYsm1T0befWXAKtmhCli9AO8Cv+lxp3QQX3Uqyqvd34WWtYlKAP7mzHXavBagHpOWx4X
P8tQK09DDbv1LJyqp6IFi1a6ToBN9CMsoDbe9FNr2V/kSrHzTSUXbfms2eWsfKuHos8eLFzQEqpE
/pQUXp6CDUcxfnY6DprQvw+QPayxMMDrYwBO+0KxEh0ST67MEtSRVTpjtVGCJq83HR5K56aBk7eT
ZTV57Uvk91ygAMMRVf1Z3kZEAp9GKIK/ElK5fx2Il7bbYO29cnkv3gmeQxo/1IWAMyKdf8P1MVD/
jAJCs8cqNKY96mbxwwwmfA/0eN7fP0E3Q9EK5NDiKEh2DZd2EXLPiV/lMHT9h4p897Ncj5ObmGH7
PR3HNdbEWxPwz40FnITaD5Iebyo79Fmu92+S2ZVCatecCYIKcqB6xja3LEf7sybFulC7DkCjD7Hm
vIBvGjpPQhHHwbbVGr7aqRokUOjwcTm0NpVkaEgob1RTp7y2U6usoaPfqMrLHysAC+jbkQ+TjFz/
2Ja4VkabojzLetU6YEFyP9374ai8dHpbyi9oy1h/AUb3ZSBGfjXvSzlQdQ9R0azYRJNeJi7zs7XH
OBysXSnD+0OEuXfknVPofnQIJ0neaVNRJSvndxEvCx83cgFgZsIlUkC7r3940ZW4QCblcG7nrN4k
dtVvi1TCIdIPZ68q0+yglEb7FHRRtNOH0VoZ/mZDieGJBaC1I6gEjP16+HjCydaZ1f4syVX3bQjH
6GDExms2IDGyEgS8N1PY5gLgRmxOsHs91DjlcyHlxKlYxONYrtoDiBoNffHCQSEzqFK5ccesnT7J
ASYp/eSsLfU7c+V8inCZS5ldvTg8khLggYvl5bkx5n4jJabpksj8bmdnTZD5namiGgIIDHF+8spl
oaKF8ZjkadeeQymocHSgTSLr0rCZeogwCWjOnSL39WM+Wt+d0VxLzN804f88DOwp9hU3BKn5G7Th
eqWbQvE5ZHF7rpw6/1YFo1RtAbiH/mdNQxrfBTOi/20pcx27fav3hds6ne4gkKr6miseb+VLQD+q
P1Rd21cbvTMSfDNU6ZW72ym28D260+y0OIeZShQgblYL9w8L23I6R9Tl462V9d3fem7KiYccTvGM
GKma7GR9mkpUibs625tjqJhe147+B/vxzByCPQkC8o9g7CncXM9elpXRUKpaPhuYqO0zpD3d3vL7
RxoJw8qWNvmnrheam41yNYo6qCjw2F8PVTe9YkyU4s+F1f/OKzJvfwj0N7p77BqlXPxz//q/CaDI
rKGRwesSSjDgN67H88HYDTjmovKYqvrvESOlbWcPTrAzIu1idUH+VS3naKXEurSxFVuJZw3UM2Vk
XcGN4HpUa9L8qC4c/Wwgwrwpcz04Okn2a9JNIFFFYHlGW2UXpVSkwbOEfPA8T5YLPrz8kduD/Vyr
6bzXynBNZuTtcrpefhDK9Ie597m9EKy5/mEZPeRiKiXtrAf2eIpJDNxCnerjYCbRl0GphldS9Cfb
rI1PIeHlgx8Zxtf7X+T2TiG2hLEJ1hP1QfLR65/AOsQpluzm2a+6eRviY3MMusHeBmM0r1zV73x8
wW4WQGEkSGBzXw8VGL2tBwopkeYnlIfQ/Tx0+sijWiJdIeNj88OWcJO9P7/bHQ6UBqy/8IQn8lhm
ioUTDs7MLXfOHKVGG1b5OU1+9KjDqD5MUaytFOPemSMPkajdwE25bXnV0Bb8ER4KIt9GfG78Xncj
sEko0KXVbu6MX7nD+frwFEHPssPhKeLFsEwQHOA7zYg+yrns6unFKOfir1bt6rOpAa9zhMDyx8YT
cRXkNbxQwVnwRCwuDTVD4sCc4KxFTCZ+zrvEVjYNBLW/yzAsy6chGIwP9mX4hKC8BIeQhB9s+1KS
MjLsZqjkoTrHM8XNnVS35cWJ467ZWakz7P3MClcOxnLjiBGB6SICwuXIFbJ47S1Ituk0+s257qvi
ojazfKCJU7/GgdyhEKmt6XMs0zzGA1KCShZavLAElp1KwrheLTLMPAMw9AGZvhK1m8DWMv9Y1Dhs
uSYSpF/NuZS8Qe3m1/vf9N3REUtE7gBcFFfR9dm0jZzKFzfOOY2l0QDBgYCOPcdoDxhgM6fdELXo
8fHDHPg/aAMc7g//zmILOhXoOjpC4IYXwwtf7cy3DNzKprT4Ng7s40jrzR9RpPqyG9lS83J/wOW1
RwyAeSnJLfk8odzSLqzRTZ59VZrOgn57SGny72oHxGaXNmspz+3cyHdQ5UDgCUNKrvrrpS19R23Q
JRnPmNVp20rXC6+YHHkf5ME/M8XPlRvovZkRszEaTWEgQIvoQcBIBg0e/DlHYDP0auj33WYI9faH
UUYfFfekpijCKYH3Fo28m0Jc70yRboPv3qfjPGwtNXsdILBteuT7HpK+01ee8mVcynCcEryLCOGA
HC2vOoI5DFP7qt4PnVQ/Bk0cgh+Wqx1gv5yGB+Y3o0lpVcn1dG85/rQSLr2xNv98sMX4Dk0th5sI
tO3ykNrEYQPA2mpfKAM2sTTEneyx7WyndcGYpZDF1KjcjyWOg1hT5xrIbAnlokMG3ekzTDQnRNmy
zBO3KjMbLk6jDs+2ktivlVQ3quuj8vpZbhwp9/JMGmtPo/7y4CQB3SW8sVPwkt1QuKrS2zaFtToP
vSlARNALrTJbuf+ul5pyD0qUSD0juww+kSOyeK1zJW1VW9y102gmB1/N1NMkDfFWowrSbgZJKlF9
i3KAHEb5PUjkNV3yBcLuvx+AViDMEG5itvPiTrCMygkSwIU7rcG3NVfhR8fKLL+EwIs3mC7Pl1G1
jU+tmvXHWmmCbQWkdBObUrkSQlzfjf/9EESMkGQRfD123/UBxky5k5zZlvEk9wEcUEpCrDJAqrer
mu7kw81+qjor2EEh0ff3rynxT//ffuPCEFVVgiXKwipv0FKKasbrG1RHqO4Tywy+JP7sPzRkKSvb
+vqGehuFVi2vHQUZ2gXLsmYaFbPc6bO2t3XKjFT87I1q+v5WmdR648T+WmXm3fEIyMg8qKjz2lwv
qA90q7BCXdtHVqd+iqSWJ61Wxu9+MNq7efbXYsDrK5H50SMgm6KwBfpJRIPX49lS3zo1ek37um/i
xzGOfiOm3F4Gyp8rcMg38+mrD4a2KBcUMQNfjPdlEdEbAU87boTqvjba9mnuOn+jSLbtQmlV9nIb
/0qysDyWNNQujVocAyO0L7IdJV/MHHcnI1T9XW3H5q7KjXCPoalxnEz81VUrjh6jMJNeZjMBKTUg
HV3DZtz3gZ2d4qFDWBnxhG1udtXz/S14cw5ZPbof3AfsfLQClr48CgEA9e1O3VeIs37mmY4RJrDm
g5Zo9bkd9Spyw3S2Dmlu1jsmhAfiVDpY6SHgev+n3OwbfonASNI4ey9XkctQ0Xq6WHtbS4xPiDw/
t1MzHeoc9diimH/fH2157MW8iQ9AOxHJC0+G611TmPMIQ1rT9pB+nC+JEylf+PIUj+VG3pezrrgV
3LTvccmleH/kd+ZJe4tYENE7dqsmkow/QDpJCM8E2oq2H1Gz2VCeLQ9SkpQb5thdfKlZ624tr3pg
8ETxgI84JagdLfHhmuHXFICn4JCS1GyUtut3WlxKruV0khtKqbmBKSxvNQklg6TT1qSfb6dLhM1M
qa2BIqawdT3dvjTyGuhccpgdvLLLwiq2haGFl8QmNEP6S/rY8tKrE+4MImQhmcA5VFwXfyxvOupo
2gQl1COthJ6/GxKJcCwj97QdZJXHGTFVasf9h2JcghUCfAJcwYJmP90USmsrQrvZrJVD5msS/pL4
geHI/kuvhnEXzcEasGzxUf8bjqoOU4URC+/6epawKLpAR7j6gNlZvWkcq9smRa+9ankU/jAkpz0k
o21uWGnZzfjkx/t7eHF63oZHkU7Q65G3ullkEwuqbkIL4pDyiJ86YJBuG0nDvirjT1HWyts0Sr7D
PtV298e9TsDfVlmoexCUcuMTcC+mHeRy5DSBrhzSyo9ebcwnPT0ZgieU1dT9rBFT0VfOVsLSdweF
Zwiqi7YgJIvrtVYj9PZsJ1MPY21oOykzbQ8/9vmgNyH0frKmTdUqax6m73xglG0AdZGlQj1bOvEE
gInNOdPVQwhubY/5oe/GilLttRjZC5OMynP8rjn4RWFsoP6ov+8v9OLU8oGFS5tGggzpDKHlxUIP
KMqq0WwZBySmx23aGZmnWkO8t0Mjdmc5/Jgjofiw/EhgteI+tKiBLq7jKVK1ZKgS8xDbo+359aAf
jCBRZheQcbtmdP/e5MCj8IwDD8H3a/FBEdbIpbnvzEPCHj5gFl0/qoOAZQ768C3j4OzvL+aC0vDf
7OAOwt6gq03pdxFtV8U80piLrMNMmdutYm1+KIch+6wWfu2qtaLt69DM92qq4x8HGnM/8fy5Menq
vs/a+SH21f6libG9JwkqnrQyz55aCxJKqSihB9goA+dCYoOOcTBkK/Gj+NR/BD3i09AjEEg/blWg
fosfT8W41wo/xhdaGbIno8sMT1OQ/a3qbk1W5/Za4dqm1kWEJQrWy1tt7n0lb6zePFSFHR8cFcqN
As7laWhMcA5wbr0ijexdVKEJef8TvTdJWHI8UaRp8BkW+89seCZDG4gQ/izGX7PDD3ArrULbJ1eU
L/fHemf7ISj3f2MtAuQSTVi8zFvrYAUKPuQWPPjJ6syTCUnBq/XeWnma3g7P1RcU3HcVhA4qm7S2
lsDuaC4706cRfuBp6l6ksn/KlS7ZqE3YfhlqJ/xVOfFZ7Urj2CNL4iIARwdI1EvaRKpW0q2bhQbR
DsocHiuvJWCLxUJbPZ7TMqztw2hJpod+tHGikXAJnUb7fH+Zb0cirEVtEv0GGi14oVxf22DbdEsi
nj1ODgIKUjxL26G01GOUqOZKYrD8ohh5MQTkDU0XXa3lhdLZ7VxUuaMcVbPKznkb/pTs8leUjtmL
ksnT9mMTYzQwKm80R2qmDHg9sa6zfCmPNP1oCn2IunHiByfHE1Kaa2V3f6jl08dQpAWgNgTMjNRx
cVP29VT31sjGiORmcsupNcWemL2s9ZVtOGl/15luraQk7ywmq4g+hShA8+AuxjSmmD6s3hjHEJn/
nUq7cIN1ae5FZh1t25kC2/05Lvo0BKXMTJClqISAN7oJKpoUK4GcetQRxHq16ZSSdugIPHEjdabs
QU+QHnsJ6Xs1Lpyd0wAZcdO659Te/x2LasD//gx+BaBlXoNlkVb2c6vrR8MAsFnJ37WylDedX+PD
dX+Y95ZXiGdS8IDsrCx3T5GVRufYg3HEGk7a5X2tbvtWUY+yU1ZeFVjVyuP37ngWCHzEKairvSWg
f8TjJjq7ZZtE5jHW7OCMVH3/HJtO4tEH93chO/nb/fktj734mkAt/t94iwtGz0vVTKgiHYux+CrX
Q/8wKen0bx9Z9hqs472hyDYYDPEWMizxRf+YGvUkGH31AGGmokqVtkX2aPFebQTr44OXmZgVnHjA
acAiKd4thorlIffthD1q+30Su74Z2F5AK8ZyezPPVwLe9+bFa4+aOPWp2/goCxpdS+XQPNItrfdB
qkmXTqVYkYB9/fBQzIV9iFYmp51e9fUSTpPWGXEdWkclyn6lqTY9yjEeXaVfjh9eQQo2IrKgRk88
6yzCmK4f7KawOutI6yD8BBVfwxNlEBKQCD7f34K3tyZDUXECYkGBE2Lk9aSSLi4mP9Cso6Z2JzMV
tsz20IIYs0GPWVD/tdCcv94f8/ab0d+BhknZ+k1jYLmQ3Yz7oT37xzaoVdeEMnvSxyDa2WmHuPL9
sW5vKugm8KIpmQohxLeO/B/7HpieHXZxGGCgoWebKa+Dp0ZS15gPC5KJuJcZhqIUyh6EZSR918uo
KUFqTEwCO0In21tp2njNnPYvkTRN7hBn/WNZUay3Yj98qfQo9ghQh9BDIj3aopTS/WgqtbdW5v6m
HvdnMPX2qwiK6VQCToICf/2r9H5E7ytVpGNs9oHbgHT4hbNU/1B3w7e0QE6Jioq2g6qtbVrEbnea
SmvfMPJmM/mheuqHsT3kY6IfuqnKgRRVaYBev615dCPrvwwMED18+aSdmSLJJ0lmsDWN2PyVxIN5
QXor2Za6PlwkfbCOYIrHQ182zsaogWQPsbWWKb2zq8AOANIRJSQijUWoUZhZQ1DeSUdAmuMpDRFg
nOLcOLVkhCsL+/5Q3HJCUoCPvfjaRVI3ulFM0tHgLX6EzY6CNRilU9Dn9cpQN+fTFKgMDiYlf8q4
y4pximxcgqJKdLL6JtxEsaQenbCRXStspKNmQwrUddSo7h+am/kxKLE3PTUoSUKL43rfwDLkwtDG
+ISOWbOPOqPZa3bU73M9/vCTy1Ci70nQTzQDfG8xVNobkzHaMcJldufWoZJvp1ALNyzK30FA8/Dj
M/tzuMWJsCTIOqHpxyepLbDSGc3xMqhj641Nlq/w2heoT+4EMTW4bug+GeLyWUzNmSDfWhXqgn1X
GF4uFcUmSMJyq44zrkFWHjwMBqATI7es3SRpHRQCaQayixiDGiv5Jwflni9T0JeoypCEFGUafDR8
5Rci+EweCSlZGHJcL75v5aUSa2i5cNFnn+LOeB1VJfieMubO0dPiY2qI/60IAGtw3DRPOTeLdw3P
mGBAXT/Bs6XPd3E+149x3qF4kluSixpCJbmDGlbeTHyWu6PexGcTc7n9/T2w7COIDwPiF1FPiC9g
CpeVubHMaPxYeXKaG2Psto42B1vNLuIJhU97oDzYxKO8m9UkwtMprZ2fZtNHrWcW2fwPrLkh8u7/
oHeOG08UwQu6RW8SUdefATwVCrKlnZw6GTTlHCCZhSBAtjM44ytDLUt1YupkAXAWaOWJsOl6qLot
+rjA3+9UJqn6GGSp5RrgvrehYg2X0a9Mz8Zm4Sk0Q/nsBxiI3Z/pTYDN8KQvPJQk1ALPeT38iEhh
0Q5VesqVftzZjRyeilhutuVUTJ8Nepcr493mS2JA0UmA+gmuzBQ/6I/nfxxmfy6zPj315qixzZMB
zMrcVu7gmGHKn6HhzYDwA29OO9UrRqR4OJprvorvLTvYbtHaEDilJTbYL2unR98wPVmjNX4eQabt
AuzYTnrafeNvhldNclLPnJrIM0Evf8xz6+3cQdyg4SeQlYQoi/eqnatg8ss5Peld6lMmauzHxiyj
E0iJNce/2/eKLUzljdoovXqulusFL3vEAPrRyU5SFXLLQWX42hdYS0g2Kn9o4XlqFyVrYtA3VSOq
+hBDALsJ6A5Kq4ttDYsNPLDiNKexsGxPjlFvbCB4wIgKC1fKc5RZMuiFcuek217Tun2jVfYz0aLx
avX6Wu/1ZtcRhVCGZN9x0vjaxuL9rPLWTCdpHA+JlbaOW4HKOKQ00D32W4noyJw9RqzDcSp7/Tst
/WofRdI/HztqVFtEeRKxCeAhIlC5/hB2HRvFUMBE6zRnfFSwFXANqwjPaHyM59Gq1qriyw9PRZx3
hGoAnQdysWVVHJtk4q7cUE6OnhsbHcbORkOO251UWXrKkE1ASDg3V67yRRGWZqjQkoTCwfzEm7J4
wPTKb4vJSKQHeyo0eGtW+CS1cu/qRkcjtu2NA/Cx6ZTl+ZqLwWK6/40sBDYI9oHzLnfcOAZUhSZo
eEpiyKcicOw9/oPNsS/QpG7Nztmldr1Wc14kM2+9X5BUlH15uyCviB/1x20Wo1ESUgDJLg0gqE3S
K/4uHuoPdiXFKJwn8H+kn+BWlmVPo7Ga1snn7DKOSncI5VZzg3YML3Ujzx59Dul4f6cunr+38XgL
NNJBgcpdIuAyYD1DYEzZJbWteGMadXCoxxZ/8Vlda/C+MxTmkdTO4AoCwVgqLORFGbdxaGeXIqBn
RYfXtyw3G9BA9eU5XwEJLC59Ma+rwRZfC3T3LEFCzy50PjTLC9sif8Sm/G8Cee2J8lP1pdRr54I8
meZiDq2shLq3O5ThuYiFJBjP3xIhZvmIRSmtz/ClOvwWlJ4D1E/tc63pZ12buA+6Kl/jJS4T4f8m
LYAuPPIoSyyFv6aWGVsTK2wE83ROjOkC1Ud/iQ3/n3qw5B8d1nwAzYh2y9h5bR3Ll73AoLaBvG6+
yZJyjZ254DNxE4nPQGJOUogmAc2a60PThU3T4KacX1B/6CKvAYX4nNap6fVVo0PtToDqtXG6x7KQ
xk1WR0f6KOZnBSLrBUBxAxZGR7ZaoywYlLb5rSuQr7SQHdA2fjYp2/uHYfl2vP1c1MtEwZPk8tbz
b1Bol0tyful7/DETiLo4CwSmZ/m6/BBJxCstYLgfld3oX5si1raB3du9e/9X3N6rwNRJN9F756dQ
wL9eM+FaLqW9nV8onRQndGBUT5EjaAtVn7h+3ILIUBMU5TJ1zdbxvRPKk4W/EMhKwRe/HnnwqxHV
jSa/JNLkX0AwtRu4f+YpUsvv9+f43vH8c6TFHH0ps3o7Y18EiWY9goz9Kx/VAhTNNG97NolX6OG/
RSXbX+e6n1fuhkUg/N9XFiw7UnsBIl00fPy5MyMtn/LLZJb+D6jjydZKuuHQt7zWboHy++7+bN/7
oujjCR9ixDnAjV6va23GZUcBKL/UUVV+qkOc1PzI7PbD1D6hgh5tdUAuB4zX14R+3ruGBNQNcR2S
Lf64HtjpQyqpkZPzLc1yH8lVtDEG+KoKQPmzbKHDDzZjzcHu3UHBHSNsg6rKrcx9ktD0mILiEkbd
/DmWyuyhbsPCs+rM2Pl6UD9HpbmmvLzMK98+KuEnSSW9We6/xVTHzgxRSy3ySzkbY+Lxfk3bpoqb
l0YxfmPaaj7ajfRaQZS/KLMyf1OUpt0gK7DWNnlv9qiGQFEgOqJ0tDhD/qjECLBU+SVLHWWH3U33
Sw4dLrchjX6MjuE/YJI8HO9vsAW36e2eFSUqsJsUjSBWLbY0gAQ7mSYK/GqNODyW7dLnqjNQECiH
6AlkdtJ6QSXPPzM9NXaAjsK9FTkTn6Qojr5flDsaveEDH26tEPPOcqCETfFXkCdAhi+WozRpqnZm
Fl4yjHA8s7OnjWXU2taqIRMOM64/iVKqh/vLcXPexGNDTCqsDwA1LGkivlQGWYLLz6XpwwAvrb4q
XbkrsIAgLsgepyDUN2MiKc/EO+bKp7iZMGOjwcwflJ/4bxH6g4MKGhLK8BJZVvY5xan6mEd6si2y
ATdS8AmPc5J+LNqgSQG/WfikCI8rJCoW90s5Nok2pFX+qcQ9JtrXPnS11AVGWxiFRxPPap9kv+3S
naO2k/l8f7EXtymDi/6rEDHRgLWBpLu+Y+I5zKhiWd2nopqLMxndN8pe8aYaG8VFPmVceR2Xw8G6
FeIiIpYQfLXlldaVvWkUutFC1m73dTeF3wcjQVEeD50DCEbt6f7sliEBqGvQ/qAwBR9HNO4XJ6su
LD13tEF/kfFl80aVZCaLYeWbqMARPk7jNtZNhHk6GxJ5bQ37pBikz/d/xO2cxW9gY5HeE5gszQKo
t2t6q0X6S6PN8dbpx/5YoBPxybBDimeK/Pv+cItM53+n/H/DiZ/zR6ajNYHWhkGpv9hxUmwaVKue
UZa3v9wfZXFQ/ncUuDCkyKj0Lg+KoddZZpiN/lKleZq4ltF/kcg3d5NtBYeiSp0zRMUPplf/DYqs
EvsUbSVqFtdTq50mCeRg1l/mtvgf6r5kOW5dy/ZXKs6cLvZNRd07ALvslWptacKQZYkESbAHQfLr
36Lsc62kJeU7s/cmjpClTIAgsLGbtdcSATTpTM/sAGDONUchXBjnUn7La+l1wFfa8PlYyn8QIEMF
gBbmZOIp+4q78G1rFxJrYLnXytFDNiUOzLRJgxz8ITclCHNdNZGbyxo9oO7ny73w7eaJ4P6HQYRb
iSTwskiWtfaoZDQ1rhIzLnyD13Sjtuhan8ryHBnMO9sVnOVwrNDtNDeOLxZZ6xW90UGcfaXTDhl3
PtJHh2ogdmq1tejN7pzD/M5OQiUIGdW5rRS5n0UioknlSpnAJXvFxzReF4w7LyqLU68QY+ZG+ui4
Jtppz9ihxR3zup5gu0EH5CwkB4jp6U6CMp6WZio3r6DRBzSpk3ZrZ+Cg1S47fT9F6KDIyvJKlweQ
Anz+Jpe1jXloYLOA0p55MMEqu7C4owBF4VgpeJVjDB4hswY9vA7K9gic68EYycIrs5j6hgU1I1TJ
eSAS1rsWtHtBQ03B9DpC2yrqUtNPikpexSKrzgRSp29kxqRAsdPA9gVEE7wpS44EJc2SBLkb88fc
IOFskQHN1W1E5aZ2vEjTgPvtiy7t7xgvY4Q3n6/P6U5/HRzDzq2+iJ2QSpkn98Z8JUJDyhUyaT+G
yqJBBrmHDZYz8TLTOte6Pe/k3zXen0OhoxhM25BwRIv+4nLQ03HMbW2wf4xAq4W5pTSBUPNx5ZhA
BBHJirutk8nyrQ2pMZJCJfUf3b1IkWLwV6mR+WzDx1rsBCNXBo6cd/pcDlpprxzQOMrHtk5682tW
J4qIiARehHNh4iLjOw87A/Lg4sCEQjrSXAyr0roYO71Wn6eWSaB+dRIz88F7ZdZrK2+qvvUAHpL5
tYaGQ/sINKicHsaWJS3R1QjId7BnRH4XIaBef/7qTy0PSPlmFWWQ2CEHDu/rD0sAYhwg90wqPwMs
mU1EzzIlSKOi6z2jZfU3u6h66YwdWO42oIOxAmAtQqIXyJ7lbrMl0AT2lpG8IAPSQpd7ELcQPxyI
wljy4/OnW56q16FmT2DW1plZyBYbu+M4cPVIX7AnqLZLHQ7IG7qa7PxGUVPrOPYJFA9x1izjjMlZ
rit2OiqG6JUAJHmm6VsYO+S6IWrlDGlM6ri3j0DB2usR8gEaoZYprYqmLM5Ryv+xrqhUYSSkQaA0
iU22uET6CLJTzEnKGMcIFXgp7gy3ivMYnZ5lHH6+sKe2HLUJUGvNRhxpD5QCUX4/XVgJ6G9L6uom
JqlhRquyYCj556UgsLL0QkyWfgGGtowk1sRWnw/9x8oCaTtn67BpX1k+lnfX1COFqJgKdM11ezyU
iB9dqIhVyDuhd1+tUR78fMA/1nWG6kM8Gv4I7Ba6Qk6ftaUSB9iliPCsPEofQK5YmQSQMb5jU+u0
//R0zIlyVNRQjoIf/YeSSaakSKdPmUhQUAbOEHijjJE2zR2HCNxZZ0b74z0iEAKHPTSuUAyB37F4
j/Kkx1Os5mZC5FiXBUYDNylpjCTSURTJjWwG9qJDwTHGEqlR3f72+douggVsJKwsaBGQW0IGEZnu
xQkVOpR/tF6LEoLSiCqDulhLR8TgzM435eBARawp4xQ64XJj/0hsSAqQrHPkb13Xdv9MYQxzQdM3
ol90rwGrCl9sMZekgcCi5QgrIdzSaMjVvNt2ZdXjlVsF9I+mc+QMf5gn+PCAN0OIAU1cuI/mt/Pm
3lV7Hg+VMNC4UIiuvepZMvjQOUvQGpLTmsSmJtDFlv4zHk88Jw4QkN84vnhkrPpiQw/UHGQWCQyr
l1N0HFl1BbFn7VaDjurXoeUFKYV6TuB+QRqM0hPcLzh+M2EpmmZhjk8fto8obqFSkzEq3Pn2Wq5F
O3jNwMbCxc/6jWaCPWE15IN6b3aMXmpM5cWjmSv9rgX/oyBGmY23hlxQhQwWXLIdTQv9G6B7xl4u
JPT50dgQUtiiy3J4gCUUu05Gq7HbwXFrjhaIybj7un3/+2n4n/i5PP50XNp//y9+fiohsk3jpFv8
+O+L6rm47prn527/WP3v/NH//OnpB/+9p09N2ZYv3fKvTj6E7/81vvfYPZ784Bcd7cZL/gwah+eW
593rAJjp/Jf/t7/8r+fXb7kZq+d//fVU8qKbvy2mZfHXr1+tf/zrL8Br3pzk+ft//fLwyPC524bH
/HH84xPPj233r78kQ/sioz0AoIkZCoZaBoy0eP75K/sLzAyuXZg2DILr6q//KkqkM/ExTf6CjMHs
Cs+kqGg1xB5pS/7zd/oXfAZ5hb+/1Pzr76c/eU+/39t/FZwdS1p07b/+OrXpCAFwBNDtBuJNeRaZ
Xl7PJUIqYP0k1Z+gI3gPQ9cGfIrrm04ekubnJjnZI2/HOrWxv8aCTwk3AI+FgvPpxh9BbaPROkMG
r7BaL4tMeuwBgoRgo85DFE/4dZaW3DWa5Fx/+vzNv53tXyNjzJlr1ISSw8IjsAcN6GmVan4W1yW0
bFhCKshAvnnxv5b27eO9u5RImaCDD+REyEycPh7TeaeBB17zqWFftyBnKKJ+n531oGej9MezvBlm
YT6UvkQEh6DYF01PD7yIbSLqRkJRUsrQ/Bq1PCwHSx/RU80h5p1nX+k0XgJWGZ+BhS1pvH/uHTQS
IH8HPwTkfacPLHJQWNgC71O46GHwWrfcoy017F0jVPCv0rgiUFxwe7u5i4T5pXBtl31P3XajEWt9
jhb53Xf8ZjYLYw55GGrqEnRaehGXXm0YOyA5/qEQpm4hOTGj7mZ/GjHTEgmXol0cSNxC8wcpzjaS
mueHirYaoMLqOS2q5fOg8vKqBggWlhlluUx/68ilMbVLJ1+mBjrFMxVvtEN5/fNNix6TxX7COLjq
UVVHWwpc2SXUSuYSGIGgqeZnoO2OiA4dhWkFukt0B6LNOSpCHS1ASVihG+i7poILi4DaQaseuhg5
BiTfZLvr12BriwZigLQY7pqdRFUoR2zILrMeF6pOcCfqF0YuZbFLNTjGLjrCip7IOios7oiiKkiS
cjq0ELUqc5OSojLLSzhAcNxBmCfPlBl9lruWlKv2no1YmXWaVYab0XI82Il1yRxjl6pTnJK8ltED
LoFBy22deFACUSCx7Ambj7eW6ErTbfpat71Bl7p8Red/wyqjrbNKmqFKrzW1qNyiAbU2SPjrunQ8
qSqcO5CbRdEFWtdjJ+QOmrNJMhqICFWJSukTKyZdRhKwUu4n9C2h5z2vAKOOI0PpwBJbSXdQtDNL
Dy1ouOnjok3DDgKPUGxldtyCsQK8Da7MGj2caoeliCXavCBxZLZuKsY0h9Z0pH0DX6CgHhC93Xpg
OeOreJKkPZgTyszNwEL7Qy+HSrlw8pjXLhqbOpUMfVTmmI1CORJ3srSnyBPXIfoU+tEXZm7/cOQU
LAWh5Qz2Nkbnp+M51thGAVTJatmHrFP+qKWawf2G9RNYVOigVm6WtzXkdaGQ7TPRFpJbRbFyVBuV
RvCcR/sI2Hlx7IRmXTZKZn6H2KJWunne5VcoLCo9gTBWZxCaaRV1o9EEfFKTxvYlGbSGe4ZBHWCK
B8YYBC4ScZOhaxRcN6aYDAJeXrBhJKA3VEhfqfnTXNwAIlDp63uqFx1z20RNbhiQawXBLao/QfqB
HmKdSUhpoN2zhhBXAmHZyorjnHRdnN/rTpEjh6vhULsCbXUvmdmMe7R/R09xXLXHhE1oGBF0iJFk
RQfVBQRRi69jjsIQias4vqCaJiUE0FT7skW4PxGtaPvKtajUXw99V/8QbUWr9QiEe0laUPWA5wf0
41+neohSj8lt2RObigYuodLkh66iXQbYvt3tOMoyObj72/5S5VrekFIbxUGLtQFt6T3l142addSL
VbkF5SwAMQ03G0bUHHQviJNkA/eCLE2EjkzPXAipy5djgoQntCebKnJpXHAINk6SprgZNvqFKjV0
InVuSStZggQ6SAypxkmbKdoP0AD38rZ0mIzeAHt6UCutVkJsM/tC1H2RYjE79KBAPk1+MIHUzVA5
o1ZFygIFAZTScC6jSi9fykEyH7sJLHpQcQeOlGD104sCrOO32FL5jyROlNwT8SgGUgngxIgl1elV
GitYplSPlKsWNkQh+oTX4NbOiEM9gaF+HxkoUqKbTuu+jcAI7CtwgBoexY65YsVQ9e6UNey50MAs
QppUy7BvR1vnWBy5wr1V1Kq50uuUbYGFnZCZ1dPcWGUqDjdc7qrOPOi9aQwld2vS/bERLXO5Ci47
Am4zqFMp0wjHWk2q8kETULXDLjX64wAu8QGyXnb9LENJhROATdEuM0rKsDPA+WTsaFZ3LckTQccA
zWsQ3Wjr2NF9YThU9mszMnRS9IYKSGSFg3BZpTMBFOXl2K4SBoJ2Ty1bw95EbdU0ZDLqpkf31gAu
IX2qm2mnNJJ15yDNrbpTTPvrpNXlJCxahCBuRHsNPXmISHI/KdNm2ldx2h8nKVFVAtHSHGI+RXth
ICta+YbSWgPYJ6BD4k9Va9SuGkFFaiWPYy1crZkbnvTSqmqSyh1Iw2JTr1o0Jik2drOTONfIK7eg
Msg7/HkhF7IJTmWRwgw2pgSNQaYMEBl04gncmZ0WCTceS8oIgAZJ5w82zyrC6gk3UGtVIOcdG7OQ
SccrVgV2ZlnCh2wxr1dZZ4sbPTMs0GMlubgym4rKbhJBygVyAlhnDzDPocVFkOT2ChIycNK0aTCO
gyqayq2sQYPUopwx4U4FrcG2DRJIJ2BGqUpbhatGg+pk2U9ebcGipkpT3cLBjHXfTvr+AMZDyfTj
LM1tH3lQHb16c7++nyMG60imUCdx465TateUU1PdGegTaXwks3No7soJKNmrMlW7GzNTkI7Hxal9
NYZ6sFb6IAbnCklDLBiwsfUQAKLRDG6fVJGYS9Wo2OLk8MkFi2LUr8GXrEk+LxFtEIOj650gFZfu
YVZTh9hNZa71US1XMgQOrxWropAI6CPjGuopOlTTI7WA0zjWjWfwyjEJkISGga9Qc5B723YvXqoW
MFmvYWlduQgyCwV8f0XbAR7Q6O0mVxyUymezgwI6nq0mIyTnvyZ4zosR7dFIXBTVuJMSqS1hyaRK
AUBJ13a11iYwg9TqsqCJMv3hnweqH4afJyHrp+Hs/4OBqoJA4L//jgT/iFPJY9I80pPIdv7AzzDV
kL8gPAU7JqhHEHIi/f13lIrfAKCNnBjyU6+CZvjNryBVNb8gsTtX6mbWH5S4kTL7FaOqxhfwMM4k
FHNmFFGs8k9C1AU2Eb4pvPq5+PiKBIGfNHvKb7JDBqJsKAyPtWcmNg/SlL2ULKWPEE7I/NrW0ANQ
S7mnpfB6snTQQXoOxUU1aSAjMkY90VCCP1MseK1D/g7Cfk4JLbkA20H4CyjmRcLKqArw1w0U/dsV
KLpcmnJn4zS8A49JyXvgJ2j0KOlQzCYt1J1cSPnVYOyDxGghR+k+NTgYdEZNP9p19d0EnMYDcZ92
HY3TxF1Qoet3CgRQXCnWpXuewSGDbwnjDa57mVv0Qpmq4VuT6bkMs1pZd2qsc7e1eikcrQ6mbqRS
45AUXeUW6eLI8SiQAdfjZJR+G6XCBXiSwgMpVM0gvNdrwpMCMJ/Gsvrn3K7g+SLKBTW2aorxBbng
2CBFxgaNgK3RfBgbYOOZJOPifrMj3wmgFwHlz1XVEKbPGKwZlrIIKEFxAPLQpGpgWLmvQDBOxVOP
A/i6RVeQTor2PfuhVAguIc2ptQ/wnkMrQX08I4UcB6V1HTUBurJoNRInHdZ1zgmHr1Phv2nbulFG
PVtpCfx/3FPSmT7j04Dt1+yR0AF+dobTL+EeE4RDkKFtG0/PwGthmx3Achn4DT9fpNMkys9RTGSL
ZvpcA9CZRZZBsSawuDUQlrbGQvclA++0iC4524Fg/GGyxIQICCpanw/6Cj072e9A4yFDi2zlrBSP
+uvpEYy1pk0rs2s8DQ1OaA9l8k6wsUtIT+Xh0VBT7RmnOE2Jo8Tlpc4AVIeHJSdPCXBijyVNjC0a
LVHJZEki7eRUTb+mtZLdJmCC9epGZOFgjobqpTaixTNzn5M7y7nDsiHDDHQbmvoWcwfEYjLGOGu8
JO8RfUHA2jWyPnGnqatAuGCWQcM1eJB9ZAWmDKgTHTWcPbmyIDRtQ5Z+5mAypATkmWZZk06t2tWk
SZnHhGGHY95sgEW5ZHnXu6wu4c6rhrVXSklcCKS9QxPaC3B2i4sshWAZN86SOswJn5PnMwAPhd1G
UhBlcxjJ03eDKBSq3VzU4PPUm5XaNGtofvVuDH50UJl7NrhWzizpaeUJexAjosMdPFdgXAPP3ML6
5VAiinqGEeFv3oxwmMkI++Rl0qZkreZ//v4WOJifo6E4ihQFypdzre30+cosk9G329SoAJhu3hld
UMnUcgudSl7KNDuoR4ak3lFemXYGl2N4+XwCfxp7gNRgkfC0MyIBaNzTCfBIakauxzX8WaAx85Lp
m5wDnJdbU+RC7TOCOJNa+xwkdMDm144LZXgYGQOyRS1HM0k2QLhY7h3HK6ED6GjdzdRno6+nieNK
WSd7aqIXnpkBh6ExBllhOxH4NlPznBZZ+xLd9iHoLQYPHSS6nfakEwp6c8D3SBI0hPiid2JQN0n2
TZ/wIsyB2fStFFEgetpV3xgSCD51nV3eYmPK7jyjZgD5IM21dIv4vryjSc03Cgo8qMni/Q3ZNPyE
Gf7Kz/+y7YuCwOLHj7P+/1+7XWC4fbOd/vC7bh6peDxxu14/8NPvAkb/C1obYFWVWbsOZai//S6I
uX7BTsN/oh6GCsFcAHjjd8G3Qg4dYNEZsYvT97ffJX+ZGYIAwwc1CTCVKCn87RCevKL3SwOLgyfh
pCEjCH9wYVD6WLEleZCVXbVTLoadfWQr9ZiB8WHb3UrBm9X4NejbpPmp8fo9xsKEAMqNAkMWKzvz
kh+SOyIC6f7zb15UVH9/9TzkG3fRcjIqSRO+WttZV9Gu/1ruykD+Hr/oZ+StUCfBV/02vb+HWFzC
AtF9N6mtvGuSPptp0iLfitPGT3nT+J0FlQiPOQ3YDIS0GtW2XQPIFq1EKw9BrvJEJWmth4wPFgEh
MjIvOULm2mgtr55dFBUYCc8BxHGF8Mt0jaSGwHVf5UGX2rYvdLX1JhXhOBdIscdOCkEfGUEt/CrL
R1uCTXgzkwwlyNoqYK39aitAbqudHT8pcle+CCdDW0pl6Kui5syTkNZye5kxD84dBMShgp4QO6+a
0LTYvkgKGVXJq64tVp3TIweAGrYL1oRkVYAshmS9VK9R5XSg98Dyo5zLT52N6iZJQd9xDbiPEdiA
EV/HaF8KY6GURJQxMiElb33EeyxkaRq7AACU3+rU1rZt01ShWnbAGWZ2dojaXILVZGXYZupjNqCq
CUtGvb5rlX0PQrubsRnhBsVUbHOnmSnDy1exVw25g9bBEN1AOsbsJ7RplJ4Blxliicg+COjSrDMZ
5WyqGfVWTZBtUFEKJo4WxYDpxgoybU3l55GigVaovmcK7fcp9Hf9QmHn2BROnbrf+2jOzb/ZqhzJ
Es5HbFV9T1emB9yBFuIePetYzzfUe/t0cXVaoxXX43wUGu7iEjCh6+0PR1YBGcM3kNFNr5JiC4EJ
EhWkRtjiKQ1J6KaQyNRfnTmO6gdzWLhfqcT7qBlqZWcpOwnPaW2baZXUNRla25OsrWleCrq2HaiG
nOuf/mhZ56m8WVYnAvcxGqG0HdMEkkhJr7rdmKVuw/HkJpAxYQRNNF9KlHPKFovi/u83uag+oepY
Gw5Ivnd2TX0nbm+ExXygYrykTvdI9fsFcw6QxpaJnGYeklX3aENG/z4ktzYNELsTCykSVkL5migR
AZ7IzaUUPqpV3gupmnVnzvhwp17x74kunBkLcsW5XrTTLq+BtesvhUEJZPFQEaXQOfvBzzVULIgp
/zPQsrPAtGPgGNQYzJJ9CDexFyTKiTpx8s0SpDUDTZ9IZvtobbY2UG6mkosEZ31rSceOrxp2XWXH
z3fgB7thCS5pOzTFTaM07vSwtD0uvELbmdV3Ryl951w3zSsTwjsnbc6tvN1yIL5AR0mejTuNdF62
vegDaTe6qWccsn2/NoKWUJetuVe6wpf9mOhEDgb3UHtO6FzWwTUUANejf42k82GT+yrh23M37Wvj
6HtTW1xWtswLnraYmmKHsuwDP6WYe8YLV7Re+aKVZDLdQmxQOiNIqtffP1/1j7yIZR/rMJZFPxnp
tAOBLmcEHjE0ZtDLooG54lDeFmSctqadnilKLwCmv7fbwtS1XGJdyyscwDBeJS6QMSRzHVhTbQNi
/TNeyyIe/j3Kwpj1yF4mEHucdmYYhfyuWDc7OOhutYqundti1W/soHIjP9lHPtib3DNLOb+p997g
0p4ZgAPIIJjYAcOB/P4jTS/QQNrYgYBPkByEAC+VcYNoQqMNpM0yRJkEvaW6uv58Aq/Ar/cmsLBu
6C4sAWaAdHlhJS66ge7A2nwAcC+wQdVrz1Lh1rp3tk350ELfBR0YyBfpQW5YYZ2YUHCNcx8y1AAl
reW0e8wbzSadYfks22bFvaM1nu2MgTyAsnZ8mGzqwvX1VMcKkgZE4n3n1+3a5msp3bXllV3cqFaP
EtW2njSXlxupumvlK44otNAuqfE1HTmJpzshN0S2L0HRQqC1MZcG/EiNr5TxQhMpkczMG+mTNeZu
G62j6Ru3wzxTt5CPP6ZlvIF4HKTrIGZtdb5Whx0UDWwN8VlyjHWUX6ETQQsrUOg6bvddYa4GoyeD
uIK7I0BNZHJUROW1UVK8KCi7Gua1OUD30eEPQ49rrhWTr3XGASjnJ2Ts93V1DibykdmVFy6FY9O8
A4JnPgd0izK1vM+3yirbooW6OCqrzp8e7Sd5N9yaXyFgcK3u2tXnm+QjO7OEElE+9pwlGDmWjurk
doIgRCfNOsp9865UYxcKGxPbzCs11ntZexjUy8+HNj4w8a9++psLX7E64NcZSl1DzvezRPEk676T
41LjiQgbGwWt1Fg7UD7R+7uiEh4YmwgYoFwkcHR+E7f1t9a5QtRbNO1Dgs7ylE7+YN0gu0Z4GgWy
UgdpBqCtPBLga1AYz1mM+jc2ZB8BSgBV0DpDZI1qFFri7TgJSpHuYXM3aQ1ZTalylZyiU/gAmWMl
2sQo00XZfTPsZPMi4n6lXSciJ6xcjXrtmwnfcRUOq0oqZMw+X6KP3s5rtPRmiWRbGuy+gw3hqLfU
Sh8OipcomSdQQmuhXcfuu2yFlSKOCaXDCk1VAucmB3rhDL/WKd7kP6ZzqQgZCUheo2to2rWm4bIB
LTY7DdzEnz/eQj7j97fPO+PN42W4f0FSV6s72tTyw5ACw9KUNPY7yKCifcLpAwvFrQCMMwCfpIO6
sRJNQZEqc/C0AmB0nc4GkzFIU2Q0UCLTWrURUvmV7jRAjwuO/L0EcEFfZsGEJg1fdEp7hSwwqLz1
Pu+esl4k/0xd8ffTLLyJiUkm+jGwVnBYxn5l49JMUBTNhqfPl2vRD/R7gIVPMICysdAbHJhxIw5O
ULqGL7mS28A+KP6L9IMGyeYcidSi0/j3YIvra6SVogtooe2SOORK9ICkti+zS8ReUQMzcVU4BlQ4
vd4herMt04vmHDLvg3tz2fBJE6FUOcTHdjVUhiqSS5yU0kUDDMbny6jNT/DOvSgvnGlH9GUeF/a4
Y379IPv2/VO7Ft5aIeZdwDbWFt15pCKDjyozOcoAwqnek+KiROrx7xmQcNaPzyfympr5cyIouZ1u
f7OvgAWPrHGXKXtdPI1loJSrmlj0gd21lz0NzNDaAghNbNKE0ob1Ab1J95IcAnLEZFSxiPLC7vuZ
qZ4kG36myfgV2fnetBanso+bWOrR6rRL0aXgpA+ZfdelAZv6cHpBr7+LbhfXqZ+0Qy1Co9pMHGCN
UAX1ZuQQKVoDLGW0mynxR2tPVcKMc87i+3Ex9JFOl6uOZVQLU7y3KYA9kB550PvMU7+a8NrOvJHZ
73zv0RcnDG0j08R6E5t+1/rdTly1e+CuUlJs0V24cvbmt/qYrgq/cjlRQ3ZneKDrCZQzMc9rD9F7
wy/cgLk4WwDkgAOef3WSsFPBTpE1xNBdOiAEDieAtgCyAUsssWwvqZ7yVRrdTYM35EQHAzBQSpc6
vUcNymtM0n63AVcYd/yMr6B9tDoLb90APSAbbGPcRZHsG9K+u0Be/wDmmaZ1+/4W3Pul5msN2Hf6
oOs3MXAivgEAJHCF9KA1ZEiA+AiG4q4oV4YGNhhPKjRUNOV13u9bA9QnmUu7Y1scEmCtdADkPn+t
H5x49G2d7hzQDzpAxmHiTTB4tg8aSIIOMWJ5oCrzYMO8lpiuRCIPemtuvM4JmJu9MFtTF7CMDWID
Ag358PPJfPiSF4a1V1pjzJUCbg9Nto05hJZ9zyaI715SeTUK5Pq1A2Rr0VSR+hUzAJjZ1S0lKYCB
eTLF4M8J4vRh4rhdxmJlFEAKQsrYMBFRgM9QuxSS5co9pLg/n+9rMPzeplyEEZlklZZo5mMH38OF
y68gTI696Xt9SD1g6WQN8t+kOMjWLZCcaPhUhjP8La9F2PeGXlhqhgK8zCdJ2ZXM4yiS4S1NG5V5
ZUEcsJauSyQCieNGd+3X7KCv0hC3EScFQ77mAo3y44pNQfpN2cYAIl2PvnnNLtlLdDClY5V+1VrF
Pwdn/sBRAxPF6Q5j6IG2IxsztUPNm7x4hXo2QlltgzlfZF6xSfxzPXofZK1AJH06lo7MLIg8MRY9
dGt9Y3j5TbWzNwyugOSym4LQUCfWJj5m6/imcqUtxDu9zzfD/DjvvJAlBT8AP/lU9Bja3Bg7ZAI8
sCGspr11xtv8IP0A9rXTR6N1BDBWje93FNLdDNfWqv8qPZtIfoCiCFmWz5/iw7e1sLOA+gPTpmEY
ZDlMRpjlieauJdIe4lBQXVtbltdt4YuaOjH9z8d8Lbq/t3QL42n26tAnLAZ0DBXYiohvYDRuWDCG
/AXYXE3xEYr6g0Hqa5SBnftHRBv2RXOLQw8CCpX0d5DXOVQ5keHYUjLsdEClQfWe3Xw+vwWc429/
74+CO5s4uPEVrMnAwyQYR+4yv2+D1PKM2SWqdBeEseb1ZN9mIdbFGL4iW1O54jkGenIl1iVQYO1l
aV5IkFc/FOeyGB/4oYa9MJfgMB1aqmJeSR/KjqcPlyqs3rWhgVLNQD7ygu4GUITJfktjN/v++Wos
+Mx+r8bC6DEeyZIG0OpObFAqhzx30E6mF8ffBAcBB/5De+L9kRrFujQBkpg1YY58XQH2yILyjCP2
StXw3pZZmL9EywppMPHo5bAy67CoN2XkKk6A0lHlVR0pEe36o/SiHuXAAE64RwuZx4lthLriN/u0
D5z+RVaPIvNAz0mdS7S31GxTVYHGECYCokm6ZBV3xEbV+f7Myn3gpS05tIH3yYU6WyftIrqtPP6o
rMb7UsUFca6z9QMjtKTzUoXMUf7ECPal4t0MRL+ISH7WlH+QLfyj089qJCDGZxuXrvUcB63c5uEQ
9Gv0ygCIT5C8I0jawb6ux6Pi5wO6Yz5fute+7nfet7WwflFjCdUBTRHcPxIf6J0W1FeV126KcFxV
XrOeAvaYH5UtcJ130t48liG9BZL0ztlEJDlg93siiPdI363L67M322yf3pvUwlZ2hTM6U45JOddS
SSykVg6miyQtLrZvsgcty2N2cc7D/KAKDHKPU/uPjpNSBjG1smuRw2g803WuqjuNeYqf7qn3+TJ/
ZOmshTeI9nPJZAMG6b3MZxsnUP0yzANwYnngFfXAEEOSq3HdbXWv3nVusu9CeWscx/ABKN/bzyfx
4ZMuzJoK8oS+EZgEJAFWsv9shb3vhCC5P/OUH7lty6YnoQIU1c72vAugDobnakPAim6oC2Svp7ho
fPCk4Edy5nr7yGAuWezjfJAzZ35zSfS9gpxru0cKBwSQngrglrYBHUe+6aTrJJzVkiEdupem0Dn3
rO+nDAxz4X0lUlaIavYT47vyUVxNa/Ey7KyVeS0/lTdoqQ2mO36dP3/+6j7IWoEo6nSTxlE72o2O
0VTXDs3NzdXkgj+dXOn4Z/KU4CJzzYvYtYnqMa/170D+59pn1nmOdd85jeYiBk7BFjE5DcbOiO4z
F5bAP+cVvQpvvvfdC/ODLrnUNuct2QUNcq7hFNhIfcik9ps189lVjmbBOGh9gBtWWqAQICdwZI4m
aR5VrwwiON3GftiiRIaw1ZPPvNxXAoj3pmWcLreu0alLfx5X2S+CYcfvetJvIH27q9Z0xUjq6yHa
OTK/vUN3ERleyh2avgK2G/wuXCEDsVY9K1SDEbeEWCXrOLDWZ7bCfFrfm5t+OrcpzwDonQ8ZJHBX
/Y77PJxWlZ+FMuqFkefsmwM96t/QS7lPQjO03XOaysZHW35hxKqcJnbawJ2UnQPPkO92I9urUxdg
iEEiBUXouK9K9FkEKm7/C6fZS+VRmKRGmuZOFdex4wM2YMWkuONVoF6ChgIZnKr2rToAStprs4Cy
QE/v0Xobt6AVIppxRCeX7ayGdjUIUv8fzr6jOVKma/YXEYE3Wzw07VstsyEkzQgovDe//kt6cUPD
K8SNJ2KWGqop6pw6Jk+mCG5t9MX/tj6rgVETKicCp6ftKWgACjkGl7w0IF5SbcEYHy3on/Z64TG5
FACBTsBeY9jYTI6lhSlBA+s+BcYzqnTWYPEmbTJuvduy9LW6wZJqYIYaSDGNJQGldnI1tO4MvnNr
dDqrhbgEQxNwAfUvg24wmBcNWS2s0mj0p8EoLEarnVC9/n7Q1tzrEs1YlBGkg+aMhTlOXm+IFq8V
x1JjdKiPObWOCThHOpenYk828NErxWZoavx7tGNqoGbFWuDJgkmlpSOh3Ek9cb4V1oDg6EH9zuDk
pRqQkobMA6WzYe9rAf+jXfStKUBzhQ+1MywM1JGRHmI31xzhbLB6Yly3DHetlCUs/GjYRpPIFFiE
tSg0kPZTrQqfSbtrQmPCF2ZgSCeouzkDwNGTXmHyzu4uncanWkSr7J1x4uSVywH/1OmTj16MmWUI
pw9yf8K4EHTg/ttnf1j/t72QuiCJmEFmvOmTepluaGyhClT9QTr23gGOcCxSHWP3o8Nde4f/KJ//
47ILlwtiu6Kp5m9f6ell/Jr0Ak4tnF09owGjhmuNoAAa6NXWYZsf/INtCws/StIGFT8ojHoQFBf/
+twVeuYx+oCJehZaHbaFdoMKIDsf6spt4yXX1lx4ULZLwEvDYW/Hs3JEUp7WZvingzqN2mIEt1G5
twoeMZYuo7iPoo0i9tqiCyfWU1zlD7UA7Njwxgh3BTwpCRm3jsucnf60jYustaFILFUdthGz56mo
svvgUpjxnr/SLxWcxf33nZvjnJ9WWaSlw9BXuZiIMFAwTyEhp2JMOtMvRQPCV0UOrLzwcZMMZGO5
tXhrSS/oSwIqegTrlXcJY5+H9uDfyz05AkkNZNCtsmtvciOnUqOv2mbtwoXeh9XqzVOIuP33V17z
hsvRIS4iGLdtcVj6L0H390gMuRdyIpk6WUOlFl+cW1yqQ3gWL/9xwYWDUgYBI/XgHfaCg/Kp+Le2
V7GQCNICRRX+ss/sFWR/IdHEP4Ff6Mzr78uu1RaXgyphJiVTJOMEHbtrfmnmPa6fkmOvp870pbjB
NbM6HKxdboBuTURmWh6Lp3yjwbBiHEupIEiH8q2f8AAdYsa17y5heW/rLTmxtbx+qZRY9krZDDmO
kWixbuNERq4B3TSXlFH0D9/f32l7MiZjjhGLjbvsQarxg6ksdUGSTAzGDrB9D3vphcTjAaL0VQiS
3IMde0rfSl5FkVbrj/Sz/yy5jaxlxT1yhEsPdvJMBeJmQjM7wo+M9sMXd09qtXDlj0LQ+2exwXcI
z+nGEV/b/IVnyskUDCPYNj0AUIz4Fm3cJXO48NMOLFwSRqfBB13jsaLw4hdmIr0NzSV4pX0d/LnM
aG2c27VlFj4pkLKU6h+e7zO6sAfG4UxWUIlDgJI1shvHquJN2MtHXg2eRD1RcaWgjHMAfBZJwj43
KfRXyUbbYi31fmQy327tSaFCvqxx0kYDAGGcrxBUK4kpWOBZ0P9yWn0MjcgsN6xmBTwEuXRs/bfl
qDECb02B5SQ1MiIkHpMZmiLA+aJ+KlRO6wwEMbrodjq2Yh9snO21EGpJMJuMNU9JI75s686JBgu+
EDuKtPgQYiJlp1y6XWsxO/aVvYHA4kTp/Ln6rHfhW3FGQoYKgGgKggkqNDfdV8fB8Hf8lhzl7CN/
OHOPBPfbhvB1JzZZ1OAabF4SGTkyYD8s4HaEptEZCzdu20fO/dMysyV9W6ZVKmiC0wzjJSIgcmHc
YWie2tdUZMTSpy9OqkTkPY1RNCDXG6o0QEypyg1qI/lr1V0blgJVbqrKcxTZ2nSEwwoAcRN/SGmh
hlAMkZNGY5pD1OgNeSrQ/Yrk+kwBzMTFsjaFH9CQTIVAy5D++QMG98tRMBmht4kMPbnXDuR3mQyp
FfYdapkqZi8FzibBXQEpH0C8gB4O41tFbhXj+iJ9z3rGCmNRndquUBXWjRnfIglYRY8x9Lo4Gvm9
WOlgF0WZWdjSZFsMC/+/MvvjbH3bwgLKZ0zb10hrPnleLQqd+ghStbo2Ltta6Sfta1Nv5BuuaNUu
FxFf2iYYYKUmhLXUx1DpCTUYgLmA1KFSk9oYspM42PU+EVUKNevSaalERRcmAc6CsObvjmolbX9k
mt9emG4qSch9/IS2YrUhxp1gglvQbspsY4G1NJlbONyhz9OkHrGlldnpoxHbBBFgY3cflME7n+Qy
Z6WJxe6oG7B+v7/UWj+NW3hfPu3DKgtaRLUWRBgOw47ZkWvgglzDFc3GwqzIuNsaqV1zd8tBpwTk
EFMhYTShZ8ebMPoOFwy3cYpMkI7oCpkLEORQhrzFyIU2jZiMA2UJiFBGGQwvDWcXPUa/kbg11RsP
cGgEEtsc4yu/b8VKzwajnf86BZFthKTI4BWJ7EyKI7BfLBTKM9CPGNClpHNM+mbCPE6jxiXGN3iX
nWw6dooQrIVqlbgUymmpHldehAq7EHM4i24+i9dOYFqQtJjVSwCi2nI0MJILrAdpXnnuPX1oXwDs
9vL7a7Ar0cCjdv7tnKYZX/LtyKHOiBhpz71KNnftjgQ9QJ1L38Tck9Ac1PzQw6/2BaO9AlnMmCml
TU8+UPMAJPZqumG3cxL4g59lZzf/7bdA4I3ErY/TJY/vlXxrlS33sxI0PBKObw+O5Dwng18gsRg1
n3ErdC6Z7N4JTq08CVFupFtKKfNN/NMbLG6KlKBOCA0jtDUijOqEtNqD44NIu2ZMrCTc11vDr2v+
dEnWNzWUSPwctoFmzTF/L93+KThLRvIuv0z37i3e+CLsHBT+9EILTwogeV2mAnaOt+pD5SVOqCW6
rE+agmhDBJwGmVGniiq9K54SG0WS562wY83XPH7St4/WoSOaQksd/u3E8VoHrDSKwsGbdMnswWU/
uXe5UX1+G8a/9u0W/pSpooEI86v2GnVEpmtM+mCHZoLK22hCY0d/lbRAA/PpRly1tt7ClyptNPb+
iPU41BwV9daopbc1WrbWdXpcGt82j5epVkhoPLwBSGU8BJgeIfaAyZWtVsxskz8cjOXYTph3DMa1
cACTBHRKf4Rz6fS0HnYb5ZM15/+42r+9QMRD0TSYb5rOzN3Bro6pW7pEJyaKdbtu1xi53h9lGzNa
Lo9m/I5siYs+7rKf3my+0b+tLHR13xDIE3r4Ki+J2YGeh1Un34oFlRHsqbApRpvbwzY4kQTUqxKj
hvrka9CrQWuMOw7iRHrZoJM7JjotaZIeHTe1S1aiioetfPttUg82H7/HroPUhzEhK+v4f6JYpS6Y
XtspZ1bv9p2V6lWzcUbXIqnldH9ZFZVcMjTy2vvkxW9QNI/QGJf2k+VfgVFRHLT4xENjRa/pVlwz
n/+f9n/hckbkGzEzL1ka/jm2568dAV+FuY3/6NSW+pYgaxxiH9TncGcoPPbnxkld7hmQID32MCBs
F/aoV5rgJu8ZagS0Jd22ytGrdrlwMuAP6/tyDgsFzlDyW24FoFMEBcoOsuDhLtxITFcu0sfq344J
HY8+5E9R3IkHMLQUnJb09u/xwlqhYzknQCYKrJcRwp480clrAOnKC8jpqqPPvaajBWVSkuvQnvYn
TWhQyL0G4JZjzshUpKeuv7G2v8uSQ3vElGXLaeTMNBbI2oKv+m8YIabTI98E1sglKNnYIBWkq+vv
v3tt45ekGHzgB+M4e9vSQKVLDSxisg7wvpZ8+Y8rLKIX6E0WRalkc1Hr0091ngMdWl9CNkTvRohf
twCT3DdHk9cMk154qaTsk1jOe3wHzLEa3Yt0RCp3aRyIGzrTObz71+YAMGnxnm/Y5cp1RS9CG9Bp
xiMo0eZaR+kymSoYAkAzfzfroLMF/GD2y/kknuomZsStAsoBHKnnEG3mYk/rcGrqn40vtHJnLeeQ
iA8GSh5cil7H6AVMnRh1l4Lq0cqQNxeoFCoee5VLlBBc3M4mf6pGUHWUdrVhlmvrz0HWd7PsYp4u
mQC9KCQGX8m1c32QR261VlbuBnrhWpiAHsOipGhvOg5H/71zenB6nsSn/hK4fa8y1hCrmOElkyZ+
/L6hK2H1cr7CF4OBlmOs2LWagsoQQkE3d5pIy09bMwo/pyfQw/p3ywjIEUKqwJYhbf9IduEW/dDP
mwVpvX+fK49ClfoVnuuDkqnparWjDmGpKvHWxbm2wMIbFLRSKMUgg4MiQhk4u8nnANUbTzl3mu8x
LmWBm/VI3fwtpOvPLp9favDWbcBGY6zQXiJA2Ws4l1yp96LRiIcoBHWCPqGdz2Dm85DfQuEGsdbf
j8DPR5pfahEw7NRFkBZ+oJueYDD7cjP/X8EIg+Lq329EyQKbDj62MDiMd3LK7xzak9yoTe/xcSuN
X/Gj/6MskVQKQwCtB5zJ4Q3Mt++kl8GJXbZQxRLlY56o4a484v6UAxDaqr/v2s++FGxk/74ZyEim
lqaxa42Dvkv+xFiJ3X6Ai/X3x699lIUnAKseGege8Y2koMRGCxrmdfiPVtp4/EryySuLzKWmunoQ
43FuqI6VyrRaBypO8HrsFHDVXnyzTMyW0dtmo2GxAhSASuC/25ULU1nGYGLxJGrPfAj7HgP4RA2c
8AyZjdpEFdQDNHFjtRWPswTdjw0Iqeka99Cc/gFSthE4rXyTJaBepoe6Yigf3lms1Wa8UwVRhbsg
aIqygal/FP7+9wYFQd9im9KuUvpYwvXiFsCrCJhxi9zmlp2kHTA0rnDO9OIIUlwxVwuNxrSLaEY6
tEGRGU53eVcb7cz7bvx+Bh+1lZ9+zSJeQJdJ7hUydw2AI8tM2mWtGIVJ/1bsWg8tGQ2FLbNxw4No
93ZrUzriP50Hckp4/f0XrHjgpZZ85Atyw/TIIKvxJGLYJkKncTQo2MTvz18x4iVxXdGTOiqpHCUY
lfOoA0hSVOrkX35/+AphAr9Ew7d51+ACwdOn5C3ywmY3+Jb01pV3n9VDVPkB1QE19FZbbaXYwstL
l0GJ4KSkBqREmPOBmtyZEJAwM84UauhBRggvY1mnMUOlJfdwq1O75kiWanJUI9JxPXdNy/7jnZsl
1sxONEuHFDqLeV+7rZ79N6T3v+/pyrwjRKL/NZCGknwul/CSxJuAfRwUNb9IJmiI9GrXm2CzvqEp
isqWeBq+gtfhPTrWYKW516ff11+p2APm8u/6QzBIJAAtlDeY9L29t4fA5Q5oVeqCkXvERcX1UwSg
LLvQevLfokJ+CTUXa/C/SnMdZQa0Cbvclcz4XOwitCgbjXqld825sfwto59z9B+MXloYPSuVilx0
cJ6Mee9MxPL75lZa5BLthY/B853cC+3cAdwQvR8r0Mjh/2My6+e6wf/oNio15AH5CDc5JrRspkPt
3JkyyNZBCFMLRyMFfVI5/qdInl8iyxlomClMgmgr5LQhMrqrn7wOyp19/v2krFwWEvvvQSmgZiDV
NQ6K3+tok0HnsmkvmLkbtxqna955CRoHxxQY0ioBH0rnnyaHfaJB/mn5J+55jk5RQQJCfQR6HLN2
sAuXzB/LesuQOrQb1rgSsC5x5JQglh1pct5jeXAmslmwz+tu4ypcqVKAJu/fDUx9gUASBa8n56FK
Cie70ayJnIh3OEVvFLOTn/zyJJb3PtMnTNMVRnmRRy0rn/PyLk/gKklfZOIMktv6JVqTgoZORza5
HeodyKYEr4M8Au8MVq+oAWWz6CFK6a6ozBADi2W3ccpWbpgl/jwXswj5D+Ks6dgET1xzGcFNEpkc
+FHIxldYC7KXOHOxoHqOiSLGo+/hjbMbFMEGpMVqskdcoP1+nNeCbHEZmdRiK9VtgyC7lSAcwn8y
4ROLdr1gp4o2jF+8AomMPjTQ0Hito/QCgXM1pk41i7FmIT8Wyta1+oB9/uCgxIWDajMZDK9z6Y+O
dwJEZCna7PJb2V7K8Sj6rEqFgyY980cWE14RAdWaVY2TmR/EwuIAYAhBgwXt9SyZiWoaWCYgpLRN
jin/tyCJCao+QvBMAKYHU5GNNKfVEKA16rkF4TNvRQygjo2u4LUSDYz0IvuXxgwrExGVT/ZEQt2s
j1SOd7NoX5WD3gY6ph0MFkOuEJug+bffv8dsBT9twiKxSupJEYoCnWNaq66i+7dzM7eziPX701cM
e6khOvIjyLb8Cn5Y+KSbVz/YMOqVeE5cOEUwCQZlGuDTTekRhfg8tJV8VINNiqqV+2OJAZ9EwgoZ
5KW9njggjU2fOpdzGQMR+4DA7ve9WYt4lvDudgCFttShSNiZ4DxRY7VwIJvqENM3Ua1TTsmGyc3n
+YdPvAR1iznfMhUfY7M4DKkkrxLES7rW+f0tVrqCUNf8170qeVDTOEU4QEj/jkyroivAI4xK7coB
KmmH8rmBE1/Z2R24Zbe5V1Z820RdrbjFJaSblaHSxuchSp9qAuF25Lb3bCd7Eeb458aEApGryQgN
wIqVV2kjmVjBhfJLgHYekxC+A6c6cTrTt2qr88gt2qWGrAuWbIKKR/4cPek/nhNh4aegqoSqSgYT
7d3hKLvxHpAi/kRdEpXR6GflNF5+/5QrxrrEY4dV3pEUOjwenwQqB8gUEW6/P3nN6QtzjPit2jlA
+ZKTAzh9pm33MVejkhoC/+IfJQ5sYsIAinhQePtPAy0a5YQWss/pAoXJkrRGitp4Bc8ZfPe18WtW
IlNh4T18cK4KE0E+1ei9UV/afbr/22AzWV22u324EW6vHc1FGhWHZZHXLD5bxcQezXZaPeRGV047
qG3pFZ86WT1sGOFahrhUIOt5iIKjPT8zEfAuhlRc4H5Uj7JyjGgJG4uswENAnP/vR2RzFjKdM8Iu
c1ijtuZFAiPes6+8DsShhWmhaocxeiu4JhZ5kk6UEyrqiJRC2fgFK40byNn9+wuAAALQYX5NYDYw
l1ZqEQAHmEbVtnzy/Co/uEp+kZWNoOymKwbVpbgyyxRXt13Hem0yGPNp3DbcuBXXilhLwHU1gTFX
GrCTlF2r/uOTYabGxTgbuEdGPT5u4abW3mfhOiZqSqBnDefc1AZwGwXYBCInOlXnLZjOSnayxFcL
vp8G0FhCdueCR12bzsN+Cxi+9uiFz2i6uBVIjkdz0hPH3zvf5GJMlB+LcKNevWKg/MINlJzUStSA
BUbGai8+OFUUILJKTLBpor9x967l+Q8W0u+eb8oIVK2xCJ8aINZr8/cw0WTUSF0uU+PxwCDBqEE3
FKhBBt6J8otVdLAhRwpooczf/d1areORGX37DSzk5aeewW+I0YnltSY9SokH2KMEvrsY0mN3Wc+p
ex71OsE8Xf2SjrYIRoF0L5sd2u3IfYo95YF86s/vP2jNXS2x0pATC9Kixw+arp1O7fIDa0RnKFEK
kKI4bE4nrxz+JUS6CkUqonukTM34LORONe7oHBTT4BOcxLdSHiGYZkdhjvxOJ+hfhqyby/ZI7aTh
Rr9nPTTvtrCSK2MIkHD513FRmSQFkIOgPaFnT20AjZPXKBs1RRLtTjAjrt8Tbh9x55GoIoIKcge7
X8o4dINUYp/SmMDc+Vm4cSZXDGuJlG6LHAryJX4MBRnjtsG4EwuacwlznaDiDDdAOysROrfwPMhW
004K4eIKyZ4mtLuESxmi1rNxFazEtEsMcTvFoPsu8A5Zi2kkplQpsOOGwlYHbSVCWIqoZGVHNcp8
0WDw2Sq8Se123KHTMOVsAOaC8sfvhrB2QhceiAKjf5PKWKYz23cwS6vzeALtbTW01mLzJSwY2NGO
Z+bkblYkPQXXUUuOsSvq0kv63j2zLxLoZkDvFOwZLVGgAqvGOoQWN5tDa2dgzq6++Z2IKZKs7ebX
AywkHhzQsithqhdkoz2z4sD/BxRMOKoPo/n1MJFfHhAOaDJazxtmsha0LuGw9RRQYkMhzIcmHoQA
+ntmyldQvxtyr7b65DaadBtRwhTOif37eViZ+IWUyr871k7hlOdzvsz2ugzHYDN2TqkQj2KJOqBH
w9oV0cUABdP4RM3OctxYeQVjxz+Kg9++FZs1dJSzWHn4xLwdRIsYgLnQLTYCiz8mJqWRO1gx8KbK
Pr5BvRj/OmMrTFkhReQfIee31ZUoUEYolc7tquAtx9ecTB5qo5pyDWxfH19ja9y3e4BLdQzvZBfq
PFUqWLD3ZCeaud1qQPyFfze+wRyf/xADLuG0QajwIcvBc0H4UM/Mbjeda5PTCqt2t0hfVr/z7He+
vW/F8LEcCsDupQflBfK6caR1Hkzx7uulBrpkzzcFgzcxZAylwHrDXFZ85hJEC3HMGgqyE+fJEftF
NQDtySOohovs8/edWzH3x9H69lIjKv4hVMrRBDuGGMasvS2o41oA87hWvz057sEDS3gkbJnHvqMI
Dst4bj45E/WywutO5T56whE1Iis/5R5b2UmkJa7wynrjxtatRSxLDK1UgiX4AQiuwHHwDrbggEOb
26wpFaoy2vAXOrfBVkF+rb6wxNOO9VSGlYDOSQcQrUo6DdKc/h/6JNXq5E6oc32CKbt+7t3eFTfr
sivZ/8MLftvjQaJof5yPZPOS3kuMcSAc/RR1TvedxqB3sbk5VrtSXHu89reVuoJjoKYLxEN7oUCS
okrWgJs125dwcxu599rLLKKPVh47Zooa9GJliC/LbD9pdVxWG9f2Wh66RMLKpQg2PgbnMXgHRxRl
dBo43ALtidlCbay540fN8NseQe1lDNu2pD3pGlzQfiW3/ou/A8oDmQKI85bzLCFzGt1s3+tJoo56
tt/UzJmjjx8c4MMGvq0d8xCkeuChJiQBbmVO0jG1FCMDEUFsSsSA6N+GWa14jEcj4ttKNTOQZOJb
AJVQDJ/oGsLRB7llVCrbIlNYibCW6FeJSFUA6VRkGr4J0u6K0scQ/LYQ7g6pTKtAC0k2ssm1Q7FE
w44QE5oaCe5P6q9DpPvVeyvxGoQa1TZ4pV6o4SXa4jZdCXz+B8DqK0LCBwCwZhAZx6Rp4TTpn1Yx
B8kc6kT/T+6cXsQifMpA7N4vOc9nQuZdJEWqJQMBF1DVh61apEqn/r7Qmr9b4le7kIUmedFOXggN
deBxYwKFk5fE16HXqaQ6qL91DkSeUPTLM4ef9K57zapQ57asbe06XuJZIUlYJxLpJq/z3T7ftSOE
rsHrkhk0BgVB+utDqxlc8m40OBCTGz/h9tvgb5p4RUpvHJ9HQeAHq1tiXv1GShXw8oOutrphTlBl
CqL30ystGSHnkcGYfDCwydOhLQ5x8zaWPoIGXmPylzQy/TLXuqR86odM42lMbpYZ9LKlC0lsDszM
yhAYVVsaKfSjU99GpQPkrQlSMksE2TCT7tiiMFLyDpV5LWNBEUgbbHSrpT9ja/7HT7wIeCKai8oh
xg5TO99lv7Ib0BWupI1mcqhs5pzfIJN9JU8bq61YPb3IqyKlz5isg/ZHqwU2BCJ3vYG+rxnM5Flg
rwvfUesFxTdYrdUNY1lhDeKXiNuc8WUGAlSgScb0N3ura1SSMoi0B6ApTJ5qETMawYkXQKw13TIi
WKGI6fQsNpIo80RpOpblDbQkECqACYCQWIQuNQe0Qgj96kEDwWY76hBkVzsmgyLCoEqhwbeHsRE3
bPDRDPrp+C1yNVmKm0niemgA+Q3oJtBOmXhzgqY6kVCJuMkYfalr2CVKNC07Wmz4J6YORV79ATm4
GiSfU/ze5ow1Bn/l5DljUNByep5SK95uyDNFji3YwcEZrVz92IpR1Y/AZCGQfpfCykVwe9dATvmJ
XjLPIho5tJAd+dwqCkql6DMX/gXLCbSyQSwXUmqavQxVsoeGbqIYNYQyRjwOjDgKl+0lRdakyhAx
wtvnGy3SlUYdtwQeU5EEwVgBZMg0agGMTl0YO9NRsL2XTgjAGrXR1PzZq3NLHDIRR7EtBX70ZCDR
eRBRqwFkMIIco9njTelefzeOlWFVaNP+m3tEOFBJL4AXu9P7PXRTFDP+qiyANwWbtXD31ir6gxMj
a61FPOmlYwwoWgmSymp5DxVWL0bx0rxQs/RRbUOctYVuvAseje7QgDFE3jiQK5cCpOr+/Zktw/DQ
hoBBwSHH2Qeo2Hf8cTLomYoofpG0psEgPIZMNIboW4nGyrwXt4QwC77Y0MFAaJSECwDl6zM/obmA
WT/xGD0Xsh4Ux4m59cVnW5v0ufS1UVYH+YVnBrVu8mcWs4kY/fpsfcjUo2tFR2bX78dRCxM9RdFP
2JNQ3MjYV1ISbgmJJizmoSkOISJTu2UwmQrBnoCdEDQLjFEHrwqm9oGUrl7pcqsksnZCF158Kppi
iGksCT6+S2IGjmjXp630dCXL45ZIaDJmdZzN+P4OkwkWsm/2IBTYYaf74G8ok4MEHwySu3En3JRz
9tVdqkSbTgyox618t9XlWinYc8pcFvgWk44ip+RJPRv7WXTJK7SGLLJnHEaP3W6XHNM9Kh8UuN/S
Pzx+yu82Cf3pn0NhcP7/u2wt84B1NCxECFJy42nlTI8vBRV/ZF17zjmxkYAKCRmViYEqmsBRwLQv
HHOJhMCtolqv6myfl4HOwgtm59E/yZGZV+cuvxIBOnpZrJVoO0A6UeWg+hQMw8kHt3OUjn9Cv3Wb
YDxUQmrLObrzBFK4AQHxMgsC7rhGAAR58VrxoZgMGcqo2k1+gypMbwRJYPRg+ExCg/MxI0s3F4pR
RrVSRNCP5KbCMno58Dr0A1SZdTLoXrflvleuJaYkOdoBps1oIKCLmbcj4xvNIGsU+44rT2/83mzl
/L2NHFroNAavK8ivhPCA5EBzglb99iPNp1hLktdRgVK79BXUii0PtRZPLJTeQRMF6eHhmU5NqkFN
PZcroiUBaBHiLlLZ8RTySapyTHEI0hBkmmMPnFPUF+bUxEbTDi6CJblyIJflovv/5gfJDrqdzx1J
dCXOnoRwsAqefw2VRBvq9CMc+mMzhA6jWG0B3tMmo+0GyuuYFGBr4hVRBSIlHlY4siQDgxIfZa1a
5wIcFyca2QQ9B1Bcsa9xbKWsS4I/ed3qPBiAaJlXQyLD+2aq1GHGle8wytEWdHMue/GtlrmDUinE
qqRWTA0pFclnl7LlR5uXKWhZSihEZMqAHQSbFkSdqCHTA6grOhQ0tvE9a0nFLo5qV0n4y44VjZHv
VIGD88KEvJEpoLimqpdQrIIXIc+eSfrWQDvbE2LBYgZBz7tYthN+fGPqMbFzTqhfwhCc1AqffU15
aU19DX5JgzRXPzz27VMlHsOw1ihIaRTmCCaKsrOhJYCIXsrCU1hpsa8YXGDFjEZ8d8xSSESkkFiU
lRYdGqcKIdh6jssRM1p/fF5loxOHOdxwRwInJXZTuEN1rBEKh7GvcW2h+6B7GlRw5oW9Sjc6uGlx
dEP4YVFPKWsAT3UTeXzr0aPW8mcQiye8jUQUBHAydekGL6wBaREtodJQwJYMKPlyEKa/09MeGhtp
D5RkResVo/rUuEvocu+DNCRFHwVUaCd5Ci8KBBtHTHLkxaGPrwXOrfQy0pAYK6HieRXk1surv2n5
d4DN8RVERdj3YsAh4bpL3YQWJLKf0a7DaJWElIQa9GiWbafoEDSfrYYsXQth40xxy/jT5N/yns0d
KaOPIBs5JhWzr9jKKKHy5YxN8NwyshmIqCdOl5g5pJgIG/q3Kc53eI2xR2+SAnFPfffLSeuUZjfS
AbgmFLfnfMVpMvbKjfwFmrbcTfb72k4hhUuFOsUNyU4gKErAeIs0g2BTBiIrHA0eDawKXE9ELXJa
45Nnrgz1YSQ3kJT2I755CGnaUjLz8tBNU6nJEu1InJF2KTStIbRSmekwPXclJrsh9dYpFGJRdQgO
7WsyitjU9Nj10NClwCcVdiiVR6DSgDQMFaCR1RgUjoqQRCbSM0xbQkinvw0MMStp0nOB03Kpxkei
S4cp9Yw16HlICqwvuZdRWQD+0j0l6R2qKjQoow2oRunzc3ioQg5eJkAlgFUsEgmKWdJ1bnMh2DsU
sXgtC/5UsKPvpcG1749t+bchlQrl4Wa04vIm46uLEapFjQ7APqwjFXNNammt5nYiZUdy5utZe5hA
4SpHpQcReydFsT+g41SrIuXmQ1xY73AbcpR4ZZsaegFU7GKDe6tM9qg8KYEBGsrKk+DZjjRK19Kp
a8BhipGfMDnTnUolbxgvlpUrFFfo7kNUfEGlANd4SxSLHm0oj2BMl4hak2jMB/5nOTmk0QoIksgq
02sMoIxoCHBqB0Z+MTr00C/KPXpSg/SSM6cInFeZ0SCBCUpTZnaNf6amrzDFbFv2yaTgvYBmiASy
2rgNnroqtCmSOGKYPDWkBCFtnLNWnbohGh1lnVpyF0omh/E1QYEC8CBaNe6rlmNBdh/PUu2DFoOB
FxSlAq40AV5wpnLcBdwNnjwaIac0grLoTUArIRB2CvIrPuvB3QCdd0GwQ3pqtCwvsELQNPsyk6IP
5lpF5iAYfoIhOVFj5/Ys8JapxUmShSkqEGgPksaIkYrDYwQ1r1E5ECgRBniCUy+w+iQ1KiVDSlHa
1xAokgM40clJv5IJpCiYl7gU0LKIoZ7wfySd13LjyBJEvwgRMA33Sjh6UqT8C0IaSfDe4+vv4d6n
jZgdI4LorqrMrMxdb2ROX5FRl5bTh+iGy9wTDUEiBdDH4pX5kSi5TMWujCS70RuUfa15Uuw1Gpwx
rjY9/65lO/GU9NjJ8NS+kuzcYUebMRZNLC+eynWnZcyS4leTWdEX7lKdU/mlWKVNBRLQ703DUzoo
lvYF66hA746RcKOYhbpmeNKrcz16HZZdAiCAYNSCWKz+vj6NCHzS/sYOYxm2JOeVHqEslukNCekC
4mVZuI/K2TfY2e7UwemXmcBqd5A/rfTHJNmjZ4zxk9/B4pJgBbXinkLwgmiWNAxlV9mao6q+onh2
+9xGL3q11x5XxcYYT1V5gI2KirOxeC1m2yDUYlOZTl1zz31I871YnyuGFjG4Y7hTWQYbgrLf2iR/
gvG9r9EB/lFwONb4i/Qt31Lto200J7o8cnsnkHxT6b2hKbiH0uVWL/ou4hutI/kimELzOumPKXFH
ZdtCR0HPOaJZPXud9ymuHV4kd5SYJbsYFriREnupYXxZn3HrJeXKS5s6mqFuoy4/YEW1Hx8PH0TX
mjJ/ICG0WYnSqPyRi77muwC56ed5j+GFozSDWy7nHJZ+bMxr2zt2v8/j3lXnJliGsXSatjnq4AAG
SdpCay5Nf1Sle6jlh079IkC6XELW2vvxqiXSlZUTp8EgFJfJ58EEU5L2hkT8aYPF5DwpGzE7qZWe
prnRuJ5Kg4zOqj0Mqlk59rrQWSlbNXofTCCjQZg0VXJHs0dTFqumvxRz8b2OFPzU1Ny08BEvY4Zs
V4GIDH8RAy5MnTus2mYA/Qe0lE9mzfnNdhQBU7B9Xa17sVi+WjJWqkYQN9Nlnt7hizeN6BwZ78C2
mFyVDMalEk6sH+1cR5ddLgd7bYgnxouDwpYY93rqfDYSyY8kTRYswJYK4pPl+L0MzUAKv2QgA9C2
zWrvbfOJlNPAjlSCTx8vM4tAYSk21lPbBnoR7mvb+lu0SHPHVLoW5S6s5S8lJb8q4avWxyZQ64kn
BjL/0kM7rYF1R0iu69bGNg8Ivhu6kLX9XJY5sFv8kcbXwv5U5dd+fRULbZ1X508reStK7y8Ed+Dv
Hu5iPCtpBRzVSG+Tqv2OLEY5MkEo+L4NqNKKS5PUp2q01Y1WSjuj5o2V2q05+moVyEX6T5iNF9s9
FroPWrFaCY8nnLUtDW/KjXTD2vlMzlR0aMpiOk5GR5hg2ce7eJn3I4bbG7Zgb2OlnIx+ibeaPH5U
1PAtS4t2ULVfypp6ZWr/zjMZq1XqjMZratC+I9kHZ0+uRLsTyqkU31nKYDIWhAZOWKWMjdvlyLeW
YU83u2tC6VAq6Tauw4CY0Vfs+w5CSMEy0eKMZfKn2VgqR2T06YTam9anvJg0abx2Bins3JaoJKry
THE+aKiLu/a4pp+J/SHrXBVnM7PjTcaBL0dCPYkoyLwakKnTO09quErGGX8a6O5Dt87EO7OKtUns
IT7OvbVtQ+1Sm+1Rh3SL6uKwzjZ2XQwDbejnUepWSsnjq+Wt6CuI8nU5zlHhJ2vi6MubLIzPemZM
U8pDoXCgQFxT/TftPmI6pL6oiVNnE8BrdN1bh+6iJr0ja36sfndwvZZW3iXlVuM60k4vZKIeC5Ff
5z5i08DibyIo6TzwL6jdgtt7vtC0aW9dW30smr2tuuy1jKdXFXxmVq/NcJzL+JfcCzJDSYwjW2xc
Quoi/E0h4UuzCevniERRhTfw3pMlwlnIvKw+c8NWlad2hwwSWvEXOyjyu804QK/xOLui3ve2ulVK
Mt+o/s3EW0KC+LM5NLsm4dptdHeRUIYqX5P8bCzukLI5JJRfNR/e9emHl9BlHuP+cMKi8No4dcNs
dsPmn2ESN679VqO3ms1xoZHrpuSoaPJG6n8NS9oopFKXL5r1VCRuYeJIDtRd4d8wg6Vq5Yemp1c7
VMh0krLdwjpJYyzccVCoU+Wqxvsa5/vFql6aBPVAV2xV2SlkDK1Zosl117T3Jn2i9i+NXO7WPvsU
Jg/JSVjDSHlyw7ZOPJE8h6yllu+x5lo4X8jS0ZK3xTcEY6s7EZbh5cekvevWji5hnYOsA8lQ9slE
eFIX703b1xsqNWPKQZ+H6zpZpwinCfaN5K50JejevqelxTB1NJwRG6g+wzOVnqj/mVcysUg3097D
JUgJa2jZs06KyFPTs2i+DNaXrDElUJLRbvRl45SB3GKCSU5bn/mNuTeqM7dnS4UZ06OGL538pGIs
OXN+6t61ZJKeyHgUlmtbnxFeNC3J2OpOh4MMv5aXGGFC8/AfLlTfXF9nVvq63OkBnUgZUXY1B6o5
h5qvhyfLJqDIYdKp6fh6yR3Mc68V3EWHvMftdrXPFl2wyBpPwUgJQHhoM1fJBpKLuLLpsrsi2kVM
XJqdeRHTgppxrGU4tdtSAvr2br1EJxzigq5nopj7vdTHvq3gmZk8gISEkKjGi/rfkDTWJF/8Zqy4
46pN0gZjFLR6jhPkSyswpwkKxTPzkA/RHtI8cqtUozdOXEOeL1Nl7vQIvl1oP3KEi1PRbintV2kS
vpT7IQ6L83vI/kZb5rtF9jRjXxV/JlfPXDJ2eApwaZjuVJSVG4t9Z5ic3dB8mmI3Iq6vlq+uvgq2
PsoN/FJP0g83QL6h+85GL1825S9JD5umMl6LbqfG5156J907kCby3iy263Fh4+lbvUv+rWWflJzO
KDzYlNqxYkktrStwskpPfh7WkEzLpjk8xdU0feiNPH+IsOmAKq1B7CWp8rVpDtKy98AnGieOM98g
HTrsmXxVdqXT6s/irEVliyH7JPZ5O++nKAlUm+gIY72uisrGVOb3y7grlfZnNYzkRAv8bMtRuUVq
4mB19Nxr9a0ppr8oYnAT+BCEYWwGfVzeaov9qdCyb/JiG5vZiJlelpD0X+mpUhenI46az+XKy/Bt
5WMcRKHyJ1mKVw3hzzLdsua8dk79qTX/4AgHVj+YeQZXy538n4EzVzq23jI8GjizP1RvkkoODjZu
eLtZwYNssZjIxKlOWPDzTIm0LFeZNkvpKbPfV19Vwk+/Ecqz6DZ57cTisZ6w48SKykvyvaX4ehc5
YesTKgfEsBTv+FPSCJZIft1ePiggdnVDGPyOvAHbvhYV1pB/xrdyEa/ah7T4hHsrgTK4iuHWnZ8n
9yE9DXrnwBzr155irUcuYAWbrJ2OkWCQVeeWX835eDNo26bLT0O6K7HeHJ0yDRocL+2LlgYG4dmI
ikvTa8hxYwqO9hKNTvVi4MYU3sZG9YZiM2b/EsMPUZ0rO3HSUCJWKzaF32aabfIQyvO1YWut26ba
oSjqXWoEhMCz6jr13/HgqskuTH+l+Ctcn6P+35itu1rxW2ycapfRrwQmjFpMgjck+XaNZ9eXyly5
TpGzRWBg2Z5Gbq0rP7W+7DE95zqewga/jeOhE3RQkzMsSmdOeTWyXXbX6ogJ9NakHrVkSV21xDsq
jU+oiYOmi4/COhoXvT7imGnhQINspnbtf9LYMGV7kflagEyUl27cKSuJ8BlUPX5bjcEcfmjTPW2C
xL67TM4BS5X2S2Hvav09VlhAzKebIf6ZGPSmAEyE1E9cZuW7aMnElAxPNMeidGP5p1Ox+y2/bfRz
xV89XnXYf43d8srDIVPRAThOavEBztTHl7DeNfq9zE6tfqxwCkUCXuAUirhJljyK3tLuFHVHQ7BW
P2Xo5eSW54VrAtr1HnaoGxWsKp37xxoijvDxaLjxHyUpJKJxFi9lJ7hm/UECaCG7eTjRjtRsmf2j
x3ObeqvgZfZWVBvrm6LSvVa/euNHzXNu7AT+o+TcE6vTs9mBpXGv2eMlLKonkl83Ws3DJKhevtlh
QPBnbL3wWczqqbyL+DWaL3gNS+tLq9HZxImTJuW57pnjGaqNuEDKNASGzIdbT+FbKa2sTJOYpO8E
JmtZDXJzyO08MMuUE4+3nu0q8VXaCzykS5zDj0VTvRpUyZwmTI0ZZvNXvbpGy6YqnsKeV/5kMM6U
gm8ASaAssH8mr3RxIuu6ZHd7XWn7TjDrY3tBrrYxzeNSXUvtpQnPOg1tBQuW+1rojuq2yA8Je9aD
BniY+eBWabnrbhX3IObMncory1xzr0vfND6HdV9IYLxB89ll24nFX/NLIyJHpmiyNjh/8rnMOJhk
Mh2Vf6XYAm5u8mqvJz7uJUSQ2KY//HLKJNvrxRYGdKIDWa+J+VKXv0P+ZTTdE3g7KgStO9a9IzK+
u3d+1jL9mLV207RQhuYNsajN19fZ8jYGi6irp7n4WJLzirVG9N6V0abQntIwKJnHo41pv4jZBXaz
z2kLDqYFWrlDneWY3FQjgxggUE7+ifmmNAcD2VEWH0ZaWe4Rw2k73vdjSt0fDMZ5hTtllVygIVqK
ttzRATEsJ5xHwod4F8KZjeoNzuygXjaLbLYfUuuiL1H9m/L3rnUEO0W4t9iXsiodLHoNsBLl0FXg
KMYFEcNYEmoUmOmV2alUKZtGvjG1V4u2InSq1ZFRxHZPDSaMBcXjL9OvWnUtcseIgkj70e3c1Y3n
LHLydBe3wSC2kByU4dF0JuIc6hd8g9Mcvy/ptJT3jgzy+jyk17h700sA3EMnTd7IzkCaf872TpP/
6OgaKXIMuhSVPiY+ZCsrbJkrzWhwnKYhFWNT8s7Tvcj0I5u4tXZTKO59FcGf8PlwOCHOVt90P1O1
5aTUsZu2gZVu25bm5bkjebOLfkPjYIT7FRFs7Jp5MP40Ka0a1kes6ete/DqTXzy7andhb5hesGPA
U59tEPejRny0xYgCuCRzlhNKYGCAkkjprolyN29fM4MU+QLC45AONI3mTuq+Vst0jGRfYBTYVY5s
bkskziRtqJTTwDxnsyfU1/VXS95Uouglht+3kDV57mWjdOSCb5/8KDcqXZMbqzghJZH0nw649XkR
Ftj2pniE2XCP5gQK977EwiQpTjAC888svP6AG/miIAECXnymApkh1m/qVjX+ZfN7e60oLPE2wfCE
Ni38NfK3CSUwUFbOVSscrQ9dNDqjQXsO7Aj+sZm63YJaUjc/Iu3UCaxmMn+KeUjzizodeBPyBozQ
0VjHa1y7O8s90k7AXlcVbwngg3kdZxfbJI05UnmV4LsFSLLUGO44A4khxjA3ZvNbhecJW2l7Jz4M
8JyYtnm7WJeKXK1hY1j4DrxOUuWie9ysy88DD/xA9mvKR3l+mpEUMfrXVbB0Xp368uRUkht2Xtfv
sK2Wk09r3GVp6c4TTJg8PGljuFlNK4gifOa7p3LmhDF+6iQboNK7pPUtGr223jbTvn1pCAHFYf6P
2TNECineItSKlhfeBwTlH+bfkLmx4lQyDvVb1d6w5WNN23Hfwx8MnkqN/tXSvfJbCJz7ceGLQuEN
0afVv8/Kk3jWsCFQx6fuXVuCip9I89ZlBaq8lZGypQchscxhig+Tz1WTHQ3JFuYJemnuKMngMkwL
PIcge0B2XL2XSP9SEm5Kry8OgPW2+htHbt59J3kA0kqyuDW/KNKha91s3oZywMBn/InMdNqPVPzU
wxcgL1Hbm/RTpaW+Z6XFS1Y/NA1aFRQg7/k5nJtda5zgsTf5chRUXWkAhfVrDXxwJmL2a8ABwHqS
/6rqxiiRG1sRVZtmPugVZXpmbt2Z2b9G+dH02wP/x0GJm00trv8BS49XTmzSYxJvsY6xHb3awg+g
4pIBhuL120h3MgnW8kvOVz7xh1cWpLM7ePMGrtUM7/Id3qQj09qYg2Z+0fN7yjsV17hw4/E63cSu
r8+1FpiLG84+aAmCMMIAcK8uUDcyy3C6MAYKWnnXKD7vmzl/DpSF6Njrnhk6QxSEdekSCVtN9zXG
8uBgN3eg4unfEDVO9S7Ena9d7twci28jGFsfqHpi5eF7NQ5pSKwB0cy4/DU0NVLDt7a86tAzyWsn
/a6to/LimAu8x+ERRCAeOjbHjgpHqz1bqdyh+MHtwYy89Lq2b5oAX1GohFjvv2OyJmVbuuh68Ub0
UhLlP2gFEgAyr9tv4mtt/ZDrQZptc8Wx6V2JyLGw5eoDy+KO9nNGX24h4ualYpsNAUfTKHwQbol8
PuCk3Jft1/hr6ZnUC7gp1RnjrW6eFWR+6qlvtrb6b+IX191o7upsU0pvYf1Sf5VquA/TF5iTx9Bj
D4j0W/yxuvfuJID021lztPypNQ7KSDFXWFt+scO3OUYUUjl8CfRqCo32qrsplBg3cUfnbMCQjxt5
fJi9J25Woe3mv/ZKR1U/i7k4zAZDm/An3q2MNdSN9Gyw7FD8Ck35qBR2b3OwvBkig+2qVtWoHIel
dHujPpn/L+8kNlQkQC3T5MSkNFXVlyD/gM0V48ls1HcJAGIj6cODw64Kp2th7SlDFsizXmSgRKTV
RN1zqzX7bol3alk5xlBv2zr8k9P60x6tb0lNggZqeZMZiSO6rZFlfjEJz7Q81RgpLJsy8gXT7BUh
EwLSjaW4Vfyjxt8qagT1EFoBIzhhg622U+rDA4aLXdn4g7IvfmxJ2yYabtXs7FWX5j40kTcsf8Oo
uShQOgoXmPNW8DfLmqes2hDMfRM7+J75o+61ir9afgnVog/J32zsVaiT2Ro+SuExjDedI6zplDWY
F/fjYek5xAWYmMp6DSC1mpyrm919RLrspxN+aE3mR2b2BATgZ8Mjvku9jeNjsAeonYnIrdtHnyzj
i08JmtvZixqu13o9gamF6/ihWPdES5+qcJfyu3Vdugnpjilnm1EmcIi/xvGJujkt/mrTYx31v2j6
nVBaRyAAGxp8LChMVxGHCemiRjJARHqAw1X7aHphhvsH+rAAfPfXKdqW434BiYWsgkrQoie7hL+A
59npymE1gNxVr864Bdd9tQAT7dYVNu5EFU4GxzJ8Md9LjKrbTWh4FQuaISkmwSh3u2o5Vz8mmqvM
HK+Ay6AU43iVhr10W/sjcRbsUI7mh25FPF03V4PC3Np1hLbh18Aqpbqo91nbFRmmdztC7jYZsY3c
euPgM3CL9lnYN9Qu+DAjJ5DUu8qrT5/MdzQJd44OKV2GTIOAX4uFBxmEUYSRFBl8I78R8Lr7zs2P
Ydqa6m7BqYi4rvlnRBNYQOBdRu5yMdCtFV4GTRzOGHVr8bYbL0X6ahunZTpnsKwAvfpe9OjtAHeb
Rwjg3Pj5kID2v2ONA3typ8mjRVEwNnwZl0uj3Ps/+ydPjM2QeEb4r54BsJLkPhvDh0JlWPjDQ/xW
1V85SjB7Ooz/BatPiQ8pqvWuxHpXPzrWsRkVWomPjO6RNjL3we+0eWNvbZKqwkueBXl5t8djO3pS
fpHhlofsQHK9pVlvy3sD6vkrM2uDewb1TxX+6paT2Qz9aJUz2eG5y/p5nV2d5z07WM4aziJoXJ3y
NZlIS1IKL04+6uYkf1v8niHz5uInrF4HrFBFdmUEhISEPRLitFap2wvqJxuDnbKPqu4gWjhAHImg
GAt5t45MEiDHQH0+Z7mndzoZ+Wu2QqcjZxkQB+SdL3i8+RvWN7NYDg19nGq4dn9clUveOPOEW3KA
0YYvDqH5iDgV3tJ8zDI8vyO03+Uhp0BRY3tMHxqylYZm4zHfZCqNBSqS3KlA/GgZUPrYLPqmH92z
wmhSO722nVdPu9nXsX1t3lLb4X0ABAWsUCLILekvLz9xJasL3/4oaTSV9xaYJUq3cmm7S7mJUMgW
rmZu6lh21WtSQoe7j97tY1n8MNyyCSRb3w15qxfQc1asYYouNuWgUnjoUyD6fT0w0diEZqiHZvhm
JfdoYpYtVl+Cxly/wxG1RPk8fUgPJ5j+KKHSaGtSbHs/4dKQdzOjUrXikHeKNFSxjzoDq6DWXjic
1uicLR9N8h7Fni1/ylB0iXgzMjvQj7PszQbc4yEHgbehf0i8kBPjxVbk76GQDlFDpQlxSHy1wPal
+t1IuWbdmER33MPHL7zm48xl1ihRGVrHRcfiyuDLQagvfudwX6RSIMNfx+FOnnhA6X0YG98usqAx
4XAg7tZLjZYuggBFiD0e65B7InINjnZd/UvjcwIyHUVOi4gkardWWzgL6WwMDHH7rUvPWjEhDprQ
5LPuyQmJTJp3pI9l7KdrSQ8Brm1QpRrDM7PJW3T0OHkE8KBllz6fNrVingYYfYyRJUdTn4boTsQk
XHdkI5Da0G+PZst4n93iGkeAMddbNFAgJmq9zQzCbSym8CL3Y2ZFmGcQk/7Nqr8sJeC9ZBgHUpSm
U1t95TbvRALgQndqxdVZsVSntJ6kzn086vFJ9JeCfzDKv/jbzBQZo/WUi5+wxmb6LZWR5ysM4Oqz
RMxurPvz2mNzxLBLnxyiCueqKLbKnwpob8c+yEizrMghQ1W4pfEm1TyUQ81VuH5V9ncXRY8/cuD9
T1HFGBFjwkmY9N2Jo4rbNMcov4oPSralACeaxmZEol2Y2WdnAKHmM542b+AgrOkgIIMYeJe7Yxn/
dfDwC9Pu+LeKzv1PqHJZ9fMAtR4xozXcibJlvVe0REn7PubZXrPQZMXpXuUHjyzzQCzmoZiV+4An
wbQvxXOYXQVaxih8lbupc1dbuQz9GHqt+ug2q484T4PiIM0ftgJ+jdDNGfgow2ti31R19Od8363w
VOFTGYEoaU99tK9UmMObIm11y1vt0DXG37byYtgVw9wR7kq3q5e7RHpJ1JFO+59RfQsgpqTf6QK6
ZZO2JE6WIO8ZVqrFrZ/6c1qotxzj5Q3xZXGx17FRLP6JFrlEv8iwzgVM5/o1dRTS2L7j/8yZm9tv
Y05eJBuuvV51v1RG+CeUj1pb7ZqBE94POvea+W/oQUqowMokWdshs77CeNmT0/ccDftZfTGRFVes
ECTNmy5FTx2gdsuAkZjSeEpg94HTLNkpE4jdjKbF1zU59mtVv5lGlNw1gUCoiejpy7XaCTu6Vyap
NwLhaPVPjTJP1bWd1KBmLNa3VX5AQFw5kWyj+z/nMUwuQigRPpSBzI3Cbt8Kmyg9yRr3YhrZBcBX
bSNKdTvYceg0qZk5g9yMQdyL76g1Ix8mFNXCEp+sEAGJ0EayQxW6+/ISSn6fb4Vis9/msncwadOr
RH0P9esyPjN+tunBttidaBK3RJFUfuuGcE0SBNaN3jJOZbjQW2zCOG30l0g3jXQfhlBWZWxteiLb
CBJOQdiQKeyYzb1GTGBT3XJLOjSKNDmWpHk6vhwqB9V2rf4+6ImrlNtF+9It+C81yHveBvWrnRnx
C9QUdQlXAmdpPQg67HsrzTExMlrr5tzG9ZthKERujzBRqoeYXexTRb+MGG8CEyx0sRYQFqHHtMHb
xIAr0D5EjEdlHI+7tiuO4zQIWK0Qtgtn3tgKmkbmy2RhzjGtInRCqRObthGKF0c8b9OGJhnUdHEh
eE5d2V4L1XYsbhFprs9a92mn1r7AaKQZh4roI92dbXSoulb/6NLRrIpdEg3sxg0J+H4RyOFFH/2U
+BCbtSyNHPhFumgWTrA4BZTnVKNxdugiTWVLeoNGtZijE3tKCV3nUrwsxl5qfdXeV3oQzffROgjS
TFkP4LT1df/Eax35PUkX0FliBatPJfBIDQ2YgjRL8dJZA/dXzBesUynzJSZNyfrZze0efIVptOqd
on2uiZuImG4u0NuSeRDxzdC9DquJzrUTcCaI3oTKMjBZ5OuWCcBmQYqVVsvyBjYaNA/5g18R1jUs
pqtFfNx6FzXWblhif0CBMKgMls1rPHnNMGybXNs1ohdwb7RMKZpDRM/cv6/NrQJOHax/Jvc2zW8/
fuW9jWGN9lG3PwBnYVue+yg5K9U2V6fjav8KC7C7YEJp1f2id/5i8BxqaWfF35og7URyWT/DLWqf
K13t2KX8JdsBkY9uWyN/sdvwqy0bkmfSEBEJarxZEa5UGV+Jqax0PgQDdsNbr8hbNY3vS5g5YWOR
diccPUxQQlQSOtyxW4KuNbH7nKvB/hnbWvYGebFcSYkST9HDX6VCj8qh1oaOQMm6RzacygQVFLpW
8T+gD+KaSr4WMpLOjigtM7IPSLA1FwaQ09ENhZ+l6XZo7EM8zzB5pMagYpog5Ks5Ahur9dmJu8oH
aqsqgeRsBL6xxjI9pHMDLhVfG5baGuCRIStPEmScNirbFSXiPFQfk2L7iZVdkOeesyR9Ch8Lihq4
00B7v7K3UqC6MQxD9uShHHyjfijEzrN+kEVq3VakndVk2H75EO2ic3emGH/5MN4Z42a1iq2N1F+n
oRJMJym7SRUqBe3ec+Qb6KWwaGnZetkzxq9x/RTNVmXu1JCTtShtYtoTdvQkNzJunXqeTZtep3ZJ
tg5VfaP2/Ih/XY31X2gcMxQILY1yadKlG1+Z1DDBSIY7F29lnb0o1mJcFmhusISc0fyh3lYyzc3H
i1lfjfhVakGp93JZPQ5cmeA7WRjftcGLpr2jafGHjHU0GQVxrDV/NVL+zBmt9ySKAi2BrGhA4TJZ
2M7SWzvydogs+utUdFgzPY59R8LRjpex/MnC73gE7uQIW8svIoOJDrtI2cfvQSkWWfFaw18Hv2M7
Qr6OIjDDp1A5a2EfXzM2NzVUiHd9Xn+Sepz2afdq5UGfG796kZBPMgY6cjGy/HyU8pV2MSYM98cc
YsXtayfrnxNDdQz8Yc3JyVHjZlq/7R/KO4yi0YbMNppfy0v6HIjhWjWnJUbwhHrVUgtY/sI14nZr
xCixPeztzIUIBN6uzYS51KOpLeEnZJg9aWvnEsuT7xRfZCdIuFpUIDJTd/2Z4OxXKFyvwmvL6bxO
uyQ8qNal01Mn4orJxtexvUE6QS1PBUSqb5cgb4hObdZyHUnR/VGmrMHQxGP2OUrxJaMbF+1hlj6H
yfa5tJ8S0fjS9CI0gfXqxG6C5paZpD/p9HpFjpxh7Lhp86fIsPRt3654gND+e1U4wJsqT/z9oxo7
iJhokDm0VdYfEyaxolhPkUIqITiFBgjUjym06nKxcuOhYlKCQt7m1de64PgxC6ddVUdRPvqw2ttz
zudgCzb7Mk20U/zB7gEHwkMqf8WAAFbtNiaYfM+uRqXliQsYvi4GK6cgHfm6t8mvVle3qGMIEkIL
Cyua0BUw9qbSb2EZKEhRNyK0T9Igjvwaf5gKADtLtmO9WMx3u8Yar7O8sN0ydkmNqSqEdplDXIue
8bPBEMXoFjAHzR/Hv7gxrRvKgGYzxuVwHWIQfa79GV4ripXFlWX2PGyAqvQoD2njjLV4NZGhsOBR
Gfq1LrUgYc9l37KVzOKKVG6tghxEicZ7WCwO7IqIclbD2H04Or3XNb6/y/qWraOEeGOr9HJJAQQd
aZM+UKPTTARSbQpr06jppZS8HIHIUGEwp2mMi6YEsyBbbD3m7VYdJSStMxggjdjTIEX3aMzdZdas
Yz8vX7MEbqjpcutaKurhyrRvjULmmD3fQFyz9q19TMqdGv1VNvbsiXLVaERFPWVOZZtXtYNVzi9q
+IxKPfey9LPR/Gx+G9r/cXZmu21r2bp+IuKw5+TBRl1IVG/Jkts4N4St2Oz7nk+/P6YODrJUkQUU
sIHaK0hIkZzNmH832DTz4tEVJ40Aa/SEjUwEv3jpo7PL4assXv3uTWFx88VTbb72Bqiu8iwDGoaT
Iug11CGLNe7jMGwOdod3wPWL4s4aIJlcI1bWVuCr7y5u1QTi1Bvh5DLXdWyKK7ldatPhroE4d8fC
Bkm1Nl0Z6e/1WCw6tcDQ7D71QbvWXMtJol55ksUvt5HmbAtGEQQvSKRoaGAiyCi13EIR3Ekfpezh
QAnfqyr59EYflOw1H6tNEbovEvCC3DwFPZCsbyK4qYw4WvtWrzJ9UPVmspMw/GasQ8KwFIwA3p1u
rmP5PPh05xMaumLtnARiD3jRjEKGTqY2wZaD9I113MhYMK1Vmn5pqQnBWBNJ1CvNTu59hbDgc9a9
mg0+ITB5IhbZ76JVNSRrExTPa94zUtIb/wknFnJ3VIgtr5vloXtuOqShupxyWgkdA0RFHWGHLD1Y
15TRIOhgU930NGG5TIsTtGzMSd4Wb5UlP3ip/TPJEwpo8EtzSCS0BVO4A6LHVZKUL7VJeQfgFprt
nkDiUFqiG/fqfmVhiELBrEOICKcsOe2U4SRTp7fEzJegNyC0Ew3Vi2Ei/85Dw/0B8MsCVnyaav7R
8mXRcSg+0lHC9qIjQcbAJNKD1BwE/VzmFecLZyheyXVEzaJ586QD5SQtucHWpTSskxzmksw4Jfyv
Eo2Luq03jYwIZBQ72oPOsBX3CqKWUszjOlgF7kAfY+AZ6XXw+GKFss+tOyDIfdkCfAvzqHjZGvl0
4nXlj54+smmT4R9CrUbCs1Xz/6ewHxyWh3FF04BNVTKxDKIN86/OBcjLevtHE5VQzz6nbgmHc2Lq
4DJ6vsSc0JNxekDWXmyq2Bbr0S6AX339Lg1B+6iFZMfL7GKvNSjNhFIiNpa3rkoxHFZOGBqc6jxG
YSW31KU4USoDbbpvwxbq7snsTAAkyzhIlni0omKuuIdsKO9MKnpN+MtKABaLOcvYLrKpVyDAvOq1
iBCndP0607V7uulB3T3DQw54LFZd96kW1i4J7YUu+MLwX9zvCXS3TLq11xabgJ+lVGj42+dM6ZZG
+JOFfz1kyS6wrbVbrTgc+83eeHbR7OQ5vb1RrVSZMnfBdkernSPD3vrum1uyOjJQENf4wXiXe8ay
ht3W+x4oVjznRMRlHe1czKOJ1Bu7NdSzPC/GTx2lVu02myL9adPEiPiHqXLq0Malv+zmVdIfG+sX
OjA/ePdkiBR0bI0TSO8dOd26afOoIBolbXKjwenyFhNZiHoczg2IP9KPWvjmdkfK06wGw8qZxYgu
JGsp19KjmpVr29eWJfHx82HiYrTe23BKX2kCBfyQrVvptSuilUmSrR3s1P4lx4yktjRE0+W5CKqJ
5jCVuJzHrQQYOU36joU9JLClOdtG56911d1EhvXTpzFsW8Sr3tJpK47hLcV4kyDIUyMTlRnCBFPZ
BdRBOuZNt/L2VfvYdcEqH7D+mflWw0KAKXBBoOLkg2903pTUQnYiu7L0GWfkFvt8BlrGMckz+m2E
2sMApUv8x9L8kIJH2XTwFyFfexvUDzU/W/DySkGqa/OWpSMe0LA7D32Gtz5P35QsPOYBIbaVVh+V
3nr2R5n8gmSc5/awk+JdbhMxV9EWTmwUULGQU+X0Hjyfn2lhQSz5ThhaZM//hSiJ/XgHdszcYvXM
rGjlZcjPI6jMfZMfffeRw4yfQQrvEm+yTS6LJlzURng2AE67x0F6pt4PCvfYGlBXPQEAstchtnZr
zhtA8pz/t3WEDtzoupOMJHVEaWsP7brmcCJEEM9UkR7UYnBGI9kOvqE+0GgKTaxW45kM6n4hGhS4
iuKxdsfKKjeGsyqsj1R9t+LjKJp5XEoIXNQKSVZiewdh9O8o2LPIXrQuInK3l0GVs6k6ytzkWSlB
8zkCO15YN4yLdGLCp3QHKps+HzjrEruhpVBZA2fi3LPWslgqJd0JA9Sl6YFGM8taLecWs5lsfF1o
uyiBXK6Fu+0j7VEP/WVkaI5n9xgxVnm4UiSUpUjbG91Ry1UaHiThPmCGqINz11knb/hheL+w+kLl
cwo1DclR/QfFOIWSdqzA2UsrP0i9PDd1scxM2Xyw+ggllG9pSw5xBDgl3RIr4s+gw3XVkdCWiFB/
t9yItNm2oItm3P27XJdiRKVKxFi0qhg5gGdDMTd8J6Nfjj6aIwyTffoqxDvKv1E755AFGpKH1ukl
ahgWlPxFmOMTZ6aNya6TKnAjticfWkxQUv3Rj9HBindDAdPhZU6QxlgrLERDwzrqh5UvvIOE1qDo
w70R5lvVM/DI9MayyVXVwf+ziI0C1EneFi6oQZD7L2UkL3QUbThsaRuPYjirlnXSHbzKnXvQK9k4
oMsfQ0cTlhNnHRq6qlDe89E2faAVIl6l18oq543NirqmgwPA9UZF3NbRDcDErebEHiDtvda9sfA2
yqsYNrrLR5tjs6TYfxh94ltQrT9QYOfeI+NDt0/ouUW1sTkyu+IpT03YmMfRXPbZXU0loRSABnq9
6oT7yPxKZeL0pM8MkbzWR/NSb5glcY4w0c6RSoW55CiaqOeBV/GClTTZxlVHFh0gbxg6JSd3L3AK
+Jqi67ZWbj7QtSp3KiM7VdXj4K80zdEDbZeDECvac11klNAeB4FFFrvarCiwpGVLGdZVE/08ntKX
OK1o6X3YNxjHX7G0bWw5XXlKpK5GZTz35kNHbZaPR1v6lfSv0OEc0SdHKE1xCOY1xDh3s3AJXRsP
BrpNsS1QPohqLfvKR1vliIyTbQ8Qo6Zb0f7ytBH5eXC21BgsXGLvs8kFe6mzYN8TAk4nN/HhjxzW
XG3c6TD4I7VE09/jdwFFGRYDG/lwLzGxW9nAiqDMgqb/gWWotn8F2pdirseqOibGPUwmNPGA31gq
Dn6ZOhqO/NAo9/F4LPV4RbPURQl3pCWnMn2zwpehZB/Eay52cYeWvUQurh1KsqmiUgBSTnzFMrOw
TgVOPKkQ4WcNilZUaNVo7UvpSyMyN8Y3bJbYYCaRUhPkePPFAgeRTy5dVa/pMzRPAn8BxTvQalDF
cbtE/KyaYu61rZONB91M+cswci6ESMDeKhVAiwhRsSSm8XrI7xL1TqW+kVf1uCUzFmB/NpKDZPUY
WseXifjyFlm+waEbgEoaGwAjXV/V7X3RzBNgLu9R9xZFSpGNOlv/LKamUgAjInqWUHegk0Cp5N8h
Jp9F2ofg/AybgL5KaiFeSxy60qHxkaLQNzZCjGdzKFc1vhHsQHAPoykZbK8oKwo3mQdVuuyG7i6v
IDf2QbOrhrdBd0LTmKvRrg5PVb83EYyqwX0uSwxNP3rLE31jCcHbO9v5sZTSrWnB8pY2qkyskdIH
ZceGYzlwH0ZtcKRFFfvOWIttZtv008O4xRE3q+G1e+NF1r+MJEXXZW4Db3wOi3dbaRJ8K1gdik5x
cKc6g1ojf4hWUohAVuy86YmaD47pfHn0UqDTWP8a3V2kdf4st81dAB3TWARHlzup9bCJSQu/9J68
cBoVwcmwg23Bm1ZdZQnrMtfKZlNreyEPBomolLChV9EmL1rLdXXAbExx9yS87AdGDQQAEAJL+pct
QnXjRgQltwaikmFMnaH9MAwNuKgBHvDyFblY4KklJ/+uIancmqv2sFHkYXCKTieSM73LwphkFp8q
LG1r0BWz9fqlK2qalBUce4u+WY0ZAERU4u4EeWr66jkoM2Z75cm0hjPIWNFrVT16kmI+T7l9smNy
vne81mg2tgJw4NlgCbqNblP0yESxQGFJkYbXYrxH2hkpP6Iym48VSQXo4Qu45zeLrb33HgtIIAPj
hF0u3bB81+tjaWKWGPCDdX3ymVaYnYfKpUZtUPYrxYtFr94yaSi/uvrsa+pdWShbMWVB5MkxJ7vI
zESwztpTCXAMpzYq0cwDBBMQx5bCtohlpjeMZWH+orkROUdhv3G7Tw+Lsu1zgPPdk91SJqViyO/T
EpEa/vqWkyeNWw28fZ1y706nxxwqRJPfYsX4QfSRlDWbJA7fNA8/bpoMDxa9BB5BTdeUnrUO5tUe
uxjhk4KrYVEx18rmQRDXg2w/8M9DvVEDaSGrC2E1G9iVVU7QUx4njz55WdRNI1I1sgUp0enMgLpv
0H960X2SOB7ybFShwYC6YTgGpJrPqLPJD0D660vWMRnHuda587Ba+FV1Vut8xVxy2srfNZyctEia
G7CPVgx1XbgrFWTI7x/1gcLMfBSgrk7lDuPcSmJKbNKxpKT9SqYBFyxpW7bSzDsEO4X72Ol0MxTF
Kp/KC1C3Iv+J5bfpliLAzUZ/KhOMnGfFelCoS0REIoOlJs8os+5lNHwh5wslIszZxH/sln1PKYHl
Df+iH8TOmKbs42N1sDpp8kSeQHey8Kkolhhv8eIfA8jQgdPbM3pR8gNknrr3VHxjgAxLL3kSzcId
HhQyWaQN0xJLa24vS+lnVyOsCZeNMe/Ln+i+PRrjyg+Vu/W7p0HZtO468iSnD45ueBejPbWdXn2M
i+XQ/UqThZ2+B7Dy5s/AgJx6qWFRgzeftaJ7keOFRROqbq8CcEop8TQp59mx4nyfHPsExFwok8gz
uPMsCpv7iEXDbk+m4aT9QW1fUv1RtOa95Bk/c/bOWByogR25PUBNVnLzXPjbxn7VKJZzcPC4dbNF
ZZvuvWi6uVrx0QI8Ho2KCYzDSkFrkq6x7u2CsMMKlX0WW/pOm0y1RSGI/IQWn5dknCdKRSVaHWwD
ac8YskSNCRhjot3XJWosLRvWjSRgorJq61oZy0IzqKsWAda8wHalJK+FfI7DYVXgJRly2tuW40gA
Thvwl4zdoLkbJSw3ZV6sYwm3VCytFEwAgkSY5M6f+sH0C3/85Yu5cMN7OattIGZzmysyJw8F9TSo
5saG9K+A9fLuzY/oAJ+qFDAm3IayIlfrsc2o4pED70qDgmjAjlckP8mdu/NlDtEZnuDQP7VWyvI7
rAQZOX2yqs17Tb1XtY0AEoKBlK27mKN6NeyFocyMoii3uuW7TugbP+AmCByB5i59IqQgFn2+eKvo
Z08V6xCPVzTCaEco8GE5/FZjimszU8WTRUCWHH4kAtWrDzUzqPoK+DbXKWrFuC21aJ9o1WOgI/mV
4mfJC3Yu2gxD8g5GFWgzkWNCq8O1Lfy1OmKIIGGtzwaHqI0WAjA9kf0z08qXPMTP0C0y6c5tiIwe
EmOeT/ajCJb41DBUWxZXbXIqmxELXVGYqLtNTeM56wfQbaj5bOZyWvTVHrNAUCWzppB/SIX7JoXQ
wjBTpknagW/8Mtmsy3ihIMy3q00fLM2AcsUfvrww3KU2CnaMClRQRgZIN0zKznTV2M3CQsbmK+nC
NU++F+xrtDmGDEox1ecxDtzUtLdKSajTk2oRI2ehBYoAdmHW6sIJ8cTT/NvAXVhJL55aOjbMQB37
CDZOHr8IWXdoFM44wu2mw6/CRgYiQckQ+tIOGKJEcmeBGpYITJsASRGqwJkGH5jE6aLSiwc3S+/N
2D/SN3nTJ+KYN/uwI1SpaT4R0oTSWkj3XmQ4RG78UFx/5yamPI98zAlU+dCQ9gwMax+5aJzCHkHx
93FUypTn9Z9hgNplk93IS8fEsjvsNjN5/jG+YnieTZGJp26GZ/BGZOLf46i1y+a6eRS2hqwaKPj0
pS895fVD7b7ceIC/Z3hz9vpnmlah+/IQa6qyk+UunwSiarkfVD9EimjADilDXrw1UYc11igNKnof
zvWz8QS0kj76qA9u/I4rqV7iIsQuqtW0bG3UOWN/mOJzY/zsUIDL0UHfhU9JXRTxnEbjcJ6utA/B
G+Qbt7auvYKLCOSy1szRtNgZep1gXbK7TM+VMeT1C7A81NKPEe054W6w1yZNvGu1TadszOa9rwk6
qBhgUrGqbbyKuEGC+kcRq4tQsn+xi1X+mvkLMJfyNs1ZAfagVyfVGObqQKVm81DFgz+8pizD1btW
KOsA/YdsYzIPPfPd757ZQzE/YcmcCxxmbt7TeqJZh4a0jfUKeT3J72NDRYtxnoGt4cVPZqb3REcS
qyThrGBmv8sttsp0XTTlWonqbepLaJF0mrRSFf6KOR+oxVblz/oY550Gi/v9J73SLVO7bKLa+UnV
en6h7fyuklCCx7WrkWiZSm9BJuMoD0AefnUqahG9tThmmqoM1moQw6PXMQZDS+/PZRRP4H2cb0xS
H8noSat0V3fIcotILU+9RcWiZm711NlmCAPfKWB4NsIsrEgBhGA84i9tROXemPDaNC/+NuH1f86X
No/iLEnlke6S/t29k2zdY7YKZh/OS7WO6pm8Qi8jz16lOX5BBMCzbTd7bBwxA3Gfe6svb37GWLWX
EXgvbr3ma1PnImvQF5JaSZan3XlquyZ4S0a4IhU/yM3/UVrqLLc1MFdvAR45MXtIdZHCBmGH7Urj
sEEmJZRMXFNybhs4uJZ6el2Q4v8RVq8BB46EmFbjWPhHW4nXFvL1xiNKfoA660hllQ31gHb32J3l
/Dk2dv2XMUw3sEghG9dJ+hBqLxLRj/kCiY53L/tEcU2ah4PaCVxbry2iw9TcYuLVmwUazhP9pxfW
I1D76D8PxlIm8yMiA3UvUaU1jkVdC63OPNl6b7WCzB2NE47LxahjJF+mHTj+itTFh8kjCvj81VkI
ePBTzmlXI++1M7l6+bFr3jU2GzZkRnwS7WJYrDG/h0juc8ILpC0q01L0s45ktnbmEnCVAuoAlXUv
1iuctKHdaezNFMFNu4aPwcVXdRuTMKQmOkzRY4n21JMQjDZO/VXlzGwO9i4aCZqpjYhAug9DR2Tt
N8sgGQ/4Ltk2fV+dybLJ7PWOcelhdNJfYlU/BuHeyxD62PcJmkpSFkJwr2pRD5tK1RGnPgr10Lif
dOip+3utLxZG8TGmO3xS0O8vJcYyk24lOasO6VBYfRTgOfUxYp1QisdSDxrixMWjmrfHskk/1Mhy
bA5yCnVMknJwJXyPwIthFxn2nONRUC564g84QVOWzkT4obr0R+/zpQ9xTOfr3Fsn7nslH1JOB2AR
uS4I5CXPSyWiBa3WOopZSrUDG/MI5aChJ075VVG3QjKL1nAMCWfJqXw1Or9prwMOB2xoYfVcDtsm
3anIJkoE3AgDixAvexCyKRjNlyCJzpXxcOrd3FC/zBGIg+5/GDOs/tjo+yQ5EW2jeBvbJPcnWFD/
dvR3rzDXRdj9vLdKDX4I33+J0nUqz+38OapPeao6Sus9SBSzSdvi46a/WSrmfoNdptL8VZ9FMxTd
ObrOJskev5/P2t9D/7XLbtCNooahTL7a3mxMMocs6spsmREdhRh8TotjQEagKDn/KaHgMUS2HwKS
CoZ7TwsmzAluqgo+0yZ5zONhpSO7SiD4fTpqCfoieWhnyrJZdyWQFG6brswBIAiosgJ6PZs3WvD+
PVVauwx4r6Uy9awgYJ370hfSwcSkke8RhK++f0XTWvuXNfg/Qt1RvnkKkDVPrqLI+IirW9XQlXJO
vqiGXLvKzLjK4r2hzrIDhw7OfqQQNJTyX8OTzmHDcNxX70bnp2uv6aLmkTKSBYOB54g41ryUT9ID
7NCUmZr9lze4qGx6UXapTubGHvXRiFbvYL6pT2jix3fjRkbytQJYvtgPo0JShBZyC++9P6fn6Ev/
qk7SAyeaWlmJc71Xbt1JvfLVL7a5RAktVUNpvu++6M7GPgeViH75QdWJBp+XW/+zuREYfK3enn7B
H8G2DamuMR2h1Ds3AuQOJDZR1m2UQRlhgd8PYXFlDIuL8NxUnoqUWOrvoIlwKxEEWBIQhzSWuFrD
C2cCxWrixUvULvsUDUce3UnB2SUdXXJH5GS9k7SHEaWy9BkV4OBBtPEqyKdSWop060essgrodI4G
vgJ1TFrHSGxHQ7wbTG6DIl25UJCcA8n5iyrx4MdnRXn0w9YBt5uzp5bKviKuTKsAa6PgrUkPGRJy
8jzsmC1D+VnSp7Ppl7b0kvtnJZJP5Qj1GCZO66MRVEiDtkMoA6mhl95LoZ9aOn7XyQHBR5/TiKH/
mQdEp9OToYG+GeytZKM1ouK+69JzPz6rJbSRnxzKHhMNJ1GY2hDSLIhza/79J/i9oP5lGREXQcLs
xa2whxxDAFlemBzJ/ZXa96ACJUHr3mKDMNGL+Bz3x1g5Sfo9Q3BVkDuMiqrzyxkSyV7Dtx6BmMfu
viusL0nHHZPUk5XvPWfsyICSoEAtzTr8E7YV4nV2PnYYnHlRg/zdLOe4AAqLszB1SLRRqgqyf99J
2zreS2LbJlvbVBDnPcXoNWKklXF1yof1EFbHFjohtiF686ZexdB+M8P3T0ZgnzPXmGfiV+XuXMSi
MuawpH6EUVzkdX+K+u5Dc9u13g9zjfSVPiZsXvUO+vizTzdavbfG8UaxrFw5WVnTwvfHRJJrIBfD
rCCR6pUvEWGI6/qHpHvPuodVaesmJAoTd9DeOHFcWU+tKYz7j9tRcnQD4hl5V3u5+WiVUXUPE4lh
JMkym5z9NCUkJrYc5HURAXnCMo7fD6VrEezWxb4hS6PM0jRoO6kqYXFHN11Gg/koNRSGKarA1Oo9
rJL3hlyDgX4mhbxopQo9bwds0oByZ4CnthyIW8vLtSLiYlnudduV1cjOSJjq4MIQ7szld/edWOsQ
roGsFaFhMRRrQwOdctBe5gjCP43H/BS0792zxFkA0vCjO/D1SAVajTsJTRQzHgE7FQW9TUjj+TBL
sj3WVvgOKEqKrTqzX+uvKL5Dxc7jfsZ0gAe9YUd7LekVQilwpnaUkHUMM/MT3ZJULaJtRVIBFmqa
3q2QqtcpSWyz4ifO6VKeJUfCMIW+iKoTaSij7yFE3IHZpzcaFpjXhszFpqIOSpGNpEfdkQq/1NbR
Fh7kDunmzKddtTR7EvQa0+fmlqatc39po7qcSTQ7y5cmfZ9MznWR486oLNcAedO/cpI5LkuHPJa5
DhT0ri1w0a3iOXbGe3wTh3hFsXtHvDJq3BXs4yZeNetm5y/EEu/WjXl3tYS82MBM4bmlmfFUtG2e
4/FfqSv5hPeVgGnai3cOOU0Lc8NrnvUz3SEcdf759uw50ZI6ZIetvLixkSpXTsu/IZc/ZmQwNlHP
8q3SIQ6a08GuMp9ekTlDnjsnSWAWLP3nG3Nweri/LOfWxXJeggBE0XQvdy89phv6IByHM4ne83Tx
XwJxv0fRH49j1yhPSnWw7lwbVXoRHYSK/C/tI/XGl7tylDcvVrBabgvRR511p0iT17KhtU4RZgSy
S0s7Lm72mLmyOpgXy1Wq2SX57iMgBvRq3jWOPjyz/aBzsJadSZuEaicoq+1b1c6VWWZeFLpN1rWF
G6Oybxsy64nClIptAtJLih1pLZ2Tq7Q4SW8MhCvVmzn9+R8fSYPK1eMYig5saDXK7xrGcvPWq7tS
tpkX66qnm/kQ6RrdeTzr1BZ4AElj/H4Aa9c+/sVaZFmJyEy/AQItMyKSohIKP/Jts55j2CBXuzdH
YyFb+HNz5Dz3Sg+1HBikWtEtwF8khk/xSANZUrU1QgoagEc3zmxv1o9ygyBZJYVkQH1Jcxyy2GUp
2JmVKm9i4cu7hogKxwyJWXWLtkVNSB4kXX1dBG3BaFt3IlHIEnVd4rZi2f7VEGg7j/Mem0CsZ2Qk
EHv3/Uu4VjJol3Wx2blGoyvJfjiFCCHpAfCZ5EsVAmFS9M9RXUFaf3+vKwPl9+r5x0CxXD9vUolb
ZaGvbERaLpHtak4/qVi/v8O1L3qxDsMblyPKTDpkVIQHkUrOYjgnf2GmGjc2sGvnL/PifQWlYWJJ
4ha+FgWrEm0hOea+sWgtpHqGYsmLrreqvdrm7n3gl802TvDkEUkbYgbLRydkhb5x6r/yPs2LBdgf
Eoh6y+wZgAUVarAVSMCGoLjxua68TOOimJRMzQzl3hvupGJP/we1XwqbrJtbjUX+vnsYFytv1bp6
1mu0MgjiEoyd9Npq36ry4r8aCMbFgivXQRIXqHjvTEHmjS7bPysCXdWq+4jb8NbUubKqG9OL+2M8
Y471R3WUuclAyd+EaNyTrN2GiQ425O+EPd6P2mDNyGh3VB35zPfPdmVJNC7W24IsnKJw1R6v3nOT
vGXhDfBievN/2c+Ni6VWWHDFZcF1PWUbpVPoHxpyBU+ovzBH57/77RdLrhnUTZFm02+XYNLFMojS
G1P/2lu5mPolyRlWmXDlKdWtjh47+Ubvq2vT4GLCN3Q7TVxJ4cKxQyDyoDjooMn4+/6FXJnDxsUc
LqvO8ySVqxuWP6M5h6sSY7/6/tpXPqh+MYGREPVeOP1yG0eqjK9p8tCnD0KfI/H8/hZXXo5+MYv9
xPXGNkZ4o6vY0jVIbpNgiDNn7O+vf6WQ0S/mcZB2o0dAb7Y3EbJ78ujOFMtSN3pL+B+d+wQDlbXX
juH+M5WU0u/vOl39LzNBv5jYfowsbNTTbN8EzUcWaQYQvZasopjwhyxqcGSQ+Pv9ra705tT0i9ls
Nk2GL2gM97iEooP8PCYYp+fSqX/WZrfw22tfaZozfyxUeRCInB6p4b7WMk4baRGQcFuIj9BCqZrj
7b/VH/jaiLuY3nEf2IrmVoTEIrnHBRQHL1a/kwYsc9WP1s9v4A5X5rp+MdeLRIp1HTXqvpVF8Fzw
4Xeunbnr7z/JlSmpX0x43ws928vLcK97yzZ4Ctt7+Vbb+2uXvpjt8Ny15OpxuJdIEE2snjTfRVHe
2FGvzBXtYrp3FqWp0vJWkhcy3FP8XuSwKQQezkdiZG+ts9fucjHjDS1sEY9O7x6+rV2VvyBjQnpJ
uLOeCJDP7z/BtVnxmw3+Y8QOQqnbIeYuIQlcpRO2NGwg22GGT6+Rti7GhuLGCnbteS7mehTUEU2T
uROyY3T7QKh4e0W1IJG+pIHEjQe68uG16c//eB6bnrhulJE6OdivbfwWxxXhHOfvX9a1a1/M7jox
bLcPkoRghWOLF5fUbr8ObryeKzNau5jR2MMqTUX0vtf3RMg32N/Avo9ysdCzGyvglcn8u23pH69G
r5u2bVPu0NQvpKThHrzx06+8F/ViPgxpLnK/kzBUjD25v+cKP2l9YwW6MmrUi1mQSmUXosaJ9qHq
kI8hk1hB1NxkY3AK8vdutf+98m7Ui+1Pj/MhFdYY7TPy3CT1Xos334+ZKzvCbwnJHy8d2ZlemkET
4UFMGC5gjpYOH4C41EjVl+/vce2opF4Mek0BvBFhEO07LyRm3Ezb4V6R0gZdMMuR4gNMjt4U8Wxn
4QKVXrewx1RbU7F8RLWQ1orXdjfWxmsvcvrzP57XNly/Sc083lf9vaTf0f/oxiC7dn5WLyZI5Q+x
KOIk3udETNhQBrgGMNbPmrP7o8JfS9OyW8qTaw+h/vMh8lFpfJEU8T5EkF5YL3V1YwW5NhoudrxG
ScfRN+1oL0ZppRMfUwKTBzQAsG7tqVcqKvVi42tivZTylDs0Et0EanJZjq70VZcksWqh8/14u/IU
v9tm/vGNBy9AjWRAgodYsxv9MXLRLiC7yMZbLduvfIDfTbr/uENkZoOp9D5MkZq8xFWNulh6+/7H
X3lBvwHdPy7th5pkl2MU78dz+6R85F/uD6yy31/72s+eXtgf1661uo3xf8f7ejAN8uHU11KXbmAQ
1373xRyviY/5t/KgQXlAu8gXc+mfvv/Z1y49Pc4fP7uXkSgWocfMot0FjCViSFUnxWYMTdrBkYzs
xvZ/+YYuJrGVJ2bj1bwhnDk082oIk/j+Ga5sn8rFlE0L+rSRkMeIqVH27NKlfLTTXf5+ax+6dv2L
mWs3lZEKjzFPv0/lCXp+asBd4kaewXR+/wjKteFzMXfbPAt8eRKXNMYsOVTv+VF6YMPQfmpz702s
5+4C+fD397pyK/nidYWSbMrClaO9lKJPsxa2Jt248rWnkC/elN+56hBPW6kvEX6TeTRpqwxOdYTK
IYCsZGzbAW0p0gTMt8M250i1lS+EWTWHusr0VRbX2ZaF0l18/6hXvpx88VZ1s8pqLVeifUELWaRp
P7xnY9KNzbAYfH+HK0U0kR//nECV3GFap4/hPj1j80ZoGItZ/KqerZP7gyPB93f5+ydTL1uD20Vm
yXRTiPeWD8wKip2V5Y0HuHbpaWH4YwHwc7lD7s7vl8HXE4tupqF741f/vTZUL1t4y4k2lFh/mDcj
wyyVMPVrbd4TEtkVzvcv5totLlbGTLZIhhjbaN8S5IVFnjQPE0T/1jns2uWnl/bHy0madKCVLnVH
ksCM7YZg1fk3QJe/L7yqfbEaJrJW002SS3cn0rrppVM6/Xvy+P1ruVIwqfbFHO+LwJBEh8qGdo39
U3tE7jI1gr6vf1b37c/q48Ztpnn0nxiOal/M97gISL6IeAhau9E2ZpjaRsxIMFNWATwY/Zq1G6P0
7xNZtS8mch+4thsgWd0jOyB+y6jJGVx17iw457c28Gsz+dL1MPWt1gm6ozrw6WxLrxXMPiz1C6tc
orQm3l/cYg6vzLlL60PRJBUdl3ltBX0IXWndsOh//0WuDNhL40MoK/0I2dXftRIpbnRUlt4yMrK+
v/i1n31R4mid1Iw25ue7OqenBDugqzz8vvL/Off/1/vMjv8eMtW//of/PmckqgWeX1/857+esoT/
+5/p3/z/v/PPf/GvfXAusyr7qi//1j/+ERf+fzd23uv3f/wHxtmgHk7/S92ZLEeOYwv2V57Vntmc
ASxqI581TyEptKGFIiTOJEiCBMmv7+PZWf0qs8yq3qrNOhe5UchdTieBizucM372y+PnMFbm9zfg
Tzz/y//pD//r8/dXeV7059//9rMdGybTHj/TvG3+9sePTr/+/je4rv90dc+v/8cPb3/U/N5t/vNH
/wOyz7/8zuePwfz9b470fxMB/bLC9ZQbsoiywdjP//Mj8VssBeFY7LqRjFTA09K0vcl41+g3lyFo
Tyk/CF1XnpuUhnb8/UfubwIvbqCiSIaeG5MM/cen/9MX9N9f2H/RV3vf5o0Z/v63P99oEf/FUrlx
oBTv7zNQ8ucVUlQuuwf99vsecxiKpyh6EuFqcOg05X+oDfx5pfz9rZQbhV4Yh7H0o78GF20caAZI
Gd+1AmBqbR4KXcJ08J/DPrkywjn+0/fwxyf950/2r2/HJff80I+pXCn515xxqV288Axm7eMxoElW
7pAfUq31KNk2C4sEurj9v3/Hf72WvCPfsBv7Qnnw2/58Lad+iPpl5B2zkJF2iy9rnkBBVs1/isB/
Pwn+93p9vpTCpROMQUXuBP7/l80n0m1fMHbc77s0GY5BX5a73DPA9iedLpetl5VXkRjMc7QUet80
E4Ow9olXep9C/VYv8aFpKbND4lMrA339nRvii49BWzRRVz5GY939h5TCXxbl820Wx76rBF+HEFyh
v4RZhe/6Hn2BAD0cwwQ/esh6uIc2yYwaHIIpgxEyRQHdpRPDfojn7e7ffzd/aYL74w9Qvs/DBthX
/TVqnqHX+G2FW6LwaDPZNLTJX7Vh4u/VbLawd9n3FJ34WCskja3Mz137ibqcMZowgwbQDty0cdef
OFL/04Z1/uh/+jLjWCjpC5fCt+Cx/ssjmMuMYVFR49zFkzju1oQmKdj24P7NSNt/3Op1Vwe6Zw/z
I0j6tQ6D+39/deLfJ9n++Y9gIQp8nzUlkkHAQ8Oi98+RUrGKFoaPAmpvx/TLKZbofV2WKNuoGrW7
wxQprFDO3vdNXtXfnaR/Tiw2rgTjOhPwvp1QfqxcN19Gj/yavnSj1d2HUoX7QEzPsL5Ql0zwqiVP
CGOY7XMLvniJUqzXyd6fAomfL8nQYsCNzGHX+5M9VA79zruCqr3egf5Yx2u/7bxwl4ST+xFrI6bH
NKi8D9lUxW2TtJwSvMVR33s8pq8D/706beJ+LGtr9e2w9qvYNoFYSTgt3XwPohm8nlbJsh90oQ6g
uaEbpjHHGo+e6quorhvGyBlZvmCKefrM6ZEAOBmDJgQT3Jc/BsyIEGYaIAp+WAa7bp5XxNUIK8um
g6Oei3Z+HcaFBl2MghB1o3hShzksoO7GPUQQaCw4cAeEslPp6M+aN3sOooop20bK6jrrPAb5Std8
+ctcQNfwZHJLRqUFjoYxV5e+S9leg8uBpNLxPOfTOuG7plh2HfTCfGW+XY6x06rXRiXQc8Xs1G+N
iJPbZlX2xhN0dk9e5Z9gr5WwQnU4bRsdFLTJlxJyXB+p6DIjBMB+EjLR3VRAzfegPpmpjuoxggcD
CgDGZqzsgRngaTyAngkpoaZ6wiQj4mu1DlCdi8ofPnSeMQ07Rno5wWZHElOkgi9TQrgDyEkfEVyY
oMjMnmsJX7YOcTtf0pTan1Saaz5kJEskeaM13XLq+sgrT5rtZJvkhiYj4Opin0URaNROkyFH+VFL
BL35kh79xcc/Te90cLWOMbKxpo89ICeBoec3KtxtEgzzDz/sivECtzcghrL3VLybVoOodB1Sp9gC
02EYsSyB1JahVhCHa+c5bWmMoxSJwqvpGi/YjeXk5B/RKk2+meMKaXEtNHrwpBfRw+yc2bQyHe1t
O+TVF56d8FOaBAIc0KFmUyYiP64unNyOebMbLlzx1U+T3kWLvE8W0o1BlX5TyELLrBa/VtU86SCO
vomGaTGnOlsSAnw2idsz/13LPkRROJ8hMEiN8rWr9nYKsi1ozfhhUROE8DMtNCpVug3DLDiu2mVW
kXbuq0xQqK7GELlXMDHDH0ICLfyiYuJetd+GLm1/JEXz6syA/v0A2UcFwnhTLxAex0l8uClsaH/O
gSPFaEBXr2WorjfOQ5rIYb4opNUXc8aMl7eED+00X0rAj1c2ZNLUyUBkVnnfn4o2DjdtRPtuG3i3
rYOayvHHu8Ubrz2/1Ze1Uvu0qOdT4fYeY3lmPa5YWsDtw6geSCpPTr1vm8oBDnBG43nYFObBeCfw
BvXJtFLfUIltMKcODTAPNZ7Jh1T+O//et8VX4bn+ycsRrUWJEz07roc7k+j5ai7Kjy5d7Y3bBOvX
XHj5t5p1k6HGOjv1jMBvJ8OAfVbFF4GARAnCGMiVl0toylyTrRYGeEqNh9MWY38Y0snhwQ15xJpp
XJGJLQw/6TBGJmTr6jWMaKeA+37nzxmQAg2yhvaBTEIeKPFv9T5uxl57jzbPoxIAiVUMwndIBGxz
2YD2gGKVphV3Vd3fwjnLHsu62ICd/B6WyInisW2u4qgUuN+KNWJM0StvE7qvrgCaTyCkRXc5ZajI
25yhA4cU4yk403ksWJimrfLbps4fbO7NeL3hx9DLH9JpLgdtb6dqGb8yRwaXs8mHg3uerDTFrF/H
PlDJhZ+uGE61V237FJqEAf0WKSP2qR5+wSOFDuP33Z1X9riuaA10sAxl45dJudYXlSqYK1iXnslP
S1hxQc8frqTwBWN2unPlvF6Hc6wemlotl14MCKBRIXhI1PYvGYsF4rXWPzi99q89A19JdIwIRWgK
rSfrQ9uuTLIN66Ny0pQB/vECEC6QXZ96CGxoFeaYcohUUhGE7/UKUKAKTHOJ0VJ9xL2Z36tKwiEV
EWDl3GmDa2OaM2g7Z18BzLAcdB0wudoSFRZFbp7bpURmOiYWli8Dr50ICmiCnbdLw3Q52UxFm9x3
AXn7STsdU6FAu2B82nkFFMQkyL73WcoE88DZDhTxMtyyJYc/aTKA3lv23bWLP3gnc5+xsRnke5dl
6yHPQUiHQfcxNeslivkfpQah2yQMLmo+AlPCycfA8rSTzMqqIVgPbhXcB+OZn5H1P+oR3lXaMS2N
pXg46T7docXq76mP3FFNfGqGGS+K9n+mAQiQyYcEmzUMqbmIwvep52HqQDDdTVpcREVVbmqn+1gq
29/1CXLGxAXjoqbLMBc/c2/BdlmOdgeqiskcLNk049fv9ZJl9+vS2I3Wxvn0RQEkNQJsutI6LLNq
pz32NscydBh32juZPs/2ucrUw9gjpApzSb9hNSoJ0dMwO6sA+l64moWqCmnLLRasf4nyPuhZG39k
fgb+Gcr7fLuW0GCymXsdc1QfvhFtxLcrTxdgD59H5jiPRfUNll1XoeGenmH30g4jh+B5quTYbaQa
7+HojnqXlWebVxuru57RSYrGWfUEBXZ6V72T32FhpoVmoqKZX6007VxjaVff13IFZOnRHIFyyPHd
F56E/FRlAdnEymm6zzKS3EIqi8zbunjZA1qEmVROkoot8+EsinosvWTD7ZuAkp6CiN611RgJo1h2
xBJ5cDasapfsj59J6LmcUIGV+2XaoX5dev+OLs723lnnkQl2+OkvSQxZcKuj2e+OK0ICOOJAfZ/b
nKweKj/U05tBx8ULfoiQcr7sh6+B2RIN4nVmiDcoJQNXfTQwS9StxHpZX723HcjIaK1YhbTjXddB
F0JNXNvwsgxSkVy2dTEPh7juoxv4j8WvuJK4VVNwn6chNsF13WfyqNPQPKqlljyF7M+vBWvAZghN
8wR4HotUOF/pjAaZi9g1DUuWCzuznMNDXSf2aigqe7Q61Tf5YsIP5A1EmIywwuGFVSO/qrqbD9zl
64MVaXJs0oB5Hj10AQ2gMe3XPPceZPgJIhisAAGhu1kZPhyrNYUIXi73hZ/G02OuJFrQMXdrtkCG
OlNhAl52oJNjHgWjKLHCCboS5cAt81lkWlOU16WQxXxwdQNGx9bqxu3GKAMsagwM1b7ICGqzoMnq
b4zyzT8FR6tPPcrlCWjSoLam0jiyvE4BsphhQoGUdN2PfJhZwwmT2qcubSCaTP15MWjVuEQb1g12
4aWFJgHiqYUxxA1xWLrWuTXdvID3r+cK/JhlYhdW8JuT+ept4LWzHfkLyO2mmh48zgiXeZuZxyan
gFotlUHf3A2vg+wJlsSwMjDouhMc1mWRK0HVmEwXTrrO0aZzVYvrJGhTDCD1GqBTS+Ypfqly5r/p
Zo5ufBc0NmJfql5SDTCp+GpBDC4FlN2pzehTEVnU609W+N6sNOF5tTwEzIHLZxcaXPViIryqCwK9
hgOhwtNZzZF5KYs6va+xdRQXtBCXj53f0xUYLoU52i6YaBjEBbl0ENqcFBrfWpgzJSj3s8PkO+yB
vUa1FFQqukqbgU/JUbx7Wj07fC+Mwcvk2Vx8+aq0x3LBT4E+/TDN7vBtptR2IVSxvppc50ffVvW4
iSuzHmCdZtspVe0ptkOCdnX2j5mz9kjY1oyR3QUyAGyjC1zv3T5pk3WjEtH98plqGy+SKW14ZEb3
ec3E+PD7GfL/We7vT/nCw2d7zq8N/x8kCM9tIf/rHxm4f8kPYqXMp/xP2cHzL/yRHIzEb2FEzUl5
Xghsnlzf/00Oxuq3OPRIlkgkOGEUnKuifyQHHX5E1o5UARlFEmruOdnxR3bQ8f3fJNmEWMURB3n3
/Hv/+OP+B+lBnyTAn9ITcehHHu8eK5i5Sgn51y4eiRTItwEt+5yPAXYk8drWOMn9fpxumjT37bPj
l4t7KSpLucDNWvqg+9YLl4/ovHamqU7Eu/FMARBbOZR4gzhm3r+KGWsY2VRWwIqmdZpH06os37ta
lxyzTaEoeMwrMwFnSGvj3UE2A/K1zhpAQNQHEZGN26Jh2dSBgMHWeDq6sVSmmmMy9WCkOFPT08SY
rOk6yBQTnJuXqu268hR2bV/vw17YL1tr816kPTPF0uALyxcRA9kpiy1gjNvZDWaA2nWzSbIWQ1PR
3jkjmIuSAIh/mr+cG1N/OqRltrDS2q1Ilw/GJTllzs5l6qbJJhOgRDIDf3htOGFrpCp46bzwsBaQ
Pzypr0oGO9CulGbvxRqT8KSuIpD2d0HZpIC1BEqiIHw408m2BMMd/Emb7qbKMGddntm6oYy3rcge
ktoiqSr622ics5PJlh51m2Y5nFJ5cn3cG94SkdeNzGdTeyw9nbhL46g/dRNkEdl+ec7yEEQMsUct
g139nH+rRg70dkpXiKNF+0Ci4ENxCt70dOqBNNfdN12D3ih9VM2FW344qXwnr0bVm33kEJMtC2KO
/G5AuOPnJDDCHtxnKRlB9ol0IBiNbwsPwaPWfNT+HGqjAEy+lf5SvrOWq2OuY/ijQzxvTC/txksZ
WLiQwo7zM4eOzP1l16588SeXZbazYoyfuiZfTmybSXA5TJMJfiUEXoIbsnWczRDUkfVvizygj0sz
pWRgdMXutfbXkLHHKoWVl41SPDmzabzKXCzOVBVbBuFzz26DCZHLeCNNmMX3YjFKtsQNXhPJL+2m
ZlkA9I2D8u+zELYYoDJrXC+/HJgY4AwDT707dFEdZLswXcfHlGhzuZKt6/Xb1Om9J6sjiNR4oTeO
WefjWGTdgyehBU926I+5H4E9JEmCstMkGY5vE79x23IicRjIawkf7IVxa3PMCPpv2L31V5By8CU/
x4Q8CdH40jbpcjumpRgGeK9J5QwvA8R9uxFFmWxKjPGY+yyWozm4TwVAnC6mpkyT2YR4qY6zcFsm
BXextKOermoV0VrO8Qvl2WHonHk9DguulJBU6ZX1KvcolSHUTqJgEzrOAjTT1xyDkm64HnSHHHCg
f9jdMoqc9O1FWy7qQ2VdcqyiiTYxmxHQ4GcjvBoTgCwkuL5lfRu9cwqllFdPGdGsdex+GXV2H7bx
chCO4+3ogFH7VjYkH7sexCVdyiACZQybMMRT0eZvqybsTUzTnTwLK7svQN6VGelV1eTlA4HryvRv
LensSsOgQA/D2emqR7oMR6bngY2glEi3B1iZhv0bRhTnqjU22NrWSJrDbPEjTfEdlTO3fbqsXAxA
2RchcP6tXTMGcS0wYVlaeRgGj9Hdshf5lewneXDbXh5QlgynygcUV5z54AhTFLACJW/bBvVVqwr3
6IZ5cWVp27ySYRB+y88D3EMKgHsYYOwta3Easrl7cnlOLn5/y9IsHahOrG8uHB3+KvWS9qxYF3ai
oYO0Qsf75qZ/+/0bbIGGH1tOu3hKzq/gxPazn/vmGNXZj7JlRm+29EYx2WNPKeadZyoR/LPCwkU3
wbDxoINvMmKfExRZsx/CmM8HfXpvXSbeo7FcyXyq4JT3eX1h58W/6wTUI1lx9+SanLOe4+8yWYof
v79/C+vv1Yq44pDLv3C7VN3+fg3pT5mf3bk2J3Jd2XyTVlH2ChU4/ZUOkbxpoCn9mgvjPgC1wCUi
qmY79GvxoxyD/q1pkvVjrqd6WwvwlzirgJdG8xB/Lz1nPpnUUc9imKenfm2cF1jiTJ6XwJIKCoYX
XdXIa6heHF19ab9y66Q35YAPEQUJerW+UVq+BlGEXf6kk2IGSsk1jqGUp87aVtNlMMe6yDYlVTLk
5KHv+RBlK5gJl6HrDVAcRFSenKYtn4c8IoUilvlgbHyXtO6ToUSzxM1xJgG1baVFL2nBsQ6nRox7
f1zoGww+tJQtOZ00hJwx4JYS5MYzLe9scNbpSe9epuvrRJIAplGH+iMOy/16hnoyc4SoYMILxJ6z
7PPe9MjHh3IfkrndJS3a3mVe5YV0cs5cuWIcXmbh1RC0JHkQ9mziKQ/QeNOJItIoPfYxt/hg49qD
zmt+iA4R6XwGXiZ2eQkEls1atM+ln7yPffIz6lSLs8958nrb3bKXEN/bpTlS6Kt3xWi5uwVLMbEu
cP5VVkdlyvgbJ8kZ5v06vC2Z0TsBuO2qzyfU4m2W7Zremw/xQL5TdQsLdyi/iLH36wKZ3wN2T+aB
LStfHwdcFVdOPx+GJNhOwDu3evHKO790xA0n3Gwr7VkpIHJ5tVRUZsrS7OoaJoDW2bekgY/iWIAY
HGouO1O8doTrOvZBGlVTfDASqkjnnaVHQLoFoPZN1fr9l3ElfRZg8wDEceDpc09cVN5yXEenQxAg
6p2r5mYrYkavQyv3achJaJn87VLE1XVa6QjkPUeJtrFyx8mNZTASzuXk0s/twpHmeS0OzozPaSSF
adR5rW6zjUmX5kex5DgWAhM82DAODqmdwLMnnYKGbjoYuLHdBFSIt42sJEBt4R9ScBLHktNXe+FU
JHjTGr/I4Hpi3QKKbY5T7KmHJA1ORIOy2ObK+qeyCvFNZTrLb9ehru5U5QFYdhzkOlRr3IdeJqiP
ljDuYDnk40nmAiZMEGJlTFu2EQYHzaVQya98kstt4nvn3KvhcFqGJCi0rh9yt2OCtevSk8cmvUPs
Bv6MCNlsk3AMDv05JyzDKbtN3Kbb97iXn2tN/oWljQnjMe7W9wbV10FQvN3OUQ99bk3taZpqpNzM
cuzzuXMweMjyFDWDd8XMpzhi6xG/yCVobsnCuSvaHs6dl5bXHj2qe9ZFoMBxuAC2mMnc68xR9XYN
WWRoIg6WrW/O85AULWjlL4xetmlOsobmsExd56tIt0KTN9B1q2/avGW6oyyrfbv4DmN1bv/UWAC9
S0DEGEvUWboUyztnTnMuteTpJsXU+cjpwG5FNK1IEmz2WUQtXXvNCC6mO6ensyDiplgohJhaRxcu
kfo2We1yr+koe9DJcA6h5/0Ql86tbW3ykxcu75U11c50rP8TJJVvE16GOAnRKOYcoFerLgNUz9u4
XJbP1K/jX1IL9+DEYtNpyKx5GYS4nAHcRUliD7NXWDbEWOSAghMk7sDECWKTL1XX+S6uhEBUXL6Z
0g43Xp+3D2HZqA3aupcu78sd/ub5sunL7FkRMm6FH+WnuAVkGRgCULOMMcVDXkiK5osd/XH1yduB
jGZFc+XtpMbHxA0p6SHd5CGy/njse3aTRGU1U+nk2IlqWNW6WbxWyjwXhPaXaTT8Emr86VbAfdfI
OevddLiprMdmlvprbFgumdqe/OIjtoXajmmBaGRl91tJA3sjECOesYtSYktcopGdVocg0EI2zlTG
Z9QumQw3Afw9GXFTAy0G7JDXhwbM8mZ2qwxEfQiXV6sK9HzAetzq1BAq+2gmeS7HrLX7uWEd7Tnb
XaROo/e56/+QRcXnA+L2w5zvCIL4y0VndEhlrTomMCQe5gY13+hV3VWdgZzLCz/B8E0mdnTp0M/d
5YlBi/gY4jElgwJ/ahpstU2q8LaJ4h+yGr4VTejvXYHoaWFgDkx37OyHLgFN5FYlD/2qHx1BTClT
ef5SP4NcCtJz8Xifgh3boXn5tFAjN17XM+GnKcwMwYTR6ZytmJwGIaSPRRAdhg8gqpMFN9uYvAyd
dvSWACveW6IlcNJrdyrzPjwokfXIMtTPafTLTRmP6ENDvqehp9dhYqs7VoHzXLbBKXBkd5mE1j3i
mojvprI7j5+tByer00tPhSm5WjL2MswUgEgV77XTkw0fB+T2XEamp70Aqkw7pqc0CrmdicBRuK3u
Y4Ie6NUaRs2mZH5YGlTcq66+NZYCpAn14+AExXMa+tCxwz74zrlq2M/S/UXSK8a9Z1kLRXfnzs7d
6ra3tWgOVhJpAQnXJL+L5lTGNRXoNqCfS2Uf5Zxfu1zX18Sjj51wne+RloWhytVlGSMf7JPB25go
xTNbDdUOkV95iAyNExeq0uG1JUX6aENp9p2DXW9JcHmUfunuJ3LrgBLp7Q0bLKFTkhKeOe+iQSEl
1DRvg9qZPpNC9i9Bjq9RUqrZh46NjqxfKZulTl6CKGxuq9y1hzWOgFN5DlsYtp6tnWW1DcCFOQkX
M3Ztem9F0GzXZYjuyBqW5ELbFsBzY+wN+jRcR14Q3USBX2+yejwbnbE3ZU4wUxequ9vcX+pDr2dc
fh6neKgC668mxKpXzNn0MC/gxOfzOZRgBaR1aCIO3t2INxpitAdMZVt5Md2Qqs6azewYvJlIlIHJ
5pvFi/xDnEfjdcuDbUvtfY9WW6M1KbzLPOpC7v+FWMdQHLDMwnYFFeKFNfu1cUR/sF0initK3g/p
ZMLrQmFZTWZclWRfmIJJl/Qqb0ogHiuCbRMH+8avXmWexUcZ6mirJykwpXXTyU4S1GXWWZaNOO/Q
ws3JPZ8u33VDCzerpkt6DGz0tBbhd0wJ+H3jku7jUYfqHigVtFVFUZ5RV1yMheSi47Kmy9QlEhlH
8vgJnQ4Xq6V4yMike9XERbKVI2coog31EAbV9DTgMeTMXjDfpdtgecza1NtxFi6PKDcy4r+Cjg0R
mF0rUnGaMqj6Y2/L51bV7WPQLGwDIevsTRdg960r018FbVQCDkX7sswl63jdIUZmpPgJYy1M1lU2
u7kNnTfoyEjR1Agrtm/0Xe2U3XeskvpSjG34njduss/OWiMsUlD9QzVQv47cfTaiO67XFjGMX3XX
arANVgstqmtUNMW175P4AEqxg7S3HMY+opAYNZ+umryr1GbIjyzMD4+R8WNQzoYoAZcGVqJlqzB0
HMPGS3eRQ6M/FZefgBuGHc3YHxMq30MF8xQ/73FYh/auF3PzIGI4osnZYBjA378mLx89OH2SH0Q+
gqJ3p1S/N01UXXNJcmxaEh/r4qstjeTDgyDIvh85RGFHSNwrTTIBs4mpzgj6Md46SAJhRoUReW9a
DBGWJ2vDeEiovK2bUWlgLG/BDVF0AFCzYT5OeSMOlizdRkW1PahGOEiKO+dN6STc0MtD3wB+lqfV
VjMEPFi7YZR1l5owh+aZkBiY9D9ImCjyubmCOcL2103wXxYfPzhdHVAEk+62LEb0vaocqCMuyIsQ
Gr+3C38UTOYCE6nbxUdfd/UjdpZg12Se8y02HDuyniat0Ucu1pxP/256xtQV7KJL6Z5U55KOr8h6
qZkkETmE6obZ9/5ABSj/qtYc8r/Q3t6W6D3xZA+HqauX74NmUXFThQyQBS38CXgfvnC7yh8yakts
yc14XCO0W/GAmHchHfOGeJKulTxMMxxCxsNh5zYvRmqIrV4+qkdPS1iZa+H+bKBl76JJ9htjRPg5
kiZCwAFeuy0g+I5LQZlhJPPiJxWT+dmsX0gtJR9jU7TU3w0CFyPa61SbDkVEY39ienwN0rC8tWne
HUczELBEam7fl3kOH/3ZxRg4F/N3mWvI1FMoP6Z8za60407Hkg253sx2QWRMlQPXSMLi2mLNtfX5
AN0szmU7e+t26DIAYZrNpc04DV+kIKWDi7D1JGgTmV/pYsw/gtLCImE7SeOLya+Lexy2qLOmoNBY
XHNJUNCL2yB2yuXK0jChD1kcoMKqY/o3TLmlts9cjEcd/lgW3nQ1OqpDmSU9zmBpp+6auRCPZNHK
G0+X6Y/K7/CaVU6dXwAA6PECyOkV0io9Owv7Omyc9TlM4+RKxaMDwg1Dkq9SzAQ5OraRMhgxnON8
jhpmNFise5pXpnufnsNLXG7kxco2PyRex5pXrjfKU+lhIo94jfY+eXD42gg2F3Xvz+hYSsn08zJW
+kYnbnLJmlnfZiVNP3XUzXc8HuZCLKn5pQhwdJt+BL76cCL3KSRpeu00zavxkicqrMQ5E+2ObjTP
W8FtIjP/V12POOkD9R4jx6sqerX6AE4wScPq2XihT3Tjoy8R32Kr6aGTJAPdJd17NH3iI3aDrcfT
sAsWfxsRoNLJlaFVr3wf3HSxb87+iqhD5mm1JXBcNDX/1Dz1jBig/Wb4Ikt9lrtq3U8FJfXM8/3L
LvBREJrlJW3Gt7ZDK5rRnDg007mphpNb4k43HlV/pjXqIw84RTXPSW60Mf52JXl9JdxGIGmuGC70
AVNuAnmGy2di4xemAEsdm+MyYzBf+gVmiCov2z6hNTRjKWXPDj8mgb6M1oaZZ81/CNrOHjvlwLAM
8o2fB+lBgzH6jF3dP8Xl4CDSQG9qAw5I61IVm6DH7GWzWV44FE03MV7AHWcmRUqeiV7bKHKqNYYu
7NkNp8OieBvpqNmKLHRRShrnBk+fV6A1gRAox17dxYLUrcqn5zqvvK03iOTCWXBsdcZ4my4Kqn0X
J9nDZMgKuFY46BWHmxUkMA8LadlxBJ+thri9acgR7UWPScjHDDb09KKMEvsXPWkOWqXzJ+N2eJ6b
5VE1hMD5VDJjj8gSs1DXAxxtaFfKpl0XuQLU1sykvz9vB9HoW8rtJ78tXtEx3Uza+QXtkzmC3J92
7iLyWzcdHtwFEvskzLJJ3UTgOI3iLQ1bRHWR/GCSC8+jbN5I3WBWpm+cw5HMTkuQyo2mJfxiqFGQ
zeR1V6RYTugHD5MOuAFsTao5cBEuuguoAxxklUOXYKkCeipmK+8yHu5N6Ot8NxVlfZI02BrQ1YPf
vtkFXxJzZxxvO7kpw/x1KPJ2x7EguYgp++y7cB32URmfjT0YpSg63IRF+zxHBftbT661wS7E4Cyi
+55KQJNlECMCMe/WGiFyIQEjViFZu0wPKPdm/8Lvy+BZOMP3UZF+8wOS7qlDH7IJ3avkDC8pFmm3
dSaHq1Dab8MC+5ujvruvtftWSES3Y1BOx3hUzwgg111nghl/Tz6g1ULRqAIdXOpofBSxpuoxV9Nt
RcY74HTvaLCa6E+iZtkrf3qfMvUUJaQ6irY4sNKPW6QTCWuvhow8l+4zYSF6TPVzlTghw6khseyq
Z+LD1zSf7zhAtPQKtxke5+bXQp3mtgSvtR9d0dyEjvdLJIIEkt669Jh4PU4n1a3N0dLJeonP78CO
SWfLyC0hvNwelnN4r6pmX4X612TqU9b+b+rOYztuZVnTT4S74JGYlq9CkaITKWmCRVHa8N7j6fsr
3e57KGyi0M1ZT85A3AdZ6SMjfqN+dQtX32SR/DCiRnUKPYy3S/Aunq2EOK2kr6ZAUb5MeM8oAfhM
39WrI3IwhBcu14eUivQ8huGJ14936ixkQlRJeYuV/MmLgtc2CLAAB+ZxiLowPiR2TIWIQBRTNc/Y
a4RpZ9mMSp/3cneoMrvdDuZofxk09ZeWtPFjJKv9MZOKYQ3oOL/XBPaVlMizDXhvf82jvLz3RnXA
z7n5HgB/Dc6dh9Sk/8SR3h3jBCiiFqPXryYUbFqQ1z/QjVfwiUS8aJSxoyDuOtYd6vmDCwq0Mtq9
libHuBu/J41yrjzMQLS+v1ijneKo+ZI1LMDAcKOdgsnXkOn3jPexR8TfSC/LM+KaGxBaJZu6r6Lg
sa/cTR9S0iua1L0LfP6jtkmcskAfWcILkQrag9aXu0b1j7khNgm+cyvumq2StPzCIq8d3a03aePf
NbbyDAxhK+f9MYrwVhuL5lcUY/SKMtPPKpGPBruhZWnsuya8gR8Brls8KqYWr1sdy8XKOxlatLXA
Q2Gwrt79sVekbtZABcNREhbLKc4qJGHjwnzGIPGbgXIn0Jj8e9FLd0bkr3WlesRob1hXI0BLKoxQ
8bG6Gof8G+plt77bYwuGc6pRbfoYazwfYzGi2F1qareakldbZRjUYwMk+9ZzM3x9MSQsRaBvA2A5
VFypYSGUvwF++HPUNesklSI6tVLXEGa536A84IIgEUGZcbMB29iBd/LQIx7674kvd1u4VTcqzxGj
leVtWeB8Re2H1A6+hgArcepptJ0orJMnfBsdfiXg5aal1guJLgM2bIiqpluD00PMtxiJ40yekNvE
rIMdKYT8G+i7+g7H3vCEMWBwA2A9J0NghWRJcTuINXNP/iQ4+pVk4gAbt+xcq8mfgR13P/WCgL3q
yaewyNP4NTANXuHE1brLmZ9rA55vOExue0I5KY9+mWarYwzp4VxRykg+2yNuEWZFrTaRK+p0pJT8
FtamxsxAPwi3qa1xexOa6MjdWFW5NRoyxB5ZiqC1HgMhR4fW6tutXjVvehSRUaD4RC5iBQP0yAyu
iQaxmhmadFN0WcmhYRgntUselMRsKVVIPK6GZ3Blp8LCcqSR5TuzGaOtal3AyG7xHPvNXdeqXylx
YguVU9eXTKSjC8Urj+lYIgduiLfSKxQe3HKzb0Mze2qy1joJPXyoR/MoXFvbNQWGhlqvDKtGH+/V
fMTzoWyzU9mOGxNQEXV25Xtbi2rdFbiwGiTdK12O7kFIOZYV4WB/8bxpPWs/UPDEKWvYaL6NrUTs
Rvh/u7dR4j1YKcmIykI5t/ZrvHfGQ+sDuXM9d5c1xo9KKD+aFiuNklrhts0DBdhV/exlGFDK9aZw
7YvjNGqHuhewjrU7v+nyXXYxdMfT+c2MguQgmQDTdIu6mxX5FqGDum3FiAtKHDtl3eIl35nHzAq/
SxlFhihWCRXr21LqtL0OL2A3VsWDcBWe0sZDbVrlF69HKQn8pHkuM70BDUbauk24lTk+tZNIgbl2
eOpSW/ZPdRvouxGR4YMdEbZTFidJ7vIItcwsWZeeeFZsvN3SPDJuUMlxqrTCiSv1Dorbfwl1lqF8
uWgwtKKCG22TrNpSkUSgONJKMjtUZiM1/NKhCooThayuQguQGAjlCBvYLNv6OoFCJDAHpwQOflGQ
jJZN1dpIPAuQB23PRqw/wmUwt73R3RcaSBDZkp8BxsnAmXNAYF7mH4NWfdV60hNZgi8YJnuDig6/
7OnAR7UL1V/noWINGq+bRAIjv/J42AWke0Pymdpzq+VwOO8yL1e036Oau8XGLajKg2SOs/aoZRje
OzA6YGvneHJoN9RaYWQqRhuVx0pIinIu8tKXclIQBRWm0pOkcGdUdlduyI+Xr2Hux+Tf62p88UnB
9fcVKSKkS0kydnv+2Bk3Ne/PbBsLc/DvuN9dELC4u/8zRpgkbCmh5+ThE8uSD0lilNEucNPWU1c9
JZBsjZ4lkqmhUQKRBNVBQGgOlv+9yDtPu60N3cofVIpdRNOs+yg490aQNQ/g+kBfS55ahJsG7BEo
cc+3m51NGZukvGE35jrXilbeYwFQUkOOxiySHI+c6nDb9S6dc92MVBVkrarehAKVUhS2W5zi+lVZ
d73+LS26UT7ZgzJiCB72ulJviXtM8SUAFME67hLJXCmSGDadEmJcCxTPvgMlIW51S/nZF8aduIjM
6m1rrmMzDfZ1VHUPAnLvxcC1OFSu64Ysp8b7ARMdoYVIaiFhpPWorlWZu3Qtp4o4AuB4GFvLeErg
GHmltTNDLMh94K9q0rQ7L9LuRJf80txmI4GswahqKPV7CuLZyZNEjlc6fJbxGS8aIf5py1K9tN+a
jp1WX7v84jhf+DvJc9+gR+CvGlt7Oyz3eUsMXMbnwQiUjRsqyJKHyBJ1pg9ZasSgvrdU4MVJfKxa
/piG9XhUkgwYPLbG8cqq++diNA552WeOW6s83gh7nS7BtjexQVUjqOtvrMsgpUaqkdIu96WkZceq
t4d9p+U/U0ncgr9MeCMVpy4nxuN1hPxYMuJdF6mGj58v56ip5uVa9tkhXW0pX90KZUWpV82bWJfx
qkI2HohC6B6lttRfhr5BYbwbX/I6+pURdGzqvtyH1egeLKSg116Nz04wGuFLmtu/1EGExyZrbjPE
7vdZ2z35cEGclszXPSaS8dbooGSHgfwjrTF/CfyKW0ZD8nZVjjlWrDzQIOO1YfZqCR609jju9J76
d+9XR7f2+20KJo1HVUGBoRhOFOO0g2VzCdqDmm91pRv2sRebRAnWt8YPeSmD1L33FBcbIyPx1qZq
h6SFXchoimXfIOn5oKcif7JsLVqFzWjeg9WzAXiCmqZoUry5XRytusD28GU2emoulYKtJNitsqx4
S+AgyPNMxVGR3q+4Z6VVUxbpkd1OPlUIJwAk86ugIEDSftxqadeNX4Q6yOs0sjGOMyCAdG70PTJ5
f1Yg3lFpDB+x1+sh8fQCE0/lceyRLrMjbAkquyAatJraxjsj7J8zXUsIZsA+nShkN5hR5Iz9CttI
jMks5FVfgX2pyGbHOH5jCBe+qGTrlV0aKz0ogCELq10t+/IJvkL+c2xt8oGrlo6e9ZhM6RoVwZco
UAIqh1n+FcSa4QBmbNaSRuGyGcvTeDmyVnWFtZGOgiJlrvQcAwMEtUvOJbfzatNdghulksYDMUf4
HIIMBsvkdye1cvsTBxiBtXAhApQ562CbumXn4+ukEHVVaZfLJwWmG0DauunFLx596J60jWFvRe+m
5xJPqUwvOriamf4g4exwEk2ibnpfMu/spB921BrC23rw0wd4Z28qwvo3bGL4Vkks3WdRcq9aIj+W
paQ/Uu7Yq1b82yhDsZHK8GxicrjPRl2/zxulaTeB4kqb0fRCFxSNP9aOML0fWpx9paLYbIZg3OKA
KR1Dlycy5LOHPqJApw/kpriHD6LQpN8wxWSQ1UirDNk+VNNs3RcjRl3+uDMM8EGCTbJNoGA2LPJI
3yiGq3Azm9GNZ8mPrU3NTo6VPRUtUPp65+Q4Lh9VTarWrmzjnBl0u1FEjH0H/eEOch02YnZKnbH2
Ldz+Em9jUPj/qsKfvPXMxKp4GFY1FtylvAb/WR+hD2NR7qvl1zGMnjWhcnk3xS8eQPUD0DrQC1n3
iEIMJuN+1ve/TUt/IkEU7BrqKFTgH7wERzW3BIacN90TISjeYzLnRIFn4y5q8pfRTmzSs3F3cnHl
qgelptbdmenlddGVnQzEZujtOjx7hoErudRZX7XI1G/izoh3ABSCfY9NYQi+Z7CTcctjeUXb5LfE
RWUxheO3TcDNgjD3i1TfqYr0s5GFicCmJI6wsORb0Qw6u44V5irgT7pSADnDk3lVhYZ50Kj6dyuz
HmrEyyPldszqH5FRdDfQJ6J9HFbDNm483aHIWN1qPdSJFm2clPW4yZsgcooSOOoqSb3fph+AACq2
Xd3vyOifgdifDLt47NoMmJrnc7UX7dmSrI0CJe+QaAA1tHpUCMZTOE2ajF5ko1bEP/B5JDOD8V0d
KhA9lNRPdqMcGkpt6lDHm6SCMFKCdKhC5dH26lsrybF+B886Rlm7yxMP4KxeGtEm1q1m6412fg7D
UgKWg/uGAQJpU6YFVVIPl3PTd7NVEQj3UJV6fmhIvNFfAF2BPTwnSo36v+WTzmeUoirwgOvCdmr6
8EHCaFWqo4G6lY2EiNG7qxqbaa564y5LWlztUoNaFZXwwE0qR4q6dAfI80AJrt/4CiF5lpGo1CK5
BdQgvsc+Ntl6L71pyvA45jCQatLv26hsz10XSjupNeAFDfjZc9Tqvy/J52M3Wr+VsNbFWjHbehsR
KuDNNo7HlMG6cdMm5QXy/w5+n1W1+AvZ/iX/nT7W5e/f9c1r/v8DvF1GFGYe336HalGQ50H6u3qv
gKFe/l//DXJXVPO/Lpx7WVcsXci8Wf8Pxl1RzP+yUc5RBfbdumHJyBj8b4i7Kv+XDQ6c29GwVRDy
/IXa+UX+Qv8vUzEvgg6aroOL05BI+X/At3+kR0NpYSp70aEwmzdQSc692R31rn9TY+qgEPPAdCA3
awxkHd1R/vluaBYlKVCo1hkBWgOu/55cL7oQRCjOVmdIPL90DcvLoP+my+mTZBqvodIsiS18JPBy
aWciQIHdu+9RzECcPANotO1hsN33IIFuKdHW92YnD/cZBXoHJKn1TPxY4MnZ+v4NdL4E5luWyg+9
CkZrFRtUY/97i7C4/2+URv7T+cuPfafB5KUwRgMcsM+pKF9tQR3DRPj4pOWUFK4P72UY/6Nh8J8W
WCzvW8hK07aysmrxJ3EPhdWdgWxaGxBu3wsN2P7nGrnQJN51A2G0iHspEUerFmvk3jZKckCHbYtf
5OcaYAO9b0BPQpCFVGnOMLmjX6qu9odSDaW1OYrkvm4leWG0JiIi/xmuiRaT5SWlsIK8O9u5VXzV
syzbWZmb4cIogu1F6QAzDh2iaCkrh7wY5Fccrpsdm9RIN4GMdZpkB/4L5S4BXrztqCD3gJIvmJrg
y2C4GrggwNMnv2iL++tDM1ER+Z+fPFUPyfSEFIVft+cwHvxXuzapc+We/NTEULaAosIgW/XCTL7x
AiCvUsbcaGlQ8P68/gPmxmxqgeMq5UicnrXnmKKxEP5doVVvmTxgHkeSMUZKkxdZp78INd/zXse/
TGwC7GKNtsEyGuYCqNe40u9Hj6pJSkLfWhiay9b+YO1PTXNyfO0AqTEy7XAneztZ3IRLOtwz22rq
j6O3VTFoJtvKRww/tHB6hcVCkFEBWbk+rDPn1dQUZ2yqMNIVlnyROFpZb5umXvjy3G+fHDp+6ZVS
EfNlL3/ObQBfQbAO3Vu7XDoO5n765MxRZb8zAeq3Z7181vMbrVvQTJ777uSYUYRpZ7zc+eHKvcyA
t+6CCtPcQpkcLzCVBkV0vnCKQQopP0Q3VWIcI/gyC0M+18DkWEmoZlFzMQO492W1xb4VoiR5761e
DwtqNX8rO/3PKTD1WjHiABD9RSqC5PJRlxK8fwL7F9Sx02h4x4qocmG7z6yeqe2KnAk5JVHGy92z
9zUBaKg2gBP9tWp9/9TKn2r+NFkSyFaoCidvmkPcp8gbJD8/9+lLp95dVHKhBz5PfuEkXgOTPZJ/
a6VqLozMzPI0LpP/7uNIyXhynfNxjPw4xSiQgrmQF2yDZlbQ1FslLoDQ+rllOYqhnIc6ejDLEN2T
4uH6wMx9frJl2y5WFCn4Y1UMwiQYdvhM3MuW2H3u8+rfQ9P2nqYaGB85GaI78I6dVurBBenV5vr3
54Z+soFVuYt6CaKcUwAVUaKvZdEt/PKZYHhqrxLKBdTtMTUdPzWVjVG6z0LvvnuRd0sS4HGoNEGV
r/zcJp76rUjuUJPScQ1nkCLQ3RR5Ay9/Qy/hIUxz8l/tuNCrmdNi6rpSkcoqtIiGsixxCjnYtU2H
7KTrHssipjpwoWZfn5nLzvrgDp76r1CW6OIGhzD8LBFsslqacYUONwcx3DpAxf16MzMLQL80/27v
4S0NZwwXVadGZhAICDgGOCULp/fcxycbG3Jy7ZcFqyspJP0ET4sKn1x1C1+fG6FLq+9+OpjPKiiC
y08XrxQ39ebGy7+3w8JhOvf1ycaOM1etgjTg3MjuU7ydBVh7YENN1W+uj/zMyTG1UrFBYaugVS0n
zXQfenH2OwolHG5kz1xQk53rwmRzp4nkdYmHTkCmDuneu4QsPJuylUz9bI+P1cI8zM3y5I6W7U5r
9b6znNosED3yLGAnxeunBmnqrBK3hY+YbGGBDBfigMLOlheqja+yvrD+Z2bhopb5fhGpyQj/s/Is
RwZbuMoSd1NIAEPiKlmQaZ8ZHW0ixOfnVOzFIJmOrGLgEVMHiUxkY68Pz9zHJ7vXUpVwUDPXdGCy
SReH+2AlvHAhapxZPlPnlDZEJNvEatQpq241+ojGFoK6X0kSspWWlKbnxv/Ss3ebGAwYghmZxfAE
2teuUb+3XvGqKrDmr4/Q3Pcn25hKROehyGM6QX12PRhPAKnlZlyQBZ0bIvXvX++maZAlumk6FXCG
4B7U3pdEp+Qs+bvP/fzpFq7dMQNuyAlaB2+pVtrfksgrH3HdqhZ279wATXZvGAkh9IYJ0P3KA16Y
uhvU01S4Jv2S++TMKE3tYJpyCENAvCab+NWoLmh45HOwaR7dcHt9mGb2wVROouxRKNXNPD8jIFg/
gyvU9ljkVsfrX/9QOJsU2NQMBsZ7jUQDqPnRh3wRGnWCZ3Ibxz+EKbm3MnJfLy1F5XQrjTF20LKQ
0HaBsNw+4S5RL/yKP74mH0QEU+eYypWFQpUqO6NABZ7X68qfSi03R831qIQ1SaiBaY7xC4D/IMEf
pRICbSzRKm0fS6q+zyFsO75uBfdRg216HI+WI9Sw8DdjMAATU3XzJJdwTVEacEGzuVDaFM+SzmgX
Ll7aM2Hh1JkmhdNT2kKUGMGUHjqxkBIxas5H0aIS7nNCWkMHwSyIc5AcASCSpcSDMhO6qZOTJkp6
jwJkGp9bq910bvutL8xT1rqni/Zhi15h5IOx0kB9oBOUWTc9qoIVBGpJMfdNoN6ZQEdWwgBMcn1V
zWy8P9P87uQjkROItg7gKrVKe6r1gjJXaEi3oY3G7/UmPvQBuizcyfmkmUMkIwIanxUjF9Wt7Xct
sgQxKuaDXJqHNPKGEPB8FuPwPQDPaAMJaZHYIBVX9b5+EyT5gDKiXP9a+EEfdxpZ478PzMQK20yV
0sFBeHPHZY5R98MdSOkVVfgVLe/DhWPtQ9cJoZBH/LuloYmo/Qa0lMQr+1v8PTqNUI3urG31pv1j
BitI11SIvZ8LHft4XSNv/XdzyP8WEJVoTtwggXLbb8Ji05LKxCn9LbyFmbvzwH6sta1/6Bdeth8f
ev8yCwjt0GoRcxscr9cfDa99gh72tNCduXmaLBwlyKJeJTx1ii0v5nWyrdYAPTB819baWtniqrxe
8lb6+Hb4l12AmQMBLMGiOGHXfalz604P8Oc2BRotHcCp6x2a68/klrN5uCFlCHtEFCDxZem+DIyT
ARpo4fsfd0JTJ/e070JMqrM8Ouc6wAtevP5GM9xkNbpqvAU6sZTP/3PYf3QJTDqS1LnUapqdnslG
Rj847JFhQGwMwJWpQB1TR1B6tgKXxow8nIkNaUf2w9vwzC/PWTskzy68klM6DPk/8LDlZDXIkn8R
VEEHeCUnbXunKwLUjGcJz0EsvLure0V2YiSqv4ErUtZNiNDM2rfr4VOvFMp2f++cSir1tjRF74Sg
i/PsR1E326QZ0efNtp+a/KmzQqVz6g3C7p26PMYQMBMf2VH18frHLz/z3xOCfvrfP79LTalC83Vw
mrapv9dRDpj+gsj+4tm2eea463eFqxjHUGtG4Lq2snDifLyitannVh+YGhoUrLjYRtE0OvvZXWAV
C3ndmeU8tduCOVLJgZ5E5y4FohrkQ3bwBKiRlHvSKaUhXzA+/vgI0/7c1e/uQE8BStSEWXRuyxph
XguJTa1ZSivOFXj+qLe/+3rd+LYAOJSdczs7uCG6Ez5J6vEfA1HAUvtiC3K+KBZIz9dXwtygXWbq
XXNNlYWFQJ33bMKfkoMSYspjGtXkd+8/18DkjkFkx7dGM6eB8OTL5zo4+yq+A+zW69+fuTO1P2HE
ux4g/9DXEI9StKvE+HMcRrGDMaZtKl9OURTAOr6EwfgCAXg45yHak7Fo0Y+8gHpMT1M2NdSgQ1qU
ycINNzei6t8jquie3qSwu89hKQ7x0H3JM/kt6o0z/kFLT+g/R/S/N7D2J+h/12mRF4XhAyE+d2u0
pXfFPtykO31r7ZRNthabfo1E/rHdY7h6k+6ljbe5Ptja5cT+qN3JSU71z6UcSzhfb4atsfuprJo9
xMxttv7drl7O51tt/fr1EY2TrbwqV+rq8devZiE4mjk75MmRWxYYYAHay84FkrvIEemIHXf3itru
rvdtZlvLk6SK2+euJqP9efbSPH9VAyXd1VmjLxwaM4G8PDlxwwKGm9xxOHkyrnFPhmWtc/0+Gt+I
56///pl1J1/+/d2SiEsNBaWGFhoJaeDUkFC9qfVtI2v3Qs2Wzqe5WZicF72N7IhSXA7ZNtli7YuJ
Jc9W8bkjXJ4cFsjCDylE4OisIvKXSL/a1FuJQNrk0sJ7dG6QtL8HSa48VUbSjJunBxeB2EqqwUS2
vkj2w/VZmFtFk91vULiF2dKkZzvQ7qFLHw1LXdh8c5+ehGvoX6PfqlJW6UqzPktGtG0kV1oIaObm
dbKxK55yIS5e4Vn2899jW70gMH501VBdOKY//v6/zOVKmfWZynF47j3lpg/U36GrnMBJ/b4+7H+y
Gv8+mP7lK2cNkDI8EJlOvRk30TbeBVvW57G6bb9Agji8oQ+5Ax9Yv0IhWiP8uEf/YR1iRhivl5y9
Pp4f1Z5scaXyIGfDVXV0IEaBbOxTufzMssU7ZrKqEkD4pcgt+9T1XxUs2XEoWdn5Q1P/c334PnwI
8v3J0jIhBERuk9on00KZDVEfbRsXKBJ6OgsgHYz4p1RqOLGqgqf49SY/XBA0OVlwcVh24GyFgGJ2
q6s3eo32p+ot3BUfbnPUYSZ3RTZUvS71rTgpcvkiyhxxPt+B6PE1ASX8qd8/xcEYntJgSzeKU+S2
607XndDIn6sEltT17891YbKaBjUxVGm8QFurCPGnXDaHF/I45ZOvBADmaz1byjrMtXT593cXRxvU
OL8EpSCPFEIKvngnlisCGPgpT9f78uHlx3Rc1sC7FkLJz3v0PsWpR/kcVQ0w0O1aVN/ySlrxx4UR
m2vlsi/ftWIYEDwT+C4nVcl+6gLzZjspdrbcfWui5qattGZ3vTszS9ecXCJGb+TNAB8fzVI4Y6WU
QEBHFV5I8uvnGphsd32IBFJJ0egMkDGieO8WxpNlLJz0c9M92ev6gMhYLjPdmq+v4hbGhXj1DGz2
lsz15oZnsrMbBbHTMK7ECer8UfYwKB1yVIQD9+X66Mx0YAp+GSU0kHRcUJwxCfS1DbjuxiBHCAIf
4UU4n0uWq3PtTAJCdC86u+PIQ5H+G77wGPKCGq+CPcSF6x2ZGShjssVRR4Rhgsqq0/ktLguifLM9
41sYLiGz5jpw+fd3G8ItmqKFZ2af+J8V+o9rqf0HRwBYyAsd+FMM+detK+OZ9XcLFgI6uPQMoWPG
Gax4hGPugqBFWsxXtQMP/fxkdnBrR92EcOkWsIgbyQi2QaO5GzVF/B7hDWMPCsHY+1BSz7GLGY2k
VAh7gHLHa6mg8jWGnkSe3VMOroqpRVaMwRaqTbUJ9KK/HXr04pPGs1+4odR2XVe+thCzz8zPFM0w
hEOFr8YYONyO43oQ5fco0Eq0RaTt9QUwM0FTHEOuZYlayu3oNH784rb9F6i327H2ArQCEN293sjM
sTh1/5MkL4oQ2x0d074NVfT1rQHhhFsFB6HA2l9v48PQR7b1ydGbhMLG+dhUnTxypVVdxvGq99Tn
6x//+LHL1yfnbVYYZdkYGYKKplUcSq2KNpHeiGxV1cZwSKAvP7hDUH6NK15vQ2KwZBDCu4vdPP89
ILa4Gwv3Qq9HbhRxi0JIq1K34ZhLPuGu0niHzlOsHG2NPHvza6wiFqKQmfUzRXHpSJlrqtuJU6nZ
/2RWS3rVyrbwoReiwrnvT8ZFqzJcXhCTcJBMLPYJBN+tjPrQQdMkd2HxzDUxuYnMwhx7VPHFqRXQ
2uuL2UvgfZMQYdpcn9yZ1WlMbqNoCLoohf1wEqHdHAYjdW+9Uv+K2HizKqAp48+YWJ+7VqforrQN
KXSOXEzdeOPrPzMYZgMqbp/qyBTNpaVeHqCxFkIER0tIRe3U1u7c3nZi94fvLW3muY02uZPaC08E
Zg9Rs66JtSsipw6NYGEuZiZ7Cu5x5S4UbVKNTqtLa6X93ScVir1P18dn5omhTyZ6NHh1dGUaAnyq
9R8y0s8/YK9KXzUsCoqdlmAOSlYwLd5kbcAn73qjMwfstFyJEguHgE4QnXfI8Iy89TlG9mWc3QZR
8HC9jZkpmZYrR0PlwJbJpaNBr6zCHDELC6eg6x+fmZJpiYZjqaxc1TROckNhzqe+1HYXsQ6cjxaG
aK6FSbSmmI2i5WVunmq73TRDfkSwdhME1ufu0GnG35DBFaSVnqJioyH+iIzImCK48bmv65MfH+dI
B6s8jU8CkbbO/xUr8NvKx0+N/RTGFWnEsS2i1CfN6k+ea31D1eYoQzq//vmZtTkFccla1idWbFgn
1Xps0hcPb7I28GGn1wsNzCzMKYirkvokSltlcJCGlVe5Ka+0Ftug679+Ztlol169iy07gX4ZcmHi
5Jv+sTfEM3pGiMIo8WeymbL9LxwXMo0jBEmEbcIWK5V7CwWsyPgnzhZ27dzoXwbt3e83Q1yByswb
HSU4u7hqaPHjaH5JpSVj9Jl7TZvczUFlJqlkFDyCEKpYub11lioBlVuOb9tcf3QhsX9uItS/O1IO
iNtlUiZOSZjIawwM95pC/tcYl7BWc8tocnDbfVeEGuUzp4FmkEQU7D4FJmGOJ7tXVeMyrDSeuR7E
R+j84zFXLipvqvW5sZliuFTfw2sFeu/J56B4SnoFQ4XcHA59XOe7Tw3/FMSF7lNbh8Nl+I3qFsr4
ax7Gr0W3lGqYWUZTEFeK1Grp+ww+1nT2Yew0RNqlGFszpEpPudpEe9kof17vysyWmEK1kEVONK/2
R3Q9viAruVLTs0Bvpvwc/xEC/uUsebfnEC+pEru9nHg6+knoItRCrBKkIa7//pkjaYqVcv20MEOl
J/9ToyiQx6vakNdiXEovzXx+Wl5267a13KptnIrcHPowRsoLo7NQUezkzz2jppXloECEb9SV1EFB
B/tFKCtLP35mE0+ryoOt4lhtI9ThtbheiFoLcctZOqvnPj6Z17jFuy218YmGkL7yiq9S83Z9Rmdi
xj8l33cLJgqMWIOoQmwi149WNCCY295ZftWuvBi1KjfByslPD9cbm5vfyYntWokX5BGS76gJKiST
EDqMqgS1ikpfyLz9CTs/SJdcjMzebwCFPI9i4M/jdH0d7hCcAC0YVC4ETTV7LO3aOEiDGTopUNB7
r/e1U9aZSJzkXrPxTM/e1qge7Toho6yP+JM4miSEN7Ghgjp0fR//r9RPv3EyqNsm9dC9ESXg2Da2
n66P0Mw8TyukjRvakqa3hRNmiMsWOSqgsZ4sERXnvn45At9NthSbAevSKBzRNmsK3D9CSf92/YfP
TO20NNrhP4p4ggZ4CgysriLoPna/kGjZfO7zk/WPUh804coyTlrWonKkYKuahdpmrJau4JmTeVrt
N+Jy6CUsPxy/fSnNi2oyaPaLJxTCjp/qwh80yrvBr5E7qys1Dp1B1t6kXHFPlXpxhIr1enu9hY+B
LbI9rd/jvVxIRqhzlV2AuWGKKptBnWaHJni8rlAyWfUSrjZ2lwQnTxmULRKV1ueiyWld2a0l7Cb7
htJcv43xDKv0lyrLkfT/fr1zMxN0kW94v3axnUboA4lqB+4bfPgSBzw8NtNVj53UzsqjhWBjrpnJ
+WHKRVv6tWScIsAXVrxyIw8p5HOQLeGN5zbKJNarR1xndFBymHxhj5DeEnFjzLxwP89t8Em4hwVU
jYpP5J7wR0EWsIKGvMQI/PiiEPak3ic6o8+yOsqYXwieltcHuHfgK7WSJHM8DBXWALbt9g9IEo8L
UIWPe4PR5N9TXkgu/oalbZ9CxXLvZASPt0qERcX1BfVx3CemtWStcRtJrUJw3uDZc1XbuNgXCBdH
ZwzjR/lTM0KO9u8+uD7+JSNOFKexkMy1ZHQewpnqwtt8boAmp6JWVkmIcq3OSXIPtP/3KIlfnxuc
S4vvDivUdps8xgMHCThNuiVHeeBdK681GQsVQrT7xIwXYoK5Pkz2NWYzAff1mJM7b28AQx47aYkk
O/fpyV6O5U5DDj3PHC0QAqE81V1VVrS5PkIf72NEZf4eoaYoJOSefOsUwY+AiGkbw42ZpdWwSqT4
n+ttfHwYCXuynSubp1Ug2M4Kzyqs0zbV0GOVgZJq9PSpFqYgWzNK0wzosOL4prQeQ21dB+pJoMRt
hT+vt3A5H/4dkEEa+nucfJItI+Lz1skv0ZjzQAZxKHXI0eFrvDaQFkP+8Q23l59uXS50ambep9Bb
aajNFon6xJFG17fXPbpZcIsuvmWf6RIylX93aYiHwqhQ/XUU7HRXGhHzF9sLx+140cYPcn3v5025
VSkLbuqyf77e6MedMqYyAYWGamuHLYvT5cqPKvF+KYG+0J+Pl7IxLZLyWchqo6w6apP9lFWvv7dx
MEBRF8m4z/34ySlouQ3CvIGvOr6ddhQoLTS1x6fr3/74HOdR+PdsIHCvlPIgFKeT2vVF5Bf+L1yr
ro83hPZf+Mvd9YbmhukyM+/ORE8pNC+hMadXlGBjmjYKu2aC3IpXLYW5c5M8OQxrayzE/+Lsynrb
5pXoLxJA7dSrFtuynDhJkzTpi9DlqzaK1L79+nucp1zWsoAgQIH6gRTJmeFwlnNUSxmjzsxe7Dne
AWP3i9skGUNnRurEVJcpMvifZQIlGPg7FPC4tHeJudXQt7ZDkk2sOt6jdpGokQ2MWN8CxrY3tGUd
dhkIIW8fwnWTaMoJJlvJjNmpMAUAF+0DRWGxwCuViYMq+Hx0BPjVN2ZaWYycbWpB80cUWhpROcU2
Yq99sgfYfHwcuJl8v72YFYfdlGEDTA2M0GwWapSNJAkJcOS8MjWG70VSzPvaqRyPTA1IDcE8Ek5F
WiKi0JZfcqgB0fv/4hxnIuutylmiXHH+FuYQLWCCBhtk+pQJdeM5vqKbcvY9V0GNpYFlMnJs09o3
Ip6DtunAKT/i8TGAL+27SpX0v43dvIjyv1eNKafhE4LWEEBDGsh/gYrKtLrquKhz8kTVrAXi6DK/
qI31PjtNFjnDDLYu4KWXaC4rHPuRpQJ36+0PWZMcyVBQViRKvtA6MhUwrziKD6BND20Gt0df21PJ
RhRdVwICGiRRTP8LuHxvWNBc36HR0/qpbzbOXr+1TTlPyfKOAJ8eeW+V5w9OXSghiA08TTP3pmYA
BJ3tjWx4n0ogsN9e1dqeSaYjt9oZLM29GlFYpSDnNAYaUQ2cZNH3X5xC8qbKsaSgkUYpCAVkCn8c
4ocl+Xb761fORM5jLRzcqUulAHcYLJA2cEeBSuRrnfjZWhyVa2gQvT3PivWTE1qqOVGD9RkBSPoR
HeYuHvd7MnO/md9uT7ByDHJCyyLaDNlNSNSlyjcSp6gQZ+8tszZk93rjKTHlnBbKNQyFLvD2+yEz
fXsBgbBe2pbXdOgvLgm7kGSVRaQPmn5S7B6vJXbB0wUdC8BOnLYS+zpPja8JhJwAG+fRWFJLLSJw
CFw648BplAsgnovqa3euLhmCHlFsYJGTIkJVhKdNfSCMCwmN9dqX/H5U2nZDLC7jXTF8cias0zlL
OHg+I3PgEe915ncg5/Nvi8SazF2s7Se3Zxx6QU0lXqKqAh8xV1yjasGSfgGOrjauibXvl5TfKRJU
LgiyRAhe+D3F/ZBvuSRrmikpfa0Zik2zgkRj3wdmrrrd8IJbN5haCqyBDbFe0Ro5CWbgac9BSbhE
zVwD2HcXA6FQ35LSj9D1ldOV81+ZXhetUbdNpC5Jc0RRlgO6jbpRAC4OTu1I6eds5+idHSgI5u/5
Ypi+QwXY6Dvw6vWL+cVngpwo04E6mKAXn0SiegV8vNeooNpVN0R4bQulFwIxlDzNAfUftQUoHNQL
ltWz2W3ESVaEQM6KTSASTTrK8eUj2GLNygIKdn8BIeVm4/WTg8epNalf0heA0Er6Mg/CqMoULcX2
hb+yzXSXN71wu5R4Vg5o/dtqeV1nDFt6hDoguEC7VmwdFwet+XEPauHe2UqjrJ3GZdJPOt/kOeuy
0cRVqRbw0947sLsywN/c/vS10SUPBnQWtWFQOBd5rwWWg0aRXgtLkC7eHv6jv+GawkgWq0uKCph0
1hihfkL5b2x6EHQbDXxRL9HhgdbGOP8wp6piOzAHZTvQBlHD14D0DGL5qS9cvUffsQuWC3M3qnF/
BP9CHqgK2NI8O2bN2SiX2Z1yBfzzdKwMH20Q/QX+o23varxy/S5lYEazLRTbZYW1K21DPaV1P//s
tSV+i9tx+Qb+NMWljiDRwODlJMroHNIcuVqVgl6ts1sHvHSGmL9zzsDcjA07IIDoeEtZ1UiaZXb/
PCxOHViAxvklOM2/tRVKgWdFXFpWusWrpyUNdR0Y9u6A+q8wQRlMMPCF3oHqbvE1y1EOqq2YNqhY
mXMUQMLzepKNYD9k/W4E21kbmGmh73mm8Au1PQxKE6fVsSom/edS9CANZ2ws+n0OPo6NgO/KVSOX
YtEJFX5i7pZo6ZveLWxieeDwLtwF2N8ewEYebwvIddUxP3BXP0v3rDbAvQC5QmuhGgigxLPLyuHH
7cFX1iBXY5VpX4sc+OJRMcAslz/m9A+gTA6OSYLbE6x8vZwkxwMNMFoqPOV+0l5oMlUPaP+dvnYT
y0lssLSjhHBJgZ1WDAQNSqC+rpQi33C41j79YhA+bXwu1LYwEHyIzLgx3YWQt3SawtvbspL5NeVM
tkX0pGJtU0dxZiM0kzX98qCq5fKqGjFMl1ktisfrkj4yYFkHFgERLaE5P6BQGQy4dWObwKfu4P5l
uX7XapPuChRTnjvAdHmDyuhhMIV2BxKuMUSbmOZnjolWG7DkbPUHrtxScpf1jEJ/q2FWH7E2qd1B
WN8TtTstjA0g1amObZJudS2sGGA5SW4jiAZSIq2PiIMF5053j8KF2UPMbMMEr00gOXRp74xKPc1z
xBJQZYG2dPSaJrbeQVGDq/32gV+fw7ClwDJVKi3BEz8+Ln0NX+eVEQd8g/OGqK6NfjmkT6IqKprl
E6znscHFmqnpoSanJbG+uD+Sj6A4ZjsqKFWIlOrZ0Fu/mX6ynm5szIoF+icLLDQhGtSwHlOt8yaU
FyXm/YDwNPB1Nma4vjmmXKXgaDHXF9oVUW8MbtZ1gE16Gkm5kRFaG13aenshIxtm1PSDps41G0CU
35Px91eExpTLFMSog/+IIgpqVsOOmfrsW4YAFINhb3z82uZfFvVJbgoQHHI0TqkRkk+uvRTHhMUe
KfODOe6/toSLcf00AwDV4xbAXLD/4w+1egOAJrTgiwcreWZql6U2DCliS7Y4VAU4DW3WBfVItl6q
a9uj/f/HdzP4GilTDdDj0X6fdWq7w9uY75qkil2nt7MNj39NhiQDNM5TDo9nVKOBv9vkt0mO82aV
2oqdJpLy1vCqEM2El1Jm6Q/0nkfC0MK6RgwRgZlUlMFXzhksUP+/VaAZUOusWlA+q7VpWDtq8h1w
fHxflrzbApO92Mp/PWVDzrAvoyqsqsXDCHfLYVr6CEEsDWy7owognBYMQsoPpZ82zmQl2m3IGfcW
qJSZRdUamJqq/WPGNey4ltKDr10Fttk5HUpgDQ9pBxZyMzBATBCY/bR1u16XPEOmxQAd96QCyY0e
iUHiJ4smC7gjY/3UtTU50HyMN0z7RQ2vbKkMZD8wkJSRGVFGBWFgt9bVX8Vsb/g416XakJt8IdBW
1hCUj4Imfd9xIPrNaXHxd7ZKzlc2Sa5WqGdeJuhsmiKx3BXdH2UAF9AM7sVmY3PWxpesoy7GONZz
Q43qYfhhgTHyvgItVoD8MP2dVc7WDbiyT/+ArhG1BmQN4mGsYQAq4HN7HKrajIDBtYUsuTaFZClF
W/fjrGAlQvzJQN9Vg5ItzbLgtu6v7ZNkJnnW8QSEZvA+6uwYD/Z3MSY7kJsAcWHutkpT1pYg28ii
59wAO8exAbv4qJ57FH0CamnjKlnRA7l2YWEm2hag4ce8GXaqkT46M/91e3cuFvCKislFC33WGikI
lSkQhozaU5tUO4iSO15iO4/J2No/WJqWIDrMK1Dl1vXXlE8uZFCUCUxUY+cc2ZjfAx7zLYuXM2nr
l9uLWjlyuWgB1MEJx62ORlXLpyx9VMrqHUzQIPXb0L2V46aXiT/5DbxpGReWqkWIqM/+1IFtQGu6
xjO7RdmYYmUNMiUQZ3XmsAQdGW01hJYi/vagWJ+By0xQZb8hVyvLsC/y9mkZGlHItBi2HvHSBBMm
KN28jE0taI+TLd1eW4ak2449LTnR0vgogFsdX3qk1dxFf3LQzWJjFdd9CENGGxF1NfcqqhaOXDWA
DktA2HeKF+D3CiQln29L1NpOSfo9s7bKevBjHlFdE5SchDxhD3ykG9f52hIkN4gmRSwEreeI5BV5
Imy0dqJBy19b9oXnGEt9UEq7+H57LSuOiow2UhA6gOVyvLSZ5E8aWA4Bc4een2p5s4be8fLe/NuJ
7vH2ZCsrk3FHwBrJlMlRWORkPI5sWoPWuVfmgKRT3rjJoCkvrFDVrz2W0Sr5/xJddjkrTAGMgvLC
mJ2p2v0E5mpD159uL+eiGf+YS1WTFX+eC73NJ8Ac1nYvvuUKoNl6Atbmr41+kb5P+ljMi8613p4i
BRwsE9S8Wra8kasCjA+XVH2iYLA00TkWzSDEFGDmq45d/JV3GsaWdLxFwcPYaeoU0eWuLP4U+r3R
vFf5RhjtqgRhdO3/N2UZiQAjFXOi1Pwz6wAwGUFKGRfuAIrsJX29vfNrk0j6nQzdkDrOPEXLwIJS
QzyZnkyn3M1G405bRRVXbSFWImk5a7mKrmsApNq96jrO76LvTprxO7PJxipWJpDzGENLzDlfID8q
EMimxSy9umpPTVH9QV/r1+iCwLD6/+cxAwfEAG/VFMXVbz70Jyed/KXbqhlfkdN/+P2GxELHA0K+
bBhAYTv4KVB9t9oGrqfMVaQN/v/bh3TgVVIZKNzax3+dwR3vxF3rD4Hzt30Gu943sYG29BGhvmIn
5Nu7wEOMVtinKA0RFRyD5QQaa4/73J9cdW/fxWfzWP6hu3qHR+jGpCu2Sb7Na23W60v4OjLYgHSM
ZRQgUDZfbivI6tZJSs5SqyRKghXVjbvsdB8NQSEJwd50alzEJj3q3Z5obRWSupdpDDp1FMhHMN5+
Zbw57dYD/XpUG6cvKfkwC51O7YhchaPn90VbOQ8qB0Ip08GXvfSmVaC+VS92qTaAsba2mA9eWBWs
ujP5VhGz39Omc07FUGcHB6VR352iGsOSgMpY5EPhlaPaeuqc6vdVPmY+YOydzq0yu9t6BnzkWK9J
lWRAQECZ8AUVwED2Bkv14/QWP5b31pHuhYvcC/rt3fRs34M12CN+8d4BDmGnHNvnyus3XK0P+IMr
XyD7DgtBHBQI78jIuJ0P5fQU942FQHhzz8/BU5i5v9iOnyd3f3r/OfuqB+Eg7s+HC671BeQTrl+Q
7RSfBl8qFwBjqWSNrLIf6di0U0SMXQp0KGd4UbVxY7nXoVwwuuxOFL1CWwvLVQ5tMPmKax5At+gq
3n+da8NydAF1NbfwQWYCBSAbN97qLktmivB+VhQDujZ6y64PgI9/Qopnp+NvDmZv9Gb85WHnC9dx
bRfZRb93kWNxwQjtMuC9C686dMf+t/Mjv7d+x45rzq7ppUG8oaQf6b1rciB5KqmRNJMm8IUNpEA9
JRHfCc/2mmDEnmSnZF8FFhBVO8yZ+EAEvm0bVi4HS3Jiukmp7QyZhEiBZomk8oGfbakbFm7F8Mgw
aUNv0Bm00hMC8TuQJrLh1+2PXoET1yzJouVxD2S8AgMPv5NXGyd2ESTd7++zQ7z/UbuZmwRgZvB6
f/qrHy8ndRxPuVvdtRv+2Ud1y7XTkgwfbWxexBRfYGLueK8FxQHIDUESdIf4FJ9sr/abwLkjOyAL
B3mg+HFAAz3sdr1Xft/SVP0y27WvkKzXaNfcxvUOqX6cg3FfnVH/e1p8FVaEQXqGCKybTyBED6sD
d39WHvfSY3cnzkjXnbUDMAIetp7vazeB3HVQ18OUtwo2xK79CQYsebJxpV2QgbtDdSigVj+UH3Hv
pveqN7uOD77r5/qwNb1+OfkrOyH3HzQDx+uBXyTCN7w3YIC4mR97dJ/+yR+Sgzm4870e4QZ8iXf0
3J6Gn8au9MUOPG84HRT7Bpqr+Fvn8pHUvfY1kpGb8oXRLL34KgDyOnfPaARcvlsP9ksCB+nUnsEg
/Ut9uK0Ma26EKZk2xVkcdKVjsuVsf+MPyq/yDtDCwbwzj9oJp7wBpbDmgMmdDLjBR2apF2E7Vif+
UN+Pe7G3n7Ch3+z9AoYI0yMuGF72Zjjvb69txYDI+FkO0IicscGpjqnqiQYk5gnbsLcrhs+UnK95
qUVaEOxa1Ttu1+7pDGwOdStTteZXmJKFInbDiXW5RJsdByc76DIfzbA+JPflQY/ql9rXfjNzZ5zb
HZq6fxV3hstxlfO79D/9/fbefcAPXRNCyURZHI/I9nLlDbvZ42EV0n1y6PfML44I1O4Lr/VHf4Lw
9yGFkar2W8Coq+IvmSWyOItWORocW+Yqb9XDeFe8aOF8LkL0o72zY/Zt2PIn1qRf7oPo4yE2G6FP
kbXPDsMzucu/WfCh6Rs9iDOv3fRroij3QgDYIyn1GGtKEJ7M0dyto23/9kl9lK9cOSm512Gcc2Wm
KcZOT9PO2ptvxUE/JEd6ykKyq8M+NL3ivNVYuiL4ctND2/RcBT/nFDnx2abvCgnj+vsXF3KZ81O0
ZaItrdIJ+WvyWD4BwDv+y96NF+29Fm7sArE4TVzUcNHOVcItPO+15UgODFDgqa6UmLJugNCYRbFT
+ma5UfG1Yn9k3EHwKI6jYiCGoVjMzfl+2URCWRtZsg+tCtqFJEWAp2kRYU1/ld20URpycdOvCZOk
9vU0jskFoj8aBtPt+SUJ95vkL9X020BzG202nsZr14GMvAVkzLRKNXLxqI2jFjDQD+S+8lRFTSBO
ZZgfsl1+Z4c1/J4tPNaVTfunj2GKsbQaFq1dngv+AgKqjctgJcrzT+NCurSKnuA0ENxxY0ATJ8bo
dbHuT5sh9Y8CuCvnIvcuECtROutiQBp/ect+JvfaMTvwnRop96iNvhNh8pA+Nff8GG+8edZOSO5m
ANvhSO0Gmh7/aIAWnrnqs/m9fBQv8TvwRPB8DOrdbO3jSDslv/uDvpGJWvPO5cYF2wAfj5VgpYWL
Cpn4PO1QghM0oe5fHOTCAyWpn95Xf4uwDKufzpE/aSBmungOW8Z6xSjInQ3lQjm3BM6z7ca3hu7G
1ETN3ODfNnMfw1w7Ssl30NNksYsKC6yDOjBdgid7ux/vWjwXG//HcwrXm+3MX2Jf3FGfRy1e7Xim
u81/LAC2S4B/A+eB3W3Bzq+tVrIldBiWZlF7BIu1KXM1EyDeqCb3qsHe3V7wmt5JJmUZcx3kq7Cx
DZC/humUFv/dHnjt1SADgDFhWtzOIaK91wbKGYzLUbWbQmeXn6eD5Vd4QqnHGdLB74DzerYODUzK
7blXdk3uimjbDsyCIw5x6lS3rX5mpubWzsaOrQ0uxVCKbpmtZoSlGockSPLU5ctBMc3g9qevOVhy
r0M2akkuFny7fjbfmmfjldyxb00U77rX7I/9CuhRdcOLdK7fJjIkWGIsTloUmMl2Mp9MhdellVvF
3+n4qGd/bXA3LupWffXH1XFFrz6c6U/ug10CK1cjkIY3zfsBJE3/+cdd4eKBf/crO+5+CXeXuU+p
j0gR0IU9Z28h2EvcvykCYrn7N3p9ZN7r7R1ekXgZSWwYp6IaelxujOh/zUvrlaVuDL0WAfvQhU+r
zBSToUAOY4tA/EWjyiTcLHHnl+qb/eT84PdtWO9ycNWZj9NxCEzPivKv+bAyUOlMKBDSahymWQmg
ZPYoIV42bOLaZSMXx8dxbqF/GyY3fkGpbtDfZcf8HIfxCW0BkzcEyp6cNJ/jccjAHPR0+5jW1Ex6
aPDCRiqcwz8byZ1hPJfpz9nZiPCoK2N/LPTTMVXglFTYjM0adsp5OJlR9li+0NN0rB9wPsfsbPv1
xlwr0ibXzFdJUtumgb3rp94TdHY7eyM4YF9XXxlPrnRGVFJf1HfJXwTY19XU9DuUr5l08aavtYCp
mlyWzwB529Q2ZpnO+nk+VqHjgjQO8TdyboL49+2zXrFEH+f06Ty0slUMZ8JZEzU+Dd29ViP0Rhw3
7tKTMEDuOJuHMis3Nm7tSC6/f5qtxdVglTlmM6vnSv9Z6xvjrq1Cch3Kgcyzql1eSBd8kfk+n5dg
Hk2/bL+xtEXLHEgNtQ2xut6ah3ORHAN9RPYS6OBwDAAYmfGwEbXXXuh2DUS4M0RFVeFqxgtA/E91
/dAXpnv7qNZUR/IXRiAFWAODhevjh9i6z8VrQr/Sv4IlyRpPFZCm2jgX9E+8VDFANGz7OI/lY6uw
jSNaOXq5QH3WZ1ZNorNDJ0d3QKfx9slU9S3BWnvsy9XpxcLickHtSajqegc8VUC47Qez13e2UK1Q
ATfyzmac7SfBqgfU8PV71AEAKqt16GGy/6u1uPN0jhIddzaHiQYDpcXGc3fFWsgUZU3cO6KpDDsU
yujm9Tuw5X1neXScytWzZMN5WREOucbdKmKeDKVDQzQB6Od00ayznlsoD0B/5Ybgr01x+f2T8loO
BQxBrzoheJKbn2OeDfvSyJKzrhNj4ypdm0KyD6q1AD5uYjRkiIi68ZLcCdL8SZZxI9r6kZ2/4gvJ
gHIxRa3BgIxrqGtJH2lG6rhs6XJ/scTsqmNG/2SgAdpRY6J7p8/jZ01044ENVD/owJnI3KKpZkQU
89YMNXCkB60Rt+dF0VWvU4wU/1WLHVEGfZfMKmKBadW+lhoRz2oq+DdtslLc3Dk7ZMviPGpasfit
YVcBs5Im1ND542dts+zQCdh5Wc4BSJ4syrO22PkJXHOoJZl68PW5WpFN4aA72eIuS40ME0mO7VSR
44VYPSyzgnxXGzH9sbRC/LKLUrPQ5gekRlcDvXRYG6INDaLqr1Pf6c/lPDZBSUyz2nUWQWouyTXb
YyMiKA0fwXFYN1loa5y5yDmNZFc0Qw1Ky7zQ4HHQbvBR+6XetajMc+ups6v9YpRI4SVJ7/K0dnwx
OSrwRMEwfpptlGspztydl3JEbHsizdtXbKMqA3Mxh+XcTBsaJsQKWQO2xmG6Qx32xsPjugqrcl0r
W6ykrgvqhM6EHhh3asB0MBRWAfoo0MVxCxTQvhh5Gt5ezXVbqcqVK9WctWXR1V3EzQEt9+WQe9n0
pTZfVZULV8qRoaHA1NCPpzwr5b06PzNrw9Ktqa90M5Z9HFt9G8dhq2g1FMs4damtu1ObfOmYNSJd
gS2Zq2zSTDuclKz0mMgnt2ZgN0OZIPFv7/3aGqSr0O4SO1tYooR6mXsTdGbMTrlabYTE1gTp4sB8
sqG6g7qETBc07PP+GWKjekpsHRwdnREVBWaMJZ5vL2NFhOQmD05NA68txwktzh4q1BswNm3c5Cs+
vCq3dAyKyQ2VGU7I9RYl17U+eKzrwNA2ig7XQWwpe1Cr+VQHegcvYwBeAqoJgfhE9xiDW44m53FI
gWPSZRHQV7ca/q2rXrkq9zFwoelDOyk2lqzuZ4DVWI07UBOUuxu3x9qeShdg24m8d5jthEVXPQAn
ylPFvHG3rg19+f2TXAy2ZmYtMLbD2LSq/ZRUgCKPmbUx+trOSO6xZo8mSWwGvUT9j5eno+WOFEU5
pD0noPDZ8E/X1iBpf5EwHgObwg6L1npKgLdDxLiVkFpZgVz934kEtSaKiEPcO/TOIip9NWk93Dca
ypDRPLj1sruu/apc76+LLkMFBLXDylp2jRq72tQfpu5LbrYql/t3ra4MpV0qITBzO28urfp5sHQ9
1PQufx+IshWRWFvFZRc/SRMBnxf4hLFbgPv9zk36DFaWo50Nf2/blrXDkPRAj0EQRxdCQzKhIGQ6
LWri0/pYTBvXyNr4kjI0hZHnKJyNQ8eIhTeazPCaJL6ri+YeUAgbk6ztkaQTthED/CtL41DMViiY
yl2D8tJt6j742i5J6pAX8VJoJkx9UXzLk8Hj6rEtUbFgbpjhlauESndhRUa1cBrUzzbGTD061Mg1
8Pau66b0GOvQPGZPG5q9diDSnciG2M7GdlKjynydssodTWQ90KebjxvZtZXDkOuBxbIYTJuaLlJj
GggOr1zr0nMxDd9vn8VKRFyV62kzyxm7pOboQRO5chhAlPDKhFMeugH0D7ZuF9+KRmU7iyrz39ko
67OmzhTAsUuG6M7YpQ8xJP7RSSur9UTM6UkfeR/wYWjdqkrHB2E5c+8lzsVhIMnInN2Qq33YVaO5
RchOr19vcqWuoqJlf6HVHBVxbnp92foxB5CBXg2uWtaP+jy+jckWYPUHBPq/DyVVrtElisMZkA/R
Syt6+5QMMX/G+68Y/d6oOp+mQ5F6cw8UWT/OFVSJsRwItZ1u99446lt2zL4o47WvkJS0Y01iUAMc
e7GN7l63NayaujTGi9o34gyuxUz14pcjGNzNsSbihznOwyFtptYFU52OXqcEjxSGgAARquEuE2+e
ub0MrgUaUK/oeno/Tlb2sy1K9oOpHTuXddX9HJZydm0impNOs+xtsg0SWGalN17dqhewsF6Hs7PU
TWTOE39AMQ3wOARxGjdvFr7nxQiU9YHPrwPtlgcCplnfMkUbECKGFjhNvQ7wNqV/zMfG8bWq0vYJ
SYzvMwp2MS2fDn3TmnuE5sDKNyktNHnUfNKZpc9rvXuZy5L1rpnP88kB7ulRo86yGxWCgrSEF3vc
ajWa22eOxgBmPOLp0gWzbumAZy9JUaBjwEw1b5xIJvxStIhf2sXQHpeBAzynqUrhWlwzVZdPQ/P7
tv6tuAZy51NfZO2QDUMXWdMy+zUoTHxrTOkXrYdkCRPkzAFsOTRRUya/lXQ65sAXcguIwdfs3wfm
0Kf71Bk0WiV4eke1+t7AsqrlnYh/Jnyr52XFlMvFyjroe5fKsuqIMzwCUJy1s/CS9ghw+nNbfwcl
/POXzkEuQm6XxGgNwmnoFEgppORHL7bYY9fWcPn90x4BMrxLeQdUU54gqtExgea8KsyM4Tx3eMT2
Tr772houl9SniTKhs0G5hMUTQOHkungp09q/PfTKNSS3Wk8jvzD1IbILs4KYkMrUkJMKbL6NuZX0
XblKZSjbKY07kzkA8mFm+ag1o+JmPXkd6uoRkHU/v7AMQuXerzRli2YnNo+KuQx4fQSKbZBuechX
VRmDX/bu0/Yr6pAlwMFuokErTjlaq2NN/YqVwNCXKT8N3TugFgBbL6i59dTVkHDdKrJc+2bpGslA
UFjmNcjyVMty6XRfJy+3d/rqaeKLJR9vGgdSgJjKOmqD9Vo2CXPNXkF5EAe32thsmYe1z5fsm5mV
diYoWDYUYJpZQCpyR3gsG7ZtbXDJt0Pyh9tKlzZRm8ToZlfUv33Og9vbczUtA5YAKdohTJ2yXgEZ
HBhKPLyr7o1C2aMp9QS4ynvwk/i91u6qxNrfnu6q+mK6i+f0SX6GCg8HpUZPZVXd0Vh1E/1vkW41
764NLtk3J7bBQ66CZgV4CcBLsz1bF64ybvXlrxyD7KAqldmgf5CWkaljSzhzXB0B9o0zXhFT2XU0
5lifeQueHjUJ6pJ5s/rXbF/VbktA18a/LOrTxueEcK0kjYDdvBd27U5lVNAn0m+8dNb2RlLfeTas
PmOtiKyyzYBNYf8xEXK6LTNrny5pcGma+kKMHHQReZW4gPPrg1RD4ybtM7rLwJp9e5rr/jRkU9Lh
MsumnBOnAohvDTqbsketbjZmCSCVKd+PHQeBsTOPkSI0bWchi3A2gWWwuLZCcv/2N6xto6TpfS+E
3kElj51SPuXavGtE9/yloWUHhqGhqSkskPSqZOKuko2ekogt4KmrDx9CZafF6IfJyUbbOc4o6BDw
24WxPGTTuzV/MzMA/IDMfENPVnRc7qJiWTd1JjVArWI0k9c5KPci6K5zKzCWbkyxIm8yUgxbRkbI
rBlHxwRcHSndiU6e1T7r/On2Uayt4fL7J13MrCptucCVxAzLnZPvS5P56rhlBdfO4iJbn0a3OFnU
2uhAEZNr4pLjancpt+mBMQNvl6lX0Jwy21nIWmb/+dqCJO0f+5Qw3mFBlRGgUNVdrMpl0+jfHn1t
QZL+m00Rz1NsGUeFoRiOGFHBktd5KnYOyYNBQWl13/ZbKLFrZyMZgaxOFBYTsA4bbHKg/sl9bmcn
NU++1PIMVZFUHDRgPXNsrCaO2R5e2om0zbGCL3t7sy6n/M9znFC5G2nqRnWqNFDT6AI4kQ7dOVpx
uD30ytbInUajBViqkfI6qjvdNezZ6+dvjrkVPl4bXbq8ac2zvKcLtG5hgQa8jZwP/lJslASv6LTc
KmR3SwdEIzAy1eWeaU+985/WH9t86+PXhpc0eqYx6pgcfLyWh2WLB309upeYJdl6Fa7tzuW4Pyk1
IG4ayxjRj92Qfm9Z1uucw68RpP1KOhNiI2mwSGfQSAnQdygCEdbRNioXJXPB1wRHUmAh8jieSWVH
dorozaLHbj1Sr7wkpW5PcL0sFJ8vae2MztrWYSlH8CJpPHtcpnsdcR1PLLgkWkN33JZaTmTZxuTX
i5bgQdrQM2P9dLLtEuW1XZsHiC4WW4mWFYGQa95nvGImlNIbkZiFiVBW+hu5/4d8sO/B35B87aKS
y9ybkpWcq60Z1QizWcl5mp8yoGdr/O32tq4JnWSqEisFLyguQODCDV6c/kEgy7fRI3B79JUtkvuX
QDKiEDxoDJCOWm4JIjA6dV41GUC42yrHWjGG/7QuGSirSBIHxCPmAgAXHxRNG2Z27eMlawVE2LRo
any8Zfml8V4Xv5rxl9hqiV4b/fL7Z20XYigLIoClZP0ymhehte5SPxXm/zi7kuVIeWb7RESIQQJt
qcHlwrPd7nZviB4BAWIQYnr6e6pX/vUVRdzadbgjUCEpUyLzDCvFuKVpMbKVVDJATzFmMNyIKSpl
fR2Wc7JySiz9diNTUQl8eeqcZmYoQw0ULBhjOvgBs42VVLWwK01qEoK5712I1UU5Kze556LF+5AA
2XJ5V54W8Mz5aRqsYKoD7jaTE9mVemy8+mdZdNAn4DbfEwbr4Fh3K0fSwrXmH2H/0yKTdmBW67Q0
4jbK5mMcuu0bdaBF45QbD/VutCkuv9LShBlhDGxQg0YUYxE6XQdohgb7GHAqT89ripgL+8lkJwV5
IcYmxZsQmYZd+5pmKwloYTFMdlI9FdC/ZA4DBCFVt7xqym05ldNuLsCv5HSGDWgGcM/laVpYD5O8
k6t4RuGvaqE8NPN9zPLhQ8gB/Yu6AXjCFw4YIEkAtvuc8qfLQ55/P99smRPbH+ypKG34axxsja6E
lxzq9mdZ6te8XonH84vjm+3yhM6Z3dUQ92y7jKA5Ed+j/8FXcvjC1jLpRtrR6POT0Y9qqwtVxQ4x
yFYeXbsrLyiTBq5xLQlyt80Hy4csLQIDBeuwJTe1n4QD2NAzlJUS75FD+sup7JUXWrpJ/KPZf4pK
4TIv9tLOj5xMhNz/mc0/T9Ccsbkn4t1Vv0jwJLOvpHkEzi5U9KXDx+7lzXAeH0uCf1oHn4Yu5JhD
wBmG9zX0odO2fGe2HeZ1mYVySmDH40KUtbsd2/RGy+7PGMwgk/XsjaTJbWbTvW7bnd34a73MpaU1
sobXnbAcXmNDxhT81cmTz3lW3fqyWkl/5/dlYLKQejJCfSOXNEptEsUdaL9T8+XyTC49+hThnyay
5OjDpbHPIlKDXTeK0K+zlVy6cLqZ/KOhrse0KTv0BjyUoqCDZbV3tD85IawJ8/y7vZ05gUziUZeV
bk2R6iLhueN92qr8Bk6dKko7aK+QKY83U91ahxb9gwry+HZ1sDxc/gCg9w72wMZt0vaguntOCy0M
oWDk1CUwm1DT8JfPNNvOIDTBvDwlrzKwyfuclt1PZlu1uzlhw761DcxeQKdLP9zEoc+ZrUt0jRtn
uKM6ZvtkCKyHBA4VO9rG2X1dMvEGBgw6v6MM0Ke8bgWNuOdlNleTmDqIszRv6QxfuMT7c/nR57kB
JDC5QJ3no1ygyzoqqqb/HUvP2ifoTR5G4qtfCY6Ah3EqqASlukqfBiC++hD1JpiSTXq4GZSGssXl
X7IQYSbpy+49BRgvrEZiVY0huuTvZcdeA9tdK1gvDXCKj09xUBCNxnwbUDgJFpukHjdSzsBAv1z+
+ecPr8DkPXVUcdY6Uw0rOgvGDHntOaGuJv5U9bT/UngtxO+ITv2V9Lg0nJGPrHIqBBgQXRQXnd6j
PnqrpEBiZuOTDNIHb2hWbscLHRGT/pRMHR/gaOZEMNrT0NNpdfNAixxMXVkr2P0q2myJ13YbHwBm
tgHRJF07As5nF9+ESMetYNVMYxJ5qeo3be0cnIoAxzNVv0b4TF1et6VBjIks4FJiDYDSAKTyVedj
KIpnD4AC5fy6/PyFXWdyumZQ07zCJ6iT+957ZjkTzi8+kzq0T642141x2iSfdrY1drJQIq+jKZ3e
s2ToAY1IxQb85DXfq4UzxGR2NThum3z0nMhy6UNB698doBYrv/78CgQmoSumvCF5Vg5Ro6pfZVul
YSV7yLxMzreB1M+Xp2jpBYzgB7QCvTYfVhbcSR6zqdrP/VooLkWIkZ1tPVtD7LIp0jLZ6wwcX+bf
pdO40RmqKEO2sdH/dAHtvfwmSxvK+d/FnsFlqVJXuFErqztXTk+d9H4mcbF201laDqN4lNYFkV1S
u1GcTODvIW1CIaCs+C44nbPF3HprDljnPzF8E1wqC5mWbTszaCRPGhC3+L5L0gfO+11GExbibvGd
DfXPy9N2/rXg2/C/0+YHXuaQlsjIZ7cuJCk9a0esGHX5YnvdAEYQDiNsHynFlz4crkJHlTey/8L7
29JvVr70z78BLiP/+wYlY4WiZdFE8/wgq3tvql5SzQ425Ckuv8FCjJiEN8JIXZMiayIWf2X+0zoW
+vxCBybVbQIuLai8yommatgXk/WTWtYMh/jgrsv1L3euvzMrX1nnpZcwlgHtKk8xnXqRzuZ7r8En
OFhzh8sTdF7tjQQmZw0KsLUj0gxFutlpXsGgDp5cNw+eRBeMX4Z0hqWhntu/SV3TLRCcMuzGRodd
XlgZmifMB0MdYvxbv/OTHdxjkn3llvXeyR2QurwSNT9fy4M1uNMt6HfBswNw4JFBewY66E1w49PG
2qtE6fuy8tV27JmzklPO3yb8/xARmrkmOXwboiBDORjhlzdPLu/0R8Dk8DDWMbpLnSxvLk/j+Qzm
89PfPx1XtuW1pW2lTVTz5FAM3dYBegafbdc9/bQxPj19KvOTA4HEUQU2KG3iY5bw+7xsP657vJHt
67wJoH7Woe2Dgl5dl9uk/1Z218nGw5/rf398yftySFgyRUmjoKkfV4+A2v3yY1Wu3BvPJRGss1kD
tvw499lguces+clgIih9P4zTYps408peOre6pxGMAJz7Hh1KnBJHgAEg7+fV7UNOM7KXhb9WKz+3
XU9DnF7u0xJDjLkngHi7Rwlzp8x/AIXQmb1dagUw/1uJ9aUxjE0aJ/C3B8fQPfaphqngeEIS+7LI
XyZWVpuq93TY95ZzBbb/9EbGpu3mtqJdYFdRW1dHrfWO9+zeGtYS19KqG5u2cOTIcuLwY9A6zSYu
eAKXsAByh3073UxVVaxE9tI4xvaF/TGrk851jrpB0dDV8dsUWE8qtbI7AtTA5QhcWhnjgsJKlEBh
peAeB0iwhfgIuRWW95t0/o0emq++aPeXx1nayMZ5ywo99Xru3WNS6z8OcTZlLn4Mvfpx1ePNMvFk
1Z72U3zv1mDiBzB3nOr7zP59+eHnTkHsJ7NUDBprrlsgWyIy9se8Sg9WsuYctDAtZi+vGXheUYLp
J2n3YSVk2vj5/AG70LVm0tIARnQHfdrEKlcE9tqo8NQvnepC4a/U2ZYefvr7p9TBuFsxQSEtY0N4
a8jvG+nti9Wi5cLWNAvAU4rPrmmuqqhOS31ANYC8jHNd3dmwRt66cB3ZB1XmrQEhF6LNLAcL4Exy
cEsDeOsOv5UDkU+RZ0CEuR9+PK8pWC4NYoQ07Bcz1fgjRIUyua8nCG2krIh6Pv6iKAtft1uNiFZB
13SqB1wurfiDnfdvMrNX7D+W1tsI4iJQlFa+5scsZWE+kTAvCRhNr5d/+NmKPOLMLNtOjo2vJbsn
kZVmXxqw148ehBqSgPyWnGzawj7CPH4X8+nnVKzhBxZWxDTa5lkukrb150jQn4PjbNPAD1sw9J2r
BOlPb3Xa3p+CxEGPr/AmpHFrlvGRW31yGGBR9MYarh8C0bevcrbsI6ld96bhjLyNcoYdSOWQd2KB
vatHsgaEPvfpcPopRjIY+NSqGcWHqEvHDfXaXcYGSBYNIXXmezv+A17N5aVcmlUjMfhFJhxZDfbR
7WcZNjnbMRBX4mn4Gvt1t3I3WhrEOOaBV6YpqBP2sdPZBME4i/FHUGroja/GctuhodGsvM7CvjfF
pVKQzIMMIAvw06DZ3tn9dnKTD4d2V9yyT+tipAWlfOU0xLaPYBG1oY/W+W9I7SWbRLblr8srsnCG
/aeiGnfVpLV0j5Cr+d0GWVQT/nL50Rwb2WwqnH69kRWsNvd1WpcxHKDGIoSeMdpnMGga9aPfxc92
FUR93v9x+/zp8ngL54JZRGWlO1UqnuYo7b/6TIWOHjcB9Kfdemf7X68b4xRBn4KWysKC3XLOj4M/
bWNNN8KGCCD7mw089Gy9vzzKwr6yjdQw+LQiEh6FR+HNt1YCjQ3c7r7yGO7Dlwc4K1eMtTFLjaNL
G7im0Tayx5FAwbxGBU0oR35J43SuN5O0PND2tK63EjVJfFzL9FGntvs0EuDpQx/uTruJNvRYTSm8
kWJJXzljFGYzcy6/+77OHxMeF2LDJpYeJNo/kZ5qECEu//6FXfsPTv1pGQZHWiXtO3IUtrgv0m7r
5mu2hEuPNnbtwLRNGemdI5+YfsxyW+xVKrIVwPfC083qTyA6e+DgykZjyr3bTvvDQ+A08UoELGQ+
s8jrlXXdKjJ2UTWWd8FUDqCqJvdQvn1z7WZNq2LhFf51sT/NfdzzclBdUEPnCriUKfUYgMpi7YRY
2vru/wZYPo22Cka3jrTDb5MgfkPD5ZjM+svljfMvhM4kJVOlqx0F2gP9CE0cryKHpijTLbQoq70t
/b92m8DcI69tiNnoKqxE4d6msvYO3hhbN3xsfudeFm8TnosDL/v2mfLafaumuF/JmOfPYWr2Ykhe
5TSt2vFY1T2AgwnEw+LmrRy9Z/BWtiIX7VYOuH1enouFqTYLhryy0JX0pyqqFKxPBfs9lPWh8uuV
j4CFzWjqWzVT1oO+4pAjPorvEvk+8XfAsw5Qb7ny958G/rQRbQgvMd+e3WNQ9sUPVnUSakcdO7rD
qVF+eY6WXuI0d5/G6DNdgJIxqKi07pionol9VxTixtdr0bRwaJFTlH0aIFFZkTkFG4/JNB00e0UB
f5ORAG2lcuv3/c11r2FElVazzC0ngQgyWFz43LOPeKsk5EV/9Ntp5Wxc2k/O/74KzUCZGeJRRbPq
n5SrbgiXe1muOWst5B1T5McJ4JSTzXo6Qmob1/A8UlW7uzw9S4tg5HwZzGnKbSUjJ8m3sIP7xVQA
3I/V/yknVmzgrPLl8kAL5y41jZwni1klmJJV5HzvvkF+/gj9XX0DwAuujz/Zm/fKHpMncgeV6MNr
cZ9+yX5eHvj82lBT90fN2uoniXGt8q3hzSYP2m2QrVTxzq8MNYV/Mscfc79SOkq0+MgH+mFbcuWi
svRoI8Y19xMJ+XwJMeT+cWbZSwChyJXYXpqT098/hR6gRUTAGwvcK6HLXWrbf4u53iMAr5H6QAHe
tB4WsGcOhFUORwqeyoOI3fkFRPtpK+GT+DWZ2LQySeeTFOVGdPc9BNSsrG0iu8kjXth3YqqPvefu
ZWqtFA+W5sqIbVK6kKubBNahVRuvLN8hMPEmhLNGsVo4l6kppcZH7heulrhVeP232BNHy/9LB7GH
se5DU8JxyGk3uJAdB5U2Gwb65ggJJ9/qw47U4FwOYZvBLs5395fjZWHfmSjJBAj0ETaZdZTkw7Fl
7k08j7vLj16YShMcaReqcyuOGw5k2x8lLZ9IYu2g/nVVxROaRP+7qxMvQW9Ow75ddlJsfNuFLsQM
f7VybSucT5bUpJHnksPvIC4R7RMAYHcoqkKoLN7baRp6VrK9bpKM2AScLA6KCoCpSerfIEhGjTtD
MaBYo74ure/p759iv49FbDuehXu4aPZu0UI24yoAKcLetBOtUDWfm7nVEaA1v5AXo5JbXxIXMiGd
zndNNz27SffWSntfle0aem1pVxkBSpO49+oSvIlgrna+ndxNqjwwb+0ytzRfRvFQiKQsY3zQRbWk
Nx2HnovFtV7JX0u/3Th++9F152HqdDSJrxLQHeb/cvqVQD5fhKAm1zzJ86xTDAdfXg/owEFtNvuJ
o55sGJ/tX8qDnhAZ2PDFbXq+taBGtzLuWcgfdoEJhehtKuZ0buuoyaHU0j5m3QMLBlSPoXNH7L3r
zQ9ZXRwrFA266tGOr6vlUVPHcYKmbSGHuomsEc6TaRzWzWYu+l2ZQpZyDhMxrBSnFvKASU3P/MAt
0llWkRp98iXxq2TbU8v9JUtFj7NIoIMnG3XdFjGp6nOMOpir/Tqah8iT2YYlXRioeWWxFjagqWrU
OKiqTaend+NX4cEhEdU2vnrFZ8gp//3kpP9UjD7lGo3+tQPjS4AWm5z+sHqfHKDdwP5ywL23zlyu
yYMuvYWRAgqHMGcskXcGh+9kLCE6ke1oseZwspACTKp61tedD1N3Gc2WuiXduM9dZ6V/sPRoIwG4
Scswk24ZcZSZell99H52BbISYWhS0PPMhrhugbyoAQ3ZD3OwJQ4L8akC08fZem5637oZZ0530I24
8mJpMtNpjOY8NIOx4IUFSdxZ/1WZKELdu2tQkoUtZTLS43LqpAPUS1R1wEc01b7w77sxOMbsGpuT
07ydRv60aV2Rot852QOIAS8Nh706PzA6r9y8F+ocpqAOnaFoASPyEj7h30c1hj7VG8+zNqL9AsXL
m8BZSVEL+8r029QQaFZtwTEOhQ9iW9wGzF0p5P1rPp2JatNu08rckXQSXw/c091W20RseOq6Eec2
2OFVY7thLNR47ze+e6C8i/djATGvhrfdjQgGFlYO1MSESspQ2qXztxCxCvUAFvuQedNrnCXuB3ds
93mSRXenSauPeVPKneP6ZNNkud5VA674A5wgNw3Piy8owqqVOuLS+hiZRFXUFyhG6SjOiwmgoXTf
ULWJveHDV6B05bYfojp93YWVGVeLfnazcpxmaIOAItTGdFd2h1JU28sXyYVTyqS+Bw3yeRmnGkYG
R8eHVBcaNaMXbJPivq6cldNpYZ+ZBPhJW0xbEoN06qNL9zXU/q/69Sb93e9aLQZa68iCDD35Q7kG
FKMIHdTp1k7Wpd9ufi9ATLObh2yIBIdHSROQ907Nu+t+vpFEsrm069GecBPW7hQOoxChnUEJRA3Q
2os97z6X2dvloc69RmDbZqh3wKxLOMeDvREE/m8BsciXomjWtPqXnm58YdelxWAe3o1RSck31y93
dixWDqhzp/bphxuxVsFjwYVBiB1NJX90++wp8acnhmbw5XlZerwRXfj06Es5tW1UK3uT5989twt5
upInzh1Dp99unNsdJMjzVrZAMcsHoT7qAtBL/5fIfl3+7QuPN8MKmrizkrPqIt/rrHCa2htpW2PI
GgvUAc5W8s/C2poxxqcRUNAZ0mtD7O+LAvI+3pqvwNILGLHlMuhMyRmbMnYbZ9sFvbNruDtsKM+h
jeK19f7yRJ1LclgHU2mideOMDzO3o6pKb5JcN7vBqwtckCHDP+c1vjiaNS33pVc67bNP94LWsXPb
yz2Q0cBW+JOn6HsWNbwQuC7IjdcLtb38Skurcvr7p3EqVBnQ/wDprfa6exbXhzlw3i8/eiEk/qM7
4TaBBWSHHQlXV4fcnultDfHiex4PaxzVpVkygxrgzMSeJ+ypgOwtbx7DZBx/KSXenAZH/+X3WJoi
I7RHlWJvgXgYxe1EQBci3iFpgvq6BTClEjihAOYJqaO6YWjhe7naZW6ypjaw8NtNhOzQDXXgDVpH
KJseG4/e6XStg7gQDCY0tioaUQwNRFhHSBjUfntIpL/JtbMfPFjQ2ysF0YUVNtGxooOpSt9C7zCw
xR8C6PmtVY3PY8zdsMsqa2WJF7aqZ0QbBFJj6csc+6jJ9nbCZNjb87iFoE+6cnU5d9VD6jAxsW7h
wvYjDkAHB19V509N/Oqg7SlquCjW/maQ1sqFeWnCjCM0kXM2y8IF4LD7hl4BbFIeZvpBE75y1196
ESPkUohxQqibEtggOTDChOLfVnf2gSbBXQ9ixKbm/bAJcM28KvhMJQXRWRDTGngbVba482wW+jJ5
vvzopUU3TlU9e8PUQCsY1Qi4pesHb0y3xfhx1cNNQCyVYJdKfP1GyXBnedmWQ2vM95uV3bTw0/+D
iA2GEawAakezPx+6Kn+F+UIKzvJ1To+2CYvtp6lEonDsyOucjTM1r10OZjrMhi5PzkJWMsVtTowv
0Gh0F3Vx86Gp89JX8Dm+/OyFtGRKPSSym5nbcvAxggzKcR+QsD746atU08Zq6MogS/N/erFPpyZA
/Gk5NLgxTZb/JoEUD+1avHbYqCsJaWmGjCimngJTrVFTlOny0eXlDUg4193DTBWEUgSQpUjAEe27
8n2MxZ2TFivA/6VfbZyUREyu1VIcx4WwQgJ/HtZ2u8vLupDWTE/Vuk/j2ldgjWcZcI34dh/dW28u
hkMDZ7Nd4OV8JeEsLK0Jgg18R3GB7RmVTMqNThXw2jbKPXVPruJu27aJeUV9BwIPfdxAIHg3ZfZm
oBvlr32Iny2I46Qx8a6Q8G/E6EJrHyXKTWLJbaCKIUyo/hqP7mES3l/XQiuv63d2N//0kVZpl7xc
XqXFwU/L9ykwlCWg1gWl1sitdbqRMUzRwiYmSE7+6ED3bfLItnGwYtD3s7E/GOfbEdru+xg02SdO
Y/V++ZcsbEWTgB+PCc/EBEuDGHwX6Xp3MPlZAdwsPfr090/v2Ls10aCe4LLA3B5UN4h/QQ3fufLp
RuRXsoKKvK67yPO/0f7dmf5cnpClfW2c27U3wTqnxnOZX9+Bj3kYRR3hd6/E58K1wMS3JrnHgAnF
tW9i3xwg0xvoUcpE7InTbG2eb7S6ue49jFO7FmDRls1IoskJnnTpeiGqiCJ0x2qtsbiQakx8qw0C
Y5G6ZQeXTBZABITU+xaIiy0tBr0pVZtcl2lMMn1g92nCBtiMicD9PjpFSNzyPS1W9tHSW5zOx8+7
1GpxuGqcsSr2yCamsfVaMbd6rP1M3HA7Sa47Ck2Ea8UKoG8aBJor5pbgUq6tLVgi4kjnnKzc1BbO
dBNvCS4vbKdn7N3CTjdJUABx/sVVqHQ1vyp+5YeYibf0506d/AIB6rQnFIxJ/sE7vsZDX3oDI6p5
XnpFq5UbeVP+g9TiyLhz6+TjPkn8/QTbrquCw0Rd9mTOvTTmTpTEzV82V21YJdO9Jac1lo59+sFm
OR6ni4kIhs7mOM6qcKNeNPqPBw2SLZd5votjO75pGlfdlo3nb3lixW9x3Z9MWgryAz6f/juOBnSe
OL8GO3L6KUYmYLkH+hFyDiwP2i9QcHbC2V/zb1vIliZ+mKctiym06CLA+WiY0fZjrtBuYG21Ui9c
OET+Awpl6MOpZMCPnyFEks7914l0fy/vgoXNZiJCae4XpUtqCmzvR12zXZ3QrUtuSzofi3LlfF2a
oFPa+ZReaM+ILMsexOTkJfeDjSOgCOiuTM5C7iKnQT89nDRwdrNph23Mgke/zF8SyX8wTt5mJlbm
aOn3G4e4VXUBqWjsRlUMTzbPKbPHOh1b0IeHeSVrLb2FEfMp8ysKXKMHDaAJIEdUVut+00GqJ1uT
e1l6CeNMD7iXai+2vcirG3vrOLVzr4s42VErG687pEw0aJpMVCWwIoqaJEaQJ6E/+BvWXfl0I4S5
G3hBkZVllNakiapCzFDeKub+jVYsX8MgnZ8lYmJBswZOKykPvMiRD6N6I90H498vR9r5KCYm3BMK
tB2qj6mKfJpDVcoOrKOjK7lSajkfx+Q/eE+aWY2nkc2RyO+ypP8DTeD3TqTfakV/V/Za9+j8PiWm
XoIHi+7WdvFBODB58HD3DAtN4dGk3U3SeGuw4qVRjJgOcsvPHN5CDKASr8koXqapf3BV9wztp5Xd
tDSEEdO4iPdUMUguTt0LwR20Hh8Je8/6P5cXe2k5jHgOYIOgILAEcSUPiOjJL5s4JArZu3PLD4tl
9lflavHl8mBLm9YI7czXzCYugkIxiIVONSgD0BF9g32EWmmILe1d42M9IW6epR7KX8VAD+now/ty
jU/Hz14SiAkylQMVbZK7c2QDJRVaFH2kuHHupZR3qHJ/p5jGkMN0MdSBXJPpXlgdE0kq547ErIdX
GV4lfQ44G29aeOaltzrwu+8yFqW1tUGa+nt5fc5/7xATXUpVMTqdBxLcLPrsB3Vqvk9ESfb2aFsx
gLPc2cwCcl8bAPXZ2pfJwqYwMacwWLXsIHH6KPV2scx3RXlL9VqALj38FFWfDl1rnrvccmN89iSg
jlTDOIRWmr7V3bRSmV4a4PT3zwNAfTfjAJyCE6HuR0J+Qnxkry1rTUtqYUOb/kW2Zye+cH3rqAby
XCWwpRKJrW8ur/fSjzeC30d3V2FK+NG2fozdw9y+K7WStpYebYS6q+KsnfrZOnrlw6Bg/wZoZsVW
LiFLDzeiHOZ2Nlxnp/h4Eu+b6k2qXlS7pmm3NOPG8a2dPEUNKbOOgtSvJeQiN7BpXFMic86SOFCR
MDGl+NSXMZom4nTB72VYDn31l2Ulf8lZQvLN3AZAe/kCOBY4M7obXYmvbi/mXwpX9Y3duRQ262oA
fZR1kCAizTERFd0JCKb9ULx00K6dhQP5WXtWG9m1wTZWED/blEU2b2BzwUkoUq0eStXkWzS3nB+n
42UDgeUhKqDqsJlyrR89a45RKZCMb0o98u/A1jd1yD3B4ZJtWeWmD2L4UY2ZpsFGVfW3ho/gb0q/
G99APIZ1e65KtclUp7LtyFPrD+SjqNo28Hl+bGMLOILKoSrbQWile3NsBiHOPgB3RggRE2TQlL3P
wp83g5IglUPpEmivqfnqJZb+Pgjmi7DPJYNgQx9S6NHd+rF0w1TEzrHvdLudGYFpZKf0GxRV/4LR
Vd2nKfJWAKD59FxkuYy3hCf1zxQWoWEhSBN2ZelhqDwYDi6E3Z9ZlrR7J67lC8w8Zvx391OxUW0Z
HWA5rXl3zCGvEVHRk6cgQFzia47+8iijN9JSwUMGRuveyWxrl8AIdpvS3AFl06s3tTvWm56Nzcaf
HH8/K9d7hJlB/5dYaEjcFy0yq+zzug9LSZt9GUOJ0Oul/m5xR35tLXfYCdtDB0O7I2xrWL4dCfhe
45C5G9g6ZPfO5KQwFIWdiTWWatjlceplt0Gte++Q1iBVbywrsdutcFT+neRT/1IBAPMxeBkZd56i
frG3HYuXGy3j4g7fovPt3BPWbCe7Yl+bjM8qhMi1OEDC0N0VDMERBJmrNxXNKbjaiR1sR68avoFu
iLpJQv1qB5xKX2wK5do3oEe59xkTwUs7Zr4Ng5cC2DX0DQ8t2KFtWPasgPs6s3i9U0DZh4QW1Xzr
9mDmAZxO06hp6Lj3hdjAzNI7dFkLtXmkAXwmEOh4WrMLHaDUkfuCVvEz19N4yzXVKW76LVAg8Jnb
NXkg93Fe9SeLz6CCDkTdxUfogrO/qPVbHzxNkvdK5AicVFZut1NuW9+6sefeVBllTz0sIpowKCHy
JubG9ndpK+ZvgZIk9Od2eEdP18u3dpt57WZoW9ntKmC2d91g0T2+OQZAgKh1KxUp3uN8DL4EUOsI
HQis7rsYIL6gqabnpLLUoa2ZQAVA95H2fbkra5K9lxXakwEcY7/FWlkHOMNZu0CUbyhe2LdTzZUK
4dTef2+SET8HPLrtVHskxGqTI5lL8ZQF9lzcwIOdss1VB4kJ52YCgEakgibiQCtgLfItjNvIJoEz
ynUDnE6CT8csC7w6Y1nXRYnvfyRBL+CsDHkGr1nr8vwrUP63BkRMGLfjJXMHdVtItTwCwA0h3ffp
Bxxgm/vsy/hsfXe+Bd+Gt+65u48fvJfLL7VwtTex3WnDKi/NguBoN3MZosUQA5+Uz5YIWxY0oUzn
axgxOHTMembeZGqiiQvILyDNW8hlJGHpFL+h3f3n8qssXFRNwgK84HLBB8c61nwKO9bBsJhtk/Sl
1vAurq+B2p/OztPon3ZBAWPErhuGLoLucLrvZazexNiPNrzz1lxlF/RiYLLyv2PUgeVCpSDOjnUK
pYZM5ZDRL8YEIV5n6mhl+BfKQizb4qRSvxn1M/jrzoKtfB6f2xM+/48xGVSJaG2lbXJs4LPgIZvW
t2Nuh5oWV4TqaQBjDoNBNYPmLDmysboZWiW2deZ/8abe2/7/t8JpAOPKDfdgj2IniKMPNue+Gal+
hxx4dgvZ4VqhWeZW0eihKBJeHu7cde00nJEZ4sHK0Bzsk6M19o/UmQ4iSFa6Dec29enRpyE/bbeY
2T0VcNOC7Vk2PCalDuPYJ3tAjckOd4SNmCtnf/ktTr/WzD6noYybONDdLiykrOzYpbghqA+noLdz
vKZZeLaDeXq8cRvXUIh20hmbeg6CXTfPqCxbwbHw2X1NxF9i5zv0FUvYGw/flVC4yLUuMkTcfrv8
dv8alOdez7iwx7h8ebBO5oCC6W1dv7qWDFtPQwj+twUdrNyWoVf9CKDPuaFdduyJvCnQEJ+l/UBg
Su647hOqN7tmmO7Arty7Ps7dtn5I5/LVhi4tn7+hDrPyRbe0oYz7f5FbEixuO4P0QPs3zTgY9c3P
y/OwENwmJtVOPVEHdpEdgZk62hm/K4naIpd9bVDQvjzEwp41AalBJfzGbrDSvlXs8/y9DvRtQw8k
fvo/zq5sOVIcaz+RIgRILLdA7t7tsst1Q5SrqlnEIoSQgKf/v+yr/plKZ4SvJqZ7BpxIOjrLt9Dg
i0eOr0LIQOrO5JqVRwdVgmvtoZTXyPR/HcVgp67RqNIs1HUgJXTMlJtA2zS1IcJU46bSec888aNB
uQDrjhY5tJ7HDWHjya+vlX6X1mcVS2Zah6GeK3EUxQKbdLRf9g1kJ2AnO3VHqKv1Vxbpwhbjq8DS
zxl89twhP3ajfeiiEQqW7TUzyAuRZI3RikihmYo8AVmzYoASHIjiFV4IMRf9lWwCa7QGakH4VBUt
r+rj0Lgy7rzpI4eruxdem4YD1vG3TtR5G6ziYeCoTgwc8hwtOtFbOg7zvQ5zuQebd1jiHqR7TJa5
aH7JcOjVHnHfHMZsoa/oxhoFQTSvD2LIEnqvPCDtvmOSfPNgMPFcaxLEkxu695w4JcjfVfYKeCFK
EOC3+M2Qu+KgWj+DVDgtXjmvF5KMqgtvQGgCH1I5VrzBUWPxElLUwU7lnlOfAtrKDYvgkokC0g0S
6EZKCKu2ZdTBhgy6VbWAThIgVWeMu+/Wjy1gP9teuR7cDXi7Vzyr494Bbj+j8EOLJihkNmwp0WGs
i7mPayRvSHc8vW99Qg9Qkar3uFYYaqt2iC3Yuwins/KSbpjrI0Rn+LM7yXY3kHnYtnMWHmfrsV8T
dOROshnJG8AMQu20o+UvPTOyn23Q/4qyEU+U8ly398Mmp4zAsJQHWeyyKkSBzgW6jdGQgXDqBzbp
2y5QcOwoi9+tdeH14fNJlXFTUvYMyX7UR8MEq8tcq3TOQb2MGJTXB5dnCRT5pEhQvOcfk8ir32M+
6ibhyilfSN1L8BrnP3ZREdbYhWXNaFHFDkrCNV3CmW4bnGXbRV3nMab088eg0AUopfWz1JVU/wJM
xrxF1TT/CKvCeW4bRzwx3qHgQy/t+2RHXcMVrhJpNy/hTtp6+uWXM4A8TquBiepm299HfT+LJK+p
3VChpxQ8FAHqyWij+0X0UVK3JUno6HZTskyU3Gk4lnuJwaaBVXftB2nd5fSfMq/9bzBf7lIFQNfB
AVvgZ+3I8Caq3fkVjdt+48yR+UPKItp0vm9SBre9FDK87jcvU4GbeNyGGN9F9lVDieuEdWFPkDqI
ZJzB2pfFg4JRHMi6QCk3ReUdHSXyA7493zmtGz31w+T/M83g6MSYiDRx1fntr2XyoPgaUfIB5fjo
gUS6wU/tSf6DYWS4A7RiRAVJGgdmPkCGpO1oy58QcVU8zgG8/qgdqi3UpgfndkZvWsRNXUVBSjMY
qgDIUHl8V3Jo9xPhzWOs3NIcLG/DJ51Zjv8zOkawA5IvLCDSiYnKoN3X5EzuGJuhxN8EY1wEoo9z
Cs2cBJK7qor7OsNDsyDbaD6VN6Jx1TMw1MFNLmr1UPmRP+DQ+cLZRIRCL84MZHhrhB7/4WqEIcU0
yioN5ia8YRh9b1ynr+sYvrPLtqjYfISlYhifXRn2Veu8V0Pb3mvTGAjFtPZ77ubDqarZ+FDZqN+K
SjYPA8OtRFtcEpPT5zE0YLJtH/HpKKTn37om8o5Bz5yEG8/fTrBvuZO0mw4SqrixPBM7D7U2zsZx
a/nRIeOKa7czTyZooaVEmiZ2RGVu8ZeG70jaum05s+GuyCFUvrRAI7OxSCOwM0IPkW5k3dHpNMQs
MFXTOyFLsWNQX4Mj0zCBlo6+SXQrVZ2hZbDjb4Y6z/1ZS63OKrGtIy/aEgWbstFbqttIFHmbDNYb
75SWkN+v7LgxHZ1xECfoNjuVshDNKI1tN20FPQLal/4hFMLdj7Lo/qHoob0NuVz2YQdgUTyYyd1A
tFGfRb4CVNWV5N9gbAlxgQk2FXFQZuPOFf1yGOexuXEj4+4goV5tkK/2gCYFxQHFkEXPTbO3CcD8
xLHwZymLDApzQVQtKXy1wm2vSXsMAzveeGymLzPw21DDpP57LW3bQ/oQ0HeEXrELq6jdMd8RwVZC
vjb2KeC0VhLQYJWctt5I3NeFyODBRAX7GQVoSwLL0kFKK4vM8D4BM/kIgHL1QPqh3U2hyd60LOa3
jMxBomyl48wfED49Wt8sNrInw2qxD8c53+qcyk3mDMGDDLpiy+hcfvdx7m+NzoJ0OOPXFnhDH9Es
BMbMZ+59EcBVHZkzxNd70ON149Mb1ZPgzpVmBsU8Es6jpjBg04EO78IymOJyXtSBtKxKFxt8173x
f2oUfDYGiN3noG4R8QglJHcCHXNSqW8Ieqj4aSwVg+0OlWHz49IFDKvpjVsVsHGj26xMSQjQXm5Y
89TnTflIhinaLZFHWSKBYIknzFhYjGGCe9cPZfYkoeX+q4Gtgol7Vg77Opj7j7YvyK2xKj8AlgCZ
Bs/aBpqOrYJhBQt80BJpfipZ0N0FXcd/MLfiJwef76PJRXkkxmIneRNBoOLOIZx4s6E5bbbo5kXY
/2drKQ1ZjkQMMLrBFuq2SIKz39NiFLqe7TQ+gqgQ3WTItH/mYM/uYZ3qoogfSuePqxS6ZzXP73w2
9GjGEu8HtB7GNxKW4mXIOi430wjQQ+JA4G/DAcvJY9159DUo4UwPCXcv6ckSvdUgby9pSQv4AZR9
UB2H3It2shbiNuOF3U7Qwz4IU7owtiD8AGfrYsfdXv+Y0C/cIkhOG9dFjsDzukhAQ2wSUFGgokjz
aoO7u/8YcUemg55hHY50booVpgK7yRV+7GUwyusZxFpI5fS/w2ghWw08/W7RaC3qAOfJ9F3xHji0
SIdRBN+K1lZwKMhkusy0vJuXqUpJx4BBrOxb7k/jh/Z6mpigNr8ds/R6WwxcPGReQ79b1Q+3bEQc
ciiGPHHtQRQlaUVZ5UnmyOFH57befircBk5jGOrfTHOex3PUtEmjSHejFze6tw34TYyqvovnvnXh
VBk5qDxn5GLNuNBHFp474cAsbkQhqn88f+QniLWZOxWU/R1MKrxk0Y6TxYT2hT0IKbhIoykM57um
HJZdw0v2k0y+ekB+Kba0ZHyjtAoO+czqF8ZzsxeAWrX7gLXTIxo53tYthn6DPEsgdUKjp8wrN6XO
hI6ck7OoigdkXrDm9QJ8Ne6p5UizaERLOKseSx/QwNRA969LbB9Et70U07OFIHHqeY5IAqXJHqUK
qjCxNE06MEc5Se6U7pJqbuV3wwTaxwKgaQQA00f3rQbMlHPVjwmX0BiLRVfSH2MTjd8yTGQTE6nu
nkKttkuBnSBQZCsLITdQ+2t2lR6aLh6bip47fcvYbMdA+AceNmQvwf8hY5ngUnXTxYFHqCVUJ520
/Y7iB9WJMSVvU1gWdVAZgwzuB1FT/6NbSvYoZRCKeIasfxjDDaxDM7ksNxgP8Me896OfUx/Vf6as
wMQDF2CRQAZg2S5If76PQzTnsdSlfIsCyhBzhXJG0IYgDxVrNvL7FqZ7NOG0xOigsuHzSCk7wo3I
e8qHwfXS3B/cjclNkeK0+fc1VBdu1ZxbNLirwdzjxnKQRtmA3jFTRnpj+8rgc6hoG/XCPIRQ6PrD
RkC80HCQzh89Gv8O+osdx2BiJDee67PzuniiSkJr81eoYMG9cXHk0cMY+S2i8GvOzVKloggnBGRR
HMNeQkQhyoEIQJLsnmrkz3w/MDuBGZMhUKRd7jj3BLC4Fop5URh3JMyjDSMoaV3mwp+rLaBziMvE
I7tOVXSL/majY+HzeVOqkH3T2CZ9Ox6LOYTmpCbR91Bje+BGFmw7Vs34o+79KYE3p7eDkV6bTG6v
fuVFTtuNDkWRjjJbkswAF18uAzq/KDo73P+SRC+REcEcM2Hb95IQH96hs3FvFcY4t5rP1bca0iab
gjvu05J79VGooR5TgAN8TMA8h8dLVUx/eNZXd54Ju41U097jxS7i3N5xsdT3uKUg5UfgjZfMkS82
lQ5y5N3EeayhsAtncwZHiHEm06YPsvHommA4RXOgNyDQsF2wIP8oe7AUx2nIUjbNwas14/xQh4I+
lIyZQx3ZPFVjydO2gUP2OYbejjOEyiciMXoEDfSmgzleG9dO3pwcLbBcbeD5uxkZlMBxG4MTZabb
8IIHm4VN4z8lJFdAqIaZSpDL+ZdCSn2EwwscLXPpbss6ah9raN7unQgy6xoAgG0wAG6HwsYcMkP8
70FBhue+bV30vgUxNxCzlUnn5eNmmjQOJBm63o2dkOsxASkDdHZPFOw45V33EEBx4I/qDMqLVuRz
TK3pt7XvwRNClXOeQilg+GA2l5gKQXc3ZbXXApiaD9/aCuJtRIa0T3KhcEgx0ZheGQS8tqIpo1/t
GJ4rRibFU8Vpe8chbdDflIsJ9260yMfJZ91eaa13/QKmTlyHU9PvMkvrE0WTFal6B9cL2Q/LnlGT
zymdcp20EHVBVezhthCh3oWOO7zmREGOYxbFH2h4zok/UnHbOiXy+DGDqtxm4nT+A0YAg49bC0FM
O/sOkugJyUXSC9Vg5piHebwAQ3eDH+mECaaqOJoQzwxw9DEFUoYUcdgW6qBx/BMHI/G9qWqOoai2
VWzraj7OiIYHsONbHTuVzu/KzFVpg6UHGAGjsjO5CSPwKqr7F1rRMuUQHQXq0wl+BjNwb74HakyJ
P/jJ56X7W0V8ftI1zffd6BUno4pgO8Fj8C5Sw/n2JXpbQ5BgTAe3RFNE4h+/Lh1FihzU4wNZcvKO
QW/+Owfl7yUgxGRgzjEILEWdhXPevCApQHD2vHQIyq5PS6/xJZinAfnQcMVCuju3GSxrg5ZuuiEq
sWEjMPES4jXdEo/RtPwQdijd2FSy3Dg+h5hIhZlr3GoK94q2PA9lTO9rzHbleEBfE1Cy0kFiEnX+
ZnKy5mBQcYHGafPZjalCSrZY6qdR2OS3PfT1PrzJg5OttE17ambMRPsSpTzQvk6Ktrhz8nDUtwXo
TN+HjrFdawOLcRb8FE96DJcUZia1hyaH10BAshqGeznb4QH/Wjx48EqSm3qpRBGDciF/lovHEr/2
cVQUa47cFfnG1wPqfz7V5lTPkDuFinm3KdyR/0KjwIPI+eDV28pTKlV10N00rga0c6mDNJvQp8ma
yEffYfLNFqkKZFItFNz+OCXGKrXBqNib5vahDUD0XWwjvjcWImg2RPJG/bx+9VsU/3Ic8w+MNvVG
Gx1sjLXzUaLYnGLGwYUcQod8X2zBAY4CGiDLIVUxlqzGCJEy+4e5RG4ZDw2PSdS92XmhR0NKNkEm
v8pP/WiaDVMzfE+bYH4D3yhAAVfP/XvVKf09w5Q4AEp15LfS120KEF2LGx2dmwjX15GOU3hDbO2j
u8SA9WjRIx+jqPtoG2I7tGgaIBgCV1evUMyfN67FmJ0Vvk5M3U8p6uouNbJHUpkPgKPEPlAWu4WP
0x0cfhHVcyRek11afMUO3jdO0D338yTeRwd+OLFZxhzRe6Gp8vUCrxRgtNtAoHtbz+WblHOWTt2g
3tgSAic5Uf8GNb588PGYHyS3ztvCA3+vI+HewHIKPR/fGbwoJhZ6jEMeAiNi6NjHCw2qh3Oj40Sg
Go6dxAQSlcDIMplA393Nw1w8c+nmzyykNM2tWg5tPzf7HFXgrge8I8FJEak3ueV9ZmWWWIAw7nU7
4saRlm5Br6zvvLEPF3h0Rt3eLtXww5ttfX9O8lLHz7wuXiLq/B64DG+HYaExnxnKRhmFUNaZZFpo
JFqOBwyG0bWLD4er3xkqtSNVRyGmgB0ig6zeBh56aXHb0w7ajV3xHBS4YiSgGQkQJghnHUb9YVA5
6UzgRAkX1IyfligzW+Nn/ibEDbRVdnSQJg9hrJW0t17t8mIDg3n6LdM+Mq4pVxqeEzLamdHxNnM2
+QeyYFWCcSRPQHiSLh2sLu6wNYB/6GXTPpMqH5BFWk6e3MkO95GIYB1TueO3sRRkJ4RubxRtxq10
S7lretRbMY0Yh/zwmNO4E8X0o0UanPhANlWYJiEVBiUwv5txz393Bsf87qYwem6nRqYNljaZ1Nge
Ch8nP66AzkDaA4vZJi1cAh6dJEyfPZzVHU7wcgqiftg6ftnfzoUAT1Lkdtsanu2HypLDuTa8s7OD
FpE5q3uKqkPGBXwEwCq9mrvE9f1lx2SRb+gwkLOjVvSgPQVzLV72Fs4ODvvFfN8q7DQ/erFl5W/a
Du7E6CK3DxwS17c1JRHEu1WQb91BE7SlkTHh6CmopGddnVIOVA1UW+XB1F72CJvl8lRE+DZbL4QN
WRG6Ld3PZGFuahtEvNHw9tavTLCRxhY78IskTg03cyroOWMIpfzhRbW3YSwaxrjD/PTGzwxAHn3d
byrkbt8rn8jb3jqoBjIve1L1UL44kEa4lYFL9wYInYO3dAzwpq7v0Z6AIvHOm6Lw4PNcHiK4xWxD
dAsBunHbmyHS8LGbhPpA61on4QA3PDnR7jhPo7/AYrLt0DNpJwYwNWp6uZulo74BGdND1dGtjrBb
Nn2C/kr3jjjf3zeLYQc6mPGEaSlUi8ua3VFAHe7RMMreBNXyFsCOHP7PMKt1ZFalEQSOcfVp/lCE
KKwErAHefFugMG+dCjZ9lC27kHnkH3cO6AYmafjvTWDEH1xqJbA8tK4x/x1U0iz99Kh5rV9dy3XM
LLb7XNvudhZ5vivRptv2+B+nmYQM1szQtuY8mO6ySP2MUAw8l8EQpIhTQRxVWbkNw5zchnPn3Hg9
idKe5eUbKXz5gq4Ou5GK8QTHqmGg2nfVtIVKf5EGQrReyhHTb4GbQ6vQpwvdof9Qhxs6EfcXU+Ho
JlUk2T03jnYeKqCUxoSWSLf70APVqM/N/dRP6iUzTZ0fam/u/a1Xaf690ri2Ew9ehqg2bdb/GoUe
HkqPK5p4C5rb8YT2+QvNrfsyok9N40hBdchFaUu2oSy81ygqDQyW0cTIFvBZhYSw3eSJZ59mDaQv
BnTm2ELAFRxLZ9iRyc02kiLNSRumLGxn3L7Y9GyiSTE2oY2pMw7J1DfyPYQB1/NU15OMm160P6sp
h+oUjpb3GPrC7nUeZHdWkekI8nP2Zyo68YPXckKa3A7f4FMzBBsE5PEdQG6ctiqHm/3iX4XCXBqQ
rkbhWrqwVOMt4Akz4J1O4GLcIt4xj6Ex5PobTJWcK1PvvwHGzzOs1dB7hFConlpCDk0RDcCJzQXS
86l+iEg5PrmZrR87ItpD48/ixudNtL8yAb40xVwNsGfDFUZneXOsQqdMx0V4CSwwp5TOs04FUIDh
rskW9HSFKlE7zZzAgNN1d2Pbj1uXBfXO5UIe0GYsANKHntwuR1X4MrZOfzc77fDe+VolU6nIDpiy
f+C14CIvK7ybzg+DU9/qg+6XIUtw26Ct0IragwhghbYc+Kb17zrQ6ENAm2SK+6pcsB9gJr7J8gIt
eOH1tgI5lTm3aF3NLXryji7R3SjJP0Q0+T8C6c5DXg3hlvQZDAyDKrfo1Zh+wZ2D7pGxtNj4DYZJ
3YCaDvkJBDxKj93Wo/vH7TzzxI0NccTq7NFI+Dcq5XavqkfyHRUZSL6V03zrugmDJoa6hsDscQdP
bQnUI6kedcmhwQo47e7ssxDC277NExZamUwteqFMmPcyp1nch6DXhbN7Te/mwpZdq+mMRc4RcApM
9lhHDgYg1rTscE0Cbm42btTC3cHj7RUkyr+kx79gNdbqOjMZMge3X330vMFlCQqH4beaBpborBAb
cHt/W402b7y4HCywqEceYtB/eR4Dqp4/38KXQFhrGZ5qERnCpFsfR4GlZv4Sw6D20Am1x5QL9Vwg
X6PRbupK7LzBf/n8rRem8mtVniGEgkTGp+qYZZ56owumNAKwzSvf9cKpXKvxWO5gGMJocayjvjot
RvNtSCN7zzA8xuysyrorgKh/QX1/WUBvBc9YfJZnEv2fowaHtYUf/BnLEIWun07QR3/qBPYPENjA
muM+Ty2f+K0o+C8sJajOC9C7+87S7A2OIeNDURiGNlTw1W+8Qj4UQ0VaQLa6oztk39F8bt5AErBf
XMAVaGDu4TbJSx8lynLGytvef6JuM15Bg13aHquLIwAoN/R0lx8rAhFFN0z6q3TzS0u2FgRSThB1
1OjuGBLtfw8nEz5RHIIPbzQWavXEf/U8AMZd8LH2FpSAOIC9KqbIMxoFlTsjD671Q+eScudPVXgI
SCGv8DguxZ7VZTIijXSLYOyOEjOApFDlW6mrKOYie+YTOPi5MdXuS+dvLaCjuVnytm/wgaMsLntk
7+6vz598CROzwvUYs9S1smhgDqFoYtxh9ucSOu3LUrfXPAgu7I61r2SI6dfsw+/5gBvoAQZYx1ws
V/jvlx692tZuVUd+I7E5Js2Bn3yy9O3zz3JhbdeiOfA2xby3HuB8sxj7y/ULduj7mj1Wi4MOdAEH
r6MAFOX987ddWoRVOuTwKcjcEqCnBfUGMXcM/7FEV0R6LiEc11I6Glc40mUljxAdE7F7JphaUZhw
O7fU32HsUkKXjJb5nLhI5qs90ovsBI3Rxj14GAqNceVV11h7F8BLa5mWHJrdQxvV+ZGiqZ8E6E3r
Sb/WzbgzsLbvwmIL0fNr2v0XFnEt7RP40NbmftUec9rvR+I8ZaH0kqBefvMQoFiMxpPP1+/CBbYW
+Blm6TpNIfPjnM1H2uU7Cjegxvlwiyv7/NILzr/wP3BbIls71irLj01TAQPR6il7k+4U7sqljE6O
aQu7+fynXNiKa8tKqB4EPSb++dFtH3J145ohqZtrFK+/Lwjnq2CzlLVfS88bTwI5kz+cVfcCAGki
VK8Qqlb2ynL8PSrwNYbQtuByNUK2Jy3UOwmaLaf6ykJcevQq4GQjOtkEI6fTrPSbHrJt5XRXsqC/
f3nOV5corAHRq4sgdszbRW7gKkV3vufYFkOpLrsC4L30jlWgMb5Pg4xAtZ2iLC9ItAtb9ZA3zhc/
/OpGlG4wF+WZUjrMHlAQbjr61wzmLnz4daJfdFkfRU1uT6HqxqTQpv0WIlu8ksD8/XzxdWIvee+O
1SDsiSuULV23GcHVKOsxLs1XVEUh/L7O2zHhoJw3BTTTgRAKNGAqRoDp/fmpvfR1zr/rP/EhnxsI
ZReiOen52YtAtu7GLz55dWRH0C91X5SQLA/GP1nL+BR7QTF9DZLL1zKZAFc6w0BDqAnxrr+10yxe
YJ+dnYz0xZWi/8KeZ6sjO4w6MIAF6lOm8zdqRGpx1OJRgzrytY+/OrgQMRPV7MDDxc76psj0S9iZ
31979Oq8YqxoMxIU9mR9ABpFk6hr0ebSjlkdVQHRbVIBG3LKGzcmwMt0/tdizBplrSYC0BUUkk+o
nE7g3p6oir4Fubf5/JNcWM41wrpUXtDammLHaKi10+xbfXaRxuzpympeuKPWJaLD2sHvTGVOaCyC
wflHTHS3ANREyiquAWn62q9YHVi/gwe2j0v9RMx4pwmomp33LtRX1MkRbNaimBRoQ6h4MnOqHCCc
Sncv9DHozNdO1DqhH8tJLAVAYKdMdiatHeUBqoIBez1ea+tcWuTVme3MMLTAEOUnpy1/FpV/amn1
Mcvu+fOvfyHcr7N7pecs0B1+AKj490TVGIv75NZjIbpm+uXzd1w4YN7q6OYia+pggoYZun+MtDt3
8refP/nSDl0d3RLd0xLaP/o0OcOzBiymD83TkC+7DJe5aadryqp/b9Ly/0mfPSbRj3DMybjeP8Vc
HtBuB5bHK+/VEOwAxQHqG7IbsQqLayyTC+u+TqQnyTHfzCDsLnHxJLbE+zKtIf8JEvGVk+ee99D/
9oD4Wi9TEItW+6IGCC7aDgXdYI65buBgHmmVPXklJmDj+DjRUp6puhWqEUnOWVKvMZikMgqcJIMp
wgRAK6cYzbvAV5J+LH1YcNft/QxU2kdO6QhyibdABSrUTrVpgkKpJGz4F+P3Wk8MzJgFgLTJnCLX
vjiwOKjna6KeFxaBrooNWK9HYY9RxakgLpQuw0Ovg0eYv6efb9+/l4CcrkLfElTRUC8UQy+qXwsP
FnRZdtcoYNs9frbjYNVv18A57vO3Xfgx63pmmAGAn4VvTmDZz3HYOd86uCACIXZNTenCOV9XtAt1
ZhBr8AIgAIP22FRf6gkA0vX/UzruTSVpem5Oi3tTggdS3Qzz78+/yYXw9+/J+E+26KAbDeiPUicM
sDsZO4OAlMBAYf0Nr3XMXbNG0yuLfenruP//V+Qe9fgczAamhmHcT3cLRoSf/4hLT17F19A4PO8d
PFm2PzgoVteuzkvPXUVXmGAU1Ers/sWVm8KUtx6gkJ//yRe++1polERn25+wBEpnmQrg5sWrauWO
l8Cxl71OPn/JhQ2/VhktQC+RphLZUVE0dBx6DwTc1s2vmaFd+DzOKjigP9hg/pNXyEjHch/Yubvp
4Yp55Y93z1/5L8H53y7wf7Zm6UWtbxQ0HZxmDPakWIoYUGiWAGmITGPG+LVcspHEJCTFVoH+nY6u
aZLaF0Fs0dSPx26x7xYOp2mPEV8cZh68LQltZ5hhZTRlIyRRQR5vrqRClz7HeRX+8/cWpexZtChz
okPXvVYiqm61rq6Rgy9tmPNb//P0tigV9AlyfYxqLpNc5vmB2EWnRcAwlRdy2Hy+Zy6953xV/uc9
zlyVjSpwmQB7BXBkAIfkMnqdAQWATkp0zaD10lvWsaCvpxo5qTkF8lEHf9AwS8r+4LIrdcelpVgF
BDQ3R90TbJ1B/imrj6ipr1whlx68igjMoTaCQIQ5hfyEJCBZvK9o6SJNX6uOTgv+4kUuCAhh862i
zpBUfv5UZfz183W98JevdTWXlgBejnLpxOg9KJQAqFyreS9EmbW9erEsvIIePmzsBoAdq7hqy1g1
X7HnOH+X1X5E2gdWGu1AEgInH1I4sUfdFG2lr32V1T4MnSBXQPXbE8bvsSW3k7mmPHlhh6/FM6PO
IWReLNzAc4zAyZwstt+M1dPUXLtPL3331V7UnYMUeRjsyR+82BQ3jhSAv15JOf6+XdhaOLPP6Qyg
2YBgBvJBMd9T/fb5F/97xcLWspmgOJyxPagkemKOQ9EljgIat4UjSpEuUFX8/C2X/vzV1RQptB48
H42HoAqewRxMXNU8fv7of6u2/72X2FozE9NNK6vZoIkELBaLASuDFFdbsnQCxjmdRwcmra0OUkhq
olcQtmzcUYaxssj7Cpg96eyjHI7FbsSXlJgIgCHUUiei5PAMs1cFWa8zMmseORTV2vCO87kTcd+5
ABAAc78F1zlEpHTsXXDGLbrAUW4CMEPTuomQSZTOx+e/8+8bmEWro0ErWCwXgCieAPlqQL8otlqH
L7wABclDef/FhVpF6gCgu/ocVI8dJqXQ0+xtfuXJFzQS2FqJMhAeiRbPREeAFYvfAsSqPBF/hneg
v+s78e6BdN7E5ZWvdWHDrSUo0UnvNPQeoiPw1hj3PGfLlZHdhWVYi01CfQxOPl2N3VYdQzDDFW/i
DKP1ZjLp5wv999qerZUloYVBqtH1wM8f8t+DoTfZCF1n4kLRb6CbPBeHoSe3HbBAn7/v0qc6/9L/
ZBiqtiCSlDibbH5n/cGZroXcvwdEFp7/+X8e3M2eGi1HzJKh/D/OzqS3baRdo7+IQHEmt6So0VM8
JHY2RNxJOBZnFodff4/6bvIJkQ30ptEwAkoiWfPznuNHptGroDH7+SAb87Mdg2tP4/yb/viIdiq7
1kq94iTL9ahsuZ6Gdu5/21453rKj33zySK7dootBL1bpCvqCMOgg84jy5ENu9Y8f3/0rv8C/uEmV
P9iml4O6p+TDDEq/f+qb/nlYdQLBzeHjz7jy9f2Lu9SVnljAdPU4YfMHu49/aIb6pDn8ez74t973
4tYsPcOqclp1IiK9hB2evAjrrBba7qSsILWcMj4TDimJp9oGiE8NYz/LvSFwKA6IZEqCmLKK8YUa
1urGzSnYIQRLvVmaiYiy7eSLNO32RdiGvUkUST/uSrsdl8WjPnHENF4byTbzs+4lKcf+aMInOVfn
g1AI01mvfltjZTytbae2BqVmijoT0vNVvNSRGqnyhnyLmvBcrCy/CVeL5U6dMQiScPkdCfTu0IiR
sufKLL7oPWgEmSTDt6kY1L3BNXZ9AwaIQ3tvz7wlJnRr2vfUYnJ8ka728Nkk9++7MpZn/O9L3ugc
phk6DRSG37BL0nl4mdt02VgWK1Ms6mXQTQP1QYbfU0X08Stz5bX0LsaBUUsc2BgsteduIphQQ1ru
OXJe5x/JqP7ba+ldTJhUj0lT1UzJFj1/z/T0H6r1PhttrkxrLnmljM6LUzdreaLkA1OIVj+DfDil
lfsMSOPWJN39yY260rYuEXLQzDVJ9dB4suaEVJo61Z74b3O+S24cNfoazBAQwyAENoP+JuL3jx/u
lRHmkntoVPW0rvCI8Cot3i/kB9mW0tnyROCIQv/RzMIuXzQcZg5lmGby32hhlnvR1SkrM5wCovxJ
a4xo6eU2IcacTP0nT+LaBOOShagWZ3EywfFTPKg6CZtRU1EvHe92pgh6P8SUtTZCz7aJN1Z3qxm7
95WDKaM0MvllISJyV2AhePn4Fv+rKvlLv3gJeMsp8HdL2+W8neKcSEFzoZhQNuc6g2m/VJazoZY+
j5rRbaKmNMtoyjTUfVTghqY+dt+TGuWunOLi8eMvdKUTsS8aW9kN+jr1BUWIBZwUCw4WxidjbxaC
KX/aYwXy2m+q7n9+/HG6eR4A/nIDLjGRsjUSvbDOp9NNl5602LRvIAMDQPLadn0VFFgc2tQfv4lG
wao0XOeHV0LW2CCm1XQqTawsrFdZsMAsTTcys6E5iXhsD4Mh4/vRp2pdCBN77VS2P8j6qVvqA6h9
X8H4Qciw0nvywPlWM3z5TuUb5eJ0XDBYzgD0ZFjz+3xYtBurTfWtprnzgxhr92GpfPcd8AzF8bNc
ek5xNG9jD/XyltZ+9zA0mR31bT19jZ0se0ndKfupzzK9rToFQ6ZvxQ6WRQL5SC9RefnN+mQ1sMGd
sW1enIFz4oS34pdXG24VpB2AH4455nCS4EebNVlOeuma91CcTZA3wG90R8/v7DFxqFZIoJ00ABCC
qiI+zO5zBmS5uQOWMX/NqkmPqHp030Aqce5h1cO2HhwNG6RydkpS2AdebXhdM9umBsaD8NIKO1yU
W4OLhm7AKnAI+2z0N3q5MH6aar0FWaL9cmPb2EHjimEsOMPNJOwY9jP3Xlbg2dLUE6EU0t1pQ6K9
i95OQ4qok42RW+XA/D41vnoUM20nmTcvbmMbwWILtEEOwR9efGMP3jwJh8IeQ5zu6ctI8TVZbbk8
sCNokQ3Sq4fCNBXlJqrembUJkoiQb0QIil1xiEJpYGoxhfDEcU+V6f/uKEnaUXbYbhyn6W6q2p92
rnKtL0RTytc1GZOfpYSPKvMJeX06FsYnnc+VYeASADeZptm1+DZPUyqyG8NuzVs7/m9BUOsym6VT
ZWN0I0s/36jvWdX6QVNlW7Py/ttJDIWf/zvDcMXUt0oCOvSr+7K8T+tf3vLJBPHKROISiSYqRFcD
4IUT2MmN7btBDVZ99iDkmT8+7mqu3Xrjf798C+HEdsBdndZlJBmUQfumRdmf9Jvnwekv3dhlOYzK
eLeIEA6n0RYbzwImZQErnz+zV/7t9pzZsBdfvtNKQWk6qLPJU0fNy5/TfP6+5PExT+vPQr5/+wnn
z7iYyw2Nbqa6aXjHLD/k9WtV/lo/jVdeu/bFsCIoeXdnA+0NaeUDWdxoduJt52mbj5/tldtzibWd
27ZKXUctJLOS9wYiAyQOQRVtnL/2yv1kHvrXiQM3yDmPmX+sIk1zzQbbbajz1XHLxXO9devuRa/r
b+ZYsRU53zv59GyaBMM0wfBSVelDDtOXQp/PbGF/m6+ev8LlBlk6963ZWSUZOiPbQTyCp1a6AL3g
6m5SDrZ3+uB9tqD4W4s5f9j5bv/xe0dANEtXYWfINU/dQrldKbVauuePn9m1q59flT+uLp20qsbR
VKdRf6Omrmp//bfrnj/vj+uO1IZp/VDGx8FyQDY5IolmP5u2H1/9yot8ibJl3y9vtaUbTx6IuDWI
E0MBztPi29WSy9PHn3Htzlw0ds2RZkzl6Hyqlq4+DKpRO4gw3c//dvWLZq7FHXwOnbcY4tDw4LPE
OShYF//x6hcNfdCWpTIqIz5ySsQ2nVR3zTClm4+/+pWbf0mY9UoEAJ7vso0ze2w7V7FzWBMxbVbP
Xj45Wbj2ERdtvMymeMq1Jj4aKZOUzN142QI28hOBz5Xme8mWta3WqairLk4ziKjArHAcyDR1g7Wp
3pMVsYH5qZDt2g+5aLxTsZj+ks6MEB45XoceaY2k/9ma/NrVz3//o5HNpWWWuiwL4AJNOC27hgBZ
5Tb7j5/zle78cp4hCm8RzGnH05x/98QaGMX7aLTh6H/5+PpXGtjlZGNtZnYvOwh2xOCAUEG6eSGj
yQbJx5e/9vUv2i+TZNdaagQueVuFsKqCor035pjV1CeN7Nrdv2jCrZH5jmjG+Cin/M2o/IPbuc9W
mvz6+Ptfuz0Xbbjh3iQ9UYej2U3JzdgKhFyt/0mC4sp3v0yBY8r1jQ6Qx6lqxdF1tB/UzR8rSbXq
x1/+ys2/zIGTAqyLdUbNk/nfXGrzO+tQpKdGJbuPr3+lCV+GwJ0UR0ORpP6xKcs6mOb8TtetwB9E
aHCio9Xa88efc+UhXNZrjtUM9Ns1MTYsjgyh9BlfxGBkn7Swa0/h/Pc/2m+rVYmqzuFVphCbUqlN
3vxy5OvHX/3aIzj/pD8uTiKzMNy8t06aCWtn+DkTZ6/S1wL87McfcO6MLyfbTEwu8+BDQkmQr9G3
1RYQPXYj/MeKSqEQiHCshcpJhgcMQP2wsdih/eQzrz2Pi0atAEc2RYsKq7WXnW81D6L5Lycr559z
0ZxHz6irFBfzsaUWOOw7dr3hn2w/vlfXvvdFY66BCw5NzKxeK7zbZWxejTH9ZDS7cunLmHg7ppW1
tlpxqlvfuOk0aPJdUsefrAivvKKXKXG4NhMgrskDGtrDLcDDWaXBpD5by15px5chcUwybTGkg3c0
mvqfxvk1y1tQEBtHlwjC3c9g39d+xLmJ/NEUNAeCZzHyKW2nMwznTxW4nrX9L3E03pzLkDjwGjEL
/9wQtCcjAYfQ4rFCV6qmTx7xlaZ8mRNPpA0Xgd2cY9a9azjUt42lnSDS3PVy/Sx+ee0eXRwNJW3S
p8S9vKMgrj+tYt+Lb3C4wo/f/2tXv2i3SJNmq0vwQQhIEFYXecAFne6Ti19rARctV+o9RiNF48KD
2gawPd+VOfz6+Iv/bff9/GwvGm5MxrWsJuUdsTXBc/Od0GsRfeKcOSiT9IEb38QmtEcwUJ/Er67c
qsu0OC6CWLgEH05zMm68hfl7b5sbx6s+qbz7N2H4l377MhvuTk2x5qOaT3mtrbtu9VjdZFkL3G9l
K3dgd1mDkrIdeqYdNhanF5a7Mmj9VLL7rvubzp4cPbCWXt/nZjlFY2l0IZsW8WeThyvP8zJYbniz
FgNNsU5kQH66jgDwGue69/PjJ3rt/l50BmVLWVRc1/4xhdKhz98z9aqtn4y51659/vsfHU02xxSN
CXc+QZ80grny353GPdXcw//23c937I/rl8rMzKZnOuI6RTAsX4vmuRg+ee+udMWXYWalZlnUC/NN
UK5BbA8wxU+IywKKcqP2M4fTtUd70Q8A7J7yLImZ1EKYLYQ4ibr4pJO89v0vegGzGDqZcHh01Hrt
m/KX34YhXREsAGBv9DEuIPxOSfTxc7jSIf+buv3jOTSj0ptyaqxTkqcPxoBdIXFOFMje5676pFO7
8hGXGWedfmBOcsHIiHMi6OGRkzcgWK6jM44p9/74h1x5HpchZxR8MKM7fojuWNtyljt9/WxUvHbp
83P64x51+uqmJlsEx26E+zR3axZVev/+8fe+0tD0i4bmkz3sfTA7R6xMGzYIjq50Huf1Mz/4tZt/
/k1/fHfNTOJOd5DUxkv5oKUaYFSWR219Jz77hCtv67+7m398Qi0Ms6vMRT/FXnbK49Hc5JO1WTvq
NaRZNUCzLeuTN0n/f/HWX7r8f4kGf3xatSrbJP3AsUvaGfAAY/uZGJo4QPVqdkZddr97lXSvtB+O
dUif7KSZpcg1HOIbFeLFb5Vu21GJpLIKPNFp32c43Dt/ntNHPCkmFOM0wxI+DXuQB+lD73gJFDk5
QqQuvVNnVuA9Lcs5mFPjbUTtr3eFtJcHA5fHjuEVOI1Qeh6AREw4C1sk/EFd/9UWvgRWvmDGLLp6
k/jN+DYitFtCqJYsWeVYPBuOqoGOsjyDKQ4qz57N8SHW0uyfSmTusD377zbpGSc2dKm1daWR/Z58
u/4K5djcVlXWffPZkHnAHTsfe1LJh8JM1y+a7k5+OFDdcpjg5GZBhmvjIMp4ui84Gzm1RR//9LU+
2frwLTbNkKavuPT6905zxU3meCoLm2I66w+IL+BjxOAyg9jdUPdEfBiBxJdSafG3tZ71d4hdKiri
IXt0seY1QQ6oinA0kaigzcBSLpm/LEEjgGzZs4NDVeubu2ZOZcTy1FgDWvAyHvnhaxzaqy7qTV5k
fYSjego4SNdOEHLFEyVT5IsdL7Zv3H7Qj8qFg1m4tveM3iE3I7epObvss7bbZpnnbmlhZbUVeeN+
qS1jMaPUNcGCWgbiUT3ugdMg1SxIz6/qxRH1+jRR8rFxh1jndUjaLVTVcUu2udo29ZoftbZWh9rO
kuOcZSqajKqKLFkPm2VG3uKlBrJTNeDDaNb2KCpQTAboukgCJPmCfG14ZYE2DtwFaewXl8O0Fe/o
nvmIc8bkg0DghfWpNuvnR9+0EOgZhvatYjzbVTB0t55rVJukrazdMsNPhQGIjQMePQSLtLuRqGe/
Osorb0Un2w3DSHs/D+7yGteqChXE4kCfTLWlyuqHoxyyXz5r99u6rbxIeXYdNkMrf7nsWz60eAM2
DDfjTcfHba2ZU3KctxUJqJhlQW2pe7zaQNAgrYctBLEn3VFT6CZwRKG8Zutt0tfet2SGh2B3RfYg
Z627r1ND33i9GcM6m1uO3bUyRE7iR1OZKACofhrBPIIrL7wySsaMmy5GFbkpV5liawoTnsTtKkz9
xun1aTuSLebRLc4WRmsZgXrtwryx47uW8yeCYDoxJTM19mf8w3erAwFqlU11k2XAbIailzd2Z3lf
1inOboEqzmFvpe6rWPQJRrgmvkyG7IjUClTBjQLKNzelsXdqV9+LmTezgPNzJxUbEnPipO+Q99yd
X1rxTvOMIepMa/iqm8tbg/H1YHervuuXXuxnNEKBIdb5VvPwtQamjmAVJWS5d+PZglg+rlEtulyH
f97BpBpm665hAg0mmtqPwF9sZyOK4jd2JHkq+87/afi5EyRJUoaWbyf+FoS1+lqmA7hCpB2ulWxt
eyj2ZIgpXlTaZH+FBZf8XIukDrOqnJdj6Tj9cRxtLbQ0vQYrV6xPHgr6JvT9KeYo3SwfgLY3j8VY
/NQcQ21F6taPbT3K47C6JvE0R2TwgUczaGCZRq30zTvXLpHMYkaIcOgmbyb/d2TG4dLbQfKEjO81
G7HqOBFaH2R9Xb8BFNYOPTynrzXlZ89JrerQncv0DfWuMkNOFtIf/mysFiRTVdwlBpbZakko7UDb
Uj+R6SoPvocOT+pT+WxNbMNGk2OTt5nt6WQ4S//DHOehBNWm1XfOSKSWRub/srtUC1Jm5xGKWH6v
mJygl5KYhCrscHY1Z5sB9dtP2WRuTEcYJ4QybIHnMtYCKE9iO1MAQXggdkFmyrLpgn4ozsonN81C
y+rTXRk7+X3syu4042d6LPRYj4zGabAW6/pxSeYsHCbY5eS50/sE/PHTumrN0zTK5UWHp7UTWMJv
PG+eN5ZXuaz7h2Vne5TQhL4WY3UiUfUNyLzYOJVv7dZ+tYKpJwg7LHX1sqrGCzzATpsy1o3QodMJ
VtO3X8zEbB/lUg9R1orhPak0thamokz2ZZd+GSq89nD/xl2HXaYlYSjGTbdOQ2Dro4bZMe9fnclM
H/RmsHbJVE4wuS0VFpqGJ0mM8pbD2mFLuW56s0ilfrZNXd15dPzbrPbK7+Wa9Cd3zK085OzFvNUs
HWpfbtZ7XgveEM+WB5kY5XbC5x7JVjihDc43WMszVIzHhMBkkh4gYU+81FJOWdA0nv1lLByPelu/
0X5iXhhvW0rt7u2pPSuVrfUum2TyFU6A95qJMj82flPcps7k7LzBMzfTHLegm7nAtLaS/rvDZ6S6
/pjq2eQHNWMvWHITE7MTW19k1xPt6I3yaRHJSuJHjaKP/DaNv1XerB9h6/o4ngvwe8B6vpWTU9Ix
gwOXi9M/lKPrhD5JjjC2Rxww3trs+jZrXgBMjlvfawqw9Pk/fWUrZ6Ncd7mBRjJE+GLUM5MJmnys
Z9lhMVELWkinKUWgfNMP9WREOm7Tta6PJiutNzFXTheVJWXJlB88QsS/KzMffQ6C7ZJusTCbYF7O
1b12nJr6vS2ruI0M1c3b3E+qr3gouqMhNZpWV8k9Wo+2C9wuA74i58xJbntk8F2Ip0WpbU/3uBeU
oRuh3zH6rmNVk8gthHwSuLI2xUzJLRB6/akuDAucvcnSQLIfYbbUUavKLrVIW2IHw44uIrotINX6
NP0WHihg9GAz5hlCnEE1gTtEEs8hte13P73VbtcgkcX8Bs5yhs6tp6bFyJb7ELeZ/7xCxG9edB+C
aNAWBnmgUZEC4m2RgKwNvCz6YiVvDimu0Gz0320p1ifEXT4xhnj0MHQVwjSgyNp4vN3ObuBy1lAX
43ImymZPIAPAgdMVYu2uPXVAU4r+gXgY6j/lozDQGy15szW/OFUADiMpWoj2Dl1pQHTZ1zbSMekS
F9c9pK4LVTZZ13tsEf6L5S7ixFa1earKcQobmsJPzNzoRZZWbVbV4kNRqtejoneK3Toj4gy9LF7T
TZOxDAiUhfA+gEM6P9hJprZzW3YnwkwcKXlpBQ17LbYLAOnjKJ0CybmZFPeOl9anjJzCs0Vu2Q/S
udPuTC2pZ86gAISF5qAZL7KW7u+RWOEP4Y8Mvy5GhGO2Ml/OJWfaumjLveHM4igtb9jP7lTuyHeN
z51yui8yZwAp58JE3GStLhRchxqN0k9XYN2tWJ+nSiKS76oBCVlpK+UcZZJaUUt7e+lbmQNEzg2D
ScMi7z14vOamcqRx70rLoStyysmEbC+x+FVr3IVVVpu/E9dcT+bctXekOjhLw0YTTZgHULnqOVYF
aJoUmVZt/NtqF1xpXWx/HwdpoTaep6iyXPNp8Iz5rkBklwbJslqI25Mm/tkT5rb3BZfKmV7itPpC
AmaogEOXw1Zz2n1OcShlxMS2Iw/Z086Lk+KkORVKEmcuxBZ2F2BW+LLzQy8V2XMoL1vHw5M09WN8
sn21rGE+rXoLjFgymZnnrHoSY5JFY7u29+s8UTU/rAjdA6py5y+THNYtRX5saVEGk5+n9hDfNBwg
AbDvjjaAdQHgDpOmumOO37VslJTTbISybYtjxxgrw6Id6eGyeagcgqRx/VjGQiGyIJG3rZmnHSpL
sMLMsOklbgspLhtZ5ODqOrSmjmvNLzWBNcGQh37OkZdgGLk1WZgdub16OA++vqWIoiECQ/Cwm+t4
N/ZOiz8oWxMmL6K96XSkQDPuvX3qd2TcmJF+n4CydAdv0bqtJrP6S+v5RtQno3OT24wXZB7I86X9
8AA3ZHSCrhntEwLf6d4T4wqSt8+XfYaSTXCWHfMfJyXwv55xcLoGo59h90UrB+fWMhvkiW1dt7vc
L+ytmY3I2gamIEFFUiPsDDsHtJGKo1WqcjdZfvcoEq3+vjLJ3tdrUp+Uo0oZMAMrN2Uel2cwYdHW
m6Je09BuxPSW2J372jYoNrLRhliZWFNaBWRzzW1t6uLkJ6X7D+KZAid0WfTIDrDRM7dLb7ysSyJN
jtM5nqQ3CHjXgT8UffIinFXerJpMftXxLLZZEbe7cpX6zppLY1O4CCztlYfE1mf6MOekU6OpSext
hn3hgPkj21m9bt/4C2q1KiuNLQnVhIVnqYPPs9ssNExVvxDibd8hB1lv0svsH3z/OQ9LrzG+zrFg
B5YCyIi1uvyGGUYoMv3C2LZ1O24MUfl7q7CHV6fRrYPWNutzJ+aNv67LFIxdP4yg4Fx9jg99KqvH
2mSetOllDmu4z4TyQ0PDLJU6+bJtU3ONmRMjKTXMmsgfSzwFI8Rv5D5jJMCW1HtfsGf5J+IYk0cY
O6lvOnfqozP5ZQq7Iek4ftXy7K0uR6/YtapmFZNNDasuE1B903ZRBjIcaUTusYL3Vei7GeKXdpRf
SxygPzzJjDQylsJ276nQk90TCW8nfUs5yUqjnEVzFgrZrl+JChgnWefG3l39FtY4/XzVJTZdiTWz
c/Lk1F6MQw33YmNJxDw11OIDzsyBkjVuQhHo7dS8c1pQBUY1Dq+2m1ubqRitAzOxvgnNqWqfc4XH
JbC1BXKky5nLy9rqdrpBT2GyH1L7+tGeTCdnQrc6+15JeoSE5eh28ON/jLWoHpirdEHiLo6xmbVk
csM2K2ecOPF+ZH1wFoAYwJxXKsmqsDHbdor8GjUnlPgiCzV2tX4hjpi2EFh9JrYognY4CMuAskkZ
UD3Zv7ixTPlthn8wtXV6TzxP7fKlK0LFTXw0/EU8tyUZ4GGwTDohx6xOKAwgC8la4Clw4v6ghqG6
A+aRR11RFVuCWtrrKNV89JmjHUvhJzfu5GKGr0R9lkV5+WaUQ7afPA1hUWsXt7XCVRGwlb4evQIT
i2UuGe619bgy2w7YA+KgMKnXu5K10cacmAAGJfHhvaUtkreRdVFBYKuSt9KXToT/BH+FNqkgHZxs
S157vkWGN+15gd1QX8Fs+7Etb5uySlgKuP6utzoVuKxk36iAzJnLLcXWkHrzEE/uwPNdcxnRZz/V
CUslwy+mJ7dYGtYso7W3YpAycTF420rW3n3nx8ZhNGJM6PpqEWnPhzlqpDscPZrwwGx58H8sNs00
aJvRu2m02McMM463q0cIqh1U9pyBlP/B9LF8zTWlkKMwhENFH1GX2Kqc79BxVmjHO7YxstFx7mUB
hkQbKdKpOThkhGb/aIsTwvgyVv34y4cW5AWuK9x/SItrI/BrfSLU7cM6d2KbXrllidS7nh7REb/5
aXkb69h+QM7PG62U7HO1LZoHPZNRLErFtg9JBs52Cus0zcLcqMRXW5uSEfYZzeylxUrDeV8+sVCZ
6+RVeBgYaU1JUEx6duMWCBTq1YacRmVtZJyXZQH5MrQ0BBfiDYtN49jrWLk4F8MrFZqFkbwxhxIR
sTn32C9ze0SWW992WjXv2wqtOlKG6YsLnHHX2oZx6ty0uSnMQr77CSuncRHeTjdxpQVTPsdIYUb3
MM+VQQF7Ob3pi7nsXCc+FzuZdX43+quA0KX3j07a2y9pAc6iTKSZhmOB3o2JoEDyqfj+rmqJ2LPT
2mmLc8PWunF0MB8DFJoyBnwx7uP27BTKcxygFRaB80jRUDDaaM7PszP54MUVngQ65M54FkMLyXqS
sbeXzUyFPcA6P4qHhhKBLvFy9kDcovbOq7pBhayQ/Sgd5/mG5orGqpyWW3wjJTH7af3dd1a6W9NU
v/MSiyfmGpT9deNqPSLV6k5NOnP4XlCZkVDBOs2QDqiYC/uWxSA7f3iGKlK3bKY1isMbKtuoGiRt
MPUu8hG8g35IsD75DsQje1KNjv2iaBplbGw96Zywcabxt+uV+TP7Yu4tNgVr2nhGVt0XgzvjI6ME
o1pTfcNjsh8Ukm0GzKL5nVDa8ei1lOQNI6sbzkct5IDK66ICK1EkpqkIF+ELvHeNt59ro93WRPq3
TVazFNJnTHGO33rf4j7r9sxy6oeYjhRJ1VrvRzxyP8vcco9w9r27NZ7nXYyk7GBWbfVsINFhPsGZ
y6uRsmcqWbdHE7Cz/eCgnaZMRdyMnpj3FqGOJUh9Tps9huPfmmXE1FUsndPgHM2Nh3j25F5gn5Hh
UrGCDyhH0fgK58qDJNf0Y4r2OuhxcO8Q+6pbxD0+Vf1VmpdB3XjJXaf56SZ2M8wxKATf2qqJ1Sbp
fZM1XEvOIG/Wx9VEYMz2nslxLi4UY2eKPIt3VIgX/3jMoY6A4V0rEAlRfopLnBRDruOg6yQ3m89y
/VHPXaETY3O6nVK28TWe5iZaR2OcKDTpPUxW0npU88DycKrED1FRcnj+OqG20tXErYWdA9jZXrGj
dxtPaKA1Pfd/FoP2WwgKLlU6LC8NNpMt6qjmtVKL8da1dnNvNkiuRzNnZ9bz+6hXafNSM8mIKqSp
G5HWGwaxjWh1f9p7y6TtZgL+1h6muPHVQRq4BlUyNsuXpBDsxw4z5Bmd4lwmUZwIvLjnuVmiJeWR
SYKHWBFfyqT543awRw0VKku7Zc6wVbLWXp/HdMBQqdniHSOofzBWHc352HU3bF1U57Nyb8tSzN+P
MfOzJmNDvWAc29Vy9CK9kvKYssqbQvI31s5OZb1Tq/6+urH7WGulx+jHr8EV3jwOWb2+++6Y3A7s
p50KupZn0eHLGxPpMOzF4109Vx2SU6UH/jowE6gbmAUsg7AnqzB12HLVc7d548g2v9VMumtzTubQ
bBf3ZNRUALVDkf2oYP5FJWcat/hs6ecLIlU8waxegoUjlT5kv7iKVAwfYULS80jHEG9XqqKYu5oV
tpjYZtbLPPDJgJRxXJk47eqiWg8lxT8hSzFWHnPeM8VmH9xcYmOXjYP9BDc83zDrYFgdlyxCdYxE
HWm9H3IA0lLElMrva9HngZHaNGC/lKFhrUyIkqmI4GnpodGct+/b+Zt/rtNF9F1w5UV+m+u0v19k
oz/rKyLoTkOQ1iXJt2kwfuMwX4K8VdLeZJ5O0U9h2RsO4X+bSzX9HIyEDbl5Ap1V+mNUQNZeIgg6
K/eDjTmsAZZgp9dHao+cyntda7k+N0sqkxCnTcFCzoQZnztQdlITxxymapeKZbpL12Ub2qKK8qAK
DQUMkcdHK1lo/sNQPBYqbbdGLLzDyCwlYhirbsXgxfdZ19VvMU6yXVKY1a4TZF+tMSvRmDEStqpZ
A8mspMIhONpbnH7ONl3Y+mPCWdzNTAP9jeMmhAZjV0O7hgS7KQwjVPXs7812pCpL773IdUaCGCzx
ZdAt5qudTTMovNq/KaxVRg6Mpi/d1FUnldcFmyxasm/awb8jFdFHI2VMG4RZ9Ybp6riLh5YBXCUu
rL/YW78yJ7TvnLzQf49z4bPbCmJwWu1lAFPqV6EQ7RIm9vSOxZPCaAgM9oueiidr9so+6qpi/O1r
5hgaYmm3mas3d4PBjn3u5M03a0nd47KOS2S3ntwgpD6/XqxO5qxJNpksvLATgpo4jTHKqrLse+nw
7xajtLZFepYFTt0wHvwlplAs5vAJ3BAynswS+0RL1ZZTaRZKoNbTG4Tu6c3APmiQelSruN7wRh/E
RkFc+xsJs/65LHx7q9is2CcWilgqdEx+yLk6sdBMHXzFwg7pbuYU4NxtNyB341wY/xDI+z/OrmQ5
UhyIfhERSAgQV2ov7LLdtnu7EL1MI7EKECD4+nk1Jzdjighf5uDoAUpSpqTMt5CvVyOShxg3qUNl
QSMk7nr/LCY0aiRcHCOaoh6N7lGzDShk+8yITmcqhq+5p6YtTjp4al9le6jB22eIHsPPhvr+pkBt
GzT5YNgGPSyujFUV27jg3VEQrHpTokQAM2Iv/sQtlR1AWY/hfFfBFSuYynOV4SrppkNwihnkTEad
Zi+Vl/9EC6bcDUUOqzrNEpThUTG1BglT16nHtJo0g90eTlYXrFB4teAgcoK9dAamjzee404YcAer
aTtq3E+LOO2wiln/2CRlf8D5gsP4L2H1tk7iHCb2XjzCsrwRx7iR+gzHbmA6H0qgy/0wqbn+2aL0
D79YWKGFnVv6Z8Kd9mAS0JLRtmzdRwCJpYAARuUCozm0vxUK/Q+ukzb9s0CBNQklp/TBwPEnCW2h
YFqYkfIHYSOLeKbJA821PLe+x73N0GXoVMkUnq6oals5vkBjw0YRuM5laEiP3pmCc1gIV/li4xak
cMIK55NdpmCyxANwI4NiYvCpw2a0L4eJbv18QMFQICP2cay8vVWq9getrXwPKH26labPtwrHwy9D
O7kAOsFY6Id0yqrfWbYqnB04ffoXCC3VtMuFDZ5fSuXZczzvu9IZNPL90vyCKHLfhl5Sevd+k5DH
QOBQiUoluYckCcN6hu0RLvr3UvrJPeiS9X3f4v8OORpnsJlFjmy2DA3vSEieHEpN8mLnJGV7dNoW
px30qNJTY2XpTraZOBmlpu+tGDuzycum3g0VGX70uT98McIzl6FO2N7KPRjf4/IBaUKV3td531wK
ZygiT1L2THJm2duygxeuX+ASgXCHR2vZBncwdhyfzKSDnZuM44FUwgNboi5QsGxFtp9ajfs5shNK
tIri/J8XF1TwxM7PR4b7rA2NL9Hp/kdn+bB3ozSzURgziIuAlfF31ioHLnMyOfhOKvepx/VTQdx+
V6FeAh/BMTmjgF4+wQeWbLq4pvvEDoJnP0nMiy9L92ATnt6rX5xY3Qsw+MYLRUsbsBTgEVldutZ0
sF3A8tuwAaXWcEAt8qs7xlg6nZ/d+TTz8bljvCeEjndZmuH2ZneNe7G9Xv1E25saXDGo9w0HHc2g
0Jo6/VZTX8M7PYHPB2uhenuHkrib3tlawLsOWRENZDb0T6KuUTPwXMfbDRnJ8p2M++7oadDHudMN
45FDheBrXLvWPlYuTIj6obDuYB0JziUpSfldBLT7U+a2hFtk6cZfcPfJtkAFkZPr1wKUnqbYjYAF
4D40sRFNZ6bNRnF+7cx3YucyXIhwDDUPcYCvh1cv7OvcMZ3uOby7fkthWZsq661dT0Dc20AZ2Dxk
I50+EduI75yX02Hik6FwtjP5ZhzRwkSWkN2lBgEvGh3xjU9ldjCBm//TdW12Rompe6Wd4260Y6Fs
oyv/FT57w1clS6yPsWr/DIi7V4Uev3OowQI9BgInBD1k/kMwSOcevm+Avui2/WMbGPpO8GzbWxLf
ByhKZoWo01/Zb0PuJmFbD76De/qYE9xSi+nS5AIXPoldcNtJ4HUOueWINvQzH4ey2LbtHWTjOwt9
+EK9BB2O0yGcZ9AmkUFduvBmtq/u82igBBO8oTVufeduBAEszFIr+O0Lr3jONageIcwa609TVcLR
oYXBG99ApAr2ZkKMR01sDpNzkz8WmYuLcIESwC+/yxQ567GzgaOr2914tf7cQcHLKWGsyeMOBSw/
AOyDYItUaYGGFxA6wQaVrORpYrj5yt4Z7zRaEd8yzt0Xv2b5PQ5N+hMcEvNjPWYFjNTRpuDt5KO4
09CD5rhPD5ifxxJCBjvs6zlcH53kqR7j4dEfhntPVf+ItiSX2nXrLVQh0QnPSXZocFMJ7ZEVO1Nh
lYZQ88+2riPJnwFN/lMdi+Zhwsa4dTNdHFAOrvZJMgTRKCdcsrnn7iwDV2PPcVvUdbzqD6ItfSRF
MOzr2B0e6TDJE0o6/iNF82PTdCms1usKtQPaaNTIOxPv0DEaj6MEU2HApfQz417+AEQlNNZjVz6i
zSM2sIdDR6vDsNX9NMBhjujPrVO2d01L2ZPjJOwP7tbVURUQYgMqZbAPrItRm3JoTJ/gzJvurz3o
HriODBxYijsIOqI+6rbQJN4QI/OdbWFtphoVqMrL1D2pUA7vBGo6W/AC4yPWdBpVXpPsa8f1kJOz
HNvZ0DU40pd+E9NdIsL2gqqHaMrRhTIZLuQ+GnroL2HX7WvUzJlwzAXtjy4cEp1+gymoGTa9mxc/
4Qb8Z8xjdcik8HZw7SQrMMklaNsMJpn5WZ37vCBwHwd0pihtdw+QwV1qwWyuH9YUNZbweTPYNCti
pxBAbkQeyoYFCEy4I6Bon2cvH8L/zQUfm5bgvhnUYyRVYIvQKuAMn4Ff8UdkY7AC8lwAMM6VoccJ
6K+qh6JLn+E29ISMe/vblxjMc11oXCkywg23znWqz6nOcA2FAtK1QSpztU1lfTapgwJQf3AAFiPC
OzXA1FlqBTu59LuuK+MNGDBI2gnJzQUAunht/GcFMPftH7Yw6XOVTLjt4tYGfk7EcnRM6rCzfnvA
+d9++MK6nQtlokaWaSRSEIpHMNZIs7HcDHH7PPgr+Oelr3f+HhZlYWMYEplE/ZjhSnmUvUL5kn/w
8+nfT+8ImtsazeMIMo0RS2i8xa1073rojdt2+UGBgrlu5hiQSdmw5YuAdcRZ52I76hi3bijdaSV9
LC2eWWAnQcM6TCo0PymEdNnvMmm2tyf43SfjEHdlYLxZlqi7CgLtl+Bsp8WhcuBqb5rX249+l6mG
R1///ubRFdWAQSXu9TZUX4A+/KdNoA3RGDiQWbQJNiPvv1hwJfzIXON1M+QzUS36ePGkI498c5NH
SvimTT9VjbUC6F0aqVkAa9xKAstrWIQOh75P6iqISM0/IsbI8fXX+HgzWF0zVAAC1mDT9Ok56/hD
joLW7XlY+vDr3988GvqwjkQ3Kzi7E4/DFOZMMHFfefa74YvPnoXviCuumRzg5SsOkAlxhiOcgrqd
nRWPtz9+6QWzCM6hzsMG9MSjrlQXR+KiAGLoP9Jm324//12mEX7AbGNugtI1cWsKYM5HsR3iynlI
7OuRwuPEOfiwCXnq0Ed4qiY4w0/VUK4ZtbybWfHiWUh7CWn7yQOphI8dmKLUugw4eGyy4XoPZs2a
p9W7hqtYWHOVzxZu8S0LwJcGwPUgAEahef0AQB3OlOanKVREmPscV92xJpPc3h7U/5Td/od8x0tn
oZ84pKSWk5dR4BvnYpEAJ0ng+qYtSv8oy/AE2vRAvuxzq3PhohbIrUt9sW91GocDZdamtQw7po0Z
AKOJ032vZPcAMKN7QKeb9bh/G0AKBCpIoeU76g+K92noQlAsPQrdQp0e1ZPpnmqVfnHySh9VQJqL
nLi5J5PJHlsZOwemSXvXcm2eZStxq2h0zlA4KaHAKLGId/jc4kV2Ha0A9eYclQNV4mBQoTF9Z/vp
+MSaPNi4gUn2sfG8QxDDbiNEew7YI95I+Tl26lfAr61DkRHnV4Hq2hH9zvygmqY7dcy/Io05jQhI
GlEfe9O2doZxM2YpvYxBl+9Sq3UOUFN0dtnEUsCDJrTXA8tFV3XQ5n6MgbcW7fUUmefeY+qxfl/V
kI5H7Uz7uLuNWXXIjJ/ufXd07gA4tdc2jYWgnKvuQeoTWKJS8DOA+dfyIIm7k6dXVCgW0tVcea9w
ekAEQDA+w7W9BZ8zEWs05oVYn4vrufDDntKU8TNRzaOK227rxtbL1CftxsZJttbVTrP0RADmvh0H
Sz9llnndLJV26+Bo5kMUYW8KcM7B+KArh4KFWfifCK5wUrSErODsoEHNOeyx3U/Iwivb6cK389l2
19tJz+thQn5CsfkUFIBu1T3zjrdHZunbr39/syc13ZjzxsWexKEyOaLVW6EsHqDO+LHHzwbespTy
7YpMEXC/j9NkAGe2IbZGvaePPX+27fUkcdD0x+eTsdyUcbzNq4tM/e3Hnj7b8+wWdfm0QwTEaIST
Yyt9NKfGlaEh//GX30vOsy0vziY7zWkVnydVuxuUbruHoR/3Afr5kV8W/WZqmAfMj+VsdcB+yUIV
P4cC/97qclzah9F5ZY1wtkZca3sBeJY74P2SfSmTHFgFJV/zDm1bG4aQd2iiAfVZJqP3FDgA1dae
9B/QDWwPTGhyiIlWW8cW4ymxBeCJaSOBQsMe+GInMd/jImaeGlv/EKSQHeBL/fCYM57vedXl3wJP
DmfUhmNU3yv2bALkt4oHDoxhB9znAbN/8JGokk2rTR4xLjnAc7aPLbYrYUjfQ3mcZdOhszQEGKer
yqWVjDudEusMbojco2waoBxs2A+U8PofbpGX55Ka6o8ndQUghPa+Ckm819bSw4Ox9XTximS6NgDg
tJTofNoHlOSvpFH6MozwqMn9ogNJiJgvHUQMv/YBqS4WxNfrLfCy6d0YSPfcyZahHCPJD4jWtt84
Y1O5jRubbNhEywMkuNxPPlqeZ4syc+ljC3lyzH8WkwdE/sipdeyGSh69tjefa8/id3bgEnTLMkBL
KQG+BUEmUcZjQIoriGvC+y8HxWUEmE/ZJpTAaL2A4uZFuqsJIOxoCIbGMm4oJAX9wjMos3Rx+Rt0
AevZSYmKWirZd8vV9U8iYrOHbFN/J2EVE7qgVN+xtAVQCNSnE2grKPURwJgaQV5lbEEVnHAm7nK/
QwIWVR1CBjR7sZSXbnTeOvbqikdSeWfB+7NoBeOqaEhLcAB2jQsrn06/AqUmXiaoWAGf1pTsaKOV
/SAnXJ9ZWestqEcox4Fmcp/FzOxQw51WdrelxDc79sW9ZpBng3h8a931Y3exA+uuImu66AuHyrmk
bw99V4cHdnD2uh+gJWzGBDhg71IMq9njmoPeG8vZyS73gFlHsYefzWDOsMXuw6JAM6tx/oCq1IcT
NVBOdcY0dFr9bNPgiwlSvZH+h8RbbHAe/t44HI0Os+CJjWNTNn0f6ganAwEsQBiY3vp6O/++yxLF
O2Y3ydGGUhXnDjB5KfVfx8afHjLpF2cCHyKo0TTeIU5E/un2y95fEHTu8CX82BG1D0iycf7JFLxh
XVQEebuylby/IOjc3qtpuA+EWemcPWBhQgitoEAvOSA29vh16MC+uf0jll4z229bFKrB8ejIGZjO
U5BD6dm10bTusp1qko/ISHNMyyyMZUBZWZUoVQhtztBOeAyKfuUotfT919X+5jjiVymq1KM1RS2O
OYk1HgMy4LqsXiDfWqykoaWJnm277oStD/B/FWmbbEe0yzfxIH7S2Pl8ew6Wnj/LLILh9pPkXnAu
O9x4CmnGO19BRNRCf3HlMn6dzv8HP1iefw/T6HiWANvEPqco6wC3NfyqGV+pzy58/pwT38d+TFyg
4s8e/PV2AKTmr1WNPWCwq2bl85deMYvrOsnzpKtb+6wBmDn3wK4AiZHtY42O+u05WMgcc/8vuN1a
YE/b9jlwAMXsLcAnYv27vHKGq+mLNGvk8qVfcv37m/WKAxS4tw5MIOuAPTamQZZ31BnFkjU9VHJd
le9N9SyiwdiEAjOObWcPzmWpOXgZYKeeteEo9JdoZzdTvmni/jwN+T215Uo1eKFaQecE/cnLpDui
sXvGpDzgPkxeQRqxzko7xWvi4HKjLTv4x8/M8KX1yLm2AUO+PXVLa3uWAho/IJDucuoIp28g8r8Z
sxb4S0+eBT61ckC9elZHQA4BhCHTF5CVVxbcddt7b5pmQW+7hsHwUjdRMzV3ZgQpIos81Z1bG500
mGlXr7dHZ2Fhzzs/o5tZCfS0KapIBQADXf8iCjTIE7/5g97pQ8HWXFsXMvG8/TNV8WRaT8bnvoT1
TYGTMtjnQbq5yv/c/ikLsTPvAzHOAb/roFY8Zb1BEpP5CTbVAFNOU7si9rP0iuuPexOeeLDVgOPh
QTw21RdSQGQhA1txWyr562M/YpYARDKCDUQ7dgZbKwShY2cnuMrB5+hjj59FvyOQtiASpiKVqo2X
gXMKAnQT2MePPX62k/ueHxQGrKCzzTuwcu0MjPTxM8oZcuX7F8LCngUz7okTG2Tm4gTnP6m4PBHf
Aju6pMAODRDkYxKID3tltpeW7Cy+IccAgnNp7GhEr35rU1AaclpPG0AVdgl39rfHbCGL2LNInyyX
FgX3qigJstdexXcZ+CK3H/3+ciXzHpCyQDrgjVNFnmjgKMAMvG0BKxcZ4AG33/D+x5N5K6hIKosp
sF+h0NSdXGc4AAC4Mi5LHz/b1MF3qFs2Im836LgBuOwOZcim37e/+/20B1WLvwO5t0FatpVdw02d
dNsyj78KJ/vkZE4FhizqFRkvTrfftDRCs4C2c1NJbOR2lOTFicX9PvP18+1HL43Q9ZVvshFIkVnd
ZK0d2SA4Oz6OzoBr2YfbD18aoVkoQ6k+yTO/siNUHaCS9J2D6iH4M/cAbW7W0BNLL5mFM/RZKB20
65y5YI+dVBe4dOTAEXndVmGjA4JmrVbwfiyT/7WDBjg/THkN+Vr/qpZSVZvChYHDhJpEyFLz/fag
Lb1lFsvdVNsQakLAsfGYkiAcXIDHgK4q0nT3oTfMuz4Mt8gStGXnbLm9f0nQb926sLc6iDRtD9BG
Tj+Uycm80dMFJWgQbhOcdcC/u0X9WlnWvS/JSmpdiIp5iRsk/kaBCltHV4yfUuDnuCvXjaUnzyIb
BQvfU9pqIseAqgfuD9nWVtKsPP1daxsONOQsnK2+bXrjww2tUupRgQm0R9mSb0RfmFNeF2ByYQuv
Ydwh010HgSPAxKCEInWRxKEuwQFInXY8pOoj5rXX75nlgCJngcNZW0VFBv2RsAG56X7ghT4T2TlR
QdF3+9jCm+WDjAgqUVxAJSCxiy0Z3f4XBGj0Dpd3ce+lrFzJO+/v8ITPUgIBD6FwpxI/yLli+nWY
mnJDr1hJKwrK/FLhjnL7Fy2tlNn2ziZsmH1a2FE3fLcyegRZ5oNBOksDgc4hQVLjySMUI4amDcF9
Cfv4WUJ2/fa3L6T+eT0QR6DcYbaoscozEGQbwKd36IU6R7AMzUoKWJiJufsHLyGnzFBtj5T7u4WO
OC7ZYZ3UoXbifWbfNXxNNe99BJdN5v5MLHVqGBmPOsJ/5ZF2V4bwYMZ/UNnfJVI5EYzvvKtGiAIU
kYnHGIJghwLClscYMNtjNtFuZVwX1sTc0Qz4UjmIPAZB0E9hpRVHeP3KolgYznlvldAJ1FNzPXLY
7tfE0G8dlC1DU9VfOwlDvw440WK0P3bym/dac0AoU441cs7YeB4soCQtHd8nlnq6vf6WfswsDRoB
7SxPFsDhDokdtmmtNr7Sv2CCpA95zx/LEUjLl9vvWthU/etcvTnmMFqZth9ycGLlCRRW4L5/+6kJ
axAtb79gKZhmqU2CrGjra3FHZf5T0DefRT9EwKeuwciWnj9LaRxlbJ931Xj2KxCfwKsQ/Wdr+JCk
NHwcZ2kMdjwtNDBiCdcCegJBCJW1q2oAxBr6/e3xWQqKWTqDwGiK/l0znT0+XViaHcusWhn6hbmd
e9zUmoDRnnFyBsA7AtwR3tHqpMTX2FkJhKUXXBfwm8UjuEaZ0dWwM2PNsYozL6RJc0oG8a2DgNDK
TrJwjPWuf3/7EtCZ7CqZ2ij24cdFvlzlRmAxGMYQY+PlylAtzMLcuAbCgEWR11ilaWp/Hmn3jKv7
yqnmffwE8WbRDCFCeJGW1D5zpb7IyvrEbBiLYU+5IAo2QpGo0ZAvsCfIad5eUuS69v9f34Ic6t9D
FudjF4DMQs/g2p3GbDjH0JSzwPXw2LOEGl+V2Q8j1D7sukcNQW6n5PftNy8N4yzYwQkBWTB3MIya
Pk56/ORArOf2o/9rWLz3o2aBHidtpjjUNCIWK3ngtNcgW+cm3cGYt7jL6yEtoLMYpApEF55DlQ0c
rmdiphHGww2Inz6YiriYMEL2jsumBH1fEFbD2tS/hrrXBa6lwgXp0yXNI1yeE73tB49moCxP2Qba
RB/yi7HhtPf35Eg9uARAfftMqvKTgZImVMC7sMtB0b49UgsZ0ZtlFKDkg9IM2D7sqjSRnormi8vH
6g4cGvF4+xULgT+31YEdl1W0PuZZYGx4c6FDvTHsaUpXYua/3sg7k+3OMksPhSBUq31zBsATFoFK
OnsJb99HVO/lsSnBa7DLuPucw2ExRZtepRtlBw2k+ag4mtQNtp0/Fp9IwwjkWnW66518woURWGBR
peXRuxLuPjYUs/QEc3dV95lpo14GFyypT5AQQLc8OE+0+tgW4V5n4U0GtCG7UXheSs4Q0juWLhgl
kBxd2z8XQtadpScOlQubG8XOtU/vUdO6WM5a13np0de/v/nuIAB/lLboDxbC1N9p76mL79dQOPjY
yM+STQp5RzsbAULNk/ic5WDnEnA4BnOcgn7lJLaw97iznENNWnBCW5B5pvvC3zu0AL/xE62CkIlh
5WcshOvc3qadyJShxamhoQ+zAYj4t4/UTqEm27trfukLEzF3uGkZJL8UVBMiSmOIpxTgyfVtHawU
4ZZ+wCwCHGF7HOKZIJfqQ+UncKRK4KrarezMS0+fLX4jcjE59IqH5yOQUtkYt1DQyuhF9oVaqSwt
TDObxUCTOSx320HjXOpDYghOTJ9dh6gOUo1BugMqB3Ce2u96tfKbFt43xxdUKgGsNCt0VOnuJffp
9yoN6k02Bd9j0j56Sf/rdoT85/zwThqlswicNHXE6Fn0XA78k8qhuJamKt+4TgwrWzc2266NE6gI
1ZcEla/Q891DRqA4SjSsZqGGRMGPO4xSTHvsoO1GNj60eulVuQsSsPBr2xRAPkFSLrOOAdrDmx5G
qFugGGpox1BUld0acrtZ6nyBojI4jR2U727/soVbLTR0/84tQ2UP4iplhvoCXGtlU1oTVHN18WUE
W/VOwQT6ZSoLuU20BI3SL+PtCIrlxvTU2iuVi82guuzz7Y/5T0r//8Psz1GfRQfm7qCUiTrYHj72
YyGPwkoggIwjRQJJuUC8Kt/vcRwinmz2TcK0u807TVFcgFLSlko/3yc5B/VXQNLL2cGvvD9ZKURl
dNBCU1whR3wLmAjgbm9BB3x3+8Pfzwv+/CIbUNM5MdxOIrfsLmXhQURgrb3zftj6c9RwHAStC0Nq
LxrKEcUFuTG8D8v+Qx/O5wSrvueVOzSij2h3FdKYhnLTiTXHzIUyJLdnG4uUWveO6B1c+qAgx11o
uosJPfz8RxZn6lR17c+pzV/KLkshWN3sgDGHYFpqh2YqwIEL6ufb0/N+mgB45+81DtEAPpadQKUR
hkOu1JH2iy3Vg7eBut7P2oWvxu0XXXPp/9cvKp1/vyhwPCD9GvTDLe4a8CwlEK3ixRqpG9ZMr+yl
7y82Pm/FgYBS2dDEQYmGwhiaxtYDhJxXEvj7z/bnvbgEkhJJ7mQk0lexNgHasDboddwenaWHz86i
lEroXNLahv1Bv2+8KKuzw+0nvz/B0IP5e9xlLlmWc+1EI1Qan9AUMk9WXtcnuKA520ZdrTC9zFvJ
UgsROS+u82QY0AAqWKSzLoTBQTj2FzOs/JL3L7n+vFJe9XaLXp9gUGiIw6775AMiWmYsvOqyqWaE
7o8KIQa5MiNLP2UWoDZ0kwSCnkVI86E9OEdrIMAZroTd+9Hgz4vkeZooP7Dy60BBL5Kr4xhDkRDG
6mXnr+SvhYnns4DTJQTaU+ijRQ2I1byDtkAHATRrQB0eegpde/zQ+uKzm6DJer8BaamG3Xy2USPU
pJzy1MHiECJhSv24/ZKF4ZpXy0sfosmDJVwc/xh8F5LQ1N3enYpQVdbKfMPZ7t0MBeLH35FCGbSb
fAvbvUqnYgNrD/6kq7Q4Qp6jjjd5F8ePWerrCVJKdvWjVJw8J0Hi3ad2i/nr4XoAQXkK8XX80zCo
reAAqEMvNjghFUdwmkgMGDXNt8ZAuImMQBoHQgx33KICzg+Ff1SQ7r5TfulDe5i2R5lNQOhLyBK+
EFuWcHGEkmkK3cldnOqvOJrQ+0F3EG0emX8o5eRd2WkAgQcxgGA8YBBw0t5THtSQvhdV+VDhsnvR
wFPeDRScDjWSMYfpGINtlRUkES677NB4UNMJIbcDPR+jnJCpaXwxSkOPhEJ+wHEhD94ALXWKdcmg
5NzH6SVrA+itOQEUGiZJpw2zHfYrHoiJmrHw7r3JjJ9LhzwxLX8CZR0N8Mo42CZvtw4gqI+Z125F
0u0TCwpFfS/leYQW3BaSHojpgMfQ9TSuuitpkkJDMh5Rcu8mBzjEut0w34m3k1Hpp5HL6WwjVtNt
6eAkuBG2r38KqyKQMC/5S0GDeNoWfQLLBciB7jCllGHYOUR+hJ9ugf62QxaAHakT45md1VZ9thXQ
A5UrC2whocyx7lkFNq+dcvAlLXc8UridRCA4NnsPWikf2v78+VGcEKgA2XEZwCt92GTVEEM3ZTVA
lr6f/h0eVpuWMG7wK8Che7IZNLhZLsSnNwYOu5vbYb6QsuaVcAeC7XJScRU1LDu4pungOGP9sDBX
ENbs78RgrUX70o+ZZS3l8zqBDi/g0F1tTsIaxVM7CmfXED59uf1jFnLWvDIeQKhkCHD5impqjVtH
egUMgmT7bSrSEcBMP1vJjQuAUKhA/T0xuu/aXEE3KPJAuATlsG4OFZTCfgPJVTGAuArAP9qqG3Yw
sWBP0MDP/qQtS78A3+DTlc1mIXfOC+gppDzdpPVUlAxNugFlbF9gl15ZFksjef37mxoP96wAkvIg
tExp85jq4ncL7ZAQlh1b30BY9/Z0LayIOYa9LJj0HeGBPsF/99QOdfEZasYrsb80PNeXvvkFcM6q
PGtyFCJenjsvPXLxMTyJP6/Dl8b4bTvlKoJt/ZOXxiYERWoM67KO8pGsUeyXpsD5+weAK+xBz5Cp
CFTbTZq1XyHbta/8+OJU7v5DE+DN8osciCaOK1Xk0e6nR6BmFjeWfV+i/r5S8f2PJvL/O4g/L4s3
9OqvXUw0MnbaoFUFq9XPuSFoi0MfT53QCi0fY2fKoJod98e+GfwjXp88J7EzbETlqAsHA+sQZMH0
7NKxAce4IQ9JS1tI23X8wBRJXng8MhCmWss+Oy0cZKxpLE+J5gBy8FGhZZU1cIUAORpEptsjt5A2
54Vs306IXXg+6s70d889yNYIgJntEJ5gEORcifCFFeBeX/5mCVPsvwm6Leiruqh1m9IkDyIg6W/b
Nu4fUrprlb6lUJllZmN4g2np2shN+1d4Ujwl5bRyVPWuq/Wd+Z+3FMou6K3CRpsPW8qFOBoCvjX8
7S8C3ligOGbTeGzgKtZvAaHWX3ROuu8KR+i73IHOd0pLcqfarnl1aOuejBbFfY2w3nHoEUZAWNX2
BhiB5qi4IJsMDbcf7lSLPVcJ+VV3Wkd2PjWHOC2hASM9KMbCSkWHbRyASNpbE2Q8PX6QlRmPrAaw
lzGhHrkt0s92rimqWwxK4EJzlJ5B0i8zr/8MYHR1SoTxIWZO3K3fiOFoxqw8MUhf3meJmY4Jr9mm
dXJ5TnuKNR/DMBMSjANPjiAm9zvXb4oxrFrQfjetoOpS5JxN8BQo4OgaeKL8LXigpw203IKQSPsz
Mbj93l631w3qnemgs4hvVDn6XQGyOpQ+IwGVt8zbwpluS5LgoGpIJJUfqh5DxOzvtaulMSCUQnl7
0lNzZhIGANzrJnBS6Ro/Ymn7mC1bmPJdqzPDCO/Cc6BO5XQPweXbw7QQEfPWjEa5vpniGg0CSPGG
3O3Ia4/O08oxZWES5r0ZbwRrGLAJO2rqDDhp+4lm+TnPhk+DLw86539Ge1yZhqUUcv2Bb1JIXdSp
0Mi3OCQAw9yKE5BhYc6/5GI83B6qpTfMtqkGdi/GpD483gcQOA3EpXXR75LBhe58Bo+8229ZmOt5
x4b0kB31Ewhh6RiSwN23TELaLFk5hyz9hNlatSsVQCUXFPOpeVHQ6YSDTliO91bw5/bHL62m2ULV
lkUHuF6Cq1enBaTqpw1pxRpE6r9M+k5IzxtNBurzUOyU1yo1BB3CyjbDFqqmUHvzpb+lLksezQCF
zFJlwd0gqinsVCXUJoXc9U6B57PP4xoY7vizCw44zngdiM8cBgYZKGEAf0BmVYAFpMa6LEOXwxGD
lg3fuDyWZyh4ujtq+epJ9Olwz1yudhDP62PTX0AucOG76MH0Iy3AH0qcsYerelc+E1p5cD6E9Nhm
HGT8GlS9/62FUC50ipruLoNC5glEbf3FpHECWbiKDWGVZn8aq7e2lFctzHO6Fl6uWVvfq8E1BWza
xITDl2VOpWOP7lYrle08SEkedMqtBzBplL2yKy/AMPx52y3XGfQ+qGedURfYFwp6mBoeB3IEmRQ8
fxfuGF8gPXnHuhcQKHe4IazEwMKZg82OAzgrQ/qyauLzYNd//KneQhYB0I/yU8rGiPnFyu9biAZ2
/fublDGiseOB7d9Hscl2Te5sIT0O+cFXALG2t+Nh6Q3XIH/zhraE5sJ4xZUzG3ZwfApt/qOF1Yjw
V9L30kjNsp6VwFfNaWzrzGEPRFB7A8TrKCF1Ur5Y0nwsa7BZ4mMWeHhD9S9nV9LkKK8EfxERCCSW
K3hp271ML9PdMxdilm/YhEAS+69/6Tn16DUmwidH+CBAUpVKVVmZ+AoZPg9IISYgCx/D27a1Vx6w
4DaocVZ3GatYmIKQ2AvqaTtDLyHJwrX669Lghs9zugAypiXS9pW+9VEjzBCzXF7dhdONGt4O2SwL
DBXgSuHC6uIJ3ZkH7rATycIbxOWQrSizr2Ieny4/bWEvuefM9Ye9BLmLcSAKzTQQPKjV8Ai1s9tq
LE4g+X+8/ISFzeSev/PDEyaokfa2Nc6njrBtiJDJ9VtIoM6QcgLT/XAdshq2/O9jGAfl/aQhb6Ym
vgVJ0WZMV2KAhaV2DYMuR5I1FXHJqZ7G2G+BTKqm8NvlyVka2zBlMrhwumEnT1AMeatyH/IK4vfl
oc9DfHKu/WVs+TDvXPdTIFpKTgw89DGI31HuBn3r1huua4H2XcOCnSbDHcryYQNFVpyy3iqeZqjz
xdbYs5vLH7E0P4YNs8BydZ0M4gRR2G9txu/LJttcN7RhwXUxQoh58tEPjDR4Jv8ItNpdN7JhwYVT
hEgoI6dpubj1sJOuqxXfsLCmjmGtUNQAvxdEio5Qx+o2YHxTEFdzRfk7bapsZcqXnmHYq513PiPO
39Z/cE3bJZL/36nbrsz6gr8x6TAgylMpnP/JMaAnRF2RN79DZYSAxvHy3C+9vWGs2kNjN5tBWuJM
dx3EsEn5p4YO4eXBF3ajCVDR0BU6UzPPpyLr5Q4y2dYGQmveVWwuvkmIMGdtRXqBJBgIcCH3lOvH
IKzug0Cu8FKcN8knDsEkRchEBR0PlEzQs1e74NtFti1xNnwcTmNr/wZsCPIDgzxmtFzZSWTB9f/9
/4MLIh6OljpwQb/73s2x+ha+MdB1VpF3605REjX39sv4/bl5DNJofr68RH+pTj77SmMDDFpCRc9N
ITVcM7JJ0iagcTME4idYq5P/WM0qULZm3XtRWFWzGxW0VKayLHcNWLW3fcNxiZd6sqG6k0v5R45i
emihCv4fr11wRxMyduB8UsO+lCzDVUqV6g19V5An58E59E+rYICw+cTz3wijqitDPrOTnYPVB60x
oHyWjRju6gkdwYqjMBfWLrsvQXy6Yj4L5mn2s+dg+2sTrYAYaAfwhP1ET1s6h2AYWdnjCxZkG6vT
QrBoKFOMjypZhHTWplslzl2wfBP6BDFDqIkSm5xAJthDhqD3trqA8GNIx7WmhIX9bOJrPM7FNEJ/
7gS5n3xPumTrjOGEJBRUlkm+H1S+kvZd+hbjZAXEwernLBhOjaX5qxUEEJ1pIZUUQWd2XgnyF5aC
nJ/90TgHSE5C4xgIQih19AO9JcJ9u2yES0Of//8wdGk5XNGil6c257cIQl5qQX5fHnphg/4Fvn0Y
us54S4VwyMm3/4Thz7T8lXckcssrhzfijUAgEQpJOXryU/7gyOHLKKzftphEZDf5+3WfYAQeSTAE
rmUjnmzgKQJSgUHgrH3yCMzxdVb8lxDlwyTpWTNUJQFgEyP0gqG30A/fg7SCj1sLRP7ukk/crMnh
kbVpDy1apK2g2kEPRMl8lwUq/Q692vA3k2n20FBKbycFmfKxVMGW2xINVDalOarplYdtAdn3CKxF
dGcP47jC+bKw80xsmCcVFdXczyeL3LothD8AvLi8aksmaaxaMzY2w8v2J+mBkGqIJNSE3XalNXlh
V5sgsKmwlZvTZoIk4I8OkjNxQwMXkxO8o7Sz1rb7+RdA4u5fq4Qkiz3NLpyKynm/7foW7IWkB54i
G1cO389n3zOZGbRXMzRYo6qjz0pMNLMjYDzWKu1Lr29c8EA5q3qZW9YRBJBdBCV4nkUQBCqeyqyb
/KsiPM/kaAjCQIGpjxYn0PiiyX360rfd0+UNtBANeSYrd85F72VJXuAuU883KNxWQAY3FXrntCR7
C3pvG0oD9jj7nmftZWDN320J5pco9GodCwin3oRhWv8oVBM+un1YPFGK/9rQc67yTF5oeD+aqMxq
z1d16LFDyKgCcgmCu9ZByUTeQHtjjTVngZnJC88b6IODGpgchhQqhyeIAs0b1+myyG/0cZqSP75r
vevM+pIgPvXZ+DwG3ZU8VJ5JMN67LppGvCEA6ZuHjGMI7so+jVL0rcbDLNMNyBrYjQ09E6i+gGC5
AB1BlCKjenkDfB5/eyYdRO5CGwTM6RM69rq3Pmx+59QDBxW3IIxJNmHDdWSN6p561niVz/JMWnAB
OQ2r6ECojqaAiEFYidB3layCzc/32f8/AzyTFwIriHnMmI+7XBrzjMWpBdU5AOGd5BVScltdT89j
0UbAkl2ewc/dpGcSRCA3kitc7/wjdeSWWN9qm+6K5LYrV06PpfENF0PO4hSoiM0nu7mfuTg00Dmb
szHS5bSSDFtwYiYknhBec8ctwGXe3JUgSyX9j5C6K85r6fXPD/1gVaIgpZ+FFfK0QJyFoB+d0PHl
0J/1vNZb9HkADIHff5+AJsBWBEUpThqNgVARcmh+cMtnlGSgwn3lFBmxL1hGC5r1MBNfPHhJiJrK
77PA0uUdtPQBhocLQM/Kct+fTtmQQsYcVejxvqNlDAhFXHav1z3ECBV05mq7SQNyopYL5RzAQgLl
1VEVgOPHghA4JXLFpSytuJFpYlmIahVa7ZGBewsKQCggY4vafaSdNaDGwoY1YaxIqwKv7IM0BXp0
f6j0x3guhpuBudexSngm+4GcRiisS3AD8lKM6FIf6xs46eyLOzvp5vJ6kIVOFM/kQUDBxANzKQQv
qynzji4goBtHtvYZm9m2EfThVRZbHlB8YCR090PZ9LukTgV0FBORHq0ZuNGpqdk2gDRA7Nq9gCiV
P0OHdE5rqEKx7B6sq9AmByTnFu3LPXoqJ3XswX0dzf6Y3FY5PKTSHf06QAf7AdSU9d7uIXzZdX7y
NDm62ZRSB09u2ng3auTBBrSFTSQ0dTYAws3Qus5/er3qQdwfpA95KyVqJWSAttWQPzjtpFuwOtjT
wyiCERKs6PkFJXq+gxDi9Dr5etjQUBUHKEfPN14Ast2aWeXRS/zy4Lv9L1ZDk9YZgWNF/JNCVh6l
+o6H6c92DtBIkss0+AMW5mnvFSCrlrMtb0Gtx1HY7OReEAukzGDAv9cJwHv5NHS7sXclWonC+Q24
o3pXuJbaepJnd0HLUVdsQWMYJaW074lXW0i4NIETpY6jbjiEUt86L/zj1eAOB5LFi+FjwtNM2mHf
Q0UjnnoVQM4p1DGAJsFPb/Dqnc7p8Du30/Rr66bZBpS+0Cac7IcM3hZytQKdQ/OgD50u/pMB4LQo
rVY3TBJwJvXpK+QYna9gTxl2AyNQOEWVJXZz/0df2dkLuLD9u4ByKAT6Wjzlfod+sKELQMcNZEMz
z/9d3qMLdmZilSa0PusE9yIAsPS+PuO7IC3/CNXXleTfgqcwe5p6kAKX7dmrUjdLojoHYXnZFt9H
5UwbcIWt3QsXPsPsb+qBh2v7vkDLjLQeszL5koLaggMlfdUsmXh3D1T5lU3b6cRAFq/9L0KnUT+t
8XWdT7FP4hkT7hx2XaGGrPGOqvC/1KR8gaP4efnFl4Y2zh2vD7K8Zj47SoibMuvesa8c2Dhr0GWd
oWXirDI6slcvn+47Qg+X33lpLY3DJa+6up+AtcFtjkSt3IMjdeMlK1eNhcFNqLGVcdpQ9P6dgKCG
qnuJ+zR6JyFOfNW7/x/AGPJs3VzP9WmmAlh9MJihJxNxdeIX1speXLAoEz9cTcyC7Kzwjn1SJSBG
z96o1W5INtYbz5IrEe/CvvHOD/8Q0kFiOB+ZB1Ix3nxz6q9d+3Z5fpbGPS/Lh3EbaE3JqoIDREef
frABpssjZ66ylV25EGaZ+C9AY0aLUazuwGGnfIwJhC7zZ7CdR66zkiNdeIaJIoYuZTb5SDicRs+B
Tg0o0dBHwXS7a89RqR9M0z2xG7XWLL60YY2w1AJfI3RXGIVqA5ZceTuSqkjOw0rsvvQ1hoOAroMD
pWaL4mqaqyOajOVOEhyiuJw2sVvycOtA/OD58uovfYvhNGxhU8gPu9NpDO+A24wa+zGEFvrlwRfw
PZ5JtJFnTdcmM0afOQd/AugqDlbi+MceFZY4KWiyGyctTo6Vf3WKtNsDMVOdNdXdw5gl9fbyWyxc
tk3cbMuKtq14pk6JTornEewi2wTdJbuahVAZ8fyDGsNu54q+uAGrHlmJxxfMyoQ127Y19O7YTafO
C3C+Puh8jfd5YclMzCMEs6mYtQKtqnLvuCx/4Vp/A12TKx0mO3/RB4dQktmjSVWjDTX1b4XWO1EV
IvKF/efyeizNjGE+pVcnLoMkyikN6JeM0bdgvkr10fZMbGNNFO85C6qTglK873IocKuo975c9+KG
rfSgo6tp5SA1a02HzHf3wDqueLCFE8SkoKtYRQNLQQ0k7b623h/guqKg/uZ1a+mfhTk3kY0NQcFa
QhvsmPmOvquBHTyIbsz2lydmwWOZML4phAgBotbq5Jx5naGqfupYeD8U9Z2GFEQqmzUc18LWN3F7
bRskVWhhfUkOHLggUY/Mb5dfmTUx8Xpj6CjBOZ9PjZ1tLEB8k47EUjdR5/IV5770Bef/PxiXpKH2
ym7sTyy3hwMQ5NMjnzse89CXPy6vRoChPoldqWG/Sa0JYyybTr0nIZ7UFJtCeD/GAd1uYuZPoTfu
un68zs2Z0L0qLUHpXBJxskoRQa7N9la+YsEiTMjeVCeMhxRtU6RyfmUjytotmSFgLZ3bUo9r6ecl
uzBMWidiFEMf0qM98BcVTF+lmFa8hXs+rz9bByNoBqQeYtlVhRIImDGfq5qGN14VZiQaQwtJxYwO
LYSiZTfGXp91eRwOXvukmibdp3Ky9wO1fbK1AJjL91049L814Geo9Yc859FQOXYsyyDfdSCRuHVq
nR8tYg2PSGWQV9JbuGmHKvyTJSnuj76TOxEA7C2YoFhe39utrSJbs/FnrpMJqaJcvVzeewvb28QQ
liyXQc1L3C3n5uikYtwEKnmWdfD1uvHPe/6D+YSt04+qyGuoQzWxHtgPe4KodqOfLg+/sOlM5GDW
Tk7WoNEKDGr8kDXpTdrUu8zWu2bOVwxmwTpNCGGQpk7bJSMaxUCXfENn9xlUBvssQcrOaoNnJyxu
IAO2Vqpc+iDD3WR2F9YoT9agZODx1CBTy/+T3mvdrWzypfU2fM2QUAgdJK1zckmvNzJw+Vvqcnbs
JXNWJmzhcDGhhRzshoC0jThTmjlGc3Vc9W9i/Jp5fazVChZlaZqMkFv0fM7TXBBcIIJ7cZ5+u2E3
s5K3KYo+K67/byPzJw7BNZxNWk6lO0Ez7CR4PO7ye+eI5qaYb2wrsmIaKcBHNtZdv7V3SXR8TjfJ
ffXmbdcev+Dq/jIgfTAdmk2jA9QK2gd7Wb3WQ+buOpkSuRLrL0yhiUf0w6EJ7K6Up7L+3YBzfHYf
xoRv6FotYOH1TYEuQlICOiAAGTIZxGHg3/rTmmjk0tDnnfdhZoYxdwq3LZyTTdQzS+xHr/JXIqOl
WTn//2HoQuaEz5D7Ojled6jQrYG2D6gfVAl4x9EUJVe21oKNmGjERk6MNMGI/EzaplHQluO3vKIp
uj5sL26cvEwjRsq18vvSRxlGX4IiTZUV2H+8GfcC+aDldxctzdAjvcoLm83MNC2EEi1we5m1m2ec
l+U7RdnbaVec1t89+Ykhmq17jaOISCyXnuyYxsHrcAcsYvW1jb7MR7UtY3XjfENRiz7bu2pjHaxv
3Vv9Vv20n0YQxW/8A6K1lXVbcJ9ma1/Q1+WcpiCFgW75no7BvAm1eE6YvI6/yvtbBfmw/2bdcTZC
vO8kSTjf6xQ0kCA3WiPqXDAcE6bKJxrWXZdiHol76CX/UfvXcSF5JkI1SHRDRFrSkxqaYifTXjyj
DIEU0uUttjDxJhwVWxi90JSBOGq09oHdQ+V5zGWUtGsI3qWpMQwfsYNrDT5W1kPzgVLjbZmEKz5l
6d3P/39Y04pZMujnDsRupN634g7q6zHSWytbcunFDeO2rdQawsR1TzXvfivbO4xWsrtu0t1/X1y6
A2O9U7PTBCoYrt+qALRHk75ySY0zPAdEZaSVdkCw1Ny1ng/9A7QSlbmeV+Z9aWaM49tTGbRK0ToG
CpHsIGWDgK0K16Z9wYObOL1CE4fZoNc+jeeGFT5mp7pO7p2yysAM5ajYH/2V8s/CZ5hwvaFA1a9P
FDsx6VcxyHb1JuV0JVhb2JsmODkcB01QqepPpfMCwbWol8iMTlfez01Icg2yoZTatDs1/fArsOd3
L6PvRRLeJ4RfB5j0TFhyGvoK+rkDrMsN5kfPb7ItSMHKDfFmL1YlldvLxvD5PYCZHqhISA2vOQCj
7MhfPqCKx3maBCBIVIlND7G/r3br6T7K1ZT8vvzIz89t4Mf+tT9oS5ceKQt0rEPqXhRduAnYVGy8
MLu1CrrWF79APOmZ6GuuKjvJMs8/WWpE0EN5udMpCtQaVEW7kVpURZVs+uM0Ns2OgZZ657uFvrEa
v7tp7NL5FuS4517+5KXNfv7/g6/0IOZagU3KPWkxhSDKIB35lhQ9pIovj7+03w2XVqtMJPJ8TPnA
rbruD1qwQzuvVSEXnIIJYZ25P6nQL/qTYCXUdV4zL90i/N0VwR+/+HX5Cz7fFJ7JbAilZ+FRfQ5B
pB+x5pCw6sYhkC9GJ8blJyytgZEH4b0PxEEI+rNcpGGcFmg79xqxkjhdoKJkJpR1hMjtlEK992S7
ZRt3iZ89Za1QX1TfW/dtPpc6Arv8fDuHtjjkrlA7VDya/dxbzcvgDK6K2rRM4pTP8ts138tM6Ktf
llkNB0JPac/v+sF6Cub5yqHPG+XDdp4oQ16+VM6JSz+9E7LPkODL8qtOBmYiXq2kaArt4rLCs366
6XLm7bqkZo+Xp+VzU2H/h3ml3Kddg808tD9m6wHdK9G4hqNfGtswcyefEvAT5z1ApGonpiwiZxa5
9O3ym39uIszEinIhkBfiMBEF0t/Mvi2Gao9NFFn8OkIvZqJtR4i+Q7jQoideBIcBZE7RWNBvpCZr
ec6F08YEnFbgdIc2SnhugIaigV3pbxblG7Qt4Si1NFTrM4ZH5tvLE7a0HIbF4z7tOCLB04oQ3BUg
UNiqzM+gopdehc4ERupfO/CBFSr8BvM1DCWQWUO9ddxGR4SPj+FYDiuOa+EzTIwpWK2Luk09eqLn
YK8ugkcqevSrTStfsTS+Yc2N0+tBu/gKxAJRDkFSr4Do+LRWpv7c7zITYDrK0QJVSStOQos3PbUv
onXX6kkLlV0kLf5dAdBEDh1r4ORG1m8nSZAIKJJXqB5kUYA2u74G4qwEzLgO5I9hKu7tfPzOi+S6
YJ+Z6FPwa/kutgVMEkmVd7vPyqMFxPyWCLoGcF2w+sA42pnvSmCwcVsZQ+/Z5+cjEUyZOeu9GOW5
18uWsrRGxqVFdLyu3RlnYwlBHujA33YsX8lyLL2/cV0hIHmpZjWTk0hpJIb7MfBj2/2T9Gs4hQWf
YnKnCn9ihRjAODo77bOYoaXrevu+qx7qEuQBFGDsJl3JCC1Yigk9tWfhTAkg2aeSwH0hGY/yHKqK
O7dsrjv7TOzp2KH7Kix67+QhBq/8r262MvDCMviGkas0EUPNSghZcn7WuhXiJQWIOZ4DVeyCslqD
By1N0fn5H0ID4rduyCU+gIO1zS3vUvzM7kqUtbDUJpZv0sx2Aw6u8pkieOtvk5BH09xHLJERqZ9t
WW0u28NCOwgzYX1ZoTmkeFBK7sCEtE+0GxwTt6xfhsG2b1x0FmRbu0qqIpp81sW51JxvglJma2ns
hRegpmfxPJqXUJ5EpbyPdBjbE4gpAJKM0C8HBKprRcGaD/vc9tHF9e+KaRTN88IDM1YRoLkonb6A
42vFXj4fGq7q36E9jdIYC8FWq7TzYxz5D1WvMdwt7WfDY1V0YJV9pq2v7WI/qXs7ffLlEy3W6DKX
Xt1wW1bPxz4ZML5vl3ElGqABV4LnJQsxopLOgSI0hAudExF5Fc+o9O/QGO7E4Bxqdpe374KdmFBG
ZJU7KE4n7SkPxMZ1vyRO/WKTLxCD2FvqGFwbmZiYRiJrIno/YCcRDFD8AsdW/9sf0u3lr/hbU/n/
/Dgz8YyjbEaEuziVmo377By9uDrqr/7P8NQc9JZ9mWK6Lbf8OX8MvtnP4R05drfFDX/k38V3z9mu
oSoXdoIJeKxE2lW5AqqP2eKl8tu7bnJWIruloc9b5IOzBIoy8RXak062ox9d2b0GksQrk3d27J9N
3vmZH8buqs4WrUTLB1hq+5iV4BdOsrR97stiij0KwsnYL8BgLephfhA+OscLPbjvmeOpByiR6Ajo
4HSDZkl6tGqONGYeVN+tGYnNsOT5GJU0aaPJa90fWdsPO61s+6GqAHPvW8n3lkz9mA1psCE57666
AFGT750IaPvZoEI4TdVvy+t2c8g32voJGvOV9fjcqVCT7Z2DuLiGZAVQiPVdW4RbxSBnC9YO6/3y
onw+PlCy/67JAN3Lvk8ScpoVFFsiXEWBofyWjWv0u0v7yXCKTTu2szegDE4y+kAEEKF99Xz51ZeG
NvzhAFRIj4QYyraz62+FnIK9M4t5xWEtTYzhE0FVOgyZ8BSY/O1Xlfg32ZTlUVuMj03Fvl/+gk/v
ClCeML1iElRgF2G2Pjpq2Fmk2wsd3LBEHPqKxp0WL3LoNqFbx+4sb5AUBOdefrj87M+M8fzos6P+
YIy15dudo1R7HK3H3BnumzPt6RkR5Xr3cztsrnuKEeP1Mu06jYLlMbfAI1dUugNnvXOUifhelh6U
mLvxyied1/HD97DGyXo7Vf2xrtR3Z3Je3ALUWSB976NKT39oP2YrO+Oz0/I8c4aL9BvQ4o3aluiA
KMM4K20S9+7kR32/BuxYesJ5x3/4FmLLvLI7zBpO4uFB+2L4koI5Gd0/vVgpR3xmPOePMOx+csBz
206hPCKr/5NV1s7vcEG9vOifmc55bMPm03a0+gLS3sepVPvQenFme2vJP4VdXbcCJnK+HaTrDw5v
j8Oc2mXEWVpua1KwaKrVWpv3gn2YWGJiW1CScNLqWA28fM+bhMSNpuXBCaHmyHG/j/yO9yuubGHB
TWBx35BJ9LPNj0CdDZtcluApb6l3kGVVxpcXZekRxoKXWZ82M3pfDyG5Zdrb+s5N0usrF8RY8Zrr
0EbJXqLnuKn2YDpzDy7VHCSgrVhJkn4WQGJTsf/z9oWcK+6XR0kKtOqOwOf8KMrAf+qFiwa2inDI
SGqf9dFM0Pp/edIWrMTEcKrBSdJQJvwIlua7qbGeUzzluqGNKQtzr26LXlVHJnjw0NnsTwcY1Mqp
vvTexmRB0CxL3KDoj6TQ6OfRyfemz9eYbBcsw+Re1L0PFBMIT48IHvgPnk6Q7ZEDLe/QiiFv+7mm
Xmzp8Brk+nnhjYOYcq9MfPjXgxqGn3wKXjxv+t7INYDbgl2Y+O+hz53QmofqOLKqB2J6FAfbVyTK
QgSl1y21cdRaTPvdENTsIGzSbtPEG/ZIbxZXpFEwPybyGzrlXda5BcA3IgABxkNYQ4arDEAa93T5
9RfcuYn95oXnj6pymyM05Ibv4MQFbrabw3EH7OGZ3SsJ8v3lJy1t2/MafTj3JtqRHiIkMLeStHut
w/C26nK+uW7081M/jD6A58dBLaQ+qk53W8gYsjhxVL2yDAv+ycT3ylnQoOtQvG3PxHTCtui+SHK0
7AWV2oS4J8RIy/5qXfF61deYjKGqQtO14zvyOM/iqc7LF12VK7HBgoGbWF8yVdKqbV8evUlmsZcg
1QBB0TvaVjedyGlcFeoKSh/sXRPyW400HSAvqo6lVb8WvdiHOd1OUISse/12eZ4W7Ns19hSusS3Q
QL06FpP1nEz6a+BP3/VkrcFTlsY3dhVk0XObdeccBkICBS7mqkBXk1rTNlgwCRPja02oEasQrz+5
w33d1D161qs1ds8Fy/6Lz/9gEQV6ygo/VApkh5Ap86vSAg7Au0Vf+oNFg5U1XvoC4yzqqqQrWoo1
HjN/vG2tbNhzXV0ZKpvYXaH6Ws+UnhkZVbCBfPyveiR+PPEr4yYTvesNSUnAr6qOgyJ9rFT5K/Sh
DTrqtflZ2EAmfHeaFGoFRYINOrxJ762dHniyYsh/MYFmxgX2ZRKJlhZS6xar+6OHwibdkGL0NhKL
Da8NtuFvPsQbv9fnLE8DDbFtEnTFqZjpdOND5WtHCqiJyhStlW3rZBFNreSFcvtn5yHvmw7cXSnH
fApUwFv+/f/DNgTwZc50XieHquRuAPHYVj+qsGB+nErggt2myG7KpNJINfchAyR1FhB0KlGRmMFO
UQbhWwGmpFcr4Wv06wvO/C9v5oc3SsQsUoKsyLGokxOSObcyC9Dsrp4A8I1byR6t2V5rBV3wtiZC
uQj6pqxd3zkO3sZywh04RyMHRPJ28+6F12C3zhvB9FJgrg8UnZID1vm3bospmuf5XiTid8jW1nFp
Ixs3jJGAUWNupuCALjSvCffaseJsWCP3XBrdiJe7gtp2I5l1yCd/2IEfqH5w5ib7nsy1v7nqqDAx
x7JDOZiMnnVg2NtaepBQ8NK9tHUYXX7Agr81MccugG3p7DvJQZFabqy2uhsEHO/I+c0Qgt/w8lMW
HK6JPQ7bQIxZI5JDEr753R9HrUQ4CytgAo8tUCcVgVtYh5bcjl4dD/0z1BdWYmSyMDcm6s8TzLKn
bk4OdqIkdD5c97bJfAKxqCyFu8mIBAUab36DoMPbBukYxgSUtKDQkPN+mHsJ/0SDqE7QGTZlabid
gIJcqRktffj5lT94gzyxCsjD48NrrWJoSWz0/IWJNSmEpdHP/38YvQ1IXufn0XV9X2YoWBQHx/51
eSt8qiF3dq2GTUqdu4nTdXj1HnQ3Op/7GGJyUQFHX+lmlw2ejnSAu+0oQLEHlcEt1FdXSqMLju1v
0vPDh1GrZ6GvSXJwmu4hSbNoZF1U5tVuKo66WYOiLD3FCC90U9o5NOqzY6XA18zt8IuTOf4uZfRh
TvoGwt72SrZ2aaGMiyikuO1ChHV6RDiT3yToGtz5U/Nf4TprMisLlmsCkD1QcKgpGLMjDd+aARyI
Pr+5vBEW3t1EHytIL4EZN0gObu388FoFyXBE2F6i10q2Sw84L8+HxQYkPrDq0U4Ow0CnOLdy9tBA
Z+UpSXi2vfwNS7NjmKGPZP8c1vAQjbrpSBrbYq20vTTy+aM+vHw3yHYM29I6QB+p2yjIOW6aauhW
3vsMvfokCDMJkROXqKEDr/YBikvg826Td9tlP7oh+znXzpd0Ckg0WQzKssH+8kQtuFJTg3zsqKgT
ywoOfjHqQ0/Iu1fwZx0qCKFkzUpWYGnBjfN4FqxlKWRaDxkHcZZ4Kmkb18M1CBr4LRN7W+Q5Y6Kh
yaFVxX3mql8lbx+CXr9AojcmufvKvSuzMyatrGcVDVK6+BDH9e5GloC+p1o5OD7fV4GJwJ0AY3Ab
R+NMq/mjENkLlMZXNtXS0EZOCY3JuqpzmR9dqCy1LoBlcxe2K4fx5zs2MLXFLXRh1xlR+dEpw+oZ
SeOCxUhYonOkbiADFOIOB6jkOKj3cfbDgw4h+La5vHc/31aBibTNwXLsWGrKjk5oR8zL7+lwmib6
cnn0zy0jMJG2vJp8abX4sHZuIXe5YzaPfa+KxVUaYn4InN2/riRPoCiCtcmPtGzLqBpv5ATWILDG
rQR3S/NjHOhFI6swtXPQzebsUKJoO6bhY5hfg2E5v75h1fCwTq3OVt34TtSgI1/Z3wP+aLVXLoBx
Wvt2SHDVhF2XJRCdKrOTqIA750HzkmcBudI4jJNa1T2dBhf+nAzWjV2wXdfQ16t2kImvTXNfhqkG
3yFp5GZubwKt7nExjFRt7657gmHZXqgDmSuEGWX1h5UPFmFfrOS+Y2Tluv15wBQExknt1sSiM0TL
ccsRAPyk/4HjF9Ysuxsi5FvdumtQks8v0YGJsj3LMTC3TOBYOzAtIr4EmU3oqs3EYdnDkyjyFXe1
YBMm4hbqVWTyxyA40PEh4SoWIHoMIGt5eT2WRjcsmqVwUmgvwGlK+lfoxKfRUJIXptfW+zzO/4cH
gQl2G/xahsmkkoMo3ZugdDa1pZ+ve3XDmmXPemg9wJpJQaMe+p46nNCWvHbRXJoZw5gzjmZtBxTc
BzB+/WAdUiOy4mkMnZq1jqkFf20CaaEHD5ZvGwcojmSV11Eavo4tB7uqv7K4C5NvwmeRRaBOSHEj
Dxr5UrVIUvb+ihNaeHcTN1uSKsOxiIgYZJwbt3gJSwqS/yJy+dNVq2viZylIw9BFz1OEANDyUHBK
Bzoof9sMVrJybVj6hvP/HwLjnpQjMA7wRUHwTDoc/N5eeM9ucmUUY6JnS5LPOZhz0dnhtLeg6Y3t
ZFjJViy4ORMuO/pQhZwE3JxXefSdZZaOpyn706SdG9k10c+VFGtqUEu7yDyUi5IM/dSjhjjUw7ay
qnJLR8ZW9ujSIhhWPBZezWnb8aOwU8GhQF3ZO7sBvVMz1sUdb8NqZcqWHmTYcw4K+gAwnRQEt3ek
fQzyLzr5wez3y9v1b0X1E0fnG6cyRN4Dj4E69/j+/nCwtg93+RPd0/1piJK4iqbYjoE4jU5J/JtF
/+PsSpbk5JntExEhJECwBWroqh7dttv2hvDQZp5BQnr6e8p305/+pojobS0K0JBKZZ4BboohJEAO
aD9FLEYCFQJzHI+xfXJP+mt7ww/9rWpDiMtGz1Y8h3P45/pbrsQ0s1CqiM5pLZ3qxFxULOqx+JIs
8reqqtfr/7+yVEwFh1zZmMusrU6upgfq80coyn2o0eKb2g2gJVbWnC3pqV58oNwnSx+CZHA2wtna
wBiLY/AhA+O4CAUkS/eO/py5bF/bW6oDa8NirI1h4iW8XZFWLeUPMjthQrYKEyv/bFZD4RPpW96C
fx5KIMFyyBnMWzZqK/vFLIh2BUxIxqBPT3CmjgMYNsJJ9lISemzKjVxtZdDNomgKspAulhrxF66K
Lv0iZh1a5dbpuhIi/5Vi30R3avMR4VAUp7ljYol6SQDDTt2C3sp8Kj9NSmO4/IyIj12HTTOlJkGS
bCciOyFbE3c6FUvYl/YWwnxtrC4L4M3XdCMCPnx401NvgRzIvfxxgL17xNtg4zBcW0lGlKdl41d5
z3J4q8B4t28O3mhtNOrWZsIM8Xau8mzCbV4Cv+Q2zt5FmuloNx5RzqbzRkF27QOMLcw55bnCN5wG
relzryp3Cp1ckw1E6dp2MPawn3tW5VKdn1Jt//W0faiScgjh3wHqvrspMbvyEWaNFKzlhWZc4Qrv
AY47vPj87/XIvFL0MEukqV20dWO5OQB/FGKy5Ls/wtCqaM/ugIxz0q+15jf5lmjTyoybgg2DzUk/
DRLBumBfE56M8aLS28ySd4Nf+rEO9NY1bGVaTNkGiwkgYwUGjC8v2VieOPtMZRKKyd/IT1bueaaq
QUqoAP6I5ifSzX94N98uxA9dgfyHwcI6rJbpaAX8I8JAqFCY1dSCI9kqvA67sJjRCm4gfLh4d/Li
m3V9HazEEbN6mtks7W1JslOQ7HOlYsf9pMRWZW3tz42NDthUpvN8sG6W5rtCPXYIHoN8a2jWtoax
v9lUdiWd8eZlTu7ncr6p5nEjNVybY2Nvdyp1mZQ9KipFUMQsAAnQKZcscnjW7VU2uXc8a/OnVHlk
I9q+v2xRA/5vOIeugydaH4UuqmUO0IKsYyB3VEhhSRsPoyg2DqX3ZwQr6r/PASlJTV4RoKuTZSq0
F5rfN4un920NB5frK+r9eeFmORXUlbmBXUN2SgYJi/pqgquKRz8UdblZMBVOWXKLtyg4Fv1nBfus
OAWHYCocKwTY7OljX3AZvDdna9aPfCoKVGVb2sAOyo3cxouv//X7K4ubBVPdBMmSOR5EOi8FtQbh
t5YRjKT3fqfuSp98qS26USdamwfjAB+CIHGg33Spmbswsmn+eJnaODzW/trY17BEsNtkdvJTVlqP
Q9DF3mbbfW0jGLu6BnhUULXkp9EbbrzsdQGJJoU+FIpSG+Py/lnETQesmY3M6eill8BkNJUPtk1P
U/Cc01+1vzXNKwNk1k0Fx+HaEYx97zaAhf+E8O7HFpCpReAvyZgXSYKARL3baoDwHp2X72TkPx3c
YLVnnUu3/nR9sa4EC7N2yn3YTwYlIqyT7JR2ozp5KKZlYxr+XdT+94LMzYJp64MWp/XCTrJSaEyQ
5AJoADvo3GS29adovTmysny5TRQYQhOp3dueMLnLZgpEo9/JqIaUIdwR4WskR5/cT7W24zm3X2ia
zPusVTaAiWO7B2PNuldyKnfXR2VlhZr11xyGP/Ab85IbzDIBG6trngIvS1/l7HUhmNdsI9S9n6Fx
k4CsggxQLAcFr8GuoOLoV5Gg7Imo4ZHQ4mdZ68cWamGXALshQ7H2YUbAkBUy2rZ1USr3jjqBD1b3
o7Du82oLf7m2nIyoAT515hOXJ/AXKn7UFfsz9stZio+Vf/n/cAfRilKOg9cP0uXo5bOMdNacuL8F
QV4J3WZ1tpR27tk6tdBnbg6ucusoI9MvbjunvO1AxunEQSdbY7USQMxKbd21aSLRz7nJLQJl88B6
HhayVX5YmQizVuuUM97cBjxO06/LkoYVVDt6shE01t78EnbfHJ6wMyyDXtvWjW4GApuzSRQPTNn5
/vruW3v3y+J98/cDhbbLUmt0TL2Y1YBtdnZUeN7GnXFlC5gV2slJRzAFcfJ3/Y0QEBau251scEnF
Nrz+/isYJbCq/vsB9uwMXmrjAyr0BPfO0tNPaZH1971CSYWVqb2367mKK8Lzo510+bP0YD7FnY6F
199gbQSNbe7pLg3U2AKB1VBGQguqAVlYBBWP7d5WG/ns2kOMvY4SLhkFRecT1Ca0nqtdXRXoVKmN
UVxbZEaWwGcAJPoWjYxucG+8ikBcyPrgnZubldscrNMgmy20MhRAhTD+8j+GvOEmAVZPDL4il6Nj
8hpyTgIgk/0Wxq7XJ/ZfneydE9UkuXoWx3WuK9mpd+bxMbl02BrQwveDYNbDVDbFfQv0cTS1/RQH
Puq8fea9usHsZjGijR8tVE1nUrf0xucFP5dLV8IrLci8jQNmZVGYREbLb2StIQh106Sf3OoztW/t
rY279teX39+EhcoRunZIh+7rwlQReRYaoqlbWVNY8Dz4eX2AV1adyVvsA9nUPEVRWKLzBKcGnf32
dWZ/uf7vK7HHNfblNKIX3VDq36h6LOPeqh+6SriQVplfA4dsrJGVTzAVHUanz6qUYgV6NL8tU7nr
8i3lnJUpMGUaps6ZesQ2tF+X+8btdgTaBlO7pVq+MjomDdm3OiuBsgVKCYsf8UrHzhLAKV3v6vnr
9fFfe38jME+EIPkZL+/ftrB6zIt4bIPPVjls6R+uJBAmCbkgKBCNbZqfKt6VY0w8u3iyoP5zErPV
f4ODdW1Hs4Pv0Tnb6mOsDJtphDP5Pump51g3jmOduyF/auRwGNL5FyX264fGzaSq0oJSj5SjdwMe
1alPyR+Lkic1pVs2RytL1mRE+l2dLhwumidrBOela+wbkjXFxi1kJck2+ZABVDrarHGbU51wDhkp
Ov/w6jnYjTSd4pw6Gh6Vc3XBc/RdlBXN1nJeWwvG+VjnyVKVML4/1fOtqPce/dbZJerfv0sio7Ha
OnDW1rRxTrY9CiOw00Y1tJdAQ7LY7csQKdTG6K1wWbjp67W0rOrmhV3uKEPYSci8gq4lgVyoOFQF
C5LGikIBJ1GwNGVDaiNrcyHxYA9B7MgSlqG15z/4E3Lp62txbblfpvnNMVCWy8CgvJOfvFmMB4cF
/pfJueAnGlehO7KUbN64na1UEUxbr8yTzVwTlDY5+IJl+QqBmshjOSrBt4Xfx9c/Z2X6XCOXFrNr
+eUMqlDXFvHgN6H2u7Btvl3/95WNZbo19SP8dKcsqU9sgaHplGRuPLhjtb/+72s7y3h3iNcUY27R
BjzarmlDXtrtJ8uDcC3TlozBz/ktddPHNKHdCx1VutEWXpkXk747DTNximr0TiASkjO38+nAejF8
murAO3idRGGJDcHHlptzmbc3y80WUra9Z3sn5EynnoK3NffAlpW32UcsKVBKNT2cii6xptIt1Hmw
dHM3y1yG+aSzjUbcynYxCf8V7WnJk56cSwiZcnWQyes4pJG76Qe/tsSMMEfFVLaecPW5HjpoyPK9
TLzn6+tr7a+N0Dai9g6TrpqcR0meKE0eiyLbUkldGxej/o/iNbz1AhuvLb/kiPmEH+SMMnb65/q7
r+xrkz1t52m7QNKpgWjmFLnVt4RbkbA2/nxlYEyqtM/KefAHi5+GnD0lvnzw/HljT6/9tbGnMcCy
pDWlUNGB8l7QBxB2z/jGZnpXcQ9r3aRHd10ZlMto4d+rWd5B46qL0oz+SDvkSyEt/fEMguR8O2fW
/4ugHIYSUlTXZ2Rlxk3edNkqklLt2SeYZCyhy4LvQZHtPL3sfTJtITfXHnIZ1jfhwh2yZJqnlgBt
U/+iGcRYaR8HznBk0/Ry/TvWZoj99xGeTWEeWKfsZOtyDlO7PLiF/NiOM/nTQTlIIb2uPyO8DodF
ZzL2K/4RH+fL7Bv72fMnSFIUjJzmkt/DxvtsI50kYsuAZ23LGVt6YfPg1sGUn+sUVi+MHBQrb4tC
bNQ7Vsbd5E1Ll1UtqezlFLTW97bHudZlf69P6cpBajKmS9erS565Er3zzAN+P/2rRZCFleo/+am7
RDMUs8JaWrGVWRu7YSU7NYnUIAQvPqL2cppsD1J1bjiNj+mNnnmk9cGvpt31L/t383mnYGESj1VH
4J87KoJrAx88uLF2OhRJUEZdouUDquo89ls01UfBpqdABD2uLri/pEtXH7W9+LcQH14+66qZQy5Y
DaNDzTGxfnUUMPT72YG2vNONZd+Ms/DasCVLubOtBJC/HMy8kNVD+jXlLmB3aU2Oi8iGA1ZdEHuO
Z+0mZnvxvFB+4zTZdMyT3D10PN9NbvNbZRAEcSs/fWRTRX7bovrUL0VnRbajgz0cX7pvkCnJj8U4
dRHpA4D39GDB0MMeCj/O7WY8eo7D9q2s9AF+WewsZlvdMqdHQxMcGmiHWcMeImXzUwpJucdmHiAz
AzqBtWOTnO4s0rG7BC2TjZlY2R0mCoBmg99xnstTP74O1TdOHoIP4tW5aV6QJLMP7WwJd1+nAZhr
zHMkfHB7yMJB9PnGiv2HqjKXEmASpvWz5koOUzMu5xTE3VPbLMN9r4X65dN0iESm/5BycGKaBvLM
gNHZJc0IsW1PsySi5axu0zmBoELRI+innfOBqHB5KSMa143XM8385YxjeMeoPtXjlqHTezN2+Wsj
s0r6ZCEtcXwgK1+8VJzk9E02H3NvcTwjFs8ex9/Dw/Wsmg58hiTfT1n3JfEo20gk3jsJL29vRGOY
IkFczLIgJDl48bK8enqMJf99WRTXQ8vK8Jhez5Aowb2eFexsUe9RDdXZoxZapdZWE/C9CIkPMK9/
Y+VKJFm5Ol+8uZ9aylId2g7gAsDTsF3Hqvq54mn+M68kNB6uf9N7V5vLM43sS6U8dexR5GeSdl/a
QJfxUM/QDZq+cXSLQo91vz/2oMusvclTKqe1g3zJ9NkK7hYJoiOwwRYUnmfthbgmxtefsjaEl6l7
8xQJZga4E0FxTivYn4VNsCQvY3CxKVXVaN+KzpW3CWHs+yyV83T9mWvLwsjAUk5IMSSJOtesQANm
2Wfjc7qMnz/278Z2L3TFRBmMGl5fwVEs0w1L5pjabONqu/byxpa3irJzxehzIDKruOwOQTHF9hbB
9b0E5rK4jC0vYCcvgL3HrSGYn5pyuff6Le3Nd1tel/82djskaoYCTZUGo748pGV2Typ5z3LrYCt3
5wN7MbXDvWX3GawQISQ1zNPGiK2EGbO61+TpQEde6nMrW3ZviXa6JDFOjJsRPY6FKrZ4iu9Km+IT
zVqKM3NtF0r5Jwi+skOirfFmEFYDunD9NSnL+n5MoAEglaJH36qbsGU+XGlcz4lUKdUWv2dtpE11
NOpPbdPCvvi8EHXb9imkuDrsr2RfwovpG6TqnKjBy4EQWub7hBboRLnLGF1f/isb2iy9QP6ys5lA
UO8Ei4rlKyNBCJj7SYy/5uJhglvx9ees7AOz6pJa7STmBu7c9SibsCgmmCEvKFlARvRjYcKsujAY
6jh6XPyTs/wQ5A8Ei0JubTGw117fiBLz4BXdmHX+qRRf0CKMqO2GdbIlfbCyj027bGIX5Vils38S
iUJyGty4H6pZX9a4ESKmUVqQqebyrEtAqyHZmalTOaP/HpSq+QV/Z/KDNhbUl6ju1cZcr5x5pvqi
Uwek1yn1T5oV4Uh+FOprMP61ht88f/3QajJrMVzQxiOp4Kc5FQBDWkNUWLyMIA29leysTMn/FGTc
PIMWstZnMrCvHvOjSYkf11/+H5HmnbTXFK8jCDu07rFSidUtsZiXJdKsHyLqiNeS8zS08pFE/kL6
2CFedZiXwX7yoStxcntL3C1D/7JM3nIzQmvo+xwkJFSjnCNB9LyrO0e8DDIPdtNckiPs0VUYoAG6
VWVb2QhmvYfaoI5rgaVau/rZWpKzUwTHzE63mGRr/3/5/U2CwXBVnjop9HmYU5ibZ+OOkGBP3HKr
nvOvcf3e6F9m/M0Txm7mnJe1OrdQS/1RT9kfBVDbJ4vZPERxbP7bKlUfvNK/o46v4qXui9sFxkuR
O5DgewMyKewHOIF/dVU+JuCn/0jgehCOLBF30kuGn63nOzeBr6wwt0UGPTbGQtpUv52kLXa491YA
MM5wuVLK/kpnqMDxSam/M/KOA4TCxBNKTh3Ew3J9gypsue+hhxV1wTQc4aPSwK3V+wX0N2pETdIe
k6Dwy3AB+vusAKJHP2fAX1PKFh0GfgvqVnuCJOaTK1vyWA9Kh4pVxc9WdKqEW5Hf3bnA+UQdnYOP
gNMRcUw5wKCisvW9vj1L8n0hdji38BZf/l7fO2vb0kinRKn6pLba4cy6uS/wtQrc0lkPnz/290a0
lEEDonkqvZPEZHrL8juwrA++uZFPcb8EuytL6dny+2mfaI/G3pB3Gxiof+S/d1a1WcvyEk1sQvz2
DPfJmMPhJevteOqeS0nQofTDQvY30tGnwEa4KCtxLOZPo1K7otFRO4iDUmSfd/4xc/udCpz71CoP
Jeo5Cw66fslCN9t405UZNCtjudvZvqckP1kN7MWUp2+svvpYCmCWwPpGpdD1ZuosmzGcYPo0zV/c
fgv8uhKazMLXlDhF0WUZPyFVyu9mJ23CxKUlIPO12OK7rT3DCH9ZgpoXSGj8VJZHqZ8q+1SzX9fX
9sqpbNJGc0CGCmg4cpSL5iiRv4goIlGN8Bb/0QTDxtG/9v5GngRbsUnQhXhQdW7u+VR9HYR9kNVW
QXht8RjbH+wwV/ZOg6tg20aqA8rD1R+pwiNumdJ6YmicFnmeOtvoB2bkZ1dtrPi1gTd2PlB1yWB3
aj63DomrHAq1KGuS4BMZi7hnH3PZckwSKSxM9QypPnUuAx8YmxdR/AXR/vrSsf+hx98JLyaPFEFX
ubY/iDO1ZhV1xBuO0rKlHS3wJreAGhAT0AFcw5QDLq00ZnDEO1ai7H5ANDA7s/xGL2AT92nX3gxT
QR8Dl1ZeNLNLOQl2KFB2S6wUVYS06Nw9JImmJfSqsYQ4WuPAN6WQQXGQtPO/J2T4JrOy+QsdHrVL
SQtP0KGE97pvyT2OT//B83oblRUHTqKhPVTdt8BNQLJ0aDXGKsnoctuIYhygDqS73Wwx97lMHS+m
ebWEaibV7egW+RkmdcWRuQ3f9b0j/5YpL36KLKsP3B2KnfAAWONTSQ9ALyzP3LZcGbEkgYYC/CTy
J2WnNA3BKMh1OLspqtxW6d20JHMPLE3SZzmq8aaQdnKqPMH3VpItcVLWDfhQVbPvcjc/EsBmo1lM
ED0p/ClkeQl7+7boIFTijPNhqmfn0E4Wb0LW+B6EfBIKdSUpk/F2ausgj6TbOnHLrPacMjp+VsOU
RfMkfHkiSeEdUdnmL1YQ+LtETupTCYj+LmiEf88bb3pum6zeOyn3dz0TDgk7FF+aUCyd81igwfC5
HArILYsctnR472PpC/YlAQ+qi7gaPcjcAfL7q6oXDX9K3U7w/Srusjkod4Mca7isFM1+alz+AB/C
8ViLxAk7RCc/HEfanBM9LDvMtnW7wM+G7dJ+Lu55wss7qBS1r3M1tvmxHXQ5hTYULPod5157rBYe
nOhS0cfe7ws7rIKxE6GTjenO5oqlu1rVQ+STZIwsXOdfejlYeE+HzCFUNUl7B2lT5u2qFj2bEDBL
EWXwiIAjqZXt+8b9dwXo4mWWy5n5Sh4gryN2tud2z1VD3d9up8iuShKZR8Lz2zqqkSp/GTKVtNCe
99lTF4y4j6LCYM1hpbV81oD07mQLnkwKAe4ZqzTu+LPl4KxlgeX8Fv3cf6omwLBJ1XZfodX9uUwc
daC9aoCgzURzav1siVINqagxrcdj2coXTWF2Hfv47IfEIhLOZ9ojU9QPCXNvnVY5+3FybBI5JSya
NqoIK2H/H9ToTU7toIamctL7p4JZc9Rq/1Ax+sUl7paE4toDjHNldPScpONkn2kncR/C1SAdhl1C
nS2c30rVyVSCVH1FwY2y3FOXjvDxdCBnnTeVCyQql0c/yZINCNLKCfavCPRmpGq0qvtUQzgR/fL0
V0mpVYew1v4IfwyH2L82/Zu/z4nt90tut+feKeluCYrmppwnGl8/B1YGySQ2W66vYBzI3VNtH7w2
j1KkQNS+XwT52DoyCc6ZYo3rlq5zKptHikJfH9wVW9fulSVk0pl111eS+mVyYoTPj6rsktfFSgjs
2jN3I8dfKaaZWgg0XdBPLAZ9HpVtx8Xif4N6AWKaDZCRbT2AS32ovPFjaYUpjRAUF5kOR/in3P3m
pbC3h6a/kyOn68eQN+PG0b+2Xi+j+WZB1RlzM6161O2aQJ/aOSl3U7tMP68vqJUBM4nfDP4AjUVw
26eulufZzoKwyEQVN3Ygdw42B+xCJ+hBBfWwAWdfW8LG9zDecu7WHqqpkMyGlPISBvb4W/rjzVh5
G2O29ozLWL4Zs5mXU2KNqDBAd7L76lKpnqH8AM1miBTuoIS01fF/F3yD3W52gHHOolQ9uvnZ5X5y
YHU37QbOWTTkdo6RrGT+JYB6/rkFOOBQt0m6E8MgP12fu5WVYbaIG1su4B/MyYm2uIhDFDEEN2IL
A/sefuLyZcZFnKaVUw9LhfM88VsILOsplmT4Q4IkEj4eiWyzkPSuyJPX619zmf93ElxTYhN44jlZ
GAxLGfe7o+1JCAIgHyUQdd5YFe8/gZlscTrJgEi/CE6SOnGC2iVuqztkjB+ABQJ7YJLE+dCrQHYY
sYWM3ybL2/O8uZ3H9Jn58waB5/1JYSZJ3CugreODC3gS0zIfINZ26OH15nU1PJWdJrYtPuyzYnlM
2Bbiem3MLjvszU7Khq4qmGTJKeX0DtYAh3bIdsVANkLo+0uYmVqbqHHkuTegHz/waTdq67s3BN8/
sp6YyRl3YK8hxtkOIEv2ogYdeb7YddXhY39uZEMLsXrY7BIUYfNqL5X3nfXp3hf5lqPjP+3t/90N
7H80Nulou1WOBywspxEaZcXD2PVO7CS22M1FSx4S1292qGjOJ0t0Q9yMtYWUgAzHOnB1rL2FxB/7
ViMStNQuOOkwR0GfxU0D0maaqfumrtUHH2Bcz+vxUo/vGD+JHidoN6skctz680i2anMr28bklcs5
LwpvzP1T62RlONvgSE+S3rdtsoe035NqeR2pRj03TfDn+pitHAzMJJzP1O3tUeORC7MhETKNu65l
+6z3fhfokcFauvg6w+i2zfPPSwvs1PXHOu/GUGZSzxObFHltZyj+zJUVAm2/3Ih82BLie7+Mwkzq
ecYdyIfVY3ue0HcrrOyr59BvdkEOdQD5WhQDxEYN6/3jm5lc8REeCKwSFcKcm/wFXutHoOqHYqZn
34Iu/fWhWvuYyxC+CWzlJDlAckF3Zl4JteiCq98UJuaR5Sj7R5404q6ESeTL9YfZ/LJZ3tnPpoBn
0RMOgqpMz9loVb9AyRryY+d5zI0kWvvzTVElRSQd1sExTTjOF+bV4wvYW+4NbAzyWze360+0XYoi
TCdZPTtBPTIMuQBYrsvlLzQhihfW5yA65KmbvkAFu7m1s9rZOUAI0HiaSfnU+AEu3hWld47bwchx
7uZZ7rjg4Csu5de8+u3S9nYkOojS0tbfuqTAvLp8+OH3KFOqfrb+JKJGYoM6Q4LyjSqGr2lbBseC
uO5uVJm4nftxbHEakfE3ZKQmGNpnaTR4xN7zHpTsZLmYjrHR3xOVQnPAGbO4D0YRgliXnWWZ2YfF
WuSCXLq3XjLXa+OEqi7mHLiQzHI/JTXKPOg/VEcf5V95A83Gxg5JLaa9Hqo/DdAkIfhu1l2egUKr
Ux+6zTSncRNM8w6qMN9HmbCogadBDOsBjp98ukfNt/usa68WOyU69glDql+BiHO+s4wPT1IdhT+C
pQIPSVVGrOPOn6EtXjOP4vqloYIcu6BbQbvWc1GsT4cSkmjEc782AkIKbqOHk6MauddiQDeG8Gz4
QpTVA51dW5h1PwH4KWxHpwqTUnCIYUEtopIuBHGDynV2rsWyh0aXyMJKKFbcDp0QoQBVLORZoWr4
SUHkMyLLmO87XwL3KdN0+elL7Q17mLEnR6AYapj7CHp0ZAI6PNB743EOivqLo2v+4s6iP/aVl+C2
R1Mf+va2c2TKR+kAVb4aGmMdBgESUUEaV3pUv9Olak6dH2QHGKVl39Hd7lw43yqkhlSmEPzpE0tC
Qs+15l1XKuhT2KT+fFEBAm/aUu3dwMvintR+uitLCBuRsRLxFPTuL/Q9it3ip0KHA3f8m0KnqGyh
xFJBNj7Xj35Qq8PQ0hGK32770IJF96mA28hxgNBXv8sE8RzYE6eZiOuqnex7F2LqkNxjhD5f38lr
EdaofwewuFNor49n1LPOwBK71P0Q6oaZQgx90hc6y4bpHFDrhXT1K0UT08/0sQbB8frLv2v1hBTV
FGNI6mVSrcOrc1pg0Pqx7n810MEOZ0ohDTDPzWNVZG0MF6spibjbiWAP5LD8Rd1WAcw2BJAmYFZP
/2ZOmn6uRFN04VyMtI0r7qF769dtunUBWRlpU8tBB4OisgF9waNCRW3ZCiAmtiA/7197caP4b/TP
fBlg1yzjmZKJhk2fnGVeP2R6/ly5AQQphIRd7xhfH/aV44xfjqA3R00j1dzlsx7P2gWyAF6bfn/M
s/spbTfmdSVJ50aSTmrWYoUP88kn4tgnaY8MfdwVaWBvHJZrX3B58JsvKPwm99TUjwCecv9kebzr
o74pPCBxmvYvgnN5uD5Ua19inMqLxVOL51l3XigUAT3H/5lw8O+DLbrE2ocYeXtr84IGdT+hSTvu
F11FyvszpCNixsYHrK1aIz5MIPU6tWhbfEDphomevo3zluXi2uAYiTgfNG+y2enPmZqenSQ5BSBl
ECGero/92tgYafiggsBSAMufxlLNUYlDKXJVg1SjuxN03OqvrjzFFHPI/bGG8IRsz632bgB7f0rz
9LEW42tJ1UYkXZkDU9BhGRvFPKcj55TL4Vb5af6gl3SLXbpymTC1AJbMq7Oe+/0ZuCDBvVDwb3NQ
7RwI0raN2LMq21/8pj80J6Y6QKktoAlaX58r3UfSfkDl1+8EHFw3CAD/DOTeyUtNgYBaT/W0dGQ6
O4fkkB+X5/Y0Pcg7+1jEVsQjEemI7tWtt6+Ow6l/IMfmMB+93Vahbm2qjP3OgOMJEo0lLdw8zK2/
TrAB8VpbZsZGF0hRpjGZ+zPJ588pDGJje0k+9YLsPNCoNmZn7e2NzQ4uF9zg+oqcZxAVhil56h1+
c33iVw4ok0uwzHkL3ScnAPqARInbxCiOhVm6hJPzfSlTaHR9DDDATFIBmf3a6nxUsXUQnGawgEKv
GT8nOv15/UtWZsLkFPTS6krpc6CJs6hTHjo7D2rswGL5WOsLBrn/PZxKNnak5m5zblqQTRM0F3vR
f2l5slGwXpllk0BgAeols5rpM2RL7yhc5BmS8Otjc8kA3tl9prSLU9RTynKQfBYA0frbLvfOCemj
QH/W7rhxIv2DT7z3EOPwVosnhG+X/inxus8CXm9YPJl7Z1OevNoBDIeGIame4GQZRGoOelSXLLIb
C/TdVeGVD71TDGcdwLW7bQCKbNsFuoLQ5EgPevZgqSet0o0nq3mxGNnCIK4gspkJJYY6nYZONoTi
qsZuIlfkAuknehVBOFgw1wsDJnjkupiMgfjq2ckY4IndnNMlHLts2MirVqbH7LZdinxeA1YfXFZe
6v62ZhftlMdOg8ibbTxiZXeY/TbHguTa/3F2Xb2R48z2FwmgSCW+KnRQt9vZ45kXYYJHWaIyxV9/
j+e+ePVZLcBYYBc7u5BaDMVi1Qlzb4qT3bz2uJuRtAtGFpb2VxSvkfIv1Xc0QutaKyc91A2UCZQM
NDrvKvLFovdSfmfOWAomPBKqWsVAS1p/qcN83sXPVGs2AshK2rMUY8kzEKHqjqtT897Zt0RxrBQL
yrgt/eu7cCXWLkkcqEmkM5F9f1IdfdSaofc15bxi9k1/1OKHGbI5CSFbLLG1ty3SLMcsDD1qQBmp
M/NnF0+hIvxkT2Lye1aiZhP9FfpXbGMw+UsmB7CpuJrXXX8qiuoFXOGbRo5/rg/ayqwsqRu5DtPs
KM2GUwXBdgAUqz80AoxVwr3u+gtWNt+SlEEcA4Uuu6VhHn1ryrvE0o8cMizVmO9U8cUTfEm+oGbU
9qmRi1OTphdd0XDOmo0BWvv9i7CbAyfUMIHOasatONQMzg8EhLNvKETXOyntAVAgkvy+PlhrQX6p
SdHbJoRIhg4qAGN535dkOic0Z+cawOqA2g2YtMyh2QFq9ypMYnPcpU37ZkxGEzgGgTlG3A7gVAzZ
cBAVoY1rDaz0YKPKDpkJxLuJIt0P3tH2BryLryE+2JJ0MQpHB34B+64Zhd9HkHyFQ10dv1D5cH1U
1tbo4sKkZbNIpbCQekjjAD7Eq7D7X9zqtjgpK1t5SbMwZVRodtORMEVbxi9MGLjJGKp9mQ6mdQHZ
Ai+OnNwrJyk2QtXKFy1pF3pfJTG0j0kYW+ZNbxf7Hn7bTrx1z/8HF/okV1iSLiqHtH0HUnVYleMD
WFFPtJeBKvU8dHSAssF5SDwnM7MjNPD6Q0xF8a22pszDswdXY1MbdJW2RQ9b+9j3nfWh6qDlfW0a
A+SPULb8Q4v0dhij2JMq2xjMlR26ZFJ0cNTWUMcCnLicvap9shrNZXz0huIcIZn/0hpcSmTUWVbO
EsqhJzup3Ha6A+7fpe3+aw83/jtCeewoNSuMEJChNDDmMXIreL6gmKpvLYmVBGVJJuiLVrI2x9zn
JQe9589IIVEKDu3XGJRsKY/BAAcdx6QDybvXx7DPy84t+p5vDNDaFC8igNP3pjkpboXMQX+Zo3MR
URd9EtfJbH/KvjjHiyO96KAoDCdBFkaZpr04Zlt5spfRcYD/zeFLM71kF8TUzMCLMGXoaGeIhXmM
7Vu61eT/h1j6ZNsvKQERnSAGARnT07vxQOqlklUPmQbObG4lqtp1ldP8qicuZ5cYhZF7sTNa1K3b
KE/x96l+qXObvkUdsXxFkvavXeXIZUUBH9Drn7/WT11ix4Q1DAWBBHmIRrsHH+HEBZ9jcHGO7lqi
gEIf5kPZFNJvKkjD2ebGNXwlBC3hUVPWQRArS6KwFNzxCRU8xIKCPn8mt0w+Vj/t/d0fwtwY5UkD
iKARZpyOj9Js5Y1R287emk3hQnRBerk1RH7ftjZg8RVK8IRZP6+P63ug+Gzi3/fNh3ejd9WUVV0a
YVzZmUsbPFwN/e76w1cGb0nXqNKiyidQQkI+Vg+sa+GUklY3zNZfrj9/JTT9q2l9+PFSpYNGQKI4
VeK2yugekG+vGdrAAczqa29YxNeqNUAcT630xIv8VQHi5aU130m9A+EPEOmNcfpUgRZp+tLvS/VD
FAlKdZiGt+FYaH7VmHukpuhGHipW3kYD5CR+oHTjGe0czIT5ff5jtpJv4BS5DfuBS95GQWJtyhYV
rQySDRRQDBnWuZ5/B36ABeMYtV7uGMkGhmntFYuQrCgBdGDWQYQSRWhrNaoR9Y47Gx+wEvDpIhQ3
ZTbTnhksrEXvatZblDM3dW47ywLuY4teu/IJS6ZHgcxeFBMvThOE/SuQCdFMMCwOXT4I231Ni4Mu
oVFwc2g1QxoKoIeWebUT1cEoROSDflF+beHBxPK/29+0AJB6l1s5VaBmJFAlK+dfdWYZz3VcG/eg
xSLia3w21LvZBv9joGcMETEAkGs/62uUIaHqj86AFqFv42lssLxseL9NkGI85Y3dbPzOlY2+5L5I
s4a0qznLUFbzPePEK5MRuPDEx8+9vtHXZnQRBym0QSBYbkxhpBQJM6W6vaM0PWjq3NxY9yuXhSVa
eFaEWkzFE8Z6/qvXZu5PSSNDghSldOvRnHxJixaLtlNz8LWvev/aDwGyj+NJF7TuTgak8gLI+XxP
9XbCta7a2G1rE7NYP00+505i4SustDPulFnatwKMFD9L2DvYrkm/VoL9h5L78CFRCtZSESMsRYl9
mEwtIJx8cVoWEa8qiiHRpYA8DL13zEcYzLjtjNMKxBbnLu7HjalYOWiXrINRZ3bTNlV60hS0F4X5
BFzORmq49uhFyFNWNqWpSWUIt44zEIBhktYbie1Kr2vpo9X3BTITx2ZhZ0qqvCgVY6C1XRFYUGXe
c9GxQOtBOkl1Wv3VR63e2PBr7110b/Iy1eHNLChc4ubnqYdWbEVFwDvYvRfldNJk/51kHKAZJCwb
E7RycCzB1DDJxZzPHTmZ1aj8epqA7AHexs3ohJfyAXlmaW/BO1embAmuZjIBdhcjG/ZFcjvFZVDF
fCtTXvuQxXIYZGUUCcWHQDnEToJiCIbnOEh8wy9HN/7jpK641HfyUgTxrbq7Hmg+jwN0iaxWMioV
iWR7IjM7prOt34CVLgOeTMKPabsl1f/5sNElwpqmwuhaFDRPyFPIUSZ19azlkCL72kcszoC0isik
EaaHRWZ9z2aUwtKYHEeRzbsR3uHu9be8x97/zbjp0oqrkZoqBkBeT7q9r+PbJrlrtKfrj14bnsWu
YUBPdcqBLm3M828FSx+tRPOvP3rtVy+ipB1PBfBeth7OVgx2neIHg/YFbl3FRs/+81VL+SIrHEsR
9eYMtQ/NzNxh/jmmwnWiHwDLuczaqmWsDdBia+TEjiJNjzFAKr/PugrgWCTQ10do5dlLjDGblD1k
El0K2s5uW74RUPavP3ll7JdQ4pzKJG5GOF/0aSnPgGLUHu7qNgx7qL5xvn4eb+Eo/N9EIdN73kFN
iodtXzBfjANNXBSWDD+vmiKAFlRWeU32M26znWpY8e36h63M+RJPPFRxm+SQ/wxH6Jt7dM6fMk6o
24v6ko/lU10x80vBnS4BxYnFh2zUIajcOs/S+jtWym+wzszmZ9rJr22RpfGUMp0oVTYQ30U2jDsl
3wENMUr9rREbWyvhX7njk+ixhBGDIJ/bEHxFNVGL8x2vetRk9bp5szm0+84KcPILbVsDJsaoE+d7
KyX5odPnKvXsxJKpa5eNgoIn2rk4G7omBPJVeo5uGniW3QY1eJ3fSQFvsBQCET6o0MrwGMi8s5u9
W1yh1WeFKWbKqznp/VFF7M0oCT8WOvJzl+ipc2Em6La6U8Y+6Yd4R3uLntNkYru5cJJdPw+DW5fS
/sa7zHnS9XnsXGtKzUdcF7Kd5FxYIMY28402lfGZ2j1sdhyrGnyR1dEeyLM4jOGN/QtVp3FXFAhC
0ESEqRTEenZO6hQ7iov5Y9GP5V4CdAcZGa0JYgcPd2ky2weh6/Yzd+wY5fOB3Cc5m25gITJAiz+f
/YIXpQfOceGSHpIMRdNHBy22q4OT6xO4SI7m8tZUf5GbWHsTaAmYc8a5q7TefBrfJW00YpE9EonR
zzI6wq+1ArG+tPHh0PI8a30dBxIsxcch1y23HXTngWoAY7pDp+ywi026kw0pjxZUwQKeAlVdW83k
17qR77A/qx10bdVeFk37rVEG22dyyp5bC9yJtsG10MgBc4YPLSDaVu2wX5BKm3xU5cVjY85dOCc1
NBB689SZIw1GPuZHWU9xUI/K2s89aX3RgBJVpLS9gLam35tGZ/9icY/Se9/YuKXU09GqygKX0Hg4
2dksb7jU490sbIVH2RRVOeN3S7oe3RBmQUaAuCaUkXAXyG3PSHXlGjy502DXeJRAae/AK/wT93Aj
Qs2UPOpG95QXeX+wSEZ/A5DQVR6vm/E7pfPoTdCgK1xcK8vGzWE16kXgvf9t51p41SznY960ne+I
IvUBuLTvMuCaH8vekZcWKvaBI6T6Xpl6/dw0dXeBxEx8HtP572zIFsBqmd3aHVSZBaRWbjq7e7Ya
2McOio6YkLo8SVmLS6JbzQ6ILOEyWb9AhiC58AYjrOeiPEZ44jESxrCvixLWDGKEH41wLPktyqYp
nFlK9rhFM5+qGD72tZXurJnDxV50yi2sut0LqtgvCo78uU1rgu0zl7+1jhVHPssRKWLS7hmy/SDV
SQTyFwCrDfaP5dWaEufWLCooNDN8ZNlEHla08HmDEm7UoiEwlV2yywbQbjk6t64yYu5rQp92ulEm
BzOpHK9CSHF5CuSio6gnuRRePsnKZ62VlG6E+uerJazivmgaeQ+VkcQX+RD7prSagyV1MgSNyScP
dRcVmAUuBDu8zj51mpZCaI6ASRA7hbpvoSJ9B+2CyCudWoSy7ed9CV1TdGCzt4hVRuiYWeTHDO39
iFnpwdI5ddyEdxHOVRvqFSYUai+8qrLSi6TOX0uSmm5CbdSl9TICr6EeuXOAC1P1QwfrInUzzM+d
VCWr/G6gk+5WoDfcOrJ2LoXB4x+Wrr3IsmxtxI4Wd40EISSoZM53ZTN3Z9UA6QcNDNPVyrm5QQ1m
2FkpWkZWhRJE1UBn0wUEWt2pBKswKSzlkyZ2ThOkrALOk9bnwlQu6yv7ovdjf5Eo4exy3JZuEr1g
p163mxes6uwlYoQ9Y+1MDyj4ToinWteZLp/mlrukUHDLU3ze5y3VHtB6FK9ARhMQOqCTUEaDOEN5
gWk+KKGRJ3o22UcdmiGtJxxmo2AtLATSOSkO8MfjKJwP2JslTehTW6QKnpExD7RCyR/d1EIYCbyH
QEt5FMN9Hb5eQWr2ONVkhC5xX6b0UAheuRbotV4Ph+oDZ4zdqhYOWbKwy0sKlMZhhha2l+ocZTeH
GuVBzoBIEpaR26kq2F2ZaLUPk/Fhhx2MZVpjLwjQpncZmfr9hFwchIuo0wuoIXKIghJo6RZW3PmM
5OqmEClkPNNM32W8ci6UTPxBlnIEhrsZdhzKay7oBvptnoBDarU0/t3NrN/VQ5NcYkQcTxiK+Zll
1l4O+pcbcxKFEyMqc1MSzTt4DcDfgXPkQEi/isaLoF17x4ESeajytngk8Jfwa4hoBE1W5zdNSssn
6H9Gbqli8ZRnOfRAJqyeY1MTsssnSnaCtXdOx1M/NYg6stkgP1ALtw5RZrc+pNA4dD/QI3TQ83RN
VN5unGTmpWulUx6kCl5WqKo09xV65pD6V/U3k49lULDc3gMl6uzH2ZH416RzE302jvWcdk81y3F0
iTp6GIt5/pUAVrgHaMq+Z3077wvZZNgnhHuEmMYBdkrWMXFoinpz3Z0HlDlPBoL3d6Zr01PRiz9Q
9tCPGbO6P904NYUnUR6/GTopLwbXup+jIVK3gk2SG0EVcAcqwOByTaWvIPingCzWMBlzkXHjRM+h
J4cojqUU5GXTUncYDWjt6Zb2imZj9jg0dfITAsS5rxAbbmErlH3vO6sH8yipPEoUxXCS7tkUFEwF
zQJA3NYhg25EWXvu6cR+DkpFvQuFN3Qt60Q7FvN7RtYP7fDYExMQ2tKERzXK7nsZA9cl4GNwiUQt
3siQcTc3HRskKrSaczl2wEsl6WvcZek5MbPhAcFbnRF/mU8iZT6UxVydG8S5Q6Fp/C+bAaDw4RZH
Q3tE5lVljuHrXR/7WUVAnBvz7HWEifyOVHVxrEt9PAwQTD/pukh8yZSho5PFlJ9qSQvD6a5C19KZ
4gbEorhETK+dozkXESwI2+F3Cp1pfGVW3YF8/DW9X7qkiXRQNZg73qH9l4IXMmWs9mkDWRHmTGKj
aLVSMViyO1o1NJbZQi4GmzEE0xWCWDic2roOHM3UNm70n5dc6ZLlAbEMC9LwwGcQeHu4Y0/PotTO
cTbszDI5akZvojqxZRC59kWLOxQK6A4iKa5pdc/OsA082nHeuWneHCOt3EA1r1wyl0SPuK25nQ6C
hL02CzABQbsSWyTZtWe/Xz8/1FgrllZ2OmdwFaibb01rI44IqC9ev+qtPfz9zz883KkJLZ2h4WFi
JZU/C3MOwT4s9196urOoThh6CfHtrBhORqv9yGf6e6TORl1i7fK9qEtYE8C/ooDDCZSDIL1vlEcY
rlxI1n1xRhc1Gw3QRhumWBh1k/beLOXkQiXl+/VxWfnx9mJcmnGu86JEDoh8uNoZmV4dZjqb38bW
HjcI/Ct3+H981w8TW7bgsKJkgy2mQXPKHIAKnowzEonvtVM9KKHern/K2u5alG7sUof0JoVmA25U
UFKC5JIJmeShd6tpCyy58oolM4UJ2GpYxaiH9tR4Uv/dlRKy3oEAueP6N6xsgiUvxYoJfjTsw0Ii
kCd1w7nL7a8t0yUppZzGVNVlo0O1+puG06hr7zu11eVZmeMlCaVJof5Rvrvj2GaaBZHCMZVpbe5H
It9Dxq1zRY+yzfUxWnvX+1L+sJ7mssgTs0clKp6i6tSYzh7ejtDprIAOhPwK2IbOFrp75XRYel9w
0qFkw2dg3aQB85IyNb2CWsLF9dl0JxVXAYVRGXJee0tJYW2FLTY7UqjK4JaZ4ahH39uSbHSVbL7N
QJu5Ns03ivErxbylx0UekRTs7zgKVfww1KADd8Qv1WsJa0mISQTt8F0fN+qGa7O1iI5sQDYn9ALw
WfGXyZe+vzNLOD9XoPK8Xl8PKyFsyU4xo6K1p04rT4o0x8pofnGYA9SDtaWKvrInl+wUOCzGGYGy
YqhMiA/C9fPbMEEZ/fqPXxmeJTPFrOom5RTVugw5pkvtem/DSTHT4YZjyGfI22wE4ZVBWjJUKg3C
k7gS6GEzqLeaao9pLw8ir7e+Y22Q3tfzh01JpWxKawI+xWpZfSxRuL30764/10dpZVeYiy3f5pUO
oif6ljOtIWNU+nr2yqY0qDXDv/6GtfF5/64Pv19UXDN5BTGVmTt7Xjp/oqxM4GJjbbRJ18Znsa85
azLTdMBpxN0T8g3NPhnE8fpPX1tCiyO803OqD0p/93qC4ELzN43/FvAHVQmaOxtZwkocXNIfcJlC
LYEqSJUU0EhIud7fOSzKT9U430K2fMfg0hLA/snemI21+V4c5Z1sHDbgthpWpvT76e9gNj5Jf/Zf
1LCjS9aDsCptgpIsphsetCPqFEK8mfXP6xOy8uuXvAdGNQN6EpDWJ0NzMPPyGTWXwtPG5hZllS1j
qZUFteQ+wHMJSg6jAUcmSB1oUj0XEAnZOGFXNsOS8oBSVO90ZuyEoiEvsUYeJk3zBnsDTrGyXpcu
E9x0OpAJ3ymRmeEVVZu7yGsd3FXJsW6NxtUzUMa+NhOLXe1khj4PXaROvDlwoQVG+SstRhc1wI2F
ujZSi20d5zFpUtDfTg26F9z+QeUls+vga79+sbGr3EhRnwKMBTyBl7oCY1hHRboEFNrlidiK3Guf
sDigNdJIGsVyPmUCwEhK0/t6NinqiHLjM9ZW6mIzl6C0dCUXOvTa6+NEuj9a5mwgGVZ22pLrgPrc
UIHSh7hkGmco47zOaX0uif6I3trf65OwslqXdIc6HRWpJW1PBkTYYc+Y7YQwH2Ec+NjFUFaRVbYF
GVwZp6XjBIrNmc7tsj8Ns0D7oDVfKa027pAr8G26JDK0GS0gmFTj4Zkxe4VUULeujT6YE36w6/HY
TmQPpOULdCR/UL26tRP2feL5Xa+Meyut7vtMf+Q6ebw+qP/uBZ80KZeUB9ISqM6geQWrFgdkcTsy
UajPpr1padPFqZr4di5EvI+MWpw0w6jcgjJ6JDEbftpxzx/YKEGOUqx8NCD94lZa0T2DqYRW/VDB
W6GChMmj0QDe0g8zwNFkErcGHemZ6eIPM8gE1HpNUXo0eXkLzSrrPFUQoWkF3L60uCrulT5Ltx6g
9Nu1iu4LyB7vMIKTqw1DdBPhNnNCHUS/KZg5HTPcciDUI/SdrgaWeoTLBlBHdH2U05chyn7F90LY
nV9RpR8SqUOa2tAVTPFwGohCd06ZVkbgjQJKpiL8B0BpHY93iIyKi/iSS558iybdPoyWrHdTTFK/
MhCWs6kfLwO3rY1otrYC3//8YxIkJBeMo6pt0fKWMQFv+y1J3ZUow5aBsuAR2EHAtPBurxnnzL43
5MZl5h9w97PFtIiTUwPd1sIwm9MQGntxBs0X6qrm2T6UXhxUB3qbH6NbI3XbC65qN+XtsBF91r5p
ETkhes4Bd4AUtnAKXQTlVI6lO7S6EcBTd9oi369NyiJ8JiUIgiRKYCqi5l+Qhn4txKYd80pet6SM
oDtl8dy0adjCV+ucwNPejSZjhnospF1RvCYeiOxwbyzm/un6zv88nOpL1rZp15CAn7MoNMzMwzmj
+7i+3ZDZfotnqBiWlfN8/UUrxmH6ku5YZ0bFmerGUyuVxJEPWT+tVi9p3TzEg0UDy1DfxcTvy5IB
Q0hvIh12LFAX20gCP18ccCj8715CM7SorMQBXkZkfg9QAAThg0lundqfrwp9aRlVUfhw0pT1pygu
Hlja/kj7TVj52rMXK860uMGonvSAwhh7NosbHZ2cL2Vk+vLEnqyW2FpVgG5cV/uqexx474oZPR+r
969P/Oe1DX15YHdUcmJCR//Uoc8YqEy9lITdwq5nlwARlfL4FNflXalVG3W1z3MQgHT/O9Fm0jgp
OLTw9nGI7o+6sp8c9KMh+al91wFzCK5/1sp6Wh7gI9hNSte07jQU/kQzLwPXjtZbsl8rU748j2Eu
o6UDXJ1OjfOaoimm0t/Xf/bag9///MOR0tAJpD077U+0Yd9FMr80QuyvP3ollCyPFDFXEVjKsLvg
fbaDyNplEPxWTybqAm6U+dEwHa6/aG2GF1sZwPLUnqnAimrjAD0Q34r/pOaDaras5dZesDhItE5z
xCCS4UTh/dRlrVdEdzHomUO7kW+tOA/pbLGlaV7Ekr2riWqHcTd70Z4EiVcGDL1df7qBr6avvPN0
Fpf+Uhyqe/otv413hXd9/Fboa/rymBnjpK8Zf387gF2FCzRUPgWaDOqd5bhgsNl/rr9oZY8sOYra
7FimY+E9Br80A6YpqL6WGkH45L/ruI9tSxmd1p8kLEJrQwuyPvev/+qVLbLkwGmmzZoxw69WGnmJ
stGt7XYjNq2QtfUlbQyQv6GkVhEdoXVvHKYMvUAXCvtG7XLkeKcSZZabOpXWEQiVd3++Vu0ogsEr
rLWiMSDOMH5LyaCeIyW3/AlWti1d7KapgreUFosxrGEU5vaU+1DkvDQsf+lqM3Gz0ow2AsQ/stX/
Job60i0ob4ZIy3kbHTOjywKoQxoPTAoK2LAJIEQE5cr7mDXGa2UWf5MJJFYFt5tZ3TEqs4MegeCB
ARi/jZJWT+A8EheBgCQekvXIjSw9er6+AFZOrCXxQ2/SEYintA+dXk2XvsqSu3ZKDA+iq8m5tMf4
yIy8g4wYnNDvIgOu8dffuzIT/7brh9g8DcDtwCN+CPvSATSudgLezABvFHeRxSDrtalJvvKiJeMO
o6lsO8KLCiBqcwWuoHGxU+paDdRTt3o1Ky9ZMu7mIrEZsFJtONn1KRqhdx/PUKoyZBVIZhKoYiUb
ef/am96z6Q/j1kS8TJSsu3CEL02QOuX3pOweet4/tEj8/VSZ/Ubk/LdPP1nB/+igH16lAxZTg/8e
n6LIhMRlrJouCSYzm//WDUUJaLay9o8y0B4KWCzyO/gN6T9nmdi3uLA3OK2sKUEZm2Rj5UIP1Tig
tzTfirgcj2rMxthVMZSlHacxfg+WrX7D1D2v/CzHiYorNtvoAa1EuKVIkoAV1WAIvQ2dNK8vXTGb
uzbTtnhTa8fLUiBpgIIvBLjsJuzhOwx0lKMG3Jl7SBZrDuzcvc5g2l2Wj8AXCsXtXcf6FCoxTdVu
1IhWzu8lb6/TzGpGq3AIVRGRR/hJMT+3W+3ioKpyKAe0oK9v2JXzTX//8w+rIc2Enoz2MIbU1LQn
axSNN3DdcJMi0jZi0cpU/TtIPryCJbE1gIbYhnFjJj/NMgeTPy2i1+sfsPZ09t8PkJCsxlJABwRI
RWvX04pfWNwYG4XltWlYnCxwzix4HkUNECQi2TeK0UdgBAFtoBLOW0yOG92Qla9YCg2UbQFWLBwi
QxbD1JZwQFq7mG5UM9Ye/v5xHybANotkKsY+PjlQbC6j3Le1t+uD//+X7E+iCVmsn1gkdMpMPPv0
Q3NfTRf2yO4f23e8yTPdmxv/R+ruGvfm9XTyb3b46/Z43B13N75/c/N0+4Bqint8cH/v92/7h7fj
2+i+9cH5bn88uvvj09E9vp0d1wv2hRtcwjAIgufDAf/4Hj56h3B/CT08x/dPBw//T+CF3uF04+92
r/79+//mef6r7x/81wNExze2y2pgeB/jj2MJThKTE+IOM63+R2py4z4S0+BXDqp0w1xZtzrsNAPN
LgD4zcrGawlrnq6P9to8LpY6m+MoSSHpjsqqvQcm1cvndGOJrGV1SyLiPCkz6WApf5xjDgqD5vaF
diDjr9wC4l01B0N7mNLxrsE1ES+HpfQzMS24oG2p4ryvl8/W0eK+wipljNMMIQIyE+MotVl/FboG
JHoS5b+/NnyLCwvBfQtK1LZ9JB30Q+iLCRu560/+hzv631+P7fnfVaGRNG5oa0Bx3SIC0Nf8R84l
5MNR8oa3BMl0/W2QRhIfNCOv/XwU5Gkw5uKpjlLrr7TtcW9XNSQHUxiCE5fG0GcH6Fv3pamCFJgX
ZIvTYZIGzOTqLD83RGt/tiN84dFTqVX6DspMqGvY4JLDtYPiEzlctCbeTXsFHSWvtgEFL9IOGIlE
Tumt1aNYbyogs9SY5BIKQXa0r0uNv8FtOvKKzJhwxFd6Dnu+uAcvBRLhOTD5vDk5vOL7GaJvM4Sz
hqjyFDUsqOdM0GaE2eI0nfSmBXQYzsKg71h0uKVRF/nazFRglbF1IXE9PjnQqPGhghbhRgVzPlab
xWs7TtWt1VmjZ0gnCbpOdZM7aiR+LqMMFQrWM19KqBJkXd+eLc0mG9P3+b6CxNt/Zw8SN4Xe6aQF
EwZoeZeTwgigNgTPgOvLY+X5SwJpmsqEJvAHA6y2Te+iLM69tGqyDRjG50cU+R93HiBNE6il20eT
PUjnQSnlOVpoZFtyYytVT8IXx4cJmaHMGYV5lLy5DJO2t+Pi2NX8qAHlHDuVB19mv6zZXdyCmURz
3Z/LaKNOsjZ0y+PFchTQcSiyoTIDO6jbLn65PiefJ9xkqUExE30ySiraMBdat88Ynw+QoGhubbun
l7EhRdhHJg+uv2xtihaBu2QJLCvrvAwFtBZOc531N/lk8JNBIIrgNmO7BXj9PIrChPu/KzmB5bjZ
JSP0hwV5q+Ns3+tm7gIAuLGSVz5kefeH2WwSZyjmhqaygrpkzLcKKBi29sXqmy3t0JWXLE2IQLmw
JS4O9lHofjP+Up3tdsOl/nV9LlZEXqEs/t8xkmk+1r3V5KHJB2LAGwRUsYPewLXEVRlOIK/te5BA
pMV63QUp1WRulsYQJ6Q9nFerNB9M7/pPWVuDiwMp7qeRVZ1VhNno1Ds0CdNfchiZ7jFLtkGsRuDP
9H7aX3/bytpYUoVN5Yie24gTpHJCqxdnkrB7zTY3LmQr7WCyJAyPc05UJXr7nZE340CgYoq9OZHt
N+RM8mzGKT0yi/YPeilbSKFJkA/i0piP4Pz1uQcP48kvK6n5Rq2xF2mAIhrDB2Tj560sqiXX2H4/
aZPKECG86uyDiiI9TJJR3QgwPairOh5thOOVSV3Si+FSEhfMMotQgpxTu2OES6Qmc5ArLTv39QRp
ooB118YSWomPS4qxJGNppoXVwlQul4dIr7v9AKvDjei7tmQW4aR2xjGuSNyGQ/3uxtcBL9rB66ce
t3oEa7NC/7sX56Lv2t40mnCqVGDwF72tPQaBCP7ytTW/2OuJqgeIyqGAM6b/x9mZLLmqq037iogA
BEJMAWOXXX2tWt2EWC0CSYBEJ7j6P73/yTp85XJE7cmJqH02YFD7KvNJaDjaRNW/EFb9wXe/6b5w
E3t6nBtz9CrV3A+OY/Kal9dKuOfKzxtLyq1VJTRsFXKep6MtRAKIaOU5mGy9ZIjyoMjLNbjSXi+0
oK1bJWbjCMm5Qu00RsI3Dab+VNetk7//AS5d/dxL/tkucWoMgbNJH0eELTyM6O8Y7KprXNILzWdr
THGnTpY+yJxIIHH2nmNQzdL6rtVILUBi4TURzYVeEJ3//s9v6Jdl4nJdumNdkkMbIr5jjQqJiHH7
6/2X9HaxFnr//70BhQGAEjvU0N2V3W6ptCyThkRy1yD+6WfdcZoy3cF7DkM36fh0TQZwqYltujdp
KB2MKpEm3fYMsaHjr3joolSvLU9CyjlcX0105A67Vnu81Bo23X0uEHXW10N4E7tIai9b0DG72W+v
DPGXrr7p7IEqVymnpT5OBMyZmOsWrhnOroyFl66+6e3T5MJsuGAN10ZVudPIN3vA5l9dqf9eqCu4
WxtIwIYpKqc6uiHG/vbWAHE9TfgoiXr2Kj0lcw1D1zDfgYHyu3aC+cp67sJktfWG4OhcOrGtmmMR
nnCcl9Je5IY8+Ks9kHa9cpML/WfrEgExcFByCOsj6M78wdbYDsHx7bT3nPXVla9z6R7nEeKfPlp2
2ptdimQlXr3aItcDTqO0+uAP2AwALZDRS0GcczxQucIvXw9ZWQXNnaHimgHlQuvaukJE045T2CMX
0NPsri/pTRyRK7S0/89DemMqodt+Dv8Y9h8qhvTZGMhxjCIPpDBiTSYlx8eoLWFMrnFQhQj5dl8G
ciZJMGIlvIhyyLD/4jPYMqbfq2rwvzFX44RvWTt4AUfXGH3wXaqe59lhbrr4tfrNe681QEG0+p74
gt4iiC1Eypwy5uRR2SIJIhzmFCvICkgIHqWrjnm6AO6Q2iKOX2gzIFRYcz946BVFbMBa949uMdan
Cab7Oxnq6Ehgrk9rj+zBpAiflCiqVI2+/YIwiDhfZoL5uCLep8HUYwKRk5sXCB9kKcoT/FPNq+Cu
tya47wvfyYin6Mt8ti0gluJHXJXFz7BvVdK7noZx3HX3K3W834GVzheLnL4ftAvrvHJEMOcwjfKd
Syf27PkmbO+bUABVXXV2fBRd5927TtvmzQhaBQzrDmMpMvoWsGYKJrEgdiOWli3OU3c+MA6vVel4
8KM6YAesoOyAmj/UGUbmfg+1njsngkpBTqYvumPpLWTXwrd6H/LaPK9RHBzDzpiHYvGnu4LAol0g
FzGduyW8myyLn7g70BtgZdVpEKS+g1U6/KRdN8KRpRCnEqWlPbAQ3vcp9pRKicROvhOlSutQy5tK
tn1e1EXzS02zu0NlRx4iFlY33tLV+8m6eh+tPj8QBN/+ZIED0zAPQfTwNJl3dgm6nTNRAGDCin8J
i6H9qvBT1tQ1U2zhDhrjUz/MYaKdIUKwvA0Z/q/A+rO1emSUwyvrrARlH6olgiG7hlb7gS3xoWkb
ND4LL38ge2fvEjIfsP9tk5YWxd7vV6wpw0neIFbO2wkQE25RwBpPHS35/dTE9aEFPjNpgy7I3JYY
pKRxPX9m8JKDfeHbp9KsLJ8LStvE+gQotirUNGOy8TPoXvlJKMAf2ilCeCJCIXeo/VGkaLgsr0mI
WlioZywSpnU3I9TQ3y0dcLo0xATrAMPy4OgSCBTHlHexyxEQ2YCAXAO2cWtjD2xwUsDzXrUztqOe
6yV8JXQCPiEackonm4eRWL71CqLzTpP+1PWRudGAGfyJhejujWlnnvpsKDhm2bkHJd72QLRYOM1Z
0rSi6TO9lrKD4z8Auwapi8lS0vULzjf8XdG6wcvUl8E9DofEbqSLOgmu1vkYL2HjYJJQw66puIsi
kA/iyFj7SYfA+73f8faFLrLaK9W4KRaVIp+dqX7xPCb3cQH7lOTlc4lOiOIjizIqhHdacfKU2KL8
S7FDSok7OVEWAgmaSTYu9+FYRKdJrF4aWRj71VA3mTXeBB7EbB97ipytG4+M7E9FAiC2us5Slk6o
xu8RnjEkcbyUmYX3IEjHwvcQL7ha0PXwbX55S2UyJmonGRGZvasECDXRxAGGQNcCj93ExNxQ0gWw
PHftT0Q0qNROtrrRJMDu3KU6C03L/xTRMH+rXaTn8LVuDyro5j8WstQ7yqT/U/XOeNO6bZNSGdAD
H9X6gDhLli5EdxkC2+O7qub1voxZn6+otBMgkkKiU+7b4Y4Dip/MYe8fkLscywchiyj3dOdKsGBC
ZINCzKx/+uegvBsH/6MSFlvqgrsx1SDQzr64G+KlbxEtgjjiJPKiITiRqNLjx+bdrS9lGhevdSIE
XtF5AKmoYTaTLvARgZL8Y3WLrSsF/OmghthHn0QL/RAkU120nFCO/NgOZWtMiUgZxVPBuhNwyCSZ
mnAfTJPM3l/ZX9igbH0pIREhBvGiOzH3U4V2tRQILbJVJpzmytrkwsJhK34li+xNJEsNNFf7fYjj
O3hhrih9Lq2p/M2aKlauW9dLcQx7Gu7sxAYANCg+Q9PvPvR6tnFjS28LkIyb4siN3Qe6+DlpiEQa
Mf6CgvcaZv7CG9p6OamOSV0VI0I35+7xrIIHtunKG7qwfN7aOEEAwDI2UPpkpnS5Mz7ObzIsnaNr
MoQLj751cg4KYP+1C+Oj7dQv3/8bCPry/pu/8G233s1gcpGVDPjJqQlxFjbWKXebxHOubfQutPtt
wljpKp9hZkGrlORJ9OshrFRe9MsP0pVXlrWX3s1mUW747IxzUOiTM3wNq09R8/P9N3Ppuue//7OT
aAG/6YEd16dOr0/gUX32hvL5/UtfeiubdfgE8jJyxQpzMoTufHYrubqJ5T3KgVf606WvuumxOGKg
/irwTrBMBuZORXsbPr7/7Jdey2ZzbaAlDZFlqJET/LfRL/41E8eld7LZVreYo/rSQdbbHL2gIJC7
Hta8Q7EHmS350JNvfZmY4B1HzB6sHNi0J1OrgP3BGer7F6f/0Wne2FxtRflm1HM56qW4GYrJyf1S
lp+tbNlhJHOdzx6y4vrOt7sw5FBWr2HNn+oWng7jR6JMQ4CF5lzHjT0xXQyPTi37nAat9zDRMvrm
gvn045zJfgcTQfUJCASFNMbgTHkDL04Zf76v7Njuwm5Z94g6WMG0NOSuinpkUxADpGKyNk3Hk2Wc
vD9L63TnmL2/qpqXn51iiD8SMDRlroWLOJvdIOBYZLP+EwQ1FQpCOtTndRYbI+x3ZXOzVog+HzTx
Zdqtnr3n3K8ZmG2mw2ejLthqxAJhtkZmH1vCc5zdBc+TP+ikH4ZpxLVx/twEZHISEG+XzLGB3ZXQ
TfUS+HacIqJ4TR17T6Ht+7kSaW8XOLjyiOol9aZ1go8TkuMycyivd4LO4i6uu/Ub8GwsrdjQURzX
KHXgE/BRiCgKyXc5eqsA2tOxuaw0tiBxVbugysn+Hhb84p4vVbyvF69+Bh1vzDw2CKAWoxowPvTV
MunhQL+DfsZ8nw1rUzbI6FDz0GRlqL2fK+MTwutXmLQAqUXdzMpPiLNdMm8F6K4bF3LEtpr88ohT
nyDpIa8FzFaZNiUVOyxkg1xyLbGPHeZy2XnRWuUWjudURt2S8qX9U2EP/GOZJ+zcYzd4VmdxQchj
xO86fvWtpnGV+saJPvOFzC8BotgBQMQvykKQrE9rNHU3FH9NGiDCTrUaw72IyugFpMwRC50KQoXG
Ikp+9hwWZ0oH/MfoAsuF+Zd91X7Pwb/rKAxvztRM92BcNXuJzIHEmBnW2kp190XVFofRa3FUtxTY
U9gC5ATg0ww54TFr70TLEPvFSTiqTbs2mpsd8ESLuzNMNCdMnOZIw9A+WVuOu9UTay5qozXAbQOQ
9C3Awt98L4CBToDN8SVCl5oSpIWJz7GF0CaKDaZbL5Tfa4TZ/R3cov61oGL5gDJgrQA+8DvwFBv7
yVNuRyCqKlaZh4TRh3mKAmx4RgOd+Fj096iO9McxPLeAFYmePhxrj2NL3Yz1lgLM2dU5SJLeLjQV
AlAjA6CY384OEmqWDiKZQsM7V8sjUUEjsPm0CHTC0u9omOPngWeqvDHGTUPs0jIsRULUJrQ54KR5
uJ3Qr3fUg7mPAnaO9I213qlYV7lr6HmTIcyuWQZsyMXo34JGjk105M57Yw2ScbUIMqD2BmD6xPDV
lwFvsd1r4BhZzoEQbm+np3op67SK1uHpvK14xEi1HsXiLZkealImyq4dWm4MlimTA3BeoqifaTSH
U4IXsOyZV7ltykumbyQghsCSrP1d4/XyBjtC9olj758r9NnfZYAhBzuZMeln6uC6dpDZ1HfdK2dR
+F0i5iCDgHa6g1ovQjacOoeSD2U/pxYZ9Br/AShzii0lKG2E9H3iO4M5OB5dMjsuzm6g03IQUcAS
HQTqKLRc0yAenCc9MhkBRmnYXgzR+gNMPnmYgfrMCyKDrwYWup+lgwEDSKJuL2J3fRG8KD67a1Tf
TB43ScPjsEOxIZC3IMpHT/4cL/dVsCL9D1bdTEARcbCTQAyAi8+ra1o+KJdPB9oO3k75C3RSURPv
iC3pTwZIfLJO6/ADRJk1KSriQhCrNUUm21DBFtvVO+De21dnxXGnGYmp06Zl5VFhtM67gLh3wm/Q
yt0Zu9fAWdSus02R1zXhrwrpLyAhg19AIktksrh6xtIQ8BgpGLaWqNhql4fpBJ/rIehQwFNDDOfQ
iKQHpzwP6G51cIO+uGmjIH5kyFDrk5WicoX8LqlzA3TZyQtq+2gmUifYXC/3saTiDoBkq7LARkE+
B8Sg0kL5wRAXn2Uug1sEa8tPReHKT6OUGP3cJsxo7FevgTtI+G9LcYqY09x5g1s+KcQG5KoxMG0C
X6m+OD08qghVXcaj0wSoSwTS7ItZ2V/nkFLU7YIeLGAD9qN2inxt0QV81YhUqoIemp5XoDg40x5f
V4P/UrkJ8YifyglrWQmVKXK32LzejH3voOcqLfburACr9efocz1hPKlwuL/T8F1CrRR4iJst4+nL
3FGLFVTBEMXhUACyaJm2C+u+dDD67ryxr1NWOnQP+2n5VRWLuPWike+Hop2euzOhr7QrgWALDjRQ
l7Afj4YKp9l+f3RRcof92Ld4Gp8tsAyKIC9UvKZClAhDQkXVy7UyQwpKuDzO3JJUgxezn2NfJEuL
scWJ159eT8vvAdEwvPhOuMO/LBA4gyjlXscG7cqwLIzG+FZgLfXgWpxeoZ7pmN9cQkg2lCb8jPnH
PxVNR9bEmzCK5Djh+OQ5Ftjiwu38rLGg/CaR4PJRDLPN2xaMQ1TZmywqJqCataOHH+gfwdfa95yj
XBS6dTB1z3ru/ZuiUmsOrHaILgx1S1yQ5RnHJwfecLnHamlCy9HBLfpu8KiWmP4aUOfLAK2sd5Fo
uwMKjtNDLIk+1EVB0obwbm+Xnt0Ap7cgEyF07nnn+GkhBuceC1PvMAFvmdHe9g+adcVjVdfOixa+
fh0qT76OdmiOQ9w9cilRSUU4aYapodq7QdOfp/XxFuj9NbdokoegD1xUhYsp8wpM6yao+lsJqO03
U2MCAKTUqlvpNfHdAAcdNk4A+9nFGX5PPcpomNurR+H54cPqGJTWUDv/rNtW/RAo+iVdjIIahH1g
vAIB/UTd0HuKatE+gnNT/1nY0OYRk+wE6OQzUJX1riuDat8y096Wi++9wGvu/C5IK18mq8K9KyBG
zQ1GmnsgdCHQl55N4sAbf4wL8/9GI/OP+MF255qiu+F1ETyjWBDv43VZXkHtd/bU+sHvCVrzbyrs
vR0bTJHjKKpJekS43BXrQH81xSDuQsDLX0sUYwHr5c30Ap1/9aObmuEvpnlArmOcvf2oq757mioa
4ZR61v4zFWeQPizME0l6UaJ0iCRgIFKl6CTZBZUSc1JORYPCUdvxAybsHnUvL2juISqGb8yI+L5R
zni7iMDftTp0XrX1nIdZunDlr+BboxQ4U5UpEo3HFuaSLHDh2UggImRzNlrHviKtskVbbzu4UVSf
cTCoH3FoAT9/hyXYvnJcFD2l/9lzFSoPFsxdRlrgenir0qWX3lODUPe7hg5k30uCJl635LZQSiPy
jZX3oJLjhAQ6hn00sPBR+IV4La0EXcBSM+1KGCR2sXGmDJMzAaqURJhBopglFoXig7Ft/DgPSNYS
ALygXG/bZYf3F/8ueB29oG5tz8cxwy6kvndbjwJcAorV8WmcYvcrq4YxmeXspXHs+zesR1btJAcI
QcFeX3Z+U5YPonIVgOKGWZytIC0UyaRN5oC8/hzOQE/tfJTTH6oxovexATE2BDN6Vw39uGuLoHxo
eVjdO9Sp8hUU599ORaAanX1LEwwOwYNrINZxgMpVVVQ/QrE13U/Ylv/pXajmk4J3kKTacgA3FLVi
GmqgDIsOOXMllnpP0hagF2hHPPVO7AcZtGsLxvih25Fp2ZOI0L1fNGxPgkU/oVwRfPJr46RSQBJb
B924X8CeToCI8qeEw7uQxB7v/oydDR4ryV1Eso30GfhrKdMFaechZEVxfcUVcGGfvXVK+41Bgb/w
uxMHt71fvuJsMEFjen9Leenimx0xmeHw5S7pTrRAXn17bMxvhM29f+0Lu+2tVbpHAXhxLK49oB1i
6E/BaGZlNkJ/9f4NLpQJtk7ptvXdIZggE15C58g4f4jsmH3s0uci3D+FGW06NyiMgzpwfI9pHzuQ
K7WwS898fln/XBipW0FsHVEcqeuAvR6+dqq6Uky6UCDceqArrXG0YAN2FE5wtAP9Igp5i7MCmcQL
+aSL+spPuNBmyPmn/fMTGPKWwdjm5oQiTQYlARSE9/W1WKRLjWZTtkJ9NsbeENDcCivN2YfKyfnW
tixd3WuBh5cef1O3WkD4X3ruA7/YYP9ICN8NwjzM7nQt0/eShplsylejg0AGM+GcAsxDsAL3RqTI
cXul36J0wGYto8u1ghDe+BvloK0runD7OLJ9o0+yR65ilwhskEIHw5HkV/rBhc+xdT5XjpwZgiTM
iYUYps2YYNOSeD5AEyx/v6ddaLVbz/PQsxnRq6iYFdE8pi0pj01lDnXrjhm8TzaJKhRz3r/VhS+/
9UArJUgEYkZ3qicon6YH2YCMfo1bfOnim46tYK+tFxfleV28NAFOicMeNOtrrIBLVz///Z8+5/YM
JhXnnGIYDplTfaEBwN8AbL7/Yi4MSv+57v+5esvhZpSthwU9G3cOFul9dI2X8V+A4RttdGuXbtwC
a3TUG29q06OEgmL3mnErphkM9yn8DqA0/bzGxdylUhp1vw5NhR2jXG4gL6fVDgQlBXmv32NNOzu/
rcIhPod+LZkZ1Ba8n4sr7+BSS990Wt+rXSvkSI7Deu+NME1gcFigr6D+x04vtyZi7fsdDvqZdywg
0L1FPANIkEi//K4rx37sN2wtxKr0AyXGNjyurZsix6SJGD4lwRbkylrkwkvaplQWbuj3nSWgvnsI
xhS/ZfxYLjqBe+tDDXFrF5Z1xMqxssHRRChlwMl9qLT6+f61L3Shrck1qniLrcjowxjz3LdjOscP
C8JX3r/4hR60dbZOfU8iZ6YrBq/pSTXOE+zCH7z0ZrpVSFvwSrj6gQtmX1bZHKVQV0b3S0+9mWzJ
SKLZdoD4Y9+8GxFwmlTmY/wg97/J8Z8xpdeMTZHrY084wljVm6Tv0WrqKy/lUkPc9NaJDCV2+Wgo
qODHMso6lCqq6aWBRez9D3qptWwWxjyYEJs1ev4RpYJEUbRx71t/LZL6wpy39ZOTuISiphiDI5b1
NQ4pwOFb1fQppsGxDZu/RjjX/FQXvvDWWl6iOrEE7JxEXPyAxiMt1LXF94UvsDURIwYM9cI49I9Q
1w45jozUIcb26MGbsAtVVaHqK4PahS+xzSdf10XEANN7R5+xOI0dFPCIx79GTpx/6FNvXcXVHDaq
87V/xHlpatknut7b9tr8d+k1bXrvWHbR2CGc5dh3qaHQpjVfa00T3dKPDcnupg+XpYwYSnYLpMJN
nPWr2DVFmGNt+2pwBvLBb+D/7/KjbZRCnQqdGaiCdIjXxGl+x/Buvv8BLnWHTWdGLXettcSs4jaf
F42C1qE5A5EQm40R6f1bXPoMm+4Mf7FlbhH7RzURnJGWWWt4jmwRbFA/8COiGP/87ysKUK7QLK78
YzFg/VR+iuvygcu/dT2kOgquzY9vdYbzXdj/3qUnzTghsR1nYA6ctFEwkWMcVyAGIHv3FTwY/4mr
2rJkiUSVQwsETFHNcd7WNKjmoA4PaZgQSCFZkUB0CwOMd9MKHkCLyPrUnI+yEnQGhPOoSa7QhkUa
ZckB7GIol1KkWXS3su+VTMa5628bp2nvkTkoUtaG4TPK2HQXzaB8SH/gn7HAGVHPXDrox7Xgw01g
hch8Px7CxJsRRgeNLKKMgFE7jhEHRBPHj6jHjio4hC0fPlO/KK5sk95qX+eXdv77P1ORh8AfjWNX
Hwc5AsJJkY/NkNh1/tpClGgmc6XecenbnNvev7chbAjI4nUnYw4a1dkazgbISK+04LdG8vOPON/1
n6uj1udPi167UwgEkiFNbtuPsKHOl96MUWS1lqGErU91+czCMFnHX+/3uktvZDM2DVUlgBmq9ImL
76ZE/Q4npUPw5WMX34xJWs28HCNo6YoALvaq2nXRJxoWu49dfTMmTSvIpeMi1+MwIYs5zpwRaNlr
QcxvAhDOb3wzHC2w+VQVW9lNhfQqmdbVGOTUVTiORZxSClZAd4pVjMKxQKafk7LC6B1ClFTq9/0A
YuoQ52DR6awPkTz3oR+8dWxqAs29rmcXkQrrdylqeEK0u3dwRnylAV9oDFvLpg+FN2kDDMGOT3d9
9QLnT9b1f95/+gu9Y+u49EK3KNvzck0hyFIT8iPsu78fu/SmWyMZzER+1fvHGAKVgj9647U3cumh
z2/qny7NymYIELWIKcO1C6hpWDw1Nr7yPd+a8dDEtpyBcWL9JLrzsilqwUD3XhEytq8Z8Gz13F+5
x6VPuunfo3EpXK7Ymow+8gHrO7ggEgso2vsv/sKwvY08KuA0jYI2QGiC/omQ1l2HvEzTJgumGae6
8nEvvaVNN6+hDOcMSqIji14M+y76eLcak4bVePOxH7Hp6QVRBI4YH6BoLfSP0KXBAQFaboHs1A61
llqMHs56Ivvz/dtd+CJbI+ewdj0bBmQVkYCeXBHukEh3oOLb+1e/0GC39k3PgWKfKYlNEeJ3m/C7
F1y58KXH3szQAcTkA5D9yN62YZTjxOUU9vaRG8fdv//kl26w7cQOAmkrhQCOik2HtRpLKHLYQ+V5
+fvXv9BWt7bNsF5bHyY2eyyn9m7CairRHnlpe2zmSP0zQj7wx+6zmaoRhixiztEnhsX2O97Ju6hG
OOJiCOJDnSOV1w5vLr2wTddeECbdiNBZj+uAuFzlhkUeO3GE2FMVfPCbbCZwXre+QIBheWrlfHSi
4Iuciu8V/YgTEAPg/4ntimdPhbwEKn3qgNBiGZxnrxAiXxn7yPkxt4XN8/U3PRunyK1b6wKDXwDj
TNk7Uw6GMQFYc4DDY4Y4sE1WaesfUW+9E3bF3auH1fEOirVyD/9dpRJUjBD6vIq4S/mEGCMFcf3B
tk0cZyIoK2ip4G67c1S5QH/pcJxWKGd4EADAf2mYzz+va7j+KauxzZE2Mj/BOewfQw86pdrvpmyO
fAju1mmZf3+o8W0V9GaW0JUWRB8ZSGUJVwCL1OwxjIe8nqe/EeFX7nPezLzxZrci+sEnEYfIRB9t
63wrFKQ9k7nhVj4qMINpZ7/OQXTlK14Y0baieoghIbzpCuDiPD+DIapMPHktz+3StTd7NW9GqrJP
QnOM1/FQjwwIR2+lVybHC/1zq6lfVKAmrwZsAPa+HSn671bOuVsBjPr+tz5vW//vN4j8833/WZu0
0Dssmnn26I4kBxmqSorYfvGtC/lWVfyQsFFJtUJSNK3Xot/fnouj7SlEtXIPGiMf8d1OAROyP1eI
bW/hGJBNmALJc21GvnSfzdCGzFEJvdjATwpj3El7QRwCVbr6t3QuyzxcZ5rVSG3NxzFgAqICAetc
2fuwavlQKGNB/gpWJz16a+xkOl7nx3ly6BcPJJE2nTXj30nBsMPuLbLcqqDwf6DKV70sAIK4kPI6
XbZUgiRtw4as49zLjGyax+as7xMtcl4CEvdeUumh/KJ5MR3jgfS58EKIKoLB38PN7WVi1W0G6pWT
V6ILPgtKxe+JtM2O0flmHYOMRU4Gpp+6l5hXH3mzIlMYGd1wSdbzYQK0IK9F0GWyBhwlRvx0rlbp
ZzJyprt64kEOA6rOGwurYCf8NJB+fBdFDMukkfF93ZDgBqrQJlNzA0GM19qHURuKggFGQmyaaoRh
kOnFoThTdddZZviwv+ayaPMxrq4ddrzdAyJ3s3RrW7kKClHxsZRIoi9v435M4/ranvhCI3E3o/vQ
GFgjGfbEUI+Ke80JO9aOyK3XVScGUdKV+fztMYJuq0bY/lnZBWV78uJfMeLLoSt8v/++/fx0WyiS
UL/CHV3DRj6iltaiP6EqRCyitedrvpu3PwDdllV6XbChmxEfAUtpIvsBxiqVzPM1Dv7bl4+2B4eS
of2CoYcRKA6/xtXyNIXky1SaazXNt99QtIUr6xKqaSTj8BNtTAbSVEp6m6zILIlmb/f+R7g0iG4a
EWtHAotGBBcwn5F1PC93MQlgrGKf9dLctQah0LXHUWOTlX/llm83qGh7BNgTCoihL6uTH0JqzsTT
Itvs/V9z6dKb+cxaUSBVfphPlM5Innka+bW4tEtX3iz/l7AQijJVIU9+fqI2Vik/q4U/9tjn7//P
TMad2rNd38+ncDlBOwxeXHflXV9oodtDv8HlvuNEPj+hyvckquoQmvLW6dun9x/80uXPb+ufB3fd
QHCt0UChmPw+E5mNZ1ZL1AbXiuJvr7MibzMRDg73kSMXTycw55FIpI50ZiNkBfFtBSSirQovtwM8
GB/7Of7m5ywDilc1INaQAX5ZSyz7Hf8A8MLh/ctfakOb6cB33N4tJ8NPzuyNuYLdIqOd7q+Aiy4M
Fv+RVP75Fg6Cy70S24lTqL4FlZOSBUTeNc64+Pz+41/42NsjwaoTY2M4ukBrfnk82DnuXWjnKw2V
/Nf931jObc8BOaTZoe6D4ugGjsIKAAiygwhHJApZYJPuLSP6r4TJ0b2Z19GWqKeWIYQK2pisGl3n
icyL/Rq2ropuhjLoXsZlqL4uI5u/z6jQnCBqLl9hS6E43EKAezOsE5AAmjRL4q1QPlNi/NtyHexj
U7f00eq4O0J2SD93mADzXpDykbjQkPXF2VEw9fRn6fXsGyuRvDs2VQwPWFRFz9Z1EcKhxqJNaj8E
kDRQoFJYDnQF9Bv1oTKqzbA/dqC+8cWp8qr6mwxRbvSwtN8BeySHpF766RZ0VHko2rYAVqFYDrOH
yTJRs+a30KHHz0g9qY/Iper2Sw+YQtwHzl8xoTabzGCB/wJVQz9wJp0ygUp72Nso7PcLVc2NWd1+
J2cd/bTQtDzIjoV5F46sglKFFafJGxrgtWdzImAm+NA2KWDeISFXT/As6LwQRfmKhEoFqXIZmocV
lo4ddXX4V8UtIrrmJoB9KcbPp/CRJFDJaOQGiyEHeLE9LlNbwr1QTb9aOvYv3jQW846z0HwPFp/s
NLwyyy1Maqy5hSjHPLKuug+hcsyCGW5BZml7C1sPTUawv3MzBXWmsJ+FI85Rd/hbkyFPLUhppStI
twEIq3H2mGqNTG/Qg5rbsfKAn127CPSByESpNf26Q3mr/0wgPX8d6jE8rIYvWTPRGkKDEVY9giDf
/YwctJTCYJuaEIZMHwagJCgIvVkcEiZRCIkP57Q4/j/OvmtJbmPL9lcm9I4zSINE4sboPADlq71h
N/WCaBolvEv4r7+r+mhmmlChMKdDCoXIJpFA2p17L+OH0XiVl4X/xLvB3xXgzB4kFuOu0v0AST8o
dUDPla1kVEAqtC3It4rF1YsaMIkqJC8ex3JwNlY89sAaM/qty1r53RnD7osNBNTagC3Zd2AgoCvT
W/Xg4SIgQT2kww9I8Hq+oWvPoRak48qQO1ctXOhAt9/TYEzgBuI8pgPIbaP8wy5U6MWQsltXsYUC
mLCOVlI+UMWzTZGzfK1F0cKGDX6L8BbWazuNyFudlBiqNGmfOxuaPK2p0Kmwltz1DazNoxKOa2Xa
2muIKeQutfJuF9hN5fKoSbUrYUQBstyYXEtfsY0fGN1G+ap4ihy8c5hEWedBeND0KgPA7qHP2U1o
QNMdQMv4NiPFcMVEAZEeCaKE6qGskAoHyQzokpornhr2j0YQgQSFRi0rDYwWpKihO1Dkfb+oFsNk
clPfgerGd6QN/WNkgy1lcN++GYltP/ARMoGa5QCgC7CF3TYM4JbUaWflE6cBV9uBCMYIp66sQg8W
ZpGsxgKaCMIGL4v7ptjEBZR4cEvhZuEVOkw8KfNqPaawj0I6b4SYTMEUXTkxjVeWxl8NNBwUDIlJ
HcaZ70FFM8HVmNGtDWLGSoiBb5OQtW8AkufxKmNj8odWUXoUUEZ6QDpYb0szD17E4BTfsKxzz6lU
6YEgCKn6QdlltSkg5Co2FVx93WCAEyA4kjy/TSAZQ1YOmMvKzTsywpESfePpJjRHT5DMTj1wgrJ7
sBZIshZWrAHNpYKsIiH6L4nVpteA2mPOg+00PEitxTaKMuMRoscUminUNC0vEgSQEcsCWxEQXP8P
o0/AFStgrODFrBxvuyqQ0DMig3OHpQHeG4e1E3YankT7AneAnTXC0drti6HqDqBRRrhkW61103XY
n/JwHO1dYqdhc1uYY+Nmvo7JWhtZ+BYktQLrVDLE+qPRgnVRtUW+qqIiRS2SEFp4TWkP90PWmiA8
9DbQ6kEbZn9+7nychIis4WDGlHkPzwp26yPn5Q5Z+BUUiiV5v/MZXHsKMwFfzw+1AxWBsamunAp6
507zh+GnjwSRF9ZtvBAGzcQpU7SJYSeNrjkSK30b3nMILKoYzNDLnTQT0JmTiBG5B7OMJLLQkQjl
pozYVWtAfrwSAmQIR++N0brlfreAPDkfsoipVDOpkavJ+xLO6PGj7wdratwmFln4lPMBl5iWu4N8
YCeznxxFjDL/UyK8O9SclrDLrFs3bYwlXc25j5h0mYoaqDOnCS7gyJWWsEJp4j8aYLEuD8jc0ycR
toAEoVJqzI6oAK2Bg+02BBIzLuSrgoV+miklg+n4a1hd221b1HGfH8O+hbYJrVLoagbFl84ZTTfE
/nPV6ew41MjJQDf+KkuY2hVjW69BiAJlB7LuN1kTLt0R54bt71E47D1Ulx6D0rgt4SSsCQrIkayf
oV52d7lT6btt+t+jWTEtnxuoVENXmUDbAgfg49B09nVXl37l1R2SdYDSgWpplkioBUkDnc4MqJOv
Ze/TRxbbjuWaVtu81SIXGWTOhuymynCHU1KnDxw6TnxF4oG9pY6UKRa+P0KPrkANz60GG6x8kOw9
0Ndy7I0UF1bG5XMihsYHQTiz9gqM15dCcxC1JEVmx22ctPDdHrwrBBOWo9fIyTTwrWB+dtcYpL+3
CIj1QcnggkATolaR7vvXAgxAc21UqXyBAcSwLlrhr00GkCORlfEG9xH5BxkJJKKNMqm+SCZzqBbY
9fBY5ACIDzAsQlrRLNcZVB53uoAGHXSGsmOcqeK2SSrLM/q0tDwKgnu/ipraQt0zAM8tqwDQWcGp
3mhWQVMZL4E5GpFbZEa91VaeeCFXMBXIIdMHTg9QZvemAczFmIr6maQDeTJKCYYdLXCFkNFdbRcc
in2N40Glgv5A+cJRG1Ahuw2U54rHnpsw84nMapfCKdguwvHQQYj6Ok2AViJ1Ux+QIHX2sLdCLiMM
K1fiIuaadYFSSylhiqJHm67GJkrvKvhxrnIZ2a5vhMY2hdYFAMqWcV1bVbmqzC7/GrdjsBkhxHU7
sDTYNDbJNrE23uIyyDeBYL7lgmIeR241lrAuAEHQc4qkhbijoyJX9Bm7M0as5SaEUXNMKgk2NQnt
O9LpOITQQi9vm4ryxC0CQ90MQUdBFScFOg5B3BF5t/KGIqpflUafXZ0kH2DWwLFBe63OkwB6ux15
Ho2U7i1fYX+LB8dWP/JQWwdN4ybwkERFNjyyGw4Ofea/Dh3kxGRac49LDsPewUxWBkifuKU4yrwx
e+6g/Q5EN1wRnqh2ul0c0BOrkOtD5eTkSMeBb+o0PilZguZpwo1pA8ufcI9ZxT3DyfUuYGXiBT6P
bgEVVp7oW7iRZAOEDk+SYhYU5q45p3Rb5OBAD6HBb6GJ5meQRezVsYaEpQfKML3uCmY8JqYSu64V
pdc6cfTatpB2RvAEbmSfBS5rFLvPML5pR+lt2WGaujUQ2p2bmIU4gpsKh1foE68hVsC/w1WWg97f
mJAuRy4t1pX4yiwr2g1VHgHtigjIlVVf30BawrhxBtg9bGzUkr5FgWlvY8SeXwy7+5PnXbwtSqhc
gEFpe5R3ZJP5fXENumP/ZTjJoOUEVxBPdWP+aKjBiU+MbFxQOqTtd5Yv25sQ7rIKBLdcWmstZbHL
4YS8SQYGPvZQYidOEv+5ifwWyv8J7VzdGgQbiQMrZ+LAwswrHB7v4GtVslWDm9pTnuUos8Dxuipd
7kT5EyLPsTqpEpgRBDTq9iqBzOSrcsBgBgOXE48AeXhjpBZ+nUC3I/RyGiFMbP1ugDOHdjJsjSpB
+cK0e/Lt8jY8s9VPoQbSiq0WflUo3Z5eExUb5nM4cyRe/hm2ge2IKdwgHDEffWK0h3KsLVwyS9Oj
0I6GjuOzVFDtvPwd5wMyMQU+oYoDYkqJwC9JuwerHo8krx8uP/q9dHXmoJpinoKkday6QXpf3FdX
4U67wttodw9zz6+gt5Urdj8e7IOxzdaPwWF3Mpd7WZILm/usScCclcKs8lZkR1En8AV6hnzkQofN
BDXyNCE+5MIGEHnSMUDhZajNx6D2UXdm10kq/rzcaeeDWDFVmce6pqekTHGkRrIVTeL5hDxERb2u
EuamVffVMZcMlub66PT7H74ER5CDEBZ9VFedXg3VCLmfhH+G2YbpKyfB3+BT03Ygb3CEDMGBELYy
HXYPRYHtmH8roWr5ue6iv35DAocdksV5d7QJ3xc8zVzk2V4qOtwCzfcQs+xOJTr3Ljc2N/ST8C7G
ZQ9H+xgcJQ7Nr3Uo6Iuq8mRVahytl5uYG/5JzSTrROCYKI8csXc9SMe8rg3nJaP1Nq3iA2Plo1BL
pLq5HWyyRIK2TItQJcMBolJATCNAK9S6b76H1ZKjzFwLp9//MMGItkaTd35/0JU89ApyUX2y00b0
QJJsdbm/zt9bxRR5RMzEYQCXRMcCsjqKJivaHaAxg4xPAU+wL5cbeS9pnNnIpqrxEUkNVqaheaxe
2Wt5Mz7Fhw6yWLnbvPZv+vbgfEWAbP5xubXzZTNhTxYOtFAjCiFafdTjyRrKqfLMcHlL5AYa0dmB
xKpcd1GXg5QTtQZMeI1wCcM9syPYk9VURBHFWQvNZ8fPQEFmOyuOvl/+qpm1M8UjEcUoD5xOHMLg
lTmnZfqC+Otze/IUjISENOvKZhQHmg0Q/8x+Dg2Bk0PpL4hPzvTLVDG+alu/om1sHzS36y2RDIFc
yfKFKvjMHP6bMjzLVGsEdXiMbVFsZRXFd1BZQFIqB969YSz8CdGHpUTPzOyaKsRnCIwaVATFQaS+
m7ffh1zjmjTAMjzwWKjd3kB8mnzyiBGTHUCJPpB5h8JRGEOFB5nq4CuFeMXb5Tk1s7+I01z7sL/k
DiSKg4j3h4D/GMgIe1AomXXEdfIlWsvcwJ9+/0MLcShBmM563Hpk/GfK2Rvv2/vLLz83EJNlLoce
uUqzRPm0jDw+0iPy4feNM6J4Ez8B0bKyWx803+Tn5ebm+mqytGtblrh5mT1UFzhKJ7AeRbnEAdEL
eo2by03MddbkeOwGaBkieB8g7iAQ4YfhCsWmJR7oTA1PTGFxA3DKjaVYdmw5b9b+OFiebiuIWAU9
vxmV1itdNtYKKobZH3DTM+OVxC2FuZY2gpsMPmq7NGutBPcnVb3Uvc/3vp9nRx3p6LWxuuyHkcgl
F4OZnnjP3HyYNsLopGlrkhxHBzJgbd6vjQQ4wcvdPLNdWJM5aSLPGbTUyI6O6ncKlQyYCbpVEHj9
ic9UJAvNzEQi1mR+thBui+CL2xzTgGyElQE9P3p9o25kEB242X4xrXCpFD/XX5PJaWVxDRYcTnFt
vZbsOGRLOL6ZU8eaTMmihU3eYJ+StG20z/LyuafOrpVLUM25955EayOkOKHOE6JWHHJA4OQTNfWf
l0f5vbZ+JuaYaqlKy9YyHYQ80FPdSsE83FMW5m9mhHqH3E64K3yjcfsU+U2eDf66iHtrd7lxge3t
TNtTXKjJUtlWkNY4pt2pmhHA7HuMm7uIDCZ8ncaFQGduhp1+/8MqqUjeQuY/LY7Q9YceVA6lx3YP
9vg6CepdJtND2C/gF+amwSTURWXDJ+GIi+jYWisWPZR8hB7o4+XOmnv4qRM/fIZs2JiySGI9xnHj
+aUI3YZXDwPMiz7TAJ9GZdGY8LiNyvYYQCwLtcAWa13FT5cffn4K82lc5jSo5MMjpD2GOnLh5RGn
Cw8+P4f4NCZjZlik8AVKTvc/nMtVrdSdrnzzz3wkwX0Ildvtp75gGpyFbVBDgDGFWL15B936VRqw
hY6f6ZtpYIYSm+7rtq4hKb/LGCTZc2chYD2/h/NpFAZv0oF3TlIfVfzIC3NvFI8KmiAqjtYtyqeX
O+b8xISx1a8T0wLQwOp90R5rVLUNhaN+qNyWLFm5nl++XJx67cO8r63RznOT1cegcVxKr0n0ZETc
k2mDYDJy82gJzDnXWZOTqCOwm0gBSjk2tVyN/r5U0DdtQm8cAIThC2WVua+ZHEF1oaiPOps+mlKR
fVoMIXK1ytmYRpsfQM+uX1AVl14aOMH68vDMtTg5m6K2hScvbH6OXRVdVUQ+NSy8UpbZebFC8lcQ
KJWKpcrU3FSenFQ5H1qngLvV0ShPwlLCjfnC3WhmdKZnBbAjA/MNLD8rM5trkzSVB9uZ1oOYZOW1
gRlvEIcZnzoy+FSlH9b20EOyy/poC4g3j/Aqdiu/DcFfQ+aVZHA9QcYxeiV9tjT5ZraxKdMgto0U
6X9SA+bbZTcU2pt3qtDjps0UhUBtHX9uNkyPe6OsStvog/Yo5KoEw3wNRx0YUt/G5UIDMzNgah8C
p+iugNNMfcTcdhsCge/ox+WJPDMDpq4hMGIHpqvF3JJduo+UtQ/DchfSElD5gkC80W8WGprZ0Kb+
IYrLyIBQYX3kdryx6jvAX1bU2l7+iplSMp8aiFRQr4pqWEQdgR7qgXchMGYjaXMV20Oxj0bYiFg1
hjuWJ1X73hF34PXDShYS7UgAkm6dw7Xj2Wb5ksjLWfdcuEpN/UZsC4bPHMCFoy+rwYXv1raBCG2i
MH69GX0tjPLJSNMNQeEFOUMHy3qsFk6+uZ6ebLmU0gGSDljUHWINk92B9SGz/eWOnpuIk52WBUEP
uS3MdJ1/k+EbCz8V5KHu8+t5BHhgF3HmN0dGnZXInxPT9ki3pNIx99aTDRTQzA6IEoDZ2ypam0a/
Ay16dblDztr5YqCnUpFUFIOmtmyOYw6eCxL/FvBSUX5k5Ula3GqLzRgWeu3kdHiDaj7H4UB5tgbU
INoPPOo8GqYQJgdlfw3vOQqlVZV9u/xuM9sfm0wEwpmRAULYgpAPgT3b3FlJ7JFkx03yuenwTjD8
EEZo4LrGqjewqJND1cGnamEKvzMl/n6J4VMdQl4PxIlqPLjx9BqatA/q2D6RVbZKNsGmdcWq2+R7
iL498St5rLaZt5Rie7foPtfyZK6ktEp8AFURGV2xW7mFKuum2HTXSeAaN+F1cdSbdK/uuqvomK3p
MTj4a+cpX5DhIO/ihGdan4oWxlKMSQAy5FEFpcmgRYuqeWk1z70dKfhdwyDsKQBz6I5CDV5DmwqO
GKDGWNn10Gry1VCGJT3R0uZGthm/SnyA1TejEzMDYV1anbzheHzTGjQ9dAnkO6GSmyoXCtMwzIUA
leO2MFfwtBkVuJuO7L5P0ndJ3nFlmA1cja0WRWv4nmFz5WQPdG9/q6Cc9CVHNepPh/jquoDB+atz
4nhZsrY2ooN5GMRbbNdyVHtj5CrZRIBeuq0k9pNZq9aDcXgIWXtcWJMaJaDe6pMNHJX6dTh2+c43
m/45hzIyRPhavg4BcPpuNVSCBc2Fvo6GQmzsKh6uCxiWrCWv1PcKwAMYSncFPq3oYoT+ZZHdFKiN
PuKuZ5iwVWTGmw9thCtaAg2orFSthlpS7dpjE/ywHdOBUF9pPLNcNTexADLD6OBU1xSwPExt8sIC
qtzSD8Y7OyZyPWYA2oyQsXF70sJ3zU+GDqhbkgL3VbcraLHXVwYfgRaAraOxlWarHwbz/dbP69tU
dN2LssYs2MKKkL0iyPNd36SY00acHqsyQDoxR4a0b4fspcqgPJ3nYX0jeSLgGwR/QOzJzj7pFQM4
IQN8RTeBuR7ixkbRMQwHjwIW6UN8gDWrIaMp7D8qhT9W22W7biOfXUmDkceiYJAohjedc2C6fFFQ
sDewLym42lmA5h3U2AGde3lnmtmQp/K3gVlxWIEUzqGPnvukWsMPeiFSmjn82CnO+bAjUZz/tmWU
zkGMQBFwJMjzGCYpWuw+9+aTe5muTShDA8dwHMIuQ+nYeo1rHS7AEt/FAs8s/6kObhQrPdAa1wpf
ML4CmVS9jWHtr+H8EB+gpt0DHZ1F3kC6ACLwGawWfRNmznBd9vKUG3d9VFSrKMNBZOoeFpZWTW9R
uxsWPn7uQDkN54fOLZu2zLUTtUcwXH3EotE2i6Rc1RI6S4EfLQzhzOSYyqpyA/ngsfJxc3cKV4Y3
fvp8eexm5sZURNVSPRTiu5wdygiLABzMbxqa924ITarLDcyFoXQyO3IWZn6nK3YAoi45QiF93MG0
JFuNJ8/XLAM/mETQ0yUZcmQAfckO+SZgOCFI3/RbBmzX1oDH7OWXmfva0+9/GCwAexKfDDnO5nEf
Zl+SInSVWLg3zkyEKd85RRA4gPITHfvilkGV1pH9vkvI1m/keuHtT+ftmaXwfj5/eP3AsPswP82C
DuvrCWCg8KrwU7Iv/MLYSQe2nK5f2xxW3Hp8xumR4uJI4D9jJabbA+qO/1T6PkcSaIU9MlylAxxv
0zwudwkhxNO8C3ego7Tb0CpzwNBLIIECleNeIsfdoGGWatuc3pfm0LkI3ZuNYRfmqmkr9eJYxnAo
q6HcxkAmXkvHj24SioprWNDAs2WUrQsWGOvCMroV5PadY0RaubKrgABGR8gaRooJ8Gj4v9aI6A4J
sAriZ0W7BvOaew6QWgtZpJk0xVT0tJKIKI0GYRTsWbI1AOf2NW7dYBIsXnRmFutU9rQGzzhXBtJs
IdE3cS8OhbYXpsBZ/V2E1lPZ0zKA+W7lYJahfttCNrchVrYPhcoeoT8ESKWtCzBTlOLkNWXOoa7K
yh3r8CVtoh0DHeZbaMYEUZKhx0NoyWoDK1N7m5CCAXVWL4GwztcC2ZQH3cEipa15Xx8ZFONWsMxK
12EPPSzgKfkuBtD8xcwdZwuLh2daJ3rhxju3uicXMYhMmzWkHiEFPvpvfR4+warwGc7EC1eHmWGd
MoyTCvj1Gl64x1CB3/XiR0+Xl/XccyfRdRJTRLdRjGKRzjYQB1lbaslsYGZPmtKH7WGgJIVRJji+
pluAkmWW+dqM2q0olwBLM50+Zc0GqRZ1Y3T1MRtuWoDSeM1WWWNuPtU374fKhx3PyRFswXEYdx5g
VCO2q8sflx881zOTe+DgB6ltm1ijwCUfWGF9r2GlLalaYaf5FAyCTyVzmzKoUV7ESQAUgpNdG0Xs
memtUfVelS4VZuc+Y5Ij8MO4dLqEhcd6FI9iCH8WvN/HfnPDok9Gd1OuLFhGIug0i45oZ1jHyXiy
X2mthQ1t5gOmRNkecHn4b2XlIXQ4hIl0DUcS2fHnHM5fX0ablAth5Mw0nTJmI0P3zgCaHJzjxrVU
u4TmaxouzNK5j5gE2KLjWasIQlTiZ+xkGgXt3+Elhpse7bHZXp6xc19wavzDUmj9FJubwIyFi0Kd
SVcUyvOd+8sPn9mDpjQmIO3riBOzhrkHXA54UTkuTmC2ECPPvfqp1Q+vTks5BoWs6qMjxpUett1o
rRq+EGDOdf5kJVNDjAQGXiiXDRt73MAxqgtAy1gY2rmOmZwp2CeUwvUbQ3vyChIdvGE+OZ6TpasQ
L8JvB4l4Hb2YsAIX2q3bhQ4/TbwzgeJU7mRoNKzt+xj7fgPjhSSGUWATFOrQIwu6cuo83CloV60+
M3fYVJvELpXJKrgEHrO4u5U8v9IkW1i153ufTTVJemggQ6IoqI8lfPRAndiImlx/7q0nywn2fJFj
gFV0FPTJzx9i5/vl556f62zKdONQCOmgco8YHfaJ7sAclylyJ4KFQ+V89Mqm4q4gC+e66BCd5zwI
HmrweY/DYEMdbIylR0Gz9swWiH3BxnwhDf1+x/z7ZGLOZIEFAsOrqkwddaID8OrBFH5CDkyCfAPL
9hGODidLUFh+EM3ZhkR+cAP1BnhD45LSrAMO9RIblJMtKznLvFF33VeDhKg2tWwEnUgOSK9ZuQrB
QZWFgE/A0Jn7pALpBWZckb62mNPg3p/DwInZ7bPhcDN/ABBv/PK5EZvEX07k8MyyMGdtpeU97ALh
ZRb4xsa0ZL4w2WaYA2Cu/LoDmk0ZV3kcB8d8aMfCs6wUCVvfeOnyPM73sDoFx50HiXHsjEB5YWOV
K5mA0gvKTQQPTezMCj8n6Qp6MM4XUqbcRSageVXooMFrbV1+cwB3Bs2IxskdxKeMr2xQoAWWrehu
ZNj3C9P7/G7LpvzEuLaFrpC73ZvjaG65QJRtZ8qB7IEp7GOfdvXSPW2upcn+GJmKgP5NnH0uM/9H
a1jg7OpWFnDrasooclUmyMKimtlmppyRFiXxEZBuEI2CWhXQs25rL4Iz8NdPTbApbaRuoypoU60O
pubfIHF8XQ/wB04i+CRfbmDu/Sfxh0KYBEXwUO5tn9xUPr216uLp8qNnRmHKDvG7lvQtCG+wOzU8
q7KPTTTeROrEQ8qWvCXmXn+6OAD+wkQzbLx+/ViVcpWF6cLIzr3+qckPkUeqB1FE0ITdSzUezPCR
wheRlY43RNZC389cdae0kC5u/NROO3tPLedat1Cci9ghKu5C1O7LAjpRGQXrT6w/NxyTcCTHyqsy
w7T3sdU/UFK8DBzOyhzVggSJwc+1MVl43LBKbkib709ymMjVVTflAFZiajNY/Wi9MDIz5+S7J/qH
kTnJUTS0BPqlFfGjrMWVRfqHSoqFeTvz+CmdjVR4b9/JnL0UofMKMRT9UCa+AyUHM1wS0Jxr43RG
f/iEXjADfFsh94pkHSiYQwQHY92A+QvBTmNhNOYamaztTrTwFNeJ3BNQsMnYvgRGvg/L7u3yYM89
/rRwPnyDMgPSj6HP9mlv3evQfPZLe1tm7fpzjz81++HxcVVXvaUdtlcSKci0XYc+/leuPvf0yepu
RavrrpZsDwNnsxxh0DWg0tcvvPv5IBqukb++OxjALSmwNe0jY+N347UDlp9stj30ougSqWxmf5pC
IX3tw1sYK2vvJ/4P0LKhuGeDMyvsJPIsOKdf7qdTf5yJ4KaYSInUYFAEnO0t3T0T2Ha6huweLj97
rpcm0ZMe88AJLcr2JHdOpt1/8BpA0Syy7gbRFy4wWo+famgKi6zDSkLmJ7T30NkrXkewdPd+keN2
AzmX78BgglKWL+olz3zVFClpDHUXolgq9zWo2320E9AIisFrH8dNyJ4vf9AMHoZNQZNRiIQNXHzF
nvZ2DO3AvhPfx1z4NcRYlFqLmEGJpgCdoRqbesUa0j82IvehtmTD8XVhf5k5v6Z4MCih9hX0DYJj
UUDWtnM2QwokAQmOphi3UergdDn6rFiYiXOtTbab3oJlrwNPV3DVoTRkSOiJId0g8yss22vT1xvd
4QIg9cIpMNPcFDFKpc7bUvdi31tC7gwIDW/LwjH3CvbvMPsuYvjIpxyHJ1TF9nVYLDllzIDd2ZTJ
U9YGtD8Ng+2TyDdci0Ce5xhoCjUj0mTq1kk1pLBiX0KLwfSHVR2O1hcKl6WFrWum6MamWNaQSR1Z
Mub7oejHJxqQ3Dz6zYAC6pBQ8L5gLNft1NCw9lAXKL3AHSIuipVZnvwgoyhZh3xoVrDsG17B2XcW
Xss6vw+JyY6a61DAFjmw9swZ7v0+Hz3IiPWuEfV3l5fUzEYn6K9bdtcyGCtHBt93MoN6aW3AiIO2
NF+iX7zn+s/spFPN7MyiIbyransvQx/uTHApCbqHQlcgkoQuw9UtldIdx3yLkseq8wPAk401OD5d
/RwVo2eaT1Y/uty6jUgF1ZB0Bxujhc6dOUqmfKLS7DOrVANCw6i/r2AkUsLjPhluM/nyqc6dAmOH
oAKvrrNsXP3UM3yGjtA3WRi3d43KM/06xcEiTWWGtFISuMQhQ6zJ7RCaJn6z7zoN2hVUew/DyOHb
onvYkdmKrQvoI2zDDlK42VjBR1sK9uP9O//ze///1M/87l/N6n/+F379PYdAVqiCevLLfz7lKf79
r9Pf+Z8/8+vf+Of2Z37zlv7U0z/0y9/Bc/9qd/VWv/3yi3UG8MJw3/yshoefuknq9+fjDU9/8v/6
w//4+f6Up6H4+ftv33M4Hp2epsI8++2vH+1//P7b6eD/z4+P/+tnp/f//bd1FdbVT8SN/3rWf/+F
n2+6/v03zv5BqLC4tIVtSviPYMl1P08/YeIfnGEnkEJSKQg75Y2yvKqD338j8h8mAVXeNCm0Kxk7
TRl4Mb7/iP4DuxKxHEtyk1sAN/73e/0yMP87UP+RNeldHma1xsv8sp/YaBLlaVsKTgmT+OXpFP8Q
ZYaWkUDJTnIkkAy66RQR6xgIvO2H3vir1Y+t/Lqw8FhHnP5FOwyVV3Pq+BnoOKd1ZyHzEifla+0k
/c7O8vYQpE3QunbdLfk4/rpNvjeIBJ/FbS4dAc2s02d/+Kx+tMvUHmMLTuW6cJ3eLnBGdfUhzkS0
uvxtf+tBRyC7evo8gQ6UU3uZAYJSSWbkFsr6cfaHzobCU0YRPF1u5b3k9b/L+/2LOOHcxjSxHcqm
JVQiBoX7BgSTGEwS7jLbhwIO7YzqEcq7pQf3sPynX6dt4PKGQqee2M0mITp71QieNpxA2e/yC53p
YcxdE/+ggzmdIr01wwbiNHifCAqjrUtt3/ByXes31dAl2PPZtiyO3J8tMZf+FmhlcZpmUWe5Gtrb
t0XZNU+FHVur0E6MJZm1CfL2Xx3tYOVhSTomqHWTOAsIw2HIYeEGoVKkI0jl+DDTUnJdIY96bbVt
fhePFnzmUDD3uorgoCpNAnXJjELS0YiEl5qt37jQnWmPUZ0MG16giny588/MOUEoJhtlJqQ2p4C3
AQM9EihFu2VqZGufqdItKAL6f78VgV6wTS5AyZ8WGM0sPPnRxVCzLwWUcO2RP4GWDsTH5WZ+zce/
dzhmEHYzwUxBrWk6I3QgZZLGSgDJPNYbMTZqH0lCv+fQV9mzdECoG8CaYA2LTbpwITq3qqTJpUlt
cZpb0xI85UUX1SrgrlkFeeFGtbB3yJ6n9qZFQvDWAkwWd+OWWl4jJOQ6FfQQd5mwUZpsRJf/hHvJ
v0fLee8OzDqbCHjhSPjCTiI9AP1LgXw39srU8u9jUDlhDib/PSreX60gE2VblmVSbCy/bpBGwCCh
60TY94mR7rp0RPRqhhW33VRYIJ5jPX+/PMxn5izmK+QvoXWKI2dafvFLqLDlEFNGqqGKICSqlddy
y/r356wEP0ISHKkO5c4kA9fRkNijcrjrxMJcFyPYU0NuLOUczn2L46ABrAzs/NOsN3T1KDnJxgHs
V7R3JE8gBFyO5QIc7sy2J7ETMUtwbNJyqvpk0JEAVY2ThSKm2JKgszwfVuerDlrrm397cBwsAoqV
YBL2t03PhvitwH0Ocnz24K8gKOevMn9civ1/vUu+TzqotiJ0wYSDJNd02zJ7oDdqE7aXQL402Cc7
2wtJDNMWscor+hgAlYdClbxrA2dhwzzTlQ4xHRtniM04nW5lkH5OSqMILaiVRYFbWDrdNGMrPIqU
sHe5K3/Ne/zrIynsy8C1MU2bTPGmMMmw6x5HudtCxjtpRLtyULsLTNXAK5YeSt0sSZ2cmY0OzgLT
shHx4FSY5JEsJ4fTWVJzF5DPwR10Cv0DFi2pLZzrQqjrSosRbNfmNM6hIi2BTbM5fFFbtst9DuFA
IA1vuqZhC4v43DyxTGxK3MIRbE7pGoqn0MbrDA5uk1B7R0m6h8Bdt3WwuVxF0E4EMSZOnqBS9f+Z
O7PduJFlaz8RNzhkcrglq0qDJWuwLdu6ITxySM5Tknz689G9f/yuso4L6qsDNBpG2+0UyczIiBUr
1poOZoOZzN+/4EtPKrn3HN4lG/UUAajrQVTugJFfUNJTBTAqbt2gG24p2pp/sVmkDHzpWsIlmT9J
NiptrlYgJz5dp+/muHpcMmTIVbf+dOP8xk/GcyMwf+4VBH2xAIPw7btIeJ7Ex7EiQvpTLUIdlw7W
N7H9hhG9c5Skl1bxJXUF+Ynv/qFbNCvRj3FciTCzmnLn9YN9qIvYe1X/Yztp1FOuBGAiDpvmaf9I
9rj5JAnSol3duu9yMw2+jbUevjOnsp4pYH5JXByn355J7CLvDizXtk9ln2yVIkXtU8GQG3pmGGd+
A8iTOauzy6xJ3gV6Guco9TUqmaWcnH4v+SWYVavNYQfmmD2vMX9L6KJfjz56PwmagsE8/MxMHIYP
M1L5fZRbIxOFjlOWnxWmrrC53WKYDnXQZbeLFzjYBg+TxkwpN9rvQYqELcZo5tSEHkd2Dofalu9j
Ok4qVNWIJlWVibI44D4rv2I/O/x0uBTvpKzyjzVkcRE2DT81P6/tYgpiVeJ9WklS+qEIqv4AFdT+
nBrrWO7tKpM3gWcwDJm6bXIdez5jJGxrr0BiszfWUCViG2lx5JztTJzx/FfRWH59a8tC78BDId8n
S9zO7G8FHe5xXpbClmFICRHNcmye/cU6Z4T158EnM3GJOjKgVpWntwQmoXXvWdIJ80ktb3LHri79
Jkijtnwl0faf53EonQJT4nRD/X38PHmbIUooMxGuc1lcKFchKR8vEsmCaSnONVhfSHPRvHMkqTyH
nurx5IaoCjvF8IUCqvIa75sepZWFqmiC+25udBmSm0195AVlHFmdGWCM6iP276R9dpHMKn9ocba7
+nuMPdFP++cFSI4TKL3tO/IUeBgbRww1KS5kObsASXX7PoqdTF4aeVB5oVkV/m0r2W2hI3MU6XSf
zG/7yQ0wDEPcyQ6TTHpzODsVdVgBS+ahxdh8eXV85ntjxesLfA0lUM3xZ0KqF+fKmYwlbkv7a99a
8w7Be/mTot/+oRfLfZuk+fjj7+/mpW1I8k814nhc6Keizl5aZCay37yaWjo3ZY6LGbr/1uXKwOeZ
ZsKfyYqHRBkjaO7mjIv68/HzKQBr6qtKhjKlkDV9XPkCDww0q38sMn/roTt25o2+9HC+F4A2CZ+T
fBpInbiUZZ5scMmoWwSZpf1U8B+jdZzn7Exl+dJawE0Bm557XJ7yb5mQqUnC6BdwDY1XljbcSGqn
uTFaFP1f/81YwQ4geRFBTketfG67dapJWdbB0pdeabI7Ciq3QZzL9l58KPaikPzLZkT4+JPptVzy
ZaKOEovpMLtX0PRikDM/1BSn5xhEL1zkFq7cAFwSXzke7Hix1IOlV8UEJO016naZEcuhYHa//v3l
vbCKzcVqswUBd5zTQgc/IWuyesJT2jK9pDpVX2IfU/6Lh7FtniOQLnqj8pQSGZg67w3NdpiBNa6q
1HZu3Gw2L1//MGQlJCUBha55OiRDIAMB27wr5NBPD3NgL7ukDewzB3cLPCf5iE05jaK0TwkKJnj8
YaQ2kTcvDBlSyXMpivJnbI33iHDf1AZQyt8f6YUtRxRytpvX5/Y41e/J13HBxpDFuGCcT1bt+YcA
DYyLLrVfj2wBpVK8m1QaaHqcjl3M0GfcXLu0+MzEv+nX2T/4aT+dKXdfeHuORbVkAjjZ20k6eXu9
ldT5Si3jowxw6RvdeDWXs3jXDj7SoY62z4ClJ83MX7cdCJrrbjuP5zv11JiD3mPCjZLCbKo4i7xK
2R+lJYZrA0D6YW2s9XumVuudtajaDadknC41P9+ZLPalx4aMAZRgAXpR7R8/9uq4M/YURPs2a9bL
FqrN3kNG42kYUqZA40GfOQovrUfkMH2b4+BYp2lHyRmJCzxbgHxMLKF82z0EqEh8GNaYTh5zbw+v
3qd0RHDLck2wGeu0ddxNM2D4L5zY6MeDP+IPak2Juwdq+/QvVgI9I5wgNAsoffwms1yYsVfMpMpY
30VaWjJikJWZ83HSr4YuGAxkOFBwPf+Kw8dLJUFtWIngTLemuO+dynsykna9df35XJdm+/wnMYWL
Kwgsekuk2afBXqZ2kNsxKzEgp+65Fd75nrHsCgEHExcAWPyT2W269eRnf3+dL1wAQFxgXA4ovwem
ffyM3TBrRXNFomc2+x+4i2IsINL1zPZ4YTuKrcnFT07iwa+OVwHSCBhNJ7b43lzgoLB+8lqy38RK
f/Sxfn2ABr8gWAIg+JZzimG0zkphhuJ/6CbIH8ghMCOZqgT6pKn3DWjKmW3y0iuk07J1Eml50c47
frhiZSiYkk6GqmvnR7w2C+zE0nMn+qVVPC4v+pgeaNrp5UayVTR2xb4v1vSDit0R+eGztcGLi9gm
LRhyRILlSYZTIsaJpSp1KGYQy62LS8jbzmS69e977oVLjW6aBF3labw/bpqqdloLjw7spKhmL0Tm
iuu5xeqNmepzBMQXH4gg6ND+pKN7yq1IxeCSm5HQrw0UJJXMwU0+GvIMXPwnakZA2uzdUXyhajlt
snYdUuQ4HpPeZNuUSieTvY//14FZgfWKuQe584zmBgMQNmENQ+n1r5PsjfSAe4v4cRIRmUFYktGc
OMKlMhkP75Mv2RjYd1UAFeu1S/mkPQ7oFaEeO9yTaGHmY5ItvdxMSvwl6o1sepfWY3GB03Jy5qn+
DIksRfvdAoXb4u+2iX6DHXSLq10mVxBrY2rTSDuywtyrlV8yY/aGcNrAcr/CEGepD39/yBdWpm4h
ISaAsEl/Md9+W7lr19U1/N4JfV/GF4oi+J2qpf+BGhRLmBRtgD3ZXrZbF5suzt/X/vNoUBCSgNGm
oYtOj+j4qREbyJeS6iIcMjuLtsLsclB5crXU3npmqT+PRmDSX/QdKkIPw+6Tsx6jZyVrAaTlGaN3
ryoNNXGYXn+/UFzQcqJTanHmT8MWIGuTzwUPJJYkiOQijYif5Rzp4IVnsflmzpYUcNZ/oTC/fTK/
ThcCM+m4XRjDpduWa+gMpbl/9cdh6xNF6LtTtp82UaRbl9DvfCeMy9XcO8MUhMHSJVHfo8zw96W2
C/E4IQgc02b8FuRtAyROYKMltXWpwcnDglH5LwX+o7dLOoxfRJwtd1qhLzwxhvfqi4xFaUpymdGo
ITgfbz4EV4Ii6WZATsRXnmdGnMJqMpKvf3+0F74VaQaUFHzCfIuk/HgVazFE5tmrE5rF3FxCJ3R2
cq773b9ZhZBM+UTNd7pKU7vKyAdW6ao83vPZoDCUxXpmlReOKwFqK822ziq9meNn6Xk9qRps5Hn0
tO6BLdeIUcMVVQJHnwm9L8B2REMKQTySAe/+sGnHoXRaFoCyEEszvKEyZGP2hqdG5rRJLK9mboDP
mRYudmdGt9PaLr9TqgZB2M6iuyiMFLvHTurHvK/snZaLeDVOvEXrwOX+A6QP/JM0qHPrRczky6Gj
x/JS1J7JT5Kdi1p/ZpKswnkA8KFd+sfcZtLFcRYozmDiJe5Hx/Oqa4XITB0VZlpGXJDZmU/8wnYV
NLPtraFCFX4KCS7+ECRNyyduEte8ZZx8PaQyX840VF5ahWRoAxSo2pzThoqN8Ma4Zq6DulvpfODH
+DTG47mT9wIYvQViGQCpQrqgS3S8XWe2zCKHrYtRNzhX5b575a5V867vhgrP+SypPpZKNYz6V/Wt
MpPi+6rSUe30tE00eml5Jsq9cHxAGjamGNgTEO/Jllk6DJwEN2GYUFw+itLLLmpEHt7BxrfPXOov
LMXlA3a3hYOANPr40UWBqW5nw+3IyyG9KxlOuXGXoj/oNe7OHISXlgKGgooCS5CS6mQpp/aqf1pw
be23X323wpg5j9sd7nco8v49zL1wHOSWpwMGkpT9oS48amOJIcKAblhxd9muc/4WwZ1gl02ucehh
6r/+NNAzBWgl5m1l4ckXY+h0JnkpBah8LPd5jeG8ay6vUzpiK+AiS8FtcqHD8KM+Pf5YGp/wwetY
ZRlpBLVD6u4QBM7e54XxWg6hY1rmxk4A7udTYXR7vBSuiaXdq4KGN127yFBmvkct5dxU2gmlfXsi
8EjLN0mzLDrOp5NdEETXCY2hjYaZhBISsBoR+s7wGZ6daOy8/RrY0axQOpO5dQhE/GE1k3BNul1p
v8446b8/C1c8qLzkXJ0iKKjnTquJKSJ0gqKOnETYXPODf1EHuMX9fXuehrWNI8f7BUWBleESPo/f
rnarQZUZjAwfjbHrwE3x08GS8szV+NIq9BpotP7qsIuTjMIpCmyBOPph27vzsyWX/mMrqjO40wuL
sCVdAdWUHJOdefwoS4sWwdibIiwDbMhThTOjkNnr5Aj4Ntv+YHtglgdKymLHq7iNHqpZ88KU47d7
l7wWRedAnfss4jRubOtAQnCorAi+9HeP17H7qdQ0tZ3Qhez8rYbR+Iy3fPG8urVXhqvtNT8ZsZg/
qCYOvjjaalGIrRk/hbTHzEAKfW0KY6usurCtveWegCfbS1MX3vVUm533Xo/YWkdu1XjdBRMixlWC
eGJy6WXNcD9akzdHWU8/6IocuLqpqrykPT9PzrelUAaCy8liXFZT7Vg7Y12cMao4Khio26bd7+ey
88ZdZ+v2JpUaIe3WTYfPTheT55UF4jWXjZ4azAZX28d2EnPNfgwKFU5TiTD6bLuZPFRmoZI0LPxl
SS792DDdqCYpTe7mYFRvi8VbniZh1WM0yFrepRzc/lCoKrcPRdmtDFuby9phOl60+KrWZfmxHsb0
nb9kzRIhF5Ldll3rvDexqP/SaFugR1m0M66LhVWWFzOpS7z30ee4JSFQzxrVPfQAcVBhaCpAXOa2
zWPiHoYPdX6Vq7Swo47MLrlg9EY0B8efAwPpcHtdQ+zjqnI3zG7l75pcptOFDd0q+ZC2eh4wfm9K
D+bkVLwp8ejOd/Dxy5rYPdbM8BhG10Suy1RmYzbWk7PodopUGgdtuFZV8F7I2e2v0r5ev6WOC+Wu
D+bRjghv3YNMC3Uvpq4pwj6ey0+kLZkKdd7VcbR0UrjhoBqvjWSGl2eY+EV7axuOeLLrCklPBpvU
k8mv2efD5OJGpuwOrrjfjod1yKduNwUx4T+H1VzshhKD4It6hYYdVjWzFVgKN60RZq3tfsUexX6a
4qyrcWGp+BOTV88LObJsv1dJl8a3MKtWFZWO4bxPTIUcqV3m8UevXab40rOa9NFjVPy+iRUzk8sY
XGWp6K7NZeoiB9pciHqm87wYsfsEhN+7IRRUVYaGM2gk1lcnpwXEYGsbOZsNWAgtrZwvepCN7ybz
cdmuKfXMZvd9vHX9sjO+crepT8qMgybKx7YYIx/KB0rXATM5nURnYdc2ZJxh77VteQ16liyo0G/w
GNWvMjF/n7wn3FpzK1z5/79NE9quF2vszzdV4Hd92A5BfoldaYFxkS1yPnfeWUFY+e38fZgL76se
YPbs89mMu4PT5OnHGbABsVPt1vdYIQp/V5h1x3PVA0bBYY3grBcuWAane9oV603nZ+V8B4/C/YKF
gix2Gtfh9jAodH729eDCcBBt5bs3Ofa7+k4io+i8l4W1ppHrLwmHod183CuRl86ucAPdhYarvOoB
nkT/Od1aVBeMTmQ2fBxG7z7nTm+WtxnewFM0GZ361AkcTsNkbuUaVW22fCz6BY+LEAvC3H9uV2M9
oNA01zdoojMx1sA8ZHiUXtbnLl3Tms2xFMSHodq8X2WT9mE/T92n0Zynx8SS9RxikVZfVfiJZJD6
ej+7bpCqXXeDlXguWiKFwF9YkD7D1ylmki+GPfTO7xLEEeyqGyBRrFM83cjULK3LPBurm7rtSnwf
hpyPh5XIc1m65jvif/+MZBHdEt9p5SX8PhSmpW6az8209MHBMdw22KNSa/qUVZ3qoiTQw12OEoCM
ZrNHkQHqKL8pGex4SjOV3E+Lmw3hMtjrGCa0qAtwb38ZEL7t5M8iqA+J8IovFh7K9ypupR1mpVkv
F/Fc8E4SM0c7eKE8KKImTsW8a1cfi6oyQKZ4PySZczeUrW3vhgJNXwQO7QpTmmwJ9G6A7Jtcll5f
LBgYDs1oM/PqF0kerUGl3y84BDwk1qgYOkk7Xzy1Ylr8MJeD9RyjQfzcjYSCa5QBZ+eL61ZkVFdT
7NDqbJBlvF04vzrSWEMjwzJNFfE/w9oYxqfC8HaR6h48jb3ZOl2fHfBcdjeTDR+13DYo+ofMS/Me
koUa/Qu7p7oJ2yLARldb+fK2C9Zp3aGI7Dp4FZuou7dzJd4aWdy8z1bPVCFEOE9eu+k4/YDCtbaR
mTn6ncI8LKs/jlXRplft0IkPZblrms69HvHu+bkkHRrxcSrXa6UmvYZVEDOusTWa7D1Hox+jkXq+
ChvLoJ7FpdPPosmxcJhMoadFbWX7V3IwTNSyzdZ81itRYJcbi/8VOZVtM1lzgXRabA8oH8/2fOgB
u1eijIDZm9XT8gX35PRDITnHoXb8QuwTDhRYeFFkXbSiq8sGLgt0HqAee49rRtfcGy0n2UHJj68d
w1Qqak2fn10k+RLspes2XzM91uMFkiay2rmipfZYyzG7ygZfpwcMGnvAWZFOQLMBHjNY2QXlHGpM
ky9arbKHwco0YmZz0I3h4C/ycgra4J1vqjLhQ7rYi5v0n+TOSggZe2zYzIdmzjArTtXYiIikwODs
B946RcifG2/U3EwGpnPtWGBemwYPazyhvWmqtn07FnP3dkRcNEWHZsW9HB58ECF9696z0dcZJVcu
+G8Wavh4p4PiT2+XGZbfbT+rOr5bY0sz+DiMsfdTFNIwDuPc+OadBS023/eMmIjnucDb9oJt7Q13
5igyYofFLr213TS3YcG7qfuYCaxJo8x1x+WQZrFwP2GmPS97MRpje4FOOZyqrMd569Yo7MV6DAIt
7QtDxal9RclTj1fp6hXNwUozLQ9x3icaY+xCf+maQY93KDg4j80axzGWBGUq/Mu6QAVgH3sxW5WK
WFafx2xyfv49tz8tc0khKdHgCtDEp1w7bXs5SvWE84U5hkXX+9QuZaQwZr/zXH1uwvK0v/JrKWtD
liCEbZ2H42wVUWt4I+guhR4s0xDul7tzO4e9LoZgPnRuPF5nzIRf9ag87RGzqPb/4lEhLQDwbUTI
Uw6BVmaq0IykjMnW4NAO0vnQxs68qR21Z9oef5QZvFW68ZT029wiCe3xo6aqwl/Ah5ZcxzSADUss
DH8P8yshCl6oD9pkMvxDewWy2/EqhmtWMV7qIrT7Wu1zj+xrHMUAaco8Z9nywreDz7nhBdCY6Dac
oCGr6WM8tULfLZQwQ7t0IMdKxMxDP3WdtwSy7JCvTXo7ol10rTEz//b3b/fSC/3VzIHyYAMAnazf
5oZXkcJBKffj9mJZEG/Xkjbq31d56TAw9gJqwegQFKTtLfzWgGjGcqWS0iI0urrZi9no98IjsVh0
HLx6hwDO08ygAwGV6o8SsRvEqLrKh9qRBfl+pStw6/bS//H3B/rztW2rMNfAzQa6dCrZa3motsQg
TiFeP3VoT4im6Tkfzry2P3ERaxsJgQzPP4zAnop8ZJkP+yBhGaMv9B31t7d3iqQ8cB0E067rG//t
3M8jmcY0v3VL5tLrRSnECSCbXPn9NAE0Jxnt1aA60wzZjsDvHRiMDzaUHVIEzThOyMkRKZe2FzUJ
dChW1/ySTBJtNS7gwxiTovvMqA2hO6bniCAvvXYLetBGFQKpPfUHioNlrLlSt0hnVVFf1iTxc+qc
iWcvrsLMHS05ev3uaSNrVqMeiJwiHKvSP/Sl/ohNw7mGxZ8QA7OpDIIxQ83UEY9zfCS40DI/cbkf
4O9jwzBY46eq7s3Q6pX3UJfWfxVvXjX5fpthCtHXP4fTufajUfi75kf1jqnxH8Ptl+b0T/4fnIC3
fDbf/z4Cf/+jG3+ff//1x/8ZgDdc/z80XRkHoGra7umNDPPPBLzhW/+hLDG3kT3affxPfKD/jsAb
5n842t7GPyXGOACwJr/53yF4gwF58HMT4IiwwCweTMF/PQbPMIw0QdXgs2x0NcrjkzZ0KuMEqfw8
2bfmynxYLdcL11LxGQ3D457+f1cJICw49Fbof5zAvB0oTN0q9GmWrnlE5uSiCbIv6ezdCpSAdpma
7g2nPpMgHUeQf9aEMEVL2mcSh+c7PgCV31RVl/YGkhqLxK0oNh4Tf4xvZL9+mTFCuZ0r2z4DhW6H
6v9HrX/W9EERXU43U3fudih/u4cQMkzwkp6MXWNkH60gHa6LnjyJi+t1jrT/byUa4RsPNvij82Ax
QuEl/mDslrnXT3VlGjsnMYu3OsGJZali69Ix9YAwT1W8qmvEyqwHes3MJGPLPtoOx88YrLlD28hu
sTzxJ3NXi8F6x6ymNHfMVKXjmTd6HCu31aAQQqDkDoBI6Z+SvmXfdklviW7veZ6MGmqkQ2l56eVv
J/b+ny/0u0zDi6uwEmNVsDEgEx0/0wDiWBS52+0pWeJbvyrSnZFCEn3dKkzx05qFPkbBCt/wFF12
qsbpBWNu+2KolvsAktyBO7A688ZO9+C2Ch1x8iCgtW3E+fhZGisVfVUk/X7c+u9Eev2uZtD0ummt
+OLVD8RcDSOdJu02RApOggfcnEEaZdXvlyVwoyBx6lCXr+SwMAXMgDpCiKQnkiFMpiKPH6hb5mL0
N+8vZK28HQZKWBgs6zmjm9Mt8GuVrTtJIuRA/Nhe629HF6S6VnbT9nsNETvsS5DFcvTrV24BAgOX
AO5mkHIIE6dWYoyWiLbscjCOFpgwj5sZs4/BILH5+5fZDuHvgehXWsGAP31zOEawgo+fho/QTWPQ
mnsPA5t9ac79pQ2e8Bn7QKywEHmq7v++4IkgmeuQq21zuJtuC60NmE3HK6ZlXY3T5Jt7PHTrsGgd
TD4sQx0YYcQq222+MNwaXKxDau2XVPZvbDR+bzydLGeefOu+njw8rXX2C7fj1mCjx3LyKXsBOuFN
CAfqBMIg4hx4LIfGtHrVVZOXTaN2siFt2gnYzEi/KLwxnuKmSPyHga7/cmEUOvmxmKIvroHz5/6W
5oFeP0mbWHdfc5eW14z+pU0dOmVHeB+1Rnoo13b3aDA1lu3sjiI8KmuxdpdFrpv73lJ6OlS66W7M
GllXprfg+4aB3aj3jI2L8jJ1ew/TumTA03VeMj/dTaVrD/t8GF1vZzZp2qPLmwFVooW8fO/jLl/3
0xCv4lNiIVfWhKlbZm/MpBXqUUujX9708C3fjLnU2OJ5CGdEKPrpbpcuzbq8tdRaK+ON7ajBv/HE
gqhIkhjjTZ3Vq4EwKHh11Euz/gDpNuujzOybPThzPO5zkWdvcEXv8p1KlHrfBKUN+Dua/S0zlE7z
ALJFox/vanBrf9wOrqsyL4+KKe5Mxp2suj/IAmkcaK74qoS0Twx7D23F+9h7nWh2tj10/t5wZ9p9
tZU64Kuil/cKo6468jpD4PW96cA566jynSkHcaiNHiGtKnFsbIGCNqno7toSaU2BQM2usuyVxkM/
e48oXFQDgPP2t5hq9jtIPGL5aaxdkO5MkcHwnhBY/JYPrV6jrEzHZC/NOXlOrT549J3GeTZS7VUo
ni3TFM5CFZhMCG3qC1PZVsOEKqjVQ980+nOfNPPPVVTcz6NIPo2t6L5kplnHuzLTsRPF2KL1EQ0c
95PIF3+zQgvAyhrRezduB0Aa2oZv3NE/b76pCSucy5yDtx4Gt1uKqG5cr93bed5f02hBCAWZZbZk
XLO50YlL+4Oz1JmM0PCocT72zLdd63ZPfUXhc+FMboIKVpc1JlKFFMlTAx4QmnYDUyLmvqDXOE+Z
2k1DipmSyr1n4Ofmk4Eb+0c6hzQ97n28lf36IUCCb71l5KDGDWPw7IqOY6Yt5nPt4JFPZoudI7WR
7RXJkQaGnYMnFzBR70ujn9Yw07Odv/GNYSouOg9CzIE5qNENQTTbKrKVbK1dPPYVk5CJ9O6EigW8
vE7Q0RF4law3SZrk1u3UWWqIPyt/7e6Q39e4wjM78H2l3/0eBEemYb8Osxn6gQbkrEQ7PRvMgxr7
qrG8h4WpmDyMOy+DWzHp6l2q67YI0zhu7moknEiNBwtKgJ0m+IZZVjq998Yc1ykUoIP3KtWFvJod
mpcpvIkponvmtIeiqFp162hffDbWiV6lNcyW+SYwUnzsjQ7e4T42BoRzxhXOzC6tUnlrl6X1gz7t
6u9G4cXXGliliIIUW5aDtLrBiHRQFy5UiY55K1qVFhrL4GLjGlqx5emDXfvxzoC+GoRuVU24FKX0
XoDMpfPGU0Stfc+UYrsPUqNKw9wAAw5LiEltNFbG8FOLGRx8IdTg8FnJAKkq6U0309S1yzVzbAhq
b+JLMzI/XfJ9CfxWd3tmZ8WtbJr0a82FtoTV4KdzuIDz/BjFVD45neiTi260xefFF+mzkmb2hPqm
87lYZ7Rj46SRVrQkJRpVTZrM74pgsjTOwkaBcFxfWxf+kpNhmFldVHu5YM8YLkyOfC60s3zVdJ8e
GcvO6dGZ8dCGtZ69KUyAsRG06+ke753ajt8j6JTZTIkBZkRNqoI45A2b32rRt+1+TEoOT8Gp0GGc
oLUeulnv/qRMw4i06qa2uIwFvoJhKROvvZLT6FxOhUeyM+HwTgvMQ17D83Q5R0sj6h9dNhpvVlVg
COksgfUZo/D1U9mpOYhy8gx8RA0bF1EI3Xoz8KatGHqOEumV30zigr3sAbYH7fxlNXVvRYU9VH0o
l3Hq34yOuTz6lfJ/BlXbCAIyEENUpNlq7JKpaL5KYsB3I1dGHzrCcB9sINMk0kI5KdB9YOThxE20
R2urH7dORXoPAa+rwnj21i5EXD7HR3dy0q/jAMc8En4WZJwN5lb3zChb3b6OLfUuZs/jHZbbBt5f
HY684ejUY/mmsYS6U5OdyYvBcbELX9JiLPZx2rU/gdCdaSdFUh+8wcviUM20ke9N4IsHRzb6bVGZ
5bdhnpr73KAhEHrN4i/hunTdF12ZHQriY268py2wfJrTcRiiNrbZ+qXdON/xUPCWq8JczCrMY2zA
wgYytzwsorE6OAxmNYbWOBAvVbLiH+sx/HWP8ZgyI0aNrQcTHLTByTMwWpr89oAHeZ03j/Wctn1o
m6kUUVzNxU8804IlLKB9oW7iG8tNPzqTd7Ap/R5QKVCYP8YBrZdUu/RXXJE2HxHTBzmfO7rTYWsM
2VNRV7aKAq/2vChFvOSnoE2LwQmDu92NqMrYvjTcAunpZgX0BG43M8T/a0+1b3qUAh593E2LcOlc
79qaDRcdhHSp7qxBDVVYLmXxEDijRJFrKBz3Fud2zwjj1czjaB6s6U05BsbAd2F2fOaKG4i1o3nb
gQ9C4lFx/4GYAzmF6z14m2vmIyPTm9wfrWnri6Lp+h+uswZdWCzQ5S+SOh7fTWOxemGKO4m69YJ0
7kM852p6mT225x3+ObR3PUwMFjH2j0y7izvRzvQO17njZvHT4mpZJ+4p9PltgzNmdc+Lu+BD4s4C
cxk7HsRH167tb6sZ15djIUZsPZVtP9U4b2fR2mXGXVMvLt3tzEl/CBL5O9IA86twFPJkJX93Gjo2
22HXxML8avXCum+yof1Bhifo4CVy+GAgB1CFY0wmYycIdO4H34/XXTsNaxm2q3AerCE28Ju28M8L
bN3cjHiYFNGo0+nrWvq63Y225pD1zqKu4hZTtx3DEqR/yhd5COaH0UHRWuNVhbJWzG0bq0fKTIgk
bt6Id0Yxu7AakB9a97ozFemTayy0WaAeVLQ2pxJrd8dudejqIL/qu9S06FyBcoQ+4LCOvNj37wvQ
2CUiy3KbPfKX6n1uSX5IZYnia4m11xBCpLDusXJejUitTozKWKfp7vh5DkHSdpbK3K267z8Mbenf
dqLAoK812rjYi7K32vcj8hgodpRmPF4a5A3Znk/VL6Eo48ndxaqHrRtPRpGSzjbVvBcTXQauIT+F
iqL6rNxJ3C/XvRDGKPfd6DYpXLg6TcKALi6CbrPhD9Gc9vNT4nioJMzYXrRluvlUYIFRww6Am+dU
8jOGmebdsNZBH/o6JxFbRqi0BFxlfDUhqYBrz7r8MHZl8FAMllWiimhV/Y4ZkOneKxMr3kvApwkr
ElUfumVcu30XZ0V+qNIZX3NTrckYOi3KB9SdyjLR/JjqjTY02zsmLrpvbZc6xAy7LXPS5cXgRtXe
anO7Bxl1Frnx9xaCyxpNjRBo+ierG7WtJf0QHRKHu9jVnod0N24SoZhtZR3wQhvN3bL2A+UFE3TL
gVaq90g+N5pR3FbZh4kaod3XjMhc4aMSz6GdzEuFpKmqvnX9/7B3JstxI12Wfpfe4zfMwzaAmMgg
KY4aNjBRlDA7HHDH+PT1IbOtKsVSS5b73qRlmkwZAQTgfv3e75wz9hcDg482Kb2gr3eoJvLv/jSL
u7Ht1SdiWUgx12bzHSVsZ8dZST99x6xEvq4q7x+yKE39OM1z6uCiFtGXliZ8u1NkQOKhsTjRLWcg
U0NZtSJPpqK0xzhc5mDZ2e6M/VLqaAbmJWjE8zguzZMZ0H3bRWYXvKRNWL/N6ZabO7RZd47GkEW4
crRXnzNvIfrArieuo2BturGH3kTon1fBo+zy3AKX6pyRuUNRw/gXqfhi9e60JuR9dpLZMc2WnbLq
6LWGumNeUY+MDtqSzGPeLxCC0hDzj7weKX2raFVffaeewtjhDMcSCxlaHLpuKi9kEjWslEyH891i
lMtXOUzhuJvWcvi8dmH/CXiiqjDrxSUkm02p41yE1o2wKvPacOzlySslUyjTq+z2WmPoHOxJ+Qrf
EKg1V467rordyB6+DN6CGBnJaXoxwF/vssVzntxITnc5Y2o/toKy+5Bnmg3OAdyiruY0espdr/kR
ZcasYgMEKd15fTt/zNsoBSkXK1RM74h82MlROd8GngROIwU9aCTlNqK0rDLujLYe3/qcIoC5uqCg
hcrjB1NZiUUudBq129SDi4gheBrL7c1sSiP/EXJofZytoc6vFGo39GDEGnN0iUKN064mMjpZ/sIR
hbGI+9I1m3QfhO2cxXM2TWXcYJl5Fl0qXqtwGUmjhXuzoE+YJu0qAOZlZ8nWGjHvScUSg1CLb141
VFZs+31IxeRrc44bgvGKHTzT8jUNWtJcjDCLPjlG0Ss2znVx9z2p0g2/p+3yIxbEIi9TQBFRFsV6
Tdr3iN0yuqtvU52akJO11XNqt2rzypO9NpMgXdpPXj0BfZaS6e2OXXKw99UYbTQFOAs7sNQCdC8M
rWcc9vz7si2XmutQfZXAbBmfZTCp71HnDBSDbTXcsaPM8sBC3dzlXb98XlXUPAdOuzTMYufiR0rW
ptyPs9DfHK2z78M4V4rbsAqdhJkB1Bf5U/dj4ZbC1o1+0LJ/+WyZpGI+ThbHmrgXbXZisGvlcRgs
4xeEP/nHATiSuJs+o9eOF3duxdCQvs2qE6XFwR9UkCVpGTkXLTbbZJ9y24qNpVsXNi8nIkRIWnKO
wzwL2B4KjxohAucCAtWtK1GypC25fn6TcxRr4Vd5d4egT2w8Y4KkX9T4SLezHHYoTdmep9niEOd0
cssTT5XHi8zDUJ36sMmmQzCren2pjCxTyeo3Zh1nE1ZynDDC4HvACefeDIr5u2HIUsW1N094r1fW
CocoMlPyyS6UyFg0XR13o+8SgtCv5Ze0M4Ovbqk6tG/+gHO2AocDZKfwd+JMNmO9b50caePACYav
Fei6SZwSN2x5KSLl3PiNTJ/dMp2E86StLvXt5yDT5ppMwwg9U+yGmZCYp1UDWd7Tg8idJCqFLvcB
fwrguJpnsIUsY+fou9e1Qp2TgFeo7DIWig0xbOrOi4u60CcT29U5mbG5zWOwLBqcsm/d+cotpV/s
fV8begdcafM2BnP5zbfLumYDhv+Ii3VDxoocYnQXAfaKHeideWO0S/dCVJnJhi6X9sWcV/exVE3o
xdrfuGFzTouPM+ZeEd3BdrmQNzT/sCPDftOlYKOzMWNqcNmfVb+TiqP+LsfivaKe8QaBLG4qx9gu
uyGKG7+aPmgn/6DBJai5m7z/UC+OX+2yYYjyY4PV3KcZ1W+1h8msCTFq6RnHGdsNaup+yd1tqByx
zxZDLc7ot/3uk1UOoXmJVuEV+9ZtFlZAxQxrvwTQy3oHtCNAzNhfV9YO1zYL80DXZGJpqX2jdDgT
AuviICRSaNY1JHnsPJr5CPTkQaW5x3DI5xkJrTfVNvZTWfhD1Ox6cds6rebgmYdXk5yi/mku8qG9
LYXTholXzzW9TZNgbX2VrqE3PPX5NBONMTtz2SRrRR9wJyMQgXsxR2t6LQFn9KVfmrEvEgNKWN2t
dl81lAxo9bGeQrTllB9AFld172gppi92hUDv1h5KQoIOE+lswdHN0UUl1sDt2w/p1NPY5KWFKptF
lYWQuCJHCLnza7EW91LpDeCsdRAdhsCxOF7qJYqYSek0n9kmDVeaXXOx5DoSfYLaMp3HZPS7gEON
Fn07FnGWFzMXSpxaOQeUnJza3uZhS1c7MHbquWWYoCjnELrrxrkOzhwFO68y+vzQrdsRxKxr/3tu
m/2NM04eyxpZU+veGibD+5Yj212PDNopHOc2hVNvJofuJJ5gAYdvrkLQrCkAS7UJb8Yp4ZnlsAyy
2FgJnaiOusI724l7u7UojufGbobv2M8VAd3PhZBLhhJt833pgsnrE0M5Mri2BNrKa5MkJ+6ayloG
SKXiRnwrAmU5sTDHwrJ5tou5u8xh1k1P3th6/kA3jUHAh0GgNKJnZtdeCqNoZY61C9vSGGCuDVcU
j+xbqnrBs923Qbj9NU+Ih+vK58WI7PaYOl3YXVe95xUPczkv1s7y5y3kzx3S8HpulxVkuh4GjH8w
I2EYkAhhwiFB3Lut7yQD5ZwApey0FZyc1iciomLWAgve0Hv91KR9+sDMp3VsxDNOVGNe5vVlNZ8X
S83WuofxnrPwWAyWNsZsp4rMoXlcOf2Q0lTmwBTUwNZqg4+Wid5+sZulrPvLFPQOmzIxap1f7TPe
BLXu/aBhLP33zOr/wwP/Z3Mx/n+zA7uvIqu/vn1X+T8Jgu3v/A0QRPZ/GKxtri6b/zeTI+Y4f/MD
ITb5GF64+Iih4bWRxPw3PmD7/8GCCa4HxR1HQ+RO/w0P2OZ/mNHgNhV6WP1hT/Nv0IGfZ0yByxLF
adP3IBWgG/6X6rvJ7MXPjag4rWXrHtS8lMcsd4KYFm59zGhm/WGy8/NAn8EppTsTHaaBMEEOI86f
J0wCNleNQmQn1vY5di2VPrkjokg6B+XNwunyYtesRv/4PX4xGf55mvr3h+JahHgMo1my07dZ0z/G
grYK2e5bNzvpzjMuqq7yxBJ0ygGmqj9c3ztUb7s+EgIcD18mZlogCz9/lGA5XqVvFydEcSV7n2sk
OfzILoUDPvS49dGmCRS9Qf4tD83p+fdX+u7jQy5yM58yMe7C9IFf9OePZ6a/0tEL+1NFrPVuqnFJ
1cyCPtgwFCg62h62WefuLRGE3asgLOYPw+T3Cmu+AINXJMLcdJAUnuufvwATMsZLaC1OKUqS00Lk
+/NA//FLRW3H1KpY6cz2uXst7S7J6m44do3wdJxtmqJ4pD54DPxhPoZsM5+mBY4t+f0Neve8//X9
bObDEXP1zb/x3fcr8B0rNF7epy7kkFU3YkwUGp1TWBMfpjNh/LuRKoYpwIyoBywv4IWFBnz3wBs9
/Q0O++pkrHzszrUG22L07fjhni6Y+5C3XflQcvQAkEV8RcuShuoQLJcZG/U/ZbXb714/lCeMrv9a
cBCv4Sr47ts0Q9D2xkDVPtoYLlChYtBE2Wyrqw7+bMbINy8vo4zaT8Ug33xSOY5q8gGC64XmFztd
/uCsqfnFZXLAQWzus60pW7gvzDzlmTqQGWYmqe+2HmUISRDywtGtLy6N6Ixzg8VsHdtZbR/SsU1v
UPqYfzAr+wtG/Z+pOU1mLnFD5viVt/fw/RsotbZIEymaE61oGver6JSTaC3n57r3q7gN5PzSRl2J
DGiwolssgapDVzfZpR9cdaxST59pyKjX0fKMD0yb6sfaG8wvpIj7p2Us68eysuTnsPXSc6CG8s2h
TIvbVdtfh9Wg2csxcDLjzh6dF1cpzqhKrOoGpGLcd1lUP/7+ef6ZePi/Vxt4PtJQByOI9xGjxjil
VYgvwYnhkQtN6VYxUo4/uYK/f2u4p2hvNypgQwTYNH5+q5GYB2D7bX0Kqj77ZOQ8OalW57Ffve8h
erB/t15vPyG6WlISWMgALN7TL5wluxw/gvrkNG12U7XFFV8MfZdDkfv72/eL94GNYdtheWRw43lH
GTSzzbhZqRpbsCy72VRkz6Vv1o+r0amrAcXkY8O44+H3H/p+kd4uD6MLSHhcIy3zPegMvB6Z0EPN
Sbs6e9XlFIZ7hgK8iTRTLMxkmOK+LNEsP1e65iXqkU3Ev/8K73bEv+4wktUN+MHhi53i5x/UmPyg
HM1Knvo2MJICRoDnBoeUJba95k/g4C+eHn5JfEo2Y6XNH/HnDxudMtdAdf1JGkH96DIr3hNnExwR
GZbbuEF/+/3F/WWI824JgN+zt4wR7jEl1s8f2HpmWXRR057MDiOi2B0DT+/zoNUKtQNdsHg1qvWD
FWSIkI0ypYvShsVlYXwm8HArwvLcgqff4HWoXge/H2i5M9BjFpQ6h6nwjUvqavn591/6l7+I729q
Ah5+hAU/f2c6qpVv56E8LVvKRGVQmeDRJ66jzO2efv9Rv3roYYu20hE5CHZrP38UgcGdwhBYUg71
6Y1lK+tmUPN0ZdhdeMWsRVznoAV/oPN+cX1wo6DweBmZuA5uX+ofNdg6uV1lC0Oc8Dx2D4EjEKRN
iqQyLzX+YATyi/fLwW/Ewx8Hbjp4D4Aj+O7qdZHtCU/IXBwYSNNFcNZwP7qduh+0tZztrVEXe0Pr
XSb6V38gZX91rXz65hEC9IjVw8/XOphrMBmBFqfGZfTQMG+6WIuM7oaijf5g1Lc9yu8fddz3N/sP
h2H5+9KWAt3fFkvMYtizrmbhqCvlM0nbhebqvGQ2I+0kJOT6yqCt9oef9Bf3Gc6edDA0FJS67x0X
O+KwVm/y5anozPHo4Kv0kHeL08V0iNKbkpT4FjDExq0Q91DevTqj2vr3jzL9Dwhh2GvU/u/e9FWF
KbyaJ09ubvqnzPb986RTc98W6r7JDIvmFHZWf6jpfvHzsmJi0cPxjJP0e18kHKkds1MsnlnpRrep
MVLRBUyP8qQg9+Dw+yvcXsZ3PzAMOYIpykfUKu8XT8kJKaymsD3B0Ea3RdM/j+qPVeovPsTeDmZI
DFgUwA1/fmCbyOm9tclZEbIZjz9LGgS70yH7k4fxL+6cbbLv2DyxXNX7O1fj4GFIY5Kn2e/cl6pQ
Su2kZCwwVrSa//Bs/OLVwHKUyhtal2P0+6NI307VOM+6P1Gh28eGtFo7iUwq2tUPm+vc6IwPKRbb
dLYN/+u//tFs4GAMZbhYPGy2N+cfi51RUgLoWQAOVr6R9KP7itbm38UT/1X6IXCLePgtRD3/aw+P
6AwHsxk0p87weAxXioY1mwHJiLA9qKqjxV5E2Z+Kl19s5rzrwOpcGVvV+wPU6jJUXeq0ORlMHV5E
tRgfQvifp9BpYWH95k9v+NY3ef8CoAjbFAfsHhtv+/O9zPBKwHTMb08lyRL+acZzoGMaxECLlyF4
ZmFgDjag93xeZZh+QCjNJDmHiIEe8sruh3St+nEqbU4BvViCoyG1EybLlL96bkHtX21uTjFlQY6W
toscpOLdeGo7Wz1RuMiPv38yfvEGuCbFEH6M1hYS827BQiWiyGcx2xNB4QaN9prWYNClxkddWuMf
LDV/8VnbwsjGQHAVArHtz//xFEKYy3CxK4pb38gSbU3rYe0NdYy2XsS/viySINiB0MDwke+3ocXs
oOEZN5z+6ngoE3MSMw2NxE3z8g+7ztb5evdAMAvAzRKXLw49VDE/X1ZTZMbE5IOXa844UWvfmegX
+PJo9bX5RaDa9xKGye16R34dm8+whP4bI6P6URmTqOKa5+wD+tD1ogPZPLvrbI17fpIizgnJe/39
jbG3E/XP6/fm40alDZXOovfe1blz8fokObY7NZPIriW8wNea4L+LVMARu6kostfBzPsnPC2yaVdZ
WxBhb6/3WZB3d+XqZnFumfq+bzU99oCzSItLc5L7Wl35xRjeE3g7H4m2x84lxZZ38os/hQO8t//m
sMABkx1+s+tnG3pfzjBkMChYQ3Hy7A72ZWg33w1XMbquTQ72LD+3YIh0MHQ+xWZmvYIU/cnMEb3V
pnn4nztJ04J6zgYHB3xAE0F/+uffPRTtIovMak+BxhQhLvsuy+/IgeutuC/lnlSZ4S5gddqtenoJ
yirAxL7Hvcub8+KHXbUvc9+WhE2akX4cZqPgZSh1klXtfAoBoWPPzP1rV9d3o2DksBb4h2Te0Zi8
1ykHncvHa5o36CnHhy7Pvoolf/Y3J2YGJ+cMKh4lqYALA/jxUyFip7omBSReqyA2oyEpInnCg3Xv
5uIOku2S+eURqfWzOTcggl/s2UyMmnA+8kqWabyegmg9tyveVvn0uZcYn0Xr3UITo0x84Z/DEuCk
MgdaKct57buXEEG/nPxYeuFF4XqKYS+RoSaOKvZe6+5QZvV5VM33ITX2ZtMfXVWemdDswUI/O1oB
n1IN07wgiZP+TUU8s7E3QnMb0hqndequZ6/Bm0hle7dPMbHBPcIstRMr1/sCpUQ/YMXsxkyTSnxw
Mpx1OC6t9QwdnqvbAs+Pk1iNy+LlDy5QzU7U4rMginEeStbf9NUJuntk8DH97k+0NBJpm4fAu8AC
vxXkZa1V9oTXzDl37VsZ4EzSQQfb12PYf56ZmSlmPENaQ05M1RG4cb80RYwhxB40Yz+sy3UP0Z8A
7+4m7V1JIY9F9zDJa2V6n0b/zV2ZeCLhvQtFAT/05sKh70Ja07Ev7Stfmt/D4cdqO1cDfBQLaqLz
7Fgz92R4eA5gLnCnuy6iOdstTvgiN0IposW7Tv2NXbcBh8vqitH5Qz3oU1BD/Yxt9mR3/oGnGEsV
zB5NIF4TsGJnOmucVczF1DLekb72nPE410EJ/aRi3cjET6vzlkWvfOubzuqDZ4xhYs3pbQD6uSr/
WVbqzc5Be0ucg2ojc48BgzjHx5KtUZ8N08YiCIC6X8wvXtPeOmRxJGlqHF15q/rrKaNJa0RxxDjU
KI0zbZ84d7zLqpzjKthmhX+daf+GWeFmIzTHvlVeddss0aHwHaPngHFfWrqP4byFO9TiJkK4kVQV
RkqNU8L1FXvH6T+7VfuNWcTNKPNrIRVWKBHmVXZzjSfwDY66uKg00362mLCzTD6Xa/doTs29Falv
OHgcV2quWKffe14u2Vt7S/NufyOM7xqvi0SO5UtpfsLyK654TYpyPi7F+BIpcTIi9eqwbewKt4ub
Lv+hQnVOW/Beo33LR/9ik1/W9NyELQhqRFcwji5Ubng9LMMlJ9cg89NzW/V9zOygvx7L/FA7+gZP
ymdyf5K59Z5qb8T3BzIIAJw3peP/YR+Z9fMZ44NgV0SShOWMnM6tGSZ41MKxh2eTnqw55A8rN1B2
1XXNOoJgKgLo66ZkHEf52Vly3RzrNneaWM20Hama5dAd+lTe1Ln32RZkndblXpCltQiJZUbV4XtU
hkkH39IQna1AX3DQwuYnhYORzCnwPQXe0b7/WAdFE3dLe9v08nXEhuwlVN2eE/2hM6OvgRgvbj88
dKq9p5vpBzDszehOJ/JHJV8vOApnBnnRF7GshFBoliBjyO5Exbkfn623xrCeonW49XK+MC5mq3ca
um7kiaraZFXZjnp5V8j83qzerLaMIag/qcg4qWG+X7Q+YML1qWRZTSPSjJb2W4vn5Kkl5CshMbOP
bfxePoJnW+fFdlN5DNtr2ff1HSEH4hDhhBhXjYIAdkgl3Zu1Uk/Z2MONeF5m35VQ5k284Ba1xj3Q
znTsJt2+4s9VGkmb+kXCHH7i1Xez3bCWwVUaVcGz5Wpw74HLW9022hvdfEptC281JHo6ToG0Hos6
M95Cyeh4R8zy+D1Q6wOA3w/Tau1ELcG6z2fgzw2ciKWf2XRVh/UrjlnG2SvRzeiqDW5rGze3FuDq
yVv7tyjlDXFkZJ7oLSvgDgZRz7yitb9z6tw/25EabzrSAYYjblHhOWWZvctyyHfbWHAamwTwa9cu
xafF7mxM6s3CP+XebPzwbNRBIdzDuDMr5vYXr6ijp6Jz0jtRq5rSxRXt3g77UMZSS++gpfLWvbGW
OOoMsiCIKxj1Da73LPD+kI5fQagq8zCO8E2znL6odvZel5UP32mvWT73s1ucVdkZ8Oscp48DVkUE
G/S+txeTKh9ooNSa/vz4mTK6+WbNej4zbnEudVPLlygbQUW9Qd/4mAJlO7hSyW805V8bN31UAS98
UzdIVdw1cg+2G5JMUhrWfKcmJE34aUc9SPo6jDs3Ugg36qJuD7lpqk25RVIdwR9x2JrtB6MT6lJw
mPtY+NWSmLClV6FO27PhCPMgCIu7WaIGGzbR6vCz7xr9GUCMtceAcMVv61MgwWj8xsivEN2+lf2I
/4yenVPjO/RmvPDRnduvgdbNSXAoeAQ+70EQA+eksJDbDXY7owDtm/G2AQgDyDGdfK8sn+2s7+xX
ulfqPncqxv6jW10x1bHPWeeXz5aB0wP+6qjV0nzvN+UTrj5lMhQEiTO660XsG1OdYMgHuWyt077F
HRzhX4rPTluh6NiVflTkh34ol0Nqdf6uCkv0TVnOZHOX6XFTCpmz7NjtNi+ycDF1GoeRguBiQwFT
CF/nrqjoernhwRf5GldzivxXALIhjWmSaq2zy7B2UHtBPt7kZAFpnLDqMcnwNz+vq7VgmoZ50jWh
qEZMHCDs/+iFX8appG4X4ZAICXER84xbZxSZElOL0TFewiW/2VJaPvbzIo8YwFvfiy4XP9CEZM8Y
Fbava3efGgEslqaIPlrRkB1S6ZZ385rKSyCIJWTB0EUAuxi02PV1/HcwFYk3NSwuxSRv8Z80X2Vf
zCeB2OVqokZ+UG6dUQ4hhBvrSZwXOa9XLrzfLuo9TkSTtKgd9Wh/94fGjKlX00SZsz54wv6oTIeB
qUF8Mn7bs14jOtHmco2EZAJjhXVLqraVAzVJFzynkzF8RETFYV/43oiaxhPNgU7KeJq1vXwLYchU
vM4cbKvJ7Op9IEfYXBQS6NOyxblb8CRqMFF153uRRuvHobAtrNMgoudgQLhROMKgtO1m4xWNXHGs
TTvflwUyIESM4C5mJeKu51lL3HGdE+GkfRWb0+SoGAxbH3OB9CilyD65nGuvvChVT4aXexCbKJBJ
UUak9sETTm6gYBitYVcBdB0yU1fs5gqR586bkC8dOBpHlxlC5mAOK1V0Jp0nT0aUSvzO1Zkfz+4O
7SDHY0bK+ptP3+pxxKrmVYkfpLIwbV7d+jtjKmcfwBZV00WzQML4ud69clh85yBFvLEamF8TpvTY
WU0E8zuEO6yx8XMmBpPFPHe69Ks/quhOy1JcTe3YwVa6RrrDj2H45CMYuoHJJ59tzK+9PqtPzVya
sbCc6uD0bNRLFEyx1eF0xGs7HALDHvbr6nKtnj0kcz0aB6vx3XO36G0H4Tj5ZQIowTmMSc1jgflm
9QnfXorlwNYny52aPQ++RNCgl++eIYcbY67d81Iv8rPHqeTIcLu8t6XXHxGKycfa9lDqBUb+trhi
fcGBtN53nThq267vh8B9QYZA9WlMU7LitWjucnteWL3QCKkYfSZXmtJp/ezWrnszhF521TgQzmtW
TXI320t+9hasCnaScR6quNXR19LtiyfRQFXv8A+tLlu1cNctft9eDRpt/Z6/4CVQ7yM/Ql5n9yuS
1BicyUdS2LKzISYv+Upe8URur3lIM2d+IsU+PKZ5OGL9CU8Q2PKWcFKcGQOZMfQUyA0f16D1l4T5
VooE1pfhUx7MzX2rU9nF0jby4jhpi0aFCpzvudlnB7d2lJkgnivufcvLkxotGKx6DlWeLpE8ex4l
Cne/vrimcVqYPL9iCBaRuYWl9652vfHop2CGCWhifRmh/t/yFN49XqWXQbe7nWQcPtGpS7KgAO+i
DoqbrBY/amOwbqWfe88jslxEtOQ9XeDYnZpSCMVgGLXjkCjEFf6+Ff5wP2bSPuEm2J7tBs3y3Bb2
NfI9/EmheG7lgi4rKof1um+4TAO6vIMC8y1OSLCzSC6/KlpCcUhhHi+GStltHRNrch+gc+m85sGk
kN27Xg41jPpmRQY2fs+dSOxXqpVrrBK7U0tQ1NdxznjgwY9la4xnNDERlGk3XjJqTs6cTn1HyUWA
Cx6vcTi3CAJd57Ucp/6j2XucTdbB+lSo0DjpNHixyA+LgettJO21qXe5GTjnYo6oYltgOqDY8uSv
bb7PxkknqfCMUzEtUWJZwrmklAj2NLUNCwLiwozVbzd67PsGQ/x4Ydl/hKhojiXy2ptVl1hHj94o
Dgg6nLuqyp0Hp5rWW0MutC6mSDMTCqKHXqbqEQO/TqNXmZGrEOC8m8wlPPPstx9zp4fEnPr0ZS47
dW9MbdnHRUtaTbPdIhVUC72SckiCwu9PQT9lewfD0jllFRd2Zj3hLrjSAVo4uDILpIlgZaRTZMo/
W9zkKxN3kzDHUMyBAz3grW2eLNGiSJ26Oscey+wfKHB++EbTfhlXwTkk7z8O6dx/DvrolbbCGC8B
a6DF+jtVXsGRBodI02s/OKwLe5E160NQ6RdjStMD2r/iPh/WGuq1RDifdejbGluQwDD4U4IYBzgU
qBiSVDc3pq+ivevrbo+ap78Oo8w75G0dHbJ0ihtV9meo1uKGftRxYYOtdqmzWAfCt7OPfWgQwtLQ
AnCap3rJOTcoLa84Vy7x7KbiEjkNfobWqJMudV+Hotpqu9nfRzb/oNjci0YWnwvh+1eccN3EwrXu
VIZri8NmjtYcGvQw9xNtBb+JWAxmhU+t2ArN/gaDvx6ptH6JzJGDiuMNV3hqYS6J6XsY45RaVgCd
RUTfIU2TAsXlMykyK86SBiDxDpNb7M1bK4oR5Ed7MRj+TYlQLrbWdjyOjWEc18KRbABNcFOGc3M3
l578hnuNfwzE/Di0qXewytU85EPRfBxweDniHYeevZ2eumi2mfdL76Uuiuqmz7Jpr6qpusmMKErM
4lS4YrnCjtY8o65BAj7o8Zi37XCyuizEfjIsEvLh1dXKIe/bVDgm6nIw+6wLKM6GcH523SWKuf8y
xrM8v4L3GfYid74UHFaT2alX3EwQW08Y4NMdbk99U65x6RXsilZNC0IbhbiNJi33ALDD3p469y5s
neBs5fU3SxX6Raedi1uNN16lvWaCVOKf6Q5eBsTtlTu/E+QQ41PwQq9m+NobPpLzwi8+2aO5cztP
HIcmdK71lCokWVTmWEOMV8ZoiehUCNrKgPRyv2C9wm9Xr9WuwRzzhxuRIOQsUrGgHPOBiWNhnky7
z28jP+9iN2PT3SyD9kY+dFf9QjWdYyl7CKzWTPjJ6jiXxHyE+KfiVhseHe4pLSIrhNYDse2UjhFv
eHuv7HdlFdoUnzN+ghjfHpqpKmNHRfJhrmrcsvHxSaam6vcSUApJKGuPzxkmKeumvfGred5XaDeM
OCoqcbB01x0MWLOD0WdOiuZuoNM2ldV4s9Rd8SHwR/+adn1/WNBo8pz6V32whCKJnKm9swrPuhNU
gCeDqu6MH+sQL9pJD6rLsoeaM9OOD8BMNgzByYu/hYW4eBuKwayJrYCjOhT06Xqp2+IVoa1/i3py
vG/W8nYUFPijsb65nS7joKluwgJNgj3Z9o82HzedhVju18CrDzbd0k9OsRjXaEdWe7fMg7clfg/P
6WiLS8cUPsk9cavH8QvjYfRpyvwocHG9MwaSxYcciagtfR0rM5tOtaVqzrK6upfk0DK0JaXcxPnb
raVDXy91hysLNTIH8y49mnaR87bP1T530+hlsnASrcviW+VNuNcqRlfxlo8ZBwVzcHfUy9Fb8+Zt
pLY6aAC3s2XL8sNUti0uFay5gUmxsqNdsEmRm8794o6YRE9NbexTy26eDaXS61D54YHMuCXOFsuH
I0mHnT1nyx304GuYySUhfATBcJ8Hr1Un25hzk3WKctd9GjyOvKLxZWLRO6fdsvnSFH4dsH2U65cA
8UpiSb0S4VFkz8TNXKxqoClNfvFxUrO+rcNVPDdCCzYUjCdwkaiuJrAoGjoLurja9p/8MT0S7q7O
mE/4xBCM/Vf9X9ydR5PcVpq1/0rH7KGAN4tZDFz6rCxvNogqFglvL/yv/56U1D0kW60OLb6ImYmQ
KIrFqswELq5533OeM8R9IHfzuYZ/4kkVg9sYnObWjEvji1y0T6o+VUfiEBsvBcPrrfac7knRNsPM
Epafm6k6hbMphiNGIXG/5JhTBzC1MISLmdIlSNn8oEVL7sVx8m2VabYPpRQHSmFCCFnGci9HtNio
hTVziLdEDeVyXv2szLa1Uo1BY9PSwBjn4DERVNmyId+qhr5+m9mRHqXIUgKSRU5SqvX3OFGotK0U
b0qonL5QrPpTi2KiF1pJsDvgyXMSG7OLRa/8gidqRtzJ7PiMG2DaGHqzH/KkPffxRNm4mN+cvPua
pJkVWh0NBTwGSyivjrxxpqncz2NtwtpszPErjQ8YglJcj4+ZsyTPhZ11n0b7LeswYxtGLW/ViG4B
pbfSI5CpfI3rFnSMZg77bpz0fd7O4wWjIUvINcghwFQutlGmEIJm9rG5gW0NT/96lgeZgHs1MqO7
eGLyiuK12KYY1QiHK2ZPJXjVz2ISGKMmnzGVWnodFnXPkwTsHwMeggQ2jHXevEXQ0qmt9RGVqDwJ
8JkmXFZl2ROk/dHpqrLvJodMtqKlbYDo82bB5lLiDJKPuNTj41QXmYd2rXbCLm1zmRM6Bpkw4YSh
uGyjJdZRowHwrS9dPgZmW6O3MPRFLzyFpNSYN9Q2ky/UhXpbgRpD+PW0YoMwpgdKxlVY07TcWXl+
AUqhBTX+tjBZaejAr6Grk69tKNdrvkM+KrNw2M3TWtYLrIqoxYrIAS/XPLUAOWT2kBhcQxmUhWI1
SKIhTe+oWdEczikxNQvbQcsiisd2ZtPXzFWBzV0VIS8znSNbRBsFrPh5jgrZIyhPD4rS8hREuZ4J
8cMa0vexAgCu65i76D2loeJIQbuaLZAOmfJE6wyHSXOibTHpl26qoS50HdtPzKqP8qjXYJ9nyN7R
kELcnKL5mT556pUGJ+laNttvE5qHd4LSs9tMGsk8YPdFgkKTbBQz1k4DjcyXKyifaYGdNiCrUs2+
NnGsbKxIf3OapgyAxqsuxhJjp8h5sbMk5UA2+XMl7GpnlaLx03Z4rBXq4oWujVunFMI3Wn0NSjyf
ryMmVXuzRFMfNDqcJISqurGZrMi4p2ya+4UGWVlriuE0o0/eN8SmhYQAJ2/U+mNMM11CZVmMDV0O
LCiWI+iy2Wl6JmvQ3nDSGn2THd9+YJQe2BnU27qxnK3QY8nrevIqSxLg2MP22iMlBUrMdq0eusQU
J2OcLQJcY3r3k8MoJAKoh/NdNaEpeGQ5TqlhXMw9mOrUvMyLhpk3oaJjxN1w3YsZB1j0Opu2XBve
c7p5uKcgddrYjEr1Xu41qDPyAlcmReCTuuxfukulziwYHU2mnn3DHoSUOLFY07yzI+vQ9mZD10qR
rO2Af31XYQlSYfBT32kNEb2sVlLvMmuUd5DelSeFGlOYr5hO2UkkA1PruHJERvT41gEKgmbf9CHo
wTlIYToB9hH4jevKyp5lW+vucUW35xirFgthNq34b5nJatdZwc24DjwHCCBZlb7HNVZ5rzPHMvYh
D824HTvL1+i7fYGKIfHwJMUmX64Nqahep5uVtIrbOsrVQxFVDUgBSNMK2yvOgnQSgjYxx0NuTnKG
o7wnsspaQVu6a64on1OKlSiLp/JDLk3434k5g91YcCx6EDdS81j2FZsAu62zo7B7hF95O8C/suZU
fdbTsf0mIO6Cq1CIGVYzm4V5zixsb1KlRpdqSgeWXk7cR3lAKA7FopJUT5kMc9tiAf1cUswUK/Pi
N/gcsX1gH2ZuFU1nXZ0lBfA45KKRiFqgvofGhGDlp0JqH6Q40Z+couy/yFXTUC2MsNIyhyGXmZiq
3siiGf0VX2HtQiRJj/GA9Dcn5OipcPL2Gwm58hs32cJ2mjpdMKkSuNckaxofsUpsY6Dv4RUITUIR
is4cDCxHOur3ubqNEk29x38lzksiayUrY4otPoY+dkpEiWxhknvBfkmnSO4nw9Uh4sQzJjkb7Xxb
l1g29F/flxaNhieaTM5CNpjtq1hmA69oPvJr0zPjTdXMJ1Es50ZDaXgyhgRvoe0k0RZL//xYR2oh
b6ZycfZZt66tq5pD3p7iypI1F9lnKu4zOsfbOJLjeGOVKGbScUzE/Zg1V5IBgS8h9nFAAWDji3t6
lXG+K+woSb2eBqzmy3TDgHeUlUYWraNT2VB56qMh0zpfCLqtLAgJ+vlyUSD021F5wF5d3Ld21m+a
oZyNoLcGLohYBJdUQXkKoQn8lR4ySglyQjvBzgJoBbeG1hXO+JjqhhcB7binpBG/UIbnBO1IDWBh
ZZLfamGJPfXzLHTKrHiS52zEgW3oM/3Qut9gTu+/iGnoz8oyL3vTII3nAAIJSoo08ONzgWaTLBDJ
J7aOccqJPjoR+zaUHlYtNNnO0LyaFTsTJ8viEw5xlLrtmJGBY6Loqawl/lCkODsaSyaEO2IPGYPO
pPDkZQkHpCCnaAm8CBlCTY9xqe+tkr4+YT75QgxNCq/QjSMDyYqw+W2nRelxoDT+REUgTUmxaTom
i0LM77VjtA/ZhO08GyPVokSnSe8SSKcXo9baB6qaEoc70nJ9ENGa5WJ2mR476BHPcAs7YCKV/cSZ
wTxbWoz7usidU92Z7A/a4hrSYlQSDUXBfIWChv14RFyE7xRNPIRZkiEcFobqybPEvrJnIj3zHPSl
N1OczYllISbD1UjVFf4VRwYuAqhsvBmsSX5pijyFddQjBqeCxcjqxkx/sqnQgy9qwVNkbWbQlOjk
gpuZZ80BZ6dDr7oT0R1iO9ZdisHlTYrRAbCLnZycwikuTl9FRahA01NAhvDQr9xvCqDlMgeI2ZZk
j1bYeNLakkFAK/QVHpP5aWpJdkyaWKUMuUxMD3KPAL6XdCAEBSdz2upLmi30GGQenqK+ShazZtUH
nMSG85AkEkPechiBUtNyE6qBzlEo9AHh7ZgZGpkVpAE/xSOJrVtqVNOjZKfZFuojDywNg/s4RcdR
TAxcloXolFhmcb8YVvuQO3Yi9qkhrE8OO1Pp1yPhFL9ift7YEKwSfgWpZmfWo6zesI+Os7AmyqL2
VuqIL8Wyquyz6kYVO9XSkjuWotb07S6Psh2ZbRnOfStGicLzUXoTLY43GE+Mb7pXZ3Qo/WYx6jwk
xoRZN1/iF7pTXE5LUYEUTcJe2HQk8RrIdIyy8FcN04AW+Vsjx7UKXWpkujcbjSHcZtfnu2846Jzt
q+OnWkQeXnWNBofsqlIDyIrM97wIP9RZpudCgx0Gp0Xt7nsylWhFRVkfZteZuWIBCJ11no8y2GPP
qermrkqrmc6R0s8Bm3pWoNzky1Sc5Y0K5PBkynbHNcACchEWXK23vOiKlCNkYlJEpa5+rVBxk+ay
6DcwUTgMdYTLQL1SM7O4SWBZbdq+rXey1NQ7Iu3lfb8m3AsWucb0uMEUua0OM7Ux86ufrBBymOHT
6KYwTObIdNWY50B6MYnIraQ9caSUN0WGsMeIpeSuY3zfwFKKThNOxaBPjHErEaPjQWLDYVXWKxdp
UdOyP1hjLRbfqioqrZVE7tZ+gbawuHXNgFNHQwM5tmRkWKn0XP0qJ8UJcQGfK6FdgwJnWG0303Jm
ksqyUfliyMLp0g/tw9woPItVZzo3YzOOPtfB3EatA2AIRGbrQ1jo6IgIY1/TT6Bjb6MwVZXGeNAZ
3ZtcSGXMvqw23gsWFHbJytpum3g6ZSWiqSOtUJasHkyOX+kIwdk8ZFtnzrTtkM0GCiWDoTLSofXI
B8nJqUHsjkV9mR51uSffSu9YpAxbQ+quLcU9Gy0YaGx7GLx95tCjTBpbBWpiFSyY7A7VA8f44QYK
HqjZJkEUkQiBoyublQs1qptB0dmwVNCXTBQTniTNuGHAFu1BpIk9pQk+jZFokQCkR8l5Llq2gKU1
MsePTP+3A4ejkRL1LORD5nDvzmSdYKCRJmpswTwrqXRCeVAXnFkaOu1Zuxq/if//PziuN1/r83v5
VfxMav+B6f5Ql/zz81/5Hwhzx3Ogo7P815bsU/o5vS9/+y+ubvGDKfu3b/wd7K5YFvh2kNQEBZqU
J0x+5vRV9P/5H9KvX8KtZGCP0hROu6iOfwe7q/YvKimoVN1wt1q4tvmSqIc++c//4EvIsGH1YvcG
4Hz90l+guv8U7HCNFcH2fTXAybaFTefnoFAVlkA8pmb82o7oscYuMe4UkZ0bsR6ktv16XcfaHCTa
HBccJ+bYz/QyQMPc/covDbpK+/zuIl5+01p+T9j+UXn7+xuiJmDbKtM8VIkfFZhT1+vSgmLstcyb
awWTlvKvv+R45HyUj1dpk/ybYPovjfH/bWEDCK3/9dj8r/Vr9/GeZu/V9yOTb/ltVBrKLwibMQVa
5JJoWD7+MSh1/RfLvIK0dU3HpcHA+MeY1JVfsHHhw0F/jYkDd/0/xqRG0gDKbKwjmP2g/tj6XxmT
PxlFNAPrtIlBTbUR/+PguH79O0n5msgJAX8JSOq1Trfw5KRXadDLf2Nq+lnifX0Z1nL0JjqMRouH
8ceXqVj9FarMSpBHlbVbrCutqOpjJIJsDhZN/5xUTCRjp9IHF2DYzSzGU5Ir+bs5F3SN1jHO/L5C
2jRiXUWJilQLwEb7byKArkrz/1Yk4528mllk3ofGuoMd6Kr9/u5qpCj9SaFiaWbVFZu5TsB7lqsT
H4Z+/honmKBSm4W0R6Pvfjdk/uBJ/FVQ/08vjWWVZAkDfqn5EyCeg9GULnauEl6TF3es4f1zX06A
u7WhC9cB8edKre695MTrFoncP9dZIp71IROnEkS+UozL7s/f0h8MDSxRaCtwh/Dvz05kCnC0e4cK
MninDgbbKjkPC6ss/425849eBmsfY48ZCC/yT9e8FUpf6oKdXp2U3S7rJwIyDVolf/3DODwvbIEc
Qod/TiwHu1i1dLQp0BSrgwC0kUJbjj7+/EV+nE5/HT7I6mX5aodkjdF+epiillq1g9QuKNJIQ0Mq
L/4yVvUdPYmYMg7Ck8LRi+DPX/Q6R/8wcJhBbEjEKOlN3PHWT1YvVRNR1XNcDEiKfGtoIlxWtk1u
5lTxG2miSFqWvCTPhmYmmETj6c9f/Z/u3vXVmUEcpinMPMZPlpR1BZssWkcNzLG4GE5tXcxoHO7+
/EWYDn/+kIwLi8FBuppiYXT9yYAZN+C7UZ5nQVuTADYZCZtQM872kDKLFTVVnL0SE0SHUq26Uzdx
MF3VUmeOQXFfDMDf1Ll/a2RikijixhW17lGb3mKSFbdFZEyHJJ+KPfJcBDlUYoBP8YlIipuRugI5
vq3Y+SIeWQfzlcoAu2QyscXGLoUBpTUb02A00MMhWUQc5o6xPKDvXtKg6zX1IDqjuJ21dqJa0Jmv
eV6vmyxzLC8CBvfNanXp4YrcC8dhYg/NbV48yBFZkLXmuCeivToVHTRqbVk4jTQdCdlt8ZVjePN1
IBwP8XO0HzJbW4KJSndAYyA6lzOnbBf6FfClqXD2WmtS6u9Hbf1EPTXsURg2+ySaskfB89+6IO0W
4TUx5OyYK1WC8GqU18HMpoAe1TNsr45CNkUEji+6dcxK+sgYVhDpW/EYStEi8AvEahTG1Id8elt9
6BCo/Wxq1uKnWengvij0sxzbovML8OLvsbJQKrQL5Y7Vb4DFhxQk7KahvltKFaGwVtgBnVM4chn5
E9gw6Z6ZaN3KmtBiRFHtThUcNFCUZjtLl3KsQlRIjrnSfVNp9Yam1ukbo5np5DJ9452lvt9JtbnL
MlNBEmWPu0Efmk2OxNNXxOK4BX0QH/KvN5pyTQmZxjm7wnBdAf0Cd+ovWTbQ2Jp6E5FkjZ9Mz2XE
3tBPxuh+GYixGfpl18oyoHQLMstQh2RHVsfBoOmJrNyL5JL2B6LEbYeAnH5QPhx7FLNeYrTUkApj
20NX2Wdos9Ae14I2Yr/VzAht5cBQaiLKPUjWNc6Dw5Q+w0n00ZEcEPp9DKUCLFc3Lmku7jITjNQK
Fp5zbexczM4ud7Wkq7uqLg5JnZ+VCouDZdE/AHzzZtO8y+ovvVYchTQ8VXHfIT6CpCZXL0aj0Y+O
uYCFCZNdKREXqIStulMSLYgoVTXF4ATyOL6KCFJIOcE4k2yhqK1rQDCt+zlza129r9mVb6Uuk7fO
4NBQ0tchhFKEHKu/BXVOx7zShY9450a2szNMGdXvZPa+mXUFO+YkAwOXy8RZp33rCsXZCTuFwFWp
652QZnWXtGPEGTD/mG1TbFKA3Cc1STCBEbawp7SD0UHqCp/WaJCW5YJN4QqIjK8V5kaMW1Frh6Wd
tq0+vwqiALY0yV+qERAnCmc8W9WtBFrn0anr8ULx1Xkdh3bdZTKqqKp3LlVpgPyb2spXpG4N1G6k
oyhhHrF420ZzMeN5U+XpJ1pwrDZSh7AswiMBwesayE2DWNWPtTEXhyjnojnK25iCybbU5Z14bfQJ
lf2x2s1WEYS8gktWHQJ1U7W/79GguXoNHne0J54xXS+/wGzdAJY+xC0ZArlTv+DlaZ6ldP6UbDum
bZUgYCukrQ4Q9yxm6YvEidiDKZvgZ8i05WZh94fzaNFoDSucx2WGVk+T8No4/ogWhWfQTDaTk7xJ
WgKFvwOjnbQYCDiySLBmEYEwGy7GjooCLO18zjBrGIULyW6DGc50G1MK9Hm5VdZip3CEJiWCRue4
/Po4FZdZBk6uIqz2xpJOX0I6CZ73jej6/dRmH1m27Adr0PZGfOWjlMv72EqU9HREKQ23GEXtM7kL
IGzF8jo41nmg/xC0k4P9o6PbrAMr+ABniU35KklO5eSxEtnLMqGO/fNFCzbSPy1aML3IMuGRJLuS
jdSPu0k09gSuphYRHRIt3bAYpqYKVQOKnwtsxonpTWrYB91runJ/uziIdw64g1HH2AKjiKInLeJ1
hW1fsPZqSktZE4u8p73ZLdsxKZIuNJeak6QJVH8m8wk1gOeoo9KGFtNqtJ0nMfSgfjDMQqy1085H
70mEd9XzkI8wemMvWwhdIHlXrQ0cMLmehjpUcwmd6kwwGHrXyfFGfc0HH1liWe+nmWjqzcIgpPDl
GCk+B3tO1CDKGqF5dGIrw1+B3emelVE+9hEwtfiWYLCgdlFRgeyJ346pknX2qgV5q1wf9RF5hk8f
5Oq/MNgNbmmV0hlPCr3/pi6CUBEbgaG6scXUOrsSdu3k1RWIxyArwd/6eLe0biun1lgcUa0nVdDE
C8khWZlIq8fzWJZbVPAMynoYNftcIMQoDkpEDslukRon97tCxzRkSXXK8mXAaCcawrDDrmj6Oiji
CcaiPSLY3IlEN82w1QUEwUlvNMQ3tJvceAXk7C1TaeClAYn+oZnojnDNNfabNPaoyha1x/hldapb
pUBZAxNH6zUsVS17JsVJKXYzR6f6k8PaMBxUK3X6DdNfKfuNI/TmsUWJ09/yVvSL1aWJfhTTmiQ8
/1qdp/dKITlYpaeikUtPGspeCTOaEuuTY4/S5APPj56Rj6bEm2CXNGhTpvo+w7PfIVa+ongGIgTY
ZFBR1YK+nIfHjnzlyq+taL6fxjbP/YS5tEHtPfFBrKi0bls1kQvslnGpuTBL0do0Rk4vf12EEjTd
qsaeKsewAKjYdEyH6NQJQSuR1hATkXf3Zp32L4miSKh01/mFHxkPcBqz/MvAmecdj9P8jubAuETy
0LWknKfGsF1Ua6bLEmfjDWCKa7d8LScaOTRXeT4AmL3GuGBsd8wcapvjZKH7YtrBOZn1K2Ei5Wj2
h3QgP9IvcjF9EanB1CBFQ8/CQrJ2Elwx9wrjfzTu0tiiQUvTgY1IOsq2EzIBWqZvNHH2LLF9ieBj
Ap3laLaORzuesnfCU0Tkz6bKAqArM+XDuBXSE5pELsTSKPMYIGNhxNQQ/mlrUFrf64rRExGsDCpg
ZumKoGeHeqxyi+HlKBP6BexLIJpKvBhklmtxdOocmQyFZup1ZDGxsN8mrWord1ItQWHeQpRVx/lE
mkLq5MZG9CX+FR3hQuF2uea8rLKV8QCYqzrss2QAzDwQypzQzaszFVqZPO9Y1u13QwdMvnS1aoYK
SGYSh+Du9iHVDOOpXDJ5DMe6bHKUodn60TYDHE9aMCu9JuTFn8UCoHKWugW36VpL52mRo2cmB9Xc
O4yONFC4YRNLpJwU+1nPnNVd53hgzw0sF0c/43DaVkrnGD5OqauqodKXm3lShSCeIY9uwYUrsSeS
akB6Wg2oZqrRujq/uqKTQwkhDc0abt5nOpfUhpuG0xe2eQwo+PhS/V4zxjgJEnWyj7kZaRzU2sXo
kUikyaYVkdWGvaOvr+Bm5KcJiYVEhtSCDi1j05xsjNxhGtU0DnfIEHvi3kkOhZirWhUOK/zzH9qI
FsMdzKT7tPp8fKDQYgk3Ntf12RxGYx/TpMw2XbrWWFJwh1RggHsN5n/e15VXNga49FLqGogWNTJP
vLdjineE/nyNn7KzkVZjs9B83BsDG4cV9yUS/0ZC/EOSkuFbtIp8x6wIXjKl2bmr6lUD0ToMEsX+
kTCOq468PQ+EX0ieaQiEAkmrYjuIuTBkZBWl6c2VwfzVtUv3Ks0JEH2rz9qWPXPRPNLA6JOgmrvm
GorUyXTFJ3CQu3qM6BVmg2FsFNFHX9R21r/KqknahoZp8oKcQPrqGHRnOTIZeLVmlAhY/GIF50mj
GW9yGdd90GpD/FyWOP2RkLdjHXQoXhEIpHEC8AdzyuSyuprPbTKlI0uh3QJM0+MKYh1ua1SGapo/
Ilbjj9dJYbNVLBGTF56Wddzoc5w/FuyzJ5/UFitBCN6MN2Q1pHe4lDUg50ZN7gPMV5ETajGgBMTW
gissZsVfd7k+Fu9aLOYwpi3EsI9pdkhgPSZaCmny2Bu4eTk45AWSPWT/cPR7TSl3YBuJY+B2YbrL
V7vHUA5dj+PHSvZCuyTTg5o1yQdre47ehQVwU1XNUdRMxhu1aQVEbhZTLyPH6zIx5mYM5QJRh25J
AHkmk5OGn6ZF8ZGMZB146NxRrXei4xvRO95oGWPX66waCYldMZwgikxkdK1sJ25hIDM80bb2BEMb
NXaJIo465k8AIR9odOCEl9aaP/cknKHwtnphuTAvMFHiqi3aTeVALnowy0Jng5wlr0RymDPKFols
E2tgczPJdnvOOejfdcR8ZoGqRvbAKUGHXV8MehGFROQZjQejr26xvEf2PWsEO5bcjtldYG2sTxwf
lXxr5wCqJWkgWURG3+1eBaDvM/uda+ZZIexnzhMpwQf2vK6PItLUamekIt5bKKJfR7XOcDWwEs1Q
7dtoCaj29fdNRrPPG4asN59te9BtombWCh+dnY0A2In84Qg/0xUMe0WNXoCLq+ahZA66LQYjh/jW
GRyJo7JHBqDiCmNEL4m00UanlQj0WdpXzSIrLlwyghlPzSSIdLMlhUSFUoIqx9nQUk9iMKBdxGsy
05uyhVyEGn+wWUtqIyGapva+y2J8Hm06JSRSqayAzEwMoDphE4hCqMNSxlGWgDS2DcXXJG+z1VXz
NkZppBbZPonLvrnR+1ygjKjSLvL/fNv7M6vtyp9zUCuaKgQJ0EMG3ZTva6iq6cyWGqNUFbpRPah6
jBYxJdBjgb3fFGHd6spDY5TKMdOXxkMmS75nie3ZUwllYC/nCHvXOuO86xrQQq6hYjnmW8FRI7SQ
tE9Ip/Nv7/kvtST+j6YkG5S4/3Xr4lRX71/q79sWhJz8vXFh/XIttwF14h4CW1I0yp2/ddP4Cl4K
GEzgKQ3S0Ak7/nszTdd+ofZJkZVJC1ofbYV/NC6uX7qehhz5CvC99sH+SuMCyu+PxyvGl0oZXoXM
C4BOh93140Cz0N4s0biMbqveIoWP/eFwa/iLt4aJh1Rje1osIN1otO5tT95TyvLLTbqxbjiKrZgp
psU9oOJQacZ7G23TB2PnLi9z5+6HMCl91FkvmH72NO/3U7w1zD25R6RDivOTCOgKbMutFdggR45L
dz2ZBaCM1PJJXralpzWUBV1kG8Q+ndhH0memtOcxZ4ajbyvBHEaTG7+RLOXdDryLWx7ZwPGLTbIz
AwJ6fDAbh+RWmzxzOQ4H1vzBfRrc5Cif1VvC1/g4hjuG6r45mht10/jG60HyC36I5MvPFJj2RaB+
pCGwjO3T5En3HFPc6ytQaLFu6J9gswq1lFOAK9+Nr+pp8Ab3NvJEoNxgbTbcp/3t05Pjng7X/1m8
7ljsRPCme7Vrud2xO9busidRi/deuqX7Ej48xO7H7DfH3h+C8o51ws2f2gY+BHntlntAtgEzzkI2
4TmOOzwlYUU+PT/bct9S94Fr5Wa73u/5s9m3vjguWkeP7uNH96r5+V3vk0F1LN34vDjoqh4VtbpL
TS/dZD3bq3hCPQES47b9sm7kHcyzg04KJpoqLVR4Eb7vaNyml9hrNmKLQYtwIlBSIkjKQL3hBDug
lxB7VsfJunQva1j4to92cMc4eJqDxTV8863Ys73WmlApfOETD1ZNl5ZCyiWlFiw8XA4fOmdS1IRf
mxuFvfZXI2xvhw2mfb//glGAw8ihSrltmrF7Q4OEuVFp/YV7jXtp/TqeoGvkG83NINa6zjObFhfb
/qPGp+HCnbCKqUH3Fu9m9OHJDvF0srtUyQ4r1C75NuDAG9j6uFkYB/1B3mm+duxel7eJTFPONez6
UZu2RNUQMgc4KvYVkAi4tI9CDsbxGUWqUZydWxBxPm7o5+aUHNWTdt8dp80AFOcifTgf9Sr7sg3T
meBST+M38p5gRV+6IXsB6zNCl0D2uvxIFqFshCW/2sjX2YS52M+AOU1Ha1exXTE8BWqO4y9VoCon
TeyuqZLIyb5ViE86l6Vs4mTzMLwnmWsc+xsq2V29myj7DH6dbDU/2ieXbIccj/rzN7LS/NX/IGrE
vVyOe95/68n3rS8xBSBpJyIyeZFqt3moKJ1pXkp+6jfzzTzBi9s4u8gOi9aTAm2fhxIDDHUg2m7j
C0FajAFl4yeBlXglmaBhfAsUhwIFDjqJFMsXRl1ruOmzcsmFZ7ziInKje/lLFrqkgrjjZtjqJ7gv
V820Z3zhgwFYCZNwCC/LVnVcqDAHmfuiujqlGD8+azfRoxTm/vUJlrXH5Rn+kpBd8cH7ivDYe82L
wbxBffolus0u8WH+NO2g/Sp9kHfAEZGSK3IlmBXGpoqfW87ey4Oq+cp2OVWh7oVLsARs9/rd6t80
oXH4kFyiYYl0OGSf+dncSzAe3qlguvnXCINEIE+e/Uo2GTbBrfp6iU/Ou4ZY0a2yi3qnXVLnUct2
o/q6LjvKG7faSX21j01HHRrL1eB+kXfKerJvgtWzNvZL5Eqn8jh6utt8qJeddrdBmX9Ovmln+zJ6
WrDca/tzu6MWHSot51/cjLsGg+uT3vGBOiQSbrLNfabl4P2dmIjOc3aye59s68s+CzTvOSBq1z0v
fmDcIsf/ovqqz8nwUz3yO1f29Zfq/VVjMq+pv7hL2AeDj9DuHQmxa/MnijcHc1BsDY+Qt+NZDRXv
TLzQkyAz4mbd8xEoAHgU0o+D3wf2Dcox/gqRSW7jjp7pW8Sk8XecDdiO4mzsJ583xD/PR1IiERlC
1HQdbUc2YX6iB7TTo33/zTBcflt8ewW2cn0X5/5pUTxxKDYEpjyRKsK8SLTl6Ipje5zCQWWQU6Yd
v2XqXvgVJlOIFx6+CboN/KcPyh2/PRIbSy2XGgh5KEB7kKyVPoGjymZYwgGPpWu6xqYwQgkYle3N
DE/5pH+JZSJljFAL4ouxeZVOCp/B0f0rqsBNNoxK39ooQe2/a++PmZvt773tN2lXDb56MA92+Hiu
VpdkT2g4xrvh5Tty+vbWSTnnk7dcyDLyh7D1W1/bXP/tA+kWl5L0xhrL27c2BA7HD9V7DgjH2QjS
Pjz7hUCb83SUSR/k+OaiCW3flsiTPkfdt3r/KpzUb6Lg1vENbExuQZn5hlMrygL+5LXgLYPQAlEk
7LCRtle3hK/A4tHrPVmSv9V6/9IG8o/FVj/osf6VaOt/oiLrCrH+1xvHh6HLxd/eq8+/ee/pl1r8
bScK/k98v5WkBvz3raRkIYJBPUWEAp1itF7XHePvyixL/UW3VY4LsD1VdpSK+o/NpHpVwfC32d6Z
pkZRie/6uzJL+UWl662CMLdNm8a39lc2kz/qPgwoZIhzFCIs+FF00H8mEC7SIkUJrZhQnXBRL1B+
XSJ6at8s4LOIPv02dlnzpCn1+3cX7Q9UH9fu+H/37n9/XYd+NkdF1FjWT6KPdbFIH5dk+pW04nBP
a91dJuaWYG9i2/9dP+IPXsuAja7TrkegcN3Nf38u41IO4zgucVjYNGZsqIuhMNX13xz/uCP/9Ikw
kTgI7K5weev69e8UNEIgszZRiYembaFdEyVJYuTSbkVmwNlI5vIo1VGgEqYLtmf351fzR/nFr1fT
lGVDR37tqChoGEjfv7YxDTG2M157Nq54EGrknbSeEPqnoYoglx4qHq4/f8k/uIHXi6laBuB3wKTX
FtB3H1czkDHXchGHU9Qy+VWyxuXFav3/2DuPJcmNLdv+y5uDBsAhB28SAYROFalzAiuRBYeGQwNf
3wvkfc/IumyW3WlbT4usiggIdz/n7L22rWz5C/jn31xZZBbuykxdf9zPMQi+L+tm1DTMz22d3JsR
gEGSuJJjZLvZWWvnD5tpsLcM+SHv/l8UEKtT/Fn9zYP6k3Txj2uLsoURDSpa8KM/zbIcZkN8NkNg
7LweNmuXo/asMLEN0oOEyTBamGTNeuXc75J0EbS7CLcyPDp+S/bm2yZ/ibTrX1yTv7v8Avow38yx
GCP81GtYoHu0hIMxULQgFjiKRFXbJ+49TsCo/fOd/rsr4Lo6aSjIs7gPP4NeDZXimbLgJw1EbJxp
cdpfZeXlH+Wg7Gc1YDwiFBAXSFoe++yiKYBAoo9SUFiT2i2k1T4whzCWX7zV5voTf1pCKLYp1D2D
Stwxf1pC2r6xYtuy492CYZHcQRRamwmwRRUQtWig1fdy7wl3pXErhkWQqznOnGijaL71KzGe0N1p
r70z8bdmI5cBZmuIhfQc1cXszd1cMsQOOvxobeNZF0itX4tsElspJUgffZQmZ8CofHX0Iqt+8dN+
Eg2uzxzwamSOvM0IHqF9/PXlytxKOobN3cWCne3sYenPrp8Sd0g7dAJLWEn9xxRVDiA3bZoCgYWb
TIl5YCg0lTWVKn3LmwJwIZOpofZpJWOvDjDISMlkc67Cf35CxL/fCrohvgW2HESvh5Lwr9+XXmYv
8PlE4ZiV9rmcIlEypgQ6VNhNcU5lZVzbXBqMc+iKPUuR5oEscu9UxguKkUTp/UuedgKsGXlj0CtU
hP0Z7jS2rslELDlmAAysMecPOvgduP9NDdyCZ8WPNXbAe/4F+dDAyKQmrSaXvkGGJGTyc0y09hY+
zQ5rigdxpe+svZKteULHyJTLWZObCCWbf3ED18Xvr4+mrwPMNtkFPJSTP6spBVwWO4YiHxItPTzn
9azvS0/Zv9hx/v5T0NWKtR/l/8yvrhesS5qv095AXhSM5vxZ1dRc/3xv//2AwE9x+Q2GRc6CvR5f
/rzOa5jAF0afUWiMThfYwAjeGhMXYByXeZAMHP/7emQA3JTmLzY18+9+Hycfw2JCz/j1d5z2n7YY
DLSgsVPhQ+rAWo2LS1KSMk9zQnMeMK0nxvCh2UWGwGHWl0M1MTdinGtSMk2goi6SKNfvaRtd1Ig8
w4winDVZmTdPkZlqgGZc8bRo4MhwTZTyqmVl8c3JNesOJmF6P/VZtP+PL6WBk5PTwSqH5+j210uZ
tp0/JybQGawtMFoY5G0lYC8iBVp6de4zRk75onml+4tb+O/7JwJnlJKuoJWpW/ZPO9hUCzXXmPRC
WfvDzkKp+Vjb6toyaztX7tTvCBq7RRVMXwC67C8+3Pz3nYpP521C+q+v3fH1AfvTXcwWy9IsnVxP
HP39vmssBGFayXxJq919minosMB/NlCLokBLK7ZTw852JEyJ+8JkQqGw9mVYnUBrEX5umcu0Tj7K
Q11Z8HTQRWyLBilFrdefsbDrTV80X3LsZ7edKf5V7fz3h4F1IfvpxeZFYGEWFvkC1s9i2hgvzCAH
1yX/yHQBYGJFjCw/OUt0B7SrxsbcIgL3j0kXWUFuo9mYiqZCoNXGL//8MBl/91XI9GZm5ACy/ve7
WuZCJBm4zqHJGnZfhAMEeyMsF3179BZDgyC96BtlxbDV2oYw49m9GKLprr/4IubfXJNVjE9GgMNW
vJYqf77BPnczH1vJF1HNpexNaIc2PRDhJBeOY2g/kANvcxFf0LNYB1FT5xoptIc6Me1fPGx/86QL
/Pc8bKRIcQ7/aR/CqBwVCP64PQjbnmOZeRBrkvHcGiU9S9zwezc2vvhJN5819ALnf74Sf7NekQtD
FhmbNwePn9/vSkUdOdl8OsbR6CZqfW8nCppcv3/Kf1Rx/88c2QiWhv++8N70TV9+T/5cZ69/4Q+r
idB/84DTg0laT+pIOLk3f1TZpv8bsnS2LpwoDKHt1Rn1L/uTZv4m+DP+85qwto5l+G//qrI16zcL
8f9as5OCuO7h7n9UZnvrIvunlYOijy9GBcFOxqfxkPz1LUkRy2i6qF9m29IZ2hBv7msj4UiJfppa
70AQhXVCWZxCruLoOr4Lb19UHeK1add3WejYj4N4xAK9Sb0s6Obc35pIbBZsjyOTHE+7dstjPU87
vSlOVQHmIbog+aI3PsXGq4hPwrwa2hcKpAMQuVA0bOZ9P2gvlfG9HoygW87KPJSu2No0XlWDLbnI
jmWDbMQ10CBVqd7tSAreSKMLXS/dgncBROJ9Rk0JTQJcbd8mTKuJzgg4+8PFAO2g4rsU/2totf0x
pwPvF/bWSW8nr7nayzVZ4RW1Ez9KVBqooE9q0E4WOBkNbLc9ANEzMgBKTJUD1bcYKA1kjyhpScQY
9gSVE9vR7/HNBG7L/MjWz5B30SR/DC4ZyzFDZtyKRFY68feq8AKSsG9Gi5rY3JbNUUTgjSB3bnBb
owEQ/Qn1UrKFJZZK2vRlHEg0FnUKUFPTdmPiBT0wWN1Ea9790CoZeMWPXorQWqp91Tx7/nfJ6XWB
trIZF/86WMbtqrbZoEKU+xb7A/HJN5ntPC+T4xyQQ6SUKh7uX8Sb8BI3K1xI9PJTtiPiKSco8IFs
Mhf696h2Kmk3JQ5Tb/aQTM5ITjTTVTd6soqz0vikFRfT+pJN9pvjkNbum9r7UnzFyBlo7s3oV8cB
PkvIaC5nyGB+RYxbQkFN+rPD9P+2X1CslPZLb2AscmxIENxke6WbFlsZ2/qTGtcub/RicOCD2GWG
0n51kmWPgASO78o4sKAUzPaCbX1hhuedy8pIuPhHmNFYy2P7DB7OSEi4F+QvW+GM4t0arWAyMDkv
6lwBTY3T/lNFOU901Zwmpwz1qj4KHlIlmx8GpyU0mHsL6SVSLhrlFYQ/ywBdbk/oLEDbiIilniH/
yLRd1VHgRhkUn6zR9hrg98Jy062vx3sDOg2x8hiqvAOohpC7zASnxkQ0BhOoedlrweilRGc/9H5B
yDgh1BO6Ks+bSVvxaN8kd5FLpno2oNgwHhANglVZg+A2OqeQbdygRm5vPEsc9bHcNp59MGOl0Fee
EvDrKXBm0hrK9ltbPbVuKPUXQrA3pkU2ckQAPAywe8jwSDZIgc4g6M9AyWrPgOkBBbD/mJinOuVD
b9dHUzJ8KPWQhOQaXEYDe13Oh0kfr/2E+Gip7qzaoMGNTstKGuAkfYQZ4DpWr1GinQwULWlOuIik
eE+KdqdPtymaLk8nkZxXqU2n0B1/aMtror+ZowFCKlIPUDvAZMpuo/fjztQu5XTs7CuUCerqwup3
Xf9AUPpG14ud2aFrGx97lYKQfqh4+RNc9IGTlpd0Kg6JZGjk3plDHFKEbXsUk2pZRdfZ1w7tuBwd
5n7A7c2kpgbmdU+do6jp02fafZW9O9KEgJxsc6Rh/fBEdvxbZPM2YMDgqfpaQssDccxsugoaYOzz
9LWri20ZZWEhedMY44NoacFAPBfI1BSvea2j0MSpMi2fkfYDkvtmoHKs7evgmPsOrlEasUTcDnbi
nxdhvEEU59Eut4MBImPO6MK3z5Vjw290QUitkFgMMguikwJpo5IM2IA2eNZ430AXjnhcio4kdE2W
LhmJ6WGwYITM2GCgmE47GbEAopjvSZ3oBi5N9tAtr773xWcANzJjQui7qww95Lnzw5jEMgW6ii9v
geDSVBbBuxt+uM1yWjztskyPujzKbq+j7HmwRP1EXzdAKf5eW+5extqB9swKBiWNA/URa3wc+8vF
g90TwEi6beyku+1skBFSJfnX1pb3mmmXG9dX927hfwy8taSrPugGzWPh6O8te01TZtNHMyYgdEvf
uMQZyd5DvPcF2ioaWkg1K3lXFMys0JmWeJdnflhyJib8tomK+cMHOqwr4xgVBI4uTlDbjbMDEjPc
go4eNkY1YoEymawsnY57wejJSaPfsMTtVRVQueem49rpbn5Uoy78bdoO9kXUcnp1mqTdk17aPIvS
2IqETVanyfc5jL75aqB5OzQI/jeD0xLiUZnZG1FLJWDD+hTZ+hTE0Mu6KLfCAZTenlZuv+EH7iyM
MZbyvhW1EdOTbOKj4+lkyyC/jxhR96d8cOEJ2jQhvGZJso3HSlQl2EoSPAaoKD1QrOUmkRAiYj95
aUdmqwabP7jlBzv3eSPljZqM5wiTjG8jA95UMY0oz3jxZ65dY11b/NX7rFnuh8UbjzlAa8D7r6XU
QUwrEAq7qTvHcf3D0hFzuJVefjVU7Z7iNtKJUnZ6BnCRTweXB2vZZJWOWtmTxrNpR6ds6M+zJQ/w
fl87XBz4w74lXeYF/AKI9AkCX9s5+m59NDoInm3JDXb7IlBlEjLgQHJmayA0ujzZwVwPOiVf9XJ8
I5rytTbrMM4YP1clqSiFui/qZgc1+bVxR0APjQwccwJLZ+jeLi6B9sZ3U8dYj72/dZd1e9nU+lr2
2GqUW0vTDgVaX5l2XMxE6w4LXpa1f9ZNjvcDHXFzzuuyDfSqK1/qSPN28xxNDLRbERq91vZbACwz
+2oHq29vOW330GmiDjBqWneo2KMFn5yEQwshvn8qLVi+wJ7jD8dSEiFD2TQMR6U1VwhMEaVVnBpq
MxYgBmcWbeCaIxrqmVDyvjbvy8jiQJRgZC3HzN03kOcegJogqqwn2b9EiITRxXRW/RDZAkBUK1I2
/3kQyQEqB0DfsdwDmcuaDRQ5F1j94jElLZOI+B5SG/yTS0IYUpR+9JGstFkBxI/3COSo5p55q9s7
wCzuuzVrzGjbortYhTH1LGGt/VHqksAXcI3JV7we+C0IN3ireBjCoe86PZAqMuIdEEb6cA3768kb
OrDSveVyVsy6I2uiHVoDcLtsIeaDvp3LLprN+4LA0nMn4vjBHNk4OmMub7RuwU9lfWv8p8wdzzbH
ixfiNBiwW2MN5Q7vDR1RcRFTND5qrZzeIdm1t45kQxpTdMA+tsLQa1sHrcLs3fjtVD3wVaJjkk5X
IhyHoEhtVqm0eYEi5h9TP2dcWxCTzHh4Xr71I0TO3HCPdWTngV+QvsZmrO9aKdognUTEeVA/Z7XQ
bskIKr+WzKleiGGtLja+OF49xOOghfi8cpnjoGpr8CiEGwgrlc+tm4yXpFZ7GvSo/FDzaXmxSwUt
LIbV6qSXa0qTnT3HefM6G1q0JwWC3q6j4VJpwtZOjQ+3XqoTYdP44Up7ftKWrPpSmL79kpBeFVZV
Nh5anZNybkjEn/0c7Uyywp5d7E07oM7mwV/9dEqNtFebgrPV7Gly52fxg58aa/5PH91YjerPlRjS
q5U738Bznpqyex1h1yfew6LadxmTt4EsVI+G7CaT9XFMk4ojnOEesJIe6b/Ku45EkdAah6fEI8pC
Ne1KF/LlxZqsJ62Du7no6kaLRgogFMdbAwtcOSTJpxopGkjt1Tcicy/oph+bCnT3eiDhbHhwMy4u
aVPkV8Qc2PPkW5xAYq1T583o3RcSgO1tQ/4AnKL7yIJ64gzWJc1+5NzLYM6Ta0T77V5P2YmjNCmD
JtGyMI2XV1szX0ssaIGRxum5g1cZmx1u0MG/Mi5EeRuDJUfOlovxwbHhvg7dfSfa9tS1PdWBwgJo
lObeV+0zqRXv8PRNrJs6/TyikkwFwGJGYe6AQB6ciTLELymYfIuuvQS0Wzn+yWuhR7GYcihujAVT
WDEjHOrtXaOZL3EC8blIMDF2naQtCZuwDhae28+U/JlAyCjC3qm54UhK1M0UzQQ/aXaljmyyQGyb
yB93vPTtTZb3/S2snHTfD0WKTk1VGW8GDtVkwu4SN24P3RJuJKiouGA9lQP0NugFIeERC3WUV5iX
eekqk2vSNt+HcdLGbV6v/GGe7wCkjvzadoqrLeSphsneXjoA8KSWWzFS53HNTG6ifldnup2cHfDH
1nKwRb28afqShdhO9s5sfKZ6vW96BbRVVt2mNpx3imLkWcsEJDAftqMW+8f/7ajguP3+f/8P4MV/
aqkc+jL+0sx/bqn8/jf+6KmY5m8eA23EzD6pon/QYf7oqRjObzSy+XPCMxmIeg7z6H/1VCzvN0Yn
+Iwsj//Bodf5/1sqlv0bs3e88mv343e9w3/SUaFl/teWiotsgkkTnnjv9zxZz/tprl9VKTnfvo+w
zdM+omlvqPyRHnGHqxVPsTDXaICuwL/WToFuRhzepX5wi0UFqSvFDisAcp2y8oI0K54jc3Z27gg7
FdxZsdHGEUxciZBySlnxegOOaS1IrKht5wsaQN7E1K1PzoI7uasqNpPceZ9H+/uApKePvjQwbMOq
9nowptFyz+BesUNG8F6bUp7NhGl2nbQUxbE3+ScGSfH9FLPgic4290saHTuOACCp7Htb8z/wKkpM
PMuFwPELXKm1A9Bpe+lQukaktOwGTRM3k6OJUKd5w0m9BCVPzoW7ywk43UuOtdfJWS1pvZ96TzF5
ACHURl67QvdepsGLDsJOLSMQbTLgH3ESYQZO0utPtWZyxO0q7an2BLlaU6PKrWXGw2vWTqi1EpKp
sVLY4uD1DXZAz42h1iuCo481caZPPf/Hejnrbgwnm5ZJr3e2jnVm4VhaWGN0ZshjBIrtCQS9ztJL
XAkQ0DkBExe3sA7XKql686kCS7fSQkl24seSTfFOW5l8dEAsQu6cwc0egXdZ6O2qpW/DnvXqNOsp
iHv8IVkKBzHRLoKEJHpEeTFv3YUEt6jj1lmkIekbt8FdsO0x51I4wnbbzr1rvg7AwI+pnAGlNsl8
4Cz9Tczis8qXG5ZFJ8wra/6R50R5ZVJDyl+lqaJgWc5G/UBUYAriI5gyO91WisVLZhxLI4wWMVVf
P7/N7NY0Rzz3i9brZwPB7lKTLxcna0gd5p2CoK7HOa7KI+XLN6XqPVKE9wkXjulGX6ssvuO8v4ea
eSiM4tqQXrTtc7qFGA6de5IOjM9WIo5tcEqfKOOKrRNL+i6dPm0gEARmDCvVUcOKMc33vVH491ZB
gQLxYbKbcI4OfuL2l7gWxd4zNBWUdvMVPs9hKYX+ZfI1PPygHYjvYI7NKWHQy6PFAnDrLCV9mbw3
55fZ7PnnyObQdr5Z5pfcmZoQdzA90ByX80iqCXTl4mGaSWEpsZ5ujAEgfGdlw63fMJy3GLOGscXo
r3QkKUJYlsBE7X23MY/TWMVYeBMdaHo+PROjmW1S4LSXvs7dsFF6dHTaPD6aUe69DVolbkaY7CBC
enJM9K5+Tsvm3e0ZUkx168TQ12Kq7sFxg5KakLqbxp2VvtUjAyrRKGPvpwTuctpd4cfV87A06haK
KIJpM1IB+Hy41R2K10nYycVVw7c57xk6zg3fK0qRH/QzDjzsZgMKYQJlN2DqNl0CBdPPdUnuhgFZ
Ia+cmwjLzrWwtfFit5p+wGZTXjLpO+9IzB41yVm6rdLHRJYnrRYcNvAlYGEtPdaPQcLQsREtGjV9
JNu5q0p/X0l+ddbRdMnMbd3dLALMlZhcBIz9qJAKoCn0H4nm8sOUomfLLJ0yPfthLxxsTbJmA9gg
+s724uouUoC09RHi99q3Eovr0so1jM26TJ/IjITSwKgltDPyI1SHBDuhq5jFxCOVWTiOFMWDd3Aq
88Y3oOB79CITMk80B+BCKW6ijvcNe6oJzWxr+fYOkqUCxkU+3pbUr6B05cWuH2BV9tQsTbgQKBTG
CbzrycucS9TYATEdn8ob0e8W/mmYmwK04hgHGL1qzL2x2uitcy3qInnwS1z4uZHlpzryFoz+ovpu
TzFnoDob7+1ipVtio3uijRYCZgwSSPJb2YjVaPyy5g9tGuCOmW2fyiEPl9J4nw29OCrPPXdMkrck
8VKbWS1jQARqnPad5EkWU86Zt9S7Iy3W0+QhiS9TWosj/QLCqGgWI4WaASC6z1NZ8s97KLMZznMP
snTaVn0ruf7ljdmOdNyzPDpY9rJiUr63RjrS5amLPS/ddEjE8joMaFngLcTBOKv+1faLYBDVgIli
bEk5IZviPm2KLzAF4t1ckYqRDl0SdmjVG054oFJKKvkciYzPnLxbzNt5Ng5Ub9q9MbfzPdovPIJG
eVcs3iMk3XNmVHwxknjcNrnXovp9FFMS1p2cQ5zByRuZM6QjQH+EMY8YD14sA1OOm2bPwyPabrij
F4O7kx4tvfUw42LfOqYj9vMoFjC1xvQyxKo75Ply9MiZ2NuS8NWix6ICrLw/CYBe+HVx8l5mD/Rr
Wqq02UivNvYkIJm0sOh81mzBcVodpGubm7So34Z2NjdaVz8WiH1ORGsvzDnYN+Nmio7j2jACdxmx
hjdjkKflQ9mWIbyC7hSLkjFNmx+GuoWkOS/WU2fcDmaKJXbB7mjnS0e0Q6rDSUdF1Kbvi1dqAXZg
nItp1V1Fp9kHTu0TjUrtVbYZ/Q5RGQdX6f59n83o1pOuPrJHWPB6gLdWsenvYEAnErR15eydEQHe
dg3SwVkBKswRA1FIRNItdn8Dk7+86xsXxXqyp5seYt+HbGeognr6zo+L743pQj7P2Tdk9C3nWhDV
2b3ncc3/C6mVkYcb7Zwlid44oI/X2GPji1KKLQcI8n7x5XTpdEw/+uCoD1k1A7CWpYnQIEZLEqYs
N0itk0OxxEinxnrcYAhFpgV4l2X9dVTdjpwwBMzaeanTy5S9xQUbZvrmd/mtY4MZmVuYGdXeJl6C
QApxdQgxaMXrVM2P0Fwe4uyrX5A76+e72Pc/CtKMjOzGjzDZiGNW9W9mz+Y6wBzp6Ij34qCIda8p
tngSJi/U1ziDTHRXoPY6RhcnwIlLzeY2R0Bsr5YO+j3RnasaZHeQzFIIdRT3FfT+EleuNgg9JBWk
DZN6L0Z/Vzn5ySKPUtlQZP0GVjXK7im/01szyGvzUfPHt1qH3mv1t4Sn3zWVuu94YJaRjnDX+FXQ
igWTFXEfYTRiGsYjeSRsbg1gm5MA4I5P89qIb3NJ7iits4AccAYQQ73Ni/LDyxDtygTwQjaaYdvy
uHgd2wPCRW+jVjbzJtPdYsdORn87o3EQidg+psoxCVeil1Tq74vCcYEOaKH/Ht0rd829c0oj6LVo
2eBmfuxzbiXKmj50BeHDNakTmC/r+FuiNR+gZ1Zza86O3WT22e6rcu/3Hf1G2Oy4waNdQnhVMWuf
0ndvGnRFO0crA6Ga77P0bwjyJNRXBn4nd2SLgCsVVigSEoPF+rVc1bxxYOPf0LcxwNlkjcnAmz2/
5QZ+lwz67xsPGrRjrX7Ns/G295xvZa8/4oE3bjU9/+R0Vp8qMtveRCMeCr3jWxH5O0IAcLRH2l8P
3tDyKJlDdGe0I/HYxrWPyj096X1LB46LKHa9PZX7mQ866ACCv0CRTB8ZI040mz77ytqahQcuoStv
FiKnIWk4W+r1+UO3ZHHjDZm5afDj3xV5hj5uKdSVd+reK/Lvo5EyAjK0DS0A/QgXZmLs64JnGUhG
DRpPOBcYruOmtyw7BOZ1huCMfCi33EcSKiFi2Nk8P3tJ7X5F84zstBqzS0TmUxDHbPAK9gR3ig40
iUMs5pXCEzGSyEl2BdDxNXYZhBvOace50+dlDqMs5ogRy+NQmfWFHpN5S6VEVCYTmD6KrkjKk/eo
kReXnb6rh1VgxCnckbk6F0ZLw9lDmWJlfEejEnJbjb31RUBxRjbraKA0TO1Y4Wtn0CsMlsN44A8Z
eJ5j6gYNWoraYM8szqafD+ekytKQrJSCCorEq2qsm0dc+e3dQHLCRkd8/aTNRhY4LjBRcia4HKVL
q4DdUp2RH8W7xHUNxqeaH4ocmWzoZ/6HRwz7roNlv21Z0wm6RidNe6Tdsk7ilFuV8KCE+lNNpipS
GvOLUY/+95n3Az1NnF7LXOnwytJ0NYUTtKPLdwmgfEdgqoGv3itPRdUvBt2gnjgxRELPloz1oCd/
lofUb76Z0aB2EHvIjo4bereZ4T8TilWHg685W0vv3JNYTBlUXjGHnrfgJS6YHPR8qxdAB3a1HZXt
3k2SJYk5nXvAyG4demckRa42Iu0AAzXajt38Os6TQWpfbeVc1by/S/16PsTZ9E5icF4GyodivynV
rG7s2YnumgwiI5raeT+zUoZdjaA861usJAudTLhn4sOnr7jrnW48EazZstZYrMS5MvWt38QrKQ5v
1oBrrFvKYdeXrTq1vq+d/IGq2GyXZ9fIdNqLJmPKth9faGR3L2Q1GttxWRPOUrvYG16J2zQu+20l
k/yqT2hh8eUo/RyhCQiMspzCxo3aGwAHWUAGu3EHkm9en6PmxyBoNzqj1+Juc6hp27BQURo0NPYT
o7xO/mteSo2swuLFpZX7xZBFFGau0tjWI5OU4Ry8Uqm++WVr7cc59vFlkTEC8E3We1efxCWF4LV1
WsPCDWm/w5e2n6uBsfS04FHqeOleZ7OmyoGRd4niYiLwkSFm7Gg27VP1lDb2QNK7ZR+xaRQ8usV7
V/CwRc0UzFC/Tk4OKMJsOdfPDdmx5vp6Tpn/khk1A+p1VKirzAhqKyGqvv0BOpxznijKS+Xa0w2l
+nSvBsMPu758G0j32IMskJd6yDrC+8aFtSkez67OJp6OUTqEBQn2TGKW9Fmv5uU2B3TCpsvBv9Xq
cc92skh/2nqDad0ifI/evL5ScEkhwyWownc+aDik0a57cKkSt0ThQj53fGYzHoYseEWU3k53Giys
oLSQnQcR+/OB/MJiX5H+VAYlVKw3U/nzQ2Wk5pVTm/1VeE13O+l90nMiFOOdYoFnWZLW91VF6Ihi
OMaiVqGKouKhcL5JdQABd68641sMG6wAmKeu9BK3nnMQoElmNvhTsQBe8Ku6OJBvrxiyKVBvJi3o
i69s7SEHCrWJSfh6ERb7rqbi8huP50RXoWHA5JFtqfVJYAF/uaYFwQ1c+PQ8CTf7tCII3LPW2Hsv
83Mi1GdW2dRE06MvT2ZXUjvk0fQiC8N/K8eOImY01fs0JITsRiL9aKze41y1ppVaA3F/W80tqsPc
G4TmIraFv5Z/r/yUB6FDSQRTZTSWbNsQ6q4TDle5hGN6YpHvZNQT7eXEHT1tEUOp9DTd2HdNC2yd
Xrx2nTjhUuQNZCxYBNlkFAN5/x5PqiBbTp+qa+mU1X3GbySonTPk1o7n7AKxdnRDu1TGXc058JiI
ghY4AJJCUqlL44ZBo0Aekha3U25OHCUMSwPywaQeyefI+AaF+rggWQcWH1bKudUTI3/RasM6Foa2
XAn2oUw13Lw+NhD3/WBi0vQkR3R/m1FB2QTJZX9GvZzAW2aAbxzIPduxzdaZrQ330bXsZF+ZPYgF
pcj1oSo1v9q5ixlyAuYGD4J6WjF1tKHXBzNwXiqHivoJbtJmdKsOUITmkmfigvY/O9lYaVvqef8r
Q/H7IlLm8ypkPZHt0p7NJqJ/Q52FO1H5Lh0zWzlbVPJrXtFMiW3kS7uH9fHFJlVn6P1qq/dkQeVa
WWwtugIn2eu4QPOqvonrdDra/XCaUqonBMqkGj6t40RLkcTUxiB5qE0I84ke+sitDxYHsa0qK1Jt
W9Ire3Sxk89sdvaWfWPd1AXk+SRnu4zMB37F0bS7N4sA52S2wnQNtOkddfTIzk7XkfzwpsZhm7rG
vvAxFUbO1kvIYxxvY86xV0IziFuyYVKkpDknNpHg7PGVEikYqJz9ZkxKM0CVUIQEYGz16SXLnYd6
XgITGxR03ydLL/CDRPTvp8OYf0LYd6CrjaT6OWjBUMNQJpIEace0JsqKjQ9HyeBBGiFtAwqAMRDh
6kjiMv0+w/9OfrCnx98YIH4KY54vVpIdQO+NWxDk1XZGH45HMn+hlZFtarqMpC4gFfFR8dhTUu5t
zz+XukfhKO2zJ+xvRGhxwIMxFJSW53OcR7G61qEWe8JDJhexTUv9czY5ibtVgs/fK0IXud3WSNV8
cEdvo9k1zQ+wkLivzB0nqrtiXfDsHOAKY/UZ1o4BpMfh0Kfb3hdRZ/BBCX9K2JX8RiJdyTZTk+eb
ysTegIKpR4gBjuhqEzCQ0k8pGG/TFvpuToAcPOPGp6ZPmBtvrEycCf28MxOnh5FSOWS4mF+qxhKb
9ZmsDKPlI+fbKp4pVkhFtIiyTfISnoD4bPsHzZx3jFmh3cQ6x2APN7CoQuDwj5ZdhR5mdLNFwuXH
H653UFADFjUAdPMRz6/NMu8MqItsTjPI8LI2bn1ePMLZbek9R+hnlMbwtiFWZ+y0OxD2+76avgA2
uolTfnVnrloEJ7Tm6cNh7s1BYjfljJBlcZtGl0aijmqT6DTmzZWj621GuCqJMQ7Jr5H3rhKblGfy
k0QXX4cSfpaX+GJTR+ZxnqHJVx75pyMmGNOC/ai0fZkKMD8NTnvYUMamapRFrEj1kkY1ibS1B5Kg
vTCBuhLux7D1aNAIoGgMqv9i7zyWK9fZLPtE/IME/fR4K+8nDCkNPQlagHj6XufW36Zq0BE17Iie
3Ekqb0o6JPCZvdcm84s1JWlROSuPla+x5eaeyxNZE+UbnpjdeNjZYQjNqL1bqykPYzpit22504gO
pHwi388qOLPJs42I6QubC86hw+I+MIqkD1B6J0HwecktIl2RHgMIkMk3tyUkzPUQDHIFdChYE8au
Dz0ChUWSTzfr0F8zDXxQUbVDz8/75ofrcY6R8zB4Y3J2nFNUOZZ6Mq69Z4dPHv23UhGdX59woce/
w7ba40ZApl3+kT0m5tQz49VuhP3YD8u8CTPJ8drN5VoXUfoW18KDtyjyg0wm4FqBB0qrhddJ+Hfj
ZTzhrUV4F4deBezxhgzv022CdsiemlMGPmuJvc++f3PYrc5xfI9odt2BBoIGLNfzdBP+b3qM8K73
TFhQjPCynRGHKC/ZBPIUK2ejunfp/Ily55tqXa0Gp+sxBkYPJcntx9TXZzIieek7sqOJTkMIaD/U
Y3ctgHKSZ9f+ELFEWrK5wRTfK1VfdPjh3G67Lua+NC2b1IGyYHDL94JlaUbfEkg+FJkN6yrpT8R7
celq69US19xC0hHqdW9PZ7v2V1FtNqaogP/hlKkvS9kcrTw6NL1Jzz1fp4P5UKOIIGfX6tFKIE59
dL1TFDf7pHplBLEqk9dO3c0B50lonh0xMfQfdznGdkakcsRtsFDJMm/RNhjlOrqyXUG0eC66dw6i
FRXHinHEKskA4PVPOfUoKrzNAllZGPch8F+R6a4d8ekvP+XwyuaFvo/OkNtgQH3UGn0m6oYYzd0Q
fQy2tR7REDqMPuxbqTDi07cYv4FdKBtONFrLd20NzjqCKWnsKVzJPNYvg7dAqE3bcitY3KwrEb3M
WeztGi2evHBart3Q05II0A1m/OPp8ISDDn71dF/R7e3inIQ+T7J2oHrZWFnknGVSvXizc9cV1rHv
8tvzjDXey2KwBNEIEi9szcVL+g02P3dTTOEhs+lIRcLBt0SPhcEpEliLkvwMtHpLkJ6FM301vpsT
w9hP4dWtxxdbeekhGv3lwmTLq2DsjX+4gBiEhNQxXjZdAg5F4nNv5/i4RPc4YPVeDbFco8bgwQ92
LDc+kjRFmFCb4VHZr6HV3MHyJzwSRxxikuA+N3FwlNilQKE9eyWD4oAOp+u4OLQB0JykH+PoLZcQ
FgiVNau7+UMS7oz5Itxh+bwI8WB67lmxB9i9HAa4pLvIddTW0SFBWVw0sXu2C/teyjeF7cMe6pfS
IviNMGoxInshJ+akiEJTLPZXDSYyrkGxpKdckV7rk4e2YypeHBqTBi1BM8EdgrHgWI7ymhNzH6I/
IDrhSTLTZeKSzuiXYxJ3q4JOBk5HYyjELIbviN0P0DIZL8UKHQUN0souWXkMA3UWNJvqmibnQkC2
BOCf0oUkHTjQtn904vADSVV+HIau2Dh9Ht83kM5OeYhfit/C2g9lCBOhPkLjvs+yXefWLE6d6Kfl
r638W0icbSpIq0I9NX3YbBFIVE8a/udehtnZi8qtmxG9mvrDdr5B8xLZwExpvePsVce5m7YgByGP
eMMbY+2XcVwQ24EPfrMoCVdsF6q1jme96yKqJeCMNpVGRAhbShX9sgQN8KUSxTLt3JMu4u9aeXtH
zBcVRPneeM37UkGE9NrX0i8PCJgPjkReU6TeZrQn5lkxqGkQieSAP7rUedPAJrea3FU2Ai6qu/G1
7uqHVkTh2jWjx2gYJRhxeooUs5H8BrQ3WzHrvxk1NQrUqD+YtvzJloSS0efymglt25PS/F1E36Hp
HkMIZQwk1Iu0l2ueeq8RraPFcH6fu5RRKZ7gHZ3+sas6/1hrgZaSX8+6l91zogCEsq0w1WkYy3of
D9mvKmLRh0S4cbgWU/sZSdqxMSzp2zoN1vbCA1i06BahvGHqgmeKYzh0F04dxYahJp3vFMzFiQFc
slPtvOznLgnIakNIl3ruvjVmnQU9X7MQbhpM6pi3nYUgyNivaR2RfKaCu9m2KXUCGRNwXF7mLHEI
BNWMPNnErvPotpDrHrl281UmRb6Opy7Yd436g2iLejMo2nVSus7ODGkB18fptuni93dl5d7nhRqP
fGu4B0bo4mMv61PauRxBEuFcgoVl5Q5ueAic8SvJDNq11BFoYxJwQUO905bzzPv4APhyQeZJB1S5
wtkiYmXza5iTJXapP4KKerJXi6J167uzquzid9B77TFCDH8ybUqlP08e871F7HLCmTY+mpptbpDG
90Gmjp32h6MVRDdvQV3CIupvtV7hIEwqJgC/8bhxtR7WUDE7QtkZzU55020xRPwudf5u1RR4fVGg
lkeRIFxVrcHY5psxkh8pCyUs+CGwe0ZVT5H2mi1DpQIKT3WTzk/W1TUe24x2RhhUaFg7cQElvn9Z
wuSzmmwLlZOJL9SJMEpGFuN5bxBdDiTtMWi/tnTEedT3Zyu1+puJrHiFMBtdhkn6x35i2u0EmFTK
xX4Qt02zkdV9G4hmDzW4/T2G3nTQorcRkKXxz6IG670tG/2BXM/svRaJHp4GdgN19+VYDTTJ1tzJ
ILtfMvEEm/42suUbiFrTPuvOVYxG2WcULsWf7vpN7MS/0QBusnhutqHAFsOQmkooL2MEDNQPNcW5
WbUFx4hXRWgKhAqeUtRbaKTkaxBT3BQiQnvgJfN20JE5pE28vIy6zw9RWQ+vAvNA7dj5FyuW/qDT
BsdGr8k54XfYusUepZw8hnnir4u+IFgXnUsS5gCeZI2yFgCMrOGxjQ24zXFxGHWp/NhmhOklYKmY
iV3bpOrvkZB/J/5QQakoOdEGOONrlVFJTJJY3Vj2p9i+LKn9PTJOyCxnZ0EDGl1AUr3i7ck8A1sL
y7e7YkH7PNjDtCe9qj0Imbv/4an7b7nd/l/LTGId+X9TXX191z/59/8puvrnL/zbyAYqEMXVTT8V
k9fCYP9/GdnEzcjmgkwFmoLP3sGE/z+NbOR4hezD+XO+AE3UDWU4tHiLbvlf0b/sMBAOvBhuThH4
/70kL/8fssd/crKRdeL5DPCEB6bdCf8LfZA0amuyPIpAM/kxxCG3mLNTLGoiJcWQ3+BMxJejyA4D
y/4tHLAZH8gZm+VO5U6qLDqyUP3WbrGA+Y5YxxPUbtvaoW3Joz9+MyHHYXPPBP9urMHQYNcqk+g1
h4k6gIBLY300tyyLL0FSXfWASGLsd05BUDEji8UmSbl002NMD4afCfZ5c02BZwKA70ozbetJfXiy
aSAhWpwGuyit6o6Rcl0iCepF4VAxNaN2WQTK2O7PAhKwt5GOGggHoXa3ukcsCaQrrJBwWfXW7oI0
2k5tOwWHEDJEuQ8MXFPH7dKv1jAOgCAdX3NUGbTLznzGpzY8awDGa0/m+oPVqzwtCDf4xga694Er
I0/aT0+yxKjxQ1ZhVW7E4qiz4pe7GhcP354Vdt/hTfQe+siskrgmX70DTu/rtrja9nRv5R6KVWZg
bAvYsDtxNrBK1+DlZzWd2Ro1bDXdzwU/BSnsTJabeggfRA1LoPDsn4a58yaxu+nQ0GBul8x9j0Mz
n9EvzKfMs5u/mWb5nXTShWvQR2/S1Cl3e1RtSGLhjPPL4SDHhaRAbCk3Cr43SvbSFSonsHYUm6Ih
yhw1KV6TeVDlqz/1jkaA0FOX0+OYun9MqRiTz5wlAWbEuFT4b1gTbZegdp1DZNURPz9IasaIPCFo
4Oa1k/iNB3ukT+d7omkkUerpmUmSUIe+ZEx55y/tQ4MoKN1id5DJtgnYT83tBDERczOLOQefNczY
phPBK1mvFKt6fCmDACcEyG+4fj2zQMtbMrorA4IfUjFGxC0hX93I/uqm6PEab7a2UT9H8VOeiypg
wRlP1wEW8EYnQj1SAeLwX+aoc5+zrBfRamLq9znTe9/c0SPTDlOAyLgy8mvzE586eminCn+oum3v
aLnJVJ58tsgSnnP/NVQ8Ny1B0eEuXbRK91UaCXlIaiMPVdQ8CoMcsM/k+Mf4o3/Eg+i9kUJyS35d
nAdaIE79pTnEbsCiIm6c+lxHFjkUNtOMDeG7N+M0+Vy7iaEor7yrb+Y1XEr4FctsKIinJHxehfhG
LAjkhEFXS19uFl0G8TFKFlwOAWmWUEEpgW8vA43anD65Qt7RoVd7rxj/uIMU65m88JVgpPhu8b9r
P4bIdO1ZotwLNxaZ8Cfi+pLmJ2Wd2a8QGJEIGi7o1FHXNX53rsKAhJ08rCy9SkZfFb9m9qsx49bw
jlhfxtu9mn3G8ERi0sw1M0LvwPe+FmTU+aZdQvTu4ljOg7xwSrGNpIHjM80i7nXygbBgHh2IH++e
rk9QsLtmp8rJ/pnBxAR4sphRWLycrv7NgXADsJiwikhd7mHIFRXinR3bH+Zb6SxUvbWMOxOHG+f0
NzoZDOaCJut/5opd5gp2itVt5zkpiChG54+LBHtyu+HaSIiSQYlQbPsex8YsJ5jchC1exsZxHnmD
CQde6vZKfN60lynTiyatzOfikci0HwNlrcN5AGXppr+9AgMxYQPTeug8+4h0EQ3OrMzrQrQLUcPI
KjHq70WJIH2Zqj9AZZZzy8m/EwneEVaF7nnES3fyutz6FU05OTB9iitz8IMO8783Ld0ONTvo5rAb
/F0YT39K4t4RZ+TLF4T4d2jg/g7Z1nICRd7uuiEOzw7lzmJafu6SoV3j+r8RmedXjCURIDwqVB4N
713ZsBabJTenIM+IMq9nFBtUqriIXXJSL0Fw8wUl03ComNnGeZs9cegmlzgyrAQSYkWI+QlqzJm2
vw+DOjj6OK0J9Q3MVzGm7c6yQ/PFqByLX5EkxaWoGuo5Pygfo95rTvgX7x1f/GVTwtgsjJLoFERJ
S258Z0gJmUaqLV88wTifPjrI73uO2+hIuFaKAlgmr66uUMdxIHarLvPUESGVumdST5adVM7iEsLr
f99C0T/dpYm3scjVw8yK+XHxur1H6vgudDr3oKu8OZR2Z12kxVBZZk28clXALxFp48B3EgYXPRP5
kFfhXaiGlyapLcRxHXRsfMv+3yjTTz4n5rGQOAh7xq0Z874pIWQWRfOBPf23dCbq7eHBqkGV+lya
ddfYz0iYt+SZP9aaVX3ksucDBm8IO0bX7JpdIRl2Zu4IqxIWlb/A72kIsV0DwdoxfgEYw8e2673l
SSw4d5cy2PQeHEdmNqhHkb/w+/feYo/9JN2WJFvEi/dZHqbYGyJ7x9XPaZFVySkgGZum0Ep/8P9N
J2OM2PsEnaFvCNurU6GianGcs9DIV+zhfqVzqh4jZY6kiLww3PRWjSXuibQ4LLJVL1M+w+rNrUAR
XZGZfeJOf9u5fSzpVJIBH8rofg0sWNIiOw2tRPA7QZ/F06FN9p52ajNP9n3eO6dQFNzUAfSHPE+v
OOCdVdcXT1kIobJQpywyxdbuUwfHd/smlH/I2Fmg8/TgSHbFKYBqVrADPepSCrEiSmvZi9a8kqmN
yLJd6h28ngf22vwsmp2ra2/Y2KPi6vvPgFAWvqeb8mxc4Dybxc9w2GYl55JnP2VlgsOKFSfY+xzV
DItNwsobUm9cFCpm55BlBq11LsikkgDf3V0sCTo4mny2WPNVmVut+yGovoVr7mXjox5GzggHgGBo
hDOEOkEgYXbNaP8X7i7Ml6PT2uPVKd1p1U2TBOTpIjbL6qXc4ejOzaow6ci9kBPxNkp5sgt3fMti
+VMp9CiDnsD3Yk82CG9ymvSgBUS81O4xWlgNWQXR6QOr3IGsLXZyIm7NJyAihKr9EjNIzocQZ2Zs
kWLFUcOsWKHF8MaiDvYwPPT3vCxRba0UbRdI0AK/zhqpPXplU+buNXXRYL7PadDFW2eci2abz0P6
YItxvDeDCJjx5y7yOh8N2S3iBU7V0pWYxuVcHFWM9WtFil17HFwHb3yxeHcSKcVmLt1ya3RJsAtJ
aCs98QQI1sGrtAHSNdy8paPKmd+lo02YF2ucqi76jfLm6Q2Ta/WolvKxl8K6Z2GDRdzlQTbU//tZ
yOXsz35/XfzpKbf0Z+dHPCUU5cA/y3uKQs3UGS7a2k1Ln/ybsdlVsn5OB1zb6NBQKmCQs1Fob9w4
vggbO79GtbQdWs/eNCpM7ylh0LGGzZ0abHWf8nav29Ymgcjlt5+YP2gbvqvQyU5ZiLc7C/PD0lvH
ISjUtx8VzOSGMt4q24xH3XaMkAW36Epp1bzwsc6fdTYNFxw+v7Rnut3cyfLQDv67xFF7R1PkHtXE
JsYKmmeaZO6zJVyybSnRAXstR+0av+PNcoTAdMsrnF14woDWepp1odbF0+zL4lDp2b2ZLaIXORTV
xyKYojuLvw8GgmUiFpbEb+Daq3XWvMcTOmxGW/YKQYI5agQf23i2uGjj8bea3Me81fKDVWuFlNX+
ckec5YGy68ckuVEF0FX/igsRX9rI2B8+HuwsbakDg679yI1Bxdak0ZPRzTNTmPpjzKfflraPgBRR
J/TF8mkPM3FGKj9Uae0h+B/ak2/J6WmcnH7boNL+YSkQ/rSuP933mee9xmWPwtOBUUDVkvjPjeJ1
Y5A7PuPIqM7Q4vJi5c3x9NeH/bnzrXomnMwe9hbZOY+RGKw9Ot3waxE58/hOQeYIbJzqhCACi/aq
FzgPNFpVi6l8xmWcT2Jvg2L4VaFCXOMjsj69SjdfQ9mx3l9Avpeockhht+P1ILz6viKm6pMoOrGz
g6rfiIiURVc7e+0S8WZF4DRUFq7mnGVlUQU9YYUxSVshQWl5ggS8DY05VXbY7g3umX035wwS7UmE
nE5xn5x14sx7OU71YzzdrNbRtBZVX4P+bW3zUAZo+BZvyk8W/r9XU2bzOk8Dn3F/+JTJEoyF7Q/s
1pLHbLHZ+5FUhBq1pWx0e7XvtU4O7UzWX251RzvEQTgV8gM5ovM49uyw7ZrAHze9pnUA2yWYWOvS
fLKejMr71nL9rewl+ezIXr79IeN1i6ZPns7soXbS4CyNI54dsphYZ7P3L71/PDhpv22T5TXBzktU
pzoULSrYgnJpl1p2vCocvItB08uVrrAWrVKfVKelSZaXmUQUb1tOzjCvaL+9nYPug43j1P4uGrYz
lLn5Q1t32RN9O+1mgrfwLii7X0WpBRw1V8KCiLL0TPJofGkSyz7l3cBwP2ZKHRsWf4oIMQ4Qzzzk
pBGcLV/hvHC6J2SxYj0qhz4o9ZkLWLV/V3ZVeo2Yt4HJnkruSuw+idfB03fz+IDMl9+G6llpi3HY
FSWbYySvYMtJP115Qv4i7OQ4u52DBp8Vb5eAOlslKgiPSnG/CtnZO7cf3grNGizIUndfjkrSjEvE
M8AruZTgAa594ngQ83wUdiZeTca4lnBc4kAcEBF8Xv7JGv/pnPOPgSnAB4/zMWkBTYSmynZF7QV7
Al8g1McmqI+eLKptzeSg3xTxQqSKtpCXVX1s52vXRmfuZ7raxol2T15ZgEx302hlB8UlnaNon/g4
boX9JESBzde28ruJlXmbzxvHbuOjjKMr8/cJegQDQ0V46opq8DFO/JjMr5lgvC7/ZnDCwqytRqyT
pXd25gzLH0LpgpBGO62+ZqQPxQoTBjJJO36zqlysjZOF9wsl7TmJE7kQ0BZVqvqViSY9ZP44XfGj
AglievCVhEahFLDaja7N3lris5x6+WwFRf4z2wAqRhdJlCXL5yFdcPbA3Escq9zh1qlfurB8YZI0
vA1TrO4nroEN6ZTub3qF70had63T/GpIsPpWeiBmYSkxBriFsnH4SzQ0NlQcyyqHDXTV6MS0eGtB
r37P7J4kC6jK34UT+B9aefbeEt2lmjMNxCNG3cimE2FM4vYHNc7OgYb8C0U9yHxv/Ag8/ZtHBJnf
5Lb3chDWHku5fcmb9hJ6LjGRAIyoRCrvL0Iu9QKB0FrFBXadKZ7DVbukgMcn9oppXurDaLm/5rrq
cFPVQ74RHfuxxpnrV43CjnM76x+KQY5H2jco4B0pWnLCjSAl4DPPSaNTxVhla8WsMmKfFMkURw0F
bZFvM5CnK/IJqetjp3vtGE2vLW2QVyKeehRAX0+yFHTD9l+jw2wXO6CUW0w54UYW1vCM9OZ3keBE
ghnksfyw+2tj1VyVCLVWuhW3nZivVyEZXnsSlvpNtMz6LExs79PO3MHgvaglfKc6okD36uFOopU7
AhDyLhWMJ+Ce0EpW4ZiEX01OMxzL7C8OLpRNUdhthhm941hoSZJwHF5afrh1JJetnflvVZZ0q6k3
bNRrUuniKSaoAhXZvmRFA5/K0XdD18KjJ6hp09XmYzKd2bmY8S65KUgsITP0j5Um1toG9UYAUad5
ezDoO+lYX0lKDjYurfCpGXPxnDd2uxtYxzNeuPV4rlE4ICP6w05a/b7LI48emzM+pOfAYxM+duz6
N20PGSoUEfoMpAtHFHEWYIvYWfe5+GsNJqKdKJ7JS0d8rXxvZXdE14VZox9nxCUb2Ft/BTF852Z2
g0MtwvEgHJSUGDOR8cT9Q0C2L1MXhLIKxRh34FCDo42TuzgahVotQ0F0BNIlqkgmjxvvBs+w1dit
eX/89aAbRDtB2e5wbzfM7/qYeWk1bCodURwlKk5YhJM5Mg96Xod+9coF3a4ti5Ba3EUkZpHBCuap
IbQis7648aytkOANsG62x1Qodwcs4X5hiSCzqDg7pB/ucXdjHkswGLqcD/T5I5SkxVPNNsKfdCjQ
mqIrYiHqdrhtSyGd7Zh0aJt8uDipfluw6+PGzcUXkIMfLG73omZhXxtfvY1jPNyereEonHzaMxW/
16a3N2VAdhq37BpWDM6xPijh2YfknlQIr/pAdSeR4PVL3ICLtSnCh7IqGMWm835ItTqaVLNpwUF1
9nrcRUj0vPq2xuj5ARFLeBg/m17/+GGBO3Tuhqzdl0FdzheC/PRzl0Gl2ZVTOZmHJGVOzx6IZOBN
OIPzoJfR1LQEV7loqcqCyDzGaPGcvXUh4P2SBSHDybgomg+NMpGGGrWwBnZWRx8KtVu3xp9YkWSs
5AsYA+QlPF6lOLossNxNGHQMQuB30SJCYLE1Kxp3mLkvK4vwDSJvl3kX1oCKK2KysMzRDL3x5Ing
IbV8Z1xbIzM8RH++u1wEBcENCuK6tcGXqEfxOM42XXjRuZPZOHEyyaureiFOndPF9JLx6GRncCXu
vCUQsmw3M8Mi99m18vpOpUvVn+Ar0AWYLKj1pQ5sdtNIwcT9WITL3zkISPdQ8y1DUxOBR84GM+cH
VgLxIRyw0BLK94L8ttjNS0C5Vl+TKXytnMSsQQRDX7hJvZrUPwH1+UlEg6gFc8d2riGb2Tr8PY+O
eeOBUK/MdIt9YGv8AwH7i3dnWEjVKxh/1Fasd4M2wtuKEl2ObCKJd2wgXRIhgmlu5XnUjRurmos3
nXT9+Ciwkp/F0uvwENdNIdYwLojaYahUoPBqqvq56ZU82wyJ1uXAKBPET/1eTkRfIt6S01VJ9NJZ
5hyE5eBIz8oZ5YuxtlyhLQbr+b1q65e6C7GGY9N5mtDmPElnadYiWy5aUCoGXdB8jl5BjTH6zzpF
g5hyWGYcTqLed5NsEDIB3Shji7XcxED9zRDVCBcr8nddkfcfgqTXvy6WvX0o8mJhKxg0MIySD+DK
yzYdcZS7M8YEhgL+kTy44m/MSnUhblbzfoR+OzjXiEzDAYWbcn5roNscJUb6y3cdEE9+qPO5EltK
8g5//YSVYc+THxdveT7EZJ2NrR6OOdLm3l3hz+ndsxaFn+NicfCoeXlHGE8rmPTTKQctg93GE3y7
qzkutnHOwcCadR7aHUpnAHnt1E7NS+n5vWbOVubcrkS5YEDRCwShxRiE3lndDJRHaajUJerUNzui
hEhCPpvdiDltnZuESPDJvOusfWBcfUoXe1mJDG5ryLbh4BimtyQFRscGlgydO2oQQ1rnCQJM7t28
VFSffqP2QRMQEYKpiVkLqjMBt3c9pZBmZru4YxECvSoLP9O+BxLke+tu1pgwERTtymoIDnarrXts
K+2GbZhez0WE0pJTHgBBgLT1mEiJS0EOtUCWarC311nIqj0JL53jkRaK7v0rQ6UFKtKakZJnTGpZ
3DH5rQ0BPVMcHaJOpyeQhPW0UxJdAp9PPpjVJLj1ZZaWpGTxyEDE81ykq5ktWNmjBFr5CRiQKP4y
aeI8syy41I5D5lAmcejpTP01fQ9Zoac8t5MK6bgge3gWMNuqAUHius6Xm4AvkvcQr1UFSMYi6Ybp
1S6cR5cZPfr5GxLfad/NEIPn5YQa15oy9zPohj8DqpBV1Y/BRaKIXfM0FdCjqGUKKdrrqM34M8vo
foRZjK4rH3dU6tB7bK1PhG9L4Cu1eMxaPKIxqL9+XPbRnN91rJ96GcTkvCLJ4F4qunvigNOrx8YA
rTgK576Me6h2Kfq2ltzabTNitQSrOL5YYXLHBoTLkab6sQt5Km0Gg0+gfK5Bl+9m459Aje17x+WZ
d7LmswOSzUA6/PYls2vPY/MEqiV9cpYsODANyB6rsEBRO3tiH2jBRDfjm47jdruIuPyRpjgO8fyN
A+h2aTC1dAOkB0wFkjF9rKWtf3He1u9zDzyKpx7LnL3cAz0gLTFEhYKCDTFe75YMk1zbUYdJ9v6z
G5Art7KTujjiC3IPLm7OzWJK8cKk9o8K0tfat1mJ8d5d/HrRuGyQ5SMeHxm44eBPIFKkks9wBeEB
QzQbuuOc1SQUQsY+9QOXd9WNKFZmcDXt+A8Yye83jiPrs7Y6heuV85kXOrKeq6jtnom6fspritmk
9eZdxNITjy3mFUsKc0wriJMOTgdydcJ3ZLr2TblHTo5S9ZWQSJrBpN9Xwht+UshuW2dK78LbL7V3
+nBLI1ds7NpdNngQ97K2PvpAuIc5mSjjivaNrNgBNil8wcJR36rA3BhZVPCbJSsigIoDC1C3qa8p
O4CNl+IZDH0WN/C0X5qIu8At52vgZ/RcTm2OpBDv+AEZUQfFPxOzu8YumSc3yzbQyvoKvQauKYfW
Sc9+vXEgqWKvKrPsZfa4xc6lmuf+bhkol1CrDQlRmmwAkq8e86y/BeKQOOdy7KhJZsc7WUiW0Sar
VO8tjbAPoTaJWpKqt/NUcAqSWuSvLEOygtB7GuJDuaiW9HHbzrqfhFiHsxgN6sb/j8z5D2QOZ+7/
TbxBy5B+y7b/85/0G7e/8x/6DdLu/3UjEMO+IcAHKD8qjX9Dc2z3Xz6mcBuKfkTZGgGn/rd+w/kX
s0u++EaFhx4d2Yg+/i3fID2IACCHP+K/gRD/vehIsAtghv+3eINvi7CA2z8O1y1gv/lfk2KA5ftd
3lvNPqofljJ8Q68ORiFb9pKtdRsyx0Smbl2mnNGGd3tH6yF9FUSr0whlv9OeA62t/jZMKYG8+Gs7
A3rq6WBXhLwLc1DhPPMOxqmg2wDQgVyyRiCApgjHuAsSbfD9dZRSRrc3qIAy4RFp5lb5A1QS9qHQ
dtmG1M1DGAV3iwUfzI3Sc1rikSl9gGrkRazDHs175HqPRRXuRDhtbv9qUNQPVWJt2XFfZ7LGhshf
Q1fYxjceqxM89OyYd0HVPjdosFZJipesZH40yYdMhztr8tdAhL+CyDtArWCyxw+eJrz0y8/Y1Vu3
aB+syNun7tNojfg25IMWfBlLxDbzD9p7alOGbCJLXuwSIkDXOxXJwKjAQEkewec1K2k1D00+EcOu
0njv2623IxaDxK/pp7V/Sn4Uy6kudjlvMvfJhnPLXnLNv2eX9dUJrQMM/YPPt5FW9l1n+n3A+O32
1eNYYc9aG5Pu7dA5Oc7ybCpc6mFcreNk+FCtT4pZbp5LqyabZ7wiyWZv0knsXvXaIPjggFuNFuWH
Z73bfBh8R75y3tAfIch7qiays59sPtAsUm+d85jY6en2D8c5E/PePwtfPlXk/obmd5fNX1VWE7mZ
CHAp/qHkcuJ92NHfQdGs12rpny0mGSSsb3XIaIynYnT4pEdahmC0bv7DQ51lEEGL+dpNzVeJlI6S
sT4VbOdbnrWFsj2eY9aKwbrsmHkoPoNQv3WIeqeh+AmX+CUb7bd/nhucSXXG1xCnslpa64Rf5LHx
g93kSJvnrZoOIxnxRJSA2kQL2NhvePBfmG3vy6TddphVqtvSabC4qOcrVNlz1L6DpIXP159mvZ15
A+YoRIdMTlyXnIfufzB3Jst141q6fpWKGl+eYAOC5KAmu6M6KyU3aTsnDDvTZt/3fPr66DxxSsKx
rCqM7jDlDGwQwAIWsP5mgy9J+k2ZIOQ964jU53kXDYj86t2E6I9bxtxjMZmUxZmi+V+iigNKVwbq
bdlfDV7z+fiWp47TVie3Vdbbx67zrzPRQidPxW0qvRqoAsyodQ42QMacEWXm/UEdfn0r3CK/lkF5
V46t9w7aqnfHlfgPmLgS5f/auy1lUp02irAn6HzJpZ+q5IK9jI1vDCwVKJ3OqR9JLlqZfAY84AJ6
wtLvxz92gmoROc8DZ3oSQggDc+01PQK35pIwFdxiymb8FC/Bt4E32sPkiYeKwKHgtvTnbInXt0PW
9ee9Q6spo+sdsXm0Sm4n81R9lxWUw9J05K0RELuIV3DNtoBpZJSnj4mQxa0/DFUoyiC9HsqqvpI4
4FwSh9e7tEK+dhzQCTKWCI7VVJPppO5DLCzvXeqDGQC0dEJj69K04pTDjTPBuRRdejHz+g8Z9Lel
k2NXG31qqMp7tXdTLMHZKymadLxo26+5Fv18A8Yc2sL1AMy+ag1jpOTtsZjrEBzFxfDfTrsoify6
E9v9YGEY8rfFisGQAdw8sP72DviFf8UuM6/u/7tRNbBiG9jIfgg9NWtwSjl58CbrEKgTVD84axG8
v7HxL0nCOgUeiuch8lMUX7zLQvkUdcf0qttgWRhN7SCl3N44poPazjAid23m30k7s5MXmO+n8ewa
7XtPArwrN+8+HUW4t5Jx1TBh50fFDVeER7mkaGCgvI7ww2FC9XpbCzws8FKtKL+bTfXO49Guiteb
fVsG+nENSo1MvSCzBqrBuYSP/Bfeu+54ijkIgncPnG3AYxXp3WaKb7FGPpvB7gYvr/p2Ovpj8ufs
faA+FcPip3Z1nccAaJe3rDF0fimadOPX2AGlj84jQi8PMoNoJQnDXeUYUluKupGgSjT2y+/NXL8L
fJSRMnFvO+59vMh7J/bugmi6CVD2pTQA8rnFpNcoDR9FgPMWOFcDVIvMXj6wbV1PrR+ApBqS6Dt2
PfjasiHv9UqkVf2kAkD1dS2bd/sHuRysnrjpFh8WXFneDX312aurKxczlc29t/vupnEen6QzD38v
hf+o+AhKxUP/X//53Mrp7wRBWtKU0iIyWCnPF0hfoAk0ApQLsxE9dIQijkHid4hCoDpTW19//WM/
0g11OXom2n4u5nwucMXnv2aiNrdb19WhrL17LqzsermFUEzyyGMNMYhjTNvKCwYyKMbxqi8ueEu9
8sU/PunfO+H7uNMgTggY63kngj4WlZ/KOpwpbIGGuHJW7nxtRFYBvBGJs13Wmwndj7MW/SEqql7m
nKmLQPKX89dmRpra5bAw7FPkIeBvoHbOE03H35xIhnPTnyXCdGhPhKk0QFuZ98hN8R4BMJEEoQUG
f/DmGlTFp2mJjgGi8tLwYYFU0Awd7Ipu4JMfreWNGOqrLPlLiK9Baj6Y7hx6BTLPRvzm1/Pi7OOu
Dkng4i3DpJCAqqZ3FRYWCa+EdTgaFqVvk0uPCX1t5GTbjlOB7JYTX+Litk8+9lZ3ARUHwewBHscJ
xNZ5TW8XzMD28FkycYUix11vIcgxF1VYx2x0818DlETngVrUrVjM+2ab3q7DdPr1V9g/W8uBu6fO
+FY5jmpcNwfsT2Jkr4VzzntnfbesIqQI/dlI5LkvpqvKmb5as39buO9nGLJovl2ZHTnsYH/h4ZFd
IFsKtNPsq6b3gD2hQzCRc1oTkgLemz33rObx1FMi/XXHrd0T6d+GX2JOErBTW56lKFs6jQGzFzQv
slPO19VIbl3DO2Y+0FRrRgp54qFl9wsYVnGV8GRrzcNvbducK2ywDjOq5sD+fmxuTQ+ZgSTjlWNk
91n5Sf+ky0nywzR093z688tb7kbsKNb/c4oWyE/c1+GS1iSPwwmSP+oxWfNHAlWu8fI7x8LCIfDu
KwG+zLDCmAMEaUWwX+znm3MfzM4H2ZuXZnzIqLha/Vv4zjsJkDSsfTSoLSIs87tVijA3sXS37GsJ
1WyVXQiw5FQ5OGLXzqOA2mxl0Qn6/5+Tk1y5yV+vzAQOMP/+pZ4jgJxxYiOW8vxLC7nDyctiF6By
HvdszDanKzu6mwrzUprFac3k1ZTOb/YTZV3tqy3u3r3ShZ+uYvxZhYOiqmv5+2Q8GWwXpl0H56wO
m0VS4vSv2U3ROv66Z9lWmtxaEDm4ivzV7+i+ERmLpf7kZihQifL7nmXLuDi/0qX9q5+vTwHVwPOk
Z7kQDkxlVDZ7riY04BkV827zWsSVxYOHQL9o6gf48X/t0F7kBu89VBhz8Yr15U8ODX6d2XCoapqw
EPY5ezIgM9U2Y+1cVh+Jp2d8rvsPLozp0jPOZiYeuaf6Nqw3+iJbxPghhP36851/XxTPO7AL0z7p
QGvHS9laHBj51h033paE74YNdxdmRdjGj2ymkjZgPTL6rN9hxfA1P5eS69e2XqEfdaokJH50MzNK
a92f+66PrAlVmhFeFXL9YG/bITmuvXcfQfbEtQYEOlfdeYczpsHxxwf9n0g2/wsT5xddp/4/dHFG
n/jJpJ6+DF/+4xsl32G9/1J++6//vMZJ6svTJ5wf///fTziB9w8BfjcAcG5zbrg8ufzzCUf6/+C/
8YQyXf7Vhvzyryccx/0HYRBIk9d9h5f3/Z/++YQj/+FJkz/6HiQdSwaB/X/RPX6ewBs27nPCg9mm
5GWggCekTBfvPLhJkcAWXNePiS2XV9b2S80rm0zmGbwbLhWWNF3bdW9nWCzx+xizxe9Phvnh7z3i
5fTyf7qvnGhBueU+joo49tluvz02aM1i5ORkrnUw0QYhkXcom19+/WMvfcy+oz6Jz57sNptBU56X
3oFV4IN478BuSP+PX7e/d/p/tsH/+Rjl+MP4xGxA/EhkoRvxxgKUXr6boVxLNCeHiodab5PdoVzb
5u2vf/ClD9r//uSDGt9sJm//wQnEyHJTJ2M0HnHVStJXdvZ9Ff3si5QdzU+32RxGAGpz3nvzjVw5
XI7g4WzEVvMks99YFML3+kxLneNgFsJqEaFMpu7q1x/4/Kz714h6yu+XATtbNsZoZxd9G72FtdSO
vzsteJSbwUAq8BERZEde//rHrOdZ7r9+jYB8Ppxe2ecuaM/zCFe/PfI0G3qO9b3JnRY9lTaepxJ4
hmfc1XNs8a5kI/BdHQyINeXdr7vw0oSyWzydUFyJy6lwMUGYfbBATld/9wDPvTKYLzWuXKrIVwGH
rwPELc6PTyh5cbGfAGFqdd1XNiKwqansed0758Dbv5l1X99VRpqPf59JLz5VvNB5NdupjdltsFJx
z8XgTb9bcysOS8Rrgl7nlW2oK2bYCTbuewiab9vZXAy84mRT1695rr7UfWXrscFs+GuRsfXUYsyQ
mpCLOLQtcXvS+wJl77Gz1UDzqUHLBtKSfOjTPhl+L4fB+K7X/v5hT7aa3jdHc15cNMgAYJ1X6BXI
Wac52P5ft7/38yc7ja9EelDjyzbaaxTWhr+Vl7mDIHou5tVKuWMn4p+pzYvL6KWfUULcEXWEtrjh
hQPvVMNVJWu80rbKKhYqEwMiVL/+mpemW4njFruPyFlKP2wAg73PMflCq0IG73/d+ksfoQTynC++
NZOLhLaBiHLRd56DKspatx9z18+XV2bkhW/wlIBO/Bg9XK/xw64Q67VRbibKwBZilL/+iJeaVzKL
OoKUy+DIcPRaJI3MbBGf5VY3Z73mlYgeofrg1CtlCN9vez+Akz8LCLKNZu+VeB5Tp1qRQfRD0aMX
cS5Wf5c0MCm4av7APvdP4g0wj9sGC6MfWJCrsLgBbXLuMmBDD3oDtM/Lkx/w7NXpLWORuzpH+rvn
9/3DksagpPWat5Xm124vOLpe2OBCn15xt1+CAwV3gLx6P6CE2JKurURT3wMgGjfiGozMhITIKJBM
+PUP7AvxJzuSymdf4yw2y5kpbqGrAuWOHc97KA3ku2/iAd2E8xLba/WpKH3nDwxV5kozDZFK4BVL
HCFcNLMVFj408MQAzUVmnwekdf6ARA80xyHboCgkEn2HfNliJAbF7NTvJnOQ4yvf/0KAqgbdayQN
z89xneICPZ4c6Pmh7xXOK+tDKXz8K9navWKerj93Gpa0tdsgdMytq4FQQDA8u9G2FVdN4Hjrb3Ff
1t8bQ8zllUAd3b1fHAcljr3Gnn3yc9t1X+nKSx+qxLKPoiw8v1SgAhT1PLFuwbdmWTAQ//U6eql5
JZKLzpHQCDJ83Hax1HiwKF3G1CH/0mt+/9kncTxaHYIucMzDuFn8zy6n2z0KXaXeNrorWDxtvXUA
OmIjRWm64CaDDQpaZjzWdWv/yip7Icp2G+anP9Cn7eraS+eH8BIj+9oXXWd+XRqLiEuQVURhJR0R
ALI3iZQ40HCKn3rjpuwfzlwVLKIOpXyosyPYNMguh3UUhuYOLpVTekOQtB0lMKSxda2zRA78tKGC
d9LqvqtsEjIKzCprlw2kQDyEW+WBOu6a7JU96IU1u+uGPJ0VTNQTUEXtFmY27jDA9LJTtNa23qJy
ldDnIlL7Vlpvoc29EdNS62MVi9cSyZe6rkSzJZtKwKTewthbhzdoGJgcz+i1Z3rrxlXCOclGKNrd
Cu8lKoNrFLXyU+QAAtGbViWanQYq4pDT+hDB+ZgdpCP7EtdkvdaVaPYrODOTx7Qag51gJDxOB5nD
KNFrXQlluEqdOSNbELZWiuxkUCHl6Irt8uvW9/H9yXHsKvFaRW6ybZYxh7PhfuMmiNOyGPKmCofZ
k5pfoISsM3kThcZoDh0C9y3KUUjL7wzZX3/BCytTLaEOFakQnrVzWCMacO0H7niCVay53ahFLQyl
CoqH2RjGfQEmBMe+Nw0WE3pdVyKWgzrKcwuB9LbO8IvsXJShvGTBlUSvfSVo3SjucwNSOnyNdLnJ
EUm9w0mg0AsqoYQs76PGZI0ZRvUj/u/vnBmJ39/czpeJ3roRStTmVjq18WQvpIQjPIDG/bwGa/XK
wn9p2ShB62ZGDjYQYbC2QDfd6Uf70AbBqNl1JWidJhN2lPkTI2987nDowLYYxIzetCoxmzdbZxi9
/GfXhY0HpjuBrNdrXY1W149GeDDTOZh5NLb31jES0GzdUQ5YsIXIi/a0jlYjBl0+KGoJQUuv7z8q
qU+ytkS4PsUbk9aF/a1NBd4iaaz52OQo0ZovZeGnMY0H21iGSDKj1pbLRS83cJRYXQbHi6BlwgIa
MD1YLNA2VoM7ldakOkqsligv4q5ojudqAnWD+ty3MUOcQa9xJU77rRvwqZ+R+8p3SWLhfsYCyNZs
XIlT5Jw7Z02M4ey1AFn7Jf3Sj+gp6fXcfp6QIYOzZGTC4zmTAZSgDMDSiEeTZutKnMJNA/ZuBHQ9
GK03PeWRB3D+xY1e35U4XUZhV4KWw83q6h7rDF+6J2PHluqtGVsJVUyBg3Js4PdBSYUhZzgNZdfZ
Hv7U6r+tJMNWGtl4DpecrFFf3MAXs05wMNezXutKsI5d1DjoiI7hEDh/4Ajx2ItXkUw/T5l+4GCe
bDJLv2bluhrYmiTGPdvj53XXQ9DrthKnQYpwilV5aPXNmCmMifu+BhyrOaFKnFbYAHSBP46hgd/6
sci8Ow8StWbPlTilfAvwCvrJGfWhv9LV+mi75StAnReOahXE6SOVbHBeryHN7jBYuwezvPboDuoN
uhKnU+yOSS66Idw1Ij+JgX0AGfzN0ss0bCVQsRCxzSKqR6zruu1UL2jLpfjYavV9NwB+eqXE1BtD
l7QbQ3ft1iPyg3Q9f63y+sLA/wBOPVnpQSVhVxnlENbdEKBUEFtvClwGP+p1XQlRe7CHbuigIBsJ
vFWnnD95fqo3pbt659Nh2ZAhyqIkH8POnZyD5S+fi9Z/0Ou3EqNiFsucOrRtZP17gcK6K/pXEIEv
DbgSofUcRfHgxIhcR4ZxNBAJSzdT831ARRnCFWu8zQAwA1T6t3L1PvvdWuhtLT9ARE9WipGQp3c1
Y1Ik1WONqlsEEVJvuJXoRHoQoT/e1AHhTlfdbN8KV+8E/VGwftJpSNcDClfc7WQZ3/nwEJD40at8
7sbgT9dfWsD+HZHJPDflhw1Zkcz7XWs0TOXULIKsa6AVYlGa5F+7JXj0N6m3T5lKPI64TizrLAfs
xjLr/bYONqhkpz/pdVyJSKeKlipDNjrsDar7Np4dQRR80mtbici8SHuAtaZxdqGbHwxTfgHoqXmw
7Wyxp1PJwm5bJJAQk0rlAoNQGKcg8Ca9wDGVY9PvJ28QLmywVr7r6pPPK7bemNjPu42RYCvaBNXf
0QdfMcPIOlitfK/XuBKTM+ARaChRf7aSBoMhyu2IeA2aK0U5L7txxL66oHG/cB+csfkzFSDEdToO
0e/5qAAlW00IAQAES+fBpe1lnHTbVkLTmlMEXhaLZ2PbMe/QKshQVVik1qigLf2850kvpoJ8loWC
/TBUoOxDIROtBAtc3fO2lwBDgjwg8hesAaCPiEjWJ5sMKNXaWkD1Pf+BZi5FRK1mCGPRfDHm6SPF
hw96M6qE5+Q4ZicdxmUcY/fUjtgMOD50Qb3WlfDskglTjWCh48vygJcYJGOUGfXaViI0Kz2UxxMk
gbCwxFlmkmff82zNEVcidIw7sJHjNEDAKh6FUaBgn2glKVagxqdrVCvwWfRqbdc+zuhPHC2Rfdca
FBXvtFJR6P1y6AEYyM9xv+BD4r7Ta1qJz6UbohyJsS4E3j0fitprL1WZ6SEjLF+Jz9qd0aUGvhNS
QtpO1Vbfe06vV/a3VM4MSp5YVVtojtfAX4pDP3bGrTGZ61u9kVHCczYcdkUxMqMTtuZkcEvvf9Vr
WgnPgYMnaWTdI/YTv12a5tosS711qGKbpggHetSeu3CbUD+c5thGYqb6U6/fSnCmm4h6RAX6MEA4
MBfrfem/lnbuo/rvJRc46M83w9ngPXhqPLgV5eSOeLjJ7A0y1gsGYva4HvX6rwSpiw1HldcuKg6p
A01YfEQ37r1W0yqCaQGEiPgcAhG2PfVX6NDi8zsJvVId5o3PRye2EzftHJuOC+tjOUF0EUbzu17P
lRhNFhROOzPpQ9dOxQyrakTMtfKLJNc7pD35vPNI9MT+6BcsycV4TEv7fdrq3cUxnXjedIGSABdm
mo7W4HEw098Q4tIqQ6F1pzTtr1HZTmsHfa60Q8O3h0esI1It8K2lgo1tbzLdKWUlRiY2PHgBhY7Q
BIxZnhKmJR6jw9InXVhNDSIm8MXaOdZ7HYYY9nxchk6MowgYcrbH22m1Ia4tmjGkhCceXcWYtXEX
ehEKzt623gbIZB+0lrmKdApYJeZi511o1dODY7V3nflPRZIXgZ77kvjJ3qWil7qU6oScjTbspf8x
tbrHIm+1LnGWilyKFuRa4iZDbIGROQTgwvFQL329/VAqkTk4WWtkddBSt0H2rLMxdDYCvRRUKqFp
mtyzKtdswxhlxeww81BxxnpJag6MEp5ZFoBKy1biJlhhc45Svi1S7I31FovzfJFPmYuoje+0uCB3
9tHqxT0nqV71HEWV542PRuXXECtZLnUgzJy9ds17ZHqDKdd6w7HU6n/LO5aPnUITOl3m/+Hx0ncF
tXG60hscZQcA/GsG8YLERBwns4dHAqCgCB1dvSoFPPDn47PmIxbXZdSEvoGE83Gam/I7Ep2z5pVU
hTNZpW2KOTBgvSVrf8ISDrXEPnEvWqOjwpk8b1l8czKbcCwkEn4S1LrD3VpvF1PhTEMBvg+bzCbs
hRcPB2uz8y/5urxKr31hK8Oo6dm7zpJ2soM+3cA4zmrU9NCRLSy9E1VFM2FoPpeGNzLuaCFerb3Z
X+aiTvRWpatsCJMzOWtToLecRe720ayj+ArFoybXHHhlR3DYhV17ZVqDCk3Rizci/4NwXS1bzR9Q
dgVKfXldNRMj7/TzNTTfD0lb6L38WyqgycMWGQRz14SeGN6lcf8458M7vfWuRGscrTN2CjF6j1Xw
R1XPFt5s+AVoNa4CjQbTWNbNgWZLLAUYdU8Iea+Gd9ZrXcl8u9WgRl/Qujut6IxbzU1evYZi+gHd
/klSIJRIalOU1xrfrsNJ5nF0oFq8K3p66ZIf4zKI86uyWed3Y9kX107vGDIckqR130Nx89oHPO36
7l3glWipUZdEcSGvhDx4RcpjfIwct4k4n8ja7gNMZGPE96qt8i91khi7pdCU2icL5cQRf/ART8gC
saMVTwB7WK7H1vCz0PaWRCArnuEzgouB537arRrXi+VkvXdyvIU25yIdtkvcYtwF287exktp25hS
91PpVH8snhDRwyCkkX3tLbdtQ3+zAzxcMP7IT82wuWfsqlwfJ1/byo9y9eLxKrbqOLiTfgVVy2w3
+x2CZPMBKcfuukn7DmGcGn/0y1wWuCZPnYjd8+TNaBO5RTIhS41RBBoteDavyBqlCGiWNSr1aB7F
fX9BotUzbzdGez66yOVdb5tR3nfVZIqTMKcJSXIMp7d3hZXVnl4WokJrsIib0GKfYGH78fh757cb
b6gVVlNaC1QF16ADMoDOD+ow4C3v4NrZXYKisF7yp2JrTEYORZSmDte6iUr8xecsXFoz1UwuVXSN
VaXWZjiQy2VcusvZ7qtxO3iGm7cnvdFRdvyhbOfISIY6pD7wfW4EthS9HpDecpTtvhnnbmpXLB4S
VHzEAZnRBVk6fDS+6/Vd2e0nt8V/a7SbsGgDtLw9TMcobfo2It5aP2ApgzN7aV1VZYcpabcYX8ts
dv7sjDnT3DmV5L5cxCh3+foQScqa107jgCJ1oNd1FeHoiGjlAlU0IeLO3yKRv8NeVC9ehTKtExXI
pbDptztGYR8UN5Fr6T2Kq4oQ7gQiy+LlNIQ3j/+bgb5SUODzpTWdQsm5OzN2ZE6xOozxzz1g3PNd
Zt17vbaVEzyD1j1VCF6F4zo29xAT06vaGUq9vEzFNiYyNcfKln2IcLG4E9zbYLyMw2etvu+SB0/r
kHNTFYiTx9x0UOs4jB4rPE1TzZvOD4mip7Vwb47whiJBoALU4dGMQl9jzGao1XcVSjabcKNdXB+g
0RbFjXQmd0CAu5N67AFLxZL1WRUDk0JACUNT7yapHPMPbsyr3kOzrSRPHvIjyI6Qr/JQtlxHIhpD
zxw8vb1dhZPZTjFiTcgekKXYevYzfljjUJZ60WQr25eF/DdyTEh+GXgnfkvAsn/byhEnN72JVfZe
13aqLME/JnSlNxmIpSOHZKKf675SmXxBPMCylW0MMmsUSZw1w62wnO59g506fuFeZTfIENXGe+hs
94YRFNmJHBEHyjjgMnpB2NSt9WZfhc30CCbVAqfOkBTo3pu22wKzWa3RU1Ez8ULVRXZ1FfaLndxY
RefjdIKFoVbrKmwO+jJmARlpOT5piY9AXhYjk5FUTaF3/1fVmqTpbFy29swhGqzotkxj6Hhri76o
5upStuvNHDuIwNiNO46V5pjNZ7M4ZDmGWnrRoaLnZI/1bWXzA+tog+bexo+QGv7UGn4VPFcM5ToE
41aFTVf1xyV2vm+Dq9txZUvCNcbCV9grQ1L+S2HnN7bd671dqNC50jDMGN9xGEBiQsfbQC8Mfs1b
vUFRtqMhKXBiRIU0RCkeI+fEjg+lm2qmsj9IsU8OsTmXqY/fXxk6ub97bvh+izPeWCV661EFjIlg
qR2MXMrQc6vs2OIDkAtr1VuLKmSsa6o4joK0CgORzHd9V4qjN2TT468Hfh/gn9zRVdxYMOfrNFuc
wMUmWlIfs4+Dc2FadX2WZLeVXrKvYsj8VUa+dOI6xKZkQJjfHbJ9DZlBrXda7oLfT7Og0kjRGA1S
dmPXfjcO5tvYis6/HqL9zPrZEClrE3GJwTex1YXy6yLA2/GUv41WpTm9yklZsRiNHFTg2fK66O2E
l9u7KnH12EyWCiPDnNYaTbsv9s3Gf2xKxw2H1PU1B91+PugNrwtYG1QFxXBeJerWfzREnGoOjJLX
jutQreOaFiAEkHA6Qj5sP29FUE+a7SuHCBoxUYSmXxFunfeVt6M3pZd81Fkx6Ec+HxcxmVSrYQhC
Wq0jnN/6cfo2O9iT6DXvP28+5R2hSqJ92Bs/orbR+9eldEet5Y465PPWazsb8X2i81Gc8Oxk2diu
54veVmyqkLJAbt7q9ry/oZZpracqBY+A2CRK41qXUMSdn3ffn+YIF6qkCK0EH1dU7s2HGj7fW72h
V6J1lSk3/bk1TjF+XPVNZlrmvW037vhK7388Df37ZmMGSl4rhWMvUo4sHXwQy99ay6rGqzSf2u7C
VWm0LwhXy/7UusVS3xkreftd42Vt+dm2HHEZJS4enjBWFwHkaERdYcWV+reycvGSLNt2TY8bbkbb
V7ws0/FSNWSZx9HNlj+dUojbqcmGmzVNpgv29jNNoIGRHMwyFdv7BGOn7DHfdSreVzjN9CeuVHgl
m2U3YxoN8vM+axJjO/F/9+kbx47q6ZWMaZ+6n4yJr0ypiXtdbDdtfu4XB5vqZMDCLT1MHU+Z1+kM
X+iVS8XPN3r8I54vHfCTrb0Tn8+Y8GT3U5Bjvpvasd5BbgbKhlYbuYuB75SH9mJ+w971MbDiB71l
qexl3DrX0pBzHjobeF4MWq5tDHtf2W72I/Rnw6/sZuNolPHWL3nYNmiCXHf9VsynYAVdccINOYjR
u5dF8lnrS1ThMbzPXCkmNw+NxpBngdfqZUMT/oNe68relqzRyG3RycOpFsnJiLaPQ2a/Nk4vLVMl
BcH7MR3zbsxDWYzpO9Db4jd8W5cvS2YZr7wkvTQVyvYDPCEeMdqIz3E65PkFCVMLdBh2EWm5+fYR
RLfeuw8inM9jIU543Yi6go+pbAOgm/zIRqR5gPlKoBkIjnBVx73JomCGP9VlcKxXNuiXJkEJMs8B
y7nBwT3lcesN10HRu5faD6jMo1xcmFroAtNX4s2lbZmmnoFMB9p+cN3jT0Hr6VFbsTl5Pvb9GrRp
unZZ6HnucAFz7R+iBKNerRhQgXRTymOhg+9vmApfXJppLU9+kGq9XKBN/LzrpsSuAk9FfECn9MaM
nAOG4HpjrmLoVscs+nqg6W0T5yhoL2Vqh3pDohwwK0JoaR/k0SlP7VvPNW5bqffOhn718wEBVrgL
OKcRhrA4ZWZ9P4SG67zT67cSpJHrJdPqGCx2K+7PTdMJnMsKcdFrXYlSExPzyMUROfTSvrkF9fqx
jVc9cVhMcZ6PSyy92JjsMQ2L1S4uYzBUV2Zb6EFRTVVMzFgXCnslHsVphts9/ql3mDX2Z61xUWF0
S2a2Y+/UwWkoRbpcbHv+0HR5rvd6ZqpQOuyIhrYQVXCqpvY+R3A862q9w1WF0q3JssRlTIJTDGN6
qEa8Z7fCfWXnfSF7UpF0E+j8DYYfQdRjjghq7NhIFIX1xlyJ0A2Rnn4amhTWUrkeq7jB6y/qsJHS
bF8J06Bc4VzkbgDRqt5Q+S6i7rZe8lSPB2mqwl6jrKLKa53gVM74v+aPoABe6fmPcuZP0jMVSyfk
BhWjipMQYwtnujXT0oVgFKPl+R6lpDrE6mZzDl47lS7OeHYyH1v8liYUMhu5XtoxMNvz1lix/aX0
XHsKI99JPa03clMF3WxuMrfDiO56VcniiDwtGhMi0tNRQAD/+R5SBIOzOb7bn1Nv6S5uhDUzbyl6
5WNTRRA6s+1sRT70Z2cuEzAcw3sIm8srs/ZCsKionnFuEeHx1v68etZ2yM28O3q55u4nlEPYzUdp
OC2jvpUIQMzD+t3sMB/WikQV1GNsTdlGhTPilJN2p2BOkqNpQw7Ta12Nc4DVUTqxVXuN/bUvnXdl
gsexVttSOXKww7QQgRn2u3s3xNepY/rjOelxPD/p/YCyHqs0HaRvJd5p6RLJablmI8ZZLr4uf2r9
gArbxHJz3KaoGbHXTppz6Yv51ASvGTu8sCRV1Cb3B9dpMK49W7sI3ey2yAYITwvsjxDp81BtvEn0
0UDj04i2d9GL9lAXth4k1FQhmyIZkWYYq/FsZ1aDTygWozyPfdUbdGVJ1jlOkTjbY35tJ+XBN/D3
aBdh6iVZKmYzBvhsCsMZzjUwr0Odd/F94TnD73p9VxJEMTcNfpbtcDYCak0i3+JzurqaA2M/n9O0
m62auv1wRjDVfqjKJf8qzc3Ty8lVCExS8qRcN2I8p2aHy2VjR+coAkb364HZJ+8nh6aKgimsvLXz
2vEvMirc6SEZy7S8rNIucFHqGk7BX//MCzGlImKiyYmElfERru0buPu58bFaRj1EjKkiYpok8oZB
0nocV+nJBw5zDOr1L72uK5tZnnF4g2fszs3SrMe0bLGELiOtWqKpImKCRphD6brdecrH6VImvn1A
wHjT22xUSOJaOlJu3dydh2QrLlaff9iszNWbUhWQuCWl2GpeI8+Nn2C8XSzZEUiqHjAfs8XnMVV5
qzd4ftScsa3rjtnWVNjHr3rKTaaKR4yEKDork805HdrkuLn4K/oo1+sdf84eBE+qrKO18uTcxf4l
y6rt/WY2y++ZWb0mJf9CKKlwxMiZZ2sErHx2Ows+yr7HN7gI6+UGP7yGnvRdWBbP1WsQXITB0/lk
/FkX1XutQFLxWbllW5hXtbuPo4Ov47QBkx2SpdfC85kqQAtHKqfezA4v1gZPzuOcLTK5k1ZR+Xqx
qmK0mt4fSZya4BL01iEL7JvC1Dz8VHgWQlztsNo0XQqS1b3wX+khY00Vm4U/QxolXhtctl36KJ8t
cRR45+otFxWblZlFMmxrLU6ocF1VXfNgSj01QVMFZnHL4VJTluIkAfxklXEnqvRRayXaSoC6yAgl
nVOJky3H0gpFU8C7TuZy/KDXvpJtVI3VZsVYexdRWwsS6qIXNztV7zU9wT1Z/MmhrQKXUiNvhD9H
8lI2Rn81RNNU3veeGcdneKpedB2X25y8Gbbof3G5/nFV/dmPKrcGb7WjaspanJf7Za6Wo1Wkhd2c
85yoKy5JtOTFoa1LHGTwDWs525ds7Srvui4amZQXLtZZXh6KLZ/W6yRajeiL48wA4yoTbHV+cLBy
nPGXNLumvctxJm/eTH00W/J6MYTX5oduK2IjPXCGpk586AavIRGqJVN3cIO2xia9S8oRZ9TcS8tr
Z8uRez6tXOi9+LS209wd89XJlndIyM1TenBzXHeQ+V7TpcfwLxgNKbAXRho+v7KaXCJ9X/JmOZQH
eAVY1KKAitfph8YuyR2xF/e/l03Jn7uxFdMJuzwkTEdGKD9O02yn4baOC65Luen01ZeaR1tvPCzd
f5P2ZU1y2+iWf6XD7+wLgiSWiOt+IJlZudRepZJULwwtJXAnCIAEyV9/T7o9M5a63ZrxhB2WS1WV
CxMEvu98ZwlJ6NNEMFV+7Ku4kV86NSF7B0LObTBdCrevev1wYaMd9NatS9rDNMpm3lc2bHJkcm6I
scQohe4CWiw2KwRWmkTQuV+TDgGdW0LOoZgRjlol09ZBuTUOCHjrFYLpmJ7ZTU2QeJiTKvJRVnI2
ogoTnchFBwNcJKgrNiKs3NdDqXKH5NiCI+h8XhRSFc3YG54Kyjh0I3N1VcQcZSP2EtZNJ3xaQ1ml
RqCyS2UYtF0+dT19HV3Hcr9uC/8yVdsa7bUZkuZ2M1Swl3KknN9Groii660oxaTydoNGJd5LP4Vw
RNgYn9obKDQEPi9dVRovTpFNqmlP4GqMaqwjw9YcVhYt/vMoumpQ2TADDD5yiB3lc7hwmBFmbR8j
SUyJ4GID2U5t7wOoWDbQFOGgwycEBSPhFkX2kSYA0hDt2PSiTBvWyD1ryh5hs4vvDBrYNbDzpbKc
7ZlMttl5gz3qlg1qqp+XhaoeSRCqRzT4nGxRnA2qjClcYsu1zYFClOKjcFE/nOWyAaYpEzItJvXa
AcxPpUg4golb56IoypACF9UPYSMQYgiDlWY599SHQLWJg7fahjGzmxXUVWS1zIGyyGCyRtrpM20D
aGbMzGP9xJMuFHlZ2KT+DKRCtLhpuniYc4sAWXvbTESxZ9Czxm5frxwyITmQITltSUCb67D0zfa1
6pHNDcWMCYb4dsRNW+56Xa70qLuwHt+XQSeQBLjFjWIJkoljqW+Jc034Oa6LQqwItpeduvJ+npMT
MVU8fKg9W5MMnvcEanTlo1DC2jlh7ZfCedWotBkb8TmJ2KjfQ12+lRmmSzi7wHcf1hsIGazALw9B
/GWozbwdO6rX9bnZSBhmusSd9KWOscwPqqHbrZNE7QkdRX0nzMTZjohKl49jUy7bvQfRnQaYEMM3
QOQXJ2J2tN71/bcGk5vyXLMxWq+GoW6Lq5HK0JynUSKdvI6jmH4UjMbya+ib4hYS8uCEMdL2BRT/
Lq19onIFg6AAie6b8CdkSMzbAeZB0YdWVrHMdQst4gNfy7a/DVVRhUc/VNO6C8ayXg5yNYRdcbY0
5D2iyZvisRyl0pleXQBPxJpICzFBx+x8mjebmBtLNoc8XM10+w7BHcVwNyWSl3tSNgPP3VLP2Dt9
IhCSDoZzaG5GObMvLTwB+qwASuPvyoUYbCXlsPgdSwZnVE4wrZrPTQ2D432hJg2ZQcBn9VwKK+Nj
p7VmqSsCwz6XJTIjM9XbxtWp6MOCIHsojpYjkputy52nJMgRFE3DtG83rz9GTuIV5AlRIewMF7yK
KlDWpPUS2H7XXyx5Uhjabc3t6CFM2yXa+FdKVs+QeKaQqZghCoLdoFxSbwVuYQTRtiXtMtb5ZHi/
jlGSwOCo62B5lkbNtlVH76BjfV6RT2eKtBwdR/puuCE4e0hrh2MaCckckZhfmtA59TiXmzwjh8Pg
VGhgWSMfWzzU5dPUbjI7xPti3LnrPe2SFBLNPrlqZSib3TyrqF1TFTqxnf1iFYDGBfFS8kCKFYUi
5GxlebRIPwvSzVRV8MSSxtAcefJTkFsyhzLn67bVL4ZsUX2Y3ebl1dQNQZGPnhbrdYT4uXsS2rp6
AthL1yat2tbJPazjlTvJBm3M7QooQuzjpsKh54oiGcFqjsvlulOkbrJhM6HLYm14AHmBsUXlIaHb
bPjoSNNBM9HHzt1XC1JODwPmxvXtALu7akznNUaKDszF09EbGR7DSFp3l9gx6D/RahHtNWsji4XW
l11bfo1asWE5dPBts7tBiWre450t9S7pmti+QyJ7WZysquroCK0ra28mQxG8tcOe1LIceUlR8bbB
LxnG5rask4MdKqXA5IUcBQtFwEzpVNZu1QdddxEYsoghnsnOakQfprNbe/rUB1Kc5q6VL4I2wNhg
k54Uz3FYtsE3kOGfLqTXA6xU6Lp3q+FPoH8u3wY7Ep+HAQ7AbK775puGyuulg1AiOTBsz2E6y7FZ
D8hpf9+YuM5hh1w9oquBR9JGAgQStmbreCYXiqXfEQQ23M56mTNtUazdNxRjw71yiOX2dZVTuHo+
MN7P/qbd6BojH762yVMnRxHsyyHQWbkMNEWaBMEy6HybkSnZ7KupKdoyUcNIJXPoBW9qB93nfRnD
TTEHzak4e/zFzaZalVeonYAt0CZa8jo264fGGOWyDhKf9RqWgNGn0iBWPa7ZTdk15DhbG0TIsd10
dBzBwDpILuKnDbnHfldK3PXPJMS9mEoazFgPbZIhmBs1mayrPseuY8fbLZjEbhayzyZSXOs66N7B
s3e+4xO2+DxpuyivxuHLRsoxXbuiekW2Sn0d+xVu594ChT40zKwxKg63DGtOkFru3o+hgnwUhdYl
wztwcByEV1+DdZAOPoifKbJiaF55HfZfxBxhvw+gYTrr2oKbXYM0rM4ycsv8DbwXV6USU9YtJwGd
k7Pgblu+8r7zezU7UJfTEgb9d2J0rES6elDqh7LFZvgaDV2RGhvoqMy6Zp3gqFKouB3SxnCtThsN
ncnBBXLTlbesu/EdisFvveP3kdu6MO/rUHW4VCVE760MxuKeal0sexAj+/4RnDVXP8HegF2XpCrm
q25c1/WWw19B52bBYP4YwypnTruJeppGyziWH6beKPJaldF8V0d0vNfGbGXqYcFuZ+C+28K+DGE1
hk8OGYnBhwijsOB9zLCTwrbJuQQq2rhlyZrxyswU6fZIoD2VFUKEx3HimE6xaSoyviXzXriprq/Q
nGz6xoMTcy9x2HKTzr4DBUolt1R2fbZyhBiaArQ87N9TGtRTAfpxOWXUbHy3MFkd167KCt9/7JAo
lvKl8kcPHl099O/BxluzNRrijJZxw2Bu4hGXYAbZ4viC5ErUBYFJ27Tmqo01KnurEQU4y/C66l2w
5qUpySHx4N+uBYaicc/cLoTuN2tbMyK3HqH2jWH9O1S9r6xJ7qYQwQyhwy0arxcmdkcX1J/sg6rk
zRzJbBhD3BlhSK7Kpp37bKtrAPYBiZ/Czo9HQPuNQdp3G101sZbZBKnfvSWtOAU1701G1HCLPsPN
V7TlCZvxmZFuvNXlWEK+HsIKdq9l3Q43Uad9gLMCHghnyVSU18Poln0SVvF8F/bEwNAZg3v5HIve
l/u5RfTS/UjL6IOwiA3KbVwAWxJV4Njt2uuC74mpPb3DQDPqH61j210St214pdthCJbUXuCLPsaO
C2kBOJDiag41epOtV/JcYMvUSybiWN2vYFYF2cJw9z7azY8Q3LdRSH0Gm8yiybgMK33XWGCYuHiq
HXfRCt12u4cWN9yJIur73JCC6gyp4G14E0/6khTM7KW4FqDuliqTYk5o3k0jCSc8CDTjfef4rhYt
rLnSrYNE8FlDyhu9KMuGa9NPKOuzUtVBFtawHsTSFcuccs+wSdAJ7hcHxbxGUckXgl5QOUxy4RNg
PDKWojhwxwovhjxMA27MjCZszJu1nPqrZsF58jEhxs97yps2RAaOgbleGFeRyFfell/knKjURuG2
n8S0fOj7oqRoeZKitrcTWHTY8QxK+uoUVdpj9l+sd2K9BO9uZovOVoiG7ASSkxaUbyh1c7PFUfLi
2zlQx4b1iXue2iKcH3szhRnGISN9XdvCz1myVEGum/KdXKYpnXXwtjaQKw2Yy6ZmqctD6TSsV2Lo
+lHsRdm2OalTjoZ8BO23eXKG0ANtqL9ahknufMejcxNJ+b5FQZUta/1Zwcj6LgSkdV+GlCnEFLin
xM+nYcDJcBJerV9DXYcvY5+I8kCrEvKCrbabvBkDau6Jh/8w7O+TGziHTqlgK3xOJrJdoWwZXxQg
J3M/BxoEc7fwbApAuSiC5EWI3qbrIG4w+YHHgOZdZFJL1Blb3HxcjaDvsLurXUNr1qRdtzhwbxB2
QhMfZMojASJvcOvg+kwee0ZRHaqJqx0WBgLDmFpPGxNfhVDuIaZxfGKkwYKLWpNVhD20ienehVu7
3Amm6wdFtAWRamqbZkwXUklvU4X+bd2vyENcD2ym6oWFiz65ehUyr/uRZd02bcu+N3VyWkGUjd/5
QPAn1foIQQPU9Tw4FB2ffZsWuFcEjB/WknytXLG6d0nC2JrOVbcIkJPD2a95dXG4OLbrssEISJhw
1ciKHkeLVbZU0VDnis1hcJrDGDprKPY9OZkyLOStDRbr9jOcK8jLxlrKMrnGsztPsU7UK3qxbkRo
Bg3oQVe6iq/rZW6RKKz6GVtrqI14iaZWk7sxmiK9gzXI2sNkw7LyOASzbD8GuDMRwpasVVLlXvhh
SlcA58VOuolXmWlRdfu0iIIoatM1WafqyyKSaLyel2HePiNmzaPAL51IcHq3uJETndbQetU7+EIV
9MqItqoflhBo1m7o46jbO46NL0ePrvhxvFCedyPvaHQHPVSdnMEIj8I8lEsijyEUb8u3CqdodzdZ
JzTJVqnm8mRHGxGWwsRGoP7batquDwB7OAWuA3Lwdra2tdiJyp6jhtIdbv2nBvCL/9gkjTzGAyga
ke08/xjaqAleO0xpAfwsQ4JYT4xVygyrA5V/WkxzgwQYMy353Ckj3jO4VLgX4UsiPlg7SlrnCR8D
FCtFnwTzE/Nbvag0oJRHqHIK02WyiFp6azexrN/iopbtV1NBiLgTNbIxH9e2XCQsNJLB3CO1PGmW
XT/Dr/hKVgEd7hnuT+zBJDKXAgHxSBzwd9nDMeJQR6T0h6gpG9Ll8WYWM6QtY0wh2GBAR432pR6z
FUUqCmvUPc4/1A4lor+SjWrMS2uDYd4PdeDk0Vo5JfjENulNPtJ2mV8bmcBQgJWNtK/ON+O814p0
QSabKTxXoypYNmKa7q7Xuo4VPhJeQYBqMTfKjJ5HdFgjg4XRy7TFUsB7YiyuB0XHK18s4nGM6Ops
6pJt03dr27apQQBtCj2fmiIk5ol62K9eoHwR6Fj8oSYL21G2xUFayomn1nkU0ambnLcPPPS8/DYj
sUfstoaQMmcenl5DqiyiUw4b65LPK/IfqzqNhkAWJ6SMxyzObLvVATqslQRXy4ZlfMVpEvKTw/FS
f5JbVeZrD/eTu4Fas6uCcZtA7AmK4IiOLXIZATyOrVHgbsngGha9i2YHWuXsS6WPsrycUbhkLoRp
8TBUGQ5C3b0kmEyRfV2Wvct1kFR+Ny/Q5wDLCKCP3HgZVrei9gQ4ULU2t5A3TMe2qFifTkkxnQYC
/O5GUuXoEUV3+yrqcvC3fePtyY28b8tcrOuSJQl2DyCMqniFmws6EtVhS61q09w4RyQUErDX8ceW
izLT24q4HYiayKHiJmpvRhfZ9sYUkz1PWg/1J2oW0ewG0ZhnYCnRrgsilGJ4PUwc143HJmuX2L8k
8Nh5M5QRkpZwlamwklHtpK3n3T5CvvmUjWhYh0yAXTMj8VEsGFpg87SoSc2StROAkAzuTnLJIORa
VRqWWMHj2tA20+B/QRsB2xx6M8jeATV0wSa7E/dzUn5Y/Dxu11uME+8d3GsGet2xaqps5qJZV+dB
gB0GZ8BlyQmrsccVc3xHkcyZzwNfavhyFAiF7lFZ8IewjIDJFBbNfsqQ6Hja6iJYwJod2y1vMElH
qVA4aOO+FD0SZ460AY6YFvA+EW+DA7aG8wzdCxInFwLa0+awx90EQg7uCTM3aq695h7Fr0cS6m08
wQYqE8Jof9dhJPo53tDevvYqceX7clCQzDVO6xZswC5+7qhEi4NcYHQCDZJSAAQhERIb4KzflxWg
DwDNdt/YaQ1TbBRLUaUbAOkkbzgry/a8eg70JIXKLHw1VvdRNgBfme9WrTb/QPQY8A++GPvpbpor
WZ1EKdHX7LqpaKrjrMolLLHp0uRb41HYvjar8t2826SGV3YzjNs7jA86sI5m4Ezdki44581hqa3H
7U3HFxqV0R6TnvAMEwScJiKB0Xnaezbxd7gffLuTpSvRuYiwX669mPrmo+8AyaRoZKf4Jgwo6990
LWWTN0Nh6HNAt26+XYmo59tiQM7bgwCuSn9Dk6ZbbaOo/5b0VvLDEqqWZHEMu+xrnGYKJ7ZaEurz
gvFF6AxJWSD/ZlsIwtrTDG8jcmLwaSLnBPYh7QkV06IR3EeW/kZqoKwp05GH27kuzRtJoqq8pVvR
gwNYkKY/wHY+oPdQPXI2ZMhw2jymN/2q90hf9GYPapDuMsxEkulz7zsbIN5wc+IYtMBBPpC2G9FF
MJSPeWikrtHAoKjtbiegf00GdYSzUwpLn5CeCaMJSvfEBf0hQBZs+bnXjVzwrljhrryqhM9NonWz
a6NIjDlFnoxr0tF0a7lHNdWiLYhhbwbqZHsJ90LW2ZDXZSWXU+EIFxl0SEomOZwOiIUretFhGo1B
5qBObF6iLQMmpuMD9skBs/YR51gKFDVsUsg9tzofu35q9/EyheMbr5KmDVAnhbGLkFYLL5xvuula
qLEazLeczeYOZ2KcBa2RV4xqui7HJhSReJkMcliuL2tu0XjjVVzHWR0u0XCX8Kpd3gd4NxJHAzq+
YdpfvKhR5M9im+Pb6dKfnItgaBYcNGC7wh5qLZS6W7vQojAzE4wCZgyWADbxDJOSxLuU2E72X6oV
WzbIUCvvyJtxczDuJ1jTojjEbQ4AAFkzgzlZOUziLinrWeFYFPX2tSkxS3itaz80+1jFfYBmeNRR
jyRlZqqHGKUNjgYqeZzsNbb28a3UceJF6kIJr2XP40k8hwDWKoS3AL13nyXMWJsXHUxDcD8ojGse
ZlmPFsL6VbQ04/MIV2KI3rRpj2WHqRUWSayjveEo8tgOKYjTeIZ+TyU+2zABGjp4rBle8Rw0MyfO
XmMOdI1KQrDrZopj+9S3dWNOXEV+OAYTks5fI0LQo7N+YZDkDF0wpS2nPrgeCDx2HoLJTtWHYEOq
YCZRBfS7deqEua2sg0ylSwifn7cWHLBMEIsRTRW1PSxcjArcF8GsLp4jAEQZ7ZFOUM/bKdgQvm3y
CL6B7dFrFa0pao16y0K+uOmwDr2MDgYYub9qG7aRl7B0SXKqGszxMk06jO93UAMTgwavB0wP8N4u
SbAfDaVTFrGuDlLcczdM2wse1SdwcdiTEMTocV8FIaY1rMeAZk1bBKSJdB0XneSm5El8cMskt4OO
l4D0MGSjfpJpEykknaEDC+vrJDTWviQWnuhvXMVTd02AbPN9m5STfPIeg5W8VcD4oC0E+fO+6vuW
nQvV9s2TF7gw55WKxp7IhEAcoBXglyOPfN2S+3rinTottZHNOxS1gJIAG7K1GgEriA54cwyHtYpk
E25mHWSwqGCrzjHF40LuG1BvLwbE/CMcAokNMylhMNntOgxy7HTknTe4sI7X2twvBhcNE0+sBESS
Uy7XpwiXHdIomZTN9g6zD6BbM+7kvdw2fp2g6wrONCgAI6aMwHuOXoZwgl6RmjF91dR8TK63doBu
OqTr4D76apLA75oJDhd7h5jptUxDDyAWE0oKyhQZrZhhcWc6+9rNsaD3A2xCLN1fjFpD9G9Lgmh2
YTY515nsvG/ytTOXPDhn2W1iirg/xtDh+sPY6ynK1bzq/ppa+MCkS9GQ8BhvOomuAxuGwR6zRVfl
rVASxbUerQY8FnVV9GnhSH8/F5uql0egyrEDXF4WZvsa9UmkPutmIO2RRJAOHknl1/EGan/jnltY
SZfvhj6Jl+swDuz6bR2TWl9X89Tx3TYlAgCIxIw6xaBuwkykgq8dK0YX30yksz5zKwI/jwYvoc6n
jdImA6edYdYdxxcm4iz2EiTQ23ZGou874htlb4zbwv7EEVeHigCwdwGNgnQrEt0tj+vPQE4CwE+J
CLQFRIgSLLM91nm3wzCpAdqALfTSzPhLJSIDM0fZGgShwW0iRgOZg04u105q9OoqBXIr7yyf2wA2
ARWvvk6Xk/ErnwC2QQOeqOM4SBQhBDtd+xQZQx3uOpV0o0u1sFBDo5FGwBMHIEryiCYBaDGRGotb
WnLn99hA4WE4t301v7l60cv1sPEueY8ygMVLWo/1dFqBSC7vBe/0fIfzWkUHi0Il7eDGMqYI8VFL
3kdA6HHaYvB4j7JY8pMtoRC4xWyjg1AdsQUbGvixQW+eIHAyTtynaQpGkUIQRD1ATd0AtgDx+3Ek
bVTm84ww5ccajESciMjGgOeinEUhX7iGElZnPcEcCjhXYcbBpRV0enE6CMz/owwzazO9oV1WAMXQ
lhL3CT3ZVgUpc2BA1GmC/dVtqWoHqDRSmMtrr/YL5JYI9emXmJUfoYwGNJ1OHuEz41WHZqOqM0gB
iwWTyBIORGFuohIUjPyvMV1+IEeyNe67obftjsgPdfzM5r/GBv7RdyZpo3mx6NB3UfUo0PRUyV8U
oPzoOjPA800WFed7HFMEDaucyY3FbvmzYPk/MWQi4YW08wcGHdpu6sDnQuEd4C4Yy6Fy584HA5zU
LLgtAMXmGqb6XI70frGAiTKE4QYkAzaLpuM/fyzhn9B6f3QB4fUasXlV8b4TskQvLPvVA+vBP29r
6NhLjMMRf9PHYc+uKl0/11v1HE5tlBwKW00lyglV7hB/9nWZo1LT1HHsmj95dRcO579hEv1ooKMW
4IBVYPh+QFJpm1fQCNyAGDhmqOYwVcREUBz/83X4E6LUb5fnD5+FGe1q4yhie4j9R/7k1qGYcq0q
FkOxjUYRKH0ZtKhZl7X/iTL5T+iZv6mT/vCUNbhfOGtosmcCeRsOljK7EajbT97Qnz36D8wyjbQ+
y0uZgBXSfW5M+OKFLn5CBf+zx6bfL1wU8WOnVZHsMYpDO2HWY4UF8Rcf/Af2mAtD1w8TS/ZA43Yg
ZQICDgG//OeP+c9e+Q+7ULFgzpLIiu0VCSxO/LkALIDa4C89+o++Q7TREZg/uC5oJOG76yQSJLfh
6T8/+J+s0B9th5jBMEkvNZZLySX9avuq83AKXykygwTtdKonMK0P0Iwk+i9F70F2+/3nXArlOfxY
kj2iTpP38WjsbR0CPPrtDf3XdwkI9h//ja+/DHo1lSrdD1/+43no8O9/X37nf//M97/xj6u34fZT
92Z//KHvfgeP+/vz5p/cp+++2KEuduvD9GbWxzc7te63x1dvw+Un/2+/+be33x7ledVvv/7yBciu
uzwanOT6X37/1vHrr7/Qi2rhv/74+L9/8/IGfv3lHRx4377+7Vz16uvQ/csvvn2y7tdfwr9zBiqX
lCEBJwm8IWzY/u3ynUD8ncWSwiOHMwSMwe0Yt0iP3NDy118Y+btgIeUAzSMJAstFyGaH6fKtWOJb
EScClSpMUpB68r9e4P0/t9p/fia4IL9//bd+6u4HjEQtfvm7DRkuzQIPAU9Shvw1xlkSfb8yurBx
JHYsTFsDD2ByYEb9P+2Kvz9DxGCIThNYf8vLK/jD7ghLthHGEHiGEXjzxg9E1f+fz3A5Ef/wDFJP
HhNVPEM3YtBDDtz97GT/t1cpBpOaUCoo/1HCFW6YRdZBEqYTzwM0e2NtfvIefku8/T8nowBdPyZC
yATIRZIgJOyHDU1psCNQ+yKEyw3xcgPOAHlCt4tEERUH4ZmYUfd4Z6By0Eb0N31cFTuqeXsTJirB
1C+yNduPy9S9X8YwRsOkyLp9MOFMusO49Ca8KtCPLdckIHWXh22j6U82y+/PdrwDrB5k8PFEoiEW
8kdZ+wgsZWQjD+GdE14T91XI5hQPZDf4+CfP9H2J889nohL4GQFvLsb/fP+BB3FoS9IGQEtW/VwI
U59nvj2AiLTlf7id/83d8e+fKJIMAe0USM8PT7S1PeuqvqQpDI9h7oMZpx9eMCn88J+f5l+vHEYI
MC/iwIkS+i834cLaQawh4HbC2jyayQD+qvi49OwQ+OYnz/X9qXO5djwSISeX/1w4pT/c8BVvXEwq
9GyTWI59vR8R9LDoLaP2XPKflPLh5Yj/blEzjjdFIhlGHH/+WPZhxm1jwNJxunRR1rIXgpabn2Uw
oH38xOdHo06iuwZd+idVARAw8a9PLfAGOQO6gRXy42r0oLwp3ZsoHWkyPfNwrhkq8K0Bnk/5dN17
uQDnXlv+FQza9qRcvz1Gfh52zi7jhQBbVsOhjdfqrh5iRrOGaXgmlkNRgtCQTMEHBDi2VzD5Jx0Y
UUF/rsNJv1slCGZpAleUZ7hMhR+LzcpX2P9d0rPFpbkELltUeQibHHAUOgxkd1UEKnceA6ULslqS
6LrWmzsOosdPj8zPn1vte7aHDZR/x7TAON2MIdu1cBJ7TKbO20dQHmLQpMd4W04wpSPRWWlPPscx
lzeKtnBGBrtuhKU/C7YT0dzGaQQc/zGa1Ns8bWJLR1tYDvQEpmqpAjVmg6KOhk9ju65jCsRKCJgP
aMpOclHj07h5MxwBfcGXC2oEJJsrd5/05QBybtkfOq7aXey6cEzLei2H3OoZ2WXzxKKbKPbgU4+d
xNC25GIgqZjB7c0d45zslyHUn+sqaDGgmDZd5wA8uuVOb6PNdUHH7qYz6/ypENNwRuka5eU4kgcZ
WXEfGlD/Bx6zawFieQZ8s8LEoAOFKY8SMtxRmOd1+3l2ZHpSS8sroAWYs6esscNyYwOr/FmBYhuo
LCzswrLaQnF8ZWk5AdluOF/zqB78k+65KjNbieYjLMJONXa9Q4KRyr4UJnqA0hdYXo+d/Ao8333b
QSZH4N2PxRfxl4CFxTXi5kfQ8YpJXeuq6f0JHyndY0665Iso5tM0qLUDkqLQSca67p897p1dMDYM
vAOKTeR6kg1MJsDC48m1Ux4cC8GCF023GUDcNNndzABPYW0zU943K+HZaOsRck/MGOvUVYO5mdy8
7WwQgN7kIlMdqQYX+HFySDjZLwhTm84dLuWdLMV49Ahv7A49uknQrrGCIpDd6pEp4OpdA5SqHRMw
lVxctbuJqu1sXM/yBTjFekjsgBWdVhQEVbUOqKIRYeH3FiOE/6HsvHYkR5Jt+0OXAN2pXylCZERq
WfVCZClqp5Zff1b0AS66shqVOC8zmJmeZESQdDc323vt8qqdpzTfWy1iCYnhQury9tKxyr9PNChF
FC/xoB3gbenmw7y13a+eIW19MpbYOZZqU0WI1La0g7XyrCfk+112Rmnf176XrRU2ZbvLv7ZIUpsB
dWnvxeHE3r43HXq2wYAI2Kh8gSj2qDrdHsO6Ft2rKuio70AMzqERG8NOmav3mBLBtbMQV/S0MOXw
LkszxSk3zgdtnemJgvn7QuRJ8wtFqslEupK7LNfcQ95147uLujSykozQS8jzLoMbs/Q6ZJ8tiLls
jKdDv7racx/nEgvNXOkO2sUx/UHL2H2I4ykjFWBW22tnGHSknKbc3r0UfHFgxbraXWacV71stgT9
isA2wJHhzTZS953XFkins4wGLD30vdOY8zmYK2++7NrqKuMQor07fWqIveozgmITiPWhIpG2DBvw
kASim+gIgpSlbtoXW9mfzW19JaImfa/IuDgLlW/f0RiiJZuryqsjSllc82aV6oiONJmnzPvj7Hml
mU8XsScE1KqQj4e6Z5pZpJd69QvRqouex5i9h4my2N7rHnks+CzUIm9TlP8iEkaTrWFh0cY8W2aG
9aDVklUPGKt67UHLuk337Vgt97Fmzu01Ds9yfKlGa45VSHPObLNwyBoz1FXWpf7IQr2L81RfgmyR
yxOfW2GX6JyEeexkGW+DUyHrA21jBsqeU3s3oATWTgbyPvOQatRkGCpyWnmtmPcSqxK5N05e/7Br
pFi+k8vuqmoJWgjGVdsi56L+R73Qaw+pTo9+p3sqe96YCT+rcbGiNVfNldcInDf1mCRh6w7ri9sY
9nYWfaZfa7hoxqe20wsZZMwD7gYtT/ejYTjfcMu4mT96TSpxSqDdjfQ6dY3n0kUtryDin4AKd86h
HkxXHNuYnNQIHeumR0vhTNNPnDnN/IiOKd/wNGZZvUMUK807ZzD76m2I27ndmRmMontbt2kGV6N+
NeZVLb6WYypU6GZWa97N1JLnVpTTfZLPm3kQF9X6QaIWpbMukxuBIvOBRrs0g81uViBtIp6AgmaD
xsbXroudvNsdd/eG4daKlgElFBbakXHrYZnbVb4MRd2QGGXPy8nppoR+WuMl1+skDGRs8dQdV6nV
j/R6kb+pecjKU2KN1hS6aO/vymSWHoMKrD5XKxmxScCOuOa+GJKxCsa4QzB0iWrIsyBZ7XKX96Xe
8Za7W3HSLAAoft7UcGk93pnDVNjSPrBDdAdr6WuiZTz8SpmeWK8VqnImSfa6zDvkfGhLZlG9Jtq8
vW0sA84uMTO1I+N9zUPW3OnYXnK8AtO2yH0rZCr2id6Nd8OWTc6ZXYf/LR/nkuFMv6BjrVfPeDCH
TfHLLvO+6XkHGUxABojXGGNA0escD2IjsnNAAQqETe7rWanunSpfmazkQPiIVLVsHHApzSSiFQV8
cnwSiDA2xzh2OBHEGb/KTL9PIE5+MGvTuWjzJx0ICdnGe6bdY4pSr/OcG8tYkweNA4vazc1mPm9p
+mDXcmKEQnJzelqUlmivRZF4802llXng9Kq9aRvNdM+ET+kqrLuyG0812haxk3ZOfsigjGr1N71b
2VJ11/YrGqRBvObL1aQXJTYGyqylGMrqq7aUJS/f5M4Qv/q5KCOF/LL0RbGYES5ENXzTwJ1E08YL
EQ7GyNJl4eY7V/GMsSBzDa1ggJ6LmSo0IQjO10DkdeggLRQJcfyuJEUPVdOcv8BpzXAnlIWZ3zqD
bJITkhdUn67ryoaJkUqOSJT5EziTrDfeZ5TxCHe13SR0WbDidoU4JHR4rGOyjYW66osiD912HtKI
tOgieRDxNuLPUjVRdy7k9bDSVLIDBLlRRzXrk9urfnrULQtJbZZfuUnbhapfk3BmstHqVnqz9oxk
V0Yle0fkaxgLO9klLAGV346MDMptWQ6LbhpR6VrdFtaJ7Z4LUer9r1abnMtIAUqYxo+xqcn2gcYW
2OusIh/Qk/bVdD8hfS6iGEeBdxgtZ7hB9qp/qRh9FlFRj9j1t2k9tXJLD7UzyXFH62IhxcnuzfJt
bnJclXhE4Z309SrOcqAj7hM1O517I0+Gt2y2rC85GyzFgQZQU2HCQ+NfzPZpmWb7Lo+36m7BL+q+
z8WUJC8An5pQokTN2dZs50ucxDjrjGaLynqeKSg0/Yu2XCbONFz6+8WQ6iIl7e2TxB1H+wEVWRSr
AS5/jp3l2ax7i3F+zBA6XdNtOTYTdeMOAMeisHJp8bcK9CQKaDEsrw1CURGaWbNqj45KXcdXW4bo
Ke7G/NtQqXkJ29Sp0mvpMI35JjrU+Dvms9qItDHrqkerSFlLhraBPduBmD3KpXKwUruiCq2s8SLi
aUgj66clZbjXG0+I7jk8VI2+MtrS4qMmMub0Lm4z98z+MQUlahykSmbb/lJmQUFNeC9G3OK4FsVp
HCv8rsowsVnZaY+EviORYm2LnYPh85B7eXy7ZHr51PS7gcq+p13kZ97Em6AvpMDcbtaAs0AU3rr5
lJXbhs4/wSPaFZtzP8u8Nfx5690bt81VxNHDuhn1lYOVWY2/8NmVz7x7PJlN4Z6Qjcud5vbaL4Bb
K4+7Xq/HWffi+cqK05bwrqUxKCJXlXy3zWbct8gAtefRKAxme7Uby6BlY3LOK0SL6QX6j+A85uWu
XyxDGXWIxtFbbn0XAgsqzn0pdTdyHBxqwdDWEumkKEg9c1v0OCjynCkwhsw4iL7S94lhyQSlCkI0
RId5m6izW9q14RPE1rwhilBlMJZLM0fDhugGOcQ2n+pUGuuRRTE9cryKy6BEf5pFpu3UyyUXU74W
W2Ug5U11eZVgsAiY6FaB6NWQ7uxycg68AHOA38Pu8TURp/ngLiYWi86W+d2al+231umna4Mu4T52
Ci+Maw8MF37luD6PWoYoaBqmDlHXMo/MD0d7YNFMkFxH81bm7blK6e5faWOeZE+DcjfGskhpzAhP
b/nF4HhcBJQj0wPqYONeW+L+q9sLfYnSxd5OCZbT02SV5vtSyaTDOVLp6hrHNlplmQ0dq36sS5tN
0sxq3xi1lfz1ZJ2jlqnvTeGANezNCSkG55PicgfxY+MTtB5rZx3uR4lo/Wgho/iCGoYB8BSHg6W8
ZretQCOuLWSnXyxBjY6uujMQaWZYwbe1z1/zQUhuHptuGRSkun0tsXkv/jCN/Jm4l16o2V0HRACt
/9TK9eHCxE6ORj7P9jH3qOeH3qJqIBYlJGuK/+h50w7Q9LBbl7x8aMSSRLreOgyfXQNsm9LdvTel
ydecXttTszYTb1XsLtDkyuwecZ3+0pHO9E0h47616ExF5WL3yB2zOv4iu8ahXSfakyuz7ibdai67
NEnbRIQaTK+e3WS/yroEjicXb7lEHaw3TPI4peNiXPamYFcMlZ0Nt1AXEH0A1eqfa9Nar9I+zcKN
ocG2410DsFOaJhr12f5u91K7hpw9YslLdHVPZVp/GdGR9xRf0JFxYFECmQZOT9aHpEGXPlicOAEP
y6NhmdYeHVd/LrKiPPNUi3DGF7Djo7f3hqzF02yWjxcTk2nR6/BzI9O9IM4dTw+nxcJzxvnjKkd6
a4JwTefjSh2PrGNT6hXVdJPu+WvmTZEaRRNWnYP0YKqN767uXAzWbX2cN0fMgcJEB3aj40wSO6b3
xW0r7VAvDR0r5O9jGhi9xrZRGvG2RI6ZojIRQw0gnDXhRdPwcktOlG92Opj1US1b9phmo/GUycYN
PSiHnj8ldnGvoTj9oiFNfLAxnQWWliynUlvL89wRkegbwhE3tWtXB3ijxUMX41bRW9cKlFPWt0Of
eQe78BCeupzh/Z5jXxXagz1/RZdXhYMje/vAS2fR4xGtNe7SVC+cqNE1jwgXV2g+FkcepaxV8XNr
L+5+ExJXXxeLX3GxUoC3Mj+lWb8dUFrmx27xkDPUnjGEap76q2o1lyfPWvP7VAgETbO1xDYpWBVW
qcqCSU4MvfE4lrO936aLxGKxJ3xbLTLiQ02QEL5DEzUtql7br0cx78SsseFgQ0Mmyn89FWGVlmNg
dkAbAjx7Oaf1Puf7kr213GvSTTktt93ZxMYbuk2HBzxdsz2COYIY/3E0MH/g/9R7VfVSrrks9gVL
yOoLq0x2RrN64cwP4YIrkNNZCQ9nMkpR62eCkC5is1dfRwvFbubmD8hvjem6QSoTXqrnZwhizmOF
7mykbnXG4vvmes3r2mnmtLMyw/RuKTidMlpA/Tq+WGqyFMii51+3SrsVm03a1nxpFAZtvrj63pSs
TYcsH/BKqkRY73VmCtZjmqRhZ3Cy2OHi7WCVdaWMdEwsXuiJ1smDtIuLXZtO7EhDO32fYnuMgNXf
QcBK2qBvOEqhpZ6n8zjx5jiaLoOJV+qux17z015pUK2VBNAwyHR7I2PWfIv7dX6gF8aJ0sstdXJL
gTqrxgDm+gptShemozS6cGN6E80ZD3fsbfmuA2AZeULFGfgN6eDiLnkIom7tUdC75HxbgZYJtFmT
o0FAMrrk3mbmb6K/sQ3KX548n5PYMj3GW+c3L9rZSpy82uui0bEyM87aFQUntf6sl00WeZX2Y1jH
ePM7juU/kX5rItKQgwZK4FyzEEWdOqczV99evI3YJdX1745ZmXvdASEDMyRbD+sguPTcGysvtj51
91JrxO1Ssux5hT5GBdP1EBL/TB0khvjGrDMPf29rSj3QVb9Z18SHPtXN+O4wCL5GYLY+mJOXnbfV
3FhkwSV1V9Y+vS94/A74QcshIF10I7Kss8a3LVOOcwX2Y2Gxrdv6mgb9iua15tQE4SE9CuzHigNU
a79wOJyvZlx5kSzmZTokjCd/gEYg89Py3CqcGh4NJGv6GLo0qcItRtZKF6WYXgaK4G/4SrkPnc3Z
EQW3kZbh5rj64COwnZdrMsmUd+g6gH5+Skwe3k+p2ut0dll8KdVMAyzWqp69SqQizGjF3y7p5NUQ
SQwWjtYcLgk/XjvB2EAjuXOnwemDuudw4avGmr/Jcc7ADvfOeJRp2Xv7mDr/vRhze582U/GuGeiH
gY5IcRVTKeg7Tg/rvIfHcMtreV+knu2nvFa+lS1WfPS6EbGq13PY9BVVsrdzKImum2LAoZ3EDaap
Junemoz0VtSPXueXXhW/kl0weoEc3XnxIX10Lza9WIexUd4bD0btOKFjiPlgOy11ko4yMg7RSVE5
WYQ7d8HUybSnV29313Gyuj/oaP6sZXUfp0Vm+f3iytvVymqxw08el1HixGjNBnMkC1NmvwyKhYYq
AftN5OKUZyhQN3ij0IFVmFYKNNzEiiaXnriljNAek/qZtI5uDTjsLC8QXBX4XbfIT8JQU0r1U5TV
EYVRgmcbJ/QUuHhGqsisbFAxozkOiKyTqst3uZauRcT0nzHl4E3zdtZn03sFYZuGtZblNqbcZJug
hGAk8ZkQxtdID53C77MG9y7hxAgTswFRHm7C1TtcaGzLTUmP9qKYNBOsiu6afRf0ySfyharsTExb
a4WxmazOwVjXXNszoLbf5y3BNd9QQNkYecsRk6/aivtEtO5TY1f6FIw83ecR/zZNLcwqxRGzvKZh
dqTTgoU0bez8DqWy5oS070emAPx4PifVdn6vUqSaQYu2532iY7f9GDhvlXcT5e9RsQ4uByKBYRH0
jZT3IqmJC44LJZ60S9F7SFCJ9wevNuJggMwRmZpW3V7sxY+jKCxa6K0ufm6Zke4WJRYN4akCUNsv
RoOwx07zc8kd2C1GZ9OMFvqO8iS7xhgXb3usj919n8jxMNdWzhGq87bbIdazOyo7vDJGP6WBI5CS
k03u8E/ZS/yDGB69C7TcKpAoe1bS+53KrYWk4mo2T4altDC1+/hFGa4eYv/u3DNu9Hr13YGG/MMo
IVoDEHSnl4rjdeUnGwSV0MYX/oKtuVijoh3LNNombaY9mdBK9UctyV/Ay/YcOWjsY5+7cN9tsz8n
Q8zi7BSIaFTpMhKql3cuVsSRrrnto7Zp3XNZNRajNnatn2aV53dllbuhYr0Y9pPtuhFWMIT+ldun
1ammcYhAajPnoKwLQ54hCHm/yoFTq6/H8E0uKJl+JlxzW7MdQST42dKtwXGWDF55WFTRA5hYYO8o
IA/YMdQlCjkp2i+VtVrX8ag1R90b5kfdwEsIHwt3R/wTMbB2X2l9t8u9H5kDtd3qBP6b0iyDhRq0
RGOtQ8wAAKP/7MXstcG05Nj2sN/m2FihY77mcdrgvRoBwDEq4XlmyOw90xq8ndLyKRZWUYeGnaL4
nJO+4S7WWzSg0D5WmFpPVboOACZs59p0+nU8rYpuyFmPTS/ZsR83Od1CmmPHkWwepgfc6hskvmqK
1Djlm+/FxST9Tm5actIdk5FhpbbhbMYxXT7uOBQSxutFeasrV/cJ5GnrcEzyNOZDprylC8k1rO91
1xx0hogP7WXjTQaXJ8/2GmjILm/3VyZ/IkeMKzscxx7Yf+yfGKPYVeRTX+XqdnIU1WBB85GfikPc
bqFBWuxzjMugB8gIhwGTdWt+JcTkvIlCZicNU8mKvx6bkm8tRisDlYqrxMvnDDh33Uq/YDTxrRAo
Gncdxu75FYEv6uwWolG27xqDDbfLnDryAA5xVAcu9I5JKz2ChIHsrZjU8c3cISnvxGC59xnCSHVV
5hBQQggU2vPWYzqFWra1vl7RNiIOutIjpW86ZztpS4odD2lg1WzOq6FfmuJYAWwZGYjhzzxL8Y5a
St956zCqq2UQ5jeqTn4hyxJNd2Ds9XwRGDLaKY0BDWTVO9teVq47hHmS5PKppRwTgTSEIDFz3Uau
N2pLwAwpsRkY2BCMbBesB5bJSXup46U95A7bql9l5fqNGyeuM6fPi6/YkCdfEsOgPc7gTJizTEVK
AJDmGI/z4Gp2mBhxHxaipy9g5d1MGCeq9uPwT/g7noym2ye9tT3lVjaVYTkvy/OwGlnYrIlxXulZ
3zNWz78qAn8OqJaqDi3+0BSHtFPGN4FHKSpK2GV+Fa9OF5llnz8qsSJSnpGfb8jDZ++xIktzuC4H
bS4fhjp2kqByy40z8uSKdYemgdjLsus9uokKHxQViWP/0lDBlMcBSBVzm4r1keDrsj/iNerrbw3z
nPVZs5VIH/q4KmYeWSA4wbriYfVBDs3P05RXWRgvmXru58WjTu7x9vuM2zXNx4vV17tt8rT0foiH
hilYVvRfjCSpjo1OCxEjoFFDJym3l6w3zF8L4TuPWeOO8ihnr7qRhg1njm6H3vp5my1dQFOm0c+i
jJfkFgXVIu/TdOUBn4ZiyU7D0nU3VbWK7Cpn3iyuWmNAy6E1ZvJFFHO7cYj07PsMwMoczMDL7lws
X48GZ37TtzVcgjie7OY+SQiNPc/kYu4AFSRfbMqg3p+WmGZjDlyN402/vqMox5c/Jn02BUnHthJI
duzlpG3k4wTCTJY+rJcxuzOS0tiOpRW39Wu75fNNmWGQ8InsLV8Vrifl66IfngbL7p5W24F+Z9qN
Rq8/q69cpqFpuHmarHyS4QvLXzdOEGRcYfgPKIOrM2288p7PjvbbNMVgfr/QS06Tsro7YVOcSLPd
Xpp2Ta9rS7qhwdw9xBk/Xdk0TnRuJIMD27c6bU32q21RYKwAfjrMu2XuLA95PjD+dPRO3udqlD9M
vaGGSTNj2hU4rOWXjAqQjueKRAIh++Cgwc/ksbPy8czgzfkqmtE9Ga5p3dii09vQU21c7OcOgD/H
wMzYSZyS9xNDhb3ECVXy+q3mc9xfCE/TyFLkDO2YHkZOxIwuq14c5GhyxMqUN0D0n8lxtJhN/GKz
EuGw4XcPYysv39Hhd9dlxVwcyxd0EBLkVe3bqp3qUAHxQB5tDc340EqU2oiisx0kjOVG93T5JrpB
nG3CNaK24U+1jPDjQGU0jyPoNios5dyQU1avPCVI5OGk6PYUGZOWu1cug4xX2kRqR92sb7gqmuGE
Kj+5dqzGecGukwNOl3gTsQ0dsqRg6FkyiOa0gmFhOTAXU9SlTP9/8BbF0dT03h1gFNpUZcwHSmxj
h5VXvzUyen1+Uw5uWLGQvI44bfYAxNaIPBOXHhkEi+oXRreSOzGDDrtKXAkFF/9q0R4o0csiSOdc
P5ZzXD3mop+/GipLIPDYc09Nn3idcZdmcdPD7MFYkg+mfViAk43+JZWNJ1rXqocVkQMjTfwYP8kq
3r5IXE/MpBi0dQf6letzu+mDfp0yAOS3MKsmPs4G9PtoBvT40+A13Mfw1DB6DXk3+EoryockuSAB
Mb2Kh3ng56q8XtvQDWip2qUao0+vGjC9JcA7niswmAQ+TDieIthZ6N2mqhrDKjc2dey2YcagITxB
L4ZS9uJSlutBlclWPq0ZsI5Jq+azpKLz/LVgfdvVbGYnJICjICq0UneWS3kD/8Fwab2KPuFwo8dU
LJcbt4t7yunbrJnc5KshDe+A2oBJG8C6SuK3npJrDMiaCkd9MY0XuUzazkvWntD4VrMoOiSQEFbS
lqcXZhBHSG0TocMCqQV9b0tU2s5hK4cpwsW1Z70o7hyFpeQwsc0/AjZhNs+tOFmWsz1zoNTaaxAD
tbpbayOBNZcnT42W8V7NY36TCDunF+SIBFkJFXq+c5TGAZYjPe/Fxg82Bhp1c7hsWsvTU9rtjzrD
XBLY9TB9tXLoJ3zutLrr6wF/acF4qwzmXNWRyyxCPYxc9cFcVXWKWcZuOLzYtyNr8r3IVsaUUlfM
Kaaq33ngQcLYHYop2MbGu1TzhPnkdW86USqtCu8s63DgOrr+wNyMzm/L38LMb5nxcWWbma5ANIy3
czshdSzbzkh2neVWJCTTV6j8LLYLifxirO+M3JTXDClT44TMrl6Ohp3R4HI7vb7TBux2ALp4VZj2
Z5wy2u426UyAZP2s9oRdlScRp9t73BXzYzegqfTHzZrPmMw2YogqyFMBkK1W7hoPvSf2oXI60rqW
LzY196sms5UWvWXo+8psxftYx1vJ3lHG9R1+piIyrQIHm7Ws5tVcZB3EFlB9Z2VtSwFOYx1xb5pV
WwUdbMDWd8acsZdeFrf5xA+0o0AQLp0l1eNGpe2u7smHTtdH1ARl90bB00EmqNr0YHVp8avXdVfb
V54xpXdE7YKMcSs3+aZPpuf4nYl5EEt/yYG4td2FBr1u5Q8sAAXCJb1m51gbIme3QT47Am5bTEMr
4rfWv6Dva1j/LHY+GbrCAHZaj0a/i+fGzV+AgKTNYbNoSDA2Jd87BLcWMxnqGet6NTMbTIUaGImB
7b+g1XfOM2meC53lJKjQyT0bTWK+mOBVMbDL9Icr+VCHzlwa8H9j7eacFQW9KT77kp5WfGWvHro/
e5d5dqdHrLqYgic2xOTVczv3R7JusjgqSKsWrwr1FWaFYikCq6nF9ep1FDbCnde3QWGYw05vvAPd
6DU/0UX5czNBeATkm0ILNe3E/UF+LSjtbGEIQxN1dsDxIbFm+dJwV4C2q27BDiV1JNBnEDPprA2o
SBBH9zQxkYNI0HmPExja5qaIdei4w5rDTlmJM5humU5tV6mYlu86e+tPowamEoAiYe2pPXl51nN3
eZONMB/XVhMlg/Ysiw+X4sxhTkhzCfYYOgV/lgpLKqI0JUEUuEIPMxgCbx1nyVO+pEV3rHtIsOHI
Yr36eJjVEs4VpA2mCRO9A9z8tPobs02Kf0Y6RbRtMd3vItF6yDKL+S1VlPeBUaasFSnb63CVxUMN
2df1lvuhwLO8/38DACqAZpOgw1EYdegMQnsCnEx/O6UH/UBkjrsX9pif1yWZ32U+tHRhdf2TRKg/
Rb4OjnukH8KmkvojSqCeBaDWcTV82T+smbyueHk9Z/vEvvMfulsGksTlGdg4XdP8oO/WG3AR64AN
rJSkxmgPmZf6Xn3DFLcx7/4uJ/5drf6PxNczsd8iubcsXbofjDcItZqyr+jpbinnNT1+gopw//dL
/Mdv5jlQBDzH4PvoH2NJLaPRlrHgEkZz3zhPaoto4//9En+Kol3dJF0EoZmF10F+ECoXuOgm+tUm
4+g5bDXDz4o9HmK+lPGJWvhPqbCrW6ZgR4dtKKyPljH4Hgb+wBo5yQW3SntvznQwFAd7+V65V5n3
qTr5cq9/l0Xzk0npIRNBVG5fbB//NizUzUY2XrKaPqwZ2NHEzIor1e2h0OXZNUjviZmv/YkW+887
dlFBm9gXLFfY+kcpu0yYanqI5Px6epD1eJjUsCPJ6O/37B/1+O/fzNPpgdvcLoGt5WNw1OJo9dxm
1NFNOAd9ZO+ncAk1X/OFn0W4qMM49AK6jgGT2WCIlgD4ZsCP7tMoCbSQAUTkhFY4fmIY+PON4GMJ
mgCIwR3b/Pi4Ni6ppJ3NxxLe7TK+DO4naRsGtqAPd5QL8MtKKXDx4ID4/Y5qZUKf2vUgGEaX7z2F
UygDGdAJ8ilS///3doIs6MMlQB4T/u+3RnQZJCHIxdANmk/eoH8ss7/djYv2HouPg6ff/V8P0b+f
MzE3ZexWMA1djH2MJSDQeRAPAvux34mb+KBVJ9sfuQPPqf/447MfXf7xBn+4/OW9+5cvZ9LziQhw
Lq+lfoxs4d6FWXf8elsHA6CPwFV+dox3zeE7IhZf+Y1/s/q/Zj8PPkvUEpe14vcfgjIDX40h8DvZ
rPS/f5Ke9jsxabbtmz20IaEHU/2aW3bQrQi2pIlevNF8Y3qX/UtPN4WG9DHLPwuC+2OZwauCsYc9
RgJZBvX1+4cQdYU5wNvoeBrWLSFWnACGhzW3gb1r4k4SMsMM6hPD3z8Oiw/fnHdeF7bQLZcX3/v9
onbpod1NBdOV3Lvp2tdmppDszfkezNcZbG40zvYNk1wa21aHTtYc7i54OvhnZ9Vuhz5Jrptkefj7
MvFf94NPZUCl1vkxcKH8/qm6fmXciRkMYtI3go5OOuW7lZtgFOpr1x6DBOqXpsZnT5a3GgQ5VRnf
pCne/v4x/vOGeLppux7bsnQ/3BBHMuZNFjTXbYVi19JC7wIebZOQ9tgBpBPckeL73y/5RxVweQb+
dckPr4TsYCq1ikt2PPig9WIdZhNT2rGbD3X6yZL/x6r34WIf7v1iAa4oZy42IaeizmMC7lifJXr/
sa9wEd4sx5Immxk38/dbiZT2EvVmOL6+WhGTpn0DGq8tjU/Wsj/XEpyODmZH1m/P9T4G2CWONgza
YIBnsty7Vem/bBcq4Fb1z5BG6pe/36U/v5Nn6tRqFAS2aVNF/f6dmspotcFyYl/L9L2gxk6M6YWn
+JM67c/nj8t4hqFL/Oh4vy7f+V/rYw0CDOS3F/uOeBnyXYXIQiEtQd0+vjmN9cke+OejR/0psGJd
jF94wD58qVmbUjjsCT1Yruqb2Xic4ikqluq+8LZoUtsn1/uPO0ZNZfJICJ1///h2ZdAvq0JIEJj1
t8kWN+UyPKi1hNKbfJJZ/8eVKHl5JvhSHj+i9zE1VruMNlVuO37aO/f8k/UhmToGuDkc13TQP3kS
L2/Nbysqm7w0nEtdijUXo+Pvd03vlm5EuskrPAa9+SisXzM+IqUzPHaianqD7h39Hx/HyxVNh0fE
YxO3Pr5iY1tVRaJzxRrAlZV10Wj9jGHB/5+vwqnE4nnnVcbx+OF70aFcJVDYC2D2Zmm+AMuhnfNJ
Fup/3Cmugc3Vg+5Ief9h3Wf62bhmAgMz084u/R8TmFT5uo4vf/8q4o9yjCrXpOhh/OZJSHYfDlvT
YKyuKCXHk14TZ0NHLNU67XIsFyM/raP1i0itAfU3bcpmUocCyI3fzQRsyTxePnk6/3jvXE5gNm12
ly4x9edllf7XWz73bektjoCAJs0ZxQlCDbcyjSfDnMoj3RN6WOaoPilI/4e0M1uOG0ma9RPBDPty
C9TC4k6KIindwCRKwr7vePrzgWMzXYXCKZj675Y03aYeBTIzMjMywsOd/XXupvToTc3K4K3x09lU
FyD8WqWg6XGz2dxsNnebmzv+aTf92O3s3eFg2/zP3W6345/sg72v7cN+bz/v+eW/f+k0Vfy0n+09
v33gf5/57/hvt9Pv84sz/XD4azP94jj2xnl62lzx4+YKW5vpF346/Jj+k+k/nf5l8+vm9en15tdN
vsn5t5sbfvy6mf4vfOfNym499zhFRQMbKRWLDiS66U9nX23IiFInBLZSw8dVfsjiuHOjW1d/uexy
56usqEjrKRr9tcBx5y3JHpzBY1mDhs3wujZv6bPT4ICZRGyc3Ppz2djSoNikqqirhord2aASpe0C
yQoMO4rzR1qhD3QQA57tbtE3ubps6tyNFJUjVUa/WNfpTZ/GfeS98CfBu+alhp3E0SZzX6ui2PgV
xSYZUsP6g5L6ZXtnVy9RIVc3TAQ6RVg2zqk9X4qUXAnhr4Glr7wRISffUHPPrnsBSsnLps4PckxZ
liZaBOUaUdmpqaDSPVWrIlruWjM6SEYU2EE7JBuo9zNwPWKgX3vGgKq07r8awEpWzttp35/eI4qG
p0zHoSGrZx7TtxCYgrIweHdYVBrp+SyuLw9wxkfErchkHpuYTWYumY0hUamnfCalV6jWDBttyJpD
CWzSKQaQC4qU/oqEtnBgNH2AwLtwLn/CgqdOO48XiCkTBXw+EY/cJ4ld11dbvkCi1OIkrXSbQX2p
psN7bKzJ3S3ZAoMDMSM5Np5Xs0ceUPuBdDjhblz7G1izResuSQg3qr8/Uuho/cfOdPkcjakUWhp+
JexQOd500p0LJuRTpSheuS2XPMSSZA1idpH7Y04Ug9Q0pJ4SOIYik56K3PsIDWFlLAvbja5V7nuJ
Z7HE+Xg6ls6PQIrGPA9L4Jx2pUA9L0Ps7mvFirdL0+zP3P3E0swXe/rDTT9j1hqVxrXgccTx/N+1
oIIDThyhJM/X/KgAb+vCmumFMwzTGhcAyV3+YTbIsKGlHVAaD2/pJfAeKKGr4lVRPXYQEVKgVoPb
rL0W+31Ov2f57Je3QGUaRCWh0M1+XN4Pn7nE82n451tm06BSC0T/iWngW4Zs79X3mfjdhfZD0W7p
5tW1fdB/id0bN4ShLtrCqjkMK7HBglsRGukyOE1SVsr8SpSgas70kunIS1GiYpJzYYFAujzQhc2o
Syo3BiQ2pF3myY4GmDX0AtRA6B77I8M8BAL+dzaM20L3/97URIWjcMzIBP9zoeHC6woVRj7Eoozy
rQ2Gp7zSbkBLfrhRvsaudr5fCJF1IjpV1UjdzmWHhU4uCmhy8GIFdt7C/FAimZZ969vfzh5meBHK
Inl8CVDm6bYcUKTKB9hRoZ5qb/0eIncVTH82bHmGr2SIPm/wU4+cjhYIekSgHgbd16e2LIgoi7z1
SbiEHSplOVWzgycrQvcW13kR7pSQOuSW6pL5piqIi1E0H7mthCDqBsjUhuBgCJ76ELMI7r1b5t3v
WASKfkv/Dg0lMB1XySZLICW0a7QXfMTFqvjPQC0w3EB0qL3K9Bo/imVsXeMyPfTnbde+wJ9MA1iv
6Ck5uzyN9yo6jsC6/KD8auij91IFdUjjUF4fQlSlf7tGWB/o/OnDlQPyfLMQuCsWyArDoF9QnK2E
rJVtpYWRZafZN0VFI+5f/Pk8XMmEsXTEIbNQLkdBTvUyethQg/w50ZePnfH6184ELc8/JmYLLIRC
S3MLJkRarKhM26yzYzQbJOlXduKSL8nilDnhnapMj/JTX4JyPRX7OKGAbWf29//kvpWHesNxtyW6
2rc7aCM2ifO729H/p2zdL7Sf77ubzm7s13wj2n9+mY63MzbD9dpNt7CQ1CRI8ynTNQd36OmnQalJ
DrjKTHZuBaIAKh9lbfjnZ95U9vjHxOxsr8e2QxsJRUjTg2EwiXrPCTOxuxrhkdhWmdi/XF7YhcuE
KrcsEcXinAZVstMxZSmw7cZMLdoHdKhp8+scMl9SftCfgGqCNQps1QtsG89qiMCPT3dSlt4gcbIx
6HuB5fXp8vecv4F0Co4QCtCyQIrpU0b2KDCyyjGMoWWHiS9Vn5ETolEZyt6sugpH/90cpZWnwvm1
/lmzky2LVxcB9Gy6tTwelCIA8ZgUPwOLqoH5q4Dafyzuw/BgyCvB2PngpmyWSeVMNrhmPmPto8Hx
tlSABEL+L5jjlaK4T0BTbKlp71SCTGVcY2Rc8CVImlhbqnXk7czZphXhOK6lyjLJaSH62Ww1pdsZ
8Fy76V9G6LJMZYwXHheaqVIfm0XNJZrFNK8Dd2iF72rh20K2VXkGSOb2snOcVSI+DVFf557hSUCd
9dRZPYqqU6Ne5EglrLo6PQY0vaVIJXsw7wPhevfcr1UK4uZNNvYQ8GTglfutqe9XvmN+EMy/Y+Y2
oEItsUEpydFD1zZlWHpoW0ke1W6j5qgZodhyi8JNgj4HXO5mcGsJKzfu3G/nHzB7UlcjukiDzAeg
Teg5nenZGnFYSssKWcRoC4RoW8rayvTP3XdudHZUuDRIaCG1H6dGOyLMr0tu0xh90PZK6FeCl0VT
JkHSFCNx0M4WunKtRi4sKXLAATmCt8/lbVwifthuXHflhTv9Ucexy+eouJT1zzgJSqpTnzIjGJ+8
cuLBth7oJk7at7H+ftlflk0o0w7hYuNyOzURimqbQm4AioWW9aHfDNKf2Hu/bOMsX/mfcfxjZBZl
oGNHt50+RI5YGWJlq65YbQXFa94TxJi2uhmq6NuO4pe0j8Md8tfdLaGZ0W57msAPEb2/KzlLaXGT
WP980CwsQbBuRDZKZNTyxhCd0lfpedpo7o1BY6D/ZAUHJHoha9/QRBFoTimtfcBk4HxlDYn72qCw
NK/YynWkQu3NBxjUq2vJSYStoh508Y5W0AzQHQ0FVukYndMXH6q2crOcJU7+sx7/WJ+thzCoaFoV
uHCGFGB9P1IKkoOf5rDpujfRBDO/q8qVES/72T8mZzNOg1XRwkUVQd1NP/vzkN8l6p/Lbra4MeFl
/O+czu6UrBBHuiQwMQbfxfLDDK4T86Ed960hrgSCa4OZfv/oslQTYHxxxvwh8X6fNd8FRIWhhttc
Hs/SQapA4sA7jBZiHrSnVroyUqHQEFil/MYrd4n0EAzvDb2TjXbTufvLxpaGdGxsNnlSrOl9K2Gs
c9FM9p5CFZWQ9udlI/Nbf/K7YyOzeXPxO+5ijEBT5sjtXaLvaOmnGWvNwRdHQ4KV1z+krBSWTqfO
rFMPKgUOzlwjZf0B0woqbjCQSNuykLem/yVWxI1EN+mIqCsipwqS0T/KtWTv4nD/+Qp5loEtNB+G
s5yvSMPbpPvRa9cKtAJrkf+SFcp1wNTAXsjgQE7HiizQKOpRFtP0fa9GG8u8R7fJFJ3LS7c0owQ1
xIe6TpHOms2ozhO6or0qhngVBLn1rULgswsfLhv5fKXMj0WqgYAVdUmZIC2nY0HrORStyYokCkge
xsUEwYM99CriGU3XHp02tZ2Ncbn1IrO5M80xp1qYqNGdgBQ6MlpmbBa/4e2SZEgJM8+SETn1aVb2
Yvm3WMX0RJSu18vbTEvFYgdOI4Omwkzq+rZtkTPdxzCvcR+UKqRqqpJ6a9XVpcXieTbVVg1mcl56
j1ENF5qgBt4tQWjibhPJhsvHbv42CTbtNJNMzkSuLBFfTWfl0QlFGwE1foOJLEqv2cFS9CfONXXl
GFy6RSlzggiTsKRZM89zG9WHq9ac0PIVnUiwKmjByrWxOF/AVyaoFTIzyiw80Vu/gSYniB0ag6FE
7L+X8BXocHBs+mJYOW+XhgNoHboZ8iEidcXTOQOOnCFRzOkUAag3s6c2XgFELBqYqj4qnNQkW2aD
MdFbFZBep2Gu1my5OYT1x+X9s2yARAsdO5wF8xIBREm9B78Kokid8ctC+css/TVAzFmme3ItUBY6
f/PWAd10Ok1ZKcMBGNIH0VfuXoIjQeYdkcBJs1G0V4jyALPeTp2hoND/zej+MTyN/sin29xrhzKG
Lc0o0h8UXRzVk1dyx0vudjy22fkjVbGZiD5j8+RvmqxslH4rmMgHaCu37XRazs85+DEkA7IkWtLn
nuAiXIJmFl0epSG5AMg/UEhxCL7KNnyEg1anhBTfipG2uTyDi8Mjl0w1hISCNc9gJLql1i4a8uhj
ogUuwTCLRhGkDcprKvy6bGrxviALL0M/C132/AAqfLhGhoqDTiis+y6QHalToHONtpfNLI2I5O7/
zMzefUjKNVmtc84NroIgdUevq5EBqfYewia++r/Zml2BaqSYiMRjq02/mfFNGt3F+X2Trj2Wpqhg
7huc2zo5WZN8mzEzg/QgAqLcVY6uhb+bis5ysYFYlv55XYWboHwk97/JyAmVa7mS5a3N3S5xdeg6
KfrTHUY5Okn1rGCEORK+CBXB26LfTyxuyu+suNI0+HBejHZlXqc/dT5g6hsT7ZJKIXBeS4FdC/4k
Da+cCH0hf7XSX0W/r8xor3a7y0u4eEDSBsHxTi4I3OjpADO19Y1CnrqraqRMK6m8cr0w/jfn1JER
+dRIKBopvo+RoIteO1d8MajCXR7H4pRxV5GQneLLeQuEMBgWLWvcJIPQ/C684JBTrBBU68rsvhfl
mmTRtInOFujI2mxAisjTqss4FeFMIJCGsoZEl03LiukLb25r3Uva2+XxLT7QQbwZrBKpRwqGp3NI
ixkEHwImARI/dSOscnnwlQbn11SkvceNN1pK52sKJZarvCvWsJEbdQOH99aA3OHytyzP9T+fMs3O
0bXjQpEbxwXXjoWOYIGIn3VPE26j1du4XzG1MNEGIhqkKrkZJH49NYUWOBR9YEImgPAmryA72Pga
RDHJxjO/08B9eWBr1mbLGjQmNNkJNBzwK9j6+LXw3nvYFqyIJ5N1ra/JBy0c1QavBwY2kZ2T1J8N
DqWfka5Mrm/N2JNtaYRfWv1Mt/fKJbdwtwKIgkOba0ElITuLT9S+hDc5aeHO097T8kXvrjThGn5j
KQYEThN1k69k6ZbmUSJDJ3OjU+aaq+mYkAdbo8upGY+PfYFOdX8jb2HX2LZ19ZdZemIv6qXkHQG4
WiBPZ2MTIf5D151bFZqsm564wqZNCR9JPNuNjEddDVZ8ZOEax+AEqFV0RQSFerpoowf3e0TrohOC
JmgE1DpJJKPQ9PfX+LGZOVaprOQcMVfMuDyLwuourxwXNk2Y4y+7/NINBxbRAu8lAgoBMHw6nsLS
Guj/OyLkvJTR7BSgbqhTubiBIwyGyCp4MoNB+XBRi9wNsNbu/FCHGRg1yXQNO7SUhaMGboEcYi3Z
FLPFFHzUkGpwnDxRb5EHRIighq5yit1tRdkJIgcaWWyr+HF5Dhbd9cjsdEcenWd+Eyd96yMu3ffC
U5GxEX39FXbtvWCNj5C9wQeZ/YsteTzS2azTMy/RK4rJoP8eiN87GeItGMeaa0100OG0A2nFbdfG
ODvaxsotgkzHYDYI0G7DQfEVxU9bzuDDS75L/tXlKT1r+Pjcl0dzOm2joznVYPNH5UNBsFv+3efb
nv5z9eBZt4Z1MNQHq/7aJLtCiyGeQG9g5Ym8cD8BbQLQTMfJ1BM5uyqbrh4zL8ONatGzheqqNpRd
azoiTFZdtVLbWR4oOQWQmeZUkZ2tZOTBSo5KZOwoCLo7qCJU264bgm0NzYHdSO6H6oUwa/udfA1g
7osAicCmM+hsV4AJc4n7yeHy1C+Nnpo84FQgADytZweU1YHh0FK4lXIXNlwtv1HDfVjtTCHagxHe
XzYmT34zi4QArfzP2jyjl4WKV+eTcqOUPqCFbgtFWdhN/cThBVcvEnxJuElL+a7woSekRc446MFL
Ht5ySMMbAeAlfKRfcCOFKx+2ENfyXVP1cQLv0Ah26n8COHBSasxCTzUqKvIHroaViV66vkEdWmA5
aQQEwHpqwopcvxTq6bSKENnZDPABlbB1dQcanQqIRHqr/nJ5tpcsTngDk4QMUjfzGklbUKcwU/qU
xqAMH2CdIU8mjtFd0aJaDw3w34k3Tk0IlPUpRqvsJRrp5OlQOdrEA8WopofyFj1sMAeSJ3wf4/E6
kOQH2rxXIr3Fw/94OqfBHxmbePNkwmpiakr7GWRyzVd93HYSleK3niZtunKEb5fnc9FJOB9wBPaK
as1WMBEFLwpLVjDuLNqlqtvO1VZCoaUlA0XAOw7AFd1Fs7NIcqVohE8WjoyJQPMGLh0BYuru6fJA
Fvc8a6RREYXHZN7ra2ZKWUySFE7upY+RIlwXfvFlMIOt1zT3PnQel80tzhvIMV0lI82rcTZvIiI0
0Fqx6ZWmqG4qPbNu9dF8vWxk+kPOTpYjIzN/yENyAT5s1I6m9dCCop4URptCXrn7l93OBAxOsdeg
WWO2QDExZRpGOi98NXkqOwlJpvwQdP6V4ObsbPUKcpKbTvuNluvKlfz/MT1BeUScD2bpU4/XQcjS
hm4R/6NMXQffJIGuhVLeIS3toOu2T7TvXdbvPelflLYM8iggZGFcot1tZpi0iSZ0hUCyrRI2bnMY
uYn835eXbzGwPDYyOdHxfu7HSuxQXgVnYlkojoXOpDITaww1nJrS+/1IhjQNrafeQChoDH79Hz9g
5qUZdTchhhPE8YRkp6Z7Y/zmwSU77OvK2zblkyy+mMofCpWX7S5tjuNxz/y2KmvFTJRPErhsJyh7
U+83ly0sxXKKMWX4yAUA5p7d8KUneUpVDWy/DmFhNHParzB9qsJVE4VODDXZZXPTB883IokoujC5
DOgqnkU42oi4uOlzhKEZIlmdAwWUU4XfYTDdXja0NHPHhmYxapVrKeTN3AAAQL80Y/qipOPKWJYO
FaqfXKA6cYE1fwoHqhsrZku05tfvJvWG4jH9N0mEYxPTKI/8XhPrmPbiKbTvvnJ7GUFq836FIw5R
gkcYgC7P2eLiHA1o5uRWZIlF4LI4Q3RN54cjGCivm7BArwVUa4Zmbt0LoQw1OMMK3WvJ/NrGd2X1
DBPo5eEsrQ9lBGpkwBtNGrlOJ68PEadDYoo9G5sZvFzf8ry46rx05b5c8rRJSpXuUZmf80ev64va
qBocDdD60ozuQvzs1VL49fJglnJ2nx3ZOsx28tQrdjoaEcmRtKHRxgka4XuDRpwMqwktxg5yK3bX
+7dd9VPpzA1qNDsLbjePLWXmsPpD+b3yKdMmnW9ik1ZPCyAe7ZFz6ISS6x359YQjf6yhQA5auHt6
ar9qhtxQBiGBBf6usK0c3cJwhEtKX/uCaffOvoCCvMR1QyTJpM8mw6cAKIUmiQZEELeQ6todEk4T
1V+j/jFi4aCCrEfhXrv2mvbgypIDueTKN5x5F827EnVGxHfpHaAl9XQ9xtzSI2j48WFEAzr5qTHA
qhXby1N9XrLHikZJkPQQWnDWfKr1pvf8RBlxrnYzbNU7f4PCwia9GXbxxtyMDj3KMILYWep0kBDu
Nz+uHXO7EnaeMYFwJJ98xOwUCmgnL1WRO2LYh43T76Sf1o27qe6CQ3aw7ky7+BX9voX+9SHfmM+X
J+Bsc81MzxZaGk2/jOCSdTSIp3pRsZVuJbvwOYUnvjQzMTuMlKI0J0ZTXvgkNWno+f493OnfPrRr
8wEKC1t/qm+D78lT9gKU66ce0HDrIDC4cvSeBd2zj5idVQZ684yOjygTuI4fQ3EnKVdJcpsN4Yrf
nh8kM1OzhxhUrSm5XUzR6/atiKj32/nP5Ott+yr8Ma/UZyjHjb8tzU8mQUBPPbRTS8psFaO0Twdz
4DL2JZo6oG/P/Y/LfvJZxjpbxSMT81UMAjEVRkxk8UZ6KOwg2ddwBxkPL6Fhf6Cm8kd/eStR63LK
bbIvNl1uwwrd7IKf+n1zE65V089uOEYMpgzKpE+8zbzVJ+pCI1cQJAKmey13JMi3g/knQypqZdhn
4RsCxhyDEr/y8juDYmlx0gyBaJGyHrJsVzTReJW2YOmhltR0b2NYvnkXiIl/71lw8G7KLCnuuy6O
vwSjElzHiZxkexc5xxBFhEbdyjp09zJ84Ldy2PeDLatwGFeCL8u3bR0kom2UYHg48kJuFz0IBtlB
Y1H7EltCCBVmJSORU1UF8xxLsFReHux0op4uMaM0aDyDb2XKxMxeGpAWINZVMlYl0sTt0KWuo1aV
cOhgOSZXVA9bWe7UvTY03b5sC9O5bP78wMf81G0rWSCMIC87PfATo+uCKPcSJ5DlYlcbiMOYg5I7
qVumu39hagKZUEqdosvZSHsrlOCk8BMu7xYSfSkNDrDmmzAe9mutdkujou+CWo75KeU+u8bCXIF0
C8I3EMp5dYNSTf4EVZ75EyVJeEcvD+s8wTdRQ2gwKzCNBP/zWnQf1E1X5QWXlZO+WA/ZVQ9ocNPE
9hQo2NFtvXV30a23Byy8jbccR2/pfu0FsjDgk2+YHX8SqrMdTX+p04a3mvbqG9/Q0V0Z6JqN2aQi
7eJBJYmNMX1wm4fS34XBl8tzeX4xnkylMkM/lryIa2HEBIR9O0mKrwYE2v7eBMlo1eIdRaP7PBFk
dAhAqC4m4DbeBbrx2EFvetnEecYbjzi2MTu2oV+P0xqiWqfYomQQPiZfzVvxIHtb6dra+xCg0tK2
sjhLM3dscraPq8DwNQtWagqKJWIYgd2ugP4/0Tezg+pkUDMX8yCNyoTJQnkLqa4jlzbMK88q4jgJ
1G0V5HXmg3GdOuJa/WDhNjgxPPM7AWVqa+IgdcwnRDM2vOTMb9qN/Bg45sHYQoS9s16l1/bOddaw
T4uWwUsAugQjDm3A6eGoa21dBwWW9Syga/4lfM/QHiHZBuun2P+87DULF8HEKkFtj4OY8HtmjOMF
QdGyTp1MehhaBAZ7byMi6apvTHc/uHBWl39/9mPRIvVKl6tJufZ0eE2IVGCetSnCvgHjuU7CH021
YuM8ZMDCkY3Jb4/e+qVSCjShYwPVjuBPW72J3ib01zbcGf6J9RFVuCMBldJdPa9xV1o9sd+g5OV+
Fa/zL/rkFvKOziWi+5XS2cIynZiaDYgqlQtagLRSAtmWjpac/0VHCccn+6/flJpTjH+LLyQYQrmL
vwCBAmuZ3q1HMxhrrYXELtJ0ef5QKJ2N8CpUvXs1F/5+qUSVnAK66xTu5TkmwZP1wkijFg08F3bd
QEJ9KLj3jW5bqcXzZV9fOK2OTX3mfY/G5OZqJo41pga9gI06fRia/NtlEwu3FR4hU7WYEM1nL9lC
TbrKRZXQ6VoPGRqFpD+NttGwv2xm6awHFgBHLiQbUMvOs+NNYAmdFw8JNfhdMz4jtyyEr5580FQU
oUMiODQ8of++z+PHIn65bPyzmWt2JgNbYa2Aa4MQn+P+dBjZIt9VE0d+6gb6i/tb87BFTG4PX8Vg
DzvrSeA129ljY38V9msNmUurSAYKgA5QvKkx89QzRQHB0CCCqkJKkNFo2BLBvwgZJy49SabxCo7g
mQXU5TJX54HhBPmrll2PMuTdKxfnwstxgqkBYyXzAUp5nrxVIbjRE0nnhQpFQrehrX3X2v1TcDc+
1THa6rsf8lVxtbJwC8ciHeFE/BxaU0vgbFOPuZbVWsHA0Iiym+t35FdDO4Y4fVqqxH6AK3Vv3edX
CpSk5bA1D4lDB4xme7SCr32MtHDNnXyMfLqOKLKWsCPzMRqKfLChtrYLASsgl8dwx6NSfDeekQOH
nDVw7n+tTMT0Z5958NFEzO8gM0WCNsV2+x79Ga43krctbPWx+fZh/hr3/RWdblfdLUR24ZOxzzJb
WqeEXTopjtdicvOjw6gp1DAvp7VAw+eL8t7ahaPcaXuczgHKffckP+UrkKzzuhZAoonvDcQuHMuU
kGcmuew7r6T/Rqr3g+8M2+qO7NdDhQLeY79ibGF4HAz4GQwdFD7nNbTBi7JyLHMOwuhKRFd8HK8m
MMbldVw4CuAXEuFUo++UevhsGU0tK1CkkXChQXKaiMbENa7Gz9Nk5imwpijAO+EmpUdrdha4buqj
CW4kTnVf7f03FWLkW6B54pfH6N3feuEVaYm18v7S1jgxOovkZcFPUjPBKBTGe+9KQmzKKa+qb/mb
cSdfyQ9Tc9DOv0tuJE6/lUhjIUMJpRJnO2kBFbqxOZDOsFB/hoo+ceqNuy/uwoN57al2/1N+JCx8
Sl+DjXYIvkVvwZdwX69cnwsHFARgpP8NqGAxPXuJJYWEFovrExumd65/HxR3hvWnk1fOwQW3mTDj
VMnpuKfcOjsGzShI6yiNeDoXr5L6rq/RRS34PnkGuHZI0U14p5lbplVTD5Gapk4OS3oXbeQURq+V
+GwhIOR9MFHdQcaqcBee7mU5dlW9a6fHnrSXkpfO3GfGm6ofRO3ZBb4F/HLlxjobFMRomKEaPqG3
WKFTg7DXiyOhGTUTZOukYZMDKjKClbhmzch0ZxwdikUuoSzWY0RzayRyELNO99Xa8pwtPyOBYUED
rkPNg0TUqRFR6nq974FJhzIBC6gvVGcvn0tnbvxpARu0tlFZmWcs6yZHaVOOATkVFgpwG9N6lijl
iz8vm1mYLc492m416jZQWk6/fzRbLsJ1RM85CcuitmNkYbrhzfvrYAg+D9CnRCmsOmHXbLaEKvO1
0gCknPrKk9K0E559L3sr7/yloRxbmQUDAypHTehOVpSI5nLIfoPmQTGqv/cvNs1E78Nzl+TjbNe0
PalIfezBPsTabd0rd4Yxicc1/8IMfSlQGcpMGRmf04UZRkHWSw2ITFUqNse4UVBejDaXV/8sfmJh
4BVl79N1Ta/e/JLIipQ8JgAZXnE79Jq22TjsO9Tzqjh87oVu46/qM5wdOjOTszMgNPPC6GuDUmGg
0pG/DfIfnltvkHez1XinlvvVrsrpTzy5fsmVkbbl8lUkWinmobgxZjp4a6pJpgk7+0QR2eVbLcr3
4JqeWzdZuRnOwTGTPe55nvMURHnTn66c7yqN2yQUQzu32DfxNtcRJtwDxs2Mr1H0Kklo2r1b3kpV
cGmUkCHBI0rqGH7PmVXuki5IJrybUl57PkqeqLIGN1VvAcdZyWstHE0TezGXE5VvmHDnXpNG8QiL
IV4jiwfgMLdNHDW8F/80Vv102UGXTE1dP2BvuTXg7TqdSzXNqk5DnZJ6YyvalZTTBo3g521e0ZtS
w1e2u2xv4QwxkPGipAG4dEr4n9rrZLOSXJkNUcr6duqrNoGIF2vPz6W1om2Vu50nKKSes8udJvYB
76FyAqvCpHvkwZAap0+BRAN4lmZg8df67JYtAiwCNE0jwDycKIxJnKkAexFl9de6MpFrG+xIowAW
mtGu0tdUUdbsTffn0bVS9VWdGT72iir7Nmr6tkr76x7gVCUUT3q5pgmxuGz0ifx3eLNbjN4Fo4gj
JhQx710uvACT2GVrEKZFI8R8gHNBF3GanI4pzQbYyKcx9JF8KJSnukWWDlqMyx646PFHVmYz5yVN
GYUTjqH35Z1Yuu9NXdwp44cXlCtV4KXxQLXBocj9AsHPzNeVcQjDkXYvmFyfAckCpRNsf62lfeGG
ISdHjZm/qBPOr34VZo3SFSZokShtfPFNDN5cakupWz0VwY/EWDkvFs1BHW8qkGpBlT0b09D74Nnz
6dYc82sjuo2VX2VXbPXfeecdWuXL5bVaiAJRMaDHC7AZBfX54Eqxa8SqJeKILOtDiBE7S4OVN/CS
OxCeTUhcwjS6eU6djk1EL1bFWcvj9SA2KA12w3cyuQgwrvEELfkD8ROM18ZU6Jyn8QOpkIZ0guiF
xhVCB3YsXlXyWi/nedKK2/HYyjTgo5OBpq0ktQoGVMdq8kvgbLh2kfh+RB50+CoJo3FFTjnfU7GP
SUka1U2YUyGEbKHp7ou+D7/qKJ527eHvV5IptnixqoZozQkFmzgf09gHZC1Z7qMS5LS2fb1sYXEh
kddSOECg/583LcgeUnJDOVkIiii4bsWEvohekWBpC3PN/VH77Zpk0JLJiRKGmIfkBi50OtVuDbNd
pXEIB3Hy3olvY6Q85VQRHZLLu8ujW/IdijEkR7jN0BKbnY0GdEf0Fk/3SwH8LdfUP1adXJPkXgNW
L205yuPMH12VvItmGzyolTSDVGdCmg3fsgLdNWUwVgZznuSa+ejMiBUMmuvr7AShuHIRMtSbrT46
nubbaJVmheKo/r5aCwqWji7gKcQd8JhD3TcL4CSUOY1Rm7qqyvoQ6MphDJpbN+6vBs5ll/YxCJI2
l1dtzeTMQdpMH9x0UnwuaexB/NXuzY/a3cSQ1gGfS4N/cTjzWEa4bHoxkxk/9cd2GFrVEzic6zTY
N4b4nor5dZZTVoPgsR4CuoaM7eURLm0BkJHQhBL3IyIxm1S/GHsttIgfP1WXR3E3JOmNmpEqN7WV
bMpi3M/hMV0GGOTn6fBkI4y0rGEPuGTflaiD+Q273i6MPnrDFpT7wv1iyDvVsC+PcWnvkbkkGIdq
BRT3bFp9cI/0MkzYpgpq9jR5LOto5zbBipnJ6efPqCMz826wyhw8uZn8UyxBs9avAnnnItv5wwj5
0EoCcWnZIDBmvSZVvTP+JU8TpFCOpwCZDjy7cs1fVgHPrQDfoT1Y0f7yBC7u9+ODcuYlntWCXZ20
3fVGuQ/K58yEViPKun2seTt5jL/1o/ZeIvap+//ietfgmeIRNdE0zFHEIT2vHYALchYGnf6xjCpM
yFUv24m+8j5cHOSkIaJONSn9TNsJ8eBh7EZATGh4m9J1bSFbfkewmfe2qnaWvvfbkKYzvZOje7XW
/GfZl5sbsyn9lTzN+eJOnMLkhelPQaZxHtJAfoqcN1GAQ/522+n24GYbD46gNH2+vK7nHoshGrOo
w03vrLkhhDW0RrHIb7rVbap/7+kbj9GHQZm9WCOHOt+Dp6amMR9FNZpk5UqvYkoaSruytmh1OeFa
CLFmZHYttZpWFdIEAErcrVf9tISWJ9xKILRkAwQHBwn5Ev28icJsSxF91tSJ8nKjx+1VYsQ76Cmu
Li/Nghlgp1wCJlmESZTkdL4GiRs2l0SS9JXxAxTB3nDZcl6+pia1YseYFQMUgSOuQyjc0ZPB9nNh
V0FD62rSygmyaMaSwEKSOlAAc5wOR7DaAeJ1nVkb3NYRTZipLT1L7bpZI0ld2MYT/5hFahA+eR68
MyfwipI9HFupEyDok5hbZBij8M7Mgo1Zftdzf2dKhTOu4WfPI4WpyMFLjiTu1Hs9s6oHiB3TzgaS
KY5f8rJ8lXMuNpHKvJjSyw+NWOJZ28s+snBOTJox8GFPOCZz7iOtAllNMwaZ4xrirlV+xkO3HwlP
Bm2NKGfyttOrbeIp+5+luZcgF+tVfY+l2vyKWgi3zlZwte3Yf9dkbvNtsVY+WDM485e4zlywsxj0
K3S/O2KC+7Db6fJbYJjbSng39L/OKjBCmsomLjNQCfOkdWOojdZXUeZIOugK/6mXh43o2q2xEgQt
+ck/dkiyn26EMsvF3NUZWEgrfNS/qdbouKEjaO+J9WYKa2w189cAGWt0aXnp0yxHLeZMqCnKdUFu
RMEu9MC9DSvjTzdCDHnZD+ebG5Dx1JetTZ3wk/jmzPfR1nUzr4XgTW1/BJn4FPkGvX/Zy2Ur059y
7IOfVmjTodrN9oLm6HTmojwF4BvAIZ1X0kedp3s3H156Gt3ttuQ4lipzf9ng0rCoSYMznvpjAZ+d
GhybdGgFKfIcI3tJ8xriKwPvWGXZmu9i8sPQ+0xiaSQwJubOUzOx3JdJJsS+c/Oe2JHt2SiQfbw5
W+dpJWY8yyxgCU7QCTlFNzaQotkM+iSsXR7ZADz35QYttP3+ttrENjJllyfuc2ZOl+rU0OSVR5d9
p8D3PQSu70QAXiZt5JKfoaNvFf5NYZDTz4S/b97fN3fW9u5hZx/6aeD7xw/VvlXtAkA1NYjth/2o
2ug32rH9tt9+ca6efv26WdMCXFiBk3mZrYBs+pFX0m9A/2Ab0q7G4yuV8mwre9GzoXXSyhFw5le8
7UCGsOS0mKDBPVuGvqPbPwR26pQh/Ve6lgHeyCra1TuENy6vxOeb42QlsAW3H9ZMnQNgHj77IZWQ
tpICZ/B2I70sKFZs0/HVJW6potcm7jehd9sawo0ftxsiziR+Gfq9noS7PBIPQnNfur8N46B1K1GU
fHYwTR8G9gHFUfI94nw3j+UABbSqByDOOZdRPQvh+rfSSiHIAbF1Fw1ZoDu6TjOVEwh6U19lmaw9
+rEsbMWgbNyrJDA9/5oyBA8D8jjKRosKsHJe37dQFQ85HUlCL9yYYpDSABXFteBkXYdIS5EUynsD
8pgLWi3CZnN5zheWl+uDjseJz4HVnUVusutbZVfDPQ/pgVbm9sSmLqwRMS1MH4JDaLRISDypZ4Th
BaQeopJ2AMeaBkIrwebU/MsIlGc6QwD9Nx3sRBczN21Gr1HiknGMbvvq+yJFkP9H2nX1yI0z218k
gMrSq0Kn6cnJ9oswM7aVc6R+/T2c/e6Omi00YS+w2BcDU11UVbFY4Rz5hmSmICrxN/0/QcmCIJwY
sl3u8sgCyeysGrEisgJHRTV/zv20BY1IP+1UOIShZ7JjRKL575WvhJkRTI5g2ALIB/xoYD11RZ+o
JiDfO9uT+8PcYdELkOeXbeEssuAMl1KU00BI7VmehwRSAFWKddPI7Se3AwYRJg0Enr6qD/wI4+z4
ViBRO5VUoVpKrSpGPcVI95I9edqcbIJONDvCpy/MKDCfgryF1VPOXj9qowRa10Uo4WjourfYjMPs
2IHave3oOMiq7ry+/335EM8vfnabfFkI+02L22SSUeYcZVgIigEHC7tLpDYP1lhfT1O3AQWNwCDP
ThJvB2wWyTB84F5iEOdUXNUrRRH3UQzuiP7Q1qRwUjpeVYr0h90lmB6QV8HjhXqficuYSy+0gD1W
mU2gwejoauP15Jhm3y6f3dn34oRwBphXDaUZSMjcCeiTrhxW+75FHWwEcQwovbLgdzQ1j5dFnpX5
oJj1mW8i1cC4IF/IH+JqTGk/xTCN+B5D9UjeAX/RkA9ZDu+nlN0z5FWWSzDS1l6sifqDZ+YCL1Cw
7obwiELOWfztezvLhgjQdyMZULQdzQ+7MPW3Wu1lVwa9upfVBX2+rPPZMX+6BdppeD7AZHik5S5o
AhqacAtUxv14ALz7vpLvmxIRLb9LRb6+ElVQPkU/C/DraOnyb80sUIZJIugRV2CBPIKXbfaqEYAt
ZB7ITo5DY3dZu1V56LHBWLFWfXbZYJ15kFujTlw7yg5K9z2MlU0IN9QEtb4zz0M8wVdDooLggl11
7iqIs3RQwhgQtxWtb2AoKLXX21Cynv5cHUZSjMReQQrGT+iy9ewIWR3QQpIfsv5zGDaG+rOKBJ63
dmgABwI8I1wQw+BM2UXUwnqvHPWxkrgh2Xfzz7nPnXC6i4efl5VZOzMUndGSQwkPp8aJSbIOF2hg
x26CoLWVYj0/5LUWx44dJ6XgnXe2k8Aq94y7jY1cAlWMzyYTqtelGQNnRYlG8jLlpj04RZTI9xMl
RelQ7MUpDpEU8t4Wo7kpOto/Z3E4wx8Ag3vXTBlmlYcZj7gtGNQJXvakDX62QTM9zVGYfZhmq+9M
q2hDF+BHw2sXBsVfnBeAIAgiBPYqTIN7f2NnuE5GEsRuD0aLIAodzS53dmD/+cWPRZsvMVxwL5Qg
BVktxGQRplWmXdgRV09Tbw5eLn//NTMzcBXrQA/Hc4IH1ra1WqlmDflln5skAoSEpr0Cg79+AEmX
+jEbEVLsyxLP4zvq8IxCFfxAYFrDFXZq2Y0ekJQWaeomzS5RZU+O3BkzsVhQnTemUnh1Xzl24wsJ
UFZMHXI1kD8i7DEaj1O5cx0VAcikUjfEfYKVaq8EgFNoyv5l/dasHNs+IJxgiB2YTuNcymgnW8+b
AklbxiquIAmL723rWWv8dPYbdG+72K+Dgxpuh/IFnYnJemwIDPatAtxg6VsaiIpuwWJ5+Wdp0I57
yWFNDE1q9mjEwAh36kY61Ho8VqAjwAK8hpU03OGXJZxVTuHeJyLYT1iELKDdISi3EFF9JBow511w
dA0H+m18n76LCnwrtzS6OoAIwQwgehwWl5jYcz3VWQlZFgIj7QEGc9spGO5qvTb982sFNUlM1iB6
scDFpcYhiDfC2K7xkAmrXRfMXoimgFX+KSUKOz2Eeuyms+f92a74HGqtak0QE5Yz+mSDowM52VIF
nCgr5wYvZ7VtjNZjdp8zg9ZOVITRKXFBhjj4BRmka4TO96loOydJSeGzXXFBwWIlxvzDBwqIPeC1
fQaEhV1IgSXVgFxJ3Byg/Uk9usAOdKiV74IxFyTFIlGcWVgziE/rFBiIaflSAe+iRWXPKL9FmsCb
VmLJiUrcMcaEdLpaMKxFcIeEWM4xu3jXz5rApdbEYK4WJTdUBJCMchkNiUmjNTLquzmAjnq5uQlK
4C/Ezeay567EBtZYwTA0dvYYd+up46pDg65o34IaKnkdsZSgi+a4VvRgBBGY5UcXD4woXEisgiqN
jLIHtUs0/o67fFOqiZMEf8w6yW4WRAUUG8ATYfIQn0RvASFvhKhqZOURbLkgGieHvvgJ3noH2B2C
j7PiStgfZU8w9uIDOfTpqYEfVTdKFSsKAO+4Iih35YPpGT30q1H3F6HmrxwhpOHawgQV8Et53erA
GnOF0RqEs3UgOmhDLd1XWkGKtuI/2ChCn81kmPHYkD3VqdfHVLIlgG6R0gD20XRIckCi5VHrFOOf
h9UTUeynLKJCrEkgZzIgSm3sp6wBdgzGmmbQhBm0ETTEV+wboqCTCpvAF+O0iocyhtIQpdfS3qLm
LRgiBPUTkQhOGwpyrrAKIKKpJvthDhvAe9AwfLjsqOuf50sRzlEjaljybEOKNWJbD6FbA83pgyqJ
rvJV00bUQXkZpa2z7vHYmGQuKJZW4lp7HAYTFF3BblYiv6bptSqBo+myXmvvXxbl/ieP7w9SS40w
E4WWvl214N1totItBwxth0r9PQisTRiH2wjw6X8hFQ1XVjrEa5hPicYs1NswroEIXGYHkMdW2S9F
BjiUdperWFW0BOLW8iPU1r7kMRtaWLwyFiamsyEvHBSXNhTw2uB21QBaTh9H/TZHAVOnvp34l9U8
48tEZnEilzN/Ta5CQiLIlYN5q0Ybrb6n6hOQgzpoS8tt2VKAIhebvt0bomx41ZIWOnN+YQQSEOty
yEaXDJZj6ECTkO5oFl7LOpbP9VyQ3zBduDT3RFfOQ7TJRrRinDOycgzl3KnbaGOMIkyxVT9caMXs
efEl5yoJ+4ZZDrVtf9K7H2PbYw0kTJwqnj3B51sVhi0GTNggvT6Ddcy6LBxaDWW3TpcqsBs3DjZ8
PgrWaomDp2RX9o5Gj0UTOyrZE30bJW+BYbhD+G0oBfFn9XQt4OOgKYR+N3+PD4rcmT0jjJji9lcO
SkxkDZj5sULB3bCq8kIOZzWqVaMvYUNlSZG9cVYwmKYgY/0R/1UjBKaHkhEqYZgL5RK5sEZmWk09
7FOitqOWdu3kdikIb2vHxmpTWOlBL/2soola3AQeMCws9RM6LWF11DPs9HQi0Oe1U2PTI6gJAwP0
DC/MrAYpAsc2ZoQTo3gyAGC4Bz1hf4ywo/Ci5+mrwDDZg5n3NSA0ooeEki1sk3sYgY4S9eEY+w0Z
9uaGbo9iVTl8x25PQA89CB1r8zoD/E+wuSz3rOODcIbnGMu98M3OcMnKsTCGPsTwMKzhaHWVtk1b
ShxS6u2d1R2i7GXqy8Yxy7fLcvnjZRucjGcR9IGsHmdz4bsraI+lr6xypdlwUa4wFa/qVB9P9sty
+JDJy2HWtAguNGkAwF/lFa6F9sYsU6cGKFjVuBLWvcdSUJvlD5MJA8M4DhMbpChacMKibm6UDHU1
t2/bwa1VBVuCxJheygIDg0QrfqKqSrclmOSeSdPnf5hufkpHmR/YRpjohReeqoouZ1zAJ0oktVXj
JHPT3eldi6q+XqDDME+9QN7a0SJs62xHANgK/MQThpuGUEuhbY1ptaF/sdsDOsFyeA2yz8sf8eyy
Z6otRPEpzVzmmo7mROVqE0vW9cGlZfRNB3dFqgSvad/siWR80ErZUyK6nlaFsyEyBhqIcbmzEnXd
lbRmb0XwGQX7jKrA8O7Db2YeArV5yhyiokAz6+NLadsHUtNK4KJ8Pscrz5XailYPBxLinJM8uRvQ
qgl1+VYqGzcdkOXPJhJKXdQPW3NPhpHFajSgvOLLe1ZSW9VImCXjP4O4UvAsx2CWCN8vf9lV3RZy
lFObDfS6HRIVcqxg9K4LryxC167vpHRjKYJIsCoKGD6Y58fiKSAXTkWZUp/2ql5UoGxG0giET6TE
6JB2jbzTtSsrE9RpVsWxAXucIeIcj/IU6FWuyxOspidhvKtnQ8Z+BvjsaF7SGzu3ZS+Lg+sqG0Pn
8pEyN19eJJ/mgs1hNi2AqXS+CK3WCmb1aF25VX7LFqOA7kfq7WUZq8otZLB/X0TVJC1UULJCxpSY
792QXgUxit5W8Ih8fW+CfESVTEHmtibyk8UH9TzQBfC1tiEf0Vrro8od5SdJAj3Ud3Pet+MTAM6x
rSAQthbIl8K426nsMThiJnHlmuivRMNPLQEAmRzB1d8yKXKC8SrW/zDXZp8NI4G4DlmpG6Csp0da
RfFAEiZSkufNJHcYgog3/WgIgsnZ++VTjgKwLvRD0E/nkRrmvqaY/U0qF3xvjqE+hrE7WNiL2Gi6
p4QfKvah8l8SMDTzSRDF1w4VWBqoNANEjvXZTzVMSIKcvIKvk2nC/Rv7efxMzJfeOITmA+YJsU3w
dNlM16LY50IGUKcYNg/7RQszNfowTFoJZypHymNfyoc+V/xIn9ymEI0cr94SC1k618uypmjQihTn
qqU/I8qm3jFDhWWK5yaM/bgo90o31Q6p7FuLhC+X9Vy7idm+OfZjMRqp8ti2RR8NbU9wPdoZ0CGD
BxuJR0Ey0PyGblEJAptIGOcb8zzoUyJD2KB+2OFW6TIvS17r2p/UWhDK2J/iQ9lSLy6jaeY2TRuT
iZJflOwtFAGkr/59jHoyPhwFBIGcfYSgj7EqG3+/tfNHORrelVzEAL8uAmO/wD7DkB2/7lSRRrXx
gkbYSr0Mi+ukigRudTZW+OnRqLj8T8Tnvy+svMC4EclSpLjmLeYYq+O0T7f0rv6mbYxHw3mrfgNw
3C/91geN3Oio+8u2t3bdMEpahs+NOufZYG7QDWMCtk/XJJ2rFw5tAQAjoqFdC/5LIVyaADgA1cJc
MVIw+7k293nmKbPlwhHcfLrNPy5rtPrJFhqpp1EDS1y01gsIU/DAlFFH00R1nNUzw7QIRqkw435W
fpYw02QqTVVhEFQ2nBq7CmCZeJaT1r+sybocPOsQFNAq4L8NkBnhrD1yEMuKxi3BO8BPB7SCZRkV
lsuiVr8QJizREcaDDlqdHppEkhTQdgh/Nmn8zjgkAM3qfulV6hCwpwQPl6WtfSK2G4A9YayXoIB/
Ks2egfRSmDD5ir52LcCfekHNZO3kvgQA+OJUAK1nKwffeOUa45sJJTDkFomuDJEM7saPDK1sC7QE
AM65sZN7Vb9Bon35nNYuwKUanN9UpCdV30LEOByjBCuX+6r3hOhtIkU4h9ELPEl7FVIatd3kdbqh
ne3kXeNfVmbt4sGuO1J4kGPhmc1+xiLOmZJidyMLAgxA3XIi+zkFDn9qfBT278uSVhVaSGLHupCU
2D1Fag1JFUC5DACq5MY2awUJ39kGAIvbS324fKhWaEqrEcc2xPO9bknOWOPajmTP0NLnQe68yO7w
4agbxwYmSDuM95TxJsuSm6aeRD9GdLhcRp+RrC00lT1XDtKt/UjvAQANCFwMxzr2luyDHfUKP3m2
XkXA+KuJ0/IYOF+mmt4qNMFhT5b9MmJvNZ7LDcYCsekRHTBBg2nqaDuPihflIiahtaC1EG1xXh7h
jdtrCpQOY8yvvqMErY7+BJzIwZvlx8s2tSILQ054vOCKxGoJ/x4crCBSy6aDrDKCc3yMpYWP6+rj
VhsOQgaJtVOFOIz0M/IiNjZ+asJZPSa2keD1jibuDZoWrqZ3KMxgkFbCDO0w/qSR4VPSOihs7i5r
uuI9J6I578m0pmubDJrm8jUIR7P6pQgEIlasFSIA0gx4SiAE8fN8hVEF8SS1KInU99gZkDQ/sTfB
cNWpgj3kVV1Q1ANgCkpqgAA+PcaBprIeo0rvDsZOoYeofEnGp8vHtarLQgS76xbBJmM99iCGiCL2
k/661sAvOGGbb2eLYENWbgNM2n0pw9nE3Iz2lFb4MNi4z+MDrX5M4f2QvF/Wh/krl7RjHgbpNF4j
6HfyD1nw3A2tks64czJHHhzbLd5UvwfDjwiCYu0py+Y4MKYA3kKMj3KRI40NIysjZtvX9BA+0Jt4
Sz+kfbjPIa0XTKKvheulNJ4zwQSGO4kkUrnZMdqCFfoYbeJr8A1swu281beNEBp0JclBjRwoCajQ
Y1KBT3LMtGii2YR6NtBPhzTE+LTAjdas+0vC2f5jqgDwX+4hgUh3AzCt230eeJetYf0j/avFGaaF
BYycMRggg97PHr3JCsf42fh0E7xGP6TNXzy3GFcs9hPYqhXaN6fOhK1gZZjVunIxwx+gMJ1QTPu0
IuKcNUdaSOHL0WbVq6Qakb/32jdQEObKVZG8diJG47UbYymFyw+1IO+lKIYuiQ0kAIzjTVdZspGS
V1u9Keb7y99pzRRANgSEPOx0YmCOOzirN5s8rZsKTC4gX48Go3XGuYp8c7Z0wVNhza5RSSeY0ENl
9Bxfs8eDp6kRhrC577Vzd0WJvb2szdrRobWEZ72JWSy40KkZ6FY05EqAV3cE+JsqmMA1Xm4VVLSS
0r7XondL/WOua6zWYN0WMKgMbw1tvFOJHRLgEbQtaIZMWKTHroMiPehZiBkEyYl1wetk7cpYCuPS
+lqt+z6TWSZc+GXfu3Q6tNgwojKAcDaXT5KdFB/Nl6K4C7CUKstKA4gaphtCK6dVSidI/DxHK7Jz
o+ZOQip+WeSaKS5FchdiM6YDHTrkxUVRHtLC/tYZyrWqRZFAzpqRwEZQnAcYGmCROSMZZjxRQgle
PHWyo6Qvtflia85o7uV4F0SCBHv9HP8Vxhdpyi6npalAWBVGuzErjhHtd4D+3ccaqMrN+ZdiTL1j
SUSEu78WqxZanuF7kmQ0khRRpNTB0V0/T6EChttrAGAJjvMcw/vTBb5U5KyyD7okG5iKo1K9RbLW
OKTV3TKlR7Oa/JyoXkKi28n6TozAK61n3KWgg1eczhhvleopnDS0mkCQAsTdvzAohpmAFUM2sc7l
PYUqZWplwjcnI9y1LQJ23P2u50YQdFa9EvXXT7QYhh98GgLklkSdKiGEGuSpDR479bYptvPPkL7+
hToKchGZYSNg1+BUzmjXg1TPiJ9gDHUpnoU2RvBb+n5Zyqo2SDpACwc2lLN+RA1Wr6jWIIUY6T1+
C9gNk4dgSr08Kw+dLLoUzhYZ8BrGhs6XPM565nKeEcqQBuNxqzgN+TlHP8opd0mvbdANup5l+hSQ
Z7NtXCMT4bStOslCOBfl0kkasjQcEFDBjG7pjzkJHtMIGxQ42cvHuhrcFpK44Fap8gzsWBwrFs0z
Y0uTH70IVXJVGSwGITVGfQwboqf2UU3joLUFlImjn43qWcUmbrdS1In8ndnZ2dXwJYfPgkK4uzJm
+GJYs5M3oQ+gTDR07vSAsa8dKxE2w+rJLcRxZl+lca43KdQiGECeq9KdMPsuWhUSCeGs0O7sQcFC
O+6e8bEed1n7kIT7v7CAhR6crUllFoKwBnpgZs/NsZCkRC54N/5cCICI8PZH7MemBWcDYZ72gVpC
SFkfAVPX1MdIBFa3WmJglFOfc9uYk2J2uHi4xhW6DuZEkGRZHz19CiPTAXydG2k3PeISKH2V5NHK
/6InhHfll1QWtxZS8cClNmBGcZECb60jrgGok8tnt+I/bBAdQw8AzkWTm7suakwPIBYgjmuT8ozN
MZi1Gr73k46Zmk6ECbMSZgFlrsnoBWBR9gyLaaTGbHQt4oEk/5QJRt4pNsYL6ll666jJx2XNVqz7
RBhn3eYUylgWhLA8O/RTg1zHGUdBe3D19BYKceYNaNJZBcpFBVSn0p2VZyV7AIKAE0k/L+uyklCd
6MIF0rGVSFvhPxBqTs99rW/Mju5yu/Yay76mvfoMWDDfSETmJzpCzjiMWbGHMWffCz1WA/MceXlL
RT019tu5yHqiG+dZltWHctVAt1Aq97kFSo1ONLwl0oNzoz7WyikLoUcyqVdDN4EdzIYiIr6alRz7
RBP27wtvjYAiWwJAH9Zgbo0OA4abqVGYPwGhAERAAptYPzewqANKAs8w/ubrcjnX7RbRu6Klp7ZX
4KMXXN/nfM+MrIURtf8jgr/0skoCNrgEEfpG3Y1gFNLcySmupOcbcjt+D4+qqzxh/OW62gZ+2jjp
e/47Ff2ItVzp5EdwV6HeNlYBrBRUhkBCPDq2fJx01ypds3CqKXWwW4/OqCESux6qvlTnokdkD1In
l5Ca1brTqvd5/r2ajkM0YZdaEEQEH5JfJlCnOG0xtYxUGrBxI91akih7WQ8fX8qwX7AwzFIayqq1
mQQ8aK3RmUJ/TLZ5ypZMvUTejsXucrwSnR4XOECDnk5zDoFzjcVjb57vGAhEH3ujKljQWXftL9W4
6DEWdt7kBJJassUyJzgCnEIWVUNZa+Q8RH0J4eJHrWHHsY9ZNkYxwusZ8WtT/OhkzRnIjyLxqOIM
0/byCYqMgoslWFRTQCcBvVT5pQ9+CEuVonPjcia5HrDTN+Hvd3b0JtERLF7Fa1fpm8tqrOVNS+/l
u04dYA+HmRl3FWqOZG2sZIcd+0wlaP5dG4VXKAddxAm9Vr0+EcqFjLgxprw3EIhh6NY+9knlyLvi
Kt4jfmiKW99KT4ghReddVnY1G2BszcDPZHsB3JmaKTKfQIFY8LB5oADfq6iHmdKHCYi1y5JWreNf
SWe17EYGUXnfQxJtwErflE7V/o1fLSRwR1iaWKMg7C5rgBFjDh9A2w1Fu2Kr9+VCBh9jrbpNGpXZ
Rv69th/n8AaTAVPWeaaKMWfBka2GJAXjsCZG8YHlx4UkWRrN2qhH+LByr8ro1lje1B77+LaSBK67
6loLSVxIInbS96nGokX7QHQPBOx2JYpI6wbwpQ0XkdRQict5hDajhIRp8CW18wvFl6vOqWW3bEbg
jzqhimnHlzT/Xg7u2As8W/QLuABFqxq5dQct2/KnoX4UIjCz1TtrcYqcM82ZPQf5xDQsXsLxwZYB
vnkX9HBcL28TH629/2YgPDmdPheBVgDp3wXrH1rabjC7Y/gRAiZpELWiBLbIF8+MsVHmXma2iPqk
xL7Xt5h+G9KDLmLcE0niXEwFp8xotkwS1j5V6SqWIuBVOsb0MYlmG1ajHxZrMK5sYT6On1ipZ9rV
AauQEOsVS1dOaLx3+l0rmsZe9a6FGN67lDhrQ1YQnM03w8a3ORqBoHy9atoLEZxzddYg9yZ7OY7W
Y9T9ptr+cvQWqcC5jp7UhhoGOCmlSBySgpG736rB7/8mhPMfqtXWOLBzUgbDK1TwPcZbNfz2n4Tw
t3veNEmHOgHepbiHEsWfJR2sgSKUTMF58e2mZsDOScuqpbL5HGk/sNGbTYLRB4U5wlmK9/XNeVQQ
YLGCpYhpYoKiejfmjn77Q7lLbq07+ab2kleyB2Ap4EC99vgcdoApd+orSRBSV5118RvU0zS9tjAA
bLGcb5KAbje8xEPtNuUxjY+yPTmXv9xaqxqi/nVXiznB4k0gxUqUmgDMccPqLQDkcNCN3lz9Dqan
NGo2JFG9fiR+Z9teXecb3ci/X/4BwhNnX33xA6KgLGTclMhAN/JR3gSoc24Uf/ydu8noGft5Wx6D
q8YvXsjmPnxvDy+X5a8mHwv9uTjSdbKRzez5HI4/tOpZUufd0BibTAbxZWdYDmCGRDQN7E9esjEu
rpTREIwWy3e6ChTQkWMHPqiuHWkQ3GQif+Hii2kUjTwx1RS6tyYvH1+lP0UxQQPjxHq46NI1s0Zw
/cNU7Y05PRTZu3DJ4BN07cJx8RcyVc2qtGeokRxbt9zKD7GDgbU75KMNkHRAplyAt/lV2QQPyavx
Spxxp9z0ru09q9sc5Oz/7VD5O7susObbh58f7ynr7+z2QYsF9876d8PuBmus4xnB2UeXqWNNmEdQ
8HVHyS4NnhXRNMd6jPmSwdlGbyjBJFuQEWf0Oc47J560TToFTlWV3wtNNKKy6mWYTQEqIsCOUEc6
dfK60RslV5F/mFgoqo3SsfvN0MReXR2iZE9EHY31YhFGLTQMSmP9il/4yY2izaecouj70L5gVhom
Eh+xYqc7+Z12g43zy0Fk1aMX4rj0qgnm1KYm1IvJd40erHoP/IncEuQLskgMdzGA0LKwxhJaSTvr
nvrkOj6opZe9Vj8aR94n2+SQ3ulu4F9WbtUcF8pxN4SeZui5AcvD7YC9VPlkeo0kgWYsTJy5ODDi
sXPOwC34R9nYZIqRh+hvZFinBYJk6rcA5VImrwVOnzk5s2jzfFWnhUAu6je9IqWqBJ0yiypHA9mx
G/Q6WpOEDgLbWMkigZOFtjXg9tC95vdt5CCXGlVuc7cfpsEhidFuu6psBYmLSCEuZsxWlSbTjAHE
3k7v5yJy49C8yibB9vOqAS6OjYsaCgJEG/aQYmRbSz2MwDkhN7po8eUT3+6SOfC3ihGU6WSzaco5
9LDHnZEGAMw3deVP5ctQulZ8hTW6OLga2gcKJD59Y//V491kO5dAA0VnjDvPUUsibTRYxw2tMHU6
6vSHIYrBq1a/kMGdpooRHE1H04MVCEBQnefvZvfWzb4c/Kw1vxYt6q9+vIU47lRbCRCQTQCVNO2b
Tj9k5cmwr4SVvhVzB7G7gW1OxiGI/bLTSG/RTC8L9u1aOrlD/R4FAhtctfSFAO7URg3IupUJAU23
TYE1qv4KRdSoa7cV6lFA3WIXJFz3VAes/0uRFSKcq7QsHqqoO9g65szmPtEPHdbmbkKipVtFa0Wc
O2ufCOOv4JfQGLgpD/yoTMWk28WEsGQ8mOY9xh4n5SoVlWzWTlBVQIFmArcT25OcIYxKJ1V1pDL3
UrwgJvtQnz2pULeX740VS8BgJQOIB0yChZ7y6Sm2CIdSbIFLjmDb3SVRQJysqkUZ6JkTAdkOW2Wg
F9AYAyc/rK6ZuRyPRG1cnaq3PTC6Y631k0w7YsQcn83y9VHzyrEVRPWzM+TEcpfikCo6yKQgNm2A
Qt6BVkI2/dzYXz5CkXLsVyzeRmpcduFgQ0oDeBmoMT2r8UZVv9HgLcP+Odpel+Wd2R+nFfv3hTxA
tqV1ZDJ5mh8FHlC7C/uV0Ie/kAIqSnwtoIkCae9UClg8SU67qQEL/JFMWz30xv5alb9dlnJ+izBl
FmK4T0RnpIY5E6Ndz9/M3lHfE+JIN/GhezX23X31YISO/EuU6Z6nnkws5sdQ/QIe0BkUIu7dltE0
gTSifGk09H0PzW/T8EzldigdM/Om4Y2KQjsLqicXJieTi4lh16omrSBTnjZp8nvSezQQX+3kphNO
QJ3FRoiysHiA6Ig5G2whnH68MurMvGk1+Jt13RTXfXTdaLdd9aLO94PIt9fMcSmLUwtJ2gzEHMjS
ssjB6k4VeFpZOZKIC0SkExcQY1mLSyOCnAhc8OVkOXX5MzaUTVJgE65AV7m3/MvGKdCMX5yfMTZd
NyE7xeq2DH+Zw3M8J45NvMti1uwCc4zA/WIYBLiSTz9WU2So95o6xJipY2U3xniY9cEJuiul2l4W
tRYQl6K4bzVp2VT2BkSlyT4o3wgoW8Jf/00E95mKstJqoEg1QMOYXCW+k6qPevrjpxyz768j42cd
7FZL8wBzvK4W99iwIkXjya0uO3FgGbegHhZtq67aHhtYBBy8DuxRTil0Jy0wyBiQNykvc5KEgLKe
vGakVwRrI7RVX0H25l4+yFXrw2Y+aJg0jO3z20q2FslhMwYNJvEaL2UXSefSyMu0x7+RA0ozFQjL
2PvkdAtLsEsASLoBrc64B2x2QkuXwTNUVGB87A/x8Q/RHB1XII9i9YG7J2Ok62074xDr4a2trjA6
CyC27ZT6Q+OphS+LuvKrfrWQx92TeVWEozJBnjLvSsALKGDH/G7K10UlaL9+5mJnmsE2DCTuwCzj
a0GNEo+I7DjC8dq+YSRjr+mu2sXXzQG7824rOeE+vAv84Jfd79J3USV69TIDO9i/4jmvVtuoJTYT
P2zKmx6AbOCFf8+upG3stTvUOP7UXtR/AM/BgaoCr5D7jACikLMuTlDlk7et6Y/dNbCyqbL/CykA
nEHVAnoBvuE0KOZaqit0zlq3TnaTfjTC52byJPvlspTzoSlkNxq2XoEICBqjsyybjvI85YPauvSA
bRhfwf/brXyl3igHewOun3Lbqg7ZYFgvOpj72NNa9woFMUGH+NxSP5m3CN6xgCsD4depsmDQSXK5
x9/OGi9Cli87ebWJyrtKhJDL/tCpoZ4K4lxiBBWWAsaG1p3Uj1By8sEz23fBkYpkMGUX6akxEKuT
UihD7rtj7Rp7a6NuQT68xYbvrsdOYuRWfrrFQJgjeYmv78nW8rVrRZC/rmSWDGUKk8bgucfB8jmQ
RudgJJPVuuFL82H4cu/Mt8Y2dKRfpl/sklf9Wj5QwXTYJx8Zf8BLoZwrxro9YeoTQrsP6lae6cy7
5gisvX27kX40N3R3+bDXznopjovdYHDA4ucAcQk9tvJvY/goM0F2IjpHPgvqK0Wp2xkyXqq9dW06
+T2wR4gTHF/tQ/zYXcvX9/9JKb4MPdl92gFEpWUdkUTfq2QriTK786voxDZ05dRGgXRmBkEGEeaj
+or00auc+KnYilg8P3enLpgDz3E0kblLesq+zx5zP/JxALnSJttoT/AFv9zTTb97tvzCQZPUCeKN
qMv/SUJ1ST73ugqNMNBaZo6jH7jRUbvpNsn33Mfr6mp6GHYdfNCEL5J9vL/5Pd0pt4o3+/F7AEMV
jfQIz4ILciUpEjXo8FvCl95XveiYbAqgSmxsPz0m7+236kXaJjeP0TU4ILeit9cnttylk+AiH0pD
up6yL0EPhh9sLUBQXWE5ZCc7v7CSbX2k36V7aydqcbDz5aWaAKHE7QKO7jNgsUqqKelkq3HNmGyz
Lr9qwlKwcbkWApYiuIgTqgmZZgoRozTsqircxfCWui8Epeu1KwqXE2FTTBjX4y3ZVLOuK0FgBXJE
/S2NctRTcnO6LiP9YRw7a1PoiuAiWfNRUwOLAMO3BMs5F9s0GlhKDf44N0I3KgtvZlCrD4MfzXtA
7Dhd4+SpIPAwGzj7Wl8S+T36oNYJ7Qf2OipfwhKwYXX8YyiC42wMoplA9lXORGG5E2QMDJaYv5yU
3kpjoDejFqAbV2nYPRg5OthSbTxNY/DQk8ErDRH72KoPsI3S/xfKmUpL6hrjt8gTzXC+Gyo07nPr
w0pm1zZ/UBP812G8oQ1co6TSvVECldYmW2I+kyzwbGCBFLoJvk8R2P2qAS9+Ffed6yJugyDHr5K7
eRP0zQ2bIysjEen76okD4A+w4aykyufomhX3vTXBT/Lph9FpwNIOXQKyWXIHQIvWFK3qrPqLyR5v
WLvGS5XLX1HEn0liQass/96pBWMTv8/n38WgopovivOrui2EcddZbRuhWQ8QFrS5bxXpLm3RrgUL
x1Xb7WUrEqQEq19sIY4rDTZhE+tNg6OcgwDzjKOf6ARQ4ZIgKxZpxV1evWQQaQjgIxNAmyT1LYo9
ibzJyetgXZmipZ1V31/oxN1Ow2Q3dtziCMtMcZDDeXX3M5yKfVaLGkoiSdxN1EqAcCfsGWwUv8vU
7yXFSdunwhINDa1/JfBfAS4KvDJ8f0QB7rqZyDae26rmAPfypgMicNSmu8vZ2uoVhwD2/2K4r4Tp
OLwRK1wMVZcSLyhjeUfHUPUvS1m3hf/j7Lua5MaRbn8RI+jNK2jKd1dX+35hSN1qetDbX38Per5d
VaF4i7Gj0Wg0q9hJIpFIJNKc81cKtz00UsXabLEYvd4DuNtTjLcO5InNShfs0ny/LWx+h1ANBqUt
Q8zmzq420MnyBdh3Ywq2gKFvA5gTSmmAFnmJymZ2XaaEaUiMQ7KX7mUgWuqDpPg6tCdHMan0k1K+
GsD2m/JTgm4IqSC3VzbnlZCrFQE2gs5qUCpfiqPKhBnxEG93Wmkkqe6qNiR58TB2b5W6UAGcUyL6
BBjTO4Oo5lGlqIq4N6Z4wOeBpKFbK0BwKcegzC60YxrEzdPtlc2ZIcpXYLfDZCTKwdyedTTP1axB
17tSAQNCDu7GYPBui5hRHmMBQtoDE1bAI+H2KteCypziqEZ27CHqDjEAjI3C0ZF5BmLsbVEzKR3G
X4NEC7piAAPB58qqHDdZXmCjwti34+nTKgRH6grwToxehAy0oeQSEXsgsOXTiWpLXCLoD7sOUCSg
4QLfBzkJHXhwl5YS52Y2gomwtk0kt7ZaHIfvRjAmrtT04kRSOUmeQLPXu6IS5BshUrLPJjfBRqH4
+WMHSq4nHwTGD8HIgB2p0GCUJNKQyDGFfa9U3V3bSD0lkpbDIgolKdHhnNVvSTootlZLxRtwnEyw
0UqFYPtmPvwWBUE71aVp3FWpBdS7MgvXUhcMf6JWzxSMIhjqxgQDtUDSSdS/9aEBRZyShvKmmAYB
bGdTupnE0Micxko0f6cmYbwv/XoEjpzVliLRugZ9leMw6oYjCirtAd+XW/IKhFBqQfwpU0M3lgqF
klo0ajwj+rB3U1HvXLwku++uHayaAJkZhMAYKbAU2+8nugEB0bCLJSHb12nWP5kAn3oBN8yzrChH
iOrWQ06NkIwisGtJY4CRIgvlLCWVLyte1PXpB0bBBNuMs+6hRX10HdQWY2mXO8bhKOU6ZuuiqnBV
PQFi25iJ+krVUgXTpWK8kVIMGaQScnS6MhhbHBrBpV1Vb4SqK7da15mbEdhVHWoOQ+g2ndA2n4nf
SsFWTScwqwhZYW6rRo9yt1QrA50k4SADoSvPwKABAhYdw7pVUpBGGYtHtYpixK0J7mg/1F8YozBp
BMvyhg59IkCp1IEhotbixzDGKPO1aT4COtAKhtqWYj/2QOUYA6Km6ILHdqob8zFNh3a0O43Kr7Rv
snWhDoVk61OWeL0kjV+iEQDxoZKKws2EpHseLWyXI1Ffz1dTqUKmXGnhqyokpblVg9J6QtCdrcem
rWWfZKXPgBt0zSKmjEtgTaW22Q9yYdBtjcqC6oz4311aimFOcsv0NaKAp7QjObWMibRRgeSO0ued
11KqvkQZkNLsOqV0K2SiuC78pFoPpYTZxwosMqRKCxUvpkTGHGQS+E9aB0LMbhCbQ6s0gxfCX2/r
kJZrX2isvdKnkQzZQRI7wK4N1k3ax6fK9KeN0qOWSqYhktyc0XarwxSQqrC6Edj7GiaZitToNl2V
CBQR2SA5JWaev5WIcdbUXYQgqpPRP6gHg79XBCF9FI28/4PGzcgFC3nyMPZ5szaBbPcnFIYCw4ex
Oe0SGvtOFmjKQ1lLgh1lSIETBWv2tLIDbfEkBNVHkFmRTIB8GrzLcYwyVhEVZn/0Kc22lQ/qEGKK
TfoATmnrsZHL4JgpdHzvx3o0PDFRLAak6NP1ZAj1PpRSA9e8FgVu1iT6Q1ekYuv0ppBK+wbY/ydN
aOhOFvT4O9cQIgIQykIFUFXr3jUDCpZxPTG7/rHpwaEVx2Wz1SdjBHB4hlkUTTLGJXc9c9mBHQU9
KAYAAESRh4DvLSPTzDqDW2ip6AgTICAAEDIalmPphou7/Vkr/6hpRUkIx9mSZPt7DHKH5gdNHBbe
zdfN4qgVnX8MF5HVoljUATBvEcqCt7Z7ymjmxMbHMCjO1AbfeflZBto+9BF0NmgprZfetrOX1/kH
cFFGKgmpSQeWu+/jbYxho7bE7GAt21WGsUJfWqtq4+pp6GSo5AJl+/VfXJ7YDCQqQBDNkM8v7y4B
bAayYeHu0qvfCTghQ5BDKbT+KKSvKZjAeYwSdaPngZOCtdUqhoVQZNYYkK/AVA17/fHZfDBXK0Nq
lBDflPea3/7GUdl2dEtRrF5Y6dWsK9vqM1HsU85y7bnQTkbTVrWNXiEnslwxLl2kNgFSA6TQFz1a
DeG2lRci/pmYFYAQ7A0tK+hN4guGiZiqPip5CCJxBWpT/wKS0/U0iSYBg7pdVMlJGH/dXuhc6IVu
KxW5C7DIKHyncBgIwpSCusaOahC2A4cyADSJIGx8sGUtQa/ORJIgRjSRVge2EBCjuTCvo2GtFsqI
0Ev5bIKeGP/z5Ck27VwA0+/ZpsENymVuQkDblIDXFtTsjvb+WxonI96Eaenc1h07bVyqicFLMTim
n3IddxpUTDCplTZhu7rHqn8J49dAX0gOzqrsrwieLTsc0aQr9BAxKIOjDyDnXUKwWlgEH95Tf0Kj
pwwJbfXb7Nat8fwvytNswAR4qmCuRYX6ip0E41Bjkkh4QURhRswWd31ZY+BPeqNyATCB5gHY3uBk
W6RFmTtPClq3gdIHqwNb76U9JEo6ioUo13aHeXg/+y1mLsI1IZzcOn0axIWsyuz1gHtKVX+eMgB5
vxQnZMMoyA3qc/oHdRqZpPfVq3SHKGqTf5UNGRfkzXlDgNhZ6DcFfRhO1KU42pZtrbCrMZGeytxN
p9+CsRuWPOGcFA2Q68ATgn9AZuNSShviWSsqsI+Y3teVPfoDKRWEEP97750incvhzq5WAOg7SkSs
JgPnSm6s6ynd5whUUyoudBXMHSpdA/AOmGBxcvmek0Goei0OYRYIN/apOe3HZMmTz50qNIrjnmJJ
ATybL7U2dqKKUAGmILRGQDqdGk45AJmEyqi63/ZCPw9G3g2hCQbnCu1oYJvgNIeXRilomYWoxB3e
8ObRM3fXrEqglEy7wots/dH3DNd4RukdZJWk2tL/vVAC1NW/H8DZfW9VSZoa7APSGoM0W0r/JIsk
jkxj//9Vyjw6v9WXypBMECKsEfaX7iFzm9+17a9ST9/kn/5Tfexfq48l7La5ujMWB3I+AKQiE8dn
tzVDbcEcg/JWXZGPaW1kJPoIJTvYPOJtK6+zxF7sOplf6l+R3IYqwTT1iY+lina3kdZB6+jHriGW
Czqpd32tnuKtfCccxfVS8fZ6wgYXKJqV8ZeK6SvgX1+arawVY6g0fm2rq2EvPyNRFjvRyl+jpWAl
E/RqRI/Vqt+93Lbg2fN4JpX9+dm1PUppW1oxOHiF4ZiIGvHlhYkyZoDXtvN3WVzYPJkd3sYBBFR7
GpJuF3/Tl8izAIfxdXsls1fAuQK5sJFSvU4iFQrMgAN017zRfeQK6Kn0tJW1RcP+6215s27mTHOc
mwnCIOqaEeIC9Olh7oyoZU/SJbTyayARziw4g8T7uDCkDmIaJ7sDq6Fdum9dRkAR8Ch6v+p1tLCs
a7gUTiDnUVR9iECaDIHKJ3p5s8Mk2nJP2rf6KZgc5em2EmelIY2Kd4WKVi9QZF3an6rlUmyUMI8x
dZq3eiW/o5PlYN5rW23JPuZuUwNsALi1EeDjEXMpqo7r0pqyACi6m+CkPHYOmhybffxmbsKTqrrt
zvSaX/HKWrgjZg/2uVzOLiOqK0mAaqgtfSZu+EKdaCBIKgwntGZrtnynfoCOQFyFh2whSJm1HUNR
FBVEp+h2529CPYpKEE/riC9jsVzXNEFKXmvG0RHCWMCcYI/lTyXKXYWiZfCrpho/TqVYP+e9ITl+
Jg3rXJnooagKcYkolDkW3i+cfxtn181kVhTUgfALtLPlYNjkQu/9G+NClyd79hjoreVMuRTjSOlN
A3HNpCL9pzxK5Xsvh+sk6+wCpElgXisK8aHTwoVsxfzi/iuYnxuGuZt1NELxfix5vRF6VEpXC4ub
Nee/i+OngUNwwGDiCYvrt8Ve+qqRfsE1KT6bIQn+7EGv/iv9FgG4sVBsmfPnyJ3/R6eWfHmKmokx
AOgaGE6p+NIU8jrw69VkoP3NUAOSlIFtlvqxLtT32+udc7fncjlHkQJfHolWqDQTjmX6uxS2RvF8
W8SsRlURUL/ALmZsuZdLo+U4mIYPjWZoJkD+UrvX0Uouvt2WMmsbZ1I4w28jQU3yke1b9GUWm3ap
G342akLpUsTjRDZRf+OsnsZlL0YBoiblHouwy5IYd+KxdPTP0rM27XpYqr/NrghPTMT1yJ9AdZd6
m3SKMDzHjdHJL0K/T8SFczy79TpDDhfBDa3xNd8KYwTGIGNBbZWj7xi07+VDN4kLhj0vxTBEgNij
Q5cflu37EJ6wxyrG+pT3bjkeq2TBIc+KQNkL7xJkLkTewALJbLqmx2VXjj9v8TsfY0FxX/8bOz4T
w1mYOWX477IbvIw3mpqQzF+r+ouYLTw9Zo/LmRjOzqxURGqe3acjgECLfWJsWsEBf+ft48I+9uqe
+CtF5TiDeiuiUxpAimzYU7wXq4/UcCwJqBKuNC6YwPyFiWcjSM5A1Xo1DC6kWqf2ZdjY7S+zdcvO
HbYmJcoq3UaO6XYxMTuno7ay4Nvmj+yZXKbqsyhcolUs6RWTu+1Xxr1wwnvukLd2c2jcxm7e2/Vt
pc5uHWao8AN94phbuJSniq0+KDV4o2NpH02arcXJJq6+EqFYqJfPBuVgqfuPJH77NJR3TNzD2L7R
bgvP1Hda8SqNryHdJDQnYr5p4ocMPAfBUj/PfNx1JppzS0ol9YbYYpHWJwqi1mv4KJ2yA3hd6Hpg
VFCJYIcHcZc74hIa9KzNnknm7sgOtYmgoUljJyE6C09Zs1da8LrfZfF+KJcGreZamQFnzAaf0VWI
Tgfmdc6MR4zDuq9KrLM2nPogbsGDOmwndzwaq2KNkuNBKUh2L59um9BsPYSNKKPWgyZQmbchJadl
ok2w2cbpXuH7if8YbN7Dg7WejguiZvX5VxRvRHFvWoE/YYXFW+vqq/JO+538yQ/jPTCVQaTracfE
Ez+C95As5gNYWHHlfs5E80Y09kreslUyfjaw7K3SnXFH1+/Pvp3vFg1n3mbPxHGWIwEuK61+lOpZ
AIw8dnZ06IhhK6eUBLaxTw/Z76UeZhbW3FoiH1mJuNUphisxcHtfCbtEPFY9EXR0Pbm393H2+mOZ
TMyg6ihgcYaK9zEY1X1sY2SlTq1KpLd+d+HmtpDZYORMCOdKE71qWiuGwxEYc/1wQpXytoA5dbHe
JgmcR2xqjrOIpOiyzAxwuCdUa5oxtKcgPeSDBRSrekWNaqEKMeeqz8VxFhE0Cqb0CohrY5+kauC1
1UEovGxpMnqujxZh7991cWYgV0McRDIUN3jKJs5JudbI4Ay7XiLVDi2E2ke7E9Y9oQ/D0vleUinb
0zMPVgxWiow6RKsr7RM9AjmZnMS1XPUeqPAgEPLSVbCZwKq7iPC0JJkzSdGsGqXNoF3L/JWF29R4
GlM0P6zb2LttNXO2f65dziytttf6poEgDU2YJSV5uJL7mNwWMnsVgH8UY3Osv+N6ALzOWrNhMWxJ
XWCZowdmF6SvlbpJfdLGOzE8CSoBxkOk7mP5KaH2Iu/OnELPv4C58rOtFP0+BG4hvqDJ7tPxER0E
gHVyUXQlVrwEZjanU7TywJ2wwg8giC5lGWKSTeaA0DAa72XhCxhxylLZdEkEZ5lCVXeywESMufRA
YyTAdN9jkKMLG8ecBu+Dz5fC2WHS0axoKeQ01spKf7WCW8lukH8r2gF91k4IWjXrflhCu5m5V2Em
wOOQAQ/E7vJLBU5Dn+KtAqlSVRJJ+t21NckyokqP4GS2oyXwjxlXdiGOc2VdHoFMVcLzRwmqY0mp
ozax12FOFo+7BYXO3AIXojjTmPBaNHudvbS6zK2aZBvUunt7z5ZWw5lG1QmGMjYQ0WX3k/Q6So/m
9Ej/xZMRC9EBTIVCCKN4vNyislctPWcBwdA/oglHiza0WXBNcznYcxn8hIgkND5tCtzLo5k6GJJ2
rAAIWJb03hg5kcEC30STM0XDuozGh9tKnHtxXcjmTHCU5cHSesgW1TcgfPXJNi3WefQylW4dPgfa
ulEex3LTF44qPij6gsOc8VYX0jmLTJRQVcsB2s0C1Q7FrwoA/0kYED8XX/KiW7CYJWm8UVppmCbs
1dVaR0n5o3axbVLgcmU7NHMu6JV9OedQkPNE6AZKWgtQSOxbzvywEhcyo8DFfTMiXC6FvYjSbt8E
xzIOUeb133OKXtNGOqHadW+qETGTt9ufwFzWrS/gboI8MwVLSrDaeOhy1zR7CQ1ulQQYvlJzboua
VezZYrlDoiuAIhcpFttG2i4UAq9Qta1idSSRUzvMvm5Lm18Ymk9wwyqYPOa2UQymMKUSFqaVG3Vw
phxNi6vbIuYX9FcE51tSwK76wgAREvpCB4MUyYR86z7pVnHyclvU/AkE685/lsOWe2YpjKFGHiQE
X+MWhTP/IHn1wfxCJeZIU6Jt1XX6sHSryuz7r22DGabO+M6uUCCkIZG6CDKbp9aNnZw0a7TBCgGJ
bJR5XYaeCQY7ryDhVr/DH+xhuzvluAieOINxgNuP9YP/34dwDqBMYJZ9ig/R7lP7JdkB7CXTbblx
zD3a0u1x/StxChAEP9FnZRMuhPaz1++ZcN6Q0PEbVRp2GZTQVW+Lyq7xbVV2IwB/6UtEOnOx4cVS
OZvKhyqx+pzp3CscYBus3mqgpK1jxzpJp8YNiTGulhBL542LEWIxODsLWYpL44J2yx4cb7i+dJ3U
GKrKddYPPZF47A6pVhMNA3myHrh6BEoGSSa5nDit9olZhYV34eyROvsSbqfDEHi0U8feUZiU6w+q
RQFrhSHpyunDpQuV+Zsr8z6TxW1sBETEQhqxanVL9wdUZbpjfGzW+hMeUiBLIIodee2X4DzEGNu9
fZyXlsntsij3VqOHEC0Y6FrQMW3TJE5VtSTu/oS9Sm5Lmw8dzlbKOY8ipoBZKyBuFF6HUAPh5aYy
1hnILiX1ydKPQNQgUbmwxtnIywTnq6mxcgM/RiJMst7mYDwHbmZCRqTrTb14ALCElC+h8bHPv97I
v5LYl5z5Rk0rATelQlKAwlME9AqMYojGghuYFwKQFQDvmRhK4W6vyKybRBOzxu4bhMJm4cW16YVi
7dzeq3mt/VcMH+Ul9SBMiQExQ+rFgkP9Y1I7vbVQ4liSwh94QNOFQ0qhsWStjd+NdYypE1jTguEt
ieFOs4mJhlECYouNMKfZiHX0KXS0fKVJ/EfqlHDB4K5yI2jsAqaaaFmYdtcxLsVO3ZkdoG9gbCKl
1UhQo3PFmhpjL4TDm1ArspuEmK3Eu/tViLvptemL0WniUbXRjHIKFOWjl4IXxaySO0Efp1XSiTEJ
AmNprJS/UfGFkoiRDlURkXjGg+7yC1Owswmg11PRIPjUFK89XYjm+LuK/+9z0RzN6lDNQgms2NIq
EV4M+WlIH9JspZlOESxlJPkTwQvjToQaU3UqMLVP/NQRA8zJK4GHWfqFc3dVm2BigAeNsX9gRLIg
+VJnct10AI2WVQIOEKIaL1ryoSjPAkWXpbZP5Oey39WdJ/oHGZmS24fx6mKEbPR1Yp9UC0w96De/
lE2NLk9LpdGILL1LiZP6ADjC1JX6bWiAgnOrurcx+eJa/bOf1J5vHUxloTHrh5T73Ln98wkKsKQY
bzcqnpefIOi5bg4djBooT6BtcRIfjAIA0QD+ohzZhXDfhgnpYhBP6zamfmyaewP4FVoX/FOA35WB
sxquS+s0jT4C7Z71rHfGEx0eeyBfiSFI7hO71EKvN1W0rvokjzFPtR4Bj4GBdULrXyoNnEQ4NMVH
pv6pq0fLvFetVTyKqwC57t7w0uyxNdDSqDwuaJ+fMOCXzllzFBn+RFMsHdNITqinmI3G2R5JqN4P
rQN8fGeMT1q7FA7NHCJs+l+Nc5seDwOGk3qI7YCR0tsDYg/1EVcCjC3YY/BpwUmy/9yNDeY9Psh5
EhOYyRqQD9DpNI5ETLfJMJAGDTdAn9AxbmYWC7fMzNE9XyIf2Ufg49EF2mlEG3RkxCfwsqNrE+Nc
t3fwirrhnx3E24EhH+iSyYVY/jj6etJCzjgNdmplGC58pOkfS9tK7YMB4IPEcibE7uNrXyVoz/Nk
5QvtEqTXdCJnqG+oFrqeDv2wqtFOLQjFwpVxhcHFfyAXiPnIKKC3DcrXgBHcmNt4gs2rGcThzGOy
pP2Tjsisp7JrBMcp+sgLTKRlpBExVIRiwhhRIloPrVITsbw3O8zDGXdyrf+6rcerV8HPZ6qYO8VI
EarsfIttZ3QiIijoMQAgr2DYVvIchZsyBGdLbMdW4KjGyazcEEkRq3xtC9IOX2q+1Pw6azVnX8Gd
RyCiDEbi4yvExiAqMKgZh16bLTldFhVcHYgzMdz5E828jVO/10hfWcqJTpJIkrHXdoM2YdLfshrS
5pgRTXw5AbdjFrpt6yNybuPerZXIXHDAV8W+H93rYC5H1VZE+zjngDsRWNVUGjSSAkVD9sJqo6gA
M4gyghG71noz8ncR+28V7O9f2pC7ovXeV/skfbptBVc8F/yXcPrP9RzdEDW+pO7wNCvXba2CfaTc
mQCM82VbABAlqEoF+Z7xiYleMN0N47Mq+A6IqtoS6IrxSOR2WzFidNPNNCR9IoUMeF9l6ZsBkvkx
X2xzYpHk1WbqKuamdLQEST+3+1lMJiRpb1j9qAH94c2XV4bxLighAT7saqCq7XeT3XROZYCdc4nL
ctZasWUGwPVQ0+EvzsDs9LxD2wTmffuctE2dO5nQfamNsETnyoe5/+zLX0ncvgSm76tKBUkK7lBT
yGwh9Bpt2OjtUiZ0SRJ3NOQMm+YnkBQowLvAzQ0uMqKkR3WpCHCF3sWtib+VVIp59zGEF4xK3zFV
Msn4bbot2snJoodWiF0ZrjKQQGh8J4krWdkG0U61EBW9pNabUrwY5oR/+ejHQyJSUrX3IOC02Yig
jH7E19F6uH045l2kAfcIyGGADP0c4zND05XUNwzmtnXBv0Oy2DEq4yGQDEzpDYqXyKoHRDQ7GA0n
s6yPxP+sKgY06keryQLiUbOURr7qvPjR4NkHcX5jCpGzxtiVRqg+eYyTQxIbElr7OpSB4gBasmhX
i8e+0UGE9b9f7xqgB4G9An0gdceZSQaczD7K4ChoE7qYGzj4Xeo2abGEODhzuCEHc8dg5UCD0k/D
1JnOhTphEz64EAZNiJEYDHtkjMLCAXh3QhS/Fjz8f/0VIJZSO6hww2YJxthphwLGwu6ze5pzM2DC
AcQ7QzIGbgoXaKSKP8YhUCNIXNW/hkBxckt6URrdkQcgyubaox/0G4xk7S2xw7yUdgqnZB+paErp
kqVmqhmtwAgB7s0eDcipsUN8ppU8lmhapDikcSLX93I8IsDOm0/FKlrg26cg0y2z6CUIYroLxymy
hV68NwEsvRB8/Wif04mBsBQQlAi+0ATBGaDR5pIPIF+NNEORuaEJFnBZqcS95OcY8dACi6S0720A
gD6GaZbZej+h6BChCKz4bQaAEf+0sEszmrnYJbaLZ5ppEysFoxHssm1km2qrrtqI+iGfDGIF90pv
V2K2NbR9my04h5mr4EIu+/MzuX6p1BaNYR1RE29So/eiibp5ky1Y4awRAqAFY8IMeYbPP6RJqEsR
W16CjKEU2Fbz8W8UeCaBu2mkTh0jkWIhmXUXGK+DsgHDRNK/KsNDlm/17KDK+z5fWNZV+hCejI2S
/3ddnDvxEyUIVRPr0oxnaXr1BYyUiVuBHqvoO21WQuSJarQQBc5uGat54/aGFVuc8WoN0gv6iJWq
OjyGr64zkF3n1FrILjCFcWcEc2t/xXAKrcQqHA0mZggyu+hXYeL61FWGU44q5tgupN3mjuSFOE6T
eA4xag24hgR50MwTYiDke1HwJw0tpITcjCJmsHP6hRlhkvWr29ZzW6UoxF2egjTOUqlBOzABaLMr
m8KxoNmmS81/c9j+q1KDR7Ca0sS0NOb+CqDmNPex/jYtOZLZg3Ymgr0gzs5zHomh2A7YtWRCprcv
7U5YcFVLuuLuE7ChilrlQ0IbhitlQBZgAFlIXru3t4RZMW9+aAjVgWmgARaLd9FBOQiZKWJL6kpx
I2Bn++ZBKhsiRDsg0C0cqbn3w8XFxBZ9prZANQutjrEzpbTtxm8tlNe0WZf5YOtxjNDkXpxauxwQ
rRkpEQzAL9Yrc3gEcHirfVnqnah85caXoDiqfLQa6tR57qj9TjB+mYCUA3Duwg02o52L7+V8AFJv
ePfm+N6wRGpE1hu04Zdtt0myCijjYleQoImXEvDsCHJbciGU8whBJptRI0BoNrkUqbWejqSKqAtA
KjT3qURUnk0g6dy2g7lgEV4OY28sy8e6fC63Rs0HheoDDEHrK1Jv49SETdtW6Jh3qXFPx+pb1bNT
pS/xqs1lV88F88SsQadgMLmD4LR8avt3Sf4OAPFVmE95hZ5vjO5OD4WxK9uBtNqC7505YxfxCafp
UG5rJDYhWtcyO+ve+ymxO7pwkK9mv3F5XUjhNavrZeePkBLDo3cJoMDHl3yc4NwdxfxVmUQKKUHu
1MhB1iraUxI6E9h28/GxiBsniby8eZMtZFBTMk1v/2rbUQpAoM6GGVjAdHYia0qLrBgRouXt8zDu
UmWjpF6noMA0rYPxq/Z3mWondHNb7FxaDjr5K1a+FJtMkyJYFC+63kKSMXETBIRRGrmNIOBp7qCk
Z+f+ry5eSWFF8vSAN7wtoB1yBFa0cMpkB1MegD+JkZ5szF299H1s46+OIKqGuPlF5h35cx8rRhkK
0Iqu9k48RiRpOvBBHn1jUyfv47RgItKSPM4QhTxI86iGOmJ0TyGZAr4oEkpeUWxSYRsVz535qKHD
r1+HQ4uU5GFEeTgO/sSDE0kPOhoPbm/P/Jk8Wz9nsvqkZ1IXs+3R3mg7bap08iS4vDZ6lgU7aV9G
4HC16VM54osWbqS5YA8DCv9VPk9vAlImDbiQEC4g4Cq0feoXnu4ffBTEMjyXii8r/IwNb2HJM6l+
SEXzgakblgUQlEuLFHAJVUYDaK8pfcfIEtHoG2CkiFE+6+amBFCbYTwK6lL/Fb/xYFJDJZeB+1iS
jCuYu+U7sTf7UjANEogbLR7tXt4DnUqRXqrulOcL7u6qmAR+E4AyWBbYRoGtCB1frlEFSE43CXlo
v3m/vc2f46d79xg4S1W5K2tmYjBhggFqgGXjOcypMhAKpQ2nLLJfNHLwPEL2ZLUitrteCGYtPhnF
BFlMgwZwH1iDzOV6ZF9OczkoIts5OAfv7fDPD887eAcCsfiJH+7//Y3frMiG4Kf38/c/f+gSANDv
97azfnhYfz+snd3Dy8PL18t6wbzYiTn3KPhUQKmCp5H9vAYEzcpGU/28BX6TXdueB8iPnx/rcOHo
XgPNM0EKGGYwJY/Bg59q3plDF/s8S7IRynd2juM5HhbtkoU4bm6HwRgCAjHA6IBEkX8bVYqVZWUE
/KaE7HYvO+fw4a1eP1Xy6i5s8VVY8qO3M0mcZxRpIPlWCEm7wwHbZrtLS5nbGBRYJRlYVwyXinP1
UW7lcR0hCbI7OM7bwftDVjAHe73whP1pNuEN4FwOtxCpy/IwySHn8PHx++npKSATeRrIaSK5PeH3
+DeIdveuvX78LuzH78eesL++R4J6I/vHwivpp3R8/UUAfbJM1VDgVS9PT4XRU6B9AVDTYcdlc7+B
eontYO1r215Y/s9/7JYwLiXVG1QctJIJc2D9xDutcDIhyVk7C6J+BmuuRKlokTEAnW9ewaWJQx2M
jQWoNAduASfA27BjzxwBlof1Oezn7eM9r8szmVw8E1jJ0NZlA5kZUQh+SQiSkOQFq03syP6zel0d
98f93l3YxKukMzsfaIz872K5C6QtOzkUEwiGB8yJ5z2t3u27Jacye97PpaiXpmIEklxUEVueAw4U
Cx70uIKlPi+ZyVXgwS+Hs0k9SitJ/BH05nibFblbkvCTh72yDh1jIKgGozGML6YpcU6FBF06bKd2
BnkDhqnreKvjZ+F+/rhKe83OwMLVO3/8z8Ryxz9R/CybJIhl9pGQt9Z+e6ndHtfBiMHI2u0c0OV4
J4KbUiUN/krx21c0HIAqBYVrNANS/AX9L1xMPxATt/TBhXomYAwnWf1na9k16hx+fsHBYYeH3ai4
RtlhZb/gV/zY458/hwnHCT8cdoxvnyednZcbX8XT7gilX7bixVf9fJvn/HN7s69g34KfuBHYj6Uv
UJhJ818gY/5eA4uBhDiG00ueI1Osgtvsn9gCYQz7ARd5Iq9Y/Z29ZW7SefCWgpqrmAapQM0CrABK
7SIucu4EKFUdKh1gp+2uHSvS6iiYWi0BbLOrpMHptpoNFoldLJITxnnlJqZCHJoKLr+c3AckIHgG
2x35g99NZMCvAYvcXKyXYNmr/dE+bU6rjeti+d/fD19Qy8ZjB+nlYbd+cB5eXnYP65Z8gy6VfC2h
z/HJGBYfM6UgvsG0EQBOL52QlvQZRakpsWUqMiqWMQFLySQB2xQpI781gC4yRZsAjJILTnZmS4BB
p8l4roI5Ay3wl4JNH0Q2QGBMgMiNOiQeLsB0zScQVGtgs6eVtBDCMVfAbQpIiYFQD4I5uKmfqPcs
grMSRUmqDutUMG4YgtNeXfWmbSBFYVSuYS0Ui67iH+S3z6VxWs0tmoCvUsTipmPfE9W60/X9QFcR
Gr2aLcqrt03uqkUSu3ghj3OEpaBrcStAHrXI9OZ/g1tgPf1OfwebfBOfClKtkqfR6X8vzX6wTeK1
CgYfYLZo4JwBlOrlJupKmVZ+bv0/0q5sOVIc2H4RESwCiVegiiqXd7vttl+ItrvNDmITy9ffgyPu
TJWKW0TP7VlioqfDiaRUKpU6eU7qcv4Q97/CBM+Sa+XCFRvfN9ujlev0VMt7ARtVGgCiAhLubgci
9M3lKVxyx6ORyDdVHQ/7vVXBSp4Zz3pvbLrWU0WfOpqxln3Ll2IUhcCGpKLpY76dQonvdNJQ5W6U
ruRQIZoykFFlLforRuWaxfEfwFlRhsBTKxihi41agH27on39dXmsZzOKD8APABM5rhqz3vjpB5Qj
SMmzFh+gVYA24Q+Xm2DsPwKlWXstP9t135aoaeB+rM08iaeWyFCh54FUEAIlwWuRCeHaFRrNWgON
sGbqEBWtj7UJHu3LAzwLapJZaTskJS8DQ4PZChAUIjYx9QjKDhFQFaHYXrZ1dqRJtqTVLOq6MRMF
kwmpF7y8YkH57rKF5eX6ZxK/L6dHG4DXXGkS2HFjdmtFrdP3hzr9uGzjzP1PRyFrM7AOcKigxYyF
xVdcQ7cyQjeIGt61lfjb0Dhb0gCgQJ80Ol/1+UuORqNacWSCTAprk1z1GWrS1nWVoJNAA9Mv0jjA
/Nt8ZYkW3eHIpOSFagQqkkzAJBG6x6FyEWvdU1pUnmoqbluukYMtzuWROcn74q4WqInBXGaOeHPf
WwIk96NrrNXAF+2AmhPnGfAAZ0l3P5aFNo5d7bIsu7GjyDPRbqtw9LgU1coBsziDR6akIeVWagvI
WSBigPOZ/bKGXZwOUC4u3Npaa+BZtgVdHpVZszaKtKE6nfU8L+CKptExYNd+0Si7qnQd3O7YWjUZ
VrbXeTVk9kj9H4MyJsqkSlcIFTtY19S9ysmVFTeHBrXDovvZRtWdBdSqFsFNc9WhXba/vPMWd7dh
qhreMzRblUNkNWRlkFVYxUzhXlIZEAb5CMxgJSIu+sqRFWkBy1wvO+hGQtLP1hwqqms1SrYdMCuZ
uVoQXTrfINKD8iuErcEsKR0vrOF9HeawpbQbXWReqsdOknk6lCRq4rDQA5DHIf+B38QGW+2MSMSR
enaq6p1V5VnfI66MwXawenCcGolnKe0KOmp2v5OUZ/aWf+3Il6gxUvoAgEOkyqntZsZ7U2z6onME
85NAuGb9iYaDzWUXmRfnksn5wnEUMgemF6ZiwOQMMsLjIU5OkbtN9Q5IkqOuMa+vWZtvkUfWJsbn
SjQmkvSODloh5dGybyLyFIHVgqywmK1NplRo6a3CIoUKW5bArUPxxmLbTkgLXkBLWUFqJF1l6Viz
OB/nR6NLuQIeFqRUrjYmQHMKDzDrTT9pXoidHQz5jywe7qyO/768hItZwpHXSHtCQ8uyYCXMhnUG
qaHMi4i5csM5ryfNnomkjqCZbW6OliZTLwDaoPGIPAEtu+Klrn62zcEIPU3fgVGmLnZ46JkmqMIm
D0xFBwIE9swD7fYGd+vwb4E+c5J7/DHSPNdx3ogxw4CF9Zh344anIGyiK8fS4qwejVia1czoE7Ov
MOI0vTLqAbSB/0FYAVqaABoTYoOsTaatpViqrBUAqCuYQk38bgjuIIUDls2V1Zs/9WyPHxmaA/ix
XxIj4EkFQz0HIArw/9B40ayV2HVuhEBJRkXn03ztxrXt1EiNHl/Qlc+BhPSuImK/7MgWkMq/XpZT
M1IEUWgcGqmBtWe6LjYFU4PNGLdr4NDzI+3UiuTuikl1EDpiMAzNE3nyUmexUwUfvfl+eesu20G5
ioDsBo0Ckh02cDPJLOQ+pLV81Cp2tU25Y/StD/kIsTJ15+EJg9JxK5uZAeHZ0grps5zXQIYadH1A
FY9PBlgqqBeBOAiCbLgFYNeuON75Hjq1KC1WHhlWGmYqzjNruqVN7bR2uFLqWXS7b6EGC+hlU669
CDqUtB4xKMXIPoqiJ68pocAPp/YaX+V57khUbFUUllCFhmSDlOlnXJkGbYTAb5KWV3q0E61xSxrd
qd70tSaob+T56Y6FrRk9aaKrzAJv7elm6hp0y7PcQto4utrPrfo0OPpD6fKD5dlQJ/P6n6Hbfazq
LX5T+12yKy2Y1sQpGy0TLLnOM7vKrqf7ZjPdie2D5mb4vc4p/A6/DfUF23k2UecGQaCvbJhnbupN
u0teIHnmqJ7tltel126AMv19ecOc4VAQXE5mRt4xZVl3ILXGF95FfvTMX+kmcplnb/AFB9DMeK0z
XTFHfyycK8DwAFpe2UXnKczpB0iHz6RWTdcN+IBYu6rrV8161pI9ye9HAyfFinOfISvk0UqHUKzq
YQlgGfwg8zRyY5gg/4odlW1FvQ34Ux1sJr4Skhbd/Mj1pMNi7AVa/2O4npkJx+hiZ4IgH3JDEexW
pYWW5hKvOmgHMKEYYp3hDlQWiFKh2FKlMyjoK7IDZxQViPeE19WH/PWy8yzcxoh6bE9y7yKmhCcU
9or0R0ucTL3N+Ttuf4D73yijMwxb1rmN7V02uxR3UZVjwDwQgFXkt/eBD0qUZiiAI/sLEqhPAkUf
bjTgd1O+08HrTfaXDS7FROBF5tYpVKTRhnYaPSAMPKVjBYMtSGbqd1q+DMHKPjyDJc+eeWRDLhxV
ps71tlZwctX101RMXtf9Emn8TnI0NI7avcbJgZvo8ma9X4EGJJ1eqWqs7MXz10fpK6Q4mWRxhM/A
SHuIcHPzowqKh3wotxqoUmP9ZepDXGWuFSX2a9E505CtdPotbZbjWZAcKi01aMQUmAVL2JuKc2ci
r5N2bSb3dI1LccmLjk1Jga8sBK9og6GqqDvWHI1UFP3Mv41mi2Q7bXZU/Jfgc2xRinSlaSS0mWAx
HZ+TyodCYFjmAPlyrxU/GhpuIhXtF39f8zx1LCnkDTUSkmm2OtAfJXp5yVrOtTaRUoBjuWY2zawA
3RQTGPUJRLN64TRFfC2McmMYwUuhFM6Ehp/Lu3Ip2B1Pp5Q/KE3AOaPQhI4N4ZjDE0lbh7ZQoIv+
JMk+/vuqzDyPqJGglwsaRnJqObVV0mQqXDPMv3qAITO0dtlerv24PKrlWPOvGclJ0OArNDrvgHZK
dhCovSGgGVD1auV2sZQoH49G8gpwKYVqY8CM2jwW/XwoGduCuzSxdpfH83+ElH8HJLmHUaEtDPp9
tVvjJW/I2o0Zv1oT4Ks+uo0mcztf4U13ijzw4DortudwJadfeOhC0zueRWcp6tPAzYZGKycSQkEg
M/s/eUoG30qnZF9wyjqnywPxqHDSvE6CVJ6ou/KKmLzf1Em+Ro+8GNhAhKvZYOHBS9LszEdXRiOz
upjWERQTBAQpk+eZpwy3BKip0HilaH+ONJqD+JEt6bgKBlPEaYNR07rz4n6CTRibkh9Varm1/ZYb
0ELl/aE1U7/SrTcKGUwVmmZi6K9V8aWwfAv332fqp61FLoAB6L5Q/CQOHqs6OaCJFzQC+v7yUi25
/TfTMZRMcCWQ65AwEkLpqYW4NupJcb2JVZA/hWLFGddWQYr5SsTTlKWYGUX9MxT7vt5y5VCiVKyu
3TjWLEnbGO+vBpohYQmE3G5JNwV/LtWfYRVtSp6unNqLAfhovaW9HKJMRjoO3yqybVs/KWggIaNb
WCAzN9Ha2L1q8cvl1VrMo49dTNrUyJEUOlnY1Cb1E3OvdBtw0CiJ5Qa1J7oHe0QVq1vbzfPqnO3m
o3FKAd+ugrhrKebU4A8UyvWqecia12zSNo0WbosapARzYfJhZE5tX6XjdmXQSz4K7SVgMJACAoEh
zXNljJA8aePGNbVrHKtuD01rEu2m5BbBhNfvLGwcMTxq6OXpn3v7ylJf0QC6MgtnHUTfieLRV0hT
T9Kx472Or6B3d9bb6EZ+7SX7BpqvDnFb5IhO76n70v0EJ6DzhedBdZt6yjbbgObj7fKMLJ7AR58i
LYhWTaJGXIPup2Lhqb9/R6kkhlD26HVqBUGNxhs6c00yYPHGerwMUiiFxIU9gzahhwTAWLGNIufP
u30bO8HvCJdVSCxjAkBX59ShC4XqvbIu47LmCFKAjfU8LbMIX5DWjgEGkD7ySj6sLLShL7r7P+4m
SyOVKLMnmQkrqt/km26n+7Fj7T9qL/9A/+Dv0Q03HI2gDvNAdXslNi2gcv2b8fipgTSv3Gdu74Eh
cOWrgPpZ+SzpTO2a1mBi/qxw0GxIm3PL3AYpxAbLsB5+KIJpj1rUFz14iaL2quniqHGSPO7+EC0B
e1QajPaHiobng2g0+0Ztc9Y6YWGT8WEagvatFGl1nTPNesdTA99lNDTbrd6DpKa0cXNu40HpnJZz
QMIi6NBAIZxl1VWYmO0up8I4lLRC1bdStIdB7awnVDdiFIMpJbsg4uw1b/rgKq3DMXTKPug8bCZU
1I1+ui2onflJTU2fVVO8qRRFd3rWFdd5ArkIFK9rb8zr9oelcnrdGv3g2HrQf42k51cgHinuS1LT
X6CuZjd5N/HOacAklXhTlOPVqeW0egUHmrnJKtvcFoTaYFJSCCrIjfEWt2l3X8Knc88eQuCdyqnw
pjaPnsGUZjlZlLP7NhMjdQxSd41jTZO2azkzCxBwjtanipk7RFUIMjlGOzXEwyFXUaqx1Ox2TBIu
UBGv2qvOtusXNonxGWq01T0bhuiOd0Z4CBvsFVCJKegyEupXXOniAXUh9U20ur2HIjJ+WMBq0IyO
tBrdadTafY1nrqswJeoDmMzR7I93L/ZDqKK9QaegxUHdrha/A8i5b4PIAj9UCMzETmM5z3HYZjW5
6pJRA8NQ1NrFFkUy0oGYKDBBpxyk6HTDQ5M+OizRtccRcOYHEugRyp48C24b29LvUQKIDMeqWP5O
awhrgTMLbRCY81ph0Nai9k4lBblXA0C4otxQbmyrnUnwVJZsaisYvwwOpgzgYHvDvxwUv2uJ58fU
v/t23tdHqR6ZUINMVWwQ/SZ+RJb5nnj36VXgfRZO7Ot35T72XvsD3Y9bqHCsKUx91wkuWZdSnDxq
SlvM0ZH5Hx18YBc99YU7PaB5823asE3yAFkeek3vglu0UILEeSVALCYj6L345poB54xkf8ywlUkI
8XW9LYHjHasbi0xsE3T9rzxhn2ndXYMw6J2a5bi/PPHnzT3Ie49zSOlkHFo77cE3g6Ern23nVPQ6
wn2XBZWraLghGuipfQKLqQrelOgdfb+gVF1jqJxNyLN//AnSiTgYEYjbI3wCrXJPjcxtSh5HMtzX
3VoxYfFqA1IAPGKgV+tcgAkE6LzqcoRhvKgERpO6JbN/pVFFtrUhcPRZCnJ3BdVtNati6FijHldb
zevlOV8aL2pw/3yFNOW0rUum4vnQxdPeLYiYfaLsp9yvkt67bGieOHlijw1JEysgraPgjRLKZlWH
qnmXCocnwbWpKm9dzBwxrW2kxRQXTBjGjLsDt4p8d1Sy1AZFZwJ9BhAq40gdmQf/0XAEtSFuiJ4Y
bhK6+ftRzpLPujUn16g0SKGjHfUuG2FTrT8KiCT35qtVmxAjfzXXAEnL40NB00LfD8hh5XpGGFG1
bWrMqKU+h4NrDAczu8Hh6rG56Y9s4wqtldrKAJeSBwghaQaevAE2kd98hB2HXLTAK+OEc0wIbURt
vOGoclyex0UzUM7RiA4AOd4CT+cx7MYcHce4KZTTDmTO4CO60duvyzbmG5zskeaRDemGhxKCYRs6
bISUV+gNbcW+SsNgZcKWNtixlXmkR4cJ2PuMrtJgRfQ1yM0rpxcpeiS9egjdy+NZdggDtS0gD/CC
KosOxVbBE0WBKfS/b6aZ+w0HJnIht2rKvVmBJKlAuTKqmUe4sbbdllYMwu34iyCiEVmKMalZWpjz
K1CpXDfDQxrcFOHK+bC0YEcm5K7asCuqsutgogKdQISqa5+ttQ0vHX6IGP9MoRQOJ81Ou6rHTTxV
rkk7esaY/oS64Y9Eyd61AEEkIw5v1x5Sl1cOxOx419TnJ875s46cxExx3eIWwgavdwGaazRf2Fui
Q3fJtSZwtAJFBrGSy+6ytGDAyKAVAeRGeFKVAjLpRqXQcRFzwQ8IpZ46Hx3LWFmxRRvAFaKRE9hr
YCFOxzXk1WSXHOPKrPBQ6b4u+I7zP5cHsviIZR5ZkTZy0jIwZPewEpcZkEaRU5bpI3gW7xrCXC2o
BVROa4+I3utr89mGzrp3+QuWzrbjD5in4Wj5Ag5OijJHytam408LokPDBJZmg+/UDojrdq2CsBhS
jsYrOSn0i0UvAoy3iPxWvMTDaxu/iDXhxG+nO4uPUGMBCxOaDQyZTiPIo1wrOySCU5f+nlT2O9fH
jUlBStaE14J8iqp24g6Ysc6Ir4ieO8Gof8ZBcV3H3Z1tRYnDh9+caTdxHDukLVZempZqFwAg/u/n
yaQbBbXaOAww6f0ELt/DxPwOLGVQ603UxKvXWIyXPZni9RDdwoxakifrdtsE4TwZBRsdUFl6tVLu
SVGsVPUX44/1rxnJlQei9SYjMJOI15bfdVPijWTLwGQylrtkQnl/jT1nbWCS746tFlQRKD1cNQeN
JAszhwEdXrbDWmhdMyR5bRhZnGjNPIP0R2reDmGPBNBYCWqL8wcU7NwBMSvWSYGU0JTHWoN0NgA+
qUlf++Q2HGde519T7OMIdBrcbC9v/sXdCJlbEHpYaEGW08yMd50V6CWij7llFfP7xif2zdhp28t2
FucPsGWw4QGsjSPqNMikSC2nMoUdE/D2iewjlE07Jd1ctrIYyo6sSKuUM9RAkgkTWJn8umggERe2
yhttGeiN9e6hDBNrxeLSuI5PdSllzrWgV7I5cTChEFynpReOhyj6c3lYiyesRXSmI0OZ8XjS/lVD
LYsVBisgmHvDf/tazXY15ZskmG4K0wC87KHQUc/IonLlOefMJ6FFwnDE2nARMAl+K8QcnQ6WXWU5
LYoMBFGpV3TblB4Ksc2Acw9zddOVpdM3K6ngmU9KJuc5PzJpBj2KKSFOQ7setnH70QB82BuoSH2s
TKuOH3RyRkiGJHcxC3uMKaga3dEcYqcA7RXvqWdBGjJswwS3ENuj7YcxpX7fF5sE2PTM+GveJ2y6
kwmWM5lUAEE9T3CTQzdS90kPYTf2ZzI/K+tjjG7aoXNT4jfdSkf02Qn0bRfs9iZFg5kh70hmjFFK
DNiNtGQXoiBol8G1njy1zEusj0SsBJqzrSmZk+a6KjXFUgjMhdH0WozVRhDriqOaWJuAmGj21+W1
XfQh0PrhJoHLLIp7pz6EDvbERncBOKI75o0VCuS3kwrK+rX4uTis+UTVsDeAxJTsRPEEXGwMO1X+
NG8KAWCFFnqsumHNyk5cNGUTJOz4Rwec8HRIvM4jq06qDCANzVXDnaF4ebkdg1+xcX958pZcA6/W
JigfLapSQ3JJ1BqGFs3PSEeham16lvYg0jvVQk1du27ald1+FkHhGMfGpPcULU45igEwVoim8EWi
qY4CwZ+93hlrCO01U9L5mqZTRXINpoz+lo6fmXKvgnr+8twtOR7UR8is1AgEMJNWSWtYrpYJHIIj
e06R1OHa5HBdcez/NJojS3N0OwqTYKqy5/sJdlQLukA0xGnBrRBvl4ezFP6PhyP5d1IJopYFjMxP
a5Xx2KCYp5m+pj3nY+U0w13116JBsz8AQI8LJcAKZ2oXOGxwVR7bzB2iW1JuubqPs2d97dK64OIA
tYO5GChjS9VkFx94NY6c9UDBki+dbqBtyc29KGtHpZ8i+OsrFhAXMxETlOrB92zLiZ3eDGUzobHQ
zU0BxQBlC3jhM0FrnK2Uhzy01jrY50RbOtiYDhQ6irO2ys5w6JNWD51hYA4n1dr0FurfawCDha0E
RD7A57iCz3TbUogomiYbUejF6aG88/A2Hwf0ba10P6/ZkCIDyWIVTRWwMaH4VLD3lCrXGhu2lz18
YcOejEQKCn2cmkbI4Qk1UKsGLvvVPjaeNOgb/H/smDL3KjCwaHqeMBqVCPTL3kXxvku4u9rg/320
yYsPZlRIbuFfNrpnT+MCOhNJZdQjpg2vicTp6hF9nhHRbC/QhjjybFZG5SbvKnsToLqyj/qh3yfg
6L+GphW+z2Lon0xjpfGnCJ1/sNH9KVQ8KTl1VBX3rLWDfJPWiZod4mEKqZOPadBvWuw1uusKI1Nd
VjbGJs247phA2b8G/aS+JSEu3nbMx/chzGjwkHa68YY6DvXKSAHJYK/S0GeZZv0O4nS6p5kOlsEo
7c0NVWgHfqaxLGO3LAkrdnXQUnFt16lSbfH2oEW+FobRa22K/lWpK8OABk4ZvfGRaXh7CIMcGnKt
LnYB14ttn9TJGiZ4KZxYuNugVmqhAUjuxZg4DoNcI5kLgVavNf0aSRwnu6G65gRPxI+XXWlpYxxb
kyJ/mHTxmOiwRqveAfTGUcALwOx+5WRe2hnHZiRHatIJTjPCjAZJlhxF0UfRfVar3NLziSj7Kxjk
dHR94Och6zj11zowI9uAtg+gvZ/c8PTcN8hdGiXA2RyUxKflnV3dW9bD5Tk8r7shJh+bnUd/dHz2
bRRmyIozVxi/hQD/Zv6YNWiIFhvThNYruWsUPPcDv7RfMbywenignNtOEZjhLtJ4UdJuFZu0udvR
+JOU75MYtqb5EIofqNBcWeG4YUiLw9TcD+3tlJoP1DL3U1RejQb1L3/LQkp58inSHLQ1y5RWw6eQ
HpdHozQ9xYSAr9GiHaVM93q5xo++kE5g4DiXNG3W5TiryllBEZO8z92sBDgim+VmgUcz8+C2U8qv
sOt2zdg8ccJ+Xx7oecOjjs4bg8594jCLd9rT1QaMgzaDDaUaa/xhcnUbafmL3ReQzcqe7Aa4Yaai
q1qgab1GA/dwH4PtojXjp1Z/Il1yE2jPA+VoSjJXvOF8BZAlqhBmhGg0FANs6YwzzS4uQDlQ4I2Y
+83wS8nxvsKsbRwBmp0NKzt60Zr+zQCABTh7VDQZTaK01gq3HUo00FJw6YC/YSzRcA2U9NrOPpNW
0kForTM86JgUm1v7bk862mJTHiBax9AV2CZP+Q0Hmdju8HDwvmxv16+crueoU/ASHXmWXFBFWTnt
8c4O9qRy2gdq5mghy6nbKqS9KQYK8dambZR9MjW0vEojJUCPaRaD5Yk30VcwGiroHVLIcNIuF/eq
Pia7BDCg0iHQr9FBFQxsUJSaw4sIx153EhJVV1EvzKtRVbN7NUGeVYTlyj1sKUYh+Z7Bw4CkgsdT
ChVJODVtJIDU1xTwoQSsu1FZYyLskzcQQ6abuk6fGQ/vzcyfqtRwtKH7urxxzs6AmcgS/Ar4hcMN
GfPpvgmmcMppBJmuCDpXQbi1e/DfDl611uNylrF+2wGuF8AVvM/K3FJ4fYEoSgw7NX/OjNyt1/qg
zqKuZEDaaBYqkFNezgaGJ/iFpj2sEueujUHKJFtzNJK0hQkWAfnXBege+esOzNNRnIHytATBc56m
JrIcEr6o9ko8Wp4mvBHg5VrHASWdCMGgo/XFRlRgSeNAJqOuH3Xr79MXW4cWlIkmc9S65QSVRHRS
jFjNcXfIXw0j8u2GvljamvrJmevOEeG7bIlCHW6T0k186pPBMitEhBFvLJa+FXhd6SI/B3T38h5Z
OFzAiYZoqkOaEuLJMm6i0XpgDtiYu5X+NqA2Q36K0qs1L5+uhPoDykwQJ4uinQHMTxYO4I+/y+J9
FO7QQKXj9y5/zdkKIsH/5swDThgJqSU5upolk4KYhDwehGVltOvGwl09SBbCLVYOiQe6UfB0ALDI
aVxQoOQ3DiClmrlL78Cm+vw8E4qCle5pdMCpu/t7Vj5wt+JpWQU6ACFRjkNdJKgxVMjWQiA3tNgb
TDT6vQxr8ipnWxhpwrEZyf1xoTIAN4CZfOicntyOADBdXp6FI3hW4kEbMJSBgLWZ///RmWhmY6zl
JiyURrcZ1R9otUuLzM8mqI6s7OWlwUD3HlcPEBHP2/nUlGVNAVwBOQ+ap9v7toib675dfYlfOKSA
0gUShSKjxfuAfEixIgAsVK3QTlbYIWpEre7GdLpDQ6MDmaENn6DZMH4MIt9mzWdQmU+XJ/T8cQRr
dmxfWjN095gCPfe521b2VlTCqUaAzQwtup2Cr7qJt6NCQKeIG/6wVmVeWky8082qgCAsO0M+lGWg
GVPRIKuEXkAsbvTcmy8uwXCY0r9WUp6H+a8tuUMz7kFWCNB37hoTtNFnfv7hYMQHtsbIsDgmE6zE
OjqewA8iZcpQMMLri4U7QY6yoqaWDs223Xibte+F4q8s3fnVD2M6siVFkUGQpkspbKGchPvyH1XD
fXlnBaVL6MeEJ5gYnBPGVgzPlw0vjBHFEZvp3934+IDTnaHbDAxspCzcPv8KC8UBaQ4KgY6aXFE7
2fwHWyj8wT1Q58avU1tKX+dF0vHCtfUGYuu+rvsqh3ZwAxz52gPy+ZEHyJkBslSki7oNLM6pLQ68
qx6OFWw1vqXdTMCeNYPmTN3K/J1jXRFUjg1Je44bY21lAwx1+SGNbibuD8ZvnW0GlPEpGI6KA14F
Vf2lLPes2XRrjfRz5DotGcA8AVQLpy7UoeTqbWHaWYiLYuEGZu8peO9tY8vtkaFq9KlouAsN2dRc
cdbFuT2yKZ2rBqKpnhPYnEi2tZOtlqOD3rgyW7ZyQqwNTgrbHEz1CR+AATGMxEH/OQY1Ol36qYHp
qyXCjdVtzN4uO+n88RcmlMw8XUenEtAII2ChGFxBUQW/ahtvIu9TQzyFuUNS7//e2vGld96eR9bG
QRU1HnpQlCvjjTFWaGS5VlB7T6thW3W9M6B94bJF4LXORjjfRXGTQkUUDVSGtHxT2gJy0KGhUAH+
pfdFxoOfU9h0w9Yqa8q2PdC9kBnjiq34Y5rZB2hDQi80rSPtRQPX/pahVRNNiQEaJtGHzr4CdIt/
DU1RXimxFe7HbKTbIafxMwt7vhmaMkMj/TQNPi0qfq8qzDpYo05+Fn1V+6XNSeqYLQ8CtzRH9T0e
2vjd0hIKgQKuWK8o3hez6mahq06rF223EVygTbCKmTB8q1fIU58mnX2X2kWZeOjWbdHkTIcBUq8G
/ujeDnOIKedpwn7qHVMK6Fvqot4A3zt1UPPI7T8gvrT6XRuaITg9A4UYG3tUtcGvUzWh7tigau7W
WoOX70JUwJiGFfQk9wolgj3O0Du0PMXaMOxJkIOtKRZNnl6pVMkwfV0ITpPcGPwi75n9IyBo2PGs
rAp3rW2NMGEP+VsECd+7vsLrgjP2TBG7ggEOPOlsDKA+pOC1HcI44iY3WZAAJhVmqZvl2UD93CDB
JtDrKHLBekqvk7KipYt6B5Q+h0Ag1TdxsKSunZHxdzupJt7VuTWaPhcgl7mP+gANJGOitr1H0HYD
HJgyZk9lb1t3us6HeDMUZXqjj0oAjH6UDdCkrmxFOFZMijdhmDG/qm3em+6IRpht04zGB2poFnvI
IHNbb9sowQejKb3dkAn0StskU1FpatOI39GJFN3zVA5l5+Y2L6qNTXO72be8VT9UrRt9NYggvG6i
aRlF7DqhIPAEOvUtIiGFfC80LH11aka8/kKE4gceeuLKTfKyfRA9h2hQV1rxs91ScCJTXSk+e272
v0VkVT/LsVdvCEoeu8oM6QHYm1xxulBQNBfZggFZq1rT3gYtznNqN/mjPYiq83oAJDwjj6oD6cIk
BAMt1Z94loOupNLHadOOpZk4TR+mL6VWV/d1iVZjJ7D7ZscSwVSnCRNg7IpJBL/MPB4+y0ppmIun
+QmAt1KFdC2tczCrDbZVbboEqj94SdcC9FCMxa98StKdlSjGS6V1tullLCj/oF7cEBe8H5ZwojKf
QFrQ019hZOoTmoWD8iGuTe7XzNQrkHJQeldB5wiS6qk6JY6IbdR00KMEuoMCHICocxpB8ospmt75
dQfXhHcjoqdWV/Tb3owGtJhpcXGT5W3QO7iA9CCkUUM8Flq4JtwoQzqq2wJb9sMatTR00lxofKVq
dxaccek3TGbgloVbLG51p+Ey6PVedJ2mQJHKVRp3VquKLB1IwRuWPKBcejlUnt0aZmvgboEoBaLk
Wf4XxWbRZAGsKfavJkczF1lhpDnvEZIsSFlfEJEWXL94Erf86TPeZfvttPtj+MoVf4ndD+Gk7kw6
hCLlNloB5p8drd/lk3+rWfMhcXTwiLKhcZWhfFIglOJ5VLS3TfmSjImTDoOTNzver1Vs1kxKi5fl
PcqEOgoq4fieAWgDRrgSGyLbcu2XYKZrByuH69n9XxqjNLt6N7WiwFMp6G9umb41dPQfxiu50LfL
neQLsxGolqDKyFS0b0iJZm9FlmIJGLF+6P5P4aUv2b7vfc1P94Xf7KrdZZ88J9CS7En5ZlWYnapz
2BNb7Un7KX7q7mPqBo2n31/31/o19VSfeitGz1IGyaiUppAWSnDMmmthYeqFlekChz3ZB9G5CaGO
BcYqpXYqUCqljadWK1O8tA1nUWVgIcD2AXmRU1fVwtRKoV+tODS4qfI71qw8rp+ls9+D+/fnS/lQ
KIRIuhw/Xxktlxhig7Z1dbrJ1mjf18Yx74+jLVdZRmiOszuWdebk2i5Q1wBE/4dz/DMUubOiJtAi
Rx6gOCh60dB7jx+ma7H7bABO+CoOkO7YonX0R7UygatmpYtdHNjxNPQwa+vu+PiQf6kuUhak54f+
7XX08v0P8LOYK4nsOa59Xjf8rUGjAkeCfJ3sVHD349FdcSboxV6Zn7o/+uym+mq95/skc8a7CHsh
9Gon+aEe1tCu57UWyboUQCu7AYQqwJaALuoEMokXKKXUzhBsFF9/jVa2wLlUwbc1dMGh7gfAmwxR
RFMC+FPmcJ1cV1/Viw5tjOxg7TUf4rw/h6vaAezukEIqbm3nn9ESwzCFCgiFlgSqO3J4Y8k0TP2A
YQ5gSrNMj+M9Nrmtjf8h7bt6JNeRZn+RAEmUKOmVMmW7qr2ZF2Jcy3uvX39DA+w31SyhhDMXe/Zl
F6ezSCWTyczICJuMu0J3In4q1+Ahi4uFChSCKtS2UE4TQmod864tJCw2xbS9K7sgCi432UF/TFh/
HD3Tsx767bCJ3DUo1FIkuDQsxFYK2aSyQ+LOYuvUyGBXf9bAGlzqKzF8KRBcmhECGr4lkk8VZmT1
w4BYAu1+347Xi3nFpQUhpEkG5yrXYAFl6ZKp+8LT7hvG/GPtO5SZ7KXeZpsHstPv187FwhZCVA7A
GtBIoqokzhWqQxHoUzVKrKxfFDS1S8w97Abr9fYCF252WMFlMCPJrun1SJRCVbmaEOc0N0MTMqhi
oHuClWxz4TuhgjSPPKFEDcy4ELCh7GKQNhtw6KwXy3iQgxUYq3ZV9EM5WkcPmqKzKQOhJmREnVLq
NRL3wD4Mjmn7W+tMGBixHe6VrPHCQ+w2h/RBA78EtJfs6fW+3+gniqwwY+l9fUasOXBXO52mTWbn
O5X5zkuysgdXOy38xHmPLi6tYNb/7bMksDXpFPeHmLqE/9fjABP4hrMWioz/iMoenQ+Sl6rPArxk
jnLyqJGVvz8fpy8Z2vz3UZKnwPFiOlncZQnFgjDtITXZkE+leuqbfR/goeIE4YqhK98XDAl75Vsc
58IvAlvNJwZ2i9D4piUuSGJvO786n15xQX9yIWgrgl9XPGPJhBoxyVssyKGvAzPc4hi75PStAA0L
eg+b5hjuMSu3C1h00h+SR2uXOsgANtJz7q6hNq7OiAYw28zIqAOLjcafEMtImslplfWBDbHkJnTa
bg3AubCpXwzMm3HhgGkTKXQMYUA3zhP3gnRXAMC+BvBa8BG0YOF7+lzOBQvuVysxx0tbb2Yr5V0C
EotM3TZdDo0ItNec259v4URdmqJigXGwcqIMMAWVIy3ftPW+M1cSsqXV4OUKOt+Ze/mKkiDJA61v
G4KPov3UCmZmB16XbMb0xCsuv/T5Ly3NX+/i62QqRVGJwlKuA0CUAQ2iraV5V28PeNilCcHDLDBh
y3mhYb88Q2VhzVQXVTG39jejyiTEzenX7Q90/aQTLAou51tgq0sGWKwkL3yVwNRol3Z28I8lUi3t
p27aa7MT110EwaTgf9BYxxWhwWS7z6S7Av1z+7dlD7b8Hqa2PjIldcDzv7m90AVPRNsA/g7QN1B4
Yie56THCrtV6YKeopsQvGnWjagW3c61GqcmwMY9rwRV1RK2vDkIkOnXZQAO7c8qTzwxm7o1z+gjB
H7v3ok/qgP7Hblh8zE6fxO3ZCahgZp5S9r1n/o/b671+MQg/RvBWEOfUepMbAYQOUZacRSG0kTXO
dNTs4Efjci9jQ2nnDrdVRnPGV+77hVD2ZS8ETwaamJsNx14k5DfU21A6Y2X0mNdriPRrSIKwTsGB
QeOtlvUEQ6NLWMrqU+WpbvKc2+ljs1W20+alszUvYcTVnOZkbax9u0WnbGUGdnG5ECwC7SOuXQgX
fv30ptlbuVFY6DNITkTsCKmneZ7qlfiwEIEAHcB4BFoZoJoXGSbakKghnaBmrDfAhj2H6cuK0ywE
0y8G5h9wEeIqH4issIGB5meNIAeK41148F1zF/yYTvJZ3/h2GriutVN2K5aXzufl0q7ODvifyg6W
azdPWPeufbab6VxDjt3W76Rv5bEOca+vZfBrGyockk5tMwyMw2oRe3V63xSft5d17RbA8AHnCR+d
Fc7EdC8MeouA5gqg/EhtthZvTjxMfK/jBWem1JjebXPXm4iK8QwyhgPOAtFCbaJLo8oyS4zt8Ox+
AsKkfGjXCpsLcQU2oEKNTB5qQXiff3URoykltKRQZaHfhjNmJ8pN5yGF77b+xrBsdBBdt3dGFtnp
Og3cfDN8TQZhG28hgEq1WRhMuDlMWg1KaKKCG2+jlg1PmWfZIMJzaztobMkuHev3RO3pzveGidWH
VYX1xf39a18sOclRWBBtgP3W5g/Gjla4LU1nsvNN7+6mmZFPsZ9uf9LrAgHq8RdrFlFm4YCCXaDN
Va2cgWCYxXvjXcrZD6gd/hyweCdwB5e/FXdrBYJrDt0ZBvKHxxY6Cboh1iILCEIV5uiD4yl8M7gt
h7uy2w7+Rjdxj0n3XRs7GE7PqIxK6Mptff2ox6pxW0MADhkPLmzBy+SxQwNoChI7OhIQTaZu71ou
LjAU1BnZRJ/+s3HXgWCAGc7ws7XbZiXSLtzlX3+AEBlCi6aEQ1fMhuKcJ20nzL8dzc/m+P7L9Mb9
4PiH4YAZMheTNjnLDvGzBniwLe9PDahrOANWZ+UXLYaSix0RLlS8+YbJikLUOEaXgg3XqLwQGbsv
rby4rq8AQOYNcAYjl0G3TESq1cnU8rblkM8ezgqYVurS64v7Vq29ov9+27eXjjPiFChk8CIGH5Rw
acalDkC1BlNm3loPMaTKH/qkPkxjXG3BqBZCN6P/QepxOMToId62fR35EUNk0PiDXJsCpi44GMgD
B6kysZ26hHBpZGBzXVndnHiIwQqkDjCiY+DwSmzJj0qaZDQC5E9vMcyEFMxoDqB6eGuM0e6A5jLQ
8f2HRaF9h4OLBBRL+xqbIwg9BEWDenhY3kdmwZq1yZHFczk3CP9nQTgWSTIVcdvBQkAQdzF9it1r
nP77BELQJnUrNnoRe42fUZP27V8yMB0rS1zyGYC4kATNN4CmCUvUzEGKMb6DJl6IbHZOp7Wzf9+z
1Sr0ooNcGBJWWmpRkqghDOlPkErBDc5KgNUO4S6139SfqmdajK8cvT9355XLXNgUznicZpNeU9jE
GNmzvJdt7aPFfv42z6GNUTmW/lijiFnaTpQyQH0KfC3Q/sJ2doaaRn+4EPRSZ1rkZoEzWPcYRgIf
Td706Ok7t130Oox9vVSEdL1oBqixE1wqqjHsBsXFBJI7dI/T2pj0wsP2qyEhV2hCFfIREwwVR/Kr
8qb3dK/tyF2Fx5ALnrmMrXEPLZyNLxbF7CBqaviMDIvyaGvf8u3gROfxzn/stmiB3Q02Mlk7ewCM
60XBvbUvVu7MhUzhq30h+8sihcvAJMV2sJPO1pOP5mz5Gjnx0XwefXfaggUps8tn9YRa8u2POnvJ
V7/9aln9GncUMFkNjRLE9mSi7xa/BVnhNWuw0WtX/WpEuC0qHoIuC5ATe1JUcDHWrFaLx9oaWN7I
r77SsLTqgUmx1g7liscac6C4eBMNWFfMZ4+VN91RjrZowNnh79FigKyp594Z9uoBbRqHPP/Dps5l
OnD0YJxbfOwVfQ3sioZN5YnP1GhT5a/8P6Mb5xQPAx9QsLMwgSMm1Grpd1I32ygt2m173fodT8q5
kUbQgBn/mQzoqzHxfHQWCGp1CmMB+T2lOwkgXG3tDFy18AQbwhkwArDHoUQXo4R/5JrT0WNkQGAu
JV6l7msFQks/Ven99odadJC/m2gI3h9EkzUqHDatUM2cKonu9G4E57SVS25O1DVKlcXDdmFOOAep
zDHYlkfwR/IQ8Puyw9DmCknMmgnB5QMrCibDD/GlzB8o3gDszgx/e3vXrhvp86eCChcGM9FwAiHD
13OlT5CH7XWsQ7fuJMWeyruZuhfPOrLlyU4Pnw0JhLIyBBm8Uj9rCfhpmNqslKn+NM6vQtfFrxCu
eSsjxWj0+BVDtQPhtBpAo61yjfh7MJzTFnSU3KGBa3Vr7+hFp7mwK1z1ILSkSlHD7hg9qdRW4+1U
hA5gfCu7vHQgYAZ6tJjRAJWTsMv11EZ6xmFH0gBZ0bAOhYKvkWP4k4O9IZjHl2TFkWqyD9YKovMa
xL1F5QOdUcU0Z7XPr1+4DLk+Kipsx6W5R4fWSYAC6QfyjebGzl+7fxc/5V9z0Cz8am4wzDIf1Rh4
UTxbjN8F1GF9zrT6sTAB58sqJ8i9NOt3eKbf3uSlb3lpWAg6NJTrUfVhOItqpyR054cV6vcYnPdX
h87mYHK1pzOBLlHwbLp6lCdtPbRZCFsmUHqsI0i8wZKQQaNrBDJSLwZ3/t+rmpxiJdnCM5zJXIHT
LW/0xW8QcjhgtZss6fEbJCPiz0Ar9YeUgqAymvLOzuRCcXrJnzb+YI77IlSrczpUmwY10pWi62KF
ApNHFMR5M3ZRLOorQQIZKIIfIlOM3zQQAdlGxk+p8WLd8zWW08HpsUlomA9r4WsOgVff4Q/pKlTv
MGEufPOSRCElco4Q6Y8nIpXgvVh7Diy6FRhDwIs/C7iLubk6Wlba0xLbHH4z401MflmSm6wpIS7F
epDhgFIVyG7QDwrXSSQNRMqLak4z9H1L823QRqwff9w+IovpOBh3EIRmokjM8309nEYCjkMzQhal
dgixAzdfM0NKZyy8jOJdS19HlZqYde5/DEX+XtfGAxBHlq2k5IU3Gllp1VwjmnD5UDCEYu4PP8gS
R0m6RMKlVGHqPobKBSf8EbNr22YCaXvfODEPH7Q2dfUhdf1kJVtYTNNRdwCgA247zx1+3Qk1TvuO
gOjbjov7ig6bsNJ+JGPM0uZxUhpH8YPfJvBHwGF0mLruio8mwg3UV+qu1mPkaGjXWB+3v858YEVn
xjcxAcug+EfkMRmNuiyB6Z5rPtE+7h6g1bRJQF3P+XCCZB2UNsqVrHrJty8tCjlT0VnJOIIaEjiI
qWQEqVotJx8h+hr6KiHBkodf2hI8XJGaaVB72IqRSFuQHTOK16JfSWeW7rpLI0LKVOkS5GEsGBkR
fqOoZKG/kaw9R3W2c29/raWH0KUpwYHypGmDHKJSdo2ZS8h8WGBOD7/x2HdUPPFGH7JA7UrIXzap
gV8IvE8zbcVXn436Iow7itXJvISlyK5idTdaMmupdeK0Znp6jqVphS2XLCUvGN9BOdKY83ax15Dw
lkpqgtikbcI3DdVevGCP+R0BAvAguaPNd2AvciBA5IBnwpkYf34vbUCw9uEzfy9/aSvfeCnmG5An
Bj8eGK81cUZSSit9DBQEZDQBwBhmnkJ/NV9bdFZUJdGiJiruFyEvzLN0wpgwxlj4g/aoePnedzvL
GWxMt2x8aCoVPYOI722HWvLd+aOCiGeutv+J3Rcv3LxA2SCvG+Qv1BiL+3Tseky0ImrqTpgUPbqZ
jf5Y15iiYbcNLy3WRKUSVtW50yAstipSpBIyuOXT8RwTr8kgPvAvt6hJcH8akAABvk1wXbkZ+izU
+9iGtKk0nfzgJbRe6H/vvKkY1QAEBRBSELWKERQjWGOCqxQHxAyf2rZ7jSpwM/XTytFfzHgwoWHo
lgkPueIcAAkX9+VhRI5r3emBS+NDn3ljhSGWe1l3c8UleCTRo9I9/8OXurArxOtgUNqgD6Y5hqLp
Fkc7Uj7mq3qFS/fQ5eqESB354eSnPXYxMLRZIMn4PRvdWpjAstUiM7ywaBWnzLKV2ZRlu8AbA6AI
GUAxvOl9VpIauH97AgIlTM1DZ1BnnKQzh4ZopkgepZ+393MplCCC/M+iOHnJmzTsCOjVbJL7thmd
LKjm3LawmOJcmhAyLrzuNEj2woRpctBS4mS5gX/v928FtQH5UqGHwdfaZkv3xB+yhrk8D8pS4bBx
vdDrKdLhJh3wsPpHn+X2EPcOwchNWA37RkuPcj/ubi91xaq4mZjYGGJweWGlw3kqzlF7rwavlXRf
a9uqtMu1SaalqHWxSLHLDrLmNgYlFBibIpBZHQKCHmDg3V7Skkde2hDOWz5UOfVV2ACvOpM0pmsB
U9FrqUZnbFzMH942t7Yk4eCNqQmpaRnmjOB7AlKDbHCrVQa0+Y8IWSaUSHGPw+1BMSO2+0jsN2WN
RMJuxyQJPUXt/A9M9NKfISbWPStXsqchN+OTMTTVZI+VL52BuASyp4/9/hiUSQLxULMfV26/hbXj
OgfzDRDWIK0SeWnMDOyEDZ7vqEDtuL+vjYGZHf+H0wjkM5BvFALiyLCFk1ElE4YkOxQJ+77Uj5JZ
qvd+CinJocebtbI2Y6f2DnK4O/T7IRQS5dM/LBMqP6AkAKM3EEpCdaQyjLpIE7yVuflkave5uVXW
gKXXjDgaOrkXNoSQgwnkKbNQLsdgfmSDd9fVoCMRg9U+1sYtB5+DCn7NAOJyoYLpb2LZmJtkcqaw
OBq2Y4Z2NlFZI38zUA+87eAL740vv0w4T6YRl7yei6aV71rktW9xhvb+GmxhIarDuSFsRAFERTli
drWLRIp2SY0qBV6VavUZV89B9fIPq5hzDDDZzQgYIV+qdbnmY418OIVOOWDzmK0CybWZrWEAlo4E
FGWQ5uomOCVECZRejXBMY7wwCN+r0u+yA0PnyotizcS8lRdbJesj5LoGmGjNJwu93BYSaeNKfWjN
xvz/X9jI46ozNROvFjP/LGM3zs9D8fgvX+TvTs1+d2GiUkDaWPRYRkECDM+8mfk3ntp9tZYpL3rW
xRcRvnyoqIFPddjJ2r0OaZ9uJQNa+vvAtYNLT8VEHRjNv64DU80goTHguRNO4AjtPqSSt3dqKR9B
0dKaZ0zwhLpK9v2p5I3uYwk5PVjNdqhdE5rOxocGAXqqb4YetcIVbPgC1HgulP61OV+zl58n0KnS
WRkc+clS2LjRmcK0j3xjnSZA1F7ro+VoKx2FJacDNBOSKyq4WACv/2oyoSRtNIj52KN0TOhGQjkA
5LC393Ih4ZllO/7PxpXXyZinbOZllY4CkIXvTOkdD19kg8Uqa9ceN4txHW1CzMTNIl0omn1dU8QD
Q6kHPHxbQJvlF6gmdAzNNRuzo154NM8yAH/SofGSzRrB4+JuEmAoUeadaw+C34NlwactQcQLlb0W
7IvhmxmuVBmWSpMIp39tCE6SZ7HWZj6e3BgmZuHWd9UPfmw9axMw+ug7ykrtcXlJIMKbq6GQgBUy
gbTUwiCYsCRTQb7xs0/vxmbFBEDn+CJirjVXagwLo3EYLxTOcxMN1Qgy5wjspmH5AoSq/kOX4+5V
gxbqti24+i2pM2vHw0iCImfU7NMSE2zp1BdbnsvBzo+q5kMbuPy9jHK+lRV/8iJJ91HXojnZ5J3P
vcFX2z3oIzoNFCTZ9BGPjWZTf8B93w2aXDCpNKEbPEbtXRMm8JGaFnZYt+pdPRrSuYLaVcNkc5w2
pVL639VISe5o2hYPvKiHoxaFzX0iVS3qnUFhIYdILeiCtJjq82X1hznFLeAqWs1VpiKBe27bMES+
0YWnvJtQvxgyH92mArAzsIgHRm2yKR/r14ZCVQMb1z8iWfF3il4qrsXxymRta2rboBjyAg3PsjqG
hMy/jEe7zgQLhVq2WcZGLYiczMp7r6R65clZb0F4UkkHzwTTxhEMK6Fvy1NAXvxkMvc9rQcAdwrV
iFwkhmnBtFTWjmoh863fW6CZKGq5rlmLTfT6NCGOjkk/sAnSVNp2bRLaraFDVi2iXbhJJ4u+p00A
IIssS88RkqdvEzf5GTeQ5kpKQFqMIWskYSEgZppDEl/DgLccK29kUlFE8gd6SNJW+d4mlfpby0P5
vjeSyM3BdYFqBYiOEkfK8uQtjWlf2r6VJ78yrg/7iEjpa6R03S7PlAnMG2N6h3+9vQtME4QNiUHu
uDQqv5FJBDtzUKM7NdRLp8qnsGAlmo1vVqnShz7zod1stRUpQPtlJr3HU99PNuCyVne5WjcPcURK
D2y+VmNHhIx7jOP134wukF1YA0+RDqmuTQ/mOyBvQz25N0EIdUp4GRUst+YEGkrGTz5wVI95NtHc
iYqg2LV5WX74Gg0sVjU8+IjygA5MacHVcwiVwnqJMKjuRVNS7Hkrk+esLQjfaX0cbttYnR6UnmSg
1Bl1W+KS8aBD63nXKEjGNp0GYIhbtiVXGM3Q9bO1KB67TVJDTTApurFjQ2LxY69LKfjNpHbLw0IC
SctQ5j9ADxY8E+wLEoegkp58Ra8zJzM6DC9E2vCk+o3yzSqsyPYTS25YVETZc0a68nttlFkJBnBT
2xiSrHwGEGB96/qyftJbPbRAZ0TIppW09GD2A5A/Laimk7zun9VyVCvmS1X+OXT94CqA0jyrdJZS
TUzAFViq5kPhpqEVPJGYR8c01IOekaThT0oY4dzzFnmOnMsJyEj40L+Syu93HMwwsNpTeoCr85NP
GhziXNYHnCSMxAZp0R36PpY/RoyDMTUutYYh9eSpM4Kb55RWKKtCx0IfdiUPJYQPWsXjJiymaq9V
Unw/RhNQthbYd3elSWMv04E15PoEcea60QewSEXxLwy79S+FYbU7iHNbAHWiDXXOUCTLwI0WOEWV
V999kwcnRMTWkaAd+MNI1dKbNEiqEAzuBBByLoBon8bRP4RdiNqBNVK+ARQwfQLrJY57VKsdgyF/
Byqn0kNFML7Tijx6lPgYbGlAdByJGNTsJg0a1yfZcADzUuflE40/wPgjMW0MWhfU+cYWzPfdwKiv
d05VQeIaXNAqwLYGtLE9bTTMc6eVvRtCIduFPLnebwpKK8s2U02fGIhJa4v1eVg2jhrUSYCqWAVc
lF4YGBzroPDjgme8IWBGMGKXKnHybEYEhfqsHqQJYUyvIMhVa1NhW3IdfwZ0ZnEc8rJ5LXOLuyOp
ig9D4822C5LYAx18/UF8qQGNEFifKqlt3MqoCgdiqP0LBD2KR1OeIKfXa7HJDCPOHwAtN45+Y9UH
wzSnnQJPfGlTCSj227nQ0nV6+VYRbm+pRBzlGvKtMnVL4LVr/VUxX///bAhXdhSr0LwokLo29T5q
3yrrKeYPt00sJeAXy/iTPV9kqhaHNqBSwQS4wgJIhLbVf8f0IOewZlQwaipXIrij3IKzKEUOlyr7
cHClNGQyX8u350RQTDsujQgfoyMJWM0bGKEP6XfMwJ2mrWRTp/X6jrV28V3e3t61xQT/0qDwZeIE
wwjqvKreVhCC7qftfXcA9uqebMDDIR/X8tE537xaIFwX7DdQmLLEbrkMgrLSapC8jSkwJf29KT20
+p2PWS+6UrFYszQ7zIVDlAgeQYZZf3uUN1qw9SuTafQBomT5GiR38WWG/poGckXc0GjEfDUVJalO
uxSm+EN0NhRXB2Zi39ih6pJffOXBvHhc/9oS/VxVCl5mEWx1CnjuTpPmdf2/HCVwGaCDhnIjRia+
LqcaqJooHA32prjTrZw16coaFotJfw3oQiktyZqcmsFc5ulewBdGg0PON3RtlH9xp4CaApUvxgjw
ab4uw5DDrKzb+ZFnbHrfk8qYRWsVO3VpKZfvBPWrEaIlQ9XHeCfoDDhpr3pvdufe9U2bbqJ76hh2
AB6S92ZPmbUpPjMb18WLpjAQ+YerBYL5TSKercvfIrwyA/DxxWRm/evI4xR6MnBNivGhWm8yoKk4
X1LB4tHTOu92DFmKvGSehp+1KQBMEcxWGAHMlRmWCumbckhZUq2RGMwOd7WwCwvCUfbbQvWhdQKA
aDt+K5RfCfCUFkjwKEFvNfxpJcm91qwRgi+eak0GZ7YF3I0OouKvn7aOalIr0Z9Pq9oJsGEoRGxN
0M/a/jn8cXsPV40Jgb+sjagdJBiLZxqBcKd3XosbxtQhabEdwjeu/YrKzxWjs3OK+3q5QuGg51WE
NlMKo0HIyLb6le7RwLC1n7ITuSChfFkxN6/h2hweHzo4idBRFjZUk8vS59IMYXqoMJWW7H6Etn/X
MCPFgLd6z716h3aXefLP0oqLLjkQAIb/Z1nYXauaAh+z1Kheg0Bul3z6R/ln9QqRnJWCqbp0BC8N
CTuaWXHIQbCJthPGlZ7yV2/agNwKM3cao7/SO/0Rc8B2dfIzRk/Vi7ly5S1BoyBfBT0ScJ8BXkHm
n3dx59WGVKlagQ96lz82Z/NeA5/DpkQV2rZs346+5ffjod9REGy9/cu3vbAsxEHdCnIrmF2peTd1
dkaKrGyoQwyW/zQDDDWBLdSpD+GPaNNl9urw86IjX1gXQlAoEQmXPayXrz3eZ9uzYrDktXeKvbQJ
vbUx1qXMAlAeA2wZwBCgqvZ1l8M6SFQ649VzfoLKdU+9ptj09R1fa2Iu3WCXhoS4143VaHUzjFyq
ntvqnfi7Vl5xmaXgfWlCuCSjEu4azqF1MnZDCoiMQv4hbwagA51LMNBAZFg4EjlGVDV1Btxa/aEf
MePsWvpKyXjpEr5om4lTGLP2s6x0aE5Jk3nszWTfhLGjQPaMRKpz29GXTEFhERwVgDpAVVT49nkx
QaWkB34kAJ1oCkARHRn0mJQ1+vMloAq9NCR8e1mKKi1tZkN1A8qe1Ir3GWpHrtHU9T0YDrlddZDK
7CjGyGUFNMGT7iU0JDZ0VdeuwiWHR0dunjKlgGX9iXoXYSVpyJRPKh4JRuzJKgaxgkdfPjSYqR6U
lWLykj9emhLiSFaoJeI4TM1DOyF56IM1PNOyBSiOzCxEoHkSbiGSQJg5miviTb0p8hPpVrLnRQ9B
l/p/f1+8azIof1QD/n6Z/YrayPEzFKUswyXhGhHM0sAcWgrIuAAVAVJFJM2AIwK3ATEj2+yog8kd
JAqSp/sYfkRpsJkM4LkNpvqh68f5EUNJp9Hsd1PdogDZsQjDpwQiE2FvbVvl1HIQ5WUre7F0717+
QMGJwYrUTu28F630ZtL7gO7BfhHkdtnsy2JL1lCWi1t/sR9CMENpF/dQiEZEDNBHHTaMFiP4tbY+
anC3w8BSZL5c2PxLLk5EZkUYex6xsAhTEeSlkU6y7N42seins8w0MiV0wkQ/7aUMKjIyQIWRegxi
BY33VYTT8n79NSG46khzDbVm7Beksks7gLTeKfN813BLh57bneRkn+Fz+2SuhOvFogO9WJpwJXST
EUjF/J0wwB2emntwGqNGzn7JRxXMRQoeSf9ZPgbAiguLogBUmCVWDogmYH8hBOvq59rwsuQ9qY8S
WLRvf7fF1tGlLSEJ4z0HZzlENu1kNx3JgTgog54su3DDXf1T/qky4zhudWRmj9NK22rFZSwheHKL
Vn2pwmWCsNjmUXikWrK9vbplx/8/lxFzn5qo4xBxbKRF201OehSIM5YYyYrzL944fz3EEgJH2cWV
pnDs4QhGRXA/Gxn0aWJH6576KFn5YFe2gCdSwAqLFx4udl2cT+2s0hhaCmkhSR/vC9BpASnlGYCh
1uivU2NNuf5qB2f0M7gTVNQjwQ5xFbRBL4AhfAzEGy2YYKv6J2kGm0ryylNk0QzGAzVQ7c0CiYIX
zl1oOR1MzPlHxXvWSaxXqnsrWCtYXrncHyy3AeUzEOegxjL/jItAaIQ0BbRupoAwMx0MnnH0OCTx
e98AIRSS9pjy4hRH9C0nZcG6id5xPyVMxqQIZlhKaxfX+tpAztL3RM+W4DeBiBYpy9eflOqFEk4l
olmHVksfgKR8Os18T/E+tZ5vn4arAIrVw9A8yoUNvZL5y8BnE9RxlNpF3yp3UevzWckWpdRZ2hc8
21KzBhCdQ/KXNzQsAvsHXar5EX011BzLbVEGE8SpdGAWZrTCVk1SFuUeRGUo2d1ennr1rhKsCcfQ
oDQLIh9acCEYu12YK0HK1n2855v5TUt/5Rs0M8oEgHrpONl7/de4XXvbLTkYEH940oLQGDNHgoO1
Ec/B+4ufUIFWnLVqxJBUvd1e59JZubQheIyfSpBU0mGDm1O1kREqdmodoLtVrwHclnwTKEYKoBAA
6HgSffXNrlPLupt904L+Q2+B+jNrIGNuoPc0i/KAhJP+k0nIA5sEoDcgpoVAEAyGX2YK1ESHwbPa
Pdcr/PfbqKsYHdrc3sfrKtYcDS5sCReQFtIuohpsjXwmOttmHVQuQvTzwerjEPKAESlWSe5tq9c1
WMGqsKmU+1FeDwlgY2mMOl09GOifK3n9jXNzvDNBl3FWONV/8x5K3Z7ftDWuLCrznY9X4wMUbDJn
mlSlZIE0yDtL6arOrqvaLFlBWsjtJJKl/AxqH5rwoU8Ku+kjsCYkKgHWIw79lyDTxsQpoSbthbzT
/yuyzJRxNWH0AiQ48BqRRUrJiyJM/Ryrk8mbMdYPNe6O2zt4dcZgApSRlqxB7g5sPrPXXgRxGRja
wYoxyRwULQUmSgUZmL/GvfeHiVsMXajFGxSDLwib4it9GqNOJ60PJTZP0jB6pIB9RmOD+xNjxq7i
tQ++S/bQbJISppos2ke7CEEn3XYg0RsOo5ttWta6T+qxfIKA1kpCvxRXL36ciO4lSt5LaIWm9qSH
rCRPrbXDjwy0TW/cZd1/xW7CYS+NCUeyBxLRkuadwByTqrJequTfCiR9HlspTD5uf9ur2GbOo1Bo
WkPMEIWWP7n4xbcNZEkD9gVFt4kbm1DxwRuD2aR68m6buQaBCXaEOD3wAG/ttIW22JQ5gC7bpPdq
w6WjXdC9ggFiUB2XklNjMrOdDiH5r+nObB6MZ7gg4GC6qJANRFE5EQXLtCLVVaTYVUfNVdT8cWWZ
V0dF+HRChCvSyaDp7Cf0oQpc5aC6JnB8YAbIvdHLTtyVnc/bJq8+oGBRiG5jKMV5Gc/Hxn9stF2h
bHi8cv6vCwmCDeGe1/ScFqCGSW3j6T10px2USb6pdnA+KvbcEeYsDZh2DD3i+mt+s7ahgt/ok1XV
pQrT7afxPL135x+AFm1Mpu/v082AGd+Vg768nUj4wTWKHrR4HaoFarp6ixs40T+H7F5tD6gT/MMX
A1WEDJJW8NqLjaPWwtOrr5ATy/q4iXswRii6GxdrI8DXJcL5qynWDJLF2MXV4IWaAF3V/vGMMGfj
qP3ws59pmxzVGoFyTH5VCgSbNbQm05kcA4Ricbjy4Lw+9fNPuMi1ha8Xg5BCqcjsnE1vgvWjepMt
qfd0q++QF0bShuvak1yB1Qi8qIdBD6UPI0oeQRlKXWWU1nD3c6J2dcWg2GzNhb2ZR1a4yMysj8mc
j0fkdwNuLALlt2lL1xoAa2aEIMDbqOyVAmbi/MQjp+B3LWBPo75SC13+wCjtzVyhyN0s4V5u+yQO
6zIGTXtsRF5XzEPt0TEax2erBUdUclclrW2O1otpgNU/mXa6+n7bla+LGfMHvvgJ8715cX0oShT4
qYafAIWYAKLpLApY8jm6pXtG1eatd/wnkHHVO2vX9SxauSeXsmWoKSjzrL9hUnGMovPrFHk50slG
+2Wa/4+069qRW4eSXyRAObwqdpyeHPwijGds5Zz19VvyYq/VbELEvQsYfhmgSyQPycMTql5hbKiw
8uroO2MxYVCv/xUScQBK4tBE5eK41q1iG8l7GHbQtuLNsCp2UTfsS39gLC713FuoiEUZGSSNHBsX
TH0tLU6rLIrQ0ErGya47mRXspp128vLUWJqTkcgmN8QUyS3P54vIrx0nLyP0YvnZZtjIUq5B7jpZ
hvIFWGpAe0k+0aq51WSQ2mYWD9mz4jBOr6igr+eTzoNbLLYEzdZYVTBUu1xjLlt0ZZdB5BcKZwBT
xKuwQLYHR0352Ut3EvQwRHtWL2EFBXNX4d4rZO9BBFHwIFjcq8XeKFghHer9iYZNsFSiPwxaJsRG
NfJm6VvD1wzFMTDQbPjLHx/K2OR8cxCfVEjaw8PNbbW+KMlRAme4Dss6dJ1TDh9p5BQx41alHVBo
sF8S3lh1pAauZ8cYC4Rj0iVKwP+am/dShTBlqVvoT2ZcdX+E7W/WHr0oMsqEQCFzE2Yy/CCsVSA1
TmoXO/AMOLMr2OmpRxXlTnHfB1NwtUtkGnec2XgdtELB4f4ROhJUiXRzPAoOtM/udHsozF37PsHJ
6F9nzzcfSts/h87rtq3S9gPK90DXiH4I1KsQC9UlKCwGaxbcNzz0YDlzdK+zUqp0DLSXg1MHukRk
tqyJwMYaVTCGfFJ2GjQitELYcULDOBxvcis4mfEPcTz0J6AikfALhyQtUNcMEegBjQgRhLoF/tLn
Q3xYRMVtqW75h75Dg0E2tbyKcrswf9uey9tqg+ULkDzG8xQfgejftZVBUNOviwlfUIaeyB8gkxoa
Z/TSZZUXpLZepV7NH9SyNhv5y9edUP4I673f3UcsLrBbTm3iSwh7T9D4HsQjrDB5bcx6tuufFaLu
s/Wr89DPw+3Dk3IfOrrT7dS7iRECpe21pbcLHaFIw8GjvJ4FZXl3KDqwubi0BGVXFnYUvBozIwxA
syo4NTr0tRAFQwPwNYwxpNWElDYsNxM80Hi7ehM6ky85jEWlHeYqCp54GO7S50pMZYBKxmYAsYQ1
TEbaO9BhVH5zfd2BGMUXY981og4qsk3VPoLZotOsPgcPNFzLLGQ1aVGjSSperjoqapb8JvEpcORQ
ZK7gU7id/4MDsd3PUUV/h8u5YBVgMRrR5ncdWCV8OiFuO81PEAOcB9eQfuSZyYMlfHtyaRioUcZQ
BFGDWhSxhlkuRbPaYcNw1T7oP3jfy1gHMs2RWUMQ/lpVShOi9ICo8GTj/NOsOtFsBz1vxaNu1oXz
H0a0OgII45eqRGr0eoHrRUvOjHM4Ks4UzY/bMNRRrWCIxemqSoXaGvbYHH9CXVpDe2jOvanNs8Ht
S40xJqrbvT7XiJMVCXNxlgegIdDWppC7Rs919gKvOyzfWt2B/q6p/+KrfRqzVm8xAPI2XQeiCQPx
CzTSBDmup/S5Ke7U9jLOZz6+RE//fjrXMISRZDpaXUoeA/STp6CRUcBiLZrlYGmXPfjbDKunXVQa
6HHwUDQUVHEuB+jKVZP7MReDfoRv/Z6hvA88DB/xwX+cAtNnrBxtf4GHFWcxBByQJFm+ZIVUK63a
pgKQeOWox14qPqisUlTaab+C+HNmrSBE9HVUQ7Ws0PA2D99iYwu1ldXe9gLRHgdrFGJbiZGYSN2A
gbR8YYldY06sLDVtqnS4J0iLo44BUd/rqVKSEqkIRYCTIp2UEaVMs61KjFHQFv5PXhUUcXjjkAS8
xohoZCOq8A0n5Bu8OSuRE+hMsUSjTOmh/daOB4YFUO+MNSbhk6h5IqAjCJggUDTl/NQGtdn2Rz5z
wXvRBHdDjeIXhoEvc0Xs2iX6CAJgkOGhQIpYLa5Fs2eYG3iLQDS451PTyH7F4Aad659M/btbuR7k
wngD0QBcIajyJMXHojQJuqhGjzw4si2kw2UIX4LEwBxeo2O7l9zsMFv5IyjNxtSs7o294XUolrZV
M3bkxmK90G9LOa4/hxQoUws/yWsOY89PugdenOfASc7+zuTO4VE6RE884yZgAhKTjdq7Cv1iGH8E
bUrIeeh28NDuNECNrz5KLkrve3sv0mJc6xlXicsHvbC+1EP0DS0ybQQBDVDdHmL3fka2AqxKXmJv
49Eek1d4xPUTdsOgZxXwWrs9Sae5twzwtkEk4yJb/GcBYaw3tbbvsMShZjY4Tt3tD2BOMbGH0DRT
QCDjzwc050Z0YWOq+xUc3pCW8TUk780O3erboBS7VtARpC5MoEufPOnsKUHaoXWzKq1OQZOzCtZg
vTenxAGTlNsq33qMfKnyXiLYZAQQmBRc5KtAEf1biudzhvhn1+zk8WRoTy2/V/XHoMsdrk5trXHR
nLn9rbf7ffnURcEb55qC5Mr12clHxlTOGT41bZxoeBSyDwQ+eh7v+/HXNtIy01cnCxrQVVWW4PLz
kKUkwzeNwc1qE6rQyykKpPhntH0mUJBgHJo3d8GCAjFDJE5wc96cX4polGoeoVREq7P50BTNy2iI
s8fl6su/Hw6UURadhKWCiGQK6qXWT4yFIowPg88MseBZDBhrc+MpYiw6YobIc6OWR1CItclbTkoR
MURqrfyYpCeIyejgIxIC9G5ErwpL/oo2c0gXINAC1hoRPKjXliDl5ZTMSo3EaVS/KkJw0sP61QhK
RnLrxunQUZ8kLW7NopB2E+jnIzDZ6EVcWaOevell2+/ESMdrG1oiD70/1fvtZbodFeAQzYKUrQD7
JoMkYdBHemWgIpCPZzBU+D7UBHWIio0tNAe3oWgjQxUu9r2iQLOdXC5oefVGyKNRWJBKL6xzJ0eP
/BhpOyTpGZN4u5dQbgHOWsRcISZzE6XEqar1TQMoPW53mTZ64DRgHN20iUMzJSgRwAUrYL2uzcEP
Ob5SpbyyYrihJsLX3yh07Gxx1n5tT9utmwOLwHmAOUPOHmVkhOHBcxPKEsV+FgQTLZnvjn3Kg2Td
35e85vFtfZeIFbKupSv4+jcDexnF9aGE6AOPmPyiy4ZQwTILKxdYQFFvHGqg+gUButP6s1O06V7I
elet6vOghnsDtQMZJ9kZ+gnyCXwP2x9wc/xi7FhEaXGAkHq6aU/s8laqJB4qm8Ecm2FZoUt+6O+C
EQlZOQYnMq91rN462squMMmOxY7rYZQ9SLfC0DY67Qevgkk1FQOGJ0nbDqj3hQOrgBUb58r11Gbg
LoActwh9jMjw+GH8qhBQgkT2DnlA1i1PW8blVbboYqOJhcxSRrWRyrMiQcJyEK08h3BpL6NYXbWF
CAzOPFrwu8rO+tck4K2+D7ztRbx5G2AR1+jESPUxk4KgAnrTjZqTZQWI5qMBSllydVoaGS2+ly6T
X8rW3Ao8w4Ko20cHTSVolBZuIzIJHEEOXDMGBSYUoktTiQezlbp9pRXPwiQeYh/sD0ly6kK09OPY
YETyaIusg/FERtAciVvylZrr9aTXBvgKUPNzHprxsQzmRy7g36uZxUtNM9sVFPlanRD0T3CzA6ot
O7uY8uwS9yAEVGvZZ8ypTDkVQMgNxw1tPgq8iGvTFadWlwLUTFn80utQlR+DrHxt28yfByN58hjw
DcHmDvJ+lL9fY2StEkHbTEQPrb6vZJuvjvP03SW7NJXAy/AetupRDV6mcu+PT5XwHRslktBnrnQz
iPfknjxZyuyUEOAr3YFVK3m7qog5oPNOgFYDfEJSqwFphUAu+ggh4MoWBbDhZIE1iV+xwXgAUXFQ
1YrqQcRTcENfz8Fo9FJfg6/FKlLfVCYfPc2dmUoHOWc10FORMCQc9nhoQkTxGgkl+rU/gL/YmtBu
286Pmvw++Zcx+9xe1VvDETFjSITqMogsRBLGWPIxup8sZXWpihKhVrV8n1niQhsMdgJiyYKBZnCS
FrrpOKWpw7a0+nJMjwYP4eSiFlVbHMLXYELz3vagbjeeiNZ5yALAsUZBCWmpEJJqx9nHEwGNWvCb
Ok9BqByqHYxTlDZ3hgbfE4qi6EYjudKgVSeBT7gprVHbZf63yOLav/WmMQxk3hcaAPjVZLebloT9
pGY94jaKLZWmj1CDHB5B3Ajt7r3c/dqeNPpo/qItf187FoIfSWkCtGhQnJkPTmqq2dsQt9cOBqTD
RxNAmo3gCek3GdIUzKDosfhOuuNS3RGKD2N81MRXEUXVptL9jECvwLjVt0HhG16PS0p1cF21Q2kN
3K7p3FDxJt7ixsyLVPBToXasZKnSUcxvIbnE3bYUp/PkFaOPYWz0I0pVy6YyjdnlZt4Gbdf2XN6q
7WG3oqQAbRPI/sJGiKMI9EUFyPLh7uLFZavFaGk6Z8Ens8Qpfpti9bkvXtEmBTmIB5TOf018eRxR
/2ugI0ZMGXN8G7QnPka8nuQGjYK6v/jehvHAzTjmQR8URHaCK9Bs9be8K459UjnGDAmQ4TyOE+MY
o0w5yGkhBIbLD491srJbHCHFGRdjZWWB/oz3Ggotu76BPEbK8tyWm/T6FhRlCYlG5I+WPlQy5V6g
vSHi5KC2ikmOrJ5DUKqc+ftKC74UtbskVaKxgjPL5JGQcPgVTZeROYcW8/XkCkad64PW1ojyiT8W
qcrI+fqI7daMHDQbubUDQTkkV18GUzEfQtbSUk6hRcgWKXu8qfAf4VrIOhcq4tCBqwqVRmjvvgNN
DWBtxQnOvSW9grANr7m77HmXmCzmAJpdoWDAgI3j0oDEKmHkwaCOnFQ0tSWeQfABRXp9n1hvxXux
T1xW/oIOJiGdj/2Apx0ZMR8lH927LeaZe2os8LZbSwlktp8d8InumLFbyqoudDX/oBHnbZhqwawa
GFrlqIfgwJnhJbXR0K5ePuRjznq2UZxubIwVHGFEmpFWgtBjcNNDbZfo5zJHU0OEzovZQqDSrcFe
YS3uwOoqUYUYW7UD1nDonJ/Qv/W69+pdNXkYyHhh+X60k/AKjrBQQe5QlrwMrX3vnOlTO/YgACrw
MjdLM3hqvfrlIWPtyZtEPUr219NJvKByWdIHoQCm/pDtQht1D/ZkhSfDdNHYW9ktRDpHD4U2vJt7
r4yTnzq9IEnUcJuieI1kcRpSg2umGtjCl/GdfLr+WbQQFXZxsc6HYs+qYrutNFnGusIjLFWJOj4p
l+WUz3jfXwY0HC1ME6BY9GZoO0JEsrXSs27ljCuOcnNf4RIm26IGIuMq4IJ7y4UI2s9HxeN5trlS
jnTgLHWWEJ5H3QVhP6kglqFg9DjhDqLX/crOkh3aYBMEbUft9J/R/jM8dEcEvBnruMwbca5f4RI2
BPE+KZbjJSf2nnwipIGU7Kn+WTuCNTp5ar48sCpnqYCQqkaaDJroqJC63pdKKym5uBjOwM0n9NAf
27xytgclUY+1FQZhLP2MpGce4bpYMmTGqXEuwn6yLo/vvg3OVTswtTtxf45efqnm9AH5dzNwvfAY
gcjYeGZSsiwWcjPDqPiABs+fUjzC4RwiJdJjUcROKZ7L6THNvYm1OyhPmyXazcPzwDWFDXk9p7Oi
g5s9UWorlUewtpogULdk/xyweJ5uBSeXJiFonC2th/CfyTpPkEQKRZLLyHeH1nSIdrMpfkBZ4QEE
nAWUY+3qxENOfr5nkpRQrw64mHheg98KlIjEPgxlUIQ2E19bo9vru/IeSUbLUS8gd+HdbeuhTuYK
afn76uKI+CwCGS2QKqeXLZQrmDlLEJcKgWJmBDCRqVDJPRB1aR8MKdar6l9CZIt9aVdFe53luVBh
NPT8QZcazgTpS9Q5AtU96EqtgDup+aNY7ebImvLd9nzdZisXo0C+EoVvS4v9n+a81YQloNNsfA11
Fu0XxAIt9Ih6moPe0L1+AvXZ7LSH0LwbzGLnn7W9+O+f2WhbW4QCeISEkIK/Xi1jAt1wpcEiNb27
n1R917WGGw2y9V8G+Rfnj87WapDZLGRVNwJnOoiZ3UtWiapCS0DNvfk4eIYzK+gddDBKJxTNGKyn
jmij9ZHxFYurSZ4l0DOG+AW6wuCTEocnZCtDISlgOOq5+USKE4+uU4T+o+lLc+td+AktS+lH7QTP
/C61yq/INXrGRFBtCi8OCHAs/Ddk73oSyJkYTviCbN4P44PmV6aKrm/wlm4PlYVDHOFTVulTEQLH
h/BwiPoXWNhLF2eoHWZpHNCueIQE/hkScbREiSLFegeoiavPquC7EHG2iwplN0L/WqtfaV26pcBw
3m5rCpZds0JdJmBlUFybS3NfA3XuCxvymob4axLMCqIeTWFq8r4IHeQwWujT6SJ6kRlXJOUWRnkU
iBFBZor7ggx/1/D58zj3YUhabGUQMWpYci2UBUQx7EIygNAAUlWEqWZIO+HdxOHBKID9SwW/+Uec
PqEScdtOaPOI8BcKb5aLgUd78/U8ghcQ1add1FhZijrz8iLvfVc589+t0zulFZ7B2s1ApLjdV4jE
ymni1BlNDsQ/Be+grRvuDfCPYw53NYughbZO69ERbmEvJl1ZLFhgKTYTzRoQTNwezjI/xJFyNRrC
ART7Zm6zAAilsVfQHMI1NlNs4Y85bYEQp3RWjmpXG9AU5j31IbQ7J7a51BnsJ7CBfW+Ph+YpgFsQ
DXUoN1vsgjC8OWtSvi7iBi8TrApnzpmJi2g0a089zx8MMIqnCa8OLR+AQnMtmQkdI7UqA4gNogrI
uPDOfER5tIV69/gTLAUenIhtPKo5rOAI06ukUhqUDLJjaS/ZTdxbgs6y7mW9b5ZqBUFYXOLLOQRM
UDGjVfbwIHtgm47dWls6Mu3OMFtHelieJGCLP0W/left8d0WHqGGYj2fhDWOwVCpcw70ziqW0NLd
z97lLf9et/mn4ru2wl/bgJRn1xUeYZjc2PFjVWJCB+M+Sh1UlYuSGSe+mUsMyiMakopoKWqvRXnh
Pb4+p6RxxGnPFw36MI51i6w5QqDfRWS3PsMfu22FwByukYgTUQS/8syJQFLPMUhfDqqnOJf7Cw/F
gN1oBl5qHkST71B727Gy19SNvsYmDHSua01sDWAXDz2EYgzLvyRe7/wGC1nFGCfNUNdQhKGiIVpM
h7BsLPlHfgov7Y47cw8NA4S1astHrG7ptstQ11NgPAZusUFApSUym3bT2sPMotj70xVE7jzUXyEb
LS/PRbISptVaMRKSahnQ7DZWGyBWBR5uZ9zXu4/QLd6Ns/gcPk7HGEGC5GfCUnGjxbBgOH8/gBhs
WOVNbaAw3NL9wQzq9woF6Jw5FV/KZC8NhMOXLH/NzR0yx5KCnh4RXX6M20ikr+rfbyA2JMrPQETB
L5NwjvfTg+oJR90bj+qe/872vYmSJxeKEI7vCgcQirqal1uhN14M81Xbs2q7aKftaj7IytYqqzt+
mvAts9GCZvFBLhgdoLSolgYeCKgQIRQCSgzChpM6quaIrxurR1gCLgxIdbq7ED5MECIqKu8iu9vN
97zH2ju0MPMVMLHUOYe6OeiqYGipNe95vHV5C5IIVrWc8VAcCb3tc5bmDa4HSiwrx0MiqM6A1wpg
u0DmovYhAoEeDsPZBlp+6GYT/Z1RksVD56amS3SsGT9ZmmA1/lGODkuCHMlxRXal8Gsbj3pjrUZG
5nlR4hXHPUi8rB8QPqzMX7hBsGtnC06vDXFnU2edE6wRLi7J6kgqCk7oAxUj7OJdXtq1jLyPmymW
wJll9huljtsDpPmH6/ER7pQOzSNFaRdLAe81b4/1z6C934agumxrDOJuVMYq6xQBGPGJt7pf/nN6
5H7EIEiW/kNadG33GnE3Nq3UyK2AyWs7SxlfM+EOHW6M0TBsXSPuwFSV2+B/Z8wN96ElHnI781BH
1MIikn0DIuRhJ77Jj9uwf6I5t5Yv4xhB1RD6DYmFUqo0aVUNQzOe1IN2lN4MRI8b875HLEaGylhp
veHktFKEdvkdbwsf/yHchLn9+wHEKg5VnER5hFUUIFBTnbrACSVvZNHiUg9lpAARLEeZpfQnRLky
/6YtNG5GLNAaY97E0wWaNgyLpz4pcSAjlIoeC3COETMZGmPKdzoGonrIi1nxdxiawl10z9mpA322
fWBvLx3da1oBEjPXxTr04cCCAgmBpZVjMN8+RLN5mnbFjtWpQjeTFRa5AyqE8mofWIXD+47qdE5i
8tZoyvsWGXtTXYhe7v37r/IxcFokr5KThK5+xhRTFlEHy5TALxqf4EEi6iGSpPbTSpwqS0Xy2kTa
1e6VkVWkT3El0CwLXTbQZizMWcQyyloyt7EhI0VU1TanenXyjlLcuQc5bncJc8Yi0oaEiiwk5HVU
5N6UF1WprM51iOo3NeXnJ7WtXiYs6b+PdqKE6S8IcW13bZ8XRYrCwQF0fIIsHlpVxnNF3W0bJGXm
oJyMoC4qVZbyYuK2rmJfiPMe0lA1gn1u1WugckmM0szz4lLVhv7oy1X1HKWVwgCm3G0oaIMfhMIG
VDeQLSBtH/qdzmU1RNj2AZq1jfsaHmB8rpIfTQtO34ftcVK8+ys44qSWAwxfkwFXT9gIvJNwpRNX
NUJwtoCV3AajGIiBdmrUg2lL4cZNW7VslF22ZPjmat9D+SRNWRUwlIvnCoEYjpamShm2I4ZTQgsM
sidN/ChnZzDjMWydNm/roRBuazjg2ITeMKKH/EMD2oY8KJ25OgpFZrbgotyeN9aoCJsv1XoaCx4Z
ym7mqksWJqPTgaftoZyNBz5vWfTuFH8HG2ypvEaf/XLJXLtXU9bJ5aQArjce8mwPqhlmDJ02fQi+
4pRYFN5RDXsN0VfJmE3ijFxvcR8pJuSrhwQij099zvAJaPm6JVvwDxIxd6BkE9AsBKTJQ6f579lt
jz9n5C00R3mUn4L70pMDBMa2F4x2eqxBiRn0RR+6CQlA9XiX4Xji77Xeljt7Ch/DnvGCom2qv1iI
wV1Ppd71MbRngNWOT9Fw0FmpZNqbGDXiixeA4lS0eJLFP7k2+0IiYddeCt3inew8eCN8OQUPCtyN
A3x8w4aPXzHyAzQzXOOK1wObgnBEzBS4EdpXee0t9lObZ7Xc0RwPjA6ZadTCLL13xFINbVjNiI/h
xAhsf7TTJrMD1Wz4V7F9b1NHH095+TAbv7cNhD62f1DJN1o2Jz0IyjA2vfguU+VNrMGh1+Tv/z8U
YuWGIgU50ICx4bnpJSWc8LQ4SDrHOAtp1q6o+lKTjop0NORcL5Rv5H0TyBiMxv8u0t2QPc6gOO1r
0LFgIn9uj4m6oddoxBEvhrLQJhHQ0EGi/tDjMYGWyywLKM/1Zwsdd5IzYuvdt0KgWEreFCdtbKc9
eoQah+cghjqmfbMP40y1hxpMBm1Sfm9/Ii0djAp93QBjF3wIZLevJyQqpHzK1Ak7JhGdvn3r8Pju
QtGOY8Mdqi/w5ZlV31ljiZYvvj+30iSbQ4WIV/cx6/cpCGI4QT4ga3RReN8uDZYOOHUO1x9IbK2x
LjSkxPCB6nl04/vBC3YpXmhya/k7+Snb54cQp5aHYuDtmaGdVWtcwh8dQk2s/Bg5gSJ5a+Vzxgrq
0Cxx/fsL/uplVMixnMgyzkIRR4aEmsG2t7XwEMf3fo+GdEYzHW0Tr9EIu8/LnotFNCZZFVr76yVu
/qoYr9szRrv61xiEtaudPg9ViRnjUjdOniXEbxJbnB63UWjhB3Q4gIsdvWwGOkuIhQnKIRuzFEOZ
xdchgDZnta+F1iwQUVQ8tTnIKCeoWEEP2tjWoMRqNYZU6b4CKxz6lzR5VlK8ls8q61VCvb9wb0G1
ZWkiRsH7tVHIqGWJphkMFbWNjTfbl8aLNAer5ZRn39ER8xtM+ZGVtqQZB9p8NSTE0KOHKq9r1Ejr
+kwEk7Y1lIkTVcjANeD0ylVGToVm8WsYYifrme7zSQX7CFtvLmzsaRDMz1YFCmGeT0xZYngbdEtZ
jYuwFK5Wm4H/Y5BTa40JOuaU+ISX0imTYvCX8ZqVSuGlSKG0W/UMt4o1p4TBiCGEkiUec+rzD1H3
kXTggGIINdEc0/V8EsbCiVoxQ+saTseYPva6aE567jVa/VyHvYNKIsby0WKnxhqP2N8oEGh1PwWe
9GTLB0guvEuG7T817mxNe+QX3Wayt/f6MklEkAxy7mAjQdMjGlfJ2xqJMSVqfCCqKfdrioefeSoz
IGhB/SsMYlTFLPCJwcEqea951K3B6Y8CEhi5Ke/8E5iCbd7mj6iEYhxjVPsAeQJY/xCEQ2Tses8N
gd9ngwR/J6r0t8jPdkKhnvVQYQ1vsfHbKfyLQ2w6QSn0qk6BE2bRS1O9RCDKVsF+3oiTJU1v48x5
Yt89NRFEMIfGLNsIBKXpy/Y60gaLXoSldxPOK+qQrgcrRancDhA7AePU/ZDcpdozz+QZoe2GNcZy
+qzuUzBbjU2fA0MTrfGIZupHzoocdT/E5vzQ7ftD5qbe+CF8+4x9QR0cCDt5Ad2pt3zvvZ4GepLB
yVPmxvX7BNTSTWlmvv9vo0mEJM7yHasBTiUvTr0KsRixldG985Kh/hcVdNsrdXsDESjEdoibQW54
qJGDmc84yQ+jbbj+XjoPHy2KJdJD/ziZLBWcmzASAUlYh88LkWY0kKgJ4h2P2qq6OU/DuVKhN6za
ueAZkrs9SDqghrc8imIXTZfrmQSXcTQqIGO25vfhDiVcp+R+PkhW9LYNc5u2WwaG57ysgNLVQA/o
NU4ZT8kgy8DRolOUHfzxkqImXRTe1GHX8W4km3gKSElgIu5qbmPfGOUfaNRYCZAIQNs/AZ2PcxKX
MaDD5pB3IZp80XnPlI+42XMECmEsfawlSrigNAhMz0+KObvRoXzLSydQrfo47aun+IVbXBaWyghr
fMQS9nI+ceoitmXoXqx5ddaYIsvnu7l9iNERJ0qVR7MyK8AY0RqcI7c+dozTmYVAPOiDAVIRHAcE
LKPpc4XVs7R1bhMIfwahSQiSabhGyThm5oMZJm/HxOKtwYseU1txQUKxU1/dAs0K/Vl9j1y8Okzd
bU4vaNfaWduGePt+Iz6AsBFQiOuFGuADRvvs28ZXdKz3v5KTuo/vJJOz1dw8sEgOqfsbl/r/jZkw
jgKOtVpkA+TK9PgZDNxLnmZoTnNYqJYmgXurTVHZHzSffJ/s/5/DJYxGEqOxVStgq+ewN0HCbVxi
V/Wih/xNOWuhxXmyYQoOaiEYtkQ9bdDNDtVOFBurt62yydDE+rLSkRI8ZLpkVcbz0FROFJenvtGs
fOQf6vHn3L6WOrjFoNqxPfRlIa88DSw0uD9FZPtARXpDkD1w2SDWAkaexUISu7w28Tu555RvIy2T
k64Xwss2IG33oAEd1BsoyEAhO3HGIZKSq5WBAVdoouDGU198bwPQDhmERmBISyk57vfr8zsR5Wrk
JUh6av4MDoLEKjneDaAV/u9hgIFEA/olcSkRMGM0CG3YYxwGEpdJaar5ZQ4mxurQjuo1CLENgT2C
MB0gofQVaW5a7JB+MLv6uelet4dDtYPVcIjdN47VFPQdZq0cW6sbctw7s7WUKErtxzYSbX3WYyL2
GtTs1LTOgNQan0Gw05InjcktuvjhN1YtoV9H4iHKdpNgkEFO2HDL8VWhU+YkO6qdnbhfymF47o6s
shvauYW6aGRA0QUCRcLl7ysPTxSrCn44WmVz/1OL3ERDZ31ZmhVvDsanxLlV8PO/TOA/gDIZj0+7
Mp4bAIqF5Kigzx/V1s1QULQNQz+a/g5MJh47yRiJwlQtOAdINT03sS1+17rVeyhca00htmt3G5Fu
g38HJl7PZFmgPkXMFxtMXDV3ZNnO0yeJ9XakHUCr9SK7KtEZV2RdBRQJTKkQyi4ZLwvW7y9/X9kD
tPrmMch4aOuOYKgCtU3MchOpFre4pyj8B2EISZPUx02qgyMeDpz2VLcTOIdfa15eijQCbh9Nb3wf
MWyBeg6BOwTEXiARuc3QoCDElwsgGsIJ4ltWHrt5MCCrJkB4jGEF1PlbYRFWIOoppyg15i8EhSin
PmTS67aZ3YZEljtvhUBEmHJ9QnvdCIRKtaf4UNZPRfBYy1ZeeV18yiACGx+EwB04ZHhBtsmqj6Jv
LHT3gVAMtO43Lwx/yFSh82GBXCjgoQs+qulFjrjaMOtYL+yi9XOoKo7VYwoVpIsaJEkBiQEpPAvK
LC81CcF/2XnrO3PZmSub5UGeUWjLnIsa6ulEEbw6bhc/yaG9PfW0Hb7GIW4ZoRCGHgFn7A3YazSC
WjL7rITWUlisOrQtsgYiLplI99WuBIuRVYg85Fw+5dKU06dWvnSanRfRrtEZYT3qrQZqQh4NMksn
IOEOaGKAol5fwpr2T9DGaoZDyyq7ZEEQiyRlxlQhJoNHQazdJeCb9fP4Lq9ZKRTa1CGc/M9IiDXC
9dzr0QyYpk/bo6Kh9sDnhEOMPgy7UeKDbqSQqYqDo1yhH3XbPqjvjjU4sW6gxAc1mIZpfEwh8HER
Hf+jMdt8xx+lh8wGA8Yjrh+U627DUo+31ZCJK3xou0jpy2XIUmHyolsnT0XoFSHKSBheI/Vw+4tE
FmXFcdPrQQ2kENntWubNlsUry7ASMi2gSYWm1QUQUhmv69IVx9pEgcr2hLGGQZzRxiiUamhgmXrh
VdOB8bT9+9QF0dGjj7cJLjjSuc7jOB8V1DpaoK40ecXKRjsGxZh/H4+7baTbQkRcBnioI+KCGwEE
fcRQklSIU0kt4HToE5qEj33/G5RfRXwHXlurLZxB2mnZx+SfS+UezIQMdNpA9eUeB9kMJPVI5zGX
k3COIDxnDQ+GK3vF47xDZht1gs5psjUFtYEnFOU0EH7dBqbjysgfo/JsqUC7PvB9lctjzi+xgHHz
WYecq44/wtK4jMqzlLAaIWknCvplQD2GYlIZLfrXYGDyB03UjOgkmruscT5m8c9RgvZcYYU56ILQ
6vFre3RUQHR3oF1MhCATSaTDlXDySuiDW4leHKfmo4Gilj7ehfoAfcbgec4mO0hixlrSNh7crkVH
FKWfKkkWqiFyp+VCD1AZdK7JXuyPU89y/agg0ClD2h/5RtQBX0+loY9dLNWIutZy4zb+vK9CZECg
mbo9gbdFK8uu0CBqBOpElNGRiY56EBM10ZawQJSep/oyo440rJs7dNo7WSu7YRXeo1f9cUIPoJF+
bqNTB2ksj1EoXUk3EqYQPDFAVotNESSHaX7n1Z1QM9ghaRBo8JbA76QoIBIk3jacFCNSzSEGasSx
pYGGA+TCLStDSzsl1yDE0aImM9iqcoBkqn7Pq92DwSo+YyEQ5iBJeVZMGWyuUtAKNl6UlOHWUH1V
0NJB6hPkhLA44mpM+CkKhhov6UZ/44s7A/wo4hPXvcThAzR7wzN3RhR8Zr09aX7iCpV84YTwsFJl
iXsMkDj19dcWzZGlbuect21piztBxgnWOIQZBDXYX3MeOEKl5l4kTg/9+FbPxr06f2XgBjC15Oc2
ItXw/s6nQtpEnkhFUsAxTRTeUhtIOnaPIEzbBmFNH2EWmdigPMXHsHrDW/S8Z9WsNFMKGS9dFsxi
natXQ6E1gzRqgAFHspmOk5mpP9thV/KMOr3bkgCcRutlWiZ1BSRPQqqJA4AUxPSD6XP2sWBnv3ys
xw6iSKUFNSfc3yzKF8ruQroJbc7IBqF9n4wUGHEQN+JyCKY9f2hz7a7vnrcXira9loyWsfDKLMcd
eQ8rxTAa/gLxP6R9WY+kOBflL0ICjFleWWLNfa96QVmVncbsGMz26+dQmvk6gkCBqqfV3S8h5cX2
9fVdz7Gqu2oKp8vR5ZF0s5hgSKFCGulgkdwHKH/PPsDpseL+LBwhwAnQWgfcN4y0/OELONlZs5Xo
XdERkKk5d7tiGxsfkfqT8pV7tqD1Z2KmzzgVY2jMSCyIaRq5C5v+vjGq7yZfQxxeuM5nYma72cix
ankDMWkd3xoydi3uJo+95dwKIB87CKuvH9+CnzHht/8hmZ8wAmfyYg1I5HGNsDk2qzdDBy6J/I5C
tlW6Z6gUWDR/Obxb2crFNZ7InH4/2UrFUICo3OiTyfLF+CySR9clJXfjZqURZ/HM4B3CmwF6zgUV
WlkLQBZMgrqh2EobM6FjdqhGtuKJromZrYf0glmdCjF9s63Mh7jepNHu+jFNxzCz8hbQFCmqHED9
QmXgfMsaIMTmiW3CHHYOCAoCRyDb44IryW3WiquLq5nmzw2kggFTPHtQMAmBKzWJ6qPOl+aO9BIc
Ru719SwLAWQw/BckZC5QdjMCDg9qI9fQ5V6qvw5EdylbefmX9Awso4BPgQsN7ODZpjHW6wqTSuIZ
MbiwI1QE0ProV8bgO60Dwq4eCUderJzU0srAsYymE+weeJOm30+UOwau/chLlsIZA2GkI7IKHXVt
t+FkXFnekuE7lTSzSCMIxkczwfIix/BKaaDDzNmzPPLx0uz//rgAo412gKkecRH+AGw+TJ0EyVMg
dASdGm9FbAaDcFZe4yUt180J2w5UxvDdZwdWWdJJC47A30lylw9bA7toH03LHf6a9xRadypp9u5H
SjaGQ48F5cpm7HXXtH61TtCS5+v7tvT8noqZKYOm6CrDciGGjvdW52yLovSui1jSAuSCEaxNqDYY
RznXtzRLLZREkcfI8u+hR8ru3ZJBR/+LApxImZk4nmikQmdh4snyoZD7IQr6fuVV+AMANrdxQBpC
PA/MIRz+bLPKHuNOakyxEhcW56u84U/D4UXx0mMPflhx5HvrgHruPSBk79hGOT6qPvy19+vbuXR9
Tz9idql4ljmymz6iGe56+qZI7qlrE4drMmZHJvpO4MWFDNvYGOyj03o3SlYM7JLtQ0EefZOAPALj
8Gwz+1RPesvGm8Tj8VeZRTctyY4JiTeYJ/NoZbu2FtUrMpd8CWD6A/oXiYsJ/+9cFWkh4g4zzZDZ
lr6m3sV4NqqsABQv88wykBjpX8tYTFt1oTMnImfH1ZZ6ykoVFqPKrDtDCz29y363pRZkjr1prWzF
uK+tcHZyhrBiEprY1aEoC5CN959hqdR7DEt8FK36Q3VYEYTcucsA4LmyucsH+u/mzm6gosqkT0ts
7mhp/VYtkTShttr6maV8gsX5h1potxFdSysvWRfku8AkhxwUkNxmzgAbM30olckid4Dk9ghguQEO
KMLv67duKVkDOhMQ4aD9HKMd87Yxo6+K3iywukw3b9UENMSp6aPpcVsp8TFLfjR2tqc9CygbdozK
39fFL2rR1GeB7B0YhuZYUGbbtgJcYwghit9NkkFx+AZMlHhYPzNlDZ1vcUtPhM2eHmC78rCuLaSG
9PCpNN+SMdk7NQMB+X/x7fHn/resi/tYNbEpsKwhMjCDaR+t3IJ3au1kX9zHQGkAz4Frj2uj90sV
EExG/it3dilz/GTbHeRGcbnTU+HFVLq0qtzWSW/7AeDDifbAwEekx+oulM1zVpr3Fu8aV2nSbZVI
V2vXmJ8XjxiQOYDTBA31BUVwMrSp6OR0fZA1TaONw3zT8EOUMIZf15Vp8aKeSJqtvrOEU2gRVm/0
Pw3iZilYR9jUaxCy3DXbFdVdfEtOpM0sUjGoIOSY1sUJ0BuGjxCVT42t6eyalJnxibqEKjSdNIm6
aNg2AOsDn3DFwi0a15OlTL+feM6koTLShumIZIMO/+Ymkqbfhm/hRNdk8oBHn3m+Ovmy5KJNWEr/
VzHm6D1xG8UVJnkR7tB0QzjfY3zP09ocfILNDj48UvuxP1bhU9sCYRKT3zb7VBWGCbT9db1Z2eP5
QFxTKWbYZ/iQUNV9IwKgY823pdKs+IvL6wU9HJBUEEjOuRistC6pkyDyYhbddLG5i8d0+19W8q8I
/fwgWyF4zxRYuLplh9iKbkwjegvHcUXMoiE1/xVDzsUUpCnsZsBKjIHtRV3eau2TlttoWjFXNHOp
woY2VkPHhLQO1i119gwaTlMrJHLgFTKwi4OwlT6ltUvJG6hu+nEjw3vaubnRulIGdbS5vp2r0mf7
GcFfrg2BherIcBUGYJQPEQZGyqMuglT+MvElwi1Tr9XR87ZGlLtozk6WPtvl2uoqKaZIveACYZ83
mlvGpc+y14kJTFnRzqU86dlOz15HxqIyyhBretF4RwHNiWZ82m5HLuBXPRHlKdX9fo3fYFGRpibl
6UIQYASfK5LipJ3qFJBZhtE+F61ron6Y2woIcZ0VTVp8hjBeB95pEGQAUfVcVDvQbAh1xOw0atFj
pwWKNLYpIozR+MCztWJSlhaGqB0KixFCkETMpA0FM6hiFHD4iQXY/yT9airAFOjM5O6o09cVPZ30
cO6M04lVG3CxE7HXTFVY4di1SiEOnXzGtk7Km6auCp82rN+38WBupUl+N7yq3d6WhU96m7llOD5n
ZklXbMOSMYVRR00c4/gUqazzfdazhvTwsoD+nzoHQ4LXrLJu09Uoa0FdUX+bQu+p8g2Emtmb1cSs
xYxVi1Qmf7Lzz7J9LABuPQBx00RlOKgVZSpbXN/ny1OFzIl3c2ozR9l/rq62HvEC8z5enHla/QyC
T7cw90W3Bvm6Jmf6/eQ9tnQZMzVHYn+wgIP1POQba7wXxvv/32qmG3MipYw7akY2VkPT1o1sEIxr
z4aKquzLdTmXGjHtGtQTHcfA0pgrZ8WjolGbaTXpc9c+5up9tcZzdHm5z0XMbFdEgTXiTCJ66xez
9prwWYFS+ve4Vou4fMMJpuYxMYvZHjTfzVsfmrqhyjA1bvflIxPOk2rLlcz5ogTQ04E/CCh5COrP
T4VocRRyTM16EpgZ8btBVrpvlnTLRn4U3PWILJEAPv/7MiqHuv9TArBea7IhYeEm4X3Om/9wV07l
zBxXvc/RJdYhAWcCsgJIOsx6ZSlKUsbKepb2CwUwlKCQvaIXQNmygeNWmsiPCedeL/5JO33lYfyT
/To3rgipkOkwwYFH4PTMLJqpWKXat3DByxvMdex/glLU8qsg/FlvhwBUpu7brX4gGxpgam503zN0
OrcHBuYl20UIix7NzzBgqHYP2zV373KSFY0/E0K4AfKAKUs8M0gCM175kMNzlbR06/5FlSEYxzMX
LeyuKG4d59sw48eGyE0SP6ptvUMF6EXqxFenCVtWwHxVaxHLwl0EuRYB9yGeI9jK2XYJmYY1yLXg
TZvpMRzlUXBtSyq6GXAth3GtvLskDoj7uJVIkkKjZ1sAtK0k6SzomahH8ElbYWK72QjsILAvpoDL
jgfN6LxYAgorVzJM3hlGa7ljb3UHVrE2cOSY2m5iDgUYFKWNhjc1buvXEPmtB1q0xtp47tL3opA0
kfICaFifd6eFYxsi0Y7tGRDquGGi+srYH2xe3PRK8wVSlBX1XXoo6UTfCNhB3BJUpM8v/GBFVs/s
yYdVBHcx6ul3RN5gNNe3xsEXlYMMU7ZRqm6L1sK105kO++zuoG4BgPmpBA+MNzTjnQsvYl2mWQao
/nzY9MZ9R5GJkG41tl4LVDt561BP2t+2EK5FLV+j1YoVunh7Jvkw1KjegX3igvIzVHKidE1bILt1
6Phvo3qM2Nf15+2yDH8mg8whjgaLhtQUkFE7xqOuo/wuDa9XfyOXfePE+k6Y7T/aqH7EwDrXpbYv
k7XI8iJSmH3B7IjRgtCYqY0vwG3wnD506/oOQGNHs+l9CgM08NVM09LBatOkK7ZW1YEReH6wVUoS
OWpG4SmgxjW3Cu3EhxxZWCMV0jVPEVpiHytVodlGp6UEOwS1GLuZKvk7qywQ0MvUUA+xY3eNf/08
Lh44bAYezwmDj0ysJ7MHzk5to0afXY5+D/Woqb/VqtrVPUhcYqoE10UtHr0BEtEpcwl3d14C0hVS
GpGFDvvMvgu7156OrhrttBTZ1OJeKV5NeZT0kIFE5u+RNbDKE8mz57UFRROPRFoARvfWqm61fK9r
CqKNOyt61cbdyjonBZpfY1D6TuEMKhuYoD4/bXSisWxQiwIcBMaNUehPQ/vitJj5ZcWmjBu3Id0t
AD1ubMU+1Fr447r4JfWmcLlQbIORv+iy5RL5KQz8FZjzd94GGrmYXdo4sY2mQvVDcP3YsLU5n8u0
OLQISXdiopVRRTF5pt9KPxA0Y2DFfUJfel09KIPm98B28hITrKda5w6Jc1BL4tHwKzNWeygv3BrI
N7HXaELFRDc4K893nAAYDmx1JkgF6xs0oDb13u5qD5wrIBPe2U5gO1sH0/lgcI+RP9ska8X0y2dj
+gDg7QCqFtS1F/S4wkGuXKo097oYzPGAFqZ4PJTviKNkq+zSYQ/+qr7z/v6kQQAMytIJeBQR5Pmq
kWxgFUISMLvYRnyTNJhP6GlT3jqZ8zxKfmfF4WebOM3f1vOxVnCCQh4aPdD3O1NvjYg85XpTIFYl
roHhCMsc7nnfuaq21rFy8fzjFYJtwgwjAleks2buCtjShWoV6jT3/dup5ZbYpt8Utes0Yo/W+5Xn
b+kUMRkMVgOIAgzHn4LBSYwHX0zKxMlAkiXEc28YLoiAvEJNAsBnbrv6oXXAHC/DDdPW3MAFM3wm
eXaUSmHGFQaE8SqGD10IKsBcuErKNgAWXTH4S1Z4Gn9GezjSOpOXfq41yjBi7CyDfWhGcjA4OrfK
4iZSGPiQRZAA4TArgc5vP41mdBw7c4sS8Mo+Ly4WTq36h0oaTtb5F+Qjr/QI7bTeqPxs6G2tTLAq
T3W8VldasITI7piYtoZ7DeCm2UqlnYXI82CluSYPwm4DmGrPrLTfSg56hazfp+Fac8BljDFprI0H
FYA8Kjq6Z2szSstCRg4yE76nxY5TjLdtRbozVGTqdtGIOug7VW5yZ6MD+SEfXHRxUute/j2O3/Qd
aCqHQZ4aFWYWURKnj5QB3xFHfpZsDfJi0VtbhF4SHZ2Ubq5bosUT/VfavIm47TEuFVew/3nReo36
XtWR36NtqVwzeUsGASP02F9UewnGjs9VJ0z1oZNyBDSD2mDanHuxI59yrTxGJHnqHfF4fV2LlwXG
B+HiRBeOuu+5vFrtVY7sXeFpzuAyDZwj9SaRILIob9HHHpdTtjfM37iN9gv+cl34wqOGVOi/svVz
2UnbaSoQiyE7ZximiG804IJdFzHdgJmnMrH8TPgA0FhzXi9o67KM7NAuvFSxAzsGiLw6wAvk++ti
LsdAcStAOqyjJ28CwJsjMFNp0NZoBpg3FB23nEWgFDCyCYWBORNWdrqNZHEbWyaEE+bXgwE0FobW
7YzRVwWPzb4tMEly/asWdGlCgsB/IAyGtZ9d1bSsjWyw4JQXSS1ND852eGNHyZijoJ9WSFsIkhyp
EsbliuDp7s12HSCvcNEwWIJ89xww1OSJKQutygFTGujirjMrXx+BvAHa+9T+zGq/adcOYNKVayJn
esxRIejaHiItu/er8tURqqf2GVAukgeLIDEbNZELz6Z3U13dpo7jdaG+Et7+cQxmH4F7hH81pDdB
fjuzx9kAJy2WuEyCcNRlNbdDgqGiXy1pjoaaeWGCB8/4dLjpllRsDeT0NC3f8exB2OYuoY0bctA3
mfwIMrZtpANwplyjtl9W1akXCf0dJkLxmVa0NbLJg4Nbl7eoXcUHmXzEoWsRP6zZa2yUe4N/aDVx
dbN70TMAOcbCFepaGm3pYuI6AocFUy0YCZltFS6AxpMRjg8nqKxyQ+t3AkxZHqnFSi/jsiT0z2Lk
3EIMONMMzaqrVE6haWzoOzRb7TCLGpiptWJpll6ICbxeA/4u2u/nFgAwIUpMRVZ6dqTDiO548sWL
YmOsjdQuWmwgntCJ1x3Rz3zn8oHTuEGp3CuqMNSDCASoG6qKBo6b0r629mC9a1LTdllklTe1VWs3
tim0owEEUK/SHLbygizddQBG2ujjxCD8xQNSNKVmAiA498zo3Uwf7PBb7/e8Dsb0Icqekeu4btMW
tnliIf6fuNmbETdcV/kkLgpv7X7nFMEo3oy1aY1FRxnJY3gWyFLBu5ipZ6GUmCUNZQl77rb8Jiy+
pPKtNwHKzFTfVvk2XTPWCzi8SEidiJxWfuKb81gWrQX6QJAga754Z67y9CupgFltuwAacXP34RD9
ozxIz/LXmMkXNvVM9PSQnIgGJ6uonbgtvTj/UaloA09dMdx3ZK0IsPAgncmZZSnCLAShmoQcRU+R
YlS8xOk9pa/3sihdoqwhBCy5x6c7OqnuybI6EnFA62BH0+ZjFGgWKJ87/qQqfoEqR+Fsrmsmurku
3yBkQ+DSmIBAmgBjzuWNcYapTQInEcgulvQy0fdiW1e1XQewQeZBNHpFAoZekM2QNeJNLYX+oFBn
IIfGygC00ZVavzGBXp64crAGtjHGYXjUhwmolIyEpA8w59W27HLD2vEw6T8TrQekFR0YCaKR4V1h
NkuOdYXql6+LCAgPldmCmrSnijikaqEEfLIDJNdDxcukqn05jVrv9LpLQH+UOQr30YeTW17dh/Yd
VSpAZ2maXT4QZqgvla6lH1TN0E+vaPaIMLVGW7UH0NpQd1HWi/cSkJYIvAYn8TUrEvgGW961Vkio
m6JZ51MTvPSRHhbPpCJd6Q+y6gKJFrifBiUwnobKzcIHwWVkbmhU6QfWFdNsRdk1qGbXHY22daZk
+xKGbAR4HtBAk3pUd06ldxiAT6UOhNyyd5De6/MKtl4d2kOXRI70KhbbX4Vmpt4gLec7YaW2z4jD
AcelYhAhDSPzgAmWwreaAXDgVYFNdsEWNcQ++uGlp4KuJ/SkamT/VOUgb81x4s0D0FUoNzyUmLMS
IqbfmRM2nxpHP4yXsFr8lrWWPxe8GEN03g2239iK851SbO+TVVjsTmi9GmMQLS2I2xkAGGpGEFmL
JN7j9cQj3QHfrs1DvfeistlnjYwPY9flezlU+l5tevuz6suOu3oeZcVG1NAwRfQkP1A6kOw2B/xn
oCstZ75IZX4kRRveqnqpiN2Qa0AnS3RVuc3A1Iu8cKEXH7oYQhQiHBOzDGIYK7BKos5WPJZ9HB3B
7UCArVyO1ejmPcZqXastagoM84ht4qir7xQ6omwsej66VYUpHyAXF7r2UNIWmICy0yS7VRpBbvoO
HLkEURza/Ydqi6bPHBPq0IzMW7mWi7cSqUCCcBFK9CegPbECQjTQngxdwrFqeqG+japbvfuR8DuS
uHm8I8W3GP2B3JgAV/570QjLkaRExy5mDuf5q6JtnKpO4Go1nN7UbXtH2VcC6mWUKLeAW8ZQXrsp
9O5YZdytAULcGMWKUVowgQSmCD0nFuIgY15wyRV1zCI4454EAI3ubemN7AzcStWLeL4ia8G6o/MC
lfCp54RiPP/c/GlKSmutAYYhBilN867MTI/XuyF8CQlfOdSlZSE7N83LTaBS87RZOXQwmxUrvbA2
kI+tjOKgqb1MXT5WNHNhRUAcxDQMr4zS7NZmphaeS2T30VdvovkD/8yeS6SfWxGPAvNSfPjgKYbA
QETdKOrertca3tZEzV7MVGl1opgQVfXVzq6or+AsJ4g/RlZwSxa2FI0soF7CGAxeoHnsQvrBEfaA
IbAYLZdhRktfV4pnpe+C2MoCAClh0KRYcc0XEgBnMqfVn1xNi8Vm1MbT4JlE154giEKer1/BBef/
1F2cE2aEpcONeqhzr6Sha4D8PUFFN7R/XpeyuHcnTukMRS0HAmo7djL3Rung/VbeeOLccTAYKhZA
spmxbdnatPnCwtAsC4wI3GvgR8+PCywMNR873AAgmnu1KuHThPuUr9GeL+gfiLodDQBhaBbHXTs/
oQZlFbuMSniGWhMIuovRwK7oL9Za2mspdCY2JqNRBp/c4LmhGsy+JCXjJWBWu+6j6hMLhYVhzKnX
oMG5dDuT4SuiOBlG1+yM0HQH+Ds/w1a2lZsyltzkTLOOUd06u4iZURCGJTtGvFMCzcBYCEIyMwn9
pOmKhz417crVRRslK3ZpUaFPFGFmAjlFiptMiiAspNO6GFmeJCIraYYFO3uq09b0ESe3pkAyUusc
CDEacLH1O01+CeOR8t8mDa7r9cLpo2FD15DEmQCw5pzwMpaNpRUItlpkqmK18QnfmWAJDt+uy1m8
PydyZiuKa0eiQoIVkem+yOS3XQKsVos3Ser8oKFxKJNkxdwtRXjQaySo0Co0GbyZTKflGI+QovRK
EznqaHSjNA/S8WdEcleLfnaZp4NlxND860tdurenYmcXKqnzTBcxxEraBWX2Qgb0Af01qjCKZRhC
BCaqqqpgXpwJaVJSD62KFEGL6igDw0HC5Mr+TdszS3WdiZiZbq0QcAMYRGRZgrsYRo96w1eeh4W9
gmHTJrgfvLSoe54ruqhUq03rBikVtXzKa+WThekmC8v/kME4FTNLKUieCrOxIQad22V6XzTAb+G3
seOmTkDa98zcXleBpfsLeiq0wKAA54D683xZWYWaVUaRC22GyC+K5j4eraDpjYMOknErGzb/QdzU
rYZ+KNAdzU14PJqVKTUE3SFqfNqYBhRQhXopUKWPbktlJRG7dJXRYfM/aTO9qNq+V+IB0oRyP3ZA
DdO/6uS2oZsIfQH52rOxlHyaECco+jrQMT7XECMB3kTUjZBm/mNYgWNt++47jV+cDnTt8qs31hqI
ls4ODXYTuDLYFlEYOT87AxglhcqSyuO8D2gRlu6YGr0rMcs0RNbgSVP+un58S5cAjTUOunbQ1Yym
+HOJWdQXTmGVqPwXGF7qzXvG6FZHSLsSrCytDDEdiPRg6C1ApJzLsYfB4rhruQfmqXY81qFwnT6I
BCK6NeCpZVH/Kw/MnTISIn8+pnBqLfFRqKpb8NfBjNCBvhvWqoR/srtndgorQr0b1UoU0+Cuzw4M
KPi1AiJCdOi2ji86daeozsZC3hl5v40iyevIO/T/AwlTf2lL9rdWcpKO92X6Arxg88PLUb0cAcCO
nmr2q4tsV//7AAESkNOesACgj7Ao58eWtqyvSBtihDkMjGhfacc+D+QaN9vlazkTM7ORjikVVRHY
RvWt1AP2Sn6pPwYfI6IGc4ftX2r8TNbMierzSGsog6zW2oueuby6d+zguoyFUZ5p3+DdQNsxlT9v
la3FyEdRAx0ipz3cDFm6jDmaZzXasG2cBKkBCpLHtEgYxlya/g4GAWOTWkcPdSYf22YcVr7o4lJM
q6YYEke6Gf+fR8+Eh50B2LfUE/o3kATcqYVMRbrX6YBVsEYIungtcB8MdRoouuzXI20NWJtpmKjU
QpR6svrGCYkVRFVR/Wi5GW/Qo3/fsNG6Q6n6NrYVy4/HNR9segvmdxMpCRXuJXoYkCQ5190ujbKS
94BGTEFi3xp7Xv6M7Q/T+tsHEDsLOKKJQGg683m3WlcIIoHSnHqG3QV6n4KBL/Gj2nBT8oP1xkoI
MNnJi0WdSJvdlLHVW1TMIK0ZNb/S9SC1Hqp+Bejmj3rOpUB1UdxF/dwAut351oXUjvo2jFIMHphd
49ltRlSPmZnxoqDH1G8SKRjsd5JHR1GBuAwcAAnibC3Xxr1lxeKlnxo23UaxjE+7ZcRPFALC+MrI
koNaDXkUJCP+kls3Zv1SOFzzy7AEwXCdN0OADs/sVTcbGhhNob2oDRrBqrxGFi9W9DcahtUubYbM
R7A43kTcyIDeEIbwRDM7fZBM9GsQb8t77oAvDe2nDpJt57uhg2OWWQ7HbmTd7643+wfbal+LuFlL
WCzeGwM0Rmh+BJwIKpfnkmJgToluGuQqwg6Aw7/qAdHQcXRc1gNEItCtQwsiklJbUeELP2dSYQfs
5hg8APLA/MW0jcYKzQxKZTavo3zuywOLbxrFTZRXVey0tbGWyxoj5CFfqepQZKBK2zP1koUsM8C+
4co0r1nr96AUT/yQBw0SvvEHST0GqeadXa6Y/ouoYiZ38i5PQtsYXVNKZ2Oddt2A967fdcNfOx+T
CIzTYDMBcXAxdiuartHTHCcIrqGy3lfdbqiyCTS6MNfyv0tqeSpqZgqSgiEzPPVg26wBq6m5s2nq
qiipX3/Lll6OUzGz95LFANYXEcSEGhqS+oc++Zha/MLhCz0nK17ihXs/7d4UuxC0oqLcO7tp02B4
nU+1mB5Qts6TgyjJoY8ifJbgT1tlQ9SX9AGsb/DtKZlaT2d6qFVKWwkyvdIAHmyQeSif9REnFyjV
Yx2+oTSiGLeSfaLxJrN3JPmuyzuUvTHkv7Xbo2p8CaVCu99zOu5y0+d59vT3W3/6fTN9NauaJJTB
DHOAWqtuO2yE9UjqXw1fcSQv82PYeECngU0Kg01IxM0MDxF2rUUUOyF01II56s8YfHerCGFc8liZ
gx9pxE0apDAK4cr0Z0mOReil1W9KDkn/loPy2Ow91Xzs2cqDt+hKnX7aTM2lXqKtZtqEKjsOaobN
DzBFKGKfOC9xtjFjv012heKnLPPzNYjqJYWEWUQrxDSGB3K5c4uR9JgT19scd0xHt5VuPeT0dwPU
G7AiutImm36NEmb5CUAhCWoJt+WinhS3ptFJC9dNDoFjP6KbK5fvufUStZ/SeeSADIBXXLOVi7dk
SzAgBDgzC6ePSdrzdXboC6RWigxFFzW7XkMyu07uTWGsOBZLYqacBAFemom+sZmYqsK4IWZAU2+M
VA9Ty25oeCisXr81S6/ZqZDJLzyx8kldOjmICLAW7QdSmLTZWtmGRC8d3WXhvb4GTTT9ubmvdCpu
piJVNVDGB4gzkSq3Tdcgdz2w2Z21Ws2SHZ6afsGhjK5cpMvPlyUHBTe4wONFkha4+nsxPkVVEhja
Z5quZBEXtB7eB3obQEeD13nu8IBAI864AVE8fjbBHpxZwmXFPdPchKDbb+WGL5zXmbTZeXWxzlKl
hzQUpceqABdNBFxRwzV1NzN+ErBbgJrkuoos6OGZyNmZxahH5LSFSF2QQG0kyFpvUSa/LmThwM6E
zKz32MVxKCZXnXWZW6UHQH1gW11b+G21cq/0xRPDfcLoKIZskXA+V44sj43UGKY9TJ95v+/4XZMT
r8FQPguM/IXHhhe1X3X+xc2bcNyhZdHvDNMl6saWSDbtG7YRoJTXZAA8bbCCSzdqN3DQEgOtjffd
WjPL4tacfO5sa/DcyFzn+PsC2X8HsGGa2FrVrw5dtNbX9VPQ1rZmFgYKGxjd4+T0hdWvgvq18s4x
iOw0KJ3s1SEQfFOSG0cL9OKhMQ/ZgGKo/uTQjzSLtuXai770mqFa/v8OCo2z5wdVq2nYqSq+xsE2
A9KE3dLWo4nq1u3ezJkbdh9S9FtKH/LM7zBcd303FowVxAMs3SRgjcSgwrl4Bamkup88/bB66J0X
UPeBmunQRyv+xOL9+lfMnDtCGUPFqTnE5PUHF53Pyl1erbWargmZGURqKFEPQDFspfKzdpgrwcaq
rtzhJds0IaJNuMoY8Zvjl2qy71K09wCmxPyVhvsx9Ttg0Fip3yfHonjv364fz9KSQCOBEBBJI0CZ
zo5HbVTge6JZx0uGQLF31H4e1zyaFRHzoyn1DjgDJUSI6jZlPyozUNY6NZZFoKaC6SYkm+a5pqEg
Y4NBWDwf424w3tX4RqyhyS+KQFbSVJGTRJVtZu+iVtfEaGEVbf8MFNQBs6/tytEvJSVNkEP/T8bM
SA1Uq1hdQ4YjPkY0kG0GkFvQf3T+U7aPKZ5FKte6iZaXhbARCXIE5PO0YVU20igAYeZRsWfsmyMF
Qj6vq9iSOQTQw/9EzF7bEE2pGSbNU0xKBZ2yQ0xD/Ti/G51Ar/+2wAZk4VNRs0NyBpZGhoQoxwYi
g7br+E/Ao15fztJLcipjdkiJHLpaUyGj4oPLU9ew3gY7cx3tSNZ6ypds56mo2eXUrEqEWglRXfFb
Uw5p/V32iLu31xe0lByB669h5hB9wRgInXTkxH0d4w5TehJqN8C7Q+OaCyBIN5Tt0aqmBjOBwLi8
Qyf6dqDhbWSxx6ha6TdZMnqnXzBTkRL4kzUaveFp2vt2+MdsX3QCcJgD6AELe8PVtRVPhnrmQQNZ
HnUUIHjYSEGR8xW3zhj1nUYR8gjuychN+atVBGl46I3R7Z13ghRyg1B85S38Y00v5GK8C3ccpDbA
Mj2Xa2XKIMLCROenW7/Jzywgv4gffRVeV7p8jy5Z9hW5xXtzax/X2DIXLvo0wI2ocsrzXZB6JKKp
QgvvyGQibdvPmm3bB9cVaeEUAeo9zQugLutgNP18dWVmlX3FFcQlFfcae2Oq24i4GD92Kffh5MVr
2cuF+3Eq8I89PVFcU8+FVvYh1AZ9KWmM2iXfj/ImXmtQWdq7k4X9iaBP5LQqGFKNzEFMrjDPtpAC
7t36PzgXZ4vRz3fPKiXNc7jEXgQgdif0iPPeiZVB4AXbZaHNGzyFyCxAE6bfTxaSmMqYkQT6B8SR
m7qQHqniY9PxoJi4I9p4pbFnwfKfiZuZSrD2Eaao0LlU/0oq7oIz00XfXWUfbOzl2ozDmrSZ+gkq
4ejkkKabvog/gb/oGmLXJz7VHxP5fV3XF+IfA2VKWD34tYiA5gULi6ZO1TQs8Y6Azdm2m/Sl2A4H
sa8De+94yiv3jHt2A2D4O+UnprWCchvf+DA4bh2wleD5Uj3PP2W2zaoamrm0FHD11BWSYofGaN18
rfH28q5BCOBuVBQkpoTN3PcdM5Sde6xXB+iMIf1K4YjSn6y1fotLIwI56JybMF1AcDaPK+ORFWrJ
IUfTvhMrQDZqrN71PHZbsF2iTS+iK5EDmS7WuVE+lzjbPuR/Yy0MIZHc/+Qe+aiD53jPtzJ4+e24
4wd/+p3VAfdqDwMNZeMa/v8h7ct649a5IH+RAEnU+qqlF7u9tHf7RXDiWPu+69dPMTPfjZpNNJEM
cPN0AVeTIg/Jc05VxYfKya7Kx3Cz+MRHhm4rquae79PTn8Qs5UweS2XO6WQHflPsBvuq7d5t3StE
YiKc5N8a6UzcBX2zIF/QZaw3nbY38kLeobQFL+8uCG8UkiSb2M51PEub8kuLjPAhUqxoa/R2+nR5
Q3G0fU9/CbPA5FkJRzRFwlLDhU7A6Eeu7Xc/Mtm5nz04Bnsxts61tBOZjHOnWgOXDr1LyHSxecig
sRuSg4HldvVNCxHYTD1a5vuke3UjiIbclb1CYi45uZ7ITWECKQVPxMbNvjYcGZKfpbaLxtdBO2qd
4DrM3bMrRCbcW1oAdyACRGJuy9FfVBMSo3dB9Q/Vd3w7pJBRucUrHxeq03NFm6JimjMAgdcTg76j
tM4wwN1Xdpr+O9AewLSe7FsoFV9eM/xv9x+sxqQ2glBOQqOg41NggQiHWOnesP3C9uVRkO7ihtg/
A2S7bpSwgR1VCSRJ8/XsZlzulfnt8mA4r7+TSdSYC4AiSZXZR2jhbXX4lZV+jsJrt7S+HcRQKn0e
Ekea94PIP0o0MuYqLMemPMygrkLjdfEkSD1O00ewiDySRSja6QIJ7AIN+HSBxOQ6Sh578HvSWfB8
5q52HBsQV4Fmk8myGKomL4PFBkatO8WSOJaFDI3iRMiCXv5S3GW3AmIOjNQuukChG3lC6UqTfob1
jU1A23TqYXMZiRMy0E6JdwoYopAaNZmPIwV9Zi9miEv76OvF3RB7nfk4lLfoZ0nB68r/fpUbCkIg
VGRhLHjm+JFEJBysNEYSLTmYyn2mv+V/fwNF1XMFwcxdDJf4ZJxRW0uL+069b4ZniKct850q6ufl
lFpPkZiYNNVI46DRA2mnt/QT1K/CyZzhJXTHTXggt049upoTfV7hDnzXXpHE+f6WPzLBSvnd+src
LVDkRVjEvQktO2x6ZQbvmbpS4sKtOKR3tK11JX/WYG28lNvsuoCJ7tX0PbUbVfDS5CzRE1zmrKlB
0otA3ae37PtMfkxq17JcjYSQC9xdXqK8sHUCxRwyUBu0zMrAPFvZdye9Gb+i0S2r2Wn7G6V+UZKb
MOgFo+Ps9BNIZhFlkqYVVoLRoW4zKm+LvG3sQyHqUaF/5dK3YxYQKALtMlsYmK18zcMnkbzAfqij
hyzeBapg53FHhL5wmsCkxUpmo8v92EbjiJKehoz8gGJr3LphdiC94Gtx4jBamf/gMHE4HUG/Sjvg
hMudqntB9TSI7q70T7DThgWPCELr+zp7gS86KyrVAALJgQpSsvxNRPlkPgCYABa6pCEiy3wXYiFb
ZC4wmwkV4hup+rjopeCdzIVAGpl21IDAw2pKppGijxg0jVJfZfVgQJv98q7hfW+ap/4fAHPWR52i
TkuRI+2aH2WcU2p6Z2YPkeh6z/vcaxhmWTVJPeDWgnFE7X4pXszaSQLBiuJFmjUEs6KisA2jKcVI
rPJFit+hX2BJqHTNqZOJDKG5X8UAfwJsc/hCs+wdK9VGpZXRqKDHYBVDyiAXdcOLEJjBpLi4liXt
hutwJCAvWOmCGzn3g6yGQP//KgHTdBWKZTa6O6ToOdZAlplc6N1dXltcDDQOUksBVNfYdG4YLEWd
TuisKKc7SfKs8kDy78sQvHsJGir+g6DLezWMrAnbVKsovWS+7SDnYHsgJgzVTS3t+qr2ClOkbs+L
xaqFdnc0CaBaxJ6jaFoB05Og8hbNm9poPRX6ClCskIwD4nMNCdDL4+Mu6hUcM75OtyNzpDVTqzmM
yi42XyAnMze7SiQgy/9Wf8bFHJ7jYMGUcwFQP30YybZGvUITLDnuWNABQ40BaIcbEy6tGuKCsonK
N6mexuo5jvZaiD7wxyQRJFIEQKxIUt2PPaRwEfjleTfkT3jBZCBsobvWEEhicyftz4hYia9QtdDV
joZvqtAigWUOVxDfFvlTcyO0jaIY1YlEpGZ2qgx95CQe6BKHZCJqvY3lyT0cYwQ3RG7EWcEwK03p
kkSJQsCo8lGS3mohX4S+gdnjGHQAfGLwysHZZ46AMjGSIqANjvWS+7UUXVtJCtqjulOi8Voeb6ei
QA+sWtROYbeCUhmn9wDSsRBiQ92BpgbYomlSkNi0ugWh6Fa5zrcoAXiy5KBDaksmJ/DxSJsEkOeq
M9opJI0kq9CESNHDdhaQ6rbYxw9PxT5sHeXVdmuv+kYmaRvdKkflg7iS10iO9HU5cPBWDcG1h/rP
0/+Y2e5IbpOlwGabrLsyzRw92Y0SWvn2l2F4OwD9o/T+gEw9aMang4y6gSxQYcG8Kls1+DXMd7Mp
qkfwUoN4jf0HwkoENjm0THITIBCcQeuvp1o3gfmumVuIWitonCoeEnvbZoLNzdsQa1QmDRjOBN1R
FLUtruOuhITG6+W5434iExsBexvG0myuqlGHpVoqbIhukoze1cyk3RJYp9RubaZG5+q9bOfeZUxe
aESjOxrcsAfotfX0e3VodCWdMeEpgb4bs7ttanewntDpPoCVdhmKtzR+97mjcKxQq9NTKCO15pjk
IxoeYXKTVqNf97heqi9/jwKz1v9NIpt5Q+dXm1p0EuvyMzf3tfXe95vLENyH5RqDWQn1OMCbeAGG
YuyjFtpzjY4m3Pusu19QgmgDD+I/supfRqVf4ixcIn2ETkRw2UCwOZ2+iSyQlTQAGnQatD7BsEkG
p62k2jXjztrqo6p6VVvFEH0JkJWfc2V7+QdwlwpCNWrxcBxHc93pD8ig60j6DD9Aw90wI36NKBJA
/kfKXtRCcFPkbgVaAkcJC2UsVnNBzkk/2HaP9FITe0tS+NVYpk6dtlCX0EXmMryF+bve/v/A6I9Z
BealLCDeWqOZQa7uZ83rxufUEiwZ7tzZ0KsCQxF6wCz/SgojMysyrH1INcLtT3JM6xOZApAhYAIS
6YKdxl0qf9BsJvtcG3WH7lkMaI61x8h6X5q30F6OKKFcy4WFyw84d5qI7cE/31aozK5oCqvWsoXu
7zs5csOHAiJ4yCfd2v5yG7vxPnyytzAoHb3Rg2bEbbkXPV25AXr1A5inaxbWkhoq+AE5OAz0Hj6I
0vqcNgmc4SsIZhOakpxLU4KZnTbKRn+MnqLIGzztCkph1/DzWCLXvHLDd4ijO+DA/tMiAtkfnEWq
scpMcJ5XCYGKCzZg8k0WyVlGB2JfdvGsi1he/OX6B4mZSdTGp6ilO6KXQcJsHcN2SXwcBjRPvF8O
KmfPJ+gnrHUvmEPBLEY9WRboUeQdlPACL4oe2jl0IUSe6j+jQUSqOYsrv+EorQad40izMjFsDlsr
U00qvRNKTjbcVnigDfFRT/86E0+BdAg1GuBBgsTGfKslGGZVzgHUZq96fiNloKskLgpANQoM/zCF
KyjmYxXQYDMnAqhZOsipCopp72fZVQgxrDQ96CIl7LNdxoyM2QIkJpFsN3QK5XqTRsE1iqOC6H/e
p8xg0N+wisg5Krux1gNjsj9rcpwVt4wmx5qvuuSqWTbp6BqBk1W7LtlJ+uwa8fNoPxjd/WykTis9
XZ7f8y405tcwaxROKmUpa/g1zYC2rGvoDzsmvFRoMrQyrm1clFR5U7fXMD/rhUaIdKGcHPsUHDcm
CFVTogNLqZWMOg2tFp3YgaW+pwTSYvV4KyEDBIv17WyXDi713tR8FHaGJoBA5P58ftem+JD/Qq4R
/VlnHkyDDleRWEJvdI/LDiEDSpmZU/TPsjE4Wk7gaxQ5Qx58akbzpsmChztPQZc+c3Fi4qWGpBGz
jUpcA+CvgtEP4+sIXhl6/jz0NLoJ5BKdFgKaEPbzKzg0W/Pkw4b7DXp9fmB0B5TcRM8OXuxY/xZm
n8FrhkxZh5mAQ2IVRr5s/4Ksh1yHotXP++RrIGaHwfcZfSYjgGoTgprpC7G2qgyXqfLJGHpPwgUC
IktJdU9gZSxY6mdvcnxt/AeOOJL9EPNm4qMtd+lQ25jvELQdUkHl/ovIx1zxk0n30+Qumm9z0cWW
P69/MOkRsdrsi4at1YMIjbbVEoKMajyTzDOSfITWfTy9D3Y1PlweJu/QWY+SefRES1zlgwJEXftK
pOu0ciTIlEaTSwn42V9zU0/m1GBpDoFSz4la4XOaRXkVly24sBCBtn9dHtPZkc2gMDtlWGD/pdEx
zVMPynQNrSrzpogfcxvDhN3UZTRuTLRg8oOqEG3RZ9/5GZLgZS/L+NvQ2ogWV5aPupY5lflkGT+S
0c1KtCBrb2Vw1//12+D3SP+DZl//7STpeEoCuqunzahu8r73chQQY2HjD3c3IDkJ+wWEnzP+odlM
0tKoQMrLlyjYNDNsRG9UeXQUcpUlcPFyl+GfNv8Kk9kN5rJkhVIC04DuTGpuMhkycBCTTzaSfm3U
2yXwDcmLlU/BB6VBhT1nULr4b6zMnogHS+ozBbhFPriNvW+6W91AdHe78QATGlnqPEhCReWmV51A
yN/mxgDoxqDNn0Cths1pKtB+hVmKBnnCsnnux+QYjyP4ly+ZJDpQzx57dPWskOgvWUWbbhoyeRqB
VILjVeH6TgawnqTCvzyfvAFBfAwzCn4n+hWY6SyVYYLXgIJbEml+NVBidqwQYbTQtI9U6QWJdC4Y
avhggOAfSvqnY7LqJlcgGlNALxBXJqiM2F3k5iBuB5rI1I43ffYKilmeBMnnEM8DiIJLeeOlBGby
mZUYXmWI7GzPOxTwpdZQzBSaehENQw6osrhu1Q/Vvjeq274+RNXPdPHI8iErL0qwU4fXMn1Qpls7
2V7+hryQuvoBLD0IqrtGCw1hXH3Krzy/kq2DooHWqt7nsUjnlHciraHY6F0HGmhbsE5tF/M7jV5S
6nptDF4lhQ5UITeDJnKw5H5IiFyBWgG+Afq7T9eMlBhS2g4BPmSh7+GH9NxXkVcPwb/sgxUMc2ki
VgSlTA0wuEVed6W2gQujH0/6Dm4kgvwsZw6RlUKHEPzRQRf/zetf7Wwpzv7f59IkHbezuS79Uc4b
OGOY9wk0Yz29mSKoKLeN4DrBeRHBCxQsbmTnIAXIUoSLqjeiPI8gdFXG0gMUcEw3N61BsBrpcmcC
NKi40PwFYcm0wEY+/WBLDcPYnOBhnNcvRu/J8QH6nG3wYUH+MsugBdCICha8cUEMArla8KzRK0OX
0GpC63KAHm5NjSPgg0bQNZkhjPWLCVVvHdaV+s5WFz9WNSfVpT1BQ5tphr7exdsO5ZMmHKHLOnqB
gfZOw3ySSwV9bxn8QNJNAlWgqrDdVE0F9xJOJER2BH12GlLoBlrTTn/yDIoiNLphC1K0LXR0cBmh
9IuvvDteDg28taajBoF/cOeDaMYpjjkUEqwR4HQxdVtdRcUo2ofw8EjxJup2Jvbx/x8cE3VLEPxk
c6Fw4XOJ1iLFvk2Guyh4LsbByf/lFaDr1FhDRaYeuXpmFvOqjqdWNkqwtT1YtDYgCCep4rUqzImc
Vt8v5U3512xcC9Yk+Gxo5UdIOlOgDNVen6JshD1b43UEjX7Zr2J+GqF1cnkqOUH9BIcJSGFuwyNH
wTbSLdq9Dk4Z7OIdZXGzSugfwrlT0ciKtmMoY+CBw8zjHE5No8XAQsvipN1Lk6viAa2C2NUNjg5x
PMUrq00DvklCoKLy6/JIz8sUdEphU0AtYKkEJrNIc8NMjHyefi/STv6Z1h+mvlGHXWW7MqS7l36b
TYJ9wQsZa0hmoUZdMBWtga9otI27LPZjTiRBtOV+wNWomDgYGWQe9QEQUh0dar3ZSGG9GZr4Rk+z
1yGaBQ1XvATIehbZZLpqZG1ldZhFsx6/mgjdULKTReEdcmBXFekfpdDa2EhUdtpb+0+69ifozDFt
l3Y3VzZGiz6ptPbrZIJ1xYPUfwXhixUdyupRsfyGPFWi5ozzCvnp6rGZjRJLqlrMFpCbOvGkBtzL
LjroRnLXGOVzW2WbeXyAVedWCgcvTR5n8qIMIvEN4eTTHbY6glICd+ixwuSn9VcWHGFh4XW2myd3
Q+1mw75Y8BR7bUV8Ld4pYhpQk0Qogqove9TOcyhPhQbUSAGx5dFs74Nxk4h427wzZIXCViqpm0Up
6UDRNZzpPU7XzaLsVP1DbZ1mfLocDDi3B5ArwaSnJrIq5CtPJzI2Z1R8ZIQi24JVYLo1qpfZlh4b
uXBgGHlIdNXJ9OhveSWUufIHlH2pow9B+b8e0EPplcOzHlxDewMlZ+RLD2YYO0IVKxpQmTsS9V+A
MZiFhCV8YU5HaUBvP4TjAu5IyrHqVAiP72eQ7S5PJWd1nIAwG0PPjTzoCECW6b7DIz1DB8eMO5gu
OKlEg2HWfixZCtRoKY71I2pGt50Dx2oFg+FEU4hyQtQJT9Tf/q+nM1bUs52lUB53QTnWshfaJLn4
s54gv1j8/d0MUBpqV9SEFQ/jUyhbhY1OKQOqCu6W4Vc9Pprho979/SvgBIWeUKuIsaSoKGUSUCQT
edLMqS3fCNBq8B6SGkZ0gjHxzliQsxR01Bg4k2R2X8HHIWxVCmfmdw2UZ0ntjOqLoR/NZaeM/tjD
oFuwLnifjNYEIG0DLWYkTE5HCJcZC3VWXAYzvfPisHNs0y/hbmMdai0WjI8XNkxEQSgU4koGw4BT
LKulHdMWsMoc9O90byvPUflmgRumdz8XAgqgKFvK211YHpaFLgMUzljZj7k2sjCB7qOrw5YArQzg
NcG9fAk8FSZ/f7+RV1Ds+x41h1SvUwoljW46pTtJfSUwEl9KS1TH4I8KTyjowEKngG03a0MV3LZQ
L925a7KvAv7WP6xKkd5gzVM9tqYa6P5cZuE1XJeyQ7Ys5sGYVTDhFcWG0rBU4X2nakup3A9FDmGi
eInqwZNJPgjub5wzCdZyYCpRWVyUm5hjotKnqYUfFkxsUI5FbtVo7yGQ4WQwVyQlKA3N++VPwFvL
qGej1wnK8+gWY2JpaPTVULXAizr4r5U+sd8nXMcN+d6KI8Fa5o4NZV+I/iJpfVbbkLSm7Akd21I3
yisYUrOvmtVNE1aLB2Hz2zQr4x0GL1CQ4IUISKdA5wgiYhCzYXtZggrOImNKRe/Ld1W7Ue3M041j
pR5VdfKi6arVfNTvLs8rZ6wnmHQ9rqKgZi7NoFkQvqddqEsGq+D5kybs9CyDdRdcGFD7vozIK9Wd
QNJPvYKc5jGcTI1CNr5cbkptmy9bWrBUzF2ldE5c7e3wRrO9rt4U1bGyXy7/AP6QqTszNI5xZ2aW
Ls75KhugLo1SxE1Vem33YKFJjyw+CrdFKBKtOCdxwRteAe8NTzskAM6icJQR2BQncIXRGyN4sQp5
foD9jPK4xJOquGTIuvfRIOlO1XL9u9Z7+xMuyoPfDj0YXRMKeXutaPU3xHH8NqPLrQe0v+rpViq1
cfSMeogivxmM9FWPpMnLDdJ6idQo3+FCkMVSlFD5l+cqvuB/M8he19K4TqtAwUJN0L9D1F1p387D
vq9dCSSKHt5wgfFSyTtUsnLja2qEGiSccssJPnPYlPCghokvvmC47BPogcWvFezaZHQxPUdkN+lv
VShqp+fcsU4gmfgzxrj9q3TRqOoxGn7Jy60m0mPgHKEnEMxxXQ1DtkwyZjWCjl+J/gwZnUNUFDHf
5YvX0MXqX94JnKBqgYuCqAo1DXiVM/MojYo9LgRWDYt9BRs8ebAcu/kRB1tT+M14UMjagFIFcy4Q
rZlNZze5FszhWLmT9FEWnr6gSyP1CYzXpkXUUsM5Q6HIqaAUB4l/uJEzw9I63bLUdoKZR46CX3HA
Td9Pkp9Dvbs8fbyAjbZwvP8QrnHtORM6G2QjgKUwDJ96CIG6hanB7gyagpE3tl0JL7lWBr12suXi
YEgW7B/zpB8zrw6nXJCC5U7v6pfQmLeKqW3WafJA5MqNo+nYLj/L+K1DyXFOUXVZRFbS3PmF8rWp
wKwYYmXM/Fo6CRtYKqPlYGlLJzAlzTOU4q20zTcpQyfC5Vnm7TxwzGhDq4G8NjvJQwj102JOsC3q
4rYMy0NWENiFmQIYzgxiPDB/Qe8ITgb20QHraKtTlrRCORVTFjiy+ojyqZ3+IOPx8oB4+1xBxlSG
RiiqDyxRciiKqNRi6kpcO7Bxr+bEkdurZkIhbtrmZbRH9L+MyMuO4BEAvwsbbEOqYna6PCypaapa
KXEGyd9yusVt3VH62Mlyd5jSTWq/l+VLSF6SQsAJ/V1QZN7Za2CWUDNVfSp3BMCahCZPGAC2kpfY
93rwqWYDCMxw6byy662+7GLbbbX7xnyLw/elvG1Fi5Z77VjNARvsJqjfD72BnyJJjatjX44KeqRy
T5c/E7N1SbNT80O4eGiZDiVXhzdPMQneEbyljJQKOkNRc0D5h9k4Jglg2Upg0BRYtp/od1EE+Yzy
XfCxeacjWhbB+0SCwzprIVbNTs0DAygDCi3jJlM/g3xr0YXcbBLo+ySDa5iiltrzPg8Ma920z1wk
40hKSrVBT620C27KT6l1pget8dPD6On3ULrORUqxZ1HoN6AhGzC4/K0vcLqmS1kvDPSxgEppfibk
e4LeeB3ctYYgrXsWFyiMApcf6gOC04T5Zn3bj2ETgfcQSoc+3MvqbTZeq+WxNwQ38fNNyiAxVwwZ
CoN91FGGhVJtl8a+TjrUU0hBPFutek8Z4I5R1lsVNbGpbb8q/e3ywuFOKEaIiE67WFQ6E6szpG+s
ZelsOqHN6NgI6mHtd+g8D78v45ztgt/j/IPDnFWWJGUQO5Mxo9Z1ol9raFhpBS+487jDYDABL1dm
GF3BWMuVj8ZRQUR11GP7C2Tbbmc8dqYnPQehs7ixB3KpINiehfdTaEK352oa08moYHKNaZyGV/h3
OvW0SybEFPI9Q5RInW9lIriHcD8cGmLAUkNrgMIuUdOa1VEJMKE5BI40dLkq39HshSgfXf5w3K0A
VQ0Lasl4nbLhK5/jXk10LNB02UGdrIqfpNFvqztdJFvAHRDlyFLnWljkMnsu68O2DBMVOyGT9kbz
bdnDT3StunJTC3a3CInZc00WxHPQAGlUj7a10fJX0pp4BaaCRcHlA2irITGXexBxIUMdKBhSbd0s
qAIRo3GHInmuWu2hSftDjMvbFD2p1UsRR/dIsDlSjCep9a7hYT5XDWrjMSpLyV4bov3l7yqaBO10
xfYZ3Oe0Gr9Nqb3W9ivtRo7ALHy4jEK39clVgO4L9IpSAo1B346nKGFtj6oyIHtsTR9Z/z0M7gI/
7fpqrtzx6zLUeUcQg8V81igHqwzURjDw/OINLMo7CHO3ruWFnQdyiQfV8iBxyx+inic6UedDhH8J
Xh4QQGa1brQ5UUYrpRtkuiuVuxY9T5cHxv1SsN74HwDzpVIiVXNaAwDJTy8hh7nzsppshn8RXdBW
ODSEr2KYqZZDbvTA0eOPOF8cXTkq6Y/LY+FGkxUGHesKQ9IkaDZTjLnP0TXwNlWhmyqRm/QPlki3
jDtvyMJoBtrDNST2TrHGcAANdAZWUzkRoFpHlt1JpEPFXeErFOZgi5p2RAUFkT/CljUSv0P3bun3
SFEGG816ujx93GNmBcaccHKYjUShirexfBNAAb6FCP3GVp6i0G2bXR2/X4YTzCCb8ilAaFL1+ffl
4K0vtxNIyOQplL3LKPxzG492KuGrYBMzo9KqmSwRoed2fm1uhjfZDx05ccrEme8LBznmrfHYe5+z
YwnONu6l5A8w+1BRqjLtixLArWRtFyX1aqO7CTpzf3mA3AixgmGCoB5D+CVIABP1NfwaCkd9vQxw
npOgoW+FwIS+mpA81XogLOq31stO3exG+0XTHtT6NYJ4qaRcWaI8kuizsYEP+UrZ0FKA6hVOMxDx
cRv30jhyQCX2iPnVxzAbLR56A3xeJO7jyJX6V/QuPw3wHauT0km08fnyRHAX7GoemFAp9XKoVyF+
EszMQaJ8rNA/kz00Is9v3gdF6xukaCGlit4dZsHmVZcPZWeAiq168Ty4+bIIVib3ZbWCONt6ehxa
JWihbnib+pODBvZgEz8v236TfsEJAjanl2dOCMgsUqMM5VCmKrTJof8u9sHVcA0zEZi0L9+yo4aO
tLkMyPtU6wEyS9YOU6PJYwtzOLxOsjeZR8V800WdsyIU5gYWJFgOpMao5uzXBNvPMHW66aOzvy8P
hhdIQIHSaR0HpnRsBENLU5tAuA2XcfCt8eDQ0cmaiJQ96KpiLxorEDZaWWolR2oDkBreKHn4aNee
nRytxmmT67ZMvGpoBYuCd7atEZk1IauhDb8jIBr1RgvdXsUeV525OIxfaSFSSRLMocksCMvuB3Ue
ASaVT2nvTcMzeb/8lXhSrTAMpnqp0MhBsphZDV2HKt+M2iUeu+2TCdOw3TSrG7Ne3uxSSZ10tMbt
1DYz6uaDemUZ2dtY1tBXSPwyPbZSe9DzcUOmpRN0wvBuRbShCMlO9AggIXl6U7HVXotk6jRgDRK4
1zEMJAMQ5z8Tw+lM//Ik8KZ5jcVMcwOZYilvgVXVYKqYqrs0P7VRkALkbbs1CDPRuBKF1kz9DIoZ
KbcQjYyoKOZS6iz/pKqGVlsVRTYka+Bhejp3uPZZURtOOPoUTwfVLyo+L08Y9+OsAOhYV1dWObFC
28wBECqQ94W+P0ESNRheSs1XClGVjXeyoMKOarepKUg9MaPpLW2W40mjGlgf1fgTudLLg+F9/fXf
ZwZTR71mhgEaaOEkABZf60XmUzeJzDl4U7ZGof9/NWUFiDxBDp8lt0z2g74NZF9TBjez8MJ9/Ifx
wAIOXRM4jdE9cYqUjTn6XagxwQzuRd1uSB9sVFMQN7gf5Q/I79vXejh6MKhoeKZWQIVjmdtoEJ2+
vP1iQsQZzbgEr1SWD1Q0EM6eEhxTpN4trWsXTjE9JP8iQLhCsZgkVWHqoTKiYxU8tU2ufE9wgr38
Nc7T7biHoosFVmh480NCn/kcfa8jvsxAMKB0Umh75BaM/i6etqnsWcG+al6xQ9NuW6G9b8R+xSvz
8i/gT+R/P8BghphIUtKgX4mmUyO3sVCTfi7bt2nYX4bhbqM/42Rp16EcK6XSYpyKAqp1/FPPHm3R
1YW7ieADryKtYEMzkgkFwUxaOBgjQVOoL3rzqMd7udiXrZ+Icpe8U95cAbExQS3nMImQDkMWUR1v
xvF5lnZa99bkO03EzlTp8cJeYtZgTGjQSrtv7BpgXe8sG/PRdmIHtTC4zt8fnNfXxXX8g+8bzo6I
VCu4u3g1TOahPpZJkc0mkBOo0izwZa1iwTF+3vVBl/8Kgln+ICUndjgBgtz1udc+SK50K7n1Nrwx
/dqr95XrOyCiP45e8awdQk/0nuU+yVY/gF3+hdUY0SJhzVgfymN4W77ALhrsjMdf8P26V45Xvdc4
zY3hX94NggXE7oZSnbR2toCqog2wTaFgc7D6Q915WvqRGfd/D2ZRK2TK+UdylblaLKGtZT0NxlNa
bmJVdXtT3/dLs2sVG+6vk9M1laDOzg1rFoEoJeW9q+CHnp4ypAviOMhwNS1jNyCyA4UcQmKYdt8F
9V63nDj4hbuyk9S3qXowU6+btpcHzX3gr38BXdyrI0iymkEBCReXkPIWfWFL6OnjpspuovCmwfpK
HgI8eP8FE3kzWgBTQWJiRg0tya6LexuPGpg5jOhCL+7j6l5qriOjdeGC7dQQXYIjoQCW/lk2QkD1
D6cHfIZgF8pEiMyyirwwAGsXRPqq0qVFKcUer/tJyvdFSyWhoaK7hfrB5JpJQvAgUUc8Uq1Fxi+D
1tXQj/8id0mLgaDqwIDmrIbbJ0uZNmqYu0Hz0JLXrCH45n+tPkNTXysQGjpX31gtlrnLgyhH2dy3
oivDusN1CWT5y/PLC4NrFOarZvNiDpKMoeCd4Zg1cUyRsi7vDF4jMGs1kJVcLhQg6OlxzJE1BIZm
O5FIbol3QIKEAYdXlW5M9rKRWnJZV02Su1LYvCSmfd8o0i0xpmuYgm1btdv9w8T9gWNja5rHib4E
Mbon9H47KdNxQeC5DMG7VtjUbBKNu3AwYXtsDCXQhzAHRFv9JGh0TSN/DN8vY/CEuEwLjzMFVUOw
v9jWmtzImkGuYbU+usvGPmhueBX+anbRa3isfiDlQx7A51S/4P5Lq6WUX71PXy//Bs4KOfkJzFHc
G22oo205d2WwFjRnDmT5vpCL7EvFm7x3xkkfRVYf3KmF1QfODLw+QF483Vw1kuaFvVCPL7l0iu6t
tr4riMRcHhd3b/0BYR8KEwrA2mjDCstqe7fRZEhxCXbvufYRDRJQ1oD1JS3Zs6mCMhyDsAgwjih2
6tzJv6W7+Hq6rjbFNZ6m8cH0Rxz0i2/cRlei5cltVrBVCHroBMEZdJnTSVSQ5rLqFju7jNzBdnC9
OKQ3YGqk+9RLttBrvDyd3A3+JyCyaVY9JZoSdtgOMxzWy/BnL6EL3P4qqnuhxw13efyBYtOtigYu
WxxjZFOYeXGyHOIp8tRpFFSeeVlWECXAG8MTRUXGh8n0yCQLyKBh82k5SDSgfJr6IYAeXW9C89Kt
FkgV9dFOye5J022STmT4zbmpncAzR4w8qElqpA0CjLaRUJ+akHHybAieE/lOlgTXYd6l5QSNOWpa
OM+kaQw0Qh4oaXfp/AaqWGb00hOc7sjCHYLuH863E1Dm9NFnW9M6FTMcVXdVOOKmL3pj8t4wJxB0
Ma0O6pBYZS5lGJckHQN901o+iUJPk2/04C2V/LiQnOaL5NImifwofo2SnspJI7XjmlDWja9H46cc
vs/1kyUUVODPuaGjFQz0HzRSMLcnmCbloGfjt/XVSw7L0uFTXzZjZW3z5kmDLsagQVhdFFx5pXcL
yp8oh9AKO/RTTmeExHqZRRYmfb6Sf2nvNUTVd7Wnu+mT7vbXyr6G1gJ0ky+HB95rB295GW8uE7Qx
lU39RYnUFZKKY2TagKzxGXyo/gLrs7zchL+KW2OT39lY2fvkKIrCnGgBYGhTEzRQq+iiPh2uPGtB
rcBYyQ0mJyEvRnmTdJvLg+PEvt+2puDaIK8JzZtTiEySyURM2Oa2Ktma008VjNqwdadiO4mETDin
8QkUs2PqCCl+yDVhxyheJkEtfGcX29kUDIhzNp6gMJsGDpudjcM9d610O6l3rSUSYON+FLwI/zdj
dJirXTkmeqlWMQAS1TXC53jYRLGIxUI/LPM2gfoy2pMgTA5THFbYIYoaqYkH+FKYsezDaAUye36e
/kgDSC4dCPxj0k0Wq/APE9V+ePv6BJm5Mkkkq8AyoY4Y9bFHbTxHP8sPZAih3RVXXoNKnSjHxYWE
KoEKKUwDwYR9iCl2EmRkQLUEqZqsfSrhq9dLyN453dw7CVSfpBmPCO/yuud8RSjk/wFlxylb0Hqi
As3Fcl8a97LybUw/L0NwDsETCOYW0wQgydQTIEILkv9OYzrGPjxYzmwJ7i+/myfZ5bIaDFuxa4dO
HxUZSKQan/S+vkqC2UkgKtrCZyjtCKQsvpvszVAecSmtjUM+Rb5iofnGcuQURmB6tI8HYzODmhUa
z2ogu7n6M1ZNB52Uzv8h7cp2HMeV5RcJoHbpVat3V9m1vwjV1V3a911ff0MF3NM2LZjocwbzMMAA
lU4ymaQyIyM6OXsYevkYQdDy/gItJITLBbpJb2EX8HKNn92hqCHkTs+/6ABNskiwFvdBACEzMPEE
PTkqI/hS4BX1CMb0UZmkl1DX0w8fYVgZqSQGeM3KyOxNpkBUkUBY/t/f6mDlAT8LvoMksMXRb1kw
waTQjwwB20rOOdlmiX1/EW8DGX8fwy+zCQyj0t6lXRFWXoS/X6Nbq5c+xqZiRydv960sQAxncqGf
cgmadbB1nfVm1Iecg9vCTMJT1Zh97BDRHXxL8X3Q/xzlySpnPtJdY5ZPsmQ0pikYcuFMrNS45C5m
nDGUC5ch1EtdiU1Q8NEowN0y/5PHyq4ZOXdsBRZc+vZalAGiB98Q0RR0x+hSYwP2uzJpSlTiRkN+
Ii7GXF/SjbdT93JlNoa6T39j/mybbFhymwu1XVhWwVegQDoXw/DUw2oipOUKggTcK8oUGBy+0r55
YA63Yy50sUGSBvT4TTl1ZpiL9WM+JFDEmlK+Ei0+DPOHtOG6vR5nQgOVMb1WLLH3BLuvqw4weaVN
gQriMr8w/CnvnLEM+YOntvVTP+XYQJHE2krwon+/lGd0Km5MCWgWnEDqCKZeLghCMGdbVXF0yYN4
KGPgfmnDLi1Qt/JYoqNfxLAw5I+dt536M4m2elwbuni+fxRu0wl8wVAbwVwWKig0iXrrdRVEtXrU
96cD4NekXHmBnfWGrJkBE9k7P7+uM/uVMZr2Bfr2fpXNZOJVaYGqrB/dtLQx28b7K0VyBtHK62Ma
Wrm30sSYkZ7nI03bRpMQtzLkm/HgpiKxbNNEkaIKR02dCOJFDJ1ET3hT5TTNKDHPMlYJPq4SSGbh
hcxCo/4UoW7M48sVLNkYA7/RhOC9BGMCFdJ2tBY+vE/RKHYcWgy6Ka0hbfDWocOw6nsjMzbpUToE
f/4dOISD+Nf+z7Pl4p3H8YNeER328+TbV7Ze6HYeSLTd+9G0mM8urFD5TI6LLpJnrR6tPsWxxVeY
8eOf79tYPBugQgV2TwIjGQ1QbWtIeBSYBUZlvXgQWnkf6KKreBMeV7mhcSw2itsXOGIW0gwaJG00
UaPRL3Upcj7fwiVw8Zt6JRhC8HnfoQVx8etjQa2ax6UafMWxKA/1IxkM7lk3R7t3fyd72do3gRFY
qvvKrwx/XRg8RlsKczQyUzN7OwVGl3FQlvbwIiPQ9AGgEwP2a84IpNzN7Kz6ymfxhS6dxUsT1Gda
Eeiex8+qBm1itcMaA2a4cfsGPUaH08w6X91f4IVO1LzAuOhRP0Wao+tHQxbHUgY8qekXTt08kOlN
iFZafRwhLdD80cR1In0UXA+MVmzm5LOWGQWspRjCuceLBlh3fBVQF4ZXKn7UivA3hRA01G6MTmAc
vEULGGpFDQMy6jd8CGQqilhQZrCsCP2jdE9C5iS5sJBAQWiDyxwnAaMJ1JupKjlSejFGZ3oZAIFt
Op54fcXFe7+xc8XydUiJ1IC84V9GI3HpirowTN8asdr5TdfBMMbWdM7lxV9Rc+BH8GVt+H9H8+Ok
/3VSp45iNOKSLGYnCz936vGzmIQNF7AYYFgezUt9kYxJmSXKOI91BaJoKNMxybb4HPGUX6RZAfL8
zx+H1z5Rp60FgK+OyewTUFjqR91sov79/glbyskQVyJo8mLI++azoCjkqiqbFnnfkwBeqcI/YSdw
Rp9Pox0M/mRDUJs1ur60iHOtDq3WHyYd6lANXCCG+gzJS+Nz05ipZnLkGYSYo77pWazVCzmRBweW
9CMPBwYXKvaltuNzToGtRkf1F7SET0WjTE6ihiwOjIXUCI54qBsClKfMMofXoeETD1+/0Dw1Q7DV
8mN48PMHjDUdOL4AM94hIKKjyXgj39+/hQYJJuL+mr2p5A8tLj8Z+SMc9BW0ewx9UC0/fBFHYcVx
yqYunio/2HZBbeHBC7FXCVdULRnRlAFs+SxFwUpqJVPiv+7/MOFm5fFWAiwKDydZE0CmRe3yKKvN
qAy4G9Sz4uY2/wX0QGyg/XZAK2fsLRTfrNAlaw3AGAg4vfnutNG+yFfwojmsY3tbwv75McBRqMC1
AchEnaQmVH18xeSNSVzZyV3PXaeYIDRUhz+UZh0Zvi1Z9U78w699ALncyFWeFUYxbXk9/v6E+SK4
SB3D5I1VKGeN2UYbXbAFZa1VjLvkppAxe4kBf3wXExBQ0C/ltJZ4ENTOXha/2+pblzojnM5K931/
a29yBmVmPt8XnsRDWQSkhJlEN+ruF+nXHihQwfs6Eib56rItUIrpALbOoFfK1hQPU+DBlo86cNL+
niRl2wifjS+bSo83ldKbuqjmBh//aZTQUkd8dMq1NVXSnos0h0seBp+VU24rhT8L8PdHUR95Up16
HnrKjYmkardxbXOpqY/rMbRE5W0qVxo5iO3T/UW/eSfMNmdKZaiDYjHo40QqfcxFoZ7TJXmMU+Wc
RCojl9zkZcoE5ZYYxNwwlqiqCBm4zCKz510SW1zhr0duE2SsafrFA3Hh0bz1F2FUt3rDBTXMiSEx
+g7cF0ltTBCovb9wixF0YYaK1l4p+KH1sHBKzK/82skjYvEiMcEjVLBqyIsu4bGILAOwgU73hfy+
C6KuQGDwNYYiSgX8x/bAQrQvht9cQQRACpycaMpcL5wC3UpgmOERCJAC0arBYiVKIJkwOWjxgIIA
hAuCsLq/ikvhh0EjHEEen1I3D3F1GpRSk7FZBTg9mkoEQUDFSJBL2evSBPW24krAxMsQbnFhBN3l
YxIZma9Ad+X5vitLAXFph7oLwOuEVS1gJ1PR0KiPWW1PQ2YEud1w6//NFJXzSwFjFrUEU7GQWYFm
FJUAigWzanZJyLpvWTtEZcoqi5UxJXhPQdsZlGaCoe2btWTrpnAstuBdsaA+Z/L25G60Y3B6jsxn
gOqs+/4uZZDLpaUySFq1fUuaOTLbzE4zG9U8p291jNZuOd/iWCqurJ2kDkLZAYGSazCHOsATJ0ym
FmGYRItqTCPFtqyG7n33FiN0ZpDGGBzOAk0hzfflJHJt25hS6UziDjPkmv85sYJmcREvrFAJS9fD
JBXarjHD1O21Dq84Gei77VCndqE9+Ez9zpuHK9I+unv/8Yp6uGZlWaheB69QY9a+Vd9I30SLPIoo
Mhl+B3Enk3sZLbISDqXTON7eP99f1aWkiVSJtjIIeSWdvtk6UYa+3gh/uagzYh/iiBLw9AxwxuLp
uDBCRaY/KgH3s6heHlpEeA0xmnrfjVusy7yOoKQBVSe+5G9k76c4qabBwzpm3LHMHzL/vfLnVnYo
/a66oxJtlGLvcxgNeLpveHH9LuzOrl/co54ARqdgPvg1YLI8WI9kFQ+j9HTfymKUXFih0gtXdWk3
ebACgiop/yONOwEj7Ypk+EVmxHWCUgKj+bF42i4sUls25EWpZ8UcF/VGj97Dbu/X7zLryl6wAhI1
YJPQEwPKTKZug44UZGoEWCk8zoxU0QHrvhFrR+CPGZfBLWoEPHSXpqiN8uNE6CHx2JgDb+hnvjNA
CLWfXG4PSih0Ade+OW71d/5fAeSwqszksSrUjPQbzq+i5lrR76PGbIq9BgCHUlkTBPMksPT2vt3m
jIrZQjRemaOcbFAsA78nzBXCLuVOfLTiWSQbt9+8lEtULIJ8ptdKAhuVfOprUGxaabdHRRKsY6YX
2nz33UgQEtgS7bHqtugb1+Gx9q0WiS1grO7SlyX8ndk+JJQIVbqlxNdE5iYQmpqF5R8wB4GdzT8l
8xTuul2zCk6tk3KGt4p3QOgYm+C5ZoFzFi7Bqx9AHROAI4tEjvEDBs/xBge6NYEOmbhDEbDY45i+
UvdtVZIwCWWYEn2rjFZENnxD+h04f+LdV+RErzlvQdj2Ac2QXWuET4X7yQLps5yl7kbMvg1qqWPn
MW/SS5bkgxw+tUP/Q4xe7uc7liXqVkzUfEQzHr4CxoZGXplsxgRirGcvZF0c84m4ajD9RPN/IogG
WgMfDaaoCpYqYVdJH03MeFffwlhhABUwCV8MGARGMeb6gqilQvAkKWkghneUvaMO1rLEAaPKlG3H
wYJzoh+Yk8TqnEkLDxkBEs9z7RyyKTcMR4FfQxhhkBpTB/SjQn4bBpNELhi/DKG3E80DI4rp68oq
LbZ+t+eCbYkaAnTdxEMvvyn941xJE6B/2/suIEdR3tlTDbDRNgbEL58F5ypeNEZpHWnetgXUJNQG
u6tloCg4sx5ewIFrN82nAGWPVMGc+ohBlu1YHdWGOEMA3qXE8AUjZGXAhciBNicoR9E0n7XBqRsF
dZk85yYZ7wBkQL8yc30fx6ZO7FKurPtBurTCl6aoZJv3EnTXhdlUuAsVqwZRLdA2Ifi+gIgoGJl9
0ZggzCNB+EenhZ38qW+TVISxBFjoIZ0cwmFem3/j+l3eHqKCBQlcuJlnQ/+xRyW2FjKvIT5F8fHE
vRC1tEThya8VZ2rt/2IRL+xQWY3XPLGoldkv2TPSOnU04SuXXXC0uIWqrbUpYbwUFxYSGARISGHw
FeeDLkZyQqB5EJdtTR7c0H6xDqePsdlzWXkMefvf1TtQi8AMF0EdFsgfuguaZhj31329NQXZM8fi
efQmFAicPmNEx8K9f2WHCsWCFwOpJmoLPdjjEO8T/insGCl5IVFemaCufXES9VAssW6NJ5kC4IeK
xHiiLTohQuxpLqBiYIQKBWESFT8LsFhS0L422WR1RXDKIsabYdGPCytzfFw82Dte45SQwMqsayc2
qZGz+qYsP6iMH3EB2BQnWCjTP0VpiyNKXqiW3j83DCM0B6Ak56KPA9KagwyWEXnda5AzYZGrMtaK
JlTT0rJT5yFak7SgEu0EC7S21n0/bnHVIPPFy///d10UrvejquKykaFhbY7ZtA+VnTzGZg/B5GYU
rSLMdrMYexb0+BgnRjNhtBVClgPAw0GXGXJPXK8/NzGrXTBvEfUquPpR1C2SdVHW6BxWN22ftfxc
jgff3yb1tgMsNba79vH+Iiwk2ytz8z5cxGTkEfD0CXNMhr3bhTqI+V4TwfViRkuYtZ/UGW47HTz8
+nyG4+ihrcptmj3d94Rlgbo28tLXtYHAQi+9eZkrNCyhjKX669VaUVlCCZMpiyusVSKTJy2KgFyd
es1o9fFh6DhbjzVnCCGBVZ/A+sM4dEzjVPII/AlIpd7DgSBPKcTWAxzy9phODyCFHSLd7LkthgQY
VheDEVUvXP1oPdw0H+pKU3yJC8D8hIzlZXYoRUYP6p8BSOlP5USaP/f3cCkaIfKOSUcQKwsKjRTS
MGBdDDrstXr3nVb504BaWMtnEPlgLuh8uumDdmmLWtC+0YS0jMPO5Hd1OiPL413xqe6987Nwqr5y
Rh3qlpMHyebSHJWa0WZPIj6Due6LHMIX9Rwfxj8lNNS36miKtiWvX+RH37q/notRc2GV7hIX4AHw
6wRW8XVq999dash7aR0kRmAUrDlVxubRDKoaaOZINsAW+p1WhvllDFXG0UmT3PtOLd0/lz5RaTuQ
oyRuIthJRX2tJNI26EOzh0bD/2aGSsQtH1Ri2sxmZGJq/SZCdY1VvP95hd0JQnlOahfpd9RGFURN
MMKt0JNwq7foKdtBbm2bv2EmWjFCRhpevPMuF4/Kw8D8ki6eN6nOXvxPjAR8NFZtYJjL7UxgKLk/
xVZ4ArZRf0xe/rf1pPIz8mZShZgqwZTcV6+9CGJtlOT5vg2me1SKxqgKz5E5NpS92JjeB28023Aj
Z1YL1ufH/G3aDA+xJWPw19VYn9uMhCJTCQW3thIMJWyjPY6RVf4ooR9vKAVGOu13AnSBymCfukXJ
zShDUFNCM0gVVUi9XUePN6ahXjR8bUpFiG/7Y5ps4shOREtIa0x3nsdyn3mrtnXL0eLKQxQzTuJC
hWH+AToqDFBLgiwvdUamATQVSSaByaevjBjCh2khmyMxsLcj5Dyj9RgoNrTa08JmbfS8mtcn59o0
dXJyzdcwISLWZqxsfRWtydRUtVXcr8N4z+nHNN9V5VsuupX6osuA74VQ+LNF8ofnPxV8o8gGGeJH
vYoN3Se22Nhhv9dKbzV1sakWT6iSCNxbmleWXsxjLB3oNj6GgJhNc/SBoJGKlQgQZOavO6l2KpQv
6l09xWjUfGgTZ3ONZA6jwwuraLKLdC2XmxxzJWW/zjjXi9YKBMOadD1prjK6VXeOh70nHmU/M/zI
h6rHbz/cYkDeUPCqSHNLnx6S6JgJliI4Y2UWxWrIjlG6jkaHNHivZi/AUhHAoNWVpr/kxaMI5XMx
2ybjI1SOVBB+atVKLc9a46QxgMwdFCw3kf+o5Duuew7UVx19/2kXV9tcBKY1Xqv5KY3drP70+if0
TTL9rHarXDHUEVpGxwznh0AIWQm/agmaVcd+cjpVsEPPkNI3Ur/naghZQM/AoyhW9oEGlNFzFp25
/FMcAUfyegMPlkbxsVwjemrSBsIJevgl5LIp+e9kPEDakisgEItGCriBVqnmIPzMKH/2ylXqOVPz
3ZTAnu6Id0QZq6ufoQDQg9g9KHcduKuabCtPdqYPZtw5vmTXpF5z0Exv/BE6xcdE7A2Sa5ANeANo
yElDGyhP1n1/+3RSZjFsADvB2QCAJ3U2U9n3KjloZ0yOya/VdeU0FiTLjGRXG5h3Jg/iXn2ubETY
mfgGC5R2Oy8zi38DZQddDMhWa/TJBCN33lYCzEe7xBLAgRCb2bHCcKrxelZAyZNtvtA4eq3tkuH4
j8IHdTCvLFMHUwEvljqzD/6ghDxb2JTG9OqXRoqnq3lSbXVf2PVuXAVr1SowTs8NBrF8i3UTLOSH
q59BrX/Q1Xnj9/gZYM4xc5j2LAV6n0bv5G/PmYEbzlJ3sfGm/76fmW5fQdcLT11zXRFrI1HRL8Nw
UpB+FAJI5AujFVn+zb//3jJTNx2J075UZfSvQI5wkExxGziAQpul1bmN7W3rVWuySkoLjaxr36gb
Lg2gq9poWNP0pTSCdeaUklHZqD9an83+kLiy2TOiieUl9WpORIx41HMYq/pGBMPecBC51f0NW7pF
LyIF0nTXt2gwFhq4AmAjUvxfRF5N4B8rotqo+090nEAbMHw2vWCoMYD7nlaZI98bfdg9xjHrC1O4
Hzxo2l3/FF1PhEKfW/J4DD5C4Vx0snVkxQfP+oVpYms64VYz5pmT2tGMzuwdTMJZG+iUnu+vyc3v
gAASBs0xeyYCmo5R9+vf0XPBmBDBwzNqrBxBAzUokmut7oXxdN/Qzf7CELitAEKYtYkkurasJ1NS
KFLYo/AGnUslMwrOZlJn3u4wZYU6k0IH0u2hhpUqNMAjO+F9BtZtN1t553wtmpDCydG8Sv81dimr
1AnNij5V/RLERlz+2ERPhYwBU/P+8s1/4ioJUCaoA4mKJVeTFo5xESHrJC7TV4ETwc4+5GO+V9so
+ebaaGDUMZeiYx4SxPACRiTQZLqOjjgCTKabkh7tQJdAJIsIL32FQda3+87dfjL/ePfXDvWhN0lC
F0JACkhPvOssfnAU198I75xuYoz5nJ2KrbyP17JZswCRt59ls2VBBOsSGGB4DO5ee+irk97rYdyb
yRqnbq0S47UyOlt063Vk45XG0lZgGqQ2svXLNqxaGFT2zS5EZdjVTajnfvTO4AYb7cAsR8xJ7SZy
LjykEisnj1mvBjBYys5g5SY0ZHijwkvNyUxwlzB2cv75d6z9lCkuPnPbLMm7kcDaYPFHMJd95YlR
g8vCnL/PJlc51ngYBWbziWgaV6x7azHJ4FtAnYE6eJBR2Wzk8zwTprQHsArI1m7Vz1UsWWE5uXgs
MFHBY+gAYsF0EwGUbGqhY1nx2Gq/W5eYis3tyk3xy3tQ7QrlkEP64DtMIpjl2BERqhj0wlOPvjRa
bWp9RYNdNJa+pEfg6x3PSn4JT5Mpm+Wx/cXYzPnY3Wzmhb35/19spswJSRMEeW+qApAsTWMAhmqG
bm0RC+wnLb7+GCt7iz+Yj+OFReozU229REk5eKh9QCa0RJ3ayRyuMyJHsfjRwFgYxu24deSWq29Q
DX0UG24XMQZ852frjdc/fK8YIyYQCr/2ukqKWsvFORklO4n/1to/95d12ckLA1QKALKsT8EC1ZvN
oADsDaIEsGpFRDtlLVCqbaED74JWPgY0o1FCCTowvAFN7j5Y+RAI5UXoyYNNW5/KY1/061gTDb6v
zpoM5feCY0693D7z5z25+LlUAuliLS6JMN9uylr56D8nI1ec4FysToVRr7Sv1Jl6K9qIm8HkFWsw
R+v8zwiY659Aj5mBOW6oEhkrlk7rknxw7aMWmrr2miWsOvji5qPAos1VjpmO7Hrzo06GzG2N/DWh
15VBJXkYiHt//5dvOwjaQeKKVzA7QwX5kKn4PJ0z8tQCN4tHfXtw5K2YGuN7Y/hP8qZxK2Akncq5
b3gxbV3Ypb7XIq+KxbCBXT0U1lIx7dClBv0mxsCCr/uWllfxr4dUHu6iUZ4aH5Y0/TUMX6TQvv/3
l24ZoFwAeQF4AI9W6l2i1kXg936JkPRlt0bRw3vQh1OfuXyWHFIW3GPJm0trVBpMlWIK6gTWRv21
9Z28YWGeWAaogFDUUB742YCinSX+d9Ot7i/XHLR0RkO9V0F3B7wIkM+8DmpeGEVR6are7NRfyKhi
Z9Whg6EWnUl1uujJX0s0IXcOhidRjWEpFElnZkGAinMc7VP/t+/Fjg9CP8xXNlbW6a99mIkmyZoX
0mGoQdbyg5fUjIi/RewicegqyDghNYVuv0Kt7OhLpdhl+D3xN4S5ocUNUFFt5LsDQEooiDQs7aSl
I6ZrAACJBBNxQGRer7QUipIWlHVv+l5rjequEMFKydt5bd3fUfHmBCDoQZMCui4AP8CvSZ2wyo+6
XM0wOKrlkB3kWj/eBHJOBNRiwugFxDrTu6Yn+joU234VSWNs4bsXJAaF0ACR1UAZtgSm+DWrChBV
ekLkWaQWQdSX+kkrG3k/NJtsEIcQfJml7wzKEHy1Uef3Flcp8ldbZP6fwKtCp5aGccBHsiL8UrtK
Xmf9CASWr7UDyDar6dTqFY+BTBK/e3UJ6GAV1A7UPup0x2UtYFOkyxnfLEsrgzBHO5+XVKC1qZXx
WyJ16cxkro5c6HLKJNhKqa+LoqrWogiaqVEDLm3MpY6Bj7l9nmFPZj1xMJ2CxwJDNNebDy1cDMSq
4PkVHtsXsLbh+xb0AGQ9bSAP3xnkqWac65vTRhmkEhNoctDM/SEWrh9FcH+qLB7sm3CmDFDHp5H8
RuMQR3h02CBoyrnC8EJiRv/OkYWVQ9qAfreC/6Cpi7iyw1fRTLCrKaXdtvEhE1uj7SpWT2ze+6tE
OJ8a3IAAZgEOgofW9Q4VkhfpUg4yfRAY9jYoRlf5TozMYuutgBPUXZS7cYec/df7p3VpGS/NUvuU
RA0vBQXM8vUGdDqc+Bvf7InHguvc9sTgHvTPZ0l7OIc50Wv38HXbNWUggWi6qzICAfag2+OY998h
qgcrIrUaSvlxMfzSMqk9ZEMPImM0CQs7HuJ606tDdUriHB+FDTelz1UoxQ9lwrW/Cp2bGKd0IXRx
EQEZ9yO+jSNz/VOztEO9JO7B6qj1VsghPQ3m/UW/ufQAq8V08lzZIpKoq1Qe6ANe6rsKMSWMQJHa
QgZIjWDUWWcAU8qwtbDB4OFFD2BWiQZjH3VOOiIVSffDYZsbXfZRDccmt6OYsWZL+3tlZl7Ui++x
ru/LIRrBxju6+hljzIKZn9RtcvQeQrP5xuR5DDStExmcxaz1zyFKnRyYBhUWNkxEu4MKLUmMGy+O
wdLLn+WztJFszo5+SY+/5APaQ50Zr8F+2K7G1DBD1NnGVeT2rNrCQshc/QTqFMUynq3aOBMFZ++K
to9YLKi3Pc45Yi58pHYxImEnhzoMyF8zF74HIYfOkCzQH5LAbn+x8F+3Qw6UPWo7gzCB7kqACA3W
7R49t8zydpMrYVp+kxn8I+jGXkFLaL6IT837/bNxWyelTFOHY9YuTiQBrgKHsM7WoWZ1rxLo7w1+
DiSzOcXOv99VV4s7H6GL2MX419QlMx+xhm9cwtn+kDEOISs+qJQSkUhp0tmnTIjXCpqJecHwYfmY
/z0E89PjwgcMxSflNMKHMvMdXSwAQX9VwB7578LBCEQNRH4yjyHjmw9EueOLoEthJwXxtTwYvvbZ
iAc9ChgrtnAdXtmhAlABa9kIWZkUE6sPY7ev+1euZUXanBhuEseFL1SkxYon1EMHG5N/ikAP0aR2
poKOoV81016oMAGwJvrn+F+8XK5co8JNwfccF2pzspDMVq5BRI12t7cXWVvFWkI66AIMkegt3PO0
s1wcKx/KhrF1/7SybFBhN+aTlwoNbFT+adJWqMdBXc24b2M5I2CeAarYaCLfkHm0mhD6Uo0FK/FV
2Mro0q8wbzHzrqnkeQR9R/hSJefaywwPqmFt8gRldcZPuKlUz0lppo1BOwzkfT+FqIvjldclZNxy
hH1bOqL62KUORBecoTS9VDcI5IjIsEtyh2F1aXV1YWaQQZRimIPawUYOlGoM8catrMGCotOvKTXi
0tBNzI4cZbPYk9PAGQXL2fkyoc/FpVlqUyNOjLAK0D9RXCjErgbHN4wKU9ztW3kutywA0VLmurRG
VQBUJZ7GilfBIZOuMNTsVWCBs6rOvr+W82++4xM951TpqRY0sxW5essKS5r2WldgdBR50vHSt/vG
bsuoCJcLn2jmTJ4rhwmMAuAjNXy0TH1sWXRUD3gCRUbq4nUtvPnAHQSns7ipzCSyekiVs0hXFy/x
y19BvUryoS0aL0D4TMeP0Ij306o2g7Nu/xHWteMZlVuURrvdDoy8uhy1ICFCG0BFJYyK2qng41wj
eAomlVVhtrRRwZZ4ur/CSx+0WOG/RqgY7Sdei6sRvjVOZ8mr9gCC+M9011sA/Lj9qmW98BZfYJcG
qTBtK2CFax4GBZdHb8MdnnxA+YYJhWUDiJb/4vpDfQj0mij4zuRp19d5jxqAXs7vvTDD43nXRKue
9cW5uE0ivggkfI9hpyiH8r6K+nBASpvVEYJZ4gkkth3Dj/mavjl2f43QRbdBC9RommCkKZ48UPWH
TAg1ww26stGDI3+MUtxAXAloLL9T2o3H2o05Ym+8AKcRWs34cyhqXe9GOqq4l3qI3zT8jgxW2713
qiPG67F/YYT1ojcSyNBAyQf9o5/PrIt7phUj1R89nB0Mtnw1SBEpaKKQ8g3hHK4ns3gcTCZIbHGP
LmxSR0kDS26n+Ii1wZG+421va9bk5rvkUK7BfOTIaxbqfY6s2+X86yQVeYncVAp0kUAV6fqn9Dnc
xevBLkzCyBGLKf+vXz/aPBdrKRdhoPQVzHSO6oDGvXZkuNO9398ylhXqpEZZMPJiOa/e12T5j95O
yPGRK67vW2Es2c+Fc+GL5gtek/SwEu08NzeD19rq7NBh3cU/PfA7W0O/c1peavxogB20cHH1N9vK
RkHyLXH7x/sOMQL9hwH6wqFJUFOJF2FIIavJs/xq7QnP900spWw8mkA8CVFHFdIOVJy1edORZoKk
DZ+8F9wGRV8LU7yjcvJUR9PdWPhWiZOrjB7twntmnrvFvON8fvUfaroLzwC39BRoB+DZrXemEDag
T1mVqD4z0RMLny/zm5CA1UEHuTp9R/BJm9RCGkO1QmntXCyBC4PiO1SUB8iM8Tb0TiAQyEGdq08t
f4p/3V/dhaxxZZ16XHRxTDgNAiiQ6RuMTDvwrLrO4joC0w01YNAbKHRiT9SubsBnDffwvI6572E4
ccE+YD3tFwIRBv6aofxoArEJKx1mRH/nR7suWMme818s1YWJ+b19ERGTwGmlH6eQThHAV1tD0tB/
um+B5cS8WRcWuMqvUPSHE+i7GLn+HXQNiOc/7htZenNhKhVlcBTCwUtLty+mWou5QoCVyJeMIkTB
HTM8mWhk2QElXdgbZGuq7SJ/HtpnjyWntJACr6zP8XLhY8yJXcQBcWqmXeTWunomXbkdVaDVRQVS
R4kVDSkCsXbve71w91+ZpV6zYRL5qKvC6Uk81d4ukfcD/y5WH+LEeCrd7iFKwiomKSRpnjqjZe3T
ui8VzDBHoLQngRG35SFVOCMhASM/3a7jzGYMDAH6gCgH0y1+uWnLJhuVGON0tSG1+2I49+Vo9uKa
NG6nPmQsHa4lx6CvB4jlz4wGzQA8FFDBKwo1NsHnz/HPcXDi6vf7m8QwQYMw5FbJdC+HiQJygZX0
JrbAA4/WfSMLdYgfbZZ5DBy0jtAiuo5Aj9cbFL+0GOrn0ILTCjP9nkfnahFzGYb6we2Vc2yxpqlv
8+y1USrsR65Q+36A0VLtbSWqrZ71Rl/4WoUJDY1oVNAxo0+3nsqm8YMQJM1maWdPnQNqXAe41LW+
S9a1YuRmthKzF9UtzEfML+0iV9+xxO5uc/31L6CScCoBdUtC/AIVlF/cWhbsTuzwNfJyfwcXzEAe
Ye7igb1wPtXXG4jjlXZ6G8LB9lnWt+LgqOSpZeFhb8ceAMwSESE6NEwllf/5Lr/IVKQW9DJNUtQa
jPQUv4Brybcj3kTB3gg3oQtcnCFComTf2b6TnpliKz95+PoRd22feveUySTUOp4gZruZnBmJJ73z
h9ERjORZ2/9W3c/f95d14WK4Mki/tFsyVWmkwaD3AdBQT8z4pduCZsqW9+3g8N9AOhoMk7dpGY1S
KIPgExlJE1Ot11sZkZGr5AERU1ncOXooD905Ui1lh+EKUFu5+gdvxlbpmaLM/K5YiiIoW2qQRAG3
PyRnrk3L3KjwsecjihIP4tald0pIe+gnrl7zxGNNBiw5emlt/jUXwRSrcjRxIofJGXBHYuTrc8iS
J8F/1yZhNTbf95d1IY8CXQbYKC4IeRbeujYWRUXglSU2Us99cyCfA8SnlOJ838hCRoNoHTKNQqCK
CtaqayNQc21yEB7giwmyLpiKI436iCegxojKJTOKiNcKBOsAernZplBLI5XrUTxFCxe89gUQZfcd
WbhJNXDs4AoFDv32+2IM9JQvZ80u1XPi6S3AeEIUrgt8ZfAOBCnRbk1ZYf+juE2dbWTq/yPtSnbk
xpXgFwnQQm1XSbV3dVevtvsiuHvaolZS+/L1L+TDuIolFOF5Jw/GgLNIJZPJzMgI9I2hjANxULGP
DsHx3KVRMatcOfXkqSQcIRmthifAm+AfNkVvwaMmJxhE7NrA7WnvZTqGSjCcmBbcU9CGwqhmr6AH
Gk91v+t7hbzlYY0sPlY7vk24kYJ6xEAiouZWQzdtnxla0CEpuaurvr1De7+6L7Uxag/cjsnJmixE
7Gmc1noz0oOl5+q7DmbMwxA79a6FA8e+BpVisL5NRAPRP3q1lQeiBOtXrrJhPRFn/IiV0XxkdZg/
U7DOf8P8UnsgbjqsTdh45A60R3hR6DTIB7fbk8yyvnclLTd6OlLNG9q+GQMtUop7FkNkc1KzGnx2
ldr9RL4KRk490tiutSZkPFVv56e+qJrpAIxlD3Qe1P8eIHrtYJTFNdzGGwrKdrZJxzfeVnRtx50b
eUxr9ACwAGtDY2MCD4HD+BhELSYDvEmnykOmF+r3tJzCR9bUoMMNbbPc5Z2SBCSvNFChJ+AwRoOO
FoeCp2yPz2hEK8NNxy8dVK25Bx63/CVuMXvjqaaqrou6jn/VkF/S14pdFSiL23abogERtd+jJCk/
dHvivzrqJB9aVGF2MmoJZkiKzLgjtEabsbFCReJ/S/HBxnMTb2oDgjRieSp2Y/jPrHOAnQx0DLXm
NZwtuH2sFo3MZIVwb6SN4sOP2FkMij1AUhTnsavXWRuYhsTEQghHYfWPCSHfcKFGZoUJgFj18J6a
VpC0kPUDtFsxZNNUssUIEVVlLeO9gsXU41ar9jWSbZmiwcIN4aAsiRsJGgpQCxEqUHE36h1y71nR
oFjnJlvnG+uZTvmKhNrm9qe5Lnah96uqGlpxgPhDxOoydMcwQ5WSoQieTz4Z0MdQms2UqJu44X7Y
5V+JIiu8L2iBwSaSKSBqQRSLFV7a7PKypNEsEqE8o2NT3H1nvj15+ZG8vET33SH2rWfzPl2VQXvK
P+jKQfaqQ1hb4vlLtwk6gBhmhdIr4NHCrzDDyCYFuHh8I11bkeG1g7Rds+SU5yaEmx4SZQNzGphw
w7XZevpx9D/QWLU9/eQWgfFY7mIM3rk7WZ1UtrTZv84yDF6AbrDpYTcyULrErHZf7G67jcyCUGFu
Rq0l4NjFRYnwWsf3gy6pJi49zZCJIR3TbAiFumKpr4GkJiuaESk305V3u7PtH3ptgyKpYI6yYS1V
Gkwl1Nk6D90IN1FudRh+p2GsB02q5/9UkZHAieP6wOO+KyXhZmn956mIEASyKBz6aFZq6ttXBc8B
i0rQg0uuc25g/gFnn9CpmpTpJeQ/yl5/A933poRikDnyfaFLLMmCjRA5B6bm6aigsxnyeNtHuyJD
h6AJGvVI6fa218hMCbs2aHbUpSHa0GwIg1lfYSRBxt6IWgaFYklyuaXIhtEsA4WXWThEhMmVEeva
GqOvfs/9GINgHNwFZOtWhmcOuz6RXQtLH+zcnPDBai0lY6HA3JgDy9UFo/or7LxORney0AJ2oNsA
2AJkIiGlK4pydK5Z0Z5DgaZdtSt76z5/ASH0ifhZAUkA/reNuu0P7pZ/791A1uZZuvqQ6KN0C6WA
a+Ss1Q6tmZmwPR8+4LsdoAC1ia1ue4nEivj2HItIteIR10NCC8+hJ4s8WTKW8qWvdbYSsUCST9VU
piNWYnLT2vRGWgH+oR0nDelCk4fJ8+0lycwJZyweSZnVGcyBpCazPwtk+xzcyTT5dtvOUqEA0kv/
fiGx25OUuaMp80ss/um+qKg3etMdCme4Ce5AkXAfd55zDz2cD4nZazANnBJ3KO50YF+hSXsZrSqE
kCpsNTTmcB3kpu+aT63+rI0o5cYBZesGCgIyMNTS+Z7B1TMZrQkCUSGYuFSjfcQI9pQVHJAr48Da
9rnteb7SqvsOECLFlWBil+IXBi0sLFF1bQBwL5eJrL437F5H4tKTdqUYJzNtQ8+JC3XHnfI7VCdl
SKlFi+jlz0ApcNmLIyVW25C6TJFssjGzgfbS4glDy7H2rqehQv2SlGG2yYc2l3QGFu43SIJA8gfs
bHgiibcvPjH0H3p0rQtq7lh7tMNyc9tnFk75PCcDV8V8PvBQwudT0Pt0SItWnpqm+cqcVAq5sHoA
5N/+um1poQU6j0iAGRUEcCiJilXeOO9GaHaNQJo2m34VecpPtwsKD3ogvuyls3AAL23NkeDs3lam
NNFpBVtgtsvv86MDPmsraNf6Wn/wIeB4VD9UybdaSJUubQpuqbFy1HscNp+tKER9mYcnXJD6sW8c
6X3j7QHEl+zo9ce7tCikf4qqDV3SgojNBn74U31LUYzwoFjkgYZnFT5rfrZvwcNy2+r1Wbg0KhRB
+1pnhI3zMt3nSTkQDi1hf+Y7LUbZCOhC/fPClkhGyvLOtJoBthSQYqwgcw65Rp88F4ckONmP9XMk
Wdvihto4cNClQmNUFKZ0SFegx6MWUDoZ/QkRJiEv5SD7bldWoH6J6ibqq1C8xsCYsINmzFvHVYCs
SavmdQgz9Pv0JCgM3kuWc33kYAlhGTUt1HPxn/MvOTsGianRzCmRVILaZW84CaYFonIV1vQ97Pp/
Jld/o7nh66w4aVKFpqvYhT6mhZCFedd5Ok7keLUn2tOowl6W1kEfOSrzf7+PIMWc38uoGOPlLCom
DWXGbIoOlc8hFAWZsj5ZpQ1go6XNZSrvS4txkcTivjGguiDGLnT7MiXT7cLPIu6Z5mmUaVj/Tqcu
6o+z8Bh62ajeQtYW1BuXn6qtEICr0AUHrVmDKCU0D3ZuNmtlTB6oqjxABc7ch3p/pynK3nGqnaKz
17KcjlyPIqjaq+uupqfCSMkGqeGe6VCuVIjuRarRrW8HgOsBy/mnIsmYTwmmxFXBf/uqAyN9ShkK
wNaaa/lWBcpttNSAdy4EC3EfJqGvDp/RZAaJFs2TSZJHxfUJmlvlaBdCJgtADREGWvMQkqijghik
7aPO9qLqCaD6v70aobChGaiUQ0XHQJ1EWCYaTWXOxwigIByesFY3FsofpJA8xn7HMOHD4+6daf4A
6YTAjHBt1BmZQNEbM6DEzLVy/zEE+U9UUwPHL2tvM35W354633koDnfpQ+Vlb8/KC93zdzsYJetd
iBZYMJ5peFVAtQdIG8EFk7LQjBQLZkO6KtpXe6wmz26G7VTOgFMMt4bVk8YrxzNrWaha/KJk7mOj
Te9cSfJaOimN2IRtkmAyYADBFtcOGZ0kpIoL53hOdP41I+QFZlEBi97CTMxQMMms+4bGP24fj9kt
xO85A6Ms+CcyYjEJd0o+pbmC72lVTyS874rvgGY2w5NTfydk24YSHqJrMBbc9NyekAQ0Y+OEY5ww
fyoDVt2nEExAB0gL+mlPlHcXPfT+VZFNl18nO7NVF9xOyPshByHO8qUdd0teZVAA3qJS6TyqK+br
P8AxagUkyHfdJv385/a+LnnIuUVhnegNsJxHKYNWnfowGmw/ROZDrHz/eysgG0c9EtT6kA8Qar6Y
Gp6nwXIG5flxVTXjrqzqAMy+Ej9ciqFwkHnQx0V6DyLCy7PWuH06OAPDV3ugd8O624Hq0tfe2R35
TDz1r8lL8bXOrQlur6J9isQU1hrwFCpbaxNvtEN1mO4zjw+eTAJy6ZAZLgZ7VdyVqOsKe9gnGId3
tBKHDC9Po/5KZQau0/t5PWcWhIe8bQOOouawgDpBtmu+6z46dorXeJYWpHfdfvJ/4u0tS0eXPJDg
xtH1WVkZaIfLb6Yn2uR0Vo0Ypb5o5t7QV30m84vZi8XoAbSIjhYKtDiQsl3aCM1KD6uhBzZklzw4
xxfrH33n3k97FQgY30FiP/MuK3Hw914PoaO5RoeeLkKXYBXNPhYaLWJWXgVFZc3QL0+a41yToOCz
nZuZHecsHUVJyaYV7xA0HtjodQEyQuY7L3rrpRv7CPa7N2tbHtzdJAkdv7Vwrnf1z/qE02ZCTL7g
Odanb94HGJ4eirseUWttPEMW7IvfgfAw6DADvdUfEq/8puwxke5nP8dg9Mxdub2929c4FmEfhONo
KWgbqxZ+TlOvzK39XPvdwQr4Sn/mLKjXw8oNyLa8ix/Sb34qE99dup8I9Js1R4WXobB/+RFAJsXc
lMHDYuvQomoBgJ/WP6Y0KMKvqg+kTCoLHg2poLn0C4AQGuzC3mddVaHhjDYWBGHxUB2gEvTYsFPs
gBQsib1SkVyIC6cUHTsdU+AqVLuByLtcnzKCzqdSBwYdjrkV4Xx2EVJVQ+8lr++FKIfcE1nb72cB
WleXdgpD4yGNVXxEp1L2U6+DOLMzZRPtS76CEhdY+oGKwUtKLNAkFBrXOcZWfOvVebfvmsDGIxjN
9dhDQQOjY8G01zVPOTprMNdJ/HRpK89tC+e1TKqxbEvY1v36V/5W3WUn45CXngMndbk/+cBG81f1
222zSxt7blVwGDBPwWEyWK3zw9C9MVlbd+EAzFBbQGQQ7AAkEz6c3toYo6L495VqxcHc7aRe4rxo
9R1NV3q0GWvJY2UpV7owKNxWPE2Bb+SzwYO1ae60O/swHdyV8lUHYxBrngo+19tbuLhEXFQoZCBN
AwHJpW9mfWj2jQrftNmwb91hE6JFYLm/DPsD70xMc9obTJhJOliL3+03HTLyd7zJhO/Wd0XZp3iW
IoVvtnbU3+fycdElj8SytBm7DqSt+PAjrUEZKFCYH+UoIJK3LN7F6rGBsnDrV92rDq3T6aTjQRj/
zNpNh+RKlvkurfL8FwgfMzWHbigLgjMRTsresFv9gZTm5+3vdx0zwUKGerOOmuxvpbXL75craIsP
0Fnz2/RZLTyojDbDoSEPiron5Ou2rdkXLu/GS1vCZ0v7RGH5HJ/H9qdNNgX024Y7LT66MgUJ2aKE
W6+aaN4SBkMNSNCd+yR8dUO/T55YcTfoMl6eq1YIIKKYJ5txogCMgtvtcgddNSR5WqIjQWNnx+g3
FXjFJB99y6aBXpibcfhUo+w5dP967AEPonP/EFKpyoBGAajOmZ+k6krBn3XX7GxMq9z+avNmXX61
GSuCih704zE4J9ZgRlcd48Gdbx+8lRvu+NqQBloMiVrZsPTSkTuz9LtqcJa0mdUUxzSHrmhmTNuc
AJHnJqupt57+fkEuQpWOJgQB6k/YtyzVyqQdQ5zsKn+w3ehjqOIjtOjWwKhKMoSlPNRRQUcM9IsN
Kjlx81D5zTMjgi094Ye2jU7TiIlsdG5RpFlDdHOrGifNTr2sBEHQcK9rz5ZV3UW16ZXGR5WmkqUv
PeHPf4+4xU0Zxqxu8XsmM/zGOm1FKm1v8mKfpPRU584q08CBiaKMaYMEYCj+OtogV8JYFWoVOt4e
4m3Rd/qY9k3E/aIGg5W2G7SZKynTYz9XULr4cftDL/iTg3wGxS4LzDloV16ezMmKqjHHkAuYFgcI
jG3G7OfUSa4imQ0hSJshSzM3pByU0IU3hZtihLTpKAMWLZzBi5UILhuVfFC1Gish6cZpfijxPc0C
mqxu75fMipCEUe6i+9hiLdboY2I5M3aosurOy20ryzuGSgSAGia6BULW7GhTYsMNuZ9p1NMA0Mhi
b3TXt40sL+VfI6JeEQWcFIj2+dMrx4I85PY2Gf2hlczhXN8zcGeU6UGRNzMBig+csrDDZLCxYUpt
IC9vdtwo71qwNQEGAq0ELdzovWy+c2n75j4HRiJRD0d789KpswQEiAA/ct9xEj8doV2RFxu30V5v
b+BC8gEgFjjTEPJhSMRLlGmZaCMv4QsWUGyTvWHhx20L19nAXMxD3uiiNjXjoC8XQvu61SsDryfb
iSHG2wH7kdIevfy6eO/HpEVcjGQi5NduMd/VULtBWwwoM5Fa2bRqs53wQPfjWN0NinsoXeMxqaxj
R2np/e36QPuBtACkfaqlGr9h4Ge32YTUqnEJcvEmDjr3BzFWYbvvyXur+v/BEEr6qO7ZCK7iHROH
mtHWDNkwb78P1o+w2kXtW6Xvp0JyqK59Aiv6Y0i8PGoGIHjW437Wqu9QMfCGYXN7JdePCR2FPOBZ
UMzDkL7Y+6pJN7GmsZDRDIepOVnFRqHfqmhb9geuH6JaUqy89sBLc7O3nH0hFhVJW7Uwl/ERakM7
kJhswvhdGbZNItNsXbTl4jIyXNC4AcNyaauboPGCU42LV31rnGRLzOmRGdVKqVqPG4Mk77gOEjNz
rYqKL6ZA8KdwtkylSSI230p9D/YBe907r6FMOmnpLCGlwfWKHiIhImKEJZ0zsj7Fy4F9meNTmdzR
MUhk4W7J5yzIICN/Qh/QFJ9hmlbmBThfYUV7tELwpsmm2K9jOB4lCOB4Rf6OQsJWtWrJC14m3GcF
JI9f9fAzIg9GssvH1Etldd0lLzg3JrwVUEembQtsvO9MGCSD5oD9aIIV0lZ3tawWsOQCNmpTGJ1B
+nnFDYK5674wKTauBHVnVm3AxuWZVJaYLFqZKRBx/83zQMLu0YqZ6Ahn3HeVx9EFmNx9UmzZ2PCS
pyFd+NeIsGtO2SuItDAy4XCyXR1/Ttpe1WRgx8WPA/gAclOUpwFUvzyiBee1ncYw46TmIVcVZYsK
BuZro+Hdbq2jHoX56na8W7RoogOKcKeqhtj3pSYtTDXEdRTm/8zXeW37pbJTeg4m4c1tU4t7+K8p
QDQuF9eRoqkTxuAO4xaTJWXPPddECikxs+gPZ2aEMGeFZtm2PcyE2crqfrT0icdvt1eyuGnoyWAM
FE0LCIpergQ8daSKs5z7uv7YJevG3KtuCBkW34ofb1taXAyCD8QeQPR7JYtHSch7I8diehBa89Hw
kyz/PpBRcn8vfpozM/Pfn11DWd47VjKbSdschWp/iFejBmV0Jun4LIVSpD3/Lmfe2DM7sWVnOnid
8FQx6c5onbdiiv7L5z8zIZxUFKojcOvCRBc9mfFD7D5Mg6Tesvz5/6xC+Pw1cdvSnB0ZAOw1jQ5t
uilBTkQJuFGlz/fZXS9rH7gc/qxHfEaAVKKvSwJjbQHRJrOvUb+dNor5brVO0Nj5qptIUFotBBZY
t00n9//bTzFrsOwk7IBrh/LbeMr5W0c2YS3rLki83BResHrWxanDYSOrIGVGH9TG9WwiSYYlPn6F
zbdYr6n6vJAocJtV56xNfW/LCkiLvmGjTGXiQge0af77Mw831JFSbYCVnn+CSrAcV132mIWRb6ey
fG6hMQzXOLMluDrVwLxld7AFMrF1u4/v2T17RUdtC2Q+8QYkD6d2a7/8h4hkY7YXm4ULSryiKLEx
FW5zhFf1xShXWf5lyyL4/LuvXP7MxBxFzvYwibLGcEKsyyrenOJj0H6mrt85z04PolqZBO9CPWre
xT8Lmp3zzFpImwzSBFgQBzksuPV+FAfwMByVTRy4G+Of27u37B5/jAmBduarYj3Bm7ZSDM+I24AO
A/CX0PD5YObbbVu/H8i39lHwxbQZarOmMKaO23yl+tCp8CMg8rt9tU137quC2fpu1eyVDbRFn+IA
8qC3f4HsQwoOWkdRp5YMW0srcwsAQzd8M8d+oxk/dH7s9P/w4jj/kEJYBtQwrSICa3pBPjJ7hOao
TiAyqu1ur0rmMSJQ1zYiDvAi9rWJVlX4AkleG6inKdkObcCsLYPoVUa3oWpLtnNewI3vKYJMJ22g
JrdgFzonb52b7NzhxYQMA7NaT3EhnIPWUFlJMhDJNzSE2MzCqaZRCqNtX61z/ZFDxSN3N3r9o8+Z
l/eftzd38Sr4cxpF2Ik6pWWqzuGlaClAGZhcbPhTptiSVcm2UggxGDg1py6HGZV9muDHb/ZQZkIN
cEtnERSvlr0fZMsSgkyUcaoMBuyF49Fu7hl70cvn2zs3/+Rb3iGElq7MOEpJMDH1z8P4YYySrGcB
MXkRKK8QyE4YWUkHA87QvE2j8qSBdIRr9DECemy0zENcPPAsCpLckp24pQbX2dH+LRZyFqMrRy8h
hQ3TFmFvRt7eJVl0sO1xn5F4X7mqP/ECw/XWypSKGS37P7J8UKSBL+F3MDgzXYRt3hoNLqNEgVSV
+qkmdENzMKKAby6vkuPEZLTpi76CBALTTXg0Yxz18kIyppQMWTKfOBNcPWW/KjTi9aBvvO0vi1fR
mRnhYEMroXKTEXsKzfZ17jh+1ccPHUZZc+OLujICrIU2FLznrMsrrMrCyy8mORqi4btCvfg9f7R2
5bHaRpDr2+EG2ieDp/1IdjJ0wOL3O7MrLNOqGqNTKexqzTxml/puu4FITqVOns6+pd1/2tU/zWzh
BU/As1KDGwPLZG8KsMPOt5qBzmxtyO7WpQh2XkcW7lZNKQqmFvDLQU83NAp69thOW1RaVq7iRRT5
X+38h7Wdm5x/0tlRIHnEyyxGraDOfuXOQWl/DQ2IuEKMZsqoFZa+2vzghdgHkKnonV2aqtquGbJ2
Dmbp2g49Gr/rzl04srWuB04knaBaii/n5gQnyZlt8BbixqhUoRlAdhmFhKvz6ABlNLl3DoPw+Vdr
WcHtE7j0Ijm3KvoKzRqbG/MnBKJp2HQMGTsAK5a+vW1nKaCc2xEuO4PZSdqgtuSz/j1VfZWe0lGS
ey1dPnPNHLTqaKiBauHye6F9AuHGEjGLQeaq4+ET7nDJJSAzIdxvBbR5HNZUuLJ5eAcwxKqsZY+3
xY0Cox2ENVVQYIjFMBR6yhjcf0Dvmamn0R+1OniJ6d/+GosH918jKLpdbhWKU2C0GRCQ7HF8n5qX
2KW7GEXY4aMGB1WsPTrpXwtHoAcEjiGQYAIgglEW4esUABs4UKdCeWd8r9wTkXG9Lzry2b8vfJpB
LcZOmZO22LK2jhs/0BS99Igpq3CU1SOWbWEiB1ihmZBJCEIW7WLMomIt6Ilmnq3Xp7FvtxWJNyWV
tbWW/eFfW0T4VK09ZHpqwpbKkenzby44SxLZPSxZkHjdq0hn7BgPUIDwQVaXeQ5mRNvXmEpO6AK2
Ek4AijN4AlAnV2TgaAfrTgdEsj8+zoKbj8HwyfZW4oXrfFd8A8H8vtiMQboLvWwvAwEvhvMz20J8
LZS6GR0DaxzngZoI+rg0B/OnOcT+5A4eT7Ntj0fM7YO2kOBoGua2oCKnAZl/BbIpzIRixA2g62wF
cgTSPQJ+WLFAcd9uG1p6EALETrC9mJc0rlC/6VgUVm65AAOa7YqM+UbJpnUIJvSsgqos+ULH/N5E
XSsZrbvElEEAltYJLBHgxhYQzvjzMqBYk9oXfQJADWnLNjBAIbXS+tT12pQ1oHvSi0Cl5SDZ3IWj
MU8GGpj7AYYCO3xptKChA75H3F1Y166I2ruwQDGjZf+nGcFxLK0YJ8gAIvtutpWeg2k08qByIPl+
Szt4vhjhIp5Sd4pAW4PFPOT32UOzdr14dSrWQ+NNkQdsVHqqP7pjVXrmXzMCmTpm+zBoAZgDBjtF
HKletMUYauj9ZWGbgVzmox9d2UD/AiYXRiDchy4sWr/I+S8/VjeZtZW3aMRZIznlHbBfsNYcHM0p
9soIdj5lUE4ou9kHDamcr0/Jz0TPgBKzutSLIzP3kkjymlzacgxfGASzx2C/E/vsfNTVfDCw7s78
NMvnNEqDlEfw3tELLVfygZec9dyYcD+16HKr3IKxIRqAj4JiuK9blekpdPy47UoLlzt2Go1iPNyw
z2LMKUrUYtwa/lqNHahqKV43WRwrkHZWduUYm+sqczWvHuqvZmAvt20vBNmLIymkeUVnlVY8dwrM
8aTpvt49NvWTnt7RCrThkkaOzJbgUVlXatNQw1Y09HdFa3lVAj7Arl5B7+uUdO6G6zKC2SuPwdMD
CjZoJM9DCCBEvXTiKrYZBwhq5mFXPad/MQroCphPCjFAqiyBZVzdybCFcQdMkc26FsiaLm3FIRhe
x4xA2tR5tsJfihbk06kdJPfGkpWZBhtDhSamNF1hE0ezR1ePmaCjiIbHxPggbDjywkE3Z5KE0Wtu
gfndBsISYDGA/UCH+XJBJcFcRWHDVFWXwdDuO2MbpluXbRVy0Ex/mFYWFLeT/kdiH/K/hu/C+G82
UBAizRScgnG3dYjGu7yAGC7mi+2N7exADehBFFGyzKsnwmwIKMU5OSSY1xRcxDHQOndHGBqn1gd+
636IyOPtQ7ZsAkhkqKACQmoLa9GZWlFiFhj0H6Mdr/sEvEv887aNJb+Y+702ZgphSByLiyheCGj8
FkDIfjjDI7d/VABQqH9dasVuYeBbhefB01HguvSJqE3S3rUq7BY5sNI95sQOtL+vfApW5khyVjRw
+64HgwysVLzYTHGFBIj8kxf56T/sGRRB5zsO41fi062JzcRlEAX1I+t7jJ5RBv3fGuzdkvh+nerN
y/nXji6+3rjVMDPpYScDd6VSbqbhHdO5E+oF1EJ71r1nlVeUftbtbq/vKuAKdgXX1ks3i7pwtkua
laM0PhSmvSRzVt1APGI8qYXi37a44IXgWwetBfQndAzvCp5eDGEMuD3eoohdCPPMiyELHhpv4SC5
S2SGhHvLihWqGSMM1UaWP9uxoe8wjc0OY8XfU8xQSta1sJMgAcKjwAWZwvUV3Sp52moGgkTN0ze1
HIMmalsPEFYvUYujkdteSGRTWEtLRDXLnOUOkKKL5azU1qBykbSFbwyW33fgaKOBWyDVKSVp1VWm
gzlAOCX6snjz4OYSPlrc9VXpgBHENxV37+QFxZAw6FwNKUnU0oowvQBy25nEAOmlcKxHlXd9ihWN
QGHG+kvnPhp4ZlUy4dmFWx9dZuTFFpSTMUAuPMFDAoYvJetwrin1SfjeG+UzUVnQ6NqWcdn2LVqb
r46ZcR2IWeEpFQ/loPQOho5B2YdHPzuo5COOv6KuDmhWr24fsIWrBANPYE6boYsYUhW2UFNqtaw7
LM2Ii5OSG3d2+fO2hUVvOLMgnKxSHSEP7MKCnUCrHrnopDVPJM3Wt80sLgTQRTBrQe4YL+1LX2ji
Ysw7PEL92okeVXt4NmJZ8WLei4vm1uzXLioxALrjTzF/YTH+d87Mwg+H8ClkExg5X+x8Cgj3nOei
WCHZtcnR/lIBOAXB6ub2ApecHe8nsKLMl7IulmgKUpehObNAJc5DYlV+0X/G7QoS9P5tO0uhCdrD
uF4AmAWDupAQVmbea3qswY5hHyeHBwNEc0OgQEEpuekczYtzWfD9fcuLO4vHJ8qd2FhwMwgfLwMW
vegJKVC7ML4BaLizUMt9tzPjwBvzWLS15U+EvliV/RT3A7jJ3Un1WsWqgymz+12YlzuTVMaaN2Xu
RZrxentLZvPiz0NZBZkQGKpmMvlL36q4CZTLGCJx7TXQK/gWtBDLNcrxoTnPbLy0VOLMS98anHcY
o0O8QUlMzIqy1oytKgKZGghwwvYD0OWCT36cSr714sLO7Ah5EYiqqOIwBQJP3WsznDqoxJpgwzG3
3D1qfM3/Wj8FJwiwdow6zEcI9e3LjYQyh6mEPUXiCpQn6aF0p/ReXclkK5ZCzrmZeXvP0j3SNEmt
oW/iW+6pt5nXTFHguC+3nWLpnGDsFp9pdlpd7EQ7cZ3nUOAoMAd4H9JjXhHPAS2pum6KFZX1vRdX
dGZM+FBUrVidZwlCD1G9sjzo8aYGQvf2ipYunvMVCacwraO6VhBIQTcPnvbWL7TCo+yuiV91GaPV
ooP/WY9Y1AZcUO2zCKYi7Qd3tkP6WOkvpaxbI7Mi5KvWTPlSm7DiOjuXfxv5Q6d4XS8JzIuHCA8k
+AEyOsw2CN4WZV0Sg7AcpNMA9bVfKsb4YM2uGQRg4jXmYnxnlCUJyyHTxucyCBqUV5QvacacvjRw
GZUgrTKp4fUW8SxQP3j9kOx0BuLtnlSeUraemYDopvjMzeKYDu66G1HwKnuvNH+ZpYzdcmkzkBiD
ZA+KIgaUNy43A/dy2IO+FpGrsYMGaLZI+5XyesO012LyFXbkeXDba5eOhm0aBK0Y1wXiUdh+bitN
OTVQUMaIRLIt1Yz4qUGHIzMyWa900RRCGN4h0A1Aina5OIIzHxYuFseq6eiOIbZafbHs/vn2iq5L
pbBhwwrGcoCIR8p+acdAvpur8/tuwtw0JoxeuyY+1t3XGP5j9P0O8r/UAx2Pb5L+WYuHlalXPFB0
1evMVkbvvLRm9C/gaGBoAv5E2F7QXOl5ZSPyDJyu3Kz0kipaOVIolI4liVfsuRkhS2zmWWTAx8C0
Y+r2a5ua0O+AkkeTrDrTHp9JOGjhGtXrwvTQrm/zgGtu9xP+3wejq2GSFhohmeKnVNPYkwNo1dvQ
anHiKSH01YJSqRDTRtqzg1sx+yMfJ/epsyoQQRal5jwnYeI+DtBH8Tvoh/wo8a8kXoJ5he9ZiaZ4
Q1mUriOFQItO52reegkbTYyTEN7g0iy6cVO4WYP9GcN68KFowRwflEbpmkyTwVct9E2qtQ32M6/H
/wjqyuYnHpbQwI6TrMq8ls/KwoPJ12UDVbioATqlJhDA8AbaQkVjLPvy3q0abfIsayj+UdCt+z6q
aRN7sV2q4PiOiBLUA5mQYteQ1QAjBNetfdrZRqDbkfrcl92QHMFdb50gRe8Oq6bjPXCYg549pDow
oDo3IsujxMo2JAOMETQxavhGoBHW7vWmzqH7BA7gB63Kqx1YJu31kHRIFEIHA1brsnZyNXDHxH7t
kzJqvLbtso1WNVBwIA4v1onbgMVJj0l/6KJ6+BmqFAPP/aDwFTV1nkliwlLgP/cm4QBVUz9VXYKQ
nEPCtA7v2/DJRnXESSU5wDUcDSfVBR8msho8dK/kdOtEJVSbK3Hj8FCwLbVXiboey1cHFCc8OYT2
zpCpKC0eyDOTQnIzOF1tFwpKBxX4TLleUrzj+WPEpx+3o9DiHqJvOQsCEQ3H/zIIuXU5dUUGO81Q
bXtKNqxMXhPDeuKtjIpweRv/2BInKsE3i3b6XDOdrK3mfKjjY0Nif3R+Er6aplWdYjhV1pm9BoMB
PY6ywcz8OV9UYvcwVduoiusS1Sz3GJUn1h8rMGjSnxhVTcz1WEMu5wVH3tNAUsMbj+lBnH5vMkkx
7/rCvPwVc2A8y1V7rXLChuJXdICBqeFzNaZBoQ5+SIOef6MxKPwl79hrB4LFmUVwfvGjTi1kRYWZ
JkNMm8JPTdPnpbImIOzoQ5mZhSol7Myq6ZBXgUKdOKAU9p3Fs4kh++qtZ+Ki843O/7ah7t4yYqB2
9bT3qYFHH1RLdzEr/0falzW3zQPL/iJWcSf4Ci5aLEt2HNtxXlixk3BfwQXkrz9N1z1fJIhXrOQ8
J+URwMFgMNPTXXtg3SArkeA6p1UgPo3O5jyxC3pB4SU1kdSu4rlkGTN2j1Qp2gQ56dx2/FTRGFG2
NCJ1JSosfVJAndCLR6UN1UvxypxMUuSxNJfnTz0ZfEBE7PbBIAeMUw48ppbV0Ntn9fotAkZxIJ4I
KjhzF1eId8QMucKyGIym5MekOLH0APZaykAsYHE3ZJFz29zCpuLTwnUweoYkRST8UgGnz8cWKDW1
I/VdPepkn0hQZ6BcT2IIQTXtpm0JC1ZWuRAmZo/C1DoYRTErKOYigcKzXEnxMfP6JbZ/pdFItQYn
RHqT8h/9eBzVwzitNY4Wj8uZUf3ygMp5kIWNjgPKjWmbKOa3Nur8slkdAZmLiJcZEBY390BQZEfv
VqwuyVqtBqXOUHexM5rnx8b+muPlkJ8ImpqNl7P7HLM8tz/kdYyfbaKPOW8p0hshFOR12tldg1DA
8l8NSzG9dQyCkRbSr9t2FvfwzI4Q5ALbnmn8sbaG7cvsvQW7wfB428T8Ga63789ShEPXJHZnKDmW
0jaPk1xSDgLs2xbWNktwBAIVHgyqYhEpZlRwA+/SmDxa2R1Ru7Ue4lIEOf8uwnnOK5Kgx4PFFOQk
WT8lBjkLvtPw4giUA/g0KGvVf1gdTtQsegB0FlQDLt3c1uqODwS1dLXV3Sg/jfGx6GNfW5tbXHKF
MzuWUEsfIqaNcgQ7kVLcAVrjtWaGKl7o3v5Ya2ZEz+ZZr3cyzHRSjwuIeBF4NqucrbQ6rlllkUQg
EkGuDC0/cIQIdgYMEMcyQXUbYksTujhDoEM8sItHjL61Wn6fqh3KkqSWjrEc954GhYTvZMj7O5UV
WgwY0fjXoCj8IszWK/iSuO9wx19+SDCCV3Ysgyc4NHkGcZyMOWE9BF5XKb/+YY/P1i6caktrdLzE
sHYS9E9loPxklu5a5dNtK0tn4XyHhYOtFGyqxgBf0hpewepHlVJxgvoRcIsI8HmSfgNu4LbFRd8B
vwdubtAfX1UUwipOq0hFKyGOSeAntWzsSw0gpMjMjJVTtxS1PoVXUfSe728hPWlZ1oblbKrrtEMT
gKSzWJODWrw10Y6b/dQmKuBOlw4RBWnSTjL6STXvwNvuaONWlbdt72utp9gPqhnRtluhg1qKldg+
oI9mSlAw917alCSwpVUcTQQDWg6W0jrZNO5yXffMol35Wku5D/wcsA7wR6NBI2yhldo1CNPUAi1N
KE9K7gRWWcV8a9R7yH8XzfNt31hc2Jk1oRBr5UM75TmsRajMk2KjyS1qpIyW8coOLkYW3MgzIyGy
Z+heCVs4NRkr5nWNhuwSCBNodu7GHaMtk5zEAt34+GpDiG2s+X2QWX4AZqe/Xyt+ACr1ANXP3nP5
C3LM4gNZhQsv0pkf5B8dgWipXO9kO175hktnHBQGSELQV7PR3rq0JBXQaLAlcIDbidZ/k8dpaGgw
KBajMtPJj9Ic2cmIw6F1JPRn8cxGjrjyExZOIkBzoFNQwcumIf+6/Akm70tezq8RIzE20kT8Kl5r
+i+aQNKMeWUZ6GcRAd+b0JuzRgueOoW7WkWJCC3dv/5kigYUDeRH5ivpKonsxtqeOgPXUZ5v1RqM
nfzQxODUi4KV/Vo4CFBrQTNUAZABmC5xv8okS9XQRJBMBicZQre090b5GKordhafkbNADBgX5QXI
uBH3eN2k2LUSRJmaNmxi5am2wcn33RhPcXqq9JNpbqa69W9v5exzYkIJzoNPIibU6MWvBc2vTg8H
LLCVfkDX465A1aoIV97iC6VevNzwdsObDSxtV/hwswly1cjxcrPUiDbjpiwfePJoglHB2AzsyKDk
ovpTrDsDcjHlDVW226u8/ox4HaN2BVYPEAUASn3p9nnWEjsN8tYJ0t/m6NnxV5PtIYR428q158MK
dLVwm6JXAemySyuGxYgdjQmugTDSPL0yQ1cfY3PFVRbXcmZl/vezUgrYOaO+ytIWLPjEzTuyQfDM
A8kx8nRlPdd3zrweXQEqE/2/K8WJMstjTelhybTARajOXLhB/qMFFtQ+SdEaV/yaNeHOmcBFiNwz
g0JH095pQc9oXc26jr3S+hD0Hqk5mBDdwiNrJTtZ3tA/yxQugC7VQaoUYpnN+FTl6Px3Ni2mTYY6
+W3/uI7/QLnigH/KFoENT7jDdavv2iIGlrYgATVby8OcJh1VyUuVkcoTA3ut7Qxatr1tdmljFVmf
AeBApGOQ59Jh6lgPUxS0QefKj8D0Rs1TqOxCSO9WI7DE1soiFxKxeZV/zM2n5Mw/oeqq9nIPc1Yk
e6lxtIqElvI20B6M4TmO/Rwt13TlfK8tUTh5EA0x9SyDzbD9HCos0G3gxtEMPdl6JM3m9oYuBOt5
iaAom6ESJsLK5RI5B4MZMTDyYcfPhgyRsg2TdimosBPtoKi5Y2MklLjWqjDV9WDRjJM+Myye/aEO
TKmC4T4oDnLzPUHWUD3XEIjHGIxLapwPTdqNbUo7s9oAceqWBuiqc23DohLQls4PqsSVC803MWJ9
e1fmRV/eJJe/TfDutmZgA5Lg3VMzUDX4UpjfkjXW+vlvXNkA3T94Xmd0uqgO0zSNGeBtiQQpahtg
UgqJsmgAxs/MOm/siiOSkmEFM3ktyTpv+plRITD1uTXJPKxaZ7TK54QPG4iDuVUx0DjGkCyqy70e
YFbtrZLju8T4raXTva48Z7JENQtChMbo6tqEZ0/xT2549sOEwCWbYcd7Gbuh8YYy6VXttn2/ycYP
HYCdAlKI1b2V7/tu9w8fGmy+0IgFDSWmSi69v0hqHiXKvB+82BoWtC1IuMUgxtryrkuF874DBobo
DrY5kUUIGV6u6ASHum9GQHegYW+AQsWyHDBtgkpW/apHpdtb6eM4RSu2l27yc9NCDNOHWbF6jmGd
2e/jut5pxtplsHhczlYnxJBiUNOuSvHx7Jb7HIVWBox+pa81tpdDxpkdIWQgtZPVZMRS6oa2brpl
m+53vJWc/NBsi21BnAf1iVB7oJAc3o5f/sVV/nxCwVWqAqWiLMAi45S7DPzemcm8YcxX8svFi/Vs
jcIJtQLWWWy+WEm8MyaflF9sXD3pIelAPrDt0pUi7NqnE89da2tNOW9pprhsuDfNg8l/3t64FQc0
hfphkgSDXSlIhqTyK9dOq0nk4t+foWmY8MH8zRX2goFbikzzEopT2+Clsb39+xcvZGj4gZYUrKTg
k7+MEWbel1bGECNaOT0MqUk1JXkyqq+mXm0bM7vrOXu/bXH+i1dXw5lFwQfq3JRrGx1MDN7tQPI6
Sg+1tDXKn0G74myLX//MkPD1B1uGWNgIQxE5dczAKCiNOVvJSRdXA+ygBv52DEaJF106TFKiazUC
0IDrLc/4Th6zkkYyyga1g0LXyvdayoEhdwnhCxTFZ4GDy++ld2UQlHkzL2rL9FeiuKbtt38/WYGI
DqFTpL4A+KJ2e2lFKoM8JCa2LkQ1vMGMQwKkTW8y8MRtiwgwrjWWgcVt/GPQFo5RBDKZOB9gsC43
RD02jdeWv2SIsqzR5qwZEgrkoUTqkNfzyqQaqb07NjRN31XFsaeVitnnW1V0dDDVQLQH3V4DT5PL
TcytMQzHqEXKB9yiI+/NvQmJRxPyfNuY9hQ0s/eDf0z2bw+Bazvdtyd217nZnbGp/YJiy53KWYu/
qrpw+M5+kwh0rADjajQTrLbT6ZvkhXtt296Vj9mrdl9BDC55jXeT95jK1Hio70J3DJGcr2SfCyUG
5HZAkWG4V4GakdjkSzHzpAGpypwRwwt7bcPdGVpAe6f1EgwVa1TdRCuE8NfaqsgMz23O23L21Bmz
oG9MApvv4eQoB/4qP4wP8rfafUMd3x0dzMC70V6/w65vjd3teLcA7Lg0LjzrBltLbLvoseB9uQVu
BQQQTrqRnMEfHowNnrGHDFrwZG2fZ/e6cr+zfRZSoxDP26BKYVbaTm7tGbTcp0DNO+zjUH/VT4RK
rnlvubKrbtaoDdSlW+t8v4Uo1QIgJo+gP3e0k+JP9MU6cf/9i0k7SFaBI/hBPtmOttEhrpa+PnU+
MvQ1SufFx8D5TxDSqb5om8EM8BPUe02Bi7Xel4lyX3I+j17h59+qjbXXoLS28rkX930etkSpDhzC
YjbMe31kYY99t2gC12JeRDvaf9MgvGj5sVPdJeho06R2cj9w2Jok8uLOn1kXvzrL7BrYQyiEqQCT
9J5qjys33pIFwDpwnjD8gdkIwZ0rKYvhzpw5GUhxpwrsH6r/D1sIuC4e7Ng+iDwJ7qMU2ZDEMkyw
hipuvUWQbt/hOXcfxUtFf4W78OtIox0kSl7I2gYuXbDntgW/0ZmiTUoA23baO+HghIUboXSAwYB/
WiQ8BMRY87SpsI8zNjqtMTDuaLN2O/j1ZqaFHxDodozHjBoNdON7p3xDgWSg42Y1Ki1lR7ryx7zg
KEMdx7nJ5z2GwuEH/5beJw3VMLwO2BclTvpDw0MjP/1cWfXSWxFjJFgxmHdQZ57v57NInLR9EtQD
hlZs5cUCsUv6y7QOffo1VV8SEF+n+36N43bxzjs3KSScGJ4coj6BySam6WO/Vah1Ktzirtql2wF6
tRpVjuA26h3MLT/xl8QDw1X0rK8BdxbigoG3MWaYUaPFU1nIPIKG5RGHoLTDzecSraUcrYINaoqE
IEDUgNWsONjCB0Zl+5PdCGhC4Lcvd1pVR1KYSt04cp33G25nYAoJkh4PoSxZObALIQHjWeB4mQHZ
hiHOnoA5P+51mTUO+tc+qcYfmKdYyaYWV3NmQviIRdwj1TZgQmE1OLiBbRhOwDnf9s6Fs485nZkN
ANm1eqVMZNZdosUVjEygpgPG2uuwnNTPg7fbdpZKrzCEwhiY3FDPFl91oZJrTOraBmI0e470EPQm
IJHWAhpKtFB2JLuvoqfbNpe+EXTlcewASMdUiOAOIXhFkrTvGgwk5n4RVLvMalbcYKncimX9sSGk
WZMRmUWWwkZaNU4ue3h+o01W0Vbzm9adRhpObtSCHnwF9rLkHCBTgEQ7+sJ4sAihtLKLKrYJOHC0
EYCxXzF/Krvft7dv0TXAP4mePg7VVW0ecqIjCL2gY99WX2vQlYTah5UluGFfbttZXsofO0JYjorY
yPMWdsAjkmpHvTsCrXDbxEIrXwMbHXp8Fm5x3ODzbziLwRKotXggz96Xl49TEmC0IS1fmknrHDAj
hNsxnKYN2GGKQ6lEu8bW3uxhzFzw0q8J/3yif4QkFT8FfXY02gH7E1seil5ogZLyxukzHmYUwxHs
ZSij8MHKePUx6gVX0c2trJyCwS11e1aQY5RGJi5NKa0x/JwUW/zxclOkICajNfKSAydssGhjmyHm
86fpIbRDBmKNim+g+V4fqihsn6HXYzY0G6pBpnJoxA8F142fIeC5r+2otjuZjxYwnYNSuZEed49x
kCpw4IZylSdO1KrJqezmklVQjYSqNaBpZTqWv4dIwqMJmrGyF6K7+qAUNV7OtdKpe7XrSLwS46/p
rDG9qBhAehFcqBYmVi8/5SC100gwTOIUpuSQ8hlb7JU89yd72jIMx2qjtkcu9R4av+W6fSIjOBnU
5BUXBsYqMxrlES2a7+icU50N26pU0E3rV+ryCy4N7BKw7SgPw9/EbmsGPjK5NvCN1Ta+GwadltAk
5dbrba9euF4vrMwH+Myp44kUnSHDis2q4ahDjSKiEUk1YDbMeNrJBUu/pLK9CS0MzlZ8eLhtfiE+
2AAE4H5HvUSFy12a1zGhA7oJhL02kWk59hgnfdKIN7IVOwv1iws7QqiTAqKNPMetTjD3ZE0+pJzd
Ce+74anvyYp3LXw4HE4MQaMOhEFZMUOFtGYZAkyIDAKV00xpNrJUHIIw/IerHe6LwQewiOBQCCkh
IFm5WSVT40SddarkHhNUGQbK9FW2v4Xc0/4kFgJtMbFQerj8RlOtDL0Fqi8Hs0Khbyl1gOFDs3Zr
q6+fmhCJ8AT0m6NmykBNwjBB3xXh1/+bnwjxvQAioG/TBnuaxxTCvBTD+VkO3s6V4ueiPyqyDfUq
E0FbF677LrRbTWXwE62NXGgoNcZ9pRNg31bqkUv+CAwFSE6hAjW/Jy73NAp4lSXzsWtKlD+1p6SC
mDKGOodnHo7+3+/duS3xjAUR3tYjbIHHw242RtTey9BDtKTdbTsLfm8r6JfhgYLyJ1iALtcEBS3D
nEL4SRyp5DFQsvJUh1L7PJlG8Xzb1EJWZgO3hFcBxkFAVTj/lLOoVfA0nvL5/rPzEIiC4Us+rNX8
FldzZkIIjH2r1/Zo44oYMCGRaIpvQ0u07dk/RHnMoGKKBwkYCBeFTQtjopTjfIr15r3B6BQPnpI1
3P4nTlNIF7Bdf4wIHpCHkcGS2QNq67OFJKfANX8r5J2iPGvZxiDgzeydoT129sZec4v5iXFtHM83
SGNgLkI8UlMkZUWaYYWTySDFsh0YuNDCY4q6buSyPlqJvksXGvhxAHdEGQSXu3C1530ttWMze3sF
SolE3yicfwc85K4M+8NMTiFP+s7Qhpe/90hAZcFcC8gehrKEIFkFoZSamA+F2B/btGp51Ix/eMvN
YOb/TAgxEPPpuWbOrmLI8WMv518SKAy08eTeXsmS4+NrKQhMSC0NEQuPMlw6WV2BJyMUdKZy8tVq
2tn5uGLms0Um+gUec0hs5vm1K0BzbaG4rOpl43SRUpc0s/HBaAMBdlfO08bw+8gwfdLX/Il0VX+s
six1M7UO8J8k/EgKJH47QmwuYiqUt9vaohhxLF3ZaKTRsQHMB71nXEuHocyCk9omEaeBLPND0FvT
Xk+C/JVPahLS2g7q1zawc49EGD2hrdnGh4E106OtD9VXBpaSfd9rkdu31UTAmwIpbFpO0CRE3adK
ErAHa7lBQ9RoPjQD1Foe1CvBhlcothvyKHiA1kyN61G1Bj/TOaCpld5vtJpD8kBlBF3qKHpoei32
ZVytO6kIdmkpqTtLMjylmjRwhlijPw2VDbSdPZ5A2jRtdEPSDwYGfxoaZV2Ze51Sk4n2Wtj8zAhE
NcaJTS9jYyo5LXspfehlaahpxqMW2hRJkXnEiPqvPOPKpqvz9E0KYwVK5rEJ6BSypX8Y+tIAC0Me
gSBnICkS4pxqS6zILCR6Mzr0EAd1dYQKSLsDZ6L+AoRekNCm6LhbSZwcFdIlBeXJuKZvvHy9o4qE
IgXiw5UObD8mdVvNTziUkvrudwOedN3wePD79hlasyME3KYs8kqzkK4oaubbZg2S8eAFFGv7wZ7W
xvjWbAmRJ8zrkWEqC2HBDt5NPJ9oCOwQazJCh9L6cnthSxfv+WcUFpahb1cNBj4jFnIAnvdLWnSb
2yaWAjgIJlHtQ5ML5GPC3T7gqQjpVOwd4OTO1EHkEQB2vEkqH4JH7yWk24OE7CpzrUW8lJLNRBzg
R8A0pCrCfmx7kHptTv0K5QDuj1IKqYqSZpJt0f5buaSWvtm5LaEsl3cJz60e21hZYPaAiGbuS6b8
tc3q5guzJW3lqbBkDnj8/9xeuDlGTbFrhhYmMsDUzUPamKlXqV8DzHr+/bc7NyR8uxKC6Fmnw1DK
C2p13OsxJCvbL5OGjk6cPuRNRUe2yqIyB4/LqwTIz5nkCkPuMiqD4lNI4k0OsUv07ICqHWcA1YNs
uXHfuR3Y1kq3AyWD1b7E4Zpq7PVdeWlY+I5qV8uSkUfMabuNmtzx7BcHh8vtPb3Ony5tCAlNq42l
ktewYavgnfg25Lt82pCg8BoLmHJzJR+9Pn0X1j5bwmeZtTE2cddzWMuJJ3UeKCVkEFUEyW4CC+9o
33Fp5bgv1GIuLQo3Q0VArxNjhN/JdgGn6j7PaHVo72wvo6BL8RPKNOfL6D+Dtmw/UINaK4nIdUi7
tC+ENMOeIC2cYsVS2noh4HftmtL0dWSZLcz0Upho0UyxWtd30kx8A1ZjUr500c6y79r6Jco8sHrc
dpU1Q8I5N7hUl3kAQ9XoR/ynzo8Fd7LB7VYJ8a8jyuWShINu9gO6MjosQfSqxLPfcjIkYGW5UqFe
/jYYbCDgwEaDQTjYY4JpscxMmZMwheYkdYi+u71ly6frjwXhBGOIVZ2ICe+bwBUzxjVyRlwwln7o
S4lmkIdBUfT7bZOfrezrcPXHpnCikXlFNuhemBMX9Wuqgtosz4rak9Fr2lqs0jVa65I20QzFe7AD
gjs6ZXl9Z+LJPtAiljQw3xTlO2mq5tjohB/kgVff9TbKvvSAVd3HMV5hlNh9vJ0ZNzdDYRte3bXk
dzaADaYb5fEdbYEItBEcYIJUk2xnbKEimJphuA1bK/Dz1tBKSio7vbf6sL+HwEi4i2UTfb62vWfg
yFXpWOrchU5Y/AHt7GqHIrCxnSym/4rkOnHUIc1rx0QSm2j8SUYtepPWxpMGnfqtXqqG10jxQ2nH
a8/NxTMAYiecM/Adg+zzsjQgFarVdGqBcVnlTa/pKIGpQaN6euCWd/s7LrSjcAjOTAneaTaDTSQp
R2ROwDMrJUhSQLn3JunQz7Pu0qiCxCQQoc5ts0sRGuVFUHOhaDCXhy8XWHdDIhU6zgQKmrRhmT8W
KfLZbtcYBdSbku2Yg624lV9vm13aV6Rl0CnGYBoBSuPSbNH3VjcSjCEH0HXOrMcefGRwEPaeBPb9
unz10s16bk4IZUFkGZLMYS6VHwfwpTLynLTBylYuHf5zI0IUsxpiT2U/j1aXvwp0PdApyR7rRqFZ
eacGa7xjCw0k6HrgCkAnTJkB34K5GASZFbcrME+C6DYLfgyEVnhjo3+ZDl87nD/W0pnK1x5bMAS8
3/5+ixuKYvRsHYhYsdmXSXqVQPQI+Br1J/reTjy9tvVKZFvczzMbwkerc0NrUJXDR4vAyT5thlB1
rXke403tfuprtdrlFZlIa3F9mqBau/RIoqVlaAw46YWmURmkTfo7N9bUCZZuIHSJ/teISBqcDrqs
S2nJgLBkLxA494vG9v7ly/wxISRAZjVJRSdhHayKvYhIUPoFyrf/edvK4vmdWbihBAg8heh8ttba
cZzg2/TKS5tCtCKBCyQuqZBR9WvMXYuOcGZMCMJaq01qmcKY3T8F4CoD/+wAAvqsdA1rF7Urz5sl
R0DAR3ceYQmddGEDwSpQWYEyw+bUCo2qBuUgwyvSlQO00Kafc57/rm3RFcZgshqT4douQk+qNjqf
aA76M0P7VsvUlg5T+Wxh9rJfi1JLyzu3KyyvGCNF7UrkWkUwUYVLNMCdklorz4w1K0IaLFlZMZUp
rhXoTBsGJiF7Pwp+3fbB5S3UEIDAOjRTbcw/4ux1Eda2nhYjjHTJUzht5OF5MjYpCI6CcJPHvsTe
m+g5XnuVLnkjeD3/syp4oy6pJWs4rAbsRwzOISWBgtOd1O+09CmFIs3tRS5u5Jk1ISvIrBjUwxqs
SdJbrH3okE+aVlOP+ZtfpZBnRuYln23kyMskDGwYSarHoDup9pGDLacr9yNq6mDugzoGhrnTao3J
fymKnKc8wgesIjvLphYpj9UEECzgTh5HKOSFx8Yaf1gs92/v5fxlxGWen2zBKRM5MUqD4dIq7WOQ
tnhnbFL1Ifl79jYdc81/AoiQ23QDn0Z9gplwKrZZi1mlvqONBvaAVKWdVdCCn2SldW8vbslRzq0K
tyUGtkN76Gar6pvd/VbbvbrGbry2f8LnioFEZaoCEx00MDFPOEa0IuobL/Q7pnz5h+VgbszQwWEG
xJrg94WF+dReB4R2QPSFuth+0I23Jl7DbiwuyZ6n7HHlY3JZMFO1ZTIqHcwYeLqBKc1+6Cr9txaW
m5zzze0lLXj7zMg23ys4sqBAuTxlTRKDMWzuOhtkewI7K8hJjhCGWQkYCynGhZV5xWdnuRj1EuyT
KOBmzbYC8VmzlpYtvBhgALhj0MdYYK0Q3Hs0x3hMg7lCnGIGO7HA3a/7Zfd1gm6VHEgfEcspI8HK
9MBC1EUjXZ1ZJ03IIIiQVTuITHQjUGuvLWRNckC5qT9aVUST4tAeKiN5vP2xFhzjwp4YEkOQKQUS
7EngxAG3Kyu3Wb6bWLqyroVJDOC4zxYm5J1FZJoZw3wuqIp3FXqJqtOam5R5qf2CFo9aFzRLtzzZ
GFMHSh6CR+CaBtNC5Dj/BSL7Fh5GxlCp+AXjeJ+NI1XJNi22t7dz6XV7YURIO/Kww+to/n6pNHoB
z0FGCy07AMUYhuxTK/E6RJNIGZ5KPHlWjsT/xzg0EtARn6U6hDOBDuQ0DiogkRpyHgNdGon4Wfxa
6E9MKikIWTGTSRNpxeziQZmVGf6fVSG2SFWmDrIFBIPV+UroFirwdcyX6w0gcRXoJ9K1cYvlD/nH
oOCzQ6AVuTRhmQ1oLcnJ5k69qspwDd8BigrDSxbGOtAQF/sao24FVVgB5amgYXoEuwZ3IVUTeAGU
a1wODCjVTLUDllZNgB6aTEBqy7Vh4IUQNz88ZhlylGUUQ9hYUN2mDTqDwJLL0k9S1WCzNNbkspf2
EpgQ6PCgv2jC2mUYzU2wgQLs3GD0AGo4ITqu0zEqf9w+FUs3wrkRwS+lDDj1qZ+Bg3XoAEORqRsZ
Y2iWM6ySMKyZEvasle2mCWbchMm9ECNw1WNsvEbVE283Nk/pUHlZeh9l75q8mbotKKQmDRP74Il+
u73kpbh6vmTBR9sYxDcQH0VcBdam0l4KeYSYCIi1gcK6bWnxCxoKnvMQgAGHlHBPpbMYdFSrWLFm
OBDoBnWIU62NTC7MleE8nFkR0q7IrqJMz2AlMXJXYS4f34m87+W7qN4Exh2gbn6gHuL0XrEc3r0Z
6e9gemdr2iDzrgmZ7cWvELx1rGR5aDsFAS72LMiyDKXT1QZtI4uaDWqja+jlxb0FOyg4V3UF7B3C
pQXIVpBJFuxNk125GTPQQ7LUH0ZrrD0ktYXDDr571Bg0mAFsXjCVJXU0M+8h3aDzBB13DYqunAPp
0yNAbruJ1t7gxfsOzOu/m+3ox4fk9Vfl5Sf1GLvKBhfma+ZEB3m7pi29vAf//TBtjpRniRbqtTXY
MfHDavKUBhHVpl261mpdOrXAHYG2a0a1Xg2eTxog31mhAcffvNQyYkSybce9MXmKuqb2vLTP56aE
WBSDMZ9PGpbTMk9GbyRV11qPaxaEEJTXbTakEyyU+Qge4pqmax2rxYv+fBFCdEk4z2O9h4k42RnN
XaR7Q/4jkreJ7nXSPmAH5e+pSwG7BJMiqKxtk1wJcnZNkY+JMnuB7svEq+ODvWZiYXB2tgGI1wwB
xriAcLoDHbNvUQIvKGm9Zz7b2LbLPuLN6+h2fkVzN3BAAsspFOLYtvSklSbuUsg+Ny94hlQCpD7O
S4xnwA3iNLJvS9/H07/YwXtiFtMgAHIJAZuYg5ywGMsEb35sunrybpYnQ336+2thfrX8rxUhYMuq
NNggN0TABkbclLYmdCJY5982soCRBNjTBhDdAs35rHpyGRwGNeusvkQvwCb5UZI3DeeUvAThSzdR
zSjvUvshh32d+HaGCZ2Vq2/JPPjNUWbWLTzTrjics9EMIyBBMXfLT0wfXG49WtGrwT/U4itG7qPJ
Zeae4FBoJ4gh3F77wjEH9aZsYL4Qb1082C6X3qU9NNVtE6W/qgcz62j4BlhnbttYuO+AcEOpHtc6
ug8i4YM8KGba9FHrGBGhUww9AJ025HcXewzkPjFZ+ZwLJ+DCnBBWzGjM5XiCOWlI/EAi95rEadMj
pzf49vbKPq8N4Sqfp3rBlAWaTQxnCvddRIBWCiAc4gx7MFj4gxO4JbR8aOp2+3LTY9qXlt47tHip
8aV3QOaOicnQ/cjd9ABlQApJ1pXFL+312Q8S7znJzvRhmpnmIF2rxr9GK3IRTiOMxPbhfdWM//Ag
xgboQDiooIpVxLytD41StwrYUxRqU1Dv6C5W/cG+RVs7pW8DIIgWTdd4TT/nDq73/Y9ZIS6owEzC
aWH2Jfe4DC032m0wIEqDnf4QH6Yt4PR3oEmjtmd/R4U5pz/s3Q+2DYDbpKHP3o/zOKQP6iXvtkMs
ZZjYD7B3ApwOjyfCeQrbWEavEj8seJb86hC67UdXU+IGh9BTGgoIFEV+sEv+4Rifm1Uvj3EQZpIy
aTAbMszmaj0lr7cX9qnTer3jfxYmxEhNHoy+tmCBf/SuttW9+Fgek2/sOXaCJwN9Fxo+6d8wgUcB
R3D3kZfS3//HnyB89LxKjTALQewDQBntvPZdOehu+fyQ33+8Vfdg23wNHHxpySXUcMe7NXqIJbTS
xbcVbnZbDUP0VrEF0vaen/LfxCm3hrklu49v5UZOKMj9pe/6E3myN9bjSH/eXv6CXhiAGWeuNce9
sxQWPFpqosdYvnE6Ecfc9O+KC1FWGj5+KCA+aT3NaThdGYr5HKe4+u6Y7lVhHO94McLZaRVX+QQG
yS7wWOUbaozqeIaJbBeNUbm9l8I9Ol9y4pDWkb/HkcdXm2+za13/BNASyeAXBlOtsO9jZVWQ6MK+
Ty0evlpLUxlCaTJx9HqjabvSnifBQ+hm5cVxIsdq7W26dKHMupFYPyDrIC263HiJq1Opd7A/GHck
ccNkV9gYPVmbY10zI5zhwcQsIJPxfQMJIawuD6pifkCU44vSBivYqk9K7astxQwktGNUCxh8YUlR
EbWKMfuSfQqc1oWmyiPxsh3/Cv6gjbbt7/gX6b74/WT8RL3Gx1XiMzCPcIe9rp2q5Yh59lOEZTcJ
s4ZQwu6mYFVwe7xP8WxM/NyBWDl3MMyh0n4j+9Pe2q0cqIXq2JzzYJQIDMgYpBX8io+KHCk6OG3t
dnQmi28k1Yb4BD4tzycaxeMJBVZwwmqeygbntvGlvAulcR1+hVfyVSsjkxqtrkccKzW8D+RfffDl
9t+ff7v4gU1MXWOIFHO5SCwvfVYeDXsI5wtSjTD/RcOqtEKfKyEISKAEVnu3rS28fNVza0LKlYQ1
A4k5rGVtuysa02+Z5o2kd9JYp2P0dtva4t5haUAFznIrYreJWUo4dAOYQkkbA8KG8WU5W3ndLBX6
Me2N8Xg0qj8rqJf7F0IeDhJMIL0qS7BP9SWdAo3aDfHSoLyDYNw+GEDNrcdbq9HpxDqnVDIUAjUH
zAVrh3UpMAADiREqhCDIDAhXr9rnoQYaAnDrSsSreOtAovEuH7MND/hWyVS/KDIfGoZKaYJCQNtk
3bgrVIXWpKKNkRzAxOZEUrnrugFR/HtS/EjR1DI6aByn2f3/kHZdO5LjQPKLBEiUREmvMmW6u9q7
mRdhrLyl/NdfaHC3rWLzithZLBYLbAEdSjKZJJOZEXNij67S5Xhg/Qu+XLRE4QEIWXUT8o78XTgz
SKxEKr5ca96t8UZzXNJBLXTfx/dmDQLwawry/cvOIaq0OsPktkkamq2qMmBGLIO2XuuCuRWsNAHY
Y3dqdTdBFzeHnFOPKradVPZXdPzeGswtuzgP0ew+A7wflZeOpVfUfmYaaLpAJTKFjWvM3yXmipbe
FpFfeqVtsqlbzUUbqY08TVx+yZBUpIZPI6gVNr7eHtQodXUDV+fOzdV9onhl/mucry3nl+RrRFv1
9mu4+xDeT/IIra0gSE6Z70w3fypLTZ9MwRJmgRXeN+W7qhRumb01+S/FfpLgi0K6hQQcXXse8WjL
LRUTZNBNTHqMP3lucRoy4lfcoAk5mtSF4iFaIKxU9oYrnPMNJncsNRJNqycIS3osf4qHnZ1czQp1
HX03TDUoUSSRSTDfoOzHVRoPdFAJ4MVhTDS9lZaK6o+C5W6nOE9Na3sJiAns5OtQyx481/nitpEz
NG4xtaHW0ihZy1zLCE4DjWQvDC2/oo/ZyNyMnQxdsiuLEZF/tkDYj7IdblNGeaRRZgxnS1BuBKxF
usx4S4vC7dEpPfa/8zCCzp6sfkEU7iEAiQMVoiveyfgQmxrp0KFVGWyNmEbzloBkjJDShWqXOh5J
HihL7q36nNE3s6/cNjs2+uGy6wo2tbMv4LwonkddiRyMtG5V7yWr66PTkVaylQidZ2MmN7hGMipR
tZZNJgMYwaLEo+ZDSxMPrzy7zviL2iuYhCc5SO2u3b98MEg7q5gWTKWTqIFFFvQfv2lJ8txV9m5O
4bWaTC56/f5P7vqBaHJZfhzbtHTo14pN1PPWJIcAbeRloBP5m7lC/Y6xqmeAH+H8cKBAU2CsUhTz
QlUihUT08lVVv12GEAQVjN0HBBfWQ6LXYFFer1iga0HS0qXTbi07KCN/gqQkUd4v4wk9A1wSYK0A
rS1C57lJ+pSgaLNqYFLpDoq+Y+Fdm+zt3NNLWfeveLFtsDhXH0q01rMRWNZSgVWyq09OQh/6xdnX
A6qjdaI8ESNh0ACKcEhg+XwfIt8TNGZ8hW659K6zi+LlsvmiHCwUkj/s51aGAy3dwUnwTWGRvuoV
+1qo9S3ajn+E42uBx7ksDP1RCfeQ3nQXA7T/YfSDUPDvXP4OwVHv7DO4eFuB0j611zJxVt4Ojnml
MQNvBa9WL4k2YhxzldpA1hn9lufTvbCywhsScJLIs9W9FWXHCn1X0iI+UdICBn0AcXNtmMOU6D3G
dbB/QDRuT+cOKdHQeoni8qDnX0ByAr3YydXnzi/YGyPDfW86bzVGWCuz23RW/cQpJHuMcHFtPoqb
7AqP65Ma46NU0yXWjYFzIrP3hfUaMrpDYblkUoVRaQPHTaqiKL3SEgx2PyP33fnT4Feop/kbz8Fs
ovwOfQ18qceoTmU7pSj3a2ovtupdWJWuieKrTJPsIeLB+wBaf9+koaqUhmilBh9uVv40zOXeSh56
e2eWfj//0MNRMlViR/1A4/aQFmqDCcq7sSB0HTdXV3XYXtHaW0cmo7P+oU9bB3jQ/nf8+K2jKqDI
ZxYoW4+TLwxZ81z1Cyh5d+ZbE/uWnV1DHOHyjIlSa9gaCaRCcfQAPTW3jWQhKhf/FP8vxXSYmsnV
UGpQJjVUyavbTJ8glVXvbPNn3/82y18kA580GnjV0vFpX0g+RuSj22/hZnUxSZOVBfYbNqL9HgRm
UCdrQHxgJHF2uGy3aEq3UNyU1maV26kBqGyMjvkAYrikP6ZL4S0T8S5DSaziO1rnvkZHOSrAPVNT
ThUEpmadHKj1cBlFuKFtLOKpBeA1eWWFgAmVfN8nxptSocvC7AIlAiVoR7wMsu/mSPeThffSIQ0s
MHcww3ATyFpe/hbR6kRUJ1CPMClSpVxiz1bHXmlMuDEDEWtetSDstjzmmDdj9z3RpqexXGR7lujo
AHFxVD2ArQwKbBzkiFNKG9uIpmBOe3HaPnEZpMUAWoInSiezH0Waf9lKAaT6p4cA6bP1nZ1bOZUe
ElyucI6lfYhq1i+NibSWmhzLProiaSaJQYIxPUPj1gbWbkr7BmhDc1S0l7S9Msf4AVIwfoVaKN1O
JGtRZh23QMpiGdKkBV7Opl1h6fc12HMMOw+SLr2dKiKbQMGC3NrHN7fYHcktK4H7Drj9hNNzy343
1s9Jebw8aaJ6jzMczlE6O0zSugRO55CvLEtjt4iG6hp60GianCYalPZUeSqE7wLoLP1WulqmpSSz
lJzvXSyxZ01bLW2VHbH92iJeD+mByZJRWgunEOWr8E0bhep8RYFDaAEaaUxhXJ+KZjdlDxrSM7R9
i0NJNBU65waJO2CNiuWUywQkh7x2KnqEdiXIkcvW7TPbjUYZlbVwBEGtBHZ+UPOix/Z8BA0F7zBI
h2IOGyAlml+Aa6dbyInmo+TpSQa1/r45aKRtVqs1juIgytCebDJ+Sc3ZK0eKZlfZ4UmwT6jmxiou
njB01ZakwyAakfMANc/Gnfrvhi3rWhT2QG1xuEiSGlEZjjFOgmgj0xe/hGwsiWu/hG80+XNne0V3
v9jgsJDES9lQchEls+Kpr1oMZaMbbkcgM5e3PTpPK38skTqSrHPxaKImAnXHa20Jh9ZAdRS5K6CZ
6fQrrzVPJdGdPUXHrkjewxJnGML636mpuZlT3sS26sbIFqZN6Bc0fzOoTLVzxeOOdviIf76HF5wZ
FKusx/7PqJeupoII0hjcPKaBWYF6xc+doGbjX4z4Sk6HvQm7MeRIz51XqXJTx4kcM62CI0Et0aFa
zf5Stz62E1kRhiDriVeeDzDOrfJBqexhwg4MpgB9uFapZ4DGqvAr6yWhYNd6ixNZPaVAewnMXRtM
bpKLZuksRQWmoV2VyV3RYSBrv0ufMt2lvW9Up0g9ZClSeG7YnWbc8saruHu0kqCl12BjkTidyOc2
n2NwmR9FmfVYz/E5zIy+jhn7SUm2ryfZw+kaTXlXolAW0kF0iMcnvpNWq6NKT9Y0SWr1+4mWXzR7
kZwmRVvHFoILe06kQ4OBrAObMpehWQsb/6Lca9lrKEsyyaA4J6VOZ1udhoXRgmIjLh6Y0uxq63rJ
Em+WSc2JJ+hj5Dgf7VgcFvl6SkQg8tTJjxSwSBiS5LgYxEZ7GIRQHcgXnq+6bHLshClYdRnyJjhg
eEUUXtd6KZki0Z6L+oJ/YDhb2iSvwmbBpXQpT1P7TBX2jnxNlXc7qoKeFM++Eu8WbhxbRG61LZA1
Rl0REHuwusTVwfkF4/TbuXav8JqzzF4//A1zDRKLeKRGgeVnUQ6oDiRdvzb0q1EHtTG8dlpjkHe3
jvbc6beSLUO0QW3BuFPMVGd6YUWwL7YhF0oO05jAIRUkM/DgUO+GSHO1ITC018oBScNB7V9R7pFr
EECXxdL1EPpphW/MXl1sc+qIcD+a0H2BqwXecMKvk/EYZ9iWA0PBPlYH4di6tnHHZJ0W4hne4HLL
vras2ALzINbikrl57qnDA25vDdnVDTqg8HxYUyj+GL6G88HlwRcumg0yt2jKAsQxJTKyXt0HuTpc
LXTaD7I7jTBwrqkpCH4h58jXxSnjooJVbdWWWVQwlJi4N3X9+2VDRElcbLYfINzxfnTaznIm5MA0
lLWAQ5+8Oc6+VW4K43ZISq95c8iedbd29aNzJIMoDAkbaC6hqjSZoQwOoNf6MLBqo871WYl1PMCr
HnUOtWLJsoqiU82qXIyrPurMP2llmUiRqtECRKV+nocTdCOtBBKoEDvUUQ3ZHewqkAyv8Jjxgcjv
sYNNcgaBUtwTLdCcBrS6n7PFDYfKRzmRq+POwUB7k/9FSgMVLGtfse6sVaZcbFjaolggIY4eWe21
nmLXyQcwNfXHPvyij19Zsxwu2ykc2A0eFwEaNOSm42CupIrLXl+mPRoDg7oi0Gce7qKG7lVUdCbQ
R7wMK/SgDSwXAIppmHR1hQVf5qsSfh/yJoYMxLyr9K/aUAQjqSUXLFECEiNLUboDxiTQc3JO28dG
4XQLRjYh846Q6UVb6hNe5fa2DWUz7SXR5sMU4TOsGVnJsOsicF28qWA1sFm4r+i4uzwEwiABQcA1
i+QgYc7tcsaUzH1q2mhUaiaw6vePYNQ7XoYQHnn+gcD78nl4H2rcd5YYEHrvjuYtzsZptreNnS7r
AxHuaBsgLtmh9KZVOGu+L6Shl6Dfo+/QgJ8toHzNJAtTGMA3UFzYI+BWSdR1GofuMNAHe3xDcZ/s
BCJc/BsQzldKCmHGuYM9FloBB013R7yRZ/lVEnZeWkK7NlgZMzUma1AQZo1wCPlfp6Aqt/zLUOnr
WAPwoHZBiAruRQ9q4zBADgwFHjM96M1tI0vpyoaUiwH2UGV2qgC0BIuRgje4aG+xv+haRY0DkkNr
gmhlTzj3Rb3Mi8le563M7MOUgFZmpoGlyRpwhS6/geECS0PobKcUMMgbu339fSW+jSobL8u7MJwk
+6DQ7Tdg3GFCczqrameANXPpzvltPRjeHH1jqLe/vJBlQGs43ZzTaIRKn4UBKCnv03GvwSjL9ubk
L/iFtnPEhSSzxgaQpXAE1cL1OiqeYnXeFQ17umyN0N9MCslLkAyB/ZaLFk1dxQVbEJY0PXFHMKZ2
ztOEEr7/hsIFihIaQxGYeaDm0JkHzYmf5ybZp6UjuYUJd7KNMVyo6BMrXwkEEGNxrYR+tQHCUjNB
L2TtNpGP5p//ZhUXIOw2HKHxCriouo2JV5PBTZNMAiI8FGxs4tYqcgGxQycMXYFEk99qlhW5VYw3
1qxudkluLwHUgHFhb4pRD/R86Z8vGym+H2C/AvsE+nitP/mYjb8bPWThxzEEXUAXoFlyQf9DbLp6
dVtXV07ng9mjb1o3Qnf4ZeB19D7dhz5w+Se0Mlqaechg+KIRqP+g8GGSHUOEW8sGgnP+eUD1aa4B
wi4TX4EVtXWgiLYkBZdwBmbyHZ13OUoY/5tl5DyCWGVZq/kAvzEV6zjV/evS5vvLEMJlvbGMWwkm
TXqmMkyaU51WhYekerbgopdBhK65AeH8HwXDtjLPsANpTtdQjgyhsCVgFMSE0emxy64WRXJEljkF
txpAJVqUPQFkUU9enRs3qDb4etkqYXzfWMXtWlQP8SZlI/A26F0r21MZVvuenhI8L/4NELRLkOZY
tYi4OUppPIaGrkCFwxrvtSKNPFLawQAS68o23i5jCbdiUAr9HxY3VW2DinzqwB8K8xo3qElrfb3z
wcaqojv/MpTYKz6guCliOSSwyhpQmt7f6NHspcbjVJSJq/bRd5TpHvVoCcY6JJLhFLv8By43b4aa
TUOaYTgJAn2fBRONXqJplKRphFvMZiC5Y4aeOeBPWa2zDb/LH2sj8bS5QrXGDqyaQSRjbBA744dR
3GFj6Yfe0QoYlUfBgCeDod7r7KvxV9TK4Ij+xz+404aWj4PdqDCLNJ07rRfAJsEzRfYEDkBZ1BUm
uv7BQp/IefgrbaUIExtYzkq7d4wrV89KCEp5yxiCxehpcX5P6nNldJLYISoJg/rV/xkJ+cFz4Emh
OV0KAKPoylfT3yx0op2NLs4Op5ImU/ZF/TQMoEIdbH/EvbMewh0ZEhesxS4ZrMfJaO7R4it7A7zs
UprKbQdlZxlsQF8O5MheuuHatB+6Kr5K81dKv2YtlSwT8fJEm6gGBgTtU8Gxrs11DZkGbOe56ia1
N1STm+hslbKcym9znoCURxIRhE4MtVGQ+CKXgvsGN+5ZSEjSImgjieNaccC6L0z/1VBJfZg4C7fB
4SKA0s9pykKYZoEjqzwWiceUH+A3K4aHWdtrBHvtz7Z/afKH2Qj9y1FPOIkbbC4uGHZDOrru6Xpz
yGnihtkrwysnCtT6yFfR/3IZTjakXFygNdNSrQNcVPxqklt0WIDJqTQlRgl3241RXFRgTkrzWgfK
kC1H8HP+1HoiObJfNgRPW+e+kaupU5cJIJIGsu6Ia2AkbpX7vNldHjDh7gBKL2KCrMlw+IYg8JJD
jaeIVqqD6qQY+okW6ittZVIl4tPyBofzwQ6s/n2oI8bo4xueSzQ9SJOdrrmdGQVq6yv9gYZu3KuS
VS32/Q0u539kVhjrF+CCLdZth+YqBDMTbpB+WE5oemmD2PnGyvhHnXZu3Vhu2bMbywKZ2uVhFk7n
5jM4vwRxWqmP3RrL8v6qNuprhqIhcCS6RJHx0QmPNBsozjkLx6xHXMEg5VT8NOE4bYobXr1j45tp
2Yf/ZBZPbpCxLCzBO4Tl1u4iVMEDy5k91ZAcPYVBBDTnVFPBWoEL+fliMIyJpuhJRbXEvDfYL1SD
1FXhJ6pvdi+tyiSrW7gTbNC4uXJ6K+usCXOljl9J+0KHa+K8jmHsldZ1We/mTkZ3IgPkZixjoWJU
1WoeiqzBLlYqJ60lblvdFnpg0gCFp5enTRi/Pix0uOCySh6ggAkqG0juuzPSDUvaPV+GEJcjbDC4
Q0XICMPTKIxSc/XBSUaIw+eQV6wKMvhaPt02Y3qnduxHq4+LZxnLCwuXo2KHSCImd0mrxV7b5mlQ
5XrolQOElMa5KsBzFspYdEX9iaAFWtt+URevoT/m3Lty8FSqhQUq6VzH0zGL9ipejMy8qg8kVVHB
kV3FQ7c36gwSDYhU6XicOqgnXx4vURzefgQXHw0kBfGmio/QqodRgVYDnjWLUpajE4bhLQy/krpC
0YtVXwUbV2vvGLtZxleqUC/J31n6ooI/oTk2y+O/N45ufIGcj3DogCcwbuALqbpcKXgtymvjNmpQ
P/3fcPRzHMtWIRBuYeUid3vQwypoLDStGLLUuzgcoX0KFejoUFO59ZpTo0KtFMyx6MtAF5cVft8N
eJMJtOlBpaXEKuGkURT0Quea4A2GvxBHozWFmYFJyzOIPcxu1d8UeFKc4ucpPo3lwUHRq9JVbmn+
TZzYAK9xZJPiihIHKl8mnHK2mr2CevtRkcRa4b64QeDXXlyYODthKCcbSYVlV9PQz6wDKGwkgyjc
FdHdD31ecIp+6kO1UjAkViNco4wfzSZI8H6v4hgK1hSp6KVoKUPJ+h8obtTCiQxqWa5QzYOxyvAy
FXW16e4vfH2Dwo0cZETB9bte68FN4eCdOUEJYSmjTxfuTKiYVeHrYDrhi0vjEQVIOsP0aBqeKJKb
OfUqFZQ97A68W2kGsXJdstWL2CcQjcFusuqFmp8ICyEtnBUZKk+g/ORmJ/NxvqfP7JbchzvVV9/b
la5nOEa/cYq7PJ6iRb3B5Y8ypM3KVPuTdVqOthWYqMZM70l03Wv+LGNHFhHXbI3kXxeSkmYDTr7Y
HPdQCAyQuoZ4Oaip6H1xVezra2dx31Q3f2l24I3vXCP0ZKx0ovWwNZecL208HesJNeA+y7Tr02vw
Fqv9s936VPt2eVyFz4VbJC4om4VTEvCJIIWSXiMk93Pv6+q1aaJQQT+AmaIpqNfI8kOabDq5RWjb
Q0QGBSPM3Oq04Fz/BD6gKXLx5BG/dS/h43WHThAv8b+FQSR709Zl6NziJCjYU4cUEdsBB1n4TO/T
N+ZbQRLg7W0PRQDjAWIfvuG1R/Ox8ZWvINM/7tn7SkYFToADzkmOb3vp8aCDj0x9UK4T2cVotZ9/
RQBzDtiL/sjY8t1pOZ2XLC2gY2FNt2EyebN02xKFwe1Rg5t3MDt2uTpj8yhD1wT/gVLsQ2n1u/B+
t0Xh5rnNzcRY1i0KHekq2hat/FSDHTv+qfeooMgVKEUHjfqyqPvR2ZmzGlz2btH+tYVfHWGzQyr1
hDrbAvBGo1yBKPt6zH8rWv7GZuXnZSTZcHKHjnZQq7K04VLWfG9qL/Pw1MmEUiUQ/LUg7fO+tCIY
Q7IFXHXEC/Vlt+Slf9kS4XlmM2gOdzVYbCc2+3EdNGOn4EaOvbi3jy25G8xg1H6m2nWl+SqVNZnK
zONCXhRPA/iFABuZ7y3ezQbtwSRvl20TL/x/7hL8Uc20U1YXNWYpGVG+NzRIdyjvtj1etyb5ntpP
zE4OlxHFC/kDkVsAs5O1uRECsW3AW4RTYEFb2TFAiAGGZAPiS6AO4K0qmc20cV1kpI9vK2dEesQx
qv7HZUuEY6ehg9+AlN5nUSwVZUBjTlaUhvqz4s7qKcxnnyi639C7CK91/w2PG7kiWuYsHRECs+ax
Ne5CUMrPN6n9pQgfJtpKjhdC59sYt/6+CRSWmqSZSgE2D2CyMo5txtw4k1TtCqPRBmT9fQOSRcOI
J2+AhGMTQLbDUxMH92/7DtUeEreTTRZ3kaRRmZIMhLNehbJnB3UrQbd8n6cnnVwrshJg4dh9KMry
XCBWx+YaNCMIfZFvzuOVZvtJU0kMEp/JNiicO5QGqZV8vRrbp/iuPSwHvF4di1Nd4tnbxcMtJOl8
/Vh6yqnYqYWbn+yASOZPxOkIKuR/tHN5rpWuNxSjXbVzhx93Og6Fryjs+/n+TEwPjKX+4Jl7y1u8
+c0Oek+/Wkyv2xmSbxDWIG6/gXMi5EangkUYh352S78YPfNxumb74ZB+b37ED3qQ1QGewbTg8moU
n9g2tnMelZdkpmyV1k2hdamARnG67g7kZ/izh6Cc46o74jbf8Up6V6NU2QoK2fObcPFs8FeP3yye
0DCyzEmAbz6dnAKnxPBmTAPMvbqbXfuxvw4fyS0EMKLvlw2X4XIbe0pZbdISc56OboIUgnFalAD8
wv8J5c8pfWOdlaECfNJhXdJCJPLazL0sHdzlL9Rttg78Z+vfwBCThXrqrIMYFV4eW7+gPuc6Wuyq
+u8lVnHyB32EKqubFQajj6n7k+HboBrl0sbDDNS+hjyy4UPyJYwhsWQ/U+QNE7a7PJZkPSl8Ojxv
8LijbVQXjtKv+dPZazzLwtXNesd/0Dho3ZrM7YIv6neQbz4qN+W+e4ECaf6g3Mz7y18hiYp/euA3
Rnc66EGh1oyssYa1Mmq7yoBWgyxvIkNZf9+gVJCBGOLVb5q2dEPaeKb+1mWyI6FsArmYk7flWqYA
FDX9wbSA9X4T/zCzYEaKME39fz1wYHn4aI/nzoFhHUKube1Ms+zG8iJlsYM2GdEmNJiSogjRSReZ
dAouZgukEirP6lJoo5JYOjo5cEs4JdFPB68/RO33KkqO0+y3hS55Balti/THSh2Ol+0UnNqQK1QJ
pRDoWolSz6fO1lJdH5u1jWROd0lqPmbDIgmaAu84g+BiJkmnVK3WvqueZjvIPh7UPPerWKbsLsoh
nOFwMVIvMUv5SjqS5jd6/DLGMQSsHhjxs+aKxlhf6ruCa/Xl8RMEZoCCX5agJH+lzDofv7JxCocx
dFfQHrxcRbgr035voe1AsWNJUasMinPJ3qSQdDYAFds0mKbZTecReS7nDt2s95etEiw1WIWiZXDS
QE6Nf+3I0EwFjnAMpZJ7YFaCvno5MIg4vbTFd9OO/moMP9C4hd1G6PvLVxKcUDtRG4WE6dGJEzeT
UXKuvsxF5DOrOF9Hm4pq5TOsmqNiP8XYSevfjsqupvhtQJ/Y5SEUz9aHUZzXo8q0Ifmq3qt0SCQ7
p8z63oXjHZO5/erVl4zivJ6USZcRFCx6w5w4fhOFGYjTu4fOGt8jMt7285h4EbQSr3OKRnbJzAnB
0StuGeiPX+W7z71/gKSFqhUAN5PeV2p/mn4o7OgUiVuxp7z+LU1oC0f1A5BvCq8jHYLMDQArbT82
3/rOd7K3QpWVz4oeJh1ng8MtazCGN6HKcD3vfCyBKEgOod9D0sk1XHP/TTnNPrtbgsKPnpQbGlz2
HGG83GBz63xwhnS2qhUbzdBmnu6gi3Is9L9p+D+zkTugLCb6k8oeONk3I6BXJDDswHysg3lXPjbI
gGKz2yMHK9lYRbn7M1juChWNeGC16xX2tQry2FcOYWCcxlfjV7EvD3OOymGv/Y2ibFMS1ITj+qdx
apWT+iTYATHipApDANvk5GgQ7G782Wpl5q2z82k9blC42VNIl+ja6jlpuzfZnYkazgJiYwvzUcGC
RvQgmvcNeMSwITnD82XPEa6ODTY3o2VhDUmtADvqjOs5B4ja3OD4t28TergMJYylGyhuFoscnc11
BKhSGfdKsezJnKKMHuT6NHcRLl4uw8nmbv19c8Kc6rDu8xJwmvOl1h4qpIrB5HwZQzZ66+8bDDMH
wSEIPTF6bYKt4aHoDpF1ZctKb4SmoEIFpWHQHgE98zkM6/QutjMVu1B5nSt+W/+IpdfztTbjkxPa
JribIYyDfziMphvqwiY41Zndm2b3V+MICotx+bIo7GQ6JBiW+r3UnrOyero8hsKDwwaY2/USVuJv
rgeHBGSUTuNVCwJJF7ojOsBoWgcpNSU1cEJH3CByW1Bh2slM7fWootamOxFrh+zcFA4PWrPqmqiS
zMfq1xdGlt+A4lKN42E9q6QdpO766NswQzT08iDKMLjNp0RNi4NXF6S+MWu4GYSuOqt/QQmEN+5/
XIRycWrOO9PoGUD6vvaTQTW9kNjBYmk4flWyw5DoBQZo8HYbvcAQTeLWb8MabSYzhq1JD9WyT6r7
NPwCrTAjAi0BGvXmN2Ie+/S+jo9MRjwvvmBtwLmFPY5dVSY9wI08yMxrg5wi+mamBzDs5yB/bm7Q
d2kPkt1GeDTCs5lmEJXgZMlZvDS1xaoEoKVSvE0xVPLSxB8JCWrTcBmjaJdJPbVQdpd9R2zsBpcz
dmKxPdH13LlAjmJGRxWlkRvaczBVr5D7RsH9a4ly8cp+NTMZG6MUnIs7Pct1a1lvQ102gGf/VJW3
lvkDlcV+Yl311h5kQVF7CGV9n6tNnxblxmYu6ijREjkov0IMIAFL7Yemp64ZNjvNer08usLYvQHi
gg0oZsa2iwEUW/FxxmXSVsrdqhd/GUZiD5+HS0G0MNXmCjM5oduM01usL64CJnqt7yX3lM8mmSqq
2tDNSmyQAfLM5AqxiDoaOopr5luK9E0x76Lp12V7ZH7x5/fN1hpnBnjuGxiUkt9aHUy6F0bHEL1h
jeKAtGan9ruJ4a1NVoQlPmyiRxc2WqDnMbhQWhVF1FkrgUXXjm40hGhNi6B6p+xtvXD1tjqQfMb/
b4+GmoIspNwpi/WUox0vd15n/Vdd9Me/GoqPL+Libt1CPnhuoYY+1A+xFYzD3ZCjCCi+MlF1YOl7
hUElpwucSHJg+1Ob8nmRfABzh0OGcjqztDEUS/OljfR9R4kL+r47OhtQi7SCWolcLX3oivlqsCck
2dSjGRdHXX3S8/jKMcPnhn4f7S8lI57aE7hifDVYIFYeSbzvKu0Xy9sgisCJVmmqOzCUqYIM0hsb
WZm4cMffzCl39CTUyczZhCH5cD90xyj90aDn1lD9aJolsyUO4h9jxgXxNqwHJ1zvtw1B59cTC6e9
Wj9o3Z2Be4tigYb4+bJ7fF6NBkrPPgC56B21KgoHR3hHbYQuAsuBqRrkhKfgMsz/syA/cPhAXUIx
ehjWdVHcoZCpsdGGW7iR6o3tMQNzTt/7eIIcNSl77upl515oohsWJITQhrTAdcqNaO2glw4BBwYm
NyxM9qFxReHxuCL16fcMqbMp9YbyZir8th9c0HhLDP88wMAHxx0F7ZijWnxJi0IHnYGkHYf8pnMd
hhzaLlOvjYT4YWP7BbgKreoe7C9tXnoLezTxrpzHd+r873mazr+D27IIZO/7uMF3xN1S75DAGd10
wtuHUbZ3YZUmbkmseXfZeKHtaFZf2e1MHEy4CDAuJIsyE6G+d25z4xA1z5nsgXT97E/Ti7f5lTAI
U8wX4Q8LAy04nujAn1HjFRtl0iaquWwDIpUx8Z3whkHnUbJbfj4un+9g3JqZqBNB483AhSr2bAVT
KtUKEQ3cdo/kVksyN3k4rQNXxN6AHP182+Tvl+dm/Uh+4LYQnD/0yAw4igIIq7xTrN7Nw4BGNx37
1znk87HiDjAjdnttXQLe1Jz06WcF8b3iwdYlTxriGQEvP7IsBjZeDqWY6RjNOWakJ6PbRbus+/U3
o/UPgLXefzfniTCZ7VnNAFDPT227csDH4RMZQolnfQ7/GC007q+9d3hv52sKIgvVj846WuEQ6ei0
BAPl4i51aP6kaV++RaaS/UTbTPe8hCna+lmehZJbBBEO5dpqiFwBSl151awlpcSel6jz2l11C7nz
Y/TVjFxmQo0yyF9Nr/To7fXyU3+y/PHdRmlg6rU3kyIZCAFXNkbCMWwwDq2xmycC0xt9gaxDAhGr
3CdXk598pV+gi3wI3eImQ1F54DwrMnJIsekfmNxJyVYGI24cKMJiq6DDM5F14AtX9cYmLhy2nZJq
aYi/H+s3bX2gzovz718Rz4dtNXHjp0XijIphA4Lat4p5jOzMNWT0tMLI4dhYueAVQ8KHW2yDnSyo
GQJG0aDFqvyG6+WEWn/27wV6TSg5aqjJgzTduijObVGzfoKXr5KSA8339pINT3loxxAns3vyfcri
SkYi9Pmgh/uIpkHcR9Xwr8mNHm70md61Cgpkwfas9b8jqrppBa+3Btc0prfLMUXkbtA6Q7mro4Iy
5M+TwGau8HLUjHqPmGJM1b6wKW4ksiYNoUFol8KLmgXHs7mpshY11QuK3VEjk1/SYDbB+QABTP2H
0T1dtubPtPMbCtT2kHjQIWj7ebpYneY56+DdR+fQvZOT7k8oAXgfbzMvREv2D/s47pZb6r6UJ3o3
3893X8Byf3AOFsR2IaAXXP4e0ehuP4dbzA2YBJe4xueskziFFVJar5cRBLVZJh7PPyzm1nNSFTpB
yXrn6TvzNjxB3PW+862DdVtc9V8Uf7iqT6DV3Q+wsrgB95WM01u0ELf4nLt2hDV4DgO+ASqPPL+x
k9uwUvwKl6DLlgqa0VZLbfAHIpm2zu/5UkxzPESzEdplWDXvCk6q2Vz6dIJePA33eUEPRt+hHA36
TZBrQ0bbV6v+3z98I7T90ZDG2oR2NefLZWqMamVguZAo9vrmWKguszK3MI6XjRVGaTDdrd0lSGZb
XNiZrKaY2WIhlR1/tQdIJIeo2aEPl0FECxPFD/+AcN5JY0tpuhXEQGRL7pfxKR9ecVVx+55JtlLR
QthCcV5aRaGWLwag7PCGokGm7AuJe6wjz6/8LQLnh9AypLUyAGE03osEFGV3OLBq9QuDX6TvlYzw
XXTkx64AxnwbZz3QPZ47YzexFp1uDq7j1XOpo4QfJDZt/DOufxjW/5B2Xk2SW8e2/isKvkMHHhs3
js4DqgpoM6bHcIacF8Q4wnuPX38/NHmkKhSicJs3FFKImlFnY5vcaVau9SXKd47D5vKdWVt/HLLt
A0Uj8BbTXZV+k8qddsLm4qGJjoemQ2OtOyeJlgRD0PPmGP3nNnilyW+SkoKM/bul/xaD5Bq+3z55
m8f7LL5bXeW8l6dMLPFd3OtMIiqQccaIXu6lm3tmFt919rjVsBpmQ4mZ1LjXbYazNMLVv5OInUcI
q1s0V1ogBRnKvPnwuS8fZPvX22u15WDPf/7qpM2JUma9ys9Xmruy/2OAdM2evD7b679seQOV+gC2
IO0Sa0AWYhMxJOqcAQivlSF0DPWul+/F0JCV3d3+pK19OTe1Os5SmIPLr9iXUqP+OSewCn2uRHT8
/7OyOmRSb7ZB3GJFyA+Z0h/ATJjSXrS2/SmaYZjIxmqA2S6P2AyzlNnay6eAxwXxqKuHNtxj/9o8
Amg+/6+RVZpcByDlghAjEdK3sxYdTZTNkwQe9D3qtk1LFjRcCAZDfGOvPkctKbnHCuGupS+zdW/j
8c6XT/3efMEGao28kuRSI8lkePK5c3Z2M8dkitSIpgn0vPqhMqxPMWOtujbXjm02DoM1hykzPPqn
rtnsyQduOdNz26vTJ6ZWKwZwLnBnzdAf10+zreyUArb8qYY3xcVRhLfWIW8QzmHOeVkwVyi0Me3f
H/UmUI9xZwNrLAzrvq395KiK+nOuD91Ot3brTJKycmA0AnsSpMsz2Vuqb80Rr4UFjlkExWEoxStf
tDtZ+tZZ0ShzLELPDL5YyyKc7WGXSrbOq8uj5J9UZIrRxzm2waG0X07EwmH5j6G15k81FeiQLAmE
JjNs4yi1337Is3KQqbQwSbcTqmyfzTNzq9iLGn4xZQWRhBmNDtOKThrLd2LkkU8tMLeQc7c2Mmvj
266c9+KkrbCCSiU6pFQqbaqWl2uq5YqvjJGg9kKhVrffl2Xoal31KkzUo678aOHmve0kt7z+eba5
MmjZ3ai3+eL1DWgV5DYMmAGL8ju1Up/inhZu9dttg5vLayG3Yi1VMuoqKxeT+spc6Q1FlTjpHnwj
us9M4cR153bqBI9Y4PTTUxxmRyX8cdvy1rU4N7zyojTjK0o8GB4h/+2iuxy15XbcidS2LoXF/ikm
zUVK/qtHRy7tOjFNXmvJ8mbfk2NPmN+MeW8Rl21ZR7ugCjR+YaQdrvixkm7Q9Q6VhYMSPJmMJKIA
f4iS9K5Xmvs+ae8iY/pglr8jMX2YgxxJc+VBzcMXD07g22wePtCyMlDglQOQJFWVAB+3h6FND6Bz
4yJwsvrEEMrtjdu6FGd21nXPMZcbAcJm4W6O32tRfKqU8svsy8deDWAm+jFFe3C9Lf8teAFlHclD
AM6rL9PnDK2/sURhLNLiI+9SdlcXpGDx6D9pWvF6HPrwoBaSf1AVtdhZ1q0rCSAeZWd6NmDTV1dy
YsYorqeCjN74Fg9PffZzHg5j447D31hXoUFUb1mggKGTvHQ2SOxJQaKSupvic9ncx/HvTfQ9KX/v
5O/++9tbuNF6Q3JP16GtBBxMFLT6qHjIuwkPw4pSUu56d6LfNLhK+FYxXKG4Qg2JoD6re1nhZgn3
3O7qsR+TRJPkvqFooLs/xsM76a6pXfHlvfRJ1KeoOdWfdrzM5u4ZFpx1VAf418q9mXNKN0ZF1V2k
iEgbr3TZ0ZSvcvxr+HLWdpb0zNLKn6XGUIhosUSI5diqU8pfh+Sg+zuxzAaK6dLO6pgEo6WNYrGT
w+b7XrmDo8bJH7R3LRX5Y/VU+Qfj4+3TsuVEz77s+Qk5iyz8If5rDaNFNx515+JzkciOne2dys3N
IttRDAOaQXVd4J8bq+j1YqR45ZkH5U756BYHXXPEW+VL8GE+xF71VJLXOfPvtz9w6ymiOvlvu+rl
zWsXYqVCDJzK5lvQ3/fB68B2b5vYmMRi285srG5cL6dakUjY6N1UddRPTJMfx3tx3xz9D8VHZTjm
B+0gO8Yx+JoeHpk/OPydjPL8N1jdvRS+IU1KWd1ZVZ+SWXbLbD6YgC1m8dRX9f3zB//X9/H/BD+L
pz9fv+Z//pt//l6UUx0FQI4u//F/3pY/8388pV+//2z+e/k//vsvrv6e97N48zW7/ksX/x9++F/G
j1/brxf/cMrbqJ3edT/r6f3Ppkvb55/Pr7n8zf/XP/zHz+ef8nEqf/7rl+9Fl7fLTwuiIv/lrz+6
//GvXwwux3+d//i//mz5/f/1y6H79nX9t39+bdp//SJZ+j8VjY4/kAOGWci2OGTDz+c/Evo/ofMC
JatSTSUUW6r+eQGG61+/qNo/efF4y2E543+3loS2oU7KHyn2PwXzPtS6THTiDBrp//trXWzOfzbr
H1TxnooIlZV//bLs/X8CGJIifhLpH6EnwDJGsVZBNvq2bUKdvveaRkxurSnBMQrVPVKvy3v2pxWb
/pDGf9DEeR6sPXMkpVRY5WCmvSeVveaM1SJ1q4Tg8iTNPp2t+18feP5Be6ZWXhISpUG2lKz3aJ5+
N1rFPvrC10FVJ/JOfLD8pNXSkdjRmJWp1Nn62jtCmZDqqap2XoFK0VEpDESD+qGpnAQqSa+37dLL
YPJ20UVufkdnSOME/fuEbXzpxtYRlajLqlqQEK0xnopaU46UBvTRO9V0ZMmOHYtX/XjbysZ6GvrS
mAcXpMLFsvz52dY1MEUoflJ1nlJK0qM2a8G9PlXWUVOKdMfU1gedm1qeozNTypAJaZbzzksaTbhx
3IUnP7T3WJQ2rJCScxhNjZyZosCllVwD7SAsv/VU2bffpnprfaB2tFdZ2bJimZaq25qOzPN63rez
higC89Z6pVimIYrRfzfZzR5L4mVE/nyvgPCT5uAfaLVdAQxbVQzFoLZeoOb1faVQLCorWdynbWo9
BDa9n84K7WMWycHh9rHY+j6BANgSXOl85cpvyAidZG3etl4HWxKlFL08DZE5vfgyWywerhNpH7GA
Qy73ipZlEVWZWnq5rxSHYqykV6TlhAjVXO9gU67PuYWrJdonHybRWAur+zbMO005ll6lZNbDrHbW
fVaYNTIxxsu6CMuuEZbKnL4lEofRdHWl+h51mrKW6PPi3Rk915XXURHsSaZvfdC5ldXatXkfkj+h
EEOV0TrmTZ0dCkmNwZiqe/yU14fh8oNWsbZWjZPeZimm2kaDGQ+Y+wgZyp+BxUVccduzYwVRQZPl
481c9x2jLJ6yKgiwMgfTnRGC7rElIzrGcvaykvVfO3RmarV2ZqehrjLbhVfGmfBCv2NyfpCUY9P0
e53MzbU7M7Vaux4IiN8EHAZ/ssS9FRizZ0bqz9u3dfl9L58qlo7JtoUZh1bm+qkiv/UnXxaFFzdG
DbtXZtxFcpu5kci+4w3Tu9vmNr/pea5bMfXF1V5e25BR6BiZ0MJLrUhypTakRyxZe8Lc11aoduga
UyR0Zmn+ra5RtWj0ZpmVe0nYfurGPjmVtr4nL3Z1ixhLJ3ij7Cm4hyRDl59StLGKWpWcei3t34Op
hO0PLWwrRPNq82UdLE7dsy20YFRLCNzeKhuZrTKJIw1bVZiqv/mB36PlOgEHv707KzL9P+2oYFvo
aFOUFvZqewoYZrMwb1NPFkn4RjLt6FU+NcNpSIzs1Vzn3VvFDMfXEqP5r6o0Ud8mjPJ87rp8RnNd
EoXTaOH82kJdhoBjjB95AZoPuTbtcWZcnVrWQ4Ui0lwKbKgirzInX+0iI2qj1OuCzv5St77xRjEL
aD4D3UIEoDdf+qZp2ILbiUXhkrDnl3utq1GfN4GVeqoifZrkAfCtbI3H26t/dWoxIoDAYknX0Xhe
gQeTOfcZfalSL/HT2rWyqj/5Rt/tsB48S+xc3HjMYEfWBYTU8ICszlJadZosdVLiNWzT1zINtelo
SlquOrku0Edo4rI/lANY43zOxt80LbS9yjDljzxNqhOqTflBKIH6aiDWg8qVhWBaAu4mJ+ub+UTV
tXCHsoDWQx4ZJXjpEjGyxFVTdCARwDtWF1vVprngVUy8JJ2Ek3VtcVdL0x6i7Cp2okuokWChZWgv
EfzqFkiBLXei6hLPr0v/96mMlUMxTIE79Wb0WPd1/QouwJ/WHO6Bo1b0Rcv9w7Ihsz+KjK7p+pxp
pZVLwmxjzwrDeGQMItY+GPNkfC3KeooOQ2cBMaMxPL6bYjkpjlU5VTA7N0kwvyqFzbXz28b+koyi
+hKE5jQeEqORg5cRwv/5a7IDNpT7NCCpFl5eh86AG2QMosSbzVQ7Dmn8xQhzzcmZ0ThMs7ZXpbhK
p1gVsJ2UsMlC6UWu3tzUBoNcy3PsLSz8B2EXySt8VOMkRZxJDKVEvmeChvgSS5HyTkiW/NJHC/uc
BsMGPA6Nu766MaFax1MTdrE3+maBUFZrHlQIl7zbZ3uFnnpeVR5EqFYI2Sn6rrt1eYQEZgRtOGPY
NQNPqaxMjtln4/umAUJlRbX2ME1K+Oschj4DrIF+P1Q9hEF9To8EXVf75Z+NPCvFCTCHz7x2l7sc
FbOiFKUZeQ1EBtwAaYDdvNs7S9deT9WeuaEpWJAvrM9SPU/j3EGE6XWhNJ4CNStPStztNSj2rCxX
/jyBjPypK3kzvGGyslPCo+6oebI75HgdEyzXV1AwobNMFWblwv1Cr0Q36aE39cyv5LL2IYwCGA2N
0KhSJ7QqJlvKatKZspTM6GNayB2oPLUIXTQV5fvINouc/2qrP1Ru1h/liGjV8fYx21oJxJooLuFF
kc1Z/YptEUlKAD7Wi7sBwOEs5ic91eLTbStbC2EqgqMMZGlx15frnVSzEsTRHHlRkg0PsFZUjmST
tRO+7+leLs7m8j0jLaMwjOaQTWx0dTuHtFET0YYeJZY/xth620R67KSt9WtZ+gxdq99uf9qqUbLc
Uw3BG8WgYgXOkMHhy28LhdLP9ZiHntRWiZd10RQ4kR+0x4o8/q2izBAP1Gb7uNALObMR5G5ZaOET
W2l8vv2rXIdB3BwglyqoS33huL78TYqZkf24j0JPJeB1LTtL7gylm7wxsoNXZlfpOx7helcv7a1v
kVrIUHZir+zT+aMpYuXIVC9izZGZ7Zja+7RVsU5BPUmufEwx4pS4ZlFqP6IkGQ/obIwOtMCae3sp
r98YdnUJ8EwBiIdVvVzKmICnteUi9LQQJqgqkfXUiSwq3Ad/6pXXUl4nh8Eq86Pvt+L3NPaVP27/
AlvHitUFfc1bw8SrtvriUEukqlE4x0GlVu/qoWMumvL0ofN97XFg1YHhZamXTnryYAeVz/hSaCdO
uce8tbXJiPyBv3kuUq1XIhwLyw7SOvSgZZOcmmsHsr5DDNJM9+ayN00BouBKUS0FEHO56P7Y10pQ
BKFX10ZyeJ4KT6ZJHFK1fBmtwPOlJVykNk4X1Vwew0tTbRGPokutwKsgSnjQwnE4ZbXhn+Ipgqw1
hM3m9nZeu1nMkUmZNiM6ZIfLn589OElfS3YVaYGXzGHxmNe98oeMRuROaera92GFmIFSM46Pl/rS
SjXGZdtUMuNshd9/LlNJdbpAU1zVovs9kpwdyzreq/tufpog81UN8HQc1kujAQVH4s088FJNLj/M
RTe8CxVt2HEAG+HQAt9eYEU6WEeqE5dmJEmMYyrFgTenevYumZPpe4BbeJhizX+jMr770Ezojum5
WlK+inPGM63xydJE5lhFvseOsuqx/nmATMI6lOOpvV0NaIbVjANBbMqjIlm8TYjg4CtACjObm+pg
x4n2Xha5UcMWrlU/C9j4T3I26XeJH8evS+YA77U8Cffevq2tIE8nX0fJQ6jr0mQmLxx9UhV4dWlr
P2U57w+Z2Q8vBFz99fEm0yfMAC9Vj9VeTIM2NSbII6+jNfWtUEv7lNY1VP/ZbDyWnVncoxjKQEfQ
SCcopMt38ziNe5HiCpf012/BjIrGVBEKBGuEAmfB7nxLklxtiuff8qHWoVvNu2MbpkxCdy0kP6Od
HNs5jt/MkQVnQGQXv734XlN3YMBAY1AGBpvVjestXFapC8nNZCt5JwnZOAlYrHcO/+L4LmMajS4e
rpWGGLmgsQoxuHZWaOaD5AZz+0kCyv46CjM3r4wR/2V/uP1JW8Y0ZYFDkX5CgrIq2GsRqtQoOkju
CN7LJS9l5r5PjScjzcUjXj95f9vexqEl8KQtJiwdF7lus4R2LAzY2vk4zZ6Pg5IMyIBYyQ4oYtMK
7dNlNEMsj+ql++jygcCpqyXX6orUKc2YWNAf92o2i69bb5RGAWrhqTRxh6uLEaRT3bUziUTczvrr
thzax6qdbK9vCv2bpQ3+XQMHqQdtp7XzwGy4fv3c8mrX6LGEc13xfX1txE/BJLKT3SxeRw6Yby0q
WNuLJnr5oi4dJcbjdcBI/PtyUaNYa2HoDiRgQRmUAz1eP4bXy7t9QDbCAg6jTSESQPVS0l9ZSUwI
2+vRdpXMTA9jPQcHowA+U0RKvFPY2zLFO8aoECofpLmrsKD3a1RSw9p2YU8Sv1rwmjzEWty8EnI4
HW9/1Yq779l9EVsaBOy4axKWVbSutoVcIwptu2atjS5kOGF2UnwIo/NolL9rypC7cyxHzPAuwKTR
6IPvhd4pb9RZTjwL0ZUjs8XBU9NpCyPGbDGhV+INDw2sWa/D3BDHqeuGnbmT5+LK6oQTjSoqMCbS
OdDSl5shk9n4lh+hP5Gk5Rs9HRrfmxWtFpEjsi7LOABdODnUNaf3ERNEqH+gU/A9kYrkvZoY/lM4
WWDhW0UGOp6y76WDBJUGfHwIuuDp9hpvbCd4SxJPsqFllnFVF+6KJIht2pxuJ9d1d7RUidn7Qirs
N77IXsaH+Od+4leWItjSZTBWl6FK7M6UFMRApT5XTnZpR840SOnJquu9wvzmd52ZWl12ebADs25H
4YomGt/yMDX3qooMcjXO/s6G75laXb6pH3zfKlrhholoPiIyKd9ZtGxeVSFUELd3a8NFQ8jA/Cyt
VcoR5vLnZzGyRNmnHyeU3FqjnQ9SiOy9PVh7kdu2FYtQnBfHvmISTjE/AV4WLjX8zrHzRnLKMN+D
MW7kj8z9gvZ7LkYwmHH5LYkwZhmJZeFqfVV9qsaK/jfKiK9MyrAOZUofEdQ6MmCoMZkLAiqf7LwH
m5959gusvMtgpYqvA8N1JZh8HCABE+xlw8tE1f4680yDmHSk6N+tgf7zbCdKlJQcRCVSPP4JMY08
2+ME2vwWggMbEgEBvGR1BsUUTz4coMKlVP5HOFaBq+RVv9MI2TzoZNpLHwTdjnU02VHFgYYMXxFV
nf4mDKX00yAJw2tKf6/mtmdqddCLOhN1YHKnqqTNHoHc216roxwJm1Z2vH2ntkyBVlheT3InxVwC
lrM7hRBjuEB/hNvLQXE3tTE0wlMeHe2htU63TW3tkk0sTgOZUFWRV6bibqpgY+bEzaYKu1InAsTG
pGzHykacQx/SRE2N1A2uieWDzz7IzxsY2/uYbRp646GaoughBbN2p4N6dyLmcx77PCw/3/60TaOE
+CwgMCDqa5dG+06R8j4x4Wzsh/K09MFOtq8Pj0Xbzm+pG7dfukSLdjzv4iLWLy26JpTxDN4wex32
lLVt9WLi1JdxYr7JhkFzVSGVJyPtrNdWqKUv9xiEcEt932aeBQHl1UcmxlzKLXe5Ler82EVtcTSK
YU/WcuOraGeCkgeq+DyAd2lFVjPaRRVflZNKHJWyYjhHistDFqFQl/b6zvnfKhtgD71OzaZmcIUF
iYusrHvW2OU5jTNak2rzTusKaTppHbmG06W4R73U8qegKU23jJaW2kDX5zFPAvVeIlzZeeY2riQu
jEETGgKc5LU30+ROnyYaH65d+NGxbalXaD5dUhi3/s6WMtkCN4nC1AAYrMvF1kFp1gmBkVsmdfSu
H4zQ0YNe3N++HRsXn5odE/60Okgb10yxjGgOckNB2m0tjidDLsgZd82ewPymFQBspIqLnTWHd9DN
TewzdOiW4LLc2Oq+znWfey//FGhDdIacltH0tbtMrF4u00yx3KiJ55M2pcKpDf3FKCg2AyfCvxCB
piK4fs/sWY3SdLBcZNfrg60WwhlEuEfht3XOgCZogoIgsfq6cKspUlqbYWMhjDuJu0EKlAdfCrN3
mg3D8+1l2zJFXgY6aFF1pT16ec4YWEo1hLQsdyBR9Eh2hCORfLh5KOs7O7RlirYO6SZ4VsabV644
CZXemsfAcnUxNl49ieiQ68wwBY2xF8NtleBpIS2s8TgrwfTW5WcxXw3QGpyHq9TGfZRIicME0YkC
9W+WxCyFFFi/5rbokLqW8RmN+mVoq28vX1mSCo2DotNIXKMn/SHyk4Q+IO6ry93CEFT0Ej0/1ZU9
7GziRsi6hD+KwYMD9nzdcDBG0SaZPJluU6rSY1AYKjzgTPkUvqK8NiI1R5glr06A0vt3omqCv/H8
0GKA1nmBqF4NGAd2m0hcPdNNRapDzc30WI+vdG6v5/WeguRd2nW6gGhzoeu53NNCsvMp6ivTJQvU
nSGP/Jxx39T6ISmQJxqzoh/LxjdPkEUUvzK017tR3jVPejyre5OcVx6NXwWnCVZmgS/Zz8KbZ6HM
XEGvk4yd6bZCzh51M0ofzF7eCV3W7y0YPgIWQDCgfy0A4KvvDSZ7KEXV9x4CMcXrhjj60LZ59TlQ
1OB9Tklsrzi8vqDPBimLIxWzABfWfro0giRTFeYEzLpqFl3d4Gi2vezkddOcbm/mOiyjYkffwaJ0
QoNq6a9f7qUdSqHBSHhP71qf/qBm+GOWy/KY1UF1l5giuBvnZvx62+b6855tCt5iS8Gwaa5S79Ca
8lrtWU89rdXjHIxoaoWFOID/mnaKUeutozAE6hzlYC7/Qmq2MoX+ohRouQmbGm7eTRU+rStkzieQ
PEcyc/uFYwqLPcrMIFsWKOZVmqVGTFFDtll5Y641XjGqM3NOcTUyepuMJyVEZpJOsnk/8q480mkO
9Z0PXl+I519gyf0pnKo6E5WX+1nZcSp8M608GLjh6IEbMnYyeUSm4/YeXp8bi7jrubhNw0qI5fc4
u3iiUwiCVaYubBExa1vmav99NPsFEw8D971QOu2YAXR84dO1fB7HdRlQZYyHhsGlWd1XCQdpF3hJ
n35JhYACr6w+zoq1N0SzsY5UMUgZkO3mXqzHfLVSDBJE5oU3EvLdZxVyf1MgTTtNieubABTOIAmj
P061e03oNgeDbJZ9XTAvLQ+fB82X7ulT5Ec5l5LdmHmp1J0nQ4R8IO8oNrNhZH1rY3nla3aXh+hJ
5wwPHIapjBAk7yg1nkCv+NCXD0Xrn5JwFIEz9GUDBzX7+nbp01H/9gcEHfM6hVRL9qfsGA6q7pWl
VqKLmJbWg9wkDdQBYVF+Mwor+JGEQBapFGZ++zibTTcd7dlEWCWjk/djRG7645DV4/1UZNOpl9X6
LeKbteZIitbobogEWOYNFnyIQCHSvriTyln7JLfNUHiNMSFzTlR4nHxF+1JppLIgnrXsVJqV/DXy
h/SnNOnydAwYOpwouzEP5OQjQuFhJU3KqU07/06XjLk6qWWRzU6Pwvj3QtWDwoGV1Yp2nOz1YWLl
wR4iNs+IhfFMZ3Z2WWYlqW1/inMvlLLGgREKDmNT3ZvoufZ14PlIHUhGFGpz61BLZhw+orSQeVXQ
xUdbafUDPTdv0JXg0Eh+/WJPg7mlycUtWdzNKrIb47pM8iDKPano7QNYosBNk3EPJrzxURqAfYa1
6aLRkl05cJYunrPQKDwUxT6b2azBoKDfNW0GGbWk9sfbXm1jo7hf+kLkvyDO1vUC5h8tg6Ct8OpR
nt9pbTG5gy2/FHLLRdS0BQlLkLgUelYdEt2XjB5ygsKrylR/NaTK+Ekr5Gpnf659yzLmDhoNTlNw
E2swfTrlU522OmMIs+y7TEdRS1d63RszbY/AY2vZOHDg0mCjw5GtNimWjSpJJLnw+rLuHBlYIO37
bnZfvjkLgcYytby4sVUYJlHaNtIxZU5kGJSDWs4twwjSXhNw68DR6wCIyyQouPTVt9hjgQMu7dwb
kkr8Fk7ID3aTbZ4Su08OtVX5L8z8l8PA2JW9PNgUc9Ylo7RTsqRS59zr4PpzhSWFUA9Lf+OychAW
ykJQ8FTElq8+80BjVw5qPqS5h2aPfMqbFEy/WeyxFW4cOR08L9EWfmhpQVxa0XQ5qJVIK7xw6LM7
8o/sNLNs4FBbe+d0XyEXWDdySr6FqiTTIutac5m2USbFPNDUbRFniBG0arTP9I2/1WH6B1QWj2GX
fygm+7GM6hf2bJ9tMyUhYBDFAa6JnIbaTwfqDoVnd2g+xUqP8o2V733i1mouo+xLs53jvrai4hYb
Xy+wUjTghFscbNyk7yJR77m9ddq6fA+t9iWVAgpOAeJy3+y5MiUGJQqPOc7Q9asOkZRG6zw/beI3
2hyohwLYxx1o0OB9BdnzThS04T4WRTl6IAxwckJX5g0erbLqogIxRXs61JJqoB0JZc1t97FxsYn/
eYJBSpAKrAssJLKZbPRMMIWt0TzFswT2O5r1ipSc0MHJE7nfsXgdI0OUSOEZ1jda7leo1kTJcqnH
D3tpM1WPZtGNDtzf+utaiefQIRhSHcAO1Z60+ObV4FVhhmfxkgBCLrfTGIMml/wQFzbOtKy6SPo1
qPPkQdSq/n0s9Mgh6NOe2iivH1SC9E8d4J8X5wf07WgOLviX5XQte37mcCI9G5ROtjNPaW3pAV3Q
9LUuUwlvjJbZ0ljtXwMU2IMebBwkoHvL64DiAJSOK6OyItD+KImAagBld1MSIqWKDujLj6uxxDtA
Wpc5/jW4J8JbCyNTM0+upuDdQnV7RGtA3okZl1bPKlqHD4shAc4q+7i+FKFl5V2eDpkHKVb0FnEt
9S1TpvlxbNrw6JfMY8ZViCx21QXH2xdlw+8wYU+WwAFapo2XPz/bujbr1Firq8zLSrVyZHJUJ9Gm
wp0Rc9hJl68ggHgeZkDgY+Cgck7WO8b/CqZoKDNPMs3vZBuvDNTiW9Qt47R+Utv+zhwytL47cV9N
1TGRoEHSgru6LD7f/uaNk0PFmvk3hgGZtF4DqNS8CvKWR4sJ6xoPmOWZ0ybJ/PKTw5AwddcliYXA
anUxtZixojSYmTnUlYhoWTPcwGz2IMAbjo7FJONYoM+0zVdW5LGulCYD16x3xezkeSrdS0DRQh+a
MUtIL+2Ss4XLhB0nFd/NjOMqYNL8Uena0kq8qC7lY1rl9e96P8w79H4bvnTJoJaxIUBFkGdcHsrM
CgbEFhNUMu1k/BKOanOa5r52ijG2H9KqVx7iPlD2hkRXTEoLtIheLF7cVMkGmFZfeZRwtuM8ZJbD
A6ZaDI7UJamXMcVzZ6Vm68VxMJz8bFLfzUqmHJlToAst1ak7NLp5kAyBnihpq4dAlbUTglw15fjN
eMrQClgqHktx63JBJinlxQ4Jrgqt6J1Y8i1y7xzpPd1+JfT4je9HkavKwVsrzF7F+fAmq4TqxMb4
48U3B9o+CqREl0TNz4/RmbeIkerujYrBNclslYcOJUB3mrp+xxtu3M8lyUTXCQ5sRggXb3lmpezb
sTNyKfb0Cmxcqpn1g98a329/yobjo8i7bDUI6SXrvDTS5Kko9cmMPX/uEbgNw/lgN8xNdXa3Y2nj
itLq4SCb0B2C/lwdq4VaSszxFHvmOCeHIMK/NVbA7hH5z5/nINlLBq9q9hwX3ioQVRTtMb1ugjT5
kKR9xCScmKPgwdDGvHCyQIo+DG1geKU9pkdpjOpjkwrbGacpfISNLT7MZpTtnNytraRSvwwag4Ej
rb9c5SVSGhU/iz1F7uvTXGQSusnlsAPj39pLfQH6CtohtO5WB0ZYYZCGBUyETVcEbpf1FfLBJXg+
PX+ZTuTiIxhhpDfwHFVe64LLU6gPlp9lHnNZ0r3uj9+aQZd30sSNoA4r5AEcTdrRtlg5wEmu4rhV
NUaZ43L+3Ne2+XsVG9JBKFL9rsxC5bWS6YL3pFYfrFz2j4pIXto4fP5S3A6ACu4gEdDl1pEPpWi/
GrhAcw7cUUUiBfG6xml1ay92vj4lsMhRMdOXTie3cvW53ZB0cmMznq9WZngqJohjCTNfnnk8C0OR
ylG94Nlf3UO71Axk3evUCxNfuzOyoX+TMo714rOIw6LZulDG4r3Wk3uhOkVhMg1sXRTTKYtF4pWR
CZW+lLx0RmbZoXNTq8ulBwm7N2MqLYuPcs94ge9n0k7Udn23MEJWQ+do6fHbq2OQB3NXWHWPvkIg
NwwxVb7rA3F0unFqd0xdO0pMASvB9+MuKJ1enjgUd7RJNlM2qC7zh6ZsVWY+i0w+pF1dhk6aj3u9
t+tAA4vsEtUF4nt6DJcWY7+O7Bo9Dc+oGu21RfX/YEyDdaxFoR4WqhK3j7WXF04wSjFwmc2BtGvN
n5gkMX7FDlPP7KPhoS+gO7cYIuBRmPYaNxsXiyEIDjxBFBNi6wFHAYvnnOd24k1RNrxOM9X8mlQW
Wlq339ItM1DdABvCzpLbXy4j8qOFLNcaZgyk6dWmaH5v8yDb8Yobm8WN4lXDV4Co1ldenigXOlMg
SB5aMcEhLCvlvopkZTww+qu8HvrIPPa1JXZQZZtWDR4XUlyLSvHqkjG515lTNSVewASVW+ladVDa
MX5j+onsFoEefzJn2/D+xoLCHAxLg8VEo1hdOoqu6lIlSby2VPq7yEZpubKgZb5t5boSxCAOCIYl
/iE/WVuZ2tDUR+jbPKMV8b1JQGQ5Y5t9h5kkce2oMb00RrwMovJQPGitr/+dY3Nmf7W0bKWuNEWb
eMNcBa/QAk8zpzD6Yscjb+wgPOEWeC4CETrEq0ve5Orkh5Ufe3Out296AyLhUQ+qw9h36rFv9Ppe
Qk700+213QjZ6SYS7xExUOS6AnlFzZTFZVVBumD0UXXiobHfRGVtkZo12h+DEPX3vpatR5p0vaPK
0NCH0A17JpN4r+Us8XdO1IYbpyOFngfNQJKJhXPxPKbO8J3qKJWxx/j1cGAuEIWSSZGPVaiFO/d0
wxtAnrdQcHB4qYat3tlM+JOajiQJRBWtE4dVcsrjbq/NtvVB4DMoloAKpKqw8jl6JNeyz3Sg5ych
U8czaotI14vXmjHstaU2P2hp3CLCtTCnrN4lq5B9pTIwhWzZl8AU+YMchXujQVunFIAEzZtlEJHq
xOUGdWPImIRQY08TfgSyuRpPZT4Fr/Rwkg5hYJr3QBP3MoWtL+NxVwG9UaS4AgfHflZ0NsvGQLoP
7bxQh/djX1S/3r4LG+86vSke2QXeD7ZyVaOA6MvX1YwEyDKi4W0SBPVTHvtwcHS53R5aXzN2bvzW
Z4HehKaBOdP/S915NeeNnHv+q7h8fTAHOWwd+wJ4A5MoUqTiDYqSKKARG6kbwKffH+TZ9fAlj7g6
d1tluzyj0ESj8fQT/oGx5emCSydHlfUU8lYbHj3DHQ4GTuv7Xz/WS1k6lY3jghPdupCnyJ3KMGvl
lqo4RpXSF2au53NdW+LKkVN5k2XQiklkqnNAz+JhGFb6P3m9tq8E8Re+A7YWMTAQ+JTlp+Iu0Mmm
BqMZ4ky4uh8iA4vRzkRcoU/Va4j/F7aVj81jesBDuySfJ0dUT3oO60Ucm9ZsHiLhcjqHqNn9eltf
WoVsjEnO5icfnCYTha0F9gQlgiaG9aWrARA6HWz6Xy/y0q4xfoOHytnHb/LkUWhzUnc3uTjOZWYk
tJlU0lj+Ete2M77yPC8utbHz0bBnxnjaHK9X3fi9DPKjlRufu2xOd0LbN4ZRpP+Dk0B/dYO/MyML
Tsd+3H5SLQHiKW3gZ+jlD+bemUUeW+lvUxeoPGCX/GwFUaTS3nx6ElxUQSD/4w+9uB39qB6opWtk
4Ssf2Av5yRZtYaAyBGZcdJLwFb2narsJxZGhFIb3APxTcUDKzR/2UA/mvV78YElS0BhYGlfwEMBz
GN4rNJdnwYvaJ2DWvd3jhOZTLbwN6jhmA98XOoztW6EKHF0AmcYWP/aurpvXnIOeHf9tPbQBtlYf
5dbp8Y9Gq0cWtimOKgjqQ2TqKQ7dMXvl/L+wCs1plmJoQ+J3KpTp+si/UnCLoxXpb50xqZ2J6cgr
+d3PKduTsQZpKj0o6gKaxlgTn7xAmtO0NEUnjga9BBkvYgCgYKDLVuWD8y4UUXnt6yLd2W5vHIPC
mgTuCnb9JrDRw8uGoayTyFLTYR0yPJo65El7R8/7GVDhofIMY9eL3EvyblqNJHC65cZYhP/hNyPF
9gwUNdxcm5bCaZCvkUDs7ZGdchHrRg2+Az0dt6FfiXgmb34lWNjbljzdMoeO5Hboqac2o7KTL0u4
ZZEZGvUQ20aHIFu6Yh+mtOwuTHon6cUQ6NaNq34GAp/O3fd+XbLrqNVY4ARLa2CjZ4UXEIub77nv
GMd2sec6HjKvfSOaQF3npZvtZTB1l+QazEH5cmPcdOykcVb3fByL8Ih1WX9Wa9c571LjAfTva5zv
52ePR9wAxWTHEPRPOwrCMhuLMT2CQ23lXS/lUMSlK8XZr9/biW0knTpcO8DvAq+lbKN/tSVcf+ki
+4WTWRVKx8fUFlE8rfbBlPa7vMMDM40+DJN96QZ4Xcigit3aPVAVn0duhTd50yd5s9zMjbpPFZ12
bWoz7nV/6KrJiRckZVrnNaeD53uCdA4dIw84Eg3+U8IU5OTIcJl8HdxGLSpuWrfuYhgBxivn63k0
Yx3yMGD6rPRs3JeVyDpAdQ8Pdbo6dyIomq8tbeiawXFVv1vBBL6y4EsPttEPKGKBJtE3ffoWyiGY
+4mr4ZBGyjiPCuouZ86r3034wIRsTaqN/rVNDE7uIy8SoaLjB3VD9vocl0yx29Tg/ifPAnCBBJ0K
Cizc02fxnRZP95pnKcYlf5OZnY5lXYpXyqdn+QL9z43uRJeDbOtZaPaGsXIFiPpDxn6qnbQrs4zz
QePONDbYi/z6M3lpNQRioNYAGeJFnYToPLRbVWr4EmMnu53f5bEK28cGbMYrm/fCydtyRw8KAYJ1
SI093bzRycY2H7DfbbJsudRdRV/BCah0lKffd4v/WpR5eT2GVBv0juThpD4UrjdCm4MeUePf80VP
6E/6NbJII3qUe91a3odfb+T28p8G7q0QpatMsGHOccoGWXHvsVC68jF6Ge3LNPeKPR2q+fDrVV58
XZuGNoOTn3KnT3cRcnmEoNf2VA7AmRw4xtngLHPsLf5r9PyXNpCbjzANyOuFsdUSIsaHPfjBoKF9
seIC+VbNwHTXK68v5CuH/vnubYJ66LAxV95kMU/y8VF4betgRXTo7cWP877nRWnD2f/u7nEpcPQ2
WSQYoqdNEOxM15ll7EPYRV9Xv7SSzeb70JtT9UrX8KXn2dTIyMW5xmEkP31PY6cq4o9tH/rIqIDn
e9Ouzqr0t8MezwPuk4ksr4lE/Okqi5OZOsscmyFsUcSinKz3xmBN97+9a3TjEbgG7UdScmqiFCHK
mLeptg9yQRAQjRRxKKRn3g22l76y1AvbBqrA3nZtMxc6RcGtLhrBbTjbZPnd+aBc73Kqg9dU+F5c
hJcDKANpa27Cp7s2d6mJci+L+FWzMFsIwguhjddmWs8bgFveQdpr0XhktHXaoGpUheppXVuHNWz6
+z4fQWRwtYz5reFSRtxYqR7QYDVlCXsrbaQZS8jG2XmfVZWgL6nzlomsp14LjM8fH1jtT2QcBgdE
/pOjaWb1qAWMjoOb+eVjBd6Q6bfZvQLheB49aNKb9M1ZINykeJ9uclQv9VB5jckmM80LwwWJ96y6
UnknE6+u+le+7BeXg+TIXBYOFfaeT5czCxt+TZ2ZBz6Y9byRrn0QPmpFmarzeDbr15RKn23itnOk
G2RShH0wqU/XU6lwe7dxvYOr/CgGzd7szdX9bXAPq6ATAf8Fyhs350njUZorkmxT6B2GRXx31Rgk
/bC48OnHb4bh1a9Uui89Ey0RCg98NTdG79NnmqUohq43vcMs3SpBnF3us8ipXon0z94UzwSXF1kA
UMPczCdvqoO/J6Thuoco97PjHNHzd9WqzwcZgJh089eEKX8WmU8u5o2OShKwqRZu0JWTTRQTQ6IJ
BdFD0aXMLeWqxhRbjaHCOLBzYbG4Lh6UNMJtZM+HtbK9uOsz/QGPCq/Y5Ubovle1DN5XIH6sOMz1
aO2r1jIcLo+uHeNJj2CSKy2X18ZqP3u+z390dBTInWk/nMp1W4Pf10uTugfPKUDBr91kdbHua7wt
Kq3Rd0I5/pEBipFfEC06N0b5w7rowqFc47qaM9oiLh54u1G3yE2p0YzUUXlD86PVQenF0RzA8O9T
qS65Absy1otVqru5t833wYB66F5ZW7XZeJZqXukNbIfp9NEoA4GpkyxhQ3LyVqaCl1ZYnXsg3M0f
GyAV+6Ux/J0jIQgikhRezXp2Xln0eUzmLKC6Qs0JVg6d75PPdprD1Qwyqr1szavrdlHRZYS6x2VY
heos77CmiEu/1Tsvk0bD+/XDA23V9tpti/SrcvzplSL1hU+ONhFoM+jSYLVO2zCZqaRyC+j5UZO7
1wuaS7FZLcPvpgk89WaBwAHa0u/T6ojm44irzIgcxuguV66WPj3BwP798EEKgr63BeQaOOLWzftL
vd07tkDto3QPCwYfiafQvJ5cvqBfJyMvhA+AYVtE3KxKGGo/XaWgfWSKOXQO8zBkYYKOmgFo1jDv
xnlxrnQZuu9+veALr4h3A3cKz3i4Tz8l5//yWHMZLFblkJkaDGRjkBZ8FWPUv7J5L3wOQMbBim7o
f8aUJ5eybtzJ7CbTPribindksc4eYTVrl2oylVgQ7mNgJOOHXz/ctlsnXyFqB5wNc+Mes/rT3fSX
ykVbcyEVsuYsnpa5ui/0HOwtuYS0BtNp34apeZuGy49fL7w9z/OFt6ETlA48o04W7qwAjXJHkR/b
07Af8Xq/LtGhP18m3zr79VLPu5CM0Ol0bPAHeKTPOqplPwmJl5J1aIRJMOtzWSUIrQ089SyNcpfS
uvyWu4W3A4Yd7hn2T3u/CAo3cdd23KMc11+AgVl3I9EYtHnXX1RZjs9LMKLqazB4jKZWXHZ8GnG+
YPA5CUsOr9TpLxxDZteA24gWgCBOBxYRGlwmr8Y6RF7vnxlzWSQps6dXvq4XV0ExxEa9eBP0OInK
Q+2aNKJG62D4/dt+SIObMS2sVw7dC58wZDgaGzDegRKfAsvagZ7wbE7WQRgroVaor5GsMffM1fky
0ID49et/8ZFIdFHoQRGCtOPpEW+Ek0/pIK3DiOlJbI5OcF6umFH9epWfBLuTAw3pYyuSCIB8wifR
r8EHqK9maR7Mxmu8BLJ5/7kdcePAu9QKvxplnX9oc7sQyeyg1kZLdtbDoVL0euOsmEyojqE1/Oic
OZVxj7rnoxMM64NOe1XGc1gKdw/FoReJ0btelfRAp8URBT1urMqdVomuduQ/eLWMItx8F9TL+B94
zK1jKUFlkTpNLAq3+VLrNPweMRx9tCjs75Ub6vfzaAgX5JPjfsahoZxjCPPeRzcboARAaxmt2NTa
ArBqh6AAKzcz56RG0fZdWCozTLAvYcIEX7O9q4QuP2d9N2eJ49a2SpTZrn1iyXBuNhJMNcb84Iu3
/4+wDYI8HBrroNKq8GM/A/cbm23YfH3l1TwLNdSsNJzReIc/Ru3z9AD4uKqo0K6Ww0LHjvt9nFBQ
bMOBnpD3Govr+WH7mWBsUY2czTvl/k4Ultoq5HIQreqTbHKjt7nOq++/fqIXVgHP4oH3B8mxkZye
PpEl1NI6SzMfeuW+QZHWL+NoYC9f+XKex2hwxFxKNDy5IZ5JqURhJVeAd+bBouba23Ml49kQcjcM
82siV8+h93yeCG9AIgKKRGVwkpiZ3tSXw9qtB7JY1STacBmom4g5xFZdi/587gtlJKWTF9MudSbM
bGlmMhMqZFUhMqPry0k06ZQs5MX9wS2b9tuv9/yFzaCOJfOgRUWr+fT7nudOFi1ULrjnnZ1EkER3
zLCt2JbdazOg568XcajNLwWYF0y50zazapuur12xHqoZYdC1iooLiVzob2ccrLI1dLj/aZufVsyT
ORpj2HoLuqQpfQirS+WttboLpHg3M25U6eFWlC0Oal+/3skXHm/rv212MNRk0WlC5Y1elafuzPeo
o/WibNMfkafNV54u/NleeRqQyRMRrWDCBH+L8d3Tj0SumNHOVjQc0laX0VkXjYuxr11rLfdOusxf
XK9DC8FsM9y6/THyPygRFib7oH08crohTXd5O1fWTnl1YcfoERtuLEanE7FlaSvfz5H07D0p0+zu
c2/u7udobfNEp2Iu0FtAHeQMh0V6mF0dzd0hqwao+R5KzfsGnQLnbNW5LHE9p/0ec1dWfcw8oMgS
kdIIvZZ1jVXMslZBkdSenX3qFhUaiQxVHu6iRoZXgCAz98zPOrDMQd9GsSy1fW9OU5fFStcGuVta
ZGqvKCLLfZrV4tZHBqFm3peFY/JT+n6XTmaGfbdNRh0jQ9M/yt5Kq51jLb6My9SuP3V+X91DXKhu
VZj537t0Mu6ARDKT6Axp3QWdZX2cnCmEnSYbp06wO+uauBtazweVbus3bmXZwNW9OXrbTHjMx1EZ
FF6yLG0wH4a8q9BcDoy1vaqRU2Kov7Ywe5QwpoyRb0h93skwEteU4zX+yiiO3XFqbSvGGMB836mw
EkkpHVWivbLWdbwKr05j4aD3cux8mdfw2ey02DGMtt65uhfOXlf2IM/qvJ8+OF7uPDCJH1GJ2bQr
RO+ra98w8ioOM1TU36dCDpciX+1137mRzjeKXOscRx62SUKz9HdFONdh7HqZ+yPqU9+LTSCG4Cfd
PHPwUlust0oTY+NSaPMDZjVufyB7y6I9J6W/rVpDYRefWZhMWas90ibz82iMA6Qgz4aO8XeM6KWR
cj+uy+dyKDs2LTT4TPPJWPAckwPlq4okn7AQzDKr1stlgtNwS4c7W7+qrFtyOhoh+a1ey+GKNtnq
HOSgnHulomoiZzXzkU8901Hi27Pt7y1/yn80Tute2Z4WN4yrUbIwqlDcVGTu78Ksq0iho6BRu7EL
Gd2YhSW/9avG3mkKKs0DGUPaJtyTGsX1yVEXbV56X0uQKMxT6QDzPHW0uvusyJYfsi+9O1srP0Bx
3qbFsYz+onc6oChKMJSl9YwzUE5kasNpPQPaNdRJOmbmjfINePo+KJHErnO6VrPO0zmuw3AGbVUI
+cNuvfSL50fd5yaEYhkPOnRuh02bO7EjCm7USKz+zeC/DVR21QmZ3mvZGT/Cah7KpFPT0CSI0QaP
2p37zxjn2taxjyp3OdjKqevLynfHMdai6L/B0PIaXPzyMD/YU16KuA9Vcd2A6i6SwF3CB9l16lHQ
Z7tld1K0Tjg6c2IiCfvYRvkUJAxsjSbWmH4+oMk/3S+LNuWxRUOafxtEatw5teW0yYS4dRqvmBre
00QWVWIyU7XiBmWBr0NEx2u/YOLp7aYl5VyUlZd+4o8JsIST9uMy00WeCK8L9oBNfWoYzwjejUg9
T+deUYaxYw3jTeVIxMvwUQ04jEO+idqLiHcwNEEuYwcI9GWk7bQ7TxFLVwc+pOitn7khFmrzAh7D
tdo+iwffZpAtEAYMYhqk+p7cce1jXqEuSDgt5zJs/eWdUxdmolEOp2NlLu5Ft0YWh9bKQ30x2FpC
7aVcHBP0ZrM65gE1TnqBP1wani9uU3+cm13ZVB5GM8p079I8rW/9vBt8XmFrlRzE0TrzGP3ctJEP
+ylgXEY+imxStx9cPBiMaGwAXU7iakXo7b5zbWs9+IH0uosGL74uGYRCfXgZojVKhCrzq83WhrPh
an8+tLIO1GGdx7Y5qqmQDS3NJmzOSqQ0gSqJGpzx3A6fKmY5Q5IzyT6GaeYSZ2WD2nw9aO8qnHo4
6ZXdWdcmyDo/0XUxvbG6Ab2zGlfIIz6fBM8mdxZxgWF0NmLAkmvr6PmKUNkhcHPfl0X1LbcNnR09
Ec7ZYVRFI46VXk0KRwoB5yg8HZHUy5yIVGRCfmGBmeZ1Tj4C/zay7nAGKVXMC1LfO6/rv7ja6VU8
u8ZSJnkVVJ8cf/SNYz8pjOLwprXz2ONNlrwcIe1kjurZi50pDduYscD4qQ6FiV5DYaLu0wTu+gkP
bxzg1nq0b0O7rM6dCaBJLHTXzrHjIEOwL4JMDGcpcdjc2dkUGCjOtcFdhjA6GK/ZNz4jAVHL8yCQ
hhlT/G1JYNFUj5WYepdySWSfQVr0ly3StikYP6unoS0DipdllctNGq2GisulqQnfferNcVAU8McL
w2141Widn1dz6sUtJdRx6gIzWbPxCh79cKO04ZmHlQSuiG3M0IaDJ6ViC5C9wBMt20w8ASNMN66Y
syIGZZh9HjyjnhKvVxAvGE4WF+bkye8tzUib62TMS6KSrgiafWnIXVU0RYdr0tJZcSb9VuyWJTCu
phr5U5pQXv7ZcUf/zbp0WhyJls68k4bNVZZbBRul3NpPxr6zyvO0K+YbbyqGz3WbVm3itIFYCKhe
ieSTtmS6W8EHlXGrtad2fDRVtM9qNT6sDKKOqG0vIX1lUZ51PffHrgjkkD2UXumve1HqzDrPGyP/
EpjKlTsn9+xiN1oZ1mxzbR3HWbSHQUgUpFyn7KykWWR9xV4WFK+iHdpErEYmExstv+u1gnb7FUPW
ViZTOfr3svecxzzyYfr6Q6XNfTWGSOU3POwUFxY3dWyGPSFibP3hbdn33ePYcdsdEVsEKegM6UJF
TOgdHjM9hVxNJt35JjWXj5Yz149qtUA/lV2/uPelMvS3sf+eVwerqNfvOFWHn+dqbcjlJHOAOR1B
BdnAVxDpVIHf7XhvHoPw3lhuUW0ev41TpT62+FFXcQd3+YOYA/WdooTETvqW1PFiDyR2LiqK1d2W
mdzm02LkR1XlSGRGmJCpGCYJPKDeGyedoAQy58k6rxDIzEio+763g48y9MZPZSiG6Rqdg+YbDOjS
T8LBCvq4To3+OpgH8cMbG/uT7biS8tNN0x8EN+7nwXbpVWEzW2cxf0/zbnIb631p1sGd6hYTAFZt
5FMCBqTqdjOhztjxNVbROQmUP+/L1prP/ZXjBHp7Oz0l9BQkV3KYs2E2Brc4i5VVPOcyh0WKSNut
2VZOttPG2HyWaek9lqiKkT4XKnpveHbuIGXg1Y9DGhlvm35p3jDemPdCWeWyb6y+3jwdxPRQ1233
belGqIB1msr1XsOEtC6CWcuPBWn1WesMxec5ctyrICutAFdHdM9ilTLu4GHKBYZ005bv2blSXSh0
Yj7krSEqGDWtIa/XrreMnTLp7O4Cgr+MafhxOxWl8IKjtCwavqhMZN6uykZbUKsMdfHW1P7Svh8E
0SMZesddd+VsgrUlJIy3iK33MmmiYBnjmjN73fS9ebtUho/9hqmJc+RhzRJLWsh1bOW4ycbhVERL
XEboQMbMZb3szI7wvsMTb+5FzIxfTvtyDLMPICyj7y1jR2CbwZyv8Qj48q7sfKyCRt80vtTYtKxk
01X+TttcqbEQ9PHm3k3X2M4ZwsRzm7VtbKS8V77LJmsuvNGac3w0lHNd00W1j4M/iR/z2Exf7dYu
011UzHUAkXHeyo/CscYEFw05JT3io8aFxqRLIFER5vdFgBw1gXAx5g94HS/qLArXcdnXFIJ4Rpp+
B0YBN1bunMg2PFq//iQPfrqK5qyDUHJl9+O47EqnoM9O2VseUmG3A4qGjvdj86MmMdVN6J23Uzt/
B+kbyIvadbI+HowgpbFlZ3VSwnP55Dgtn1Q5BtwobT/Nw1sbd+P6LOunKkp67YlyZ83r/KFxxukh
BQObJeWk8iGx9SgfRCT6LAEiG3xrihWD2KlpVj8OK95fIjD89mLXGPuPo8m8FKxeHT5U7YTuI6p4
dOvq2suukKbvjL05+laxdwaZ437HNe3EM7yEbFf5hZntjDVTbM8qNqHIrFzro7JrKDO4jxUC8xaE
TY5+UCHOof2JdnVWtI6+RkWj0TdqCPz3RoCQTmIv9drvpKvtB0BI2rkPJAU82z0bZ529jPf0PzM3
MYVT3YWG5u6lA+czaUpDWoNo8SKwCPB1AddMszHxMtWZZ91QOfbnCs+V6doYBhkmaDs1b/Il69rz
qFzy65rcwo+nsnGbmIp1/IxW0XjTWxitx/PaekUSGSSwCZEAWuXq2VOaNP6IIkxlA0GIw24pSPWL
qrxDpqpy4kk1EQajwzTo2Ee4uknqMBr0ceRUhEcR4eGRhFmu8ku7caLlkmwKQ4pAWuF51UkUhZsG
jdqkKoL+rrLK6UdTEkF3uly6dxrlnNt6KikUioxK8rJIh4pYA/sFuzPZjvmVIY1+ZoLaS4XXZl32
7NjMhznnuu1jJIvcByj0Q74rfU/ezDNWLWcGacOxLBnh71tlpl+Wkhey60kHyyQcO/NWTh2JpqPN
ttirSRn9tjXBdEuTv412YzmNQxyuUefEReOwcaNjZ5Ic1Gwncp6Z8+blKwAKQJqedVkK4tNFrvqx
JWPJ5MfAMEdxXkIw+xyaqDPs1jXr110dNTicV3pBl5OMazyOEy1mhJhTjErHJZgfawblF4PyqHPV
iv9YDIcRxSJTdnVKVAtrFSMJkL0ZIDDfhLn0b20jJMRbXVab+yXsUjtWPhk3veqiDGipiDxiramU
SZSHkYztVZvfQtWjSWfLefzeFcB9zmAypod2XqN05zdD820anN7c/YeTq1ZixaYP5VY7t6VNstkZ
s/m7/htgQAMwga65cXY2td2nXaFimQwlLVMfTEi4QKbhijXm8prdzPMJBy7EuCUCA2Qk+kw0iKg3
5Bkq74cIccY3dZHXN30dVRdW6jmHrg2dV1QWXphrbxQJEMSbAgLk0BNI0yo6Z/W8TB+0i32fxydS
94r7xZk/GCiYxGHTuUmHQnPsreTRdXFb+CS0/e9aG6KlA3gVLKnDrCqkrfh0e/tRcadm9oh8UKHP
tMSHqUFo9Lc7iKyC5g3gbpAkMHOfrlLakyaU6vEAsxUieh8MXNC4wvy6T/ms40srmhEV5AUTljZY
pqer0J2qRJspRMRTrd4UFUYdtES9LbOtfne4F24jN1BC8LRtGI0nS43zKLNVVfWhG4Mh6fNG3Ayz
0K+MDbZtedoRZWYOkhM0J21RQKpPH4gf3q0H3gsvp2KKo8i6/OLbnCq6XsZnKHoA4l9D4T/bRPhb
ZrjRC0HEbpqRT9esJrNeRtPjVTVFmVh1YewCIH1JEEW/zWWkh825IBngE4Cuc/J49jp4a+qNy8HF
gSYWVA3HFcDLK6fiefd6WwVuDIwWF+vI7df/AgeoirrRk9vRNpfGuieVXePVan9blWt7Fv67OaZv
4mMnByKrAx1YY7McDHP2Y4+m0kGMGDeug/GnaPZ/fpv/V/bY3vzrAAz//C/++Vsrlx7L3fHkH//5
Vj42d2P/+Di+eZD/tf3R//tbn/7Bf74R37C9a3+Mp7/ryR/i7/9z/d3D+PDkH/ZY7o7L7fTYL+8e
IU+NPxfgJ91+5//rL/7t8effcr/Ix3/8/Rs00XH72zLRNn//85fOv//j74CLgDVs9JL//Osif/6O
64eaP3zzYFTC+JaLB5KY6eU//fgwjP/4exD94W90KfADMBNhADCi0o9//gorIVyxMQO2U86ZaFoq
zX/83XH+wGAWgVHAkKhM8HH//W9DO/38JfsPBAXg3aP4aIJDZTD9f37KJy/t3y/xb81U37SiGQee
7edU6N9ftwG4DZgD/aOTYWBkg2eXiCWdtWj9oXwewWTkIk0We+2/RBl9wtmO6E8Yuj4zcQA82k6R
79NFmJfQtG1JNm2vcRmG4gFvzvaiN+fsg+e23gXaZZ8KPXyZp264ljowLr2mvvd7NSdeSPVCycff
m9dLbKdSJiteO+BxCuRIyugip1X0Lndmw9q10ewd2yF8i4mXvqrwLfjglaX7qa8bt92pRUyx4od/
0zXVlzSbwiSkWIwHPB8Prm24O6Y7d5b3YFd1nygLNegcesQu5UZrbD3sLHKUN5CO2zdNmi9nrUzn
xOqXLm7rhp9y4XefeQM1vseE8C4vqPliZWXZFfRB/0uG5tYFuTftzS7odq1Jor/A3b8aq7bJdo0D
Ftcp0/bRKdz2rPARpGuNoL+US9N8W22ymZ42+z2WD8GHYLR8uremiO0SzIgBmugM0WTntqORtKcV
ykivKqeL3GqCnRUA344jk/9bptDbNrG1xEdY9M7vw1XH6dhRtDVUzcyas2udNSUUVVedp17a7Bwt
p2+DY0ADKzhb6KSEZhfbZq8v6Hi2F6im+HsvGpyjizEEjZm5Kt4o2cg3C4ORmzLtm7NUeCbzgnI0
D7lfTkenb5s3tJbsMwnW5NpHevTjJNTmDpwG73waZG+ZdhlXTdaq90tbVRd9601Jnnc9RMi6ervK
trxm1uUkKRaFV+i3NzsfAQufUhjk5ZiF6Di3ef5mkpFIxkI5ce0b444pYQuZDrUXN1ytvWl2q4Ey
ebGYsdkz5VXIg4az8x4XuH4/ROHyQSun+JrBrsZnQ93SCjQgDiLZQuUWvg36NKdeHdNjCuvkDFwa
vSA6QcyFyuvJzZskyG39L5TRb4XR/zY4Pgmo923Nf/5/iJ8blPa/D53n40O1PImY2+//V7C0wj/A
9v5UrMPHiBk29/6/gqX/h78ZpoBlglEAom5z8fwzWLrBH5uNABPpjQHlkan8O1h6fxDcUMVhpEvT
GMXK3wmWT8F2eKWAb0YAEscukF2bAvjTO7zFT2sdQfPEuRj1ZRGYD34EvLYabaayNgTf3LPy11L0
n7H+L/kXNgaIgNB1JglC2BDRhS0/+0vqQPZV9q41gvNPx2F9L3VYNOe1gerKLkqLaNopNRT+VUvv
Ul4XBQCZt6tOLQ92JG3py4KOR38Be6XqD47qQ2efDgHqN8pcxYoSme73kr39bmW2le6KMqPn3fZ5
1B6KKljMz2HVms6ZjPpOXpiDqHErQ6Oy2QcdFIOyRBPrUpb1IOJC2vJjlk3LdwP1oy5ZB1PsstJk
bpAGg/qkyiJXVBpitZmh5bq/4UuVd35R0C1SWq7+BQDckTpkqFLnvFoj95NnTGt2NEIfW9iinDVC
e1ykAVERkeA5aQph2Qw6fVUkAOENB1vEpWRENJeLWHbW2ovgMleMsqvdGFQ9xkJ97+rzMa3n+h0j
r9TekatHxxpI9G3BcOMtluFhnoDmMD/XtfnW6OZ82Dou+o0UQ3PIGfQCOnJ08An9T6Ks1w5ue5Pq
oK2J0u1s3A0OEKo9DRXYQeaa0j2jdz8jZZdb5WdtNf7H2TTSfWP3PuApbLs/hzLs35pNqL9OAxw+
5iJlyE0lVh601SLifgwACH41aSTqvdvBiYorJ8+LOOSCDzF2wwnmzCwN/n3vUFBPRi29WHQmBhEQ
fWlTpbZzp9Iy8A4OHlKSSMsgKJPuuF8nXTldbJRRN92IZVHqbqCBsv2WuvtsemAT/G5ZmsQZHLeM
s/9N3Xks2Y1kW/aHGmnQYgpxZUiG5gQWVNDSHYADX9/rMrOrklGvWFaTtu5JGo3JiCsAuB8/Z+29
lbedSkLrbiohNPvkd03x6NkdXqVlJpY2WUVaftUbBrykmAxOkRA3ZLp7ZUl6y8OG2gFFd0PA6X6b
OVDQsGbfTm/HUpuXb74FfGGdqPJLouTtjJyZ06pPTbejmTuBSA6IDe4avevf9Lnkj5Vmc+1nGyJ/
J4vaLIAYvKJDcT84aKB3Y5q2VaJ5QTreVcKwqrvBmrAOIpxC9Ux/VZuXdIos7i/DaXRxTyOW+QIj
HBLOmSWbprXcgdi25RNOt3l95XDbcxe61eVf05sVk6WHf/0lu1AxH1RgllWcY9V1MYlUnlfFY+W7
worqPvO3LTSW1Jm3uAjajMlplXruZ9CZbI3XrHEFuWturr2MCAvc/ZbP3M1WsfVvczG7VqINBGKQ
dzvxqUmP4X9mfe/ft8R15HTCxCDeVkfZbZy6dJR4UjrG974nVYKSMWijljnPiEUpTuH4PSijeprr
kUdF79VaRpjB1iX1SD5Wd4tr982jLLpGJGNTsG5IwYktoQFSFDFHQPFY2INWYLpblms8rJxMvqJ9
KalRxnrU96no3G9SaMWPejSCT9Lseuctx3QkLKfOkEhujBM9sHGnZZv/TJ1UBbvFEfZjNhTeTUdL
+3pY60PO5PZSGykWSjT7Yxmb82ozzfH2hfCOtTkB52Zp2YfgB7stc56stZoPDqohhhpzaA24fsl5
8u6CrKvvBkfXoukyXAzdrVBnqzLS53ljjJpUJpTNvWu2jwApPwbO75Lsa4pQvZbGcdroMzJfmPj6
C+uGAaGsoyGwl4fWYCWs6Tl/M5sUYEPpLnxGc6jwytzR1nyZSzKKW1D9eNqM5x6hbMOFvvYGOcS5
bYDl4leK+Ux6xM/5SyubWwuJVGLKJY/1VHvQyoAKCJ+3OLhcmYAiVWr+cBrXIKbb9bQUct9LPQeL
KfLILxbvehbMuibikybsGbA3IChZGEXoTt2Nh7Ob/UrodE/iUFbcBGX+7DdWUtjbFtV0YRIPejus
wCBejcywoqp6bu31fDGSiXQjO02bv3f1fDhJd4xHt7KPK4au9ZjSgCSRzrbZDKxpI9pM1KiR6U/b
ac0dYsmzJWsWsKn8xO61xGPH45rZzYmAlbu03FB7m5bzsnnro1W7fghkNPzwxASotE5h0W1XaTp/
7jeti8bWYXg92BculDYkYfZ0mkn5C7PJ2k+Me7fAj61uijPT+gbdfdSM+tAWphX2olnf0opzWJTm
XJZ80fVw1ttdb2hXZpk9WkFJAByBL2OwMolVo8Qf3W8GO4bIuDTkt3zaYZXg3w96AF9vyeGawTun
gTa4mVLnXu/nJcob7p40mF7m2bsH/tHCSRRXMnAOs98yz62yG6RSLNUMvhm5lfusX2n508E8Gs76
ytK5RLpT7UZCxNS9I9iUtIrQJK0PvpSzUEtIWEfZMh109Y1xcAlpk23L/cU4NTRYZxJnqe+NcdNK
Em4o8kcp5Bwpkk7fF7mxDGmYoGtxr+Y6KTYnrfEKn4ekd+tlD6LgHPCfKZ+I8Vka3mTGfNoYl6II
bTd7DS6ROxjjC9KVcd/o49ycqtOYqv6xlZ7xHgxN9jnQ+p6ZgTcGVWKs/RWrxAoc3rcx/g3+q+e3
xslG//yOs9lo7Jp83eKpKSuZrNTlk2LekTFzPiA3TJEblRYC7Gkw/UfRT1oZ5iUgXJhutpaIJeiS
lL3hOs8uh8sp27JYV7N4U7k0DqOee5971xySrquL+4pKkS2hmmdA/tW9nYzgnXCSOvEzzbbCoejq
am8YtPu/OBW+KleB5McYt2HNxMGD4jD0/Lnf9wAU4SJJK8o2Lb8djEz9CIbCjIOuw3GrW7XixfH7
LargyCBKxq7K4slwhA4hN5hFYqeWO8NtpXnOEaxm5sFl9F/0spY3TcEAmoNqTlByq1f6PfJLtcQa
Fk30yBkoxVkptJtmy13Kq3709oxBLMb4Y37baIbAvWLxvgT6XB02fChOflV5UeBlVjIKKel7cuCO
XNWsbIHMnMK6qAeWWXegmgicewgW0WIksVmxK7RquMakt4jqfPY4H1ei3zmYij0Mw7odTP5WRX7a
GUcGH2QZGqJih8+y+avhO+ueUavxOvSGVbP61ZfOrq3yIWzrKT9kXWm/QqrMSdVMkknVrAUM7lDe
PXtLsB8Ch9FfM8hDao/NkWwGRF6jxvLSiRTLzWyxr41y8E6Z2XQPvvJeCjYeQOPZqEN9Fodq6tub
gk5tJFt3L1gC905mVmY8WprxiFDBTNhOwXHQ0SKTU8ues7d1X+CkcLBZKw9yMMsjYSX1LqVIZ+Ur
0NOw9Z29QRv37cSkTVn1fJQXQxSrqNz7mbr6HvPHhU1pIL7NcX4oEsqPfX1Zbwd/JpEcX9IuKRuS
LMKgy4zrEh9bgIVpu8kJLG1iLSgLnbytBk9FX4gmKcXcHv1gbm82Feymbkz3XkVaQ5Rvk+DRtmR1
IbFGqqnMLdO9oW0y9rtS+7LWIn/VR0H3wwkwFUNYGaQHbzaCWPWkrgZaUzN6d7uz8HBMVf2Sf2f7
FCgWpVz23qLG05pzgAByDiJrWeywWZ3lnqUHWQT7jbPP9R6g0AeLPGzGxfBV22jGwBeOMaoJGAFR
qFNaV9quNDf5JC0L0XRVkpNWCr08y6yUu8ZcrLeAQ0333e5SV4fvcIPpPLubvK1EsDz3KCjsXd+4
cGe1rTFrW71UPvjzgHXf6BmULvX8idOjTmiG5i17PZ0vyJQirUsgi3DClSF9G9a6UI9wlfPMA+3n
P9xG55YusWf/nKFsYYblZlWkr4EFozX2y27SaqNgxKkHRKJlPhnyyvfjeWgYNFnz+oXMnL7cEcg+
5xCFprp1F823TlXmF+PBBVpeQsXo0Dtj5HZfyy1nylkF3bgfMR2lpWM1jyTx2iBSjTiRbq1ObVOX
cMN+mQDxfu0HaQzxJo35yukurpq81HCvqXU5QQRAxY5WnZiFbJGE40kW1tmCdNwWaRVZKCTCjoS6
LjQLst2JZ5szO5mpbLLbnMsPztO7frSWHMlpJAEUWfbQQAdNnhmn3JkH5ATvYu7WT2jI6mq3LKVw
YsouGdmyr6+XtNWOkpX6aoLqiKa5eE7dvDizqhtnv9mcm7kYjXBk1dwH/mDu5slJr21W8VtnaREH
+IXGnp8VTw70b+QN28XG2cyvZ47TsSgt+yvkZv8Csi2uFLFy91qqV/jI+U+lVQ9HfbWqK8dp2qdR
DWK39apIiMARe4Cs7pCa5pjtWIN6IL9pqCECoJP7C1xcSZMteg30LumKgqJ+426evIXFaVCftlm5
e6cFqaDoGPIxzutUTGeHw2OSr8McWyiGe3jC1MFvaZiPejtb8krPU22HnIRDEQNrJrmuyyS9Wbqd
NbaMiFHT9bwozaawDxAERuRjO8+u8O0obTljlxlP7eTAtwFAiMsJktzsFBuXfQUgdZcqF6TPNs1r
8hO85yxdtx/4rILxSF3fbht9vOWwKIJo4N0meAsyu59rQOBqgHZFqzMF57SkLMSEv9PPvt+WbDi+
zdUii2ssxu2THKF9IYHcAPhPq+5cj9i2UMMxmn8qexawzAmgETzLyE8TwK6KRk9tiTmUEoK9Lr4N
3QaaMNn9jgYqyDJAeS537eBac0Ro2uWG5Eh5ZoIKnddzjLyC9fEQcAFfgznNESJQeYtZiv3FXSfn
YV3W7VQLgVZFn0RKT48I0kRfSxOVAYeJAtMPf86SstOrWJlW9mJhjP/mQN4g2bOtTwaYYOKsWXok
Eq844ZeA+mIUdfM4LcKAXG6VvUZb1QUwUFn5iPLhe5Mpdt05o97NTYDniCsfOKGgXfCyZj50jVn2
1tdRl15sSTY4yoCas6bKQfhnWcE4bWZ1FGMx77QxH0DGaj9LhkHPIq0oC6RbQnY7XjmPqsJoYlOC
9dojY3fNmcQLm1tzFMto3UzAoYdRoxEclgE14LGmsfzYuGt1A/Y2hHMvN75z/3yhp09pOVa7AV8X
I0npzApOOCPlwahX5bda1GI311NhfWW8X70Tx95wOVfvC3MXderBEfdl23ZHfQwKJ/HwtzZCQSby
yg6cLfdyTL0mrHOvUcdpNpyHzVvM+dCbsn2RM5c66li9UNLqGnDI1BYc8yihzlAUer3DSyfQ46nC
3dUc8qGIVlkV96XJoSdJK9P9XBtZPUV0ZZo8NjeAwRLEQ9YHz6w2Y1dL4X1ZiNscripn2bzIXzdl
HXORt++YcQzvutZsT4gDN0RvRA+PPDxUo3AJmFRdLzaGqNFcVY19rvBY3zWln7/kLtAaxXulb4eR
OvMHJZng9qTJC+lUaMW1KfRsiplbw0IBUL/Rf9KzUDpLdvYKK30B2ntk10awrC+i+7ZMnp5HfRsM
YCvVKt4rDGsAIVsO3OnPDpZTz/y50fv2K7vBnB8XTfPumSfDw7FGjk9YsZT0qHJGLdFAU+Wwkas5
RrLo55Pmk0SZwyA8MtLzkqJxRqpGeOeXqffrU1mTLhIBpWbvsu9oHThaanAySmeNbgLkG44Mk+W3
L7NrNlgAbQb9M01CdsZQOSpLDE8IGQbSqnNQPp//Yqpf0IjICW6KJAaln5WNKUc0olrNwzxo6Tb5
TW6qyBwdo2fRq3DpGlpH+8JPU+o7MwWGUdX9m8y19NwyX8WVUCurvko4q/FLUMLw+lo26POOeFCb
en4VdWIjKH1C1rghBhz4ZzyJFjdvgN9DmMF8N5d9ir8vf3aWnEt3xCwa6+j72SkjIWMNg5LozGOR
OnpTh9UyskeHbtpMek+06GRsh1qQCY0jWzb33W2TlXwZJjItfQ3zzd0A9IN58RCXrguNJQteeNt5
TVehVlFNJu7w7qYBswaqf8PNg++qx21HRQs2ekyRSoKfznSl9e7JYhRj+hxyrfppNFYu/yh7Xx5k
PrH3YKe88gbVMljVtSCye/jStMx3E8DMS4PnZ7OGDhVfkilLmj1TMxb1VV5qhRO3g5d2SdBYS3nQ
Fya+kQu0q+5VOvRvmmPxC0yn5Gv6s3tjETLenJGoOGK3COxjErfP+HDuT7NPrADxWxZOZri4sWPa
pGMYEfBFTdXIR5LC4vdDJvFLVd+33a3GGNUMaaUZzRnOtxFvNZwCi3Kfbt2Tbk61umeRxABToJqo
rjUbbm+fczyvrptVIZuOVr+cqhuDpae5mqdqeqHcF/K5dVU6PhlCRyG9dF532cayVO4nbJOGaPR7
flsjNt7ouHROfcMknHdFQMTkHmn0aUPUNnKN2MhFe1OOghVl5j2os69y4ClmcTTmkO6ndrRofTsl
hQunGqkaj5jQBBJRlEVjti8mp2OnsJsrzQXLHEdlg+j6JmdTvzw0jrGrWm9rHu10Rh3xv3Qzx3WF
Nn5IQK7jhfBB4JMXc5T+1l5aozv6nXDe/jY6+Wue+/f57a/EkPczgRSVOooiKB6eww9YQblkaIuR
SSCxtYbbVlmFEcpmdhUTQm8sdpYxNf/J+u2n0PqfI2NelJ/FRMF1iMBh7uJ+GEhQQjOqpmQKXU/r
3+jPzTpuqob5feRQF5vT5pxsFNlD6M8acTX11IIgrLRWQkle5j15ZSW016w7SWlC4rX47OxWa3A+
D4svUXYjfUXEsfVs8au02pbjivSfbFebL7KxHEXCYJxkpxljHLgls9rff6eXt//h42GS5l7883Ws
gT5+p5tm9gbbxxpy8kWeP3bjMcurIRaWo+7GxV6uLW+BB+yy4fH3r/wvVxOUDRDl4q2vM/j/6DM2
8KjNRbsSNVyalJNV7R7pC+ffc6fn2BAwY/pPYXgfstUu15JSFXMDVO7YmkAz/jpcGttCTHND82hs
6vQGNrEdmPkHJ1VuTh8OaeBfET3q3ZJG259af8S0aFQii/CcFNpOk92CeUFumdN/QJsur/vrRfDJ
GOD9MfJjpPbRlBgpq4lkTeesnJrqzm8adVfmI0XiqJfUBr//3i9PyccXw76IBia6ZZ6mD09RsKJe
74QBTxBgzBvmdW9NUaAy+/j71/n4oQwsYfHLMOiCEubK1/7rl73OW1nyTCFw0QX9dJ0OUZ2MMMcT
MrSOveH3L/fxRublTO4j02IGeuGoPlB1+PQXTP5ZxPqfG0+hCqYL60rrBxlRxcZA5OSl9cTGQOsY
+NCLf/8G/szW+Ps3a3BPMbZFK8zQ1P2X7A0cqwtVMfkJqeqH6SUXNSP60oYWYMaokTsmhD0nmsh6
5gG5qN7SDWUjnZ0BFevkjTotQT2jTyIZG96IDEM5jFY9v0+kWblI4fwSlVwqLbuLbJA0WmuS9SMa
SILjZIH88qDwQPI4BudrR8O3hXlY9c7UDz1ePXnsTJK1/8/BizNLNlomBZca1LYYIpkSFoSev00K
ZaMp8dnPVrs4txSy5g2jBrePtdpd1wMhyjrat0VxEQOhjO6JEwUbKrMZ5n8IINh05azzi/2WEAAY
3bRtdkov+HOAoDMPu1nrKhQTqXMePMu7zwICgcIBaA1WdrG8CRWjZhj7RXcuO3GZUw2Yc8ObBykq
9hI1CL/Kt7L3DCVKuitKwz81o6D9a0tvuiJQKPihA8zydW11QQ2QMkc4TdJN05c2SNERj3meQ+DL
7d7TkFIeNdPmLTh1ytzJpN9eX5Hex4Zee4SEXUlfU9shdwhy++7UNlX0RYyoPajSSiWJ7TPbvcAq
gZZEb5XgPJtfNLvO8vk9VkH/KDG3AUmDHVBSRSuBvCDShDCJHd2ZYq+pku8yZVyzHeDQNXmUjWKD
bkDVmNj9rEecoQqKE2GlmtoVlqSBKlqlUJcZi96clbc0bijxkeZoH6z9kMw/fwNENi8yMYEpY0Jz
B8JLsqIIDkzvfn4JHh/aY9BNbqDW8WY3anyU2Q2c/51UQf8mtlIynelVSn8ZO60CO+4X0xq5a0qd
acaqLcNNKiXJxmlfYR2Wav57WqlrUbbMEty2XG8AtTg2Ep27aqc/qzS1lHN3oVvsEKvrJrbpZ/4w
QJrvVzQqdpjhGOnEpE5u9YljE/z57x/WD3QDseksFZRQAcsulPNPVvhvmEHgVsihjRbTIFFQ02dM
De/5jKxTPmHkemQM+U3pT1yC37/ux8XXcPE+tZDbQ7pRTnysJkzApzr1EWbWdcD6nmk0lOOO0+3d
71/nsrj+shSBFV82Oxx9YEthKn5dfOmm2rMsQfJtS/Oe88Bovpe6NQ6HvAxQt5utx8G13vDOOKeg
ma+Sh+LH79/Cv3zFARwtds2uDW+HacUH1HQLVlNDO8i4ZvHVXYdUu6DB5N2TaQ/2YDnrtyZb+Q5+
/6ofqwo+8U/DQfyh+K7BQ3/94EzacpB2+j6t7Zdny+B8w6p1GWjXxHDOGfKp/7Du/8s+x+eEkIAY
hssBQPgAyiw8u6rBAC3c8iK4VWu69HGmrO8Ip1lKfv/pPt4+OB6zx8BCwuNcLHQun/5vt20LlhIg
Kh7CDD10E3Kqr7T7TuLj8OX3L/Q/XTyHbxIHZwgTw/tw8fIpa/Fu9Eiz27rqi+OkxRDa0IpbGCBC
CL3RV9/+RDZ+/7o8+R/u3IvJMsATsSQWpTeM/K8fkU2vdUVqLNQ+sr7VdSFOq62PeNKsddsnps2c
vfAq9cMpOuObo8kZ1Wrpi3eRW4VMNH8dkBWWo5lAozhnDLOY1/dpUN97zWw99a3XXAWKnmZYAFM8
B0yb3xHU6zLuUt/nmE1Pj612XmlfFkW/oK2d5/e68C9QThGoE4YhThebS7C+W84shkjDbq28YnVm
sDS43ZdFptqwRzypUO3K1r9Thsd2taKXKl67wG+kjHJ78AMrdDWvsfbez/M1bgCkbPSMzxrGOY2X
HiWdsOl7gN8B1hqpv/WnpdsIVBBuO2sHkBpWbSy55BTiHl5cPEkufYIAZQ3b+M/mkmZxrrhuOOv7
d/aMrPeU1X3R3uiySz9VXmYwtt0WqTenyU0JjBe+7OGDJjSFt5pJYhlhEXlnsnEG210mrA1wxLfB
UbaeV6qZKl4P84hTOrHhLGTtUmq3AgDgQf1sBOXobMKaSe23UraXDlsR6LfCaSQfBBCHTjOpWWjn
fLV3qtrG9byF3DHa+Uddk0MIdzJnbPyrr4tIXMxwr4RT0qd2KlvG/dhPNiRru9LX1Jz0pcjb1tut
zRQc1JZZr6IvlmfHp7KIfQ050knrLOfcjpmdRWte+kXSBr7Yj9jlFaGEtzswnvbdqOhStsC1tKUN
UbnM4xmrSPCzfnHOf+4JDt3BkXUt1aqrP5tCpV204q1Has6lCnxqgj4rqMf+/PfMf/zsrCOY9K8K
OfooMWlZvirE9jG+eqo/yHXDLKeqhfamMZV5tAFp6B7Zerp9Bnypzq2hdTh+9NpAr5wyd++sgbNb
1gCFRx2otIn0bZrS67Kl7bwbm4toH8yjaa6LRaxo5pVrG7EDwoPrAD4Ea/wn4LKNK2+5bWXW793G
p09do+c2aXr3OYb+PCMNc7fLxS1xBdmi3sVF5dytSu1/Pvn/FRv6P1Ofv4Ch/xYf/X+Qrb9g5v8e
Dd1P7/J7816//x0PvfzIn3So5vt/cM8h3CG62ubeBuf8Cw/VAvMP8xL9ewnmdtFQXf7XX3yo4f2B
2xUxS7SfML8Cwf8HH2pYf3iUOyxPLK5Q/xx//wuY3vHMX1ZqB1NSrALJYeG94fOLJ+OvK3W1NNVs
bW21p/nEs9TjSdKhIY6bVt7phd8k0nDQmpbZD7802kdaNBrHAo2WnXcAjxhjM+/FzlZ0TdoJEgRv
kOxoVgxLQl94dMrz/YKYHfYiW5qoM6wv5oaFxYoTLS6My+euRMWeSUagrTNd+YVdcJj3HG5v/b7y
51fUsACU6fKOulwPM9aSH57y5wS+L0fDOvxwjK3GXMVFGMzwYyM0Zz/39QO1EZbFdgBfKXB7TEZf
YDuQTyZJpQT8gbTVeX9oxYR1xKI/Zli0Mg33rLjOff9FBgN7SZ3ZF0+JkaApFE3V11X28mo1VkxM
4Q6uzVmt90gSMJ9loFJDmVsi9mnZ42iRIkWbiuIGzeaN4ru89hdQTLvoTzPxhnuLyWJMJidr3pCz
US1Y70wXxyTgnqHb59ZIaylluML+qV+XxnjTl8YT4Wxl2FQVkF2rZZhJadhVYIN302V5Fk1rb2es
w+Yb8kXEAt0lbaQBbCjICjrQxsLmKFtecUe6tsW47YgCcZ7WZn1ykIEcBgYF120+McVpffO9ozGW
QcjhFgROln+uF9SsLbY9uPIyaz85qn7TkYd/c7xBXBU2fR9huOtrN2gCNTXjjW1t7bDqyZJhGeJM
BMeq5n21rYgvLS9Y8D9pFg8nkrE4LvRvboMasfzgdMMJ9w8N15x2eJTwbaxWAtMMSEBBQsTrZqfN
0a8MIGJK47MvFvdbNjLlbuG6vhVYYJahxM7GvM/d1tKu5cKk7yAVzsWLrFRzBSOnlYnjXKz+Z3ai
aOYUPkbMauuY9L00Ah0a2sOMFqB/Sf26Kg/TarafctzKccJQCHr1xduYDXryihO1dTW10ycs8lTi
zIzU2b+QlG65H+mj/+IutHt9Fa6atUZNX7+AyHVxs/bPWAKI2BrXB22w7Yeqtqqz1+UtUOBQNUye
xIrLGxzQur4wAbSH11mru2tnsPyDHGeZOC1zN6Utxa4wCu+rr8qSqXGgbQ+uqNJTU3ABs8xdX+Ch
xE4tjXwoF9leIdpOH/WuCQgo8lpEeMrxz8xDeDxKf955zmB+qrqxvsVkoXm1Vh7Zeur0K0/fSpC7
aS3pMqwLRFvbYJDfLr720jWuuptaUwOjMZH2of2fcZByG6LNZ03vDsA597Sjf8A46NFKKEXkycAL
XX+qY+Y6RrwV1nQqfKjJPG9u6zR9rXQV40KhH7TldkBJHCvHro7u6BYHXOO+T2phfBBY7W6YdeZj
doCBI81cq8VpoiV7IcI+QD0a9YobRknlQTHZNtluInToU1rAspXiW6pb8jvsaL+bCuZSyDLsijnG
2TbyXHuqhOvnxdWYaXWNLsjGLGFNsoXD9JoIjrZFsHPJBgu6WCBSeUYydd7oPHy1xqr6JtPafXWo
g+9SkePzM9DmHuXdtmlONGXSZ25Fz5sRWX0ACmwO/TYiC7Es17svC+crSnARlipwIyRHe5Izg4Ru
/xamyMKfRZ5aN632yR3E6kI9e31ssz5eT4PCJLMty6vAr/K3Eg3yrTVs83XKQPQaC+16SEyrTWHC
NfemmYTEFEizdg6coqL9JFPvTL2BREW1X8zVOl7Se8NZtG044YNAZ6w4pun4oDLc4kSg3zubOqdU
4/HCVBeeHQcB7BPUDv6qOnXDGyh6VFBgM2Op5Zmxp3831rhtT3k/3wZlU4VaY5XPjUfbtK91KEM9
xRe1N0pdC6UcnZ1eQRR0usIyHZ6pgXLr8CVOmyXexu1r7dj3qv85areW+QiZbsZgxdaP2XMSrZ5c
uOF5vb+smREthGsKbzjbzThzvbDFcvXuWLSFgobGnQIrku7RrYadV7jGrV9r7YFGv/pmUtYyfxIu
OO5qnJQsHoQdrJGHbvzRclPEBzijRz1trngdvSXpgTgOzaxlCfcvJDxOX3rYSv2hHrXu0ywQOhZq
eNU1vz7LofQSL8u+sU7t1EAncSBn4UuHDWToTUFjRsAz24M0gmcHJmcHk7ujOqhiVLQvGcVxiB1L
FuNUtEZKX8e7zFTcj0pJzAcAQkFcnSJbP8utKXAwyfC8gs/Yuduyb7wasFHJPQe1OsmbYLmVRoPh
avVEOlS2H1pME8YBGzbfrvydYK98JCHuKbWHkcss/LircFVZttcNN+wHJB1DnNrLfFVjJHiwZ5FH
nZry3aQj46IGWSOHot0irJIub3eTqelGBGaTGBCS56DE+gonofUozXY9k9ZjHOppGfH+ZR/DwIEP
uqxWiOFImRQrIJen64xu6Z8Wg3bv69PIknJh/sv0tkqNm8qj/OgmMe8qu0xDH8nf2XRRzDWKhWnc
WKlklT5OatuVk/26bQ3Q+qwNw6dcwb2yAZH6Udona85tXI+snCzC0FyNPk9yjyS+Z63Oqr1mEccU
m1Xuy3e8I9rbNehuGTPvTEqMqm6hwCw8NFwTFdiMnb4qtDaRY17u0IwdgL3tF0MitV5EDoUfXJve
cN+15RIZ83qNLd0YWRkTete97mDNcbOIOfrEpU7bAI49G+n1doWPP5/R7sqlDbPihW31fb7wJaaa
wyCoUPlxW3AGipAKQhtLN1l1eSM27HfREZ7dYD2SD5mozr3AmF+nPiPyaQ7UA+Fsd5Sin2i35Luc
dthBqzp8qkRlU0Sx27lxrSBKuedZuWjQfx263HjoZbXz6kudhofphfx0YKXIHXDSYY0zYlgfFrPh
u1yC704wtdeTIVhklP1ViY12q/LGe22cZjaRVPa3WL9duYGvc0Ce7HkxOWquUM3JVFN4Jz2ZEQ7M
e5cX2/WIIH+Kpa8Q59loWpxriJImLelTqdI74ny2LCih0lU72pwd55cqQKrydUUFiU3f/92T0C/n
pf337iLiFf8/SOkQCHOaoOHz7w9ND+9t9vfzEs2wv37mHwJkbCscG9m5a+k4gv7j0OT5f3icWXBC
QDph/3mc+j8CZAPhHHarTAVx/nd+ttUuU92LNtn4A2U+2cm4wBpsoEbw35yZjJ85Gv/sy/5TgPxh
irxgZNe4eLfv6Qq9gnXhmJrJYQ9nZOyrLAfKtNcmwaevPRWbj/+UjhV01+qSDb8Y9xwOp6iniryq
NWuhuGa9xLOCbEKr/YxKzQhnZhKEWvTN+5il87HQ0mZnOJtMFF3wkCOMe1D2lEWb4SgrlMi4cHBy
nnBOI8ncG3dIIfobdLczBEkgcfdZWEQo9aJVkSfaDxXluze6y5eVdtEJhZAe2ZWmn9ohQJ8wzWaE
eig4gYnbiT/0I76AAa5pfmP70MkdFjOuoxvhonz3PqhsESqvc58ByOGgOqdnAdUlSp+ti1EiIb3G
KTzqg6YBWdvUsaBGDue5f0EcIh+63GZuaQ7rM/04zH+LfP3ORPB/M3dmzXEDZ5b9RXBgSWyvtS8s
kkUWRUovCEqUEkACSOwJ4Nf3Kds9bXe0Z8Zv/ajQRhaBzG+599xhF7cho52oQtloF5Q/nVfS9OTu
NtZ33HhR/7FsB0ngSEPDLpYvJxhCBxUUiR8CSfx8j2PwHb0jmCy7yWKOCB2K0Lw7YUYN08qXQvgc
4l51McuAeHtqnPIwSFMcLHqUddwv8qvo6/JHkcvwJaqSeU9SxnLx3XncQEOaHlhBw28JtbWLIpqh
Oc4OVeB+RJOCL9Wl94tu6Nb4W2paV1HsZiH0CbBS7a5Uq8Idlw6hA2a6paSmR9OMwkqrah+L9hKo
aQSgx6FfoIM6FHJ6KPm89144hSvk/Lclmrb3KNHjHMKDcgafoMaIWTwVFgDVkdlPhYT40JTutQy8
YVVmpn1ggqmuQdv7a+AAFd9iEf+gDfbWmjroJNm+3YFg4jAmdv1tDE39Oo7luEH7Ep4bnGAe5r2e
JNilgYZqUPXnGIW+DUM3MPc03VZYQXmgWCne//1T9F8Oi/7piPyfp07/C+dJjs9p9q/Pxgtee7wZ
/zRP+utf+bvd2In/EnsuKwTXJrCNRcJ/zpOi8C8hEUosw3DcctDdT62/H42++xdmUPeE3fuch13Z
/5kmCecvPmx1l9BmL747kcN/52R0sfr/0zgJ4BCKYCB0gY/UxkXjc//9f9htJL2lKXbD8pKK1F3L
UPQ4GYjZQbKPtbMzF5Ju8wyLBvglM3wD2OBO9H4qhV/WIVSq33IdG/t3kDpR9BRwEqEBB5H7E1po
GX6qONH2QeXMWD5V3aHk0EjaqeBktyynDvLi8Fzkvqp2ipcJGCA72pXVF8nebnKbjnRO+zsYsG4d
53lWXt1DWmdbup5GK7sVnU84gY9f8YawsDbPAbUoWirCUl/GHtfSMUxZRG8BFHRXeKDiGyTW3OL9
93P9LmiPS7mJqB4PlpX4IsdHWppuBc8S9fGqMh2jF0e20EdxoPW7BObWsGoY6k4MabFoytelEyF4
ZNM30VdQWxHuLpx6a+yu5LEmYLXORZIalrTYRai7mPhWF4TBgz5PI3NodNVAZfHPGC8MziXSy2Xb
5roETWqUGz7KNM7S473X7w7Sqd3uC2dRLY+pBeyFVskUP+RS9+ivM5puR3OeryOdhtnbEjZMLbi0
4VhG9fwrEPj/Br+b9k7ZIy1aclfcDOriZheV0trYgEqPjLZ8GBfSrzHNpZOq3HWeGCQMyk+k9ZvF
zDjTropq2lSIICAzI5IjvGHBoMDeIIv8iIeibeLd0uXLo+wHiuqSjZP3EGAyHUmYSB1sJ3Xnz1PG
bikYkmQN8Y1631pwK+x0tehkM7HU766lF9TJSbBqGjeqca1DOLEs8dDrvfAko5ZUhWz6mxtOSoAV
ZlY/vJZlpOb9gAw7VqvAzLp9xh8l9WPvMz3jYenHmu4r9dCPO6tYlsvdvMFMqn8sotJR740nuLSA
iMW4W2gDokOUQr22sQcNUfSFShAvogE8OPu7aFSkdo50OXc+p5MMu8Aq/XAzxnNvXmAsMm5yRiO+
gzAcvHdT21w3I+SPAZfCNJRNsPKczK+21ahc700YdL4n3fWgX+MktCFijRWzM8nMKH0OndJbePpV
axmIbqXPbVpJB1q8B9Z5hS/BDK/9gG/5MFdccts4kIncJKNgImdsTMIHMspVzo5KzMUWpkXWoeoH
ZnlIhq42TNXyUWLPWFrL+WA+R28PPzlGb+vwnc+bqehYg66kW4j8wlh5mcqthWlvRlsOSjQ9BaTA
WKgh6vy+uECuM7XhRlZ1vsDVo7AX3kYESC7EKkWlGL8jz4sRQk4GAfjvMJ20/7MPhcHMobWvKFuQ
mueA5+xm9PttluPtxdi6eHG0tmbmJZi3VZCEF6DFoRUB/U5cjX1HFH1/ygZXwRoZrDAokWYUU+m/
4sVl5YWrpfV+1CjY2wPI4z5ah3bnBbekdBr6U6cPFpTI8Vi8jXVYIYnDAp1tizpJIX0sffLCfpOm
XLgJMyDmX0A5E0+U+kzhBWQ7nSE4nhr2//GzJOiezz6P6i85ddHW7mdhHVSXWrjMa4i+aEkWVH86
EeJWWhX9alehWtllme0zgUQh4n0EkWZo3/lZ2+yHmR31h4kDS2/UaAtmu0k9fwQQ6bM96wC7ubG8
nMG2EEdhkMhr8VHqsdg0E5RUoVLCoRJscA/dBJhm9tiwPRifH2qbN3SEAGGkT+k0Or1ascuwmlWM
2/xlyUb90Ui5PELqrlZO3MRn5DjjU4fJCKbwouwnUWaLXKfdBD2XAU2wHlChrdK61rtFZ9Z3/Is9
jPjGO2YZ/rCVLtrQOxgTRF92qSioSOBFTI9edyPirjoFxhmPUY25OoIG/AR1O8IdUY7yW0QdtVFd
QXeLkrvZZiQAXI1jyt8QDZaPxGEwuSKHbmZGaOnJx1Xdoj1PeIi9p65x4QEJxOiCLtvY0bocWv8i
IOf/VJayPxRLPeZ9XSMvd13Z/OpaQ3kJHDA4dt/M9XEGgRyveAns+YJjRzFNUtkY9UcWBml1Uihx
ggtilkE/0XoMr5phfXHUyKH5p3zvBRVqih/JzMzUVDtto6ouq/2sSzff2ii9nu2luCk18JHMVniz
Ze9EmDlLmpIolXh8ct/1MRbhUXyTrtW6qwBgQf8Oc1l9k/7YQmSdEtSycZGFa3IY6gvOyPl7yTDv
aELVPEk74lyQxl+V0klfpr6wTtCpYcwDVT1pMepzI6o2eRVitM6zXHgjWXvIi/Rb6E1NORZH4B9u
t0f5pZqVqvzljE3K+m6ritJ1EPFz4gzBqSv66GJMOp9aJisERRf5U+nwTEY9oXrIrJr7OgBrMWPR
7m28LxqCdrYuEV5XVkW+ewZhz+iuxS2RuSRKlXPkbLAbYhRuuMSYbbcspyfKagYU2Vdg1YcsZ6S9
dFJd27DLXwF12Gyr8/6IJAdT1NCiQ9VMpz7kwEYEc0iwZRHIs9Pp7ATeRLJl7xA7D4t5JFdmPkPY
Q9BvmeIoCi4QA//7xMIW1LvnCKDduGo3YG0HjXW7BR2ajQCJlmUAahhg42LxwJSmHWzcnQPnhhJT
/imwREH01VBn7bK14hUpYDyhhR2/kkkEx3fCS9BMXnQ2QF4PQzXn+7Jf1Ftmod9KShK4CaqIH9lV
8FgC/v9McqQiBnH/K1lLtlkBe40/XJmHK+505zEEF3FsFNWT6PHbxtqLH5nbRp+sG36roki3oAbC
ay+F2A9ONpxJvXIOaWjH15YQAMbvPhANuDUwOV3Lexo9XT4WWYMpoYJ3kAkkZ5Sam9lJIO5STDER
Hisa1jA+QKSvzhzG1saTM2RpLey7QrRGXJHO55yorwpzZMNEkZnQYQrH8EYcCStMuwseJlGGVytP
ynd4v9Up5rHkuIR/qhf1DCi63talDw5fC/GOta26f6BSrruhada269y0Xh5xAhS8NgvuYA36/hLE
lKT9sOxzp4Zz34jvfj/+SpPZ3ksk+4zC8vzQOY1YNe0Aa8GWvxgF5jeo3uMu41o95CUosWaa3W1X
e7xkcAqKPrMf6r7dDbFXPs+LyY4d2QR3cf5j6JX9obG8cLNE7Aa60ECggnjNIJShIOujRmbPPBOe
3vmZFxf7EFuN96xz1T6KIZG/UdTlPzzYwi9hGbIB0L0+jPBqHnLs8NbK57aYOOyiEAmpTsuvanHa
b40omr3ti5gP336uYHPwHU/da+RmFhy2IsCFJ3ZBtKQHmygRVo9Ml8uFFV9ZxeUPb/FMsGGnBvU7
60X+LKMkhdLci/4KDzV98AgUOetlgDfIR7TL26XdYnFvaVnTdMSdm7bxGacPmbcxnE2s/m/Uvflz
32U2t9dQpAcSxSgDuwbyQ1kPLjSKUV/EvCyQfnhi1/DIqcOTBgB0308486YM9Z4GvytN+sfCZLhf
EJtJfjn7r33eES/ij5b1OZB5fAbXPzy2kOU1TJh62HG/Lmsi8/SvdB7UWkR2uS7wlbzxWEds1aKA
ijRDwzbjXC77NKEd6th6TqH72GHI3i5TztIau+9F+9RuPuXQHne5/O2m9ACZirEftIys1x5dyz4F
PI2Re6Qq9O82uBQvbIuFdQe3Pjp3tcreR+D6VNgx3NmA6cbEO9dOrtiEleiOeKoSKK1slazOu6uT
Fh9aem8wMRY0FisL98QPOTbJzrhqOM+CM2YaR7bJhYtdtGP3L4OqhE4RVn/S3n5UTLt2ARfLhb1b
v0lZh5xdMZREjnfTmVHBU4+28aXG4XMQhQqPxKBEH0HavbHjjnZRMsQLwvV0Wi2RnUAFqR40pddR
gvvZAfWs9jrG6B5YiXhNlyjdx0E3vjosQgdV+qvFpbIfujbfETnAgTNVaGMrwMBdymyMXqt9kZKt
vI8bdl11OKcAw3WPTVNGfEgmmTcYJPXaTHF1vMs0tq6Mx1NXlyyeYC19sNKB3p0WZ19lwQnLSMBL
Xn2HiZpSFS72Pib3nOwczxDt502hvek97D95MEYPPbkA5zTLXvrRcapVjT/8SN5shMbNfVVxBHOC
pTwjG6E+OH5/VCxd9zID5Y5l5Lu0nGjTNK1ZBz3xn0PQffKAzQeb6nAbzEK/zBqSli74rFsvqXZT
kKhnJy7vduaqxKwMtoVioF1bU/1KXGC0kZ6Y4Z+XIzvpe/9bCvEHbL0N0XNKd/MSdhjI2deXdxv9
YHGNh5MF/groLGIU1t6y8fNzVRTWoc+95YCXkRXoXPu0HG5p1opIoUdjSAJfO2We7KLFH05OgXuA
TTjO92JmNHFXxxdrLKufdjjVl6g26lh1gdl6Rdy80uU7a0mZcX+sTUlrRFwVsWBX0F3yKnVkvfba
E/vFiuNzb3cFf/hOxbY4S5mVtW+dlcaf8WDqK9ovigBhaJHjpdRYL33rO8QpdeeDkdRi9+lrHeIL
nMpieBXd/It9njTYCtTIKKHRA0uVoNxAa0DWUmNGfSpAYVz5Q9NLsdQoXyIvPy5pWb3R7I7fZ4aO
zwnK77MStbdFnFE+dSnxF7OmCCkGAgI4Hco9Wm8iDUylz14+vQv6gvcYZ+IPQvvUykFhuOXVDNcj
V8xWEgdxWrxFXLUebtCHIKOwdzFjPmHUm5pPFYwQspN5ODh2Lb5noNu3BeStJznq6RuiifG9HuGu
oiWkqkvTYQCVbH1rtONsM4Bl0Jo5dlv66M8Af0VJovJGFlZzGUMx7vUcyHOwTPpQ2TTaVYRcwgvD
eTuX4MWnXOymmD3PVLrzTiYFwd2eDj7oUKbLNN5dnLC32n3POXyq7Wi+sGS/LXHP7Bo8+o4sGHtN
ephmFJmeiTkR7J5beQSqzbRDD9EmKZJhU0sPKn/lPI5Ol7B2AyXnEdXTV9LllGKckLX9Ewe2+Y1r
GJ6AI+tqn0kvOno1s95axPeNvu8cw6l/FsXg7PF9jN+yNGPrWN8vlSCe0OH03TaLhmaPVF3fyM25
ksDjrNPKRcpE+iCG7S5ae5FX7sh9ibco5J1L7LQNK0n6esu2h+c2DImVznM/o0WbAeSkTouRuZdN
e0TkUOzhMzyGQHp4ZWteY8f+bOxEHoAuwOrhJ4FBewwO6PPawxIqdEiNiA5DOlVH7vPhrKduvi5x
mBFRq9pzYy30no7XUmik/olvvjqVXR2tfK9uKDzdm1+zoottRBUOSLUOuv2N5J9iHZnMui0gOl5s
exrQK6XJCvOK+AE9HtLJPRYDeqh1toTbsYIjwfTQsDd+gnA37tuw/moXJz0nVjVvHb8OMfR23m8V
et4mQfpP2hUDwhMAU0SpGUXbBney3DK0jHcT7+JZLH8dnbNxddHCfhZLE8Y7lr3OhrlNt5/zoHlu
2zp/5NiFeFGFCnAOp6U8kHuB0IvB5087XHy0kJa/JYE0oLzpx02QGfwFzdyOJ5siet2nmiS0+U4A
SU11wgE4vJc5iRUedchzlzbOvnAqljKhn3zjSk62FumSnzhBum2ymJJ9QmhTy+v8bMMnOsC8R4Oe
RT1AFK/SlMmogamAaRj9Cn9rZqMaMYG9Z5pFfvmwEBjh5Jd6xixU4Vh5iluswJWbIfCxZbH89gNl
Z0Tg8fl2yyQ2zSC/M0uR2JrycYs12qhV3cflM6ILZF9I1zAfdu28wYX32aa18xCZONs1hGyxZCLH
ZuvEvLdZ3lQfZKPPF7se1MFtYYeNedM/+1OVXYDi8aZO7FaWakaPVqdsckG7/ZgFaImVo0P2sn00
P4HMc997D0w9QB99ExltImLuor0UYTys4Sb4T/DTZhTSk8sWYiy/AmIUQJ+WpbdpukWRQmZNL0D1
v5LQXR7KaTFHN2UsswJnwdqglAiOixkxeASh5t7eX4KWhMk5jkEQVFADA2lFpAiYe8qeSMgrzj3L
ujIzZQ7mBubq53P2mo7MfJg6gzzrxfLYp1WQrfMSF1YdeCjfO2lfTbv0Zwtn6ksKneCBlXi9LkIP
02wTcjvHo6D8kexl+orbMM5NDWeI1dtUj/G6DO5Bfnke/Gihl0P4YM+Gw58dU9J43Hy4aO7ZK46i
Px2TDdP5Ya8whb45meL2wAduuZjph2TTDmlyDSxadatPsf3r+D7mVKhAuZM8K/rSFufffbbLbIKB
TnC0EyCuGxbo9XoeNAoHrJg2MY2OvyXba3hlDD81hy6asuke/sDyK7eLvStpaxe37I8yTyXNUdpu
3XIgZnMOx+5nUAb3+nkaHEjRfXqDzCCAhnmLeUtRdTCK0sDS4N+eG8em8vNrnUN6mKiim4DhTzL5
hEuXZQ3Ir5k/jSzcx8FQb7qzoKK0ouk1GuyCBMql+K2R9n/ZmUNW+hw6PyQggPtbM15FUMcPIy+x
c/dHObibU/+bxPO2zlPhPdlNOF7wZMhjEBCOsBrADf527rpnlSzePh/Sdic7yDqV7q7wPsOd4Omk
T/VRFwYahUfi/iiDBPVgRtExSrt678Zpwio06HXZTECjmuVBCZv+xMsKxozel8pzc6C0/R1lw4OF
C3rN1OhX1A6PGT/wYrWErfO8eDUovwCdrKvMsktzZRMivKgNU2f3pOBX7AKeR1xBKCNIYUCfxYeR
DdE3MXGgT1yu1Cz1VWT6RM4cF0Vh4VrC5EfxeiNpYlPN008pre+d9qiclsX/XubNF4ZexbAicqhA
8nrnCrd8Qo1iVgQhTK+UEXg7GGZmq9nrX60uhgwc66hAiqrci7FyubN0T8tLxjcr6rL+0xdO8b7k
2cElr+sUwITapANDnbFMyV6GMUPbX3ltuJp953NuOC5ozP09x/YrS2ix9gLAhgzTLvgkqQMJBrKO
RAlegT4qOh/8Zmj9PtpKTt+a1OuRsgbBfWAOnLNl0tFaS/bcmrR+kDhTLiikg23jiBdm6G+NdJwd
yW9v/uz7j0nUXBCQkD7ERHETY2h/tvLorAN7emRsE/Gk0YtOw3hB81P86lHxU2rW0zbMmSj4sqIN
SoYMMT8dqTuToyYwBGwBRZcvESmAP+BKUFi5MZUbptrjpLBNepA+YTu4Lq22L8Oj11WvnmqD8zKr
DuJIY3bIoJoD6ACLEQrB8qxM4udAOsU5CHFEOakKnyo/hsgJ/O7F9gcL6lluXsh3lDuzRLiQhey/
JblSmP2W4t2o+yErlFHr0jFM13wiENdIFQlYzCxe4sZ1u4M9I4hmYWv2ed1hvB7kCPMnFT8ihwGr
hnS1Ae3CsMGprJ8dI4FrEFrtBp13wX/DGE3bdfeMkmHZd3KGJ574BvlzbO2J5g4eu8QjZRNZobez
iJi6n+dAz5o4fzZROmzLvm4POe3xjUWU3tcM7E4gs7IDubIGc6DvH0uHYXCi1YMJOrkn0LvZCI26
yrHL5KEloe9E/pA6VXxbv5co/MPyBsNOAXCXoEMMKZFDYuhkWfnLpFPOtZxYQCszyVs5gylXedPx
M0iLfu0srbmF7gxigbTX+EyOT08vQUTMapxxmXY1dGCYCf5lLHwI2x0sDwIBUW+SY+XYaypkFtsi
B/nnRVa7clnWXFiCMXQpqwgdhe9KoiCJVgQL+T3sPX3lIpEeRMKCjCRulS0G3upkjwA3cVyGz7YX
cTgEEb1dIuN8U0Ehr9qOWRzZQsJVr4mvk2dCz5wzA4kEO4rugW4qnT0y102hSQ3Zra/nftfi0uIQ
szIyfKNm3IYD0/WVV2W3bOxfh6Qon3QW9498I9RHHUKLfY8Wa01oGdPNciYDb8xnvb/Dh1CaIhwe
69o/KLekg2dPdYnGsnqO+0h8uqnFxJORx/SCAQYnfx+hEqkMmT9DEsKwCksqwAHgrorTn9Y8fFao
O6FYemn7jcEUeW+xF6RPfZCNGx/40KmuuQpXce2zk9Mz4ZALRhv6pnizgC/YtK5PnjXD31XhmPza
JqPGAkAldEAVf9W1Y341ZE88zmNsMT1rP2KXZmQF8LBh7N79XNLQHGnvZoaRFEkhrrAmYO9b+/ri
+lT7C9G5zzzq4HloVhH/u0tqzHXkP2J40+K4yrZLbpaYZJ7SRS4MzbeuryyVy5e8kdT/iFu8G419
IB4q4njf4Y0lJNI3hKTodce16awbdPHZ2nWXvv9VkjpUMkEx7GAiP78nZIZx739UUIXYyc6taA55
VtQ0WKJ1uq0/ZO4vp1QxS9reTcZnAb6yXqWJ+9JCzmg3BIcYuZu0Y+rd5I+4jSEcwdNmlWHynVsQ
MCWN670g4C0IHwRq8Eb6V7YwqdTE2k1z9cwmjkCXKZAnkDlCHrOmAi6fTl0AtTdNox+DsMp4xW6d
XyPX4YEJKKbvP+j3gSS4CxzO6MR0bLhyZDJfcCIXOW3pNgS5NsWrNXfpr9CPr2O9hD9nlkNbF+cU
mFM0vjxIK6cCyYPNzZEvWQl+mpcgmR8cvdTswp3Ou1kupJndkrDsqItWDA/4tvVvXQlztUeftx72
k2OOIPn9a6uk+MhS49lHUkcJ9aGBxas+GV2sgiJKo+0S6/FRmDFdThAnm/imRNQy1Uk5Gz49YSlw
X8SDoVWJq2VYE7sVP3P+0r4W8BD1bmCClnJ1C1U/dik5xJsmLwfwHYsf7PJQ2ONbGnetdSx6IdNf
vSWwZxQWT4+vCYZAEqT/uMDq8kMg+FwXzx2fxllme5VQmh0cVNTfEQpNO1zLOV00nL098nC8JcSs
4PtTGSBm0LnjLcMIt+MDc8+9ZbcblRpmfoX7JQwH+v1I9NvY7Oj7mkNkNf6jT6twxJYw/KTkVevF
a+9b5q7YCKP6jcvdQNOt2l3Hdm+vF2OTLimWi85ygdhXYDobvfkPfjf/tXTj1sXB0AckCYbiqiiq
f9nBIm6LMXA+mzu+B5sK4Q93clJSifRhcIPyhD0l+YUErN/NeYVcNhg8Ax+YVS2rd7zKLNiah7uu
j6lXw+QXbScjoHA03hfuy/IwNiynlOneBby9feA1J4wgJd6dssMFAr9nNRX19Iep5x2WeS+vUKp9
13qCHdDpM4Jt54+V+/0xxTT0PBNox6UoqXY5oW0k1BSbbt4zEm5NcMKEEKFu5pU18JneSp6iNREQ
+jrPk3tIrUBfGjnxCMMsdO5OKHRvBNNs4C9Nl4y38liGzjuZ9e6PhqCqn3nA86Msnd4mHKePcSti
6PPsUpoqCTajmMFXLrm6kTa7HNnNvFJ2uziiCqCPaBL4ESMXvAgrZouFXD06exkmD57+8HVANv5G
3Ke6RnoI3nU1c81mBFZvBquGGytHNAwZOLU7EtF+RDXjwUXR43tUd+om23S62OiAASqM+gLA5Y0T
yb31TQUMr2Q/C9WMnhVwScjO0KvI6MxjRHouJhfIcOgAAl+/qXg4YXkJX1HUw0Aal5eksb+mGUo7
sAKGDg7T1lOFd5EWzY9ZLwJv9vVM6iojijXvboUqhEFcw9ZthRj03DEW3Si0xYfODtIjuc0omrXX
BLuFw2s9ceh+UyZZdgQb/lpQNVIsAV0EzxO4L1nvELgNLvE2h164kxO5bvfS5v7SqeKx0YgBgiCt
j7b0eL2kR7EvjRewfyGRo0VuvmWw9LP1JL525DHkIUTo/mQ/stydySrWpU8mb9q4B1bV/rq8F/Gw
LpunwV2ilzlK4i2mt6sUgXdV3jB8S4si+9PrCbA9cqT2Kx4n99LXjf45NYv3ajgCVha4rdtY9eMf
dArTHxSX4QF7DEAyVuIC5N+5tpPpwXJ5zWLpvpBt8JyHg/+WxcmWW8Gm/AOIppL4p9TYvSK3qc8Z
X0O2r6y2fmIVhZwUj8DKszwgjGZxX+4GveepmH7NKv0cQ4+hW+HG1WEp1A02k96NXtc8M7ccza4G
rHNLOucBEDNLX1EHyTmepgGkjtDe7j6FXVkhK9aM+/PQulW0TsewYxs8sQuYkJeHtgCZqEikPCuZ
f0SwORyikvP+m9JgEm2h/BuPxsy9LVRMxEBwIF6z3zUjdqtlXMKHAf0YQz/f3UUVkemoX+ItoEgI
CGPpObxPMKi3Ll35JcbZ99yUqCf7rt3Mnm0+eeqtuykEm5Me1baPUZz8NdAwShNz8DXlhzP04nNi
Z3AIvI76arzjOaA616/SUukrqyJzI9zXPRK7M7+0/UiF0Kh7lpzQuYHkWLnvmlXCIS/iD7tLglOY
xOLc6jsBAwXwb6pl5rFpaSligFNe/1WjjZ9+aVGSeowLZ6keolEk+161R+3wzj4sfBhPE/bq7gEV
TrAj+4lcQEK4cTEpSDEWe1YoIwPrqm5pXnlaku9ESxKwnPap99QOQc84T0CeCgiTIKaS5fEB8FJ4
dBqcicoSyPaDJV+DNOkfgiAbsm/AxtITKdXEg0etv1e17IincP2Lh+fmAhzeT/bkz3bzJmtsmNcq
VKnIKKiNROSsBFFLLExzsRld25pOS4NyY8eGpDoEQbg8FEBF5Mqxpnbc9UvgZd9zm2l2ypk1ZWbf
V5nT/ymjIQhWiYO6aWXmosmvwQjJ/RJ0jX8LNaq8jYAVTPIxMFff/iYg1UVXUiWkB92MS/GQstwd
M3ByUGQJEOrjeTppOfnWzXiZH10GheroLEovAX8Kdy/atiot+5/97ArrCS1ZIa+sco3Z9jjw+l+z
IPgTGVhmWeXHYjWwKVdOFJMxtWbGmdvVamyrVZh+xrXtqD+pZcjEYOnLHrZQy8Gngj0NQMZIYqoZ
a4ixKTeB1S2PlTstazvKJ1zpcfDKPGYZ1w7SwnNBeOyjzTt/SKOuTY9zUsbNBhgMhL24hnDYlOEu
GXy1GTMb8rotktfedVEbG2aK6HB8Rz3krMr/MEtqf4TB7H36ll+EDM/cQG3gtky/mVDMX0ttIJAR
O/M5Ol4fnkyp6wKgB83WroLcJ4DSNDxzc+e7X3ABgBjo2N6GKKNY2SQ9Ys5EWfa+9M38h7QHBnNC
JBzXAAKBeIvMRFtENAVFstsgVhxASwNsj3T2W+PjF0fVV8hT0KbPfzzbXY4W1cghFj1/liSypNjr
sLlf7PGE8GsDJyqe9lFIz7cLyD6ciSt1pZYretkkPfhwQMYnUVhdtSm6kUiVHVz02M1WYyEL/z1r
O3yiqBP8Wn2hBE0ZsbEFDebx3bIMVAzGtGg52yfqxZwq0S9cW7GLBdOwFc1sqZ99X3bDgV4y83NU
3v3wIly8PDliQ9sv5jWqEckCIB0SNHLbMM30fpZT8Y7NEGNUXxPFuwnDxBC9HBr8q2FV1vMLxt6e
uF35g7XC+L3SS5hvjEzQGYDwDxzADGHC2hmisCjlO0dlod67jlbMtkVXHBDKt+Wmp4nUBzPGDlOG
ygp7RBuFltyglueRkTJGmg8nN4TH3FAUeX2+ymvE5H+j0/xbXv//P232/zV073+hRPvOm/nXCu1d
VhWf1dc/Gljuf+Fv+mysJqRfI2TBVk/0D0Ls/9Rnu/ZffAwqXuySCIXe2v8vfXZoEweFLBpt9t/y
8RB1/9264sd/geEdx6hsPDBsd9Dbv2H3d/iH/pEo9FelN3FVkQsOJg7I+PtnefbAcClN+9ja5Kyc
v2Xw3kfGIAKKao7kLVoRHbG8Ya+ic6aa4+wlRo/xkr3Y+l0avu+/uaRQ5v+LML//4QsKROgFgCpB
pRAX9c9fEDDIyO0ZUG2cBnvzmmwAi7W91094ARvzObsDQw3YVSJak7zN3iXwPf1OJ6k+kbC5/6/M
y//pAwrZaRHKycIBw9B/Y/PUHXpO8NsImC2//+lYvZw22WiA+texZee7oWiWH2HtMiKxkZNg67Qm
50rSBlw1qV06qn94tJ7/Zir6R1rm/QfyX1YjLIxgGaI7Do/nA0m9998sR3ZrVYn0IJinVcnxAKu6
BuUcGFYb/8HcmSxJiqTZ+l3u+lICiqLA4m4MsMHN5yF82CAe4RGAMs/D0/dn1b2Iiq7OlN7dTYrU
kG7uGCiq/znnO2pUk4V9ellqzpQeUklBe33U+XEyHP76t/gDy8dvIRwP1KIFscgiQECC4XdXf8+a
xmTLs8NhmNpXKRa/D6hD8sZgpeXJ383DnDxxak2zfVFhCjz+bz+eMbxDnauteD6Ud7mJfgsVYLvQ
q89wO6ww54G+a51Z4rfpKK4wRyVu0mnLIQPjap8wlJRTHv715/8TJPb7tyAU0EEPBhZdvITILgGK
33+B2d/sekF1jHIu0qfHNMBABqTUAG19mN/Yk2EFqrJVNBiCHFKqMfPnZ86WA0RRXME0IZny71p7
/9u9ym/lgKrijufqeHwt//pbOUvC+8VfzGhOc0FcvuboTg5bgaOhSL4KUWfa70sDUWkHppT7YxRF
cdNbfn8JbuFT/ZuHGcjT5SN/v1CwR73LDevyeuYbc/5YX1DhFa+jxgs73kv035gdc1agCrN5PUIQ
Q/axRGKFM9C/B9LK5RNcXYpeMABUduCB9/9uz3jodwWPRYEjasKTQm+BYwXIT/1HulZIPgDuDeuJ
1YkqMDgPyXbFHNugxh4w4jdG1wmdcHoUl4J1L51DVbjGtBtHkeL4FJlquUgApXdU+dTfwFmyx55b
r+xPKasvLTxO49WhIYtyC+HpC8FwGgWMjTgp11dVUkkVasq+DLyb9TDdIEeqJFJe61gsn2xJOHRs
CGTbgvnhaLgL94qw19oMermSzkpQDUVYZhzuLUuzrk2iw/1l5oy4ObV14l6VDH+jacCGFHlO/KX9
2H/YiNIQni5S7AhmPTbGq2UQVSCNMetfJgNBtst9ZiXwoT24SoNUQ7LPp2RlLhrXT+NiMxhEMhkv
v73oh5DjEmHoKoN6SGTCr4Gmb8yo4EbpMt2PA4B3aigyC/t6ti35bnbYTwR9MndDuI0dI3+GWebn
QsDeP4CcBc0PzkblQYwZLz/HqwS4Mqeq7tm7Jum6A4gNRYsRAP0bwDCISFP0VEJnmQjtpsr2eirf
5JSgWDF+DYrNkgy7M5q7VjsdlnC5dG3sHP5XcpdlDiM/6UR2H1dWVQatWuRPB9fYbpuJNXQdx32D
spgfGwa4K7sdXP1lGgwp0NuN+22KcXrS6s1ghEqreWfJZmnhpxbUFSX4FUVACLBr7otypRFQx1uM
MNOQBgLxjoi9W2qJV0uQFwLv1HG/1NMwn8YRZ/R1km0/Nn74u20haEd4U9n+YSOfdnE9tuAQ1kcA
sajPSiUJySOxiOEJ/3eB/KxugdRGNQ1I7xuT9GXnUm64m3yHG5iTnvmYGn0LUYWprPPJyJzHfvAc
nhQz+ZmrtQq7hMxOuLbL3eINRCmsOffoDLc8DmRI0ZMb6oREp6r9PEAGOE6g9Xb+2D83/gxCB39U
TKtWFQdm3DwLhLAaU0ULAiDdNC58r7D387DY9gk26VTtLgDDI90ul/eQvjDQGt49sindO+nmcMqG
Avu1xlRgmGl5gMj7UqQMR3uvaE7IA8QWex+5O4A5TvGrNQDjnvNHX/bWa2nC871yDLnkGF3oVg+a
goGMKw/mzCRoqph+AU8MKN7+hu/8ZnXL7ZNVrnyYYdB8mpmLrMQZi9LEWSMeFnSwPE6LxLNA4ELt
zcF4AzmxHm0nHg9riS5F8QGlbdIma1+FQ4ql3L3siUg9lTYPaAFXgZIAigpovN8tluYnFfVlce2N
i6duoL5gzpKT265v5H0MZoJiM+NjP6c3hAre63ipGOLMexAZiDIFsopYDythoWMpLwOn5sxJZjfF
J9A/TGro+TrKCUvpKe6FceGh9PciTr0zQQJSdHzp4A5McvKDKRD9srI0bnKvzPtgUzp7aUbL4FK7
nLo4zJZPdb6EbdySnKVEGbBMOaGsEpiOFGk2iXR6BHYWX9cgMj40jPZPlyPkyzTSngARDz1FnvzC
PWVA5Fgdri+YegzeZAvyS4Niub62dGTtkstakRbWJ2+mQ3rBeJiQdkgMZdjEUgSQVB3xr65Bg/6z
le5tb5Q/fEMczClt3kRKzst30m2OzE5K/lxJ09nyMtlw+aCXeqQWcPLc40EBrxN7FG36Dc4heiXB
sVzNTRwf1xiMbE1tRz/DU8IJc/J8hI/ZxMuYUQQarSBExHVf++DmSjU593gOqVpRo1jFefMQz9Af
6lcOWfKJxoVue7aaxr1dZnqQ7dn4rOIluWtbFgOHTo/sZvDyefwqKC+ozh5hlPTWpT5JvBVYjUgs
iZp3IO1buRVqQxiPTZM2RWCMjO72WdrbBUr6IuxArvTXHZiH5j+5zuM1ATCziXDeL7etNYnpUtZB
Fgek7vTqu0zHDy4XnFw2QZFomyzYIEu+8QKc0pdE+ekZxmOJhy7D70vR4DwcbAZhGns1mmao5bwd
7SE1j5cInX0zq7L8VcYjtkdtkk43GjWgq+Lx/DTRnCL+5tljOJXgQiq9BnV+GeIrlTSMJRqieo+t
N1WPjmFjvl0oUvFCNy0dOF9j/Yt8dsVyvKXrizEQTufmm2Y8Jtx+9+lAumdvF02KEaSbmluLyCYo
mXpgX9MW276beqb/EqtDcjVpczuR2RrfaCWELrm1WDkD8sr6TLMNUW5KShwRjF6iOEskfX+2ZUa9
BKNqCGMXzPJjR7pkC1uU2puRXqJTjXaUh70/APPxBgO5fzbF1ELABYYcGP244Beoytb3aMGgpuK2
tq34DdGKeOvSTolCL2WHFzqDY9FYhcPuttf4ZsOV/SHpVNl96U7aA8Hv8bXOGOy4Q24/dJACgpQ6
W/Rni6EqdEjDbHkoCuvAS/DSQptT5cyBh1rBTUf1kBk0NpK2MsN2Smfjvs+7FfBab5rJoTHmPGo7
pX9qLRAB03YMTXsjs0gZbbVfB4dX4HxEz2SPhb3Zl+W+LJSzKxaRB8JwsQ3KE4v3yp0PP8vsYf93
RXmPY52XshLi4DOf9fdWU+XHxkqH68LAQBQAXWwmd1/HU7M8OLD1wYRc3k9Gk/vwuahKWkCz3SIM
XYv2o4C+dmC8Ub4M6K7nVBiRzCUTZkAHUa2ms6bcoUeKD4zCfabNBjtvXnE7+bCMrb1gYGxb9R3e
uCYq5ul6XJxo9itcqNtGSCZNwiydTMTExYZ8NYrHnMlT2Hk0uGz6U9l66kIDP1Fx5gETt9TDm68q
aTcdYncyy1PRyIRKuD43o8npzfSqHTQtNRh9NAuP0W7utgQaZAA7VNwQeZbcZJTY1I+pI5353qzM
0v/ynSr3UfytdPF/USGXmndFgZHq1YoB40e62GJAP+ncOvYe+ZkGyQ4PdBHhGFRdZK8edrF+SEzT
3fNHr2CCErY0l11laud7o8dWtNzS+dQySKWHmEcjkYX+uVGEgytrjNfhsVtnXWDrRzvfuVmGbItU
RG+PkRaPsXTfeL1Rg8hdADg1TV7rZaH5aVDFtdKJuR9b0d85mFGemx4Sg4oHEggKSJKXxfkeyBw6
TqHau35emq94BurNzPJ7O4jya2kKlt0GrpWUXnVSk+s/SI4KN/6AL8KdLk7wGEqNvbRJWBBEPBOL
WGhC6r2rATrGT1xuKX8WJEJDyhFjn7MMrzJVYHJJaT35zbIE2yZukS7JKzOh2GFodHg+k/6IIIge
ZZGoejLnRXxrJITsMcXpszgubNJZFueJsPJdkcZVVM4doPBqyZ7QUGCUVwmivWle23Iz71ihnQeK
RegyTZ38zR8NtJ9RVUhv1JyEdSOWB+Uw49V+922oSGWy1ZwiEFHNkfDMEFIFUtOMSn2oxv8RjsIR
d91MV6VZ2ccmRxVmiTLeAefcshysLC30iASUEdJcueqcU09cNil8J/O8DC3qkxn3O0JeWcnWd/g+
LkRKeoYkmmbUyFobb58Kn4bCNgXuueafTdW8NFrLM++s25baLXZqxLhM8tiP2qvwgl2+ENXU7kHL
DSxJr7LXuI3vLYO1fvE1Xuo6fbTV7EarwOzjEjRxhUgeILWvYeG6OV2+sv+E2bVE8Zy2B99s8y8v
l9VVmgqOvWPJYRx6L8vAxithbq5k61XnokDi4QfRDkW0+2c9YwhswA6+0Dy1HFDx7vN6tm497POf
+FTBGk61hZneLr6z7/o1wgGpZcby5m1nG9IrOeKpP6c9tcQEFA8ZpI139LEX5xI6zUZ9UyQAwi1Y
KU+lx8AUdSWJAK6aNYUQWEhycpxnmuXSa7kx/qYiA+esxjRjifG8AbbaC58zp2yQslwVTcAyrwud
f7dQP2qzCubMLJ+7anzuvLa+9716eCZ/wn8PbfmqsuxPIedwXLLixk6zO0w4y77r8vaatZCiYFrP
yeWSHes344SKhehZpIQx+YLwjO8uHku+mdDJAFQlCeUivv0C6SjA5HOjYj97rQp59JELAW859TX+
OZBrQxd4uoPmiFoeuiTj92jkrzw/Q3Rp8diVMdsvExhUaFdQlejdpXi7dr8qBvo73OmvLYJxQS2v
3wri+7MUuy3halKhPe8c2ngYyBUPSW9n0WKVa4gh8qwM/7muUlpiEVD3CCTxPePst1jNy4mCivZJ
FPE34fflkRA60ry3iEN8Ic2tbYxtdVzhP08GOXYw+Tsib3U0dflwV5kQD8uBcsUNZzQCY3veul82
f309ux/KsAAYUIs2Xgyc0ruiiIGW0UlbAQ5L4h3TFkdiWqcPHENZ5Fjyq9maAEr67ZJU3YnOunkH
yLcK8qW9aFlsWKsrCJWh124PuIWOKOLhWDinzGvPjjOSXEg6m4OnPTbnnP6q0J/zo8Q9k+/aHhTZ
aIDeKY0Oa9Xs+Xj3SKl1pLuCqhDdYYrbs0cCPup5lzr7ukTPSNqkK26AuR066fIeTjDdGzFxALct
41+rt5THwu5ogEgRDNupOcuuH/Z2Rmbay7YH5nbVqaBedLCAuwxjltwLPO/jQA+wla88FH7g2Ogi
Q5Y7wWIWN+Za323jcucmw0PL8GDneVl3RRJmO4DhsK/stYVIlHI/itZ87P1le1D19rEB+plhviZu
9bym053CGUKvxUrfkDUcbSANO0dt3p2VQkDqrV9iW+/BGUR4k066bsnfbuNhwW9nLf2JQ8W1cG02
GjRLPOD+D/qpxTu7wH11xEPRfeuS4nZYjkVbvKz1cpO2XTQPet/In/ZqfBqi5szXs7c2blrOIcCy
78jJn7rlwkUrI3cmxYh5kRZUM6ir6VJJf6CwEHloGb5Ac76XuYkiR6LO54A7OXO02WdDb7jkmCGx
UBmPrcm+Z+e725TcJpmfpF/+Nl1a39schZHhSV4FjWEXVeAU3tpfKrTwq2SIjnpfkBNfrxuaIeSp
l3TNHBnTZsuRCzM0h8SIBzyfM7POah/HWpOvWrrSV89ts6I3cyyiN5Cjm82EYOdsa+PfoMEXw02D
N5rWx7ohmrsT7rZKb7dK12jfMMq2zavbEjW7S+amE29xvLjli5ngPUC4d+iVPU+z2KB8gjAdjlas
ytsE5H8SElxJL10VyuPjDFdUDYeIxMh+ZjFHPpo46HoHVwu0+pt0xi/uguCyh16wzkyZQWW0HZdh
XCX250I3K2/Vci5PDGUs9o7sKMJF6eWzWd0r05ybA0MSfNEQLKISXfEXE9c+JAOHxb/XNKH2Kdju
suweBrWq/UqynQ1zzGw7G8K4Lfwb+BTzHU+2OOaLKu4a5p67SRmRmZo061lJ9ewvWUJBLnHXkIEY
SNzEeJGGJz8EWx9tfgc1tZwhhrySnbOIF6cqKjDAIFZmw4dK9KNuRgnniD/cavqrrvftvWepB1kp
54X4jB8IV59Ad4TwU49DJktSvfqzmWmjIdUg9jRQc+fk1j1W9bYI9dD88pv8ZmZr+Eg3H315g+zF
c6f801j5276qs0u1GDCNYSafXbu4pZcyg1FhdjsN8Avgez6HPt60IzkljqqKGEpL6xPjvxK0rsYP
ECyousUwGldo5Gyxkh8GNxnSAkdmre6zzSDYGncbFYsmR+HWoFtTK+/NHPPT6ozdBd141Jb1PuB1
9/FjdjjpcS3hrUJzLO3qvnea5sQPRAXSq4D20Y841Cp3Jy3v3hF29qTIAe8Wo3xNRvY69goShBhr
xRJq7LG+3DcGjU1yGulEbEoMqtg+ZALYwiHvVuDHRmEnbXdN8LUPfA6JDCON9pQoMMfzlIMthVNI
87HI3tqtM4/CG55lN1wCg8t42oxhvbFm+8hRFywNdr6d5eKfY8bj3mOnZADXDbQkFRT53a7EYT+B
TKZRZxtINytbU2wjNpBVenzgXTsg3XoGqbHPS97PHUwra/aqL1SsqXKoXd2w5EZiEB817kqmD5yW
27U/ba7zWNj6EoBzjBAklvtsszupuOAc4QdZvRSenx55tFiTt+nRSCdWv4zQSpp68mgOXijATKDo
juu5YcuF4Z0KXYvahB2UpPmmjntn7zibB+Li3U5K73qJ5/rIwLMPJKcO+sUn9u/xkl8p6lkO/QqT
zWvlsuucjZIXZpLA6grjmvuQ2vUZGBqSfbK8dKv7NPwzi+IryY5nKz6zXjwMfrcvkQhJvswSF89c
kmJw0/EoFvnhcOScTZsmIxCNNBAW+rUfBs6iU3YbV818Ra0Cw09XHgsqFK8NszSg11z4Nqb1Xrjp
nU2991SNdynjuGBsnPngKHnuR04u7MsxmIvyycHpeksutwpG9+IrpRtzN+BPjlZdU/lokLAF6Qjm
Zy3e3bl0rqZxpYHIr4sACtOTAlPplcwOs43jDPkyhkITyTvH7283s/rZimHZu7xpd5kCgmNzd2R5
+d3TMj3FGesPR/FrJR3Jf+IOJYGBVQ1/+/kyoA/WRn06pKd2HDLOeG5v11ofW38i19RjAcczbecM
SHzzesOCifnymvEkNCSvuikxWu0nLKv7qmQhKmqOtDQIvBJiu5s7/5vdzGoJ8i7OzjFWIAy6G1DW
dMR6gQBzqLT85JXTvsT+9LouyLSeaYDFcOd7n70ZE8q1SI7SsHvisckUlYZrB/QJ/5gqQuAmHvLv
ZpeawUikLlQCpnq3+upyKLhIMbEVjWaLOzfXB3Dh6VExUL0px82PesVLeS3U2SZHfCgqusQVZAiV
FZjH5zU9TvPg0yM0v0jRvqee+yxqaaOf0AOf6e1hnbpokpV94IFlA9RbVF+rub0qlXuUoMXe6EPR
90NdUw8xA0YYt48aXHVU4uVQIHQkTJrDIq2SmBjIVLn0DSPyOo7onDswSzNvyRSau4UpRkhNuPtm
dZaxRxZ3A2W5VtTAWFj7xj2ozfC/+Zyt6G8dlsiupHmfV/GZmQKOrM0KxDCpoJzMbu97+P7Lwqf+
2njXhDyiuRyZc8Txt7HsZ0yXsZm81JNz1zNaivDxzwfLjtsXr+v0VUvsrWNvl3T7nCdu3zrFfMgn
lmbHw79ZGStfQ9zZUU1Q5mEoRRXgRfrZTbSE4xDOgtGGqoPTjq03DOdnmswHNhPiV94qvDKwoneu
1KHb2RPbpMok6Ju91F57NRnTPUys66aeoWmQcrjFFPCzxYV+bqT7IqApQAy54juAztoMJ5zE7hOc
lV+ApI4NR1QOK6MM+8ZBUwOZw2Yhm8ddvmwfBlPAXbUlI/5noXex4yzUSK7pDVUr4Ma9uLyalUMH
PO1kt3NMUq7NHtclpflipISUaQCkKNWyuUQ5shCkEmZnaFDLoal6/8oVyMjgCkaovlyF2QYZDaUF
S5qL245Xk24S7lr7xUgG+55tsPwmRwAZ4J/0FXtkMvnsas6dNjryJ/DlI2fi1I7E057F0rEQ8P9m
C5Je5ybLgrWOxYvOqHArEjawFNfeNt78aC3C4shjd7utBv64DFYHLiPDJUS3jn9kVHTFySTHBjUx
xOQLjZRN+XUmvHgH5PGiU3jqVjQclWY7jvoFZrEzrmk4GIALRMFuySdefi7GwT05HS9Gk+Y0MPSa
OsO6OFoELyklNp9i10p+Tt3UBuTK2CVDz8JBllRfVEK6Z3ftXzz66gKLDS8WqIZi8otZwuwZ99E5
cpszSw7ZkTFAK8zijscmebS1vYfN7h5XPvKK7uwDgL7kXsl6QiHlRAOdFZrVZKdmiMvvxqrN9gp3
Lups5jyMG+T2wpAP1FOzlWHjGbBRuBrKKqgH/TlY653lLigXqmRp7NjBc5RepuwL+dMJsiI9Qzxi
OjdXNmcw9ImDY/s/3EFMwTjCf0h497pr7oJM8LdjkvjDib4iHWkClNwCJGXxlG/dZ5HgVZxs+Mhe
c5OoWhGQquuXsnUIAKniRyGMKdq8ceSkPuc3q189ejGv9GouHqqkTM+EwUnxLYY4gQ8Ordyi9qAV
b3DVdMhxaj3VxF0eGFB3t7W/klAecxjrBhYR2Q7uDQsZz45BPc2oJaKi2ya7MTc4gdrJxQ1A4N/j
lHTrahLM/NanKSbY2Uj2hdL2fsUk/wIaLONdLvyU3TaZZ6MY5kPqZO1pi50U66Jn/dD4KtIw0Wu6
L7f4WE8wCTCVakZxdv8sRnZs9OS9sDOBKTR5zZ2lNQOtS8OehuUfMLWrAoOCyADsRnU3kqcLWfhz
yKp+c21QEnXqWIV21uVJHDe3OlROah8zgNj1rupt67rXpRV5ST1eT1ufi72ryh5Vmtxh2E0yRyyL
56wOfVUwKgDINv+sGeSwOsC9uobUhTejBmP4hG1mZAMZWxRzCqwd1lVprtKAJjH495tWeMVLUoJE
1s16ehrcMnvSk24K9o2XCafTQWDjghfqWccppy9tj6RC+wI2amDJhHlXXIoEs+qEdnZ5m9dvW9tl
P7bSSz8mlvGM2RSvxyDxKpRT5G4vDtAyPWYgRubvTOgrFZjxqfajzrK3bz3cECYggOrFjXYu7QK9
loYZMpzrii/otPV8lzMn/mq3jTVqIK4MlAVqBjb3jgQl9dE2W+9sZZDFgChGS7Qhoj/QVw5p0SmF
c3RWnZl7eqjxwuZ9lmGtxuH0ziRnYuZjQK+GLmbM5zJG/cUFM2cMdqu1+0Y11MApJ83Zpxf0s1C/
iJLyn0mcuwlm7Idfktzl0F0108VjteogE4ZFuA9YB4CHZc3fbbaU9bFsW+97VVC7gd0rqV/H6WKr
x7WbfjX5aP5I4Lillyi79HlAlPYDv3K7q27tOOSv/fYlEb24V/Ky/VkBTXtANCs+DLytdpDaTkH3
cE9t68nutnEN2hw3e8her/kB1pFFq6TDgxFN1l2cGbOXw6VK8osNzKxh+pis6r8mY3aLK9UO9D0k
2+AdIcqdZG/dNk755GGZPOSpW56WpL8sq00+3PuaTWu4MTz8tATkTmT40WZC3eVEUoiDpnG0VcxR
zwVdZM4O++xGyEinl7oDgsynHKs4gfjGsV/mlK6wI0JFzGYxjXHzWANQ+sBx3AnlCOAWXzRNN09O
K6mcAmqJlNuvXjue/KqYrGgrsA41qYYXx8xzhj2Bd4pDPtOIJRpUVcBP6/BVhDJfxItp00ARuO6U
/Jz7y96McDBFCFBhMD0JTgMo8tlW+oGV6IYThiNVKMaSgebqZrwe1cy6jUNcWy5J5BjzuoX9hJIH
4fs7smRZSYZ5JlYxJDWDlAa8YbczLJhQYactIn1CJQiEg7Qzsuem6m4nf5MeBZtMeW2hW0CLY7Mk
AKzpmNrZZUr6PE1z9egLSSjZLOb+Fu5KZwQZHIR3Cs2n19RFEyfaRRtQmmTYofvUIdu9dBZKFU0x
6YhOKocraSZWHl2aP9nZj5zpw43uNaLMneN/a2jSeK8yjjD8HXWb7Lc2r381TUboYVHz9k51EvRk
tfn2A31q9Yw8Tu4BKHX33JUIgaT4XFreNQhVGjao6eCmZR5HT2eZZa/LVlmUcXVDCy2Gm+LZwsV+
djE8Y/aaHZv8WNrWXajcFoqASEDiXiN5Z7QZobOuN5rcPZYnK8NX4fSd9VRxYLqFRgsbQZe+twaT
Wfs0yla192UNtHNA+AeWDetBd6yWM7FFpEsj6/HBpD3RrXw1T1MDHZZvKVkR1zO/r3l5ONb3btS4
16v6kg1lViumw5LrceTwP6ea0+DANrgyeoLolln3ZeDF3PK7BQbXjwymJzmYzu8cUjolt0lMuAVY
rspnBsMWVrvQ7y0MFmwoYzxTpuWh3hTMymin177PwkuSiJmJ4bIpVfZdzWXxGUflFU07Lu7/Xb9M
aE/TkrdxQEZAfsFmcK90HxfhNG5QH/gF6WwamsK6IhhSAHh0ZoQmfhqdD2VcFDHLXAFPY0Bc+PBJ
9QKyUQM1jUvrQivpLVe8Z5dwd7j0ZrUdpNtg1JZaf+9bd3ltmVj0Oyfzyg2eDomQwN3YoyIvFuMY
bVZtf9Zw4SiOjwcd0QZS4OEaGsAiTBNLl+tYMCDNpaM88tRa0RzOjmzfJ9rkIeh8/h1vRK5MqxzG
KYMRdBYO4yrSqaVIHpUe0goaMVS2yqWfKRxHFnPcQ60qAyPu9EdeIgLvai347jGXcC/arNd3KQFs
vkbL655hfhZ5aBYln6AsQGNe3zDIrClleDASqgev4oqWor2RDrWO/BbgIlnCdCTE4o3mL/iC7H0Z
f5kjt5LfGbzxiASiIKQg5QtCfxsCek6HjVuO5YfV+oliewlebpf6CWdN27L4OGcaii7YSrgCO5RP
hhEFXzoLhzewFMaFn3/3Ri9G4tUwfTEIrVBtMOPQq44VuiV2dGFDkYm1uyN/3JpHqnE1gWRDJQ9K
OwZwFZ9TU4RKSt544et80p03xyG1Y0wEoZoU9u7/1rrgxbr6sGdSnX2tekjGaHAl2A52SA3l9bE5
vZse2Lq9snCPcOEs+8fsLfyxrmUbfPdCcs7IARc0+7+xiZp/uh8pKnJdzxX4rFH0/myvnqtmjWsE
8GitKApBB/BJC9uFVGxHbR+yPLMKasuHHMAUvpzLYcN03YEjt5u+/PXv8qdvmG+F38KRrCu+gzv0
D8eqQ7auQE/uCN0OqR+Y9kD8Py5bVwRm1ZLSmMD4+LvKgQmPkEqRC6G/BN7EP3+N/1VG4C/d///C
cP8f0wT/H2YEJFf8f84IBLR1dHVd/R4SuPwb/wVxV/+wOJZZHiqP6ypbYaOdf/bD//s/3j/oClSK
4IC0hacsm8rWijZsSiwsmxILG04S36vLGETw4/4rJGD9Q9FX6pkmVcHS5Ob7X4UELrfGbx5em6CB
AAd/iR1culutP26dOocmYEOynPCKHlXcb2eObFOkjW39mwfmYqb/75/EB3E1KJcHPv8vtmpiTuy9
K46RNM6heoKYK9nvZfmePqjvjMwwKv72Jdz/54/+3U3/h4/9n38aLm5MyKYrHNf8w02/jSjVEi4D
G5XsAM7HGpAylxWZbQZG0EOK2alJgNxZOt/49tef/e8uK1Ztwh++b3N5/7is8WxldYqWiwoF4rVv
ZLceJKetKjRrNjN/c2n/3ad5uOVtWwp2Av4fuYoljaFxNnXYWB6ZRV41FZaiGQ//bm7Gdvqboup/
d109WNHSx4PjoCH/6xeZWStBS+yRnavLgxSbEQ65+yaZop/i2mXf0Wj7Phf846+v6R9288v3yRDC
lY6jlKVc+7Ig/xYMmBRethz37QRkgB1GGzj5AGNG2T/ijgHJiuTxN3fQv/tEV7G8K9+h+fsS4vn9
E0m99h2vtRCe0AwDZPAkM36cS04j0idw+xtNw/N489d/JrcoP/ZfnhRpS+RAAjL807PFHzePazsY
jjl0TwOJtx2sccCKfPO4yUZWkq8ZftlNClzVP7qxcNq9NaTqlDL0eQaelMxY1Xuqn8D0rI+rIcjQ
VwTFf1oIEC+OttmwQkmacHqvuSmw8o71td0DPQ6oWay+z52rODTUQt4bvurgzoneKl9gekJopKeF
qVtPMKNmbNaCLAedhc14hTJ8J0HfPLIvwb3tebp6GLkjEMm7womjImko8xU1ZRAo6TiIcewyCirk
Rsne0vWxCOF4jCJgE9/0wdTi2jx7CalCvV+6dSj3YqDEMWPf4uegI+km19MBexIEpdQuzSlYINDj
WhgrNTFtBCnJFmZ5052RqUMGnevR2WSvHiZAJftZdm0VNinFDCH+fQHJtSKJWZTFlEZJqosBC4gm
r5+N/kQiyaadcgd9IQc/ilv/Y6odNlWuZEnfYTe232vq0KigiQ3OdR7wyI9EKRaZjlIjJJ22sl44
fUk6XzANsblcLCvfA6Zw7agXk8PdDKn7FpFS4ITvPXkyNzX8TPtpWKPB8/WXTXq43bUxxQiRkJa6
Ug6qxlGz/ZPfbEYYIOOWJK+grvYc0DZj7td3XWcI9vM6OdYbzag9w82h7t0S2F7Sr5y7DWutI730
VfotL2EGJjveFTHSytAkzcOGag7Bu9UFw7V0ZCLE2IrZT/tG+HkGn5Y6aXo71YLmzJ1RjW0+31bL
INu7XEwpJTeylnqfDmXm4C/xNgY2AEpm1sFqxEaKUOXljyYExZSZ0LzKG8C/9KiSPbqo9JmTGy5x
EFOXyTUWQMd4w8NM5dvOXAyIBrsUBbum5G61nPWdEVCxXntuJwoUF7u/uOWmqf1qGVjNiG0LkGHS
/2qY4EUzpJfq1pKwln6YUN6tJ5haMapvkV1Y1A1wCid0ynSZ3zZT0JPW+BCgQsBZMn7nAeNsyIgE
KX11h46Z2n8wdx47tivZEf0iNpj0nB7vy9sJUeZeMkkmXdJ/vRZbBpIACdBMowa68fpVnTpM5o4d
saIt/b9dzvaD+TLLwvUksF4ekzCgu8lswUCsYwb0Z+DL7YwpixA+1uTFopp5zvSe9OHwPI2ji/mn
QlVb+xUiwUpGhfEUB8PwjpxcP3YOb2kYSBrjbMO+CX9YnkVXaqA81oI62qtZuBkmp3Ki6s6AK7wa
VejczEqjv+FQWDzTc8P+XqGaJsT+R2blPJ3EE367+UXZ+fRjACX9CsGtf9gcIz81oVwaS/iZ2i2b
9Pw+LhLzu9FB+JtNUfU1WLAE11ACu5YNQI2IxxYzWvyznvHg1bRWklxw7R+mZkhXFviQpwJdv16Z
VAnURFL8+plsOD56YnY22DydZbh9Evh3OZnKL7/NUdJi1yjZdfbkhz5r2iUnm27HyDOLI2Js+iE6
lugrLtbOr10zFSLL+O1JO33WbcLEyeJ1Vij3Y2ZUStZ1R4sBeP80MtbzaFavlemKCfAu/wFhHqcg
xvpKvWZxyTJ7EPBRNz3QfxSMwkMzpMWgRThxotkkfQv1fBUQcCEKA/Bcb6fILk9sk0joBkLIZ8Mt
ZtCmS659jd+NTRdFtlB9oJV4myYywNbqOvQfWxmPdD9QG8L33XHUp+5TDQohE1LtHDxqHXz0xKAD
1p5RcpSGl3GOUpw71yCcI7gmBsFknDmY2SKtvAlV048fddaRyVb8WsfAx4Z+JwOwmVvVOChEG5+z
hshPrKzpvkKJkkdbdNViDQJ7sZqd0R9OTskOYa8tOiOgDgcQmMu+QrxpDHwBALRyCUIgi6LnRhNu
xt8qbMXxXtj9E12wGBxUugROINv7ekU3DmBcJx0apjICPFDy0LHa7ZAbAYlUbQJK+xNWfRy+xBUV
mRcjKYLowO7DaljnGYZ9brHTVgh0Y578Ckf3zaWpg0nheg2cCQBCDfRhtKehxouE4/HMmetLHsSS
iJoVU695oLJLIOg7ChcudTLEgLa4ISIYHmBdCzDY7Div/GLz/K67ALWqpQZl4oVC3qB9zNKos+4o
GwWgkFuDl343oyLzACyK9o2If7V/qSkK6PRCIKnjb6+w0AI5CRyWlpo99XDskerAufS0A2HWH+RT
CecZlyhnH2yh3nqJO6n/JlWSPA6DlOfWpzZh1WF1+9U1XUMiUBQ9EmoA4puOTPUss3DerizlYhUx
2ReSEoPT7e4y1zWGFavM5lwGrjLh0ZFQWfmVwWsWc9qo921UIm6BgaSBVvLPYHWpfb4hbFHYaLTJ
zZgazBnSozlybQxN8KMxqXMCSV1/Dwlv820WUsuBKxno/oFuiNbZDWMRvXr5FPWUJcSwMHf0l43v
tmePLckEIwOH3EFW1eYw58fKBK5yN835fOICIEFkRiQFRviKTXcJu1LP1yEthHiyxyR41fFIRW1Q
+cG81YlPiKyYh97a0sbktZvBlUP51Lsm0uXMqEwcg/AMPWmZQDhZQMeKQi6h4W3WbqvgBsSz987x
3YEwNEq8VugEQbMextD/jeFyYjxpwy+39YxbPIiCP2XriRub4/w9qklgHVxTsgqbG7vwtonrQU5B
YR1apEmMvKs5U0GzAa/LTpe45hJ0gAUKHskUbnVwOOfzFVbLiGhDPi0fKzTNnj1WbQHbLPv403HZ
wlNKMdOc0HP/wWWSGJ8WgUZ6oETKkthNkH/bMivxAEUesjyizaUEfGFd64K19Dpz0GF3nttCFTPw
KzVvg9G1BsgRDGffY8CKbO8bU0Shec0fZ0+1wRyiC+qaUzTI8JWMBPGSNVcMYPFJNunFTuwQnQKa
UrvnmiepfKbhIeguDW12yRlfMwfNyjB4bW4S3eG6TBMuE+vYiXkyMC8xGK2sYXFsCSCT7w6nVbRS
Y8uWwaZnMOduQFX1dgBCzG7F0fGJDgNWXW2YVN++mCdaE3xr4k4aTtd56oNm20S8jLjrsODaiQEI
6ka1GQcx5nIpsFB0GAk3VUvi5XfwpGDNlVG3aqG523H0N7XLvtlb2LrlBo+iTN8UTVkZewU+vuAn
lF6ab3O+Yq+e65ffBhtbfh0KAhuAyH5J1wBz/BdQhmk+sWHwCRFii/7bj7mEWSnGD10X6nFO3NAe
HqWSTYntJ0TPRwRkemqHdnlcY+dsg67z9yrEs2oTkP7olWN+NY5FYTK68fQJ7JWGEiMx7feAEDPY
Pe7/75jbyZdYLj/0isoWee/6XvlLbN1/8CZsZDvgV9kX3k5FhkMIriXdCPXiwgVhvEuI3JAGTdzY
YO2UxdkGKnf7obUDEdMSfT0tLeBZu+9JfWpWZTUR17zU1teMveMt9wL8CwZ7iN+gTntnK4oa8RuL
+3B1mpAIbI0Y/JDoxv/JIWo8hU5tsHyxuaLynqrgslPYNt9LVZgAYjRGL/ADSAOYMKlZBp5ofAd8
Y45RY+p5PQ6mh7mEaR+Y1ZTlX53uILsNFtHBta0myGJ73u4JBM8lCmkJphYuYXWKFRWU0ctcyKHe
htwhgaYwbyjI5S08U26kyetccqazrNT2e9TG+s3nZfUWJb19phQAFV9wnl/gsIsPqRlD8OXCY+Ek
jl+jwa/47JuBH4uVCFtDYfdluU76aP6GtTtX21BU5mc3kvZBZKXDQRqSsLFbSIyxdE/h61UgBxjH
VIFxNYKqQ2Rz7IfV1BFUcxUb2h1FdqxbWVnZz1UUJssahRnsnCYInpDjWNetGyO30R6TkjZtKjfS
u1Ym8GfI8HY3WK/Q+zsbeM6qVCoE/Oq77TMsOUaDkEv2zQwnVexEiZUDx3/eXixvcRboKB2nf43Z
/5/Ewv9RAvwvQuH/Kin+PxQLF63ufxYLV3/yr6bT/1krXP6BfwOKWP/woS8g/YUWshEXg3/XCi37
H//UAkLH8zmUcAv8h1boIjD6lnB9HmhqH8FA/4dW6Ip/4FsGFgBQVyAQe/+nLlwrWP6v/rM0YbL8
EPAHOM7sRYR0/5um1o82IFdEh42IrMzZoqFx3rKe2efYCA7xwqSfPX/vBtTlNh1LVTeP7/qBiztI
txnI9BLbYF36WTPirkQ40wxUughztDSH80guoAKIiQ4Urjpt4tnopoMKyvzJN+hLyAdQwknfnOql
EyRIDZR1s/Hhx0KyprDF2Ljkr08BpPepb+O/Vdl3m6JzTO6diXv0BKlv7L0YF6Fjw7Lr0HRYIygf
50Liu+phpF3g0Kvqo3IgvkVpwupKE82L9V2Rz69uNjjc3BPzgvCSHmImr53pt7tiaD6k8Ot7FAJ9
DBvaJXDO0z856HPoBp+52yLYAHUDsPm3o7cOe5JZ/rqpaA6BXT/lJAlJe4RXi3jLKUimD59fuXLE
F692vJi4LQdyiClGMlgFvbohpFDDYybdecyWHXfGxpTe9qLbl0PEsdLYs8EhYHko/3X6KoKoXk0A
+X/xXnjcxwb2Mq7j74N+vogK2KGiVgW8h8BM4IfOqTHJWFi5Nz3bBDtOsesHRwLHXcCqOTwaXufC
4vb7at2V1chEU4wvdeb8hpkk5OXrklrfxjvNbF1AJnODMua7Qsf92nYWWatY3mF0190lBTQmY3RR
KdwBxslc2ttWNPej3WdXwy8/cSdiksipDDlONQ5BkOX+eoyIocu5O9q0RqwikARAw+SwqbLMpeAn
r9Z1KwHXic8wqY1tZcgNehp0r5m170TmioYw43mK0/Y+DcLmU5jczCSh4AM5vegcs0fkHKZ5czUF
/d5sva9UOJvFij8J4xKTA3GoTYDjy4zd2Tu30pcBRB/Xp0tSuqe4UG9UXBDn+chZkq56Zz6kjXhB
Z1lyy5g2VMKrFoVOxXTwOk54x5E/rfEtzofIVsTGAF7dESHoGKC7hmsf7AJwdpGjX9txiV0TCDZp
XRvqMzU//XPVzceIJ2Wf4The86mfG3yIGx9PIy9f3midxdt74NMj1xTUNE1w7wjumMfsn9Tgq2ew
4wf20LHuNrtq55hDyjxcT+0adae9CHO0TxqrA5V+DQNCKfx4q8yRO9bAlbYiepWOQFq03ctrGtne
Q97qgdB7wm0rm26hwkGX6j3zAl3RuSFYJFr9hhQc9fJRjiHfm1EYSwHLuIybd+Sn9F5VKAWB5U6n
gQjzOkJSWnyB4z6bOx+5qyOAM3OtvWc0u/ja6p7+mZnySuSCbajTdwv861qnLR023Qkbtr0RQCr3
XD/KaF0H2IWokXJPHUUW64xLqp0PGLHicdnT4RvAYNXSgfLlYyE+oyWZB19SK2RNzUj1fAe8YPKD
cOc7FY53ylrI3M3Gg7TIWrZ9ysmScC9KhhGco/Re6Nv6QLzBO2EF+zBT0THu/W1WBMz2QfjolQKZ
MfIN0pVusRldQHBLXSO23zG+SKrytvQThqc6iiq1Ajvu3kq6Ah+thHMgSd3ovqwIoqPFr12ybgFQ
2VuahH+XylVV4Y/qZfaJmcome0Q3JAfD1fQH96D9ZPn39u7FCCLJxUrxhaXHHNtt33V3PWLRBRdU
C31PFqiy6oZZC6M7Q98tAUXxInx6VWgwwo1BBxxpAFzg3Poq8sl2tQcCImhvcH3y/qNNtV7mZFsi
jR3tQFTfQg5wtk6K25USHPoqwfuXKK9Nn+/ySH9ppRgT1JaZ/U6F6mOaumMyz88ZJ37c+KexMjFW
0PQd9lun83kZTes0ZCPAzl8xLYI4po7XowMBIXFa+NuhvEQQNjrHuuVw5eNQnlyw1XXP5luVDxSz
gOOjFnHlYophm8I53vVMXW33oaRx1/Zvg5M8LSkrlLMHp2van3KychbrXGkR6FZjiErmlxjtAYZg
YR84kyhzcH7NtDqm4ht+63XCfrxyk3amaaYmEOUntnkXlqV9qWbWGMDdJvbIVtduppHrWjiW+XHi
2H2uYkoj1Kg2yFUvETTkvYv1nB92IHxZDNa4JxbUn3uBOTzth3jbmslfvmHBYZlXrA2ZIXkzcOVv
rRGjQ9Q607jiCTLeoKLj+MV7fkeLk4NJm59cY5FSdi3OU9FerSRawlx6iA8Y/iQSCay6FfcHtU8m
rIo+TJ3HqgziLxwl4tULlrttnfrgQRolkR6UL6+jTW1GiL3kOrP4eG9T+zC2k/2dQHlcxzr1vhua
R9FJEr45ZDYfCnu5pusWzxyvHA7lzOTtU2FdPGAQqJ+Ju4a3yTerO61TToskQzgGhFbsCZxQX9cv
/51nAS9rqHihfO/YIAJBsaWV957lxLtl6Omo2CutOA9OCQugj7LTRD3jUR7AZvNwom4+NA0dPho0
TNYa0F5ow6UJzGoUChLRtkRo+Tlw4u9KO3gqoylZQ674JiLVruYlJKlyMr8WY8MxDqp655dhsyWY
rr77PgmvfLE+S5eMDn+iuOZK5JrHWoKYJcFBhYnCT52DC8PDPnuH3iRpESQfKrLa41jNH4VLYhDn
IA8EOm/ToOEMrHWeh3Q0j20W5oduKopd4Y7lG0xeinR4H/NHT+qrgRLFHlTO0XHuBoIliRlujYo3
WeU3xk5O6Bh8g4DiF+18iUvV7Id5Mct51V0aUr/TZpgwOSZYjdGVxbOHxyd1aQxoVZm/sVJbZS5q
K4p77E9fkEzLjyKUiHlVMJ6iFtjGJtATlCGsJ5vU1vGhC918a9nBQ9b6CUl5le07F+N2FYbz0QLX
swcRrl6VwDfstry42PMARO7pddR1pfZhk2+keeLK1lzJtLEx4Yq4GRz3SviA1pM2efFNgFmW+1SX
yMlJ/5RnJuAqthltf5/D7h8TL7qPaaI88kd0iZ+wHxYC6GNiTs/znLlvcAjWapLTUgmX/gQ1Yi7a
W0EfedLfk22/86bS4K/pBjQ7yPY7nRcupCZrvdiqcnILQbHOk/gev2f25huO+4KrVNx5FWXDEEXQ
7ypCPI2My+ecT/FC4LfdSNesVyXeHbTDqUk5GGE5uJTnFCJBQoDu9JtFgXkmzLizZ+qp2wSWAd2X
PxCRVxitmTXDauezpGlCdlIUIrKiWkPIOpTgw6FvVY/+ONPzO72XMUUsnZ1wEXDIfwSU8jonKw3e
5Ti+DW61b1zzNviI//YYk+bobZ5MrrvBkoxBZ91PSdkfVJS8pp67nWZM0n3dPQy4yDkJ9MmV4UlM
5iaIcPwMvez3VJ4+BpW3zdx8pwdjWxdsZnzK/cxzVkzsPWkf+IQI9dmV0THB8Y7TvnzpA/UXUOgO
j3VCiLXjEAxuNq0b61kb14KEuR20J0Ch26SM8X6WTxAseF0Ib13NglgP3OUhVn/6gT7LcvTHU911
7mUxwG5hE6ZnSubKmx5YqeSsflPJoqvHeUR9kM/9yE/01YjRshLTI2BrfkB/JZinLGvtLNugkrOO
H0nmhzJ23grZ1CstOMXmEJJPTyFMJkr2NjUbE3e6z8d6Jcf86FdyW5gFXO1ELwUYU371KQY89JUU
9xUNz4fCr7L7cQbbFQ83Y3DxW3vL4RibpElc5xaPeGhToAg0nKERNLIYaL+y40elBvNrmJp8B843
3KZm98dOjHpbjD6rgCTuNqLplnSHP9xNGbarECPWOpxd+04p52YH3cOYQ3Eq4b9/+TQc7LhBJX+I
rBCyGs30u5j1bSyActQ+z07fv5lFWrygfKDigd0okj2m5XWO0s1bgbAr8Zi1j9x0Yzf2y/qg2tp2
096KmVepjTUEf3Gvto3r/UlEyYULl/baXPa3te1fpzIP4GFUiJCuFdknWZR/oo5U5jxN1jW04xdt
wa+OIFigyH9Dx25PqsttuuCmhpVwdrXaFOhIGrAxbQdWq2skwWgNUMjd5pOnvvDg6LPbN3IH8W+b
0Y+15e6JeJ7lyd2oQXb4rLoofAwUsQrnoKmkgIg8PE1T8+At8BW/qB9KN3mi4vPdJ9LrYUOhLER+
Q0mqWScRFDHCg5GWJ95vCdysTp4aXsEUdnBh4DyS58TGoM6GxNuYxLlWY5pfIs3Vja0yDshecP7R
T/gWNaO5YeXqfRW13X40jtiwm9nMNvTPHiWcG+u2rKc1rItXRQ3FmvHn4JCfzCnnLbomPDS8gPa5
y1M9UC226gLq24b4pa9r44RO/GDl8tujmWtrKhgrXl99YXHHsev+Cdzsqx0Gva5G23+WmWUSWeQe
rSvOoghREiwQbzapxgu8I8jsWX5vcFBGkcniorUPwvjqFV5Fo98B7vAO0qpYRBn39L3lXy1pm1Vj
pfkxcHA8K4MHMI7R7FwQDgc5uPYzvivguG4TUKRACkizUSNRj/e3WopfbOunk83RJmN/xm6V3gg7
jtvQzygMKTpGa6t5CjNGGjfSCGN+9YkTMTwEhHkO5FlzxpwQwEoqOFzBYdmGgjdR+NuedmxJydaG
3+fEkva1c0qJANc3B4QKVGHJMHeeY4+xikt+selnp8bCTS9VaDdYzQNTcVtWzkvgivzF10Jz/7KM
Y6tz/ebkfnFBnyNwodnvtL7i6aaxqdo4M6ADp09If8qcyTQXLnsQZSX3sopjrKsEM4BEEpt0i/5S
8p7/g6yXHqbWTFeeKaeLcr0XytCqg00o6TsqRfOMNdPa1rMs/jTK9k69A4rZHx1KqCxyjwrL9yYE
frzBtBJx6ACnKb0ie6/zNPyobNV9WT6OYSndP6nVmccsoLJnZsO7M1LmQzMI412iAmPVJ2Z50I6i
E450GJWKSXUyg6ncRbmdbcO5pAPenSpIGVFuVI/8RfqNzsMKIDWWC3Py2JB0XQ1orOj9J6dL2bp7
TvIwpKX9uHQTNZvGAKPQ9iMjVMdiletiswbZ093bfV3dM3wHl7JY+Cik3c+jkYB3Rkleww9HAklH
gT9Dc/Gg/XljJGC5i7mhNsT35BH7s/ncB0Je0WcjRBM/wwIOslDhLQtgOZ/SKA4S/pWqf697Pv12
DKcjqQbzOJnuk6RUufKCv25bBjuYMBVPzMCBSlJoOIeE1jfe6NzBnr12TUyPGBxD4uPm1DIx1/Pw
7RD533N7IbEizOTgNyJ97JL53TbVFSNSfTPzKtjaJW3n2N7H/VC24reOGjZMIuXNj5tLYV4oooLJ
ftT5E20B3+QvZzbYdfyUgycjHO2DXAzj6EPg10kJPaIcWIzVyzjPj78QFyjOnBD6NKILcWT/Rkut
vbGy+MOSJF5W0u+tDbPNNTTwu7LAJ1FX4nr+wN4Pdw4XBmdTxUfnyA9HVVRHRuZ35GJWsfiEzlw1
kc6cWX7hFX+i8/SD1eMljCKBTNSrTd0TR4+96QRGdN6Yms1Q3/XCYZyCDjqpwD/0PrCnIDPscOXQ
0wAzwnDGYz3kMfjaAMxflFIuJjRhg3FCtGh7Mzh4ZZe/2ZBGD4Uk5C9SMZ8bvtbnqAXmQiXN+CiR
3t+C3IQLAT2KAy7iSK7ncTmhydW2cQHLyK3A91SRdRnMueeLOE8318+go41FQr1rrYDx2xE7U8Pe
JaG17H3D1OFRaP+gzVCjIcb55BiJdYiwm4ORG84eZYh7s7bE3QREL+AGWhfBzrYzUpjjGD1XRfm3
5Ia2iTquCBQes/lvwsTdN7OVbruJ3Q5CIV5+UxvHRjDz/lNiXnnaBtZhAFAYNZDMKRTMkCOLmaGk
yqZgn0p9dzBc7DDcRQ3l1E1NZd9SrkFr/UZmOUX1oS15EqrxKRdRfNFjZO06I4qPs5XTM8EI8rHU
X+f0JR+aImnOxFa4QTnuvWeKGxme/LlyMQCAOkY5qYbg6Lksldajb19JjNpnfAq8OLGIn9p2opEl
l9MdHQGSQFlg7a2qhWFnsUDMnObQGTPp2IGCQDdiCydU/4UX4jea0OISyeW2IHtk1h8it41DFXo8
TWzwaZYSSBKa+OI+hVewzjMqv2wn+RwtduLRsyEopgc8O2A+hCsDUDedxYMzlseR8ssdrMUAGlMY
7vHwsy0R9UMo6cZp27vaK67mXN0NIZfgyYzhzbdchlBZsIdbHF1Vt/VU98pXmrExoWy3XxgbofnO
THYKB+7fmJE4cejoDWT5F/kCOdh4KpQfc2Wt49/I4w9BRdmuwOy6mmfafwcO7zcA5Ke2d3BYsZkq
HBoMEu58COfFq0oqMA44wzfeLFiP2+O3KOhxprroEQA10XC4XW9eY2W31qrNfJ3mcGp6RQRXJB8V
SspQOY8G7T62OpUGnakGH2SYh39rq9whi6yNDFOdCa15NSf6jCm6YaKv+pvXCm/jmmzjbQqr58C9
BAlYoDDtDMw509M0i3Y7xdO705CFZKj4Kxq9I+Ya7SWliZd8IhJCnGo/ID4fZFrU5xG+5bavkhMB
q+46aTUcSA9zppDZPWeh/+F7Q/RroW3SMPMi0MOf4QXSPCdzW5wHpb+ZyiGapkgEOvN5nUxSkNme
1iU3X6LZvXTumyjkf27wqlUkNN1iumCryhrk2rT6YQKGEGr7rbwz5cyR00zC1td2Minr6pupWxE4
89Hgsk7gN6n6RH2zVoPcWSqYBpg7WMmtJxtOKf/y2V8k6B7yNTjceR8BlmAgoBV0SdXk1S/BFudW
plSYnKIA8vE2CmTwIXpbU2CIlvkzhg2grNpq5HebFuMJMsGw7mn5JqkBP3lbEdl5nVw2xs48frYx
vT98V97YY3dUdXHCnQLDfnSx4nFDWgLTGpnNdJwLDpnwqSDySmLENveZkZk8q214A2yrnoYiS86z
oqZuxX482RrJQgOL+g6F2MEvVWSp2GFP8+9DwYQXmDFWAWJQvBCJyIY2udokDUDSSIe4sXGmkOqz
SlyoDgHWEJMgG0n+/eT/4jBEeBclMtj0p5OpepvSMLt6MyILzGX++oW/q1rKO0Dk1vtwsljgkP3H
psFxhoWA9qQqTvamHj6H0H1oRU+7dwWEKp6G+BGn0WaBixEE5xQy6Pp8gdrDdaRqKedg02Vx9eJw
HdL97Opt5henJnPyU58x44mYQnXW4BuA86RWojzFPstSgzxPuaTPgo2b1o+i9lDbkgcxmuFP3+vx
S2PZu8mZ198KDi7+njktt/AC4401tHMA/zbqHlQ33eNd49Sg+GidZd5tapth6xC8hZhS5gOXOGtv
yzk5kll6YbB54TtqrRuR07ZkfiTUHvtB/NwFxH+L8AHirP0XuWuBxLqC2HfNA0S4CTqhofhWRG7z
HEwjbZim+RsPE2IRVgtQRnZ6gMrGbxXhHx796paO7h+HTlnwHB0lNexzKCryUD9NpGfMctwJqMvg
VIgcMFk21rySO8hKWwZdWx1eUYLY7gFAGMxqjdnUmb01LWmP+BXJlEfsg0KmZA55eyV70Ht9VotX
MdrB3VQm3ZFCLO++VUO3VpGiPa2P4w9Ub8JTY5PtsLJ576FBTmuKzehvl+UQObQy3qn1wZThTL3Y
4BMrHrO6y99ZnxVYkbky6KS46lH+nauG3LXxI6rSpZ6xkB9mnn6ixHf7qiSSzzeaVzmF3gaEUu+Y
W5I9SVaUtIWWTM3tXId7Jv3nUCD2Ow3XnVIGv7zycMBV0VqJeUswq7imeBvPiO3jFqdD8+R4mXVd
/mytT8DRbXDcUf/3SCBE8hWbqTCFvhMMeQRF2aAAEuM0t5BovlMpteiV1jSS9B7Vh3F/1BCCV6XK
fnrHf/HG4jQkM6n2jA0moeiuKZpLrZpXOFDdNuNT5pKc1js7jNin1sa975QKe2blqDsL8iEztTy4
CtdIDF95NTfB8Mk9/KGVfX6TtZpffQow0MPTaOMMbvlY4Mrh/kGfPUJ5unVgal9waSaP9ZQ266U5
8MG07O6isWJhMQwPdVnSUzPG8J6laaDtzFX+TDIO02gd4fFToXEM2jB9aoMUKqongXPYlN9Qk+VM
5ElUteGoszfm4GXnmAzxhrvsDy9Ia1+nAAlgsPPDBBVaBySRfVvLJ2gZIE6UuyNHlV2w49VkJxKu
sLl+jedFa7OqDdasP5ZojyKfeb0rWb00SXAlcWpvAkrZRpcCvgpiZESQzrW+qDyyt80YbBQMkZsV
m+VP4Xa4z3wwwDHIv03hM/i1FfjIKQqLG74pF5Y673jS5rgU40fsLxbADkzFNN3xndQ5LQhZBGV9
LpxzmDcUJsEFQJF5wxTNE4pzau3Y7bUcDedUe3Bgq3LagO8tnpkBMdIOxDhbIor0Z97jhSu3gWQZ
EIfaXfvMUCssvMc4wXHmNLR323aEkqs66DvcXnmrRExGxvjjEStsV1QH0nEN6XpVGYW5b1B4M8/4
hXas+NVo0io7TGppWrPZLpp6RjXH4W479Xh1AKtxQA+vbdf9wQAFRaBgINcY4ZgV3oN4nBa4m7m1
clvfJ6BYxyY5kbfctjra9hpaJyZOtS5r67lO1Lpo0zNBdRqRRTrMDzGGwBvv+XI7W429Ts1qk2TD
pdaCdl3BGRo1hE5bFR+tpazb9/iWZS3bh8ZA04aic2z7/NwV3UPYe9lJ6vIi+/oW1568St81WX8q
YLVVjcQxDIptr++89KxGDjHty3dRXRgAWlKEWiNr0EALG+bpiIIcMhGNcvpQLChiHlAKLts7qIti
YXig45o2kX2g6eGy6HNYyRwGHTl7ApDdEoBkdh5jnKjhXHFN7QlPpOW45EIi7MFF6c+4ltMRsIr/
6aL+nQWtt+gX3k5DGR35yiBjk9CXXDiCsnEI0if0XvUjdsQWp/sAUeEcAGW71TizuRRpGiaxJSF4
F2Q2apTeVszxoVLinshEc+4m3lHkunPAVfm8oCBMWNCF037TVQWskhTtsJx0WZTTm+5TKDgsUB9V
WOoI5K7Z+nBNzhFoATEXxp4WtW2RBR+6wirfjwlv05TuZoAm21pyyGaTYV+xjW7VTE9x0vxqy+cT
mdbtWO/hVD76BGmz/oyatk4s3AtYKfkwGH9pbImqd8EfSBLBDdP8Ck3bWlfiPa9Qj4P6CWoePriJ
76dBwBpAzqrFvIxPcTdYSKm1tW+X+tFegCoMhl3Z9+XaCoc3HtfTYLZPYEcwWVQWHAH8ZIT4TRgy
qi9IWJA5r+kvtdo9/rXl8Wf1my94hWzaZQpWj8LXrSsO6RmMdK2sY0V6WRri24duicV8lQasAmOT
7yc9CzaN8DV8gGLmJ0/aek8vL5Nkvy4C+8gEgKpgnAbKAVbED/gsWAfSuAXBfj7OpSPuLGBGfGdU
CTbIB+DeGa3c5jmlFaii9z3z8T7L8vGWtAA1SZAdUpddEBoSn6FpvsyDsU/Ksbgntw6EpsPjWjlB
cmd1NRE0aFQrnDPTBtyHSaIQ4SlDQ4TVZn36GHxXBC4y6C6pk11krOp7G9fCupVpdGwxOO9KomVr
U+vvEebunqPxDs8ePEJWoLy1nZc2YE1CZVm+GHexBOA8h5oUhfukAbq/NBhUdYJb06QFwNe0uxfO
dCcp8VnLUXfMi3LaOHgg0ad97w34Ig9wzhYP4byezL1XVrREUpxg2B82Uwmxz31o4fNkpCgCNAd7
YakQN8csaa0zjkW6L8Uh8uEOAepbi0D+Mqpsm7rc+/YUgtnXJ1rj6i1m2hlDctdj+49SC10youMZ
Eew9nMTRlhZ76GGTlh1DU4CTPe+ZFpvsvpTLuZj+mepwR6AB4IuXcNTChZ1N++oPBcqTs1VaJ09Y
Tahsh1VPF5vsr57n7FwTGb+0HonoiwfNIMdAEzxmefBuUA+1zkck2AgGnitYzsDBg/Apw3v+EsZd
xWzwYQvNbA2TMfgX9s5st3Eszdav0uh7BsjNYZPA6QMckZRkSx5kW55uCNsRwXme+fT9MbKqOsKV
lYnsuz7oq0RmZFiWSHH/w1rf2vVQLg6x0cbiGtY+vwVzq0rtPYlSq/qu08mxMMwnez8MaoskdCYG
LgF1ZUaM+SfwDeu698ze+wArbfCFxrGW6HPvR5kdHh0lu3fGID/0AQ5yPPi0R+QvcevGCkUMiFQ9
O4Q09WUSuCqMQ2uKbyTWmEWJHysFGAL543YD+9CQdyKGu7Iw6iMxocULqTn3oahZTnWD5WuJk7NP
i5YDYG14omi4US6YEfZ5zU6GjabI5glZZ+6rWqSvRFU7ORfQMpLdEEVhsmXt3DvXuc2Ie6n1a5W1
HhNpeSpbgDtg2vOqZwajceo5KhdxTMyl9ClAAcRFpsrEWWJGWZnDToQCi2+kt4h6sR6chkyPcjVs
NEOonmGIJolHa286Hi++8mLLwL4zMxxFiGWrrdkt5Sm18/CSQpJAAEdfx1akGbiDBkAqkgEyu8De
zM3ilV0mLuhDcfrWBszUdZwJZN92y5mCCFHZtdnKzG1V7UYSLr1Bc1NBk1C90gnu08paH7E6elxD
hBcyCkE8oVL0ZeyQ39qilyaVwcus7mlIbdoAHUVS2eThac44mm1WDLCrfRRc39S29pYRRC2QgtnH
C8VEf9H1jYWpybetRHEFxINdrpkP1Pa3Ko+hqRtPCTecGwXNZZWV1+okbmRanteR57ZFtHZh2Bra
8ZFUFVVnFeD0a5wNkelnjFUNXhflukkFDwWLqQI4w5Z1eXOHlozl5eJPzNahFYVbI1xubBxDi7Uu
godF90pNv9OU2WcSCgZVzR7SAnGCapb32C8XdsLS8aViBhuh10y16NIbznBmZHndKtdV20U7JXJ6
coC4WbyonN9zZUq8ChaMW5sIsfWIYVrS1cdBUq8W9ZL6IfjrzSjn8o560jrIXu05fQoFFxzf7jVt
k6/UEG7R/ootODXU3M50X8x0bIAzdsCWJ18Gau32EQ6MAZwM1VnIxnug+SpX+EimETgiYb14Gb6r
7RwT6unI+lBVpbJr0rI78onITaxn+UvYE31A0ot9BHe4UukwpJFWvU8MtQJqAZsEqxg6QKJYd6zm
7Ou4rb8NbA42RRWO/oD+/lYZWoHipUkhr6pEjwYfedFT04HwLxBp7RUscNt8WCtXsLAbZjLB0VHH
V9as7R5FJsenVHRP0UloLQo13I+LxUR+GcPbnhEsrDrN9NKe5QohHuo1irnGtbAJPeBWAThV9OeY
LBDIQLNyk852yXEKg+t2IczHNxOeD41o1K0lh/SBSp/IMabFG8Ek57aJ4uZUl8C5ZxKWuaqB8R42
6ngwCbW8AlAfLq7VZ7G/5mlfGFZFaeT02Q6KRc+iP09AiZniQDs0XlXCsUGjo2bBSox10LOtunEZ
ds2nvE27r2NuVvTMSWA/4AO6pYzEPUaCMH6lKe7YiKpwPKtn0NBT56fI2LDSz5h7ibg0WVKw8PQU
fntvaMivm/Wm+A65PqpfsbTMipsh5v0uhtrkobZmCEXOrGs0AQYK3CiatEOrtyX1UdVeASgY4m2H
MyTfZNykmBFLPcTRXS6nSkCTg01vUYyVU+hgDKkx8GALsIDVgJ6mkIFUpJLXArvNRS4IgLGSW77P
5Nw7y0dlzt3OXCLwrLlEoWHEVG1GlLR70wphkdm3osjIlaBficFPnnoLYBH6VRUUNssw34iLQb9I
jVFz6CZRfyiM9DwnnQ6BLh6q0sluIoxT23lIj6PhVCfCVHpwIf0b6Rw3hkKHk0CNd3MSlS/zNFf2
U8BOOi+xRomQSVlk8JMt5oZduWhXWkdElFKS5mtrtzoq+D2yftiRkgRmpu1yeI6oaQOn90F+bNtu
OKhcnTip30onfEoa9tVR1HoMAo4BAOCpz3wVjy2LrMGvyFjCETUo6bbndGxxPunhZR32gysnM6bJ
mZXD0oY1TOHI2FEF2b6VjfohTExec2Ijbg7j8CraeVuVKnbCBVsuSRRU2sDgfYeF3+UwheZdHbHt
hCAbaG+tTIjgGEgIfVwSRV6NRQC/L03oj0Cy4UvUIbQ3OvyYjuI2QiDSBEctq7pnCrCTbpMoTtES
2nslbIddSucC6IjAtA1NwzdgbSnMvuqu1LElMc+4iYT6rTQFa2flQk0GMLTllpv0uq4wOo0Nmj3j
qJTNfVCY7zbrLWoKHI+M13RjG9kBiSKJUp0twSJ4gwL7mtCc1oVK1aDHJQ86yU2/GnB+bxDHW8LD
s5fZb1kj2QXond64zVLob43S5ODVqOwAURnQO8Vg0ORlF/pYmL4QxXSLLeymH5se7jJDxyOwLDRe
NPfhC2x07tIMIHo6mssmnYqM2Pm8pAbVqYc5E+XY3eSRKs55ShRvGkFlp36KwEg5BvsELdjqgNFe
mKzeqax/LmHF2S4NgvI1700F4XpcOmcCIFovLef8UlR2sp/MgklZri/PUSwYe7Ag/oZcorwy8jl5
iBHHsolQlItC1HwelfY2mOKjWo3TdlwkN5htX/qsN65oV+YnAAfBHp10c5qR+uxaNCvvFj3CRV/V
9Y2qVsbtGFviIKwkObZ8uDc8lVlXNFnG0JormTbFeCGTlKDchrSTHBmGQyIW14DJnj7j1CvEEl3n
ypz7YU5CN1xtv2k00sKAUj0lk3xPoqE7DCMjZitDuj3xgV8n5ux40KBPeRem4z6FbvgarigqCTzj
nu8rNKq8oLO0VFKdrGOaj98Lc7xYurA7zCpYX74AybzPMK4OvmlM38YCvRdW8IIh00xQDaBrAJxf
FTl0fotV7+T0Vci+pgOyumjZSQ4zg0XV1rZBma34rHq2CBTnB48oDAjiKPEQyfQJYab5ipMqnb2q
TQjjsPuvkgccGg4Tdy+6VSJDh4ghVbto1S6WQlxXI4WrpifvZaislDsSC6yo/UbKXtDtGUDl21Ih
FpAOTOAsIpCkTPh04rh6TQa2iiP+IEzBtupV+XwuFTJAHcZD5CuaFwJL3jXzIAxjdD7oCPjuz8ny
gkvYWvfFZCPhyrqXGuZkoH4YFdvReo16xzmCypyZixbFmUggcgvDJXeXgYtapOhMpAx5fsfDt9LS
YZeJ/JHBKYPfpVDFFnIEwiu8YAyZgw62ia4s27FVkdbnUSb3XWkyfpn0tvDRhuV7fRhM1uhQvEa5
yBd6D5bEnXWh6ZDECUMj4wuy3t5SzeCgpbWxk52SXsQ0skw/tOBizo3E7bV+2NZOcjCxx+B76Gzm
E+DEU3xybWFLt1IZ65jkkm2sJLKBsHcamhKp7PhGLGydluBBZJQcBblgWCsQUVIuZPtlsUmChByz
Uym43lD8oXsUjHolk3TqPqL9asRRvtlg2MxC7WkgkGSnCwft7siUkee2Gr4yM6Ewshr1Ph8nA1pr
iKfPstq7DKgtYJjSLeLpqpTRR7xUvcv+MTmy/wTkl466nyCNqDbMQ2pXx8i/J1l08aslh9E1pR+Y
PR7J7nqf+pCE+BG0YGs6075TjN6fFlPblu38YGn2/DhFyg16a+bR0jn3MVFlSam+gPDj2KI2cGN1
lQrXzoUFL5MMkXvycFvES8RpcwJC28C8w2DdPFsUEbuiCEhEqss7wTF9Gtu03eVY3n0tUpM9Kbil
urHRPXlpno1nUVQnBAaQipkgopFdl65kZG5UMlw3oZ5eszZYk72Mh/rHzVEU5p2OVmMTt/MCAJlK
TQgmUE7CpHHT2TbGfDLyPLVRXUWlfY0by3N6XcIqVbsLFJvxnlqbxw7xE484qAzOsppxXqnUe1AP
tutYxPkhZscsoijm3mwS8xh13JN2iJkAfW0HiUvi2P1ALCP3cWq8hMAvXPzXV6oSq9d9D881qgkU
HzIS+8AzW1tHxUtRmlQ0iEFoy7ue5w2C20mvUy9csEP1Az2uBVwuSrTqdhS1ftPa6Or1cGZbr3RT
/4hIfNw3ZGcdKb0almjKxzJE62xIg8EdVTdVW1PrzAleTmettcJ82jmLPh6tNpmvf5jO/pL97n+a
sc6Av/OvjXX3Tfxvx7ciffvZWrf+ld+sdbb2xaYlhdmmInMROGb+bq2TzhcTUTHJ1OBYHF2C2/kb
hcv5YmNzw+3m2PwtFUfUfznrvqweuJXdZaq0F6aQfyWq+xPACZqFzm9FrC/kdR0c2CfiT0VQqWBV
OvlaM5gnx5rqQ4dbDS1Bko9/Aov6ZOH77bVsojpVlexe01n//CeMEhrTtIiBE/sMAyIv1pXiaqmq
fE+qG0V+gtT8p6vwOxiu33tvmBJtbeWYGeoKRvv59eRkOSmS1QmUNoLWYTRAWPDY8YyaXIU/fqlP
ZKofb43JhQbRjPdniE9vzYil0gpLsBMlRPdWU9rmnYi0/kGOQkPWlQXBFbo7wm+VpGml/9dfHKGe
BE2FeVOYn67hBE64ZVs2IWIuir0uW8CVBZEDNyjEyisII+2tikTnAvxR8vHHL70mcv8EjPrxvh0D
gydvQ6i88V8/YkKWESVIQTaXkuRXwsrTvc4M6s+CsT/Ft68vowl2d6ppce8Y/8Slot1EpAU7P9Pg
AhCC2x/tsWSDn9fivmoM2087my0k8If01mo5Buq8m8E8I8/a/OV3rAnaTJCHUPVs7RMLDO8KuXFY
0PwaKpPHbI2A5qgs/wTF9ePHfPpgNV3ly6/xzi0s979+sKEAR5zYXFNhj8tCF5viZ8LDykTdUOZX
w7GYkywj0v9tt1gNeQo6C3YEZyj2/vgNf0KR/fjsQYrCdlNtHkfOJ+OtEUL9iTt+E+J7qRQQ4zwa
3WgcFLhPH/E4AIomeu/uj1/0d+4rOH08kGwuuXSsTy9q2/WoYEqafRUDuB864TdtdsLdX38RLqBu
6gDl/vlFCAuUrNvNwR+rGBWXRX4sz6P/xg2DVI/EhzXengfRpyvZ9EYVjel6w+iEpfZ5mLgd0qnL
v/xeBCcIy13SrwXUx1/vF4HUiI6rnny23XhSONRdENfOnzzBf+degNrIQ86WEAZxBP36Ko1k8Wdo
P1ahNnJ2LYQSAOyjPM/kEdBQdcrOkhD1//i9/c5zXBegmjRD5zGjmp/em54G3RA3LZ8gmI2tkUE7
DQeeOSxC9T95jmu/86ThTjA0my8d18pa//ynMypDXVnk7TL4fQytfuNASSDtGZ6YR4qKihMNJXVB
UPQA2VHJSId2OyXBxFejPWaQwIYp+pO79HfevWNaeENUtNrgBz99FZZkhtkl9A43QsdMcXRWTELv
XI6oGf7k8v7OU4fLZ3COOYZq8vD5dH1ZAg9tOY0z83CqYHyUnCoPsTJcamp4hBmNlScB01NFh1TB
2P3Hl/mfvvMWL+1whvBcBblof3qjA37YWbMV5HKS1mFB/e2XthH+yc20nsS/PFgtDRIwJZWEWWna
xqev44BIDb1c1RFWra/yBdYAjapBKmPci2tH8f/4TQntn1+QMwuvvRSILijXPlUhYZC2OvdI6eeY
lHI3mzJ0niqVxIDQpwvYiWPY/Voxi8IrmgJu8bSMNNW9ihkO1fyoMpQPW+7BrbCIsrgEyULS5FRb
/RFxl6j2hDmUHy2MRc0Le6QY24yQdJtAhH5Ac4xjBnQx2eMzgztGTzTZaLQ2siQqfhuP1WAdpdkO
X2E0QUpfAIqfFrCe83FZ4MRsLAZXbzHcLexfJBuE2y6zKdRaWmnNT0y7FecG2buz0SIyZljAY7X2
gJsm0W2RIgA5YH6y7Nt6sgIdle/Mu8aRE32IhkelL600eK+SQXmETx9f1mqePBeT09+3DHnuMR4T
JCE0cuQYSkgnvy/I+m1X74TQXxlnZAYLBpklHiZKHgqVXZdIBEONHXPXkvDAumLMbuwmTlH5lml1
W6g6Piy7t+q3DCG9dNUyLqBSSl6tjGpYU4Epk7cAHwRj4iCev8EpS0pUHFn7LdAYvfs9j1mVGSQY
+YvAqeNjwnB5BDLWI9LCzr54cz2YyI5SQkrxd/dLbVyLnqiDQ20y6T6aYPb6GfP17MCmCCFgZ9d4
z0FF4PhtkDk4AyZDhgTMGjLWSZYnzUpjMcO3Pr0Y2HyoFyJQildL7xYMKSDqU7cqGuc9LBGnsFsT
KU55BJFbRqpqd8mKag0hnuRT11VAYBpTBomvMhGw7wanHpJLifX4ZCuppaEgKldJ01TYAx5Jyg5G
cFQZEDo7Ujwmu2Uo0jU1imk8t84biVMsHdgLWKzXM7sZN4NFhDSaxBpAGFS+vkMgowVXRjHMwWEe
KPJAA2QKhvKurdxyTEA1OgY8sINOSgyyQx45Pdr4wLhNw1BvLokCMDFl8Wk+zNkylUA2euiUOjlX
3aGURn+TwzYwvDDXYkT1UqmeuJNZkdtZGKl+EbKzwwIaH4nkQZoGsa74zqk/P/Ggi4od69j2JZwh
a7FiYpmOY7HXLXhTQR3umtwGCKTDG/vobKA8qOvm7g0+kam5y1pOk4KWN98hI0iCcjNMA7E18TOm
qiZAFlzOkuwlOomt2aq1dT8xjtUhANirSKHk0vqN0cnpdiFYGiWPQYQ7kT16b2wdXJGKW636dO4I
RAk9MZKtYnrqYOR06XUp0KwbamaTLG6N3Mg8EJgDiKxWrrs5q/oPyX4kP7eT42CgQJZyruAvTs8g
O9vTNOAw23Q8AYkbj7CX4dUPlmCrAEbI3GKKYHkHMyNzN7VwBeuYE9Gu4MXujobTBU86CK8CigSY
9G2tGtP9j4fmXxoR/H9K6FE5b/71JOGuzN+K+Jc5Ar6wvw8ShPOFShpCDzhix2SeQLf1G89bqCtt
h9rAtmGW4aDgbP3bJMGw+SOD8tPRHNzagHr+MUkw9C9M6dZ+HIEIzYb5lxg9YIl/PVoFba/glDPJ
aSciV/tc6WZoLLOEdYQbpwRVvIghyzEd4mYiRWej1HTBN9T7Wn7KicYkt0GKSlY9EkGdbGO7UGCj
skEU8h3iJqCoAM8fISbIxAMva1TFoBxgEPlG3hzQEovRaH0jFz3SjrM6LQq0jZwInU0fNmH0kEJo
Ua7KvMcgjlkgK0umpXqi3pX4R8xbdmmaxJYjunu7H+Uhpfa61fu4XS6IVjWeYKUT1zhBfw23czjm
N5JIHNvr8TZRMIDVLfN3RBBgizedjkb+GEiek1DndKTVZ5RuBFDWtjpXO8PJ7GKrhw5heKwgIU7w
EbE1JneyeKEgCCzyuYZh2gMnx0YBii4L/NnqKlxs/Q8j5VQ3ywYUHyLeQissxMWKrYTb3BpDZcsk
sayI6gGQcJV1gHxyfcrvCaVchm1Tt+ORhBTWdWk84FLmLcSvXbd0d6zUMmytMecsGcaFvsXZbdl+
PiqNAfmTYAdPJ4EQoKceDvBncMwM2RUPKJbwrNnwqMSNRLoVNsTPmD2yRezXvfEtnrv5MY1sLwxQ
bXngGoltYO1zyqamPC40rcam6awQDgqZqV+L3CD3jxziuzxTTQK/jbZ9CziaXacMc9fhdmeEaixP
IEnwVdauNGVYXQooBI0LJIncc6WtWdCLJjuTWz9cVJWdXREr0bGS14R+qRE9/R7qy8wyB8jTAG72
QzWRyzMhKHJiD/EjI+kwNdyx85ii19V686AmU/KatU3IVD6ZgsmtcnT6XjNO9neEVILNjRJimxZA
z6KdqSBE8vRFtPf5UHLmrJzcnemApcZxqsOuC7lDrxZlGpDrLBG4Y4nxBBoCmGqsCTQiGeVaOsbA
KMLZX+oqEhvV6BQCnbWUnY3Zr4GiRL7csUyEPQXGrXyCnYrTtLX57TehIJpYb0nWdjsItBrieKu4
htW0/qqT3S9bG3rVQ1HH0PJEDPcq1ROgIlEcAR6p9PmB5p7FY9QEFma3uu6U/Rx3JuLAoAm/Ok4U
naEEyQhsDr6CXQCAIvHoFKrvdRtmCI1JGTkViqNjuyPT6ETIFJ1CMhmBxKFmkbwUzEP2Mg5DSnh3
UnIByB/VDnmXwPUuEPR9DUrRzccOtSyptjEsH5yD4dkBN9gAVEmCHXhEeJkhNfOzAIMQsD4jpc4n
nim5yYihQDvZ5eZ3xFegVpACK1TY2SoIqeQwHkNp6A9xliDu7yU1jgG65yIlpJtwpcFonxTN0Lqj
xAzEpt0ANagVgXMV55lZullbJxM26B5qFPrhIXWN3FJvQCIGznZlLw8bMaNXvBQ1/PSN7JX2azUq
ZJMRQ5VdILd0wluzqnNClzV1Dnyn4+n1rs+I5d28lcEL5l+sKgHRmwUPOKVhEaAjm7fD3Ji2DRlX
qy9BkWc8yTlhdYKcF1ArKJ38etDSs2ZB0vQ6olWeJkcfNNbPif3RFHNxi1Jfgypl1mHoM2jWy23e
wxuGnVMrr6TaYSqbnax6kB0aM/x3NlomBZTXdyGnovbTvCqfrTDs2svOHrrcrfUpOBZhOdlbyqBl
cSvCGyK/BcBsbzsLeABicb0m0T0ZuUaWNdlnArXYysDUKtqtqYERW7+riAqRm+yDKRGQX7Qpua0r
iaxfj7PghAc3Z1OhF/Vt3dXhsyU6WKDMeJ1wz4sOaGVUIwgukCyJ2QVbz9RhANkV+wR+EddqkPf+
Bt2bDM5m5Knm1XyFDbeK7CTbynEkashCNTR5eli3J9xoCaiIoLQab4pMJF0GxiNWPxWVKpl21eTy
qy8fEpPtmdKr+7aQqgoEW4y52zph+tomw5oZW6JJd/nA+d2tkVgADylaet+uDgy0PkbVeIujYarW
ySy/H3u2pLvRVMhMSWZZ4LikAYJ32wwATQQQh3yrY/FPICw6xSNXbcBPHJbBV0z65Ptk+NBDt9F5
lLqS3/Jc1gXC6JiYcKCmC3zibrSTaIeASL0Ll4IAMDtHnuNWidFfzND8S8+CJXq3OCgi4CglLdtc
FIBPmdqHN3Juxsyd83yINjkqEZQ1U7ncGO0IXtXWw7Hh6TQuX4nEGy9jiVyCFW2rTa42zR2G5gXf
uIK5G41Wasjnupj0F83qQh2CCgPrTTTaBDnZi2M89dms3SkqxouNaFHJbzDZyT3gWyYOVWLqtQcO
PaQqV6yMjChHMWLyZXT1TUVvQf6ZMRZwr8B/3xaz5IhZ+tpoj3OY4UAEmjvfKim/Dn4kW+AACkWL
Yz4Sp4X/sPJmOpwtTFm0MwdTmV6aQy841UgqgBTNmsKHTI4om7kQi7eW87ba0rAhO2Row+Kcll8+
L/bQ535lGQrQMWcBjU1u6YRuqxqJEs2xXg8hybs4hSmHCLxedYJIMPoPfga6F1VXxQs9ZXxb9epq
cBqBqG6raGHiAzq6JtoCUaUX2GZ870CTCbjl28aGPqUTzCdIlzsEAUM4JgUOSY+kpCGW6jU1fV9I
9buuJ0FGqIGwoeN84Cp6VVJ0J60g4xYtkjbs2JHbtTtPVo0f2J4tjttAsC21E9Hgi2KK8UzO7BR7
imbWx7Wxo0CTC3KGnJQ5Sgn4kE9m2S9rKlSrn8vU0ViCAwYzNwXwop5F8kTuSTO3EeitJQaoMMGv
mN00SmBv9ThHl31ZVDJ3CQIPCWuPRvPBiiHzbWq6scqd4IrdJnSQZH0FMqOLEVaICFpaAskbCGP8
t1ZbQnpZBvGOV6TQqCAC+62lkXxlD6rVl6kpWzb3+QoTAdOq3GVa2aQeIxgy6ZNujvutlibE3Yt6
6E8RcWzh5VJjt7/IDTr/Y7PY61dp1iqv4jBIjtpsIFPp2WGrbmk3s7JpsXXdAQLW71hqp68jgsZu
I8o22Zk9yqFtldtooZGEcLfmU1LMGHJMHeC60Eip25LSMirXHKRRfaih/dTbqkXG+oJ2BYPQxphD
yzlpfUZI/QY1iGEe+Jb2xeMwjFjykiRTMfCYVi6WR7XJJ+V9UrslvSrpDOuHSQ0oPTvureLrNDDx
9k0IQPpLXwLmePmpc/md7duncR6jbmZYfPYm3YqmEbH46yQVobkCHIas05w/hsibxp5DSMufLKA+
jyzXl1l3X2yg2Azxcp+mhk5DjC/VHuHXxoQQFjPIdK8BgUEmb6uJjuRUVEerQiiG0ZVaT23IncOi
3Tz8b8/azRdf/+PfJX3ev25Zt8234iP6t10fvxW/NK7rX/ttAY6Hk0aTHRKb0d8YstwLvzWuiml8
IYkETiz7br4POj3o3ztX8wszf/YMFppHh9ipn3bg4gvbRlY3KrZ2R7UtR/srO3Bh/nqvMl2XUuMG
Wmfs0qYGorH+eepfd5pI62I0N3UYDOkFZn7RubNBnpDrtESPbGZ0usjdCCQhHjKuxxe9iYx+h3us
RPIBaxmqxTzGHp5LzCxoIvMJEUoY7kxiQgx4CTLdxknX5YxilxFxGoWi3zaz7WxijGujS7Cn9RbN
GtikronCm6ZVynirM/9G6VV1Su8S4RupOHCWRfP6eVEuyrFpvzsM6R4HAF64fDEKm3tc3MYEfDUv
az/P+0DdGXOLS75J+gXiWRAF030/EeQytgOOVz785qWLuwgDSWJbSI4n/WSF0I/2ORHzX1Nlru9S
1UlfnB/bnnCI6mewYJSf7TQkyrUsxmk/qjpU0SSq52+5KEmeKexSfvSliJ7BuuMcQNA9r7kbizga
OAuxmi3FQh5uaxrnOnPWgpowdviio5J/JVDPyh9BYVpw97NF4/vKbCDybbzmDwNdmwmFXUIrUBfw
Z4C9hozoRlwZPQXI+pC0mV3Et2oehowvYV7CU82ZqoGfBAbJkdYr9VXaRlAeuyZdml1fYD2BMhLW
l4aw669CNVUKDJ4X9baRs93QlmfQ5NKgEbNfIW+6ztFsQltMmMxdssyYOMGqbMkvY7ZjqGApQAgE
hdFk7gLHTG+IxW25nCzIK4/GkyIPoF33NXIm0Rz7lOjUC0Fp9jyriv1WiNH4akVFi9ZIWvOjkShr
SQa3fqPky1D7CmEWOF6g76Rkyiw9wNvOzOpzNbbMVCtVFVcoWo1vYQH9/SatW0MjxlXR0BkOHDnn
Dsm14XUTwcSAN3V4kKLnA96Qm5leafDHCpiFtEtbRpq9dSdl1SACVxBDOqxmNA9sF14CK7LoiTNs
+dFDUyargYWErnFijsqXzR3MvnpuCpXBJhOZ6V2UyGohaU0xZ3s8N895PWkeww1mRA0F0qmM4hJs
07Bk+UnrqhWX6ZSjcmFkxvi96QKYmVkL3v6tI5bJ5psQ6PKQg2EON/lMSq6HwAYR/5IVVrAtgAbX
eNaGCvE8mBSgTV0GHFXLIkZLKP4DIE0tWAM3TcIQRz3BK89qYUXf6kLK1C0sCZuBjQuW8kbXKfOX
SMdHZIbFqVsamjJ93RWyseGm92JpLJ1X0YXYfsXsXPfiZN2M4y8wvhNaVFXcKp2CoCyxRQvJPSre
pEbIMssQvblHkke/GekNtbLBGB1fWe8Y9VUfrZoHwWxW8xQ8eDm4YdFjsJtQFOe5FW453NR4PylF
vpsSk/YiytThtJR18AxPkVTcJuuIhY2Lmsam6vszRrbEIQalKV+6eq0hiJDFUqYUqf4Oq7ncxVYT
v2ajORGdOXZ8i+YZAvuiNzY0viGaMYRy3h4A9ARnIx26+LIVSBo3c9kH5JpbZR27o60QZ2Vhtuk3
xDeMtwyk2WDkWh8YGDpT/Ksq3ZDA4WkS9Dnko615BNr0oCeSApr3YqX0B7PSTpfM8SZWESM/faMP
No5OEm3k/Nvu8X8nzv+ucdb969P7//Vt1/w6cF7/wm/ntia/MMTFeuagcGVETGn126mNbI2DWnXA
krKvcdCu/ePQNpwvqmYBbWDnifaK8u+/xs3WF11yjHNoU/erkvi+//t/4O1DQf1bOdl++vefMxaF
JT/t6nHmc2KTyGeavB7/WE/1n3b1gJS6yF6mxFWdIbhsewaGKEamUT4HYSS3YNcunabdqfpOr9R9
PJH5Y0yvkikSAuMMkTVMwAfHJOYAT1iUnlGH+oypccZMmzF6mAWHcRTxBEdN6+R66Gox0mwHg9om
E9M2jh/aWTc8zeguQN+yy8FMRibDBuvGxgZ+0Dv0EelzB50PjtF70/SXs7DhRWK/BAueejga6UZT
L+GECSfIcxZOe/QXV0UhXLO1T7WjuoXBaKplLQgtjD4EykGCPJzs3nHkQbroOxEIemIKk1kqvtJc
AfbbNGQj5mlyqWbzy6RxWCRNuqvBIdZK4jbYa4w2eB5mZS9S4sAmYC6xGXhN+LombUQjvlHmxExs
YvvZSn0DkFpPl1B8rXgoFtPToPTCQ46t79nKekNLgmZrtZdNr3Ka5zuS48/0/B9LRGoSB/C5XC7F
bHuxQ0iKnXbHDLmqTjQ1GoPp4KTKXg5YsDRn25ObdTmKBi5YEu2N8Y5hE8yIYnqUtc6s80Eyra0b
3qeJk4FUkamcbhrYWIwiILthktssiYxOdWJtm4g9LeSWWuRHdXqNhsQ5ZZyBj6Qy1Q+aEvdXalA+
dp3YKE33mjulz/TriaMHmEH9wrTmkvJug0ckidYpHdorNAIZC7MOHlHIwjBoyn1WCl8674utUFIs
hy7jaVVNld8u46UpDNtLZ/1iCKAl2HX82PStW495zkBfbXyGM3fFwiDISOr3pe7Hb3b1FPT5xpzm
tyZNmKLbt32S3TYCw2x9ouFaqWhsWgPPwQvj5Qzn3PyHUEDmy5Hs+U3bGA/ScNrHqS/OsJJBRjHo
3sfkFm7rBPZJp6pYsEttBxXZpSJnZw/TtjgjdvNH7SpespOwqoMVEMWUL6VLjwno27lm/U2pFXpt
H+/zxDxVTvAILeOUkQ+YppcG+4Q2Zc7rWNDf8gvs15iBriryU6zEJSiR8DWDk6r0QgbYjcjPtpjc
wvlQBk7LMbttcxTJGFvslarZY6MasIVAaHLaBxE5EOw+lvAQzslZVAf+1ytLT3sfPw1qg9clf3eY
4hnJpR6xPC53vYOtiJl+mB5YioEfQjuOvOQwKt27xkiadSmc7OgUMB+HfL9JavibTdtwhclDUKAa
1vEZV/Ytc1R89va1uhhbuGIbCK54q2GwTsxkJHT3Ijs68bKpneqhJmO6AlozwVINANHhndkj8Lb+
k7oza24cTa/0X5nwPSqwLxHjGxAAAVIkRUopSrpBKFMS9n3Hr/eDsj1dLs9UuS+no7or1ZkpisT2
fec95zm7aDaZFaQNtTZjNNi1MvtCJ3zPiZEccU08Sll7Uprhm9qt94K+ZnddUli4q7GPmSbAPjhb
csoKU0gapyS78kuCbPuKV828Tjkx8RysniNy03BLRXqO1XE8rIzqL8VqDZ5QjzALYVcFrBuIwwrE
MgEoPMqd9tQq1Y0k1YnCbhSgtPzO1kV7ydFH4R9ElMKBINMU8v7MkDlahAJuWZQwzY4Pkdj5Ywwv
MBOdFsNpa3Tv6wiCkFVvjSb2U8qhUYZAMRfhKQSXwiQF5t6EX7/s3dkkR1pSnLFDtpHcaDAnRxVU
ivIiN2o+wpmFQ1Uau2qUL6XyPTWFM6VMrwf1WCE5sywd76bSR+5I4OxzCll1KhrEEpgwmExoW9uc
gwS5STfQIV6s4jtiq/EgtShnMZsTN+n6Hh+yaO27knO0MdnQZJ0mgHO+UKWxOGmkMqehjYfWnOa1
kM3nWGrFfWphUBKaVfw1NqbCmAoQXbdSVaRrhts0d9loXlMmjBCxXtviILSWeWuSz5puqSjMjV1G
K8LCFZb6EDhCKixK3RGMC+xotY9Y8O575VfV7vroM42IuSrNccmroIjGdz2FhBlSTJdHyiHrRA+F
DUmdU1b5SBDdGey7CoNR0VTtbMod5vdsStVTTh3oHNJQa0igp5bXjpuZbAhv4opdpwFKzpIwIxhZ
0XJiVExr5O5WRK/mVN9lc30gSnqLNf2JlheQSjDi8yMK1tmok/dunhE0h/nB5N2NiHtj+5TID53m
DPqG9cWqtDqreWUTC8V+KwYud2HCFLV7UNWnhntrI4s7xmHvakraiSGK0Gd7JgsovNbFohHJrIKu
fegiWpGad6Hjmm4OI5EMNjtQJMCHUM1iFbkTG62TCdG5Gfu9UQkntulvLGsDvSFs1L6aNTXx3AGP
hLVzAlYQskrRYJ8YbukpndSn1RtnMrTxToXexaSMCrVeAvswjQ/ClF3BtdeBujKTZU+5+vW87qAh
ljjGiNrR4BGf6Y0Ekr1BLK1PdWm9qJEd02xNyAZ9tIvzfD+MyXFOm2AAUB/VLDEUjWR3NY6BRUMJ
UDhMIbUKSUKonsOp/InL5Di3pCenAuAn2IaCE1hYda/qq/FpKNnSZeanPGc6FYPqZ69b916yat4e
lh8ufKRgkqXYU3RvkSXhyB4aKDRuF0yNSPkAW4T8bdaFred3VcA40BEy5a90Oc4bXJBLUTZn2xSo
AC54M+L43MxpUFlMsKH4eBgO3NRoXxEQnwUpvErNCryurz1sVGywEoi/GHiTPcy0VyoHPImne0Z8
r1+VY63PXjjvh82ABy8l1YeXXh8Do1D58OtmsNeEPamIrIv8S/+EdASGcRnSAMkxZUQli/vG4NNh
FA8K9kAfjJ/TLB/CMk1KJBe+qwJGXRjhZHQhGVxjvxaWg0JwoQ3PHkTha1Rau4ZOzMToKhXNU60U
10UYLrI+32Bvu7MSFm+Uxtj5oD9lTf8mit9FoZAq+5YWBfHkKEUfkTYwpiuDidDqLEy+0eQ0obTc
EB5qVNioPMX1aTTfQ/kgji8SFzRVpLukwHB8wIBUWpAJxMXPUt+CYMNwf4dC4QjWiwKc3pw+OlLG
WjuTWz0DQiebFe04nBw71ZlF7Zl+XAKAqC9SzNOieE+3xV0vUsTd5hqDWm1HLwCkLryAJvlheTIZ
r+jGUVrznYERTBSGp3QydbKwMUzy9Fs0uZQGwFXq9JBUZmUb7UibR4C2d5zzxSn1QjzPc+Mkg/qr
xcZozXDazbTyJYr9sApw0639OgchA+3EaTTQPWZ1hSfG0m3+WdYNAXoUm3YUwJXIBxjwQR7BiBPX
2aPE8AdQLbc34dR1JxkUxMqMZki+DRGctJRxsxUPXSwflLV8tCTotwzh4NL0tOAZw0sDAc/SezdM
QslW2tAlsOnVifWijm2QsGw6CzkVq1ux267LuG8qyG02rE3AB6giOOgXfJkQc2aOBVkNhpniYBfd
QdFOQzGL3HSUbx2SYzXxFiSF0F08GDfyY6EPTortRCo/Vg1AzrG4shX/qZtiD+6eY6LP1ZEyxVte
Wu/MxtxVEi5yK13owQ4m2pgqFC6NTUMRq9UBoYc9wLzrtPRpWH+U0F4tZnZMEAIls5x4lRXcm+YJ
S+JBatsX7BE+MIy7Fk8vmSGf8kQ68pjYTVTMkcY7NjizKcU4yVXly4I8Y2GmvKlrQBCp2LfHlt2/
bhReKRN8jlOZG7FcExGPj40uuvXWPrTqeF4YSRfV8MyM0LeEzGGTQ5ORROtt4XTFNtNfy4exlE0H
6tJGK+p/mAwh7XQQY0Ak6z5Va+wkkcboqf+gBFK0p0H8xbK1fdNL7v/ZLInnqCAaOiZjuV8zJNhQ
38AkPHM1J0xLfACCIZOhEZqjEdaJH5GSQ2xSfBOTf5DTnJL04ROdPhFQe0pQxq6tf7Rryx03rorJ
uAjLnF3mFU6VLtWipyImOljtgJeKCBP1PoRnuFmwIcZTsAMzmAEeH0ZcCveZFtpHQWabNyp0l6/9
7FG7G9DAWfvGoD3PgnAmtsBAszI5I+ttPt4KkwS8g15wwDg+46HMqcbBNUnL3qmt3JyskFIEnbGW
KED60Vito0RfltRYPXnKuiAn12LXGUhvMupuXYHut8Kb0Soivqr6jGJW78qyfGzHMNuN5WeSQpBv
e9nR1VqBXJUJu7QoPyTy1Y9JGnWfkrZ2vpmb9J2JElI2K7dGUVYCqamwNyuhg8BBlZPeQc3qaA/F
6Wk96D0PshbwgjmLAuNR9VnG9+Iouok1gl0WsSNQJ/LHKHcKYJCh8RNVFpypmSxYzTo9uWOrBCx/
9rXUcvNDVl+2RG9nrXTldB7uVdLZ64UxTpAY7bUTt2YqxpjEMqRs/DQoWp5UMEE646Swkb51M3+A
QXUxhoalJheLPGCKKFg89hI1Y20FA3KdSlj5FAPsce9jge45bOFKa0+tFR1+J0BkEizSzV35Xrfy
69RKN6WW/aUzHqqmcfF1gdovOioYvxvVfGvFwZ8s4xtQqZOV2Rd5ObKk4QfWT18ufpnWSzRJL1CL
nlpCp9pcxAcaWX4Jhv6htd17VXRvhjDcyO6nUG9kgvstWtaqf9QRl4KY4I6OWTHPfdAB/FPg1uPV
KdjAH2N9qxsPscyMI9AWrYPjseCEqSg6XjsWEkj791bEqlbBMLVpyEFRqCncEQA+rVd4JLGv5O81
7Ck7AtJDxXl/gZCuu1oOClAfutOad7Q4paVia4u5o/fOg95or6L40vEI6fLiudu2g8nwM57LiXaB
teZGo8+OCUdVnvsDzR33vCQ7X+bnUOvOmJCBmbKYqtfPERlQ4cG7i1spxBEFza/ncT1jtsiWyWVO
5wC23LMjv+U19mK6mtAylg/F0A9GG44PsEO/E5Y5UpQe82bExj1+Wr3eOBxZNvz0OeVr+Wquhifq
BF9obGXNXrpla762mAJtvI8wtGooSBS+7gzZiVLpnXHMYxKHvrbiZtseJLLewMOkb5U4IRvVyMnl
9ZCr1r6lt9ecpQMt00dxGmwxH35ocoFiWxg4oQwPMLuTSZOTUBxhUGalsZSkIHUhU7T4m75tRGhD
gyLf15Rmp0RF2pA6ttgQv6Y+iAedpZTxoSgFf3o4bIEas6+DQUHOmEM8+9aQQXiz8oeIJeoyhtKj
UitngGS7XhFe4G+Ou0qoG564qUkQmGXr1og4PBjVErMUnYMxx5lBQrjv76yI6Ddu5F/4AGwm8440
sfQDz4CONkbaeUTCR2qtZymIlSWhbmVbnAhKrNMWTIHO1ZiiPKLyWAeO1OENQcl4Uhp6QFJRWV4Z
Lh8mRPdpJrxq4ynChZ92Pxv6WKz5E0MY8e3+OU7m85goXxXAPu6YE4BDpRZqaPnt8iMK9SlDjCoQ
mRqevCoccXEZeAC3kWekTeXj+hNvTbgRAzsMlWIHhYgjuHKRuP2EtXRW5stY9e5Ydri7+AQVuoOw
67C4KnZT1ZxiMQGAp1d7sYd+aDKidFTs8cGw0g00NTvgadDB4pdQg1MJ8cMeJk170BByzuPKiE9i
hwz487XGgd3Wi+qVKnwprZ7UAx4ELGZZ8jCgnAOqKj3kbXmPF/awKjyUM6Yn1K+m2XPTothTHStS
2xUTJqwz+qeRgWwKK34VtMlpUt0/psPiGZtIURoqOxF/6g0nHEePbqDIE8Moa9xk5rTvx0g/c5PP
7qaMqJeyF+B+/TYseB2iifVLrxf7VgNAPeT9ch60bv4B/2/5EKid+4a5vg+HM14HP2miX4rcJ/uo
JhqPSYlet5jNFprIIa/B+AvUNOQvINvcBLtTVI+MoQbtCb7VTuxnPzN0fQ8rp5vVbyVB+gCe6BZa
coW94Sk0YMLPYENmNespHuq7oIhBIbS3iYvYBmF16wBsQPLTvvu4pWhk4uBNbig+xOlRgBZc6epO
1bq91ObPpvJL6ccdmBjXUoebRcoAUitwumH6lKeGp2hTBWObHROjyH15DW8pcxVw9ntxRpZaRv7f
sefUz7fPJc6TW1uIp8IAqSNGzH2FRknuefjWpfOD3N/A9sJV96u1DUKoDBd0KV2L0DjzPUwdyoWN
Rnpfu2Wr/9NKdxQhbjX5We3mU0LQRXmikU1iMnZOWuV1qYl0URZYUvnozNiTzBEU87xxCAp2wpQr
CSV1G003shRZX5E8DoYh+tLmuSNufgCb3WBvYC8gNU8jAVyQRtqbgEsR5DVmSJ0FOgq9bWbmLalB
T/X6O0iAnue25cJYp5CoLyCqpw3w3+cuMhyNe1nPIxaAObmJ5JhX0sHU0XoS9J8OCEMkLgwMO1su
6FyRZRVC0eQvlryTp5HWj8W8YyLDfhKaBHaIW9MtT0JnbLAAvXXCpUOQXqINfwtOiLJtbd4vWx0U
YBPVINphryGFXGI0T6+lKn0LRvS9XVU6dZ8w4/dCK772OTfgsVxv9dZpqeSHqXTaMkADPXQGRaux
CFIaBt64H617xrkzh+IV4OR7porabhzhStZ5YJGqGKYelhq3CuG5ouSyWrcCM5bMc38aR3XfiNvN
2dqX869Zyt87K3bW8FVHlCABMy3mV8oOR0D4zOgmAQq60zeGozEcsrn3IPiVAI3lp3j+kosPmIcL
gaIw/uSWfbRAxkgDGMbsrUt+oGiIRbKvkdlFdXXQFM5drnldx5ZBks6qJXjZSCG2hsWr2IpleapI
xakFfUvt997cfFjL0mIsU51SI10CqUUS6ZmoU9MT4jsRK49NLh+gSnYsfo9lJSjzIhBoHQMsTcBj
8GmC8ROqoxtNp/nmyVQ+chpA5SV2mTdizWZD36rCfpDHrSQxu3RJdgzZs0EzIwVKDcCs0Da/ok6D
4cZMOf0s1OizgvJnz139SGLMSZvoqo3mYeWOR0YtYMjJUKKIYZiL8r2mUUZv7s14LpmAhNOLpCRe
HX3PzBGajCTrvZwuE81OVvFSLTMfLjRJqjshqQ0iScgyEOZbNjKGmGlS0AFh5Zl5UBOwT6C954r0
v/KarH2Q1NNzLr/nuM9wkt3GDk4SriEdRp4E/V57UxPTZ1gPodcyfgwajj3Wzw8qac+kyY9Vf4G4
VT1LCR0BguBTNIjnc2aXaDlG+ARK9CgrOgEaAWDL4qXg0VZYl5ks89A3d3352MQGU8+Qh+BtUp9L
8CemLBcncNlR/z7IhwWttw+E30khmLSndDeKuIp3UvvAPkrFMF2fVpGPDm0yPmRm0CVrIESHktVx
TFcnC0Wg/eVLvl5yvQDC+S7wCE8f6uowAx1JWT/E87M6pqcJ+7648AAJOXcOFk5JkmSO2TTQFDNv
2xbCLINZ+xkqM3Pr+ZrDeGrmu6niWJPh++XdCXm5mjbVeT1LGlvISfHEMnqUKT6j92tPz2KsJue2
OUG43dq35l2qskxCWUvIl6maHBiNdoGqb4V3bv84Cil5ao40i2v5SWfxKWCVQSryMGdS/vU1ly9K
d4cmn8g8/2rjhpcCPk91ChPkEDn381H3KPjFsCq8tFLq9glDjhFua6PKrrnul1rxK6iBZk6ArT2D
3+OK2zcWhp70unbOUqKVYyCll/KhLPdmMmBvDnqFG0vCPUr2VIsFk4gXNjbKCN/CI8Yl7Oo4K8Dc
wXgxjoJMl2dUFMz+1OI0UlME8s64LwvcnWodfCLnLBAnN6toFpR0mymB02F5jTmC1PZi6y5EwzWV
0KAIcnDSemVCHpsydzv4bBqpwzAHKSGacIwXvAR9/lDTxQVo7qFbwTTTcXzBIPox6dU7FbkImcNd
U83mno55eYA4wooQ2t5pwfiTza+ruNK60nW/qjx5aCEAKUOG0DNQXQYWkzgaru4CemHY25s8bi3L
voVxJIAcqJdLKPKml3cxvyXdgnehdocGuK+qipfFUB8WeDne3O1n/PqkTViVoPg+Z4whmrXT3CJN
XIrR7KLmTy4fU+kW1ssivTTpWZFDun2JbdISV3GKkqjxKLYplPFR6n5NihAkVRvI5ofVJzeMoeDi
Hgk7MpOB7Lwu+0jrXdYJU1bR2hdsqNfwVZ6OpfaExn1uC4Xld7/uZA1frAbfkGwMIGXiSxBzlDdL
m5zcejPH+gHmJGQ2krhNSHcNGaCZ4VaaryfsQZ9l9FNFO4YeWLmWTCAkxlnoNUZ5Ri5QkKKwAGfq
+EB75i2lx3OHx8wvsO1cyrDN3vSV9E+2yI9cXr2bMiWh/W9vIkhYwhvbbK4ogxlQN7xlK5W+2Yrp
RLlGtKjYop58EUlia0bj3Ej7UDKX4Kojv+mAz1lz6UekE5w05WRuJMRp1FBQxltBEYUUtLIw3G2F
n5VgUXrHCBfk0TnPqPs2k358pi/sA9veRlecbxLiEKnp76FvgiUNaZDOop6hF4K/hTq5a3smIvN8
taxU/Og1Qfe7dQA51rKjXHHZaB90fgw2GJEZpQiFJRr1IjCs5dQNSuNKBj2WlL/gGzfj5grT9LZi
UAug9/6wZNziCJEwtcNa5KqiqjMtJOVawE3DIsvq+jLR98TIbiLDSFbfitcEFTUiRsDw44KpD8NX
v2C5I13FjUtMwjv7QotTyFqPqRT1exM/+aFoBtjW+gLxykB5d9Si9WtjvkczR6OZ1NlV2/s0mb4Q
ax+WonkZxBnUQ/klEld2YDJeKeKh8nrRxyZgOOxFJuYxiLq1LD7AojtTeAzWXNDtSp7nQ0raox6s
+GHOWhEaqiDuLc6kR/xeR6mKRtPOS8owy4xeShFq6+/9j/ldHmo1dWVEkn0HETfGF58aA7skRaaA
WY/owBtq2Tbor2SehdVJdNKFjIGeu12t9ECkNd1liKMcB3zLbsfQAYkWzDntg2aiebQ8V/tOLHHs
yeWtwoUJfTs0LnUkN3ulTOF/6on8w+jqUzYVistOs9qtBukBYsfYk+qtm7tCqSDl1D81iC4ugr70
OOX0ue5mcm2+suaMqYcZ+K6ty8lybUaC1zaQGcmrZbbGoorkUCjSE6bvX4M5SNm5DGVwyHmEVXkq
jOZ73DTeSIbuXE8ITXnWtN9rQkDZitbhi2sQ1HWoDJe1orFZyVrElSJlFFxj/Cv4e5gYlpFd1Srw
LRjG0DrIfIL+CxO1oiY+kce5/NjqxstooZCpdeiTQsw8ssPKG7F8xtJVPVwGeRVclWpVuysnyRFr
ojMEZa3XKItZ5+b99G6a8ldc4rv3S33SqAGYoEJGVXWMsDp8sYil3YfA+AEAC2aTSfCtEPKgba10
H2p6PLD0WEv8lWr5oAtoTlXocywoGWK7ccDV9dWPUn3RrJiNI8NIHrkz/nZpReon/6SytJvEIBZY
mtE6M5ylfNFex9Jqqp3Udda3mMwKnSkiFGs5bz1Uj0kDIkpxQ8yGZutcQ/YN46YzAAmbLdtgUDxf
rWpkTyQY6ttYzh3zk7VihL++92FZeGKx5l8kvOjD69CJGMSONfUGBXTIa0eA0iYM0O1It24NvRab
u5G6WtYW8s5qJvmNzId8AR4tv/Xsa4I60+AKTWuzl1tNPhfsH1jk1CyqKPRRZUdJJbyfpM3B/E4h
00+M8TrXtUR9eGqhDk6xua+bOXFVs9wKn1rmKSFY6X0pnjJzwSQ4zKr5WcMNdJlni60DT1a+iFVp
/cxbQdqnK1XQY91qp9DQ8OezRDggULOO4nl66UZhvhsjRQByK+uPnQSFW4cLglZZa/qxbRXrbGaK
4YwUCxxwNNW2QtFPbs8NPnTu/+PPHOIjtaACZAJo+SKBHlyTh7Yj+7gAWLpJPWhE1mdG5VIGleAB
ZTxNtK9CmMt65nxK351wg6hb190SPQ7ovy77zPEx02feX28KzKQlY/KgU8cnMlucG0qWoE4lbOXQ
2feZEoHcEGqq68Jwbb2mSGZfLXLzfcz6aNyJGW2xDk8xit8zHD+4bz/p1plRGZbws2hVmWIFZk6a
IkkurR5ViUIRWmcrQjRpc2tw+pQ6uxQDVSB12uMcwmdymGEmLtyJCGVDh/9eV4Z0V/NQeUTfsVos
RXUunfUsA2Odhht5D7F/h1l2cAXBTCGOS3L1gLSB/J1qo2OoFJbJleAoS2pejTpa9pQEUhLWUuVQ
TbiFIkM3fOon+luYz8m1ZovRyAbd8qwlsXxM4XdSt8tkk/03T3WVPM5WvezjrKQrBlDzAAl+P4Qr
InEtE3Me6+h1ygz1QLXLfarK5qL2IF1leeuQSGUo5RDD+KzD0EdD6o9NFkqv263Q04gUXeS6XH5M
4shB4Jy4RZms7Rcav+3NI+vpaisGAINBLQ54mrO5kFgV4p9JkCeuYisPV4QqSl/GdkkmUJwjEN14
SluDsLCqgdjuix8xg4RwQ+UWeTEdw2yBRDl1lCk2keDMpmR+qUnKkEYze6+qGfpyDTFTadjw2BIr
/c90ihfa8Kaf1cDAvDNruIAjg+Se2M4xn9fyTKs4Oyj6OgC1Z4UaxG1G+8IscwpPyn6x8M10lhkY
BnwuwqrNrhKbw0byudalOpyYWaqe1MzLiTQkvPM+5xpLW+CrgFdvIJL1Ewis4bKM2uxjas9ezCpF
cKotGRxlOs3DmR4HRKYwEQFy81uPcz/TSrGJsb0c35aiVS4LxxZggiYorhDR3JHH8wt8rfxKKGF4
GFUjvFfCIiK4kXNCZ9gVQgccf54rv60KzxrVyQP3DHaXVeMPSxteN1yWW0+bNlot+fBiTkps2FUT
6RigYWBsunRf+22DWx0zrXxK062jOqpEj+UPY6R8YeBC7a+L2RWqvCbhyCpQgRgkH2ccweeu0cEI
Z+s7Qg/6TDXNP8NQEXdqPmO9mOgbmWECuHPdErrqGaRvKcJQxoBcwLIQRBqeSAHgyihJahtTXjos
GHoeGixE6ICrKSkdgwIxD1oKaBPEl3c5yiSVG7ZOZwuM8dCJKiv7kEoOXSjjK1AKSxMJeG32i2ae
QIhGOE76pgi/ykgyHxZUvwZnDX5hAR9PmjsimZ+dKE7igRM088GRGz+LzMKVyUzygodD4YVaY59T
e82QR5KFsyjHvO8q88N+wHeOd1wPxGlkBjQrEbvnpQ8vnG1szSG+5zidwuTW42lkiUmngZvWcuL3
rD9sXta853nb+Q2mugVA8chhieAF0uzaybFOX2gxX/Ad96hGGNjOhphLj+1UzkEq0+29s4Zh3REU
Tu8UipE8xMInOzVFut9T0SQXNacurNJHpOksnsFoT9Z8wPjKQCfm+9H2QkJTejDNunnM1CX82c0G
H12lD2yPcqH5XEB9f2cUoBysVVwy14gEBgXKuA1g5+gdA4Z2EbiTezIa1EEe6e7GG6PFV2EpS7op
pP44DajkU9xL/jqP3VsfETqNLI3VtJLXN2ugDBUZC/rQhLkc3vpbzv6BK7ESEAx7PB7PQziv33kG
v4+mU2DAOeAfW5Zpauo0A+Q/OQpnrebWXRZUC0umQZr10bI67dpgYMW83V4AsvtzmhU7sqZ9QMeg
dIBTAQRnmstT09UlhvhlucwVbp42MW4h40mPos30LTazRsfsuvbHQRgqaBC62wrxSs/ZXD93kMGD
JoVgQJC7fxFhkqdA6cUWja6nYcZkqJRCB9cjFMMOL4K4tOe8SZV9X8rDhbwb4+kkg07bgkDxKyjm
+7GgDFGohu6qCNuDYR5znkJGwZ20X1ecbCbt6d26mOe1xHLFNSM8wHVQf7YRH2asAGvnOm6Yspco
eSaTIYq11+m6pmnHsdPFFX8PGYrdbHCLIOIr3bmZ/BwYKgZMhSmGRV1wCSUvHoze9BQuKddIGKVc
C4C+pw/dWqyrCc+BdhVo3pb2SKFScYhaq/tsZpWnU/jQZOseOds29J4lQBuuniFtT3P6C8ljOKs6
lMxbjtqI55B2FFFScdMWR4pUeqdvLeol43CduegJ8hJvEVAbWKBovxhJqG88OcI9TsUcK39laL+s
RghfhqKM/Rw5g+E5E3rix60osLBPARTVkkobNGA2qAVUC8hmvC+k1o+y5EVEARx25ipFj6ZyMA2B
mhUYVXU7MTuu2pVqEOqGkwghJmHmCZz5bdAoY8zWh9AcXgSSto4S82oyQr62fP3udv+nfP/PVcE/
/3v7O78qGtixa/W/G9H/8dX/DEaz/6rOH8VX9+dv9V++Mx73//jpnI/+4798Qe1S0i/X4atdbl8d
Q5j/tMNvf/J/+pv/6+v37/K81F//+i+/qqEkDXP7ipgBYuv//be2TB/Blb+KBbBv++iTMvlvf+Xf
gwEK+buNmUgAQLdMghr/B0SjiL8BmpEV8nyw3ERR+UcygD3Gb2QJDM3aGKmqIm2J0A6aVPyv/yLI
xm+KZBDBA7IAS4TcwD+TDZCU/4qi0YASbfEDhZ+BNSBJhT9R3oCWKIy90SoiEXmvrp9hHo/LrhxL
Af1K4yo3YTa5VsSDbhjSEgIyFUOMQrLXXMxw6cjm8kuIWwJWDd5bx+AuJQdVnVxGYriEXcCQ0WYK
+zON75TnOYC1fpq6rHhaqh7KLVCuhPBURjL9vfbMa2l7GlMCGWsg5siBta91pK/8FYbH4xChGTO/
hFowgzWUx+JZIbi3U+ZWfSkExtIAsBnqR31PLV0oLOOwh87Sx89pIYefIFhmAsVqn1dPc1zSLRZL
+oheSNfSU1VQ96XlmPhEQYuWHdtBZq0lKes5aftHQStYS8nLXMh7M5xYis4jpIgXGVTDgEe+gwCQ
NCwwSSENZvKJoQwPynYJlbSVsZFhrUqkmOWYRC7IWXoc5FUsNQ89/nHeJVLyeB9ULNOunhr6Psmg
Atmsu8XSJVhOG09E8vEaq9p0irssxjhEctBua2UKHVlZTDL1VDo/r5LVsNCbS3q0QoNcUwX740QB
6fwCvthyK3ioJ7gLe177imxPhWzFphPuCvdUUegwv1URPbKWO2Uhx69OG+rAWisQxCFk1NGFPmyc
HVwIu0xxqg5M6Glkow6kzvCxGDQe0ixbA2poxPRIavC5IfdWkwB4sgRMjwgO6xXqfbaD5H1f2Y+f
6JpM9+QKrc2Co9Pt2S8qzTXNggvibrYMon/EIr5i7r7Y2SPHiKx+YeSnQvb+d6rlP3WX+/8Nub1l
cP/fuSW7/ViT/I+3p+3P/0fcWDZ/4+6jq1xvv7Oz/wHcFgzlNwBaIpxr8KUbWPYf9ycNThbkSZhC
ZI5FbilgRv/z9qQov20LcEkUDR1aFkCHf+b2RATqDwhK0sYWLyCr0CBFmSzydvf8Y25JofU8lQFI
MG/rc4VgYd+TQR2AMRwguqe994dP5v8SxP/vL4dgBkKX9ywDE1a3e+UfYlIMAll1tgqG2qxtwnco
3BhA7ZJ2M/VJ0LHRxPZfv+CWu/oHYnN7f6q2Ban5iDVedYuA/fEFxaTM2iVv2AeB9Lj1hqI/N4me
/g0XVdI27usfXscANyZCvOVRwnHG5vWnm3zRmwoTROnqXYLni7f79oPE9vae4zv+yQsujvN0Onl8
6bo7/sc++Kfd9qVz8Z6d5+B2cl4rO7D39uvxp8c38AL7srf3z4+jzV9wbe8W7N3dk3vY7dzads8f
qX148ncHx5Ft5+p4p3fL/uGeHV7EsX3Hve5s+3ByHOdvmLSa8jfv809M2owptSIl0tU5+Sf71XO8
0ebnftt79s32bHv7af2d4xx3ztHjh3CPjvPXB/R3gvhffdJ/OmNXTlac49L16L1fItcO9nbgXfi8
PO/k3fgPnyK/sl3XjezdwT98+4Db7G/H9/3vyb4+Hf/65/kTUxWg+J+O/PaJ/eGUVkUG+Sk/j/Pq
PHt7PgDX/5u3/LcvsZ3kf3iJvmtzXDScXM719eclsi+2+3beifbfvI4iccf5y7P4T1fLaizTMm0v
9OoF3okT7BR4z/zCuTi7YxCcOLjvdnAK+K/DseecdBubX3qczv7J8b1323NeOe+9dye4XDgfOC6X
W2Tbd46Sx+lue4F7sG3v1b7tDvbvbybYB5fg9hVE9tdt+6Y/ny/vif282j8jO+DdBrfb5caXX18c
bc/e+bvz02H3xL+v/pP75H/v/Cfff7Kfb0Ew23Zk78+uf384n+/ng/9vnJ3nctzIsq2fCBHw5i+A
drSiEUXxD0IaaeC9x9Ofr3hP3MMGO7qDE3vPjGZoqqsqKysrc+Vam++Hq/2fpwdvs/MePP/W22ye
fPfXzcbb7x+u/aer/d7dXF3deE/+1R6r9jHYdwtm5v9iybe+x4h7j+kd7re3195+c+ft/fdvfHni
P3MI+dnrh9dXzrj354JxHbeVfjautb9UujpZ2JBb/+35gGl5T+cHWAenn6xX+LUPpmVDMiRZiTjP
22v+4hztbv2D8EQb1/OvfM/j/94FQ/sUE38adsWU0qoVXWm4kVuO8TV+Qxxe8T/+ef+2vcVQbrGx
t9vt2+197eLfbt/esET3ZndwHw+Pu8Nut9vsdjcuW80GXONXNz9vbrAJ171xvbv9/gpbZSP3vvdw
zRa6+83Vg3d9zWzY8vOLCHnlhXMjvv5hFdPBsoaSVWQJMZ/be/wRXl8soofvrl0cuvsbl+QyEVz0
weUb8VbbR1aZkyYcJ3965AcO7p3Ll/iT+NnDYXfHP/dPzNG/8h44ZT7O7nbrifn53h2XyIErhW+5
uuJuEF53K87s/VZMNHL3rCQ/wzpufVbqWpi9v3+9vReLc+/zM+eXQhP33Bnv/P71DyvRkl+JLOFB
2NJXTi5z9W64tDgp1xwuz7vgflXh+84NuLqQ8qRpdZmlv93evwlnhef3fonlebpgtIh0XBhqdfPQ
/a1ICnO7xhPcsxHCbq/FrY59io3BV+AZcBi4QjzHNXPHX7Gd/Cs3NV/b42Ru/c0Vf+S7twcCgz1f
xd75M67NwxZ8LhF+Jb9efMu25OcPz4QVHEqc6buhiBEPW++Nb+EjuMLGxLfzLxtX+Mc94/K9/MZv
u3t+PT6NX4VvPhw2wgpvb199ztfh2cWn8DMcHrFDWBQfjp/n94lf5t0Ig2UmfCJ8K1ctZ+1lcyW+
dXN1YKHv3r0Ds97vSibP4XO3mz37Lexf2DafbcdPPnq/+K14Ue/q7glfLZaJhRI/zUHIuULwbB7/
+bw1Hm+YCW27TkpAAeJJK5FFgHt8LHkHOSEM5UIHDMTBDOM0YEU678+Pcvy+/99RNMI/2J8cUDIr
F1oGqG/aGkjEoEicDVSvhtsUU/YWTtSp4tSR/p9o0RH7wEe2gc+zMiCBl2XoaXVbt7WVxWdQXxrO
xFutbyhoxPY4baMMNs/zszo1Cl1/lkXhRWhFiK9/OMgIWsdJI9PgTalA/SHHdX7o6DX0z4/yee0M
8jIG1EqIeRCpr+63pqYA1VnU16ZUB40GBw2gI7TiDSBRzowapFLDfnB+zOM3iNgvKBoMA3pfMh0K
SZ7jmTkFAPF8AKYIRSHNcFJtwBqQJrdoEpsXpndiKJ5+cIqRZ7JgIFu9CiBClaH9TRkqI/nZ03u1
a3uwWQgaXRLdOLGSQgcGymWUBCgdrqzQqMzChnoFaHTcJoc+Tsy9yfvtRi815x5+IOvCpSf2///8
7vsqHo23usFFtYBqA+M1hbJU+1wJKmmTDGZ8YZxTSwh1m6DWErTQawtB9L6CCoe+/hHwi6am0U0r
xctdhWbm7rxdnJqRYdPIQTXABlOyusSVfFCLtldrlwZcmvzKBp5eKw0u3JAn5/N/o6wvyACuzjku
DUbJKH7B8S8jxZ6q6OiQKKz/w+KZYFQsjjDUJGtCOmAtyBGqMqns1lo2QT6adyb9mO5Iouv1/OoJ
+1rbw8ehVqs3LBAztQqrR/f2fRRZyJCnc/0y20oK232hvDV2f2HIU0v5Ycj1UlZGosmdptQwncSJ
Nw3wMHcWotXzpP09P7lTpgFrHJonvPAhphWf5IMzhMcyahZSsJCQOP23tBRtU3ah3f+HUYB+cYpN
HamhlTMM4L8VGrW1W7agRLWpNMnlleYFMz/lKExb00lHAQGFZu54Lo0D32BcU+CED4Bcr+1k6RXw
3ODfnJr7s4Oj6v6LFdokfQichYzSyjUlUpQ1samB/iBTtsuG/qeh679V0A6bry+gJaMWY9jCX6xV
W5w45zE+4G5h2s7Mh6LVo5bGoT5vL8zolD1YsAep4m60oRA6XkNS/hHgJA5xFEiWN+at7euZ0l24
gpXj15/wsYSUDlc8vIPgedbziSQwv5lRoOijUY9rCw166AVkdUXSeleMpQZhAJ0yQZruNINeI7cW
YB/6R6MLTkvRPp1uk0ccQQ7lFBiO1o5kakMbChMalSHpTmHyAfJc15X2XA7NbWhKExChqtygmk4n
EusNui4FvWp5ndI5B4jw6gsx0GdvA0RTEVZMYo/XpPi8Hw5kUapI2Vgd7TwhyAyoW+uNGTYwP1Ag
8uU+S353cbNsv2peDIqCso51aaour07OrEJn3ytcReDUbFABCRpdWl9cWOuTU/swyio8mQc4/cIa
n00iZqD9hRrKWAfSjjYG2u5+lglYrf8wL/aWYNKkDCwYtD4uJllTXQ8lEMM5RW/XsIzckxyEXM+P
Yn8yIVaPQp2pk2RVScYej0Kbig4VG6NUMvgUqCGc3ESjFgYMf5RDFWYUdObfxioQ0Lwuny4cplPL
ivGifySjuETt73h4s4cjvy51upRyiKmTsSwPVdQvtxAwwlMNESfAskS54JAuDSrW5KOZNqip0JJU
C34Nc/ShaZGu1UAOPdvOoRUYkGCg2QfQyIXJfvbxDpc+hVXoHg2ABytLnSo7r2l45XjEivEKY+cE
PZEzAL4tHFB/9JB3P87vrrgBj69/oQKiaBqvIKFntboheyi4CwNEBHTICOqaNRx/Wp7AogI/45ed
r6ja8tCiZiETg652MtUX+ljoKXfnUQjJp/A5T1BOXhCxO7GEho6OJeUR1k9bSw0Wc1uWupBnlqwK
Ma6UDrI0sR7kOjUE2uCCazlxOATBrCw2TadYsZoTUL04i6IFtq9Bbq8iW8op0ebyVZkbILssc3ie
RomuqJz07HjBWE4YqVBBFVJnxBzGO7XdByO10sle0o7reZE65ymrDfUeCBbNJqoBSKQxqddWUWBc
OBonDAZYGk9Ywm12UlsdDV4LJrHbSLyogIarNMhwKoUO6liGkOO8bZ6a4Psrllq+4O9dLa5d0QSp
hxURT1QO17Qi9odc64yrGG+17wKLVhDkmPoLy3piS0k+kBHgAhd5iNWoTVSrC128nP3eVAFgx7AN
jXHZXhml1t9NOnQ/qHFDwQYS7MLQn8KT95KeUCjUVTQ713TXBpQ9VV1z0EN6710VdvotWZLhgi7o
yVGY2bvNImC32sExVM12glLflRFJUDwttlITZuAGmPX5/ftkKkyH6AeQJTzLaH+ubsR8aRVUvTgc
MWyqoLX79NFpFViakih9OD/UqTnhXIhDbfAhhPvHDjvVY/pWK1j3UqeYaLaAffltkFTIss6Pc3JK
ulg0aJ6oUq6mFC9JZcPUQyulks5+S9P2NZ38+aGe+vaCazk1FIh9qC5hC4GafHW7t3KXx6Oeg49U
Onie01LbTdCC3KD2dklU+dTqERpx1hQDOsz3YsMHT1LDXBBPagVOUodDopEIRiNaYjbn1+7EKOKa
4Upm9WTgO8d7RHNwhNZdjK80BDOTiWZLXeb2hR06NQrPMFJ6tmzR97iybo6rYodZULpjilI95Xrp
99A79Nl9fTI4BwMRLYSxCCuPJ1OUtKXBsEeXlTm82BY9rIUaVF83ASBS/zeIdjyIBRsJOjRp5ep1
H8Bp0QEY0obEUxXnQjr+063pEHDwruSRgHNX7dV0lG6qabmRYKM2S/kGoZr6KdfG8gD4Xl9cIDLT
7vz6KeI3HgUeYkRFVR1N16FdlVcjokOcZGPNiHroMLca1bqpKFIvQLoQDSEjiPbFNJAUiA0aqOVa
/VeapavWKGAH08b08fzHOWU1bKRJcwE88bwWjlc6pJu5p20BtipnWCBRkJINiYK/Xx/EApamW6Sr
ADmvnIdZj0vcVpBBA5uic36GjbDz4alBl+f8QKd2E558EkjA67g8V1dYoKeIVM7YTZEUtMtGEL7I
o7RVjGEP3my+MNqptUP7HeNBgt4CKXe8dj3t0hOaVZWLYkJwnQ4zHTe4UP/8nE6OIvaGQEuVQQgf
j2JlEBbNIe4wafPmpuxpj58MLb4QPZ4YhWXjPYU3ZKPW3iMtSil1YnojUbaBkG90dEHYG301YQT+
RyY9IHNlAQeyV67dXgYJXS5sP421/DafJwDhQWFf8Lef0xBiGEvljUIphQzOyt5ycykNObdg9e+R
rpRmW6NJIrsqRwNNVnm4s0fjsQLjv6GhPLgm3X1lOlW1P79vwtZW55zzrWhUCcjaA/Q83rellnuE
qiAfWMATKhv68XLtkNDbLN8Z/Thq3jQ6WXxoBnoxLhjmiWPASwAsFv3y5Nbt1fylMjLkHkpemPsT
LYUk0pz9sYpvND3Uvb4N+Pv5uZ6yHqZIvlsT0tYCuPrx2dijdgVNKF4EYdfYHemi3cJNdukkCEs/
XlGFLcVHY0E8EtfTUjKexA2tMOjqxqGX2VZ5QPfGOuiBE10woc8ryFBUqpDOxogQ0DiekMI1LjcG
K1imRiz5c5nVNooJkfLdaTXjTzTmQCzPr6FYo/XsOHnEcjru6xOwLUprYwprGgqrAjS97tTGC2w2
y++6tzJfUQr1NxmR6boSTPp5o7Zv54f/bK5kBXkmmeTeIRdazzgvajhbRtIpMkRBsBhYf7LGejOQ
hQLEC+d1jyTt+RE/G40YEWvh9U1+11hZaTvGSawqdekWksqDte77PUeluLCTYqdWy6oT8nPDYZ/c
PdrxTkL9CwgO1k+3SSSYse0ijl9rSGJ0v6mQyUWPDnHW1I66wrWyjD7885M8YbOUgIhlif+oBq3v
iGaprBSKzVLQTqNkG9JE5jmBEj2jQAWD5/nBTjg+gH4iw0DunyNirSZLH3Oqj53MwTfbbyS30mcl
cFJ/0JtMgTA9Mp5SLec9Tmdf223VIIDNWWrb+nvU6FD9nv80J1aeciyNbiToQE7KqzOkZrDnL/WI
s69pXyaL3v0ezVnyCxnF62wO0tvWflFouPjyVcYiUEUXWTOOryK25ENQL+cOen2VSAzOegYFdxho
y84Z6PC4sNyn9pZXl87DQeO9t36m50WRBCBPS8hi++D7MCeatZkVJ7juYr23LsSNpwZzSFnZJgke
kUk6nlWHw4hg+IXmRzflqwo967uxsGi7Mcvx+fzGnXB+JkM41CUwIdMRX/+wgEqgGwjqMS8rsYI/
SafMMKpZAwTxWbZPgHf9OD/eiamRqQd1TB2EIvf6SZHpUpz3c4lfLy0bjWnezE0D1XfJz3x9y4TI
L9H+e+bYWoW7sZlXYduJFvRZbxB1m/oeKbml0A4KtdTigks/4VNtYipdeDkQEOtEVYJyShb2kAQr
eZ54QQlNHKRY00iwb7fqn25uBsh4uWsuPGpOjUuqUSa9SQD0yen0NBJkqmYx7kiBGAL3WL9TZxkN
vyKOvo+lXt7YtGtfCO5ObCP4BEIAi+CLov4qCBisQUfOLsTVdaQIAqToId+kV96yWvOCazlhoUAG
wA0o5ItlEjrHFrpoY28NY166QSsIzftF3c3mYO/7Jkj8EUHUmy9bKFwDjqikyIYIxY/Hq0f0wGk+
Kyh06uZBReHKz0OjfFzsOLtgoSduRZsoSiM8Bk6vrb2XbtZqF87wmsEYDvlZkyx+gkT79vyETo4i
st6qQamOR8zxhOS8gr/PECTiSVZvatRHryMpGi8k3E5ZBAUMIlEyxQb4+eNR2ogCnDlXjIL2Fxyj
spnNez2hugZ9mS3Xu/OTOmUVRIXiHUNQQT3heDhZXsymj/FbUtc90Y74QMfzCJUA0YtVJ/WFjTo1
mqjZOmDndVFlPB4N5bzEhHYRQua5hkIKUrotWonWQZ6m6noZl/7C7E5sGR7ZFH7ZEmOutgx24mqc
6Alwx6GqBL2zrA60GCvBpSjixK4xhEiKkQhmMVfLOFW6EtFTyGt9GCzo2UAQ+FZa2jGcqrTsfHnP
WETyDhihQ9y5MpFgUqaiC21YxJzIoMladup/ikY3Ajh3yBZTXtCjr3tHbmxwBDSy4CDXee4FUdgp
mlTa7mFC8WC+p7WbglbbG/CRBFB3TRN0pOeneWpNFWJQkefmOWGtfGPUIfCaSzC0Wy2tyNSCNxma
OG6qq5ey+BdGsldxglmBCmvoIXarvotpUZdTyF8nDULVzaIW5qWsozCGVXgNIyzYPhGbqOSHj09B
3jV2FrUKyijT0u0QwJC+LWbgQKba0ic8OfOVVcMadH41Tw5qCrfCcdDZyuNBm9wZEfFGUw5CmBC1
tSz9ns/m98gsGkhsa207opN6YcwTzzOegUTVtFkSU653sLUXVEghF4Gro4Y+B+49evyzH3MQJf+U
uZa/GTn0JwYcKAd1nPILzuZzLC1KT4Z4jYq+q/Xhl/XSmrQsLtzempSHXi1musib8JcU1P3tYkvB
pg3q9laq2gs332evw8A8Rw1DoAhIch0v9aw6aRmQn3QtCYEGze6Hb06qF8/nN/SzL+XVaZGHBMgm
UuWr+xVFuT6G0kDIMPbRGyrvyL91ZQvjKRRc9ducGeqf8yN+XlDxzhW1fZqfgHOu7DbqcimSYXhw
8y7OIXK3lP4Z2mRoIBpqKtsYXWpPD2UBghy1uPe/PrqI4nF4otN3jegcpFKOFZ0wVK6qKPMtqXJ6
8IJlNHrOCAc9haNgGf1qkqt0T7JY+Xt+/M9OQuMOoU+PkgRPF1073lWTagRhMk4CBQztwF+/0kof
d2pk29svj0R0QWaIEyNMeDUSbwfVWTJuSfTgrcKfZqI5wtK2gy+MjvTowsJ+PqV0T/OMIC40QBSo
wnN8eLq0iZTCBtdynagZUpTwu8ICCd8+3DGbrivKXZjP9c9qtCqoKzX95fxkhdEcO0NGJ5UO6pNg
n+bp49G73jTTvmV08GPJtVKZ8AYnhfrlIylGIR6VqfQQi65G4YTYgLRHIkTEyq6SWb8b7Ek6/Iep
2Ko49eBLSUEeT6UF8ScBGWMhx6X6BiY9QARGlodLQK0TJx+OdyB2KmVum2U7HschbszRHy/oNYeA
yKnpdHSUPDyA+puubLuTvhySAlITyrdskKPxJjser0X1oKzFFsHggVL4YGd3BnmvTR5O+rfzS3jK
FinIiqISCctPCBP4GWXeW9D7WNbYHuSk1j2SCbmvzmN2qNpGvqop6j8YTVL9pAWlunAUTng4wjje
K+TzgS+tz7iRwXzbyATfwRRKqluTUfym25lFHnOymmc4SozBNfS4ftbjcG4uTF6s4+oowB7ASaTg
gfzhe2vKh4NYSkvFZ8qoq0H4/ZPNiE23UAUlax+FWQsOMU0fwXAZ/8HhMDAgBjaZItu6BNTF8NqE
A4+AWalbT+ITHgZ7iV4Vq08vxK6r486s4HBAPptgHB/urO8QJGkqJARnpLkRHd5C4K9uiQvMzXkz
Wif1/ncYcodkEaHXWaNsoaXIUbXXYthMq33nZL2/tDKErD2cZZWsd482qoA7VFRoiZ/nbU218yHo
u0vmvLKnTx9jdXL0Sh470taxHzdQ2U0GLIp9V08701gMPwnmEN0LQLoG2LgLK3BqnU2OK1gKi+ty
DdUyF82aoVqI/d5xYqQlMttXp7b82k31Pr+PowhP9cFikb0AlG31cACHYX9l1CbkeyF01WWMxt75
LV05vfehHJEUtklI8xYR1/OHoWalVWNpgmlmKsp+2WZxKr8UQZI19whrlBxWsBbzpUFPrKLFhSc8
Eog3kMDHg2oz5DJGCUX4GEThbTdJnV840BF/eWriOUByhjoiN/7KSpAH0VCSUgnfutHSf5N2jYpd
p+WWulfKtliuIYi0Lh2RT1PjpGN6IAZAvKvGezvyh/VsYDPSJaEOZdRduJcbqAxNIKhfnZpIYnMV
UsA0KXOtQ2EIfWgfKVWI8OIZWj9Idcv7pJ6cjTJH1C9UhHPOr+UqSgNewZQIJchzMSdKpsc7Fi2w
agVSpXozNLhuNi62TwYx8RRr/OL7VAxlkMgmj80TjifxyjgqupqaVHUEXSXiw0FdLLwZO8NPHRiJ
vjwrw2AQShSgFKmwHc8Kcks5gC9L8xQZspNvjZT1/b1CmtTOXaAybXehsLW6ht+nxg0IUgUonUEG
5Xi8JDVrZepHVrGVy+soKKqdFEAVp8KQ/9gNFNaDsU+gGZm0m1Ezxgub+Omss7JgFHmqAhzkJbWa
rio5DoFnpHqYpr2Tlg5uGbMhGyxLGpdyKT+cX97PZ0Ej6cs2YjyUgNbZmyqc0iAJ9MBTs1Tfp1kx
bOoYgfrzo3ye1fEo4rL4cOJSSDqkOtUCjzK65YW2CR/VBAulEjkP6OwY7teHIyUq0NC0FnzqKzAQ
QkdN10SiyqK5KtlWKJ3EkIiiKgYXeWdT1YRLfzaUS0jMU6tJZZKHC/G2yRYez3McgOyXJr92Vqfg
yVaonam9qn+tYoWJ4i1xyjhOHoWWoJf6uJoZHIgRgme6NzOfnw70qT61g+pC3uvzXEgcyCZ5L94P
mMhqlGTJkAGfHFQ1LDhR6x72Zgkw0oVGh5OjiMwMhUhS2Ov4qy21MapsKfHthRdsahrRLpbbSwbx
2TVyuQBbUumLBArwzrnxwf5IkAezVtuJrw6pdB1ni7Ed4N6Gmh5y6/O2t4pk2RzBbCOMD/JB0TB7
vDlNKVpb4cP04WYM/1lQrHg2jLBGD9iAkhvVr6uQ1OUFgz+1iuAPNKooqHTzBFsNurDA4B2FiPE8
3wDScrZhrF8CcZ9aRRPyPd0RDwR6ZY5HoVBa60NPyQTG5ObHAhfVobQN6ZCNkPidX8XPE6LQT+Aj
mhkQPV8jROSljueqt1O/Gpdy57TZv41mXqr1nxpEXCuC0Aa6nnULcGDOJa1EQexryrDsJXOx/L4O
ygse9rNBwH70YZRV9NZqStoh7Mc50q35e4+krt9VxXQzklC6laMquy0WwfB/fgE/7xVnlpQVV7RF
9PHO6PDB4ktLzgulixKahZag36HD0KrbBWXyfF/natddeP+fmuT/H44VXTkLNLTjtJZ4dJhyGj2i
P2a4uV6p10qUwCUcj4G216Mu+HV+kqc2kKuSR6uq8jZfN0hOS1tJsOHz1DGRRzN7Nb1JO/lSkujk
KOSrKdwDNVfXTc5GAr+zHRixb0EKutWqMgUeplxK2X6+IgVwyGCrwAZaTOb4cAVDNHUFJEu+VjfF
BqGp5aEwYojoeKCOLnjk6ILnPbFlZNgcgfwgRqVwfzxg1Om6NFgjntciyOg6hfqQBdH1HuRCtx0A
cN8MVtvmm/N7dsIw8cIAXBhVvC3Ean8wzE4yNFmpB1wVceUWaa7lEMR9YbglD+dL/eknFpVI34T5
C3osnULz8WBOIc+WA42pD09uWHoDmALNEz1iphebThvtU72M8wtH79TCkgAn4SYSCzwxjgctAyuI
4LODrXWSE8FxV/UxKlJLOyqCWtqaEOa1o2HchX0NkPfLywtRJPkq7lQdSYRVZK4T67dt3+d+QdXT
I4kUPJtjp+0XrRz+OT/UiXNBhQr3ojIeqMGVAfHE1iG7ZyjuHmgUEknxpXZKt+dHOWEvjCKEQBnL
IFA8Xk0ZYSOQe13uA3UeNxJODZV1QECNQnLoi0OxY9yflPlI0ZA7Wd1vE49FaolJ6RupVD9kZNl9
uW3GHdq15o/zQ32yEY4c4SmVEqDkAnR5PCuYGeZegRjRD8BgBYd4mWni9cugkR2faGFE210fqzp9
IzxL1QsGSrFUeJMP+TbRfy1AkUTlAvNBXeN4fCrUKZ2eqNnNBg67QSdAy9Ts25AtbZh6Zq63+eKa
MfICjjvbTZtkrmznspl6CkW6oN44sazkytOSa3P0K05BXeiHMbMr6QWxHqvqfgRzmhTJnjpQK/0p
8kQKbE+CNhwm5DgdijTZyGMoB5oXzcVQy343UNhNdp0DNe/zMFWOVHpmhEoD3x8ttfaztqK8+1fp
5Gr8saiLqaEsYzX5nzrVu95T+zlWNolUxpAWJ0qX5Fd9lcQwRCdCRsxKhvkVws6OUjiPVzm1tro0
B703o3mKciq1NJvbOJuR0ky0KLNfyBup+rUZDq38x2lppfqe8oNa4pZ0WaEejaiSGm7agk3O/MoJ
cuc6orUMvaEklcYnGKYN0ltlB5m+n1MOT71k7pzm+6RrTXLflNCj7zPHCVBwZy6l8bPO5l5bfMNw
qKPvq3ikgXxD2ULLSU9AwVLL+yZqpXHX5YCqXDPjA1hwWFIKs7zcqSGSnucqQLMvCrT5kUyRUvzJ
qgLdj10HJeCPuuXNPvhZU1bSHcjYMrjrYmcB1twrbczraGj5qCYYklfUS2WajxF/LpanyqxArzqh
bs+bqZXrzustI0seWkE4k/uSJvXODyOYrfat6pss6j3cftE/tWVCehVKdDJVEe/nwFH2MDp306MZ
T13KyyVcemTFs0SW9ATS4QZpVRP+xPB7bNhDLW1hDBiH7JD1Qx89WOgXDoNLc4ytP4yjVaIB02Xh
OJPh4F07I7U6Q0Dyo0FSVOaxhwZp97LMkJtObjwYi/Rgt1qY/aNzgauIeyNrELb+MjaJalPbl43+
qUTSzvirLoseIhGutnUke1E4WCgVsd2N0nozkktNB+l3OSIu2tEP4TyTzMxBp/eVKUSvQgR6f3Zq
Dj+pm2C3Izdb1lvjW9Hpgyq7HVoky7e6twE87pBemFsoUZOiQRMiTiI1qq6TwGzpSZDmWZFf0QVY
WtrS9WlpBi9MpHr+WUXOolyNaqUv3/Wi6cMnDSWT4hkezinzDSeQRg/3s1gIFSAT4g9lPCO0CBca
rfZk2peXTAIaQmtub/YQnMC5elNGZd28EMbF6ra0I7LxHpg6pG38NkBjBvm1ORNc0cirzPPPQs85
m1sUQnA9rpXKC/iPIpEQbrjWGjWvHG9BZRsC8CKSDCvz5MgOJNtd1JREP+Tj9II6njLk/fLHiFBg
s/0gaoH4oPA2y6W+Bf9T2KXbKtKCaE4iL8X4E/ikhBQb3eNBcaOqoQQEFQ4fMMdwBNth+suom6mK
PQuVIPkRcVpoC2jJmQO0aJcO/Evv4lON/p8cmZ4ociU1dJreK+Z0aNsrS+F1092lpYz06aHpsqjq
d81Ez2/rDTxALNOvNDMwbgotMfMeXqI4KqJDl5ANAgCtODTVafDTGJ6qS6iLouk1Ir54WLQcj/U9
yNBl6h+LFMZZB7fhWKPyvQlKohYCcuha0E/rCsm6pRFwmq5tEEEt8gLhoo/u6HBZbNp2Bg3pOxKy
E9/ypJ7rfQ1lR5wAF+yEPLFjqKPzx85VChrbLpnNfzu8CBL0ctrKb1astuUzgj5yDaQPJBKoQlpR
yz+qhht21YEIwRuneBiuZRP2uueZd3j/Indlk+2yLDTV69aGa8rDY8m/rQ7JVDfu5+oAH3q2G41A
gZ5hFMLwZjiGt2aA5IBDW8FWzZz0nqJZxX2NmkZrPCN+lKcb0lqQEsNPHJXRvVkNI+2/lVbr0quq
tXP1D3OKtdfOTFqgub0kOTs+FvUEJUp7dBCmItN2YKnl7Lqdi8DwzZFA3UsT2tFftV61JXQG8ryu
biQjdTK0VFBSuFGS0gi+1Xo8zTe4uOp10UnHvoSo9AT/WEts5w+4b9t66Gp5cRAMjetyC39/bPmR
Ug3zjuB47txhKkCEbmoJMYaSXs3mG5jUGOmuMJ6c35hsic0FCliWhwY64uKPE+iJ4NpvWAeU6YZG
+xvrA/GhYEZWsWpsRJ4eUn0yih95lqQJKrtLvVxFSHZAjK1PQZa+BKHdyQXk8q3Zor9sINeg7Cfe
dsHkLaOdNP8O9jzKf4dUR4zLRahA7yWv7ZDA/q0204TQZFQUk7kgoikPbebBchSGE5J6UWzQiFFG
AnLaRFoNybU5F3Xx1+pzWc7c0q5b0ViPHJLzq9YTuXqxYj2PuYdKDF1IDjmLqXppOWsGsBOlzzto
70N7ana2PWQ0lzvQSt/GkgE3AiiYXkeKeMKFgyto+585oE8hQjPFPd5QSZGeAeQBgFIppc41pjIG
MwQ2SbdfppCq6EswSvmfsEB4k6xoNqSe0VfKiyKRkvE0bFHz4Ixu8n/afrEfQW/1iJzkcjQ9mMU4
ode2jMFNGmlQa+N96ldboarrttqATiiIncdsLpM/Zmx0+R51ee2hGkfzISrlsHu/CX4ibIEam6q0
5lUx1lH/RHAgtAYjw8l39QKJxQ6OlqDbyFagT55WOo2xpw4HZgUsL8KaisVmzYt0aJpZVnxysBFC
FhVUBh4oO3gGjBr+/21iGsENz6k5d6s8W37FElf2oerUWt9UaE+Dr4aofNPUSro17VnRtzqikDte
OxBMVLS2ySDWgjryq7xASXkAEe431Eb6HXL0w08NoGXm1QF3jGekA5sSzxnkPwOQ1c6bm7FPEb0c
rNnVB7sTumaIxkISNI2DH89E+1fwz2XoeyaFtU/zppsgixlR6IYA3UFPXgzl9aWaAuhQ+kD3GqU0
0Qya0NgAQRdGj7g79UeroartqrPTftcTK/xuhFPwb0Tv+YPSwJTBikiSjMpMCc5Hthq0x+guR87K
sVviU7hwKvOmQiIpfSjLpWh3qt4m1WEqacDZ9lqnTt8Ri+tqX68tlDYSox15iKGysTNbJ9c3wWzL
pZfwM/diH8i4z2k5eF0QIDxEWFJavr4QfgA6nFE+4SPmg2uinfXLGY38OtSguECmiYVyabnpNPSl
lpq+9CVO3kq2JvbiMZPQ1URslk+LIgNZyqoA05enqsf7Jt8mesYfyfYSdoepjRY5YlvhS5MmSbDX
w2BEZ47gBHxFYjul5yDCfJ9mph1tLTWBtsZpe7PbamWLGq2MTo7jlktbzuhmAdtFpVeJdI5+Lhub
pc+rx9Fqc+MpT9Fm90ZTSjo3n6yqddOonqZbwwqROqpCDVATGrmW4pfsZ3VXL7K6L8MkJ++nZYgJ
55OkE1BavbK4Gm0/SONYHc6sXWJE+Yp8kO5VcFPlb6VMZ1ey8Zno9Ux96Edhza/VEAtJNwMBb3Yw
rdgIgYEX1rWTAePa2Rk+nGjdKdK/6aJN418TTpzXPKu4TxIkhzS/aB2n2XZLKDMXpS08oiUduu0R
LMdVMDXGi2rMrX1VBKR1vEgbwkcE7AvUAIHVX08Dyt7uMI7EdcOCxpFvljrSiLDyOFAqRlP8ba5V
9a3VkQ6MUU3T3U7Wwg5n6CTISwYDjnFcFP17o8rzm1SmaPeiAxcrj2rfQXpggF/IX9OmHkiMpW3X
F3ccyxm5vGLi5jNRUZK+RYSyz0sv6ZUvl2p8XSpG73glrN4LkmMlMrHo0Nvanq0yhu3SR2OLqRbO
40AvSbIJprhDwJvHeLSPR6lG4xIcTuoO9ChZ26ALyDqjgZsjuF1Oyqs+SgLtRKtmsiUV2W4cbUDx
OZiiYLeog2DwN8Iw30mE0NWPKNFGistWGnstNP0l7caZlebuSP9jvm9oZv1G9k3NfOpUg3KorQ6N
1VrimcL5MmOE7qBEnJJ9odtNdU2swkMtZVuSPU9+fo+c9Ebrt5NOnzvdKdEPKur5XxXRtD9RVY5/
4HWJfo1hmt0UBsA7FDml6tuS9OlzEUjZ5MsY1GuvFTISR6lWPDepJOMzc2XRttZkIpJmyoEj+QYB
hbYzlUlJD1qWt89BTLy9eLzu885bukJ7bGigmze0F1V+hBoRdwEAxtwDowszVZDpdkwwWPAmHTLN
/PY/fJ3HctwwtoafCFUMYNqSHZSTZcnyhiXJNnMGSQBPf7+e3Z3F7KZqxiOpmwTO+SOlZ8RbWJxK
yQkBvjOfRDRH+mfdJ3FzrWTDOKw2qmVtu3EPpUvV++o4Jl1RpaEQ5Udd4FhPcfc53Sud8/ty2Lop
988cxcN9BCmOf9e3IZ6aNQlTaWtCAFBKUCI4e/qfo0Tyb6F3jHruOp8MvUFrABkbL9xnqOdoQ5Ju
5x3zgI0cUcslDFK73fS57zs2lqL0uyZdEut/Qy+x9qiEQkSrxPwzzqPhq+uN8G98rOdn1wmpagDj
mukVv6hNTthSmjGrgxxhSVlO7hs1iRuvy2CL32E/7g+hlfkn9QriefXpTUtEsjfnkYmHUm4VYBmO
Orgtig/r6URuw1IdE1fHFCOvlbnfp1Y7p1bSvxURN9qkgTDqu/YJQCArpvfDQ649GqwcrDDANIX9
XBxJywUcUq+vtmbxv/YdNxWGHTN8jhwe9hitcX3v1Z7zD7Bqf9jENvIoTUv4uRVt/VoG5F/gV2yX
mzUsGJECOJstNUizt6sWha05THvV/dOTI776RdfepbDI/KgGRbDLMti2fKyrSULPdlv/122X2dBu
njTN0VBMBTig2/VWdHSHsSCY6V8Ryvy38cfieeUKfwrbUn2UKoDP3vjUvqNJzbe6m1xm/Z7vPCXF
RbtZ2wjmwLYtL55cuQAcOtK0Ggq1XB+Smc2bOvVGsVWZ8rImxEH15Hqd7k+jUwUWfRNRRadtodAk
rSkuj84wpO5HqMApUvz24lHOAa+7h6cyOtQDa/tB41mfUxnpCEwFxUIMqSWoF9l9jT+jobHtxsIt
y9PuscsfvUld6FWp1Dmib4UiRdUpSrtWby3SdaGyI803KR/zKS7fwD7b191bgX5Y/FbanMZkctKc
eAV6msOYjvG2CP5uQ9Le70u1FDe6FL48JjFDzGnWXUxl93rhVZzcLa7dKWrVSeskeeVOH6rDFlT9
bY19W13PQxv+HjZf3OtaQP3RfVu+Fwys601UzMlLmeRGY2ykj40RUAc5pbbTdIxdHTVXkyv7Oivk
KP/Ek0+3perz9lba2b7JfR1VNgdL2JMLQy1uavhmzh286n7attL+gkA1+o7TIqDXDiDv2MlY7dT0
jhvjLF2o1B/yx/PpmMT8WmFzXgP6IX80My7etFIASmkhmAEOXmOcf21Vd7d4+S5HOIBVeJq3ijJF
LDKU2SqzEcxLcAMfgN3DzKJueCS/zddZOdqwT7f4Um8DL9gFmWilcx1sO39mgsOBuMduj6KU91l+
QyTmP51RLu8SrfzvXk7mtmjXWmeqbJP3mBraP4B/7dO8jt1XHVifqi2j5ww2nvVXw0gRhYGgPzi4
e5Jf+/3Sxvzc1fBEiVztx9yhdi11ZT7xyXJmFLS2B8tLS0YIy76H+oLTM5qeNrbUPSWkt3YRAong
92aW4D4K6/kTEZR89yNBz98iW/XVLMTzpLoF8syWbgiJeAvq1kvndYk/82JnSF7LpLizwaRnOmku
PeZrQ3WQU+j1jrhQhhTHXd0DDbztgGdrulQPsXd8iKCsPuIqlPze3ojfA4HIcJZjnTep2WbNCoRn
lOXf0ql1zjux3+fxpfUjhPFV6VR6UZEt5RCvR6Ym02dysfUvNPj5k7eG+5Z27Ec264rL1AbBSqt4
SOxguo1hNGSFjxv/Jp7N/OltRr6GNpGc3cL2z0Ov4veg8F1znTRF8zpiVPxW6KfvyYYYzKkKK/rD
BiIufjka7DSl648s1r2a3BdaU7kC8pJ0TI7YMHrWvRO9r/7IKodEWL6V28bVsVP82h3CudHtjXJq
/7YlZ5UrrPeH9eD3rvhVxQPxb+wMOQtpLImDWpha7jrbqyUdZTttKa94+CXE3hbHctrbK79mI6Zg
uKGZ22efAAeCuj63U17fzZYUhHMuEvc6Xprob9HJ/gZxOlNMuzFiuCrWr4DJ0USrU57vmY4Fxelx
MKKObwHECKrEFH9fwW597y2NdielKIwOwo2Jvlc1jdXePC8fzrQnTyFCQYT0PXkjKd23LWXeRDze
wmMOQQpXWv0oukaN2UjBXYvIf2P2iome8lPlF92PNRHRTsvT6NtMSVffybgwCVchNelxbaaIsnVV
RSdsEO6J73i0TG74mDtvER+IpvCy42j3lkPQBstdi/Vtv2qgpV4jsc/ljeQ/VseSsbpMOYuoKy4d
vZ2dYoyiw0yLaJ8GBYeMBCy7yd3WPi6qnZKj1WVza3ozUxc/B4bSR2GWx2qnCZPy1wIis13n/qqK
IIeOtgnKX0E+2s8p0c504Dts7latPPeQ7AsPd9vk3bsSzfiVdK1EtcmE8g2vYO7raFflgZ25f1Da
iPbJIWdBFS/JCO5LdbtPW1qar9X84fqmY+yoVrk+SMotw0Pcx5P5aqjipve8UbwFIlZ8Cw6jOpvh
4jf+eauSCP9yNSffYVBBik7zYvcPykXdH3TbDVdmc0peHLutv4ZuT767dWjLU+z2/RvB6PJ9HUQ9
Z/TXdx9Oxa2bOmzcP62oExKVwmQ4uXPIU5qE694exbIm8VGv+VhdzcDb9Pv10rV3RZsws1jW4h+h
XIAXXe1h+/fBrNsD5cixTklgHTTlhPXQAHP43Y9Gk4pANLrtRapneiCVrBlDvcjto2PX8sschm3i
R+t4ipaDY42+Z3ie2GVNa6asA9GrjljvO4Q30ECf1JCFcfHd2gukYJxpeo5rEcdHjyweho19Mntm
q6AHmYpW5WTCaDtwqYzzmA2w2v88EznIf/keKu8qSPaRyseVMNM8Wic/A2NmrTGRv4L0iHAYb+g7
pzfZcCGBDhHPB0o8j2WX9dYGT2u9N3ebI3YMGmpnFSpsGLJf6ZmQ+HJW437yPGaMtCzpS+Yl6Gaw
cJx7L/W8eg7/8214cP2auc3Qzd6dLKivzMK+Cp/pziX5UJt1BHFruuiBYDs/StUYrn9wu2vqPx3j
jIeQr3k8dLRXAliNSfG0GVJvUoCSxjlvKID3A02wRZIFXRLPPDqepOMxX14SyfaeKTP07uX4bj8r
TV1wOhHOxj+vmKZTkbvbq2dl8jh29Nue0eLXTwulq94hIADiWSUkM5JvrUh0p2ncg6Fyy5VJwFk8
V5zWBMjorSvrwh5sXWxuNgx9Ze8b2bCqBVyDHTXwa6CPoxUEZIrW7u1tNcfu1TyOaktHJBuvJU+V
SrVo4xKsQg4Fh3HFC1VhjChSPdD9SblpUJzXwo/tgfzhEeIyr1WRxoRw51lI1+in7FvlnEu21Gsw
Vf9xiPbwX+kncuXcKpTJFh6gKA3a1jqnxhYNTaO5t73ugegEnc+VWQi+kG0E71JFVI52I2puQ/CV
jpFd+Bbt7iNq2+ZhJxwtyPo92Wk83vb4Hl5o/pkjxXNQGACFpNW8W1A/V0EEVPtkUcnli/vkuRV3
U+vK9kuUlQWUlEnzmiMJGI9dJBKTCfaDp0TXTE5Yh+YydZzFgjObtrnOfQ95hNIwMSmZ53hCIybX
OVuh9Tq+STuwAGgZzPByo/yRzC57tYuj8gWWxwXCmNyVQWhdKTBuYmgoQ5Pw01ox8h4ad2oo7S2Z
MbZCbJRy7+X25eXGaZn39vGOEtbWvfZULl5nK/1nlMW2SwOVJyCsTj/Pxw6C794OAQBYWQTq539I
hjTZkvGvt876UfS5ehP5MLXHZJ7qv4HfcJ2Om7ZfuxHzo2/68u80kM/BcuDnj6PpQ46gfPDetlaS
zbuBPl1F3uB95ytHHn8qzxhUqKUQUPfz76gXAPPWbsRprXHZ4jcmp4WctDo4cs/JR0iz5YVV1Y4Z
xeTmFzIF8buHmeAiSy5Fu+3qivqeKFL4pEJN24+R+kRzjnxLrcHoRfPf2SGQhWk9/CuIgnQyltH4
wfP2GqR31stPQZ028JNanfu2vpw0uizz557rU2W7crdbyBGstcikI0G19OKG9zqwMoSa6dpnTc17
Dxxj+kdPi5DQwo37Lo42DqsZUeHLFPf1dLvkkachmLotOBRRC0xJgHXsXa2TJAcrID4lOCi3N//4
hC6HFaNmk43AqW/uXgKWNoTf7WkggT0KckeCKy5BF1y7Q2gPlNcNz80lRuCU9J6549jze9YPxvs0
jMXwLxedlFmvy4lVePOHl1ony55BkdMunsieRBdPV+7zzAjiZCHCrKeF8X/mOIhLyKetJEvwsvsS
8V4WOjhVeTduacNZh/doqyJzLbH7/Y0Dqq3Tzl1ll/GQmF/bWovXwq3nCvZ3nj/7Jget3Qh7adJV
b+NTSMDp98zN8wjS7D4RAjx4TxNqlBzIrmuo1riQwrru3fk9B/lzzrVv1qfOcZfu9tLAbdOJ1ys8
4TSE/6vFJY9aQ4sfu2VhlvfjKqmQD9FakCHlLb/6Bmw2nTjPeP/mpoEmGpvyycPquh5ntc3HIl9g
9bVsaI3sjMdQMbdO+NxAmZLkbwtmhcHzhi+ngYs+9gtHcWZqzRMbD070T/mOeZEUai+3Yxxy5Rhn
X9wsorT8Exw8ktmC2PkckmlbXlcS8f3lmiPtchwHn/FvKMDtyJjx8gxY1/6q9eZ+GAo83XTzkIfi
aB/+htEO8EwGN5GtNazv+9pGW4R2oIO2D4pouu4Wwf9zN28TI62M2iCbmjj4B+8RwHYgHLjwwx2G
KsqSWbPIhne+wU6AxXsOtS1roA+9OzN3zs9WSLh+QSEhtZgVxD44cg7/HpXgvweC4oYXSsrNlyZH
44M/iAYWlo22P0amTsJMTtuizjuR8DcAPs6eDjxCP5iWeuRjfi6cbIitoB/eVf6HE/TVG2LY8vcK
NvtBUKdbnqGmu7eproK/sx0oAGboccD84ea+xmGS9zqJp30+BlvifiNQH21KZTcOf2otZHPtNO3+
3lNcF9x4ZZ/PB4UAhAeZFOZ/vI96Aj2c4ImrrTWMeOhsSDNvRDke6aeWtwtREtBNupd/c78DCXCH
OD+U8x7up6iyq4VnDBzBxjCIpbgvgrrjb4YZEJnmeTWnYV39Nuv47m56l7LSQ47b8m8z7orae8tQ
K/IlDzIDXO0fgz7QdTY6re/c2ryd85TUoeBDeBpGqC9iT51qFtiXqBHumCWBEOa6mkvvlZYXbP+O
WzIbRAMBLYNyQWeKyxyQFnk+Pra9P7Yc7nv/Q8zQY9zSNeHC1h2jZ2cJt+K0C9X9jkamo6zqAavT
VhQB95nXjq9q0sEfUozBZ/pmvRSzKgw38pckptC9943x7F0zy0qkfpODNm1FED0iCaY0NeYetodS
xROHkghWvHMb0Q+ngnKW9py3U1TfehwfIM/lpNyjTObqtW4KA9wT7KI6DgMWDOA8D1h5VKHNPLMi
UnYb27z5DptD2hFWUfDPZ3sIe8+qlCsSjmPlpvm7EMMrDzA+7k24d3mDTykJb8ImFhpAf9c/Sj7K
t9FaHMS6TuhVFw1nX7YhdyC0uB+m8QQkVDwt5SV8o91D90045fqOj4XXr19zNCemG/VyKGW8yKxA
AQZzmMfe9VLz/n2iE+CAlFEP0eX5HLYNYxYvZ+/NY+pWQAwkl6CPIhRxYYmtwknR+9O5/rlVWE64
DaL8KDVLBE2+Jjn1mxL1XWB2+mtj7Wiqczdih7K2B1C9ik0Y/B2DqXzvOVJKPoRovR5cRqJDjOxJ
vtimXe+MdIbqjuksvNtHJ+rPwdZvVRYEHToaJgfQGtfd3PlAL4sAgLEFD08ZBMPHZlb+kMmviueO
petdsxNgIBID6QU2HvOfTVyMBqukjVD+cHXUR6je+XYcGVNOHZh6k7WUb694Y/35wV334Vu0Iqhu
tRcGV1ir1+9wa4Oj45Xr9AB0D+elcDwaDqUp/JdsXfXHwK3+bUFf3+QYIp3IR+J6Mr8pmN7UxGh+
qLZRPirkHojC4GAJSdqMhnLYZIP/gXxxEjX3+TOqBw7BtQQt5yZR0ZzVTbXwVewRj76KR2qh+3KR
bwlqo8+ydfWbM0XxmnZerz97YqbdQ11u4pl5wr6peuKXj+Lup5Tr/NbowUlSzmq3xmGF7gSxmJwZ
WkwxVhjHw96yu9lFpRXpLkANRMMDc43RHKfuquVn4Cr503ei9VkKFtR0ibfl23OKnnmEJWg85NCa
17TYS0a6fPVvK0bSMGurbRnQrJB8TZKnT77tNiKy4NXvxjN3YfkVyT1QBFQb6xPiNJGqIVHCVIec
D9DN0AFHvKs5z0FWeX6FcJlAMPjzEY1WejmTMcfwBct0pjLqro+BO2HkmvGN9Kj2T6O3eTjUTMuP
fcvkeTRbMUJrQe92h6TepD7pGlp70mE3ZSZqJH9ZPjj10eZcMHDjsf49Nk7zyUKASbvqhH31XOOs
aSym/VUWpn7xzEblh+fusHBcH8OYodeAmaYNe3jcVD49dNLzf849m/4zsJMvswmx1W+DtvWjGEz3
YwkbRmw04DUysCr338rADNjrTeU/CGju8mroi+mz3IaL6JAdpEl3MtrUeXX6hrrrNeG+EGatoZMg
E1/DEFFLXdKOku5Tr/5u+Dp+h6ygBfOGz/vpMyQUIJCuNWkZa4ncKmnWMPPKJXiuIhuwP3XYNtJ1
9dxn7e/6uaNsbASulPUnwjkWD6O2Pxr5cpeWy+XJXRZZDVd2bPpfAyQwD3HS6ioTgAFOCl9QJilA
E/CTDZvyvkTbH2Wz9CjrKHb+0Wkq5VpSAVECiLeOMO2V7HLEQkuh1XOx5Mgq6ouQP5VyLw2ys1X8
Yh9vH/0AeJtPuxaP46yKJ6SgpOHmbi+vPVeB+84XWRIvWRCQ+NgMa3yIANLeABLHD6fYveAYOS1Y
7EZr+QPSyD7MKJEDrGJHC2GiazcyGWcrgg3Grf7ZYKqrDmLy+ZJLBX184LF396xAmPdLlP6oD35p
nKtdQLlzbhf6Mx6D/DVgcuFzCsX65foWZh+He0WpixsYlnOxl29uXgX5DRmr+2M/EQFz4vHnMEOB
x/04BIi3YV23qWBa92cwpm4MuR7MMN8JyXmSRqpQzUG1crKpCE3+iJ9je9m8WH1tUsn5yiUE5JY6
dkczrQ05VKQMPsHudo68aC6uKCiPSvDXajg7+4SaR0sx3vKnLsgZIurDM4qc0OSEO5IWkWvCmZwu
/DfKsg2PYt76z8uRwGYGz0EwN9PDdZTrjpxCONKPKd5dXA6lX/TcSiIGkgGXeGhnLAVIYsL8wUYt
DX0W8A39QWmH7ZDkQzEyBsnqxgY9qPWYI4YHtEDxcZqEaR6aZODC7KZu93h8Zv+mCeCZCLFxhpa9
KWxeHKXr732w0e8S3Te6y9J33hc7sQgFLTE6UpcobArPwb9YrE7OKB5u/jtPYX2H3v9b50s7ZX4/
MuFFFTN5ZGOPiMe+da5qb0TDpC3EJod0PZXHOmZMTzfB9pnWUHQIjJLdu0aIU8ZHouuQu4a98D97
BHCcUD5Xb91vzlW5TLwSgP3J0+KN/tMI6twf8t3fPyaPm5KHT+5fXj/BiSB8Cm+3Bb1X2idD9bYb
KDJwqD24x8O984SjoSyPK2K+mbCnUbLBRw3MRTi7zg1f3Iw+o9HitUl0gXjtIjocAoqTztu0VRyy
ef8xBzzOu78MD71Taf+qbkfn1Aut5JkDlUL4SA2qlCglgAFp+QFDaLebpofzdC/sITq6OI1wx25X
Ogk6OIauCpdsFh4AL20ruClIvofS3vyG94kvIZ/RLqkghOzY4vtmr5wW3BRI/B6/GohBr5swoupn
RoYLFAFCwV1RquM2Rq1/ok0GGLte/fnXUHv7X9xWZUjEFizzoVZm+kEJlmjv0PNWtzWnRZdF+2WT
glfml0AiUxVpxLz1i2BRcYsjEuo6snv9KUu5/4XX46fOzdIkB7CqNn6cZQcITGOhZQcg0BamtY+D
+R2L3RjclsFQ/URooBRD1jauyGQqgU5E4zhqsnlEdXVVAKMtd1iDl/sNPfmKz44B9YrGw7EqH+FX
tfeKqsJ+MWxtyN51JPPlTRUNfpPjTKZWdC2g7z+J7d5/6cLXK7EBczwcEjZhdBWrIO6RnRpAu4is
+EjIOCOHKw6Th3JtkhIFWBkzUA/DjwXqHjGVUzlfAklEf7BVE+RHBCEJcijW0e4gF3RBsNuXF0Cu
hvRBr4+3KYtnsYRM1RHqMti95FUNU/xsV393ICgtfyZu6+mMuna/t9tigdwsJ8MBMmR9KdBGr3BC
bjOBY8bNWzVATR3WYZiJ8UH5x2DZdAZ8eAk4cma3YdGPEYO4yMSUUmhRRNlAKwgeGzhbchmb0Ub5
1QSeXJE6xFCbDY4HTQjt1ocn/HpjcazJRotPoPUNd5PvQcdJ1OKEwM2UTGT9vHkQVb4ofjAw7tux
JBL1hnQYF1TF6YVgIV54fHftEGIw1Z3J08ZwvMMdAvJcE/PNAo3IJELPZWv3M2i8Bm9yTy4m8alb
ow+dv8k/pe05A0VFtUwq/A5cNqnR/aYrh/XL3E7tT8SI/kg2g6PftqLsymvBsA2fUY3+c1R4RGZp
d+SJVGGvXJhC173fGWg+p3qLf5D/myA4ovIoP7aJxS1qfU89zHHl/S4HLyJfotbOtQ2KYXyck2F+
3qlUd9BrxAjVh8s43+V+M2fSWVGCMYULXN19uLz3ZctuW5PzySGPcDM/gIbLZ44DeCOcZchw/b4V
4uJ2WZ84puyW+XWDrnGshTrt03/uAamSLR2cQd1zNMINox3Kf2G4aK8MUan6gMgBShBpz/RhcMUt
hwmR23RD24rzr9CYwM6OANfLgAZcrhInrM2Bw0XER3f3WTlJF1F/usJbdobopngjNHd7NuW8ccOM
YfFZTpX95+awJadmTpqvhEt6Poa8WLAPUx1PZMrUEVpQw5iZ8cRDcGPl4b3BrMCwx7rdfIPL95/D
GFWYz8h6f4O5BZfZF2Xuh2FPPglzQcEDSxxMIP+2Rqbsi/hPW3f2q2Kf4q9yyThJ1y7aZFZXdaAu
FF6wZU4Vtb8rwlqp+3Et0QESdA6ms7pYN5YtQSDaD7ZDcOI4fPkFVN3NshtPpU7kIadvRilKlEV1
MR/jMUFqzd1CP1JcSIuIfpimB1rFHHOInNC5C4qe9oDK3dvhzMzYvE8DpzJDHHKj1Rs5+hE5dt9I
TOsnr48U2sLK68QRFXj+pDifyozR3mU1q4b1h4c+/OcIX/MaUDT5Kbkd77qh9V/q1pf981TvK9k5
SbWZKy/e9I+lXBZyTe3sk+sztio/m8GvX9bRX0CbdoM3xTgWhJHZhRRU68VNfGQzEuGxkgMrol6m
cD54irfmWKhKcz4m+9xf91J7K5HMO21L4KkB50PgK/7rEtfO91jZUWSEpw2kM9Suqb/iAbHEGWPa
lt9v7DWIuGgof9Fo5f5K1gG+atfZKWUqwNdzWSIhM6hekDQop/3aZ52/5kz3f0h5ukCrRu+Sg4AZ
8Ijjxv/A9oG6o8MF9DFVmot8Vm5yntq9gVnFCNRdaTSdL+wnI0XFtbcgmQ/wAO2undxsabE7po3n
tS2qEoCRQ57jhmGOjKIn8GimzQAnwG09I7k7VDRHxhAGK9cTghr/zTNT9aVj1LxZ20ZMuVgM5ymb
nDh/6muJtmjYG4ZcqNayOQ1+F/4QnYd4Z8Wq97QIV9lsivN1T2nMQcE0Rs7w6lXR/BupmRUnHZn5
XOLRtYe4mPIbHinZHpsZAxwAjt8/u7GKX6hKHD52xixxskTK/lvdSn9tJXQTIEstHxYrmpfF7HxO
O8/D5wi5rtk39+l6xme1HV0C3VXG7+W8SpuMV1rUOYIYwNM/S1MVH2Ys6t+dMv7PjqX3zzrproKO
5ZlLPb8TJi3QZQMmBWRz0MCbeO9tCzvjNl0OhtttFkI+isczWvvJy9iRioHbEB6OkRlxfrr6xKEd
i1lFD6oOhOYAb90AFLCuf81jU70meZM8QSCCvex5bsUF6tJDGocCX4uuJEuA4bz7ZJRgAfHQW6bU
s/I94qrKv8IS0OK0JFMtDwZVRILiS5kbacOOdA3ncu/UztRWR7mVALQt2g5CGro4erxsoAFHzWqv
l2Ep5ixfN1A+Ypq8u2Wz8mfRcLal5FhWtAyxrJzieWTIIaN5/rdjw7uj3Vl5h212YM6rGH9BSjKR
3rJATUWbbtaIX7gP+ea1Ifk8rqz76uuISJgJBabH98fgRlHO4GHBafrkWTW5DVLW9pJRInddXhPH
Ez/3yrc/82pbXaThF8SZEoT1U9aLP2V2B5HJLEUTOctqb6DeQI+eOr5VgZCWBTs1fuTe4xWbH+Kk
QHocuR3zfiEjZQ8wRrvm/Ieo9xYD6Wt1s+cnJKOyuGrdJXkWfUluR5LA3d/62w6vATG+HHJlzILZ
ggng2qtlItJF0ZisepJUDoWCgD+ywvY1HsR6GJ494yIQQD22YKfJeZygSbb1OOnSjIfZ0a7MYosd
OtPOun5u/i72477Obn1KyqThTSuTkPkLKapFSFcU9cEFHKz+6AKI5rha4W5ZN2CIZ1wzDeKLZPKq
G2LGku5+36r4Kaiadjr4m23xaA2o7R4x/0BvrzgW+DAmv/vjNr27nExpc30wGvCKHC3G5YPLpzgf
LEc7E0cNX8UH247CBR/y8pdqipgwJhouBJLPjdHE8Ar/bXtNbXqFA+RlUIYMm4m0/3sSQtQv1LMS
OnJYwvspgIHOfGtGRMbxWBO5KHMXDS7nGSu7V78otw4ZmsFU0eTtCLQPLU6iP0M+mp9D69aPEn26
c5EOgiKDy0asp8P4L843VkIQXlBDcETmsDqAulFR6/xmDtxVxuLSM5huc/zojv7knnMZ29+F2J17
Ygc25xYnmf9nD1z/AtO0CDVJ6SiugYhLC1Pq9I/YDHwXNb+/lhDu9BhkyIF4oyJdO88l3QZNNkiH
L2xznOB1XWYI5mkNIXobZ0mujSjUft75vn9Y7nV9JcE4ruu5hAn3N9AkNwbuRBrB3TmgQ3lgZuAS
aZ1l2FK7AG2c42qakV8k5VC8dmsC7YTA3kM51Tfxc9gNyGK5hIrHqUVTnG58yu9o1bfHy/qHKMdp
cYYJMSxPmCTz72YES842X7N3SB23CEZoTvlISsPLXIyliVBqtYAYXU1+7pHQO/ndArsRAOuN5Wsp
e8U+7CTTB0lKYQvc1rffhTvN6CHyBnApSQDkUaf346s7oAXgpEWJIQOijdNqoXr8wFtsficmtBvT
vY8qZAe0DdDjMEyimJbti6xwNWTwUeFXEM/RMzfT4p+GvIDx5tGdj44qZgb/efTH7HI6m5NXA/kc
a60AtIPYIpEs4+7xokY1h1JP+p55pl/CqwJu2xxLUgmmsztM4n7ZuEuvmmHwr2OQEi+NyZFnsR/0
6D4u2AL/zLljH8MqblW6I7FYr+Rg4+o2HqveBZ4vVHRnVdiOb2wI4k0kwKKQQKODOj+smXfVProf
bW9B1Fzm+vo7KepNpCxiKBRzF8vUeZzQjL9HlJAmEC5JH3Aw+IBkqGwLIHjkP5X5ibZ0o0ojwbh0
8kecPOmwGhpn/7e7+r8znOgFINWTuAbcWB4fw3+5m1uifZIJ2Q90sPR+U/qap2szreeo2fWTEC05
riIv+LrUemib1T3/7x//39F3lx8fkuMYkPxFpM1/ZyphWp0VopUuxXjFYtQiZF6vHDSCPoG14yMM
RZLaQBa3s24RBf/vH+7+ty3/Pz/dcxw4R8oYAJL/v7UbcXE+zR1/fDFITjrowkNdJF7GjPI2MYLy
asM7zzi/jq3a/4+0M2uuGzmy8F9x9Ds82JeJsR/uxkUiQUnU+oKQ1Gzs+45fPx9ku5u37uXFEDOO
mAib3chbVVlVWZknzzF2WWSPV1nGy1vtfWDYI099sBvO0u9ShZZz4XfpAhcD0mSmQUEx28Qe1/++
Ujw2dYoM4T7m3RMCtiLP59MiTlU/5M1H5+o+zsDAEGeRhi/N5svlmRKZBX79IMQJoS+YxZ9Vgb+g
HDiVW53HcZb6JF7pnPOBdSTkJeM6N/PdZWsiFcVsDYYPHALiUtQoheEXvZ71VLgzTmDD/qGHlgY4
jmYpaxMOxvDDI7hYoDM454YQICqmAf0r/OWCIwCPrPO4pgpPM6D6YAIyIeBVQOI28nADds65KjKa
tXPNXFB2ODWsm+CMzdkDASk6wvYbTYk2kaKgDTCT+5m/dLwbqZ69AR2hgdwum11pl+V7x0j8V5JF
sOWOLM9L/oxcxM7pfAR3Q5kRej9avUhBh8XHVK/U7oZsFCX1y4t6utewB/mMAV/xvLoCjUM9GrkS
6uw1xI/kWx9kK5dtkd9ctnLqOlhB/89WCTtoOJh31rNRYTrUnJKdo/VKc2vMwDc7VW4pyfcfLNDW
C35zui90KFC0Wb2TciA8VsfmUET1nFTCU6uGG6whSbwl9/iZ1hrl+vLAzk0fB7UuQzQGq694UPYo
IegUNTkSqpYAngsTTKVcALBc8ItzM8hjEXFzqkooagqsKHSMVdUQcgl5pVreEB7R8kWXcrgFR0rz
c0UGeYFd56xF5NtlGu1h17OEPaDwqC/TlsOlCKT+pzeSW3OaaE5eVkH8AOWkvUDXdtagDgBkprGm
635m/HjmJL0FfjYOGGJD5R7oelBPtzBZtDT598Y9GIv24fWLNxPDwc2i6waVvmODIdh1whYMTqVV
Aq1uHCBOQ7mwcuec0ZEdsAOEYpZ+cpvlleGP9rxySue86zMYFbaD71vSvk0IZBb2s0jLMp8fyMPg
jNzaGBP8JHfahLiXvuNK8dPvIaU90KExwJWpeGvX2SxpLDXdp8sTeea45OiA7kwBlkLHl7C9TVMa
lKHM2d5OUe6zglazeiTzqqXRoUw8G06C0Hg7k8r9uGz4zGgxzGWE7B/8x+KN7IFRHxpkqUjyd/IX
OoNiCg+xF7o4j/KDEAdcZk/Xobew7c/ZVRUiE5insC7OMvwxfpTN2171AUNvaX2lKOwrSeTslWaO
75WahqVAafkfLo/4zCaB1PYvy8JUd2qYB3bJ0VZ7rf1Vpc88IhxSumuE19qDTzv4gsEzJxwRqIrM
jKZwB4saM3XvNEAKE8p4oGF3BoShh1bSXkvMh9tafF+HOIxTG9rZ461Y0e5u0V2KlbgYbsumtbaA
9QyQ+Hq7cMycWTsYBjX8ZVbKZEjHpspEVqfeSPEZ+v52UgWsbDAqmm5DCknvCiDKX2LFWZKVOHMK
ODPpO8JABuLLijBAmqXhcu7YIiGusZMroEi0tXhXvkyHwmUXObNiDngPB/kM9GygRT0eYETDORkk
BujB/7NzGjBMfWkssb2dWpmlFBAvsGeNF8L0YytyZyPPUSLwIkEe4MZ9DJYviLqFQOyMlZkZj/9w
ds4M0sdWWnpV0sxwKEpb4EMLJTNA6gSvpVO2odQkUECxkJtAgzzr2MogB93AcwIlSgAjqVvBpZPv
8kpqgoVz49QLDChVDVmDBRtBA3E4aR/TnUM7PlDqBlDyNpyGMvlCS/+QjTumekx+vNYXMMgRKVsy
VxzY8uORUcrS/cxAjWLqYVsNU7Xago5cIBw+PZNmiksOf8hKCCIdYZFUwpZ+yMijqrIR33ZNhAqF
n1BejQqYj+d27mL8+upxWYRxxIYGrIYnD1Rk5tHzSAiTNa3gJRbYxaEYh2F32cqZgVk2FJ66zF1q
quIzoIeT1q/ikpe/U1KrTAJYhqyhPthWG2yLwV+S+Tnj7dgzZ/FIFQUR0Q9zU/W6eJbckUCfbYBv
KIea+OXVJzrSJHyce8SUTdMUDsCBK6PPUx43QWmRMiPh5tMcocKbdHV5+k5PWija4K/XUShx6JOf
h/ssoAt6NXN6FKM3npZNVwaApW+JRLHuraTyXn3waGhVNnkZkNS8bPjMPMI3RKrP0DhxAQQdG3Zq
k/59Gio2bSJ7D/ZAM1cdxeMCifFp1ENyTad1D1UdW2GQx1Y8M4A9ayYH1dDkA4UO4wwdQf0HYvPy
Ld203VavwrlZKOr8BUWUM45JMAn/oYHoCi9xYWa7UA7LEqWVTW7q/hfam4wvU+vo9SHJoSTZmDHQ
qcPr55SzC5pE7hSVs/94tOhmwu0Fi+GmCxrpPjJ0yMuLon+4bOXMAQnGAUpBlZ4uh51wbCUvBugC
bHBmTmJnV7ROes1MB2BRUkyS1FjYCedW0IRsDbJJR7Zhoju21mpIagGF5fFrD+FVZOrA95JQglbf
s6K7rPLHO4PM4JVGBP94eaDnXNSCDRK1EhvqUzF1Y4UkxX3ToMEA7NSDAq3UPoekcXvZyjk/QcKK
wJwrTiNIPh4gtFKFpkosVWrG1qYGH/FNG2AqBeJbUp0z69ffb/b8XodIF+58y5h/z7MdP8HYktOF
SAdRGhjAL3WfEqhJNRhoGWRcC9v87OjIJ8yBDv9ffBPDgAX8FCYImGI8ehWQF6YcU+fOkFzHqSHX
7yc6jJaygGeMzkorvLCYUQWaG2GIKnDoYqKfZ0T2jQoYrWIjePsc/hykzneX1+9ECoVlQwXFVAkd
ZYVFFDx0SJ3ANylDbBx2QroPu0a+6wd4w5ywya49mzKREpY1tV3q3uBzKUVt/NGi+JfCjLfgTWd8
dj7GbdisTWgzRILfoAebieBTDrqm8vdo4wLi89WlB8f5MT8zM/+MZ04UmU3SyR6CNt40DeamamdK
LdQfdWObak7j4lvSjdxTS7MTiHGLBMYhqRtthHYi+fUHraOjFSHzAoKC1xAiwxwKOc/SGTJ9YxCa
gld90qoyBhQm+7ddrQwLLn1uikl6y5x/SKWcPCx1c0IjAv7FjWVoJWxr9A1ZY9ovjOrMKUvoxPeh
vNVmEtXjGQYbrCdDywsB4rzyqxf51AxL1f+OlvbSJXl2QLy2CBC5iCERPzYFCTPQAIWruEIXfOdV
YAIp0AQLV/FZK7SScAzQI8GCHVuhm8krVJRQUf71Q/sAOZHe7nhj0fd8eUOemzleb/g+CXcUUQR/
qIiybVpZMSQ18kECj76z8s56V9An/GGNKaQYHMh1LWh6jseU1kPdOBKLVAxN4dpeE1DNtAHygifq
o48rjJEt4v0j80AxhWWCxCYgACYm7ChwHFp0jvbQE8FB0iTp4bKpc2tF8MKdBPGyDfvO8bhAMelm
nZLBwDPTdxBY2Pem3S3JdJ47piFCZsdyE8maqMSbJZ05hhN+l9UgJzctaNEbDsf+U0Bm6lC09Phc
HtY5zyDJB0gR2UhccR72s1NLa2gVT01KZrBoZdtooimuitD9QsoqWFis07HxzCLeJGNikcMwxBlE
cDWpQVXPPdTAerzyXW5Xt/DQmddyFXYLAztjzUaGinzsL0UZR7TWahIC4pTSjV4yb/3UkR4jhz4M
slvTA8R83kIIeOofsFQryABxq3Pkisn7UDaB7Es5rezU078WcyNEqqn9+8vLddYKpQG28czsbAsX
qyR15jDByQSmDd5VvfOre0CcS1zmZ+ZujkwosJC7J9YT9jDZc3qibJD1WTd2D4rizfAIen1v9bQ3
P6ull/zx6mHNAokypQjNgCFbMKiZSRX6AVE6vGLEz6n6e5hZr5Sd1tm981mLagHlHEIg4bBQJSgm
sqnj4ZNrcOfWMMaQVdazLbAL2tJk1uzVkQfnusGzFV4tAj5lnudnm6vsCvpuOgdEX1K2b60p8u7k
ttf6V5/uNFXIqE1ggtNdDMrtFGwPYI8YPowm36dx+jTNsLLKjJaktU7cDxUS3qYWVSNFRYxEuEfg
962kVqb9UCnH8GuaS8U+boKlvPw5K2xaCvhcS0QV89+fTVtC6D832YITqhJQKWGlBW/10EgXbt/5
BHhOxQ5BOGVhWSVTp+HkYuEGxCmwcgszVdxr5SbObHh2+rGPtbuuLcAFRrUDLo8mfM4YaDTL15fh
uE5QDKMMzqGIgwhnFFTlQALmBB7NYDaJtP4pA2Z8/cq9NRsBlkAZnBiDjp7j2YxIrg9mgBHonbw3
9MCAk5F8b0Gvcz54jiaTNN+sQ0LSjpgJAMaxlSrM6qqpzW8t/cdFLr0zw+tUtg65om4Q7SGMoqEM
8YkFzz9J1cxWaWoibUxGA8HQY6ugE2ECHsxvQ3vrBPbbtNurubdNzGg3TV8uT6Noitw0z10e2zOy
AwkoIVYL4ayYHGek49gc/HuYVLxt26fdGwn69r2desDTuLN3l43Oa/N8Vn8ZdWxiXpX9wE12PD6K
zz4kwBgNaHTqAW1Ic04U7qQt3eRLQAlx24nGhG3nj4plQ1VHayjyWW+DjGbWqdOS/auHNCer6Xcj
A0rkKxwhVZ4jtYaoCgkZDxg9LYPvbAVwHSos3sIGPzOgI1PC7Bmm51lTiSn6HnuaJVLvCuKW1waG
TBv4A6TGecnPqWohn9a2SgDCH+ZHUszGVU/2nMrWZB0uT9vpWLiy6LagGjOnmQzB/XiQwAQw8HiE
BtTbwJb1VY6Vr/8/G8LS0D0xRYZJo6UXFgXv8TrYA6dcukNOfZoUBLSvNnPF4acK59GQSI3qT9C0
5XVn/q4McEUkNP/OnBXWkhjTr/rU8QaajXFRzcEFZ5PgAj38C/rYUSWjZA5DDZGpRCO4Vb+tpLS8
B86bHxqzba8hllW3QxipNzDwJq88gTkOuZbn57hsw2UnCz8iLWFvTwPrixPSaVBC4bgdzHgpZjtx
kNkIEAsqhCqlBVH3PoVSBopi/2s8lqmz10rNuM0yfXSuLvvIr2T+sxkFcMP/zdlbwBxIedqCI0Iu
01FokgDftqAZgfspb6Faa++N1jfYxFJDK9Rg0LlIw1MfIy5CN3Hr3xiQm2z5bUveJAx7xv+w7WjQ
4VFGxOoIIVaV2VlfFEO/mcAgv62GGCqkWmsWMg9nrRDWoztLjcMRM/OaZ4VxRjS/MVN63Gvmetcm
kvK68+rXWCg6zUWHuY4iniRTjhKEmgWcigECIxWN3281eVqqTQr775cVnsrgRsB2oLojeGNoZyrM
fDBQ0AWRbGo9Tt4MsCQcQtrnFoKCX7HFsbPwAmMwrBFib5opnI26DqO+NTJvQVQ9tvQPwcilXU1e
fA0T8rWRV9/asP/WKgjx6N6HzGi/DBS3R8LKsolvoLtfSoTMYYjwg4j4LA3MGI8bTtLjC5WmDRp/
bZj3ZaVytKcUWtn4NqspoD70JaJQhzicUvU9VHPhzymE5HoBnXTGkShdsbYqBW6km4TDr6hIaDst
uyeHaO8mZpXeQsthPV7epGeW+MiKsCm8alJbuEu7Dcg2CIjNPN8BeS52ZRAlu8umzg/Iccg0ckER
AR5PaEXnrJcl+Gw7+cFBdQbpUKhQWL3eCgc5gvCmTOFD1JtzEG9IYHTDj/Io+kbjdX0vdZL5/rKV
eVpE57CoO8zVP24oERUHlsMvupTG7ThUoqsC/mToxuSEwoPaFsWt1kXdx8sWz7kjWQMZOBfXAm+B
49mjaTtT+pSmRY2k392gGP13VBakG5rIjYcUjjqI2EzzwaR9ZnvZ8um6Ab7nHcf+R2aUosexZamn
iiNVEWwgtl7eRXGWXwdOvVRYOR0f5SmNUhFlKpmn3Pwrnr3kArnsTLlIxw0Nf+9l0/je6fajN5m3
HXwwMMA215ZevQ4ow/mGTWMusIPusKnhHtukh6nnOZ+Nm7KyUv9nCOlkty0ULTS3ENYWwU5tKQFd
1xlcOQvLeepAFFR5SuKqPCeJ1o5NA8cJHCfGtG0CpNYGL9rnRVDuEUuiYaKpljIaZ6YXezolFh53
wJCEbNCoTJ7uq7DrQKkcbxEpN6+dtJV2QxEX17SRPkIdWFzDbuxcX/ae0wOGo4vyI2l4NJ00VXh3
BROtVdPM2AhFkrSN5VzaxXrtHAoYuxYOmLOmwFjRYsr7B/DJ8ZxCTNRbqQTrTpZQDN9KUG/Erged
9/esmWlELg/sZFvM8BZlVmkjx8tlLziPNNCYbRs0chgDxCBSBWFWESO+dtnKyZhm8Dsm5uoCJWlb
OJ+1hKY+G72CLU2dxU7R46fIUppdWibdgqUTj/xliYcxkRH4VEO47B0PUPMEfRYtbfDW7ono4KBO
zMD4nWY2Gxq3ItIPlwd3MoW/kP0GI7OBDJHMFhZsGgMZjiXISceyvYEIJd3SYpTtXmuFlAk1dyqa
+N9JUQ+a0i6ySlqgnbg29mXQ0SLqmdNCtDufgs9vBKIW8CYWPBhIvcBiKfg5DV4KIlLgTFrPk1Ey
go7TJIBBN48j23G095JqLQSBJybJ7fJamZHgQAqJFI6nL1EsbdBqukXCulJ2A4ToxtbJG+lBgarJ
dexmJsAbm/3l6RRPEoXXmEy08WtLc04Lfj8kGdQFGcpS+jvvqqQD/BOI21tvwYoiZIk4Mo7NCI7f
2FrhBBFmuh2h4AaU7/7ztPn58T7YPNS770QRG1j/FvbASRQqWhXuulHN4qQOsUrq9xBeK7vHdDtt
nrxNsZE3+UHdBAvjXJrN+e/Prj065KNEmnW6pgMSHVv4+7bZtljYAScvMXFYwunvoKqIe2Kl3/5g
Rjc/s83tH9sPny57hljXFtdMTJsT2rdmmWCm2H37lO3QX9n8fvvw/bKVBccQA6Fk6NtOjjHSHMJN
u+33+ZV2p+6WFmZ246P9fOx/Yl1cl1CRCSg/bZQMVubOA8eeV+1tF1vtQsT6K4C6ZErYx2md1RaU
n/Wm3MN6tSWpskUbaGvvzN33q6/17iP8QP9PjzCEo1cLK0WP5qW6K/c/4u3jk3H1/dMHbWFoZ06o
52eFWB2yrai2s9mKbXxpvesQBt9ilt/MYsgylgqiv56jl+ZRODI0aD/UZN684/bHdJCv0NXa14fg
PrzxNsnV4rItOaJwVkS2pBowcM0nFKQGLmIFO+uAENr2Y7gLd3/Qb76BU2jzx6LheRyXximcGb2f
QqhfYlj7oN7Wn/L78lb74T2QF6vGTfF9fMxuQ1d7MB4vbzwxQ3ayvYVTJNZpPqUv818DTrdc1huI
Urdw2i1553xZXhihWKwnZ5no1WxJuta3/ZZGoM1P6866XXp0LG09EVbhN0No5rMhjVWERwGP6a7R
Att6G2tb7BH53tlbe7sEx15yVVM9PvZpRUhGZXbVcg9Wfgt5yuYT7MAuGtQfIRy+ubxyv4KPS/Mp
nDCDWQe0yWNOvQIkx2Uq7ZV7mNJ2yIZtjT3Ylc2banOL6sxm/HzZ9tm7h1ojnQFzAx5or+OhQhgz
JkaP7WbX781PySE49IdxFx/qG/V6Kcd3Nmx4Zk30nDq200yej21kk/cKG1PbOdwT+tZ5k25RIHxX
P0DIfVVd6W+dhVk+d9hRRNB4wAKbI7V6PNAI5utorIp6U0EnLys0zsJ9pY9PbVbtomnh9SFeTwTj
ZBjBGwH8oCwpC2ed2YSqFyT6tJW0RjtAvgRNs1KFiLaN08JunH/3c+fBFDhOMAQAscE+ilnAxFbN
Qe2Q4vJodn+TO1kGCFdLXnlVzFZ04FO8BkhJU6I7nj0dpWsEJuFSamj0dWGxtG6rLqm38qimblSk
6UdaL5WHy855ZhaBDs8AbkJ2kuLz359FXzl8C1VdIP6IgmWxh+iVm15v0nfw3ycL3iH2fFMqUHnD
KRQGMabwxDq2hbxPNTmWNG6trMucLRQa9UeY5SBoqgxSfI+J0jUwyKYWRLjkkGukWnPq9VcVnFHd
TZma6jvgKSVSRVVY2JtCRn7p8myIsSjVVTyXPkGHnnh6RASfkuBYCtFyH7aoIsRwA2vqBv2I9CtJ
bBgE+qKzb8dC5cgPu2F/2fTpQmhMC9gyB48GCipcaZCvSv1Ij8W2auxvJciLjw3cQS6EmUsQzzOW
VAqKpglegLeumHjx61mlzlEn2PBmMpCAFqVdPkaQfVL+ebo8qtOdQ3pQdcC2kSFk3YWjz7fkIc1h
otpacNbsm2pAk6n0F16BJ9cyy/brxa7Y9ox0PLnDKJVo0dR2W08KvM2ACOgmSn1tk/hjehu2U763
Ei/Zq3Kk35E2SZ6MdFQWzggxJPn1GwDNmBwVpNJ0wXXGqev9vMR/beiXzb2fe9IHPZYB9DkNpDU3
MA7DufLq2Z1b9QFQUdiZQdLHG2oYncCMYvThZcg/t6VUh9dOLasLIzuzhg7I5DkRD+gNoOKxFb/v
qLOMUQcfCxKcUBZBDIz+9YKV0/kjN8ZAFFJXJA/EYkM8arHVgOrYhn2R3SV6rexCCZqYHvLPXdoO
3uHy3J081ZgyBmTP5WGAl/QiHA9LR3YnaywL2Vul61ApkvAWQkdYroPdUKMMDXG80Q3RAU3k7nsF
r+FPv3Z8e6eALJgOUaGZS6wYpzM9wzNATMzN2AQL89+fHcbqKNcJkrbQzE+hfxvl0nTjIe2y8MQ/
PeQYM4QjTDSYP5Rkjq3QPkzJbLTrLT1p2U6WIc9J4Aa6lm1DApxh9JDNDnV340n1vzFe//Vz+G//
KX/4151Z//N/+O8/c5iiZhya8F//6RZP2Yemenpq7r4X/zP/q3/+o8f/4j/vwp9VXud/NOI/dfQv
8f1/2999b74f/Zd91oTN+K59qsb3T3WbNL8M8Evnf/L/+se/Pf36yuNYPP3jt595mzXz1/wwz377
959ufv/Hb3MS6L+ef/7ff7v/nvKvbWlp55H/ry/95x9/+l43//iNjuq/g/Cc4f9zrU3XWK7+af6L
pf0dgCQIWTrXqRgBFfrtb1leNcE/fjP4E5VPMm6AXWhLmpGodd7Of1LsvxN6zQ3vczb/P7/oaGn+
Wqq/UXd+yENUzhgBbvBX0CPxWQBQAGmEi6jh6rFpqfUf5KzvD1oWW9d534yvOrr++rrgfBQTIE5t
JP/Bc0aU3HU/PFRRlSxs7pd+u3AIx4hrpF6n2G5ckeO3UAMkGakX18/W7t8z9X+ZmflifbY9fUuN
IYdxdLfwFAfanPCubKvX1Zr+mhhh70N1VcPoNxiuUTsfwQN/nIlLVk66EHghuW7SxqvqbhoEV4OW
v4HjZbduTtTjOYEiENLCSNNdSZYfDc+L4EBHAeHyx4UL/q9JEc7oPjedCDpg3R2LPP6MLEl7W8lN
9s2RB+ByBAP7hBr5gcq0eh2WKDdaublUl3/Jl4TLtYp9Uym5RFzOKF7DEcronfrz8sBe+Pa8s597
Uuo5RY1ErO4aQ+/6jgO+QLaCdastgu/lWJIK0+g1t4GffgdAHvZ9oPjrfrmwfy2Jm2NQEtU1RvNn
UU4fzUR7Vcz452KbwuZFG4KeMy9T3Qle/91k9HdFr6rrTgax0yKn4j6GqKa7TVToIC0lGepTeLPX
zcq8zs9OBtlsE19v4NWBavxa6f13AcoN6z4t7N0CennQvXb6kKZwMwyerx/UoV1CKr3kiML2NbTE
lBtNSh7GPkFkUzVgr2tHo/NX/nphA9Pg1HVWVwUPiL8GWzVExU2ri4+Xp0bIJf3lMcIWBaOeGVaV
+A+ZET2qcenswj414LqOaK1GSbhDyqZWnkyn7ZGgRl2NipC5R9lu+ABZPOkuqVCNdSMVkzyAzem3
kprS9YBDVCjAXKvwGiw8oV9YJrEbpO1GOZysoHSbxPuAOnFOhOitvDQNYUv7AAxzXn+2a5SOvDHK
4scQKAs4g5d+uLCniaXgN6dw6obg5D/qSLSHQ+wtrP9LHxfu4xZaWAQAh8JFkhEGX33ynF1katnr
ADV/upcYjpdaT4NEmhauFbfhbZRCCGB2gfZ42Xtf+vXCxnYQWyl41uRuBoRu0zp6f2cM2vjl8tfn
OTgTxYnFG4r93WQ7teVCOt/vcl8LNz1ihbdGlQa7yyZeGoCwtzWvBJU8DrZr9gZU9UGwcbS1Syvs
bK1HjaAoddNtTSe40hzE3Gs1k9Yd12JWIh81tdSArbmlpd6ZXvK29ONvqyZFhPZnYE3VSY5yF2lR
U94gczV+rjwI+Nd9Xtirdp8kZVUqSGoBA7Slx6FZYo54wWHE/IWnh1kJet5yQwQX9nAom5/ULgm2
TtgqC/v1VxrtjFOKhXNTQhaKdKPtppaNZq+j1Lel33woGgvNJjtEfQiy1AwRgn7bTeUfgNi0K/TG
po+jViNXgR72VeMXkANHXWbeKmFQcyHSIxcEQ4xITf0DYAIyekX+vs3DGzsc0Jkv9OamKlPVuR1C
9dOqVVCF8E1HuEALG1lxewRNDih4m4cwRwRw1dfnt91RMGHRqIa4eeY2KomzNFabXYbi8KtQun8e
amISFnnWrijVSXXDNvrZ9T1qI+q7dT9cCCa6XksCXyodF2Xoz5o5PExT9vu6TwtnTZJlaTZOueOi
qQJTuVy4nuWsfJOK/cvpmOlBNPBx37DemG9QR1i4/eYn8xl/F2nhYO9C+4ePuhZEyfdGkdR7X1am
Deur7ps+L7/bQYGokKToC5xKL+ziOZnw3He0xmlT9LcsV9eU8S29h/GtMzXGljKfse7YF8sUIMI6
o5Qjx83ZVpvCSe6sLlnAQr9wpWhCuKBktREHSeW4puJEjwMiCRTNq27dG0CbJ+1ZlA6ZPiG6xp1o
x+VtqebfCjVYWOmX5l3YsxoCmXpCVdqtlCS8N6BR20iBpL7xbLLSl7eAgND5c+eKLXhxUECVNWm2
2wGtonXBUDaFqUpIPoT1I3qe+TuL1vHrNG09m87dYrqKQ0/a92hIX88CmrC4N6RSc8vcD0WU/bz8
s15aMmHTw4Mlpai6Ge6gBTLqYPGVYhaf131b2PVxaJqVoUVEGE58bcuZvy0iJLvWfVwIMTKYTGlV
qAkx4ko96LT5H4LOWQi/XpgVVdiHE2q9Yy93Cs/NOtoUlex87mzfW3fQqkIUoHVKIaleqLotyZd9
PGvHQlPwOo65P/1MLIJlAZXHTvFM14+T5iYNqo+JQ0fuqlkXMaOR3+pxZfBxDV0PM1V9OlaNde4i
lp/Jp0d9EpGbGIrhTeQUkEaX15d/tlDD/GtShGi966gZ5n5pupGODHpl9/4PvbWCD6aHRGjUzkI1
kB017/XEQ9o8D60PCJ7BP56lj1moN1vFHOzPQTmWS11bL3mYsO9s5KkGLTUSl1pfQYMgNcV3Yaeb
K9dJ2HqyPzoOkjGpWxrmFZfuj8lslXU77xdW49k5jF65rdCdlbh+ZkWHvoaGX5eT1xXH/lypX/iI
Z1/3HC+QJNtKXISdzDvbrja5r9frLihF2NdKpNSmz0vfTTP9A4X1Kwghdpdd7IUFPWkyMAvD8ho+
TSD8Vqk3dJAs1Elf+rJwq8IDZfqTqSQuEgU/pnA61Eq8zk3EFp10StO6scbJlST5R1YhllA1ULmv
m5F5PM9WMpkM1CfpKXHp2R82Jt0Rmx5Rnqt1Xxd2dJ3YcaJptud6QwFHaJSXWxBJ48rfLmxPqzUV
4E3hhBqG5VwPSayjsooq7+XfPh/0ZwJLsXYpB/RtoXtiu54uP01Z2uyhXMnel5aeX2uQJmzrcJrW
5Z5+5eafrUJfKAi10svkovfrv8lhw90PWlKv+7pI/+7YuZQkRhq7mUo8L3nNoxwtYdxe8HtZ2Kyt
DxyLnjXbbaPCuoH6EdabwerWHQWycAkHXRvHU+/FruQl9VWqdgfZV+SFaXlhgUVw01T3ihnBYOMC
J6PZNhyT9s5o+wQliqaXgWYXoT0HWsESScBLcyXExrIx9a2GLLQrmTwKaUGixQIxHbVZiF5f+v78
vz/zIodm1kLX1chtWincFXp5QCBe2V/eDi99XNjKkmLHva61sYueMjKKTTBuu8YYFjbbS1Uokfpa
DvQ60nKJpEsZtvvQysLthGTiVVrL3iGFsP+27BykThTk0/LK0Z+aXCHqWzc24SKuPA9ZKh1lHkA7
G7uNr7VX9ln+eVPKQgQcl6VcykMTu76d7NpAf4JE//OaX03n7PFyp1JQ+r1ST66elAiwhOq2bVN9
1ZTADX788WCSBl1J68iF+szbGJmfbVF4XffDhV2tsnRqr3nePRxQv0sJr7e8NNY9OSD/OP7hgzV0
xaBng2v1HYjw3r+HOXUJBH5+E0CudPxxDvxsQDQ1ovYdpNWG4r7xtRmNftUGJj47/ryNkCOADzMk
8gmuCqfdTlZ+tW7Ohe1bTAjr+chvubKFQBlMUCCRoDyUVn5evIphiExGhCjdcEAoe2qcD+2Qrytw
nZD5KVUE9fEkD24RG5/QJoq3mTKsS0zB8Hw854gyTLzg/cFFnwrhm7GHWQc4w27VtIv0WEGBc0yQ
F7iJFem/D1aMGHbS2Z/WfV3YpA5SqXpZo+eUBNWTopauMy71h59PtigiIE3VM6WTi65xg7EOH7yq
bzeFESLXavX147pfL+xUJzFbiOzLxrXMOHonlb65DdJUX3c6igxe1ZCr6QixhhvwUryu0sK+41Vp
Lxxh8288DQ5PdKUCv6slSy5r1woy/bupOcku6qPiavS99qps/XhJX2Y+E88ZEvYtKuSG11R55ZYN
QsFxUVnfLdCen9DM8983eln46GYh/LduSYRtTANh4Zdjbd+rpXEIHQnhx3UPDRgzj/eZBuMp3KND
6cotzEuABodtaXTquutK5F2K4t6O0BWcFTLKt7nyAW6sVQ87MF/HvxvRX7AGpW7fTxEo4bofria9
X4f0APh+/PEws51uCjJ+tqb72zGG9hBZu2rdoWzNPvUsHoT0OTEKNJ7vkRDf5nW9JUu57lyzhL2b
afAq9Ahd3kdWfq1O0kMvv46r7j8RE2C1418dtp4/5GQ878102OSKskFgbuWECPerZKtW31YTn26z
D3IOAqNL21XxMU2xxz9bBsAa5IEs3QeSoW2DAMnJJkVoa9XGFIWfEhW2gCo2pPswhxU6ipGyDNth
VYIB7Znjn260szBA3Ur3SgEzCrLJCEtGSxTa89yeOcBE/HTXOaGfI/p1n0v9R0mmCzv2FwoCL3xa
RHipPowiCChK96Wd76E1vonS7Ouq+RbxXWZbKybqw9J9DQWL0nyq5WRdjCcy0HRK6xidPUr3spy+
7abqUNTrQGkgro/XsbONapw8do7a6O+6ytzZVrMyBhOxXYrcxm1X87MHv7wb2mGfFOYf6+Za2JW+
qjVjjrwKxTvb38YGGs/IlO7WfVzYltBBjWmX8fEc1D3qHcODrrYf131buC2TYZSSHjHnezB179vU
pOjYWc26HS/2WyDH5semPOCBJd3+hnwdjtpKFxRCXtOrqliNHOd+6EZ1M448Nlq9mw6rZkUEacWp
VpaQKOEp+XANp8uOpPa6Hy5CtOq40lAVkL37xsr2FVAVYD2v4kP689YRAVpcYWptOPzqoMvuCSCk
oVgIFV84pQxhV/YxSuCV10n3Y5QbcMzVW0iQ4nVeIrY+p13NuV1bzr1ejh+VSke2a2qLldMtbEwk
+XonT6PShb1J2iit9lGRzCVk0wsPjBMiEDQ/Al+ZKjee8k9hZCSH0Zre0xsjrbuQRXTWzP7pFEOK
gSIcNqFqlJtg5pVe5+XinVkgBwxtC6A7+Ko3UaZsMrI8Kz8ubFAj7FHshinHjexW26Kdk0DY26+7
NUVgVmzPCDht4pcbbbIPnMq+0W15qcIye/WZ617EZiEKpvVTCopSiYb2m+Ek6jafivZajWNjk+SQ
pyw45wv+I3bYFAgIkewsAQ5qMT3pEancfSNpziNEZOyxy6v8khFh73pdMo0yItRuXdvxgz5Z1hs7
jH5k4WQshKRzpH9uvmbLz2L0tIgl6kYGWBtdh1JARWltN/l6dB8Vk/K+rBJpV9IKdxgyeQrXuZcI
fgrtsbPQa5vvRO2RWh4MGlL18/KMvXDaidCn0IrK3vbKzIVQUL1uYbc7NLGurXuM6erxbFmRIWnT
5PHs8AfnjY6QPX3f6+psNDMff7wgu8Rb25+h/EFwV+gQ7ExKNK0qZZwIOKim76GFDXmiZUaPetd/
7dtXasn9eXmJGCgfcDnU7lEN5i9+KCP/oTPp3V21oCLaqc+aSM4gmXQNuVQ38Hgd5GhaBeQ80URs
KrXXyyitXdlvf3qy+qAkycpPCzu3bUlkdGpSu3Wb+291tSx3QMDahTzJC+eCiHKCKNYxAsnu3Mzu
Mn9TpzxAQrlrNjbCMiuvGE24fvNCScZqzmQXtlRszEx/o9Tt+3Wrqh37uqJIaqOO5ejKinUredZX
VG5+X/dpYY9K3ChG36T2/VBL5qZulbdmrS11sr5wvIik10aJaKHShQFl9jHa/C9nV9YbN84tf5EA
ilpIvkrd3i07iZ3JzIuQZUKt1EpR0q//qgNcIOa407h8zQzYNMWz8Jw6VaGqP2LGx/HKWFF3Bn51
WUxuAD/Rz/We/8NmUMY6HYqNZl0HzWS1eiIbB6jj+nT6EHHXYowNhMLosy5134qsKHFRthlMEKVo
LrHsnDlyGwiFZKGa5lHNT3vMHwjfHnJQp7qdimWkSi50VYHXPbEOviXcgiRAqfNC7D63byuyDksO
HoNBjE9FJP6WYSDTDoW8K7edn370t7AN5kykaPGuALEanksUS6vikmme/vh3MgKb2rfD14SyICIo
MfG/vfJlqvP4bw0u+5uOuRZMbeGESKxgI988/ApD66Oa4yumQ+MWpqkVSZUfGwyl5NVTrJb5Rvhl
urStupAxnfuulplWzTIBONWjB8fi4Lr0eJRAJM0NzwB687cftp2CojJLUT3RgmH8Ec3u9Feh0Ona
2NCmtut4obq5RIdevHiSFgknbhgS38Y29WCr9UFLXT6te3kNisXvuzcYN/dl64ZgPqcZ94WXT2Ap
+FBG1c9o6xw7zTa8idY+umJsKZ+gxMweT3psf4dF4F2I1Gduyy+s4W+GKtqy9cAJUj7FlfeRtObH
rJbF8VSsIMqmsvaCsiufuqH3EOnInExNGbrd81+MR7/tfAqg+FUEpHhqOPkLrJ2fdTN1br7Rxjbp
eIZwPLQcnk7k7ImR5U045NJxcctAyYSp92U6jcR6ZZ7y9SSk2YnPThZkY5kA3qOVirBzUq4gr4tA
flSBvN5t6zaaqdnnYlr4kmdCL2U6gkTouNabYz3FRjOBNbbbvHZC3a0S/1Cu7wa/fXY7FiuSenLa
m67qUAcq4+shGF8YmBjdrjmxAukCBbClnyAv5lUROVbrLKHprC6RYp4xUGJF0jAs29rfOobymPgL
NbhDv1xiQT63tGWfvZ6KIaeSZXVruhNRjZeUteuJ07eBAqABEXarl2ed8qYb0Npfe1vj2IclVgDt
QwX01lTHWchW/s9abfHPFSQ1zPGLWhba9eBfMkUVZls/8KtRh/5R1+Kny1UkNiwpL6bKM/MaZGjK
vrKtv9/7xSlDB/H62zOnO6b+YhPTTI6iB3clrWK3BB0sZG+X1hOpPKDATOY1oQJHF7Cwuvj/KbP8
3/sckuVvF9/3OicdlyYLDb/3wlMgCpyqeaAqebv0ICoF0TXfZNFGxNO4B2S4auTM3GB/UHh7u/42
cN4BGzdn5Q6FkKIRH0rMcjndQ2KLoWCMijT7EMwZpPFOOob7v2IjjtfQss+hzmeAj+mceR09roUk
EKrhbi4RnNJvT2WolmABydmcmXa+2bX3UeeX0v/3nRb0lN8uHQEH00MEfs56HkAoaA/AFFR4L062
+R84UsDDdRTNnEnQ68Wt+CIKz637SLhlnOW0zCsGBqcsrsI2pXFzhTlut1QL8gRvTwVsTnqvJZuy
OQhfa10/s6V1cyo293ltxrFvu3zKoioUGJWZc/ncVOISbfyZ72njkKpSx4AM8tPyxY+WoNgaG+EW
PInNRb8D/mmWMpqyAZpqacQblg779Mntsljh0+dLXaGg2GUrBGhSrosopaN0NCFu2WcYTTvsv+qy
HGoTm27AOk+cMmdIHL29LBUv5jEC7ynAEvTQ668Ur1u3I7GME4rcbTTPWHmC5tpVK9f+IFngtriN
NAILVTjM1aqyVeTtQwvt+SrVdVO0R6fN22AjLXShl52qjMZbPhwqGk7bNea9dzfkDrHxB0MjF0HI
Pmdqb+6iXQeHQhjH07EBCBvxZtNQv8/InkfpXtUfPCl+/PlkTsHyvyUXYquCeAaMqng6Y22oMNzl
cxB8P6VgXRKYzjGQ2mCsnU9kgwiWyuapuF/0lClOLgwkn3ExNhgLvZxpieIIF6dqR5BNMsi/JaDt
6NwcgY3IoqsMGi8a2mzp0axNg3FVP33oX3388+mf2/7p33976Pq7zjEiZLosgrjmZ6/P42TxWuqW
INm4rKAdJlH4ss1EO73U0fBDh8Nfbhu3XNg+NKzf+kpnw/YPpBa/Q1LbLSbZiKx9inKvqbHybEAE
ue+J2kjitmnLhaGPqMPRlDpbCJgfVUjAwzq6PSyIjciqYiYNVfmc5TpS31Ew2l/xSnpx2rmNyeIS
Y/4gdFRZycFPIIPtU7xf4rA+cwdtVFY8c+id56HK+m0Qx3Zq1hs0LS5NGp1b3YqkfbDzugzNmPlj
3JdJvkAw6gm83NElJppzP2DdxLzFaOo07mPGpRf1YL8n0XHzwuCH28lbAXWDeuZkpOmzPZZPzdKr
w9pWboA4YnNpd7rYwOAPAa2qHB7Bbv1U5pUTsBGSM289C3g2Ww0FceReS/UilvE6ii6JO505cRuK
FDXdju5iDTdeeSzFw/Gljb1vTsdtY5HAALsMipZDtoQesCV7cLtOg1s7h9hwpF3LvYDqxJDVEH78
wHNwFG9VLy+kXqd8/J1IauORWLTPoOPw+mxWRHQH0S38n64soOHazkyn0aibtGrjxjHlsOmj9mkd
8nKAcqa3+mGaN2hWHTmQsePhz5/iDJ0O4v/bKwRlSciW5dOY9ZDkYF93fyDLI59z9QW9a65f23hY
eI2ZWcnUNQjwwPgC6hHSfzbQjxrvQtYFbVr63tTfocpdqQTFOb0lc19XyC78YE9nAXn7a14v3ks+
1LLJ9Ehe1mkU5tbkG2vvS28O9PUCfuBElnKlyQBhuM4tHNgoKU1Zt/Ur7bOC9dcAdX8Z1+nzn8/u
zEwfWLDfnh3P+RIUXj9kCvqz8d0qOsL/jrwSzx/ezeOJSGybXrtuq81tr9XQXI35BBo50PgHbjmv
rdM3yRraRQBmZ3U+XqFo+Q1zpG4x2m7pyq7gywT6ymyvpwMX3RVEii80Lc7ko7bCTQUJ0Xzk+5AV
NeaRjqMUxX6Y97Ia8JzxuBsO6D/E4aTr/H6qgyGDJu1B+Iod6hj8fn/++mccpA0EGzzaal5TaNqS
Xn/0GzYcCy0nt+9qo78g/Qg6wnoeMvAsDy+qbaGjBGZ5t8TO5umKmdkb8KFNWbDlHVQBp2OM2fXU
7WBOH/23dNdA762cNe7NgCZsEuT8rmGe2520kV374m3gtt5w6E2O+RqxNAnGyN1IDKEG9nbnkEvU
xaDWARWeCCIfMrplXnfhyM9ceRvZpfO5XfIlH7J8b6KUoCx1y0oGWrp2zS/cyF9d1neCkw3wok0T
EhDHIVi0ov1aq+nnApn0G7h4TP3ucv0bnKv5vefl3WFdyZZMNQSFtSDTlT/o4kMbLMVhbnp0PteK
TbdFTvldgZH6MfHxny4cxBm7sREuSvSBP/WwG1nUP8cGAnxlvq7XbnfPSv5jNrc1GOLrbAnKD3sw
FIdoAbzcaXEbhdYy4VWGwSbZ2vwLhZDbfnCj+gGl/NubFwRLuxdbM2YQ9jjquL4HE8MPt12zt0sz
D4TK0dQNGe348ICLJ2701M4X7ty5rxm/XT3efej+5PDkU2UeCXvOI8/t0W9D0GqI6OadFkMGwesX
pov4yWPV9sntUE5/zm8+CtOeK3C8EhW0YMV7ZeMqBb3Gi9vilhvJdYER6hpFNKG6OuUFbxLNYUR/
Xv303d4x8oC+3XoRrfPoSTlmRGv/1muj5bHaiLqboqi5a8Og+4zMSl+YGjjjtWzklZQgWuqiEQ+j
xsvTTrd1snmQBdoAFXYLFzb8aoBmMxvXvs9C37vDuxRKLbvb88gmoQqKVvWCIDkq2RJ9rlFz+LDG
/ezma2wWqjDqiqKGUFoGsl4v7UpUvpfOsZZp01A1Y12uxoPVlovXXTUGnMdM8m9/vkJnjNZGYKFM
GpZF3nZ4rrMfoTRVsvZt6Za52MAr08l8IzXeX/HorQewgZTJsESO7yEbeYWpHm+gte4y4pX3O0bb
MfeJ57rbuVjRYydto82EhkC3F196JNNTc0kL/syR27CrHDmRqNelyeLBm++mTqRor49u99xGXck+
Xw0G+LoMOtsH8Hz/Vavmwhvn3L6t6LEXHbpGHEvHgIsdykZ+73bh2FGzUVeDmYccGvV4vBDwk66x
/GfaqWN+bsOuApDhe6aE6+rmqb6hoffM8864tTJs1NU0mly0AVHZoll33IC/OpQld/ycVvyQld/3
UX2qA3rzN1bIezWwCw+vc5/TCh5tVC3Num59JooiuDZaBgnlPbtzsh8bdVV6Bux1Kxow/klYtJTe
rRr6C5Ho3M4t29yG2gTQo1eZ1x+aMIwwYR/kF0LqmbVtzFXYcT7xGHGCLOp7U0y35QaeHKczsRFX
UzGCd0egtFgFELLM83SUjvmoDbcqymWPvQhuXE/sM6TF9in/4rZpK6urgYBcfLXgmsRUJEMK4Sjh
eB7W6zDvjVR9WTYZh9Z00s95AwGXC6/DM9mKDbXiM62pVDHuiBTIVFil15+jrqD/NO/mxe1oLOMU
KwMh2MgaANHm5ujx6mmNzOAWO22SKNTRhREibDJIr197YX6rc/OX276tWtVY7GqjEPzNGK/vgi28
ytnw489Lnzt2yzTHWQowam9d1uO1eTuHakirUYvbkO0um4f+n1Xnrjqi18HkSFjMRI8QVg8fq753
4mk5qQu+zaghX0ha1Im7bOT6KmzHAsiRpnTxuFjcCqD+5vmoo8k+UzK6ruODKpzmbrGyZaR69Grp
1WWRAQZEkkZNn+a6dPG2WNuyUq2gWoaJmT7zhk0nfGBPk++5hDesffLCv729ynmpQn+ER0QN5wuY
iR7LcXTJVrC0ZZxTTSF0tzV9xhv9WW/8YzSW3/58yd+NEViavt11sPBg7sbu1CKal0SIHpXu6MKJ
nC7af550WNuyzaCvTd32bZ8NPunTOCiCj8wn1TWPZ3HgUW7AUE+8dJDDpTbGryLuez9p2Wy07G05
Md5lzTBvX7bJYLa3aPPqqAUr79sS+iMcQp5J7817k4ytqD+KnSB97Vj/VzVCNDNWs05RTdBPtZ+3
13VTbS+kDeeDLNnHAHJcaQe5u3QSon6YMc+e1HWvD9AJ5ddlP0LexBh+VW35P90EeU6yrUS6hBiI
AFq3YCF55G/z1maQr/zQCPHdz32XIUcsbTkiHmkZekT1WUBmiDI2gU5GNTrlCljdckSiL+UIIWU0
lyY8JsnO9qQanchysLjliBYB+DQBrXsWSwkuUchRbVFdH5ysw8aYNZWSNGe1yrbNP7KNVkkumBPe
Hju3nFHXLdDDKNcm81tQVXoRfxZB+a/bxi1nxCrfYH4yajPpD1/iSNxstHdiV8a+LZfBh7GtOYfR
sEp+l177jRp+dNu25TE2zHuKXONIKj+ar2p2XFF6cHnbYNuWayjZ7OfLxCSopmh3S0nXPPiLmC4Y
5xlfZ4PAYuYt0B/p2qyifnO9ma252QEW6KFMlNYs9A5eqKLELJETcx9UZC2j8jpVFwv6Hdm40KU4
ao1Buaj14YucPoWNe9IFa3vSKwWXQK8hrzonXt85wUKxeSvGbxuL57zFU3Apy1cvNNNhKHYn3S4s
btnVlveKjrDVLCQjhNsrUiRl5DTdg8Utw9p3tBoILepsQMk5yWvagJ+bfXA7c8vDQxV6nJsWVYnO
G76Ua0ihj6ucqhLYuWW2YD32AuCpu6yolhzP+oc97NcLl+XkbN8JuzbuaQJYg9JCKoDj8i08kEmX
KaYJhnQYY3obQr/xvpPKMR2yqalKSE5tIeZkAMsvPxXtbRgTt4TcxkHVaHcDvjm32WZUnQQqNlDW
aT/++eueLvc7h2TjoKBLoKDfTYFo28RVIcQhqvg1Ec3f/n4JFfCrCvTeb1jRUJVRGcx7iD9g5mQ9
mrj8oSJVPnsNBi+9pfBfdiPje+nzOUzqhdQPAVgedNLqYHgOc4ad9L4pt9TPi/X7MvnNJdzw2a1Z
Ng/qBGh2A2WWlf4+DcnSI5o2Mu8fSgXOkbQN2o5cjSEtb3q8U64LNgYPITQVv6itDO7YUG83nmmK
xw6C2gcAv4b0z5/lZLnvHZnlLgSVZbsMXpvtbIsODWkwbDQ5lV4hU2u5i5nscViFiMM6EOIqMrRJ
NwEsptvWLX8Bms/Ym6ESDCK1pcAck1GHHLxtjqtbDmMYaRxo1aPs4GPKe96lTtbJ8d1h02RB6jeY
gazH05cYlsRQjwDBqhN5GE7dCvUqL/QWM9JmwW7SriE/c+o5KYBAzdxKlX1RoSjQoirQTAxXRYVV
Atq2Cy+m05175y7a6DSy9KMXdwq9Fwn9zb2ga6q2gN+vTesEf8H+LQ/RKHDvhV1cZ+3M+WGc27tl
Ky9dmXP7t2wcXFxQG1yXFpN73NxyUIem9eAHMOaBuT1VbKRaWQZIwbuqzYY4ml4bUz4H3qw+OxmU
DUurQdnUEjAVZ+hG+oC+ic9yBpLEbXHLWg064atSBjs/TU6w7qHh3rPb0papFmu4jDxvvUdUweOk
IlWeMD59+/PiZ4K7zWdCd2Xo5Ks6a+ZVhansa3IV+0H1uRtAEqJZvD2sOmiOf/61M+7Y7oTl7cQK
utA6yzfdpgMZX6aGuR2TLa6ydUXFK0z1ZXoruhSBT6RzNDt6BrsXBsSAirfKwLKgY//JCFQUwJd+
Sf7rzFewQXlNixqQGmFakHo75s14zyd10wX8WGJWjsaFWwpqQ9i2fhQRyWEBtcy/CCkehJqdEMOQ
lLBcJ5SdqYFG12nt5d+QFDdSRC9/vjVncisbtbYsaFlHQCKisDegtF8EvbolgABdq1qLv2TI609/
/qHTXt/x0DaATYE8GkrkosmEjCCf08SQRoFcu7qed2Ju1TaswOav3ZjwnNTAAE3LpUGUXwQC7/y0
3Q4VkVIFwn2LKnq/PK5mIx/ZHILAaJHqap49nQD+IdJSlSCCjaSXUlWVL7Fi5UO7e04tQnxE28UT
eBcT4yMqn34pm/qfuneiicTSVia2Kg2uzBptgpC1V3WLWV41hl///N3OuBUbYSc2OnTdjrV3b/tQ
BXOQ9KZz0qHAxi3PPvj7WkJpDn6Fdfe5jKoDL+P5ym3nlm9Hybpb0LdDCqlbktZ6/or2r2Mtx4bW
cbDkje3Iq6wsKBCT8TInQdlfyGbOnbmVhmm/KupOyhoN3+278cc53U3tuHMbtQb0NvX8Gf6wmunV
Mnvf5nJxmm+mwoatRUUxmHjF9xQY3QSDV/dlkpFbC8KWiFyWzvTNsNWZXElwledxlILNtbx2uiy2
SKQnKNjaKviIbRq9T5AsuOv8Zb/g+858Txu61q/+trUhAly47cVNJ3hzixL/pW71mdzRlnBsRFcM
eAJUWUHC8hjFoFj240get7pzrBXbGLOAMbkvTNdZMIDjcm0+Yr7Ezb/Y8M8+Unri61Ki19G/rGP9
bdPdjds3tcyoqVpDBzPW2bSy4rhMnU4xxSMd8y0rKBtVdpA1wo0xq46TMhR3DcEshNPWbZwdxGMF
5EXw/KVhdy8YKXDXIycCIowyWy8Zgmou7SH4lEUlUAKCVAnRiP1uO7fCHDT+umVYUUgBCCF64LQR
Cem8SzC4M+mKjbEb/HrAiyiqweTsJ94S/TXn04GM7WslKuP4F5ys+Ld+5FaEDYr+YZ3tmIodS3Dm
1+XfbodjxTsM1NB56AXsqFKv4C1W6dKQS6M7Z7yMDbSLImDhhZyRRg9VnwCXvCZ5PjuWtW22Lb8J
vXXSQFK3fniAgOrrRkO3U/GtK7OEHaUTh3uM9+XLNFy1hrk5FxvzZXwUnFsQEWbVOtw2pnqpG3Np
rvRMQmtDvsaVT/NCxwrk8+3Y3g89Y68yUMWhUwrEpKQqwAUVB1OUMFXQb6vWudtL3rduEQ+8lU7V
2oIpPQSUeALRM4Q0fzpdUZuFawgD0JKJAFc0puwa9Y7weu4W7WZbNiKsHUQDkZq1zjyP3ixjrpJF
uGY2tqhgPAMTEmqCtKlegpeaduGBTstyIUM4E2ZtUFgsxyiK4gKPsGEVN3GxyWcBtPXPqYFTSp0O
3waH8XBaie4W/AVjMyVKN6jwqdXt7G14GGSwwzEckQ/3UfFvm/PMgHjRceO2CRs0qstxqtHvRXtz
7a+rOnYiB6fiP3RcHd/jsdRtNkqvP9KYXvksdIziNkTMLHtPS5AIAOtzktem8nlQu1v+QSw7ZXpp
jJEwJRONYLUBGUL1ddCAOrhdFvo2TnXhVo5hhac7xaRmOsVadElFmXS9L/7b9aN486c27NusjMNP
pDQNHu2idbwwVm7GEGXLoURtTPZ+nYbUU0kkh0tN5fdtlf8HH9ZwPehT5kfBm3Fb7PN+49UtTaOa
elcup89tkFgw06jamrnJSFgMyQytIeJfksI4t30rQZMUIF90AmvU+MdGJdCvH49DvaoPZdEvF7C5
p7X+WxThNlqsIHkDGP6IUj/Z+yPfa5Nq5Wska7hAhrEvWg7+hd96PzPhNnos2gzErAOA3YUk7Gkr
eHvLy9DtccJt/NgIVtqmafEUX5r+uqu+xuPqlOJzGz627LVXxCaqQMIU6eMS+tG1N+SvbhfIMt9g
NBHUVPBsy2fWpTGV/LD6qwsJCOU2ggyjBGZoV/iGnNI2JWxWBy/QX9x2btmuardG8HyvsjWMv7f9
ZsDaJZyEzSi3EVVkmOe6jWcUVjBIftOE+XwXNsqpsMJtQNUIeHSooOee9VNukmUW34pgcvueNp4K
QCduKCNVpvksbldoHBw2Uqxu7sYGVFXNyNgYAWZMo/XjQE11hHSVWzuU24AqNpJ95ATPEpAvybsi
HtvnqRCT49bt9xQkq/qJoHFmpu4Hp+t9xy/JI5zSi3ecmI3s06aLSRVUuOYD3We0WgU64bsPaTZo
S083qvPjCzn3r07iez9lmWu5rzvxYiCstqZpkriUeVIzwm+Wada30QiS81mu/wa9mNo0bLwwaQmb
EkxrTzct5IEeRkbjK2hJ0et8rHjqR6R4DmIdHjZN9AcBkiTQUuT+DWj846tuJtVVrvEuSqMJVOQH
uu3mKPM8uDKib45KLDlJymEOb5g2GH+ewaJ9DPfttfBUezVWaxde+WvXryna5/mQ6NWAFVA2PX2p
Swp52HX22uUAhKf3SPMdnH4QVDgScpqdKkH2d93OFVSPTbEznvAiam7LuPcVtJOGOP8Sar/9BN0d
NDh81D8/czptz5iGpbeMI9EhhPXPoHxVbuHDpjcr9rjb2hqhFuQNGaX7QY3qQop2JtLa2DYDnpfY
80e0P5ZyuooxtAetuYYdI2+Rt07e0ga40WAa17rEHaV8x8THQP7q+vkSfuhMZP0PmI2FFcOXQt7N
mEj3NeiOtWl7l5Fbym0oWzuA0GLAUzNrwYabvJKQOo2qYOWTQf9WY1n4Ds6UDQXFqd6Cm7bbICWG
2+mUXHIbyAaJcd5BBBUVnGVSKQcB5NHwqXPLCmwkmxyXqg/6HjA52qk00NHThAlzp0cat9m7Io+x
CkVWpH6evImFKlLUW9wyem4j2XzaoDbXdpiG36aroFoeAOBxA1lzG8lGFmDWIwCIs01uUPb0iHwV
iwxf/mxEv2ob77hfG7oGdHWE1iS622Uo2X2AvPhftKGDwwosXrJvOflct9OWzj3prgM4wytlSFCk
g7/Ft5Uya4n/E/+X2wWz+1ZR41Uk5m0J+HtXPYQ5/TaN9XLBYZwJajaWLvbzYAkxPZy1ngcVcso3
Cm5UdJwOw3xqndIBAmhu182G1vGgNTGeF1XGi/yhi4pnvhLfcW3rFSOCxtCTKEJm5F4j2WrxPO1U
5GaFNveiQp2H4AFWYY5mWhMM7IXAFK1OvSZucy8W/aojyVgJIp+AgC5eIvK1oVs+ZEPbysKYuWHw
Tp3o/DRXDFF0NZfeWucsJbarDtCLEs04oEQebtOnslqj6w1QoiOQyBNPRhTzHjZoMz22awsJgrZp
nhUfpwSzyPmY9lGjn9bRBBfu8pn4GltZkwlbLnd9epsJ/s9UgJ5U9spDiXSdLsSoc9ZiVSkWNHk8
UUQlCCfaLSWYwQWIQSqM5PBoAYFz17uB47gNjpOrn697JFDwjfeHBX9aUjbBhb/iTBy3wHF/9pHn
1uBvYyrru3iEtCVsOTYoZZkKmVutnYpN3Ea/RRpNYqGBDYdgUHwUQ7QdWe29/nnn7xNnUW5ztFV7
bFZAMqvMn3yTIv8ET0axLKAhgk4OEOPNdDOKoamSnYVbAp3G8dGrwVz6558/d3Cny/tbMkIhfdDq
voQriejXStbXcFwXng3nlj79+29Lq2Djcxzjkd+E+gPbIG4I8T4njWScmmXpzTAgVx3wTdS0glxt
nl/X7mIx/Rf66p2IaxOlFWbZttxDmtNtpIEo45DHn6YV02BJxXe1J0ZF3feG1VOe5gbl5EMZVHmf
1juZb/x+D6+jOfc+y6WGnYxNfqB5QO82wJiA+595AqG84duYU+JW8bD5lEDGZhgIPcoMbHhXfO4a
8GPIZ6cLYoM92A7hoH7bJViEApaIcOOJt7sVU0KrmBIAx7AXQVzgmHXabN1rqD23pW2kRw/w69yU
fpGBBAl0avNQPaDi5EQdQLmN9eCTGTzW4P1YCBU8z2s0f2tqVjv6G8utG9rT0dNblcWLfuGVAgvv
2oRu6ZuN1WtlEBXIfIE5KNNyxVRjFNFLpeczFm9j9dgmQlPh9ZxpQ7fjSukCEkh5wVGeW9xy8dwf
+3oIMdUbte2PDT2/HOOMbumaDdBD1rlqDrLCLPR6P4m5fJoJ+eBmQNZzT5sQQK8OKe1Wtbc5ghQa
Fa7GaXnviIpxr9amzHLWy1TMfsoGY9xuio1+Y5A9WKUWZbbI6etEqyUJZLAcnU7FRjQBHhxN+JwA
H0fxJ8nb504MH92Wtg68rhVVcbhi6Ub1qQg6fpgC7uhXrBPnmOVHuTr2HkXV9unaXvfrNLsduI2Z
DvqIVmAM9R4XTJqnvpeXSdj3m9sdt6FSBSP1ihwJO29m/yGCFb1Uepndgr2NkgLXa5BHy1qg0Fkf
i/4gJicOJfhayxvWe4BoWYxFFvLheujMzRaab243xYo/YTsEcqGmAIf9xg5hPG+YMOerW15rc4Z2
7bC3xMfG6x1vjNDHW2csQyeqMMptlFS4jyhoNvicujDkwYQVSTmNc7e00IZJVSOm76ul8h7Htsyv
IQS7HTSgw07HblORScbZDNWa/LGW/bOn9P0yxI633AZJFTumFcHnAxuqFWJbgykVrx/dLrlNRLbq
ncYYLi4yL6Y3kd/Jm34VxY3bqVgZLe8lIn3Zlxnb9uZYkZKnkdou8WGeiZ42QEoELVTlDFafzNMm
vs75T7ddW9YJld2yGH2kE4Fcb+JYPw7lpXnfcy8je/KiX1jrx76H9LCewg8RWLKTmgp5GLqa35sl
/ilrpR6HvFgyT+sl1cvg2Fe1xzJmRLoCKJciW7t4ByfivhzlqqqD06HZoPwtVv66TbHMIhzaVGx1
Umvp5nVsrJrn4ysPIQcTCin7NPD2uzUg0nHjVmiNlWyM9EKZ8bE89KFOQzedcsptuJrQhqEQ5GPp
PK6SSu1/B8Xg1vq04WpkAHemV2PteowfRDn87BQoH9y+pWW22sRFDW5wmdFBlokia3VjkJW5PQVs
RFplWm+twxGrz2ZJfBEfVa43x61btlvXcSOpVjJrq4kkReXFqZ4hU+p2MFZwheg0NC1XHMw+tp8h
KvYq5sKJ+ZCiPfu2tCA70QL+1yDFA1L9JszVaxGyxs0R/weI5qvRtGTBbaEBWozenQFuzOlMbBha
hwSJ9oQjrK5oPuRkp4nh2rH1QyzrjKQaYuhmyIx5W5T2JkASWYzRBds/Zbjv1ERsKBoUOWrwdwjv
sfL8PEHLcEwG3qyHHfRFjid/Cl6/VYxAYiBM7VPvcYZMF6DHEhzxxvGNZyPSuNeJeG4amXVLpNI9
KD9N/uCWSNpcZVT76F83VDwWSGS2arnhvnAzUlsdsg5kX3Vovz8yUP5hfkrom5mZ0K1yRCwjbUu+
mLrYxKO39k3ajj47DPn26nLbmY1EY3MZDmh0osvOp2NervcjUxdO5XSl/3sZmY1Aa2kNorLeeI9A
FaircOrMbZUH8+0Sz9EXVKqqK6c/wW6/gwi+zeUyChAIyIO3bhvYWBzBncymQ9tKw/iOZ94jtMX0
XQVZuhuMlzk9sJmNceNS8NbrkWTnW0uO8wASvUV5wYXz//XMeO8DWO9gvTNZNhqmigJvdSCEdHf1
VsWpqZevqxnhfghdH8HdWSYm188sHJ8aRfLDJk7a7EJ+LEwcX/+Ps3PpllPluvAf+hxDEFC7Vu1r
9CQ5uZyTdBw5uSCKinf013+z3lZCdqXGoJNGGmwKYQGLZ81p93Y94VkWPEd/vOsjrk/DwMOHRVf/
6EXLd1wNj2QeX081ZGTg+dJnPF6rnJC2BtmVfPT6yi5Ft9ld4h3lKIsKP4jaAdbOYnjv13b0a0wT
lAL0IkFS7IoO56qs3gCkuaV/fQmML30F+mvjR607ZZcdNynW5omFRlaH6XnjG19r3Dke9N0At5Iw
SovSxPnMkgsd7BkZnLAzd0EVtKJOCz1G25RpGwbmZNjU+tUQxS5Jl6ZbPVaUpAUkXufTtqSf8dzv
FexjF6SLyDKSJV6TgslQivO8qk2dSBfEN07wlyX0wkd1YToyMjwWbojJTSPHUwlxlseNL/UdmeXh
Fxxcoo5WlqpxFmkxirDQQwfONmn9LgmxS9TtXB37qlHxAcEY0WYooIc8i02NZF7Jidg1wqxTA72L
0qbFMYsBwnO6u++CLrnxbHtl2rtcXUzLRTNo+RVysX+PQfjvzrhnx53luh0rYuRhsKLofm67u9BU
nvuUs6COA5KdkemxoBi75yBLUehAbj3QXnlWB031a5gBzNA1a13ji65LfbZqSe4nekyntrTmmfZV
c8Yeqb/gqSikmR5F+bTFJrgb4lQ/1Br75dryW+nAl409oF+Q/NqZUpB4ESYqi9iE07NJmu453ZBs
y9QRyrs20WzAXUaOH8dtLNsTMPJozfgGGupMiVDPeK9T5yaKhyVDsfH+3Mpjvr88waosrFTzQBpo
wP859l9ZyS7NgksyWapxSIpujrq7ks5RfnRWvIdRUuy3vbgQS8ugui+2KCmUZF8lNV+GQXj5WdDY
9ckr6xYql2OLravq2SnsR56tVnid9WOXYZnsAZ5gapJC9vQDR1HmaQnNpz+P+5Ul7CIsIgVSCmoo
LgB3iLtKHw8o/5nOXo27YKCFKlYklyQtQha8SqflgXD9t1/Tl9PuT/cfHNmCmMU4bQ4H/dCNM1xp
1tGvPh3ar782XrVYCYee0iJa2N+N2Z5aLFa/fl++w0/9XkVER9bPCJll8qZs6Zc1pX7R2GUCRU2n
aCJoeqL7c10mP4I69mzaicZ2rjh0pLB0It41Jx7PUCuELJbfkDiHp0oNU7/qJClSsTXncgEnbYfG
b/t2gUAWla3tkUYvbAI6K2zaAwI7sd8kdBGtFN6PUQiKtCBHuTyUELdDySt79+dhuczkF842LqDF
VmotnqAT3DfF+rC1dZixuDzOejsQYWqS3rjXXji7l/6O822hQomyWrYkOM0vSCVssNqroJJPzFmI
sHkM0xX0agXniT//rGsBx/naNkiHY29MXAwm/Jx29WtBiFcGMHbJqwT6PbQKxrjo8OCYcbG8Pnjz
xqvbDnn1fwJ6p3MLy5li5PadmeQX2Ob6HXVcUTIRV7OQNcW+NPXlp0VU6gOMbr18LWnsElmCsvSw
DTqe7OV6hujcPwOP/djN2AWyjnqlpizReDMcSZanDDDZn8f7ckR5YVa6MmRbxCpawTe3GOqIvYpq
Vj+rul4fIlh+Zjoa1H1DluC+C6W5sd6urANXeKcp58om2xAXquPIYw4qU638EduoiPFyc6Z6ff/n
n3ZlBbgiaFqlCe6hS1zspuF/mWAiJx3EfpRa7NJe0UVruhJrXBxxDO55uKio2sBvH3Bhr6MZFiBc
tUCGTeuzXPR0N6239DuvjYsTGeq+GkcRG1EApMi1bR66sfzmN+TOmZ+ram0guCuKKFHp+ajTN/3F
PdqrcRflaZZpONgiODILiNa4IVbvwN/IGw8yV572Yld6i0N0g85Nj+mSsrDPuopP/1Qpj/5K7fSp
J8N+1zfHfIfFsmSDXedXOGz5KYrhQPXraWVJwslCUowXKFWS57mLmntGNfPbm109qmXtqdyPmBdk
LyNs+iF7fYR9dOtKcWUDdaEcTasRFrWxKNKxgsTILuozNKpxYynH0L498FTkeV50OX8UyR6UJyEv
BGHT31xM9mS5Njc26CvrwkUWlSRhW9dMFLxKk7sRuok29LwM/4YszpLs6zHzYu3GZ2mib3K5VYtx
rdvOmtOhQmUwyp+LcNqXO0736Gnimzl7LToXWmww5ReA/Zcht8upZy07czgD+zXu3JvXIBJD0zKM
yrY1GTJ7wVPUxodn686ikmNnxpVgtsSkh7VvY8kDEtBf/bru3IvUqlAkX6cIRgF8k3ta4NXPr3Yn
dvWplvTQsqkQ6CbRhJk5lvuxrTyjqEt0jcOMovX+4IWcgvBc6hI1AHCQ9pwu0a+BjA+235WwGPNN
/YhXsZ2MRKWM35g7J+i+RImJFi3mou7q6RTOoERFybhf9U3sYl0ayVkER41xX/e/Q+Tvspkxz/Oh
6wS9d+vYk6bjhQqD8mkezbcDusd+Ed7luuTB8fIEXL5I5316Ktekv4f8x62qzCsRxuW6YtqomaJy
HXdp8jlkJLfD9OnPn/Ry03/h+Pkb1DXNqGNNDlqwpqFvOxt2T2Ysx0dpm9ovrLtoF44I2xDC5gbv
ciaA4licwX5e+N2yXLaLoeqJ8DZgRUQg+yN5f8/r6JbU+LVxv/z/TzmMaDySNtwGNK62OYP047Po
Dr97lusxGVDkXQJeXeZ6CNeCDfl2eP16pkhctAv8VUmgis2LKoFoUatPIFI9O+6cXhfOMWVEzwtY
7nwf6/pTQ/mNm8m18XZ20rKSJBo1eh01yevD1g8rueVFf6Xp3+Cto6w6UylaRLrnZ7sNJhv6wI8j
iF14S5fVFtfM0AJ+bZ+ICs5TyH78eYFe67iziVLbcT4oGPQsKdw54J/VZb1kx9mvdWcXXVd6gADu
WTGT7p+Ua8xyQG5+9wUX3zILCmBXXG8LPAfYrKmlzFTCPFe+C3DxZDZQDFlZAQVsk8F+97/Dtv/6
DYuzix5DLMcp3VjRt/EPOoY/koF/8Gva2UNH1SepWgUpzAhH0gwalfpjx5LVK8cofuMHwrFfZTjQ
YpI9z1gfvmrS2W95umJlI03EiHMRxQ4ankXXhCddVX7MHOy7fo21/bypsJRdVPBSf2N4ctHabwX9
BoZB6JIwmKoX4cHeQDz2VUpSz5Oiy4XRdatLOWykmBkEKeJVI68rk9LvPcRFw7ohVenORlI0Wp/Y
DlXH2k/KIHa5sB7AQRORAU0z/j2V1d8tFDK8ZrgLhXUUD32A82khYAgAQYzgu1k8M5+uPFkyjquK
tp0WpJ7Du7ZP7te08m3cWfVBm8p6aGRUVF33ITpaKF3W8z9+g+IsexNBa2edUUfZT1ZndhRvDNLQ
J7/GnS157y00HRJNi7gX3X9RE1bvJKm++zXuLMxj0PFe9wstxmC3j9HWvO1n6/dqgUe4X1d9WYYs
lCshxT4E+300DcE52fzqT5C5/rVxFu3RUEPGvZhN936NB9j8zH6ea8JFqSqjWuRYZlKsshlPEk6T
2UGAZviMuXAFwuRRtvVscKnVTf/Dyg0rqPdTuxUu2ASRp1YcNQ0LVbf8IQ7a+RQlqHDz67mzhuQk
layICYv26M6zpnnA6v/8mnaWUAVtGkM7HSIaHkXFk49ru3kVcQhXHmwb6TBYXh5FY+GJe0KlLPsw
L7Z8/+eev3zJEqmzhNqZwd98C8Ni2eaqPcf12COFWUbBZ1kN3Y1syxVZf+HyTQBlV90dMiyiVvHy
xCKj/9ZhC2PJo9enBPK6mWUd1MlinhAKXwF4UdoAYfQI5P6Vm6q6+/PPffnIKlxZlbBtTDqw9iig
RLM/JIH4NCyJn+yocEkrSO9X0ZKWe2HqwQ6naYQGb0Y6ksCCo0w6P30x4QJXxkYinsL0KLq9sxCM
2MSp9T12C5e16kw5m2nCfGv37UcKAuXEmurGTnM5uv9+oxcuatWtabrHlhxFnALjZzXVn6pF0rs9
bPnzMvY191vqLnIVYjykovGBLBnfP8WKjycC2fhbzwGXzeul3+FEEnOsg0pqdRRplK53KGCpv6sh
EV8DUHxPIt4qfPZwGO/69SBnwWHBwmISwA/sqCOvk4xwDSolHasJIophcbBvMUJxNobKL7cgXIpY
Ejv3eDwJC8iS8VMLH/hINeONjv+vHOqlwXMizhaQ2KBY9yj2KZQQM4MAhoW6eT5Xe38u60Q9cIPC
wM223alkB8l0WnenhvQw6VJpk4mp7PHET6cqS8YguoOMLd5SqxU+TKza94fahFF7Lrux9bqIClcu
aVvbnk66sYWNpuVuSvGufYS73zEdjl2/ngSMMuJShY7WO1lleJlf7/H+tPn13UW6wmBsy9Bqe6Fo
UM+566xKpOd27cJcmgJDno5kK7YGL1OdhrgkDCX8eu5CfCBu02baEYcCAhPisn7s8Y9feHCZvHQ/
5kql/VGsbP88aKXBk/I3fjuMkxTpmEg2SbqjgKvWl/XN0dRf/Rq+BNWfMn4zik3G5JgQmLt2gBeA
QDo6W+B36TnglxPCT+3r8NCo6K6OgkF08FWyGXNi43LLtZq9HDJdJbalXDtjSnMUgs00g3Ndd7fT
/hapcK11JyA380D7YUDrIeVlJqohzFbe+J3AXK4wQB3AXmmxF8Ms+ft6IvsbMU2B31x0wcKeJ6yl
QbIXXdXrO72jHjVls1/NnHDRwqDWrO/IsBYjI/9RMtbnXhE/LVLholeyqYHRDRZ1E+1an6ZNlw/g
FuWNjeJyFXphn3DZK5xoItpVsy2IaOJ7W+pIn1MVxrlueP2Fx3R8trEESZDOs+8vcs7xZRJtBoJu
S2ErBJthRK13uHtlTITrBolkhhrYJJcCrMLyVEaE3HMUCvsdbF3uKmKbFiVURgs6EthMqjh+IHij
9mvdJa82Q3bgG2Iqmo496vkd8Hgv8Eq44NUUpXQ+ejYVU1N+C9UPBVs8v5XlUlestfFa4mZWdPy4
h3famM1b+MMrGLvQVbAeqDah8wSq9lXcWJMBvlI3+n3ZKV6Y+C52tXdjzVGiNxWpGcd7bvb5DsBH
9BjB3Pu5W0v6JZbrrar1K5HzNxBqJbgUV/gh0ZGQjLfp+tZOU/3Zb5icuKzT2dhjjkbU5CzHE/j2
NYOdlR+sJFwSahe9RB1WOxZwCf++lWHBUS/t13EnbRV1DZn6mA0FqmU+8sB+VmnguVm5kkZzs6Yr
6TDlu2nqi5oKc76EHb+l6pJQPQ+iMgjWsUh71KrxMMxSq/zkKoTLQXV1tYwWhU8FYln9Kj6AkujA
+JmaC5d0iqYmsHLeIBhXHzUUuRcUQtj5rdcXddFCwHL9kcI3vTDNfB+Erc5gXulXeyZciirGVV9M
qxgKW8fB41Sn7cOuJ8816kJUUUBkKagaiq6j71CEcGqt/fLnUbmWmXGxKYsyJ3zKYSgiOonH0saP
w7Zi6+hPZdS/CQi/G9P4k5Bb9axnWb9iHeCn3ba33hGu7PIuWLVXFimfzQ5FQvRuUNKi2cM0JPRr
V1U2hyurJNmmo+2LGqracyo4ixvm1DB3S1JTdGSa8r4fzV3XsfH9n4f0SkR1VeIWjFuT4KhbhKC4
z2sw/2O05x3AJa7CbanJpGdTTN1HiwRH1k/ddmPbudJvVyQu7jkd0o71Bcw/zyOZURlxK+9zrWnn
TrRbu0PPosGQbMm7e4J/vIbadQIcTZzstd7QLgp+4DDfZCxgfsWqwiWtTDQFKRfWFAhzw30MtdK7
iLDy5Nf1y1D9dNtqeF/+73BeLHFJMiPbbESNqWfjzrbbQGNt0QHpi+3UdGGcTXvnuXm5wllgFWac
T6K+GKuwy8Uwrjnt/epshQtZtXSYqkTxtpgUeTrW+UNrbyk1X5uCTpoFctptXcZHV9Qi+YwyNJkN
m/rb61u6hFUj2hI0yN4XLKHv18DmNccZ3K9t56GoB9UaKrzLFQETtc5aU8scQgLKLxS6jFVqFxZq
KnSR2GU4KV3vJxvuntuii1dVSb+XHU27gqXll0CVR7bMk9/ad+kqWtNKVUmkMVcmcndEwXRuiPJL
4rjKWX05MxQ9XkZ9DB9xRfk4VtHDnz/oJZ3ywunehatUxFRN+K4LVDqIf/sk4Gd+4J1ggk3qjYrs
K3PdJayg77NHZdkjkrPgPcwsIDibBn73Nde6PIgjWltx6ILZNTkH8SiBiHZ+koLCldAKW7EQSWRX
JN26n+J2eD5gyn5jKV0ZeZez4nMlbBf0poCUw/R2ZnQ7x2UyvNIlqH2vj+vCVhfnddQUqr6gB5bT
Mc31SQx9dadseHghi6ge/nXjMHI9tmSusaZEX8A0+XE5xI2My5V545o7Vn144IbctIWlrSpgDlre
1TayN8bmWuuXz/LTjlc3szWlnUzRQoy4MWWaBXz76Dful7/5U9uJiqAhFPRtUYXt8SQ3nuTG2PIM
3+dbjyJXbuX/Kzb/6U9sEAEJV162BQlM+C7YNq2yqNmmV6pOwBsHtbjbKypuRImXB4u7L+FTbaZx
gKBcsXf7a6H+mw4//JK7RllQZRBSWtMW48E/pkH/NmpuKci/3Gnhqn+Fo6Rg05K+mOJJ381jfgzU
T9Ed9Yi/fuFAw2QXeWmcO/o+ztp6fSak9LxguYDXrMJ1SLeoLea+ggJEsDaZHAK/VILLeCVwHiId
pGAKTn7sCWjDVQnP5LHLeDXjaia6KVM0e4n0Vkqbp2lZ+Y2eC4ztC1uVy3jNNI4mFQy6mIHAJM+M
8qo+gZrcYLEQc/ldc+OnkSFc5msEqLbuptMQwQ0f4nl9Z1Y/8zbhMl/blNAm6reuaNrmC7Jp/5oA
EkBeccdlvvoNgLTpcQip0koPJy3q/X0zSZRH1lDF9DvNu0pg7aKbkhCc0ey0radEH/C4K28pI11Z
s64UGE4iKIPZqS5IxNITEUt7Z5JR3BifK0HTVQNjKuBpO0/Yz9NheLVtZQeL3R6eVniNr9cTobF5
2FtNbnAmV3Z4Vx6MT324HcPa4e2N9DA92CgwORQxEq2+//mDvzxc3IXCmOREo0YVW2TQZAmFdwXl
0k+XgLtQWD+VE5yH0fjWM5a3ZHkYRH1LJ+blseEufdttU2rn0GAZQM3lLq2Gby2b1XNDqb7xsa+N
zSWM/LRDtmkMi5qJtIWm22kq4T7AbPveb9ydw8OcbrsK2kkXq5Dfq8B8mILhxoHq5TnKU/prtxdY
9Bxy39pi4Nv8twBm+c+Aak+ZNQ0fs14NHXxDEz+WmLs419qu5YiHc3wGrsiDsIM6pyWrvEIFd2mu
NekOgYQ7QkU9fVd0eiRQifY6v3GX4VqFrc2xG42MddWdbRW9Fs3c3Xl9Xxedsp1G1Rx84wod0+Sc
ChPfNVBbubGRXZmZLjG1KBiS0HTRBbf1XxHuLFk6zl/8eu7M+qVipALEooveiqd+ElUm4ezu9z1d
YEp1Rxj3pWmKjSWvbLg9t/PidfPHK7Mz7felxtGE1EU3VJA0G3qbkWm+9xuU6NfGA5qypYm3uoCl
T3sC7ROcJDm8rqDcRZ+QjrPzchBVjF35scE98dDzjaavxAKXfArmUpkJ5YkFDMpDZKOVKZ+YGefn
LezJGxkEBG7curlR4HZtWjo5qRQqiF25L6rokyV9hG+kPCGfWd5Yr1cCvgvQVJPUgjeHKpa57D9v
+zzeS0r25xm+kzdC55Uf4HI0vKx3qeysik6VKM+Z6uOkB8LOXpPIVS6aS51A2Vaidb4/rb2t7uwg
Jr8LlutquE+bNVMrJGo61teGL4/ldPiZ/XBXuogIO5dMR7KoQTyetBRRFsBD2S8muCRNg8rZbo13
WWzp8m9TwUI0rt75jbizbONFLzEF+Qe2m38op/GvNur+9Wva2WVLJs2cKI2mt+Rx0f0/VAdf/Zp2
roYwlS7XSQ6yUAt0oRk7cIUTfnge/w3Pi+xgyj4I8lhP562dnlZi/vHqt8vm0WALkUND0yWhH+gh
TFYHsETza9zJGw/Yq1dRK1kESNndWQDJkFxQflgR/w2JCtalVzQNch52bxSzRbkkficBl4eSHarD
pKVBnigTv573Pn4tl9Jv03NxKLpssp1NJYulj9bXScW2uyFNmFfelbs81B7EG9l7LsFDkUv1uYJO
bEhunDOubE0uDlUprJ82QtfVooIqSwM2vObQce4g90/nhwUv2meSBrduti+/y3LXDRDo5ZqQZQvy
ZggUP9mgV+deivlHomdxj2Rbd7+bITgdjFd+IdkFpEgA2zoVqyDfj6X/ESTBfMaFovSqPuQuIEXs
SqSdFvwgYr5MlXwTQ+TMa625dFRV9ryFdDD2EvED8vr9WVFOb2yCV76Dy0exaMJRpAtk0SUQYmqF
MfcHmZtnrfEapKN0yVqU9T/jrdYvwcxdbEqUS9rN8xTkncUsTmpYdjbGr6iXu9xUxdIVsxe5NWLN
HSQ635hR3ji7XTmMuNhUmc5RDQ4xzZd1/9Bu9V9Hvfudc1xIqlo3FXQoWShYuceZ2fZ/5pJ7Th5n
zw23HdJyHfZcFu7PUSx+tOnohzPCGe3XYzildlIC6lP50k1Pei/bjBIS+u0w3Nl2FwYtZC63Mm+a
9klP7NOO+lW/BeUcjKcqjuZVRkEOZvIbMZt5oGT2UwrhLiAFO7l2GA+b5nPY/qgIeOER+bSTV89d
QIppzG1ajtgCDGQZEr1+jsPF7y2Y/8ZHpWZQ49al+V7vn2A083Y1m9/xzKWj2Dyr0oa8zNUBmdAj
Wr/sI5c3Qu//5tvviWTu4lF64ExIbCQ5xHa6YifxfL/OyfKXrJdweVa4RDwMKJnPYLBbPsSSB28Q
4rqnHdaUOmtUyaB1KzuxwCN6ZiepkiVLZbmOmVmb+RtDHcz7uI+ar7U4mMxo1Yi3S93FMutagUSO
TKPlhwIg+G8UMsBNwdBooI4bvdMy0ac5CZcvVWKOe7wwoCp4a9vXVUWCJbP1vMGZFSfhzATpvGQV
5kzRC3bANZvSk5BJB0ElHW4Zqyq8zm9j/ArkRf3JJkEFfc5k5fd0O5pctoF+CKCm+yS2zaBLW+pH
zXGXDjOsgjFEFMETuplUdtQT3vL9rB25S4ftfAKoP6ZlzuHi0m+izxaKKPLntfLy8wJ30S8Td1Wz
XDpuUPT+Y8Rt7wm+pN9V3Mq/JO3nxz//mSv7giuvNVkz8oGJMidD+FAm+t2GM/2Nn3CtbSdQKaGh
f7OOSV6GeNgJ9H7H2eDnGoMqsV+jt24TcYCZKHOxRLkq+QcIFPqdVF3Wq1yRoNHplOSaJGUWBe8C
Qm7V3l3JO7hWiUkf9yEWT5qXDWrg52iXD+20kFM3HX4Ox9zlvkS7Tks7wAZ9FlOXCbYXNQxw/b6p
y31tB+jcJhBJjqzMEzlqcupXUvvtD67CFl0BQsfNkeQzX/fzxfvqNDT94Hd3ipyzhOzVHFQQbM+H
qfymevIVVq9//3kVXbl+uNwXP2YoVIVzmVcra89K0vUujmCwXSfw7km74Hg6oJ5/449dWVYuB6aR
l7GQSy9za2qKLFz3hrexXy7Y1dpCdTkbK4Wos8/pdBpSeye32I8ZhJ/pr0t25WxKOj6h42Wo701o
/pJT6Se3x12pLdSmUDgx4+uuXcKgRZDUd1y0yfnPH/jKmLskGG+tgGwAjkXTJMpTQIY6Sw9q/BaV
S4JNJobvY8zTnBm8+8EEZM0OVn/w6/olEv308CRroi7+12kuugU+LOE3xUq/QOmCYEtlx2ZvMSqQ
M35Mhsc+HvyuKy4HZiTs44KDpDmcngrU2ELRg49+aQ4XAIuDsVvYdum1QIV1WDanOAn8agC4S4Al
DTm6oT7SvIfxTGUCmzGYGnjOE2dDxbSTUdmxNLd9+lfXLuO5CmvlN8VdAEzt0QRRARnnVnUPXR2t
pzqpPJe+i35NSV3pRkmRK6teRW35lFjPc7+LfNlKiV7wSuTRJsesI9sDHdPPXmvHZb4MqQisDWqR
N9PHmXWvm371C+KuxFYLIe0wrpXItcJqT6l4Cln3xq/XlyD204pvEZlIshu4I85BHqyfo+Z459ey
s4XakrRdSC5jHYgwJ0EdPNoR+Ta/1umv/dYtzMvGvRU5knkcygCbPTUJuXHQ/d88fuGa5TJSS6st
vB7AvkGtGMt975bwZGshn+DjguM7T7+lQVxle2L5q5C34gvWcvu4T4g9VTlEKpNNuN2JaOZ4Zwxo
nElsaK+toRXBI7UuT3s9EL/A6pIhUZxEYks1zy3JLpN68nt5dBEQIZee1xrthkJsEDLpw6yrb9xj
r2yRLiZW0gkXPBrFWIfNKxRbRhn8Xvzsy7mLiW2mS3lFdpEj3/FVhO2nBavRa9a5lFgHr3LAeinP
9y7czioct/uIH7cylFdGxaXEmqruJyIlz4eVveONqTNQP36JIBcLsymBW4+gPFdtesL58mtqD7+M
h4uFBQs8tHnAeJ7i8gwdmhXpmibx3CRdMCxNJU5mE1QtoKf3fU0g6sYiP7Nf7vJgh24gOL6C8lPM
BFDMGXrIRtzEPK5UhHGXCNM0Gnu9YrZcKKRsvThRxAK+RRnB/nbqZBK9kSUd34clHFNP5ZyOKoOx
VfrQ7fN2IvOwe01b5rJW5TSsYZCW9OIU91dwmBylVV4l/cwlrZRCemHcF5ZPVZS3ps9JKT2bvlyg
ftqaErUvojNJlIcrYLcAjs/RXN/i6V5ea8yV9kJMU+HSRTQ3ajlHQj+QY/W6mTJX12s23EygI2mO
l9Q7xatXleU3mn45I8B+g5mZwotCipEWvengk7r/iCY+nI+Gaq+LL3Oh5oGqTs8soDkO0k8HmZ59
Vxtz8bC+3uoQKlk0n1uMiQjfGp16ThUng05wEEjtupM8SsoliwP1ihzSK7wxlwQLuTLGELIjvA31
Oa2WOIOETef1VMdcFiyIDEU9UhXmxtJv+zjgYUTd6PiVyeKSYHSJ2R4vx5GrKt1fmfYyyee1ztaU
+Z3CmIuDcW2PajH0yHsxtFlalp9Mnd66R7+c1WSuftY4jp2SyXDg+cys7zsm67d6G6pP3Cr5yIZ6
9LsVMJcNO5B8xCreLV4D0ncosAQsOnsddJjLhpW0BRC58S1PVr0/BrLvT/ES+xWCMNexMEzxikF6
tJ5G8XlOpuFeq5B5zkznhD3H+9HIdcKoLC2y8n0VZ11Hblxprs1NZ8EeemnGA5fIXCHYnFrS6cdJ
JfJhrRp6I1ZeifCJewGO8PyadCh9lj1gFih7ncae3rpdX+m/i4QFYaCp2cMtj/cYttvEtDlkVdTr
tWTG6/zNXCSsrJoBLhzTlkfVMDxu7EDxWbT7cYXMRcKgLtNDIxujE4FHyDSln6J48TprMpcIG3Rf
w+tLW1St1FA1SONshG+T18WPuUhYTZdhhG+PzUPer/cRLHAewhaFyz4HfOYiYW2YksQ0yZqLpDuP
any9ddONcHxlPrqGdusQpaVplzXvgv1NoqvkROUy+U12V40R6bppZiYccz0H56X7CmMYr1d1qOv9
egqjjItVH3bKWUpg99n1d9va+L0gM5cJWwc2W7oHY86CXp6YTN4GdeXndctcKmyIWZvUYT/lVfqh
CdsF157Gc7xdwbYgXUNUMKDthfWflJz+Rnnr2WsKukSYbkwz6KqeAHYEKoOe5xDN2m/xuEhY1UZI
f3E54YYJPKKi4SkQQ+K3YbhI2G67Vo7rpePVepxMXz6LOaJ+51KXCLNND2EQ2PrkcBkrmjD+sqf1
O78Bj36d4ccAvVSLeru8hL5LVkfzG5V67v8u/LUMC7bRpB3zpQ2/l6t4H+rtk1+3nYWJzPHYbDOa
Lif9V7k/hPPkd110Aa+Fl5VJ4ROdV2SRZ20UOcG04dZj9ZU46DJeGq7Kg4GXaj7hFayIOiLuLyl8
v0DoUl5I0vWay8Dke2rf044UlWneew24i3OxsIbHRi9NLnZx3Os2/BYcsV81C4KqMwkPMzQ1ygDz
Wdr/YAX7VsKS0W/VuzxXXKZpd+yqzzdQE+Ni7/bNeiW92f9zdiZNcuJaFP5FRAgJEGwhp0rK5XLb
5aE3CrcHECAxSgy//p18q7ba5Yxg04sOl4rSeHX13XNcnqsKyxrC+4t+NPA4zJMosQ/EV+Gu5HTg
uv914D1MAGjpEaGtzFB+eAgWOPXtG076a4+zRkqfIlH/qCGNfOyC1hx53Ps7P91ZnWJuYNGw0P5x
XZOHMHxkNroTotzSH//NTQeu6JW2Aa3whqEfE1F707G3LdCekZj2G4ez7TvflvGFz83W7VtRLuXF
6wSenv6EfgoichTcJFk9Dl93DYJLedFQQcg34s0jH7xvveYqjXuh9p0ZLuUlUDjqb16iHouhffHh
UCwTf18w51JeUUG2Xk6tevS4YRczhodGbMm+yN+FvMJVJlRMk3ocQ0DJk4cq4ZggY7ivy2/78r/S
atgf4641lXoMFekOrR1Qfgl9/p2ts19bt0tXKohq68et4F9Vuz4KA7nAP3/5/190fzP1Xc4J/FGc
oApVP6J3zCUSXanTXg/rwQRKPUHaS57C3t+eh5mbN1M1rkflt/5DqL3qceF8giGYbNThthkm6Rw0
YsygxdjnojLWP4YDqC/aqxW9DTnqrAkQDrRVYd/AcnYf7x+4DBUxcGzqJVYvW/l3G/jn3qz7cg2u
XFZJebX6sG97HHuRth3cNUMT7EvDBy5CpYJt6f0KeaSGClhw9W9FvdOgHLaiv84ZyWLLsJetuW3V
pYER7s9ybsvvf540t2n9mznjQlTJVs/W+NWWe9J+V2NymGmyj8UIXHrKBKJHlrre8pIw6E75I0St
UJ60z3MycFUg2qWOl1iKKAeE8ASOck6rtvq4r1tuiY1/7QKkXUBgr2rLoVDfZwvKLs8jD/bpwgUu
nBXNwosTMa05NwvNRaCqFJIeZhfwEbhwFpLIcdypMMwXo7cHn1Uya+S27osLXD6rSgQerYua515o
P3AkddIyEd6+7dHlsTjciboyLCJonbAwnRFJplUR7hOeC1wia1J4kewjs+YAyvvTPJb1aRb7jFsD
l8gaQqisjdxn+RzyL4WWp2Ds9lVEBy6QVRGDrTysWd5Cp3VNXrRo952lLoyFZ4A4inRMc5Zg7fNy
YBnSyvsuSi6LZdmIAAOOgblXmVwYmGwTeF7dOe1e2bhcWa5KR0Ljuk5zlM6uhzHhwaFiO1N0Lo0V
xzxpy36k+db7Q7a0yDAIqOLu/HQnCIg1Crl9K5a8Dcrms6LxPF7KjZRkX6bBxTM8FIRBZKNhOS9R
3BbLVJF6H4gcuGhCyVsPd4EN3R51Q+rPkEK8KWnu2nVdNAEOcE206m7JyWyXtC1HfhhwQO3bXFxY
bbEUVg/w5Mprv5ApNDOvTXyPWn1tNjr3mWKGp8jWeNjMW9mlczdeemJfdvWKq1WW2BVHa8xo3rMy
OGkPRQA2QdJhV+suqxbPrIZ43rTk1bTSrKbTg/DGfRRy4LJqWm7RZgpO8yhrVtalUTHsnYi3+9+/
TmhlGA83kdC8WIILBLPgl6nuCbi9Mpouq5asPY/rPoryxiQf5kmcUNN3T7nttbadyMKqjteFnnnu
l+wZJcXvw5XvO/hdN8iO6WaodLLkg1c0RTZU9KbxH64w5Ng3V5yNK/JX3x94gBUEXU485H+qTPNp
V9MuOkQaXURS4CBCOgbuJFMbwc4ykvuuui46BClOIGuwiMtDiktQgWejZ7ks5rLv253kVNVRxnSL
SK71hjHlXXyCOvNf+9p2pkvRQC7dGw3NzWJzf5ov67bt3G1vM/RfK6jfwmhNVktzKIouJy8wyds+
nsnORKZLDyXTAgjWR593KwCPVrDqQ8yZt7PPqfvxCVS8I73kzcTZKUbIe6zV0uxbSS406I9SQV+o
X/Op9IMU7+xzqglqufaNqfP0Ck3FCm6wcslVNFdAPehw0Xgc2JUzYi7NNAV8auayZTkh5ZOZ7XW1
fN+XMxdnSgbS0jXy5jy0JLkm5Wovkb8Eu1L2zFWOUhYWRTCcm/Nqg03XVJfNCw+G8LCn15mLNPlJ
0IFzqhgOjPgQCXKELdiuUg/mIk3jzGUgR7XmVRf1qYe8Tgb3o32+6sylmnBrifpxxYcnQ08fknhV
RwGpiF0LiblEE+vDpCoCdDoJa/ngSzPkQm33NAlv29R/0wsQsP11mXI7l6zBDQ6bQDGdfMLZ9yaJ
1Hu2muHOH3DbZX/3K5zQi0xD40FT3M8HruO3RSyHQxMN0XFRsYczhO2DW5kLOiU93Mr7mfs5b8sv
Ae+fhWAvu6amSzk1nvXGXgc+ULiavGUx02kxRdGuxBdzQSdLA1zr5K31mb8jiadSM5B/9n25E4UN
MuygcDUvOWxL6xfVlPPbmTMIjf+5+fj3Y+syTnw1hIOFnnPldev7zoerTQpn5+7Y1NQ7bEwNz3Io
UP+gylLdSf3cPv038+k/+hcLjiood5m8bfzwvHq4ukrPOxFAbp9g6bs+T36PTOif/8DfR4PMZavW
ibVrPQTYUEP7F2oAvvJE7jrDmMtW9VE5h53GKaPnODPt+E/RbTvPAZesqmAL3sM2ySJt0JSZ7Sze
DuJ9xiLMld0KeUOg49/bnNaReYD3mz3irtnvimGZq7zlB0FnICJj82mA6sTtIQqebHsXsnOys4Yj
TQDeJm/ClqWxj/8Uy515+cpUcZmqkIpu8XofH+7P3mG5kSwDV/vEnlAV8etGXREOGoxg1qsCQjiz
Z1ND5uXdrlnu0lTDAt+NBv7JOS6w1UVyT6Rm7eM7L36vHAAuT7WMDYpcumbOLUTVPkwUcnNpUw0d
EPESYnZTtVPrCBfMXzvJm7xVoBJyzuVGv0zhlAqLvPa+PnKi8RG0XK11ZHMrxzCFLEoNjrb/vK9x
5+LWtWED6ne2OAIKDQfc5M1ill1ZPuayVRZrSdVzb/KEL80R9iYtUpT8+74Pdw53ZVqABNbM+VAE
43nslhgiGvCK2de6s1zhSDBHnPVz3hdFlJHNqpTE4bCvdRewagWc0/EQZ/NN9iatR4i/q6S9p6F+
m3O/O6acBWtGk7QNJPJzJHCDE8GO/FgEbXxZI1HvO0Fc1ApsdDnbohjz2WNPKAb4OfvRPktP5qJW
2i+qqK8x3WlXTcfQkDWFiM++Z1bmslaTSiYxCTHlXrC2T7TT9lJPIb/smjYubJUkJcEhtc35OnRt
utDkfSXD9/vapr9uMbcDOxJTZfM5IA+V+tsW+6pcmKt6FQc1jVCEM+ftvLbZOm003Zhp921fLhQF
1Uqm/Bl9wkhjj2Sd5AHAyj6VeuZCUX5tqdcn2HgJXatcmxJq+HAO2vftLhQ1G+bz0dZoHfLjJ7mN
Q9bH477ruItFJXVSLx6RNu9j/wUqk098I/vmoQtFYYobXVfo85Yqfay0eNbEW0+7JqJLRQVaQtqK
sCmXKKLPCjLorNd32n5l73KxKBWaGtRGYnJ4Gy6Z6obmvExjfZBztS8nx1w2Cuo1pSwmOeUVi8lp
RNb1LJtwZ9ju6l3pQpOl3+Iph3rr9ii25ZNvdXsHKX6td5wzb7MMV1pOlhwZ0bq+QOeveVeTvnoY
Cxrd+yWvRJMuJsVNq+EH7U85raaL9oNPKy/3RXsuEWVWFTQ3h4+89QeWToM3pDVZ7zR+O95+c+y5
RJSEejOBeTD2Rxmivn6wyXFeDGxbQTO/9yeqM9oVJOsFyn13LQQXk0JFFoUctbX50A00MxFpjqTY
9kkFMJeUonO4+pAKGfJKjo9LGD+zSt9Jp70yj1xOSgZNR8mEtHGkafDgzT3Qd0O7Qw8hoTsRwmu/
wglaSQzYoOF4sItLuvxoSVIdZ4NVlw46uRdGvXIfd6WhYshhtXTCPTbpK/PNVCU5mpG1h0qu/kMR
jewSrqT5vGuw3edNz2CMm62o83Vrv+uqr44RwUVrV+Mun5UQiLDGQ2dzxeJPRTfLdChQ07qvcWfX
KEGxemQJR7wShj9QN35F0dDPfU07YXJbBUjjTbcjDDxPmzJtm3/6sfP3uaIwF56qI1n6XcLnnDa0
eVuIEraftt1VbYOCl18DKl11MjRiHPN4SedNy+9DI8i3XR3jwlMcZhxWmWRAeqr9pKh8N7Txtm88
2e22+6/XGQavAJABa5sbuY7pWIQPfU3vZARf2URd5alyuhWb9mGbF8KfMlbmlGiZ2q720zqc30ou
tlPY7HvxZC7tJDSsUmqIx+Wg5GTG/DJMo7iRl31j4FxtE5IoiEivJjesaP9GQoRcrA9J7H2tU2cU
1sS2vsYojLABfyvWWpx9u5R3NoTbWP7mMHNxp4UExnqJb/IpWFmbtnPMMg4LmQJgBU4yxam3czY5
SzgIxxhqg2TM7U1osIW1VErFqrM/99Irx4DLPkWR8mzdbkNOolW8lxoeAk2n/dMUQwLkzu9Ift9X
LgPltZ42W1zMebI0frZyFEStVHtvZmqqQ52UxalF5jmNZ59C3xG31n095xJScH4nUx2N/jVcRHfc
YJp99JZ9fARzCanBWtovm/WvXlGyVGwheOadlSTMJaTmJsDTYojGm7LRKeT92jDedyK4fFQ0sKhj
PppOIuiexJNW6QS868+z6ZXQ1BWs0utmbcupzZNtRijBoNSc9zVf7jzWvTZZnSW9ShkVPADW3NjS
iLQf2/Kx0JzlaonZnSj1tT/BOYxrj3ZkUciPL5H8ibeiTE5Qt/hz9/wf4/rNruHyQKUaYOpdjEMO
5LVM0PGgmNfb20EJu9EjqgS7iyjq4WFeK5VNRadOxCpxZK1SP/78Ca/8eS4zxOtGmRmjlIeqTfs4
/hqJ/uu+pp3juqbLMul1tLnnLzBz+qvi+2SbcaX/dSuv+g2uicGEKEbVzxD6YHYfLchcXGgOgUzq
BA8WYei9Q+7za1Dsc6Nj/9G20qVATdWAtUDkz4ijFnmM63/2dfVtdP8VYWgrYOq8bv3NXv3ruLyj
3rRzCbsehk0zazPFpX9ViUJAtxyZSu7cjl+be87yFT5bGr0W2HoUsAbezVkw60/7esRdtsm4lYFA
24WR4A9HjQKIaB9Twly4EQUfFfNbWedG6y9MhblkZB+wxlx6ihnidYIn5Fqa9X0SeC/c1HdixVdi
FBedkm00az155Fqw3ly8DZFD0HXxkzIkPEDRaPuwq+9dBSY8m+l244JcoZqZilo8Qd76ZV/Tt5Pg
XxN9ROq9gh2lfxWJ/lGN8mDgLXtnN35lOrr6S5W3rGE0x+SKGpgfhPPP6yDuqSi81rYT2nqiiwpd
oEsK3T31ioYHmOJGx32d4qwjLE/MQ4oP71X3LOMePprJuE8+iLn81ABT4KoXIbkm8/C2YOZi1n0q
1MzVXYM8XKLiGk3Hi8xiFn4tInKvgur3HU5ddKodAtsFY4DPZngaTtpvHq5JuyYKddGpmnUx9MQZ
uUZx/UE33ce41Xcimtc+2znZ5EyhADXgs9nmP1iZnIcx3HX/oS40NcBQi8v+1iPl13ZYr7GO7qSO
XvtoZ1ESpaltfPQHbetjPGWLkqc9MxsC078udyYqr0fke9tJ6o+k3tK121dDRl1Yiq5QDB0kumOo
ire6qVPJml33WOqSUsVqyhAOYCofie3SWC3bYSvHey4rr/W2c7JtUCGZTV1R2DAWH0pvhX7atu67
XFKXjCpLOjMySHpNjPhS2eRLXC+7TmTqklEm7ueF2duq6cWTnmUWabJvartYlGrLZLQzpokwuM9N
hYRimOCHXXPQVX5qkqJeCxQd54Ps5AXq/exgKnbvLvzKaLpYVAPknXjKx4JPzBfbDMelM/tEk6hL
JMXxJqu23mrQhixOmQr+6eZlV+xGXSSpkjQSXqF8IKleOllz3ma1s2nnrNTVImRsvSqnMEQKqnQZ
v+wbSeec5LRViVjQMIo6sMG2mTLxrriEuihSCJ1J2MKb7WpDy9IqGhZUSkJ9ZN+HOymfxaO1CP2k
yq2p3vhV862P+n0QFXVZpCnYai5FpXMsIABUBCgtSyEPNu0bTZdGgs+FnWsyNrmty+0SFUwdIrsz
pQPp1F8PiKWoxyQc6zaHLeWasip85hTlwLu63aWRGk+oRi16u8KMJEpXaklKZbAraKMugLT1raUV
V9tVse4QKPHCWHkvr/DKpuJqO/WxIgPYbp17rP4iNtS9jyrcd4+Fn/evXU7GOG7b1tCrmZalycKh
4tDbr+w+d2nqQkjCSuxW/tDkwgv/9iC4UZFqX4hPXYmnpfHI4Bdc4ylZQPSxG5cTk8m9etpbvPPf
bA51NZ7mkYxQMkvafO269utcB+SvoTXyfWETdt41JV0QKYZIaBBvTOfbvP7dVOoNlWQX/EVdoaeB
9kT4qDPOk1bJN0HHyUMd9ubOdP9/ad5vOsclkPgUVssyNzqHtLc68EX1J9YG66loVj+jYWCzom+J
SH05TS9bFG/nGXP46+zN02e8CxSfKQ54cYCzuTjXtoy+LgNyHJE/lPoMkcopg4WOL46UhMOhkGN0
2sZQ7wsBXMKJlcabEvT7Fa9PB1j21emw1HTfLuMCTiuTaxjMEE+NzZZWqjvX072CwP9Xcv+u028b
xL+uy9UWwLHCb9tcetiDMwkc+gBpRsMvFTiZLptgDxNmpOoh/wbfrwuYV6/LPE8smU2K4DjWAdKC
4VR5B9rEfpWipmP8wBqf5KKw8lwWlhxq6JqcOUrJP5s+5k+oUkcluUyS4SD8FQPj38IazQL/42xE
eQppOLwZKN6XlRyXB8gVtrno+3sPGK/sfa4OlRhlXfUjujNS34c5yYnZ5yBDXZqcwyTF6G5sEZcE
5F1vpyWlU8J3PW5Sl+mSk7VTUuC74R7zFM2f650kM3V5rgTGJbggoDxJRMUB1Y9fYi/cR49Tl+Zq
a9hJitCr834Z3ielgLGWuLNjvDKQLspVc482qCIs866a63SKh+oM+5591fLUZbkUXbjumq7JN69n
bxbeLlBQ2Wm7Ql2cC5xSmIgykXlU8aeIELAmzb4g1oW5BFmYaqDGlQOM/Ed4w8vmB/umoMtydRYG
sJ6UMkfXP3MPKU2uln2muNSluFQl2wBGRjIvcClJV4X3sa6o9mUgXIgLKLrPPTV716Dy/q4npHxQ
KLNzg3ZNC4tJeWuxTd6VrfITLdo8aPahbdRFt2RTBnXR4i4/DWP1ZtHyoVcset4VK7jw1uitTVTG
tgTzOz4RrWxajd2+t1TqwltGLCE0Rbsi17RcDqbT8Ewotn33HZfTYroIChiY4bnTl+KIIsg1U0rv
Sxa4mJZmsKTzkI7NVeMtx5aKOEU52Pt9fX4LDf914G5TF28LVtEVaavpIYy37aAGuu+Nmbq2fWsb
z40p/fga27F8nPQ0PxCV7OPXqEtnqXKF1DR8xq5DsNisrUKWmtJ6+1J5LjGl28GvZyhEXkc/qbPR
3w5LX+4D+6irNbUWfPR5tMZXr23jtAr432E3Tdm+MXVu3+MAQR/4AMdX6bHySXjsby+a+n2z0QWm
4slv+phANyAqq/eiZfOxCbd75VevXEhcYCoumwHa0yK6oqoyOPGAlVcgVP2h7ZjdN6wuN9V3vlcv
JYmu02L8g9/T9UOyDMnHP3f9Kzpo9D/o1Lb1jJQNvw58pPzvwOf8/dwkJG0MLd51pDJpVLfT2bYh
p4fRX9+vZWDfTXCZ/T7BDKI5BSGUPUXTsFNYjfNfnAryNkCceoLhF3nxVVKfbbQlmYE69APKAeCN
vcGY9s/f/0oM48oUhaX1A9vX4TVkqnuCUBl7M7YRZFz2Ne/sNtDmBjYjovAazOJz77XvfUSn+5p2
bg6+h9lyC2OuXuOv1y3ul6yIkntB+msT08kh6DiBSF2/hFcocyiUfPbRltFo8P/ypdX7YgJX3Wqi
IVy1FhMiT1GsX2ITr0felPdScrcE029uVi7v1RL4Gmp4Sl0l3sP/qvtieaiwbxZZb5KRZaQbIDQU
BfSeNmX0+9/ncll4+DS23frwOidxckA963oumVcfIGciTxoRyrc7437b1X7zh7lwFvG3eqpmvA3R
xvj2fRvE1ZB1g/YPcTOorIUCebqysH1fqJAEB7hFUpS3+a3BCI4DnAoU1PkOcoDCGu7N0wcZLsWH
ul6Td8C+xjYNesuwHhUBtbHNePqD/fwtnn0Xk6Z8W01ecYb61vyhgZjKg9FDOf7fxzdHxuBlq4Li
2JZtfVYophmaNGbWPyerXs898/RLw1rvsW2iaU5Dzqq0beT4qaCw47zTOa/0jZNt1DAYbmQvtqs2
GiqKvl6OXLI7idLXRvj2//8VOrDBDkhb1NG1wqo+Q4SgOoUqaI+qHrq/RrlWd16n/k9u/G6EnV2j
XMeq10mHUwHaxOShU3MPsw+wEukM+6Ej+Cb9CTIF/TcURoTHmpY/fFoHqa/WJpV4BDmP5RrfQRJe
2SD/Q/IEvV8XYIavY7t9H6FIkwqFrt01XC7M4/UtdP+CgV4DE/29qLQZpzv7+itj5bI8zCvqKmoQ
txNPL6nVcsgImcOUb0GcDSTZ9k04VwYILumR9EVPMVQ1yzwxnTXfyWrT/5B/Y9FDdpj7V6wl/rPj
sTgNUKr+58+df6O8fjfLnC3emBXSXMYPrmGTJB85mZYrqyL1GFS8PY5F0Z7mLl6vPIjnfblRVxRs
IHaNbN0H1wqZ12uAqXqAn6LYd5tyLSz9sl/LbVLBtU+C4SphEJIO0k/e/7m3XlkHLgi4thEja8jY
VW+L1unQIiIp5pi+/Ll5iIm9cuS6oB9y3V0jkS2+tiQqiyArK2jDDtncTZywNIF9gPlrm200fpdI
YSc6rbZqgcoArWYPQkIypqEY0q3GedClsLXTVfRc4GHRNtkw+saW8ESPYjzZbe24+nXmcdYEH6f/
L8F0WvCE+rMwfVIsKV4QzPZURXVYfIOQQY2s1FLANMJPu01V+onKuTkOa0LPBRTUveNIWhwWizXy
olDkGx9LBnXjSfTDGU/4j7ReK9gQapg5206HJAtUGR4g3QhROL/EAZxMKH+79F4cPjbQFXznSyKC
A9lkOadG1OUJYsk/C+lt38VNXqcxU5X2JJk+Cb6Ip7Zooi8qWczbvtTkVHIoos+bUNXPdVyHNm2W
qBFvB0hnfFZxTLxziQrt5i03I6ZHOiL6U1fKZJOkQdHqpyLm22FUpEqhzIIxXmsbHwYTKlxzWf8o
fVnChbnv0jpq3nf1Fjwm+BsgFl1OS9aMvjhEXl1ldWXUOz4ssGakQ89PHYbzmUBexj4ljVjaTIQ6
fAt9ePHWE1xeGqN8LzXQAc/qDWrAl61eaPceKDb82UuVfPYqyLnFvIjogSn6EhSSfBMB/RmtdXvt
Kjl8DJO4aFOUIhGZgR2rD6C3w4PqxvEwBJM5VXExAv+QnkAemUNMcLBj97EbGwr/j6aEw+lQJtRc
5nKj5G3iLQDwSzv386UaxMJe+rbr+dFrNX7erOFyS0EHus4sj9Sll5H/gAFo8ZW6Alj/0M0FRGG6
GYmfKZWw5as+iiKeoTo21slaHrFtttWUebqJ9aMf40dTJlubbUNBnqUqSJA1qKY6iaJV8NE1c2C8
wzTObfEw1Y0s3+rFDCeJ+f7YrHA/NKwbYW/HO37Qo2RpiPuIPuhGDd07XscNOYVjz8lJJ7jFnKpw
SQZx6NSGdECK/HnbvdXcM/GbsBd9+dHUfqL/GRBd2W8CgSPJdKnrvsaH9I13RtqQbjqTGo9I1yjQ
pjnRdZyHE2pnC/bVTlZuz57QsISRIPa7z9Su9QxTsJbRuU+RrtlsWnfW6kdKScMeFzxJyW9yK3z5
6MsR/1ShS8J3MLAhXrpiLMJTKUMdndg4JPFl1mKIM00E2LK0IzDQyey4JvEboXlSfOHAYocTIHdI
8sQtfuCwqdaDHsG8BJN4B/sHKHmB847mU9l3gfwBfa8Rr3i4m9nibccwD8+xsTa6tm1XweCtUxKZ
hq4weOCe4C1rn+vYFMdq8MQMsLvoLU/HZJ6jTw1jrPvSr3CNfBcHKkTAQmKszsD4HbtsOuDLz4qW
nkWh5Sx7aLkvXvHAFFQYDn5ZVeXDFJXd9IMlQ8XexKSqpy/1kCzxhbFQei+FCjrEj+3IlxgwRsWC
LOZzJz7ip7R57vpwIzydmRfrJ8nJaM5QW4zMMVAj0R8aHizmDfcxraEIrDx+7Gm0dp8grWVCXDSb
EtMYDhnJuatN0r/ZWDGVl6SqVP+ZbDFVb9agGws/s0NPTJHCn4tFDxzqA/r7IKpbKUmLgpJz5UOW
5NIsai3yDrSlf4nKBIE7EO6l2R6WRNm5yOowbOVhIktw21yN79lPeova6dSZvmOPNJH1Gh5b2Yrq
WktUU32yQRRB/CfSSURhgjWLoEhRRQdip8FWoR4W/E3VuwFlR+1RJGIMH1CrHDZftFhHfi3hMHmS
Qxk252bGv4f++NaKI4RA4/6doHCnatLKr2l7QRSzzuoQakuaC2oN5aJPWxJDTX1tMDBPXhTgHRDm
skZFZ5xDKBnwEymnh7k1s/7BYfAZXWiLqshUQrOiSMchGoZDN9aN/30brGfOyoduXZUOA7drGpWh
dyhGX3oqI6rtzdeW8oU860bXGq7lqJEuIDHlk75AgipCAmlscCZu6ea3OJ+SUEnxD4p4Z+8v3vu+
uWqI8iznQDU8fvRr38bfqpb6/ssENSN9qiI2ic/MH2b6RvGgn/4KKkzSn5Z6lj+UeLjtSdp51A/+
CQidhgvbAo/ko7aLTkPA/v0Pbq1dy5RZeGt+6imbyckOM2w+6olEy+PcM9yN0sYWcf3VTEYkT7Hf
jOWXBQvBlmnA51G8xKsU3qkSM41OlK9L8ShRO+BlPVv9sDwoJAGhuufN3rkeTB/mBa0pe05g8tVF
KFyyfjUehKQJdPkJzhLyDSZ4RB7wi1RdH26LY1wzEeARaE6ppgPhR7xshfWjpHD8ltkGMQ77fVP9
WH+tdFhNX6dNehy3s7VaX+I2rssPrAUg8sM0kq3tYYi9yISnSDJkko7T1PnxI8Tj1PCOVh4Zy4uC
FF48ZygjnfqLKfuFFZcuEXL9oUCq43SQIQvEETWfiZJp3ERduKTRpmQYQRMZBcdBOtHOs4807qVI
dSICjsNWiBEauNEwDaF/BBEQxeOhZDpsgzM3djJfRgkNnfA8wwwBSpxrAEju78qE/bRmkbF4Jler
QA1YGq+6sFEaad+LLSqA5HIWTdyO9VlAOaPwDzJKYk9fkZg37B210A2cM7YkUf+1Utp0Xcpqv5TX
trzpSWWB9Bu1pU088xplS7bbokNsJ83LLMFrJDlX2oONEoTqwL48QF9yrS/c0779GZIu4ueZSq87
l8g8xYdwi4Y5G7mqEC8tcixDefJbLooGzzE20seostt6bqK5pl88UerxuJg4+FltXPs/uLKsvnSL
j7c4GtCsmaR+pt4SEmTg/Co4w0C5iPOkoGS5jF4YL+sl3Hx2jSF4veK4nlV9EoNnyYtmdbEdo8QT
YXUu6FJ7j+v/OLqy5Uh1JfhFRLBICF5ZerHd3o9neSE8m8QiJIFASF9/0/dtzpmYGXeDSlWZWZlr
tCe/C5nGFyQJkOFcIKJ2aGG+vdK9LncE9N16ESfpTR0eNkE1QLoUQiLjumcu+YyFcbnvBrsPmb9G
2zK33G1wqtUbzA132AecS3RRy08QuNCsOUA3BTnDTnUB0i3mo2RtkRUQPVUBiQjz1aGxRNXoh36r
SphfvhSQX82mQlPlyHz2o03T1yTkB49OGYvNcSdz1Q8vUbLCvY7QNEW3hqObwJ6DZXMpfvEoM8ul
6NldUhB1FSm8pVBhS/XD6RLGZGYNY98MzKfFlSbrUuD31jlaqwggXP9r9B1WL8IuInGHxjrPvtsF
N9cT9H0yfe10iMfrbgu8gDmUCaA07ECtPCOG3OAnKUYStgue3zG+hJwi6nSV/R/QTbgMhy5cOJIV
/zG2im2t3D7v+jmDJff2wLTww1OGjST65A/Aum8+gwL3Aomi7EW1T4LCmXrKvD8hjWFVf8skiehp
4jYufpCNbe6NbtB4v3VcLt3vAT+rzauRsSB+dpYhLR1a4SDypyDLQWFrcppsjE8W53Ml4qnHXsVK
PM7vsu5HUgOw7X2lYsL4tQCyfRoOBa0TrJt0f07Hna2oFcc4PHX5xiM0lFOMgEsIGvpSQizS7kWB
DGKax2ZP6riXS/S2KdNr14KS6Ki+TNMwnUtW4Kq2rCtKUS/lHGVozgJlfzq4r2Wmznft4sd8d7S/
pkegqkphcX0OkgxvbJAc+cojwxh3UoMifVG5eIvljRTLrJGKPOxUPbG1T8a42nLk/uJ+jpZ0xYOL
+BBuMCsVm6oH7X2F/x9BVjVRsb2suCBQ/qCh7Zaj4ms/N5lfDv2Hdj56yQPB8C7hsHc/o0u3ARUt
XQLgOhLxd7y1sD5lcLR017VAD11hi8zHj8hdLkDDdiUt+UOOHECClmFXxdbiL54uIzwMjnfBdOmO
m8GlYJ6d6jxrpm2a4hc0Cn2MLcrRW34q8OS615DZHR3wkm/Fy1Jq4c7rxroHUlhsDJeUn9Fy8RFb
J/FYyjPU11nyFNAGylaneK9Uu2C9eDVXfEdUGzTUX/CeSPbo1m+D2f+tbrDsl4PLwofL0+IvZlMU
s1PpJTyG97Q7tkbDZfSPRzpT3YNEPNkVNjNdvRQdJ3ON4pPtvh0cdnfMmWwAMsyVI8vZtJjvy7Fo
yJZJ9y604M424GKt4U1EQpEhBGBb0u2ZlqtLn5FjG/3ojSsglOEYDIo683M/Fh8YjGElso0a8YG1
d4ilZfUQLXkEwyggq4Q2gswWvl22tDdxZPHnmuVG6PoYoiHtmnTXUcIqOWAJ4LtJSOSaKDvmbUTa
uOv2mzncgKwW26GT3UB0xVPargfv9M+i14VrR5wI+lrgQ2x3pWGOTjXIHtsMRvutImuhpkpG+Vdq
3QxD3BTTrp72T5XRJDn74iuMp2ZHtEQfKLIyX4DPRKNvg0AiiqvKJT0IrYyGp+I5HwUVN38sWXZx
CCDdkFkONxVRWS7BtqwBxAR9Q7DPuDxIOGKmJQwAN9ykHfAGtowK1yMggrt8+gosJTBlbAu30WbO
eJY2yxgfP3pXRGcG5Opp3nwUNdGB/wb0nv01WKjWJzuY4YZ3Jb8nxViCfrI+qu2us6vM/P4+HLl6
2xgdjwpWZiWmNeCYtkoIgnSqGGuFqnzPCTnAQsz6bzasmQOyDrGJWY5QHbzMX4odIxZaEjjQJZgK
zz0qLURogWB7z43Pa7agwh9dyO56JZd7nK41qRVSdIBzl+E6wlWjzm2w6L7dfqGxRYNyLMj49oWs
IaBezoPeeZPQsF7WjHZnxjt3N/QoUEWyq1pLRW9JArwmEXpAwwZJXEG6Bcb3IW7ZuiQV7PjGukCD
WCPuUJ33negf676iaMFUrBk6lrSwocrRIsysygr3bbHliLGMoHGymLjDtMatGFAztpSFerS5qwqF
FFOfAe9ADvlHJnaLVw6adxSKro0An6T4DqLuZMd4wcSk7NVHx2/kcn51jRwDm2T4eXo1HnVyrB2+
f54may1Ha+4RbJ9iCiDbP2Py5D89oXyQPtp/TGp1tSFL/pwvevhvyIbuipzF7m4ozIx6YtYqi0xe
yyHhre8zGLckueQtBONom0RpoguWjLfGmwEtHbIw7M/ND0WlOyinByhE3rEwBn4iz1CvkFd8GTWa
QEjujkBqGskOfn0Ymz1UR2eou/J7iKWVrihKw5mrPUe0bpZZ0R4dKSScqyji68yCBhjDLXk2o+pR
+9ih/0I2GV9WEvlXgp3Ps+JsH7HtEPCl8Z42fDBxO2VG/553V9xveb6+8UOnePPTHlxKDiBZ4GU4
GcphuT1ocqEDl20oM7zoi5wvU7/4UPvSupOMzCiq2HTiL59k/zSUGf+u3JhX6R5J2WYiUR/T3B3+
NMphze/6WI2nXtp8axIyzW+Uc/2iyUQ/u0T3/xDlFiFVKkdjVhbFf0FFUXYDzCie9mXuri4VZVQd
MJ1osJOOHsCPmzr34IA+LeqgueQhS0wzCN6dB9oh7JDoKRZ16Dt/6cqEi1bFUeQqFo9D0milKLCt
dfcLkKNhm5sR11fbhc4nP1Z54F6u+snH9wlhwX6k1MJtv6R71LcT5pi1xbROSLWGUjxmgfFbluTj
htxWNgFDkv53HHv5I4fS4JZH8HnDs8OIiLFyB56AezJqLSuWNxiowd5z2ZBy8q/rh1HXMXqoRz6k
Rw4xqUWKOBvD+swTtJg2DNud31KEfc1JYfgjyDA9Pga0v7wdLeFPSJSZyyZwxPfip0d/URe46j/z
/GBXKPzUKc2j5V9n4yUA8nTdHVS9ApnT6FVpjbdj4PUEOHaoU8jNnzLmcIzc/pVhxhKK/f9piRw9
pQdlS7WwsoQn7Mq0xArnkJnrxHD7tVJm5suPXPfoICV9EalZ81u02OJPzPpZ1DlSrUyVIL/4R6wJ
w1sMAiBuIYX5alPwVFU7Fd7+RI+3fkPiW/dXmSWjVVJEPK1zR9Aai23eoQM/MGXWfi/3DYdljb/3
ym2PKArJ52KE+7uAlXt2BfYGqzge8U5GLtibc2V+5wQXv/PJ0l9o2di3OZYMMxmf9+jew/j8n+jQ
v1WpJn5oOPqkxz2sItTkyMr7hK8pirld09fRonurYrz/ogr7xO9TdCCiNsOcrqfuWMN84ivZ1TVP
lLwzyRcEwvCPlRX+itmi75QANSYjpjrDEgT7hoBuMjWcbpAYp9gvoPXmED/4aGk8wiaUaeyiPa8H
Q2UrCOrfcwhbF30/JgVzieWw7Qhfu7wJ8QHAFbZHY9lC2mHf4JAIA/2YHAVFCk3Hy5cAqvUCxAOz
GYpi3AEYKib1YGwcm5rNProwiGNRoJXJ02+C6/IppId6VwkMxZrAbLfUBGE/S2NNt4YN18Gxmrcp
J+G3tfBgO+JiJW3k5fyaIYH8Z6QkO6ulsP39ZjK0f9SQcb141/cfeeizvYkxz744+Gj+HcI4jReI
68JWLwegvVMusbGJVYhJ/pgghH7C3tX8qBkWdtqOKrG0wCzyvZ4xg/A7DlB+u+BPlHcpxEXzOWNJ
PjQkXxSeU9wbXh9FvOg2z6EurkXMBGYOqD1sYxeSvZTO44Hi7xamYmIOT7GEarlSuCyQ45EduLIU
fDLne8cH99nTdV0q4yeSVrkhxTkmiwWA4j2acLI66I/3fnQM2CwXjUAYc2j77ODqrg8TTuoIpUZ6
xffG85Zmdrj2JQg+N9skvqb46j6jzQF5n9CY3MoMOwmnLtarv7JxVOQ6l4R9Xza1j88s75G+vo1h
xoHAzZabK8ADMbYLA0B2CdGx5zXZZHHficNjpwQRJUC1831PntB7eVuNw25FXexH3GOEG3bXdCb7
un/TTpXlhVs+fiN9LPRLaRMRvTCfpL5Gg66Oc7Rq2LOPniXP2z4Pn6MNGKRp7wFnws1lBLWSkOT3
JBg6ELhYr7xNrIb8Ol6WbLuRmFCLmXaPj6Y3PXvSQ7T/WuzWw5xrVGWLCQ/ACrZ69IQMKDF90n3I
Gha2IcWr7nfRzDk6gwWDmToVpRPnBZuWrBp7Gv0OO2M3IBJFfvaZ8devzMrhd6aX+HVfuMQstHTy
QcebNM9MZPEVEOSzmFz2lCCH8g6mcPhmlVdYq1zSjgFsnKXIzvN6QKw69xv/ocvJD1WcZPtV5nYg
ddof/BxSmNd/t8giaGOzLmjwlXvQZCCY0t0xm4YelMfniCX6m9FrWjboehcF1bra9Nn4fcSVvGEw
q/SYFq0CUFlWUiXIBtmJ0Lc0KQZbregsZUUyaV/FDK8HVBcnzyqZwh+RbSCFJwFv10ed7ottyxKb
vnfUoPQD5S3QXdB+Xr/sgiI0a3Fq4DVSWdoT0Rx5UHuLYPlyuIx5XOQ10NFMnuDEJF0zx3lf1o5j
hz9fXQ7Kw+deVXkPxKZKYoeKmpG5fKRFdNQRKfrfRzaOO2aMPt5PQ7wohkDIAz1P7PkpT+dyqKIS
MSiYHOC/V3GhpL2GWXvTzMqLopomxBc20kC8Bvd2PV7ZluVPwK1pM0wZfyw6gvck7dlHblPgVQXG
3AquF5384JFdaTUe5YRWbyj/n8hFhrGhYBu/Pgo0IJUrN24ql2T2nM1ziCu5ZlN7UCp/dJuwp9Rt
GPrFKkGz7OXyui3K/6TxRrFUL0Eg1G5By91ufY9KgK3IIn4WMJZ/n0IYYb/V6fE1GpHE9GgKJMlg
WHfw+FCgJnxLu+gAOgpxsj4rJCxnNQ4em6tVwzi+ApPmXxU3fmuA6eMeSDfgf5XVsbbXmE/sk5di
nP+FTLuhwngJtCDWCl/SjIjc+27JhrSeZzJDiduJKDybnHfjeVHRbtAh2/IBKn373G3wTWvzuS+K
podmzTYHK8dQL53hrwd2Ovbaw17hHcTa8lcnzCMvZUiGC52S4Yx7HjcTN/JOAhfDehOmxi9mYRdP
vcM7BZ86P9F7YZxY73zPcg0+DTjDZUMM89FOg58+DcDulquu/+5Ivv+AG6z/4zHY3AGAx1uX+eMd
xk1YE5ywplOcxs6Qpw2jzRVHq3eNz4iZ6nnBqhKmm4llcC3KovU9UcTm51yqSV+/xPG+BjngHmcC
WcA9CKy5/OmPkICMW9B9o2As8q/Wi/+9BJHyk4v35H3gYMd4b5IrhAv5/eaSDtmimq7nI3Q9OnSQ
MX9tvuAt4MWRQD2TaQZeODeYezuEtNJ8La47tkTeC+ee0o6SRlIy7hc0CKoaUi/QUxj7p1THut8Q
tDqn7ZzzcD+SPL0WJlserJP0LOICucOA5QQF5osgpQZpvsdV4UEDIIWF7lWyFRccurl+reRBFsAO
gEuR34gViTOE9ekfYUCqVHsEcsb2w/5vx+ZPj1K/j5XifffhJ3MwvF4rUw2Plh2Fxxl7o9HR/5Ok
RBNMYfZOEaNAwLIw3rubtrNRF2WL8e2IBDhOrIv9d+Bqw2W8hh4A5kHAA5tivutkmbz6KIM5ooji
dtepapMYXNmAGoNCl6EzzArB2iyN+V3Q23xyGf75JLbitPYKmF854pKRIHmqmRXiBFhY88qxvTfN
BmTtdRxLTGJw2ATzvsTdTfcKLe8+HvZzH0bTdAuluFWiSVa6SMOp62HuB86Kd7Xay/Ti2Lx/sGPb
ptouqCHYNWE3J5m+ZL6bCbidPn/CBAa6G6RZPU90AQjQ8ezHOvX7yUrOXyAcKBqbM9ccmrpvW7T6
JgXj/GpYND1JJKXUgDnVRbAu+sBph1o0hn1+BTQsOW/dErduBYCAu5Cfp2wbcYL6DmNJgSy0Wsoe
51KGGS2cx6ZH7sRnkhgsXtJCYXTrt8dFQu5ZdOh76wTU1iVdgQHEC+9vWzanFSDRAyOnhU/isZCl
QrgV7JZLkjVemtcdopAmzbBERQ9GL1J1x4UkIGPn2fsHDBv+dOBEPO806i9QJNHrNKniZCMZzjAc
mR7sRMt2NsPvGWK8Gn8U61h66fpqUyNSVr3qfaPKo3weBxp/uF5hCoUtz1MJbOxR9zL5jZc9awIR
qs6yveuaQ8VgOXjKK5WJuOrm0LXduA+fGQdmmMmYX4BuiobxsKKKR9En1GYdAM3+M/G5PCMxtTjt
BeRYeC/IH4alw020AUk8vBmQj/0iWG9PQKRBi3bH0WQL287MehZVfbf/gsseoJlhC1ejyB803H8N
d/krFnSRjQxHgcdjAGflgNO/xzxmZ9C+adNHR3ktyiV6XJ35zLXS7WgE2BXelQj3BLWHEWTAbTkw
8g5kYT0DtBrvYop1NWgODS5yP/xNiVUX4JD5y7TY95VN/ccU50hk29ADYDdp7eDMNo73ME0tXpOp
Z01YgEecoryU1SiWMq2U8rLyUNw03Zz8xkbZiu9zp00oFwn5ivA5a2fs6y41hCxzVTq6u1pAPCFw
2WNpoTEjVE3msPz5iPof6QADsU/h5uyASSiL55y0HLGO9SaCkNnZ2Q0X4ZhH4GOejR9i/iC3Nc2i
k8+xVAVUyloeKA6ApPu3PZTHfEHb5o83QKmDAlnlF1L+J9ad/KajV+IpFgczrUoKv/zrfRbsWB1u
pLoRqzDpLZRwUv4sehOrO3zd2FSnKZQEoLkXLZ5SuMRnD2GRY0P4LtNvPkuCuUvHRE6myqwT5rXE
MtmCa29PcEvGk0ncf+W2CPO3iFxufDXrPlmg5sVvoNuA16WrYDy9iXojAwem65Py52Yn9NCEFfwR
9OeYtMs+d//fQxzalFn7LtzWy8qtxRK13W4GXwPUZWgtiYVyHDci8mUhIdUqFZ/ejAScVxeRfHrs
eWc+MFBq9EgTyo2s+yn4jxi24MtL2RdOnOBplcR1ORl9A6iSQs4wdqP+t0O8N7/rgfr5NYHX/1KX
PS7+A8EfbhmqHod1eFCrNrIuE5hrYu4EjUUqXMvz/DRbG/BN8wC0tho9AOt6cskCqiEjUMzclWVG
/AM2PTv+3UbKF0/otuL+wzsadBU2ot1HPxu8TGkK6ilpM+/SHyBei+QZSpSR/xNw/vu3MQix4S4H
nXrf7DQuMM0qIAxXtWxJVgNpCtEzWh/L27UQ0Xvp8JbA+paMwsQQJvRs7JCYTSlys6OtnxHmZnvg
xpbuMHWuC1Fsx5sVIGeafoXoKaqYgs4XUlplDwnaN+7i7V/iNAR8Lfg8RejDMQkkBa15B+kD7n27
tIgtjrbvI41m97cEpFSk8MxbDoR0pxtsXI/a4FoHpozrqQf5tx6af8uGCIw4rEGyIrpKLdZCNoOG
2uxuSqE4GkHGI2fgVnoqkwvkPou/rku0StWwVRbT43osR3lmYii0uSI5iqMtQt5u+En2TfLaxRn2
ZPm8gWlqpIQB7n8C0Fb2ciANQZvmWNmWd/DJQPI6LFOTQB+R4VFuIK1TKDRigm9or2gHwYCuoogf
D2uSsUzeYybFtFvNKXzS/lBPKV1P2Z73AfIfoQBZ3GOll6vldPQ7MLAt5vl0M+DDpt8gsObwbUXB
ov+GxMYgJvN+cn18ibEASiR6BQapHLitEZ+9sansi6QNST7PmJ2EjSzMS0MSAW04SzxMPl1RTzDA
IeFOpeF7zHemm2y1RT++gizwTj0Wccpk3MB4xIRfecLz43NimxjBcPt8+nUAEdjMqc8yLk666A+j
6zWlwdx4AIENq+kc+8QH4AF5Dl9b8686IGYQBPxuTQ0+lGMygpNkjHXQAesJFUwT03/A+0fW4vRN
xd4U1i83iNKn+ZZQjGbqhLuUFQj93SjmE5+hTuCblpP+hcM8kFts095UxmWOnJLBCpz+Eems9Z6s
BaxHbPmPi7j/3NH/HPYUQVtYrDVCM0vJz5rwML12+YrrOsRIsEIxyYcryC1J38ai37onF0+7vUUa
4tS7YdAITuvWRTaQrNMWIfMUvcluij+iHMayOrLB4IhytBVoGY2NPiRqtmrx+aet7aGMnrA5X2Rt
ksdhe+wIAJ1PykOuf0Lxlf4x2REKQAsgUAFru4I8UJDUmDlAbWTnLl8guEpUOb0Wui8RHnbkcZ43
+xSnC4wEyPRdQGSzPZUYL3wNYpSZm1BIHT75DOe31SVI4CrbjqDT2gh4Wnw4ZV3Wlkl8rBXmh/Dk
lXJBVTv2O0I9DMBfnyOoXugJFDMyWYbMU4+G5DD3JjXbUXfd1IkL7OIEWEnhEZWDw4M9TpUer4ZH
jnyLXR4fnzGSrZPGbxjIAY7u/uNIk31BcwzHxh97UqqzdVCsZTxn1zKzgP0opKV1Ok7I9inSGEcJ
QMaAg94zINglAjTqEvdYaJQqIZmjQTC45+MFSN+7kQIl0lM0wXx+mJ5XUpj8aUW3i6ZF2O0AWzjI
u3HsWbjm2G6/Qr2e/6blEYsWgo34e5qz/Y3jycJ10BkPu1aZQwzK4uV1gUaA/cmBzf/qOpyWyzHO
bm7ggABkkMVoBa8M7Du5gyhhfyE98QD55VwgZ4nG+6Mbo2G8H0ah0G1kcvskusyOx/go9U9weccf
2TE51qXuBKnURghYPY41kQji1dqV3V7Uwz4IiYsDISqAGfHLDZ0wqCY8LF71IZpueiryduZyP9OC
HQNs5h1giPjrIKu0BBvi9fJTOBv2egWdjrti15wBCk3Hj3Td1d8JROEfmB+r8BYINT99hK2DlwEp
SN39sowR7IV9tJenDgz50kI3GXRTzqtEY+IyMT9SDye0eu4Bopyw7TVErzn0HXB1CuPyC5Tcl8z4
C65fq+NQGxD9Q2hQdiOPlw5MDB+y2vUbFHDUZ6VCeleRjbhQadw9AcDFqlcFueu4/kOsFE9aASkL
mq243MqxmamXyTnSS5R+j1WnzAdOFXNf6w8AuJxBduhTCRh7qfDgJPu7lnr81SfKJHiHwiZOsODU
+T00ZLiqe6RVPOblaFgdoiS9QKA0rNiqBLBgV6Vf9jw1ADcXSBX6Z54qwl8BVOWvgGBH/idfMVPE
27B/V7BtfMFy6THXSY76gI2pbUXtj7YpeuWoXS+kOzirGdtp0eaHGKE6ZSYi/b2bdDZ9G4meUS65
iOjFYQBjl7IAZHRiOeCRExRe/dbw2EGiIn1ByZVyA40Pm4bYvxn87rFUiJohqEuMzIVfWwQPwGgj
49yk7/IAuHucp1SGrBmxsvfMLQIEWgJVEt6rIJ2sBfJpAc+6tIRwpYInPFNPwo+i+znRaaAPAIT2
rqhz3RWkAogUTJuZnNFbwdEaPyGWarlK1WcEJPRiUJe2oVzvbOHdu16DQc4wTVdRlUaCdVCgOM/S
b/zKJCr9Zffb6pDDCAEfCA7UoXvtVwSfQz4aj28KtxI07TPx+HhcA6j8TsOmSOtKTfBj7G5fGhd6
fIq8h/lpvnXzW3k49h6XefktNXiTayS5xdE/f2iBX9O5+5vabPlZxDtTpwMM1l6JTh+8nQKg4zpC
W5b/TlH7IlFtJfxFXguX09DuUqzmgwQw/6cJribdnxltBvsWNN1fFp5O9xFanddVFwYalHHB85o6
6sExbBur4ogMK4Bj5le89ds0G/FMzDzFT3sCHerD1NnoQUsoWnBzzv5RI18+hTh7GMdHYwU4FSg/
sW8lxTS1lEUCDgCTDRRsecKz9xm6uatKbM6fZ7mI2mFKqDSG6b1yNC8vywx95z5H5juSg9aymngq
nnQC051niqoomjBY9QOTCYcAwBB0XQogznwb5bQgbgxhRhN0S+Mg6rggB4rYnJYwhMmOFDWqEOFH
7hMFuRZdty+1fPo8rWvMX+Q+LOqtQJbncF3EZL56fxyVKvgM8JLfM/p65LaH9DqFwO8s0P1LW7HO
B2hfgFW+YSIpVWuWdH8k6UxvXHfmWqJfgNCijNLsFYqWgzQYttb1I0wp5JXM5XJ673UXz23PDyh2
EnAwQARdt/LHGJGjT2MSzxQMw7iOJ+46WVxmvdP+ASK+AQDxbmz3D5TCYH+YctLqvUM8NK3QSFk8
gSDXWwdAlpwggbcFoMd9w2+uVpnzAp28wEUEjulSKru76wRl7+uwQbx50qnupgbUsOfPSehAdYsI
YsxHCTIM1jIywWxeZSqN3WuINrz2euTWYkkCNx+9geDGh5j7FELFAacKO/J0zau5C9bcMrjlywsZ
gwggWCy0nMDIw3lVkTxN0PhcjUOpqAasW+w1GlX7uCLu+m4pYMYzK8VfSraqO7unCNYtoxxqoMhD
PbWAa6EtRbDpjYP/qtUWIUTTLF2WfUdH4fOaRURlVxJo+DdonKJ3F6b+Nh2p+bli44RXg0K4WY1x
3fmbtWUOfQWuDluDiIXyT/s4Ge43sEOulSZarw4Gh/gxjWLPtPtywY22bHv0k+5/LWWuz+ywMdaT
bHbEFyj46XIqXWAwFgxokuv5C+W5A5bZAcfpRDgTZJnuf4uSUlaT3SVzvfV2vkKGsLwaFRGBftMT
XzZU4eqqIQNz4nnfAlQIOIkWoxqL/0E6IWtpVTq2+McNAd1g8uw+M5Eur6s0y9RgGwzRdt2IGfw3
3urtJw/ettB5YRuB5J1aWp1IzPZkkul+Svmq0RBGxxM1e3Ea+DD6et82mIHZBMWqUSa2ZxNW9Qcd
1tjudHQPlCTyhIXJrTnQ3j1sHLimws7BT1eqAS+kHmGBFLRqyGrlczJ0Wp6n3o9PoEbkRSSHfDJR
n7WoZSk4x8PvpwW9UDWUobxQPfhnfMt2a9ESThpqkjy2NSZcqEszzU8bB1/wonHZLHiASHl+iw/E
A5FSbw0kFfBxPfgGsSpZSii61cgWwILB4b5YVwJORC03QgP/QTU50v+GJbEJOf+PuTNbbhzJsu2v
lOXzRTYcgGNo6yyzJkhwEEkpNEe8wBQKBeZ5dHz9Xcys25mhquzs1tM1K0uzKEmkBMIdfs5ee58J
E5Hx3LZpwryBdMqPRqfLOyO23acQ8i3ysRiF48rVEIkdb4m6VVukxtsMHbWsdG+cTrGspl1uZkAw
xYJAW7aXtgHB6Vdkp7sR1741X80qs6sAcRXvAPJ2XvhjSSr9PlrgJwphRPVOD6VnciQwyKrSI+vI
J8YxYG5DwKpMNEQa69Y5ZOgxy6u2tD6QmHOu51j1J17kGWyLSBMiCJY7rId4WjO3zYQfxoO+WyS0
0SbKM63yW3i5hTwmnhXu0kX7aNLmVU35tUuE2d1VWWuG9JTsUd06bkmjYSGUr1plraOpM8AsXDiH
Pu3BHk3k8KkdL8/6pdoKQ7r9FqFLzZuSR6L+puvDZUADpFPm05iAMZxMM1/WPXWuuqYvDKzGxtLI
eqMtopgImhY8KxZ8PdV21ktLWzeoo/Et4hIjkwbNo7BYIe41HCxT3dO8Q5jGYQvsk1MdeRBH8srp
BxRSxQN6xzYImNWXdUiBOVXjDfW89eLVnY3jyBrjmZnRVvRoA7cddEdrbiQ5XtbGWtpKnDluDuFa
VCDyT3qSabQFdc3dONPMaZmb1t013BOc2zhgx76kfEQWE4wKW+PpGtSqcOyqvVnKKQ5p5s2iofPd
RSFEB2ztHSeVceBnkwhLRl6V9ySUOtphqqn4Np0nmgfLquY1G0p0z+gIjrZE6iUcv5PFs5nOhiQV
r+C02QhoJ7KL64gAZ3LxOHShyo8bPmPxolOYbOLBkjLgUQmrEIENoXllnKRX7ZRBnkwKwvY0cmC1
fZ6mc3ckh75JAwEEom7E0HQC0YTJN8FlH2bkDbKk7q5kDsXg4yUR8SZaUtu+mWas4avarmf72iuk
s1wD8sXTHi7iMrRAZ1WdUpZqcRgd2Vk7FdUJtZ8+T9bWq0IRvxlYDkgK1BJaHTGC67TSs9D97FWu
Zd8wYLezWNRabOA0qvJobcc60+qGOcxsv2dTKP227rGZrBrYt+aT6nn2svVHORCWT06jXvodDxDE
iCHsoTl9ZaZucfSGppVAtDSztQe+d7T2M65jZuKa7rFoqyo8idbMw81UztGjOZTxC+4w2t1WLCdn
3bZK0r71LMsdHlFjrfKqmBxEH9qUYJvgrA1cttl0Qa1TQa9GLFMGfVUYgHUGHU+zqOseDEw7dVB0
TqJvS9cZ36K49oLYXrp615vUCytmoqrAgfqMUGeG4dxU/VAEy6jc9rZchkwDekkiZkSEcd3Gm9Er
s1cNEb87l3HkdhvL8tTWdrRJraYqj7VVenEZcF4uokCFSRJAp2mlb8+2+w3OzLptwjo5xpWDAurG
BpWtOyXAJsvSq6DlKDH7uGT0+h7dlkuvRY5OF56k53QV5aMZ7oaqLsKzqS36xezZlyZAuQ4tdrKI
Jiw/V1OXXJdl6SjmA9vyXtZMHqVG1930aEhMk6epQ5x4izIHn9dSxs5de8G4EOjQkA8WHe0iMFK5
IEdp83LiRhKcpLNp2XWdDG/yBbTyrqBgv7F46MIQYKtbh7Kbl6ORJpkTuMjcXzhskaZnlOyiyQrO
eXnSs3rZVyFu0FeDHJfhlgmGXRXosBzRtZu5RX5eqnpM9g4Gv4cp8+Sd3pVOT/uJGno7Fkl6Y0Se
g6qYZmOCpc1LwsiPsshR15pWl9j9HJBon0C9QjxZjVWP9PenPn/zpqROv9awZ+5O2mDFNg3nhG8t
iym7Q2CV83OUzhNNLvpU3RrktjO/GfxhN0ZhECAdaTTWggUSFK+SOdTiHlvuUt5Qn03zLYrYWAQk
Wy7fXfp3aEkNJrk9ww1rmflZa3wZAdzXTjyZ7rmEALwHU+cm64yMXY0Wal7fdUPVV/ez26XjkUN4
OO5B1dKJsBSJeSJL67NnMmBlk3sl0h1hAJXauqGraRuejLgUlXD1k1v3xiuTT6vm4NCjANyvy/hN
xZN+SkDOu60l9ai50cChm5VWkkq+7otupqCYom6fLkv3PBUjR/+xacfwE9ptVwHsaMkZt2L0fTYN
ap2C2cFEmQ+I8Tg7FnsPYT+GzwvTU7I1c+ZGJK+KQWEeuE++8qI0zE6YNEx6mgXmzPNoNqO2mTtQ
9HWd6dAT2aSy9FYbRMpx2GrUqepLzqMGExwjyDXZiUCOTZPfpMbUtQ8RB0CLk02apH7lhnhNc0/a
NI70gXmsbR9OiBJTDGJCqhJ/6GjL/pQNIDcbo4jr+uCGGIxWjMSp90MYugVNSFkyB0MXNUCvNhbX
E5dr9HlSdBVRjUrdM6tSycBtsCkwDRASK/9VLQ5rowWuUoN4jexUvnF4hthQY9EFaQOcGcCxaerg
YZtbh7Vpfisdp+QZgMTAjUHfYxPPuYH/aRjqJw2LqVq7JD/VoLTMKcFRjXO5XJG5UYf8X6Nc0cyz
mG+EPRXzqEEhbk6ML13zJfZnxxQRpyJnCANrDsczsAcJWATvlKlvdSn9DvQzG/E8cqsHd8RWtTGG
SV1H/ZCWm45pU3e2HpsvGRaor/NgoT7PHlrFWQfXT1+SUNCKFAqQ0ON4/V0HRtlY7ZAvbwlhNUHX
W4N77Y4C6bnX8uHYRqC5B+Zq6I9dRyWziaXeQIn0tZPu4wgZsqJvEPXZOuxSZNokJTdpiznPLe4w
43ti06m4OgGTaQ8Gw8nHwCutJg4qB5HDz0BiogDeXH6r49CutqoBpl7F7sxmnbRGoT9mwrbFtmVy
j+GrnIMmlutxXFobMIQ77DwPWnjo1Dh7jV/3VGVYB6QIlc+ZYGqOgBiKi+21EPdUHDhIwMK58Tmm
4KML8C2bKUdGlNg5aPte7jVHNcaXAs3G7/NQjLeY+5z+fprcKN4vlTFZnwjfWeZV1mi5vuF5b145
6lcCsQvVNXSAmx+LUGOR098L0+4suyadGQWJXhfg5YYanNvEctdazSKqAlPazRpO0WDEQuvodc23
RpUa9LWKHX36DL956ShzGNKg0uvKxfhOjMAxJ6HJfCwX3omdjCBQ0KA8U091TJGenGq7M5G9ymYS
G70gZ0ptu0Wx6OjcZ/KUmcwH8ykAGvAZD25zvJ37jCdlZqOPFqFu1bOfSqtrT3RaXRcguZBtBGrg
AGisZFS2y1U9sKHdLuxxxrVu6/CBPo6Upb0xXY52gHBSevd6qbf9ah6tYT5SkKkXWXnohStQ6iGo
Ylrh3qoNIR7OInekPa7YQ5xqZ9liWhudhqZTLJ2484jjOtmzC8JLDTmbULSV80C96j4pdrAt/eTm
YOaV+tTOJsTunO4gQLProXUsv3Gk9bVBH/kSATkfhsayNspyODnWCO+oMRDTdhtqG2yh0yrBnXMj
ChH7zJzNVtJtUSyn3i42sshqEu/ScEBp9vKTimv3fowsb2vVvQRPyQxfGGzSCTTpc8SWSKaR1NjA
CknR4eDXPljGPH9H/RJ+2l6U1C4sDRQSO78pRze+WWrNIe67KgM7B4HsujSX1Nthbq1Rro0btWjq
RLGYQXFdLCkrhgV3n9vQQU2Oaxm/mF2NY5D52cEy92odFXb9ODc6iKg1zk+IqO2DbWCHWuWyFF+8
xpx2njkh2ZZ2MtyTidVho0za2afjNnNvVNN0NhjA+FyZmE94VjteYGauumKae/5o5fX0JSPQovVj
VoWJDMNbLdhdj4vTQqmIonjsWXFryQghhq5mg/MJI5N41RJGO2DIse4XIylOme6k0aqo5+GpUKCB
8NzVVnIQO7ocbXZdA0+3UmDgzzVTa26bSbUAohytAovtgJ40HkKmNsbxva5V0ZcynkTu691grTPB
oMLcM8VdrXeXx5ZLslkbaTDapdlcZ0nGZqMwwH625hQ8O7GX6I4nbXOAHVzWYznb3wxN53BJdeX6
5CTxfGg68zDRez11wjCeTSufb0oHiE2HLD+2hjQEiGMfomuC8H6KWjxMWGbSzWC3Kc58I7rx+BXP
nbN037HnYMoxsUq3SnE2SukHBQzqia7smlChlRlr8zOn0fbcUw3RKSiHNZbo9LGHqX2IRmGvybdS
gR1FBR5EYCx91bqybTe5ZtjFGrdQd06ISLDPIKtMH6AWo3Nza0y98SWddFkhSKEsr3FXtnqgtGrx
RTaL+yKjZTxxn8yBTpNh/EyT3RY7A826DvAf989UgM94M8CCTJwpzYohSdD80onddVZWNhPQzRRH
uo7UFJ1irXZGP0ybZt2ptFz8MaypEsq4qIPSBELcDks7bUkLpVExkKB10dE874vtRlocaBwDWZGG
Gi/SgFUtO6GPHUQIBvlzTaDVzipjN6h0aJZDqPW441Dib0lqgPJWZq1zLzvJuBz6qjQDrxtQRBKt
pYNKGeRnTT+wRQ/9Rgwu2RhFX2S7drqgNheHdtAWuU1x5FnZ4LOvDeuRFtWu7qbxa6JAkmfZI6XT
tDUFN7VHNdbgviaze2QynFY1IElmOn1F9CTYxKBkwFqAIH3JW0wbXzRTAYfoZAqvUxi3uOLbVFCo
lwAyBT0ObWzD7IYsiWXX1CPAWTprB34vUKFRXThcHZcbhXS9CZ0w39sQZwfCNRhDH2OdmmOAnE6f
eR4YqkVsSuuK8cFIxWBwoTfLV5iRqcOm1DcPIxXwt5zH0deYePdNYZjFdbt4zVObOSweNSmfTkS5
LXUHww+nWq1cqzzS7lLp1W+qMIoNNCZN6lFrK99w6NM4i3vJGJdea2GWChs60lr5rcA6/7CEDoKJ
7O2GY8kCGxdKaMMsFu0mdkd4gNDQkMTt544xbbuCHO0zqVcZxGIqtx09tIDnUXjTOUo9eJVV0tJL
0wcqdvd+KDAfoC4mRRGMHdcPDZHua4J4dFuTvsNKB+x/m0z2EK2zgDwwc70uMluAGNyq9h2YmlUR
CVoNcIc0L8s2Sv0xHbWDjjaxbid9olHfGoIBsgaDOBlj3K5dAyxrq5vo/Hs61/DRxmxqCa2WigYo
DalWX48OtMN+FG2xIysw/2QmluOT/pL6eC1Bl70aOmXWoprQcFcsLxyKEdg91MWEAmKX9gbxBQsN
s2sezuopUbK91RpcvlhSqswvOQTvLM9M5y3Jbp4I6C0v0T4jRSDmzm7FiaL9IiDS2DtKnnuP2Jv7
NqiHLu5pi9vFsz65y+WsuZDJtUStUX1CE3WP0kv69DGqe5MoBTP127wyd61p1c5nDtpLwb6D18JP
kqreLTbGRmJzML1OklTzbKmG+ZZSgksXF7qxrM1Fb7udLCFnADeESyUf671FYyvv7nM1pAU0nkEf
sm8W0pTIOXKira2X47LCxp0XD8RPj6nfJVF7YSG8NHrNpzDhTi6blha2Q1hKeDcq3PW6r1SdmIEw
y6LBp+bNhUV4B1X565ikTfG9LxzUVJqoWb5Xl1c/NK7StZ2ClSnWkLQzxbNLmXRJpCm19mh7tjC+
4BJ1HJaeU8r61iv12IqpOTI1HnJrmpwtUyi9gtF8XBE/5jFr+3EvnMvkhMlpd9i8y1s62N5tyxjp
+36qZ2PTOgrIgUPuXJy0vhimKwx36aeSGWJPy2ir3LddUJTAtIspDHICQnZVbdVXSZnR9xIlsRGo
vxDHM0vTj7PGfUz6FtLfAjF6TZh3Gx7MiiP755QgFhsinbRH+CilXhQVdcNUiql7AbIluWocDMu4
kq0XOlsafTLcNCCCpygTycuMCeTO1JT11FNQIEyCGVCNyjixDgNmdrVqSRAgekaJ1r2jazs1d2lY
+YjweTAUbEa1611RuzUbN6V0Dlxw+HlDtBUUNbJ+f1vRNguMftHPCjP4CQFHosCjLvdbTCteRAUX
Mu8A+wSPgSwKOZfE0/caXWJrV0ImfjHIYZ+GQg6raSJKCVNv8m2wI6nTSHWnF7p/6R1O3unaozOU
rRs5UWsQa0H1ZlRyFwozK1dUhPXjQP7TdnRi+6oIseznjFz7PtQ0+raRmCa2aQ3Zo+D1zl7vOsY2
X/ruLAAq581sQyekHk2ITRxSoiGtpHgHPVDb0ivMwAU3lAcoAL6X3ajS1+TJOTVSJPrgyqUqB4wg
nGVr9qVcDw3sLDkgHF5Z2iapC3XBFuU1Mzx0T0/2a7zgUVjhYJ23bePoCBOL2s8ZXV/aSVF4CFsE
XZJdx5eGuZG4mbPem/aDp5ygpXwLZJuW11SpZJ1AEuSHKmWQCCLKdM6LrDnYYRifyyoNYRZ688Ep
NJEd0rzAPjvQBj67feNtzdQjM0aT90Kv1N4KLYkCEmbeIeNkQlqHmnZOOnf2TdmEXneiHcBBBit5
6hjVulEz8T2eFjsMt1hg2ps6vMGMsZxUx8LsB7cKuk4UpDGhDZN2URywBlrUdyUQb0yQxymh4Y5I
0tviC6nMnI3DJC7eQnBQ1Nu5/RJZfe57l9AQv2xy5zN1gNjQKVzWmLW76yZuFZCCCPXIF1o/iE1k
pjpDeM04O07QWtvKILBLb2T3PGMi1vcpD1POkkO9Hmohd9Y0tDUEb96768rJNAIvcnsDIf+USwx/
tmieCqMWZ0G4DvEQy7QtvUXeD4nevTKAt71pbaI0WBvVnbUs5l0ck77EY1O31YqhH06yaphshL87
S/k9c5RPetluK2EUi1ds4+rK7OaJmE1KnRWLSbCrKtMYfWxypDIpghDOAFOj48PpuYdibGa6J6TP
cfRz5/beM+Yi4DhEq6HOpu5rRfzLkWgAsj76Sd1JQVKo39U80UanH7ddttT7bra8u0Ur7WuCBeQd
Bb12pO1sXQnIcGwffNDlQe/hNhuzLrMtrnSHMOI5y69KQGXhz7RWkqOV5/VL07ZiZ8EWUHJG87hN
iXzZ4m3iya9azIEM3BxWS9JPu5he0pVbhtPaZdN7laRN37t2OdMSKXGIm7SU14wc7P24GHkiTwqH
W5p6O4PRODhMwhyoPk6rz51soKAbDBkrCZu5la3L6gt1p1Yby9PHaOdWWXPvtEb2oGN2BQIqtcDQ
amxRHX7edQt3UK/GjvZn1eG8XEq9uyV1Th5d8avoPBkNTS1agiu0L4O6llmf59Q1eyAeSTBBuIDl
xulIbglTCuD0rLC/mlMUyrI2vUNOvMUDI3aJoDBQOK6j2hbHeXCm567Rv6nFTJ6FLeJbp4+za9uO
m3VkUPvp2ZDvUHrtE3pUFzCAyCZ51g3rXZ1apKWFRKmgXDWXfYvWNzBZ9CWMdaPf9NTVBACmgOqQ
SpfWOosSKe+zLpR8mrpBC7TZSk+0FzCeiiHfOCYoW1S5I8FXJM5848HrvNoaYLbiTr2mqSFA5uUw
nWOtVS+DNkdXw9KnG4z3Ai9BRVOj2ZF+STvRLxICKK19bhDpowKPsPkU03pC1PTXNK2M+pjysIpx
d0yy6Zj6AbKcr6asKSY6iJojw7MeZxX9g5xBI8Mt0FpipT7xEkX+5FL2sB2ynD16h3pM+hKrC8Ki
uKGKWiS5GGHcY0Siel66M7JnlrMTGFQF1zxfcYuuKjuHWTshVzJoMViIbIg4/S5RFrgL9NCtBrJT
vf33EZR/knAp3k2D7qMJqMFhcqsRGmcPRK3BH/yxl34XNYovvnAmVRsHLs7nppsPZav/RSjvn/3W
xo+hvBRpwsnzUhywnGGx2XbEnHwwnfbdHEdNoPZnWSsPtDg+dRcxoNOn+oMv/i6zPtJCGoVtZhyi
brim1n3iOfcX+cF/ckl078dLokJAEzAn40Dtg/k1utMyANoPfZLvhx/bk472boCdV0X41erVF4db
/YOv/S68GRUJbsB0BloihKCYldgn2gdT/P9p4rGJzc0AATzEMMprMzFMIj3c9mMfpi5/vOLgyC7u
HKzlHBUxjWQBMMnHQtL1y4f8h9DpoqkxuieyprQmfunZTNVfXO3L7/Yv4n/1d2uyFZUe66lTH2y0
bI2OE+NQOQb2QUIe5wcnVujvVqdF6qeE+uBNRPbdrItrvJXrj92J71bnnA1u2omyPuSe+yVrqxuY
me8fe+n3a7Mx+6ygT3LgmXpdEVCShVbwkZcW76cez81AoJmZqINOsLc730iVfSioW7yfeUyKV4L1
NFKHiPFwa0tcBlV40fShO1x479amUwu9oVE+s+5d8xr5udmDsA0f+izF+8nHcQes2bnDdLCn8aoT
0Vav0k8fu+DvliYf5dK0UEKHksMGk3A+d07/wSv+bmm6JolqvejGQ9hlzQZyQW6cRhkfvOLv1mcy
CuzD0BAHodLw3M7UrsSAJx96bIr3E5Az3PCNNIH/uovxth7stzCUH/zN363MlLYH/hwiOGWMe8XT
KoqDwsr+Yt+6XN1/3reE925xtlpRc5pcemL60PwnSBIIK/Gxj/T9CGTX6+KMGMiCeRoO9HN0bK3q
5UM34vsRyFrUudkYtc2hwVWzMfPMWTWChKSPvfq79WlFsyTTlyRodnBc91r0kM7p9KFnEC2yH59B
DCVcDJkN9SEU4uLvcTjNZmTTfOxXf7dCXeFIXrKqDlG5sNXO4xnFqvI/9uLv1mhJqEwqKJgP0PUZ
zucwELgGP/ji75bokHdJMYw83RI9vycugzKyHP5qEqr8dVLJv7jT3XcPTzwxuqlSyYXBdHhvaOm2
soZHNHeogpqRdUJo1YUAdfa1sxzmCgWiK5ejdL1iCTDoR484xLJ9KtHNnLDzKHYuzXIqHb/3um9y
1pmPCGR3SfBu/cUVn8IWJALT+wORhZj1WgXkNYBtSWXIQ6OIy57GV2emmYAdbEXx795MpZdd5zo4
GCjQfAZvTw4O6TyrONb2+WDdJa13nTLxZ5jGp1nFdKqWDFCJWm8pedvaKbXp3i3LLOhtPdr0i+cF
Wetd+sL1pwxef5NHgzgtWjzuBTCMtM0VYdTqap6dKFgo9LoHAtV3Zt5O1QqfjPaNTFWHlHs5HsBz
Du5IygR4l7mtifY7Yu2raDmlJHPGybXXhOE1AYMbPerGz6kysIz19loxZ3MDIH0l3PZ5AW7YW0N+
rZVjF9Cv1yjQq/ll9uju2vpVQZuh0cPa2QmNhBNMajSI3OQSneqIEaf8PEK0ad0MKV+aBPYT/Y7j
wVoVcXhMogECrroSdb6nci3vZjcMt1KDZbHhgs9kQeEVUjBTIxFrlnEzSvNmdOUUUAUWuPCcGXsM
Dlu/RI/aoP8Mvp16+VOaWMk66bWtkPp8k5EYRKjVufbIpSyq9GHJC9fneFaqADV4RwDEfX0ZVT+X
eNI4cK693M3UmsDaGwtbgw9lR3pMO6sdRmyywbPYPRJzN21SoY4a5jXMRNIXURj6Lp9+o5nSQYi1
521IVOPONgXUdukEOIa7R3qKyaoekUSBowaBCYRG9z3sU4IhjDQjP3EGaDxtyVwfqyLmHttor1yz
c2akbKshshZRuzdJt64b1R9Drz9X3IyXtM+N65F7tnVbTlkEk0zSL0a1o8l0nKLyYerVVmTuUG4q
xBbb8uz8toNrOSqpn1Ki/TYd8at+7Hh4QARZhCPBnVfYRXq/b/QHYRCnwUwr6MI8pecu3SIDoQJd
cACVbRfrpBVtSSDfIt5eKAiXC1oP3z207HXhYHB1aELtBzwm6waZcxXZkGBcBYJWB/1tsZZPfc8Y
nxsvcjpyobuWsBYxHxF8FQG5JUsYfdUgbncl1HxSDJciXEI1C4YztDLUxn40D9Gcy2drGLCVta5+
h8/fPsqpQvAkDLR4mojP4CJYk4/86ak70kBOksaG8RBWA8nx1T4zbf2YkJFJ16fTg8HwbhotRW2Z
0iMZSXBvYm+bUDDePAbdhczALyQ2jWxXg5WlfAQK6iyJCBzBAI4BnXvav3glMBXMnzKiVYJiSg59
Zl7RY//qRKN7JjOUOJy+ZWWrpV6elyTP8ZknidySpW741cTs4bGJD4Vu2t+Ji1d49skMJbXfg8i1
pZMsQTMm5lEaqPxrY5gJ5M7jk0w8w10T5gwjRrzRBgYp1Nalqi8nqy9xzJAAUD3mZKPuv4mw1FIC
MJrHJNGznehKNEIMdMdxCR/zxL4YbhbAL4veT2AU1QFihbVBmqk3XBpZlTXDNAlSxxqcVUlo7cC2
X3CciUdPo4qDAWa4Jip5s9ZIgGI+cpLm/HvUryXJAZt5UhrUSh0Ol00Zas/FXvAQYz/ZuF3rrN2s
JXzEiVo+ixi3kkr08tip/JrcqfBEDv61xhZel3QBTVODdjUiTIQ4o46E/K8FmcyfhV3vyqzdcYNp
1xEeiCB0YlJkQ8SAuTb9qi1gaWRDLBHOKZZz2Czf6tKqgqwzs7sRJHrFWT16Fqjld6lu2c9tOWgn
vfLMzp+GHjU996rhVQMdaYkpKZv7sB3e3GLQrnR6tVed4qNEHxkOkUbGl+ITXTe9s9xyqFgCQI56
WWsglysA+vF1tFoK6tFmvpUG0a8XWCqUlX8RqldMh2RqPR1WY+MtkCCx15ZEYLc3/YSzKesZXWZa
fQSV1c58MlZle2Qte1/oK0Y7vW+Sp1w3++owataoaNWb3bFw3Ope2L184T9PbaeVR5N05sNYTJFz
yDpXodXY/ctAqoNfev0CyGTJezyeMFU9ri7E5WJNZgQ2HYJfQerJ9RDCJcKArJydB96xXbIqOo75
tB+laA9jaTtri7bNp8zRmbyd5d1eK/Vjx1yRjSm7wfFVEd3QfGToy2INE8xSasaBzSCFsfJs50oj
irn54jDuwc/mNtrK2iEjyWvvxzgXTzofK3x0gYUFj39l1bJ+IBBnGdbulITz1iUdapWPHjJao+vu
uSmWHSG3amdJaLmZTP1tA/NpkrObvURZDO1BeF6JPGp+J6vAva1apNE+T76ZOjqcX5Bo+TyoUr+q
mVH9PLZ9sWkwTa5zNmXM+1XspCvONbkfJ0MPS58QJpDmYrzWBriBISyI/HF610RPMu6xvYh9RBgX
3j0nfnCaGoo3LdBrS1kQtWjNYuMZOHvMokdXIkHtOu3H5cbSF4oPNC82tYgcuhzwJKi73EkZDQDx
hHBrzI1f6HnLY6syxRGbiweTW5fdVRTPZAAx7Gb4NOEku69omB/BwssHHCjDppdm9JhxIuaQMNRT
HzBpRe0gjObqkAkmq+jCjCUTfDo0uSEu2YfSvFpNNQW0tlhQ8VasgR14myRsCCi3lbmeKus0kT6K
5A7rnU35g9WFE/nv4SdEFU3gCGnzrcHTlLMdASDmwDvAIgG5Jc1DyGHMh74sb1SU8skVjvbbnMF/
e53/PXqrbn47cHZ//w/+/VqBssCq9+/++fftW3V+Kd66/7j81H99148/8/f7quB/77/lh5/gdf/x
vuuX/uWHf2xK5F/1aXhr1e1bN+T9r6/Ob3j5zv/pF//29uur3Kv67ZefXquh7C+vFiVV+dM/vrT/
9stPwqBK+rc/vv4/vnj5G3/56VARoA+n87f/7Ik1/6cffHvp+l9+0oTt/Cwt3TRcz/Esz7iMbZre
fvuSo//sStO9mJcxDjkUNkR39zHv7PzswWxikHJMw7btS1+sq4ZfvyR/Fq4AdBdk0BvCdn/6f7/g
Dx/R7x/Z38qhuKmSsu9++elSOv1eORDah+tBeryLLSzXcXixH5qHnQlpp7B73deTl3yPFKhJqzfu
y+xwi/3h2vzjrf/4Vr+OKv39vXCAkNJA58b0bKxjwnrfGSZEDwt7DdAVgzSM9UGDawNZ43hCJlX4
NTGKbEAzYSRiFF+3Qo5adK2syTTqN/yJqMEMWKrQSodm839w0TTgm0LcC8HBZBP2MlZBUTu6FpCk
S6pqVxjAiX2ELstoPG/4Tjw5KAEmq7xbxQSxiXVrECy5r2OzwVGdgYls0oj57WuygKslsAoYlW2O
g4XZWiMJm3hSSZBeVYRmvySJYQ+fEtmjtREIBMUV5zKdjqmhwZjkABUTZUwZfvv1Gv6vlth1/Vbe
9e3bW396qd8voh9W3Sl5beHKv/fvv+v/x6V26Vv/+VLbVWX0t6vLf+7+8/aHlXb5ud9WmhDWzxZ3
mW2xpCR5bayZ3xaaEObPrqVzi1/2eReb238tNMP4GfxX5xiv26aBa+b3hcaXhGT1ep6HwfHycx9f
aRc+yLEcnbf/cYXpEQGPcTvqVxFVQ7YcPGA6YLI/XIx/sbZ+XMa/v/i7vsuoOsguY9KvJmaA2UP3
WCfRnti1zX//8lzSP+wSv7/85W3/IC2gqSuiUTv9ysOt3GjI0H819vZfjhbkqlze8Q+v7Op1StLP
oF81jBHJyU8bkWxTLIrULIaE+BjfPvYnvOvAlERZG+HCG7UuJrEjg3z+Ylv7s0vPffPHv6AajP/L
2XktR65rW/aLGEFvXkmmpUzKq/TCqFKp6L3n1/fIuje6VdxKZXQ+nBPHIiEQWAAW5hoTwbCsil4n
I5KToZTiBVeY8yUZNQZokSKNFLMXhuo4QKOrl09GeSbJeFwMX37TRXZUiMF4I++XPBBVa1UJ9haW
cD3YjgG5u5b0tx2ovKN1G1zdrSADca0rx2yp3dTKq9HSbgMJfnxqembVXschSSBxr1PJyx2uPPM8
eVwa/2/D+L/Tbul6X5SaCXNBFL1Ri1/x5LHLGPBA8ocT6p5tYXPRzFAXW5+U9hLKaEZYyt8U1BBj
fGbVnJgZ6mLFB8jymrRhxRvi84QESh/XmXnGa/zEulEXCz4Yi5EkGJ3OOmXF4dKYMRoBQwfWrZa3
fnHmTzBOzBL1+Ld9Wp8BVezIIGbR05QPfWy8KsUxEGdZBOo+kCtKxgUT+Z5B9S3KLFFbB1L3lCX5
akqOhSHNaphEhFeDW5OrwrFnLVBtit+WW0eJG2pU2wTCKlLza4ytoMvi/uUP9XYULYeyckCWSFoA
Ps0oQ+rAcnCodMP6eZxeyq5dh6Pm+eU1OC1bkBNH68ObScxvj0gYk9thIaOj7sYbqoDpiWZzwC8K
eZ1WyUoK2pWR1BsCj8sGvuPF1GmS4Ubo3kCfu3r9G6oCemykNrVu+8Zv9L0UxcTOMaFtqvfxrJBT
qu++n4Cn5skiBuZDrIXmHIvelD9U9ZsaX0lo575vWz7Gt6/W0CLuxXFfZ13KGtKrhNIV9ONcv2zq
Xp25ibfjtJta0PvqATix08mgvABdKJPpDlHolSPlJgpFpanwqNQojtpun1j5fmIvc7G4cabunL39
UXHwVTcXURRacoV8kfnc9+VqkF8TYCr19CZBli3Iqx7T/QBvvx+Tv7Hzqx9bxFSWJWxaoRU9xfRf
ppg6M/OgN7Xj42YyW8JuSj8o+mFpabet3nJ4FCUXGJWnRK3rUw/XU+eZduJLkKZkrwGgB0x4Dqpe
CQ7DVGoqn0pY75kjW6qDEQVlAghF472lAD9Xf2jMrbATrqRGdrTyj0QjNTg/Tvg2JFWb2yJVpMWG
FKXTUv4eiA/khIri2kdPq/uPZvJRSHBo28H5fjxO7O7qYiegfrYDo8LYH2sxY3EkGXWm5b/+w1+M
tLIQmBx52SOCTD4rKd8QJn8HJ1UkD32EtEurURAcpPUp6UpRejMnapYTZ0IcKHeTg8Uobm8vI2lt
HO7YXiQkVncAfBH8g7SSAcJf9Pf/va98inF6ESsVRguUELXTFiXmdSy8f9/yiQ1MWewAFjYYPhk2
thaKoS1lJahOpPzOqi3lXGfOByeCh7LYCLBOjcEyssm0Ajv2cz/8VISP73t/Yl4oi9iPXKdPGkRy
nmXZVb+dtDMb7qlRWcS7Mi1hNEm0qxNG/I5SJB48qnpnYp+p1g/fd/7UuCj/blx6mjdg//gRXOUK
/Sau3vX49vumT43LIlYV+gDEPcDJJKzxeeGVwz3T7jH+fLVaFnGpsirTEHEK8EqK/bK43vCYsEJh
D0zdsik+2xnRj5p6OLl+iuIdBsIOtmSPQ9u6Rhkgwm5cCYStgBfiUCfbvo+oK9JQ0mHOKdfrwFfW
/VxthAxeeyJx99V3UXdoovGuN25kajGa7GdDzYow7ageLNtyFwUrS1zD3FSDc5b1pwZvEWyE3sDo
1Dc4FNWks6p1bQlnTosnWpYXsUaHA1ZHUXa8pNzHE/656Zn4cGK+yosDIqXAaaZK+uxlTYtwP1mL
fUiq/27Em89IxXNf/+uPf8w4fT5pVVjlCjJEIK8PKVje1eqZhXCq94sA0QE5YMVxAEiotJuDqzl+
mac/EyBWCFJnRujU0C8iBVXtuBvgPuilwXsneT4WFGeWxIlBOf7gp9BcxhSNyQiT8ZteoeLFS/v7
dk9Eh7+npU/tDmMoGYYvz57elOtjae+Uh7dCcCYmnxqORYBQNK1uKPVhwrTYYPRrCKNnxuNUvxcR
IkhEv4ByMHuF/9A0gq36nMJ5zP5+VE5NlcXaFCkqVSk04LBvob5PHkfcFtTIwXoHGNrv73/jxF+w
9K4HNJ11xnj8jXrbqk9GwuNnq5/5A04M/FKYHBVpDUSClVrkbsUaPXfHP9XuYm2GvOO1Zka73c8U
8MG549GpZhdLs2xNIaosbfYGcRtOWGW534/xqXYXy3G06mCsKRD1jm5Xg/TQ6Gd2vlMf7/iDn5aN
IJel1h0bDoLbXryTuIMpl+ipRFla7NdpBya0B3Ht5eVO6N2wuL9sLBZrEaAFbozHT2dxr5m3mnZm
JZ4a4+VKzGZ4dOWxv+HGuC+61WXdXSxB2eIeUqEKIFpfR4rTz5uL2l0qvRMqlym3oN0suBuVt2r4
uKzdxd7YJmXk6xYBiWLzMbkOERBd1vBiyYnjUKlpQQw1RwjzbphcOBCLNZcG4eynvTp7qv4gzw/t
uQvssV9fnN2Wwu4wgpRktAxEXN7pSXvXUQs+DhhQ1OYONcuFo7JYgEEb4mlX8CshBSKTsC/G4LLQ
uRR5lz38DhBWojeHq5b6vPGyvXCp685CeAZRojCh0y1mF7F12UIRF+uvE8oYbgbtTlwaOmjwl50i
xcUCVGYJQVJCvBiyfa6u/csuDf+Rcw9tJnVzZY0gx1xEXZibfr9Ovk6c/EfMDU+gMKuCcZitn0P9
B/HZBkKuo/iNy6u+GqAzag/f/9TXIe8/yu5EqiW/r42ZezKppO5Ryn993/DX28p/RN1ZNZRGW7Im
RSwO0TJu5IltQFt/3/qpbh9/9dOmlfB4TrUvZ71R1vFtUZ3w7bKGF4sxVkTqBg2Gvq9XurH1uws7
rPzb4TbXcVkZTQ6nhmnP8m10aYcXeyEFl6C3WxpWcQXPdl33Pw///7z7f37ZPTXCi7UIpyKLjZDv
l4de2oU2TuNnZvepmbFYjSD0GsU6Rg8LPx2Di20nH3Lg2N9/wL/nwv8GbWkp4hYNeQiAvc6eFL8B
hjqEFkqTbj1RzMxz8srSngoJQ4GkcQJUrhNlroF0n+KurK4VvMilSdxGUXCuN8c/6qveLPbSqIsK
QanpTUMdrJ/hO1x2FP3uuxZSNiujjSOnM+6BhV0U81HB/zvR+iLiF7J08vw0PFRlcVufCfonPttS
Bj4CFA/LlL8Ev5/4+FTu34aAtL7/aqcaX6zntuHpqjvOtlaRnCqlwFF8iAT5zFeQj5P2q6+wWNVY
rip1A/PeAxaHy/hIoWmwzvXOCYs3vMZcAWlVIAt7eeo8kAtHlJIL2MEdIPK0pWEj1lhjn3JT5IKb
xnifGeK+nfoz3Tux1Ezl308261IDZ4ElHAKQ0eLdOJ27/J1qeREcRqpEUw4rRB3sJ4sdAtzLPtci
OKgYwyEcp90IBESBOR4l47hDnBmPv+mRrz7XIkIgSpxy/RjTBmqgUUhil+mIAA4SYCWGPG/GWPlj
xS9ib63i/lduPKryBhgo7mm6m1e/00H1enU9lS/qnK2aJnH1LNmUWB3GSOSsVNmVzbMm3H8/FsdD
5hedNRYpqlqMGzzns8krsWdIorvmiBOTgFtLypnFceIrGosYwnMPGFhFnDzcVO04/TO1l8V4YxEr
Uk0rqbnPJw9K+sTF5LKrtWQch+rT7jyjgcOCgqzdwDuJkMVAteqLjvoUh/zbdJSiMRphO3hT4UHN
zPszX/HUGB//809dVnB4rwHyEYAMnZdFLKHTyxJpkrFY3hVSe0mtisnTefREIv3y/bw71ePF2rZ6
agpwlJu8uXHlQ3BRMasoGYulLfDmCyRUnTxMT7Sbi5tdLGnsc1pk1f7o9Y9z1P8q0+b9+2E4sXPo
i+WHmjVoawACHNi2sfBjNMFNKelFF4ejHO+fWQF/P9LCYZw8rGZ4M6wvO2Tqi3XXTxyNi5xmITKQ
wK0u7O1i2Y1+G/D5aBYR/H08XhZ99MWKwzYjKmuVCZGHB0BEb6mQn3uk006cjvTFqqt15X9XnQ9B
Vep/WGzNGprgwl/r806YJ4jZwZ0If0SoNVujlHBqLahdHxANnfZoE+g/wPRdF4VnmXdMXGfigUN+
TOoXuOX8j3u7oWR6KnKMc6rdCP0mj9+HWtgBNtua/lbr7lvqTs0tFH8/NgGXd1A/JQTTNQSTSrFF
fXU0fJhhZWRibVuh5AjhUy2+fj97TyxifREbWs3IahCrkwecq8E8oHa/b/dviu2LXUlfRAfDiqJq
CsTRC9DV6MZDEAYOjhcUXrz6wp0Ywc34ELKHanjR+jc87C6cLIvoEY5i6+eY1HkmoMt8i+nd93/P
qXFahI8kGsDRWwIZh599ATvtst1EWwQPwxpBOmnHZv9QaNf1Z45HJ44E2iJssONJU3r8qn78cvR6
Tud7XX/3h8se96Wl7FABAaKboL15MXhWdDtSz6SCj/Hni0mjLQKIDgeaSqt55GmbWqJjwQ3iCTW+
17Dwys4dxk98Sm0RT6y0VTiBkwSU+k3Q2355Zsqf2AiWqkMoVE1fq8dviYmpKNpxbgFGPve4dKrX
i4WaTGaX6Qm9BlzZFruh3H0/sZVjA1+N+WKh+mmJpgzPBL7lFSY+dzIl/IPq+tOjGD6FiLFmdXDF
XlunRXyIJAmw5g2YvnUUYkDQVFuMWbaaOu1zHi6h3a8qzDjEwriTBM0VBG4paJjzj64EBv4o4vua
S1Tp8AAEcc9Noch//2dIf3OiX/0di5Wv9lJvyiCTeFCFnQR5oCtV3P40Z6h+g0dzCvJLQaDwPAyh
UDRXGcTaGWpqMu76FEODztiNnPab+qaHKVmluWuqR2/WlBKqbQyLWRZnxDzUPIGpVZBulXJ+pedX
o6bCYSZgJyk+d0+j+ht2K5qbV6MUHlSpX2tydlskv8T22ejkVTMCdw7weBT0tUJ1Vw4iflLfj6z9
UEDRoq/b4hCC0IrXlN9fS/3sjgA6TW2XY/jaz3cw2m3qBuwCYG+tSbZpPkG2cGucFFOqtsQfaS47
DRyvsMabXa6xe1ft0WioixQgtT7N2sEoZGxijI2WxDbGce6QrmaRolvTyQJ1lYjajW4+m8pVUgCN
xZfGmix8LzYC5YRhLB7MGBaoLqyAQtpF9kfUNYiXb0ArDo0CObRqLou5ynEpfDoSU/kYFPj2kqfB
ngEo5bm6aek4Jb6YKn+XwqeGeVQ2U2PgrF2Wj4V5Zf4uYIDbWO9QwldK2yDZ+cWZ5XUiKCiL1RVp
QYiikJukn+77zrebcKNDgvx+0v8VfX71hyzmfC8JXWEBz/REQbL1+icVmNH0J1WuyvQxLbCo2vnK
XQvVyTLem+ChKId92sDjWWfaYFeg53q9drQKGKd6zaVpa6bVg9h14HdJPRgYhZUlDlj3sLqfw3qd
pmAZ8WrKZBwTUFQLkFPLZIMGDSzR0K3kvEKcNriqvA/j58i4y4NNa2CVd053eCIGKotNuFWNkcpw
kQkhHg13eQW/OzOQX0+IpcrDT+uoHgAGe5kFMPVQ94/ft3vi6/89dn6aaHOoS1F1TKyYzVVc7+F1
C+MZre7xhPDFp1/KmJGHVxgRslX2iYpU8Dd8eidvJTsP43VPxJ70aj+Y5/gOJw4USzmzr0CxH/xp
9BL/oDWPdXKt6rB0+zN/zKnmF/cRU4rKuS/Yg/xohGsWrcrprbEi+OfncAYnThZLaXPT4XDTHU8s
Yu6pOX4t5s5vMFzd68mZv+HE5FyKmmUcGCknY4PmqqZ06/Qi9A1VJosoiE841lIl7SbaGpvvrD2z
Y57q7+JAQeVTpyk6GU892Y2iE2hnLoGnvuUi4uVUmUpAhCePhKpr1Dny6cxp1EN3rDT+flmdmvuL
sAdovFfBKpCeq57T6k0VbupksKn+5J2HKuvpKDg+d7A4NUyLmFPoCRznmBTV2OaO3JkbhGaXRZ2l
jrWbqiJXw2byKM4NIi8+99p4Yq4vpadSkiqU2vEqCAb6WhqmXVFETtXB5BbTPRaQ7vdf4e8e9kUI
WgpRgdFjOywT3QzlKheoU1GuLKNyZvEwAyae0mJTWr/a6SCgpTejrUIFtNhQqo8BWjXjP4RnxbT2
a4m6+ModhGhTR5YzlvNjWT3laruZI8iw+UcCIhh4ihDVa4ycTN1cf9//U1nepcoVZG2umDUrK29f
06Nv1IirWMcdO+tXefgrhkE46rA7eGSoyrvSv031O8P8VZc1RcOVEwOVFOfExR3Hm8mrCZbl9vG6
xU6hCe+k5Dk7MhfOReATW8lSNzuOAhYNLQ+OauIOrdtDn70sCbtUIpqhFAvdcZMK6l/d2LlYNpxZ
pyfWzlJ96ONcIYbVcYKY73lxEIYf33856YQEXJKPwefzxootcYdn0uTVPJbINRYE9X0yvGXSbZ2T
J5uCt+AIkS3f7jQbH3nXUPdp+SwFb0oF2h23mYpkhzGLG1WOnGD6gwuaLcav6VA5VA0gU/shDYWL
yWlTbeIgx4QBdwzA/nKrrXoD8n0gQZOmsGScPnzhKq29ML4Ss3upvNYwj82vxfk61bx2+mjrbQnX
XPihJw8RpuxNE63T9rERUZ+LQHxNKbg3apOZXksviZpwv9vX+o9puA0wzNHMt7a+AgYb9C95WkWw
pqzVXDarbP5jtPcqJk5teD3rA0YZXFBUFO+aUymGq6iWHSrNddiKSOEejQkv0oM8PFbYesKp7YKD
mD/MII/9HTjjJN8GIBqq2wl8terpyn6OTDecA8ygvLiKbWu4TWSckeqnRPVK5XdDZa0u7aPJ34DV
d01o+u2wElXj1qyal4mip1B/AcvvNMIdXVe7399/+VMz6rg6Pn33PlCGqsBnzqOwJG5vov+tMv//
fWz+O88+tasCgMmKkXYHmWKU6/lcKP67iL6IkUtNKGRGKuZxDUGN5wMET22hs9zQvwsw4Au1p1Ry
leQ1fvnhr7X5SjB+CNq7n8z2bO4s80WPPrQxuy/r9E4TtlqfbHFBkyBm4F7v4nytKpcJo7Dz+Hdc
fREseyShwsCw09YMTwzOLNVjxumrv3+xVVdzpABT5++fsXghGIbVph+flHHfi+5IfL9sWiw26ahS
kq5uWs7v+ExMLveTi9pd6kpBLOeqUR6VAslVbLhpf2brPJV3XmpKk1TP/0dg01OdSvH5yjJ+hniy
sqXk2JN10v0YvCvGezXty4hXm6YD0LDPoCXh6GyM1Ms2nWMAc4p6DJDnX/V0Q0ojxc4MTBBVTa6a
3wjNjaJTQbRq5aMtVLqK5D/4B2zz7EMwy12X5zdl7duptE9GwfHNeR1EmG+WT019i91h210bwa2m
3GAeiXXtZV9KWpz0LV2YpMznTl9V94l0ZZDAuOxTLXaEuB9BCgXMYEle6e9ddOaQcCLgSIuAg3GV
ImTHHIQo1Haov/pkri7r8PEXP4WcyUxLAV8vHkvehUC6GY36jOj1xElhKXrNuzEQByDn3tE5Keem
HOqP/difGee/X+qLFS3J//Y7zENFDDWVq6AAziE0PHWgmCoVZbJS7TpQPkweMDE8bfBYUOwsSTmu
gEaIqvimxb11CoQ3I48+LEG87PzyN8vzaSBnpOsZRQ6Tl+ntb+UlVNTfl32hRVTBkxsDQmmYUa7j
Bu7K545yJ+bUUjYbmHJUKjXtdhxnQzf8uKi7SwJGBMtowkhw9mT9pRb3F4qSJXGxZAsl03H3obvQ
jEZz3Z19+ziO4xczaQlF7sW4K8OODrc+sgoDa1n9yczA6+VXidFjhfInn7hYtG5c4W4a3pHIdGK8
ZM3xPjffw1ijrHei3lcGkksVSvpaTv3DQBkluHKXXcbPqOiTNqMp2WJbbBtEb/3rLGPfeQiqTZpu
O2kz99zW29uheVWCi5jg4v9kqD9NyFgG6lRhOuGpb0q5r4bLQtERTfE5YDQTfN0Ij3NPgM/eb8Tm
zPo5cV1cinTDXomlVlJ4x1dvB4DAdlKQHwljnnXMkOPlZatpqdkNBmXqKMYjLMk55kDtujEeL5v4
izMGnjyaWBrH9TRucUU1LnzlWqp2hcIP5sKkXUm86l6Hc/UOX4+3+B8Gs6IAhDJ61O31o05tb17w
RvqEyW3RPFwyIOKSxaxgHADLsiM32GbXXUMKtjtznPt6bxGXHGbsI2AHyfRdV35U+WzLylVtWme2
lq/jorjEMCsa8Kzm2DgUxW5aN+KZdk91+viff1qPMoZkoNY4g2rxD936k/KcAkVwddlYL1Zl5Bfa
OMhMkopqbN/Blu6ydhfpOQNTOSwiUT20mKRu83JzWbOL3Xu0plTUO7pr+D8D6UoNLnqrEa3FGpyF
Gmaq3BHzQOeLq666sL+LPdicAYK2YkLQk3DKxHb8jJj0xFxbinQnHE8axYjJOG/8Q/900eAuGctR
p9XirNNof1WvzgE/TvX0GEY+zd4B6tecqv/TU9I+3/fUPNXq4rjsNzl3AGkcvUErnTgxUZhk+q9B
6gD0NUcbFniuHs5Ca8y2nQQITZTx+pkHvCIeSmBIdgObr+CGEd8JiNXy/LrKn7PyNVWD7YDFQaTN
bhQM74jlVhWQCANTIhxQcStqZmD/8r4BeaBFT2Z0iKk4qXdaf6PIpFBuQSpuulKDVPqS9tUuU0hP
xz9QiDi5OCs7+FjIX/VUcsSj6fYoGjYecjs/yXZ90exDCJnaOJUYad0Mcr43203r348jCRUvDLZN
Km/kpmtsaZSRumqBS+LSLf3oMA+FFwmrSR+2MjsKjl6DrWbzDm/QnWXlGzWQNiZ1y/lgPVqRrtll
GOjbQkkvug6I+uKDFLgMG/5Q8FSEzXBhl+qZOHIi+C3VU5XILB8x7/Wi9qqRX3WM3FrxMlGCuJRP
WUEXlbnC6iy13538MGWP30/PU51eBL8Gv+24TWeqK6Z1b0ortYPxGbjfN35i6i+VSQ10+EmTA7YZ
6hhjN1LPPHyc6vQiBNbZVJe9xEiH/YaTuI0l4/EU9X2npeM8+O9hWdQXgbCO0roFoMQ+M2JghANn
m1tE2uc6LCBZ907dwSaWAjfLZLcz/wj6a4nuNWn8Dd6xd6p6jnNyYvSWiqXYDKQ21gn0ovkqFM/Z
hWeWpWQpEiPJClA7eHL53Ji3ykXeDuBDj1/rU/iUumbM4oHwqayDp+nX91/jxCD8jaqfGi1ES8RV
KeJRaB1cT2fmz4kvvFThq01pVV0fTp4xW65KTntuUcgIgMrP1Wset4wv5tCS6K61vlINFaUZiq+v
czBIoja6Kaf96GhF+XrZ2CyWQYSsFI9hBjzdVdeXvVGI5mL2J5Kvq8lRAwro4aniH8FlR+WleF5o
sNJVycN7sdquMuW+pLji+3E4EQ6WovmqG+pRpALZa+tdN6o8ISHLj8+VKJyYgUvlPPo+eZQ6+p03
iHIeRKrQLuv2Yh+SjRm7+pHoGBtvlTDfmWlnA706x+s81e/Fcsz8qhnyiNlRzbfNdHPWC+HrJ2HR
OP7epxUpTMWYCD5vqb7pOyUqNR6FwNPGUG4TRxBFcJwRZsD33w/SCXUrxtD//lzQFbPeN7wKK+Fm
Li23Ld5GMm2g7jdD2mzUrAfurq/KGmMWk1eZ7pD47ve/fWoE5X9/WtGLYWgiYk9yz5PNmfPg3zfP
L0LDUnVfx4jMrJLgk5uBF4IYTjDSNLVbnGQdP40wVqy3uaqtsM+1p6xYiaJApnqHWwFnv3wzmSY1
Jz9owRnyTWI+ZyLW1PskoF65f47NbhdQleKjIPSl/tfQ/0yah6TZivOuq/r1aJhObf0WjHNoSenU
IC3iRZwpE27b9ewpErmePa7ZdlFmqwEEmtjlHiocNdlNyS3VCzgOOo10F8ln5saJILusB4hDjZLn
mNtmFl53wdHxcNfIL6nlDeZl76risipg0ky9ZR4gCXkGWr6+aF4tawLqOm7SVDFHL034lsaqB3D/
fctHgPDXO89SMKwOaG7wded0qwHZ7xy5+KUPV4H4ajbvA+rCTNkG/W1SWk5u/OxDbOjjPRoSmKC1
02FV0/d4YF6Z5Qir7GUwXkx9P0ivzFgbY8aNKRVuI1DLCG7NEg9Sc2UoO4X/S3fIfRT1mtMp9QZr
5o2AwK/Qt/Bdtw0wtDaEiB/uU/1+VP19aZWeVL8bVm9HZeLgGWH7I6wV9aPQmp1sPAq1eVO0qCjV
G1LsK1MzN6NYbuQICkQRufjT38+j7CblvvUPg5STetRdP/ddEY59LWx9g6uVXlL/jWe0kl8XFv6V
Q7PiydmhVN6t4/uMxEQ2l84IvawPhvuwFNea8JyXH6UhHX1X1pq1GSzDSc10JfsPebDP8QYNfXM1
Kod5vkLYjNsrvimNbQjX2NrgOumEg+K0EMyFKxn3lQLX0ThY12rGaA52URSryv8Qh5/DaNqqgeZT
iv+UDJHed07QDStBxJBxKw7xqq6KbSIFFFTVo11iCddP4m6cm80kgjQUPoZsPExE3Sr/U4n7pG22
ivk2HJW3eEOr4VrjLS2WX7LSs4aPSNw10bNcYFGa4Tgdhu4k3IwmTqux9tz49wka/rrO7kHZhxML
2OIpOxjW8BDcIdFdrfszFKWbtyU1i/JG1A5W3NmRclNhdyoQluxhWkuBtU4D0dXwelGIRoJf4z6D
r8b0nsTXailtZFNxSqofpLHEXXV2VeOBrBkZIxt/mY0/tU4XYaPLO50se3Wd4M7wYVTRjTqDz6Ka
c1BuZgiIJqx1tJi2Yv3Ekxj9sTvU+mYOJdvoshUbKWqQBtcNa6WuYvVBkw+N9YiNax9D4j/003rk
37bHf60JR5ykU1WQJZ/K5IZ/zvnn/tHadKu5WvNyWlsrJ8EHg7x5NrTkzjeNXNsy9+y+v+nRoYS8
3+k3We1V8ms7VahqCMT5H1P+0STvSvOGY0jv/5j8H1L3J+W/M6RNAvouMjInTYXrNAaIf+3Pb768
xYNeSzIn6A9jelumN3K64zjtCAyoZOGjIKHGdP3hOsuuMZAYxHsrEm2dSpZKuPHRUsQh7jbTLXmc
dSBU28oM3CZ77eOc/YVKKU4X9VsW7/KuvvbTCVDhuBblfN1iZzRS9BIK1tbMx22m3iIIdlrhRuuv
Bx0/lHY1AOCXsp+m9phPhWs0qTvV3eMIukwmJwEl75pz0qqVbrOADjf7ehacLHmZi53WjtiZeV0h
u3pQ2ZG2r/PeVpmkQmLZI1Fnni2v5Gle+GFQ5hdj8a0mqLEZ7SFO7A47o0RGWzKPDr6zbmVusGOz
I5ZTmHbXVnTQ1FtDPGQmkmwXLTrPYVIXgk34adR3kjxeBap8P6YIUBTVFpLnmJQqbuFCzrMuV3Qz
f0jaaGvVggs5YgUbNRd4GkaAm3b3Wfm7HpODbmpYUmP4oMQbRbnHZNxOk9ouBPggvI2MjYLIfLDl
TOMq2rnW8GhZk102KjZxP3RMLZIJ6XkZuG0wPqXkUbqidmPpASSvramDXVtPXYP8iWVnBiqY89Ex
zJuEEbCyn5GG5qYycCrPtjzvOwKQj446ZkW7wp/XLeonVUKS10TbMd1plJwbvUupARorTGGUZ0t/
8OXnLqpvZKiTAaWOuOY4slKuUdWvyuYt6Em55M1rLY6/JMR8hiVcjw3xP5/TIzbTKfTMxtZjG4up
Eyjtruay1CeUH4jljwL1ezpWtog+oks1tzSP2CZcPJrHqcptq/PX49S5NfZneNqv42mHbatXpmvM
DVqB7LC+yceHuaciNV7lnZc2r4N621XPukzt/p2Qv5A9Fcq9xlmH/8VoYUYlvOXh3cDkweubm9uR
FpvZMWr6RLmVmDFy9xAUPMfLwVrvN2G9MovbeCBH9RxHDyrrJMxbXun3vmx5vIth7RG7evI2FuWe
OG1RbiYoIck5Eem1tCrF+16SNzGbXq88KcY9Br6TmLrpQNFZ9VL4lHlaCb+0G4LrIi9WaqWSUQtX
hjw+RspbXu8l7FmUsHQzgUQclWUItIDPCsNbU/7W5J3ScN4rd4V2VwbvGLfYFgKncdjG1bZNf0nt
PqZLRbBHJ7XT+5bDoNdrsu3Hj8O0EfrOnfxnxENSIbkWBlhluRYNZFfR+0h9nTXcaY0bNA9W9Vqb
62y8Ffp9J0e7tr0nz8PumU7D+6xKdl/HK1kQsJpnFv3Q85+4mNihBIF/MvY90TUuYSnEOzmmoPo6
zyWACgXnrnobFPgvFet0uikwRatyAlfoNtJBSopNDgi2amacZ2JbCoJVpB2oA9ylwQ3OSKu02Q7C
hw6+EL2OWLD6JXKetUOGkEuRBpwvoLYvzyenzLCQItTMReP4TfvYsb83d1mynoJbVXHH5CqkwtKI
NqKyYR9GNuYkUWlHqStKP0VxO8qepj7N3a2kPkvpQUk7XsbuKgHtFrXLnWr78m1vmmuJ5ycQGDE7
4RC+tIGLzQyvSPAc7qP+SWDbq00g6m0J+niuydvyG1R9WHmAkzMy6ljw6vZn0AssTNUe+nond74b
oykrxFVvcRbrt0bRXZu4F2CX4qgmR4K5upVrP2VC36QZTxAcWLIkcSELO0G7IzLfGKXXEZ2KsnSi
IHBCq9kIGF7JxsApC6Jq3q9kquK78sESgnXSX8dDs7FwFNelzraiNSVkh5C8VdiQmeXFNwr/iNN1
IntZ8QElUpAOabhvuwc/6zAE+tHO/ipoDlFFDB6vy+h5jqDhzrVrKvh4N44a/Wiyl1he417Crrvu
KK0xEyJYwM7exWsDTAs2TgTwP3W8pUbJifKISWS4DdeXmQgwvljWY2ps5/am0gq3wvwp7bzCym6k
crhJAiRaMIFGIbqqwIm1SO2FiK1FHw0uRR8ULW/Gorkvq8opfd+N5nQT9uV7O1bbsVsZ/NG+VTuF
X11lwwAU945zIaHAXCO00dOf+DnZGE65Uyu4TdGsJfkR4Y+dBwnueFe99kuWdpl/HFfl0Piy3bOG
mjbxWoZA53IR4XQe96CkN7lYrvPkfWZryzi44Ku9UkzSD0xihcN1hXvPkGiuPP0SOGTrgIC7+mYK
fhaco3Hl64xwOzPK/4ez81puW9nS8AsNqpDDLQEQzBKpaN2gZMlCzqEBPP183FdnOEfbVbpy2ZJB
EOhevcIfMKpxY2O5GwzZL3X9ugGceNhEnXPs4ThpxqeF23pm2T5GSuskLLf9LK+01nEb1k1aV5tc
ecOAzDPznhzAVY5Kr2FQpPptn6yVxPTHbtPimzTl8AilqwzGLhuOmTk8pOaXqd+H5iUr7sk9+64L
2kr4S7Z3IpAlSuNW6QZ9GNfEOkvFEwdgWZoWx1wxPD2N8TQ3jnqVebjO32OrvinqedUtRVDlHGxN
HnQNTDBDYWtgSUh47nWe2oBBiKEHo/EpHGT+ZmYOo1W/aNZJm57q+ZV0YTPK4g0fCD4e8zAlc6Gk
ENwE0K2PuQ7kyMCRLvIW8zSN1kpRyeTxPbPIyOtmvE+K3O3Ucyk6zzZqNkbvSuRSgzmBzxbUAlOg
WC9xoa2XoTyMpbHCsRBlp+bcIlQZt8q9bnDkiGHVNdle1UrKAMuP0n3SeCFtCCd33G603aZAH8zE
xogV5SwkNq3tdonlWvK2aUkUMy5Q8FDazjOyNR5+CErX9/Nw19Tlus66Y2Lh9WbHGxDkroTwhc1F
LaAZaY1GtLkw37M3Wp0dRrS+NR7zIi0HpwQ6phu/cgJqi7KOQlK0qF89HD8ztFbYAm87sTWm3G0g
D00OyT0aNKqR+1oxXbJFBCWb065G9FeG1UgSP2XxPfZz+M+ju6EZstuXn6ZV3anJvq3eOy30TVvl
8BKeOXcbqwOgH5+6CnqTTe4mrdCf9hHRo6yF4lYFqBqvwq8xTLywfx5MZyM35Rrl8r3m7PgeWFXF
Rhzg9OJMvqZN2HxBOtOCubD/pCMqOU7pZ9bkxZGHvxWedgPOS9W87q07S+PGIfSVAoz6MJya2vJN
cVHVOehp/1SyvUKEbz0l6rmti0PTg4VsQa/iC0cFo5oxc7GnnuowMp+juHIbcPFkjhgC+nZU+cli
wVTFrstuvixkwVeiJ7RZQ3es6weEW7AnPA9V8rvQ4/uZSAMBsmyCZElckAtFgSTydCiVkeQOJXCF
qJ10U7kt0JTpterk2HsDihjaOithltC1KoDJ9iasL12LJZRJdHxNnN9o8tWrGg3PLIk50ih+kh70
PlEcOWBtUE7CpsWztJGrNNNakSsva7WjQF7AUjSPvRXUy1MJUTLi4DVwbpNSv7ZRKQ+rR2FMjzLS
3UOOGShwHcqTTglynQ9cJDxZ54MjCX8U1hqbCDAC7iBCPL2GlZk+KlHuWarjzjOlBDWkSBdXsAWn
sPSH5dnqSAkK3S1Mc+Pg5LeSHSkowT8WhMqsR3a/ne4d3KwQZ+q9xgiflzZzCyM+LbrjqfJWzrJ7
p/myG32lw93stMlbYCYvwMynSXd7hQ6D3Z30+XHR7koR7jGo89Wa/WjsnfC8UI/HcR+EDgVw1Hhq
r7tYzARlbOE8MR7qSv/SEaRHoL+p7nttbZWnSMGJ2lw5yi81eR7j8+jEK6c/ELcAsrfJsUnpaDQD
IOi1iaq+Kc+PUpy6Yai6WZXfM+Eif6hXTHgDc3bOWhpvwtnZ9ll01AuxNiL1MyNDNcf4IKzneWwY
VJExYChZgsJKWm2Nm7dbworFGRBtHSnQnHgng8LqxplanN4Ckm3oQqsrTUN8p8B5llqC+e7aDKV9
aJ40Ko3OYo4sHgdrwZqGit9atCDSjqMJ9/YqY19Nq9xsfRXPOsOu3Yxop+rKXSLFR8G0WMieDgtM
ItMpIuhJqiepeAzM5ttkfzl5vG+6bKUkv/syeWIgc0dDBN0GZVfGnHB4JJ1svX3s+jAAaUe1cG9X
1V0dn9Ppcq1J3YJkOOk1NxXHvGS2bKlHU8yurfekZwt10T4y21Mdcgws7ygiulapYVcr+Yv9ltJO
FOwiWkZAcfOY6fi4rHKGw+VblcNYvzZx4kvfvqd0akxdJzPLvSb6wviCllaEFR8cXjTqZ+19AhOp
MvA1nQ98EB/skRU8B8Zgb0x8n5xGO8SZ5tUmXjZXFg12kIURFI6Px9TKEl+VZa6kztoY9Ylmo6vw
6lERDyJ7E5fWyswxhpQSrFx5jaNObc+ewBGgt6FnT9fAs9WiboNQkdG/hGZLkP1aCJw9bM80xDxQ
GjcRSWuuUU8oGeDj1FWT/GuqOxdUOr4D52tHROEcE3r/kKobuzkxb4MAg6pZ+Sdp3p0u3Ccyhp8N
544y3zcxRlv5l7QEWFeu1RCrWi2YYseNlzaQWbWpRv45GRuD7IHaWNEWP54XYp6sbRvLpq6tvLSI
NkU+3pfOW6kMp4pGlGFoq2EkV4/k08Kt9TBbO1wYEuu1WHay9TKCzomkP9V8T0djth8ML/NF8tmq
9sGhIZRZp7nD+pecqhQZBO831Xgvwp2gyd5uRF8Gnb7uoCFL2TEjkxu717TcVvQv9MHHvDVMepw3
G/Lz3yUaymlsrrBFXrWJvl6Wr4mEZaG6nNDhxuQxU4Tf0BtO0VMyYDrRWgOxLe4KIb20aFoOWXlK
idNNjm9CkW/jBjKLg+lqChKtPpfj5GWJtqqoS5fJK6i0gX0fsDE9WLG2KUjhCjNaOdNb0Q97Obyr
kwQS/l0V2Z7UDF7vvOudjmBWckyZWsjcbySbPP1x2+vZnWQ0ZMZfhT26fTj6Y0P2V3VeNo7eGCVY
+oR0Kp/CJdw4dmAz3jIx9EmsfF+0z3UZus5CblUZ+8GGTSPTxO2vdaRxbOJ553QulAC3tYClm4Ur
5aBKusKdgag7mX6oJ4I4Lohm3PlVNdFlUuA9CLcgK5ganWYdGFS8VpqRBdgoUF4gKZM5tRVmfuWz
FV1V6dO7aLZ8GUfcyHQ8owm9ohb86uDFaePGqjgIm4VSZIdoPk1qfkmb6b6dSkj2BLFUWutKEoxV
SB8AWn8pNhmhqrXeLDPDoVJZ6SwXVSYNkRKuRtwwX3ooWYqknBvdeTYQdKE78QRB10Xm/dgszlNW
iq3eKcdeH48znpcdKFqZprYqbYscxX16j9dfT3WJbLz0rSnFERMDa/yI5xaDXpt0LBqP/fx7uti9
tu/7/pcqQKGoVKEDPo2RGtLNrQyowNJDPNBda4GiKTRHsGi8l1ub7LddOOCRY7DGZCPm9kN26gAr
e6+RYesV+q5QJL+vDCkQxdsS6nsDpMFs4FqS+WqSRZCf4P3LkTdXv6YOPHQzn9RQ8crxUKHPMf3S
sEfOwkcjeo1aZzfU2R5Zu1/xQuR2RNAuMx63bBDzxR5xulG+mvGlwZpDjy1/kfDP6UM/zmq/UMVd
1+bTyjLjC0UJwABvLCnUnde4t3ciLt8nAWrXrI5zY2wVfGvhHErZKrV6plGMoCiEBIEoS4HAC9bX
7Atdcq3mICnioLU84/khmg+2dDelvLJNFxeYuOJZb2GoTZrv9DgU2MhUqJXp6UaLj8siu017NpBv
G6Q0Ioky3CU8XZpk+ar1oG5rXFQkum8ddYbT9mtB3R87T3J7sdLqLDWN72TqruxmWtfNukPRJ9IA
Qk0PDulq1zi7tlapzVhh9uigFVTjzPsmuoeCxkXoqDu5t2hqNtWqbw1ypqXCDfWUZtvI1tEl0lkA
bbVR1bO+nLDjXtuYtFb4M/ha3uCBOF6MCAbLWL5jGO1O2bCOHZX517C+/h2fmLXGmKrhz575wPXv
V5poWC3+QjIoFHtVw1Drk/Ja9yCUxIWLQSFFzJGT1K9Q7C1m8SutOfQkDN0Sny11WElGjIm18TWF
FcJCqNB0eH6bPXQW8x4mo5cx0cn2oqAJ05JKT1r70FVWMIl2JRg4hxgoRwP9J+cuSjRPBu8yyI3b
z8MDLi7vtQP1oC3doXgLmbZOX0b7aIUfy8AxKVnr3qiDRqcTjMzHWH9a9WNj7Qpn5Mzt/FYcJ2xR
uyHxteHOtKW1xa/Xyx+qY3/EJ3nohqBzdA+dV+gTzooEYN8PWEgdmxZf9fmtnLexsS/UYlWUB8d8
buTOrwWG2ovsSXQNUtm3ZWiaiuompgUr/71j7de0eLH/phggD69oGM/QKBQAX0ocJFL7mozqcy2M
nO0oAlpfl8LeSfUmsyJf9NvZWN5l0s526tGYgvsYbUOxCZtmM0hoepbyOk7oUg3DOlSMtcxGmHnY
Q/w5ZeV70hXssNyTTMFR+2nP+LVO9nOioTDpWNmDje25koGjl4CeLal6RAtmHWUKufVuFHuOjS0L
POhbedsqxIFs/DKJUlWHLbfyGOFaYnL/DU9/TgZajKHlzbb+3vcjILnk7ERYIeMdj0QiQloVDaRl
KTflaGM4LOvetJzxCFJch3bfNM1+qSUHBFvO2MUcRJcdbHPZxIm6DSV5I5c2VZ1+iJPyrIDh6vsu
CKkJxkJfN9m40UdMR5hYKPkx0p6y+aVKP5z0IxXvEUeAgqxJdui19wqnequ/i4yTMM8jNRtO4WpE
J5KGiSTlfrZ8pN2LM79kw9cE06qcT/q4oYcPQlC213RQtdjwzQyGwvE6uW6VCPblPbNEpS25wn2k
nm26Mo68lfrdJM5Ze4zqk54flfiYKEd5/pjUq5T3A8vQG+tsPUjSGT3QktC0yKmbh3CSMzG/xnA6
O+s0Gnf59QR8bOLsMpsUpE3h583o8jA+q+qjNda1BrKx48Sd/Al33ylxiUQ24i3xg0m+a9CEL2Pk
PSOv0Wp3AZWCNuDO0inAoMlqOy0/XcvL2bnPpLt2oHtUHqVQuyxaezA40iKdKeAGRXKmbkFnwBgm
+1/uDbENiy/0SUFaHAb5Q5GijaaxocQxTf1Oep6Sp3ZyVWVHq6BEMCoTV4mabq8aQa05XlHNO8r/
3L6+7/1gaScpOXX9naGjWsKglzlaRPdyL7JdOdjar3RRA4hF+7x6UyfnoA0XvZuQYS5lhGic96Ea
7gxMBj1nfDfk5z5W1lRa68hJMDvE6arH5/c3Mf+8RM5Gl7TjVRknH852/FIMYNqHJyl5LhgV9Q92
7aW1vdPjnU1qvtGtT0k8GL/KdCu1nd/NetDJJ6W4g8XPWMPtAnsEaRr5UYhWT6c9zoXi5sRjETas
25OWj+ckO1ld7KONHuRq+MuMzzERQTbQ9iFHZGBA4Wcnq9IK2i3lTGHq7mA/DFK+vZq/FjIfVGPK
9AhI0pcHupLSQx19FlHx4TSVv4zOQdaivakuB7Vm6tx1mttYwHrRXs3Jw53E9g3Cd9KsTeaOmKAk
dAEeMkpSvUzXosc9p7cHv42BLMWap45PWAIiEdwxbt7L/YfaijWQqZVK6yOnkWEUstcr0sNUf8K8
ajp6GTU/KdOnQVQP9vCgyJL/70CCb1Adt/Jgehx17SDACOYdBu2M7v8iO/bddW9ASelUVJx/XNfu
1o1zrK2fgeJvFcHkJJErY+a6KTPMYSP/FCt5gz4qcS9Taxvw19yiI80r+gv26xtun2zcYIuiotGm
vpA4lDRzmyZvozT6iqlwxjKMVfVgyho3ytV14fyxw+khj7tVTf81clovgu1e/jaz7C/38t07uYER
QvA38vT6HRuD0ZSX/fBV3wCDxkyYdlbxSuTiNDPKYvb9o7V5q8djL6YzJkUBWUjxhtRP/ob1+QYV
equ8k2itnYUq1GYOGxznA80+Ubavwnz5C+7nO2zOP+JSH++XpIyw9Fb+J5GjXhoTSSBgSruucYel
D6KaHJu5+KhsrVReTRL2g5q2pWLcJ4bh6+pLOOekoXelw2xlJA7TGVHC6iS3411f/IWk8e2t3YAR
8zFb5DgCbFzQ9cYpFpr6BtmBqK4P2fDJDHrbDJuyfwLoo5vHGvV0EwELqbFQcMhWOTUElRCGgIew
eFSNnzF35VulH15HRTPBQaG28Og5Y5L6syV03Qr/8SIauxi6Tgbk2jOandU/w88k2WX9Jl6Iqq2s
duHCeiD1K+x7fna/N9HCEpmiS46JWqPqyhplqPez695sfavVs0YkLbc7q14E8NCgDfKzS99sf8zw
1HIZICGW/V7O18n0s0h/K+UT4yRQRuM875WP5aX6/Peb1b6BEv4/IZ9ElSxjtgjHOsAsYB6jcRWi
pX0yLQmD6/wuKTRSwPDsSNeZNZogLfNFkR9q/RcjCEk66OkuIZuoUxyxVB1PWhteHT5Wy2c5oigr
ptN1Op/ITjAqr3L4PjYXR5UDU3qMoxEs1E5ZTJSH2UyFcvn3r/XfJSHgn/zfZW6paayodPz3uXiY
kSkR7YgNQyd+aXXzntR8xTicfrZE/4G7/seWmjOjMPOGpWSld0u7tuznf/8O35xOt2o8WqkPpaIn
RPvoUKXXWuHfr/tNtL+VPDT1oUZmk2czShWBGANGKaSxZGP+/Tdt2H8g4v8F6nurfjimsiY3Bnsg
VWN3Kc9ldZD1x2p863OHLmPIAHk7aoeuOlj5W9ndcaxX5UsjSWDcshVdTFrXuVs1H8X45kgPofWS
qL9wVjdnGraYaWCC3l2nlhIKOxGtnSpfV80fjTkpJtimWnOcPyXZs5F4wJhXNiOb1AkUdJesJnZ7
66gOgSXuZfqI8u8kPRvKh7P8ovvsjvGdMt0v5tWG7b5onZPU7qf0lFTADqqGIeNbTX/HbNr7qNT2
oQDBE11QMrTbBXvd6mHSZa8unsdw1wDNdnbRsP33t/YdHPwfhaz/WGYmfLA+HZAjuspyUAwCfGJU
g6zmPNHoN8E9Oq4RKZhtVF5NJazTfHei+EfKc7J2Ey+7yakkAcdrPzXHKNyIv6Gov1vkN8FSrSI9
lsAP7Icv+7H+y5n+XVC71VqcE6myxwakfjm+GDiLggKlPeYiuKVHkH472nFDu54ixVNmcyXLC+bS
TCQiy6u7bZxtqfZFHxj5TNOQh81UwzLUY1Qtr3LS3Tl6CdrAPNtl7CEqGCg0l6fE3EbLpog0Ny6S
w0w/OdMOBbYsifY3Uvc3z+pWRKvXc1EumUJOsEN8QPxMgEa+VdAaO6bZbcxlkxPTuORvYinfcFNu
5bOuPgNZUbBiQoOx3CeciY3Z/vAsVG+qqaQTQ9sgO7dPFuQX/CL9S6L63U1fH/1/bDJFKiBb11w3
jgrXGel0ACYRP7NNlNWbHEnGqaOQB/TKlQ+moz+rNm5llTpJLbt8giZivYaP5u9/jzbfLbWb7Z6Z
USeNwHSusiRd6nU/rLjUm+1uiq4KxfUJLK/L6W8iH98caLcKSsVgO44eFuRyThO0DlB0MEiWDEzC
7r0fPY9bLSU9JaCIXJv21dvglX9+dtGbJCVFiFlObBZb+9pYPl2cn132+pj+Yw0XbWI5ckWeCIqR
MZfzF1mG757yzZZTjaiVhKpSwmnDxgIAXES1a3VaoOV/09797iNudl+mIqtpg8RFUp6hxJ/RPKd4
1DvZX0SLvkl1b0WLBjmNNUnpiZ+zOEzRuHJysbdpZ87qPTyen6Xpt9pFaa4Lc8oQzVULEOYbp4/W
P3uvN3tSbfRxmDsFOv1z9Cj9cGHfbki9YmArMyIwlHBLUx86+7/f7TeR9FaAyAwjVDev1UqSbTJA
TuRXVVz6/37xb8LTrQyR6uAmXEB0vHZrxbidtZ89jVsZonpODTrjPOKuW89XvPhfSoRvVt6tChHq
BY2KdNiMGxyg4B7N+gzM3LmZUz/Ul798yDe759bIUzUzO+pTPoS26BXXwXxBB/WldT87aG61gTQD
q5CoQ87BbLpkZeqKVwE3/NkLvTkZI8NWssHmhRohQnCIPvwla/5uoaj/NxbaSIkX88w9q4YnPqQ0
+Pfb/cfk6b/UN/LNXtR7YTiZI6a9DB1sRg4wBZM2RYcUYVZp+lyiEcQjlKIOrsbceNIkw97ammAu
ZXVlMs7KK9Bcd6ZqAwCG5tHEQVprDD2LQCxPejlfJ/372FZdwJJXYVCtjp+cQvft2Qyqha6sFijm
6NEwc3XUM8Ly95UdIWUyUIW3hSILI4eDiVbftOR7Xe6Baj50QLsTk/k5QrKF9c6I3leosiJafSYj
lzgvgyWftmrf+j3SfnbpSYt5yKN566T8ePhjMEztnxYlWseQksbivkPKP9QvtgoyoVChoj6hXQe6
4C9ZiGFdn+d/e8434QmWsKKQmwpEu3tots/h9GSAN5IAUFb2QzXzfMI3kUqB6mjb2enXfdbu5s5k
hrGz+pm5vNgU1rEMES0Hn6ojWj45jMrr1Wh/XrsSWbVrLXhEahVc1Ucmzc+AAUTyDqhgEOlwdfjp
vNw12WeqvkN9gOHwWDI4LPXNwux5GtaTDo5liVA29ERTeAk470R8VFC+UC9y9a5b5YCFrWmCArTR
lXSdMd1YACXlDOqNTwyjTbHXhl9j7gSFLQIjpkkCQnv+Xam/U0xKJrFNwWUod32+lhxwN8xsG8Vt
6+2kftGmd4U5PGVdeVdL/X7OGCqNTCrhJ3da5bZAykIwJpmG/Kt4njuQ0uP9DGQ+KngS6cliJgc3
DYwUAmgJivvScOniBgyYvslj3Z1m6VL1YD7fFWVeDRSbdVytsyV7nrD+zpPnapn8qt1r5rqSmdUj
5TgorWfxQ1E8L7ggC0OcJcjjjc5/VpMRhKwkexqA8WFWV2yD2jwhgbWa6o1Z96u2O+Od4ZbJ4Gv6
R94cjNnwUrN0NaG8lF0DQxFMOnc1JtpvEwV3XKY2iYPguhiHtbxgag0npYi7y9TUV/SXZnSXeew9
GybFoEoeuI1gSu7BTVtF6edok1uS4opk3I6g8CMrd3GUXGocJ+JlK0Gw0k9463k5cHTHyPDIsF2F
WzD46AYkyxgBxboOGH1VDz09bLdK2K1HYSJy6uwUWJ5OOMGpKvzY6jcDs7Y+if0csELWTkFjfvVj
uE4SZ1M2TLxi7aOMgE5D0IoY0NqF7JuJ6pX5w9xqV3UY15RQ9W3zU65+Jtb9DJWBJqlLOwRoqoN1
XuHa1rDtY8Odr5TDJQRM9Jo79dlekGNigmKsJPgIknR00v5YM/htJr/QX2ecd5fkYKF8N2wohO7p
l93ZizgozkWJ/0wRRE0FSEINst2o3El/lIXYOVlAR4m5aBgY4C346NUUrZnSWY7pOmDQgQU5He4N
R6HIwMVKQJiNL/LlcbAhBDXARmV9VfLG9PKlnV5kViLQqIkhQTiGbhFWQKWKVRdJbjsjP4Ljy+JY
K028IHncJbGbTVBMCpCpS7EW2k4G5mD2MXA2ppY1aN8cEsB7lWkwCrdNqq1iS8MiEYW/AlJje0jm
aY0AFKqDfpo9ZIUNcODPqNkrzGmUbieV8NLpE00jL3w0XQ2pIE2+GBCuIe6gHK6inNUZb11VrGOm
GXb6WMyXTgZgHjkuLwOM1V6FLOyU4O0d1jHNyD57kYoWUSINLoa6yYV9jgznYbT2wLcKYM91shOI
mdfT2mzN40CAtrpXKYcTmEETTTpPrtFpTkmtENtibAJ6No8zP+9fJ4P9OQDTwWxk1P4g1uiqMgSs
Wfdq470B3dpPz/1UBnJiMXs9ZzaKmfYGcJDSZ25UDdt2nuHxZrtquVM4wpTkpRtAxafvjqlv6toE
bthuHEumOzeuKlicOcBPSWbTQfi5M4tzlbGMJ2Nlg+uXnc3sHEMLp7bOQiy6csf+yVZAb4Kx96os
/iOn+S6KHwrm6+yl64EoDABQ1osuSkJk6S999BIy7eqBBRdOcTSjNzsCCs+C68HPCaxhVjOgoZot
KtvPKUiPEvecKlvuzUZ+KsDEzwXM4qkkLqfOWyEREeMpa4N8Mj2zn9zWoPdstNWvdjS3o3wAlBoj
FIO8A6xhxEfNcq0l+378rbTHJD+q8i9bTOu04lSeGEp2V7VcsVd1jv3PuW+2Xa0FWXoBa+jPYXmk
AnB13htGMG32YNTIMUMD7B3wtT3Do7DYKJZzbNXj2P5umMhHwu3RrTd7JAyj2p/trdFOq8Z66u03
ektemoxeYz4bxZdmPozpLyzDPB0qSUTSMZS/LXgMC6Y7amed2/S+7nBKiR7S9rlI1uyoQIRczciT
Y5TN9wI7sETaZcICS0cEBoOLrKrLxAUiHqimLO2gA9u7rpRdUQAeKLrUH9JLWPX7sYSnARbHBObd
gN00yUwopkzH+RXOFzkrweECYInix2h54DY8GdCRbI+/tTE8tPJZ0p9EEvT0hKFSTYnY5tLOCukJ
O8eMEVINiP2qlFLM1sdQceKMfyq4ecmcr4thOvQWVDeH/du8ho6ynWKmrB3ITonFmssyfJlwZTCk
u7rZSslEKixI1C7G8DfxvH/6+7e5CV/qVt4txjcxhBAj9s586jvFS4jNXQspvPnSRRqUpFY9QJek
LfF/gskOfwDjXz8yJVfEcN+Sr0UtLlnI4RY+tEXhFUZEnqd6Fdszreg72tt+GAFdwXVPereNpU07
VKDCHbiaD04OMrSs1mYPqApg8L9nttAB/kvKxde6lY6s+njI6nik0zuCV8whvKNb05xjddh0UuMl
BGOYxhuhBU29HGzlV2t/goFdqbnpWdW4ihe4lxCxalAeU2pAxr7DXGS1QIsQCwRSyW/0YQ+sMJnO
aZ37NWrzZnY/lJBWU3XfXbGENQkqo75ehxBv1W5ePmbKuUfzYOmFZ1eaL4ezR636WUBCdbJlnUQI
UjE0mM94pa8riJzJVsATS/p7AxSTNmM/JD+NqDJakEnS8JjHH0BpjXrcCfOSck6lovQjakl7sI5p
BiKNbn5IZgWBjTlDleGQKKBOdztEgpRV0SSwydctbHvBdLoFFEQ4WNq3pdkj90MmBF3Zql5kCdVr
WolXBdpBOhhNdOkJXDNMgKlbO83RMU5t6/XJWa2WjZxuZ957B5srjEAVS9VGUyMXcBp5wS6sgzDf
qqJzTTP2FsKZYYHnhGxh64CzldrX7buSoCw3w0rtK6I4kE+IRNq7PlxEcYnhn9GFra6t6uRcA5RD
LMNpnXWSkYDagWTCU9PkQ5KfFumNIwNEpvA0Mqd6vMwpc9JoLYfHhcOzbR7sxfYiNZCmlbhY3bGZ
llV4nbXI+2g5q+WjpdwbWevjc7zSGZInw3GwXjt4mfl2IqyZpMuGwkq+4uKREsh470vyZqv7MIPx
3z2E4lmWz3H0e2z3SfoSwq1OWAsF608zTnX022nhUnHh9LFqk6vZNbkGAdeGtc9IC2uFMLLvY1g4
kwVuGQ80f4CI2Bby45SfK+bqFqYDAG19u1C3jqqsbTO84MftZ84eDww7a9d1DfxeVQ99FW9Lqp8Q
iHiVmyCneD3OzLigea66tyJ86JInpXB2kITQAtQew2l4leR6n7OlK+tjMafziO0npgs4vHklnmcd
/aehetR7IoQMkSGudiHoTy3hAcCWTqToAYCX20ETHWUOgflcFSEuZdNqDE8zxp01SLfmPVQuo1qt
WogYjoV0gf5koE1bJLBl5eyg109jHgzTa5rNXjXsUCq7eoSStoLC0gmMinYs2YpafcZweMUmgwMP
jxnXBjb7u5JeBtILmbfvPMHvwnKkF+9tuNeYCqv3tEtI930VIHG/HA39kIxTYNuOh/hHL+9nzo9C
f0thOkzOs27/UXDzM5PKj8bqYunRUwlZO0FhBPmTHgV4bwiBxsecQBn1Z4Ssd8A/Kjl6DnMcFMpH
2M++PZEGgAp3W32jx8EsGpjse4UhZm5S+3YvWVpBiM7AzQ2Q2lFgGLsnW+r2coVfTBP31MxmuFlI
r6uhe43RxjadAQ5WHOgOQgZMiUw4iGMPzrPo/QjWQac3j+bgbJHTPwlY/dYMqjX3ChPlNAXineK4
Aned9FqKC1Ih2P+DeW9A/o/D05VFIzh47XU/OczmCOMRbGWEBYolXkNoaqgBxDWZw1HPkaZ1DNy3
jCbPhjRhdbtEPqjV80QDTctniCKLm4Vk5HA5FNO+1AsWIdf36cxBOW66cXs9hNS8+Ur0fJOGmgvl
3LVbCBH6w0wLoaDbJEHJWvLIg/CBWsU2GYBBm5tp2nWpfWfpBcTa5Khp/0vdmSzHjaxZ+lWu5R5Z
cADucJjVvYsYOZMiRUnUBkYqKczzjKfvD8ysbjLEZHTdsl605UpJMhCYfPj/c74DHzdFVFi12zDY
x/BWdJPd+sLZtzhhgrq78h37DGTa3vEX25S+nR196nbmeZPyLDIaafjLg3wwsPz4OYNTcxsg7q/r
733t79wMbfNnonrKyb+YcvcuTYYToVEdwr85MpX9zUS2aANe1cFxLXEh8EufT5gK8USH9ZG6/Utj
4Z2Z/5BQPIheDY5Vjee6a+8ZyK586DyjYg1qA4UgGmpi7a8zBJ/6GVQD6w+1xlh2PhviOhn1qdnM
X0L9M/aCK8//+fHZvldvXabtpSr46mzr2avQzitoYamzSlgALfLkoSyOVEZfwgjeO+fluK8+30l0
31cp7bzStDftbN4PUIEsEoqGn5FxF3SCpvypGFAZt2cD82E3xVepe1UdTd196bW89w2WGt+rbwCX
vFA8f5whNZQZd701ZXhBqi0qsjN/8HBcEC5ZXI/EJ0S4nBvmqcxihskv2vIcmesIUUFb5r9R518u
+EHJMsQEFiU0xc9DYy+G+zk6UltkZuWE3jvRg6Klq3K8G8xV5xjvVxXRulTi8CSeIIu4Y+OMMSQ/
Z/FDgke6zun459GPKoVPLzbm3NwVzCZz6GwqDGrMA1sHm/SIZyHN2fp+6ssHO3B2UnU7Z3bOwrLf
hsaDgzq8sPW1V3wbyn49BdE2y75Us7seEpxw5WnTXPjTl7ytNkCNPNywor2u43idARSpKTJX/o2t
zzQjKePZulQXuP6q6mtidpTW4NqQITRiJmNkbwrMQMm8dssHMCGpj5PtrO0RDJkbFCBd5rJwxCJv
tF9DBskRt9FYZEsVYe0bzWohDFRdyYriMQlZKCaIdIFnpC2u0FBftmo8NRzU/AulY6vTC8/cYmB1
ZqyK1VVYnDaTv5aUBy1qEKOdncTwtxK2BEWLkV6cOmWyguOGP7WY7uO22NRdeOp6GsDWg2uzZI9O
k+qspLxGwlIUPM7jz7wIzktMPlWIdhoHI3SWBL86ymEo1QVxBrTHLuY5uqqjiJmYNTsz6iBi3pVs
E4y4vwesjMHe3wVSAJlyudXYXseH2LEu8+KnXVQnqZ42abc4+8/K8HNUzw/JwMJH4RlUYst2c11G
zDZY9Jr8c59cWsklIlGYTn6886YnOxPbyYxv3fbZC384VrgpB5hxmUvRI2aflaxqy1yP+YlR3rZu
uZnt8ufQ5CetMbNfe3Cdc0TkWF3bi8y2t7BM2MQ7a2BKq15lNzNG8gGvUd2Pu6HwKR6lF5jdXoLF
gzB90IgKwrQgKvdbQnG4W6yV8BPdOaaE5J5n4iqcL1tWjvUU3Evj6xTX517+7IY4amW2Ge1qO+Ep
6AbvygntszawnyKb6gOiDc98Nnob3zFpWo2EVluSr/41xrMFVKwrdx5sjTxzbmLXPNIDea+Rs+z5
DuaUKol7Hhl/YMXRUzG8G4NwY2jkIyHOuPmYuuFvxnK9HP3VSAekNbcACA3nbXKfkS4smwsPS+vH
E8V7LZHlFA4mCm/O2aCwijovzJM4ICdvnI7tHd8ft/TBFOEGInKo6g7nY3PZ9XfMAEc++L3O1vKV
D0Z+5dnFkLtUyTvQEL0/AwSDHUfGcW4em97eazQshzgYzaWbp00yS24sLo4yaYkOVJTKzmJwJVF8
H5r7KdeMM9Hac/T64zvxd7f5YJzPZ3JQpuW06vDRdpdVIX4+7P8ff/rfXbSDFpVOwjCbO+5zIE0C
yM9Hq8V8Cntu+OPjA7woed6Zpw6BubHfoqKVNjOgmpaR+jSqo6ukdJ5EQIGeRN6IkbUVP9x+ZGub
XmX+N12zHVkC8DDbQVjadCXQsGA6SUp2s2bx5KnstMVrSeNuV/diG8fpec5K+sg3/pu77B1cE1NN
gemXI21G3IUqpKWgioshvUvCh6H8FowthLXgYQbH5QD88BJ4Pq4BzqxdGQOKrhJbZ4MRSRcm7aTH
3PgRw37/+Lstz/I7F9M76HQ1fiyAymnqiGgOmUQmaoMff/LfVXQO+cMVe2DROTwJbR7fZHLaV1mw
9drh1FLTvsCSZohy1RTpBl49hB9IHHnxxcMcJChoB/mJjod1rL6LGBVlYZ/RaVr5IXrUeF24T0HM
yJ3cVQukhJKmECwziAI1cQcPcKCCBpSWCc7NT04a3W7t8CHxHxNZbvHGnZRT8qWYxpMEqXEa3dg0
8nPSVTvvu+8768bb5xHYh3l8ckbnlrBoKgT2kavyN6/HITp5SrwwqCDxn4u0oACSrkc4wWS80cX9
S7v+H28S/5p//Sf//lGUUx0FYXvwz39dRj/qoil+tv+5/Nn//rW3f/Svq8ce03tx+Dtv/oRP/uvI
m8f28c0/8JRF7fSpe66nW7zoafvy8cFzsfzm/+0P//H88imfp/L5n7/9KLq8XT4Ndmb+218/Ov3j
n78t4sP/eP3xf/3s6jHjz1bPefTLrz8/Nu0/f7N/xy0snGXBrOkYaIcXYHhefmL+7rpKMfgiT/Kk
I/WSKZMXdRtiEbF+tz3lWZ7rwD2XbN1++0dTdMuP1O8WECWbWUFpE080d/K/vtfNny/Wn/eCy/DX
v/+Rd9lNEeUt3hP7YHtBgcZ1HNe0pPS0aWrbW17QV5OvNSV+r+m4DyXVpWiRw2sHBKRdiXwn88Td
WTpyKoTCc4WTWgyO1tueVIVntPEwBpOhGX844BKAmJCQRkpmWVPTk6OfNKtGp5G/To04J7EsrzwW
znNlyW2tNUXFPBOjsbFyLT63o1RXITZy3rMhmGkepLoCDTqy2F7hvk3yy2RgAU86VQEoyBz4SPYH
/lSs5ZBS13JlCkmrkEU0Ao+okSG7TWSFN8RcJUj125jdYa8C9AKuwfiA99MMv1phkFB+9DJFxX8Y
KFiUdbNUnF8M4UYJRVmA5NiMgi+PAZS92Bg0fQa8W9FoEnEU/azciKpRLCe15SOcBgcpIdB0Dsc4
3FU2tRQnFzB1K6f27/2wAVVXy9ETqyqV7FSspm7uLM8pDXYhLf4fp2wMKvllMTxGcKUsUHGitrej
aQJfreYZ7lIE9eCnbTl1t+11F9gbOcdptUdX7BTbMTZ4oZ2uG/V1lvexsxbSZxcx+DLudk3pVk9e
YkEVyJPGojyIVimFNNmVX9rKzor92AmTCrTTI3WQBIhf5Y4Va+xoMpT443vWyMGgKd646eRPWwsz
JPEfekqinW04wgX05Lvf46obLqPY6p57M7fSc1nHVXsdVUXcgOGtU2zCBnLjU68iteqk67Ou3dnz
UEeb3DfNGHgNPpVV3IUuyhDsqcAjdef/nHxjtPYIEMS3yfJb+Snqw+w7HAw8VisP/immerNyx/th
bBJU4rFr03Gx2jiAkOG24DkjJh70AlFN0rqDokNSLM0pZnvxwzxZTY/JSSoHg3ePfddtWvt7MZXu
Y2xJIffjbFc3jhC4POA2SOCBHv3ild+VUHArPHD0NKJeXWjs7uAImz6gPGIlKQUh7SBC8aoEQF5j
BCmNDyy5/nWQ+VO/tt1dPo3twpyq9A/Tz7N7GQ/dXdfbhbebdEIJrcgSClfpOOo/4r5xvsYD8XFr
q3YpIvrlFD6ZoOuvqqD3zbXXBWOCNbwfqbH1Iv/Wz5b9LaliCpJpZWjz0ihH+6QVkf9zCMD+OH0a
/JFXk3XbSm09tv0CXh3y3H9q6R7+jNKyfrC6vjprotq5932VP5j21FQnNqJOwVsTIjMvZGVBM/by
8cxUDQHVa6lkhpnZDAAqtf0SV+PwPg5MOUX04IKFMJArjAJCX21BzaTNCVut6HvwhcaQeRQEzViV
iFpi/lSz75hWgSLPYS0It59WlReXezdIq7W0Jfm8sYT3SPvJhg5r2xnbPqHCpyLU/TdbR+39wNAC
x8OLMswONVk1vp66Z/Vyq1tRNVdBNlg33N18IQm1SCrK+qmOZZttrNGpn4y44qTqKB4AEDc2TIl6
MAwqX40rn4PJpoEZ1gUveFiOHjbzPhLfgYG1560FWm4TJk5jrkMd+C5fOHAB4wiZROvB7TD3AyHw
kToAYLvIxzqELVLhO96IOAa6w5AFFMkx2na61i0b+Xk3Miyk204A5ltA124U3eTSsfdGXCTXjakw
S7ppM1W7IWzqJ9PRLlAjWTYOBYSYUv8cBNml1xmOumgCPrx2SorswMoogkeVV4idnEQP7KoIje7U
rmZGx6wohb2Np8qqYiCwRUKbscn7atNKR7N+Bfq39QOh7jNRFh5fKxaqutdzhZ1ZuZqKQRSF42XV
AN/alwiHKHP7ExnNpQHG6MfkwVK2q9ost1bK6HbiOU4BabDMafnrrAFQ2xqgv6iEdNdhqeAUJE1v
wMAfDFbk0HwrWAheD5UzAHe8nWVls3QbfFKWmb9Dk4ZXUt5HVKa+B37sf6GFRx3HT3hZfEtkPwd3
Cq+YcmFTz6AGBWTvXv5Znf1/sDi6Lp/zu7Z+fm4vH8v/H5ZIrBw+WiKl0fz8ZknF7/+5RjK0+7tD
vItWHoIHz1SLv+HPRRI2rN8tiwWQZzrg/LTLT/5rjaT5I8fVnmBBxJJosa7/tUYS8netXdv2pCdY
XrGw+m8skd5uV6Vc1m7a9CyLBRxLtcOVMwhdHmnbbPatEZ7qUG8iOBVBdcwr/LbE8tdhhGIpyIIR
/efBjnyaK8+z5qnZg6w4L1oTyu6Tb/9hj+FNSoT5q2v/zrLvoJT/19EkPlsOxZrvsJqbcErCt2bg
CrULG0+rdVQN36KFQO5mmUe7qdyOicnoPYlNrVlI9cZ34Wd3uRtdljPAi/oWtW2y84PmyYTw2oKk
OPIdl+LS/9ka/vUdtaOFtLn4wj1YmYrB9kFRjJBIPMg/E8Itu0SoVJpCbeIUJJOoPlfCOpGBcVsm
jOezAbjYiMcbJ4bYYI2nibG46WVq0fwp0EqM2e7j7/hi4Dj8jjxjDArER0EHPyhdhY4s5gSB8N52
HVC0MMVw3e36OIyxSVtnhlN8c0YKEWXFEiQeL4MQGJ6N7GWpxtYkta5NgiTDuvrOdHs3s/ss0Bcy
8fnHHGdvU1z+vJqe/bLZwB9qqoNagCFd201drmZgOdm+zKZmG0X+shAJUIV67omjwIYnNcz2GU7g
x9dpuVW/XCZlOqZyHeVahwEeZqdLlfgleI462ufK5z0yjvg0Dl9TaRILyzaGoA5bCfsQFqA025TQ
jpt9ZupzjAMnkUz2olBH2h/ibZeCz1+Ow+raNnlztPlLca4V2QSsEHauVz8HUC8vmySKtqTW5RuZ
uSlJLTFZfRMdxzlCHo0g4Pbji/mSW/f6ai5fQWgYPh4X1OG/t1s2meVumiZGvU8cQtQTFiTbOiv7
J7w1VCWyojbOgnaYvkZlZKx6wxcPQSKdVZN2+sKUqF3o+abRc1+moME8t9Brmdnj6bwE9QnJRwE3
NJrvY+1f+pV3VVZudilzF0dp0p/O8VxuQsDbZlTTQu+JexCduu5Ko9vbTLybIXCv+6RADDP793Sh
F4tmQGfCIo8kkRcGOIMtql0JUWkMEASYaG419MjBQQfi+MW1Li1360QwEmRCz2WoaV43JlzNBIn/
4BanEJHFarCIRFAukNU2Mb4ag5HsTC9A1OJQPslKeGIKm6qP/kb1yEpwcKLs8C6kdyyl9MULeng7
JPt06bhCKOaLt7ejwJCV9lmDwK6iToQVO1l3McpphoZbl1ErH6LblmizfTXqMd+UZYgbN68dNJu2
+dxF8kvX2cP10NlAsXiy1/jmSJ+A4LMyA1TKUx9cNj0YujpgQOaUja9jzQ/LOiAtvBLB9yDOJ4Qh
HYRpT24CVmuIafXPjx+7914w6UpbOA4P4J/tu1eFAkqJo5ybtGYAaYz7NIjay2BuPldd+vzxgQ7H
/eXxlkzdtomKHbLCwZgKGs2jhNDW+9JME1TCiydVj6mBGttk1EphBAO5Th/ihYz98aHfO0dl2Y7g
xbZdXu+3t9K0i1qUbVnvm6hInqtGX4ZqFA/+TNXw4yMdTvecpGOZ5ksdR9i/HMmfG9mmFGf3c+7e
yI5WbZk6dwHLDMocN3CB//j4eO9cVGWZNlYDy9QCmvbbMxNG78PgNEEktpGzJaf1TKBgiqRqoeoK
opsEEd/HwC3vXE4O6pqmK2g0czffHtQo2LmhdKz3+ISTjafiC2cI0bM4CJA/Pr33hmVlwbJlWJTC
4i15eyg5sJKskqreI6BjM5bQYRjmvSfJCvEQhclhPB269idMOURGWfLj48O/e6K2w4DsuZZrHT6y
qtK9W3s8N7WNSBQupwoJ466OlbTfeWiU5TjaZJXs8JgenKTXpar1/bzGEmP1O2vOv0SUp6hQpGBp
xedS5N6RXs1B2tfLdKcsqoyWUpI9ojx8bmDMzmNtVHur9eRXFUCGXzzj6G7QH6S3mI3oCNqqPFVD
YG01GuIH3ZSg9VRB132YT8MJu8PHV/v9m011FK2z5f66elWdUeocPt7e8s1d63YkhOgJeuEPiKMQ
dOfR2DpmdyM94o2HFgLVx8d/9zZ4ynYsSQVWH6aduqTDyHrAfCuH+LaFw4kZ98JS+dVkBU9xCgru
4+Mtt/VgglG2qzUrDsYk2n9vn+1JGQEjpqxI7PDOrKr4WsXH8FTvnZLNqMDzS9lZHC7QAhV3qT8P
1T4AUrZz2h7uu1HT6RbTt8Ak1cc49mAdrkcZANWrI7oHQ23ghdQ58okjFqW/jX2jvwb5Sbhg3j82
srTGbe3m8d4ptAT70MAuhg6vkoe+sa4I/AI8Lsc96V+PfQaqoDIyft8eyS+Inj+++u+9246wmdmV
WDaBBwtnLKi5mfddtU+M+IubjpeDXV3JOPz0PzuM9fYmJ10XKkWNba+aCt7l4k5ICfbxzeGv/syb
9szrmv+yPDx8nF6f0MHjVKS1F80jJxTN84/I7rdZb1ynnfrSZseYQO++qS/znEuDwRMvP3+1aBjo
PIRO2hAkYRfwHh0YUx6WikRcNVpemhoCH2xmM3KKvSuD248v6XvvjaJPYrq0V+w/Jd+vDz5G0WCW
PGKZBcYwV2jxm2wsv/3PjnIwKBdtNNJIMCsA2D2ZLWhPgvTIpuOdyVvDIJFUIbTH5u3g2Rg9v/Ib
8JL7uhsv+2J48Mb5VjTxjRv6d2aVpZizQF9/fF7v3jvteFw5jirFoaU5V501zqWLDHsexd7Ix2A7
T7c5y1okxgx+foRfRDXihPaOfYpU7fORL7C8WYcPKvM55y1si4XnwT4nHsE6W2PG/SvF96JKvxoh
yGSVDGsRZPcwqx+cMvrZWrhm2gSddEYB/uOv4L3z8rNX9hxbKb6GUgejVBHxeCVlXu4LWft7IOjP
0YwEGVwgbRyDEMUQ+5B000/VUNtnWZYMODysbRg5LoIrJYgL8ZJPyLBCaO35WdAoushNnxJNp2mV
qXFDeldymjoofPOwXNfFfOXJPti1vXHX1GEDDWn4Mhl1v8pHeT6O+M+As5KjA0J6TwsBPr1Nel07
QLbGf/mti9DA8TD469ygcZ1xx5QxTxtl0KmOLLoFbpmMq8lO7oYwTTeqcG7K2j2NwyI8Cz05EOv3
km6YXeZB2V44Jo0Ua0ZM3gafxx4zapnYZyNkk0BH+H5CFMR2oGmqkN66ynDkbhxqC1jc5mYbh1G6
643qTkWTtZuMQJ36JDqEoy1pwEc0XpIhfxCzZ63Mwj+viBFHxkhaGOFBF30h0x3+CbVWZecDuhfB
ymlacZbUsEUpVPzMpPsUNcmVDTk4MmJCzBo0zaKo4aQLYZwC2/nvz/zaZJEpXEuYTMgH77of57aX
mVO5b4c8Xs8DEKQwCD+ZTXQTeCjOrGM0mXfmZc2Ga2kdW3RoD7f6rnZHIw6rkiAdD49JqokqopDt
i+RMzwSoANE/coq/lLSYmLWlLRTPNmsr+VJ9eDVqOnWYTkmjChaZlbWp5JQQCSPjO2inZDzm0WNX
8UPVJx7AJ/kpy7Lnsmgv+Gr5ZWBBOvbLMD0VHgYKGY3TtWzz/MkxLHvXCdUgNEqj4dhQ9c5IoW2L
YYJRSvCqHgyQE8jtyfOCct8AN9YusOkRQPCchdfaJleBJC+DGLU53gCr+9kb+s6ph2Mqm3eGCi1N
VgguWxAKNMutfH3dhsp2284tmG2ytUwJuxzQsoUz+QofD0rLQ3YwLGplLuMh2DgqDgdjkt2UJRjY
kazVJPuuYrljw3Fkhf3O4kwz4LHZ0I5Q1uEKl2pF1cV1X+yhCn9pBgT1YZ5/SYvwhLpMhGwz/KQC
+xMqxObIyb031allyjGltLX9y6STxCmmD7PYx010lmj5nJbg75vsZgrzGwn6dZ1jDv/4gr6zINKs
7jT9SAtJxmHwd4LadjZbwdkmEryBP99VkkSNKPF2DimcHx/svUtLI4F68NLt+KW60U2pX4zaK/ep
VDfEzAHr7zLgWeocid+5QVSqXam7ODS/f3zc9y4s3QvSm5RwWRAdPDVyUGFBg74ESgixoNmWFkmn
aYGQtiT0QU4W7NEk+frxQV92pAfPKkXKRduirRcpy9uXIumbrJFMbPt+9pJTx2guhGC75jTyyU5G
fD8BQDI9Zk+Rak8oL23yJDkHUgbzgGixdeJ61ZaiarYLhgnlQW1LklZczBoG+q2gjn845M2uBqMh
Lg2nWK5suRZNfUcbH51D++CWM0kvs7i3k06St+JdYYUx9o1B/I8uwsfSxn9C1Zi8xkSfU6fBpeQs
MbBeEm7rptIEwdbAeRNMp31U3X18eaxlXPrl8lBKYxPp2ZbrHIxbMnVUiWAC2UWDpdt0DcK7lg1Y
2ZhLIIE8c6bO3ZW+eTYtq4OQFuf3dMp3SZPOdyaq97Yj1cMlBkzOMBOFWxBFaJBLGUfOg9JxtomD
yNsVKjxWKXtnYkJLa2ltU4awaVm9vbFtIKMwqUtmCUWQz8j3WXUoPDfIgZZQae5qV2l95N35pW3F
uEqfhZ6QtyinWBq+PSr0WZSMsywIIHLaXTeOLu4fKhAl8zIlEKKcozmDZCYNf1emkVg7gp1FHOdY
8X37Xmr5NA4ElSFgwkkNIL9UDj6JtNqahWccmUnFr7PSskiwbUX9xPbE4SuHjjKo3M7BfO5RqG3j
z3buE4VUFPW6MoNx+d98TTKCRVr2NGKqDNDgII6tYX95xoRAlGXi2FW0qg5H1DGuSuFrYlWNKTlP
J/PKJOAlIcADiPsmn7yLgagsqZtj28xf9w82KwkTBdvSYGQOWUakVxMiLu5I+n1UkPdYLqJLb1+G
hDVMrcZo+1T74R1P6WqU3WXaHjnnX+big0MflOQB9ogwM8mns1rEtv6Iz5T+AYKuj9/fI4d5cbS8
OkPdk3/qIurZF15/macdxdVmbxEz+fFhfpnwl7Mh+ctlHGWcUMvPXx0GWYzq7JgLOSBDOfVVVZzj
xDsmkH//flmICmkSWqwAl2ny1WGsWZNjJeKCPkWyI1PtLlSQQKLwqfe8my7IiMFNg/Oqrk4sYqY/
PsX3D86Eb7lE17mefTCelGnfshkIOHhpkEhgf+r8+I8paTtiwx4rKANBHKZY+5ZY6tMjx/7lPV2u
76tjH5x4bBgRAWccO4g6sKLptlZLp5ZN30TqX99/rpz426iNz6QlX3hCHlny/DKULodHGkffkgor
XY+31z3I3XEm5Rgct34Kkb3VWXA+EBSbxieu4x052HIub2acg4MdFH9mIzDYQLv5PstrcgGhM5Er
PJAynEHS+Pi6HjvUwWPrmzQP2RqS8mXmKwzI64DRT/S3FkX5f+dI2KeZFoSj1MFIY4P4rZTgBela
19mWSmFJBfLGVnYmT2lJavs3jrfUxnkjEdAelgQzOpKSnna+n7y620VWQnxQn5ZEN2bWpiPZ5MgT
+u6VfHW8gycEKnjfWRk3LQrKG1cMl01dnUJ7XJtWe/LvnBrtBVuyIv6ljxJPVIdTcqj3IkIJUGrn
ymugKpE6yPLwWDP9lzXp8jDSV6B4bbLJPbxvC8vTRx/NeU0OJA2VbaNaXS1ZUajfTmOSkxPDvv/4
BH+dlencUw9ULy10yzyspju1aZitv9y8DpbSBCCp8cOnluAXEZTY6cgSDSsc6tBw8xajbl8f2Vy9
M2u8+QIH70VHvNNgjrzvFT7ZKFUnDh2KVA+3H5/oO7MGjww7OErWNA9e9vmvhvO0UrOKRi5uI0R4
hswcc0PSHXs0EVz9OqJQJNSsy1gJihcZ1utpo2lnhu2ENayyjO/Ec/i3TpypHSuCddrkqKLN8NNU
jgMpUWj8ypjmLSW/TWLhialG8y4xSAItSpIRtNXvXR3XYECor6VVeZeY4C3cuT5Bm3teFfZlPFqf
ppw41Riy22kvwn43RNJYhX01rLp+NNes8WFQWOU99anmYioCCAWUuwnzyp1zHwPnInnpkEC0SUHS
lc9zTrPcq1elnUR71N36Z9GbwUmdhvKiINatz42bvrOz84QjbQo1e2Stm7AFbL0hzx4odtLu+sbr
bmYCG4beS076miD5nPDcbZLNf+A4dK4q3/kWUN8iQ5UQLQmuyM3afq8d496O0/SCm0QMuhrvEBbb
a9SThObY5XwyBrVczZPvwgor8hXRvtXp0BskMhggLxBinnfzeFKUabryMoPtStoBL4kdve9y1792
kObvUckRMavQWDiSXZMilDUIyeWLfPOhbLrPg+EbKzu3rl1fnCainEhKmywJ7gP8EXIe9yHkuOtI
AnbKXLul4GdMl1OCZyhMZv9T6Msei1Ncn9EsJymZN+wsrE2AYEvxcAiT5NlAOn2mrKkkzYKlZ9eS
8Eqi/BYkF4FPgRVfaBkUazNzTmtiSraOas3TIQ8uhGHT+8nS4TRyRE+IlbizCbDzM2yk8XAXCXs4
ixZwU4/vAJBQ8iN30vKqn+snttkzp+1tbOrnwC3J4LBtAE6DWZwMaAu2IMNxBehkwmdr6hNPwG2x
YnHSl3rtWba3Vt5kEwUdS8TcuX1iqPyayjv3bvAJnYxGXLRzV8hvU+nQ1RgD0AyIc8Z6pW1/l8bt
nK9ji4htglExiUfNPfYJFjQz0BLPzay9yIgCdmenOHO6ZjzJqCUG67iqt3FQfCt0k+4CG6MBKcDD
Jw02jd2h3Z0ajX9Zqsn8OhiBPAusILmp/dI2SPCK8R5DzDMmx4eGuOTNgQD8Tj4YfB4ufANIJh/s
XZ8rszrpR2FcKqdKALIMtcT04RO0R2qk5Qbhrrfn5lO3ZAy7c58wOCt8x70k1nohPsi5LM8zWhUA
48atbJoYhE9BzBL0BtdsT0Q2FI+yU8WpH8tb9tHJF3qbwCB7FJCnVa/ax9Aus21sUcNe5VMzPMsw
tAjPcgZ05p5VDeRqTka8TmLU0ZM4cSlYrCxCBVuSuEpU5JkN/zANW3U2WvLBDUdxXpkC3V0JkGFw
3fkaUSDZbYGx6zCSrGYbqhYy767GUsCObVVMPoby2ev3qagMhhRjGC6sIHhszUFt/Zb5NbNlTF5T
HczXbYm8jBDYCXkh254rN2tIKbfrLlmVYmoCyDSzBY6voOypg3pel1aDRCkIKqAxbjfE2OlG19yS
XVheG0beX7pE5501gndmJ+Iu32bIv++iycCXnRYOAvzMiX6MhX/thgQnzn2jtkWP2b83ffOT0dNe
XQ0FI9mUqfzCj8myHpor0vaIZ6zyP2S3hIyXYRRsy8qbEZFHkpqkn/rqVDQyaPZg0IcrmcvbhHhY
rA6gA6jCnCdJOKyy0sdSb4xrM3Guky6+Qar4aRDOLvTLr2Ud/1FPGB6hp5BznV6h3D9xo+HMmZHl
u5EqNq4bhusOabcxE1XMs7cAi5CHqzQ9m5DZ7OemONcq/TTDQF4yeJFrN0a6Yf/xDT0CdK1ctbvE
FF9dyYxRsfDBIGPfAOUIV2PfCfJt2xtqdn9kmudibKZh0w/BqQidYc2Ug7ab/+217k8O1K1TpGxt
1Z/7ZXSfdw7+gK99O6PErLuvjcq+hiZ7cmxQbJLN8nbw2rtE25dGlifkWRcXOnK3A/yuNKhu8YI/
OS56oEENW3+eaEpHJwFXRhALbZC3afpfvA5/iaHMbVrkOwLrLnMVnLkaEqHwMA/AfpWbqaKQSoLc
hQ/MzW8z8tC5gN4XvCjrqvTu8zzaUes+LZzwpx+DJMmay8WrEcpuO+ru2Uzz+35wNuEghrOZIEyK
paziEcKbsX3nCuOc2Z/Avm4/YQuneH5lBw94LlNe8/BrX6pLO4GnxINZQT3Ibyx7PvEUY8EYpPkt
GZPjOpmzL3Y/rYZJ74UsrukVr1VPPlk+Gj/C3ifsWwVX4Ao3TiQeDKf55CRjcco4s+q0/s479T3p
p7XrArgZRf7kUfALwuzcrGu9D7xb5audIUb9mBXJZZupy7oF8RD3PI5DbZxMqXPW+lKcYOaAVOoX
NzEG+03lyJGAw3qdyH4bsSDZ5F5L1u+k2rWj571TNbdJPj4PU9OfVfTu27O0IXN93Ieqj5pvUzj2
0SeZOXldfPILdwy3aCQVPNNkPsOM9/PjZdh7O9tF2G6jInc1C7+DmpWPH6ozJiplsVVfuH2IHhCd
n34gknWy/hd1Z7ZdJ5J161c5L0AOICCA291LsuW0Zctl3zAs20nfBD08/flCclZKSKV9XP/Nf2pU
5a5UFxDNitXMNaf5DjTubeSMp95PzsXULwSW1NxJ95ouUBmqVk8DS1VOg8E2qo4trL1B7J/yztii
bVflI0Qs8k9RGxdaOhvEAftc/rQS93JuvPed5V0t7TczN3bQBb4+Hc+dX1C6ku1GUkiHF6tQbXQq
I4r8vjxGKIyOKJouRbk1QIO+Psxzp9TipSXAdge0LsHF01fPMjsMwgGGX2F32zBBgpOuumn5MMC9
Z6IHXsE9+vqIz1/MBD3jmJ5Nqotqgv7+I3fbMWMFNR3Zk9GVF741bHG23y7Qd74+zAuhoIYg0/pC
BVKIdQY0ThOzpHRaHYe2v6Qr71jEBmjI5mAq+8wbvbRzdWCG82PpMtC6kdqp5Jh2HmN59GVJGR7k
/M0ub522XraibCkKCWc3k1qu/XN1z2dVEh2k/TP0GohZFU1YJki7HOecjv6E+gHy9Fz99QU605tl
4UKkOfBygIPpv5nff7/z+sy0BrpsBXyFRxEGH62mpQe2PvQoBttT91tU8cRm9+9I9oBKG723a9Dg
tLjZVJeknYxSq7Na7wlRtpXf/xZ3x69hLMt2QUWyjuZqY0Z2ZcmF8j5EBD0Ukp/tfKTkJE5xm+0z
45wu40ubxqcPQrfxkHUm+Hx6DkzZe3add5yDGfJAc7hEZxwiRz+7W7SiM1AG+Ldm8SlS8aX0zuFA
XziFDErl2nfo/vH8VaaE1rBsqIqK5VtgP5bdnB1SD0bEhk65MyfxuYkx6T3S+TobSAA9Lk9fdK7b
IZkaVR3jYXGvapemvKJANxIMRXLKXEBcSwtVtL908kzZ6IXI/tHIlrkq5dVGiW3weEmv9S909ZD2
0uNvHwOdA2IZ0RIBe7RaxWiRKl8Szp87d1elPPnimvbenSvFmYFeuKMAF4GssUC0Ot66yaeA0zQO
R2wM/IP/stWHZs5+VIa/V2105bXyzOl+aXsERBiS2hXQ6/XpXgx/ajK86yMls23TyUNT2ZtoOjd7
LyyQjg9tMOQ011NYfro1miSnmTjmyAFJ+NpoaKLrvH99gV4cgpIAyXq6szCWT4eY8nIxa5MhpmR+
Kwv6bO3O//g/G0PfRY+utMieShkHGKi0cLeUHTdddq7o8MKCBDadRSQb+XTuC6SPhgD1MtakM8pj
F5i3fpX8GGrnFJvzf3E78/d1PyCBKpjh1XQNk19MpmSc0ltuhyK9G0QZb0CN71+fspff559xVlMG
zeOgXPiMjkB1DHiJaUX2/Y8QkJxp4Ht5+f8ZRx+rR/NmjLMAg8f70OL33vTEe6OIz5UKXhyDbvf7
fqrAXbcM9DNk3EGo7ycv3PehfVLQEbw+XS8PQWWSBKKHsVlVI2p/prG54jWSzrhMu/LNMDin14d4
wWEi1QiogzZCl3dZGUtzCEAnBqR7qyX/ywn7t3MR36m2eAOD4O/b5YB8hXRwa4X1rE5nNWEuWf4S
ogC/hRiYVxp+G6sCJAZ0jJA2i+97tp7RRwtvBVUWDJksj+CQrgM0+jaDPxwcGDXN9PeYJO89B1hL
SMb6JPlMz1tdpnLscjeoTMbqzPcLfJbhOQvz0nFxaA/x4EgB3frMzbOaSkbuwOLMBX3vxvcqzEgx
JmewLy8NAwQlAP9iW6zOag/kAEhou+eSER4UrtVEipKoRzRnYpt7nb1VcY3r0sM7p3oC6cvqVC7k
wv0wZwOQhH5XzZrG+GBbHuTcaufV7sFIQaAF3g5+kQto+Sg42Mex/ZJphl1pbRKFWsD3YtE+BBxr
qtgs8OtmVb3DH74sR+emrJa94WWnRvRQtCBf7565IF+4jp+8wereb+MWJEAgymPeCbLLd51jH1Oz
ems7DQrF5xTMXhzNBcpGQyXrs46ZoqCHlr9mM8OkBZnjO2Oe0WpQkGv9lQTnioQvbQI8jX8PtjLN
Bex7lp8wmBmTq/VRq+nRNJafXzc3L78S5D3aMQRFuYq5yzjrWn9iAicXtgrYmSeodiNw7zW+vfTO
2M+X3+mf0VYnFIaPKK0rRlsq7+CJ+egat7F9xqy9PAg4Dluj42hzfmpywsFTeVEDY0E6fG+U780A
7fBGnXmVl+w0Hvu/R9ET+8iw5cNitvAgUZZLw40ZXC0QgiGIvrec/+HrrLZ4DTh6mAUDwa6CRsr3
3P4Cc8kZU/DiNgCpJHx6hEj+r4ID7jofUhtL+wEoqY5/CamOlYEKiYXagArO9Ae8OHf/jLbupQG7
kPTtyGiR0+4nuLoX+kFn32aL/zb4lPsn0LcpMBHqiuvNIJVZC1PObAYT0Z1qPBS+d2buXtxvj4ZY
7QSoYH1zMCZ2gmfvyCr7FWSf4r/abzTs4nxyuYHxf7rfqOckIdWNkjj1rRubdG5U+9okKj7XBPni
4nDB+Vw9cDusw/zImb1SetyiHSW3yZP72eq2nV1unOLj67bn+Ujk1iyiX43Ls5+loEq7Dsw0wdUp
XXkQAmWOlgqJ6t+lBN6vD6Vn5+lNx1C0iwEVF/eduk9nb7Dr2OppeTuGhnfw1XwL/OEYWzFcfpC6
iDeUa8v0nEjD843BoOTYpGkC1AUr83TQbAlyWZQL3kK27E3vc1BBstiOZ7bf86PLKC73kSRRqdst
n44SWGiZewXrNabLnpYSCoDFPjM/J4NNVkGeWbMX34mwmYwoHcHPkOuKpjIXYj52h5HtLBpNcoN6
4TjtX1+vF4axSKdxYMkdAkpcvRRVyDyL07nA0bK3eNxvePON6sszhkj/mdW2sOgRZ7fTNgSKTD/G
IyNuLiB8E7h6jlFrZnLn12b30U9leg4l/tLr0E/mBR5gewkq9Ok4UTnkSRfAY1FUzo3j1jtrdP+k
ueUMUuOl1wHWQC8EcTz4lJWNQNE3F7knChCkGbzyLhjJxHDP3Ecv7DfX8iGwAdYKHnwNk+z8dKin
bimOdjDvXbt6U5jBm2FWexsOltIp717fCeeGW70TofUYUrctjmqcD5Qk3vm2vdFVgEAlOzgdv/wX
w8HtA38PyWpAIk9Xqowr0x7kwHB1s4Vh5xi6yzFGkihP/E1KbfD14V6wS0BesICSzgji/dXGmIM2
ho290LKCsGlb0Td3UXvgfQhaXyfzfOpn72RE5xz/Fwzvk1FXblgv62yZq7I4gkaAmxrK8mHaz21y
zAr5cJB/iz/q+LPSvJPtmhTqCdPm/xsD58eq4L/rP/S/kIBTE/z/Z3apY//tx8+86uufjxmm9O/8
YpiS1h+wSsAghdGAkEDoDqFfDFN8C/ASMD6dyeVu0QyYf1NMyT9coJnUj4BPu/rXnlBMAVbVffiA
vC2o1X6HY2q9geCwosUQ8CcdPZoAanVKZE2zyCxAYk6F9Tls7GVTOR36ilM7bWL7nN7wfcnxsZnW
wznAWXRnJ/fBGmzbOCV6shkqlk3oSKr4Lky1XLzj16hARmQZW8BUiQ9D78aNvPhH1c91eaobYV2Y
2dKZG+GpGcr7qr5x/fzW8P3iNi/gnNup1NwvlIo3Td+NPxTAe6BM8MohZ5jLo0Hq9cKdRQNrn2sS
DStj2ZiVe1z8Sb2tuzD4ELtFXW+nLtgmwQCD81SYF/O8TIgAuejF7GbXU4dIzjF6KcuMMtQcDtn7
MY6pCgkYIN8/2kV/PkzJ41bp+4lfz5T0ALaR6xfsGvHUfBkh/ITlomcqyNXXEm6cT3KUrrWXhqkD
ZL8EKwVXXIUmm/GV/+dEB9vJAboaZadJAGnkoV4FiASULzBYDxhWuQNSGX1K6wKYEdxBLcwbSTNv
FvonNtKFxQIulwG2x2GBEhoKI+tHOwxpeujpnb4cVTrT6pm6atORmJ/MzqWDheabn5Ea8k3XQuLj
xGG+X7xF/yXRVj/NpfloLXEMGqZdDhHSZ/Xu9Yla0cjS3G0RHGryJdxpEtLPMuu0xkK3iLCUSfJr
kzogxzJplhdUSawrIyIcgsErrZGEarV+BGTjFg05Uyf2lZ9Dy9qNpkuHAtT2FDbjjZmZt0ZWRMei
nfIHE/of+991gLdaU1g6cIIkyXnxrFEvj7wRZBA9BxBcphSF0YiC0XTa0XYWI0LV+Uffa5pDnjXn
knf3fYjPhmaaQAHAw0Ij7dPtlKZK8bZpt8uiCJJJWiR2VCSsXU7gth2hDjt5xZAemG5/I5YohHw6
tSESkhFIjrA6MxFr94Y1A7xMxhJaMPrk14puZPeWJHOjbrd0rAM9M2JbWq13bmusPQ4MjclEkw/1
4EkDMP30pd0iLD27QjGPLmeFvE9eX0Sissdt7I6wp8Zj8d4UoWvvTcPwv/V2CtS4c8yb0PbDPXS4
9c8ly4YPNLmgo4aXBiPwUIZvx75R52gwntthToquDwjqETQ+ri7yrOjNOEqtdudFdX2Iore58tqL
sVlOGTxcm/sz81tX+f9vJI+Ww+r+53v4TT/9LO4qCJYf38P3v/RwEXOh2nQxwx9FcZY+PX31PNzD
7h+YWRAU/IfUNY4i3/l1DbvmHzjHJFZJPLi2ZsX+9zXsBH84jtTlZs0DQ/D7W1SPrPIT20BDGeRW
2n3EDfe41tel1bl24whGPICWbQc8rJ9okyqickOo2XxXdR3Amz4WpzgtrPdzENZbVxlQopp02sXI
fG4HMFP7NkSgLWl8+0jV078N7PzObUGfLtaIvlwdiU0Qdd+SQn6rvfC2apwvC0BU2MAIpd0Eamf5
0ZzLcSORqN5YMRrBdiPqLeURVG4RXZujD57h/3AcSF5bp1YX04LyYx2jcosEttzadm5clVopVcXh
nZqC8UtnNfN2WmIkPHS7Vw1UdbNEpofMcijAdszlrqTPaAOZSg/sHY2ZqYbKfi65L/zIMndxVTjv
AB4Gp1CO05ugodsyitt013YlPATzJwRKcR9QQ8rsDESwgOOYfkZuOBdOE/ixs8veQGQ0Szy5JTP2
lejxvR2n03Eo1XfQm/ll0OXppmjhsLbCKz8GshlGwj+UVXHnJqOgRhQAJYT0jLAlQAm1lQt4S+DI
LI7aqHoAJFmh2lsVrqaG879BQgTgdERKO4WP6XKaKMO1qIrWrVYvp6/zrjLTqdiFjYdStV00VzER
ySY3dVF49D6VZg7tglHMb/MZ5FRtI1CcChvmb6NpaIZaLgrfoH2utciyNOp6rCDLJJ6LtoQa6CnY
5YfYQRm2XbgX6xJ9Hzux3+ZuC3UARGMoy5KJVrR+bt26uRUzykEwSCLFq2h7SgIFMlwzgkdQTJi9
eyv76qM5kFL23WnZ5fFwW9cdIEmLBNbYouhcT/01QbDuNUQaipmuN3k8U1cw5hNUj9AnhAWEBdbw
uRsrf4ek101rKZDYLXLbTt8hHlpWe7Mp2L31fKCp8uDqJ6Bl/1uIvmgXWtzfnbNJrQItaBVfL0OY
0z5h35lzJPe9ItDP6+pQO+aXXgrQ1/iuVhEXOyzBVd5l8NJFc7cpA+uuGdA6oIr9zojKT4svDxld
qhubvn3uxc/QVIeHLpTTYXZ9hRiu3W6remq2jV3a+0L0zUcg3MASYog4QudHNAJQr8rxs2wd3M3K
NC7iFhXS3EfRlSadL42IPtbxFN64hhpOSZQKtBniI+Socjc79qXd+idLoENrhDWgS+XZE0+eWIek
6sp9AB/xpq2n9sKEzV3jVb+0HsJjFHetDZC58JT2mhu6Gy7NoZ9OQycuqMeBKUe4vnbhMRrYX5/N
rrnrpKkTPeQ0K70IUSzGgzQQFUoG/6vZR9/9QX0CAmlvJhnNOz83ISzjmRADXmBg7Cu5jYGSorOc
X9M7HCN1x0RXrXeVUXW6IDO3vJniqEbDFn3qkogIYmwEGCGSRb/YSr5iE2JoqFnXeLJNdPWyzw06
JYcEDrid1443YJ6/wJyz75YagWt7gFRaQDMWxqhFDdaMJmfb2Uenhcu8cv1lGxQqHnYSgb6Db6Bs
2CzoN9rIfi9IlOIgi5Ob9MlB1fDLRQRZzFrmfJghD/jolaWPLzTmux4xAZhHsf47y5qBlncXuD4N
R00me/i/aYdAiGPfA900bXFll3BVpQYdvuU3Z1ymDyrKL0JR21sj95pdiED9JlhMgOB2d43iCu2m
Y3Y0ukVCdhmGP+IIZQ1V87/E+xQEKVrfCqIlW7eoJf3yieaJuyEs3uTUWlH7jeSmSpU4hKH6nI9B
tivH+FRmQbQvlHm3QP59zD2pti2tUweIJna51jqujH6+SmG63420hXB8eB6rm6JTmHg/s6Y3NxAc
oqEthrfw3PyoZsRF0yTfiLGtLkQE6NgLx18J/N/yOl6O+v+L9MF/ykT8L0wg3Cdy/7Pn8gk44c8f
/+em+9b9bB87L/e/93cWQf5BmkBof0PgH8K++rf3Qg3hD3gHSa3iOgIz0EpZv7wXz/oD4AGwAHwK
UHj/dl0s/w96/nXTIqETMB7b+50MgtCR6D+hhR6RiCKA+ZY4jKr9Oo2YW2lTWmPm/vQtAuVgb9eI
SiBAXQ/Jcuu6fZ19c4zGbQ/w/LfIo3dolscUo6rQvItgIy2NbWVPmXcZxFrLE8KDUp3GoMhbbqyi
hn0Tvne3vnOzLp2qnSFlnoptRGnf+ulN1dx/yOPJy7+BzqvD76KAxeI6kok+Y4WVgO3fOjXcsu9i
y4Q8ZxflbpPVtIW6RfHG8mbFI0dFwdG3C1GmfxntUPE7j5zRF8L5p5EIORQItEgKAguGPYDp0gHR
o/S0h0GHZS32fyIjUqbq1BVO7pwQu2gb77S0UZeMCEVAHPAX1JyQJR1eH34V/jG+58EqSqpHXytA
BlfhBWkAv6W+mvxIrYxus21XcS/GaALbhkoPzTRGDZmGuIuceGM4xlKXf44OQgv21nIWOYrLDhEn
1JGrSonGgijKV3zv9YdcBYVEgdDoAMRjm2vmjmcAbZItKO652ckrjSZzNR24J77KJosR9v7doeAG
AMNC7Enbt7fuay9Cm3RTJKMT+9XoLgY3q4S5mWxV8PH6UE/9eiAZgmSXJtmgPxgShDWUZYoROo4b
YfyQUGmZSDsvXkQmKfedjrFKoIDyKz29YXfx+rirHafH1YELpTLoT4EDrla87ufKqwyBZPjMSZKb
waQg/K8YDVkUf8eUe/FdGcYdsQZwQZDlZ177aTpcv7YHyp66AkRO5PHXFTOgNQn9WbH4YcD9rcTW
HammfHuY7gpJlPw6MazKohVEzf1N1pomogotrF1nFwA799g80YJggwfWCSJYhSBzW01EJxMznbMy
/B6iyOfCYKpqtB/2Rli0iPnOfjOxKq/P/fOXp+EC+Brgal2AWCdVY8jx8nQ2mx+OHLFdhxkctJUd
3GbsW2ef+OQ+vyIwb9tq01KOll8rcx6aYA9lhVmPZzbCPX//I/t834NBdUebH8ocwKqe2p4oWFI3
qDvjLk4arzBOUxfrY15MVUyDNW048P5uk6Kd7XozESLzVG5ixv1NUcsU1iPDasqbAF+aY6jcqrE/
IGNTtnevz9nT3BgJGp2rcQANkqmxnlNN9GPoNyZiH3dT0zVsArPPTCbLnEZBl+3UCGjpajtT+tAQ
ROiPpI76350sWK3gRwJIAOUZWYG1ZUD7qe1mOMjuytw1uJlSbPIybobZ7Gb3imQRt1kb9U32rUjd
knuiqYvGck8IWRk0K6qYO0TfZ3PMb5XJkg9XzpTVgH5fn64VIY2eLyYJC6bTaCZcaSswySTGErTn
Iu4IgiRA37Rra6RL1dIlAH5GNSseziCpx/eqWcHpvfOpFRk3Y12HF23Q5ESLxUIX3FURq5K22BJg
fdhte9c08g+yoBG42II1njD0tpHOVnlpUgfnr2ZJOKpzqIhVdzyWij4hYgLKZyRHqOJqQ/r4iiy4
9odyqL96kG2lNBCatJXRNhj2AZrS1uIZXFjh/GA9854YckNaGuutSWb4FvQ6YF0O/Ug29dyBvme7
e3yGdOMQHVjwiMLDiiFZ3d8ItbRFSNnhK4pDSaP2os18561txQKV5LafmQ7d9bPcFvE0zyhMxs2o
Yhom7VF+QLIjpBGhcNLltjH6Vl6DBtNuz4QQVA7Ornf18lQtdQRYagbPHT7Q6Zgtt0sOZUaGs57r
qzhh9lmgqgxivijQx1tuQRdPrB2R08xHu5hR5+9qtxXtQXq9XjvIrhLcJnU/fODTQD1CQDWhFr+p
cIl48sQotcfT0UmQfZtaWSoUXekkH24cUS3dm6bJwmaT50UDv5wRhcV0ihxchi8lqRfndjAHi03m
QcOX/jWossLxen2zr004s0/tjOw+7gFN6Gs6ThHOqC8Hdf51sWC7j7ioTa+GYLlKq/wC9qIRQ/H6
iGtrBCMWeDDKCfja3N3rEdvGpJxbiPGLWHq9Gcfe0ebPbr2My1tjbeXXMBULm3C0+66N3noYFvbp
649xD1t4vO8EuDfYd9ClsQGg4Ps/PRQLlTlloNV5S9Ng0YlNV/Wu8bOCJwJrFBOXWvsm9Krkz6H1
IywOUnpVtI/8zh5Qs/a8kTxSZ0fqKg99eTMRTfvzBsCWHD50vmGSS3GXqbpiE5mIiplOiIiUE8Jg
wWGPTfZhNcR4F/RSZ50++QMpzHc29z3ttiJrxDQcX3/jtV2DtAr8loa/6EgHyv/VbZXJMCbCbr1P
Q1+auOZu09i45sOi9y0wFgeUvjVObNspCwQfUXfvrxuy1luaVuvRDm/CSeotbStYuZpTUttCm0i1
tKZ1UPlQUyFfyAxy6sKx0JGCBZMjp9OzFMfo9VeydW3l0SJCUQYoioALhQbQ2RRtny4iWlAFHGml
/cnvQJPVh66O9AN0htBsBA/nGJAO2hKHMJ70EcdWapPS1IqLxoh1XsIC1smXKpW12bc8SD3nlIy5
ngc1j5W8DtXETyWx0K84RwW6rvRYNeJQ+80g2u3MfcHrnnm1lZfJq1FjoRDNUcFjx997+mrdlFnw
PqDhLaJBW6quUWythQ6e6ntn+hlgs7mr1HLr2aW+HwujsliQCRmQaN4vBYwQ0SEQRj9+wkttmI7R
Q/e5vBTDgjUpEyNgizljTo120/aYzVNi1yNmrcMjYcCE3Ab/RuRoMRVFROvgddd5sdHBhNmnHIk4
sFP+7WF+tCnMvr0+CSvrRFEBDBX3F40EkJw9c3WtcXHkLJXxcSi8Cuvw4N7aKKcNGcATKJrLc2Zh
FVToIQF6m7bJtUS32zqcNNMKF7KevI9tb7FDuhlmXlQ+lo75cdLaqdw90mTVBLVNLmYmPEeEAZcF
o8csjc2Ud396svWRLQ87x8cYcCCHDw1d49wAhcHB76aSi+rXspGiKpnKKddJtQ2nSC9HlE16IYw0
sfgI5jQYPpi0wPEkbpZxN2Wy09H367P9oBD15DgBVwBLbcO7SzHzWUSFO4iQoTnNH+N4ljnJ4T6j
RhGOZpheS3txmnmPyp5E6BiysSBFYa5Ribo0816QEq/xdoyrJioM521YxJ7YKihNo+9mkpunMewd
ucu8ssp/OGm+NB+KShbNt3Gx8vGdM1jUmHd+WgZuvVX4j21/GEfXH64bcpsISsvCLKw3wmysgBpv
E1jbdOr6JtzACKKWFB3toXGmLSKJA4cBqpCRZOhkuKmDfrxt9c6NzLvZibbmZNE0eayDMbZC/Lcw
6i662MMzQ889H5eFYJ2tWF9M2Rz2G9XWqTwMgac1OQtjWj6OsrKT297Jo3AnnM62tjPxKdotMura
YBck9gjPu5tHJ0Qlup2qzHG5CoPSNKmRW7F9iIzWh++3RlvS+TRDDJ0Zn2jJmKaPEzqA3VuD8ovx
gRvD63+4jZTNp8UborLa1FVlxe176Ery7BjSSjsdlsrxaeQNiLJtAFHNAi3HHUUrv/wR23U1TDu2
yqx+BmA3RnOb5RQV0lMXlsr1d8QB0NOgdGBk8ho9LCPLjoOE4yKPf8Z+KTpmeSKB3jhvF1ENbOnF
gj8mfi+kScp7X5ZOXXsXfRAmcf6mdKdMRXvUI7txeDO6YZQkB6NyqkR+cLumqS5k6sSRf2CvSFhZ
atDhXOt56yc0z0eoFqpuF4fNAhZijFojTo5jUnDbbLOAFvN5N9RJ7/6LBKx0qd+ONHqF21HgtljX
fY3XRTZ2FtTK3uVkJvjoHr6IQCHp3Y1uwWG4pWoddbf0KrCHy1Q2dWSfkKw1PG87p27Wo+JVUgrJ
Ny66qNyLpmskvE4kXC6Vb1M4Azbapi6s2tG7mT632vsTnYN0zA9eJgy7vsj6OfCHdzIVboKGBQzG
GC6v6dw4u/WiMDSWK0ez50d7Y1aY7LdYbRW7V4agZJW/sRKVIHmZpmNKpXxMMQTRvkoswbNjsvQj
zYORm1TWo3hO1M6ss7Txd2VnGm75LzuyS8YrYNwNPgG6hsm7IQ5mZm2/T7hBtuhn6j/C8+OybJQK
tE/vxC1vD7OIVQp5SONRz5iguMNH1cadcVMWnjb5ztBFgMODsavYAEuJv0GbH93V6Ow+vGrcuQvT
p1KyQx53SRsyWk6Bir9hJXp5LFhXbPezlU96nksnSMmQGb3RsBRGmfmx8xNIRUDE0SQJnhZcOdbs
qW3iw5NhsIJOr/rbLi37pGS+jHihX7dfHGt666eefuSEla6XG8nOYgTBt9QdMrN6g8nG0CvvQsmi
7vKg0FMzDNQ5Eq5YXyF4AjlUy7DbX+/TNKCu70gjxnzNRWFb3iC8FQZi64wBCaBN7cXwOe9/7R5E
gAL+pJca+uXCbr6fjJ5d02x/+bg0Arn630TrZm8FklvGza+pNh5+/O9Jfvg5MgV29pYGbI3Kt0oj
Hu6yRNZJc0xKMfPSyqbUnG8im/KCeUMAHlEach8WqlqGjq1G5E19/4I61xxCWJLFwyzfBUVfMUuD
XeT8CEBzi6cizRFS18go/rHcUUHtnjPqRSYaww8zWNWcIOzawzvFdkKMtoXHSo7Wae59HZ2bD0v7
sD1kmOXMj6SyzYfr0X/WbCfgXuzTyIKGB0fCiekZ3s4wOHjxp8VIKFxe8qZCT+/DRlr6uecpeUn9
VyzEfvk9AUcru6uF9ZRff5hQAwZ3/qXKRQVfv2Gid51eLEAXpvoY6YyWuR+TvuJMB2mkMx/tyPom
g0dnlCUjTeRBv1ShX74ZcHbftbr1mD8I5JUPRJSRstrmpamPQ7G4+vnLXkbx+KnPUQFODmXk83cp
/VuROEHK6lndlXjYK0nawl9z/DXlQTo0PM6UiIw/wg1QMXhaJxn3/GCpRZqf8NxSf9jVyuhK2gHb
KGRwqLorQqYOGu3uIidhQMqGZYoRyK4ifZx77le+ls29TP1DhrM4zZciaPOpOnVOBZZ2mwdOXgyb
sI2I8xFD7Pn5uFMtHziNLiB81fPPuRhJornmaJEqUlQo8ush60KSAmOTMroVR9VwK8twIgoIZ/ov
u90I2p/U9yQUqtAbH+55qEXzgiu22E8G7IDthRtwVU1fTDml2Jsor6qMBriHJHna5XEDMA6gRFV/
h0TQEeJUpzHTcRT3Z0YBL2PCWsp/4XIrYr8au09KjPEoT93Dq09B1DJFop6WjDeiHNnCSbbAJeVu
u8bR02dNtd415Kv0Fn/In/ptNjIDtEHo9+2SxOajYYPz8yohFWps6AMnrwyENCsRC46TWRZvRW01
/IScLR3DDm7fsq8ekiwgJyEqOvSlakL7IgrVwt9YHlJvIWE5WUPlOhn5Uvj/CX2LgtipBD1IYsK9
KjKpz1PnjAmlhSjzO0ylkFpg97qdsTTpgVhPT16fCJ0qgMWVrrQ/07yM+PVmznnLLyPuWWhcjmHb
NMl1IFKdpIRYDPPjZaGQ3XtAXMUc7qcwNeb4IEf0NaHtrgwLgJRHEkh+dSKQlChxclez+IuB9jXc
ISW6ie62cEO93Rq7sdh8DzOZdhWZaJGYiRguxwXAmPc+W/rRuGlwpskqLLUK5FfsLfvLGOuFGUgd
U79DWJcGxp/wUmep8gR/Fc86KKqx/gqkNlbWnTPlMr+WUtVzeHDsqu2Mv8bESqdwz40mcvAZOflv
Y+vnltfckpGE0O+jGak0irYhcNV4+jB6+DbqRzAkg7K/tKFPauLYZAiXB1vDXtrsdnF626lgGAeB
Q7BvWRU+JTzsQW/BrxoUaUC7FF80PDTGR+pt0+7XmzyspaqRJ3C3kIbM+rXuzU0O3xrbLQBbwQfe
vz68SVvonyjvs/dhauuvId5i8BMzZOp8hILsRLEncte1jSQPa45yhLcYXi/dbNX7lIOqT2VQ6O/8
2rL4lFgiUND6Ww/5cG1ODVAN09wIKtd2Y/p/wroSjRXk2SXZc2dewsC+GFWpT3lkLDod2GqmXYRj
ccu6C0VXn3HjmNQfrslb6ifPEuqnX38N5KKiadwotgq0RPevBI8gFO2btKx75332YLCyh0SjArDF
bjAAh+hnbGTjOLsiKlQVbmDf6Y0bxBRpT9t0I7XJ4TKxI+3GgcFhDG/I9WP19wfOqDLukU3o9vqQ
17YunlLTn/Se9MLFztA4iNuyKPZxCrQnPDxMCHlgbfQyTS6BeW8tI72KbVpEztEhrwJ6cjmaKQrA
OsYN4MQ6rQypHc5pVts3MaR6PLUXRROnYUQS5VoZjj5BIBP06YKUXj/7mejuaapEDy914QQsugs7
zTrPispQBZu+R6rqwTSm5IB5CuIATtLrQ62KNJwm4PgmY5Gy4p/rFmCgIMoPcSX/3iMmDGLVVkE/
57yj/Ufv7kDGelF7BC7ZJE7jsGS/jOPrz/I0heCaGvCn1YZpd6fjh0Lt0zRKOAib9G0a3QRU1eTX
xLW0P962ABn3S4XrfG6enw9o00wJjMDX/OjwVT0dkJKqaQGcDz8omDbk1yjjxr/w5gwz9+tkv/6C
a3Ie3pDcralFIOlGpCNnNeCUp05UdjlB1oPFGONFJ+1nKWbXPUxOC5dAWodL874fxYwYW19qey4a
TAOCDA730ZknerrTmXNCKchsKI2in0qKbpVonAPTGL1ZqA/5w6Ea8es441OfwXN+SPwhYQlip585
mYHgcsC1MGL9IGktVL9sB0Vkf0DAtgL1N2Fa5i2mXvHjnI/QoutH2AKKu4d6Vv1gZl9/ifUysnAU
suks16TC1vO+RBmrDuDacA2lkrZMy70jVCN80b+fDb93znTZvTSeC6SaXj4aV5+JUnkT3giNHf31
r2tvimKVbswKy0rnRZtEv5Vag+Ua6jitPojh5qg+MwdiDMlED0l6/XAt4STr1fAyWuP2Zav0hfH6
hK6qUAR7umWasjXj4TFjg54ejNLs4jCdEHQ0UxK6vzagLTPtVDWi0IHX6A9loQljG2CTXpNTE9jk
OG10UwjkuT6lo4m5OPNcDxCRf9JecJIBDObQkvDTpXUaHZ4+mWlSWfESLf+82CbaG7Y7aTxBj9pr
X/3VouaKlnrVRv+XuTPZjRzZ0vS79J4FzgPQ3QuSPsrlmhUKbYhQDJxJo5FGGvn0/XnmLaDuBQqF
Qm16mYhUhOQizc75R9DRKG6zjX0vntDYW+0d9y1ZlHnS1wLs5mLTglqZj23mET1/XLndvf6a6bK2
9EqAMaTR93EYWhYZWdluRw9Ko3CiJGZv+mObhtIDLLs42uod/zH6m5GrfdYJ5yHrWmvQ93VezBFS
HjX7JapFs0JCcmRVCMo2bYxKcJ79Y8QIDL6siOu/BwNm7JDj3v/rIPp7Waj/+jSXorU5fFnubhf5
MtsGI2mPGbm5drbi42ZIIv/r6ozNbRwz/p5OBPQmvzdThNZWxvU4tdYWd6OMujL1RdAgRf530GLg
4sP88fco8tcMBDe28PluQ3i7hoNhxtbMdlD79k5gDDde2pq9ANklfEOZJ41uRzYiEPmmat4cBtfI
uforXlFxqnzTuK3z4yxBSte/N6mImDJnIMdYkcb6DIYSwBPEVTGFfZYYqs8XVNGDg6rJfoyGSATL
Lh981xtevTWaNxS5JshulzLFYSe+9tMIDfBaCvDinBRUMq+ifSEHy6IhzWJs/LOyPI7h2fP1Yn+S
skkdxtVtl0w8degQa3tXdaNhssvy6usJSWkBG77rSBPxQwxh9oZTyDTAFuaE4YrslmR112y51NE4
jVsMobyU7MNRKGE2y+JWKGw20/Llm3RkFQQCMzLTCxd0rfzowE4MFZNQdyPN/nGaDDDauX8JW07e
at8VjW8r5uC/JiWg69ukt3bT7dr4+9Fo/prnqCTH73OQEZoWEc+kP7cInMe8D/g2bPIY46U25uiV
Y7gPX0QXGc2+Lb3co0AtX148QkqrdC2X7FC6s3MsTQd1tdTzESyifw6kbyc68oprUFKbDOo7y9eM
h/ro5l4/xrx9xVclRUNZadmnOrIytsnGmQ6sq4BCdufdYUb+7Gtex24R/sVfSpEGblHw2zUNSUqc
dncVdUgPW9VM5o65etqFq+mQnE1C7M9CqBcM/uJOukZ+187jROoxIDJSkvw49ypKi2gJnwJRDDDz
ovxVjkOGSJsi8tXtqIbPooHKNrvdr1kHj9sJz+WvDtcucasu2C/8lScCNoovqXt1QLmQ/Rqimjp5
bdGts0b0fBUksbwI/Ctb3ACyEDHr4CNbcDD9aAzCZSNHta9LaJc7k8SeM31MRYkI1XAuLkDbXk5j
93usguwJ+K9EcUTk7y8iqF02EktYzzPV5eVeYGTbWWM7PY+zC2TAUZCOq1ZnZySbLfbaJUyyIMqK
8KOcsSyf0BCon6PtVhYB1GJiUSlbSp5nxwt/h5MXtCnx4vLcRggKUteaqic9OzWbTtvfefT5DcTX
Ff0Ps6JcQ5MPcjf61u0JzbwbC5qTiqsZSO/NgPJ58GvjXNZOYachp98vDBVOd4uDtAoWX2F8X8Sw
/B4Mgovt0tp+kEuNlh+fBrLGbRt5couGsmQ0T5LeK1o39NlX+YBVwRLldaU/6biyFCXz4jTOGVdo
I85SD3JvC2UTddwi0HW8d29Zf5oqy8i+5fXBsDalgIMmpQG6nYPUW3tn5wZTdxWFK78Tfs9UZUJQ
5wTj1qgY6iQoc0/EhnLcH3DLfexQYnnoWfVj22ynJ0yH9dNYrLTA1tOUvw3FOnxILVCFD1rpJLOo
ykWXbzZwpiGoGS+eLrbE1eHyGNkjVSndNlc/qlZsMTRN+971+AKEmK2nCBrgJGwZJkqa2dktO/fH
GPr6UoHYU/kAZMo/ig46U8bATqnyW5R4X8aNVUc/pMFYkoZMWBU1cOPwiB2SjEV78P2EWtngSCZz
8YjSBnXGUsg3uyfTAEm8dajE7P+QTvZGrkL1tg3tFmIKd9e4Ih7t98oHcijoclY7Brn1ZZKRl8XS
HeBc63yKzWKeT35UE57PJGkhJB+jtwiP5ZejhfNayaz/wi+5/SYDPUsxZNr3LtKAAzEElBjqYXph
QjRIfOvmiyHH+nMze9JhGzLPkw5A+FqspstdpjmRbiEaIDpe7R8DqJVEjAj4a0/JN9RZDt//bJ8t
E3dE5Tvjd5C14THqCnlEGx+9tK3c7vKxGnYal/1tkW3La+ea01kqd3nsMAe9SgIafjr1zOFgD+t8
ddeWlwdU6sFyJnWnZUDc/aKdHuSFOI/Mb8l5HnyUnwAX0WkzZHbJskI+bXZYvIWAH9+HLZxeufAR
lxsyuN8sY0KF5Jf7Jsq8Cxy15SRTG5Gwva24703UZPstN/rHGhD9MdcUMCRoO8y9XKrhu5iUm7Me
b9tFRq66Q2pUs9+3/WvubBHRSXmrd05Q45mAtUtmsbkP4Zw7YOvS+GVkNiqyy+q5WxkRT66ZVtNA
AUqHl9pz5mCibkvWzRQ3kcguiyHyR3CS5mq4a/feTPIHX5MD1ZbW+9gywVQqqK46qhBQesIqz1Ev
7E9lZGpJmmIx7xHrqLfSnnEaFXbjuIQdE2HsZr0M95HZdtG5LUJStPTobliciiUNo60NyB+YIkpL
nay79gaM/d1qDAGftW8uk7wMEWnBewt/5nLqSON6cLRrPAVdVIrE17LodwWV7880rM0kPDb9Wty1
Zd2XqSE7D01jllnGIZjHcXtew06q4nAbPUw6KHXf4LCaRb/k9blmq5ZNYhEoPyZeq7L5HryjGhNH
WfnrEmz9mvRm418Q3GUUrFmMiHcTq/T0TgfbFkrOESkmD/eMmXcIg3Cf+MHZs/EbV6+bs2Y23ls9
mJE62xx25il0wfQPA4mOMi3m0VMvkZHXFRqavKEIQxpZ3tSJ4Ub6pXTQvRBj5jZPmJuM7bCwKt6a
6gbbvCxRpekJlyDx90HDcUoV/bClPdjUubKnMsErXJ8nY9Vj9dCshh9tDh9/Z+K5Amlp65vOSthe
+zBNbhVO6epXfmMDkY8970MIQUmdx2q3O9dSTXGpC/jVuO0AapNt0tQQOO0KdROoqj52pev1uxyq
774uATrTSpf66OS0ueKKMwuaEfxK0m+RS3wsQnnBGtsL/LU/YRExvEgHSVtl9NAEbk00HFZk/90S
hvw1R4wmjhSrfej7zKIRYi5shS3X14VB58R4E5MtcVD4z6vh9gGDmQrXEj8S1AT/A2akUpc/QR6s
Ktw52fjh5YOlI8pBMMwWNDHq3vPuLWP21RtsbIubaAjdH/k8f25bkb9RRfWZR8KrYraE9mVBnLHL
wkwe8BoNJmeEL+Gvgo12N7u5SocWq7mQUSIGjN5xgM5SxG3rtS8SF34qJRnxpI27HK/z1P6c8mzb
Bz0FIkOuaZaouVYSS4/LkNISrt1HMjWclwAFkEzLGbCGx4HnhbqLcvll9aJ+EkM3hrsxCPLL2Hf9
ixpovtspnc/ZCdg3D2Kj1dGpxUKT2t3Q7Osh81460v130VT0d3XmGfd2rd07W8A69vkI+xyxFaW2
nc0/OhWow6ZxNeIo5A5OzWgeKLC0/P6KAHBBeygXwv5HWnWSoc6rxPXHWcSR1WaIQFE0qtPo88Pt
VlDqlw135q8M4vpmIMK4JHknl3hba3nlkufuL/26Sak5bX7xLWTPXDrlXuFNTVQniveKiu9PoDO9
R3UTHXozaveBCCq6PMmkn1u/+DC79q2pkHLl7G37gKLN7z0+pD72nL7/7piZPCvbyXScSV2FVAAp
95zhLkzq3ASiLvWcoJh3Hiq2kvO8WOXPunCCzzrLrY/acpbLDPWaemLAJQTm+w56bte3I00LuizN
4d7PMHXSEVkst2fQ/enWN0X92rW3S1vb41dP10G5a/wSJhM0uPdPnUdQfDJKSk0gizZyJYdgqazE
aW6xBb5RVt59I0b7qyiKiWDDhu8hrhqqKZKav5fmTZ9nosBAe6KtzibjsECJKRm16vzcUhD8TbC0
FUktCDX/5N5dZBwZ4TIfqbr300lUxrEcPPvtRvzvLSpHsECuhnjwPF19qTkU3A4snvueJFLqxDLP
ucC9yTuxogqJZc5Ec9GjEl/kWugyGcEJ57icG/1zmlbeFd5J1jQlgCF/zdBOVLBUM4Uy1eyQqTDk
aJ5KvTHLo/v8Tbj0nO3boJju3JX1LTaYRqa0yQaD6tGhRbRrbrP3Po1N8z0Qs6ZQ0cHgbhqDeVVL
YL1Aj4URsh5GuNifqNo+LMxUZw6/btnpoSgqJrmIyRMZhtFT27FYBm1ENynd2pqe2EkxYxFAUsJD
lLhFS6dPPe/z2YcLaeukqpnR5O62xc5Jtg6UkCUe/ZLbRzeqrn4g9XsZU5aKrOZEi/x+o1zcUrRa
UXFhV5374CsnC+PaGkrnR4Pu0+iodgk1BjYYr1qb93XR+5RRsGxrV8RqK9pRJQH3rbdidubaamKF
HNtd6chbs7a+W8MMRCcZFfuXeGxmLCYO1Ry5itReKjGUH3leu32eLrwq8CCYhJxOxrMeeso+cka1
7qQKZbR/xmHUs0c9eF223c4bIMteMtOGPDkIlE5Tl8rVNczqsVKi5vfgGuidFN0vChB/RqfOj/+7
NSL6VqQYq25NI8yf3ocnPbt4+RttNcSNMZia6IZt2lamxR3e9Bv3DuF/IzJ4D7fgV+5mpvaJwDc2
3rfBGqPyuxJLYRRxF1JKa7DYUr7ic0NwHE/vFLI6Q4hTezX11awic3UTlY9qqA8b9BS/LW68qq++
HFoQ5jalKVqt3Z2j+PE2ykGRSdzCTkanzV6cyROlv/NRmpbO2VRqWHuEROXEiMPqkA97IcKK85gu
qLRGRnRP6jT+2kxEnJhrVDJDEQ1eTkG7rgIYdQYKLRM0UapZ3F3eabdsdmJBMhMBHXR9eNmY/MJd
ZjQ+9R5UDkWCpFF3iNxdsG6Oe4C4a99FqJo3A3kMzvQeT1zsKt6dHXKR9pfZ1QxZyNcLWe96f4yK
dMa0G+h4swfYw81X618y+XNU5vOjh7z1CJBbXnqT/Ina9tV9Za1ruxNOi9pqjmByhdG8VJFegtPA
BBfQVSVWmkM7eksOciKIcNKhWDrcNXP9S2xmVnO0um0W+9yjKp2cbX0eS4NUtXwxmh0DKAtiVgnP
O0jfnXCAt6H+MrZMU31l5ctgPYc10RjpUnbdT2nCQMdjNbMZdJsxs4zIyip2TBNyPKrCq+dfuaFv
gAsDtd0lW13ktAJmc2bssbqHqGvsIeqSzHT7fueu5ni0cM9+x8LrglcGmU31FXhi6bGgBut4bUn8
VikV2Wr6QLuA7iGWAplcgihjwJKuLBthENjWNWfxbmN3YAy/1zBmOl6oddkRM9OcjXzs0aIrD3cE
4jjRor2wVzWmFNFQSBsYU3HAeMAvJtA5BWCI446YdIcqUeBlXxuKA56NLHpSBo1ZpOKJvW8J/Uhv
nk7dKAujXYU44reB+gjssBL5xeAYHj/ZLZfiKajoSWTocmz6cQrhn6UbeOUXRyQ5pc7sVs/94mT3
6BzzX7m0+ORDjLzozTIFMLJtpY5FaS5vIQ2xjwt1bPwIuOugd6mj4DQNbk1AtRc9W6CHQRpV/XKy
wCyITULc8m1xXOyNXj26x86tKvSF0nsZsrzfk71ofvhytCjhQkhYSLqUXWfc1hgD03rF6mmXqa3G
GVdW06Fwj8o5mk+5T8EYWm/CiAh2XUgnXeikQNvAMpyILljtPRQPRCkxUuWY5rMzc/QaGBbKeCLo
QcVOPg4MBbRd3TtKqEtuW3OYml4ugj1KBvG66GBCNjx1/JTQ+cGnKws81C3z9wNlTAy8IzEu5LAT
lEN5UJ1F6EnqoaTPZA4rpFOgJY8UH9hjvPlC+Lt6RiGXOmZb7rZB8zW5hx4O3Ucr0tkRf5ax6HZ2
Nupkmbz1e8BpMd/pqZMibYY5fCahhiiCyfC8gX2gBARq7f7eaTL7LqRqIUDnk61tLK0sujOMwv5a
m7I+a0OMj4jtqgQRl/0DWwvtVt0YRCsdcmMlk2BxyzVVy3rLC5AhpUmqKMOG81c6zV1l2au3n/zF
ezcwnesrwFXtgAX07Uq8QGt9LyMkC3RUWfLaIxGhVGvxqAffIpq64iEzaW9vrap4rT0tKbuouZ9n
xnNSRCWN3nxu/sPiLKDQjt1n17BpnY8BmQTZQ6r57oxt/yGnvo+LsgN6RBKJ0imfeeQb+T03FpMU
i1EbicHkcS8V/pwR2OWzy5VxkhUvdSrLOniY1NSfJ2/ArEFf6AVYgOi5zAzfAYzLgMcg97+EvTk7
7Zrj8yxX+1SP/WRTgBQut2nNpNX7Fl4eB1CQx9EpOj/dIoPBqS0jTcinPTfPmHiJ7QPbSiWPupsM
Dv1QjC/WHUW5BeK+xfooslV/RNlkxWJUJt5Hr961YZP9QRdspgSiTG8h4/7BcjPrq0dC/mHyJV5s
aD44NPsfmGbCew1LfxDU9MbUT/1AYTw9CmWuWRxOvWnxHmyPUW7cqlAtghm5DyQtrOHopGGAuoSv
viyDLb8RQmkResSiMvRlt8W6sHoixBqXznvHbRMXUP8kRHdLEUMqWTvOz1UB/stdLYCDCFCgoL2d
U0hsbEgfLLR9K54lcQSu9zBVxcApP4bhTVwkB2zZsPx6rdoBqgHGsH9wV7Qw62GxMVvYqdObeipO
piraajuhxF6nt6zUi/fT69y+PlZ92E5uktEaOhlpOHvuIjm8auQoGGMROFSRVfpminLO2hgbQ3Ol
bKT2palPatWAmLFva2/vut0SfvpdN3GoDKJuNMWIAbmzXsqch9CAsjs/z1GkuIik0BMzxiOLWrFo
89KgQ3c9tJyFIMtrMIhOSGEkUdrtRrGsdQHlWOY1ch+RZzcVOM8gFdiHvMo3c3ianXBihSkd7Uv5
3oeUF1YpTGrI3ofnp9TVtar6UfXpuPihb+1M4ahx+FI1+WOEWFe5IDJm6V1GsngTBSfDMcPnWEUJ
gPXtJ3H93IyaQ5GThDZ8U0a+2R7tkmHNnyFmD3x9Z0wj+/JdtY6E5BOKTbb9f6+NG9IwgNDGZEr0
KBwdlMw/U3OlR4CKR2rCLxLTb3xG+7dCoq2jhl+40cNK/Rc85T+T17d/ERc3XOXNZAs3+q9RsWBz
4URgVPe7/ftfnP+WnzgULsJhj0HhKtRis6kNvBFlBSe4/4uQ/G+FOfxnGQz/FOfwP0l8+P8xzOGW
zPWfhzm8YLqD4/7dTeW0nn79n/+FF+rfoyBd+99uaa548T0Snuge4DH5O4HK8YiggtgNApg6xw9u
pqh/ZDg4wb9hGYLa5yst9Br/IcbB4e/DNeuyQ1ku0lCS7/7v//6nLLrxX/77PwYOIsL4Z59SgIHF
xVqBJoJpgUfqX8U3GSHA+L94YtyAkygp8mzcBd1c75Hlt8uDcbM4JJsD05aYA2NLgqjDM743/tiM
iVzmuk4pbYRqcKA7dTw5YqRUD9iFslIWlG0HY76giiockhZljnIWPbk90fAySMZCxt51S1FKe9+6
ZZVjWijfMlIHfjM/r1EzcmQRB1H66FSL6lstM8NPyU5paFYbcLc7eBQHh7ChXkFgtmnEyTiUt9Dr
ofvpt50d+nE4AK5b7xg3p4Gw1DZw1UsZTNqtYojOwN5ledRJiPOCmto/W9hPtZPAvta7QTkTRalN
oMZnTU5SE7dV4VEkLKWtWwofyaj441jgBXliT0rX9yrS0nwMDSv7qpDGWNiqAfEZlBX0+/Q+NGhc
QKk0NZ3rFEBQW1VmcYRivQwZelS4sSW3xlp9osFaX5vKHx8G5bLyZFYCgIh1o7OKn6Phv/eZc53y
OZ5z7V0IGDysphlX2vmtyuJpaJYAWKIjF6u7MT7dYHHJ459Kwqq/N+x2eduKkciucJQXMkMI5OsL
rFqRcZmj8mIGdtui1F7vvBWMY2su0JuHeuvjYQsojXT3Y8emKaEnL7aQXPJR+eJPfB9qTuxg3Bsz
2YoWcsVexchRjcRV3TfajklGWqA4KFtcLiHs+Y4XJ1mHaI8kr9EkAgevuvf3CLHqB7xOhFf66jSV
0WEktOOGo3LCwT0l1kqwj7V8kU7S7SjG2qnWxbE9LsfZUie7c88hf+HEnjD1J88kAw1m8eBF07eh
rduMTuGizOK5B8bn946QtYg0yxGCawjBaucZ69u6UJA28yCfoyxLwr5g3oFHeEAzbj1JxmrvyABs
A9blJmDm1sVFVh8n5ePEnldEBJFihxqHrtirevqg85cLLNs+q2gIT5nhHscFO47T+N4J2ifa9cQR
HebB+FGRrJlURvjYV2bau839yuvS19MDuAtADpZb5ILLXbeRcGRN8sUdPnM5Hbcgy/ZbUyag+ayY
4w7paozcRm27ntyIV7qpDdpZTa5uAqznKo54kuKwFcfSk88lslkUpFm3n6W+lqx0QJwdaVxbf52B
dBMenrTgEu6hIo6evz7PQ09NLnFny0YoGwKbN/xSe5JMkCx6G/4B2jR5LZ07M9c6Ecb0iuA83w/D
XCEy3cCXZ+tIZ3MQe/6Thgr4sUWV/6w3x6PHJMT7czKC6DL18x2yw3tlOEuVirLofq5ttACPEvfa
OKzC5JxlvIDSrvd4RPxv3pLPT5W9NI9D0U3HUFavEWQNI02UNdEe0Dy6ib/dKCUi1P22ZqKn/NQo
CmvvLqTVzVlKWsxu9mdAit9lvUMTWfVIr/vWOYK9TL9rmHrsJzMPSLU6aOjMq+Ov2T0Ef0S4lyS/
5iCIyCqbs57EPcQ90xSvXjjSCVwaYiFpO0MaKxyxN0jsEKemMeqOJ7paLqONUjomuDXLmVzZPLoK
PtddCOUsy0xevZAg1ii0fTgbH7PM09rz0Wp2u6LQr3XAOWupDb59ejOHvklCiuYvppedc+l+0A7Q
GF/E5VC87IexDPtTheaF/F2zRV2edc5PVIF9bC5deNWGjO6JGbqWPWdljRUdWX5vPLp+cZaluBII
4d7lfDSUILsPDaGxSAygqNGq3HoviW4DNMP55ivqiB3rT1f1Ueo3t/Dcefgtlzb7I4vgs4mMncPO
i6KgpoQG5c5+1dm3bF7vuQaMk57a7Y0gNjzxyBpOQKjXHl1lTbK82zvJKHCw95nRPWCRyFPLa1lR
3O5Yd9Wjg0xuhYOxiRMK6U0PDGtvKAvPkerDZKplyNbvwYsyX8YEBqWiXu6sarsfkYXseF/4I1+b
3/CZlokLNWE8Wfng3VkBcgqkVPzkVf8STBlEJ5pRMVLF59VIllSK32RJlhE8iSSiK7IhiINsYpQm
EWg5QmjL2F+MP5pdd15nj/o+bpS8J56vXIMXdC/fvWz5aOSiju3aEf/4PhGR1IfDXs+DQEU+XjbO
pZVFgqBe9QGbZAK9qlMnL9520lEfM5c/ELUyJTUZy4mDBACk/T1nubjLMx1iuAJUwYx3p8cabQn1
z/DvqJFy714TbfQMA5n/cubfiBh2jufwKRrjWD+WHABr3TxF04IWXB8mWpSocypSUwwP5Qan1bS+
+emNw/MadZemcJ6JRxSTh1nNrFI9yqPcsodhGO/NXo1HY+VABnVs9q5V9F9Rrh5E4J1xQd63k3Ve
q+aptk+okPa6KVm4z1Y+JZTe7LXs08Jc7o0SdGO1FICV8bau3tUXxsMw8cblnTy1dv5b1BN1zUHG
2Wx7xUNZus2ekeYSGn+E9aR6xPPUnzNBfJsjMFY6BOA2OJMjUUdUTNcHty0boJ6h/ik4C3vxajtf
IaXwc+HG9FMr0aPG6B/6vN2beklMeZ+VTqLJu6Zz87VE/S3J7sPrSO93nozkJ+IiPPrTFa14a8hv
gzqVdnVU3Of40rhPf4e+AZLWJH5gpEoTHlQtx7ZTV3+7uuHnNnLOF2UScEjNfpAE4ZV4g3te20dm
0YTYhlskKPI7ACyFp46GlqGs0nrEalTSA24DfVnDwQ9+NtJ7CEvnsWj7HeropAXOCSIoPOO7Z1xa
x90SazAt5gaVbnN036p5FzGJNcR/sls3ZH+5v6TJPQqQ9ajmgs8rP8PwV4CM/k4Cs2Le3YXGcIka
AQuVLzPRgFPUP1GWDdfgnrGa7wubIUVHDyLMkrFuj8p/HMai8nglrDouKvueEEMvHpaIZ8W0xVMV
1QwszNdhshCyk+AnkrBSkXM0s/a0OXRJdjHan0OBYcQSPC3N+lOAN5wX1dTo7vXBCr2HhWZvgFtS
zPhli/7s59v4tA2GfWL57s492qUjaUo0a2L7Hcbxvq8m3v8OqHR1nRN9SAHYWLDR3e1npXyyl/K5
lZSoV/1xRheZqmF72BTW4TlKULzc2dNOOuGa5rIYekiUVrxr+J+jn/Ph18FM6CsSFe79P0izH6NI
n/KgN+OF62pp2xf4GTdBPq0wA7L8E7i5b2t5JyPTjxexXuCeXzT4Zpo73UemrG9rSKFerIeZgcGK
vbr7ABwozssy8lS7WGFj6c9UeQ/o7iz/Cs33Vdj+KQiqb269PrtVccrr4b5gBgPNBzEeT67XIIGZ
W3zFw8/KDt/B6lJcxwYLfp3mvb0vuyCBl025npKJLlQ8nKnI8pBf5031M232MYA4iufKPRJOpogt
kLuMaRlhHkeBOGzGeMSblxaNSVCo1x660NmR8bkPlf+t6RBkzX2areKldftrpbHaGYHzNpry2+2r
UDi8m7p+KSsD6wdeonl6Nizzz2TMbwvWJO51Ur8Jb0mmoXbjicnoYVu6l5tnBynnvtXDvdlYZ8Np
z8Et9fEmEOFEfIns9Q3UYk/LCGBrRbl44/Nr9j+tUX9HAf59yu37XOEp3JC9lDraa2+EvAb3c5V3
ROCJh1UhaUEN6+3yyXTemNYxA2Vy2XngwXwhafjwvbExk9SBNZcAzBI6BLmVaSjaynLhr9hQPJvR
LIy9Ld+zG5DpofWBuOPPaS4JlrX1cJRBeaF1Y9es5U5NpJo6zRMZ31HnfKfp6q5exI50SMBMI64j
kBe/kdEeBOqcI0k1WgFbGOmjp9imquI7malr7DH1Hjth/kCrk3o3ZLIGgavgbsgPSYvxTzG5ZyLI
UkqnfgSj8RplwWvezAe/t+Kubbxk9jWZfneZYUexKyTsvlWkXRHhSsYR3kaQI852B48Vgxt6Z2Op
qzv/BkW7njiik+ZwIQZwO8IKw5k53gd63UMk1p2N1jFYUN4VtEQFwfpcBiUAvXvdiu6SAQ5mDCEc
Hrth7D8Rj+5IM0gXs9qxraTBDAfuNReReedieyCQC1nGh+maO2f6k/fGTm3dU7nOSQk/1ffyHBBj
rvmA3O7BbBUiERgxtqU4WxiYcuoLbf/oQTW5XFp1HsZGPaVmW32S63xv+Mb7OD0EnX4ZvOJ+zAtI
oB9LkNupXiPqBny40JmA5HbfdB+T1ez7GUtBAdxOxadRv4o15PTXBCUntniYxwLjWGn88R29M251
ILafX3FPrnc++SENqtB1NQmzGpqfdY686pIha5jJvO+L7JBJRGYxwcfVt0DVAcecC/2aqK3PfjbE
2GHeDRVN5oCz5pQIK/ezg0cQks2GYS1/Ko8rNQ4wc54BEULGQ/DJH4WQ7Wdkjq3LejO1fwrq3CAN
nKy8tK0TrS/uipgf/dC6crCg6zk5k1hlauRrh1Ap8hCb2ibhWmwntfXARgdhtHrW6FPt4MCLMEjJ
H8iPiLYncqNxILVyl8c4y0Yj7pt5jch2QejLldQWn03I4L6HojfPjrfOfgK1Sf9hhIwBWqVC/5xg
KSWTJHBUgFYs0/sASJV2RK/zip1dWPj5dP8NXs+5V3aBoGCI8jpRrcna0dg3RYCGI5E7qN5dIZmD
U6dwp5Jv3+t9El7RX/F/UDIWExyW7TARduKOnJOG4Wm2zTA1MHu85eMWEPHtqfzqIX1BPuBYTHiQ
DfLDbZUvklY2Ga/L9v/YO5PlupFsy/5LzhGG3oFBTQDcjrzsRYrSBCZREvq+cQe+vhYUma9EhkKq
eKMqs2dpkYMIUbgEcN2Pn7P32pl0kXlX2uXqSRQUcZdn13ww+S7RpvYsTQ2IAeAb8VChktl0CXXx
Lldt8a7ofOdx9WP5TXMM2UarTtJEaKQ1Hk7d0CuGOsN2eJBKZ/d0Siev9x123Dg0G5uMm9VGvhN1
nYBzlczIxyLBqiFCG+MMILSxd+/jsnXeefk6Q6td5rwMjNaR2hl7cQVuSgnCwqBNyZ4v31oVO2ut
lUfSc+agaQK6cmPbkHujeJrEjdeVjNdB2EyXFI6eGa6GmJiKKTbE0IYpvC3d0hmDBIPlgzE6vs0R
JlGkWVouv8UweV7LECpW9yhI6nzbYxfrIqZUdgOsxICAER7xB5kQ8SUdJa8b57PaYGmNGdApFGQG
522jKqIp1qd/I13+UT/1/y445/83cP+WCfj3DdPdMDb165bp9gN/Ym9N7w/MYvoWkudYOi1v2uB/
dkxN4w86olh1+M++g/ydXup/mP3+H+ReQ1oFx8PJl6Hpf4FvHUGqjg9BAyKlT+YrkQJvOqS/7Jhu
0Lf/48hBbbz1+rfrO3RtacO+cZCtZmuOfZYbUY2E4lKsw3ObuMNBM1bnPCKCuMiMqr70Ld8/eEYp
Dla/IMsVouTMRtKbHzlNPF3UdZI//nALf0Kb3UxKbz6YZ9scVKEzYQx/a20TGKQZYNk68uO2u2QI
CnzdHCQflKYpJTj6mV9f8K93Ar+UACAhHMPZQtheD0BsXfYZcSlYs9p44sTj9Re9pY1Pv77KNkb5
8dfC6AbrUKf2YcpC6gIP9kdC4Io0R2UeGJGVnNODiiHw0/HFvI0dwXzMMdm+j0u7Dh29nX7nv7L+
cm2IZLhrHFBP22/65jeEMNjNDWoFFim3IG6gKcGc01RjPMYRpi9JQq0YHO99N6diGrx6DNZ0Mg8V
Pf3rUgyAXqza+/DrG2K89uMJrH8uT5nzNvgtw0WZ9/qOiNZOsBqC+ImVpe1JfxFHBBmIY2qNU17r
r+l9ruRN1k0DcjWWZc4I6dF1Z/19AUQ8gsR5p00IBSJ81pwTf/Pxtgfy+oHx8VzMe0CaMN5/pxL/
gHT0VuGtSV/HEcmg3n6kKI703O4/4TNRR440xnsbIBhnJrinB4xKBCr0TnrY4G2XLVDk30SXvxma
bXfL+RPph1AfG+qbu+WurlpodKc7J2d1R7m3qN04j8zliTr6iBCn3CsUcOFv7sLbb+N2WXyv4C1J
lnB5IV4/JFNwjMhSJhFYY52QMb0VMaAt6XNaC67JfiGPpiYoLm23qb7jyYOGKDBa4wZ8lOkPB6SN
CJpMo71AlaA96vhufvOkfnJneL1Nlw/AagGq7vVHVMPgdCaizF0sXHEHhk3ttmN8xBav0DeTbyH6
yv/N43i7aFiGvo1LMd+afKdYRF9f1JwY9gJlyncNJRt5CMN8WJ2yufn17f/JVUhQNH38aNB4KSle
X6UGu+xnRVzsVDEgFnLH3A0hgVX3v77MX+4gQzOBQ1NYAq0eD/zNZdCAO0WeAw9zl/KqQTdzqt24
ZOIB4++wQq5D81u5t7++6nfT56tv2DarwzvOXkaoGj7215cdbVBk2H/sqKlWLT4yO9O+gRhK6z2C
eEQY0hiScAE1oUdS6ylLY0JNGNatkhQkz9PommnslzPzmX58KDTkoYfGkiL0lga/5eCYZBP09oLO
QYBs4ihE4kFOcOiZVwmdMELdu45DgMMZiqEnLMJ4OCeUSirMJwcQRYvJ/Cr14kYdKGHNw4Cvtrnm
NjpOMM8pX8Caxjc9llkFvTKbPEj8YaKdkBrjExIc9xogi2QSQVPogvck5wQtfCJgCjvlJIRWrqG0
n0T5AKGr1HEUdhyeajm186kEhlPj+aqTY+s2pXewjMXJQsQF5cfRcdZ451tL+UR/M2OoU2jaTB4V
mwfarYxjtGGj3T4g5aCdMxFp2/rxg8zi7qm0cwEwua+H6NeP82cvEcBRy2DNFAZr1eunWQ75asaM
gCNGblrUANA4OLqHDLObCDKBJXydQuDb/fqif9lDtlfIxLtnW/xdnvVmVZRxnExW0jJbtXp3h0/Q
32HEbCNTq38HBf/J70eJwMUsg/+Zb83Vw5CgsrR8LsUX4tJYeh3gZVowEGgZ0un2skfL/Ttg4M8u
ypicRiA0V/wWb29qghkAvo4bGY0/XhWLuolTUeIHjPtIRxwXumOv//N7upFIqQspDAE1v1lPG9tK
OcDa/KK0l+FbGi7hnF69t7pEHH/9+P6yuxgs3BYViWtxReqi1+8Mxdw0qxmDo1iTLJqhUx0lfaGd
nkvnulToRH99ve8P6c2S4xl4ydnRNz628+Z9KYXTNVNB4lOFunzvV57/jV42pDEX2skekeAkD5is
jDUCGbfe6/HGtNJxX4lwxTh9cGVBv87MmY13idGmkV0Py2moNWw4v/6oP3mzoU5A8sbHxB0yt63h
h/IjHvxWok8WUd3V/nmasmrDe+ih2w7qv3EpSlO0EwxK2EHfrMPzPIM5qhMRGWnF7A6PwyknUy5E
Zqt+8wB+8j6jW9u+rYiAWPLfnDqW1BwI7s1FNKxOfJ7WGMklpQ8i1iGj70uU1SXw0Pk3V/3JvfQd
3UaFrgNL4f9e38vG9zM8R6uIJlHUOxg2iM3MATtPoszDrx/bX99oDhMb44AepYGYagO3/PDYUrUK
cNezG9WWZ0e5TTu+W6f+AJCT0KBiLK9+fb3to79+oS2doDj6AISpGpb+5oWOU0aNIJbdqHE7Zz9o
y3j22Vh/84b87LfCdoCIZ1vZ3bcpKV02aq1vD06UuQtaCCObDlaVTgyL/SZ0mbb85nr8lX/9vVgV
yGXZnpdJ4fv6PpYFA4MSxXE0ujAWojxT9chYzJ79vTEqv0bxYqUx/fiUyCbVkVs0ydFdoa0ZyxzQ
LsnvBVLrHlGjq9MecV0SfbOZFNEFDGQRypJ5ZTMoqoe5G62jv47rOwp4OrR048uXLG6WA/YB+W2o
suYmmcbS3Hd0begs4TqZ9o1kX0VYDIYC3XiXXau16j+qXKda0YRd3TZt7yNacYbyQ5cr5Qa2jikY
TnU/fYVPlOHgaBPmgNIy5ee4oeoK/bgRGMzXvLvkvKa/2H2L4oBHXz0OuBge8TMV34p0iK9jU2FT
mOcVzb6Hlh8BUqcB9igwYqKFGAzm3DTfm88Oibj0ykECbjcxXm6BbQrM825ZgmcqMrzpS5X217YG
V5eZ3iSMgMAxFBnamAn8FQUtP18l6qs5diSjpYlbfXLbsQM0N7XmO44M8/uywPa3kU+N5DyVFjMG
zdDST1VTkMQ3tB6Er85dGVDMsh7fp7Oo4UivGGGZ5TWIOCmN0nFnpMtaoIAVDhUT3C0r4EOxIKm+
rF7WZdDuGWLSkmy6mA8iqXP6YOoX197HhJNievdn54W2ZPoNHLDk9yqyBAdNJpP7cgHnFZqdbG96
V2ufqNgQlGpx5uAdAdbsBQNzozXoKo0pB8gFK8FTYm4zf9sgHjZfwZ8FM/wRTF1WrYtzuap4Ok2u
Nz6WDe61EL1XjTeHTPoLlPIWCoLV8+99q+78Q6dceQmzaPPnG3aKNMP3cSX7GdANQmvr+JInqIyQ
ohNIGDxLJBRLoglY95uIOxC4d9cwh1B2PaHqmpjL9+JdrtdaG2UIArwrOn7NCTpp+sVsTL845DSp
T+so3WVX5F19yqy6Zj5v6cnd7K7mOy6klyET7OZJqnq9573OGkJF2/lr1/TYYIpG8WnNik0uQPLa
3bg9uSe/qTReU6zoAFBJkS5k4NsG5oQE9fWXPFOOUaIfxGmOovfQ1W4TsQWbV5OrSZJGGN9YOtmP
xHlhry3t06+Xzu9H5jdrJwRmEqBo0vkccDdJ4Q9rdW2ihjCrxiRkUEuJjKzWLuppg0ceuLewwkW0
n+w2iQZXq6MW8sqNj0/1xuSBR54zyXNrkO/06w/1162Kr7PLaZYKhSrMebNVjVqF3qsy0AZ6HCqQ
VRa3mtdBuU398u7XlzJ+sndQcm2/vG8gyn1bYmxE4wneghXNsVVfTjajuXrsxr2JcuphcdXwKXVQ
rs35TDu6z7Qd544mXDzGsB2k+1BAbbycPcyav/5gfy0SILM730+9OiXQJkL98blkpStBKNci0vtm
POuTxK9hIYXYNx6hnjF+tydtnOVvXsY3MVPb2wiB3+KozZplghbzXl8Wo3e/FjOWNKZqyUWbseAn
ejIcvWya9hjCZ/ychbgFpSJO5ToNVRDr2fBRa9fqeRjj32WK0Ajjgq/eT3rHwqMtyUejHfz2WG70
SmnWbCFvR4F6Yafl6uwLl9MgZJ24ZdCBNcU89GKarpME1ytTNF6fIKaiukh4h7/MEGdYLKArIY03
OBtWZYoyyVqB6O26nvoSQk3RtydOyqx1tR+ri6T1QAf0Rldiz4HJ/FRMun5kHi5N9l+G/2SNGv0R
6EnSIlbHkh9MucE2GgN0HEO5OO771ElqplPLQiSwU+DZ5cs0ZdelaaZDMJtGgznHK/QhpIPmvjTL
gFEyNYZRnSpAI0Sro4N4bOyOMSk5xloWtqjGTsY0Zs9WyyQutCQCI4wKFYEQwoHt+NIlCAwZ1Ey6
d1HSoGJfyzSPaXYIg7JE52llwrxxUPU+uitCP7yyVnczse5aYTy6BtNn8FwoeFH7vxsEHYTdhDTW
OAKG0daIk/VV1fRufTtbhk/AOsAjI2xSvXzqpsQKUwX67gB2nj5X2g4DLFONjB4ITbCBQ1JVKgcw
QTfeqmZ0vjCcrrUD+2JZfa22dJ53IEAYoa+EyJlH3IopCqqlJxUey56YLti4h9Mq4+5aDa07nzuR
+3ZYWPFaRDgJGvuUy7HrDwvT5GwvnLk37swCoQfINyhNU+/pKCfoPjOIx1CK7qccEA/N4EGDdszl
O5SNDp1E0jJMnmbidhEwYyJFm6xF+WESYGvue0sfXtI4lnds1MmL4CXKmONmzmeKXhyrPtoc5Gm2
1j4Tk8RGWUNR+sBZcqJnBWgkR+aWdfHJW2SGUmVAPRPZVUGXwB+zHAH1oNk7cmfQADJX4y1VS3kY
l8ZDAAoa+13TSdFGQ1+qfZtlTR42jDmnQMeqW+xGTU36fq15TUF94pYGeDyLm3zBScX4M8cC1cdj
iu/LHIcnqoZBR/bgMyxr+qxaaMrTBd03bdJ87Ap4o4GNzu0C4IiWMwuXDpWeNrdf5eI36bG1WxAa
VW2gNNlc77g1pr7EK12mDjgYJpGBniWeeQa0wiXFggYEz2gK88ayabgTcxsfGP1m0HdWOQM6XUcF
xWeI9UeYjryL9M21z64EJEqwUUW2OHZnsuUau0ifE0fJo1YRhrPLYtDikTBK63mtF/fDhCcWAssU
u3ZoAu61omXoqRBxdmf6doDdyDSLjgCZAbX6KAHp0JpRpXpeNWymYUL4cR64+C0PXa+2IifxnrVG
U1kwDYVfgxCwO36LdtAfJ2AFQ5jxfl2o1c6/Osgk7kAQIB4gdWoG9Jz2eihFqX9gWKu9mxVChq3A
1O6q0YLYk9GteRirDoO4dOfyAwAF93k2/ekdwIfim0S2eoU/Pd/Eei12y8oeUE/6bfK5HLFdBxPT
7wpD94gq1elTEwsb7YRqRwR0U+7KzvAopVvVLSFn7LEPPFfhAIhxPzkBYNqS0TrjJ0RfCdJ/My6N
jG9oadyU1NdlSOhCg1iHE8BHyCcFSjQEiBfeLFu+IU6SmydNI/EJQUqNcsT0Mu9lUE4id1BwC3VJ
bpw971cOmbex6uSzqmqXdGy39h6LKXEuhq4zrIhhrsLQnq7JlQH7HyhRIYwlRPPulVFLPoUdGtAu
OqY1i+Uc2Wj6FEcRXK5TAmAgO7WT6DTsirByqrrvZNiPHAZDyys9snWQgFVRbbjxXUuuwZORpmir
Mt/OVlQm8/DF0jSWNi/JtZuZBTPZ0QVA9j5yY6ew6/Oc2ZQq9Cc5wkUjMWfQ+oO/0uIMM9NOn3Rs
6yW7S18jplbtcmgyvekYhxcb0skDmXwj7BH3neePajmswOu/WUsHHkhiVnvPkyaLqjERjnELMJ8G
TlLCsUhnA7zC7Bn+88RxIUC/kxe73MvpEpRV7qY7v5jcRzJB2L4SJI9fQFYhcrA0UbwfARDfdTqj
hsiY6vrcLdlqIbNYMYIN+HzjcLRtrH+qc0o7Wqu1xyNMoNTnxDUblH8b4B/51vq5T7V4PqZNzYY6
At6qIx7mdFZ2h/TXQXgCLrfBUrYDExNJomoQSQC394OpmYznqh/b/pii4k4iiC0IsfM4k3aokYFF
D7hifBB+r5n+ZwT/r6018PcjeA6tnxs2/h9tS9tP/DmDt60/bEon7EJ0bQ0Hg8p/ZvD2NoOnX0KH
hlLvu//oPzN4w/xDMN2hlUvtSTdsOzdAmBzT//UvQ/+DWQwWJ5YMjEu0u//JDP5N/W1thx8m/Ix1
DJ+4S/NNM8xvtGTKRwGczJDJEQ8hieui8n/TkfrpVbDZ0b1hyko5+bqsRVKzQmvkKsRHL+ckGdKn
0kAC/cNdv/2zKn3lwPp+WvihWqUtxwiExEzuj0nDxt9ONj+cpsqZtdLkwLkNjWwTM0pPrHvbxt6t
N2FoPSyFsKOu8HokRASbhgmVB35Ue8YQ67vYykfQ2+9qqgN3xyDTaK7mODGti67QoY5YCRvSvi6E
xckQKtscjSOZmJsAUg2RcszpBEovzo4r9J2DIVbK5SgZjWVqcbI2go8yDy072BQ792Sp6N0lbCAq
U0vLcS+1tp3cxQ04l6M+ATqIRFZj6XQZTb/Y/oqR2FajcRCx1U+ko9fQJLWpyG9iwMpUea5Ul5Kx
0L0jMi+70RulPy1QeGjOuHnxOAM813eJqptr26TJuR+Tbqr36C7VcCCzC2C2nPQV9aEicjPoGQBL
RGAzATI5wDXCQCAAwzbpU5gSqDHpch5VnMZPtRxnkrnN2PEObeE17S4DXJYfpgrl6I75ZD1fIvyl
5h/RJNQgLJbkhI+NXDzpQKX8RNgSUkV307k8QVeH05ivNpLLRrBxZTpTdaOX1gxxbEEGJkxkrYye
6+4TuGP/E1Ml9ViD0vo2V5aLoT0Zy4/JbJYfM31yXsC+W99sLK/1B6S7KxEWyKCMnVEz7Tj6qdY7
sPC0KTsaK0TC3ejJNj+2ptbn9747whN02CCZqeHt6i4xYGByqAzUX4w/YOV8HHuNRmdjKiwgwKjs
ZGcbJQ1d3e8wpixASfJghaICckpXuTr1sDmyPRmeusA2lY96ERSJIZ+9ycPjDY+ibgE5uPkNWtT5
T/bw/yzP/9rGQ3+/PAcEcnx64yrdfuK/JFIuJ3zLZ+nQWW037/G/JVLYQ1lnCR02aTo7zjb4+rdE
yrbRVSFl8XSTjj5LOgvev5dnFnUTgSE/xboOjhwr6j+QSKGren0AZ0zhsA2gDLK4EEFl23//YUkj
EiKWgOWwv3C+vqEKMCNHA88Xej2aD7SDIKcWWDEk5hCIawQFCs2Yc9mEnyDTh/y963WsIjMSiOve
5hAHdHaiBZ2tlREjjxjXZ8PWEAI7PSAeqr8ZiI3HvxZoAx0TSJqpev/UAlC6Xy1At0RfJTY6Sa81
yeNKDQ/IiEMtbCi0ssBbyBPnhEM6XWj5ifGlM3g6eeWopzxd4vMYr1wWm2UBw6xthX6ijoHnVsRf
TQN2/1QkoBVpZqf7Xm4uRzwgwrmhQrtJnfEZ0As5pd6V5sCUy1XAwSTCN7uP5yl0KENNUGEx1DmK
7iOBbYi2jCN/LosKSMO7Ujn6qSPnkVxXx+Ig7OvWZ8d86v3GQcSbmleb7wFKINVav/OEexz09lM3
iutYk1Ht5ZcQnB7h3N8tHh0QLR93q8FPTnRJ4afsNo+fgRcI1wr8nqYjKbLpdows+z5IPV2yhSz8
iL1GyFBCevOofa1nLAl7AF+n0fNbHFVo20ZvPaoMvqYGEt3sDO3rstLcNlT1lCU5OqD+LiNhFyCg
CNxWhoks61OL59Utq1Nr0LIt3tkrDHb6aWVUpXfEmu7JGjk57XxnI0/l9j73LkA0EHTah8SDhzk0
pNOaUWlJEKLulRb33CQAMz7yItyCybPXxf3eGYYOEaf+kAp2sOVxRgVhZukBMgpnygn2SJPmEZvt
vi2QR7k1Q4qCk/Za7DDYX+iAxfAam5fNkp+qxb7dvJqx0QBNy0DQTgiAScjJ3HvmJZdCIt/JsKZi
xOLOZTSuNQaQjRdlQp6t4WJwjF0LXHfNnwh43RvuvFOV4Lc2ycRqL4fRPiR+ad2P2ke3EVfw7tJD
0b30nrxhwAQJhsY7Ty0Tw+2Q9DvVO4i96m+TDVBZDU+2AI8wDHA3lzkSwIdgCN/UWy8WAmRuVoHK
3ZNd+WKHK/lUYvQEc2eZ3r03Qm6F3TPH94QIbuCZ5Mwh9Naf9eIxlTDJkFGFZVwe3WI+OhVWEsHW
ikr7AttL96HHoKnjyR0Ups+16J80/hgELRBD8XRTNWlIb+ksPPsd2T56pHv5DT6kg7m6waIlEXZa
/TjbesuW2QEzqCSTKcOto6Gs9tgeL50OIfQEhy8m2AbfLpE2pTg5aX00svnKjNvI8JRH/8C7ljYd
+yS7KmLjiEP8IvVGOEWjeytaNrOxiAjeRmsSYyzREYpDNiY0rLiOl/RkziRlu843hYPWq+QeYx5n
m+qErWoMy/7adCWOOm30b61VBUAsznN1AW+Uk6xpModPHwoXYFTitbgFJFOgGJt6LvUjtBpCm8qv
bt/hGEVNjU1qLOGELTrGMa34QHA4RjKYYjna+Ah2OAOgCYn5Eh9TiztakobcVlvXZS+h0taJha9b
4r6yb2QPkQpEsQlFT8HAMzIcCTAitUB0xUNuuA8V8cBZbD6yVYdx0R9KcLtI1y+EUR1zZ6Dj19E3
Gozs0urrW1Ul14tar6wmpYmsCEYi17DbAJT+KaXBP5DGamLdTwtKF4qcqyphYZiMgC/uN9WWkaah
7vPGo0F5UKy4iqo7J8OBgTIgC+wmfV5KCS51uTGH7sKtiZxJY2hx+qW3JBFeH4LXcvhHdIOgkB/7
YawyLOIeB0XYb6W+K6wZupHejYHXOJ/XHmUrYqMx2CxQrtvj3DF5z7MLzJ5XutFdWD22d1F8BZTS
vm8RvLBy0ysasCcN1jnW84+2jvckS0+V4wD7Xh8IVL5KSWR0hYVCKWGWKC+WueF1YhqEkWdf2lBF
lv4OIvIGDNg7i1NFbGvqSLjFzUCXTMGo9Bz1XhQjegnw6UMqzxglTpZO4yZdh7BBccUTwKXve4dY
ExejmO7o3p635YgylRZwZ56U/VWL/XB24AJY4osayNWDZC+yW6qzeb9gOye6K+jRaREfHWgrltL4
aqzUBeiy4+Tl59xaCG5p+tOEUl631LXU0z05X8UNmYEfTfrxObC9gJnaLRBgJneTxIt+n7XPVdeq
F5Gqo908eL2zl352GRf6Vce4JRriChUC1MvFuxCqoUfkKbDxYSY7lj0xSvxucRM3X0bljs+pHNv3
Jj33+ij7GMKYIS3/zsLUyAGGHD8t5NzYf+l9q39SJI6/11sQVQG1vHOr5g5P6Yp86iMd3uE9imrn
81Jz6QDXyJJFdT7UZwcWZRp0BcnHQaV3zk0c1+NTK3tDC0rIeTDVUtN/XPxqNsKqEmDOY3pWn/1e
kHI3DThlQCvoZ6tZXLLOYqB+u7RLfJjGbp5u1h9fnu2Ctu+OcbL24pLeYjE6UP15kFD7iIskyCac
ad9XcKP4hp+b0q6+olGRL8Lq9fQapZKrfdxEekSn1uN86HTo1LtCaO10SGlrb3GMTewdBSIZO6oX
mnQR/8Q9Dt3Feh4JzMy2CskMVpimuOUUkLOAXmqtIiHnqjnDl8izU6HX7nBqRlF4V0ZND73GkG/c
0W6FHR4XGb5L06XRHqRiAC0GNXLRjhZuZ+O85uSUH3CVVANeip6hazr6OllOnHVc1D063WbF1CSO
NBe4fziMW/REY8wLAI2+cCjEPLF92YtWm8J0jXWIVFWma9Db1FK949kRPuk1mTyKeUXfVwwSXL+F
Nd8745yROJtAdLi7mVAreY09M8USa7Q4d0dvHIeDmIc8vmlJ4nCf6aKPJW07z4N0wA4+74Y5ASXd
zsYIaxq1H3H3g5PpV62ycMsuozsR2ErW0jOOfvIOCJ4cYLIKzWYfBvK9GfXhhu6IMkZ9t9TUjsGg
N9Q4JVg6J3J8fzFCYhacFbrWqvIdkRe06I2GCNCgr1aIDXx/dLmXq79+Q/bnVjfS0yF98vC3oyDy
FnlajRG4pZos7UITs4Pf2Z+sx7hxtS6AO4VZFSSVy14r+atgrsWLu4MMyTcGNnqWnMY4oxBY6lh0
hw4tRfqhrJwC9hRMPwwr8PPdSGPUypSnietb3tm1vYAPveh7J7bhhHm9r8EEaZZ653rD2F7ibcLv
CbZREp2ZWP3RWaFn+X05n+NOzpjK/HK6qOg0MrHQrZzwtYS7vF/mAa3Cqsb5kmapnRO5jOyCezYC
kxn7qnNOmq9PZagVq7CDCjV2AuGtsD/2NelAO1I3kJmQatH7UVkDcLHy2b2cVKuR+gXC9Sz5YuaR
zql9wskc09LQDKj20TorqCqJ2a8UMKDjiX7O2pStnLKXf1MxAcIJIUa1tzxJ2wQ6PExue7XISB98
a/i4TETXBhDBpaTCyMWIwzku0I3RD7F3MWFjRkCSSepHvDrNVjC4KD1E04l+l4Cs/VIN3fx5shTq
0m5CxcAOurHP/an9OnS4b/lp3paQXkKMOzbposEwHzp6YzujSrcGZ57qD0jkeEppWeJ4LlH9RyDp
lvOaSPnetivmLOBlo9UgWCAacml+dloyEjcgYCbpdAMnn4tkuCxnar4dWYd1eaga9IcHD0jP3WJW
a7afkyb54IinhDckTCt7+jJm0+xcg3Kb7oqZENEIEjdVlecm/gvZvplN8TsuN8uijRUCDWk+5SzO
cVDmgt1ZKyfwtdxg9wEvgvViNWOThSY+rCmqddm+wKkaEB13fWMdQJKVcOSBbVKOYGg4pZ0CIlSp
anxedK1FU7tI1lt/NJhotp71DeqB9cUWCc0krVPWR1NaTr4bbeFNAL9dZupMcySrHvougmVcz/iW
yFbagdXO5rLHH1NQrq+NC9DRH9EFeYiTcK4VjbhvBlth/FuL4UUNRGMGQk48vpH0WYz5DU3wyHJN
tiTd55xEPhcKfc9oglGU5T00P+h6PQKgPmg6v8GSKdDrB5AG2Xi7JS+mEK5OU0YDfB+25NWwL+bW
WnDp1hh/w84r5H5phQeqHFinghzZdHcp3k0cbFOefuzcnogMraVVzq1u48BZvF6GOcE6PZN8mC37
1iQfsNTt+o7z8/SJvFzkQXi2N4+vGnuYe6zZYpemcXPCbNpjGWXckESqMHvFGukkyGKYnbIbAnMi
65DRAyoFSDAIgaA13JAi60whHE2N8WPVM2vzfSez/xtt91962l7hxP7WI/f/Iitsk8P8fWPn4Wv/
+bXzzdx+4N99HesPXG+mgFJAi5vsb4Q9f/Z1DO8Pj66OB912Mxp4dFT+09Zx//geQC9QoxDVawm6
RP9p65i0ddAH0wyipYM2xv0nbR00rW/kjObWdLcsdB7Qx+ghfc/R+qGvk2VD5ouEI4zb5+QdpoW2
m8sGl7ZImk9WY0xUeCy+C8OmYFzUR4tWfZiaY3/jDXFMLERmf46hxIfE9ngnfMnp+zRf171DIsZ5
ZG5G1IMtxLMBH/BA96ZOLx3ar0SMjOVZ0ur5JhNbv9PIADohPNSuHU4z99ogu2uDygFCjZxuWRbG
K+VO7dOwgtqAdZDvpDM5kakEM78xG3a9b2qP+djZUcvg60S3m1maJLgXUa3q7rDh2w9oCNeDpRX5
54aVB9x+Jk8WZtWjaklMkQvJ6Wp0nSM8R/NM7haQpWGt9uQiFOdmkFemo99CXKV7Le6J/cjC1TSA
SltAoHBPUXIpFCa5FX/yPZZenQQChHFxAKk0ZeJsfollxWdPMjrTEw1gcdEz0Dw4nCZyY9vyQPAw
RrxxSeRZmnticZmbJY685cRY7eEjJZxst12k7uflXNdewqefxq/0iiE0b9uNsZoWg0Hmsvoil88A
TPUHe6q6k7bAilpr+QHgqxUS2KMdEChyZrGuSQZzDuS21Hcx+q+rFWHRo6z1ZSfcifSSRpvfJahK
IEq0gGRMvZQXEDJdQDvD9DR+3ypBt8FFtjtEYVP6MqGHNHJi4ivk50EZV1aoeYgAa5A6L1M6p4eK
ZKQ7y2r9AJYZ4o94InO4tW8cLbY58o63YqDFNmsQvJCkyAW3la7w4VSseTZTVQe5bTepJ+TxPvWy
TlTt9FlY2b1TWBn+oOKKeWx74S25HsIZSveWnTe7xlkvx1ldEv5H9Qqsru2hYlDWIkUtdnU100Xy
UhbRZErPWofaJhi7lg+BxgeU8qbIo/Y+eZ2YnkgTKS4NoD+XUKoyaL4SZ7ILxD5bsKXrc1tFSd4z
sKuRcXwxO68KJh8imUVj8MQQO7ZtPjXLNfbyRjv0Lnki48rtRVRy0UzpToHru+p9iarC93KmEt7B
yy22hUTzXgyp2XvW+BhNUCq8iLJ6ul3YLqFoHlyPGTQM6EOmI4DAujMTIM84vdd2DI/2ZQqzdjTZ
HlY7gCKnjp2ZdRfm7H/tybYAQg2hPR8vDYe2prIWcnJGoa7SWTF0cRIOmW6ym2V+OZsTFdvk8IWz
0nkn7eLSajPjAkARfFeNqrT/M0nPOmUQ+6+Hpr0eUMjdqe8MN9EBvOsfxSybG8Nz7moTNEY5Eqyx
zBUDasNed0gbPqm2L86Dm+X3vZ4DMlosVB42Zx0bRP+Wy8uG7y70OklZDvgiQBwbbfey5+h1AOkl
gtmh9TXGCQkh/EYkO38wCcw8zOQHPE2uZe+nppseJtO5onnNvUq1qG7rCw5RxG5b3/IqO/WMya/c
RP1v9s6jx5Ek29J/pfHW4wVX5mLxNiSdmqH1xsHIiDTXWv/6+Tyy5nVGVFUmejcDzKLRjarOJOnC
zO6953zHfIgzepNFctngEqAfh1anIgplZfT9t2z0GfWXqvEgBlixCI3Cg1sqiK0QbDSm8uTicF1n
VTyh5QvuSMhcWU2Yb7Ix3doab9OKAso+hmFYPJijAYUsr8A1RNcAC9qrsKawc82TYmi7cGwecpxF
dA05QtpNcQsg+i0b7bPdlheiSwoyziC6omsGbpjTbUrCaC8K2F2SoI+dksTdQ6mkKRwwjnAB3P6F
PpX22h+S+JvRudUxlJDD+iGZvldRHiPgT+gfJJYEf2bXmzbGxEI9oJK8lEWg/+jc75sCqkWNuhvY
VML7xOCJoiqbNtXoEPbd0yAdApfVkOAvqOh2vw0TPG0gawLPSvOLqTfnVk+XrdEZayuJLvEwGiQh
QdcPbkY0my8gywSUn6DRLjoLIE/th3skK9e+XhaZlyTU9dKcTkiwl77rAGtB8BG8oVS0tlrnRsiF
wvHCrurq3Y1T8T5w2/bx5F5rIGsocXswJiD6zmMRl4tK+Ad+CEaJBB8aAV87eO69B3JO21WOTMAw
hG9NAzbcJHZppTRa9pA3U3dTEHD/UI/pzOyYdgh/iD2Senat5Ig5QHu5sJiiyXpSBjr2KJo8pnsv
INzufbA35BpMCh2IwL/o4FL1AXO7OuTEXhJ/vFLhhQS826V+LoKwBumh6PVD6FB58FP9gKhmQxqk
iiTIi4hJKW8y0sOVZd0nirOpySQgH25Qno2uyI66zWq2Ir7bviNc2eHwTV7ys60oOgYAQYGptN3O
RRh71PNcWdUmkCuofKlOUSS76pi3YB/pDI3ZvasY9jaoe6X06FNSQKlOj/aSIgkQUFk8QMMQd6aW
NwXhHSh8AJ1llrttALyd4fa3N52uV7eK4WQ3OvXeLUcRiqQe3WRitTV6dGoTX4NoHqksWrkrhkuM
m9OJDJd2D02n2Ajkf6gktYe8BAHJlpcfXNoD+3CqhjPXI2ADtsqc+QVQr3IM2u+0xNC6JWFt3Nsj
OTOLSOqskJ1E6aNVxhW5ALnmOujCs+5Gb4VXOnAqGY6FK+m7t1HUwfNXL4iUvEEJy07MtAu8Kkny
bnKPddT/HlYQPUZD2db1uEnEmwP9Q1HtTWN2qzicXtERdr4dQ/gLZxKfS/M0THL/6CAaWHZRv0Nu
fyaMc0gXKQsF8w2leJ2PiweDsMCrVNYNzWFsQ0snsFtYOPm5pARZjZI5P4/vSZTtxmWmRf+F/cul
N6VMUtybGk1mjhEGTVWWY8ZIcp3R1CdLlQAG1a6vOxrM9xWvE1VpM5S3EUHHnhOZ7hWk4vocVgwV
wpZtxk/0Eo5OTKRSFDm7QDCNCg1OfxLNz7pxe+udvGuQ7vZ0n5Rtz8VJq02htuYb3dVgBoXU7KBV
umwrDml1qR1EPiW3Io6Zn1BtriqCM/p8ajd2oL3akfrgEm+2qmpB3pZbmVsZYSghy2V4ThA8IOfb
6LyXQsmOqK42um+zSrrZnBxhqg8h95jcxFGXBzah7L2L8G2nE4p6EBByA+ayN0ikieRbWcdnW3Gq
S51YtagAxmqge7oRBT4NFNPBFXIa/bmsOghcSpff09k2Lvu2qbcWmVio5HEwFP1gooNsom8damKv
q3VQArFh3Peko3IUyErnu5EmqKV0UVobHecmb5pcCZMCHfxMbHWXo9yrMVjtLN2I3mbGhdoh9fF3
kzuUXMm8CvZTrlfbgcoRyFwkL1WnQ/jHVLXwbL1VVpr0Ww+HqthlenjdTqP9KIzAvegnuLnkxdJH
Djstv8coSAcRT3FLGHwwAosjytFQPBMnbwQVSjCNUKKXfoxpKjaerfm3bnIMnak0FnKweCuaqdy0
kYNKAVesv8Mfr32PGVxtizQ4gHhCQypD49ASebbAqjJs42BMd1VVtLuptfVHstnTZcdBmEEfmSAJ
zR8rVoGY1YwJppBi2K6ScUlthHA6wTInEWIia1AjCa8u9DXiIYam9szJNPyF3dkMSiJT4XCmj7CM
P57zMB+Ll2pAv1+IBmpelj+hQaHpNI1hnyLv51Cs0udi1kH5DLA10FZ6jSkl5UUDRh9XqMU5fxpe
NWR17+k9kbzkHCHqJIV+nKCb2nIecmCjiWj9bIu6hKiY1OQqmcXUPjJ1y2gaGFgYTauCkG+HrXqX
4adl2FOHHTFSUWKA4KO9woWD9U9bMab2Z4DrF4Z9B+OdjKoGVtENqbXpRnF8ey2zKV8RE1PSPrYU
gzuf6suOzsuyGEMGuUwK4Q73NrEwRkQKXVfINdJm4O8NllkcTuGlr5Th2pCiOuvRwAutRHH+XSex
+xznMDEbCRNjyMu7rs4rbEEuPYwp46BhNhB59Qjese6XxoUS0GUcrWMq2JOMuEovzKqt9lFWJHc6
ZQALE0UdG4i5RCYjvT6R5gtXp92VzJ7IkgPtntdKT7PUFke/bp8LaCKrxKG/uHTbUGyF1kHHTH2W
vEy1skuyRPTtELQNzSLp0p+kmZ/DCN0zqrL3JUa4TaKkBE5WuXLoFehOSm9N67Z21IPPzuelfmXs
MrD/zM1MxQvwCDH7slucDHMWVVQ4E+DP2mUHAcFXEISz5R+xoaoIB8wNrW7tkT4O+nMK1hu1dF9T
nt+FDmzJ7fpx0TSp9JSmBPuoUyenJLfZi2BgSJg25nhJPAea+bxXSJVQlAN2yaK+neBr9hVe6joS
HpL8KwqGl9Z9w0+206OaOMze3YVpyBlXwzal9jcMQGElG727d0n6Wgy+Ge7IGjgSY3llqb3+xHd9
9rsMcEWTPyo9Dfu4jJqzFZvvfRQcuiy0llPSz9afNckIp6EcgGb6DCih0H83BC+FohYWozI4kyX+
Mo94lsfBKWyUoO2DWyu6F7eIJtzUP00BKUVx36ZkySFM0mTibKdxcPwVpbE42Q3L1egLNH6Kel/o
uNfqWbUBGQVZ2kD8JiM30nkyggk5+NZTRABtm23AOGUHABdLo4rXw5SJ22pKlbXi59Om1MRzN2fK
shbG2z6MXwjKwowGBTYwGeBryoOajZNX6LnYcPdBDergngGd3jFlmQJWt5AThttQLlDTL3QOSTe5
T0+PCNmMDK5eU5MNsng/8kq1Q7QHVWyl+Va04Q+W3jRnHUbTt9GBI0ecEnjQDLxm1BX+VWkLsNWl
/YB6AIarLfxoZ7pR+xp1mroUUK4gz5aGZxTDWrpwSjt9UIArdO6NzrQei67vnMh8WDhtc0LCllwK
GjcH2I1gtcfWWluN6QmBKKy3y4LmNgWSUY8nBN7JwiXLpCmbC+jn36IWdjq+PCIrk5opsH4wwpKc
e6t0V6NT3rdCua2UvELtgScUH8pzAwxnS13JIyu4HaWLor9Ej74lZsLhF7In9aDptLkvCvb9UhuS
l8lUu6VNSue26ahBqV/UZQu8usMaiqRN7gZKZrvg70AsvkEDAS1vrDAlCpXwakn0h4VGkQzcpY5h
jjMIn97V2jlsUByqo/4SidLxMsZK0WTA9+1af+nSWvK4ewaHYhhiTpcSvuyUMei46Rr9822plTsk
bfgxQRkzkhCsw6ZWrDVpHtlyF77i38b6q6L33QbKybiuhyp8HUDl4SH190lnv9h1dwC37pWaRhhb
xX6cx9ot20V92SZtsU/tnE5FBnuv7c2DjwsIPG2GYYiRlTD9dVc1VzjYvREJftq747aNOxVPhbWo
NLLbCpllu4CW3xK4fbfhcRPXhEuRRY5Sf+1CAl1ZUf3YuwyX6jhTF1noPLkmC0uWky7rt/giYx+N
RKVvCx91wThJpnBpfd+n0dqoomOeVm8FszyAeGLWpdf+ZhzCaZ/V5ZOhZdU1/oo7EN9g4pOco2zv
NpvMJPmJHGxIbULZtmZZ76jSUa7a+UgWeAUtz4SAmUcWk+ioGb021a9dHJIsp4r2SgX3atngofU+
1ZFvGWAA62lFfqO/kHRhCFbqvDRmaCBlgHK9A5MZlszsA7Ltlgo7NDB8dYduhCjbQA0P+DAv40Jj
uigZOwHM8+IwlNjLLSaCUO1WDI3vBzj6ai1VQOGtyZtHlwcaP1W9NTJ6wcXwLVTjrAXz24izNMiY
jQNQofpwbgyL5KTUrUDcp1wjOeGewjoB1J9GRtVUu9IaKgjAPlNETbnRrXIvS2ZCGE3iZW7IrUxo
6qkxCVARFP1qBNtp5dhopFCfNfaeSzN1Tipna7cbV1FDenWsxoc+yx7bSou2iqWGa0tU4VFzUh6b
1utZUS7giQh1fk6yrTHwlAep7xI34Fxz9gBN2rpzXnZLQrw9EA/r7ofRYBnJqTFbXlCmS+33gHPZ
uzMG34wQgmEXj0g9pFMtWKKmRa46I/hmY1s6vJwcqcINulyFTPLmBhPV0sLlt2TJbm5SpDdumDwZ
elTuMK6kS6JxgctoR2Y/11ZmbUCGWd8dFL/o/DZxMT1XPSeKEH2MM6WmsZzoWSDZC6sN8+anRujy
xXU7uWT0siTG+lh0ARIFYqtaBvec5CLtSUu58B39Agvg6KR13XU+RAcMTGuzQB/DkLpdYkneSHgG
5PShd7az7I6Yn2DDTPFQy9ph4xj7NbzHM76Lfeo3R81/sTueK2MI35OUgRfW1yW2JPqVTeFpFem6
CyGy5iBaC9+RY8SHKbAA0XC73J5xWB1wekrTjd9MkxfYRUxXNJJUnXMk1jrEZx8isNFixCs5AYmb
JImKYjE0I2U9wefGvRUwHLM07QjPy8T6IQx8alYF4yJXjk79opbdk4LK0ZURcZ1V+WaXWbcuaibk
LeWgp08RGpW+cIMFZONX9lmmVsDKe4NxLwqCZxgMxSrAjIdD8L0ydU+zhgv60Egbk29tPTzpkWDI
b2HPt9IAFH4lo1OIluWolbq4Y2gpSc3ErR6bj0obnXO9AxDQnVrILyiE5bcYYJE3lupw7EdoHG0E
fIsWOCcXhCR2d9RC9cBArqSQHpdjjOhsKqyLNLVOASl+bhBPXL2CbbrXyRISlvpM0vSCdCfhtYVf
b40xXQ7Ke517Nc9/OVyhl/d6rdro8fdxemjV5w7XcsjeOOGwX6VG/D5imncKcguKBly8NSGda3FY
Lqwm7ehiBY91lCg7qYBIcKajzWp+hwJiWmSGkrzBekMSkRnq3mYOfU1HE1gA8JFFoBKxPBVKtudE
SuQ0b1aoZLd25F80itVvOr0MTwQqYRWth/ve55AugkMgJWt/q5D8NCjkmmj+k24yF56iGkGOEhzM
OEpOXP4Bhr3Y+q3JF82D7K5yB1aqAgh8qzwJt1vrQM6qxLaQ+6Td0kr9aDWaGkkRM/UNZ+ZeatMu
5k0k7Dv6ZhHO6sfyoCIkQ0Pxlvno7TUeSiqkN5dRjJ6X6PIS9aDkcpO4kis2RV6qF/Q4LE+Bo7qI
NDzoajDtrUk44GgTY401c9MOvnYgCpOYda0wH0cOSovSQVRqEi6DJIoEknxSp5P0cwdpfl2sqagS
ztpFfa13kYIBf0DnYiYZDVyrYet2zHcUARCwEcQNwzfIXHBbCxP6Mi87NUi0nPrbUYqtFfIQMrpN
Nm0Y77Qo9Bp2XAFtN7Sf4cEv2I7Wdmu1e9kH42liWLRG0eB1UOJAOGDDpalCZ1zn/Mvz3l61trEe
3egWld6EYFGmL0SGHyJfof3V37SNYHjs9+zKVX2fcWoKR87NVVV2y1TY9n7omFwg+qfjH9rfhllB
ZnGUGNVa2UR2SWiZxU5FH6wiBDYjOhJdABJQWA82L4JbmoeS3qzBrhcSFqfaE5zruMxyUlhExjzc
mkhbXGDCgCBHB7A4EYlWHWK1m2id9CwqHQ066Ov1iR7p97xAd6f4JQsvmfS2N9VafUl2lOUlgQJs
12SbNCi6tqPTVCsOa3d2qxhbhF8lYkYtRGOjce4xNadfDUGPXLbK3ROKCLjaJEXyXoPOZWWNZk+g
Ftn39sA+3bcunjeOU7vOjjDcTaUVBKsUVdgJRS0LE3uQ9FD2OZtopHrWynhETqi5JK9axqtCngWn
O6dWlioxbGu77GnzT7mKH6M9KtBcfCcLd6j6gkddNCgyXZZ5Al9JqDbLaKcPwOP9gY8Yte62YV9+
5+aWXke0arSwiZQnBzFSHxVih94CzjYI0NCIvc+BqBSUNMXQGBVLHHnxN1Gb6jFIbBUZ/2RtLOLS
n2BFDg8x7edlkhskP8az+hRTcEt4hKAjGhrPOmiCE10hsYkqDpotC+Gl74b36dT4xwGv6HVAdfPa
qXVJYjF1wkq40CrG1ggemigXeC+ibrrISLE5JU0TrzUUgctIE+FphH/21NqTu4eE4K9pUNWcapNm
hS4Fev5AoHY6ZWdZVlcmrmGSE2gn1SjQd0Ed2Rc8EO1acxkpcMPU/JZjX3EAnySe9XxMO470sn8Y
AIns29TUaDX55uVYQDSnHdmrezefzAMxS9PtEHEesRJocGCRmpGtVpeXdsJ5OEEFsWkSBx62XTmP
Peyot07U7Sr10VDmPtSNvlKnNTGSaBJQz5IKBFFKptqNiUtnp+tF/ZTpYjyCLcoPeTj5b5VO94Q2
UCY1i1ZihVnQT7O33qaXbYa2sSqm+r4B/s5yQ1LcWws5ZaGEmr+hW2occjT+dayc7aHxqYysZqun
antdoyIj0mNgLJeFyYaAvGhp1W51qEmvZAvjcIFubX55SiSPSTosazRSOWe8UvevQrwPWxWA7UGT
rb0cB5FxQrCTOX7A2quD0PaTSBPc1wToIdkkThGJWHJTUel7/ws8v6hShy7uFHX2Iu3c7ODjY6a/
OYEildJZJYoMWGfM6gda8D+y2/xSlvF/oeBixjv8s95ieS7e//XwXr29/+x0nP/MD8mFout/WKTV
2ygnDCQP7kzq/KG5UHTxBwQ513SEpVu6PjsA/xRdaDaiC0uFaifw7al4Xf5HdKGZf4ACQ7phg+KA
EiL+o4C2L/Fsgj/v2LoLeM2y4VjaX600MkWOJMw5QkBVxC42U/4njDPrGSEYVXQ8GS8FECESxCr6
7kWADi50aRyvM+mk51yL9gjnrNJTFNSbQ5QgHU0TFd0AE76z6eT6oSX5B45Y2FN3+bjZmUVlo/Pk
u5pyGbVxjw9lzNNHmOEssQNY15xotxIahbGtNFd5ZC7s5AwgwT61pniNVFM5m+lIWxVXh2eq8YRy
fEJqAJZ9By6yp4Ogh/c/3dS/sVF+sRxxndB4mkwd8IPiPDVnw+rPliO8GUkZM4LFYqzfG6RCL+uk
HPqNaIEfm3LOQ8mQ3W2lyAixCKz2G5U9fJQEcheuGMLWbgmd1whQs/XuQbXimXzQDdXc1j0B6yAB
J1JUKvCmqpgwaYDlvDl6+off7VNA38920L/9HTaHmJneBXcNyc6n32FQttiiz7+XRRDcpL7/jtaY
iVDBPpdYili6Mn+risFc2qg0N7ILrBs3HVhk4TyRzUHoit9I7dVP/G5PAWbSYVOR1fb6zpEBx4Gs
M6+MLEBfT47x/tc34bM86OMeoF6cCTC8NvgBv4BgAF1QsWNWz1I/PWaqYx4dSVLPCOL+SMhHvvr1
x2mzz/ffztn585BJaSBveDHELHH6fK2mPglHV7ffWyN5UmJxzwRW80QRNUwLMw6RfU8kE6mvy77I
efaH9De8HeOzz+3HF7BhTMJgAhOtO19uVhrR9mmG/D2cEpV1PBLw89s6Kt8Q3erfJ+xn6tKvu52l
NCL0SqThrykDIU4QpIeee61EC5Gy1B+xX16KzFahM0xJ+dJhOfImDhJwEtUGhQ6NyxBiEBwEztG2
8gBTbF20hCyuYgljaxEj7Xh2I6wnQIfYSlGc5Oc0aMo7Bc1JjNvQKX4D8v3A+ny6+i5rkyMEtg8N
UaX65cebRp/LIGi+GV3VlYtct8b9qNj9E8M58LGTGrKjG6H6PVAHfc4HGcx5RfDri8RJrNuAgx/S
j7bmwsV9Pl4AhGCQW3GieLQUtbkILJPZIHiVawTK4mEIhv6CfzQnSSJYZDHKd1kRVCeCe8O7waG3
YZv2b0hXf3mgXWyUQFd4FeGWUvJ8fsB4RYgLqsRrUdrmQvjJ5CUxRh5NagQ5RL65+PUD/UEI/XxJ
NehNusYyhhtczMLAnxexMprh8yNRuEQcPglfCg8WG4oKMjQixhiufjZi1952ynTgdFqMNJ/rG73L
iooONKuSTtjDkb5oxBpbpPJb1Zj101QZWPniSXX3iuqgkYLzCd2ojbEMTqNeX4dO2d3BG9UVAhxk
f4dVeAXwiOQoLNTka3YZ/bxqJiothFvtXSNsv/P+a5fC6pBrRRU0nF9fiHmh+HIdHNskUxgRJP57
54v1PjVDcxjS6VtPQg9PeKWugI8wp4iq4FAscCiyv/zmI9nl//qRlspmjgEWEuXMlPpJ2hiEBIIK
3C4qAeE7N24mICM281U0cL9btuan5suvm5dJbrELj0Z8BQuwWTPzqepvo9s9UTWRIlM0wA61zF+q
NIlQf9WhdpBGy6HW16gJQ8fGGV5F8Wk0ccz/5vt8ARCwivFw88TB2Vf5Vo715WrHbmo7OGNeSVyG
OQNFr0F/xtESWmvWk6BVMJ4hF9q+j/yeWYdiSuUpYKBJO8iKl1mCJW4w4ImsNLWdp21D9g75Di5S
QopJQ0vOJ6uqLFBX4inNDjrBaBBJjADxhO77Fh+Z2r+j0H/w1T9fZGOmKuhwuQHR8/B+vp9qOBEe
oljnJNapUKxksN7UupqWEM7dy25saNJkTsZhZxaQM+fp5PtQObRpQ9N0VmTxRJBcNMLfTOSId7Kd
7GOgWXjrG/Skr30ox+9o0VkWoFwNHCgm/dYkku8ihgD8NA0Goqnc1y8VpSVbK8LQ65fhdRzAPoFr
xMABTKLDBVAZV2gglnI6/2M70sSgr+thAbzH/yQOlgimg1lQ3BIlQSAr4qMBrbyI0E7gEIquNcsg
UhBLk8h+80Lo82Lz9Qoatg0TAeWxzbPx+QoaXVP3tdTPFYE3z2YLw4ucGLNnOB6ksywnGyvIt+6Q
Hiy09jtsYgzDGEjvo5S+4AoNs0r2XOJTHSWPtt6ImxKF7U0dE7O7LAqDwIJBWu0BSCZ4TwK78+uP
VeQ/Kmb+UTn+SV/+/1rJY3HS+eeSxyvbc4MR9Jz8i9ZW9n7+ufKZ/+iPykfTYLxohnBRaxCbwmT8
/xQ+4g9iC/RZgA5kYN6PeDT+LHyMPz7+3/wrqhLQjyr/6k+1ucLfB2mbPwY3RgUbw4nhP6AIfNkM
+T4GZwrqrpmtzzcUX053cUzKeZsxK9GD0veUipnnRlb28D6pAXPRRNESf2Voo3ZXjGrK7tCW2bCB
LtZUp6SQdg+rGrU8gpmeaE7oqNgi/M6Kn1xGRrDlcKog0iCp8xtBFMpZlAL/Ni3MmpRMQwWTN+lC
aT1gGc4dw2CfabZDnOw6xEf/1BgtryDxo4wc/GxqaYJCtV77ZjDszMLQs2NrK4jQCgzow29OJZ93
Ry7MjFsUwB8gtxvEKHzB36BaHETB8hrJcNz3KL0ekPSmOwSYwTGJFG0TuZHAC5bm8vGn5+jqx8v/
c3Uyv/L/XhJ+fDLmLowBFrB+sDifl4RAa02D3wVjFTdLSwmJT1grfkNmdj5vxfy9EKc1ggTYHh0c
QeLL7xv7cqxadpYaPqJcGjT5YNNNsbhWFW2MjZ3A7dkd2K7L+JqQPKJ+FXhjkEiUto29up9Arq6A
7DJtWDAphgxbE0hyRN0z6xiiEWOjkkiDfZasgGKNpb+xkTjbDP+CvjabpSlK+x40I9HVTYUWYzEp
AxWXiQiT6UDTNwIQjUH0VYdPIKYOf4N8XCKqCYRr9DcY3ZKbttcGTPF2cBEHgf69ymfZUyHVcdqb
vHdnQ7Vx5Af6iLNH10Z/RRUNOJZAtOIVbk7yXmRM2pYqEr5ynxrSjFbKOCgRbX1ETPgbDHdCTYrd
aFlXhB14pamWsOAwv9PLdap3x2KXWw7QdJFaTFj0F3lUM+FHcuQ3S4AXlrplHFyP1z5P+5WLA2wE
ZZB3kWcWuvak1x3ZYz5huTTMZZe/p60+DduuL4fbKWtUc5MWLuy7OpxV0CLSQncl1cKPDzGas2HZ
k1yA4NipSBYszJzh8oQyDDpA+WoCLIMR4QZ17f36AdXmY9q/n1AgTfRKZl4TcCgXNPvX8lmZ8jBO
6rfcCfK9KCvluhs41mEP13BbEXo3lUXJpFDNn/uA8LfEMQDAQRgn2JUziRbI7ccX+v970H8RGvPT
vVmdm/O/3rMmbMaLc/r+3/91f/uvhxCNXvavXZ2cs7f6503o48/+2X+zzD8+AgU4aDiGwd1j0fmz
/2aJPxD7YjayDQsGBWvC/+xDmsPmRdvN5TTmCBYLdoc/9yF6cxZ9MhK6XI4tFr27/2Qb+rzkCQxx
lANkOQj2NhbcuXH4c12gAL/pZaajRYoZq4XjZnT83zy0n9e7v37El7aJpRPIZPR8xBCYJ/zkG5IU
Patzb3+6/n+zeH8pZv/8JR8VFSW7/nHe+6nCIfo0lo2qEhvFtDM30yM6g1Us3Aclb3+zQ32Ji/jx
kzT6AuxUqk1L7sve7Yq8KtWJVc1B9BpozYHFbQFJd1X6I7xqIAFGB09Fbswg3sMRvWhGcztKg2kT
+Sz9uFEV6zc///Ou+edXolkz7yiohNx55fjp52sRkKsc+PgqDwCiG8k26KUXayQLzje2cu4hQ178
+or/7iO/nKBNXY6Umr2/SlX5mI18bMMUMyOmmihSJUInO7i/6R/+3eOq/fQr52ftp1/ZODFqkJJf
WSTRMlKDfWDGP5a0f2xRfrj8/r3G/riSnBhpd0FZNqyvD1JkQ8JAZcLN9fMrCJIvmWNuFT4LjuDJ
Ss1Tx6m+bqIlOfJXKrCQX1/Vj67L18+f++qw23SLU+KXV7IyRavHZNqtrO6lMKvLqcGpXydIGNyj
g8tjlOE+Eu5N7ybbMnXuA8JWf/0VPiLW/vIVTCQwLvQGlfLy82VGfo8Qs0M/NKZybU3Rs16lx8IG
WaM69yTEEeMjFwC4mdYYe/pKNYL5cO8wEG014j/LdikF94cXj0fhmLjtgcnfAtTOtiuQkbT5j7nO
P96z+X376/flngnLITrqY8rw02NRQhSwzAAJojNap4YZOQMkzwTDiwb0lkz3A2ORU6bWr7++Tn+3
spFRRxaFTgCjZX05yaG75YXriYIrsh7ORnpV5J1XWcHNrz/mo7n/9ec5Kt1/WOyUNO6XJ8KQDqSK
JvJXsXqXx8UVMrQarb7hFU2+ViOxjzpzX0q5VmPlOC8xUQ4NdVSO+uge+yy5LrAeTZNgLjitBlte
g0P24NgDKmCcbYysR+OAp06ulTzZukV5WchpZU3jqufZU/GOqFrn8eH4FDa//m0YbP/m3lFo0S6n
GNeZGn5+1qbAIaWqITgy09y7wE6v9KE7SOGeLHLiE2KXbaYVC90Amxs2uwHnJUEU57YGS5tG+9kH
SNre8zDMsw7fKwSs8eGy5PEbFBPJd7c2fbBPCtp+HzU0kW/bzMb6VxmskBZYyOhmrHguqxzRjEJk
B+ZwZBG6nWzp63qDMa1kLTdARnCXd958JdWQKYTOysqsSqv7V+xxHuDYbcUVlfzzwO0vRFle+ulL
aQ8XgVHvaM4fR11ZtwP2rd6s6TQCHMsBGcVdtIxlekQfhIaKAUgZPRN9jAdTLMw0v+ItP7aAxuza
vJBouRqL3JCxOdDUeuvJR6zrYYP0dTkG0X4a9L2CNN+f8NUZ+jYb27VQUbGb4Z44iasOKxu6rgrU
ln5y5LjprAAvRXrI62RjS/92csuzgkERDtpwofe8tqbzkGrhDZSfy7BMBNPm+K4bMQ5VWXIFbXzr
ArlgWuu1srkEi71r4/DNgbnGZrTJsfcmRQfNS38MI+6o5TxE874gmNuMrtfYS6uNPLERximunEXH
4jEvJLn1PeDazuvufK2LsVgbmWeWLxRuBcAJ/pEh3gZpbrPSBxrFud22ihuMtsfKB65GMLDS94ck
VNZVphznvyvvpo2c6ks3DvZ24CP2T44IJfZpT6fMFuOmVcy7kN/RyQAK84zZDJepMt37hjhZggdP
mXYGKK5GtkvFRJfnDptMd49RZm1Lxb2eVx0lVDdSM05OEmxma2gZia0EA222wU2fAebA5pstK7x1
I0pt7CHzfxbIqNg26xaXiHvLOOK+TvC8NuAMOpUHpNfSY1Sqm6IVi9TmvdXqXV2C0fdN+OnBXiGw
KoujvSVwENgdhqhuqdWI8/1ml3RgOZEYEEMwo/N2BJ/c+EBMnBLLOjcuN8cVaXFY+gBC9/wZyUNo
983SdrVvdYZSKIfPEuqwlWpzP9/qAFV8SEB77CgPStfserOfVSxbVXbLpJSbOlfWJgKuDi/ugmGZ
l3XtriFqhcPxnubryp38j2egsdjJTPl9RPSGpgBZzrSydXnL3MQzE3YXNlZLv3O0djlPeQWzVkq4
TTXfGrKptSp8rm1i0xlJpTwnQAlxQ/j3qT78ZoX6u0XetXSG5Cr9FIZxX9anqrRwXOjIpLFAMVpY
StowrdB/s+1/tDW+LvJ4CZjHMhNw/hLGyrglKUroCKvejb8HvMUV+mzcUVeJGEGrmHvs1Ns2s8LF
mLceqT7Y8uTTvKeqwic8hyepHtIbKDyPUMzBfuFuGMbVr5frLwXoj8PR3K7iaEQvDAzm56vRGFHA
+NNxV/QqBPMuFRyCyyRDmNsIKO/Afyuuttes9nUy9JMpho0dAX2UgPl/81XmQ8hfLhjYh4+D0hwU
+/mr6CLpEyOxEOv3wU3YOHdmNr22TJObFHSt3Xi60Ryyvjwz+lgy4dpmOFp+/R3+9tn46St8uRpD
B/2wtvkKAuwYUCvgm3lxpg9x9+vP+buHg16kCXsaeinPyJeHEB95qOiN4a4YCj8XqnmyYD1Q1m2b
yf14R9DVYREfV4xnl6UBgq66NF0M16xC/5u7M+uNG9m29C9igWOQBBr3IedMpVJSSraGF0K25eA8
j/Hr70dX1Sk7j231uegGGv1QhSrLkjKZZETsvdf6lh9gc9b7Te37R9qqh6zjsQ27d+alPzs2s38b
CDnAVvMfF9dCEEyRuigmVrNkSpt6guJZeDS4WGQviLTfQNhZd5r/QZNWiKrcWfz+Gv2k/puzWpgr
Osx6LOPiEmkYM2Hv6P4qM17GJlx7gUnnM1yn+Xvl30/qHmbzMzicMRf/cfmbSpveVopLxASY2Vlr
EZtw3L1VaU5bq7RZkV9+/9bMudy/vNdnOQB9bOp+ZoEXFzcVNUChiF9ZAvJK2Dg61IYeAs/5oFsb
kI5n4P/8xbnqjJTcdJaHum9IdvMdMVGU2ZVzmKBkT4APMmXuoCHshEiPyid2QNV7chueVESIBgjb
DnEwVKw1GkYMNOw5Y792OQXVUl57IjtmNGXLTLsf8avHVXNjTPGy9/xjlLD5hc6hreHJEWeQNNGh
wZVg1/FdhtcNFtiuEvHLRFU1je5HPa2ONS96/v52pv3FIRZwZJjsNrAPF5aH4t9mjxvDp/k01vH7
8qaDlhmuy7Td0xi8HpGuEQFzY0/4SjkFTso+GLraepTZ81PS+Xy9qW90Vkw/tXfzYWkY5gGxfIL9
sdIKKpY2Psgw+dp7ODqple1uPFe+uu3yUZ8FiRtRckSMmr3BOXg+ablstm3fs7ulO7ix61DXzl4i
8e/ILbvdwZ7Gz7bZXik5nub1e8K/FmDar4KzQmrDifeq8RP26HJczEeRoPeOViwhll6LMH8xOgkx
Ee5WEXzUG47gwjvShgDe5kDK4GuqXTYld4Efka0xrCtOvW4xWxj948TQLsULO1gQv7iGfVvd6Jk8
+9O4ZDy/nb8vUhwM2VGR6u2IVLvWfP4ZtHvQhl9J7TgUcXeVeQ+gVaj08KX43abFecW4c2+iWCVd
7i5hIEqU/ZnI93Xdcn5KUyIepu18kLFj/6NnZyZMMeu6AQTlS/dDQD0S+O2Nm08nCOCIvdnw8bvM
95r0Qf0m2dFBkO9kN8qNz4jvt3nzgj5mWQ3Z7dwz8gKOVc6wNUrrMGT9vpzCg8Uu1ALvDaPkDt/q
UhbDVU5xipL0LqdgjX2i1SGKLyXfHMLfO6gyvJ97IfM9Aq2NmYta9QPLE/fgvMVmfrMnVfw4NQrv
U8b9Oqx9u90LVtc24P4EK4gafluH+Jv4bGqGKAQtLt1Qu3cLLhBYQCtKd86Y7AxyucfhgUf6w+9X
hH9vEgjdEfQTLWBKxJG7F6UnpOu4471Dfpba/VwPmHZ3Nfv/5tsA8twuSuS966otyOIt3LZFbfnv
lKX/tuDyEmhaCrqGlslCeNH+KfRKr3Vr9GHYQkGZAbImwhUn3U1Z+85eT6V7uQDOzRiBt37WL+DK
uni/Ru5rea4hDbWd+KApHD7h7ByLmvDsEs9kKY7xjc3ABCc93pZtXBkf4XC/VFV4LifCaejAHoJS
O/bhsKGQIcFk+ISfDKgnsx67oORkbcDXBNC356SuCe0YJ+DnFHHXrTcfc+aLS5FW4o6fvbfGRFFA
OJ5nDttBgLqm2aUEp7BRjVtRTtsBauaiyJJdEDAF5viL2uS6SKwDSLyrxo3O1B/nhkcnqwfQmTMc
ZAgWIRZpZvsc/icbYZ6ECh4KsA+uWnahfIw9BcxEoJA2ptPQzhUoiS+wdDAiEYV5Y6vsaNfiemjD
p9yK7rSkuAVTmOMiCWDWUFSUrJddhh2x4V4FKzGZwbnGwa5jS8oHwtxGEIS8+xYPbZpr92AhgXBk
4bkzGXJMerqz7faTVodvE1OaReJZO5GXt57o9j2Pr0YropHaOYmxMGt9cA9vbWlYfAKy0o5ZIh9b
qN+kzexyhD1Q9Po1K8FBRtl2gMwSeNA2HIo65pXgLIBA5dTARb+RVY8IWcpz1eobVmQrYa9rvaNm
+vcJv5OW2Z0RtBt0xkfAMwfUh9cIq+gE+diSqJPx71u5vRvxLXObHSaKfUvwiFJndE6/wXdzKONh
k9TyPC+zbsmMbJhBr92yr1EY2aW2+vbD/XgXAYch3Claui3VbJXuWpNNUdU70fAFrPjY2tt7KAbz
Fhwvae9/cUUrsU47eyNEydiGuMtQyeMaZUwmva9d6mJNL/lw7SA8pFqyS5rxZHnTymmJLNfz1yTx
7qFNnKw0vROsLW5bHOfCO2ZRVhRSpd5+CusU7XmGuSbR1HQop/Subd2PjhmeG9M7gybs1n6XsWB5
2a1sAkIa7F0Yp8lydHF8zQJ5VjRzxBcuknUZyLWAztXhK+kIYsBHtMoKbU322B44COS87kVElPGc
t1OU9QvBmrnQVXBVGNaBlv8Bi85D03A6qdR4SrBILAqXlNG4siB8efGzn/cAqbBt4T0RV/NOj+/k
nbPzT1YO5macmUmk5vR02atvaW9lU6O7K8/HDD9xMdl4xfwI2vkxoTvx+5X5338d3Ala1DzQND6p
lH6sSvRIhKPV5hRIaYeRXM6c5TWjz9f5Ti/H/zCdkIJMkMjtE1ZJVQZAT1y0zyZybISwB3dVsOin
FNi4TftZDrelZ7OMjORFn8J7xM/HKMx20Yxl9eO7b+/5/8IU8KEgTjf7Xz/I7L+JKGBfTjX9lfa/
filp+eGbmv/69kPkWzGP5n74H05rjOnuurd6Or81Xdr+rdKY/+b/7hf/GvY9TCXDvs9Fl7fzT5NR
kX8/6COh9Lu7Y/75PwwJb1/r189v6c9GhN++82+hivkHJT/buI7c12AS+PeE0EDDwggQibxLoAIq
VI793yn06czToacQcWxz7gn/PSBE34I/hDYxOoM/MzL+vgJ/jdG4eL9srX+rm/4pszVcHEgVEWpf
7LgEUhEhG/TNwanjU5xkMC2yQ9Lqp6QgIWt0972lPSVufsL9xoGIjdM35Qro0g4OAG0rq/yck6tF
O/GdTonzY/31r1d0qZgZcTzBFJ+aQ1zqBzLr5Ipqm26wn+VXXtgBL6OHGNTZWiPS4eg56G0rG1Q5
9swvVWx+ZE02l6OtDkZvvNqU6wtD89yV28DUizIXEH+ePrgwVTcp+YLLUcXJUhTxGdlpcTbsksi/
TD+w7D/bljooVTyoLD5xLT9Oio3YHOthl8Px2mW15qzBprcUR7zAzlZvKAb3MivI7ZG3elE8kBD5
UGXdyc0SaAJNCMHfiZ+sIeLQrxmfsQl9NDp4Pwzv7yeHirro+VfXipvZTfPdTfnXR/697MX68ST3
zwWdL/R3YxOjLVFuV2N/8DGBknftLTsi9pYy9CKmlLBWfYsYgnDVoT6JgvI4lfFzQWhoIYGy2qNc
geXdFs5g4sovdpkUbzVW+qx/6RD95doImNnB7JmkOCrzIdsPkpCe1uSg7cdUc3DOoacogg4Te8RP
Wk20jW3x4IJrXfRuf1dV7yme55H6d4X0P291Xra/e6tibPU+0fz+MAXDbZqGV+CZ70RtXXORITMA
EOjtPl2GTuA+Bhb37+QOz3aUAsBWsl04bbUbRLyJSnkfD+kWbc9n4oGCrWrAsaM5ebJwAy+42TG4
TfK2k0gvf/8pXQzl/nnp86f33UtPCrzxsaZXB7jyu0kN28w5RLoJPQQoukWukR2csV2ilKcL4KfP
vdA/CtZ+PwtXSQ1G2W1SYgq5fY0KRf3ATbvIfOMIJHrpu8VZjsP971/qxXz8n5c6X/3vXmqIYt1J
3LA+dOSGGFG+ysERJcTcTT3E7nZEsu1w+3jFQ2rF96pu+mUQQiawe7Gsi/KY8agsxtp9x7jxqw/9
okIRMQ+642T1wbNwjpIe6HQ8WeN7H4z5i3vqoimTh76IpV7XVPvlsaKVwWF+WJBo3q6c3iTTwKUo
CufpVW0b27zjbsfoD2aagEuZzbkEengTyPaqa5qaVm+ytZwQn2YaPetpcs9YdVfE7tvvP5sfzyf/
fDTzm/juo3GZKI9TUdSHMU+hdb8BH6OzkTOLAVrhuu8sKRfelX9+zcVxxGH9A8XTVQfg9nsTDaGo
Mq6P3PamtwB7t3Lr8tTZhFk403tF4vyzf7JTXQrqglwCpE7z6jD46t6evKuYDtnCJ65j0QziaxIx
oQU9oX1ImN1EU7yLBfzFOb5Xq1vE4FEbIwN32kUq9ae4IqQEydknn+hzRgtTvSQlMHvvtf7iY7g8
jQpn0gTT9fLQDv1zGZGMa0YwwCq7w4BvKxPeR7qFU/7BNJtN6KiRGJ7sEY0y2HvplIQwYO7V26cM
nFkg5ak10IH6wWqwHbAdnKHH6HMVmedhgmPBmUNflYa2bjL9HRXjr1Yj+2LPUGSuDXN68EFFDaQ+
gEZNLhjPigeiih6doV1VZrfN4H/0sl5Npdh0jGlg6ZAB0FxPKWmqlrjTRljEZnceCv2KDvpnFtpd
kNG3saCGvvN8fptJ/OS+sC/WfPoF6QQZpDrERAgvtc70jqpFf0A4cX/y0VGu5cQJJRxxovcDVDJp
JOdClDrzUQnGLyV1wZ2JQ4mcfWYmifdkBWNayKx1mzTNLjWDD9oQf7QC48NUWC++gSF/SHDkN9Gr
3hghJxEc7QTzFSvDna48nOAr4dgPFriV3z/WF4OZfz1w9sXuEBAI4gF7LA8kby9FHl0JERwy4b/1
jrEr8u6U1E98XFeOsjZ23V7Bgdrk1PXvPPDf6oyfXeSLJT/HPk9jgBwpGoJkhCgQFX3GoUcYTXjL
QGvp28mwIqTDWGr68Cmx7M/lnGYQdS6DV9+qtxQ4C4ArcpVOcCT87suYgZjBREzjBYrf0s5ohzKR
rpiujAwqS9USXJtQyjMVxxNvlfVVltJQ1HJGrXlIKljoOWvfq/xN3plHrxySra/JXRqYrwrwGkez
vljiMMfnqHGa0nX1QXnp3mpIw2FTmvlT+rmoTQKSwvoFQJUFSCS4daYQCn+hnWh2fYAr+oh38bln
EYffUBwz5F1lKOn3iXpThfbz7z/gixHQPx/wxSbm6s2A1tXs8FVzoG1k9dBg9l+VvV3OSk8QKhDI
IRpZNK26Fh/qkJsEVOZyxU6cbDyOIss2sV/9kJisqLSzTRjQNghaGITEoCzws8l3bsZvi8DPboaL
HbEvCLDsrQ5rph2e6v7a7U9Wmd/aVnrVIKZkEO4cnME1EaGQQ8y5wDNCaERMC3wODI3EiZ4Rmxmq
r3Fe3yTjs5LpNezJbVX2y9KrduVI0kVEP4xxXq2sLbgl3mtwCPyaI45Y1VW3TooXBpS7DBMzfNj6
nAj3qrD6regzoD3GWjPvUnFk7V1oNKT6L6MJNFCYS9I/1//Dz+xisw0U61w49PXB0Xx7S8Z9+pCQ
UbpqGVvvDa92lwHJ0AzXR7UshEfuGAs1Xc1tZzjqNQILtrNjDGoR4t11o1fuygKbvTZMjDWWHdq7
hgCr917s/KJ+9qFdbNna5Bm6lFmLsSVxzGXhkwUaiRhiWh4GnJW9G5lWwwrJY7zQ0cfTLY2ZgvvF
kUYIHcw8QnEekrZx60Vxdz9kc+6hsutrv8/NpZcX7TJXOkivMonXonnnPCPme+pnL/uiPoVTW0Sa
4xcHWDjtStnYyYjYFvTNImPT+yVYkLBs17WFW3Cyi2HVZ4AoRQdiAuwgeeyoWiqCdroJ4QDQnRL2
/BJZIR37jpz0XqdpjlnKX1oZWRlp6qYbgY2IJLRYLCAfAuCho4VYKHrufHnbFplc0iGlr6klTJHM
ivxerce4HvKFymAaEukTWnEQiNhA47MTcOibT41BkxarMGl2/ZQ+e3V4Gw3GtrTT7JqnaF8F8uRp
4NwQmxGv04XlWuL/XlrCbvbBRMY99tR59IIqoenFY5u0HKrnKUDv8TGZKbRqdyBN8J1b+xd3y7dJ
5XfnSLQeoqN4JW5Ha7leJcVE02BAXgwZmJ++TSTwsiphHNW9jbZZozFD5w/Fo1z7JLqBo2zgBxfG
o9EwH1QWgF3raKkQqFhlOTdM+Y52njOxBPz5+5f8q6rEujiyFBhhbDeGVUILFaFE+9KS/rRw9IE0
NvC1hEE8Qjp4zMzwZkybdptC9VxFAhK4Any6gAl/22TG6xRH5//hK7o4mVgsueHo5nQyKiOap6c6
y09vtveBle9CCEq0bIGqm+XkrEPkjivUW8MurTSwrkXoMv+baC0rekaQhVS0rbtAvvNc/arv861Z
8N0HbPaTy2hALxmIAunXLbLLHYuZI1ILZ80hatzDIVi4mrhpJWWz8ludgYSjr93M6KHQj/ZN2BX6
Rhs6cEuQVli443bxzpWbn+6fPPXfXFXfvTpDwfkrO6M/5HayN5UBEFmudM27duGnCB51ryNvA0RT
ZoR/djl/3Qn7RZvkkr2QQUwxzHQaDkFkbNsk2OoZ/qMo8q5Cpv5wU7cNsp3KcVcJs5MgDj40wAQR
0+OP8qVYKUvdemH7nuDiF22wSwkOH7ozVIYxHty+/2DFQGIt0JKLIhlvA8KQMcvTRyEK8S3T3Kuc
VYJ4p3vmQghybeWsrRaXzWTIz0VkdwtClV/J3HpHGX7huf3XYeUbUeC7j4f7Ui87bewOHQb4uYcj
XwLOzF+xsfmHui+anQnylXGAtYmYASd0w9IGtJtTHOuIbkAPS3rXe9iW6BhEB06Xwx243QgjXAp6
z1orET8zQghIYpoQGr+rfP7VfXWxCQapRhILiUMHo+o/OK3vrcH3Q6fTPGIHs2cjaV8GyQZhT/aB
+dery/q8kGUQ0lMIT5nQrptIFhxwgGhJxf3ORTCXYRW9yZxT7Tt3/49ykH8u78WeJ0pNhdrgdAfT
AFvnY5QyqhG3gZ5/YcJG9VTIG0HhSzZTdfTs4mjMRCWUJbyyjJfHCvugPDasKnh0aw5n0M+10my3
317ffzQP+P+t0+/y+P3ak3p6K1/THyYD89//s7/veX8ga8ZqbOFzwfU37z9/OoA8/Q80hUzxzflf
nj1/5W8jqv6HzR+SlSMsuu+mxy3wV3/fFH9YeIkYuzOzZvKO9/uin/+7/j4jgZ8tpVhmLiZVsZZN
Ekh/vXNTp75rsqq7IVYLCrlP2I/jadqdbhaQp/y2z+j/ctbyt/j6oblJtzsXdFOXFelaJNZmwY7g
YXrGltl9zbJI4LuZkk8DlcDOS1z47TKO+zcy2Jy13mbpsmBvwIReDJsMBtEWRkJ4XwVxcwqLHlJm
mHOAwB8F87YbxmsvC+S9SnO1lsrQ38Bp+CBOJ2aytZ64OwtP3J2vZ+iG+0F/UGVcGIs4CrxzQurO
XvBYI5N0zH2cpekn5Yzxc5N0SKkrrao2orDELHP3rjTDiPWF1BPv2qzwEDpNnqy8GsjhMLru3naj
aF9loXsOMjmdrHCoHiuzIKewRbFJmWrjsVwZrU3oREW8Alv2eFeZIfjhrgu1Z3doAMD1dVCeKraG
a6GDjSYSyrltPRelji6vmigxTm3mwJQOhuncc2Z5ykxHfoiSSuD0jf1hV/k6/XM7tNQL5RY68Ezj
jJKCLX8iQKEaCbYR3jZJ7fYIDLx8GR3spc4kmq9WV2mn2M66L4lq9WPc+GMzq7SYGI+c6BYAeI19
FSvvcRSJQa6Asg7TWFK2mSgPEEC4xCOtqGzrxwDecQOi2DM+l9WUfS7MLN+rtim/yC5r1QKkwtGP
kvLch6O4VaUmYkIM27Jc+KlPIjNpTgXIXs/sTiKj+7gYEzgzC+RX2temNSIC+wwyVJ2aY1flmX0K
+qMjRzGL+xrnpuPtYdC3n4i01T4VGg0XZTgM3fux8284nTZHUtFvcxHE1x4Vy7qo9UFflE31lSgc
vSehCNby3Ky3vgBLTUgDtyZ6ZOWXoTSrhzwDdswENQk+k0PJ/ag6ZcToyszCxFtQprfgbGwUf6kc
aaEWHlXmmO8drwSMrURNxmXFqAeSXTERomfoffBckdr6oQe9jzmK2/MhMr32wdDc/CYoveSzhDO5
JdXDuolbcHGTqMwKRR8KDUX3HHe3X3iwHPX6yuyjqSRQPtKWZFm6nyrsuU9uksn7sciCr6kM6kdH
lwWSri4o16GXFPvKYrJO3VhT6LtBb9LRZLT3xOBG5gTK680BRjynXe7t8rHU/XAv2cuAG9RasJZs
ydbasUtyyeE+APdJek57AC6q/jGRoVZsSLBC+RrpMpnfv5BfyFgp6XPxdw0z5vDfTmGxiU3eEBoD
wieW3qTbbECKQA7ik9SHkrbcKwMM2yb8wgpRK5nEBuwCr++wHo3k2UDIrq7wKZckCMcyX4R4fq58
o0Ec35tzQBh5s+QHjNVNPTjOQxoX0crX4PdeoX7xT75BUCbErJA+YDOOW9U75FgFxAgvsmZyaFoS
mjpu3Ia5uZODBaFtaK/rYnCOdR127mJy0MywrerpCC/MftJSJluqfDR8CHhoanT5lcDIAkL+lNzG
Xd+f294RV71NNNOpswyzY2BGYcpX2iWE8voAWR8dQlNkm7kSWEplVQDOWuV9ydGgLGkylg9plTf7
rGy9axCnJROgtNJpYfeOf6eVtfeah5PY2o4l38IsRQHVR2Wxd/GuCXKVbIAaiCkF2UKFv2xa5VxP
VmZcG1mrPdcJ9LeF5XSsGFkPdVIjzgRDyBh2bzaJYS8ooWwCTPJk+JAnXf1ciCzbM/5tVjGhANTb
U/tiENtBXFIhahLiiddtaHD4BJ8DvN/UHqQnZHhaeQN+kUiwUIbZgZyxyEQqhzl6kTlFcuOwIFBW
1DhXWjvOvWUzJtUugObTkDtQAb2y6/6O0F/ihkL3xmk0RSJQHIGVxwz2wBotb5ny1I8GQqG3Wahz
pgHRvYxBUZKJXcUADqX3mdNa9rF1shygqlFwSCcckxszcen/RyTRMhqifkdr5ZcRVCbleXtUHN5R
aH11SKxAfc0tT/+C4LxlnmU4pBaP07EMchEv697Uj5Vtl9ehjOpln3AKX3QINiDtmz3vvPHmxPfK
F1c+qMcM31FRXMWkXV57dmxcRT1tf5JSrHjpjlOwF0U/Sxat5Cl2dBtx39jeg31A1uf0Pcx4Td7C
w0J4xNLrXhslcVWLsIOchA8nwHFHvQpoNNKi+zCmGbnoclnR6USx7bGngQ1fYatP7ttJqCePTjeR
136F4qdujFNCUPALH5/CvKMgWnqsvs0yyfIIjKmk3UByXeVv29BXXyJaiAhcCZ1hdhU4e9gVBEpE
uPvXrV7L+8hL8+d6qkBCBoGhU7SOZIQVmiT7OO8dxhNSEE0Tcj8tAtJAU2LzZl+hlQCKXnTu1Mpl
bdO+ji0HHcFYkltBflW+BNw5brWIHIBlM5g60kuI1snKVJ7WLQC/Zp9qFISPVa3iQ6Gc6ilowLSl
jLsB0oicYJImLl8D21SHWlC9dngm1FKOvvU85tOwHPKCTpEMWuMhDkeTSoBDfU0AANMy4nvvG4tc
91Cf+gPVk8McNjEHuHpNiRWtJzsDH4atpkWUsBkw3mmc5zoGBrDIam9o6ZPMaXoT2Uyf2Fwaj5Sz
vD+VYzY9Kb0ev/Rd2vdE9UHRWfSmekOZIhAxV2jRjJakUxgGSbUk2kS/7h2n2WV2XB16UrQe8gpH
6hIyUHk7WoWzn2iDvuCfmK7rIC9eIbqqfsEQlpSWxjDQS4iM1CS/Ce1Vk4zErxfx1WjLOfzR11ed
4xIx6w+jeEhLvSetNsjK66GLU85vetC3m9ywgZ4P0cZOzA7zePQpm/SKkInm1u+KcGXAXtan9AjS
bTPGrEbQGq4NDfdbj0ur8UR5Uggk2MPIcB6JGloRhezdSRukkNZNCaFzXgVCuIfkvSUuHbC6NOvX
WCefg4sZ0l3U66zZBEZkrgpC/A5UvDFLWTKSVFaKattLO7zBBaffh6Flb0VFQDTxMAalW4wmrzRi
besOarzCXenRJJ79aqZFc9ztKiaEcbTSuH5rRQf3mPiGdwqRp67KoWsJ1nIq4C2wyd6miJPq5NQk
AXW8Rlj65JmMamh3jojMA7EuCfkVkX5G7uzCI/cctQ8UzztM+hKbWdKBxF3ICF9GrzDOSFGlyI0T
IkH8CkaGbNagequljqmNh15FRBNNw5Er2m48r3bMjRarfFyOfLa7NpWliT2xJntIYoMf4VQLuNt5
Wo9b3Ymym8kavWOgfbMylUb9dZRVCAO9JInFH9z4g+qbLCLaBGvRQueM8tjF1bBuAIHsanPSwLYm
vrVnPetp6mdQ2kFEp9XKCfOIjlljG8eKCMhNTeoE/XaZbszOi14SRJhfMA0xlgzBnzCwMOQ+MKAc
O/y6fEGMV7WwuGNf5Tjy05JYnRwC0jYcqBkgEjpiPo+ZMd7ZqjRXAcF8m1aRX0osS9BsJ0HGt1Ql
Lukxe/aqQT2QIlFsLX9ojtVEQJKaqvHkDU5ymwCE3pOOnm0so5ZrI7WnDUuKvRfW7NPLwrmBNSZr
PbHmaMRZQ5+HhT3cGE7vVQuvzWsOy01Uqz2+A8QhoR+Vn+oQxnAzdeOtU2g+dreBvj7DNu3aslsH
5V80oQ+J/ei59cH62aGX3gxGAUKX/KBnH5POhF3C0eNdocrsqJPhHCx0N9KaZ5dtakkeuKd2hV5m
XyUn1y3hlwEBKXmVRzswlNCIgzJm4QjkVKzM/ArbC2mzaa9FqwzcGwHRQ1dS1Jijc8sCIkDZJ5V3
MkUVhbs0axkOuSVFx9AXwtyYPn1QZWvBWS+1c0CZlS80T9N3AZO8g4Lf91FpffPokXi0rlJMeim9
HjJFkvG69sjFNr2XzKucrWAK6uNBMPz7SFm4SUyrXCuUbeWaFJ3wrkn6ijWoaJlmFXWWbLs+pcIi
jPV2aiNRbHnaA3m0+4FUpSEaHQTXwyCYeuW9v0/Zma+wOwm4lF1dGUtW8l5tvKa9NQVoLkJnwmvP
yI16oWvaBPu8cpdWAL/7C39WWp9jPUqXdh8W9RaR9NQsOM+hpEbiw7lfH9oHaeFonoN3nY9d2TiP
lXCHmlWBbmCHS+QoAg7pgNf1Y8Es+aXTGuccMU8BQZPjn/ZCI7iuGXOuEX4PdI5Eg486lq/ElCdn
X0zMtbKy9K4k1pSnapQSHVKmLfQ87+4qt7J3lqecDekF48emCu89XQ/vyJSXRLrX0iAgq3Lp5mhy
2AwAB6/8MHc3qGly/VarVafdT/XgntzBfbY5Or51Nmj1qBk0zMw2VEsqtnEZ17YPutzN/H2CvTq4
NUgkfFBWqHBTEqfTEAtPef+hrjv/vo9sHa2UhnKkBKuejpOOq3xkVRjJv8HwRX30hJDRPk+w4B5x
H9jkWhUYnr2WYsiKfWjYlpgeudzZcbD9MmUMB1WHISx+1sklFVhUnKLaJJwtGEG46WzbetZDz39U
SR5snXmCGQuTygSAYd67ziNJeu4dlbTu7v2Qa4qXBNB9NLbDA64j59DTmFgnguAvhAiKWAjfjh8s
RJ9g57MRzaLRk6TJReUoEmyarOVEorkjBKQqyWB6xBGiYc+6gafUXE1JGtw15tA8TKHEkg+88joI
5xSLwURYsBpLVezTlg6GAFVAcmhCHgZKJO9UJmYKEzQvrITMFEUuEOYCf0R2oMtrYNdtvZuKcEgW
Qs/6W5LD6C5yMLKvJ2UFdBQ5m4DacIHA5mVZXpl0jkgnMUf7GKNjWcsqv+sHjUyiFHIMg3RiCwor
QKXRTETAcPaAT4x/9lOgzTqccOxvionZuwhEeeMUfb7UcsdJV6zMk7eKjNJ96IvUH1a+Kyj+UjaW
VzEot1hbtgrWxONRz2syJQyrMap8MejsR9D7o2hjpkXySLa7j+KJtsL1VPf9K/B08y6Gm16BSvHs
jeCGeYo9FOFLy8HxLr2kviHXPchuMLMIWsU+ZEyLW2yrSp32h+aHJ7fRrJUXj/lhaof6qwCDtRgK
V92Sl9Qc7dGSe52YmzWAMecvodf/6bbm9q2YGUHNpcr5/0H98gzK+HVTcxm+fvm+pzn/7T9bmqb1
B+BJVOeOA8gZ0iFD2b+C3K0/bHeGidOoR100f8tfHU2+x+YJ5NuAFxnoiZko/tXRdP+gOYYCmj+b
+51w3/6TjiYy+x86mi5ebTygLuwkA4KSwfiar383hSg4RNmVIQ4dWxxnbegZ2bCvNcIW93jIjCUH
9kzjjvbaLHkgxD28i5iiYbvxYfZ2SGrQBJGF++AbEj+zEA0qpiizJiJvZkfgVZHH1dl0lRqWQsa+
v4lt9CGLlIyNdmLxyaJy09S5WX8AKeczK4fHb/Kc93FkrWQpnZ447VRMZPMKeP1XTlwPTbN3hkTP
lrGlam010h7cEVJBlYKvPmFeWdro0UKvyG/DqKwBUuiIjcZ5+BRZVrgdNMJoTWlR79k54VhJBU4z
o6t4Gmlh6icbHG8wgG2gWOVUkjypvvCzHcuXIZ4ANoSvsgXsoo1soAu9ys1bYdoNFJHaL+pT6To4
C9LgQ0fLofQWoE/qBhOVcgzt0eJHIDbRJnL6yMKpT6yahfZU16wsFkIBeY6zvPFqqEhWybgib7sq
PQLfZYzGeSWzbnL6cuFZ16YOr0jMGaP8MkZO/FZVGniTpUfizrjq9dyW95IQJufsaLWdP5eyLqbN
pEKAFdY4fIFOY8DrSOriU1i509c2nWx0uGkHJ3Fdl6nAJJrqu4aTEiYqC8EZ+Ayno8Gcqxjcr40q
TWtM86ZqokDbKRFq4YpukzF9oD87vMWmkZR3MElCIr/onbve2pSyfKgiPzgQeemu9MkTO93uo7tc
4b0dyOFAOzyRet0A015HwB6t+4kSEN0OQGdO54B5JeVMWvoMbpZDEowF14/84a/1f3N3Zstx41iY
fpV+AXZwAwne5qpdclqWZN8wvJLgBu4Lnn4+urqnrXS3FXU5UxHlqFDZTpIJAuf851/6Qfst54Xb
xXT4BQpggPQ0tH06FdLQCb5BUUHn0bsN0eTSk20Nf8oQgDRT7ng9PFQmZTWPl3AxSlbhF+F+9jVh
0vggk+bp+d684JTuhd2efKfAIg8DPPY4x4F8cOOe7BiDvDa9CmKMHjeA4kS8dMRLtodYhkNxEbYk
tFwaO50+95P5kZZQpmbVVzsCnob30VIMD2E2DTtVEhK5tesADnlZpnfkbXeHHk8yjUMluZiDl5AQ
OcfG4iglO+MwFt5C7bJk7V6LpUW1pcd3SVov91kQkg2bQ+e8g4o4vJt05YTYZ7iA9WVSJE8OUOaF
m2rBM6t4M/bkT1tHfxxoz/24Ld67muxMdHZpc1k3rv8O/k/9OamS4GPMCmu3MrRMhr3+SmpYbGxz
yD5PrGVjCD2pL4WHLcZOqjy1Ngx1oJypLsd2hyiB/jmIRfo4L41/J3OeOMhQs9aHi5syXvnQD1Om
5m+pO2dENG9iYhFDar2mx98R2IHXs+nHr2wOuFDu4wX2e4QntId/TLKry3lgmXLI5lHhHqO2mqVz
9Oymn0MoAlNiPqHNBw65Tglu6d+Tfzs6276gHrIJ07My1+zjuTUaEC/qqkH/qNvJY8JAtxyHabbr
ykFNNzZVXA3xpdaSiLh9FfVTpzZzgdqkJJx4aJx+I4OGUHd8Sebex1+ltYGVEYn7hzqaKqJq55CH
v2HEkD/Gic1l3npTxxTiiXAmuXjYjLa4Tm1o7gqbFEuyMtdJqg9NDZpbTJZ6iCrsg6aw0PWmcoMp
/exHUHyfoh77i4+m8HX+KN1img8DhEt4Rnmv2lsqccMIKk9b5k0MmKrhgbyRAWSG2HZoKDmZtlXr
TCESERF8HhoBH9vOmxDFL9mhQCtkCGm7/IT6ATgwIvFz4unvUgHZxRsL671caLKrlFELeUlZfghm
tofFFdhbuPxFt0BNUM3zQJ4YYCVw3mGYtsqjW8S/fbCO0WBXF+E8dR89xHHbsqXA2VieGdAfF+VB
DWMkN3ZXObDgouIpXUR4n/QLaLStbWJ9dUc5hKHyCtT7l1VfWPdDQLL81LqITNewuaVO5KVdY9+8
ATYUn8YFulZPS7srB4pzQNXyok1HfROxq1ubuTHLY96KdCYyUvT7MhMerXWJx4vrzu7RrTqcq/3F
jQ4+kYlkRaXOB5GXJ2Mz5NFJOVzVg/0j8C3nMawJINlkkklD1RIiC92weioWHASuF571MfbCLz0J
6O0nZkmDdzXQrDbfYhIV9G2t9Ozs8yzkCw/CsHuCBZRii6Q5cz+qMpCA+RWgHJJDUfrx7dzC+/uW
Q0D+LILAtV6CGTX/TVvllTzEWWZhZ8hBt8P9qx+gTLohBMOEBBASc7rq3Rwu9VG1dgFpYgiquyA3
s73zK99pNq5En35QPoMfzM4SeVso0xHamrOnNuXSHzOX7Lam7R3cnaPM2jZRuaBYNT58M4CfaDcT
xBxdAuEUSCjNAvPKKjWRPA56cRONzbHwavlJDAa3wMl34dTxdhI22YQ3MZrZU89YBJFiHiU0rcxP
mKzIyrqwLSE+TbgQER+qyEWKLSjee8Oc9f0MNI1fbZz2n9F+8OVfVEDutAYGCPJrBzUvvSP/bAoP
KLMbeYyVWq6h87g3ZS1EuBrtonoOSc3COwFXqM5ULW992g9D+fD3mQH/U+AHE+c/MsD/1zyrfUrg
/11Kn77Xw5dCff2H/vGPPv3+D7r/RL+qrfnj/5IDyn8Ga8aLzT/86q0+pP+qrVEDYv0Ci0Ay+Efe
B0Hp33SBf0LiwMhznSo4ruutQ/5/FdeW+Kft48eCDzZmAe5qNP036AIoD18V1/id2DjPUmPjsEmx
HnjidXHtWgG4blsfgjU+1EvwG7mN3MXzbthNmupmbC1wQ2m6vNijx0jnqxlh3EsKP3NN3CZqD66v
JX2yGaYl203xMGS7xIiCeTDQk94N2bIQQRrp8v1S0n5s5iVr9B5Wk3pyC2JYt0VCIsxeu1Na7rw8
jX9UIrfbw4J982MXUlduhjQcbntPx4CVtme8i0GCSRxD/KyRm899iGd9SJ7jbiZs8KlRYVReDmPn
LM+SDnm5QttvtbuROMBg1yjHv3AdpPjbUeByvK3xoGbHN238ye+VqXeY6WBYldVlCyfPtJrMc0Ww
xmYWJcBqWpFdFlkEMW4Cd6jbjXEWg9qO5uRLGbrhJ5tjz97OngC4yPDofzIqUy8N8WnLgaFEf5fL
qo43MiqcH0z8SdSC1awniPU6uJzmiUmQVrp4SLUj6c3JdJZbr05ctQfA0wtJew5DDqUV/EzBcOBR
wRJruSW1+AihGyhOfp+b92gPqRWqSsQHMwmt91PLzezI97WCPbGgAynf9dByZHv9p06NEKCioAof
qPLbO+ZphLw2nbGA+YcWSUvRTXjp+XbtWziGFdnnNmI4pwNcvUkh6AO9bYsJg5HQhN5N5Y1mONoG
wB7OoGLvdlI5zFuvilrn0NphUx7dJmCDbmRAsvjcjn1wMmUzqQs12iOWHQOZgJd4apNFRwgNRjGE
GkQLOMainT0ZtjEKzXqsHIxTupwMVzSawEyjO9dHYHp/2YukN9bREsrub3I8K/sbWNAWYBOmczPD
jNaWOzwa0Rl1OWdOU4RW9kUuHAj7lOsgBs+KENmRtNI4xCLnI2lMmccEsmSoIrdV4xm9BxhyeuLe
PXu4we0mcjGYXimWzVywnZMiMbcXFq7Xy4Go1xwZZD0qYp9N3yTWo6ZGF4fEqXMCIhemWFdtPgGy
lVSBh1SFwt+0SNLUjao9JzypoemGD6JAGQIqhTbtY6myst6CCvfqsbDSKbsFUeuuZnzjymulendc
PQaj6b7tqfwum2nu5KE2FS6R48AY9KV3o9z/wXWDrUeLks6uYwGJQ7cssDZC7er6nZhGCLwJ2dTq
kFKGqP28wFnbIY7oYb9nkhj1VqcDyXfB0hR3sDxCeV9UrWE0UM0W1gEmgeJjxcJ2jmm0iB+hIH5w
59MWAcuL0i62dp51HtVVWcA/wMaQ8gEjw/SCqa2dHSOvSPVWGpgcEGRpHGHYD3V5h7MBO1ecOL37
TcPPqTelHQ/9Q+Qowbk6z1V6EA347L4nNJJ0cLvQ1TbtCru/1FYf4DpUrf/X9XSuLjzfb8pbCtEu
u5jsttN3rsPOszYrRXoJK7qoL4q+wkDHZR3RIabjKI+VqSdnm3WiIeRqwBRrlyunxGLcS2nJdEdo
IOaJhfLf+/QUwKyExQhw1UU++VHO5fDt84eqsJNXMSh4swMUyD7mbtj+aAglxlFvdupd1S362Z7W
Ty87jx9Y6dguxKzFNrHgTkmQoPTjGmN2ZfN/x4BUNNZQn/NN+E20b2JZFAcfPOCeqEnaWBrL8C4d
jf2t9oVuLsolJ9J5irOUjNMpVN8dtwnvyFIDGi7cQT+ngW5/9Lax44vO99sftGziBy10hUt9Q0gm
gWUdBixlWuhn6XTS3Qrd6W+xdlk+hSBXm83IpiWHyNLCHzJC0ZiY5SNxjMSPpjqwly3v7+xvsjnJ
ip0SpgZ+8Qam9+5gT/ggKYHggmlwNhxMFc9Pk+2nzY1TqvwR79Q0P06inazLsVWz3nJgEEXpxb73
ImyRe9ZF4mrhQftQjpVtS7omrDhz29301UzAuJ+x2BB4luOH0pHedzX5ub0LogHqVtiRbxnPdjLh
PDTYj2kqxGUQu6I5JNqKowvf6eLb0fWhIA0Y2W0WJ1iyTev0TJl7GARrnvgAWq+9or+BYkFEuxMt
ZXVIO6nvBgh0DqHlon+sCehW2xEHmIjZckrsrKfS4W5QqWEa1LfZfcx4g1fUKrwZNULVB9tqmT24
arPnVddNTPDwBhMZ97Hh40GfS6JND2ZY3Os4mUdcuxxk4dw+LAC6tgGk23J1dRk1TEg3mUVXgLIT
NnSMnYfaEOljf/LNZOp9b0bzpWbL1AwkfWZ1voLHsLUmmgVoI2nyxMQ7vwlSJXP2O+N8JAHMvSmY
/+Nul47etcym9tnqk+65Kiz3xWYDZGoKRenJ73rCmgMdMcydmyEO98yJxmbvqrb84PQNmi3PIZRt
26K663Z5bKWXbZbpBixgscg4ZuyTwXqDlbQylWt3Sfa1KYVDfF/mEjsPo/Oby9zcPkCiGN8h5u0e
a6Jda4DoAFPPIK0zJLxykveUAWD3hBsh92AixwFXS5PDyrOd2IYDNYR3w6zpjMpZtafejfWXfJBe
tUuDWXI0ex6QI60BtX5d6hh6X0bS6qZ3lPNMlHX7tahi4jL91lcPgQ94d0x63SG002o+hZ5vf8GK
W30oFOmmRPAqQrCYN9bjXkbG9RiCOhqbAi+5nZghdfjU5Sh24ka0n6Syoy9mEMWjm2hx7eBd8qSj
Ysh3KPL1NxHCfUcIqZjh1Xr26I/4iyFNRgXtY9EK/7lhJ252skpcXmvsLS4g27XWdoA3gpPMenSQ
3jp2XxV9Xbp1Z81itSvcUzfM+gP/gsimZtn3ARI6iMr9TExhwQDbK+D67Sw/Gx8aFxbV3qGk+S7E
kCxXxTKmH6sErJEpje2iDKOWohRcFqmwywnoXQZbpl+7kRxzps2W/9BPOAOi09c009DC8vxgmIKj
iB99RDJ2UnTZHsjXYALMcXSl65UPN0+1kTsUDDkWp3XsX8RFlD3ougflKhpe2i2kU9aAXQnGaCao
po9KFMH1gBMmSGvEXGzbmiWTx3Zq/HprhTqbD3k5zjGT7qQJD6IlW3rnibq4tRKcgA4OQqWTH1Vh
sUfaEz+UADiAsJVBgSp10DXUIcqHjEhC8QtMIO9Ha6czBnE2DsMszIzLmROr/EDpN91XFAa4gub9
chvVWNBt+sVT/DZUJriIYkFUbpvRVMWhqxWgTwoh2ILuPlWfVTE05aU/eFOzG4tOImvHm/BTHc/+
U4Y7HFZIaYbLb8YTHXYz2CPva4UlHBAcvI2uZ17GZjYv3zNQr7syGwaCkgK1nLQouq9esdL1Fj2P
L6HuOED8yCvd7RIp8qApm6lUVeAyKJrrIWNW1QXlA8xj9RUxtPjoMP+ZNlhiSR/FBc6z3LKd1XvC
N2DZsPx991pTbb5LyjI3bIpM8JBK4mC2hbUY4JhHmiDJJCNllx2k3+yUYcKuIXf4g2On+gNmHpO/
AyUCJSYvh9GTHbc1eAOQ554yimOI8JQcWKdIJJgH4cWkYct8+ZSVYQE3UVZQ5ypHBfFeiKo8JQMH
G8xie/RBt+z8DqoR+1hjpw1U/YBcx41cSkp6FN3IYxly45bFRO6lbzpyRpfMqb9OfRu3G3I8cIVt
MUIx+5YjjgmwNUAq6hopU4J467LawiRgR5PCtp61DxXw1MH6+tISovUJ94jkQfZ47r4TQUfoMSg1
DDGGbnyjgBeIMH3RV++WqI/1rgCFdjjf2sjeClwmkGhopD/uENiI7gDljzGpy2Q6MrEYdsRYJO8I
zhRiMyUae35nmrKvqp7t76m7FN0miuYA+hKWiDf4jrOvdPk0L5sYU8rbXgYu+jov795nwaK+ck7Q
lixEOTwFdTs8z07WfHHH2bIYD/jsUUNLNos99Pn7Thex2UZVg9wGTmr+DBeGlsjKWDrbgVL1nV9F
7t0SevJjmQdwnuHjO+Lo9nL8GDLUmTazbopkR0C6ajZjQ+nS4FeFhK32UmwA6BoYcQ+4oCVLJDh+
BPqPsoPuZKVe9qXrov4lyVsGSGQ2yXw7hCK7gVlCT8iPq1Mp8/oTDU4xbsnhHu5F63cv5EwXaD4r
PMyHlwFjbniIHg0cBnolxHbLL/MP+RwFH+xKW1/saPTqreyUeDGuTCxaYJdlv0AJyQ5wnIZTq0my
3VQUPORkl+UPM83zMwZz5ks4dwWhE+iIvw+paKYDC6u8CqsK7W9TjEhVZBa3UKs6RHLbqbPHF7xN
9SfbdkW4Dan9QKCcdJAH6ZTjuGlFUVA3zxy3ZHhWwYfe9VYDuyzEmxvGeiSv4ICrboebnfgxwS0n
8VxZzjc6sRqXlzXr511qlBVuXT2KdQMrx0PKBAZ/axXwg2piGgyoWTh3c1ohKEeZo5+JRaBer50Y
U+nO9pKvUEec9uh3aX5PWey6RGzGPON4ULa3j/NeYwaB2wcx4wkhR+w+fcsKcZfO3bls2xhxw0ih
joTy0HG6UeXgg14GWNIZWFxq0GG9kw2l4r50jY5vI1N1CMHz3pcnho7d+psgzn+c3T6jmrK6wUIA
l/RFYYBkJbainjGJ+6zErB6SWoIU8/AY5f2VifG3xtL/f2JqMMv/BKpdq1Z9+dyrX3G0n3/kLyDN
IuwS+ywQLFwqmVWTsPN/kbQg+qegERcuKBbJ06tL27+QNB/zrIg/aUuBuNf96dP1byRtjZSDRcOP
yeyBGiv+1pz6bEzNRwRMyUk+8IgBI1nu3MBaqNxnHffjw+JP0Fk0RjH5uHwbCzV9axAXXzpNL3Ya
Ms8mt32I15jzbacBmo/bDM7fk3+vV0PeB5kf7OTkr/Gfr3E9Z1ZFmTKXeqBtNRvyUHHRLYunWaSw
Ma2qvSidqtphBVUy6DE9Wdx0/MqJLixTffIyjpG+k7BlStk9zl7RHsd2pYdqRHOka/rQtFAiQ9p6
mdG373753h/+0n3+6mB1Jlb96+IjT5D+ETLuJ3X09cUzUOuHEFbSg113l0VlHyssfaH8MjHBEjB/
p1vYadLI/gqMI3qopJMcYhfhyFSL6ZowifYrPrTdU13Ed2K+Kh3nDTmtu17BfwSrP6+QphFFjOfi
5MYY4fUVwqRBCpBzhaVT2Ce/rMcfKq78bdoiq2V3Fte2NOCHNq2AM3TWrjEhIya0PQLkb0eWWHPv
l/70DmC5uwthsR5JuPU2kzVRENg0hjOQ3AXJNfZ90w/JTTSjkAzwjtjhTBq/IT5dQehXtwN+5ISo
UgCW4dk75+IxNWTMftEg3OdegBRxtFuCOBZGzDBSyY1hojBPW9I9KT6s2Lkee/tLA4ByrzoHFqIi
QkJtevweQqK/d4nV9XcC5TpDUU72bYNi6GuZWTLe4mTCmi/A5WZRPZgQeQI0PfpO05vinbQzs4EN
Ye2UnrqLplGwFo1PbdH09LLb2Hg5DnSFvp4XZqUbSTDScxA2VP7x2NxZZKS8MHSp3xdNR/6n9iBo
4sKJAzM0JLNz3P47XxmC1aIHqAdWltEdhGC32kW9ql/8Hj9Hus54uCqU076xZNYX7pcVExJCSPxQ
4DLQJ68XitrrFWPnoumSTun3AMbYqRknOPSy9t+Q6p7vQr99DFvur2QZ3yMIRmokwr1R9REmcXos
TBulm04Tuew78rZ20k8swnSrs6R8qpiSP0be8Fjy8P78Gp+7/IZrsBmGq6QfwCEiWYsN+9W1hOvE
dSHKw5Sw3AYPP1kI/OGOCaC8GRyn3LKZt8dpTq2tgBL6Y2GMeUNXXVxTgJlNRUtwBXoV4Nm0PjNE
FjuFnv2+yHo0Nlbj4faB1Mr1J+zqJl6XNuiunTJ3LgK/97eJ95Pt25qLwvT5c2qP820yL/U9ENK8
YUyuL0Td2fiIT86Jf+mlmqx5wilRXvz5UTjrrb769snxQuQJRVC6oSN+mhn8wmGaF/gpfTrHZHkx
l17MbcZz6DIKKDvaqim4CqCOJj2WdJN+3+A//cbn/7b6SKpbx0ywsdbM5PMU59oFou/93D/Fxm+u
BHxxnu50FRRBCREE7/jJjtV7ZVXjHkMWRgg5OJzw+mzHz9vt5OTFTZ4v0xvRVP/1sohCcAMR2Guq
6+sVonrhDl43eyfNsCboXedOqNS//PPNn+3VIXn3xO7ZPgAugD6Fw+sPWdI8JsTZeKdESe8YoO6Y
wTIvh7Z/4+V77Sgg+CA0vF7kM0+jOnGcsw9y7QxpkJfrk8kwCbG0pn9t2jzFU2uZn0rtzm8clOtf
+HpV/QxnwK4bZ1r5lxb4l1XVpg3yEsfrTwncLntc7ucOlkgZfBvJYQdNR8yC5f+fn+Z/WcqBQHCz
lkyujYz+7DvLaiS1EbSW0ww3dTLt+3SRW1rGYzl3X8LM2Zko3A+Nt7Oz9Ifrln+p0f+nb8Pv98zg
011jIYhVcSELv/42YTTRI/jTfJrQuO3GKlje5WqotuHYT/dd737hktwrXyJWfuPGzxYr+W029R1B
wn4oWKw/D9FfnrZfDV3N2IQojqkyd3a9Jgo5+goDJNpIZ1xKhmTK4LOs9cHkZfzsp8l4YKTfXDSD
HD5zHOmHLG7cN56Is0q7f1kGbC3Mb1l7FCLkBTIufv1IcljcOTtxcB/0BiddOYorRmlQUsqOECgy
sIO5iIGhc+8AMe067FbOLgQ7mY8wS0IkBwN1ywGezzpgDVdaMuuoEQHHQ12bN7xmzswEBfbN5KtR
JaOTt1Ezrqa7vx4LlltkjpUb674i26jzkCKMJIaL28hbkDroQ9K7hwloIC7MG1/h2dph2g1blZk7
NBLbYX52VrXFSVXBzeyX+wW8CuAkuHCRnG4K2tpNXTjioBuTXYCEv7H9nu1APz8XDgCJL8ASGACc
3bFTZC5MmtTce0xld12nu70VonAOI9m/8XTXW/h1LZAkSoHBZsCsgWxi9+z1GBbGw6EK8geokRZS
AeumMqS2sLCjrY4HfPb9+eMbL8br24ONQnYmxTDxKRwvEt/j119oSeullrg1J/jCZuOVWjLI7wx4
LuRz/AhMCbs/KS+9Zggvly74GiMoPOiwcq5s00K9mazxEJcgq9YKwW7+fHk/9/f/PJKfl0eR7toc
M44IfX99r395b8UMtsn5tZxKjN60k2M8MLTqKCVxesPoMc8Dbif/0E5fMoUSC6vk7k6hQGGUV0zX
GHjqvZmJNFZTHexlsBRbdDCyZbzZpR/9sVuta6qtzBRGYAoZXIlM+rbNfRQZs/8ySOMccm+Yr7xu
zN7ajV9vSn/dXECDu55v/CLPykoFAOmBmZpTsVrHRJ4arr1pwu3dzGbYoJC2DgUZY1eZ/DKUBWYM
YNsRpvHvWEQf3CXuvG2Ko/LXPz/z1y8aV7X2wWvwFcmtq7vF2YvmCZC7IV6cU9bn3jchB3yQKsQ6
TdlV+1RZ80dZ6vbAPOWtSue358EnB/imSzy0PR+Tjtdfth3CiBWVdk4qxuKrTS2y05fIeeOk/23F
s4d4RKyx1nEAYXb0+lNiTGwmp5HtiS1uPLYeSiIYXzvPCaw3Vu/r93l9kqFYHyZhZVS74U9rnl8W
rxe0PtuKbk+iz5IXoZ1hL6roGroHZstMU5nlIHz587d35iGyfih4skT6Q8lI7W6vB84vHyqbekZE
JYZTRi9xCKwU+jjadYZ8Vv8+Y/PZp8syPQ14oO/tDgm8TIk66AKfsQ1G0heqmrIdBMDurZ3m9Un3
7wtb32HPtkNkJa8vDBi08ro6Hk5oFShAlOt8UqhLruPYM5d6qWPUz0yeONMYBdp1dcXRkoEe5O6O
efFNShd2KAj0PgqTkWfQ9V90Ir/7aPe3fUW45J+fo39Orlqfo8szjMhTYZmcJ326VQShHkPLU+tO
4mAgYBBvGNjJMWzGA/zu5oqXtDz6YesfIggypxHPjFV5ZNJPsNUh/qDcI6XIpDcxtOE7uqz+i2j6
EsdqFV+XSa2/uxj2XSXt6G3zJlHXUQ1OMPpYo+e1iG5SVxK1OKj6DouOT3aeN09sDMyOsEcJCZ9I
Oe7M1N6lUxydxr6WiLEMM3oMOK7qBmPKFB8E3D3L9PLPz+asaPn5VbI9IDZZ92aW2NmLmsAMwSw9
bU6hnT1Gi44v4Ej7V5OWUGaYymFTmFoEuA8oMI15jksZfYyX8SWXbXlg40W5T0bixhXtwqQpX+4W
i8CJqidKV9ZAy3++3Nel/V9Xi6U/V+pC2aPufb3wsqEqB8ya6hMahP4CKnzNXB4LWT2TookXw1v2
jb+/9lT0uAvxgKjuvXPbtqwvRJCIuD7RatgvA7I8HQF+tEgTdsnSB5eRaN037vH3TY0gHvZqdD0R
1X10VjowgAOzaZPmBH03wLMDGXba+8uWV9p+49j6L48zhBJJkRKti+A3gM8ax8DH/PQkS8ysmHMm
d5pgOUw78wpL/jj/258XwcKM2K6BFAnWcF9/ffjKpil1iD7JLrIepxraIQlSC4IAxuqwQeo3/JR/
O/+oydFGEeJFqyTpbl9/Xtf1fauw7zjxbpFKiziVQWZK8JjqcJvE4nTlF+rL1h6HN0rNM3tkVuqK
NKCVCtaFI+lYXn/0HEAizwJuVUXW9HFu1Pyldmrz1Ffizm2gTU5srYccy/k7q1GIUUUtLou0nfa1
Y+EgV7mMCsGonvFwNlpFUO0hTzN/xj1AHckq0rt5/mRhAbmJZdcSw+hBm/aH9hmng+R5wASmqAhp
45VWB6+BMLUBH8TucOqZyBj9RoT4b4t2vd0Q7H8tOIR3frt1Gy/lNLKSkpShpGxidWCsJalzi+Xi
z3vAb+/k2UedVfHxsFQmdtgDZG3PW6voXpB9MiacomfUJy/u0r/lcfkT/3hVutIs4eUFLEvzEPLl
vv4ytfAT1c+iQMdeNHuWrH01+/hibIsi0i+BbpzdNOBJ7YVptW8n9wGXjHHHVqHv7FKn27YtyfIt
JWdimbb+3k5ZGBFM8kM9ecFJI3sHyZ8rDHHikOFz/33tLPYBXFlsilqDZsZok1030uyaWeorlbTl
zpR4Nfz52f62IVC62jY1VYRDGO/O2WmAsiwTeLUUJzKQqj1zaboyzr4rYsDdQ2Qc9/DnzztrQtfX
hHkPpw47LPD979CJsEkRisacOhG6lvFs5wBHtEO+3RHAW64pd7P/HtISPjyMfeHmRX/7lrkCn/EU
18EReA5kwJZlLpC3+Wm2YnIC8An1v3uZlx/m0XceGfvmxzfueX2Ir1eTw9ZAq0kr6qFSP9vg7YoJ
VJamxclTTXAlx/jg0WILTTlQTU574XuuuUl90+5rK5V41xPfgJrkLTzu9/KSZ4/OlDEe5HLAgLPd
cWijEIwmKU5ttqjjEEXpMSeEM9vIGP+1ofvuxnGKteQs9yTWxEwDBDA++YxAGOLdGGOVhBfO05+f
zu8bicN38XNaBrQj5dnDwbQDUaMlqhPkUfkcEr2xM1Og9iK3nHd//qifIehnXwRjADpSGnWAm3ME
JJI2IBqNyqnuVlW3TCGgLUx4oIl0ibcfVZlcDZ5fHRzJ69xoyz1A4x+ulimVV5VTk0HmowjcyCrL
j46TdBuv0DFPzgX+Q3FyGa5VJpmYQhBXhyL2jUrhtyaLEafHAUeREJAF8DPS55f+wHesuPZTgE5f
lsTMzZU6ALDKNw7tMxP8n+8oVCMABTd02QR/yyzSbP0uDhan0Uq+qzG8mJR81o234HgmEnLerB53
cRW/8yyoHlY8OMdAoO7MQZe2he22b9z2GfT5rwuKBFJORhuCxuv1dhwbxnEqqvAnq+j1S2jl+3xx
sytVB4+B55jbarlHqmNdh415dMtpuBjf6oDOWgrQI5bpaiK5nu6rYeTrS0gsZ3CtXk/vHACL/dAj
N4Om+qMUYbaHGdkeE5IXDx453fsSDK0sxzcg+7MWjAsg1Rrij88wQTDJOnsGxJrmTBLt9lT3xLzU
Zir2usueqsz+nHS1te0yDIiygKgAgxHDG3vm2cL768NRgq8HhU3XcHZM2EUvMvj7HSk36ptrLf4N
KHz5+OfX82fCyC+vJ2uOgnt9xtxkKHgbXz/jQLQjrO5gOIHpyqPnT8nBMBaHbUIjvlk8uLpZHehr
B5blAdsTCLOKQD0Lv83HoDb5KdfSfA4ynd9VkNuOMFfjlyWqk49JZ6sjVpjpwUXMeKi8ZTjIvheH
dHANonRSZFak6KKf6ILKKrmP4wnAFjHL9ZyG+TF00pcxKMqjNxPUShRci9xt6WhuiXpcsiW6NmbW
t+ncFNAjw+xxnJHx2R1srNTtIliicNbSVBOkedDL9bio7jiGfnOTvHG+umfFEs/Qt1nykq8KOIbT
5vUzLEcn77zZM6cmUl+9RU5bN7KI24LdTGxgadwVTMBuLlMEbuJyU39K0u5jPgBUt0WuvtS67G/H
uq3f4bWMb2GadgerTjHFg2d6XVeD3Ak4dvciRV4UjaLaCZes+82gF/fWG2N3R0RBcWEaY79xa7+t
QelzcNNO0LmCbp2vDg9XqnKSqX2iYYGql83WO/zU4oc/L8L/9gAJ3l5NRRga0ymdPUA8OqZojlvn
NOBRqJFdJBi0WCD0yNXhbvXvU7Tp1uwfFdtejp0YMo0HpzxWyVPS3VcVslZvuZVwCoeo2if9RdH2
jzjfYLijsLgcUJjTinh4k1fjWxvlf7l44GAHuVvksF3Z4VkTguVYYlan1hOxICVCEgxVoVBV1cZ3
5+LSeJiMtMWyxp2OGvNtl/nkpk0yfes3nb8JfCClcYECSYSngdQ6XZlUfh2jEHHPIKIrBP363Wgz
2cDEqPiWR2164BSCtumO2I4lgvmq607kLUXFG2f3zyHe681hrddoXAWojssU4fXCdjJ/KpB2WKc5
95ZD7OmemTS+12acH4wZ69vVmeKpC5YewSpmklO4iLsJYu4We5Ztonx1aGwbdmNj8HfYsKVkjK1m
LBekKnZ/XkRnNQ0vYWCHHNTreAgc8ScG88s5HeY67CacY07ashwQbh1dtjWGY7nlWm80R//1owAq
aTldCEerHcivkGGyTKZI4Jec3DKL6fjIPYpgYaDjqcbTn+/qvH7867a4L1ST/MMh9PqzSA50JoMX
5snLzHCR+4mzg+s8glXZ1zTdcMS1uizWAO/FiZ766P+wdybLcSPZtv2VspojDa0DGD4A0UeQwVai
JjA2Ivq+cQBffxdSeW+l9KoqreY1S0tJjGAE3P34OXuvPet7Vw2boE+iJdA1VoeaVn9RPgpe8+fH
ggE2YGfawYjU2Bd+fk9mBaTHWlrjnqSQT2rputR3owjvcoMwz3//+//Tl+IQ5gulG8Us7eeXyiw1
ti3ED/eTVjwpAIRh1AFpFooKEBan4l/Erf2TJ54dyKTTvfaGoFj/chyCceSJX0r33h2M6k0orutr
0H2CMiFjz3OQW3ydpI4rI4nL/RI6yocDWg0lTznBRRBcOa41dgzcVc4XRbXDw5Ik9UGj68q8r0rn
v1ih///JQ8OFcRat13U6/mvTVY5TQSNzIZDOiEtiWHT5bpAxvkefZDDl04dDi43qL6qiX0tDnklO
OZRqNHqp6hlQ//ylYOxbXA0g2UM36AIeHTOvohSA7wtlxn+H/KQcJuOVbbkOyABsb5cijjcm0rsf
X9d/9aN/19aJ+782ZROf/VGNrz/JR9d/8UM+aiAepQxR6QOqFkN8Fs0PGzb8dUpqpl1c8Rm1cCv9
h3jU+Y3MVRoEGnsoA/T1nvaHeNS0fuMOoLPdcQHi0sgf/Qc2bARAP9f1CAIZTdK94o1odJiZGPz8
/DTA4fB4mQmQyPascDfH2dzN/V0K82j05KjhdMIzc1W4F3hqSuBSksGMsaXobxGeFoAG8ft223ZI
nMrPKJp0UEe28aXHfLnhB34YLcmuPTC0LdamzHNt4tejbrKeVW1q/QoAM2kk4deUQ303u2F6v4yl
CXLGvFis+V2eRd1R7ZzBawvlU68hueNxexBQwnGDjSRAqBNpbCtjRHpaN4wa1WazmMc4AScdm/rw
BK4kglwUdsDiDaleV241MIZoVaukUIrRpDdS6d+rMVHjx6F38W9KlHr7pJkz3mFegDDTvsUVWZnM
llNcGHEkwRC6SJjsrTa66h6ECM3/cqZHRo4Z9vRkoUBsRTVjz2uee9Zju9MZfN7XVRctm3GywsGH
UkMPJJkwtCoDOe8ihexnMVC5Tbv+SS9i/YsTDeZ5EoCgPOlq/GE04wjA0Zzz2zalP4Cb9GA9M74Z
X/NsJjqVkcuIEqa0b3MoHK1nQ+LZZNkU3nZxUb8BSJNeYRIlNNVYp3qklbdRacTjsY1c68mClKHv
FbzSyia2w+nRRSJ915k53KCe8utdtco0EKBjXdqzTXeEQGP4ZZvp6SantYVvHl/hq4WJ5UxIOdw8
M8K8bWEUW5Fy6aZx6vE9ttrskFIZeEnblt+yEIu+E2Va5VmtLRBsKhZyz8w6xWmr3PZZTTC8dMPx
ZMvCakksNZ/C9c0PQvgY+1oAHQheNq2ui/vZvVZRFeGfQygMY9lKv+kttrGcEPUc1/UlG6fZ8uy6
Sc4dLM39NLaZDzVD+qArMt9SpgSQBy2GyIkEQSKOw1Qvt7wG4r8Xdom77Vv60DgrZzh/w2mqnC+R
6GlgzxGZr2pF1Gspya5Jhi0+jSBq5gv3JcMjsF5sKhtgQS0t0uRCbLthaXs97H7cWh6+6605zzEm
DV36jSLuwlAnpz2yzzxegdHqJLNlXLmzJdFo4FB6KiSlB1a5vETTotOy4mmIl3negf+xgsYctxTE
aGiZMG3HcKGJulgmPm41OdRRepZ9eHSzO5mXFqBfYF8gWQbP6CyLux3Zbk6zRqMZg4LiGaRgkrkP
3HzwSzjoYPsh14PcnSDUTvmzRmIU878F/1htPyC6HHxDoUjAYkdW1gRZ2o8ylV5TpymwB9RDazgX
bRDHtDfPdhR/sWAlbsNOJ8M19XUCE9HOPxV8SysZy97KpL/PFefTrCLzJOUIbMRM3+elYCK2ugG1
nlFwN3+pXeM2y9la9DT77pjVCylqGGCbmj9G47lhdg8LLXpLC7SoS6yj8qXYO2lhPh2KQXyftdof
Y76QzllrO6kst+0E1xU9BwSqkdq7Iz7CMnLYvi3BoI01fCuwBk1SW55xXglPxXr10K4+F4hE+FNW
mAB0p+nTCktqpUJovVcM46SjHsWLCmUtLX1p5eO27ri2yDC5WTimGaXSHs88eo5mvHHmMX+aF1yX
no4gzPJwTvW3pWNAS8/OeTWGZ4FXBqNeYYHABr/FnNM3Bv1uGZXlTlkY6yYy+j4ApDrmsSX3Ctay
Xa5Sv3mzLup9HdnzjYb05JUkSnFqcGfndY7b0q6dzaBXQ3VJJB1rr2QFPFu1WPIgVYiYRfiDsksh
PdVgJzIAYBb26qIytY0OgfeOJ4eR5dLrLyZks0PF006+YWOCq+kSLMGMf4993tbPtZKH7Jwxe+/W
Ylt1NkW9Oot0GPAkLiJrnOxcUzeyhUJM4Z97NYtli+BRO+RmMvj9MsHGjGdo41WOrAwzgXiNohgW
RZ2bGx2Kxt6uUCWHDp0AIJQhV0OFyK5NZ2kDwZNFtfqm3WKn0gPY5HgsOQmJxBkzW7+pG7c+K8gN
/RjSxX00KuZ5cA1sUSq7Xj3K6FxlehtErTnUfkWrlKrc5rSYZGIyrh3t5JuYF/u2mQZ3q1pFdoms
LPRRr3sD6/ICUeKrnA9jzju3RLs3NFQrlUgutRDXaoBfAm6oRqA2LifuUvmtI0tG6lj6Wt+opizI
syX0m1UP4UDSIP8iFQC202UHGNdvQYR9KcNIgTreVdc8QnimpXN4XTo2uMQoN7TgAn3oiacU1Tlp
GHMXRXmL0zTfkANQ3w51s81GJTBGGah5zvmnQBzAsbeZmVhs5iabziFaZgIzB51qoWt8ReuPosuj
e/AesOqsh2SK3pIV4JWMo7LvViG2NXW2py0WsYSw2twcU4h+XeEL/hzXN8Kxr1AioWeRRnIYJsV8
SPPms8u0z1HTqnOtjBXbwFAGttYUePVubGeKd01Fih8sRP2+UfilPUtZHsqRBOdl6uMzijyFnAad
G5pIi7NtVCpJH0V6dKxpOOQ5H7xOvt9tWhb1VclV3ntXaG+a0wivKsNxS/o6+0ZqXqC+PLrlXL3o
WhPvRWfyPA76c6sgJDermgMtScnn7UxIckYc7gcUah4etOauGcDb50saPc9T9zkgpvR1KXt/qmR4
k9RZs43XlJMG6JbXC3E/woTlRw6MKGzaeaInQJZZfnHQ8ZMHFQT8oJ4UIiF6qTIZ7boLDvyzQdMI
92XNPD2OX5surx/tyeruskzWJ6FVBosfmD24L4ooLZUXg4yKjVM1/bG18evwLYV+Us4aIRsT2beh
WeOfU6djpdrpWVVXLgvOqIPAkYwUZsnfO6mbHpRcFRO/fMIS9wz8cJu3hjxitdNYam55tccQkGEP
BrYHNvwkJbiQkjL5Ns7LJ42WhGfjhmMoBEuRg/5emcNkg+CsAl7tVicccOmD40TTiaCebgMoB/KC
Diq6QxpsJy+NAU0s6Fke1i6Zk/qkuGH50PdIEhHGQkGAHqyfai0pqqAHf3JiJa1pI6LKX9eLLukG
rfuKgaH6qkk1uTjEAshDn8cjYbz58ipHI3Pw7Hbs/V1k3QuunEFO+sxzgSzxOg8Yl0WMmAUy1hMY
IGtvcL6fNIeNscXud+c20IG8uospOCEAv0gRj5+jIYoN5CI1KMisWXPflOwGpU6zX5xJftYaPY2R
fKATiRTJLsR4son5448C0PxRNbT4c4nE97TAJV3SR963QyG20Zz1ZwgSMMEM6Gw2W78/dzSTA01p
LX9uMJH7GPH1/QzekPoC4vKlZTEogcgt+zHN1y88leyCKuMeTt3SCsYOXmnZ6Ya16a0W/3GImOIQ
Ws50mnrLOOLSv4H1w2zPjgWf07huUP2yrcfMuFnaRn/PRG3xjqriseyX7pNFgjbWBAK5TRobyzSC
GvMoWuynlQ1cmrO8t9icARCI574Z2xPPX32VTv+W2riypmgKz6DfsGeQF04oUwVfI7OGp9qtAJCQ
VoaMftpAo6LzPY5BFDtPEYd5ZaoH9OZHS4wO8Ul2uKNhXe+A8wflkhElr4PamNXusRyih4ZgBFHF
Fw48biO6eWdHSUDkxHm04UpmhSetj2npfEcALwHbF2rhO+xpsZvKDreYOuwbe3mtCMpL8m7VcZLO
DQdK3UL2iXypUvM0BAWQbUDRrdubzuyDsmh3Mc2zQ9mNlzY16p1jD9HG4TDxxVB+1F33lVrkECZK
9cR1JNoomWI/g5BVyYBXGmCi+lGZNWiactFuwzEKiSYlBSm25/RLFRc4wxO3g39auvtEoBRN2hhX
lTG9GaCJPEvSPnUobL2OvKVdvGjvk6u0Pi2uYGbj2SSD6HdICH3YqZtGteatStFRqtmwUYkOBkcf
fmppfWziyD2EXC58EK/FQ7w04QHVsONBz2qDIhvzI3HYmdcjCTsONcOPLE0U9rUQt8pS1v7EeHaT
27CaULcdlYmn3MjCek8ICAEgJIIQpmCNPhCvNw25saelkwd/pdu09AKBSMjs3OCx9xubm8xUOIwv
a0CrkE/lq0pq14XBFXTuJf1S9k37UKYW8Yu9TsEFrPtoz+YessMU8Jc41yEwrbzFkvSWGbSL2yOG
ixLPUfFrt/Z0HTrCgytpPuYxYxtzcfdMn4PKwBpvEnsQNjFoADgOTUankF3FNRSB3RtBcGGOwrNm
PvA2ioZNbcUGpfLUbeWisI1WgM6sWFn2tVu+KY3o+ZSh85Md5ZyZ9oe36ItfHBEXe5VN2g5lELcE
jStfGBNdrLnt9kln9FtuUWQgE/CxC00BdQLCqaVo5C2YarMnP6YJVq7kHpzUkwlb0i8aRe7djqgI
6MZPOWlZ39zokji91iIskg6vNI6nEqtO0AtqeIA+hKW44T1H/bgFoHvWJD+YcTrnTbh3I74SmvDe
aCsbvPJ8peWT1aScdBG6krZp9pVNxabKgSrb3UrB39MZM+RGNm/bzHjO01Tz+lRmh6iRw4nQapI1
+xWPlumcjRQadkvHWYNLZadbHcnfxl7SckseKdW3mz9CY90oKvChkOC5lnk/XFd8Rx2ez40W1cdE
pl2gSCcPmOhmQTMzzFKUId4t6bB4k8mbZ+c/6HoMX6wvj+lMuNqoJtYehzfMiZT4LzBFCOLrdp8t
g72Pi77az2kXUmqL5ZAPyV2x1CxMm4p52XREJx3SKUP3SDKRnyjpxxQb10KGQBQbuJDBEI9Eta7p
DpIIOTKK+68t6infKIxvDb9ikGukV0s2iXPm3NjJu+QqS8fCknzo2sFNgUVqIUdx/TUT4+SL4luW
EshBJtle5pImz1ivaRMfVV98U2x95J9wUdaL4SmrGpITwvwmnvZaJPnmxRfYJ29mbbQBsuh4M/Yu
6KAZ6Aa29ZhtGCd+DY7rYNQsRmkko68TZL8pCnqPFbsZqRiN4Q1l+1W1C8hSI3mdTuhUgTpYJI3Y
GhwrcE3HthACUFU1HxJV6zx75ppKkM2DyEkxJiHZiwQgtqEjRi0aHuBMGJ7mrFSXRr5ZwMloCt+R
DDwHWVkmHIyxviF4YOcYRLLgms1Q0+1tre/3QM9MPxNY/kIqNp3UhX1cVUXMSwIqVcX4NRLiTBPV
V1vESiYGUanjPFimGlQOdSr9G76okFwiPy26U94/O26WBePYyatOI4utbmkDU6tOJB0BB4pdfG7N
vBzmqoDgqxfMdosJZhl5aL7erfbJWuHePBuKdbfmFEA4PWpN4zBzzdpgUprrGHe3RS1RrQ7c+jg2
nSahMQC/KWQseUxCELL4IX/v3Z1GQgsKdxCbJGLfRQj6mBj6JaaB4wkrHvgKpOIRcTL7faw5m1hd
ktUN6wbtPM33mhXekriHaMvdg4+q32o9bbEuzuVloPmzV5T0s6/y3k9hnx0b0EWBay20KRR+G1Iv
+Fgj97PEgUNyX/k+xpK7RcpnlfSmctQUVRwLgzFc0ynvGux3fzGrhclCDGCEIGvYg5i6MOwRcmwt
BsQFrdukBmZ2SKbT7Rr2FbiSx4FbRnahbl+voMYDr3kHN3c7Z2F/AbYOFL2Oxk2oEDhVTCl6Wk0H
OxteZM6BXVnvYdPtrFS5L7iC75s+ubdkR/NRRTYU98ZJz+fDXER3jBVV0OgFCQLtNrKiZ2QDH2QX
QN+B8BzASCZLfoR7ZdYgkA2GGdzbhNh10Qye7QsQG5PZePowISsIFsg0jTO/5U793Yqhs0HNhgkW
A2NPayQNmsYZanU7cFIB042bqpjOkWbvO7U8NqZ8dQqOAFCY426OpnETT6lKD2Mogsxcym1Rsgvo
3Hahr2kvhqaUO1NXrl3sfMtnXaFuJjRpkpVX11cG6wSXWODml7KhsTTMn2NjAOIzo9LLCvk65+FJ
2JPuGS2+cccNk2BoqId0uNu7ooJejsxh3mN5dImpi15zI9/KeGLYigG0bYmcSXUyFs1Rv5/CzvaJ
0iAzUI3uiK3kOHSUl9HJv2H9udKANoMWG0wwRsO20JRgdgCc6HHhK2l/p/TjM90GYinreuWbgyQy
BWxfW4Smp88zxw/hi7tsLm8J0YMn/WWuqs82bHou/kbuhXFxhTyZ+JFu51c0Y8qWeOBmF5s0UZiR
BnSDBw+53q6qk2Irusjdsjdwc+AyGQPBi5T2pCb9ZcjTxINJ/B2Ex3PUdqRU6a9zkeFbCB0uQaZO
OzCxiT0StPAU2uSczk3Q5cWyTptv82T6hiT7DbU1v8dg32euA5LOrkE0TysYNBqJ7XApGHPc8n7Y
zCBg9H47V5xZTmod+kgBHKW1qIxVSFWQtMlH5/HGrvyQ00EBa6NXm3kWyGz7dKSX2Qw+QzzdC41U
89tQqTyRN0+KVL9lJuyncEqMRwDDz1zG3KAehE2cWnqDIOyhWsxvfV++2+UURJoLbdsYJ0+b0eoS
4xiStof8aQR6hheYmX8PpVGL020ri1tG03kwRcQw05pO/EQr70hySmjf6mFQZ8UOS/iRdDpaoaSv
+CMvB7ovnT2JtwPRyaxtDII2qcAz1Tfg7PDEE8DZrQlGTaN8mCHMVj2xyH5xaD7aAOMgu6Wdj0IB
9Ynef8l0CGCRwX2bK49eN5/Ii032OjRskNVzvwB/DWBJ2Q+0TLklst25emBGYJoXjLd+7boGRgVS
XbsUzB6E2YZOrvJJItcBHNh3DAAcE9o1nDJy7IbXyAHIri/Gc2LrgNeM+HYGa8igfj9M/Qm0KTJX
Ddef2svGrzjYQdBgSGDYx/9D2YSkmDVsFzFMRTyGG5fOlG+lleVb8Lx9e8ru6UV4Q89+Y9aHdG7F
czy0J+5Wb1ya5S5Rz+M0Qr9sr0lkPk1kTp7GMVr7xOFxomLucvqdyTvSvmNsjV+HiK+reU1094tT
DN9GMxTPRQ++1YavCsmDM6Yyw0PfwNU22Xz8eB6yXabCnG0s0wiAru/RDu6mXjyjZXjre+0ZxGa8
Z5AU8Gk5+4VcU6X67lA4QW5nkJETudfO3/oWhXqR6l+5IRIjNulWoEDQwXzPxZqI+Nbn2Q+kMI6d
qN9rjrzA1bPp6DC+2mWabh1MrKcedwdrLzR5K2ngvaYL5V1TtHdgXWnE54+ONO6cWvkKjpFE7kyp
NrraM5GoaZVa1vIRq31zCUeF72H45lT4RJ1xUD3VAQFsx2GGhwzZCBkNYk13hAShmO2JPvoJ3OkJ
I8C5hErgJ/byUi0K+PMK4h2xMppX2AUQzkJpvtuYicBVoRxphXWL84pgnTC7mwacJ7DDPW2IHqvQ
vBaDeZ1SBB5aNm3GDnaWI5d9WVi3PVWRBw6YhECwuBwygpRA2Rd7h1ICUwPgOjfRuPtI7Y7484UX
J7dVQucf4ClZIQRltXRnThY3gwiCUGsSK4UOj8I9eeujP5Syuq3UhpknY9H/ToiZEP+7AfH/K6Mh
yfNfJsT/OyBWhP6bqxM1g6QEdzlCDkawP0bEijB+w/hj6eg+UZzSwPnHjFgjDtzFTgwvD8TQakL4
vxkxf4TOmZ4bLi0UhS5utf9kRqwxAf6HwoR3BNCHn2HjGeOF8MD/PCFeihEDuohMinG6BpaafIno
zW7munqv3P7NSZy7geSQfaxn9bEbaRPNppJ4f/rErj9e7ic0z89z6vVdMAoXhoki5Hdf0i+yNDMf
aQ5KUH0DNpITXvOjU5KelKaPk9KdklRZjbBM0KqyOmMBlru/eP2f1R0/Xh9LK6JMoaGhNn/5FAiw
qRkuN2ZQ4INgOogSx6/NrLmtiZ+ZvFBdCNcxuEHTLRC2WgeJA9HYA2BOplpeoojFbpn4+C0Nl+Qg
WMqiGTALthWXbDps1Q+xzn8X29/1FYr0r+UYj21SJh+vH397LT/+9li9vUY/EfJ//9d/kL2Eis4C
VxasJxsnOerKf6w87TeEGSsmf9Ub/76G/hftBb4LoseqhkYh6YI++NPKU4HkQ75aY6swR2NB/k9W
3iq9+PPCgw+GUmL9QSYDSOywPy881I3R1ESW68dSDjsukcYGHF//40H511yLVbb1p5cRKn59G8Ge
jotJRbG3vo0/ifVamWiKmBhDKWEaciEc4mmTdyPTeke28UuGlZt5bUKriVZiSsLGgm6Cq08/Tbfg
6JN5u4TQzj1Rq2O3waclaCZCduLMET2Dz1jVp3NtmAODpGbON6QiT29mEfZHqZC8uYtIJHpemJvY
W70EZROMjU7514Hdelmsur22sxmRai8WrEKhNRt3eUJX1htySCq0WlmaHg3BovA7NaIaDvPeGQ4p
Vtcrt0NmhO1YTzdkbrpi49JuU3YTwHDwUKFZntE6Z42XkpPI1rG2aj3X5NfzEcEun9KWJBrr0Elv
MyVOnmk/mEymOzE8N3puSp/0qATqKJF65yG3UwPIQGsyjskWLBNUAZ4o9BEyB5EuKC7AJBJpkICM
86sspv1iEe1u+iO/jTciS3ssFvKNAsxX4iY2BnCCjbTiO8j3DNCzJcc2U5IIQ3VukllskmSL1o2Q
LMbuSoarbsz0twyUaIZ6YnI+/rSI/skG/MvDiO7etnDM4srGjMoj88tTkhVTr9szSF5j6dx9h9bA
c4142P77V/lFjoTCdX0ZVE0WFmawCeovXre5DJ3exZ/EhKKUB1ip992oEcvbm93JMerOT8IwPGlp
hbjAMNLzRKriX7yHn2WOP94C7E6ULFxR4YWsitM/rYeI5KLJLXAU2HBgLwgJDDqmCdNiGAYbkq30
4N//zj8rWH+8HpsMvzhLcZWx/vx6vWlMCKnIgCGcqfbNhRj5vAfSUdIB+4tT7Pe1/NNaZ0dbxYkI
RvmIURH//FpoIKj+AHXS8y4ThXZC0n1V5lHocHwVQszxjMuTopIosxVWh4pGVb/LCngljq2UbA56
Og4RndV424y8bcK4XXjhJnGNfi97C1SaETXc73As9h5dwOaLa9j1fYsw7RyXrn1JISD9YCL896T7
u8Ui+9cHnV91/evf7pP3nwrL9d/8cbw5+m8Y/eDvoItm2Vork+KPwtKxf1NdHVOSIWxmjjySf3Ar
OdxWlCWaRA2r2YoR+L+y0uKwRG6KxhT7Ij6k/0x5uD7Vf3oSWd+cNxZHjqX+ECH+/CQqsD9ITnKz
rayEpjM3GfuNrPL2qPQFo1zikBjixbl+08K82iiKiIMcRQWUlxTsedvVL3/67P7J/vaLkJYxLM+g
bVJ94zaE4vDrsl8iKoVsRJkCDld7pL/J1EV0bhBrtbyWw5ggq07cc6VbuU8AePilZAqPA6NdHv/9
OxG/6MwtjLeIiCkEMRivFfyvGAzstXkXN72+6V2kkwvNPc+axupQzpEGgcP9iNucnG5EMBHn30zQ
11SxPcYj/KsxVM+LVWpXK0QcOC+G8VUPFWvXtCRVr6KxeYDUPcQ9vZgE5j+zzGjaYhtQvXZR7xur
fw/1jgZSDhzJzFLnEuLlvam6WT1SpND5MIzC8ao2aa8dYox7YtrKG72wrZM71P3K7aczkuPf+zQm
U+wKeCyn3MrKi8kz4VdDfqpk3+2kuhAyrxTDThrmewFzFw599o03YuwVJGYfYw/bZuqUhdYx+sLI
ju7NPD8xLDSf8140OP+K6TXT0FtM8U1OCqffqMa7rWQvIlVvZFw/ybG36Shqhg+s4pJVcf7VSWva
sqAI7yK4ePQZ+IDdTrPOrYopQtWAyMuu7S5LQ1KlIeksZUzxn0pZZr7jlt2hy1ZTKPCzgzsvE+he
E1lfqZMfS0zArSsr893pR+ybNY54mNvvReMgDJ0xjNyGgyLvJGnxfH5GGKOUU+fvQNkhqhQqzZCK
E9zvE6ujeRUDYHnNZZPkRx7dM7lfCVMqV/MzuZyRKey7UVF9ZXyuLfWrsPn66ogAmCKmjaKI4k2Z
W7g/8afQxbeqWakVuRF7btqre9jCZC/XVXtK1U7s58Epg0nk764TpgFQ2zVIWx5qWv5ozKz+gtO+
3w0WBocRxZ1ngTpVUzd+0oGV+5nZK0G65H1A8IIfV8Zb6hJ+PGnqIdatIkh6Gj7S0PNH202El5Gb
ETO32Sv1/AGtTmxqiTVskqs6lv4jitn4O9PifTWXX1HKaJ5Ou21f1xmo9izt9zhxH9B6DB5J1Htb
gaq+2E6BtNO+JRgHuYziOM1B7VV1k031fTiAQEG3QMOQRIFrnROiuR2c0N2ScWpeIxxge7RD7tNa
zZNFoTjnpVa5vjZdmBxDKr5bgLrTNTH6svCd2a5PGp2qa5mX45k0mXZ9kltpbmob06s/6EjYSPAR
C0kMnYxPxHkTgqw7kuS5OuK+N8yviapmd5TThAStz+CSmYp96aKKeZS0M0F73R3r+LYaBXpVcusU
QZMTX8fihRK3LqNH6ggvrptJu1Mra1r2XCLnamtbE2/HlDVTnsHJbmW4nawo+wrk9WClxaOa1KsI
LeKsDpmd040NKStl54MRIZ7CipFYmdK6n9OFsNmlKrd6oxPEpDQtdUmlv+bcol7Z8LIrYX8oQcIC
Feeo2maMsnO2vhGqp3zHJDLcAZVRH5UxKi/EoxKexyyq+VCAofqVjq5JIZaM3Aei7Fu1Rk6hydZr
JvSQtuzCTeqo1QF0YhzYeb/sDFINBx/1ZbJ3QAh8mQsWFkEM3dOcCHfnuOMeb43c61Tcn1nP8RGo
muxeKkJtHkBlcQdpx0KcZFvD+FpqbaWMj/EOW5ebealZA/e0SnSqalXupgaBgDXzoLV6K1VSKtce
K0/Y2k0vomuBCeg5zkhB8ZYxTsotZuD0AFggzJ4XVwrnMTU0zJsTnC5mhg4y5/o7nUKyGkoA/Oi6
TDPdui5iZS/tUxKxeDZz9qfauhAK5MLOI1nl2a5U7TG0yzOCcfM2A/F7dSxUj6tZbYVkmtrXmSjO
pKnWW0jZDu8y15AWANs9pEYpmQETSmIiyWV44TKdbOZUBulkyU06wNhz1MRkLmvTOi0HGv5NNxGA
5IbTcYBohNK8GrTHPKwQhzRjR6C9YkcWoTjtNF2ZdX0zJlJa/HZ2FvaJMjyDmc6fHNwDCcO4gdZI
WaVoc1e5X+syPVikM11Lq52uPDLT1e5jWqVVHdM2LmOl3XRdrT0C39YelYS/5Dq5dZBhxyVtZMPg
Woc0KMoGvIet3IORKR6iuSCDVShX1rs8oFPPLoMJKcNbgLwxI0cHk3SKBnJNIdoyzfN9UjATztMy
eiUYIdlN7cgDPi7FvRDogRgVmgzbcts5u1zkwFQwSjGysX5sl8Z4YXyOdIPZLAZIrsIMDbQ5IoOH
dC1vaHpB1jMAIZWhmFlf7NgUX2r2ockTQ5VeYEExsoLknwI/tbpHQEooi5shCe/5r2bHNbtAYpe5
Z1nV2R1qAsWzS1UffBeMy11JLtWALEtpQdY1pUNEe73ckm9ve/FoGjvgX/TjRGZAsShJlXLq7Mmq
Cpzq1lyxDYxTD2XXPiNZMLY8hOqByC3oEstYbEiDC1kvo6TVrchheJxRWl2jtF3uyNEzGBga6q4Q
+XIutFp57uoiZ7Kv7pTQ7FnBoXXEEieZPGfNS740TjCHlfGiYxQnViFFAcOclc0hLh+7Nm1eIpIy
LnGh1tfZycebVEHaQWtx2LEtu3ymrLsI6wv9g549WLcNonBM3rtHKt+lDFODXStJv7bCze4HetUB
ecrtJiJE77RkTv+gAuNO0QKoKpPzXDEOcTUYM5K6gaA7pLgNygCzfnG7CSGjbB4ZstSviTnwHGJs
xs82OK846znqYGbGV2BytDxDs0PqrSb5Hg5C9CRQ4S38VV3cGW2DNnPJ54K4iEmLfSzS1tGKUcWO
oRH6y2hXnP2id9BI0JVkXDfG7dHqkhKXZmd0H/0URTgUxKZhvEFOVhpe28V0tgDFO6a+Rnnnovi9
rKSCj5jeBSDydQ3qS87DEpew3jsTzcvcx8s+5bg6pSH6IAfF2h7RdO4bjTYFiHPz45S49cvvG0SU
JMM5dd2QEFzpcNl0w5sa6axBBaey0kJsfYdZU2LT58mqNqE6qWj4RlONjos0BvOiVrn+2PaFE3Rj
oj/mAwlcaJ/MGu2CmzpG/xA2ef+BwpetQAjJNuP02FSnoUue4noWxHikpM/uR1rgh9qI1mhZp+WB
n/pw2nVFSFVHhtN0/f1YbnRmpd7YNagHEJGd3crpPsqOoJHKM6L/oe08muRG0jT9V9b2jjbA4VCH
vYRAZKRiUpN1gZFFElpr/Pp5PKuni4HIiZgssx1RLaqbHg5Xn3gFoiVpovNtjRHey8ZrGqPcmY4x
BKBEuqDYLm0G0CoPw/mpaTt3V7nG+IUCgLvVAcM9Rbmde5teBfcID1dfzXJpHwJIdd1W1nJ6ev43
iTTYkBjb8ldsrE2T0zJWXyPPatC96S03pieNqDCo75n7zauJFiLoNfBc8vSXbabyOGX4SG8lOrJH
Nw/paI6TMT3pml19xfSl+tKOGvvTc5IFZGZn87fsofo6L4P+NBD5H6qpZvA4c+stzueeAQWcd+h9
PuTjXVMOS7sHugXTd6Z88p62WPjkJQ1mmerzh97gvQGB/Feq8v8h9f4AjrPMn3tFf5uznv7L9j+t
pN237tvJv9gXXdyhIPuzmd/9bPus++9+hvpP/m//5v/5+fynfJirn//v//5Z9kWn/jREtYvfqXvU
tn5L19Sf/+//3uO3nP/eux5KwknC/fxf+G+rCNv9F10cJZ1EjxbBi/9k3Ib3L9ooLrm21FHJchRP
898pt2v8CykWtPnJ1Wni8nf/k3JL418IhyFYRntIIhkkxGvqyc/qZn/n3Kp7Ij3dkoLmhIQgb/Hr
fq9swRmPqOB6C/5gugz9vtBjexv2SdN/mWRXZZthSaq088k/l+ZJhwpkvwtwvUOrL2k8To8B0Ak+
CmUzLBpGk9LjTZI3KBVlcwduqwoa/S0k0/JThOQ1LpJ5Rve+GNPY2pcRBp9vZWQFga+BduLpxwjC
xT+wsLQSdGObzjXPoJ7Y3Oh1Lfp3FlufKqPQ9CcXK+E/Pb3T5qdK85JbUU0G4IkWR+stel+2PHig
APUtZnfWF6M3O7AXiRfiaDWip7IhE8gerDEY402KPWkEoqBrSNt6euwbO3bQeEhiK0UESsIc0ZOh
ynxdDIZ91A1yG4ph2Mba20zjXAM69BoO2ea3bfRC/eG0CvjX2kB0RiacBB51ntXawFEYyKfwzqE7
zvO7mYn2WhYE3WSIzk28uzzcqtyhxrMEbx1aMur/qD+u9kIctmy5jnwuQawfwAyoALxBeIzH77rI
AXEsXVyTwBTlnP25kCN/GKqx/TKPLVsA/Q68sy7/JNXBO9md6AQoBRfcIPgnlD9Of1EbalAhQvyu
uNh029vhOit2PX10HB0Tc1wOTjLiYuZmXmvvRF1M5b7InfDaz3j+0r//DhdOLgdF8rpalF/WIkO2
XfQLPKQZHlHQZfYOx9tSvEmLFE26NOpG0NqBFkBIoq2U3oFnMX/q4IbwQQR5vknTSizfzHBovU9s
eVeGhwxR07rYWImMdSzbcEE5JnEFmABt4jR/OwbLHPxpDWBjra0uuhF2wuUvywVy8mVZZtJ2dbmo
9i3yGKdfFnn4iIDKggAXE/j9scCsyPd2REn3yq46LZ3DRqb5hdS1YhI76F0/b7rfSudWYQbskQDE
ZOQAAdnWqTE7j0mZK3oj3LsZllueXZMeXB8dRuXgqJIlyl7I1alS42+j5u5YV8TIcHxcQS0lSqvZ
N+0y2DVwmq/ITZzNkBYIpXMODZ0yqoTq7/82VkixDq+9DJJlYGcwMg0zBc3czcXg3s51Z4k7jOqm
ybtyNk67z3xYGv0wxaFTUM1VMjCnw3bB4Jp5G2LaJhE4AbvVpk95kNQ9vOeg/WQA6/bR3694uf5T
UP5fXEpqWCVIhGodXVAUZU+HXZCSmkuBbu1G6stSbw0L9nXvulWPlxeVrsujqd7OycGz6YHQb4UD
i/eOsRYddLqUdGxxkhBBwBTySlM5h6A3TZKNzHtqqUvvc9tcbiM+8JUTIhRiYzU4BR7Lg4uvnNG9
9cIGQUozpDbZP20wVUWIdbhsi3fQrpf0W4a8HSpGdsjvPrjW4nTsMlzZoGAPWgZvJa3oLgMgbzus
dujuNfb85EzJUDzMg9na4G2gykL702wgX1mK1Reqlj0Sh2/HktT7ELDA+dtyKZrOt0djRtqpJz+Z
EbvSbeqEAUWgt0swxMsvNPQqyJtU7lKAysPo6MvHOh604Weo10v4cZTj4HpQbtwkfZBjLORjXFDY
fItJnD0BdsQhCoM2fDyhEenODJx2NEY8cuYxK+dH6lAy30/uVDf4hi+xAPvfG0UsPida2dkgwmWY
S/iKCUp1H6MlM0EcTuFCmlGR9zabxEToF/FxgapMiD6SktDj6nPvIeiU0KerDBr2XRfqZvTYDCjJ
HWzQz/KGPyP0Fj/SpjKAxMHIyfesQIPpXoSyyfBTNXAUpcdrg6B8jJzETfIjO9eZRmhvmBMhhzuA
xdiMpF9puekdEVj7DFD1BIbemOpZ/ipM3DWbG+BeGRiOEhL9LPaFJusIHKoZzFJswnmYi2MY55r7
09MAS3+kDpTOv1LbqhwA3GXkVN81IKegkJEWh60KNYPyqmcQvv8kvnG6nTMvUfLT87IMIWhl0Qmz
Lk9qca9NRWXXG+RgIiB1hg5hhvppkmJpC8YYyHfiFtlnKRZjhApulOOt6ElObsaQAvHWCpE+O0bF
oGmPmBaHvEFagbEnRa54Lp6IYKpfeVK53ruw0cbI3vaVZaRfWgm5mpc901FNoZY56w/EhrF4NxfA
Ge+gwrelb/YCNw0ok7F163YWQdIuLqxw+jhXzXQTetRX/Ircht+FpL2zjas8Ga3bCIbgh1jPDW9f
QrZzsRTUwt5evrsFqEziTJaspKrilhKTZAPThe6+rUVk2IeqiA0Yd96YQleH+m8Z+wxrUwpINaXU
26lF5u44Vjwp2A07Xdy74S2ehZZT750EGYEPjmPm/aclKpa539ZNokfHyWy1iF0L9ZrCvTCzCqdM
WFULDHtrNOvPouulflsO4WCTUHoBaAXQ+9BtEfCSNHSgI4xQLXcIFuTjrjGpdx/NaaAZ3FVwcNF0
11JdPNF04aNuygqdie+iCQ3I9HZNe1gGRgd5L2xScSuwEtcBEmBG9AcWx7qLJ3hZ94+VKKviHuiq
gSgA3M54a8SmNtTbVIw1WoOBPkz3M0aC0cEdHSN8QCAnjD+Bg6YC9jBgve62+3GMym7esi/kdKxi
vQvc71kTBu3HAPNt1a1ukowCfuSMHSIBLvW66GM7kKbf2LKtxv42B25lH+E1K8K2O5EtiTfNnGnY
g4Jid8q3JTgNDMSy1uSSoKxmyOzrPI7AaHstB3cbL5qhf4J6qPd3Dqqv01FrzC54QFW0eyenUco/
585ysmtv4ekTjImFQteggmXQxyZtOstiILWmeHrR2ZmpLZVFSlMmL+vd5NQ0QSbnmvbf+XgCgAwK
zjwMBOBr5cNEN6XRD7Pnp8EY3RRR2UJN0kt0zLiflwUfh9c8g2p+QNwMIH1KzQcgwiqcge06YCnj
en6FnN+W3TjR4ELGCxPW9n6Wyy/offGOwsm/IWP/IxJolRM8j0zrF9Sg4NpEz2UVJ/Z4RteZWEjQ
+qiNblMuiQk3WAD/1NPqz9Qj5iN2o561rRqYo2GSj7mf1Emb7uwSU43L3+EsaiWcxF3Cw9UQYAS4
qtPgA5y2FrtjEvyK5tC8TXpDHC0HysHlUU5Xl8gKUB/6v6YD/A745VoT1uqXdumyvPmFRj/1ddDc
OoD/jIjygNVgX/ht6UFvvTzoOtWhr2srOyyDFVZ52AqGYQdY7JZOF/yqOWTDNpM4BRwafJwmnxx9
HAC+pF2w7WghkJ8Gc3ekNafPXy7/ivOpYwmmtKNQEiKwNFe/YrLsOnDNSIU8UUBCRoUpbGi1FJlr
Ng81+SFocOriZv3KHa4ELsHP0XEnhjbIRE9XVpjhLEQt5Q24EQyMA4wdYZCK3nhXcDlGh7JF/2AR
CzqfdENj80oMfxrqqW2uo6HE/9i6jkj6GmOkidDuJYQMH38O/SaDQXYbijF6DApCpCsr/cJYFHZA
96g6DsAtFfP+li9koltMNAQcn+jau0etDuapZaVPlZ1M+8vLeT4U8mNqO7GXsc/w1HL/PlRPFX+2
ag22TehEO3dKsjtYsdDBdMqaV+TPTxOS56uC9xWVSIpWHB3bPB2MEjkAqiIMD23SuMekgaQWyaJB
UVGxct2CgnGZYP55eYovjIrFFwkJsEzcfxTW5fcphvBbWiobWMtYWfe2RGrxaNtzvxOTLt6jDYPn
paaAi5dHXYHSmCxwKQy4DFuiJ4r432pYt3CIQgQq9ED5U9ohyTAS0ou5pJ9rwLD39FCDUGIsZb/s
AfPm5Ra4hINHvN4kMJYu/5yzdaY0IoXNb5IkoDgnrD4CEI8Q3ab00CcGva2qz5rs09DXA6RhnCtf
+8m5qEj+BFeFjXPV+qqik+CyEZr60Ee5avmMbRQiA5TXW6qd41bOab4L7Nht/MuzPL2c+OZMjNyT
a4nHiKro6nKSsH+mqA5or6eT/j4xxfhOLyDMbPu+1+hsGnZ25VY6vZSfRwTMSwGKF9AEGCVOv6ue
GprZE/4dwhHdmiYP3xRa4hxgWlWf2dVfhExw4e7wHQ8J595enq5atL9zXzU4+GNPqa6qVSXfPx0c
fSE9q+2gO8wl+WaK/giVyrL9kEmBClvRGjiTVc5uSqC8XB55hTZSQ4OJVkwCx6behcbx6dCYk6F9
r1hCQPeXA4zuZeNNufdng7IonUKZb5exA85gVDGCOP14Y6fQGFPd8nZO7GpAGmif9oEAnHn5l51t
dHYQZkcspalqcWuLqbKyeR26Zj5o9TRsgULhK9ou3wb0aPaXRzr7+oyEPj0YTKr34L9WXx8qTd6X
7TIfsrgR4BvRg1iitjumiaV97bSovce9s90mgdCKK0O/NEnUNFVtnsGFpXblb7d2Ca2yQR1gPhCQ
EeNZaJ4hqh5+8/i2Py7PciWoyUpjn4h8MP4gGCRRnlzdHFJrpzgxRgP1LlQRcHCErQa561Dkbnqs
MxvRJAEOCxmV8HHywJV1bWKDFWj099UC5WnJ6s/IxlXbUG+LrZca+UOeptHPQrOvXTunK0K0TfBL
Z8U2gSKiYPq8aX/7LF2e1wzkInUQg2u8zRAcXv7QtAwmcR8G6RvIke07GPkABdDLkddscNbDc7di
oeIJdoMym1xHwilwhSFDVxV0ojMcC60q3lr1ANosGg4UDzJQ7aN3W2jx62z0eGTUwMwZLW7+gdf1
dDtYeQv/H30YH1fb4gcyC2OOUEcDHzAHSItUmbQHcOiW9fHy3ji9btW4KqGiYYUVAbK965fVEGkZ
Os2s+8g4igNVd4yrykkcMkVGBsmUHf/BeB5hkaHYB5zy03lWswlmMaCWjv9He+cgrvOgJbRxmiX5
HhmTfuV6fWl67CcXT3Z6X4azOuDKCyvr3Vr3bQRz0RlqyNq6qMeLmWScipuiDL9+goxEPZNbnWmu
FrLsTDh4hO/+SNt8p3u1gJqdNnszGBTvXJbXrLT5YH8/IH8toHARWngmjBGlnH7QTGpDO1WCDypj
9CGjeXg38u/sIAe6/2AocMCCwRTSbP1guCiv91IEC7yPAuG0eYbnVJaYZqTBFGivegT+mhe3o+PS
iqEcvS4KAw0LZ9R7DD8ZJ+u+tSL33gaPhqogM7y8ZKdXsRqKB1AdPQJbHsJ14ycfMRkaE0sHFYST
rBeBDtNB0X5M29p5Vfj811DKNohEHzs5/uF0tcD1Qss2bPyQ0DHdW7KH6A6yC6YP2b6OAsCe+yX1
Xz8/Umq1ciwRZYvTQXs7ghTrdrrvloiWIXMnyw+THM3sSFyUt1cetvMrFKsbA1Fq1Q+C1rF62ITX
p0MEOsSPHa2v3xilU0NTLToXhAk4RbPeoYwToNkhO3f+kITVZF5jcpymC89fmeuUYibzxRxZYdl/
f1utFKeGZegNXyxaS38un7ZFlVV+zX8WiXfH3sslyV6/tCrV47IB2k4vc1VEcZYsF9bIoLXtxHtV
AziGdBzu5hjt3NqcrV3ez82rjySFDJiiFKj4E4nkTmfKx+0hHk+I4Sb2l0HPRt+YC7m1cre9Ijj9
0jd91gBHYp8Mei1Dr7Xx1Jtaafq6STAuiqw/kjgRIyI9eBhQKaDBCcz01TsX0xECFqWJrCZ5Or0Y
AEFiLa3J6zRH6AuVaH6gL3LTZrV1ZduevxTKVJZeAkxcqgPeas/EJoVczZ4NTDFyscUy1HwcnRhz
1kmL3mUiT6+M98Klww6FLgjdQoH+V1PL7XLQxoTxRBmaO2MBJiWj/Edao6r66o+oMlnav0RUnrW+
tlNB10kfl4Va/7Q86H2Rk87Z058oK/VXtqP60aePkQMJEtYiEQxRhbV63b0FodWmCA2/1SM50zSh
zrQVpTA/X57S+WaEO8ImfL7RdCRsT/dFNKZ9F2Gb6LutVVAzt9LPWl0X93E8RX7VyY/1hCLVlZf9
/GKjomO6SjFbFY/kalDX02AcJ9Lw9cxlM3ID+gv15x862spb9LObPZW1wU+8+lpl+HxvKpAQxDRB
o9tx1lfL4mpdhoie4Q9y1PyiNn+5NCXutUF8XQLomZc/7kujUROlKQr5nJmudmZBwmKEdKH8ySxq
Uj2lOtctOUJ+Webc1vGM8v7rRlRlfQnbhwo4tUES8dPlBCoK4jhcOlpySPMOnvGzF87tZFcBEk/h
+MrIgtEgvUrOHRVBF57U6WgF8rweWpLdvtcG/VgTjB60vAyyTZ65qHS8emq4dyDoTtUTafc1yc8i
Ry6jjsGqXkQHUXn6Ls0RbVyGEKmPqrSvHPbTYoaqaTM5HgQFRSOkWTctYJnSUh5kt5+MzjoWYQW6
zkN0ajf3eXLHeEAcQc0eIbNaX/hn9SuvNTW+QXDI/nHIKNYUpjYlZhsTrdvjfoA2zYCu9UxPeYPR
53Jl16xvUIoDINr4fwIpdQes1nHyhgDMhVlB3LHnrwNylfg+1H2b3NqIqD5dXseXBoPmxEurKGJw
1043jQlWzjRiSXxWFcld4KbF3ivpynZeW71+XhQ6VQ3EArPHP5wONZlBL2tbVvvFiGolnR4OOlqo
qMdvyrEu/nj1xIgQOHwkSWq0VbiW9nYABI2zF9LG90nP3E8p+rY71Fnl+8tDrW9tFowCA4AdXZU9
ICeeTgx75j6rA6fbwwFX4sD2kZxG7m3bJR+bzWRbVUt5ZT+uPN04EJSRKH4QFCp+Ix2f00FDFx4R
sIB2b7T1/KRZbBMUxJruBmpCeBukhnHniD7wwd7pwZYa4YyPmYGY49BNxfuskO2xTjxEcF/9LbBU
o2RPzs3b7K4+++SlXWE44AeEtAu8hBYPdqEs531IjfDGzpvYbyoJceiVw/LH8eEpbVDsotO3esO6
RIYm6BSA+wO0joEO+kY2Fpbsc4wUcNdQ7TC64+Uxz46OGlMBHFkJha5evScBzssT3n3jXs5Z+gud
Ac9HRNY+lpXeXtnM6o/6Pf4w1VB0CPDEYSzozqeLbeIrEFlzPO5HaWmbKaJwG2TldCUUfmkU6gmc
T5w9DO6D01HiBZOvGnj1vpWafEwcWFK6HoxXTstLn42eh3oTqdyBbzsdJTJnJEh7Z0S3vh5uJ0Wf
QvMP/lGL4pR/eYnOTibfTZn80fonrCIdPh0LeeDerKsQmVwlNId4H25RYIPeRlUMvD4dbT/r0dm+
POgLE1TFb4JglFVInVYJUxykE+Kr/QRLIwp3EgXBW26eeW+IvH79/J4FPTCHI9TAxeh0fqKC9o50
zLQfxWz+gHk75VvoUsF2quLuA1LA0yEgFf7++gmqsBt4GyU9x1tdPaOVDqUOJW1fdVMNAjJBMQ+s
zNauyvnTPxkKFCakO2V2ulpAifWPaVgmZyzWw5vF1rhNPEjMOV37K1fIOgzmjIEl/Xuo1RlzgggO
UDGPe9dNK5SX0wJ+aBVAOEhxCEVWPnqCAJhstaYcrwQ3hvqzV+ebJ1gggASQmUbYauwmcWOn6uEd
dZ0Hu5Nw+Oih8v+UOdMElBkt4RJXldZ6l7dGiGb6HDdvdQTH30C80VExQKWsn1xWwJAxSM6Kvjv5
s65d+UQvXBA0+HnjXP4KUGUVmQRkrJ6ktLlHXPSXUWTzh0E47pX74aVvwVMKXgSAKLfeKiJZ7Cyl
VsSSt4OT3lakSr7bBOY9TCNzb0yzcaW+cRZZsu40frECUIkBWh2nZwgIV5Xl2cB4tRQ+7Ep62z3m
ctwmxg6hTRStIbds2xGaQVZNxeHyDn/himJ4UmaiMFAL5mr4Xi4QymOlNG1P2YNRG4N+aG13enDK
Brk4t8z6NwhRWPKKs/qLn9khNHIUIoX78XTai5GN06Cz5dCz7Hf9vLh3beeInY3Bzm5IXX1/eZ4v
7HEbZAa7jicaPKqzuveHFgTlYhvDvqpriLrwupOflFetD3Awpm4zZI30ZzC/P4ZkHHZVE4f1TtNl
/bOcscDc6FGFyvWAGM5+0CcMUMBjl7vQndxvl3/o+fXNZiBBpN5Fv4ba6emHaUu4tZbEJFmgE/oL
F9IKkyIoWMbWoKZzzZ7yfBlUDEHDkuoT4hbmahk4bKZdganbmylcL8Ayy1dYIdwyikk9BFctk1+Y
HUeKdjCFWgjh+mo8o8oWzDZcTLE45M02JqKqvtptk37TtLaYrpzlF0ZD8UGV1Wi5A6Ff3WudpIMP
Ba/ft1WcHhbi2c96CKo7wMgj2V5et/PLCYEdIFZ460H/4Co9XTfwerM7I8GxjyLlfD3IZ2eh8fPl
UVbYCY4ouYRUiDY8bUHOn10XcmxGGy+s/cBrtWth/n4xGj2pyWeE+FWbraM9GGZpoEI/YgOApul8
m3gljffLP+Ts0xLZmAoviP4Necc6WMuIBsySuMA3ghayIdCqG5Tlcb4hqdxfHupsj0qwCyD4IPJA
2gLDcPplwf2apcUV5KMROhwnt+jfxbJxcHNpEqQS9Pjt5fHObmQyX6RL+AsfGTLPKoAiZco6yOXC
nwK9fCPi0H6nm6n5K5QQTzY5SFBKcDoNk9uw9/T8po215cpLdxYMqNFdWkEgCDyLHOt0yhIFM4Q8
B+GHRVR/LWhbPupk5V/0tivnbYqO5a7tdRtGhqiv7LDzhaXAx/ZF6IuEnKbt6dBONGKcZs/Cp4mi
aEyWh4OaafXHMJ+ld2VpXxqMOapUlEID+jing1kVNincycIvq1m7S2etHXeItTjWlzIMdPfKm3P2
1vFV8fXE2JHyhoB0cjpaZTqZJZdK+MOkFbsYcPM71u8XnqPxzoK3d5ONRr979WZiJIGoDrkGu3c1
w8n0NEuOnelTXFIyhzMOK7Vb7UrDrN6b1dj4ephmDwNctQ1W5+XPy8Off2DmSw1CIQPBsclVyBTR
+w4TIwPuktfjzazX00EDf+1T22mv7NnzY6rwNhwZUlGer3XlvZC9CSNCmL4nIn0TxVXyzW4c7T6d
6gCOOjoqr54a9zoRK2UxnhJvtVERoO8JT5WyFnzhTd3YxV6SyCHZgsvF64eiYIRRMPcCyJnVUHlZ
4WGIo7Ffw728hegfHkkN2pthRkn48lBnX1GlviAkCMMVkHQtm9QVOMWYsPb8eAS4vAlDx97YhYsl
dFu+DZJ0eO3UGM+GzwY0GjgLz9fpmSDkwjRo6QyfYkLwUQcktgMDX7Q7ibZ4cGXJzq41BmMTuqSl
vA9U3E8Hw3Bb4jGfGD4WSfP7rB5m4j06lzDTq02spd1HUgda0+WyXHmdz44+lygPiET0FJgqneDT
kfNea8D2M03wjtV9hcPknV061oELwd7byIfscDV8JdBRxdMKaE0IRbhpAAhTv+p31I1Wec5SMF8j
bcInQ2DzImP8HQwbV8kk0vQ9DurTZjBk6fdIz9w2BRqElzfU2Q3AbyBVoEPNL6AeqTbcb79BL8YQ
ta+KBc4ja1/rw0DXf8k2mZJfvjyUuj9P0kiGcoTKJpDeQ+1vddlUvSZwTqNNJQIvfUCWObxbEvhM
l0d5YSmJ5TgbqgIJsmm1Y7XJK1wc0GgIlxGS/3GQbNME+WcNDZa7EDmAuwAx5yvH8qWv+NxGAS+L
jOH6srF7Z4kdl5WcWOltnxXZLYiNGIgovJbL83vhBuDYIzBH9ISU6rqu5wa57rVUxYmslL8Imp5b
w8E6JVb2mlqIkPfl8V76ngBdiMsAhyJftdogZgDnArak4TeY7b1BaoTaeGEEe4Ci3tYMygkthzT5
J9+T3hsJNmcDCubprszFbCc1eHF/dPVkU3cp7k1C83AkW6IrQ73wPUnmBZcqoRz3nFra3w4AGN5J
DE0kfCvTZjwZ8HQFZElL9yu8Q7xELae5Ush84YsyIsMZ/C+l/9Wbn9vJMtYBccYYhqj6N/gF0hB0
DrDpGhSIoj9mwqGby6v4wgYlLaD4TLuPh2rdoIqcerF7Vpl7PAu39oAq0ui4EQ4qeXu4PNQLtzjz
ovBFJYbQYg3mq/RJitQLdN+E1OinJlrLxRSiEVJlZHRVvvitu1T7IBivtXBeuGAA/qsXBHAR4flq
KWXjzkXc57qPKF67C52lvg89d/kHG4aEmOtbEl+AAzndMF7vdgiMgFtKqhBwTz0t26Qf8jciQk9E
aN218ttLS4egJBEwkQWTWs0KhbIu7NER8kO1Z+wZHEEgg/yGVv+Pyyv34ki0iojseZOIZU5nhhCk
sEc0HvzKkEPzbZzz3n47tXO07LzU1K6E2+cHj5yNl4e3RzUv15jEZcFdN/W4oysSPF+TXrqPyaYO
aD9kt3pGb+y1s1PiC9TulJC0pOp+OruOxjbiBoVEjVG3bmRGqz0SS/2H7QbRu8tDnZ9wQ6VmcG6e
WzDrgikm8R1uGimlwTAIEPjj6UnD75MtMQS2ZnQI9lRUwQ06aB8bx8tjn5cA+KI2sEtg/NTs6GOc
zrNHUYGOQ0/gOzkVGrH26GRZuwkx6KoPyB4koW91sEcf7Uakab6depEPHyoXujJWDm4QXvlBL6wz
2SINN4Wk0MkBTn8PMqCVMQWD5ePY14U8Hq64LSJcwCHC1luHFORKMHd+AT3frTTcCOeA3qwOTBYv
I+WsAj+ctkz9fh7iL4E7FEdqVvo+qbX2ITeDAO+Kobxys59PFQQTISz9Nph9pOanUwXIxeUOWNNH
Ja1/j2g1ApMJxsGIrzgIU9eZ9LIrt+15p5VbAf8MoPtUzThPq9ckcjozL/oJGGVUoXdhhSz5UIO9
w5ey+rYM5nSXF7BCEd2z7/UJrG+NGOWhXKbxg3TqaZ97i7iy/1/6Dorhp7I9sva1tsgA39qM7ZIY
TJbRnSXafp/OTXGHvdfyWFnulYrM+b1Fzq5yS9tgxekQnn52FtOt0IczfRPls3aTtyU84zayS38w
vPAaAMIQ/HGncSxYGe5jBIdI2/V1srAYaLvLkLcU7SLsxZQLjd32+CshoYru2NDtrCWFs51n6IJG
+hckIxy07OjzWaVdXln/8zePX0DCwq1NO5uw8HTueQoOsTcaQRsg7w6Ii81Yq4d47Fw5VOdLyjhs
MV4F+uaEI6fj6K0YhgynZx9v2uhDrjvxnZ0Z+V0OoA5/Mff75VvshWnRKqe8TSwPZN1d7eo2tYsw
kiAs04lvHGmu9ehGmAZfHuWFjcNseBFUMq24oaeTqtwurBaU//wyS+SHborQPfPScbzrixqV+MuD
qS+02jYUekiBQOeC1FljdHBrnsl/AypnuNB+izTP+gYbJ1yO8dBr7Z6retIOcSPT6srSvTBLGrBc
hxR5VAC4Oh6d4XT0I4VKhpb+zookTola29fbdtb0j5cn+cI2eW72kuYwRc7I6Rd1DSoECB9K35qj
/Dbi5tolJrIAhMHRPnLS6Ar08cXxCKGBOSD5Qdv+dLzWtSe3p/7s21hx32SJq5xDRXh061TuxIxS
7D+YHxk7ASDPO3nP6XgEs43ddHjJIYyNv4EASVqmgbNNVQo2B3Z35UU5v2xosXC4iVugbyCCs9qi
2G9Gplu71JaaxWn8quic9xr+70AFgqbd4yLkGBvAEDLcaFXbKxHX1jssMx1KvTBAD1ZXr5yz/cRP
AuXNhcuuom6wChMxqjMbC9Sxjx5icsevnvfFBHggc+Z098rPzVBq1gpzCvxrXX6KEMaMAZxIn4Zg
9RhW/YQj7hTtuwQc/wAJ+Mp2Ort2VEMLbg5Ris39s77aLewOUEszpd+JBq5dm9N+3Swz+oBXLoOz
gUAgcRvw+WitEQKtEtzJ1fD4AY18MGFcvGcp0bFMRXSFbHg+CvEADVR17HVqBatLGyEOAey4tQ5G
qZn5Pk4TIZShRTa17pUJnW0Kh8uKrJhDAQSIN//0YCwmbvFT2bmHAN7Nn/RD7JugmFFsSvXx1ehO
xqLzR5dfAXSwNDgdK3OMxsJxzz3EqaTdoTcdnFjNvA9MXN50LfjL8eB/FGo4/4rklEQVtNRpuVB/
PR0OVdI0tZvKPUh7nvamuSx3QS21m8tb/bkD+Pv7QGtQIe6f+WBA1NaLNdgOYNGyK3ejNhr2hvZV
VjRHOLi9jcpnJcJhM/SWMz5wWvikAspBcKDLFpm3NooxeEjjioQRbNs62WZsCpxBs5SW/iYkhWt8
A4D4H3Vv5T+jKmzej9XivkEaynyyglSiBl9n80dAlv1dkNri/Tj1nb4J+wJ/NTjpIt6MSWj9mUxd
1ePZausPE65536JRIE1YU669Q105lztHzClNsAaf1ltqStxKqaw6gRDvHJgb22n0t+EoIBR4AnLh
o14O3XAfVI45IYGf2j88s4UBKyIZfQiabPyWiwWl9sGhWHEfthINHq6EGl1yqwtRyR/Gzu9zRxt8
26rjZQfsKUeZGyUFbGpTPXH29ihC48ltqvbH2Jd5ceipyewD9FVQc0LMe/yBHKrp7LDFsUsAbGY8
9tsZv/tcbpssSrNdJpMpr25xaYPwntiT1aY3hpWglLXp3LAJip3w0j5/U7RZGO3DJrSCn6ac+mRP
IIDgYqwjnX/sKhzsti5OlAauKlJraj6e7EnmCQ/j2h+FloUBVDU7t8OD10bJdCyLbpp+4qxq8fcp
6wx7o+nn+fMQOGaKVavrNd6h1QboTFf2Ijv6ZCtSbuCMAYawaCdTbTzd8XQZFqOKBjSdw6Q8JBW+
6DkQg2wThXLxe1oFm7BUHulaUe6bzg2ujL9+1YH7EpBxILhMKMiv8+dhacsZQmyyD+ypvO2c9lsw
oA1iu1rtY+3Yfbgy3fV45MPcWTwyip5NQ2w1X0sEUbagcXUbmnkV+KMn8sZfpkYgpFlAdtotUR6P
RykqjA+RNXa7PfpR4m5a9N474GogrIMjk3jxh6DWA/Q0G93FgUii5BO26Pb/UbaRcgWUctIfyl5P
g/dgBWD0mIhi1o/zFOq3dAHNeoO2E3/VOAVvc6C1w+cudAx8E+tRdDvbScnkLTOdnE3T2h0iVflo
BDg9lWW7Q1KySDejExKZ0FAomq8tsBXHj3FTonsIP+xDJeCWv0mBOt8bWlWj58tl8l0f4kHumzpJ
ikeviQzzMHY6bswC69hfeDBhzbnRa1KeDfdF4j2NjqjetckQfmWlcntroCP3kBhtPDw4lrbsxxEf
3/cjklL6Hb91ir+nFp2UT2Gihct9t8yteQjM2inh/ucO0LwCR8kUojvY5Mlo2/EpnhArPcyaV2YQ
nyfzwcOIOP5hLh5eurkd9LuUfogn9xb9KW2TIKdFGcG24PdtbCNpGtyn4yYXX+ourKfqZowjTBBc
hFZjdC2T0ADWw53ZYeRoY3ktyBXRkG68Onwy50Sf3iN8Z/wAP1jjAALSTMkBV1640V2R5fvAQ7lu
KxvbHb5c3onP8fHvJ08hOCjxkVqS0AIwE6cnDy8r5MvMqrsr+HzmAwpTAWJQQ0IllY0YB08V9gWY
clsOBlxBtth/VriVjfdkfNGjpy18pAJt+sjvgVzrt/rkZdoBC5S23JRRPo93lZkNfyQCuap9PGua
H8ypWVx5MEkIVxcInRf6WgpeigQunYNV1NpG8fhfpJ3HbtxI27aPqADmsGUHqbtlBdsay94QkiyT
xZzT0X8X9W7cbEGE/38zHsCYqWbFJ9xB48rOj4gWqWW9KTnj9h6WLtcWZts5Kh0ml1e1d+zU+p4M
/vDHDbjc7ovMJzSJc5CxXl1pAKkaikbtNRhC+aI4WXgb5AQiuxSv1G6Dg2Nh7CTHGjeRSlOgwyL1
N2peKvFyvuOkYumQpQryqsU4qQ27Tsnz+04EffEAnFike9NJ/XynKL2JV3mZ6ZWCyhcaZjddZaux
14wYp7QbJcwALebQN+MvIo2k3GVl6nRop6JQ5/wwxtqYflpicswnrUryF6cOdTTuULKqD45Eih4B
P0VH8o1bTUtu3REBwjc5+m7BdWrhbnvbWEmuHrF3bXdpNmmYFoQJ2tpMk67LjQ0Mrv5Fr9De4G/v
I6YWFm5zjKbQxPE3xCwAQI+Pd/hWTh0u3ngAB/4+osB3a2i5W6NJmGX+T8tKO8vLDGUsD7LF4n2P
Bfs4fvGToADjxZHCUkrq0REvAIERa5Ca9fiAtJjbepoCkHNvSlgRsUmN66Hq++x6dMMBL1fLaJG5
z9AJOwkShwdhpqGD+1o14HcB8qgaxSas7CZ6jJFWf5qq1G9RJ624QxBvEWVYbdOkSZFb16UYt35S
xObWzh1T4BtXhLm1qTXeai8DVISWvqOPKU7NeVdg+G2FuVTulAxRpVd70gXK7KOep7smrFosJUBd
RMkDgZf5H2r+dfw9VNRpKzI1co5m5ASvVZKoX4s26NQD06+M2xIpySfIe0NwrQO1oxUL0rgUW9+c
tCtdiSLb660cSjsCTvqTX+vSRLu2lVhMB3p5JWsk8p4zCaHqrkbSZHwu3FqfjZm1Ibkd4jCRHoSM
4XvQOjb+dkqDW4msafQ2XZJdBzmaTNuxLwL2Ma4cJrRo5Kg0tGDMLHnMxOj/MkTR6HeyUScWPOoV
1NuxCrg2ezFirj5Fo7ypkTSjGlV0ufzu49oeaVd9Aqvs4FbsfgzWZYPMzJaqUpzuJqPPxu+ISppv
Bn8J2t3AvrzydGRHkxHx+BgLoSzgsb4OSjX0rd1oVLWxiaJiip7tiX7Qj973DRyOfQtNhVPoiMg4
hlPo2PsMp56bSth4howFUM8voVva+mnyRaqihh8VHW1u9D29cHIGd6flrZb8piHXuSf+XybBtq+3
xU6xS/uqtcYAFcNAhoOOnq+QOJxAVXKxjqjr4lenIiK2q2tLe1V82guvXVHgwRumUxM8iFav/jPU
EgZGZg36eDX2moH1VRHKU9vi1fylgh00UNbijdwljSoOVEoEwWvXkQPgO+G6LS7UiIvulRm2P1Ba
T8MnSFJJ/iXq0/axzJDP/kMMqWeeDrsOhxche2wkIkX9HShhtEbXXzjMwU+kzzU3g0EHk7nS7j5/
LwxyoXig1Xx01DqAW6fj+HRA2suttmh4xwSsOQLrSZY7j0ZmlumuTO3CvneMUScGH2hP3GBiIZU5
qVCN0svB1PhfSW8i/JKCQNM9YuZUxxGM6+lHHTfR0cgL1fyW4YrywzEbtfFUiezkwSradA2R9S53
9PdziBAulG6KyDPCfm6AnX+e2wAv9AO9O/YuGm77JFOUL61FDls0VXYXjUrs7hqjxRDeRe80BJFb
/6zGLNe3I1qmR+GMPw2aL28gp5LSG9OxezTa7rfj99oaBfDiyeOnAh/TZhbzzDFaZIkGvcfKrsf+
2FvjWPTeUNRR7mFvSFvWG2KJMbojccqylR7zF5B15r+KfDBZKHrPPV66kuTic5T7VyfbaEPagr6l
HBsab490mZpdCVwYkc2Iy3IIUmLHz8OVi7gZEDLv/OykSAB9UdKMjFbrRFkrRxEPSXKlTj6O2LFN
q3nAvKHGwr1pKyG+fT7qQjJ83vRASwk6NDqHMNqW8MdgBDOD24N5jMm5sgenmpDL31Dtq151LQyt
W7PqJsyWJBianWirdLgqwpTH1BiEOd27AzJ3noOz1x9zHCdzU+NdNLsmmai7Xk3Cr1/6vu6wwGr6
XrFRUVCdG8O1S22bdm3bxSvtC22u0f+9y5ESgDo1k4CAHwDGWxziVBlNikEivNGqookOfRNlhYo7
GsVG3NKK6BBqPfZYLV3FCKsaxQm1wqsqe0B7DqnWE7/Vv6FKhoVd7jR5VPPEZ/5bN8V19wUBAXt8
VETiVC8DFqLNfkKavziQxMff0P1Vs6skFUrjTaaF19R2qNGs9QYREacjleprqIvXRmJiNTfaDtrL
mjsbP3++pO98x7+ngMotWH+6Z0wAiiAXpB1rbApHZNYR7EykgGgp8nyLHRoK33ahR84tkGw0eXHT
co5Co5o1etWo2dNGbe3Y1zy9rVz7Ie5wffFiXGi771FkOREAWROZvKFvpbYhFUluLf6tuK0Smn8r
3zAniWefMPMzQGb8r5dAIef8+LVJgJCuPjjHoMYiqSAmvKPB4d5UeN28tVUvMNWLs7Va2OWoVLcp
tuuQj2ewxWLvuHpb+lpLXb3AEde8qnCO6K/z3u6c+yAZk/B77OqNc+OoSEv/a7JCf5v+FyjzmUgG
1XNx4WRgAijvFempjhX3BrtwlI0b6EjBg2Sr3qMN0BdeVOpG7amoUmt3YYzM5d4IRh+9tQrl3WsW
T96OUdRVuOqUlZlcDamWPA2BBu1Djwq4BiSq2Z+ab9SRaPULd4W8uDx81BARDqEhDKvwHdl9vmxB
XYetpmTiaFvtfnRl8NybzfjGfWbeEw4Eu1EN2zs0Ms230Zz8lQrtO4HmfNeg2ALQiYSJOw1FivPh
tU4WGQre8ambMA/ahm7Q3yRNiQddT/SVbgcZo67NwTXKbzZ16JLgx6zvkW43h41fxKn9Uw/MHB8q
mxjf3+Cw5acvTtrKL6PtO/k+nqgdbPIht+vBC8H7iV3CY1+NntE6WnPfu6F5g8CkMTvdYbUAf6XA
asHLwsL4bZjCoKQwjOjkBI1qNXigIWF6ohXoaqd21HrHG+u4ED+LhppHdDD03nI2VB1dLKFMtYH2
q4R+rVyt3BfzYVpOG2+kTkeLDj9/nE9b1k8gUkwlOvVWMEye7o7NUa2n/pbWRH5FQSc6uYAOuESD
38XgqEdoRM3z5z9iuXNmcCHVGFRNYZGACFv8BjcvZOBbbXfKKlpsh8TnPfQ44yqGKV1HeRrHZEvZ
GmrV63th5oo8GTJXkv0//wz6/gaCdVwEDoCT86kYpqlXnSRsTjGG0XiWW/aAFLmiYnithanqhY5s
dhgTii/dkCbe2CX5yiZ+r4/9vRrMBMBZhfoZPThwpIuZqNyQqqoMyxPmGoFzNSsvTF7dOWiVTk2L
xYj0h668IcusXoyycTScBYz8Nm6Gtpo8xLgRuEgCJCeKrhH1vq1kV20rtbTixmsUbWyunQ5/s33U
JfVNPinZ8Oyzxu6x63PnlBk+wkbCTopj7QYVkv9OVRbWHrFhcQULvf03EUG+E/QquC8+lCiNBtii
utHTYp0CxNNPwrFeB8UR3TYK4x9h2RTG5vPFvej/zWNRQgFGwfoCGlyMFUWNk2Chk5+6XrwOUM0M
z09SHH66cpRXRUt525OVbuf7KmvSx94Pw+0k0/YnpdXuAM5w9ewtgz4uegV7Crb+u3rBUgBipDLd
V2NUnYRGbL1psLj0EFQum41iUoveaLWc1tiv79jg8x1Gw4dJgHI5Xx7LkI/rxFKGsmlP6OU5JIZm
UujXXa7V3XUfN4h2GnmZdoRCigjEtxGaYHFX4qKxjcekSZ6mkErjk0ut506Grgh2mZtUJ5JbzabG
Xantb+To+2FvW/i+X0U0YIiHrADh7yyOI+tnh48Kb5aeyd68hVUT9w9ogfDokto3T8LIpYj2JRJG
+abruKqpXRmDc4uaThnsVnbEMtFg/gGwAWsCjIX81JICUPS+MLKgy0/IOTa3Y2gqAeiaukiuVVq/
Dm2gWA22lVmXE5ZLTfEKoWRw9moU9ePGqdmkR+Syla3EpUiiy2WF/yVFkI/Xw6SKaFuMOLN2Jk6u
K/HRQu98PjYzz4V81Z1bd1yZ5xdVk4GsCHt8cG2bHXxX57zsX2RImV9VEfc9YV9j3ipTZfpXQkvM
8E50RlxvWt2K0WTHEMj+sTKV84iLXUULe1Yh5RjP6u/nv0irlNGJgZlwderFabA6YKntoN+ran7X
lk543/euf0+yqB0q0ywjT0E2rZjRwcOPoAKHujJFHxwtEgHIMUB0Z1Tk4rAPYepTzU30U01HgJLX
ZPWerWbTlVECpJgU+vsrI16gBSk4z1BkC6TiDPBegvLztsOSkvD/pPddUG36ws6Gjd6kUtmymGmR
eZXRa/VXbJSVZufk1Mu3grIZYCYsjs2VFbmcAD6fH2GxKOR2y1/T24YfKIVVnczatuQhmehjbpXA
6KwXO+hlsa3xLhGHlW0wx8h/bYNZmgP9Y0Qc6XnxhhmLbSBpusY5viW/IPH+8v0k3ptdFM7CS9o2
prbq9bEwNkY94VsZDKiRDoFLVwxfrM9/yLy8578DZBCoA3SSUBOyllLTjZwXOOycn1Dqw6PadMN9
XXbieexNka48LIu8gW825hL9zLehaU8z/XzrQ2IsaHhK/2dMo/jkq3p18EMz2vijIv6bVGRxaxzP
V3bbYnnfByVpAGgFTYpdvijnRFNg07Lo5C9qc4IOUuz+bH0b+rQfGi2k6nb4/fmMfjQgof0sBTHr
QS1pqE6ao85uKNGvrjbHHxpW6zuXPsGVwCnriQ73y+fDLWyNOEN0S2dtEiSnINNRpjifVayg7aK1
7eBXKdEK+5anMfK9KmpFyikJcbgVRWTuRKL9rqFTnSo9DRtvtBuV+oTj7zoLz21cSGSb7E2qAN1T
kdXTypR8sPAO/FACRSpEMxHn/CfiaD3SR6qdnz7eudvcxCSZrj7mQXh+vxpp63hVGLVrat8fbO1Z
UhDmH0oZVDgWQapAOnDSR4tRdfrGKVSSm8kdzCdFRHW0sssWDySLwN6iVItqG8Q18CHnXygSWl+h
PkW/AClGmxLK/FVa1YmXlXZwskKl/Yq9LarKcT3sP1//y6+ctWkcWE5s7hmUez5y0ZDq9G2Y/Jqm
HHMbNYqzTV9n8B2BE4Qrt8UHm43RsOvg/ZqxUUu4vqAb1OIPSHN51p/eZA2dzk1hZCmpd2RnDdoJ
adFvm8FAYknk6I3/Gbp4uCuMCn9s4mflj9JWjn0aC4LJHf0mJ/pOpZ99+o/TAueLkI1iAVC2GY10
Pi2SPifuG034goidm27yFn8pAISjv3OQpPr++WAXqw/AUpkV5qDUAUBews2nOK3MPnLDl1Tz45vO
ipMrJ03NK8H0eB2Vo8fKkjd63a2Jgl7cNQCEZgQyICH1PZw4/8owG5I0RZbkOeJ9eM60ZDp1XTE8
FEk5PEcWiODPP/Tj8ai7GrM6MAXy8/GazKYZNsTas1+nGfbDrvjRDVmyy9o2Bv2iKslKmvfRgHPF
Z+b18OeSq2z7SS9J5IznkQrB89QN1n2W5Jh+IvOy1TtjTalomftA5QfZ7MzQP1ItE0TK+RcCtKaF
Z2ri1UkrQFDIsDW4a2ihPFS+K7OTXoVJ95JQlzQFRl1Fk3+VoCKab5k+lsFe6lNXVteYkY31Ck4Q
SDdjn73VFPsQd+Et45ijU7LY0zUm6VUzpN0rmUEocMgEsjN4RZ3U0t70Q+aY/o3TNPFVIJxkujMq
qlAef+tjZRyZoXtbBFoKixa3i+2gAuO4BVmFzVNGnai+rjIgXocBp4CZbTdkyjFGEcC8nmppyOtq
VJVuj7pwKp6aOWDdyJa+/s5BnvNVJ1bAebJoKCH3nSqzr3ECuxpgmCGQLdhZBX2/0sN1Jnp0cPga
n9ywoYhkNgoCL4Y0fkITi/AgNbqg3UVuloSbOh2Tl7BpAJkVme38gLhKpRwP2IDiUDeM4X2pVbq2
bQqd/3RjKr3e+1uHOmx/yAPYrF8BXbRf/abyh2uR+ek3BNHC0ROTZcjtGNnQimkhFKdRa7TvuJ82
6i86vG7l5TBUoruui+jL2cEo8amxjNl9vbfSxxo0jXLANit3sAVH2qLf1gBUbtxi8J2jETh669mB
qJC+S6oY9xBJ0/zgAE0u3zC9VtRNXarVsLUmLf8a0Q8wvF6VcXLjzDIVLJ/rP5p2W+NKpOaj5ZkW
Pa/R6UOxlTjH1zPWUdz4KT71G9nTMP1ulWOo9LvWKAukCi3ftO3wOo+D0NkDCFOfJhEpxmscIiKD
4i1GvHsXBucfQ/pTnnpW7uCxvbX6UZpr8psX1yK0W6Ctc7CHvj61i/OzBA9CkWmhjK9cEc1VmPTt
XhpNsMdBTWB+BwIO65pyq8g+XkGDXIxsz3cFii48VOC0l+Cq3KI2T+PN+A23DFiVhl92sMUgSX1o
3C5/rLo0maBCobXqXjUhpmtrJfJFnc5icEehaDHLGM2EgsU1MuKEaqZpFvxpxsEKHnSncZ7I8CcC
sbS6w9Y9ihBd8KtdFLbpI6/TuPJSX4RcFG8oEkJ/ohdtgbU/n/tkKtVMF038QnivXkknNYJtkY2Z
7nXCvhXZVDgbs3YL9x9fCBJuivME3ITc7xfVYlynbIaiUqwXgD7WvpxAfRSaU1xhgDV8dc0SM6jP
nyRjcSm+o5d47FEoQouFp+J8QFogE05xg/sSFNKeTja1Rk9A23FWRLGWcRa1ehQ65nanOYvLLF8i
RQhwBzXjwNCUdPXq7jsl8PQNOyRT/edJJFqd40miF2pQy2KfNhr+KOm/vYAcAlpST80RvKayIXwa
N2VXrRFtlhn5rJY55+FQPvHk4HlZBJGJI5NEurn74lIDebA7t7uD3zRuO6VvDqMibUAWBeJIaVUY
B70snnHMWQMjL2s1//sRKCIRR7FzCWzOV7Lq1IJuZeK+pBBhKuDViH1JIrzHsOnGYz86xi60ovi1
B0LwpoVTf5eYmZJ6Zorx4uebanl/vM8HUmCURcAREQac/5Qka0EeNZ37UrhOax3crqOj17WTE3hu
32ncJWo5HfM0jx7UdgwePh/9ckuzGn+Nvrg8TNxOqCOr/kvZZxJ2lzMGGz10Vpd9GVy9fyUErpla
RQ1iqes16trQu03NhGN4/M1wK3VvTQ2w0iHsT5Z0pxViyUfjWXMaDmxhZvwuZjXvHGt03dF5GXpT
/66lg7N1x7HfoClv/KKXI1eO0UdHFlgEkTGHFp2JeZ7/Aid0pTUoQxq4LwmFs3ttqIKfWegMh8mI
knjlGvro21ApAhYD5wG91Tl2+2usuCIiBDvIWGFnD1cA6JMThES0M3C0AUGaJab++M/bhBAcDRhU
LhWYeItDi3tMD+Qp91+Er7aU7iw+cK/EPOUr3/bBaWCgedFgO82E8PNvK0BEjUYx+S+1UuTYcfru
86QXYmfJ1r/WcBTdlLlf0f2u1nj9H6wg9oE0emdMJ2yrxeWuNf0kjbJyX1S9D6EYKVMUeyiRTTtl
6NJpJWpYvpmcBzTQSeBNeltwcRajWVJrRKIG4gWrFfrHmTaOaLBqVvjqFyIhimhSL9Bd/+nzdfxg
63DJ07ynMjaXyOZJ+GvrDKFh1X5uMr1+FbzGTd5dkyritTpIQcWzLVeW86Px4GrTQCSFAwOyGI++
RpWoyihehFWJI9pL6pauxpjsBGChG4NZUFZG/GgZsd6Gh0ieOuN3zr8wyozI9X1VvAQlXZGtY8UU
BzQryjZZGK0p+nxwezLWOxUedBRp+flgidmHNUQC/yUzUGKnfGyUT6oKbH7ldvlotxB3kO+DC0Lj
enEq3K4qgRbb/oudBu1h0vpxFydoMZWt4t+gfZEcqhF+4Od75aNBUWIk/2ajgPJbbFFsFnI3rtvg
VZApbIykQq3Sz6zrMFTL67ZojS+FJqOrfx10FkKjQkwnDObYshEGaV2RvmIFr60Ma32TmhgRtqiT
NZgKB+VNplUuStuav0YJuVxJxp0jIOpaVOiXuqdUrKshCG3ORAxw1CtZCEISSkZ/Pv++y+3JBYr6
EzU8QI3m0hnLaqER1Xkbvg492BlwvqMX9bb11ZjlX/59KBqZyOoCKUM1f7Fp0gA+nNKGkqH69GYU
WvQ9TLuSeDJP/vlamRUZuFjg+yEytRQGCMo6rEFA8VWunn1JRS0OSMVyFLrwxgmBzXz+ZZc7k+Fm
QB53KHeZuTh2BoQqACCtfMXA09xKe2ieXIHxUOpG8tQLXYPZmK8ZN8/b/e+KCJNIB0WFi07rgobK
/HL9dXXSva2AneXyFTB9f6UjAL/VDdCHEobBLRXmZpeLQfsvpFC2c2NljVH50cYhtJhLYbRGeaXO
h/dlOdolcNtXqnPdgWcy2hh2lny1p04ePp/ey0ub+JhKNm1MzsIFK9XMAaZNVpm+1kOilzsllXl8
7zSZ0B6pUDUPQaFZaOv8+6DUwjhoJJOENos1TYs4zjpykFe1r4IrJcjdB+pC+s04ZOE1OfCwcrt9
8JHUCUicAbUBU1sSOjPXmipUYPJXvbJND/002XtFXzfbHlb1n4gy8cqLf7mA8ytIQ4pC32xlo50v
III7URa0Q/KqjNqEaVZgP3YSlH0NvWiNi//BWOR0eJwBW5kVKhZ7lTAC3+e+iF9xT9en7yNgtApa
j5+KQw4X6PvnS3cx2pzHERNahIc8gssvcyotKEBzNa+AsJRfTYL8v0qAyuMr9O7/YawZR0oaMV9t
S764ElmFpUyyfZ3ZHJtGsRJ/x5uob/tayLUWxMU9QxJObXbOzPiyC/Ah/vZjBfxweHWHur7RfWlt
yqI374YuOnRuhJ5PFq+cvYt3aBY9RFeE7g7HAPTh+S7JC8fPkiAC4B8rhC+NnZXKTqNW+PCva0Y5
nyYSxTJkdMgkzsdx4w6BbxciAezGBjS3ZgXHEEQZpFrcBVfO9vw/O7s6WS/wPSoi6+hRcOjOB1Nr
U4QqhjG/ExPeUxJm5iP1/mgzDQm22UJmGx2u0C6Itez35595UW2gQUZ0Ta2B55bD7s5L/NetrQ+W
nrZVV/2hZGo9w5krTmRW49cyMvxjgiri70JpxXcMmIajYUTOfxosspW5fu/+/f393NuAL+jYUEhH
q3OpYSMzMfj5ZDZvaCFU6m6yIh/mk2yDkrrY2NbHRCrqk3D1yXgURhpqW3vU1eu0N6uYmnGqPTcx
kL9DoqioV63M0HLHEW2R10FCmJGic29nMUMSDkaTmNpb6cT6V3hn+rMw+gail16lm2R2Rkbc3kEh
XTNPZZR1Nua5Qr2f1CCfgwmj+w9c9fADBBOuCys/br4Uz2cO8C3PLtg/diqP/fmPUysnaTp10t4g
wbtfJJ2nJ9UUcB202tHv+mgS2GI3pQtliXJ96tGdACDWVUV/3RhhH24BK4Xmynoun455xkiEiQTI
akBWzH//156yO+LELrbUt2lMhjezVPM/ZkJV1WDVvqI5Za3Ngn4xC+/AMJ4OrgYiucXTMTimTEMV
mHWUV+BOgz5rTNDWkKvLsA4A7xb4ENjhqHhGErXONuep/upnRuflupr+zkbaloiBNWm0/Xx9LmeC
0u+crEMJoVm7LIg6ST5rI6v+77g1nxEE82n3Zx32dnZWXKdR9fb5cMv7mEovAHSdGEFDp+Aie/Xd
ti7hJQdvAY+ANykxDRFRilNV4K7c61l3NHonXJn95eX1Pih4QCr8NsCdpdcWyNuw6ASDIssabxqQ
yle0vNwNqGT1vnUL9QrKvHqoAzmuZH0fzC53tIF8BtV9qsCLkK+fwtI0WxG8QRXvQSA7+TaMpH4y
YHNtBye8/sfZnXWEdWr4hLJzm3exy4iUFCmjKHrj4NSpp3d59jro7QjDsUt7j7qWPngQBtfyTHO5
uxmXIIVADFCBfZF6qeqkQrmX8VuFQsKuzGZjAbfyzY1i8e79645lMFqbimYTivGpizktKlvrkFCP
34BWyNErkyYHMA4rc5fBtAZdPOIG+/m8fvB91PHfjVmBMXNlnF8Xup1GNMq79M0Mguy68h3nlE6Z
f0D6xVnZMR8PBR2Rh8ah7rm4LifDMYqZsfAWJppE+UwV+yHUtMyzYwoEK991sT0BguCWTe8MafrZ
0eD8u6hCRqoQVfaWK324kdDYr1uaUVfj2In7NIeh9Pk8fjgeuEGQL9RACF3Ox8OYAei5KvM3GZkB
HPEiL5uDog3mKaiyXHhFYegr5ImLsz9/Iqdhvm5osS2xqHFIT17EdvpmRdGA/nRZ7Ko8sryqhYTj
IRrW3JSGGe8lYeFa0PTBWrJXdMxj57AFIMz5544wUiA5K9lb2A555oFhya9nwrek051a9/88twwG
1oJ7nFjenOf+rycty3Tk3PQ6f5tgvexyw2p3PHzDVeejBNCP2tqZ/2AtQaXSr0TBHIrbhaybprVh
gSAnxKHIuqYgEW8nWNP3PFzZdc0zv9IOuJxMtFpBrc3AtblVupjMckjBV6Zq/DbZvfK1DNpyS4F5
vEdSs9h9PpWXIeesfDSXHgHPvxPezucSk48YaL+WvAVOWTgebPdkbyWO9cOttejBGad8W0YK1k11
p99ZvQj3dYeU6+e/4nKCZ/klvG2RKFBAcsxR318LSlVyVKIx53DCl74y4zza5Eam/7aHAqNbN/9X
tA4jUZecsWkYi6F2thgPCnNXNGLK3urReK5bJGwCnYermOwtTPF/1E/mu4g2Zo3TuSVBmru4xaFl
QpfyRfumx4Z/K5VJ7OPIlQdD794+n8fLjWNSPEMjZjYMhxCwKIJKBA3GRlTdGyjp4mbSkHkDSCz3
KSaKV58PtSgwAevC1Ql0LBAGFaLgUsN4nGoobiLV/gRZblwVaq3tatXpN2oq/EMRIB6SOmawDXsZ
PSoOqL/Ph1/Ckf43/gwu48bTZ7m58y3TA9nsm7BR/0D9MIxd45Taf43RtDDje7xWxkK5UQL/p+Jr
zrUJRd2TFva/hl1Pd0qDINHnP2dx9c6/hmoJPSCyfeKSZYeW1q3eG2qj/dFEZ2/rwG8inAB8/Wvs
685V7QNOx1XBRxwurtZcAebN+lfW8b+xbY4wnXGuiyWsFva8nWlBpv8JBxpOQZtP/2mRLVYKQsu0
8H/DzB9IPDLbAS0mPG0oYmaZqv9pwPwc1EToXla7ae1pFYLusGbRlYqEcxhHHJajWtzqQ9we5MzF
yvviG/jpKlgJj5aNcX4TZ4rDxU0JbY+o93wTOEM7uCI19D+Wlj+DRvevw1aae97In60dORW+fdas
l+x38isMnQa6XgsQayKo+Xz9Fwfvfz+EFwJbcCqRlDzPf0hRZsCRtcT4A8xR7mo3sg4ybLs9pAmx
+3yo5Y09j0VPhVSFAsV7Sfl8rLZ3JQxmI0RjEDFCBCEcHT5SE/xCTLw+TDUyFGad+9Cj3XI7QKDO
96B+Xj7/FYvkZv4RDnUmyq0GkBEu7fMfoQaQD0wQO4FnRLV7bB33oah6p8MzsS2/RZWh0HdN2zUJ
wg924cxuBWFLokMza9kpH/0IKWejwwd20OVtYQs/+QLzsdtopRj/1Mng7EwBbRTf5izx8iQpD+Yg
+k1rp3W5QS+lOPY1zbaV8//BdcTveVdYJ+2as4Pz+XBjM7RgMaEtQ7KifAmGNjyYo3C8NoYBGGb+
cBwGtHfsMrH2nYZkVGzXxmmcMm2n067+7/PludyPuIPgo8WrjnoYT/v5z2k0t7MaJY9QfMNF5zpy
Df+ORZnVU3K5svcv7h+iWzgbsz6ZjUDZUoK9yPIePzAb4hmcphTJu2Rwt12RBmuK8hd7joEgVbLn
UOQDOzf//V9Rgt2Xw1h1KMF4ip9O8Q6tNkNDtEROxUPG7Wx5oP+a4NhqfZGvXH8fjG2CK51lFcA0
wohZjO1oiJkMuhp4FnfeIav99ItulOkGKavsF4nZ8FQ7TrWG1H+/wc4ud96UuR5INwcGGaDB83Fx
Ng8RB9TZ736IrPJ+otCqnUI4Yvcy1c3BSxwb5bEgBo+5HUWpuEfV9+WThglGvimjwMq8MsvHxoMm
l5IoDyrhXOQhhSyN+zwVMt9EZdQYMysUzb0KjpV8RlAvFw/ILIYZsjxYhHt5KwFk6pYykjqoQwan
0/M13ZXDxtAD56WTffYUpqERA+C0K71F1a9ydGQDEPip0PDTE/n0+R6/eHOJdGCSzCAIpubC5qMz
88Q36hTKZQglt4ZemY/VBqta3b0xy8qBsWR1/QmpggKlFRo2a4/+ImqFQwethKbT3EXEWXQpjIeM
Vw4VqddDpAc1F2Uwo2uoucM7UDa5m7UvlhGYK7f/xUczJiRn9G6J8gDuLGJJUO1osnWCMQ0z/513
VXCXdY5Lk7l3jxoOoFcmTIS9NUzWygn44GvJENAvpX0FdWTZUSSVi0031miljZW8tpFyi68DTZuC
r41EJ/ImJ2JPV/KCi1NHP3+2WgCTQQ8TBPr57lcD1GRaipoRaGEMzho7tpoNeqNq6qV9UGxEIdwv
FWCbNc3Dd1zf2bkj+wKvidIon0ypcF6Hv+6a0e5yN9V16DCN0jXZcSD1ratNgddL8qMpE7ruudGq
cKGH2JDNBqEetb0ZLJm1X+ysJxTYk/1P2r6KnfiuhfwcegiDA5lPBVLwW8dtjCto+7btdUU9zdhu
mQaRN+DOYf9G6dJqtwahvHKwdRLrcGPSX/RPbsOx0jyR2fC4Y+jZ085IU0XeWjEFoW1i1lWxTQBk
BisP3PJBAboFEIBdxz8ALC9xwygqC4UcTfvRu+3W1B7dBGHR8dvnJ3q53MtBFpMet32D0l+o/dC/
Cc/HvHr05J27sqeW+3g5yCJHakIroSMQaD9IM9F13QTiWMmDU68Ut1a+ZUk+g/cfV4V4/5bg2v6q
fBsPa1+yTMEWX7LEpuaBaRZawppo9ia8gSSNWJv1GnxvHrWvny/M8tZZjrSIbspBC20FpvUP9S4+
WoVn7swv4dGp/j/nbBG1aPAScjiC2g//S7aNtsq3/qCulI7WlmWR+cveaHzhS+0HF/XG2OItuxP7
zydrqZNFKnZ2VpY+rVJDta8o+Yzyubwtr/YShoTXPnZwCn5L4ckn9xBsxaEpPXOtertUY7oYe3Fj
phJj9Kbn+6LgqjKua38zpvdK3XiVMI+q5imJeWs6u0A/qLrwhIlyuXIQymmq9/zmbf9/pJ3ZbtxI
tkW/KADOwyvJHJRKSZYtyZZeCNnl4jwExyC//i76vlgpw0Kh+6HQ6C6AKQ4RJ87Ze21754GAzIPe
cv+3FcTcnsxvK6qG0SAvFe9Q6n6v5vu+fh67D9aPP34QbBf0yil+ae+8vYQBO2bOGi4RF8FDddJf
/JckSvbN8e8P+I/v0G+XufgamiXP/BR699fm3+LY/Fi+iavl8L9d4uJLIAOOIBFGq1/HXbLbXtMl
+K/V9K+39Le/4uJLGExh6Gu5XeLUnpOTcSWvio++hO2G/76LXl5j21V+e+ZdarVuZ3EN/a72g+mM
fmyRQfe97YLRDIt/tO//2227ePv7xNcEbvntyazX4sk81YePHv4voP7f/qaL9xiiTAoIib8pfmnP
xqF5cT7N7NunqdsPT+mjtQbDt/SDdKaP3riLjXEoGtWlUFS/LksovoIdEm3oPziP/9vdu9gZ6zYp
pV9y9+adOv7/S2de/f0S2wN4f/MY3ZNZgGLk1/H+txfCMqwVQWFhfHW7UyO+eNYXewYYND//b5e5
eLc1AmnLfOUybbrz7UNONnwL5/uDj/Rd+4kDP9YojoXgKuj8XCr7BhePfFdq67Pfe2kNelGN9zFS
zAlLOyb6fVM3Rbp3vSI7CgUcLypg7f6bFR2xhEk9+6//7a/emDRMYDkmIssxCE14+7Uts+rMfIj1
Z68o56DQVH3XUSFTrkmwg+6qPqikLg/+m1hlw+HQcGZACYbq7fXWNefnEBr2ktiVDwknz8oxdGP3
o7Lwsvak+re327xpe39BId5eZ1RxnuSWET9PveHJNESINGonTqgrPHwGa73c/dcbicaIGhdVP2dM
0M9vLwg5njywrmxfTFnZ4UYv1kJPDE3g2usQtPnQdh9c8fIDp6fAlrV1sgHmmP6l0Hagq4VOzMxe
e0Nk12taZHeO0OIb2ycYYCVB6VxiLviPjZtfjQyARlvzlACMy5ldZZaaEmuXvMYEme8kx/8DUevG
B0Xdu6dH9NmmCsBvQseOidbbmylaz50hX9WvnZB+Gy5qar74nZ1YwB3n6oMd590rycVowbLvbHJJ
TuZvL+a1dA+9yqheW6cez53vGfe1tD+6cZfl8HazNskbyB9Y9XCD3l5Fi1f0e0xHHlEDtIdWOPbN
5Gb60V1g80+Zs6B2TaANlLQeHv7+ar7r/m7XZnyFA5uewqaXfHttWysLKdLEewTTnGZYcpXXvbpK
Q+BeN+noBLrXZRma8BW38UM31rXhB04CcexnUfKvfXDDL9dAGvBAUjgnA5RgyMVM6O3vKfKyWQ00
97Sgy6J/GHyp3+WlI/tAZZmXB0Wcrxm9T2u66+p+rO/NYTY2yaWRp0/4BOsPfPHb3//bDkNPhmYZ
jgowKshzaUe+/T1WIvxUNqo4F5Dbu4K21lqsoVbovQmxf2ARD9rEbZ6MzKln5LNwj4JcrJX5wQz3
F/Tu4ofofNBMxliP6FxePKje7vxV2U5+zmNLyTGkTdrP3xobPkSILK0gZANj1GAdsx6bKrMUMkei
tdaH82LhILievW6w04hcrzTWQ7LbPA3/5ujrnR42Js6+n1aWKFjsSdyc3RazEZTXpKlDJ56W7p//
9toxcjA2jAMdXlYqVKYXt7WwZ6mZTWmeReOK5jNOi/lOM2M/vfar1vRAXcSufusTQY8Ab8w8AW99
raqrvrSVefj7j/k1/35za/kxW0yyTicYpZ2zrQK/VRHa5JOFMtI+J0zBUnhlFuXFYOEzGICB61Vz
9ZC3SOv0KAcPbwdmX5RTFpbx3PV9IAtjUKGm5zFpQoOTfINtB7WrnxLPBlOQ5mY02UNxXY2a8j4b
JE+EWjWwHONHB856PcS1fDa8sflMrQklsqj8oTtzqNTKhp7oUsWB1RXmF5UNTMfQQygZ6n5t3g3K
I1SsHPMlOcOf7k5eSnjBjkiTZAjNSTeLnevyXn6r+nGp91XpqRviWermMBQTCIVE11v1aADafhom
gmGigQCKH8JdNffc9Faqhznm+x9eVoFurapu+qeKF7MNCBgl0N3lVa0Oje9a6uC4or1GDsfmMlSG
degLkHFHePowltw4rytY+vmUeefWcXsIbj16OlQB9uJfi6QR8jBLV78qWr/J+AOtadn9/QlfLLC8
bSarCvoOBDu/XNpvH/AIJEImg+9fu3M1/2QHsQ/OmoGq1634kyaQvwQTA1fK7rT2P1hALlvuvy6O
Xof5Fh5CJmkXxzvfXZKVNCjveq5ihmfBkM92j4kwr7+7KSOVR/xHpQtB3NdfE3ews8d+MGBi2bCC
SHaEPT2FDoerV1ilw9AFte4ud+acuJN+AkKz5I/oEjyp0bovp5HhkN2KJ27rCqHajqvkNpY05yPi
L7x+jtZugk5gycJ/SvTUv/NipgHhIHktu8CJgfEKY/KbW6JuGrQSqpPfla4aIP1/fyS/wi7efnTA
FZm/bDbAbeBzcVtWO6dT22r2tRrbqoHFR5KBf6vbctypapX0D1w5Hewqr4tDCvbimyV4u5uAPraE
1aWKPvd/yi51spOWphlwjUHk4tnvJFD3vMp4413wfkakt1JTOY5q/ECfVYdvXuwaYk/YRWrDqqiz
q5IF0/ZySx5AeSRVFM/Kd17sqs70L7pUXnNDzZ30kdvnPU/Q9haEQSrPrKvOFLX8Qnu9Nj8VjLqn
80AfYQrsVK1tCHBisXcEATX4K6rW0CNj9Nb60NF7nb8QcsFttdzJve8qQIe3vlvkn+valfEYqE2L
B9GvlfHXhglLwhKzSKxvRC9Y+TcnNhmQ9b1VisdBWuu1OdQqJ0RKJv4xtkZ+7FLj+WUjEG33b5YV
HkEEbSaSp78/x/f7Ej1cKj8LNz7ayXcreV0hKrTZfM+yyazxH3+ajReCK73pUPpYI8hnpwXLCxbX
hhv4YBdDQN0E74Dby23IHk6dG0FKONsazHyIyakoMn05rEljq8jKSS0mfcDPnhbRztmtzaDYPY7S
6swPvtOtsHj7PlJ8bYZ4Ckv+aV5uAprTKDHkGZatfFQPq0kMxqM2JoQoBSzw9mQGf79zv1q2b6+I
hoe5OwPvDdV2acLJSo1UyHHUr8u2z6rQKTrvtSBmATxLb9TlD93La2ZBerzuSPFast2SGt68m1yW
jmh09TTpgi5eeuOGMWah33VM2dN7yDXmY0KW4QY9rwC0vzSZPblfkrRgW7G1WZrsYGsKfwzJTfpD
plO3q1fAjP7Ol73lh/6Qs9N5yaq++LLSMxDqebVvUwqv6O+34A/rMr8JKRO2J4rfS6g9OVRe6VX+
cu2I2OtPiPTHT6awzPGG1crQri1QBfGdP41Zf5MPnGjmD37AVmZcPAJO2tR2nJY2IcrFIoRyQyGZ
nfTr0dH65KYYtOSms8ZhCvUy1tLdsg37rnGJrN0Hhe77K1NsbKBZSg+8kJcnC3NGbdT1XX4eqorM
r7Lrwq5Ylse8N3ojLH1XRQLm/Qft6steMpsRRgy6uqjU4PTh43y7Ew621pnDGHvXelJNOBxiD6Xa
ESoiAVZsgXXzbZSkSoYwftoiZEombPYSIfR9pQ2G10clkuj5Wi65OsCz8axAW5N8uq/bujQQixhz
VZLOVAOf+fur8of7hewVdxzKPtwsl+JeTS+8PM0mcV2qzNMPRGEApHCBq1Sfwdx17Kf29KSPbDkf
XNh594oQC7gN6UHsbJq77f//rTisZoa1xrimZ4InAK6hkx2PloaV/IBHaz0OhdK//v1Pff9VMIdm
EM2SiuyWrfHtFRM1jRKpO69G7jfWnovNVjRROMafqCG97M7TYr0N+qFPv49kUvf3f7/+H/7iDVuO
u3+jAKOJf3t9Thpujqrfv5ZjnZ9UvDos3G6h3Y9IhW+MMl6nD5bCyyYoryWqq00/yeh7s+Jc/MmW
50Os1BKXU58OhypTeTndZxNkv2uhNZ38ViZD1oeF6jISkWDRD6Fd26n3aW5bN9lTsy5dwTGITLQv
1bQQa2NoS+V8RCr+w2aHApt2wOZJIHD3skOnidltfadLztKPATAGi5iK9QdqqfFWLCCSgq7KVrLO
ahNBTpm2dxt5Zsueoo12t0HM6mSPvFMMZ2fAtxU4RpWKWzBcThZ2S+P1NPZMe+NMiC6LRh5Cvcfq
MiUfDN/ff01IDcgnRXrHAvTOSFiPsl17UaTnRun6iXZYRw6jlqXimKWlPvRIwSgtdjg96vajKAVr
20nfLrpIlmj1UTfgLkQC/fb9QmaSF4XK3eu5nNtP62pO32yvhnMXSAeLO9r2OWERWQdoM1Y/xLHD
VzfDEuNjafLIdjlITPlSL18WEr2QjNEGqF5XC/nYY476ZX0iCHNcdngi/eZZysU8AveaCGAc5nQ7
1w4JUO2d7+FdDtVa1UXUuK7sd/3sC3WWejXWPzop2qy7w0XV990uFRP+1WBpi0b44Tw5tXtGJ9na
D4iXhysY8a217ysG8IFRmvwNK5HoPbaspX7lWx2pbWi9OehqlHiZTQ3Q7N5qyw07/fdv9w8PFhGb
xxKPoo4O4La2/LZaFURcbWfQ5OxRxFSR8HvONl66ajrJGdZ8WHvHiwp4xx9hWf5wYXwsvEz04vGF
XS6TBFNwmEqICkViPxYcQoi97Ka04SeIjlyTqsrPYKw+yhb5w+kKoAenKyw0ZEq+E824aUUdPsXr
tUdusuuGpI453X6hjbvJ9bzpp6ZayBcTUXX+Cd3setMNNfhMWJ6WCJzRIsYJTbF3neeLt5uottyt
saTH+xU/fRauml8RNIYhtWUMWKD06wHm9TeU3rp3jDn+Ltepv+TO9bTY0/BaLsQ13gp3VObnVVrF
66Qkp3Qh58QJ7ZgMLwhyHhF6TtRbRVxPERzoj+KKfm0Rbz+xLVGJwpIdhEa6cfEaDEYlXLPW/Gub
L0a/Mokv6SJzKOrlM+qt+olPhR26yhP/gZNN80y82uSpSDLl6F0iCe0UkA7y239UW5I09Pd39A+/
jm9/83YAb9uGDJetrInhcRp75VmV4xo36HzbOb2y9IxTkr8WnntI9Ka/mWk/xo9GC1moCwhazSRh
L/qYPvgVXUQgo3FmvU5L22XWf/6K6EBSaWguee6bVujtVzS49BcVfNXzBG30pHl5LKOu46iTXFkD
L8ohcaqqP1jzmNfdB+eQ97vvdiB2kJiBrkB1edEAnZdhLSaS88jw7L1/Se+dSf1EIYXwZyRqxWkz
a//B87gYq7L70uRGoMTQZYtqvMSOoJNoAToY1dlWTk4tXOL1Pvrx7B26rL7Xm3H9F0IlLhwzXx4c
ZLlpIGe/udfg9LdXf/8x7/qt7P4b/4QCBBAKcL+3t96FsdwbmaRr6azaHBaeQQB0Z4jqa5KQIRQi
h4Nkv8dnkiynrHHr17zRLTF+8DPeZRZtT54WFqWyjyvhXbu1SJSHGKYfzvk6iSULjanVpohK0VNk
jdlKtz7ZwMzvRhJxREhAn13ej6ucCEXOqkWsgogXXIpkVkJQ9b7IZp4sJ4CgN4jHvhRWfM9iKNKr
fi3X9qi2OKtPKzJI56PC+d0N/TW/4IfRyKaYvHRx0Rhy+mGIjbNGSslLTELhbmXWNcLndPtvZB90
V11PagCG32OeDfHnvz9P5937zFYE6A5dJpLT7Xj99oGWhEhWpsz6c1J7Rf6Sm2Zaf3YAoZPxl/vG
Cd9whoV4YdcgxwWHFlrfMpufcKdjLXMEoa/snLosQkFrug4ZnM5VyM7iPse6W9VftHKuP2vZwnZX
lmvMnzhB0ZMN+2vUtJX3mLljkyMkX9j0ctOK3YNelyVGtqaVmVVCvLes+WQ3RQa+NY2VaYZa7uli
iAaCw6tjPMaVt19nw05enAyqQ2SJQrN3RaNDkCKUg4P2avQYkm27HqvbxC5NPxoaWGvxjEvwNAAY
6D+LUjlbaeignU27xsNYrhvZcbC7rCPsHJr31cjXiRwWURFjQS3J/J2+Mt64ckhRwYuwaW0DG4Qc
1NZ2ck1Swf11fXUKqKBDEEOGSVDRdp3hhKVTeBWY99krGfATigaDNTU7Apr+/njfbfubjZSnSuWO
Uw+H59unuwHobNKIk7Nwan38ntqTF2owFcwTUdsi8seUogcUkPnRHvL+tda3DY52PV5WzigXF8aW
zFzCc5LzsqazG/amr84DN2UgEseW4oUkzKw/ZVJv3WNHLFgTLiyr3+25dp7XUhbdEGiq8JdnLdNQ
ZEa05ElkCND71CPxaeRJnhJLLzPkFyRtfU/ZTtMP5qWXIn92F50ng36YWNQ/kHwMVaxmZdQwbQUN
mYOeL25kLrZ165pdfGZ8YhiBRyAyDclyLg8VTZ00tHLdxNFaYAsqyQP8oCHyfv7Gb2IFtrRNl4sD
5WL9TThhDh2s6zNv/rCQuAsXImz1pnPPfZJkIiQZl5qF9FZzj/Gh+167sf9MtmpZcWho5vHp7y/Y
L+PVm1KG9YsjETBm1AgcxLcX4beKVpF0Q3kg/LMxkXeIqY7B0D3vxiz3DIrqJrJcgAckVRWpM7uB
UVdJaYZLTaJyF9b23OiS3FK/MXOaZWZmPGJIFv5VOjEVH8LWcDK9+Ki3zU96+5PBwdCHRkhuUBJf
3sPGdFNzyLljZBqLR4Kk7RO7xkxV3DnDAUH58IGeZ3soby7IqB9D6YYzQT3B3vn2HpFzYrRinO2z
q6z6NBaN+wV0xNIFhtOMX1DIqCKoRiHQdqfuB4PJ98c5Zme4oLdsE0je7JcXF8ciQVatb555azyQ
MKLXW6xzuEVgZXsJIbGDa6Y2Y7V2ySpjZ2d9bseIcTsChd1cn7yAZBt7DCg7NC1ISWIFR+0tzU1b
zkV3T8JDvxw2bp4eMKarjbAjlel+lpNiakBkmZmipvBHHBx6X2TLF00Tlvej0Dt87kWdkRZuZFOB
k9Bc0tAgP+AhaxdXBQskZncXW+6YRwQ9D/51ranGICJ+6v21D6yEYR/GUUPaecRiI/Ro0bQ6eTbG
pjvPeSqTOSizJDfHMCGy9B4/R/mRqf1ygaUjzX+2ww21IAKhi3LQsVUBRbzqTrFd2Efh6+k/DWOA
Y2YsYtcaWkM+fPr179/cH65J1hg5EvRkWZ3cCyEOfYFmjnsxn0o5acdMtVMYa0YdInCZj0CQSM00
3emD92j7Q35/h/nETYMaBSArU0mKhbevUZu3xCB4cjzWDHofbHQ/RZAyVhmCXmPW8R8/0V9XY0nZ
vk+Siy73LXfwRYrRZTy2LYcLnwByLRhl77bRoquUp+5P5kcBQO9uK3/h1vZgeu+aIMaMt39hYkyz
lKSRHkcU41/9ZujWqPUQdtxaKh9I8RZd+VAN1DAfHGf+dGvZYzgGbvMGeLdvL6z8CSikrY/HZui7
yJ3tBgRX0Wd9gF7A/agFQfvo8lGyCG1sY6adMCZ4k95eb6wJoXa6ej3h/slvHTXDbhdzbThB5aee
EWRDbZ5svj50LbIt1ac8T5J/+9FE31ETq+E+dpzOHmpD9j+dxp8fTUXM+lHkhiNY0vo6O/tulWbP
TTWXah8zNo7PlZnQ8pm2XAiiA6rkKZVW+lNlW4qwWzvzkzkM07SPF6M7LqvrjSATEvFv2sZKv5G9
GYOsJ9G7lXdUG+O59kS31kG/QhCP+n4c+4clI097r6RsbTKKy1UzDhzALT0gPNuuXqtG6jsSskX6
Ile59LcoM0YZdsMyGSFlkvlpVDVM9GbYAA5iASULu97sbe1omXXzM0XfeKen6/hSK32zWfHCPDKj
x2ss1kz9O8x6Kz5XUJFQ1jqmNHZ+20yEo1mkxAoZ29ZuLN1538R24u7RsqV7A5hxfPKJmqddRRRU
QZPfn8qHhpFEftfpgzYfzdHubmf6s81OumNqH2dEaenBawBihXmnXLHLOllUNwBK4ivLnhpFZrgj
x/vFkUoP9cZv0jQosdbvk7Xvk0hiswcPlhCwGGVaNT/OQ1zVd1YGMwmo7ZrQTvEm53qxbBmH9jja
V7ZPqCgCgL6BodOo6Xqg1gDgs6zeS83JwI0MQ8J9yXW/GaOEoumZGtrSsAgO/RLYbqq+j4LqA1u2
Nf/0Zl2zb6fCpPM0lIbx2R+XLrmFM1suN203zHXQTLJyw2JVWofxZDCvnbxaaZVpXtfvMlI3Xxz8
gPdzuhZbae0uhAcn8JXCsWlSE+EMUCF3Rl110GOLV2QuGdgeldcXewzzkxUkvGlGyDnB0/bSBO9w
nKtNF6Kg8+PqpCX8z7QkEqBia+e7SSR6+clyCf08c0i09IOYbKnf+LE0ZShHx3taR3ttIWQTcIKj
dR7JYS1N/VzkXvkDkPQIE2hlDkvCHQ4g3jXaZV+I8mqnn6NUSXvdEtyokdlsVi/Zqrzk39qJ0+Le
nitXcf5yioLgPN/F6LtSWx/NRLacaMai/ioJuosPM70a5P/KXD6NJgP2nWUiqrgicyipdnmyOpio
+AbaqLBk30fENjZmgIBksq5Qa62K1JJR0z/z4QrzS6zKxQ2ASdFiK5Fe/EhJfSCnaNrEH8yPLCNY
x3IYHlVeG1+9tKmJy5rzYdc3cMAeMEMDYo51j3COBbu68y1f4rnXA7RODsa1ZLX+ofbmfYDHr3Wh
W6zV/bpmzmOFGrOIxlSDwjYPqng0plIrH2vLVX1QJsiACLXIzGVPAH3ZidCzmlnXeQOmfIpIkfDr
VxbZ/tUfnPWl1nPtH6IXaPFP6ejLl6EvuibQut47+JAfEPOYMSqGWJ/jMVxMapRIIeQqAmeFvhhY
/pB0RJsmOGnjqtc+l4UanGBQg30mT0GnxFajDa2jq+L6WnbKXEOSO7rIW3usRrmrcWRlJR7vVC/r
9U5q3Vo9i74TKiiwTPN92BPZjXwPHfyGUsXjTpPuRhdSjnMFwSVNTzjenTEwVTW/0h1qyXsUPmdU
9B/+tT5aqtutRA7b+7hubXp1+lwo9BNr/K3PGFCG0liRROiD33ybrKWVIdbN7tvit3y0MVa4r2aW
+M/5OFnWjWskfsTszB5PoovjA+MtseU+92N1JHirwShS0pQ7tauRFfhNkI8imxCtocIchFs46UOb
f9bTerFODRVDemU48XglbToa922mDa0R0KZDqOUmXnbjW8W4nEbQfCexFgy16w6E786unenJL8s2
jca+4ugQ9/qMeWVpzGeUpTI5tH7eVwcmZLkbeYudamGqkNUR+dyLmDFAp5daEfhTjfS0Ynv7amWl
UX9qx97tT50HHCikpdZWd5J1RxybtE1+xr0Nyi1k3Z7AS1S6pSJzHpg6LLbTiAiWivS++Ynhf5VC
ZEgMFwKHOM3T04kW3ja6Gwnpv1c6XvmZMY1lqmhrUjTBnI94PO8WujzNbZ87mFQRQa1TE1aMKPU8
aLK6H55nLW2zq9k3+nPp+UVxZgCsTpWWltrnyVcW43er1oNMGmKMFmeLmFm1SV6ZOPDTSOo0CK/a
aRrycK7N2Y9s8nG/qKTzHy2GpNaxaxY3/Ro3Wj5/SvpOe2YBab6DDBM3a5aZ5SlddKP7RmPYn8mj
WlmMRCwqPfJa+uQPjhnrEuN/nB4kM+VspyE/1F+rErkON042NJBivEVjpU8Rih28qhD7W8NmCpzR
ygoQWaOeRU20tnzJyioGiCVL4t6uQz13P0cndSFDNU0DTLm1hqO2DsM/S59AqG/alkkcH3kuNsaD
mJposFb+u5VnSFHokXXfxyGb28jxSuunj8w0Dv1FpfrerJAVRkSP2PqPNnX0+uyvvoznQCcfo/wa
S97TK2s19PRf+kiGFRQqrr8qAhW8Y5Khlg69spqOOs/Qu4Jwaz+VZELm465aNH25rvU+vXbtRdm7
ru6EeVyEK61wziyjvKbzMr9mbkb7IreFJq5T6ZQJhDS3TEI/ySz3zLFFI5TEJ5i4QYanPWpK8w+L
4EwYlFqjVXtK1ab+nrBOJGhKpcVU3SVcOlT1YDoH4mktfb89TidUPTocxs6DOJBNZbtBXRiyumWF
SpjNJUmzS7G2gucVy1q0QZP2gxO1utDaQ2J51ZMwYej/w0HVivdVbbLhSwYOez3BbBwZWW2kB0wF
S76nRiSsM8kG3t1JT9rlpl6azA/FnHTjTk/KZIycYbC/Kn8msYF2odMEqC7dfDc3fvldLjLT96U/
DcZhyKBselY6UcZ4TUyF5kv/oEzho3xc3P67m5PvWoR2oo3/uo2b6lfNkIvhyDg0GU4TkpscSciq
G0MAkS2/Keq2tK8WskmiMt6yesWqzI7eR+0stO7c3uag25rxjhIYfIGOxxhh4Sjc7IWjYkmtm87q
rgDy1Ye2bPHlZrU3ebcoMfr0rnLrfPyyTKI+VEwMKelQbvvkm/VuXUdNkywEKsreW7Hqt36xiCGY
Et39RPpS0WJdJlrqc5kP+VNbIDQ7Kr+DMU+FYeDFM1usZc1Ehz1onbIywokRd3sUvQZjpstKW+wY
28iwkbbZRlNtq4kDPEq2wNPrgbDQUqZi/mFkDedeBmymtePlLt2DBzb0ah2NGh6FaVbOS1FYBchd
mc8FKxWDykgZbu8cJSLp6wSbcRLK2exvMtPpnVu3HbPYpx0n7fa64bhp7RzR+CJMqcs4WotcX/dr
aZlroM2eX9+0dtd2UzjFQgJ2ojiuzrNrAXki/kg4V+5oj1vFvYj6Xqa8nhSPlhRuJD040iEMcnxj
sNv6B9XVdhHpjVcnu4wpib0zVT3eOWsulh/zKhrG0FU+X0mt6Ej8qzTl32AFQq4fmuwExqfWn/v7
VUvG4iymzkcf3vc+/dAgIwtcO6+Vnr44DLvI3xz9hXUrrhvjM/L2Yg1QbFN7+ixdiIURR6VTkNCt
RWvRSMO5Im4nNffsqGMVeblfVtGA5SeJ4BGVxy18yrhJtcn+bjDgBNgw+G6KTaicjhmt0DbIu6Io
goHmqXaeV7DgIarJrIs2/0a1rzLqtRDmUfzApSsHfR5kLtqlnTMfeImkvU/bXGlh3PtmcbeUPWnb
gB4r4r/bVDINUZN/iy6LcskC+q0/VWup8YYsdVqc0rhb0kdwPT0zdc1uj04C43Wn4y3IA72tByts
CnupIrvZ6HlB4xrInQNbou9kJZN+HU6EHFaUIkMxf/cEBUlQDp6tdonvl4TX6glWV7tK++WKesQY
jqsngbJKtBmB4wg3DgzQHXHATgW9fzsygpPKpB3aBUKim9pPSLbgLpfeVaoRSB4M7eo8VI5B9Yll
WCaE9AJ4CZLBsc/6OCgzqEAlZCxWTbKbS29NH6DGxHufKj9BjTf73ZMbG1N+QlmfPaD7dJddueg4
OBD84rsIjHbMm53K6lKFU0dK4rGfJP87VYbrMafVRUWx08WDCno52mkYqwL8Q5U59nO8LnGJFnwV
+GrGgcrZXmrmosE0rIPNIVJkepgWrBENrRm7LM4qQ2l9I+AY3XiGqoxjAk7E4kt2VupcRK5gj+dU
aTy3ainCaerib44HoDtwkMBGa8mpMKAn68qwJfDOPSUpXapdoabpZRktBO+Taah+RwUSc/dpvzlP
0FjbLpidecIfJy1vJ0y11pHOJORnxwpSxAHbyND9wH+YP8tKs9RTVTbjbavFDr3aOTN/mIUvlxsX
9Jd1mPU6eYHgTSaRVnkeQAzRFMM94R3DqbI6HSDoXJnzsRgMg4EgTh44XanMTlXjJo1GR3it88O0
+qkdJfbSsJGZpK8S9VaSMsL+hyjgJ8h+FV+ZI89SsXFVO4JLSRavR1NMDhPPTMo0QCyjmoB6nCay
0bdjESSVYjJKB1/bMygs11PtTmrYA0lpVcQhhog3q5TN41LJ0aqDgqb7sqtkwcqp2av1FWt6iWFj
Qhyy0zMCyyJJbzoccaJVX5uCHw1kzRDOF8OYRf8oCbh0ogwHhBUlq40XcEEF4wZWhuY+NIgbWF9i
cmnULZvuPESs1JV9NaEx46Rra5u0phBKsUDmLupoby2LkzXw83UaAl2RhGj4nPEA1IRxW55bSxys
AIpSK5BVUdW3c53oM0UhqUU7DjZaE1D4WfPNWHT9fSKmPj84aHdINGI3Os1O2WoB5oaFjxT5rzys
Og22fVrVWnsDlsF/7TIWhoiIl9zb5xI1D2AMmcG6ik0UHbe+Iwf3iY1Vdx+TTKe8DzCTdq96bPf5
J6l8pZ+9HhpliOhVrjfq/yg7j+W2kQQMPxGqgEa+gpmULFmSJdsXlMeWkVOjEZ9+P3gvFqkSy1N7
m1k1kTr8scsNfztMU6Fv0I3TUeblrFtlNcbUOoMdcChrJs0KZNvQDZd39OFtxzTSX1qoeH0laYog
IqLABxFY0xC9OlGqdM5tjqaIpDKSULtWgHnOi3pIEYlc+ROKD2R63jEpWfkS9tHJobAoSBwzJ934
hRLbsHX/kzVs+8eY7h/lzxt8lfFwVjIgPT+k7J3B9F3hD51fzs5eUhbPot01U9R1K6tMCu5oaljD
yu1mZ75zkqk+ykyrnZs8R5px3xQS2QsGsOg7DIxI1rLQtDIQysRBlPrwCmsqZuxvHqeiH2beU+Q4
5bNdHpyhSp8o4DOyDVOJ7+8TrxSfh4mJIshKMVY3pfSdYe8neRF/8QF77HhbqnAC2wKcs8KfScT2
+kcsfbwk6P4qNQ+rRu9U/pOzsDsVgGQAUuuCRSNe53WFjK0sk1CBmBTdTxE2Ijnp2uzn2xjeN3rJ
UJ10BxzD9bopOSAfFI+8WZnWZMMlgPCLmwEidlMuG6yVbMzeWYmB8JYGv4vJwcMuY2EdywmgAGsQ
0+aTm/pZ9frxwzrnczznD1Ls43QkXBZu9S2AaptFk4yW5R5K/AprKsqmn/UUxTunbYrbGqwP+z5C
8X2GSPfK0MuffvuaAFHTsMEPALxFcvt26BkMvk3s3DloXNhRUTS0SeIieXSrpv/58VW+N9Ti9QWZ
JgLL1M90psKUupX5kQP6l/vPTCqw1wgQUOt15TUv+uXXRqQTzTMMAwLPmebtZRV+mIkJjO5QU1a0
HbqEGFKv9AJt6IYdZWndlc/tAutnpOXxQU+jdYRoeDsekiFpZ5NhH0q2AGYwNGl78iqIFKPV5VqS
O5eteIL/2MGOumJhbIBInEW3RFfL22G7UkJQ0eJ7cJM4/tobkoyQuRu3o9liOUbWdoUuvrzMJTXK
RbILq4Bt/Ww8n9IwB7DfPPS5Na6WoJC1b8XqIQzL0A6aMMrvtU6019pojIvHyc1d8oMWihXZgXfG
aOBIwzrR6OQoyb6yg1oosFtjdvUdG6PuwUsSMiNtyb4YOdFpsrtiO4RutddroBakDGo3sYE4Dro9
3qSdMZiBX/jXtIkXPxKvGYUgHG+W94C+s7cPQzMsBD20lR+mKjLmJxGnBv7aQn/FWD93n/Ip+0dv
NI8fF/GSRO+iphb2eWAJKzNyATtPDrTk5Z/czjPklnxc/buWqKTafPz5Xk5Sy2BI8fmkSBC7+KSq
SiHGm5KD0JDGI9BD/EpROKhUmCGqiWS9KVtPR76jFddyaS6nDsMy0J34Fq5pBGtnz99OBi8s0s6G
0aLtfOH4jpFRm7cALddmqeVPvZ0QlwFsz+bDMiggW37KX/qDPLRnJD/S2SNGGdhLVOlIYYjlp1cY
yXfG8cjjW7qVYLuJZXs7juG3aYqFClQoqjXrpdf7wT4WcBzdNTrw8qNdWihhd//UfZG2+3akJBFj
x7bJ23eJHt5hLBoe9Ai6KCjKemZDmOP/oHwz/0dbAWWNiMDYgQiE8OSYn30OSKpiAqZmf+8Sze5s
3Yluzq0vmv6e4uyqXoHoyGvpKpfvCQwMYRpiUSVzY8+mfQwUReWnobZHRJyq20lvEIFbuAY/TUX3
/ePv4XIsXhLC/B2PAXE0nRHYnJmbnMYJ/zAg+fs5jEW46WY5mwCTk37Fx3M5FhM8N5LgPhZr0oDf
PkIkLpoXkYNw9EIbm2c/2jh+tVTJtao9enk/vrLLiYx5BS0q5DFBsBSKvh1tMXw4+JjJYc59a5/7
U3tPvHaznjvfA1sp2itBIO+Mh9VmyURgcaF1bHmB//rkDMGWeO5mFs/Gfk6Wk70ujfbItz6spD1c
y35efv7bLxx7MFe3BHRwhecKxUxFHbps3WbW1Aj3nR2LICvoULPjeBTqGmKLQs3riA6fXeib1zIm
LiRX/9/tseoQQsosI872QYWD5lxTQBEDTt1vsdfkp6gc9W96YRXfvB4s0q58ka1MMOMb6KxpFxJU
cCxm61odzuVrxXKOjROYjx2EfZ7KtwDsy/tk8aD7ZGdEjU2QXQuXCcN2ZTa4nISQWC+eUTxweAbO
rX8pkF/bq8I6TI3Uf7ehJ1/CFEkucShAFEAPxnxbFiQvrK+8y38EY28f99uRz96uojJENbRIXpmM
B/h02KBDLR0kJkaBrDkY4ef8wAJRtT9VFbXq9E7G7aFhL0zjQtmPIWbbBPx17AVhQ405gTqtxIxJ
Ac+ymGkyLdOC076t5APcZPXDq23rW5S65rA2ST184isa2xUg1qRhpo8G45DQp9Ld6yYEz2buw6J5
Ea0zTDdDoUnvvq8wxGzc2K/tvTU1pVzTWx2Kr0gnkn5ledzGIy33br41+06v1r2s5/6ZA7YwH3mv
DRDjIuFEqcsJkrbM8vAL4Zql2ImS2IxNBaX0XBJcEa1FkQDHkHWMzpYL/kT4iFHfW6HjHrR0BB1K
Eid3N0lvNY85s+APVxTuo7JCSj/5tLQ99XXmb0FuwH+63bfaCpc9mJRmaUmKZALpfKDMmu1ip1sK
iLHLmg367aQ7Rl0b3w9zIZxPnlOwDEqjmO7cRI8edPRt30pmbU6Y3L7ABaE6pqGtYtg0FFtkH3le
QXhKmfXBkA3WV/wOMoaqNOZmE02hMndeV46nrhg1jD1WLjaD1tjGejZtcDD+f90JI6GH46CQ/tL9
ktenxJ18QLc4M/tbl+jrJoATVM6tF9bADmyttPC+dmLh3MbpwG2dMVo/do2EKS/6LL6VAxYghA71
8DOLbFBEGok6DpaR9jN1DYIOiFvOv0U59H0eDFI2+mctr7FkEYOd5/cISyztv8yk/botIs//b/CB
opdCk6ZY9z0U1Wpo6tE/anWr3yDeHsKgnSZaoCI1jmAJ9mQ0d6VLEkNQiJr8UAMpzVFJ3ah2dkyI
zx097p696pu+weYS91G2G3A7javEixL9Z22gu7zVXTzBm8aixuJ36ycRwaFzn3Z3VUG0JrF/hf0b
7wbiVLdAE+e2WGmASlVr2HehjSRkARyrbOui5FuzHQ67Zz2XwFUrS5nWjeII03YBXrVmwOw9jdpr
0fjzZ8uTav7RuXY1lZsi7Ir/alNP1TcxhdqPGtq+XTW2NHoZ1OFU5eRUqJmjf5PUtL1ElewqRaZJ
rEePTUya/TrTIONorC+rCGLc0ScIeDfJUEPMKFYCPc4y7ZGvsZcPuaj644CmHQt43EqXmmChudty
7l25BbJXkx9whotfslSL4iCDmo0DXmb7J8WYYbPP1YA2sALqCuCvxaNy+tlEF9K196nsDPfotBok
eZVM+atsksZae33daIR2e03Pb2tz9YIueVDHCFP43s1UzNllopbyFC3I9L6cDX9ewdUO0DiY5KZT
jh2+/eUmCCt/9ZpV1/dxVscEp2Ce7uu9p2zKAi2K4A4lpvBmV049zdW4JnDQav6gI25Uml3f4Nmz
8rtsGGFEW9OcfmG/8cc1CW6mg5J8AiED6HPrDXdWtPekDFje2khs40XKobxPbM3xtpH0gEonUdnJ
qhNZyodBHO1j6ejjZ1TslS+DuKZX97Zd0kvAUBT6ZwPFlnjl9Y+9Uxbp7q0XVaSpOD2s3yFtRfSl
xPWBOhta/5T55tCSP+ZEHs+aV2WL8y8/SqupyT/gXHQqtNxEqFyqvFi1rSYzqnu7MV1PqtGf/QJi
dz2QR4KqkYS1PMjdpDh4pjTNtSJ+iFq3ecZJVpMFbe1gTTzrpmki53tJj/od+/Gxx7rVdRooF6qQ
jdtzH/6TQ0qQeFV3Ub8ikmrEMYK+HOunM4ZmILEXRlt4K1QrVSqTYRUR6yFoMBvSVw2/6e8hj/z/
RkePnxxpQlQsG80qqA1//NV3KbMPyPh0SlUUP8xOhfW09wcmjjyO/WdN6+l/FbGeNjugsPmQ8prW
gRFW4csIbpqTWNEl38fM1W/dpjRIC53r7jYWmRet4nnq+o3XaePB99vqa65hSg5ovandwFOaekZQ
Y/6WmmjdVQUA1WzCora6VTe6yS/iCsokkJVb+WbQ41XiMAYHF+/q3oKzq5GF7Ii0y6e1kr1mEOWj
85DmVmV3cTx6ycoxxfRZEGxBDDS0XX5HEub4rMwo/5wmYTJvoX6a6s5KG836bFqaP5FUrUVhe0AY
FP1W06IXkmbWZJ/zcbZPkxpcmuC1qfxeh2r8pscNDUU6OKPY4iuRNzE6E/rycmV9aidq7IKhcxoO
PVLa0Q5s2LlxS0MTgUvt0FPeRtoruIHRHEa6c8Aem5anYmGdZQdsePmqI/+3WJmkVeTbpgIJD0KY
0nE1hFgQ92bPzQ0yfG23YJGWxYJjFbeQA86XIaxh/6A8/SPKq8hGy2ClxUGGzdAeTDZ9agON2+lU
LvmaTRhel2UEgLXNjZn0uVxlDhXR66TK4YjsVvhG4CTKHm5tshruBja8zTrVy1Zf620BB0V3cXKT
+5E/Ur5aOuaN1cHFpzI0WOKwI2JFHgpKRjqytx/QTLn9wpbm6WbU+u6184r6mzKBTDeFmNWefTRk
H4HWNhn5sZ19LpKw7iBc9LwPDC3rsKn4PKxdMvTdA0x0TuSErht3U4Vde0Wwof6N7G93vitzyxsg
CXrUvgbQVRmMLVsYVpyywrJBcooWWJmhXKYh3/jpWkk54Nkd1K3SCCrTIn1A76kP7atRcLAL5goj
8aNe5FQV9LJEfWS31CQYQ9G/ppoxZgdkWka5F0YdRif+C9Nf1Vobu9TPx92dN1IbfaK0efi1MBnN
KnYaWz0blcoQJLRS71aYI2indJDQSWy+EzL1xKKpZZfMnnqw4y5NuECgwTWSUs8jLyyU4SEbRf1p
6mqnPsaSIq9AUSxmvo5wocnOmxGtrpEC9Bu/akNoftzKrz3ridpWHuWZwRCNkXVrZwPFf3HkRl99
qx3IZHMaQawxD8tHv4AjIRDABvFhrIop3Wm6B1EoO71JTp0xlRbmQTMs93k2EFLsd3a4y93WfE7i
Zq42ivgRYlo6CMut78/TI5atsdklI9vIDSVqDqc/9mmg8BrSj33h+9mDBnFlbiM8Bt6KriPvPkWu
OuF2N4zb2jer6NgaDVI0czKsbN9lkfca+yWiPCzBvbOFQkvRKMVx2LC+YvRbZzXqyhV60lIdfZYn
8HZllDECRFLogirsjJ2OOEZfOxMbvDW4zXI9E11ywVg7RnEb4uUKd00dkq6VVGGSHrIwEnyIgzEO
Acd/bFfllDjQeOh0qweHpMHhGPPS6zASTfjkzjGyH4Eas8M85hOJn9jZgzHabAVtl9XmOAhsXN2w
sN1ZFkIv5A5PKAtBPQJ2p12+af2IMpu2GZmJ7HJmS5fTHIqYaAqzRm7djpd+7SRjry8vdYpGJI+i
TWl5sf6YjJVr3PuzgczDG4qkCXRfDTmOwzg7ZSO6zfU4t9mdU4lKnopCKDhPJg5UO5Xi+23reVRP
tur8du3FNb/ARb70pSyIr3vSayMckCGWig9AdCmMmdSqkLbDFtkLAG9nZMFY1Wq8g3W0soOApPfR
cFLAyQQe19tI9XKgL0PohBMtknJ22a7ABhv4OAZeKk+OMMCN10dro8/TaovD3/U3ENra58yvCvO7
F/OXgzoRMlwhx3C0dQ1Wqd2r2jLYGjBzEWYva4ZtOlFUt3hXaJnQilx7aKp5ePIkkbInGxY8w/UB
j6VJxfztsTkdV5mmyupGzEJkB8vqdTQbfsWTq4xh6j5Bi7n+KkXKMtxS9MB2Bnwh1e7ZWbP1siNK
dx6JqNC+4bQxw+/z0MhPCt+r2mlto1+r+HEuAT+kFphcaQ/yADnOq2cGEhkbosfMgwmCld6YVT+a
64LdNLrJeELVLGIvJ50qlo04huhj+6AeerHPbE2KLRk1eFocNghfsiiO4qU/mPB/MJXkF+gbt8RB
WHWjy7iTaxElzpPlw0TfwFYbPyE8yq2Y4im+de2MO6kmrKrrru8KTq8aJ7+H2k0TcRLjUIw3csBi
uJmsvN/qRZulK5Rj5Z039MxQgYaYYPye1bVlB9XsWb8hnUPrYBSx9wVvXTjdVM1ovzgK9jwomc9/
J3ze5s53Qi3ZLjK7nKOQVycnPpiGUtdEenhvskERkVDl0kMO65Teju7TWh0TZJLzYYrRem5x7s6n
yRlEuTXIRjM2MSLmL5PvdfGXWgvRl3A+Ax62qEtLmapVeAWFu8SpeILAUwZhC6Du5z4v03TrPqId
/DDNfburh5KCJG3UyJId8zrhuJ2O/eZj+OISdF+GJNeBsE6AGuMMu219nHgZVUkHKA2xTro42g02
BGycWPFRGNO4Q/zrsyGxioePR34HsCHeFIu40HV8vO4ZStUaI6bDEUbLV8rb5mGU/oDl74Mp9rVD
R37cYoKdiytwzXvXi5EOTxuI9XKb30KBpijCaDlk45OOPe1HnvtmTN+Rn60G4Q7VmjNXtLI6kga3
8TT718z47w4PG8o/1EIa5xTlpI2zcjuNi87GdlsSO3Dyxmm4bwa6yVdtLMOfUVK1+5Klvth9fMMv
YUmYeh/PECwSDJJYwLq/UNByBG/hFOQcso7jSJA2woDPyrEQBX47lCkyjq5YjYJtlZP0zi1c/bW6
oEs8kKhRij/hMpc0kXMGq+p602/x0x5IvRPbghDFQxXLm8xFa/7xxV6CoEuVMh5GwpY8fOrndTCt
O+D7n3Xn0AH89FuzhFXiy/U4XdMClDc3fZEnGQIiibnFb7K0+UxYqoppMEq9m6E3+msU7kUoEWlT
TM08A3gSErnPWXinyEuDcCskYnVj74RkpUetpUU7Gj/mExGhMj3GINX3bt6o/FS7Sk1HIgNNsj5n
UazRCHCsyYxEbtDbhtcezjsfpE1lsEszOJFe+C/fvh82vsC2U5F1iPr2OPe5ehRGI1Zhp1lM05SX
0dt85ZV8Z8IjJwKgXPBWoIs5mwOIJRp1u8ycw5jQFzMpFkV8ZNOqloX7FIb5lfn18qXAKbd8+BBH
qI30cyMZmVw12HxoH5zaT/YimdN7bR68eZ1LZ3oWEt+Fy6JxElT2zEEfuhzOqOK0jnqiza8fv6Hv
TAW8C2wpMdBBPp6ncnFeE74qXZuejbnfy7oT23Qk/wwLMI3sBdux720n/sOAE7r/Pglytx0dGyiv
IvP+2ydt1FEFpca3gS2JAxe4wpY9vNz68BacIcOy++pym04uyvXtx1f93iOAYaITCZDeoOp4eSX+
moVMq/Giwp1Q1WoqXIuyIdmKbUJYY13UuhWAZdqtBnBPAw8IvHyQtSPyHsV29hM2x3y8Ypq/eOt5
01mBCBhCyUQZ+vLv//o95OY0YYVX9+DEZXzbCLDhFYYVmxy9ybjRUIatpOck+49vw8WLv4wKXL7w
+Egs/LO5GHCzoH2w9w6EOrj3pLSOViDqIf1hWVjhgyKzvCsjXky96In4sEmpB13juH7GuY2R54Xe
KOxD6k6CDGZcLftk0imYYdW9RpNevNtkHy5Bb2SbQYJdEG6INVqCzcz4qPml9TC05nyTUXtRUG2Z
j3BekftzUpXcIaZ++vjGXl7mUt0ANczLzaxinK3vEXwBwYtVesThcvTcInwl0sPfmsaQ1FcI9ss3
h6HARZcoXp7SOWfqey2/wOvSY173gNxO2iNITJq1EbnidbaqTd+ADF4Z9J07u8hxEKosPmoSdt6+
rnNrtZA6WXa0C4PKLulE4pN0s+YUR1E+E2edGB3A1JTG+0hPU+dfZw4oW14fnZ2Lb6IhXn7eX1+L
rePOGjyLDKNh8ZWV3pIbCPEGZpcbzT5VGPsCZYf9Rouc/vHjZ3t57cQ8/VmgyHmiNfRsgWKlHMSM
muwQRpIoDlFTsyZ8DvhRGw1HXeuqA3kIA/ZGVK+/Px77IuiSCctdBELsoag51M93TyZnzakuUKfo
Uzl9yaNMljvdUCPHWeLkD+0Am3Yzlg3seRsjFX8m3gX2t+76wgSdIZN4bamqL6PVTFpe/sPANCRO
RPlE+i4rpLl3umz8+vGPvpxl2F1bS2YXqcjsgs4+hroc6CIFwGe5C28ckJ+vUx2rrbDlr370rWtB
fJffHsPZ3B/HYo6Bmnz7chj9CD3bODVWAwSXFmj1bzJQsq3CdJQGH1/a5cfHWNBzvIrkJ8Itvx1L
JyonHTGHHiIraR+yjpLNQNdMhzA+g2D/DVWv+lOSTP2V5eJy/eKOopNg4jYRZiDFeztwhxKWnWRv
HKRf9OMRqFpslFn2twnL5rcmBguQiD/LwMViEQZppbWvsupB8dEMRleEDRd3nI8A/QvJkFApZCWf
fRE1jpSZb46yrMqZXlp46DvLjEz/QN9Jf6254OKWk2GMkAhYlfIKzsJnt5wshcEuK2QNIIZiWg2Z
ksY+4cXzDhpWHYN0BZlh6G3It7kSL3nxIlMqwYrCnoQsZbQ3Zze9UVWTlIAVh9kZcxEIvp1bs4Tw
q0R/59TulfiTy9vKcEgW8EyRp4nK+e0zjohtHgEq+4NMnWFdqym9l0ymu3HANfOP7zFXxnLskNuD
mpRZ9e1QtiULEj7L/iASPd0VtMhs0gxtRhGBHxNPIj4VBraxfx8UQS7GSO4nxbhn8wISS6IqbKs/
+B3Vvuu4dHLcT7kOfQYbbOX7aG6a17Qpxvzw8cgXUzjqKWZPbLqcLyxy2d5ebg0ERt2QP+PumsMX
a47EZzBwgU8q7PX2OCUYREiNLzSxSih6FduPh798hf9oYtgdkArCi3l24R2lAxo7S+tAHp7fBEp3
CRqw8uqoMP1ssrZ4xZaqrkxVl28TKi6X+QKlMNrd83NVMmZaijbNPlRJnR1zw+7NFeFfrlxpnLnC
/ceXePGpED6NAhPtLBFHLNDLE/hrhR78GJbFcOWpbuqhCLykhhaMohhSlkKRV+By7vA/D2mwmUXt
RN8rz/fsFJeUZN14+aBOyJ2wmBItBaGJaRAOyI/H6FhHjbpylcsX+EZz44P6Eam4iDXRYZ8fpZHI
lyEvUnfSsTkamMhc1R1qBQv7+vG1XWRLMtEhRF6CkOjSYld5tqhJ9BROmurjKW3QWx8SrXXKVQIe
nvyK2tF59Ox2nPzVPA5JtiJJxPum8/4Wt5BU6T3U95D8rDBROgF58O6w+vjXXT5sd5n7QbMAODjR
nk3JWuv2o4g6/VQXHNgDgRMjEIgzPnvdNOyLdrr/eLyLz5f4UU5JzIjcflDDs/HIifN0c/RhxPNx
dI+tO1ufVGP/JvQ33mHfNrrPaWOS+9cP6e7joS++Ip+ocYSJYHeYz8mXfPteG/Fg461wzRMZfz35
ApTfIsC0RwJSbsh1iq/c2csXbLlUG/Us4kufrd/b4WZlZl6NufJkepW0njW3wvGMdxzz4cfXdXlL
ASSwHeG6tUgFP/94vNKG7HaWuhN2NMm0UWSw0GKgd9lLYU/eeNA4uMnPhasV/U8ntKpvH4+/LDB/
f0mEY1oWM/EfNJQWrOUV+2u+0FnX6ESywmOri2YbhpOxBr2riCwh7mxqG3fdY5HdYV8jvaVXyebj
4c/f4GV48sUI6SbhjA3Mcnv+Gj4N83aoKM8+CjOjDLHkEJEZBZY3z4tfehn7V8Y7v92MZwNzw5Dw
tSxA7Nvx+iTSJSt/fBojrfhmZsIix88Wm1QQ3bAKcYD9GEQ47yytz6N/XOv/jL2Azyz3lk6DzNux
s7HR2lAwNpEGaZDIuDlCo8FKu/X8VQ1F+TzGcnz55xvMMRWT1p/l1rfPljzmttSbcpmckpBZLkjQ
xT1YQ4MBS40EOqZoNK51Mf85ZJ+9Uw5SfgOkFz4KsPPthaLwBPiJ5vREdGa8aes4pPw8U/emm6i1
Mzr5nqi2etURV2yQZ4To0e0c/8rdfudJL1AzqmZi1Vn2z35EijaqaWE8T2YcmS8+XO+dVo3Fyest
RI52mI5H3yVIyvZx0Xx8z/8cg89vAOcutK/s7RCkns0eLSowYyay70TYU5XvM1QEI4w6hCjZTlH9
ReZoAuFvJdmvcz3Ph3qK+b6ySEN8oYYen5oU07abUOghv8buXpDpXNN6foIBS3/0bfyvIv4FlCak
jUkItwD7/LP3RBpzxjeuy5ORi7y/S2H78FZ7OQQ34sJ6J13iix4KSyNT/uO7tXxyb28Wp1PcLDa0
JHaIc2uTY6atl2ZVfjIrvdzKpsS3rGkIIgM3SdWurZq8P6aWdK4Vplyc5dgmLedUj6Pcsjlzl0Xg
r8lHZahsIsHInOZBegnmyTUcgLXgLBNFOvIkt/gvGjPUDAIHXeBI4aBT8tpfRh8VVw4d7/4aNm+g
ozCAvLNnL2zrjjbdEBpgv8exOTCKeT6qvsdYbHd1/aUBNlOnKZNsNpBBfE/dmAQhYAc0ZQaShI8f
ysXXA3vK/3A4oN2GQjk7l2jjlBM+r6KbhMa0Z5HP6aGl7oxSecQFQZ/V414oF5VBZV6L875YEkyw
LdhIdpTEP5Kb/Pap4AttOgv04OhmVfFVdDLcUuGCDMIy+xNKxGtGmYtL5cUn+5StMoF2LMVn990g
dnEuzSk7DhTzreJhsO/spjJuZ34jr8ASXTWoF7y811pzLzAlIDSAf1YjcDwmKPNsMRox7LbS8vNj
O8Iob7LJk+ln0+6mETkix8/ZqHR3xV7X71dePJbxup8IRNi6Jc6BSZeIZZypm/yNzPrSf0m1UZ93
GeZma8vqnYPlhyhtrk3vF98rvxpmbSnYAbs2zr+aeg5dWWpzfpyw1jsY+QfhPCCn8/RlGnPbn3Ql
FERokohcX2H13hua/R8fCdg52MvZSaOepyysVJRzpCj0TzybIlmZlLF90QjbSFcoon9TXHet7e3y
y+SKgVwXUTLgn30+bBGiIJfeVBBupE9mYA5ZtfOmMn0g17Ik9wDMa+dIN0mQFwnvU0ZjCOp0zXJ+
OpK17+Mv891fQ4+KYPMCzHaBRNoCFtCbnfyoWi0Gh1mMQX2Xm0+WBs0WQFqJJVfCn5/1bKALC2Fv
m67QC87pnRlb6goG9d7nQ4quZdL1yT72/IDk1EPX64VeHBVVeInT9pvFpRgUVYjKt4sQ3rgCk6Qe
C6TxH9+KZRl9s3JAV8JesZ1CQMPh82yZzSGGdElQy1GL7WbvxEY1ESTv/me1VfTl34eCTwB7B35C
3Hi2d8ubWfVJhsljIIPjqW2i53SS3a0ZOuGVzcN7FwXKDsTGUrCsTm+nP4LzGnLpo/oYabrYzhSc
kasWY34s6iXB/OPLuoilZwqCvfDYEHPIwcV3NlpD5J0veJ+PGraGg2nmmr0u8zb5PMVZVT3R11d9
m1CEeI9d76gv5hLJHOigjTti2EtrCGplRF81csOtk5XjzUYbn+KgTejNex2c3v3SmXFmbFOjNfXH
j3/8O28eU9BCh8Cfcvo1394pv20JoDON+ojM2CShxi2G8QDsEH0aNGmQJNmbxeNEZ2CNArvwhisv
/jsPitMhPD7rFEbZ89YJDAQzhRJZfVRNkd51ceHct3M7fDP0wdz/65UyENY1j1jm5YGcLVFaJXur
ncr+GMEJrTMFRa2VqEikKfJbTXPiW13NXzoRXTt1nx+Dl9YEJpqlRJgTP8D+21vclL3uhgRnHbEN
JTdF58I5OZZrXbmVF/M6Kg1kpQt3QHAJfeVvh1Fe4iRIALvj7ObGZlTopctIzju8chQeSNnux6h5
+fieXhx88cZZcGhs+wAVkOO8HdNp3cytHZtoCqEnaAdV3mwq0sme9BGZDlEflXtf1dImSTGM2Atn
Mle/Pv4J71w2ew6uF58n/My547klaipG1e8fIhdDFClY+FsMMc+nlKrObFVBgAR5R8Dvx8NePlSH
zQ5NuUvCt30h9NDLLLUHNrjHCv1yHBi9ln02FUGrHw9zuVDRCwxdCPAJRocW8my11pKa7Dykm8fY
B0H7gokFueRMwmD1LGffIDA7ofIyCQai5Q5Ra2rd1o/L8slDplipfd2hCnn4+DddPnRv8UJTFcPm
DQzx7CfJevIx2Wn9Me+ckcQRu0E7amXjgUmmNAPsKdlrmIbDBlStPpgKZODjH3B57/kBiLDY2GKJ
cs9zorWOWLrOzocjzZTmL3PSTIozcmv+5w+KcnG2BqwfJkyNvvyMv042uTPIqa3d/tgvpoXczJ9R
hXkb0Yz1jafABpd8s6sbk2XCfbMeg2CxU0JKQV4A8/LZJ5XUCo2/I8bjxEt7D9VY1ysehk6ddrPE
Mmmgkk+Jq0ySehBhsl80Fqk2xMi0Dm0zEsHIqST5ZCdafCx7K5yQYecj5hVqc9jpZW3rrgtjDPUV
sWDEFUk0mET0ohK12IW1aLtcV6aPOl6qajUWyjipxQSAfGr0eore5jC/K2iRqh8zb/KRBJPpNq/c
XnVPEZWr/Cl21vUjuXqSSLEhSawnizDN7o7vydsT/Z4Z3w3JUfh17smGX42aORCpl/SDc0NpCaYJ
OTrSCXqjwfOUOLFebAikUrxkWqVeVBjVzxgb/PrY2JX5AwylnciBKht6VRHMGeXaWci+Vd1AmwJI
d/muHil5e2ELqr2WBDn6+4X3J0GK20Kbs6dIHOqL8Xdcjf4NHszBA3Q3lEfMqDv7u17vOMREttHf
+GMiltqjUH6x0il7otUkHdHFhj6pvH1r96SrymzcVcgyn9D6o9aISRi2cNeMHSgOuHf8MosxFLu0
s9LxNUtR+m/GUe9z4p7weBxow0LE2doDMbfSNbVb0i37x5TQtOZbMvj9fYhUN1xLy65F0LtzNN/V
tOLgRRLSHe5FHWca1iIzeQw5bmWryKFIcoMPq/EO2Efh2pu0gJFrE6qcgtJOCvmbm0T6XlOXcbnq
Um8xNxSu9z3M8666sjO7PK/RLYxYZ0EqF3D4fPYgC2J02GpSjG0O+jM2lyjGj1F7Pv3ArflVkFc0
rbQUf8ytmbujCFfkzS8vWN3pd7ntR6R3h6obEUtAbmwLxdUf0ng2/8fZme3GrWvr+okEqG9uVY1d
Ljex48SV3AhJ1lzqe1Hd0++P2Qdnu1QFC55A7gyERYocHBzjbyCz2rxo0FT0jGpei8MyN10cS34t
7SDyVl70SxhA6sZhP6m4lzgCzVob6GAPviwp0ZEV4lsQO+MLT8+Sqn2TP7a08G9RyNXuOvxjf1q5
Mk+fTdv/WjRz03P/mATiRXBC2qVAmMpuEGcFlIP9PKWVSRmsrRdq08pdd1mLZOpEQMquDIdcyCK1
AAKHgK1TtHccbz4U1w/EjdJsvT+gZPsvuYbyauNSdnayMn+JxjraB5ltGSt75yJZBBeggkwyCPxI
VixlkDzejaIPWlqc7WTfIILcP2BGGe8yo9RWhpIzOvvcstxJSYHKDW8IMvvz2K9TMyLjGCD0N3r9
nKUFsr99OBEZsjKqtU1fRdXp41vtIpGRVveycIjYLvXeJY4zqwoH3I1e35laZD3DGCsPuZooD3qZ
z/8oSoh6bFqla/taXtZnE5Xeswi20HmknA8W5HyiSV/ohQdj74goPSrK6KDaP2ewR8jD2Un3B2wh
HEkrttpmo5nm9HuAMBttp7lTYinvra7cuRfrTn+KJIeKCCwfVljmHu/u3DnDPzUMHevYhrNxmD3I
q11mKltNFwqSerRhP150+R0X0wecQOP4L6b4wqlw7m2nMZvIPDa9Ze24D4Y/SaY32n6mw1zuVLdN
nsMorhJ0D1JoaR+PfvHJoX/JJopqyGTyQjHHnFrsoxCWPwYWh1jQ/wYO1gxHrCDRH6VsnH8xvVJZ
U5S4ssguovE6Ek28+fn654ts1aPh9sLVj4hDe5tcc+Pme0ai+CeLwkL9nti69/LxRC9SRlDBKqAF
jSwW07Ll22SKAPcoXqAdnXjSvyO9ADsE9d6bdnKMP7TUPSAvsNnQOjT1G5NmWbUCfrnynT0HKxOL
Yhvx21zkrOHQpvTmDO3YxGF5ykdhfMXYQ0GZpVRu03xUD5kd1g+gOLt65SNfRC1SR74vrSNKowBw
lqFEdDnVF087plM3tT5wjflVbzy0MEOqlCuolMt5kqdKYzc5HIguuePenR+zj9tgHlQNXfogfLNK
aLQbCGcG+ujBOP+gxm1uqjxE4yz0inANsnp5Ucg0+d3wi7kiUzOUgpvgSKiQxW6l3KW12uElT4a9
LYiquOVUxT81wrRfARrow2HUx2TlY19bccnDAXXAP3oB54sw5QBRipEVH0XgbGoUbmE06op6KxV1
4pXPe2XFaTRQ/Ub8gTfwX9+Vdyse5nau2jUE9wjWq3EUqouIaZmHB3qRdozGstn9CZR0jh+yoBRr
eLLLowwMnKodNBOeKpdUnCSaSjAR9lGZA4wRQtRDp+0kYlQ6KifeRpVurZSPr46IwBtblrIRr6Pz
xXUtFCtLSqdHo8irXQYYE60GtdCeK6+xd9Ab9NuPY8eVr8nzngoTNzKtteXXNIUWqJgSO8day7yj
MQ9GvsuVNFDxDOjqlcGufE1g3bQcQdbL4vDi/NiKaoG8dfRjatve02ik9leEWec7vZ9rP1UL9B06
K42hoQbOytPvYp6kVoBjsCYjKkMwkj/t3UYaerRfm3wuj0kZmu1eTUeVOhHAnc53jLlQdx8v68V3
pPDNjuVISoQ3XJrz4VB5FKQ2as1MpfCmFsQHcIvpEe+u6JAhuf3ZlXXwNoEfQNuBtyi40/Px7CZx
QkiyzdGC3rmvak4m/JEOU2LD2Wllqr2lShR/07LeeP54ppcLi6aR1KySTUogA4ucwusVq7f0qTl2
Sac/q/ZsPKVKnm4SlJ7XNPAubnRm6cpuvXxpUnpe9N2inMjuxWZzpPvmHqywS+8abvONVfeFP8N4
r309qdcq0Fe+JZJ/EmMjJc74sOdrC5E0z4twBAqd42O0QfBFeW1QMfjaozi8w51ArAS9y0DvsHOA
r8t5Sp1cuebvNuscxa6tKFp3VAIze0EmOWj+2CoaOjzm7IIqH8oHZvI9sKz8R5sHSXPgsgoiz3fd
uKSx89kvbFDUpRLFK8Wgjrx4DGG7wNGK3OnYILgEz0rCFMLpD2nbWry9rMc54BAltYuLXL6GFtu4
7HIRNehgHUNqCPlBn0HoJ70a1Df6UFDYLUaK5NvRCJ1dPdtK86rOpDPoqJfmNPngOark28eTlyOe
pbD8IqQLNCDMQF9p/p9/igoGsBnhWnGsxi504VBobYaICk+k42xhyrSJQKHFmzAq4u6m4OXtvn78
Ay73PO0PohY4QvSPqK+f/4Apd6eQ3tl4NBGt/j66hig2dGAy+3auY93cxyDehp9W5xqrxQQZpN7N
nUsPDLlkBNLtl828xcYnYHUW74XwSXhWPR8zh0/gHFPRgi/wFQyL6mKTD2WY/hoFglK7MJzL5AWz
itT7qiWNK7xthfAoIA2m5mgrEX25WfgkqMeRtZtYofMbl/LOoxzC7IPhKUShyGyhNig8HP046lrn
1i2V4Qk0F0xKKvNjaGu7OaC+m/lz7dTlQemiToDEH/J57fgutgyrxZYhQSJikDRc6LwFc+EpWITh
U0Uhb/IHKtjtbZQJ3Fsa2xmO/WRND5aGrdm+6idYkx9vmMt1IUipUOx5xctnvLe4ZVuaqxrrot/X
rlHd5HwGm8sAXu+fvnDCGx0uULb3pixNcz/ThqKCKJCo09brgnGjGdUqbVMGiPf7iAVxJCVFXg+U
N+zFPiqyVAkiJcEuEz+WW2jE9eRHWG2sXQ+LdxALj2IjjRIXjKBjcsufH5Ws8ybEpCrn3skUzH1M
4WAC2lspykZZAcBs1+dFaW+KeO5yf5rtIN7UY+vkn4uX//szZOuCisNfWNv5zxD0tWujVNz71EJM
ws8VfrSP8FXboxSE9t3KcJfbjVnTJIVo4Xgs7uJS9DJE94LRdu+FqSN1k05aeTCVAN+0Mko3dRaP
W0fRbFRxcKBeuamujY1pO+1Nijm0nOXf311UsajzauwzFy9kqtqHgtIVbahg0A9R2oTKLbyj0POj
eCq+SmjXGi5mERvlSgMzgKAogZI0EmQAeze8ieleP/EgvVfa3Lozw77YErGs/axo7aaZJuW2jeK1
dODKnOHSwY6mzcnVYC0SHo2Ab6Vq593zHE/qbQbIF9UqUU1b24yTY9gO+ANg9PdsNIOmrxzuazPm
tQv6Cvwb0Xmx4DgEQiqk2HTPMa12qOBkt1MSGA/wNt7aIup3VNDd/UpAuThXEIYkH4EkgrcvyObz
ZQbpFo4zuj8PahoaaIolZuv+NtRAey0tE/mM0Oq93I+1vrdfCzWdwtPYVDQo6cPEX3I3s75iWZZl
L/PcI5mdWeFkOf40OkX4Bu0saCrAxLMmNp5aSaFPqSf58QwuJwCTgg0CBgT8FLf4+QTGaM4Qj4/s
B4H5LgySSmsdtO4wvVQ3TmLk1WuXG2pHyyYYaQWB1e4wgmmFgRDix79kuXnkI5LKG51yIqIN5Of8
l5TeiHUOVfCHCZ8abB09ZYaBh1gL4kBIeA03Ve0M7S2K3mr+U48rD8eTj3+BJaPg+2hMPQyGOb1F
3kEqGd3ia0IdK/ANrNV7D+eLcCvUuApv5wTsmp+I2lG2QTinxwTf3/BAVVP7htIdQcSfjDa0vg/l
AGN7k3r0ux4bXKZdmOBF6cybVq3xXPVhd4w42uJDUDzhBGKPeNEw0GsVRpG9yzRgpZgPqJHxnAfD
bN2MYz+erEoT48EJhKqibNiI/ia08rLfhWaE1XGnq+FTSwIc7WEPo4HZZR4y764xZ23jF0GvqzXt
q9xFBlQU8kEHpRCbMsHiecg7vla8x7rKp92WplvFah2cnXrDwszFHIZMe87UcDw0IaouT5rR6s0O
F1HD3KKZL5wfyTDPr2oErAthGmjPtx9/j+WJ1rEXIIr9fWBQq1yW3bGTciKs0qP7EGdFbW/pff0U
1oby2OKzs7VyBGHxB16tGS4eNUCOZeFdZtt4PBHOFrsA+bYhb63Ku3fR29yUStoe2qJkjsU02s8p
jjqf7C8wIukQ73oZnkgDlq7mhZcYSqon3r0oLHcboDn3LJBv25KPVe3KJr/IgRgMmC6IFybnct7k
9N/dDOlI86htqugBUNisISAUA/WKaLUa/kzjb6JipZbutk6mTtonOdgwOt2kptvYiqKjPMXZysm/
XHB+ETAgmqxyDZYnH7lfmsPhED4UbmP9nkIt+8YDlkZ0KzGdyL2tFd/lw+D8nDMgYQ/nZVpq1lLz
nFxojEEkhQ+lZXRHnWH3NPziO3sYrZVb6WIoWjgItkjFcQpl9PPPV1tEfcArxNbvGwB/j0KPx0dI
bDEWW0idfnxcLoeinCtbm1IHnPxKPx+qwZMcLQQNNb+pKneTl2jJxvAa74E4Nikrg11EaykPQK2T
548KoXy5i1QdUZOC7sYxxMtuB0UYGLxWDncQ6eebuq+sG00Zxo3orbWy9vLG4qFJPU6jTwWKleqt
TKnf7d8e714BqMk+Zl6MVGrX1t6u7wK0MNAz7lJfqdCDGBRd+I0ZjT+8YnK+fLzQf3uuZ/uHWguN
ZCAgBiCkizynDlO7Tget4akCKXzTzgaOykNkBNsqD4wvU4mmql9PWhXxwELZeQP3PVf2LCRlcr+N
M1t51YRdNQ+53mvk/ZkYsB0yS93y3cSif+4Xne1973hLF74B2OR7EHpG76zkqMvXBy9XgCZQ0Kgb
AWtZllTHoRFV3WTiQY0QS9lmreFl92E95dOvj1fs4oQzEBQwFBWo/Em06fk3A3UhqM+G7QMlku5O
tHhbN2ms3QVgj/4rkBPdfXo87nCJRCegSqDYYry+1RrNjtoH0c/lJjOD/BcXsj5hs5d/yavSXrmp
Lo4eKELQUhKXBGXmUq9IwVmXnLR7cOd6umtjG73a0U7nXzz/xOvHc7u4FeVY3Iqg+ghhBPDzuQGG
8RK3dbsHtW70By0ZlT12BsERgXZ93wpr/K8ejdPKTrkYVOpygDa1YHxhHv8XXPHu0Emp3QEnQvUh
dOZ5g1wkJk4gT280UYGxA+fjbPq0TFdMFC72pxyV5JRyJs1/6mznU0XNWcf3slMfKm0GVahY8fQD
pGF0+HhFL74esZLUT/IWILxTOzkfpqJRZhqKpT04f+WK9cLMj0Q++1lH+vmzO5OxaO1LAR1mxYv8
fCxTJY2OMeh7GGOzuOMMIBwkHeOs+K+wq11U3z8/OVk4xLLBluj7xXVfqTHFsKTXH1AR9FTq+hpa
C2juRoiohcPaPlnq6bN4FINJo+ETO1DSlvXZyS3q1Jms9HEOQgShk4Ya8Xb0EkHPVwpEznVteFjG
W833srLTEyggxC2hrNsIBnqw6BVKjupGD8fuxQCuVG1yxDGfkC3NBp9im6P87Cn3ogmIS0j2px1z
tuLUOFn/k/wUZ/l9Jip8CvtM5N+Rf3dfmtEgFUYDCw4AlpRx9QYwVpnX2Ol/6bpnlwJdXlkKlHRM
VnuZxQRNNAJqCLUH5BHV1uOp1LgYlNm82Sa00SMXocrBM58ouIWQPsLQ/JIYFVasickTh0YlmkJ3
DdKw+iGNkcPeaInljH6epy1y/y017I1bo2X5vRzyPCp2Da304T7P+hED0imsUWz1rVgvxUuJRvb4
g4Rfi7dB243KSrRbHEtaNgATAU7LRxrFxaXqUjAR41UtV96AJiaI2hpuhvjwEOenT23d/x2H9xiU
IuQxgIucn5XAcMpcvgDeWgHBPzManiY5qFUf5XDhrSQ0iyDwdzBThZ1MVdfFrGAxWBmBCygtxXvr
2qrb5PgjH4HLtPtelPG3z8+LZJeJwZlDHHkRA5yMyF3UDMU5CW9cJR02Vlsq34Rt9Ctt+auzQglD
CnBImIH8+7u4nZe8PJM+DN6CoDZuYiT0tk3Vq/dURpL952dFZZdOqfxg6PedD6ULz5y9QbhvXmO8
uGqopFsnBtnnqwAnVy6GxXX092PxfAGuRKlbZjDnYxWtZ4ZunyhvGhbhFYalZmX4ih6BLUWuQRzm
2gXICvRI/WQh9f+NTJZNPxEE0zKfd4MiU6swCU+WFw+/Pa2vnjJH/Z3r6fRtnruvRYcjsp/Btuwi
r1u5heW03oUYOThFJolj4aUk6Trn08Ztfqq6sA9Ps9Y2h2T2qmZb2EqBFviUdF/zpEzWTMSuDSnf
4RJ5qCN/IWPBuw2kdr0a9VEanWA1Vv/JRZ1uVKQ1A/SIhfrS8VBeeQxe+bQAknjtIy2IDO6yIFVZ
44CFOANWg9nco05VPhWGkW9LChe3QdQaOAQb5koGcBnRaKmBaaQWSADgaXM+yzqzXGR+VPeN+yt5
CTQToVkkN42VNPhibrIM7aCvJNF2FGYX389I1BziBwC+1m6yr16huRh2jw6dGWfiIaqWhoulek7b
9uOjuTbuIraR0iWjBlf2lIWWAiXCsZ7dYShvcqUYdgm2KgKJ/zWq28XOkZOFm4TRKNVFmv3na5qN
U+9FplGdUGKst53kJmH6G22LtpuePLS9PxvqZO0OTCqxm0cpr43z8bRBbXkMhNXJps7d39YuLiF+
19mV8oR3QJztP7+m3IBUisis6DIswh0y/qXuDGl9woyj3qbYkW5LYypu08ZqbsrKtDem1znPnx2U
8w//gWotPB0KtudznJDjzk1rLE+uhZr5qHtHRMdb0BpDnmzyOlEkjrJZAd5c3CEy6FAvIn2kOMtj
8XzQISgb4AVOedKwB3G2kaV1L8Qb2mJ1N5VfP57hxUmUg9E34VPKDv9yhn3sNoOOnfUpm2wcvmF5
m7hQp2Nqfva+Px/IW5zFtLKmPqcldqrhVnxHab56BrnkbACYquPKWJdHgUkh7Y1GBkGU+sz5ChI5
k4a4Vp2cqnKfh1QU+3i20w0mtPpdgh3Mis7Z5XmngkkcAx8Bk4QWxfl4o271OC8FxamDpH1AnCI5
YHwzwffLEuvolK3yXMdrzG8ZI88uJxb0/aCLbaIhm+bVRgLIsSnne3YGgqBOPPbpzp2a4juyeeHv
yKOa2OdWsBJYr21RCdTifQNKHvmk8wljUeWOzsDYwijaGXdot9+OPbzibWoaa6Ic17YoPVtQs2C1
Sd8W0RTTYMp8dLZOllLXz+moTM62LotijYJ1dUFhLaNXR9uDSvj5pHTFcJS5FcVpnnBG8HKoHvRP
/2nU4De+AJAVRGlFk69WxZrQl/yfLz7l/428VNpC0lYPA9EUp4b9+r1ybWS95lzd6yKsbunWe6+z
AbXFL9wiCzb0ipTXj6PAtQPD7qVRrVHHQWH3fOpIeHtVFRvlyRysow529JHeXbvTedRxYerFZ9NJ
dPikQhQFaHIcQFvnw1UeQZs4U5yCEneUSh3z2Rduo/sEqvTVURs0pZPAWblBrkxS9jaAQ8iaPyyH
81GRKOoKT7jFaRg6KQ1SBjdahIttMDaox6WjPa+VTq8cE+DAUq0ISJzU4zsfsbSGYiy0pDhN6DL0
G9UQzU0vet3x085c68deOSbvB/uL5HqXOSJg1rRd7hWnourSHeI4UFMogmdrenhXNqvGp6PEDg5I
1oXPJyUws8O+C7GJ1qgkQUJ44qCJpv0TlGN4Qhsc7SVfyl/ofpM2rfsilRa8m09vWH7EX1amLUmZ
ix3UiFqL9ajlWxbBtHXDdL4Ju8C9JSGZb+YuK358PN7VLyn1G2CJQA1awkWFptTt0BvFqUr1eqd0
RDm/zTz9dp497Po+HuzqRgVJAYhRpatpyB/z7kvqVk15PQC+Pk+x2ExROb+ofa0eGoxCHtMpC1eO
49XJ8cCSnWlOyLLvpzmotgwzkyvTvrkfham0oAiGqNgq8egZK8fwymXJzUH1lm6YBIguZmdXutPA
mS95cDSjnyS56yOSoT5rrhBfuNTnXWC0zn8/XtJrUwRXDIMZgBZJweIkhjY8XjuaOIlImzx4lab6
xpBYPwto8IePh7pyjQCRI7ygW8UbbpmHa6WR1MMU5SccYYrxPjeSWLkrR6FND+TIY/Azpq1bH5uE
ttHRNWtvTSXs6gLDRKd0LJEZy36qVTaDh5tOfkoqVX1FFtw1bjpky39rte6+1kH6UNJ/UFY27dVp
UyKQyEDKLMtY5+AlgjBvm5/UoI2/eTjU+p3QK7iVQ6yBUywsL/KjydXL2whQbrSS8l2dtO24VM3R
qycmnJ8ZBFzKQFPU/JRlZQYJPYjwaKsDPOYRXt0JDOwSH8RxtfJ6vravLCrM9KRIGGAhnA8L+K2L
qigiLgxNfsCPLNtNQg2/hahO/osZUpwnIoC5oeq2SIOg2hpFVIXFCXJD9kNJtXrbKEP6ZaZmcLCo
G+DAo4ef5NPQDGBJgXJRYpVqP3+72+9ikauogSFcOztB0Iw3wVQoW5Kh8E1T23FP6UDZCQPiA0aJ
6crL5NoXJZlGE/1vq34ZJ4q5sSnrmNmp7jvnoS20DuKshcVmVQFwAkFfbT2ralZ4aVduN2IMYjFy
VHbzIjo1vYoOeRwyX1K+Wxqjw8sA7nRbTAZCnXFb2QNeVYLLLfIC6yVqeuf3x/Hjyj1OQi3xZHxq
nn+L7zynvQbKmF9QoN+d3MV9Hj3hPuuOK3H4ytaVuqe0d2EP0VFejKMnkdnUTpme6tBxm43IJiEO
zYzBzS5uyiK9/Xha14eTel1IN8DuWKSYVGL0kY5ocgI+yE7Cvz7S75FoBKOK/E02p+HnAxLz+78B
F19yHlD9mRJaHphFmtsW+TqEohSvfasanoJN3wJmGePid1oP85eP5ypP/SKf58iAa5Fi4sSkRTBy
mlJPU6dOT0bYYVJhC+GmmKzp4nvtDd5/8OW0VjbNlcPCiJKVRH8cRYFFbju49tiZrZmeGuzVn1Qj
cswdbmbZr5j6xH9BI9MfKe1+Tfjz2ml5P+ziWhV9XSiaqaQnL2x+lVXpHAsTYJNvl339qwqao+uK
J6trxV2hxmW9+zfLTGdPcngQKDHOg29bTHqgY513mvsKoJ+TH+s8nH51qjndmJ0zfLrgJVkXCBXy
ROTfspqoTwNqPXgdnWzR/W6bciJRCbWT0mvWGkrwymVqI9sPWIhgznW6WFdNiKDw1Cg7eZl6F9RV
fmcArBV+q4TiJu5iYJ55FLgoew3av5nl/w29fIt6tZvGYPKyk9Ykfeo7tefsPMW03iACjytjXdu1
MK9htYGVlg+l8w9oQZigwWYmpzIXfbtJZujYdzoKhu2+URwPdSS9Dug+adb8L6IRBWgqXkhEqGS9
5yMXIKOpkDoJl6kzHUfMB3wXJfo/pmjF51MEWYNGMpF3EbzURTAIIh01TTDnJ6tQmoNbz+2hR+T4
OWvH/uXjA3EtxlKspJJAIQ+y/mLbKCUNLsws6PLaeYKzJVIBYyrMx9jhIvk3Q4Ffpfks292LT+fM
bFwSBwLOXPc4/6aTubcjU2DrkTnl+C9iOSo0/3+0RZrVTXDk3ERLT3pU0b4WFYDSB+wUzU0Mw8Ov
HWTdMIbWnZvKaosVlumSAyVzINl6pYMgpdjhkJ9vFrovihr2jJ4LckHfwXG73ba6DkcQPXwAxIAM
9HuKcdbXPAYcupmdvL2DaoD44+dXHQYO+a2U44UFdv5L9FpMWoKsxykf2mFPn8g5cr83O9tKlfTf
jAXflZeaKnlQiwvbBqbq1JqScaUg6BTnyGFsqrg1NmMNmO7zHxjUvglUErQSOIZFMmLHWpR2KFyc
sNVyN7iheg+4wWb3mYXSo+jN/wivMb93ylCucVSuxCAehTRQwdFLnUb593cJrqWXPNPQ/DsNsV0/
5hMOsdtADX0r+DNaWVv7yE6tvZWujckdLRUhYQeC1Tofs4McP8edGp2CVkwPiQVu7qZyCtRjIaI2
ygNq/nq9KTCjHLYfb6ArmQldPsQoUcPiNluyJGbdmHMNUMYpqFL3Vu21RvGHLhoxo2mqx0TrtE/q
3cvD8/cpKt/DvPaXDc0s1yvRqmF6ivrS2YWJ6T21ehXeqX04f8+KYjx8PMMrMZCvyNfkBQ42Ztmz
xVU6GbPeTU5j5Gi+p454ZRk4uu4mV/TGynJeHQxxTSg+JHrcZOcf0o2nenTktsUkfFDxCnQRLSnS
wq3epjYxpt8fz+1i33BAaEdpknlKZrkE+8QxCAngjckJIQVe0D2yuNGmDI0q22QuRqQb2K+4U1te
4fznsyOzYbjEeJCBRruwEAC4pCp654lTqNET3zhakgrfRktv9uPYHo0NakvdfkLnaSUwXKwwO1VW
iqSwLmS2ZS0sKSSPdMyHEw67zUNZouonutn0pzIffn48x8uhZMUNXiPlKQ0M4yISjPHUBK0XOafU
bKe3XJjjSxwG0cbrcXL+F0PRBibgmFjRLPGSdTPAOdMS5yRodw67Ep91dWdARDsiE7km/XJx5uW0
OAjkyGBtQNCeb9IqAaYyJ2b2A5V4nGoRXPmvOeCAE7Vq+Y19tpq9Xm5TiaqnkEaZGODukgs1VwZk
iC4tfgyRle/MpgUpNedeDoK4mn8OBsKTRZKuSZhfmyavdiCv4AkgJi3OYhB0NloQTf6jRp9gWxQq
LtQohWR+5dn5LRG+01ZO//URLWjYfCUC+SKJrDiJCQ3w7EdezYM/jsJ9yB0RgvxLin1VQg/+eNdc
vAoYgiwZMUKiKhXUxQadDORjldHNf4xQlagzxaCxVWv8BgNU7Bv0teC/pGPCM8EL1hRsTDbJuyct
3ByK7NxUEL4I6OgInG+ivEgi3WViXyuMoudixqx8JSVfEiVIaIDz0Q/iVpQCXMt9WluTIuzW0H5p
Yz3ty6bqflDT+6lPs3ocedL+qMZW2aduirKqpbX3iWif59zuXj9e5b/w0/dTJc4g2CZ7KaCFbVrx
51NFTRF0iDrXPy0d4HjlG0o29kcQhaI7CjQxQHSUMwS7nUX7aNp7aRIare8EbTI8zagTmrehcEvx
p+vA8GzzznO/O4Hd/HZSsFywQEdn7A8K7PjilnX2+kccntt/EC+w3oTSqa2vmXn/aFS2iP+sTE2e
gfOpIccrUdpgmQl1S/nhzu6GKg60+Oc4uKixgG7ofiZTbI0+SW4MBsBRw13aJa51Gxu1aexqe1Qz
Y1fERYbbs1pp2hcHvUGoy+QmyEMVSThtdEyZqhtlKtPgUZtNSJ9JSInjYIxOgnF9rufac4pd+6Nj
Q3VaQUssDiG3PF+IAy/lleBGLPOLuW3VwHHq6VcYt+ULqLgYh3stdaBqeeHeLvqVAiFlnOUi4odK
zOYWZMOyTRfHsIrh/6NEpvy0shjehdJOPLt8JZ1q+w4Shm7eO4BgtIeGbGCLUKI37ayg1CAWUJXJ
900Suj/VKFI0NATxLICJO8GGrWO7ivaJEjXFCzbfauoP5Rw+WQLG1L3ldjh/dp03FDcR9uLFW2ui
4oX6TmiU9VNdtpPaPWDCmd+YBh2VlznxhvI2LUVu0bBOlCr3kb8a+xt6L82dmhR5i67eqMVfZi0c
HgrE+l3fUUTy24anOm1Ks5lfzcJx1G2r9JzGDJvdfTJNY3/bSVGWmxKMc7sZs7C8L7OsTpK9gCIo
7kZ3bqi0DcYU2I8lvsF/Uspfve/oQVPv0Dks4l+TOcWu36aZg5t5nlqhP2ImYCZ7OxuC+CuygtkP
b2LJjgVtcZR9rDxLHqq6KnVBUcCkEY86S20pRwN5kZ9oiRvRzqi97KluZtEhgRQk9o2VgxvctdDL
zcPoxlq17fQ2n3Zz3wzVzmVLd36Xjd4LEs565auD1Xo3uNilgT9Z8Pg3Y9gazTatjKnbO2ko4kOj
UI9JomRWXlquseC2hMaU+3M8j9GrVw+VuyvgQbjbVoBlvS9UtcJEHtcdDwKhlqrxBvjt6Bx7s9Qc
RHzaoNjUdZCgGzmN7neDcqh9dCbdq1+lvrB4tEqrMOn4z+mdLkyj+FpFnNb7pmjGR9VqBAxRK4o9
P6/nJjzUvT56XH1IguxMtPLyG0V4TgJZVk/txwoST7YxlWaeb7FSTDy/c6MaXt9clLfQYZVjLGi/
bcB7D8XPsIpCsRm54H+7dgtNrbbL6guBU65aYobjDvpMNB2NrsmyR6cc5v+EcxeJQ9CVDtK8SUln
M/UztUFlx6/6eHA33FZoYYdQW/NHxKsULfONlLBabZU8isIHk5QkeNUSVxOHug497cFUG6U4BHnZ
jHA1BXYXr2GeK+F+7Osx+qX1dl08taqTdeW27bJA3w1g2EXlOzkWcd8DJRKR7g+QbEsdgYg4t76q
AA3tY14CqDogvxCCHoXJ3G84eqJ7VV3s+cK9PhtGFW6GWHF6f8htLH+GwR5hB6IrBp98Y0M1Tzo/
Q8PVe2sCPY22uj0FVNDbmtbmFIXqtyhs1JeZVmDoI0ntJYeYoKztu1zV/wlcrzmaWhgZ28FIp36n
941qwASGefsL5QMD8Al6pMm3oeqtR1MxovreEtxKPqAnnZY3VpjNXR0MWO6Glt41296zgeIMqAiq
L7jRJf8Iav7Wo4oFymmigmf7I2qbECyTxLqZNTfSfPTg7d82fg5vddIkuDQqkdZs7WlOrE1QGUPm
e4rTtn6Zod650bF+SKi1tCXiZpqr7zMTyj3wojnWNu00iz+uFk35pkV050sLTNHF5LB0x1t0sevJ
79swGH2LZ25+h1RXjfJRBCtiNjJD2za4dyu+h3Bah/ySkgh1RzrFYz8cBvcJ+oBS+61pF9rWDKwy
ujHMRDfTXWRlir1vZrVOD33rhOgatLjUWz9gTOR/gt7kXGcia6Ot3Xi9+YSEZifuskYPzPuqhTuX
7xN1Nu27uAmiNytLpnabzYYV7a1GN4uNU4fW64xT2LBF2dPpXd8arL4M/dqd2ZA6TixPIaqw3Snz
wCltaAfpiR+itsTsyqpHdy6w9GrP/a/Pu0oQop7LXu9v1aHQea41gTZs8jHK52M7ZIF4mtuo2pVZ
kKqnBnTyf7nYTLqJxTTtR60t1D+dg4kt8PUZYBeKKFl7Y1Vz8UX1oEHjv9EkuAOOpqj2E1dXv6ns
2hxxBAG/6DtpYVf+hPKed5vRDQEaGpjOWwGiYzoOndtnWwjypqCN6U1fgB0ArB7mrivukXvJ3F0F
McQ+FOiUhPitlLrtg5gumxczLrC8AbnU27tALUCgtxUyD/d9T4Fb27aDFWq/p1xk8aOq1LNT+NaI
9uJ9KAum9P5D1tPjzhCbgHdM9SaSoSrjGwd8pOJssyqa85VHpXzxnKVBcDYlYhXBBoOy07JGQH88
EN4EXSwJrba/LcMue61rLRRPgRFwxl2uEc3ntrHHfdl1yOXn6KGKlXR+8d6kzUgvzIasSoEEO5Ul
U8jo+v8h7UyW48aBdf1EjOA8bFmT5pJs2bK0YdhtmzPBeXr680HnLlwsRTF0bnSHe9HRjQIIJBKZ
/4DHZWRrPwMji2OfoP9Da/Ev8Qc7+3M58TtLkqT+7jsBCvUksEiL7B2mQhKFban/JCoWP5qpDW+d
KK7fWkxC+kOpOWm0vzzi4q3C5Oj0AZ+XhFFe8EuEd5pEfUpKG/3yMjOyfMUphwetz7W7VnE51WUF
y1mUyBWOrbbmNf1emjz5vq7OPKUKBzVSWo2Lh1lTh65Fbyj5GUat8iXJTMzviOdCbDUjg5tvhRRR
DwVqYd4xz7O52lVqW/WQhGYSJdxlsjfb6oPqOqj68tkEj9tTYm29/m+Am4gwt7WWdfH3QYlUdY/I
T65eY+HQ/K4K286IZW4ubmdghv0V+VdhrKBNzz4mFlk4OfBQ4oDIlz27+5+KZZ+MdlMmk/VzNnQe
Y9ywWviY4npxi1Z7zUaqOlHvLn/Os73KmNLBl6ITlQTEfE7HRMvARR6odH7Km6TzU/qY8U0Hsxp5
YC/s1nSLzobzpOY8hSYybCisS1RyYQ308Gol+dW25Vht0smOX3M1Grf2mGUr7713aMi/u4UPAR9X
6kqBfSL/WswtHOYiR+dM/Tkm3jTuy1IrusdRaYb51uIJM+ws/L7UO52dgt2HnrlvoDB6bOHp/2ab
SUGRIkPTOrGyr1Fl8Eo/FBPp2INeFp12lU2h7X2Zq7EtYz/B064o/NIwovJPPJXIpvlqDxdh9EUX
qPG3kpss3AXp3OQPnpvl+QarW5Hu9E7XXtXIGjTfNqsKpGRJt4znTZk0NyKP5ujZrEurfgwLGGko
0BljJxD7Q65io9i1orib2hiC5Do3gZD6Ig7ga09WoCs7R0+tpN+0dq85e51+/JxsRrNxKH0TLLIm
2eW91Y9i24m2oFkWJGXffDFnrjCM4sK8+OVEtdV8smpFe5WGC3FDUlHxE13a1cRdmcRDPUyvpTKF
O1x/FT9AjO7BmY1fYsiUlX7W8kpAoAHloneeOwozZ/ClFjahhtaK+ortnRvv7SkN9xMiEY9qZmXh
QXXnfqu7KOz4aWRUod/YIjVXDtnyYPMbcExH4I7mjmyrLTbiEOIpnHmF/gpj0djg2Jo+F+iE+bpQ
TVKOPl+DFJ2VXN5HlEGE4qqsuSxKgylaJ1aVNPqrY5JVxK3LeyKq4/0gkE9RBns+NCGS2wjKfVdi
JbnVOjOEFZlpK7fFBzMHSUqAedf7puZ4Gl5yK8oJJpnxGrQxpvFNzuuir6cnsFXqbdd2w1qtaVkI
YeIu1R3J72K5ETw/HbCenG6wBtt8nRKv+e20mf3g8e6xbyHPOBg/Io7vbds2nbMDKjMKT9xaqXed
3iM4HwxA0PZgKoKVUsaibkp/RPqrYHImUSOQluSd+k9gD9H+7jqoKK/AfaKNXhTWzhVVp/pzXwxv
uRhnZz/XRqC+XA7uywbn+8B0KiHXEHO5rxfboEknIGyE5NcIcfDvYEnqHN+BpryqotbwdpGIpnmb
Bkn0mnqifqFLmuy8MkB9+PIP+WAbwJ/gZQvdHgblGQzdiwVmK6P12jW9+5jUurMJvMhuSQIrh6TT
FWl3uDzkB2vucZmC7CUJQpBpseZNqajKPKr2axnHf5PBFLeqKWYsxWFYbSnUtd8zir+fwwfJ9Ua5
QKf5hyC7nOjph+41ShIoM9iv/TioVygQ6VR75nn8Qmnb9F1YqmuMmA/CG+hEuajIeTK+XPl/tpZH
jp31ZWG9FnUz17tiqudb2x6c2U8dLXgAh4WDhIGqwrCBlCM2am1MK230ZUYoJ40irGwIAjQ+a/F2
RtWqWcOk1aLNDi0gjxtydJxHeGRt1TTV/Dw2iu00WmuKtO/reXLDMzQwLBjA+GDjnys3wT+z7wwK
bGkQuq/xGKTDfVKwI75E2EqA+sDPttuNxZjWD40WGJvJ7lxj1/OCHzbJoEUPwhr16DpPBuWqRzxs
/ltzx3axr9JviPeYrGjjf6M5tF2CiEikfZkhU2ADGs3hkzoMs7vyajg/I5B+aFKZMh3T8YM5nUtV
iw5/5YxlLLnCE6tD1DIazQxUhJemDxrIoU++lgB9SvI0cQ+BS5bRPB3RDs1Aa6lOv/YDFKPZVNof
o9JO+zbK8xsv07Ur3MqmQ8nVdsi4SFeCwjIXlMOT6kqFAwjAZ4bpqgBtz9vYfvX6qDvormi3YeSN
+zAa5/3lYPDBfchgHEmUg+BWwbk/nWpUmjPy6aX9iiVQFvudhRRY60kdBVHZZrvt3S6jitUhXeGJ
wrtqOW47nY4W8Lq4FOGng5Ncet6nQCZRT3rXT/tn36ZtYPbZpNmvWN70T5EdVLuonLK9E5WaP8Mj
PTiZWfuXF+GD9X5fcE4o+n1Aqk/XYIQfH1MmsV9JEZ2DLdThV+IgVrdpYOt8ruVKIJIf13EIgXgh
nbG7KREbTZ2k9qsm9OT7MCWTX+hSUF6IYuXbnocfORb6JvLG5124PDce8CuFL/+a2X0LLsCUPh86
rt2puI6tEEn1ucv3uhXGK/v344Fx9wJNDIvNWITeyKAmZPaW/aoMjbcd4764cjxcRorCG31oubt+
qH8GiLCuxNv3c3ka9SCsMigXOjkllITTD2n1XQyypMrezNFyymdwxFguGW6o0fTt1MwXFn2e/ZQb
g7mvchPzcvZWqm1xIh3yWzPSWjb8UFJFbnoMVw2l7deE2BZrI7GNEPogZkiAEeFl8VHQuGmGtATs
M6VR9dVM7Eql+qdqVxWO2EiLVGpYXwWOFDeuqV6vnffFVpfD48cBNctGtVdS/E9XSG0mN+yCMrg3
7dGeQAdbINd66caByiQmKZcP1vlkecjy/bEgkSnOUsaj0hzpnyP0e6pbxWbqsmjnmFG+95QkvrJc
9qGXZc62ztJ65XGzTPCYKDJlyFIYPKRk0W0R1+xuakI4EPq93YbJbT1W8bWeRfamTej6+lE15Nuy
bPX7tlKNK3uCJo9nQ7OGapUb7p8Nya9w+daSNYranzQUPF3uIlITs0t68y7AFOPYdFnyFMSg14JU
0ETsYOWsrPgiuZNNeXR4QTBQaKO37C2+b+8JpxdTG997eTr/qerkdZDGu+nYBps8a00Qp4l7dfkr
n+0pKiS0BqGESDgbxL/TSfKGUsKoCZL7gUbxbdiN9i+vs99iz1vzwD5bTkYCC0jZApSsfMicjjTR
LVLrQU3v51QkBDItKKutUQyTjS5N2L1NkFOKlRX9aHb4+wLWxUmWZv0yk+LpX4cBFKIsaYvrOewU
bHtoVGKupoTPn19JpoZW8zv2Z5l39BFgqggA//0YjMInbmk/DWUofhlFDMn582PRDic3JTsEEryY
l4CtmoemlnI2S8SCasvYBq7aXScar97LQ3302UyaH5KpxFtn+dnMqOftF+TZfWaXctt36n08JMnB
SvBp2SWh1q5ZMp8fA4AFRBzGpLRwJrVjGEnoYBeT3tPyTL6jZOB+dwO3Cajv0MJC8xH0CqguenyX
Z3oedtihHEFQaegjg8mTu+mf/GVSsywDTcIXJHf7WVhUTPqsKXwApW67L6fJebMVT4s3eWLObwUw
3u86ptUr33bx9iEK8CveucbkkQCpFvdgl1lWD96SBe/U8VFl5a2o+s0bq4dS6YraT/V2NrZ459Dj
ov62v7wKZ98bpWJyOOneJuUIlonH7Iye4mbDdDTbTPS30CPMdldhClhZCNmqWUjE761g7Z2w9N8j
oUItg/MDWIcWB/X/08Vv27iiJBjXRyeNK9f2UUBKvxpGRYK7qeqyFz3iFREeK8BdtC+a9Fa7FQGd
9o2t5La2mQI3+Y05pEAzpReDR6WShHG4cXIrm+6cINZNmvpO9+vycr1D709uif/HlkbSmoNPk+b0
dw80j0Ojr7qHGNfPrZimDqsDwKO+iAoDj/mGl6rTKMEt6YzyNU6Fd0g8HQ2pgbabuuH5Hj23QRuu
7KJlOoUSByK17GOkAdhGoGdPf9dM/T8QSt8/9DE28v5YZFm0yVrFPoZ01ttdb7b1N1BCUTP57ohV
Z1vaZrMdm9pNNlpcluNTioIBvzDWveSojYmirUTMs50OfZ/AbNF0oWh+JlcSi84UapukD+o0lu4m
MnREMDsrecgbvJ+3Ihkac0/vy8WB3Q3q5mBHlliTRT2LNvQluQJ5QpHyypU6XSfXEkOVZHX7YOd0
fWm/x7+spFKbnYsAzzMgoX5bmM78cnnbnE8dGxYKC1TPKOjRODgdtbW6uu4Vu30QddPtxyror+2J
TonfIrzvxPpGWHmyVSb0QErb6Vdi+gejU7qUygkylQXYcDq6CFCy7VSvewg9FTHddlC7PeKOg36I
kW4Lf/Yiah/RJJaQgh7ICZY0qP0+XV6Cs0BjGxi+ouwLCAp0ubfIPESIKTU3QPugK3awdxXggGzj
6bdLXWNT6Ur9+unxpCMVDrY8ErEYWhyI2unmzKYRf+RhCGB+nGoTfEuRlo9anok/djCV6eHykOfB
gRua6riUGZV+hmc3ipsIFOC74hiS5rqggIMpVHySSsVQ/KILcMC2jajm2CHco+7yUbG7PalvXQpe
87r13dJDvb8z0s6IMUI1q0gdVwKFvNRO4heUTWwAoFaCtEcyQO6Vfy89MUSeXg3xUW+mPH8YmykM
/KLugu9pME7V/vKKnO88SiKssuxnk3YuX5cMn6B0U5VHD8EZ34uVIeJP6yVMivpr1bqvyC4bIM96
+2aqYnWtg/CuDbCYLeYrMPA4drSxl5D0OsnrpHaH6CjwZT2m/WgYGxtD4fhxpFwR3FOamrrvEYp5
xdbp0qR8oDGMxFBFcH9t6nQKrmj0u98JaKBqujnwQmzNbEXsMxW5IF+C6zTqLmVi++WYlHS+gPKM
BzfVxSNzL8hCMRjUfMDMhvlQsM/vU2dKnnIgBZrfxXHx1Lqz7h0qDM1qSrpgtbZNlRbFLhB0g0O6
cQ1Olxmcohe7CZSviYj15CkKnfZXgGfF/GwbiWb6Yeixc2aJpd4qVao/wx8LvsPw8Iwbex6nZOdk
TpD9oYbflLepNpXGtyJW22njGVltbK3IDINtM+t9dZO3ZjbswUTy8FEmuwKugbDmeJMMTm3eVtAN
XkejKeONNTrwxRTce43rPkmm+sgWEhrwp9nIQQh6GVpmStg4X7JBLSPl87uL5yqgYyp/rrz4Tvcy
l0lRR0USw+Fsh5upFuOzjuveXeBCdfAns6n+KCnAXXRHNXBwBtyvT19p9PGR8uUJxy84g3eqqdpx
uslikBXtvoC/i56jKG+3taMihdNkRbOJFdV8MOMyoHqjq9vPni+pikdMpTOCStZSqzarnRlJdj14
CMDZ1ftEeLPue+5gZRvdTWcULLwaMPCPxO2q+w73+mzrNe6crizDO8fs9Jzx4CLG8jsIffD/T79E
BnBuFp4eH+Ninh0fL9FY/eoiuHA3DH3j+hrt6TvuZecHRAzlpihE9iMd3RAoKJe//ZIlZZk8ayDp
7FcrazG+S7JGsdZkys/vIKqU/OWZZJ0s2OIabqpq5n2Bb4CGG9LNpCdBvYlyriZfiXoiNXU58d/l
L7Qs2pKYubKkgbq8xcVwNmac4yXkeX1x7JtZG3YKjenn2G2Kegf8FHuFLLIwA/dTrYmTb3PkGTTV
C2W4H6DSAUBRjDC1Vq7GdzPIk88l00TWAPQwRSZkjk8/lzUXtq4MufZYizrzHsoAbOHjRBsK2JOa
NMO2byLP9rPC9KKnyYKAeu+k5YQNlCp6Or51EmXPZquLYaO2MEUA3ymo+tATLdLv4GyH8gDad/Ce
x7KjPS6QEH+otUkdv0zdnANigJqsriQ5yzYKDzjySsKByr3GH8sL36i61O0K03jE0ny+Vqdw/s/t
RGF8BdsbHowW6dOXuKo4l140xN6Nl1tNdm22Xfti2JXIthHmg3e2mZnmS50BaHQGyhUHTOQ65U4r
0j7/5llxPH3JnV5XNjXiLC9AOuN+pUTzXu46+TqyF2RwoCgN8Q5fZkqRPRSJk2fdUQXmoOMgYgig
JaoQ4Zd+aJzYz2fFi67y2BqwVc86pEyyKfg6h8Ctd/RBUwlEsYGtXt7JZ3f5+/ucww3LwqNLtzg8
cZT0XZH347HIhaNdKZERPsxxJW4C3H82aZHBbQmMGJaH04/P8+CuKcecnV5+AGPTD6cse14o6INE
6IPjjUezw0bRxxfG/J3bdWxtBi0UX9U2WqO0nJcI6GLJYhk4Yhre5M6nB8WIPNJGTIyOKt2/X+rQ
30xzmOylS4qf8Cz3/JHWXbXRnEA8Njx07ymdrGlLnr+V5a+AbS9LhZKpLRfmn5xtHPXKaHmUHFN9
TnS/qyqaPUox6jfK7GXhplcKbbxWe9SjBTqGxa0xukk8Q03PEYJKCc7ay6jMRnJv2W1vbin1x9VW
Q31v8AercQbfmrQ15sN54ONXU0dFlZcyoyx2nv5qrYHz1GFWf2yaEmvPTO9/cX/k8050+vwQtPN/
Dj8y3ap97eyURhlHOprFkyJsJVsp9ZzvHBpzOq4bPP4oNSzpQWZshl2ZygUsTWcfJe5vU7T6s4r3
8EOaNeWaevRZLR2oyLv4NxQzOkfL4sYcO+qot+50JJzXCPA382PZuObBjfXwa9TNlj+PHufD6Wrr
x+VTKk/hafCAjMgBJSWgfIfuz+mqU7JHuqnrbbC6oAP6IG1i5MBDzdkFsaY8Gk32NxZe9/3yqB8s
MKqEoOFwciUVWlYNMdwcvbKxnKPr5uirKXGU7nvHnl/ztknuuyr+e3m8s1eMhFDSmaPjK8Xzl7Go
cfq6Ad9oHefZIhJW+vjctXW3kT7ynw57p0MtFnSG7a24AD+OdpGjDONGNS40qkWfN6qiYR94TnxI
vTzbjcaYHBPDWuOYnidXEndPsYLHM0EIPbnTTxqKLM2TwFOPo4n8xTWw9rK5qoN6TmmqV/WVW8Rm
tLMTN/+vaAfIJwoP8fk6ayvzoVeE9suY++SpwiGr22CWGu+LNJrWuifn+45aMeI4hCjbQgNqsUzI
jCAeZkX6sVSGduuqY7dV7Xp4HoJp7O51BahSEDa6WJGvON94NC0hcUpsEpHakxvln9CIRPVYJ2To
R1yK1U3gOuWmiUznSQA0vqLQEF5f3njvwL7T88XkKCXKyEYha/l+9pp4NMuyd44TcVU7pKQVhh+k
mQ0iWw0z5waUXtuxAPaI7uBgA0QIG0/hRo5bXDEMJGk2SWwF/SGl/3zkFTUOd8bcKVhsTab6p9Rj
dzo4bdFedZo6BZvQEVUKon9E/n4T6GqyFbqRebuZx7R16FoNVzA9RpaJOpLppr6eIzzj54Ezh6hA
KFb6ZHWWeQhwGY1+QDsdvlIQrIu3CUGK76YxK0QG+jiu38flcB21/RTc1MiNI+JQFU9x13TB3cAz
Wfg15t4hLfChtf5cXtXz4wztD3QX5UESHrygT7+i1TQCULDmHFv6ZdE2QBJW2RVS3Bl+RBesqZi/
u+MuPyK9BsogVKGlrODpeG1oKErfqNZR63Bi3RjCJPtLIY34tWoBW4BFMh805A1zn+d/L3ZGT7i+
LhOhXEWxo7dvKD2QgiRizgs4N6297bBx0/zYw0JvXzupRlmvARO3Eow++uUktzLVRXuMPs1ipfKy
LsZwSNtjEIYOPzTXYfbMjXl0qJhaz6HZKRs9GxX9b5526S6lfeU+alVboNlaRIa2g0aeHuqSYsFG
UTuBho6aUSb/qXhCbBodCdevrHg4r7WXz7NHWssUqWn1AnYinzld8jCNO7vChuPIkZjxBQY4qhaO
cQOWovRrT4EYNlZvoBzTPXfIp1utvErZXMC2ES6j3bEIoVgyuUU6dO1x4uZ80rwgehOT4+yGODYP
M/qn3+um74eVdqSMeYttJnGroKCozYMTXmwzBQ2fuQevdmxGIKtbPHaDrVO6xhVU4WA7unXTXhMe
86s8FLiuXT5TH0RGSROWKbPUsVwOLkxhxa6V1ce8yPQrtRpFvFHdgLyVMuSPIlTTn5cH/OAGAEPF
JYXVi3TBWuR70LyFnU9JfxSV0SC4jOCqdp13ebiNS9BqESpYPBXy9NvlYT9YZAjD0nTaBSVMKeh0
Y7VpNc9u1A1Hl4dS9oMfgNGm4+BIuB3Cpmx+19RdrPtitgrx1QmmdiV2fTi+VJ9ggrLBsSh9YFdV
UBER3RFqXoNyW4xNMpC+2DpMXh1k7Dh7Un1latz4IBQLBvPl+X+07BKi4koslvzn6fyNAVfOTEv7
Y6IjuuibbRK7e9Ptgyej0HsfEpNC9XtU1tjaH+wvmWRSRZDC/ojdno5Lo8sDhugx77karnX0aUI/
UoX6CyVGoukQeGspxgfBz+QowQukZwppZykPU9ipUbF7h+PoIiV+U4xG8ZcYnxnb1LHT5rbD8O13
KluIBw3G239D7cBxq6uxR5Za6W3z1hj0VDkoRa1giRfaaUl9zLFz37Qp3B9a002+1Xkf2yvf6B3M
dBoJ+OWyEEQl/F0H73SxBj3RBYz6+Zho8fCkT4DJt2WThfTyoXTdjWGaPEYh5WkAjG4e7RSbBHc7
931b3zZRBNUtiTRh+2JUMVKpMF2t/MmjJ7yJ3ar0rsoyh/ZIebY0bgvQaumPsrMxkhHZ6PxV51Z7
ma2R8xdTh/YOhhiEhPSGeDxf3oznm+IdRoa8DUwVUkG5Wf9Jx8bM0Up0ytsjWzW5qrmUvoW8Pu/z
RI+3Eui6ko6dtz25BKUiCiw18AqWsQixrYaOlafW/VFzqzRDp7sYE1rBdgXX0nC7vLsmDJopdmTu
bL5FXTzccoYib2eFRZRs9cLCd9WKK+NFF1oXP2n2bP/67JpIIyiSjXddb2o7p2ui5HqSjI05H3Uv
0gy/C80Iuyovvul5H+/TRMXs7/KI5yGBESlM0w/mfJKVn45Yj6U3D8owH1uzTvzBzPSbcFSeA7ck
QAnQdf8VRKLD5UHl//R0i1MoQduNyiL1Tt7ap4MOdAwDOxjUYz/lkY9ST/uGZMyPPJn0b5dHOt9k
pyMtLhrh9rkLI1c9Cl1M8Mkxg0jHOvrhZurVMDr18+XhzjMXzK24vakcUMYA8HM6sdQ1of/XpXos
86nZO/2A9Du1Jyv7BbqafDjVm5GulmE2eJbNCIBs4jEdQU9e/hkfrK+E4xNHaN3xaRez7uLcc6Yo
sI6OBjzep1evgwMM1V2DOdrKsfpghWUmTmgHmqci8306ZRMRBwG3h+dJn80HIBWT6ZtWhmNw3djX
vHnyT1JseMNZmKbQHX5v5JxlK1FQmzg5j9pRq5TiSwLj8+CN5phtwrwLt/PQrGUrHyynLE2RIVFD
kHix0ynWYaM1wLX0Y9HP47wzc+QeYVOZHhYKOgTslXeq/DqL02EBJebLAZSGxSJX/J/AiBub7vW1
px0FVh+/cgXLiAM11lpfqYKfZyMSTUh3g7yTv93FLlGicgY0lOrHoRXdRkOgmOeANexzzKs3vKrU
a5CmyRZrVOrIlzfoB5uGE8KDCoGzd5m80yn2oWGMFaXZY5pV6U3Ux8G1EYA86aq82xa5vgoblbF9
uaZQRtg4JDEAtRefMK4oLmIwqOMCjQrFGCXjQXhNd1dkYXSnBYm38aDIPSGBrd8rQeVt4rqbdhna
zMnK1D8IuFBX8P6Q4Ba0Vxa3EI/sqjCgYxy5krOvc62lvwuy/yt0KJTBL7TcnLeaorvKyjn9aBNT
nYb8Kutu5vKcdkM5xSrU8CNdX+PgDW4fo/RCBLKNYE34+cOxIADKqiJ12uWbmQKUmQr+/dESVf+G
uVD9FUtCANEIzK6JI384lsRR8NYFm7bkvwklCSN9ZF6lkY+/+yDEVpc3bW/+FB2v+ZUz89HXk7aw
MLJVjV7F4mxqiP6h5q2px6S1vStzQq3FTIpm7zXq/Eqzf/Yh3H/S9U8GPAkrBw8ktzAwm9PTgiVU
13Xw+I+xYZN2hKl6k6Mtm2+AGtBBvXw0P1pPU3YxdIDkUqHvdLC2ccspoHx2FOmclLcqMlo7w8VH
IYyVzFpZzo/iAG1gKhR0iuhZLO5LMbjdMKQJody2ElRy8S9WeWh7+ltVDcq26+NVoeePviD5JmGP
9EN+wtP5zVEemQLVo6Oj4L4VO8IofIGq7FZL6OpqteHs2dKf1CKWnxAYGZUr9R3asgSXTE7dDd1s
En/iUn/l2s60n9RSmisuOdN8uvwJP1hVuMZcxpAlXGm2fTpFFE56b55s6qtxnV0PRf+nRLoCIzUq
5OzP1JhW9swHa8qAkvAJckbq5Z0O6LhFOcbUtI62Uardf33Te8MVNUirO7CnA8rfOs6i29YKw3mF
G/LR0OQeDva7APyNpZR1jKxqZ5uJcVQcpXwEvZWnB8eYcvcAaC1944U0FJs5H/4veY8NBwfFeYom
MrCeztkO07aIiOHHWbHTbd04ebfT4jm4n0O3OqpdJurt5c/6wckkW5aGHGgT2RQTT0cMkRlQjcbQ
j5SNlcfYcALpHtUn6T7FYyldWdgPenKMwTmRaA2QGkuv0VErMfuF3Pk417wG3cjL7a2TI2pjFsp8
Q4IW71ESRuOjzdsbHKfC+CEqlfCGeor25fLMz8FysImpBgLfQfGNMuQiKLlGFqaNlmSPcWjzrUXf
wi6NEb3/Iup5vOVWaa+bZCrvu8kego2DJuXWLsf6N7hJatZJpogNfN1kheZ8nkFRY6awgQkAqZq9
dALQEK/qHKutHwO4IKkfByVpBWCtOxBA1IP1Qfmagq3yEVdFTWhlTWTUP01p2Hy8ZunbwbFGUPp0
O4BiS6O4MVs2fflHUyYQ+JFl3VVF5BwiLc2/FHXR7zAVlbL9YX0zoI2wEmjOD5+LRQnwf2mnei6N
Qmm8xlLLHR9JaBIktmIwcCPlkadWsxHlcvXc8JtKRUjo8tzPAxyCuBRngTMBSWeDnk4dW6isT7xy
eJwCo/8zu157DSeoUb4B3+cKtszQCT99U4EwlagRUjewgctiujnldZi3kXvMQ+2AsrKu+02biJ1l
oFGXz9Unfelko4pnJFxJhGK5A5bk2GiOhzboVOfI61X86fveoj5qBy8DCt1fL6/m+emiEgnAh/wJ
HRZu2kV+YeYhl20Bbdjq8vkatdjiuquEk+68IQ9uzCwYjhBW1V3Upka9qYZQ/2YZbYRyv6XFPyJj
Ev/FqSbWPGvloT7Z4DAuwJ4SeSRlFgz26VfW66BqNQo2D3mnV39GBJDhOtHLEFeX53+2m1Afp7ND
ZGU3c5EsdlPrxYWpBd30AKvDHQ5mEXFizJYnutWExZ9wtu39/9+Ii3CGpF+LZdI4PXQwNZqNgkrg
VRC2zV0MHuYQx/rh8njLm4PzSZCAYs3VzC5e3lWV3SiQmuL8vkST95pr2bgXRnBEqfzT1MD3oZBV
henLH2fWElmVT0VY5vl97AT0uMxcDED8MvEDEC0u425r/9SgxE6bVAs/aZILnAtmkFQhoI9BXrpM
XbsGfvvQudn9ONKTirPKhgaIKVdod1qJiYhr/Cna3H29vLjL7fM+qgx/bFIkJ9TFx0yLyvRKhETv
pxZ5V124L5rZRABt5rshL9e8hJYAH6nwIQmAEsJGPVNf6hdVXtvVIhvSFy2O63pn6gkCK2WUFwDr
Budqgs49bUkMrQfg7kkkHQac69wIg+fQEtNTM5jDT0NFnGRrU3ZPtwjp2XtdBUdTRfnfy0uzuB/e
fyuIU+gvRBcp9X16gnuVVlaq1+WLnWnKD4Su+wcldJuNEcTOLgqa9Kq0gnzlcC2BWP87KuAHBxwl
wcxaZPgjvY25hA7yAicnux4rA7kDI+5ueXTbd6pRzN9TukNXFf/pzRjyjIonkaxsig9mzkONicv8
gNfiIldrx5z2htrVL3WD2QkXeblFqDZ7NbpyfDCQ4dxCulxTXVmkI3Li1Iv4m3NnSJPz0+XWzIxA
T0PtpUc+b4cvM+C+QEzXUaR/i0BTXluZgFuQT/3m8ndeHAEGZkDuYlRAKGaC+Dsd2BMWQgKNGF5Y
3OG6bYzwOqD7sBtL9Wdeus315eHO50mqxUMKXAZLS2fpdDg9TJo2Ksb+xRsm3hk2OLdqcsetcNCg
DA3IuE2r508DFpkrE10mxXKm2GnRmYFbyfW0BPmpyaxloDOmlzLw+hsAqvnWUUzJgsm0b2pAR7oE
gaP7ZmXZaGS507aJBv2KgkSzkgMtYvr//hKyYpSeqBbCOjhdBCQjKmJrO75AxdD/tHS0ryyjTl4A
Lq+ZgC91gt/HkiUBUhIShDOVl7SPFTuzkJL3+tEDAxHPc+eLPqRFkM6OG/lZiQSJ74Iu8vwYGcdf
Xa9ppd/2Ix8/El70rdZsL990QVId0YMG3B6Xo6HcpPmQv1lWlml+omuF6fNJW6hFXWB9u7xpPlov
WTfm9/NkO9N9c92pMvXWGl9Y0ynxp1JThN/A7DmYgVGvqEHIEPNP6sKCycImqHHycsrwy4zKCvuM
elWnveRhNG90Q+m3WisbACplyNuojrQDvoax34LSDDdtlo6Pl2d7fiJ5EjiUjORspTbA6e7IECe3
GzfRX4Zw0HeJbou7PJ9UfyhV+y8G5Gt+Pefx7n/17ajmSk/z5WNEKiLPEbjUF6V1g53tpIinMujO
1mpvr4RluHVBlGz/D5NEUIXqmCRwO4uwY0eNq8RAy1+oc9SHoNAyiSFoH6y5LXe4qa6pMZ5vIXoc
oPLp8EiRh2V3B9FqJZvzyXgJUZf40cxN2/hG2GlPaElbazCUj7YQaTl9HElZoWZ9+gXteTbqIm2M
F6eoteiq7Ly29Ifeq2ufGBygrdoCQgnNIal2WpY7jzkKv9FKvDv7rLAe2UAmJiSEeBAbpz+Cjg+a
pZReX2odm1ofKW3lMAEm3VihUKFENnn5gCTKmhflWYBnWDB6MomjvgJG5HTYXLGgpViV+VLMAeYc
Wh9HhBVP3yaJYr04dd/fgnafDm6eNJ97DNAJeU8dqdDzwqSNJz/LP80XTrQCWn22XsoiTt4ypOJu
vClwnsxSL6hMlmtiLmcHVY6H6RRWo7xkuVxOx3MRywZn5FkvZmIWhFBnLBOfLnD84EK1PNRVtmYY
dv5NqZdRb5XCMHSXdLnL/5lhQo9DCzirwLyV4VtRiuRo9Jq9V7S62v4Paee1I7kNrOEnEqAcblud
Znpn87rbvhEc1sqRyk9/Ps65ONsaoYXxMYyFYQNmkyKLxao/ZFHRA2so7PcaBcmMlfKg5DtCHaIx
cD9qms9D1nSRcp1i54cXhYFfalq3z5ETRpC7NX7marupvPjmwMpBSeNIiMiK8BG7HzTkvJp9pCtX
N+vzP6vW5k4y6upHD9Lqx+NY9HbLyqGgYpDzUQx8pdH8sqpuqsL6iwflGtixeqmGqDoZY2TeGrp3
3wbTrP2+7ecd+WKwVX1d2UJwV+mmEXt5fizbk2VfddoYR+HNmMIUyomeKH92npLXP3UEQfU9dMKg
OT2e7sqY1AsoadPGkwyLxeec4EW7uk4j3Uyq8l+3mLrnEfmzLxPMHYvsx43fG+sR0kPxhahA9xfQ
2OJTmkgP4OyuR5ghhWAGej36MYxV+7uogmKnIG25EQdWto5BCwS6HFKxlAcW46H+ZeRzaHjXqYp5
ondgtzVf6VILBWWKylsVrbXhKOTh9SL5+Lxd7ncqcmwinKjoXkVhpAerRk+A3nKgnvVmyOqNtVwZ
jGoqzwQyOTrASxhaldoV6Vwc3ioKPgFuPb3yDddhSBVBXP/z7o1Ct5HiPN8M1K5l3k8sTYyuoXAb
3TK9TFufIlrcP4ukcPR9M+Ods58tYC0bufHK7pQ2jDI3RuCFJOx+0MQrsnHMHeXaMDqs2Uig9AuR
Tm38LJui7Fjl4AzffVfKjjbbhTuECsTyE1ZeLCKsgbBCi3GE9QFxK8Wx8TrlNCdjXb1Uon+Bq1tu
uHi8/Zi6lJbhKmZQCISLk6jlQIqFkeM31+gV7UeAND4eA1wo2vT+jcNYhBguLFqLfNX7dQX2lM7p
UMc3AFH6k1W0xlEvgOwjyV9u7NG3n1AOBUVe3o54Pcn//ks8bXCbnYyqiW9JM+Sf2a7T7wIdgGdN
F+JFlzyBx/t0dRl/GW9xAFUML1C0cKNblQxDTUewn/At0CGAn92ksDeii/y/3b0P+GIebWJoe5w/
rqbF7BSNAG0wuwot/8nvQhT3ndzEYSNK3fIjuIzpUiBd9P3dk+TdLN+tEC8oCS6+n1aHEehjO75B
bI3PKH97N4pi5UGNFEB+/2EsqXlNiZ6awFKAsLJb3R6QzLh1TOuHVxmjnwWOUQGEz8yNo7fy8cAS
Mi0ZYqTE4v1y1uyHvBnm6IYEnPkBs0DlJWsH3R8msfXmWBtKEkhIiLmI3hBsvHqCXu8o0W2Oxpzj
JoQpdlY3iNAngDpbZvArx4BZYa8IlQ9c+rK4COCv6nQ7TW4NgOLP9lD+GCJbOdtap32Ph677+vij
yYVa7Mu74eTsfzl1k11G9GgTyB/DjPUNHYP8mOvD4P3hCrv+5IWVWn4XQ2W5kiqoHR6PvjXZxZlX
gP3rnsAU0Kbvz8sVSHLAlf9ZGRpoAHhJbWybtfGInPL8AVR5I6RYBIE7mN2c3Dx0Hy6plyjfQtfp
D16KJH2DjMFWzWZ1QMAj6OZRvyUJv19eeIRlwQ0S3/rJC76p9M5eSjusfGQdsqfZ7ruNHu7a56Qz
B/KaM4HT6uJceCZStX1rkaVRhqQV18W9SosUlbxD0enFfPa6WnUuQzyilI4HXruh1rc2X5hJYL7p
m/FuXozfK04bBjVhzq3M4cWdK/KMyamveaGW/7AayvnxBlo7nIjJ8l6GxgCbYbG+WaZgnySk/VfV
9OhIdLzKDTNOnmw0GLcwbKuDebJPh+wigWeR2Yyu1yNLgPVpqWB+Sp+ur5/0spqqjyPi6hud5reF
RxrqIPVAdHJp4OC7mFpeG9qA1XNyy8sKWjpiqchbjWNs4Qzoze1uDJHHhFBZ0wUeaF05WATtOl1L
P4zU9Z4er/PK9QXkgTooaw1sZzn1oiiyvs8qDg5Ac+uTEXoj+KAo8I5Q+Dz8i/suis8UgdAseDzy
kvAucysyOi4poIMS17+4OYMWcnXWtektKbDF2NdBO/0wbbQZbJF6IE+J+/ypTRQlRVxW1wJmWrkf
W8v7iK9P/9LqVbkRRuSHXgRNqBSUR16TI1r796faqHL8P/DpuhW5lU9+j16NtjM52KfHc185TXC6
gWIA3gPbs6w9h2M8eFY0ZzfdrEaekqqSnOYZZsDOnfL5Z1cLZ6O/L3/5YmavLW9HSpvKBv/9zPSU
691C0f6WhXlwmfCuGNHAmPV8F+jzP3HtYR4WaGIXp67zvn67/M40+LFT52ELqO/Nu8GOinSczfxm
9MWtFlJ8RrNhooeZUnyZInszNq98RTpqFEw9WW6hW3U/117tBdbtHqub5B1GprXH5q3hKbVbW1gW
zRarigsspQmyIiAFy/d6B++3yeo5vzV4V0AA7O3dhJjOTx4y4XNrFvEZuH7rz9lkWr7srSDrMCdH
BBynH4931JtWGXgiPKplz5SMhnfSosg4aKPaqQmU/0K+vTm3gXbqbSemROzS/s6iGUP0oU1xpkrH
8AxrwvyOAvnW4365z+TPQLABrh9gDh7AMtT+knbkbRUqeEJp16BR0pPRqfHvlQq1pexJrsbA0SJE
Zkv3b7XwELB+/xqQX/Ealtxt2G/6/eCV3U94zfX6NVfdAdBOV7maz1oHR6/sm943srk9qwWEvKc6
S8pvbScyXpO5kWwJHb7ps0h4l+zlUFdBAM5e6urCnFURlkrVaxmHZCRmnuYwTtxhaL8W+IZknDul
sy+hYuv59wZXs+G5g9vZnFkdNIXweZkRF/QU1KHasGkCHz3e7i/F7G2KiiicjYNvzMA5fG18FV3K
bVzz6MoWPD8er+oyVsmZ8GyTr2FQFdxY94uKVq0+1FOiXWHDT6emmQHktVrsZs+Dmbj1Dmmf2N26
kZfX0uugnA2pWQZEZ6nXFwd9F0ZJrl05dV701ZqacTz0XM8QbzOv1MQTfDfV3NUjNjkb22iZDTC2
xFzSjaTLwS5ebGFcJWNKG7p+TWx8KM/uoIz/1pS08v045VvqJmvnltcjekEIBFJvWD6uIOkPFFYG
45qIufwcIZWxV4Oqw4KR3I5/BJXMOn/V+gm2fzPi/wOU3d7ISVZOrSRF8OiSOk4ktPffeDbHsaa4
ZFzTYJq9Z1VT6n016hecvxrtMFqeSHbCcMoPtYdsyLv3Fx9a0sBle4BU735scCuDk82jee3yRHux
xIhssKtHyvfJi23DDxx7S9JmZUcjTgf2QnKTwYEtwgTE2JqE1TBBFViN9xznSXQKRBSYtwGXwd8p
3tfe+fEkVxeY2XEHUqtTl1YXTYq1LtQI89oPQzhhYANkiLdCq5m7wDCUDy2KLijKjWZwy7Bn2DjC
a6NLn3QNwVnq2kvhJ1uKV5j0lq9ePvTREccgx3vSRqcP91XZBz/RQXLyfdS0OF808Yi00OPZy0zu
12tSnigya/TeJbwSJOr9JzaCMsmFHmnXrsuy8bvTGNlnUy9N3wT+Fx6DsYv/QMg97z62TjR8E95c
u8fHP2EloDAy7m9wwYHdLLuaGQ5pVdR4XA1N055irYY7L2rnI0g0LTpg60UnzKhmuIT/YVxepR6d
Rjb3Mvnp8gHpa9wkr+U0B19dwDtYaFogevQ+iPdhO9Z/hkMjmo0vvrbFwTZwFUoRRgQ471e8yoae
EoZpXKcJo91iB+0gPWsafoY7hca9/jnVlaA9PJ7r+qBgdeAeUuZYtsoRS4rbBg+p6wyO6oueZMWh
D3tx0mImPOhiS2ZybVvTf0Ionw49u2uxrRIRhW7TsbZNoDo/urbwoo+F3ujtLjXztqenaQ3DU4dC
CzK8fbkRM9dmC+4Knhz8d4mbvV9ivrmiVn1rXhOEO4udl009SOViGPuDoys6+jtI7/yXYAlqBRks
kKRUrRahy2lEh5kn3qgKPbhm12vTqIJtxBrKb6F9fUKyZpMSsHYfslV4PuBLAB9y8XRQkQ6EzcJe
0nHpbPxmGNXqqImxyXwtnFpxfP8ucqBTScajjJWLu6ge0AEcrca81lY4f9MzpePMKskfAl5/d8gc
K9qqNayFJ57hlNx5LrCXFvsI6fi402xhXwvNCi469hf5vhzLl7ppbkqVZCdNg0hMvRqVxTwIqo0J
r4QmIJbaa2ykdGUtzypGZg7uOfZVTONon7DwglM/K+ZwRfVjbs620qjp3sQQdUtibGULwzOgmQui
FAyEsXgz2EXDTZU59nVQSuMwK62xz9Fi9M6entv/8jts5Z1vQW4CRqSpgpMcL9+l17uVu+yeWrOv
rq2Y8S7SouaApt98HtWgvmHVfHq8mVbXlvxRZWApIbCYYVKJpDRz1bmWtpqcsPqcaTGOlDsjz5pR
KcVT8Ehz5T/kzBSvJb9DGlxxPO5jg+ZS+28r17nWg6HGh9oyUjQZau9fKG4dxtP2YGxsopU9DF5Q
Qmd439sA6u5HnIxZZRfFzrVThhDry2xMor+qLsmjvdp3gXI0ikkoJ8+cS2eHfbnOo6OYqo3bbiVU
EPcg1lJLolK5LOmM7gi6NjbtazvpBobCos1/a3IS24+AdW13Y7S17QtdB5ASFSRKX4s5RwNiTKhk
OVd8hz/P7YCeJ/7bzc5Kgq9dN2lbIuJrs0M1BPlMKhnU8BeBsNHFOGYYAlxdIi5WsVrTXvK6H2Lf
DNutLtbaziXQQ7xEupkjuogK1AenLqTUfcW5ev4RIU/R7oC9xf0pTObxDD5UHKowGLYK28viiTyh
BgUbqZNK6rAsTRn6mMHCChBrThsTv0UqReaucPstYvvaxwMGgJablK+3lzlpKEZvMHPTuqbIHZsY
tA/phKZ+6AVflDhLnqakajfOyJvK6+vckIGXzUHeHMZiw9iVWQ6p4lrXPsSkfG9N8EB4v6ZIAtmR
4lb+VM6xvTfqLEMnNJlwFsw1fdc3UVt/qJCcmDZyiJUMhnycRybHdkWtJ0zRGDDa0LoaQOq+5VrT
X5SgUDuUPbzZOWCtnuSHPETUfwcDBwP0x9FxbUOj20DH2QH5AcDxPmiIWNFS0ZTmVTM6iTDG/sfZ
WUFRWfvECHPvPwwHzlbiTgEr8ef9cDSjBMeyM65Z6Zrt2TDqsT5VBTj3FxMxP/38eHZriws4AsQb
gog01RfDJWVtOZnRWdfBKcNi15fjuceV/a8iz50fltepn+pASb44tTf/+3jktb0NtAUeCg5HrrnU
KWzdEtFApXGuSocsiYVv7o4Tl/wBpDoGPJSLjebM21hBjYY4iDwdxWtAfouFLWGK5eh8XTMjwJ41
TPr0ok1zn/pzF4q/gsARHfk4igfvjsCSrQZg3CNT4/ZZLHFdGhNfO7OuuWdWezzTkhn5JeB2X/WB
R+UZ4E1pb6QQbzctD3duGeITZTW20/1knaqb7KoAFSEgVp3KuI7tXZq61snRk3ZLOvptNAS0qSJw
yeyw4FmiJus8RKUOi/prplfN0dLpu/Gn1m/JTa5NivoKNzdsdEZanERjzCNLCTL7CqXZthCokbLQ
jdfOh6rL9GzjZKwUnTjvsnRGpKelv8xP3MFtu94CZ2ZjZFhcyonrxg9KiP7+qPbh0SoVTX/26swq
n1yHWuQumfL2tyBpu+t7jwrPYgDp6PVLIcklh7vWRWYWYRjfCktNP4WijZNDiqxRuXe7rvTNaW6D
jdPyNi7Il7j8nOgVgQ5dnJYYBTi1zIfwpmNw932KLIy3SDDs701rAgMYi+QzGXj5jSqgsX8825XP
TODj2qPnI5ViF+fFqIWdZaatXEcQgBdTqafnPHWUby0QhdPjod7GINweeCa+xgQY3YtjkqUimzEQ
DW+lNjSI8g8hzgTBtMcf4xtFcuv74+FWQhBSxQQhRO88F6bx/ankkaHm/ZQq1wyBJWjaWjdOh5wP
Hh9M6L5juGsm4DGhM27Fg5UjSmOcJAnCOqzxJcJYdOGkODDSbpjmTfYx7QckEtE52VI6WltQnkj4
WuDFDRx/saC9gQ5kHVnxTav6/GTG2rib8VM4Ze5MjSO2FOqzj9d0dUQpUwNXGkHwZSomJcm8ZDTi
Wwv7ZjjGoKyKE9LUaN8CwXWaJ95q9ZfHY659R0k4AkmBehVl6fvvmKcBdoDmFN301nA+DLM6+rkS
qD7Kt94Xu8MYT5i5vbFX146FxLxJrTRZdl+cSAVR00Sv3fAWQecakSosyyc9NvIvAqzMxpW1OhYv
Bvp2AArBZ95PMIGIrVDoAH2aDfVnrBwqPxhyTDDLblCLjYmt7U3OBHck2xP06eLFUDga2rBeFN9w
88r/VLUUN9Y2i+ti//irrU3KIpzR9wI7RY3zflIimhthpLl3zWKnP6Zl6QS+0SJ4+mRNs3C+v380
XibI4Ur3UnM5KzdtkfdvNffq2aP1bUAN/t+imqzZ1woyj42prS0hSGFNProo9S0rBpU+926LjsjV
TdT8OKXppB6zACL64fGk1m4F2fCREBC2xzI5ldQH/EOy4EpR3srPHu50L0RV92XWRhdbk9gtsGgd
syb+M4TA3GwML7/QfYmctzuATDYJxYo3R0BVmWU/18o1nT03R8tZ9IdKr8tLKXoIlqNXH81WjU9q
T2Q/5IUofjye/9rBpyJDBxl8GnFZbrFfGrdaGKUVJgLKNerwHsU8aXpJzTD5UFhztreQ8zuJBg2A
x4OuJSLU3WRfAhqXdAK5H9UstFAtA74ulcQmfSnLJtgJR4+MUyaofu6CIshDd5f0s65faOfkWJ4E
wkTReBY/N36LPIzLT0DVUQIceZCS0N7/lpBqVV95ZXBFy58o1LDcZ8ifVeD3mdY+q70XnkItxfjd
mqyTAkox90dj0g4BTZ3Jz5wajUar2IKvv8HJyOsGujetVwN0Esqb97+LLlGmx/NgX0snLtRvygjg
iw5S0/UHKwud323MaDJf7VoroCAsovGgZGDIdgnqMN8NHX9FPxSzs6XLuXJg4FCRF9Fl4NwsebHI
7XiBYYXBFdGKBFevKe88fzJTCuIAiaFn4JyY/K4KpWqfdaRqsqfH32vldsR6BgtwSLmApZcZxzhP
qSuULLxNo7Be4tjr9nbjFr6ZkMUijTBtAZZWjihFd+oiJrbX1C8XV6MjtFbVqVNeO5A9+V9mUfU3
vFCCcz3VqveSTG2Sf4XSYNmftUQfPL+ew61Av3JKiQ1USySCFHHBxR4t6G71wTwr1ziZg2hfF55K
ylqDr/xnQOuywpDDroMdlY2mOjxe79WhAVfAEqGCCyb/fhv2QgyiF/AaJqMUwzkzaBDj6mXMzRc7
jsefw2wmJAtJY261D9eiBKH5/4aWd8SvsQn5c71vyWWTse8PbhcmfqUG1rGMAsU7O1bq/FvDW/go
zKI5qRjeJ4fZbpSNBZBru4gPdKjR4qe8Sv1iWW7Mghz8c2ooV+xA4QVXk2l8ERVaU4jCZFumcmun
i3F45KJGgGfm4kNbsaXWTThEN2ymGvWrqhe6shs1CGx79GnCiylaN/0JPXY4FVUhtmQm1g4XqRgd
ERtoNOJa9yvuzFaF6lEd3oKmTY5elSef5qKoKYjh4IYGT2FvXPNriwvykrWVgBl4JvcDzjXMp3Ku
wpsDm/Y8GF6wNyZh7WsbM63HG3l9KNBJ0joA1Z/FU0WxMuSnZiu8aeOQ/tboMnHXvdHeaW3vbDG6
FqcG1iNNpVftAiQCAfotXg1povAQtdr8xVYHjI9DJMH13YQFVHCotLDxRRWaz3NtG93Ggr4dGNYl
AYJuO48yFvV+QesoyOLUHPOXJIim5zApf3RdPQuMAgLtHKdj/CmpsvH8eGkX24bZclOBZuF8yJr1
UnA977ktrSIsXkJI2vmuzAxPHLPYHId9YQUG9pODKDdyiLWJUhFyCUmgG97o+PV1GOiJGhcvZOHa
0ciEd1YNfN9CvP8+i8nmalSGrUEXe+h1olgl01ai6EbqsthDYdRPmCpUxUs9GeLQx7NmHsKwm1+S
BhPjjQ0r9/4vgQcZCExEKZVLXDuYRkOuwC/hT9RxEEyh5R1CrRggk+H8BgYsV8f36jgzEAkQI6HR
QyFxSQUEmBzArhQegh5IBgWTaX4dPNHvpMvcJ/KQLcLT8tO9jifp9TzD0LhYVr0GdAKUoXK8gxln
YlcoSbYXBdszVbPxoLeDtreBnW/sl+Wnex1UKswB/KGNs8xbNBTM3UjRvUPmVvUfsdLWB+ik8SnK
knoDtL/y4aA/MztubALb0h9HE1YlkLjFtSMvrX0Z6q1f8BDcKIgurgq2B+A8NBcR0TBRf11OyKqH
JDCK0TuMbZhAIy/tgxnh7IEIQ360FUTlSm+YT2hB6YfHx/3t/BiZVj3vFZmILRX79NALu7pr+X5j
rl0sRFmOkY0Vxf9vlEVtFGvOXA/s3juoiWYdZ1svD2IO9Y1tsQxdr6solVYoCHK8l+S7dNCMqjAa
DzqFKj0/B9MPy2g6ulbbHeDleRvjra0dtV6JiXplNC9uWH5B3Zg4NzIXJznGM8a4+pDpx8drtzYr
7m+5z3k7UO28Dx3ImFRNywvq0MyufU4RXo12jV44h5nS/cFGMD1477worOj092WXB6zIMoaoDjz/
sdXSI+/28qW1p/olAnK0fzyvN4cYWCYAI65v+WLjg93PK0w1uzVSPNnqWa991eYmHZsiOSANspVy
L99fAKolvBt4pkyFKA0sxlLsSlFAr6VHEdbJjwzo8YnukTL79AadP8wcE0VugfhgCDeKdm1pBZ9a
0CQ/wxywzk5BAXiLJPcmbvKLaJviDscaIw66+EXA1HC9CIb06EUiRxFKFM9jFRV7qgtYG4BafZ6Q
mt8IZmtL/uugckP/cgulcVg2FanvEVHl5thqTbAPeNtBksA6/v1fFxoXqSA5Gp0K+VN+GcpqWF0l
YigzAj6NGKMXYg/fTsW5h8G59bBZmxiEnFcrIpBySwpMF6SdYnQZDjQijjKOB0fFJ6sS9tE11XpL
jfPNkeTjkdeTklG1lvi8+8n1ON9MbV6kx7pU4o8qgnW+OpPkAtUoj3niDP77F5MMnpnxWucqWixm
CBqiR1osPU5mraOSO4wHI3aKfR2Smz0e6s1NBIQKyDZ/0c+mNLCIaXpk6mHh9cHBLJzQ/dFriMad
rTQqmyczw8oBVIoI9G5HAon/VF8Ps7URfVa+pQ3TBE0M9g/9yEWqpGqtETpJpxz0YLD+CRo70fZj
blSfAyump/R4uitfkpIrL0KqZjwIl3mZGs4Dt59KJpGWI7CBIsb5qUXBDYuobhjQT0JlpXrvbU/G
QueTx78ETPP3/fYpsrRF41hkx2nIHV/P53ZfDXp3nNEt/sye7SRfIPLnFKGex9Ndfl1Yxv97SihG
WVKK6H7kNrCNuZuN7pLjMTKfpLnJH7FniI+xa/c0lsxZeD50huaSpBHanY9HX35ZKXsIPB36uASo
04e5H71JnNAJcKy9qLnrNj5eqPXfmOsYh77TjI0js6j0oF/FWIjB0mCWGovLFyK1JJHmIuovoUCd
4tD0uamhaD3VT5kR6+3eq9Mk+eraIQppSRE6H0gZKA4+nvAyyPMjEKJAM5o+jJTKXSy3ESlZCpF1
uPSqU54DTw+/gAlyv4Jp877Mo9IerVz3vj4edLmlGQkwK684NhcAvaU2h5tGho5093AZmmROf9Mo
G1r7YQJJezVtQWyCIT58//+NKffdL9EeeQB9dioxXqJaHZufoky9TD2Chzfag5Joc/tnQeiKPj8e
9e1+os6ONwvPKmLFG0y6qpRWT/MZcr4iZvdQGDHwXSz6Um3nxmJ4J9yJLYVdlcz2JNEBYOAy6ldW
ORSDN12wArRPvdWGP1KTexvGUlT53ZTEWynS2/3DiFQKgXGhXUhKe7+sCtYJtRvF80WbiRQ7S2sH
arKi1Z7UUFXsc8918LGlArTRXl+irORUaa1JKArPHt5Yi+wE647GCuJpuLShpvxwm6CTHKvY0aRM
yGfdrZ2z1mMN9DkQgZ0cGzPSfgQKWJ2nBBzdljPq26hF5kbkkDJfAB2WWBxEGdqy6KPxUidd+Dse
feFzWqo/u6FUvnGonE9ItSRfua62qpZvg4hMGaXwDNI6bxvwc9Llolbq4RKMxXiknRnuQ0rZv1VW
q30ooij5MvQInJrBLD4pmp03GwFzdeIEL2ho0rBrKXsT9L3WWA6fAQnTHncK22tQcO6TEQJCY89+
FMbZbzVYt5/2JMrfHp+ulc2HZ7GOOwd6O/i0LW4pJA1DEGVMHt4h4pHCTF8ab9SBnk59ux+sVuBH
qTYbAiqro+IGKuEkgFucxR0x0tZBOtwZLlEZxYfJdKaLgy/GXlfTqtm5RluciJnpj8dzXZan5YaH
Qy0l1mXbnIfP/UlLNRUMCYaeFzfAOmLyRnVv1Ulc0oWIvM95MMZQ10ZQNan1SZGZn4Yj4unxj1id
OtR8rixJ1VuiEyjFEauxYLgoUdD/6SXGH1GkRsnObnLlaxDF9ddWibyNfE+m/L8Wpl4nLrFRvEOA
OS9FCdQpbmetdUcu/AbgOhK31Y7qe/DP++dGWulA2qLRQznzfn0BRkj98wxxeEgHRC9nStFhhX3h
j3rshL4hUu3ThNX1O1UCXz+sbE3KeAZEc1lDNadsDNI4Zxc7VXUM8jb4PNTN90LkxcbOXTusjANo
mkxd2j3cT5Enotrpoh8vFYIx30U9TT8QWXLPSpjpw9Fxpu5TqEv9xQB48kbAXrkJueulPyafEuEj
ubV+uX+DGatVKrfTRccZYMcBGi56n5TNszFDfDg//pYrURF6smSRyLIpefr9YEYEXCaMxXQB66rz
BqmMfYTu4xNP7O7Ux/k/0NiMf+0x+W4aSfX348FXDgkpLEIPBg9ZynKLg2rziJ97zZkvZh9ACian
7Ap1F1d1EPrj1HnRh6KPO3XvDPG8BY1fmbhsGjJ54iLPhsUX7oxEJC48+EvUh903bfIKxEKMMO1P
5jzFF5d2zlE0CeLNaquo9S6J+2ILzfgKYlgcWGIj3Tue1mBSlqvfmWkAb0jhU3tuz0iFZynI7Fq9
eCnoMRf+oExZGfmAcZ3CD2cnVJ+KWUuqPdVbW6e7l0T1wZROCH+oBUCWSxpn5b7TB0ftN+6vleBC
jwbdeFQ54J4uFwwKoIdAhD5e1GaYbq4ZmL6j1slWV3cl40WZCto4AmOvqKf7DdlbWWtpUT5dqC8k
zkGb1fxgGp3X7QI7T4rTaHXqxhNubSuAdJL4eorRlMvuh6SRWSWJPs0Xj9oQJqGIYH6cE0f9WKCx
/kkqeGa0+tzGPTeqEX1Mqtoy949Pwkq8cYneQOGpIJGlyJ/4y5k388JTWitRL+XgaO1uwlLOevHa
tKWYlljV5yRszch3Szfbxz0HY+OBtZYjElAJrIja8huWNTVMPOIsAM1wgRE5nGB6d7fCpI6187R4
PMR2icCtlUwigH7dg7kdsNSddtikqLsOTZ+Nt8DaB4EVSpIMiYTH/CICcueNpZZH6iXBfMUXjWc+
i2qKdlql54cR/QouGrQqFDeuPgVGHW5co2th6VWCiiK6jIyLhDkanEhNAk27UEZ0/s672flAhyd6
Rp5KK31y5KgEmy9NWx5vgrWtT7LAzqecQEBe7ENX0SNIHr12sStjQMK4LOas+9hw14pjHrhKa/p6
5cTBv4+HXdt7UjgU3g5jswnv995oqEWsK5yqSEmNvQb14Zs7oeenKZG9B4CRQHOnS2hkY7ZBt1jL
1GihoSrEZa5z0y5uH0ulk5AMYr70FKBiv1PTLha87BvN+Z55aZeANAKk9HsLbzf6EGql46vpqGu7
3Ai0dzvZyQMoNdyo4kAQdpewfbMwwzzvK66EosGYNcXODlpKtJvUathPQ9PuBrVvTsOA6k+XNPk+
KE11J4wo2tgIa8cRRh79TNj/7D9zcQAwcQgTF7FvHsN9/efU2dWfmFkqvhBhfI6n0dg7ClDxnds1
1MFnVPafvZZCiDaE41bcXzkNyLvyVJbgdO4qeS/8Epoi/lXiDjrfKJ/as0Vt7QCCbB72itFXH/VU
LXHyLaJ3kollrgfniYCkAiWiYb/IDbLILiFOlNNl8hSh+lpToq2fUpsJD6XtFlbqFwJnTDcYITqY
GnW/jftuJQ3jeUqX5pWriCLC/bwNhQp1N/FejybVPFbBXO/QMitubu5o7882pQUOsq6mZOUv451Z
jk1PW40LCJfoyySS8eJyIhGlJuC96AJP3J2YkjT/UnWwdE6Pz//qKZSS6hRegFEDDb+fqVKUplBU
jS+MHLSPaqL1UdPStNy5YRU/j0pZ70F8VZ+s3OSRPFId31l1GWw9kNcWXFr08mJDkYEAeP8zMrWs
NUvITW/C0y6KCT5+Nem7YoiVjSnLGS3yLooxlENoc2MCtyyJGFgadSgRqheeS/qX2s7EQY817cvj
hV0JrHejLNYVDyMFhIemXnDBVp7nqqmbXYtfx7Uds+CGTqt7zKJRf/Iyuz0/Hnp5aGFvsD35P8Ai
g5a+tI0jhYut0Z2nS9oE3ovrZPUtrcfkqqKYknCL6F4BHd8wN3pSy4sbLjGuUVTeeRSAyluKHuV0
bBrdiJyLgZZV4oegbbydEdfTKUWJqNtDXqwok1b1t7p1+2afpdSu3ic3KvnMcL3IYhAUp5LoLq4z
TxuEN6Wac5ncpHf3suNp7rUmAakBVNfZEuN8u9L0IilJU1QhdaQFuti1nj4mdeA6SAdN2Y88T2o/
F0F+sWdv+DJhD3xwYlSPHn/eZaYg5ygrw6y1xP4tY3LodkllFoV7ScEQ+V7lTtaubVvnW2niNTUj
RCEOj0dcmSbAUunvLdtWNMrup1lXgk8XVe5lCqZUglu7L9GoNherU0S8bxRRftO8oZjfmYoxUYql
0DxoywO0XBKj0s4qLROxkEuY6NaTZiAe4cc9ahZd1On7HK4isg7OuBWKlvFBDitFx1/jIVXKRV5S
GpmtQvZgD1V2l+4SJ/K8fW5DV33nJfO/A1HcB7OLpsNS6MdsuqANw8y95A7lkyL1umMdWPpTjsvk
9fEXXIbX16HowBEUAGW9uc9EWZuxNyTuxZq76AUmh75L2rryBz0sNzbL2lDcZbxo6f1BIVlsFgHl
yknqyLtUnVW/aGo2HIEyWdehd7bUG1dOAmUo2b2V6IY3GSS9XW9WMOW+dErYf2pmh+One8FlCMLo
s6jGLX3GtZ2BSBGgU+k9BN/7/hyMWlkkidNolyRO25to5/TvQI/6jQVcO20o9OC6SflIas/fj6JR
gslDMrqL65T40k+5EOBEnNZ6qlA+CU4GpOATzkvuFrhiJYBDWKUWBFqEItsSMOgEog/1LjUuld5q
8w4XzunZhNd5FpaiBT4gQv2U2+r0ocNeXvEDK4+2Aury1pT7lF4b9wd8XWTGF5unLNg7Xmjrl6Gr
0aibTafcI6GeHZt87DvftbOKDCGJs92sZ3SHHp+StZWXOFToLVjlvGGVDXR7a9MMjYsTCcwmx6o5
9wUHJFai5tsUK+5OYCe9fzzo2qaSkVVOGhrPsk8PckahGBVpF8No831Mq++vuC3r3x+P8ibPY2UR
IJKFYQChOLwvdpValG5kB7F+KQoveS5osRzsVmDLp7QY2XSDAzBNqT7W0gUga6e53IvYc397/CtW
FhgLBwiXQOQIA68mbL88J3SrcPU597TLaJm9Gf4PZ9fRHDfObX8Rq5jDlqGDWsmWLcvesGR7DIIg
iECCIPDr3+lZffaoRjVvMxt7zGYAcO+5J3QIYV/SRjOE2Tcc1kBs7TZMn0jciG3GGnnn5Hzj64KA
D6guRtcQ1fzJvqDJZrZ8CdOLsYTcUV5Gn4hYi8MgzLQ2zu/8r6SYg7YszXuY8htbFfCEKzR/9d5E
g/P7osZ5IhbHVHqhNFnEiRphsmZhcfWSLHsmh06tNozJO1vJG3vxNbMMpvlIfLxO0X+/ak9UFdp4
TS870sS7HuL3j/DUKJEcmLxnvf7G5nH1mQRsDSIuXs31p/zPqy38RKSVMr4EyTiLw6ohOm83TSQC
rEIQWedmQDORPdg0mOmTQpz4ebayes9O7o3VBJI+Xi4eNV70n3fMS65RHVUxArarqapXmk5dWcjU
v/MpvfE+4ZiLN4kG/SrT+qPyK52NyyWlyWWlFfklAEbp2mdq6chS2toM23+0FbhWtujBgVReleK4
5B+v0pce+2A8J5fNhv4VQYUY4i3+A91keQRD2N76seLvQHFv3STWC7JPABDhWPjjmmm8GdiWD8ll
WuBDBPAvBVsIjNYoM2mHpvg9Iveb18N4Fl8Qmm/c5O/f0JjCBxUgS3KhY0rbok/3hoYa7osJnyDy
rcz537ejN/YDABvZtd67QsB/zrIYToLReJlfpn6LhajXCI7LX4fBlaZDdHkEa9Z+qTCq7eU0BPvB
TiF/j6L5z3UDtB6aMtjjAvEG1P/7Pa8MJsfDOuWXUqWllA2fp7R83KdoCccmG8dti7u1GufxE8gX
zkjkfwln6qnf2XuF7z8fBxBPWG3iWwMQjOrp95+yV7JgTqj8MgMUnzoiFnPDxmxrSJKyD6xg64cS
btDPZTL/Pw5+XBu0bATHAwcBffqPaxuPFCd8Vhc7+W1vrqlorCZGsKIJQiG3W7gk0A22CGlE6gVM
9b/+/VP4506JzxxWo9B//B2N9Ufh4eNVRDTo0wss8kVa+5lbOFT5fKxVmEzvHPlvvXNokJF4fM11
RCv3+82uY4wzEM6Wl2KmrivHYT4wNRSnxC5PKD365ypDGvecDPMR3tpQ8P/7vb55edRZcE0CE6H8
kwlPDZUZMUt6wfXcLZhkQa141n+0Q+Ra6Xp5PxjA/y2sQOVepwt633cKrTefNlhreOT42iAW+f0B
VDqlReELHMQZ559cOH1cYivOdN/fW+JvXSnDRUDTw7ASzfrvV9JejCofyvQSqOE0kbz/QWgaHtJt
H/4jjgdex5XpAC8jIJZXCOT3K+GgVXOQ6AwUk2qRj5Cgz4U9YNrP90c+GMjHWsRbVy/gYYbk4nfD
n//9tb55q9d+IcHc+CrC/P0H0ISNU6by7MK8TS56WvaP4aBMPajiPUu1f56y1xkdmNiYlFxlmMnv
l2KOJUZsVXYJCPIrGoFSnnYkT+Yv/35L/zwQ4MkOLAdoOM7zf5zm8N1bZSpVcUGnPByicv+wLf02
1KwPk1r0/j0I661HCOQKkBmgUOyFf+wCROIUVAbX69PN7fWyJOiDVjvPp3yb5TsfzD+LYdzc1fnl
KtkFP+uPiwVKFgoNTnHBYC9/htmW1ZfK54b/ROhqql9jm0xbrftVpOf//lixwVytrjAAhyX2768P
fjMWBi99ftEhptx1mQVlI0WWNQGfRlZHgn3/f1wQJlNwUMN8BbLp3y+oExWXgpT5JVWlXE/wvJ10
ncJu9mHTvLIdxE7voWRvPV0wgfD5oOBGG339tP6nHt3UViabC3LU+lI9qm3eTkOh8ocMHj4nT0m4
NFNJ5//ewILilUOlUEKneYWYf78s9k2GLGx8QYVOwSkAmxGtKvTWtyOVYxtlq3Od7QP/tJvwP+au
YHkAC7mGSF19J8Cv++PasYCPMh1oeZlhZ94g0SDoKB8wr1Vh34ABP7/zGb2xWiB7wKZawSnp+pD/
uNc4FAC4cT3AudkZxLrydoNd5zcL17F3cN03NgJ8PSAMYh4ERPDPJORiR/uaKgdMDuPRDr4LYQei
TAoz/2iDKqh4TxD05vWAOaIygzE1SCq/39q4TX1e9IAe5xXxI7sNqnufc/ndh2655wxezf++QN56
lFdPAUAfUNJgDPP79WAUglh32PuBGDnP7bKvOI0RTPAZlgbBe7T8fwwYUd5draauVf019OTPpTHO
XC5TRapLv6nsgOSP4BMvR98ts3KHMdO6SYOEYZctHPJ1J6BRGPZn0RfAsck7dKfrc/zfWczfP+U6
58Oeez00//iEcorqOlFA8DQyZhqIhoYvs8uirfN0nc555JLnNFVEHHTP5td/f+Z/n1J/XhwrFGy5
qyU2ePy/P/RYlyS2wVJdJh+HEMjO81Lbolpel5BuYH2kfDunFTdd0IvA1BnCyzD8qtZ0al26lV9m
PcwPRVC+t44Bb//xXGCgiWIYTcl1baXAUP/4HoiSkgkdbJ2I4iunB9aSdxRUbF0DHVvXZmDww6pz
3odTuzlXfNAZ+vx61W7H4NCIYDluiHea2yyozGc4aGZJZwZQAJoqMWirkklkus0jnd70LOmzzmcU
gfc7PM+/DMEKkAuiEeefwfow0cGNw57TJskomHcgT277ORPzMP+AvWmEwDM7B/Mjy6aY6Drp54B9
Wqd+zY7ZJJOhC+ciWY9LkSOnMzEYhH2FjZhhxykPcntyq4F0tsgJ3nekiXOnonS0OnvvkvgUoliN
Mb2qnGlZFGh6KUpZYIvBVzmN9bbKbDpTibyeziHbYapB54tiGMpuAbnJ0z1cDixal6BBiSH0r7wn
Y7bXMRWRrikdRtdmiJLmj9t4VWXir5KgGSJPt0OQySC+gVFwvp8U9311WRZscZ+i1QSmrxGEgAat
FXG8rJ+Jxzz/QqGz0MtpYgbjkrofEmFUByMlW+haE7Mil4Huo6zafoCiP4cvRClZejSAN2feBClW
QFDHkwnnrzCrcLnptnFb9BMIYRvZz6CN+qrR8GwvX1ZBxP4XPFL2CEp5xEKvNxgj8uWH7zHQla1d
rcMjsVArp41QMApY6ijxsNKsy2HGDddFohITNzumW7B0oQJap8+xWXtMU3A8reIOFtqyb8mAtmut
p0SQYKyrYEjLW5/PGGwFYl/tCXtJMbgjgm1Z+YJRTD7Qu96vhb6jAZRbUyNzl8BMHy5LEXyFMUia
ItwDlt09Sa5T7qZaIQ0fGpzVVH2BAEvxG6RopPDIzUujpq6agi09Fg4mHtAGJ/gSaYO3AhuiGl7B
drCQ1npw0VquGYM10Lz0Mr+ZqwIaXA/Gizgzw5bqMZI0GfMGAW8Tvd96QpafpPeMwmNvHBd4EOfc
LEtj/QKmTVqpnL3kQR9gX6isxRNuMBAYKCI+xIBBWWsyH81ddrVx7OYArsn1boKqeA04tHJg9EXi
Tm9uFHUPk5qqvqp0+DNb4PnerVIu8q5CmwlkmWvJngGGlMEZWUCrPHiFqVrcJPGQx/cFZou+7bcl
jW9Nlqvs7MoCnUw7CbA2jrHrufrWc6DzNzPPS/9kpw2uu01wXbb1YoIg+aHw1P0I4AbOPignRxX6
sImDMF+O0K7PoBrB7xqZ7d77sMcuAUcPeRpDVZgzFFXjdIdFFLvHJXMwHQFJlGAp7JpkvuZiLNKf
TMQLQWzSaLexhi1acGVxbkXY/+xTHrjXRAqpn2FptMsbzdaBfSSUqPCqJiHBtwJwTwrAmwN2hvdn
Wj32Gtk5NwO8FPxlDPIljpF074pe1osAat/GZC1Az4SzC0gKapI8/zYkKiA/qNl0BloOZobdEJvR
HJmUoTrEZkMAEF6ulj8kfBr0HZyyAnDa8pSFWAqyHwb73ZCZ+QMUVeU41ZHJtu1ELCAj7PIwofoB
YD0k8M2D25T7GPQafykpac9OOnZ5cWCAyciDXJTZ7qNBBds5lAvfn/GBFHmT2F2ZJtfpIhEDFO3q
NMRbOGDvk9F0g1yrffvuRFGM/qJXgplPDpOj8byuMLS5UEfhcdfMMsAkBjssjV63AlrhM/JeZnPY
17DfX2eJrbwpwQBapzoXV/uqLiF63P2tleWyPPtKpNna9CqF4CEkQxp+g5pSZjfz4JxbD9POCRx0
Eg3vBFtyYPcHm8Fk5VjJvJJLDcgXQuUBOoW1aKQfR9GMvbXyhNNHqU9wlRDLC+hpoUM4vekX9W13
+HzMYdiXuUCPAdKQfIiRPuDOrATv677IB4CK0JP3/QkD132ummEluTjz0NDgjGsX+ZO3ztLPA8Gq
PsPGsdhP2JUpmNlZJhytp7Sit9ua9ysaw6WcXrPrmXIxGEDwsU1XBA4+A3pn04ubpM3jtmJYMyee
gSMgauvZEh2ZypyxtQOYnB8NeDbrR4C7qWhRMAuAglpis0Y68SbRLFQK7LxHB0B57uYRuXBjjXAy
gYgnK2jxOEoUsXdq5J53bCuDZK3B8SW05VAqB80clPli6hUeZqBOwpVDnAZnNMU/C8Jrg3cbw7+C
w7P7RBD752vDQNu8VIj1GzoWODF8zXJRuZsk33Vquz3hhb0BX7ysvpplC+hHslWx6XKInXVy0rro
q3qHyqgo60nlsDBrQ6zT+b5I7fDZhODY3hqf9sFxQ44fHTpwbGkha29y6l/ZYuX0a9EqxC8UgJir
RzgZKf8sxiFlcP1Bw+phMgV3Xeyi6Yp3mpil2h/8WiXuMC0GY53vCciiKm2sifb+qU+j5OB5oFZw
upZ9OM6Q88X3hLpBXEAAgC60hVSip00VXZ/IBNriT+xK896tgk8t7ACgZXSxR9zC7P2kHkcV4FU5
O8FYC7wWhGQHssp+TQOjT4XWAw5yncBzxZhtQWVEdnNhu+t/KLpg/B1IglPFDUUgmxiDs6/ZWJb0
Xsq5RH2ylHo+mpmh/g1hHQF5MInVAXrIjB/gyxYDjlRyqPBbTTTfW91nBa6mw/LoBPLbagRSbD8p
rFORP18S+k0nPXnWiQvBJSTFFh0oN9NTghiS7GGfvB07sC8MLGnYGorqCI1Iyg7GFcrc7oxrcooC
A7qkojhGb/g026c9Sfr9UakyqL72M4toDalt/hGeRDL4GCDkwP5QnOdPkYi2pMmzvn90PsPr3JMt
iy5hyM1PBt0YQ/ChTJ+WVSSPOvI+ras5rtTFWcFad9XPnEMRwtBCFvs6tjxac9SgKs2Wo4hRDjaO
uEgcsduS7CTjZU9riAmWJwn4HVVPgsf0F6ytlW4KWCG7tsx7Q1qRyuGp3/BBNoh+5U9UKPmTleXa
H+PKCPfN8yKZfjoPD7jGFSzH1zzIKIQ5dgbaTTdYjAy/qa031YeAKWGf13jJVtBlyc5PSBmncxPy
YOS3KJMkgOSFoZbROMwVKuVeFR9wvNHwxmIqmLZV6ZBmrTWyJw+IgI08rxMyFr96kKbQG1Xozo4E
pBF5REh74BrrRI9QtWxLzWOsMbu7hc+atS9pgHlRLeFgOXc5KUl1YgKYPWooT8hxNDlJ4KTE4xyf
T5bsRQdyd3GDRKB8A+Ea2+DttiGp7RilyCOjqO6qXNRmy8KPE5v2v8Zw5hs8ALP0E+yvqhUhwzyN
67zcNvfgexdVaGJSlAkz9jekNrUengCyySYFRzyGWJThBnNdJBGMKlpoE5SkkCcBWXb1Fccnz7oR
p1RwxBRr933tw1AHrRXQUWFIXPL5yJJy6e8HzRLyhRW6mDsrwyU5jjYNRQMD30wfYPZC7d3itEFV
DEMs8QrQwkxdUDAccSTBdvZVjV7EMBaNIgpav92rE0lsIr4kSFU7ql5qcG544gyvOdvZ0FU2p/YR
nMDCtsnKyhH8SBX5cyyht0SztvWM9ZdQlCPBsk7G4gY7CPildaZLnTcjU+ZARlchFsZWXOKJxiuG
zvHO+zadJls0UKgN6uihb1rrtCSMfxGg/G8HHibSt4XZjWuRIt1vtauQrX5G1luYd/Gk5dSOCH/3
TcIy4j55q4vwxcCzyzWzyKY5xBJCiUVOolrdvn7yADHBYAAturLg0y7RypEENOZkopes34tIPZY9
2OeoNvN0GNMzwsDDe5FSfKt7OImqTXKHPbNeesixmjSFg/DtDvZdjsRI5YfG9Hoj2H7YvCF3b4vt
HYVsoL/XGM2THzpSYm5B0gOx1JihWB/moCIe9olrBS1XRcgnhmatbHFLRdAykK1eS1DTsfh0kLzA
aY3u50j1E4YlCEVNzhGaG30j44TkzVA6Ntc0XKon5B1mnxl+6rcMxWxY72qb4PBvnCwh54jc1GEZ
J7phuJnydZoLDLwCg5kHlJyIfpoWyZIzcvXSD9xgXzmsS1Sps5sDJY4qmpO8huGGK1upxbKitQoI
Wquy2nkb7G4vG4E4rQfDIhB0omEHp2Aa+3i9MJE6bAiQVsFHO8jH1kWJHmqRB2F22ikjSTMImb4A
cajoQdByTRqCxFXVKFjSyG70EuyppByKtN4rNswIZOBw5IwDjnPOc+hLl2UO8zqN1/JXtS3kK1Ld
w7Au0iH/FeqKfMdzhV2lHWHklFRaRvij3t1lwZUTEE7ZVqDoQGpyJ6uUTHUsSfYC4UX2a9g3vjVD
YpRr8mrj31gxQRkiKfaBFlRtgfZHjnN/9mNoFBQj4O3GyUQzcC2BaLRrSlHuFxVJkd8Lj4Lv2R5Y
VTOMd/dawRniU67RndQ03vOx29lUBOCmFRNrLFSX0Kpaw2QbBNeGOlgK82G2XFdNDwDhNth2YCSI
DYuWTqWOzGePKjOok8UhW7JIXW8aEWtOa+7NHDV0RLB4Y4WuinoK9uEB37jTda7M7o8bmpCHnA1X
onef7XDRxU3DUqWn621UjFCt7giYfoGAFo2f7ZVPGq92jbBc2Gt8MvEoRGOLlP1Afyagrg2006f9
uvhuN6VH5FAqSpGCvcHSGWaZS/RYJp7BViCstscgTZlpKWJZTTODqHRr4eJyB7HChG4VOySyKsgi
f8XLmIddj8wrCUuiQBxXjk26BU9pXJqCTSFOy70fSD0R9MUIuqkwufTVPK/1kuv4V0CRfdlESGWZ
G3xlk242JtaPKX5Z1IFlRYZuDd3u24E6GNKxKkQeBKOGf5JzvNu63CWOh2FBRd+SnEY/eBLuW2tE
FI3tCOAPv4WMOc5mUJgeTbKPtJnzYHgV8TozyGFZGNToaMExz8xkW5SUKznAYFfdgeQEFLK0Y4aO
bofOoIO1VL5hz2AQapTFmn+xAl32WkKqhMY3X58xp56zOsl8EmN79skOp7kQzEY7gpTX7wssvqpl
xQselxIVTukHNAVRMpoez/hawsU7SYdWrPnPIrhKO3nsaBOzQv0lEdr2C7DOMxuW8traZt8lHaNv
OyttW2nIpZqwn8d7swU7x27Sl58UDGzpQSc5TtwBXBtVKzBegIEIn7ys2DUnCBgyib4c4MEJy2xO
oEhWEa8XuyDRe0xUWrRz7B3Bv215B1MjCXV8Ap+3GpShwbaRJ2LC08E5US97FCGdRfMU++fschSh
RSGyK409t3Wv2Ab9Jok2VRdyjAns9wTnbTSX4X1OlxWG3lMYqxpk5SpuSD5WP9MEWQr1gI3vhcbw
Oa/zvoBjYaE38QEF0MoA4PBorpEsD3FkjHLAfgBtsMeA3uFnKaxc1SRrMs0tX12AqkdKZZuCTnv6
kPfg0uKJRPEBqvjM1REPs77N6Ey/o2SIoXdRJvhpxcKyDibL+RNibNGCCjMgjKQPy+FXOK5i7QA/
uW88Fka03KBtq9cBerDGI2ZleQJlmPAHHC/7ci/CRN0UW06f6KhLU4shGu8MTun54EsQbG+mVeFH
zqaIBNB9mMd3BKkdv3xh17EZdzllqO4TTP5SFPIn5gddNGyintUQUueA40DGFA3yssbhACLZJA4p
gCd3yEYgCk7kU1hLtSDPO0XE4oAjM2BrQzJoXztUF3oES58b2oWYaFSfws33D5LmdkKnyMcXZwNa
dgpukWj65cpZF5twhNFqkIbnGCsG8a/jMpsfUxCCkywmnZrbSAFiP/cGdP9TT/04nSsUA7LtURY9
ycSPwF3gbgSSwxwrALJok9dGuaVAky7j9M7BNTiqYS9sUVX1eRYfyb7krnXIAMdfWYuUnFGM7GFT
8sDvdZjAWaLBwBKznmgGYnuSO3DlpqQZ1DHrkOJPJ2M3eZgS6/hdEPh5bTcUDwQ1Ah/DUziCfke1
zNlRhOs4YgwBtk9zlf9VDVryjcIVEDnwR67MjP6r0jZ7KbIRJufFAkComVZEXNVIZlvXH5LuGQD9
AM1nM5ISiZZzmcGBsvblTEt8AKGI6tiTv6sm4z95NDXsQ+lj+xyj0pONlDkuNa/rsNwNI4Dt40wM
whkAmsa10lxTTIA2gZDMzQcRJFCiz3+lscQBN8PBhNeKYrRwgj2zwLqPeBR0Fm3R3vh4ic+yWpU6
zqA9PBOwHXmzEcigVZwJf+gzo581qxikmPjSxnZCw8fh2YGBSoeTHpghTHeHoksLXjzwoABgkw12
DQ8M+W2qwXYvu6KiAWsgQnEfYxWULyEJyvGmJN5Ej7ECoFxPsRhIB0HvgpAsnqnk7oraqjamzvsz
UljTjxRqiaW1ywCyJuNYlIfIIwiuwZI2tqkGNL9nTOf7RxWuRHVGZtFHnLkVaXsezi+LNZmq/Qa7
kwsNTZZ2gFfR+1Q2ST5OgEtpLaM5+M5g8zrXYMVmPTTHRgKPoAR/SOQQJw0CqNQ5HaFMbwj81X7h
3Qd/GQPJdM1QD/wSskB3M4vRT3WoU4RaWkXo1W8Jg5JDNU5k7FYGv+5unK0oYc29TD9E4iUis+AU
gvPXu+1erFnyPb12PvXi0T8c0Q1wgkHtJG7mEs12i+j5uG+t3MxXiqyF1xzzuF99RMUrQfjjUPcI
+Ynq0Kfx3uFwQVU1Lhxo2MJhZHLLECHfcbktomUABHDPaOtqmTH3MAFk5806uuwD3m3hsJjT+TlV
hWBwChmuvrDDlj0jG0RHTSm9QUxsnhemwW/j4kBQZQM4XEocXz3MLeZapB6+3wY79N11VX6G302P
GF1ovHjXQ13qDzmQnie1F1d3gcx+1uVO95Yy7tXJxbt5Ao9kHtpUr/5RLTjhunIWxl8oUGHXoc/C
66IwPqgavgUGwlDKZoLHvqVjk8NBQDdrrxLbSGAkc6eRHrDWFdKPYB66T7Bzh/bd4zkPM4Y6Hjkr
99xc6VYcte+OlzpWCljBQou20Kpsx2mDWU0O48IDwISYHNJw2X9EONPzjjhOzpu1FWvnfUVEi0sX
eMnYfgD8MaZiOBgkymggXxZQmlB0eDIiB6iOb3dGGsq+o1ayuWUNhzmirFcj5kevqFKtioPxM0bd
IW0wZfZ/9Rs6I+TUTzprJKPl0y6UKo7Kq/5bJQIkYAd6NbcELdOZZsMCz3UX2c9jZte4GcFs2JFl
s86Y+FTlaI8rpj9n5lVRHcqeFb7J5IZy1VXrcAOwxa41YlWrG5WCnV3H2mvbbOEyXMACYrqZ8riX
LcNBc4N2WEGkX+hkbfkiuWq0A+GjUVoOV9itEiHY+wA2gaFuAqNURgyUrBjxfF5gcKS6rHI56jFU
YmPLSLA+oZ4WyIdPNgqMcmAxwlMT438lfQlhLouFv8ON++Euy4LB3lC3odePeUZeS/gXBbXegEI3
KT6pu1KAFdqYKhZfpSsBoZd07+Hgrybz4rUL+trxUvUNclu9OxBd2Odwh7IyDGX6tR/y4HNKwv4V
buBLibqHAaxGJDXkscBfWQ1drghvdEKEbeJoyC4JalIEu6du/uw16X/t2IFdjS6aPaRQbyY1gH9h
6n0EB7EhCLb+Ou4BmztWoQVsQGD2YxdUyWxQGQoYmvP+mqDOTXAlyLEY+BOTFbyBthwfYms3aPe6
dPUUpZ6TCCfJjYSrjbjGRSBapzBLWyblJuH9Dho/LqstRiNBNvMa0nO1tVZn6AVCPbjkJjMqiJrN
LICIZLrNj0VirzrXfVVlDSss/nPcqxmcoJ7vL8UmLTm4rAq2FoDR1p8Douf4PrBA9A4kB9qL45oW
t7CVtjEwHI6kGgPvPxS+MQJNR4k+sRa7ctshSqcIoqo8xEkptwhro4CHPepOt9MvicTndygGZN7V
ws/DX6UqEQAVRyvFP0uKIW0Ds0n8/zy25QlR7VV5MNkACG2PaHKs0mEajsGE6cJRS5jk36/QcBZ1
PFuggBh8bOiTNSrZDpodVTaoZkdEZKbYow/gXfX21GPgqVCHxNGncS8GfwR4jUJ24YNlbQHPl/2B
QoaLlTNx4LbXD/0jNEYaccOT1UgeYGSYJix4NQSAAitvbU3y3MojXZe4Q8SWWg9CmlQ1zmAgWgNB
qMJTniLIDHsqPs4SQAC+vglZ3XWSmyzAAY+iBGJw7S6S6RUQpQ1WVweArGi9YswHoJ6M+wj3vbWs
GhvmVDXxOKB+rNAsT0iygFd+JwBNf4mxWvt213F+fSGmGmt8evivQrrEDR+X6smLAMsZlDPAj9vs
0fyP6T6+OsxwUNXMoA10A3FxdBoj7Tyquqx/TXgFM9cE8Y2+DYtguCngWvNlHQbwh2EmgT4B7I5q
6sbcrhJlPSgP4JmFsK9m20aDBqOF7BmS2HFrYBrAfGtMjKANhbQT+EYl5R2MDVG4h5HVtxhgIMkG
U8OI35RF1rO7gLuFfIK+SwUnkD1w5Ec+3ZZaysh9rahRGIpxGB1cMkXH9Qu+iCWudbZO0/2IygHg
fB/bsZnLfMPEL+HJ2NFBFtjuC7qVB2J7TLmCLPlY6X6Iu32HWzT0azkNYalMBAp0WGUUd1eCm7u3
AGD4M5bhwFndVzZ2d9McjfzJ4sx/7knM3RNs9/DIYSVV8g4jXvE91cnCD/hZ+wA5HNzKH5YVor2v
yGhc1R0SZ2JztPGwdOWG6v6EiD8ciRJpLVmd6jT/totkhf0yIK7xJOBXnpxCK5HXkdoSb8Q5jsDO
pcw1NmVYrThsg6v/EFLO3QlcHAyOECelh+w4A7iKajVjonPrJJCHOkXJun4QfMd/GaBvj6YcdknZ
OcZEvXiZChBCoBWqtv1R7ite6K7KeAVgOmbiCSnZAW/8lqjxso3oaA4yCYrq0W/5FhzWXGyyg/k4
F5ehDD3IFDFmqKfMzyHiRcaEro2YUytuBzpBb3p9SPYyVz7LP1kYve/3Eb4wgloG07zsyWeLjbIO
1EOtRrh6ozFGMek5v2O7dD9mx3FubTh2TrqM+2cL3Amin23HMCyZTFnUymi9tT0j+rtB4mnRYTjG
vnkQdODRn9GparfczVD6rsN0v2W542cSIO4WcNDWqHD4gIZaY09jDzhvnvu87Jsq1/r7ZI0+Y0fL
XigC09BRSku/eajdgvvIpmh2F3DvsWLKVwaD2efCZl8YvDFg2TXJz2QDjwKfiKoTbrBxtSkT85Fq
Mj1H657mh1BOK6CCYf9WABitcFZNvfk5JRG7z0MNMI+hAjF1qpQPbkxFS9GAEjNs9ag1kinX/+Po
vJbj1pUo+kWoYgDTK4eTla1g+YUl68jMYAKYvv6uuW+nynVsaYYEunuvvXvyop/NaLSKrB+KU9Z7
0QO0BYOrNM2C796VmTxw+0fypQ3WzjnkVGtL0pRZRWShVQF2TIXvnDLP2Y6o5u6VeRdzPdk2L6wy
8w7MN0IWHxf59C0dUsFH2AjOG1nq/RB25XSYVauXg1tEzvZYNkTt5B7BHHskf7W3vJwoM4xbXhLS
laDkBKX3VaqcMUBobsdLlq3pX3Ts7iss10dA70glVSAjRt5DpLg8HRtGaBQKwguHcrAfMs1wdCxS
GJtt1tNxlKUcdr62Gn10au6oODdBYSU8OlEbc7oONYUkrYVetolomFDSLMxNZ54nOKXzWOCtpWmK
qj8UCM0DpKlFC+YP3mngmXTpxowLG9llFR74usj/kXLlz7ucbu6TrYyRTXsWrt9tBmm5m9Ou+Aly
vhSPJdH6GadnEIOvVTnqm1EP8DxBfZimdnB/92uofuZuqRg2W5rJdKDz9YPE2Yz2YLsNgDzbEnfs
5hqi36tiH/RD6arpd74NRjFpbBZxSmtTl/eaz2rmWAFfiTdPzEHS9IK3P9QOguGAVeHopluQHnor
KIb7XtSzz8A9937ysLX+A0nNxpgRu2W9rFRFGGfcYi5/rbWFabEJp/BHbClvTrqU1V6pZcyP3hwg
vQ4UYXdFq6rLZkU2KSMZOIfkuxIIGcu4117Vdi88gjSAXbNU9sHS1jizrLfsh/1M8dsn2IFa/aO7
3EzAOA6XjeD8t082DiJGmj1DtoTdpNV0tw5Lb/PP9RH4Nhd0dizK0M0ZDs86p0ZX3njIbS+bdwBC
KlK7GgakStLAZiNBHS2U8MPm81P5Kd1fHVjk6ZlolfTa9Bzdzc48jsnGNisIrNLuPvwaiiaeC2lI
9ei3Mownk6XQDZHLdNQlXiKiuJFcBqHIgzEeYO27XT77VXHJBjta4qXrvB+hJzU+rGKiuJMb6Yqw
KFYUV8R5frvC6HY3ymHRidgy+Jk5BBpNVqVrEaesMjaXGrrMOdw6A4ZfFk+RPzNxj7l1ZbrXK7dX
HC1BwXCm2/o9sgPoR6RhxGJbmoLCUTBI2Snjg7yU4EU00muPlNHVYz5c/Dbf/FOA204n2oNpO9dZ
xV6Tgl/GO0yLDCdUH0/lsa9K7z5fyvq5y5fhg4YmpeEWlnrJUts7c9doK4k209OJbuo2qje1OA/N
ljUxHue23KfFoF5WdNy/5bJGD7Jzu5k6Zij+aUpKBs5IsO2OJeTMiiO20DqnYHWpvfAQP5bWOv1Y
omAd+jL38IRNHzXXsi31uWfQSO4JYtetMgWWs5ra+aFpb+SucZ3mtQ2aqkyGnoWzcTVmtR1XfmYF
OzvUy2edN8uZ+367BkzoETdlntUJp9MzpBz/hXQyY2YWdpjUYb0SXzznfPBBysLH2Lfb2YuRP9Zo
r0M5XJyynt8lvJ23a9O0JZFqXmuEMHdqLyR11pIka2E87IR9+eRkczVdJ0O/VCgIxhg/PJmujt+4
brxKe3hfndY/jLhswAkcEikPior6Fi9VlLQmoh8DRiZVWsd6iyjGnaXo3rywbH44DyFAqqzOn6zQ
yve3q35jM6obpj9sq+sPYZiitLIXoQYX6dPhPSV/AjWWwjg8elHq1UnVKM4CbnLC/VisxlVWI+Fw
oS0rd8Qih9mw7gBfKjRGNh8mmPm7aFu4X5hW1+MOM89W7GE80I1FO+n6pSpt9SkbJhS7WdqNe2Zf
h67v2LLcoGo5puvWpMidHBHNY4yE9qPr48jvCe2pPa+JmTYphYDPY7z3hrzoktrvJfqCW9I0LBtU
47GnjVAPmjXN85m4ZX30HT0c82F1n8cltKq9zrOy/lWnFX6ikh+X2qHhV+wE9Qg3Et6rky5SXfFF
kBJ5YZNLq3feVknmiwJM4W7MaJUS7r/MPm4ktdFte7OAWWiUw7zPZ4vaqcKUQu+/khOz0w4hNbEu
a2WSOtD6v6WqspQfOqzrPWP+iveI5uevH7S5k6ARe/kOlNC1drWVBl+etxCDwCbPMVkyFr/Ktory
Q9D4wV0t5+GbT1X8WN3adfueJtQ6uSoIkM5AKFGn0owiNCidwYAYlu34F/8BHTsAt3PfBtv2OvI6
tbsiFdN1pRZf9ixjtP6SBz7fraRc5cdZWOHLjNlDQnzWZjj5ZqOa9RpdOTteFHbI5QsBfzu3mYij
0gt9JYV/2lIotIQj0SCkwfsGQsofOpMbnWSXdukTC3yz4rxCdMDUymluyIoKXLMTVeE5h0J0FheA
sY1J+o08WmTzOrKOq++j8Q12PT5shPT0u8pOx5YnFDrei1MrmJELhigiHjFdFjZCOQPIExE3dBBd
SEFSlWHpnmmCsJIZ3nZvx1k5CyzkjP8OW126D+RtQojYTlfYiTVuDFcZxpogzrzF6qjF1ZJ/5EUR
ij8bDVR2bBmK1Tue0HayY9QXNZ+5IL0pgVFlnrfAHgXJnLfA0JJEqOBgAmaeu3n2gIpne4DK9itn
48oGk8t4pjuuk9ZvrK8IqPWn9LRT8yOko3e0aUKC2//J3VyuvI6/0FJLsxtEGvJ/9hknNaSN9VJk
/lzsKyxIZSwF2soSjM1vFvnW3T1xs1l+cGe1fFSVHordXJS+e5D0Zsg0rOsyR2OGhSMgCir7PAru
62PFrrb5TjL7Egf6r0DHDnJWcKTGYopZMsSzTnhIhEj6eRqurjYsQ1Ap50AYVny8QvT/TbXvm2NY
6FRSgRTVxoEj5HDnL3x5u6YvpmfdgHMyF/IGN46GG+YukHXVwUu3Mnvc2HofJb5xpTn43BHBPyfo
gnfcqOlyWNAwg0sZheNfl/ea+UfjMJHrfFZLxRYDW9LpmgxcZRuAmCmehnu7s8praY/yUIlpvo+6
3MbWz5Xw0LIB4A1GcvT3W42lACowHN17A/sw0ze77nMXyC3bDT2Zn5e0n+WrN/TRYyP7tUrQ+pt5
b0+e+oUJz22uGfzHxGw5t9DHwlScTNQzVvGX1rH2AZIjPY0s31eT6e2tKVu/Om38xg9YMivi03yI
mKOonO4OPw6sSz/hULiBImXPtY07jEvdz/wEzHPOYjlrSa27eTTGgTti9BaSUAzQRNmgJEWpZopG
euiuL9Psn9mqaD0GeH7WpIy24RssFhg4Z7atkTbkdphxQe/tIk8vxMjqbj+5S/G2jj7P2k3NfFnX
jL4dUdXoeMpybe30VBSfi2DsG/vcw5Cu6Z+6GYM7hOrlGRZl/Q9PUgDiz5ibCQ2UK7khedW0d1Mh
AV/UPMm9Kbzy3XQ2Y5iZmzCxoG7XuEPZeQGUMd/LBDpJY1AGT66fT2mscoLBbjP97mqyJbyMeRu9
tkjGD2xUqX/GyNBNjbnUl7KvvKfCmabHdrDNb6tzI4qOaJofe344Bv3A+h9lT1G/ac8sse4G+dNs
vKlwWySsVZnXXJt+s6i7sMElMrKW+76xkBK5SxovUAup5Y2/fduGwXs3MQHR2mt+a5YtxmtZU9fU
SF5O5lu7PpTL/jY43hfG7w/VorrjZgfqp1tq96xTzz+PoPZvoz3a10yyGTOmUs5jT3V5ErVIfd7o
3ENQmj199PwMe/pfrsBqSAuPYlWSCSRqm8qCTCRIlibdTnUefeF/I1yjvOlPXX+0gk4/AsL5b7cX
+lg5SHpi4cdmP2NxUm6mj6EK77KOAbgjVxkTgYvA7PX1JyRv9ID2e4ii+lnVoYO8yV27ayN5KKd1
vGakLCjL/IFQ+GnMDIqg1msLoxjzpwtjLH+5G7uxfU0H4ip3RQeJM78VnaC9ImPT7HTYTW0CKue/
hbetTnsvGN2dote893K2IJIUpof/fH9zWORt18H9Ntb9eR79MWP0O/Sg8GELPFJMD/jGebqZGYB7
h8qMh62dWrPPy2olRqazg50fVt5v7WziecOA+T6E6XjM22x4bIXK/psBximtyE/48htpfRgaij9i
EPJVicZ+RM1un6yxbi59JuYxsfLKPWTcFXd2OzX7iEH0FVWfKtmsTvOvhbMEtGmXPA5l5+8N5BD6
uxM9rNq7kUaT3jNnrf/YlbOucR3Z5YVF8OsxBJJGMCOl/N1Xa/ilufUvDnLpv6iBOAoebHSSHpjf
MLOmzmENcLYs92RFqrfM1lTxYd/jA+mwjTfZ1v1yUm19eU2w7SkDEG+nnnldtDmfYpCwolvl7M04
yLeQd+VUzVOBnEG0KiX5r4x7+4msVv4qMQTO3yK6mS4WLwP489hUn1k16qGjRlj3qLAPiGvBOxhX
c0eJ3PJGg6U/2ZWsP7icA6S71LlYgqhNIIg1bXdYBa3jMof11VKg2YBDQiGv2M3y15Uif158me3q
ohQPgaqWl60cnCV2x945TJ1T/BFT6n4W89AvOC6G9UyxJiasIzL9hXe/+VwI0oEatmXxM+Spy9+f
pQWjkX5y/jAQ0C8+9Ce0yurzzC1tzd9TIpA/gYATvk+NnUVnu5GCWWTk9LdjhLiYNczwDUwz71vW
sqWnU02xn9vevYem7K4aPvLqAHDEOlDb40JiV76Dz7NF4s0KEjLMOepq+sg9o8L2KeqqFUWfCeJb
mo3Fc4XoDVtqiYVxc9Zmf8yaKrODdd92ehPtf7kZs2QkDjGMfe1FNA1ewTYHu8zXHmRQktpLGfnQ
Cc0qJh/r1Te6CgiiK8PtjfUhrUns3hmmIvFrXP8XuNBx+rK2BSE8NpuT9ycqEVs+u6w7di60YIyH
tkgI89M2/WzFDNasdzfvRx9YHJbvM51A4E9Vn83N95B3qnwMGLYP16a0HYcuL0yHPc3K5u1Cgy0L
/tGrIVIqZTd74JK5TPqx7jY6KMUa9rgmpzDLd8umKq/lN5or54LJo1rPNBgaeu+2yLKD9m7DmetA
toD0tJiiCV+Gfq31m/BzILsdsn2xHYqgT4MnHaahc581INF7z8vCM06Y7T9ipItml6+NyU85DUD7
pBoqhQMw0LJYh3ywm3B7aIXfB91hpLkoMyxkDOiKOOynbsL8FnUrQTI9NO7EZae38FOhN/j0RWjv
OBrcbl1xKXhwyuPRHYA4il0jN9ZutitSwx4wNoRa0FvaYxwTkBPWXc1aZ48FbbctwpAcrLodO5hu
tKR+t0DWLVnizn5uPyiEpfDkNKNO+STRbvpvzjSH2em89fakz07KZouPZtwmcYQ8K7SJwwl216Ve
Tw3bpaxwDNeRjV20yNYhCIs5ezUi4B4ODfmOD1Awg2GEMbpWxSZNLANvvl0bdZ7wNgdoIJTZFwkh
ENHBLvO8k5mTkhBew2HuCyC/6i6XgU4Tfu9itBDNnHD5zXeRg9378/Jl8Ldar+vAwfhnDKxmoR1Y
SyZ9cTZmjfVJhpRDxMtGoVo9+0bbw0OHgOuccS63zpHAigEyXg5oMTwDVYcRaqmb4sHvkPBgIEfL
3UuUmuBYt6nS/3xfVSPCDMTxL1wMqfpoXWMjO8+Ow0DEXXrK06no7OJhaTCdMidnFYuzKzAepcdt
8RdENXoybgrXEpo6twE2TbKQXKGrBaiRbvg7Qrc4CMct3N+5LgJxj8C58vUOoxjXhxRFK3zFyYKh
wFJ5S6js1kblUw0qHIA9Kjc9lZsVpDH56+t2btbKDx7HqBjZ75wGLu3EJvhH85hPK8xOIjTrAvBk
jVo7yeR2UMhMGluvfGTrBQfwFlogFMrvPGY+bPoahkeRT4w+4kz0VRaROq9LzzvyG0bBybaCCjQZ
J7Cpz1jHDWpxMCCdx/7cZhkRSnTM3m+rDo39JUs/xRUya0wqbD3vuxSJE/fTLaQnHSJzbDOKnn3H
j+jYSa1HqY/uyi5K98xZHlJVm2JgNqScznX/dJbgGQnGSjhid0PkKXYFZq1+IqUqpV7FWOMtd+nE
pDbmZBNtkvJ9Bgba7zb82LlCdfAXjOBT+720Wrd/8iCEysfUDtHBe4YSwz8TeJ66UGcGA/akHFYb
HkiW2cXWkT0dESe0+AIySYd/Q99641k5DGj3UL15ykObrf3RBGZu7kg2ENGRKKHNnNIQRfcqVJqm
iR0AgO6iWbryz1DDQ+xJmp/npxJ+SRxGJoDF/aKwPcdrEDISw/2LYp0rmnCmf1m/7UXm4M2MMoeU
m8Sq8tlJ6gWjkDlYpg7yd2pE3Sv0brG41sWL+sLMB64TB8FgKIJCXFkLO4UcA6xMQMiuyDLnuvAV
QDtFzjLX9HLKDFcpp6hDZB11KZM+kGLVTEf0arNUHrkBVYkm/Je/YQwBtrXd6Z4HVucn7gN/fpuX
hs1mOBn485scDEewDBi9rjNY0HTDkNdyx8uu1L+CY6Q8ZK3tehxzYxq2ZMB5pX9ce4LWkyztusA7
pR6Jsb/avv2/nLDk3QWtVbpYdjOLif8+ZArcP+qgLMs/tz3bvKt2qiz8x4HlDIskE3HZhHUkBWVa
0UXxFTXDseYjWbt3XzOf/7QwqzgrQ1ne+6c29Mbaf3NStywhy9lf4Cd2YcKCDirr6/Ciukz9mzhK
op2o8ecevExPGvK626ztmC5uNd8RBI71daODmp6CteXeLsiBeQ7myaYBcqtm2c01MTq8GaPrjH9b
8s1t7IkeooJ/KFp2bTyaqB2qZscEVJR3rC8X8jPYWnZmsgzIqIPqPHYexB0fYm5hD8dzd+59GaV3
TeDbzCBqVs/JiwiHqd67HJictHCM0XVl4N+eQRUMgnXvqPa+d7qqugRcsYg3M+JGG4MNsJseCHW2
D75iEssq94WNhBhi3CH7cEWVtSdmkpFwTpO9dq79NkwcuN954Lb5h6rIzHLhT8vF1zE64zZCL7Hj
ScXTWPnQQKWGCVpsRhh7b2Ke4NA2zqO+jG7EYGo/s/Wou1PaxmFDJlEVjLuRNNLiWYUI0yquw6UF
MkYCrOMV+3X0NRDPN2YM40Ve5MT0kUx9kEMpZ2dPLL7vTo+hZ9R2roe0U38xRCBw8Fu44rnrmHLe
2SHwdJ50IqM/a+bFpC8rFjVi/WemFGmMORiguXXYJH2tM8etkIi2zMtwh6ZiOQ5UrP95m9/ri9Qp
4Q9i8g0KSdBH3a/NyqPhdy5uvmrOtSrqLghAWjCCRBBrB+weMqWvqfic8iQPZ+RNap3e3y1ZWFVH
mvPOh3fymvq7JrMrf/IJmWj+QUn2+T93vu2+jEdNCDhEO/DaSolWWD1Ord7DtIlp0E2EkzUe49di
yt7xNNTl2YClto8+/EH+XNsYrQ5bKQN1ntdSUwNtJC7VZ7egllriABshns5w8ywkY9C6r0lpLiVC
7TQ1zzSPXTMd6k6LEru6jtbpmHuWnbVJOaENnPBtIsKnt+1mV8tUvtr3zWD/rKquq2ewfG+cYFJ5
9y4N/NaldBiMUprj//3dmihMv6HSzSzi2kBQJz0UWBAmftoF3V9rqdJtPa1ZFph3T5EfoeLcIUgp
zkgJIVMFDYfBfThllUdorhfSXy3O4gdJ32TTdOiQWvvPZmC4jh3SspcPEItJYa7g/rFfXZAabiYh
i3ZIlAQ3e+icNUTlWm0rO1qEcUG/yG4WzI7sKj1w+3OwTgzLUafCXiApThq181A75Q0UQxJ1EdAt
MrZtZxnKY0rBZE5tQHlfUgKWlfjcGG1AsmKsiT6kaclK2DGOTPUSm0CW9X+U9BmgLkGvdCke+mt6
t7o66EnFYLj6guRj3F0Jq03FhWaqnjKAq/U9g/kiI0JwXSdtKHz5zf3SczZiKiPUNC0YYE95SVZL
7PZe2h+KqHD6B3yWotiHeu3kf2lgBdO4k1Yj50NJWlZJTQKvvPADZv7wxbCK5bqSpKlyZwvJBCjG
aof5diWGAa47K8SI2T1EwRDWpAlyG9XUsRI6VaN3K5ez7k0E0wJk75mibAhs1EH+T6ccZxCi2VLP
r/itw/WYOewdBE7XS0a0NwWifTON4WQEDqQlcezOVX/XTaWzlXT1RC1hhokXxOceCF5Jl5/LO+Aa
bNzldOMBhsAUzalojQVzwkaLOiQmp3LXV6kjnP5IE353xUdMCyWCci0XikiMW388Vw7Dsfcwnp10
tNSt5knuxPIr4ySzICnWkUHM6k24io6KqidP2D7q2OtBzBDFxyrMaHD5qmfv2HjGh54EXHJcjGTj
kgLEt2uGs25Ondq743Pf1gez5G53kHqaor+YUDmxEivUmg0kWeGsrx1bYj+hv+RnJ+2FW6wDJiru
SuMx/NuDlZLE4DnGzq+2owSOL57zcoAX0cycEnb71Nudzgdn/KD8HPsPZ8Z/zW5drqr5rrYEjk8K
sWBIVoNbvD7zvKsxTFaqKmy0U8AFSloFO9zCV6vCWxEee1GZDFo0LTcWONWKdO6wi5bx0Ffjqn85
bqPnGZh0zpVEbOigNc/4u4wznkaMfqUmJmgz7aMd8GYrxvrjxiPcDaQu/IK5F/nTRru8/qkgUsSX
x4q35W+Vsdjw3HKwFhtkqWVHX3ys7XpcBx/+CbfkUmaJ1XR6Aa/rQ1poa5Lr9k1eGNYmirVJOryp
QQQTjviVF8KNPa1p+HkO+0n0MZkXUkSojVDZ3N5cuH5/txEWPA57xotBq+AZxsl3E+ktKNUnSSle
vrHBoIUkh27wlv+iLRvWb0YAlv5GqPOdF4NlNfiXm2p2fqylH6cqRgSVtXNfQ07P4z611KSOvVWM
vN/jHE1ByCWVzdpL7KUlQmIXAHniZqktXdTHmvk+OQwOJvZTKyaxXoOuXp2PNpvs6UqYaK9fKtWF
3sPQi1S9DEiq5e++BeU65PMWdQ8W6psfu0KWbLqhtS++PIb9KWEr+AXOhlvUTiaWTRc7K5esMLSR
fOTbxrzff7FWatYj2Yrq9jegad8t0xq6ww2ZXNlpNXCFIHC27iSba5pZW/3hebUXveBhw7BPn1w5
KrE7TuRTlJa+feqZaMl90HICXTXPRX8kbMmF7Oks4nrDnC0QybpgMr8Q3WHNt1SBjR7EK8y0cCit
vXSf4HA2efJtP2LeSdKMMfo4hBGcDDL3vOHc8daguEw8YL6fYBoImjMyVO9sJD5LJjkm2wqxbxBr
PM2dCz3WJ+zIyMG9Wi8Uw18S4pra7OYMVZiqvheUot1sq0UkG7rV/1u1Bf8xfG+J8TJm2yK7jGLo
TFf8zC7lSMcORj9djmCTc/Hg9VhtWAe9ufkhq8fMO2nJqCond4Le4jIuG6YujOmtueGoPs7re741
a6UrtpsOBGDOeueM9VrJg9pEoyk+mg3Xf4tjLbynBlP204RLbh32+O8t/AGcrOZel72vDnm/GK+D
HIks/4tSPSfHC9svLdnY+GqHpM2CSXpQY8QnDYS38EQDKy07KUHZxwTUMiMnu8C4MZV30ZIXCpuo
q/T6b0iLorrvKw6sc74gaVwV7C+mQO6siWiSyraTUflhzuywzFR5MSijJfFAG4cZy8p6ZtrEw/T5
YeN/jJ6n3F+H40jE1Pg6AIzczrfWDfz3ZqV9/yEpIezejK9qzFupswTY7RSS6TsGGovoEh929n1q
I3c49IWK2k8QgZXumeLeKr7nzpq6Z0BHQSGHJZHXGNrCmZ7FSmYwupmdbwl4Zd08h425ISt2b1P+
D6HBITn59SyCOGr7tPfvcvJ1yF7MwDgOmy4nc1zJdSn2kpQLj1CGAd7irsoCbL+RXJbmVytlFz12
1YbaOGvD7zqHVG92EsrUzL/nnI+3o/bxOHuPTcmc6VIzC6/2Hp99FO2qJYvkMQvC4XO8uf/xdEYr
6Mjk2vNXaDTpiRfGfAhMHvMm60g9zbK9u6DD+fcnDWXBLB7Or6Pmd9AZyveNOIKZig1YtqKw9yE4
4dRSjIOwEZ34rMkS1a9IUVq9oRGjh8atGfP5HvJg3m7/MCPTdo5wmjhKM8Eu7Eitw6OdD1kV7Neo
tRk6p9plKQf4Kh6WSVkuJvbe0esD92aLCCU0fg7wyrYaJyzGUS7pCcrKGxt4YRdsoGSwVTykkezF
DgOoHr6Wddy6E5x2W+yywifxIKTcgSwqspkATja8GM8L44VZPMJKH4XLcC9zt47elq6NoHhlF1oy
5vjKe/oPh3CemNnY4uF9CXt+5BBXaVLgeQvfNoW1HmtlkXKs7Qu7ZF/R4LUa/3jbBwJDmZfZakta
K61D+ZDZDpXHuZI9m5X9vnXW7gnmxuTeC42Vy45ntpcG8rWMLHc+L0NN1PPM5zviBV6jgEFTWbgH
Quks57luVKGfvZWJ95smLMH+bYWInoeUZJL6ineY/NTJmtowjf3cS32yFIIufJiNrppLVYwtltCs
kOFYHPNVzuwbHFwy7kuQ3DWHrG1vmz3Rwp2yobX3VF3qP21kOj6M3LYvcxiJ4hEHXEcrOLSUMonC
BKKOYuoQhGNgREx9iZ/lCP8odTnBBA3URY6poxoC2lZsBOmw7VF8GZ+GMPv0YaLw5bAnxGmKHhnq
NsWJ0wYFioGfcMLPtqPq/b0OvcPYkE8Pzh/jISMxXL+2fDNipVyOFx8hPSb+kLkyElBg8SPTepXn
CbOpTEruqb7cFZlioBmw6sh5qVPIJL0LVJltn5rsC4LY2MTUwicAeac8Wq5UZtpHPUwpIGDOoHtP
OhCUXGNN4fi0oUIx78fRFIGcCUPOZLBmwOVEUdTFySm0bvL7W87NsK+HbYVcGmnD1GPFUMAqzuZW
lxUUEpgAVWIm3cIkwWr6JiRRbJ7o/R66OcKeAGHvafOPThh35A6V50ZaKb+sl1/DbNdzcWBzua2u
dP2r9bONfdS7sYmG3BEHRy6VYTWPaflEtw3NIcGfm67PdZdbzQuJLqE/n4PNlV19wWWiywcMOeWh
pfmufhigM2FCpgK609hOSQ9xbPNqz76hfe30/L1gCOO+zLb5hblEGBytti3+yzP403hbPOMGjF2t
UTTxxvHlHoSJtg/JS/FfOpHRxK4e4sRiWkr3WsllmP9R3ttPmVQFAqbJIzvxDPYkDE+987iMzKgO
tUjz6iwYOR2aes1dnJnL+DzZN4wDUHkK/tjMVFuiRWYyZCCFAClnDMrlr4GEP/WQcwtXfyd8nJZN
Vx7lE0MnZ3TnN87ZIHRjy2/99X2YViqMmFbJrg+tXdKa6MUx28PY4UfEobgN084e7JHGR063jgCV
gi3H+H+gZ/MeWMlZ8JTDWYPJH0aueLIwgmwMnrl4rL91nUN8Y/JxL7MX5O0RupnGfCILzOEZbelo
d6ZycLzneL5Shj0FUrrbrJuToNGpn8lRpM0HYFGvgDouYAOxo87vsQlZaFG3cGYnz3R9dSlD5drk
jEeNs1fjWJq7AnKxf/ZYPOZ+ANxq+ZE10jiPacgw4ypYAzpcCyADYmFqv3GGD0aY0jsTiFVfurFf
mLf7KopgbYhVPUZpTnAtv6yozmWdphoINWt99y9knhqs3VASBHeGwQnKQ+5ueLV824rEw1jUE9Pu
ZqXjiZF4w+09r7xmvgccIgRi/n8uO6HO+ZMEDe3jsNbRdoka4etPwW0ZaspFhppMVVTOv8GmGduA
uBGwNYGcIM2hKUx9xhPIu/JcWcxaGTO2uigUQ9ioCZY9X9wSNVgioCSQ89q6iaqdJ7cK3Iv8NSak
YLmpmj5cBqYS2ixkfm9Xo5BXyijfumawd+YqsD9JuNCqrcyH9LxeXKwIKp/xu7c4UG/ROA0nhyG+
9yWinvw3VhV481lXFS7TLmqrRyDTRVFxuUH1P47ObElSHAuiX4QZiEXwGntERq6Va71gWZXV7CDE
IsTXz4l5GxuzbuuMIMTVdffjey/UDAzMNYZTJca+BdQFakyFxz1KOKcKj38ztxoMyWWzBGof1+0S
HeoyAa4j6pnd9bYk0Kp2+ELGby7Ni9nF3MIJkJbG/lqcshwPkzA+dKUMa+SD6M3a3UIZ0ROV3fO8
r5ssM/gayrx8MqlJ/J3LGz1/sLW9hQ9M+bsgn/OQYUUkgedhd95HdWhf+hJP9dV3IHDdLRyRiFqV
Fpea7BIjMkMHq/JVEpF6ZklHehNEk+sfe0FSGqM5G/Mn7VfpuebII4o04Yp/5N1TDJuYgyw+3ewu
wQa8hPJ4EmKCYsEURQSagJiMj5hlK/+vgSeRkRQNqN1zcLJaTYhr7gdMxrDR8h4wcFBjJtEwAccW
rqOvmHqpAhlKbc2egluqADKX6z4nowmAwG5L7Y4z5ArHSZivO+8/ztMaM1JPaK5pL1mBeTU4EhzL
UV7Zhq37YbFZwFpTNH/ixQo1bJe4777AZxIcLuTUxLdGwdFJeEjZYJAOI9iqMDKqfL5QdVjzpadi
SCCzh62MIKd3udOdVrgs9hloB+kp7taDfbM5lmJQNG0Z2Meuq/z/ehCU/8iAuuExCePswU8ZMfdl
MTFVuS13FK7KXAmxgw+UEJMCK8bPENvqfMgYts4yKyA2j6lTA5xYC5//NigKt511E43VIcWz8oIN
viSsRWr4CjOwIy2OR9s78Hf4L0S72m/PE1VxKvlymkOtdchOASQjZa4MKc6Ff/lyKB25Fr9UuPw/
wsU4dkldald3IA6QfLm08sNlrxQhVpj8r19H86vkhPtLbXZsr0U/Sv0wdm7/xl80BF9Zg3byJ8xZ
AbHUHqv25BWz7s55rVFG+05l6R79GB5KlgzkEDxL+B1VpKv2CroElnMI6tOzwMJuTw6radAlXl1l
Vx6t9g+NwXV0WHWRvkysAv2dCpiu9w1GqJmngKgl64Iwj3cgyrFSZ3RO4F7Rg+u237Yaw2zLw81U
VHA17PeC+oPqT9XWUKRYbKVDTSC6DUUpdi6qMqb0BB8lCbO+nqMTKOAM4EZcMhaSHlD8kOyeTq9O
bVFi+ma3zOzIfztFoJaz6EGEPLlultobFooaU6zbqpZAGnqPAXPtMbBuSndAgdsk5OzK/VQVDo4z
OHDhQ4bC+I99nRP+TKKRn3rwivIXOjDOD4nc/IA+6Dg8EIZGwTzlLZ/1rnVObDnjH1ZP9SVxQHSR
wghyRXBdyueMu3h5iAYDjIW8pwfrGBxvAzCAvuVtreHWAWYhPI1vlnzGo0+qlTVg2hfABqoVhZ33
qhLbGZW/fyMrqo8pS2/LiFWB04BKqNyHFE5Oee6SEENx6mdreOkTfv7o8F78mLlz223HBX3lwsZw
rpmoFFy+ufOwNSpeNDtinaMCPmDNg8CNOW87mF8eNqlY/jJcx9RB88D850hwEZAHOssdFS+qe0iq
tEmP+RC750bVfXBlZUmecqhumBeuVvlrxcoHyB+3BbGNZB0fLQIj6/2w9kh8O5QF3vet7B9daojr
LcVb7Y/hwUGTnenZjtjiUdSAwO5QD9Ig3G68ovUiNiKYP3ZVKyvagudkkCcmAYTR2VQuFjPkI1qk
zKpfOA0w765FPiw72EUr3kqUZz852rFfH1pJ8fOYmqA+RjdFPEK0kcdoUQOE1oQsQHHXUY4V+IeW
L6o6IYNkXJK5a3n73hlCqS+xYu3ivXvKCcd+T5gwxwtAsqT5babIK6/VQFz3yNTWjNScRumPRWG7
SycvVsfRlODtfIIGnzk+cIRS7szvERwPrn6MT3RSRLwnnNMi9Dh+zzXRmSOT5trusjLkKGQtTwQ8
qyLBT4zZObjLABe6+5VFl/0GfYKo/wcBsiU67aZNXkMYVKlL+Sgx3DjDJNHHdy7/pGxeUd4UbxrZ
c2RgDeEEL569yTbImV5eeBneoS5PF2vxLWdZ814PyXrqBm/KPmt3TeEoCoBI86HQttUkK3Dm7iYT
AaAYhOf5G+HPyQNE3Qk1qccmcsB2i2bkOA4Yodjj94brWtNbRMK0IhzN62vFTr+M02exePUCFahb
qp0PISzZo/tD6dVGgMvhCbm4xC/1aaYl8gGusVx2srEzBS75PBXeC9Ufc/Wz9H2PgpDGCmgPcBnP
/8A0ReXAXnA16s5CS9BSY9slXz3KS7JnJccWvKiVmE6qGYmFx2k2XQiehfHf2IJ5+OSMt/kVyITe
gQezMWrKtJwLPkoWI03cVh/4M4ofUUXUO/MWDS36Q28eucMv7StE4vm/YSLvRw5Z1eAGBM2Bm2Jo
h6rZ9YXBQ0wiyGbXAOsn65zSgPgQDf6cswDiDuekaGx9NFWyhAfb6dr+KgTVnAipSawuPSDTHIOQ
SPtjrJuQZK1irbspVyy07IIBvlasJFE0TsrkC/6rGJhEhnW+PGDY4bYpzVI/R05l1a4YRaUOSy4m
ACh1xbszixMz3S+qVBfFs062TK7OsVG32rqp7d3ntC+deF/64XRd+9XD973yy76rcZKSkO766Vz6
RO93mZgqDP+2wAaaph4S6IZCFYWxcJTDdSF0zg1qdfS1zXoyc+3MwPaqEejzo5i5yGykDcvwdzOS
sNpULPx/eMVmT/FA4v5IVKx8dowTwD24iUXsnfWiMTOhwTsbuB1oU8Zbwt8yuiVUeFa4uZMqhK7S
kyzdWa/PnzRAAv75ec4+BmrbzI4chVf/Zs8++RuMgOsDFKMx27I9kvhL2dzB4apDLOOJFAEm3pFI
0cEjgK22sZ2d39HgjAvBRY8r3FSCcCNmP/5Z7ExA64ZnwJEU0ZZGVxth8qbgruzRx/e2dHIE+uH5
eK3AFpvfEZvV4rEu3WwiouxAM+TIbPT41GktCLmTMyqPuRsxx07OTPyACq0WHWGl2kMvA7GBJYEc
TbyuKY6689V03zPpTqe+MtmfueQQZrPqLq+ZnY2/n+wKvqlAvet3LISYabxmdfttTQPLyWoxs63P
y+k1yYowOjS+MdPBlKb/mycM2rdL8fjSlk6oSIM6hOu4P/iQdLDNGrLDa/BRY+qv91Vl/Wqz5CUP
cVDz4t9wkzefSaZku6vb1i93QB5mtC4l4mO7dgUBQFVcm8zWbyOICUyRbVv9xliY1XcK+O27J+Dm
3IEr8p/R+et3kDorap7IhksczxOJcow4+N5WawhPpsvq1w/40+J/KKqZPAdg3swFf13XPyRR2J6n
QeEhBRCRvBG0jtbNXBOjxnlVKvsQNBmR+qJCgsvnufT3iArTHkuhJQ/WTzUrHUqX1A3TlWLmBVyU
/IvmubHmEHCfnw+lClEeUgGA+6AoCEi3QCeSS5ViZNmRS6zMqZr96AwRcTy29TwSNjB5glPbMJw8
kKVs3H3RWYcUt6I7gvAbJnSBvfZYEBpnzYXXjpvfaivOnkq60QEQ2frmpaVw7vMOseqGPNdkECED
8ANO4WObsfhCf3V5ZK2aE/lQR2XqvCBNoR7FS6jHixv1/nBe+qzWhwLjt7MpnST5vfQp6ImaiQ/a
7iKIX0XDkrkn0pDcfpMWQeS1r+IQ0d1ZZPhJuLyMeXsMGCbcCkzzbpikl3ZYxi0+psi3Et1wlW3b
7FQKShvKeDZOX55IuG5s0iEf32Y6uNj9eqPeTaMji5f6Zg7ejG3i9I+VprPpONbUAp5XruP2OJau
BAs29xh31r7iPjsM7C62K0Y7Lo402OrrNMdt+3eAcPBoRm7d11TDiO1aLg5sbvMALvhmHMqovbLh
ByQG127ucU24HP7GknjcdetaPleBrP+m/I2/hpLLDpl+PkiWlvP8Cg901Cwc6xX9V9rgEdsxvulU
hfi/fdVKVuGZqtpdIddYnSKLZ4tjrUq8i5aJvCyD9d/DuGgeKAoGpONhaXvPXQGBK5ACNClLzOWX
ZXyC90KgfLjHNYlmni04OAmhT16383Knld+roZ3iQs9fnB+LgTs5t0x2wzsFr47QsAMFEQwKx005
EsXYigCY60aCv3lDu+ULLm2bci7k8zIe4tbFyI8RMHLxWDbFxwxdN99zAob3hox9te1NjYBtaD7g
WikBA7M5WwOm2k0essY+Li2b533C3G/vQcQSfQv4QKfLKB0ve4lQosR5kUgsJ8ID5VdNZ0347rFe
O0/s4lNKN+iVv+fR8tc7R03zn6JHcdw0OTPedvWbIr8AntYNfgdT/VGhUz01g1thwosEtDi+O+47
lbSLfxWhSz6IWwvbESJhxn7BTB7/K4XlZJR9NkXfU8mybIufce73ZQnncOs0VVvtaLwczQ6QexPu
J1Yxrw2xpfBUGFUNyMZFVj+zrjbyo5dsHd9rNxfxsxn52ewqborjRZXa+RocUUdHyXThX7yVPfIW
2SjOt3FZpsQlimB9mQ13yS28RNKyrcFytunjfpnZ29nB3dUKbLvcYH6u7QfOI09c8d6K5Qy7xP3X
VUUSXGiyF+4n0dXppaNmwlyGopkl6QfPG2C74st94lpSp6+KKEK6nbGoL3sNCvZlwQnYoTZMwzkp
Wbf/6oDxWvwbU3is2gH2N6M9cCWSCCWmiC8calF4H0PZLTZzjNeTAi/6FU5VgumSkF2ZVIfBjfGD
JSgz2wAm9B7AOL2XUxE4/pM2jZdfUyvwhgIBnJYtAhgbxcYky3NuM/qzmNrHeWv9IvyqFu112bbL
vMZsGpU2uLJDEHfYU/qcUA/zAPRDnfr/go5twb2L6eoDuF7pHlM0CclXLsaX0PB+2kV5J1YqPFQ5
/oRw0FD5EpYycGj5sPcNgGd8NUPhsVVZhy7cFSUK8zXv2emJsJmCTzn2k/8nZvA8D5QhsAGkEKb6
C9rHH7bMOB2JAhnAV17SMbmwZfC40a+NuhYjTc07EnApSNWOC9U2p9QBRbMc9FcbeDlSfafDkNCw
7P8kVQsPQq+BLhCjRnz+oHvXHyf1uTyAgA5+1oZgxn1mJou+FVcp6/+O20w/TIJbGrfgbuPVhJwg
F2gMA7OuHS6s7QyIDuKm5LJeB/XwSKMJuxo020xuw8pYoKUDlYoay7kGilTVExbbobvxBfFBnXBC
pOzDJswSXgFqD9VJRcOWgti2Z3njiTeG9Qjqvt8CEasqICx+Hk4bwRvpP89iKAeEq7u/lANkFFRw
m+AUTlnRbdw5HZ8IeE68uHk35jAiY/NqcJj8Be8OmCEpZmO5NbigwFyfyhQT2nA5eczFC45LOMPb
HkTT84BzFZtgDS5l02MW8nfgH6evvFrBh1YsrTIy8E1U3herhJIhCSXg6A3n7nMd0NpvziIJR8o0
L/VqpyNPDOwd8AbOc49dJmVWK/uLTw89CcrQES3b1Sn4z09cNhqO79eHwlbOH6z1GLxCnZSP06IQ
5VOoXYrFb63fMVnAgpUltV+sQcWwrdRtXewRcbglQ0CF7hJ/Ee9K5O6voZm7do8Wjfe6mhrBNzHP
yw87kuYtJPMXQt9CpdmIxp/ouWFpAn8KyF4D8S0KSaQ261dX9fWfNRI54FD0GXrpmoAAWzqOKUu7
KopYnrNW3Xh+3LzkBt/qpjZ4bfnT5uivBZ964kuL7DYH2NETeSsK5+DmkaKE2958tk2Vq6e+USIj
y1mwa8DlNtJdYhOYu9SyrvXW42b2OrVR/8Rbs4ZFGGaw0Rrb0h4fYbh+b1yDX37Ju/VjaiL8f/wy
m3wr5yh+LLyZGYFL9kQGUji23kyewB8KVLMDrZOSpzukhFziLcXJjcfloGT5je9fvc+DWL/BBZSS
bCbG6QytEJB8OOf/3a7G4OlXd/klZRVCbsNnxQTH5824lrH2tC2VHkE3OUTaLJFkl/aMx17IBawu
aN54c3Na0tfDhEKcVpNjL1mEFNuS3/MZlF3cX3hVhsMmB2FBNDaPsbYaIi5fRlQG/zu01+e5EkhK
dZvGf2tys+BKIjK+B6mi+N2zDTvzmvH1hfUm/xMT662rphj4YTrjpOR+7SRYjwHA3roXcVo/F5mX
f6vpBhmMKiS1tvdhIWs18HQBvkkfIq8hOszgwBuFD4K3tE0T5miZJUu3XYrbLaRpWwakWkRdtu9m
f2DfVxY9Pgpqut4wliK0E3+5pa5tos+zhytkN+Ix+OesTvaP/mYtEPFjcU6jZv2YOQenbTLU8nNZ
HE31EYnmN3LA5rNuQhGT+AqmxxgukrvtfANmb3Z5a20KbrG/ksFL2d1GE5gg1Gvu+36JW50dBA5E
IlRVeCnl0H0kloXWJeXD+4uDEGQI3Dhu92uVy4vEwVoc6g4QAvr/OO3bKZWPUWidaT+ETX4VzcKR
7C9pmYPlCNXjzPzx1xb8XA6EMRKHus9aNHs4kWiLMwoFK2iEX6oHIq6gq1rQm6ZwMf4uDDU8VXQo
78fLpYeZL1jC4VRMQ/pcNT4EjNnHcrlbwBR3264bDQAqXbhBvTG+EDwsrgkuhMuc74TNU8L4vVQP
fJZI1gPti2dUL/4Csj/ZdGgt8zR+tkXddcwS3S5OfFzmt17pXzRO+di9UXc8xkWg/OTayUyTTWH3
03hXP3dSmAkKvNZHiTFKHuIBMD8xINYl+qnWuGI3lCfx623XHr4EAnMW32VhEf/B2o7f2+90/5+Z
MR1QB9KZMQrvRhief1cPCEqwaTyl44cbCAAjGo9Vh9+N7bSPiR8zRyuOBoz39Flj/9fkjmlTWIAQ
YVqiSyYtTtiqFWsE/AvzSOmqy5T7KUPLev5guUCGJ8ioqJmIaaCGEbF55fR5vJyQmoladbO2p5IS
hBKyZpW/BqRmy7sw9/vvQkc63se5V8NT7qP8j+Jg+mYWVUj2Y5fkXK4ZM3dLOxJO1awmf5JERWu6
bfJejt2FEc6Pz+yAFdHaBEctH78O9RRcZ15EzT+qeCwX2nEQLaEwqW+3GIhtDbcJlUzJb+nhFdux
j81ComWoMUeh2vzqNziOt7dhDjp/vRBCs/j/CW/Weii3a8G6Yapzj3i/n5pv5OiAodpT7XK1sMwT
KPGCAnc+3K4xOIbAs879S0jAoo9I9Uh6PQq8FmSWM9Yz52nV+q1yS/45qieseiwWdiEbWTvxd5IC
sGIqI16wabFbV08mqwbaV6q0+iPZtianSY7xm6NjY7EaRiRp/Kab/uttQD6sARTJF+NA4aWQmQv9
HiRfrI/J0HevOBZ1uJkmk0CoaGVDL06mF/k2Uib4asB04yPwk8GevMUHYZ1RoGOPCRlqtQ+71m12
oxz9B+SeaeQoYOUab8hqVf2d8XQx/slQWN1/DlZ1wVtiqEHrkPE+Gn+JnjLDsvVDFQbFufRdZc5d
FTdkv6GkdfWWPVZRf09IneOwa3OixcwUNiN5u/HI+jlXmmT4cWGQlj/zNEL7409x6mvRrn4Cg2UI
UZLTsg/vhhj3JQVKRVpuxiBU1EgBcBrEIwXzjIEK1v8KezOPMMH5VVXi/jDGblHccjhcuEKaZa/c
OtUAukXlm0eOlrz5F6Jx61PAzpaSj4mF/gZgUNb+Isre2RevjOyLxb3KlmqZY37gXQSokGe1MADg
11L8Wlm857zGkzl/A+OcLB/5UM7d1fVGIe5zCrc57rj/wE0gKpDeTdj4qDJqiMLtZUQyiaBx9X/t
qdSPLBFK4EaqrPROxX7EqBoirmxYs6fDYzxpOuv6utN3vN551ZC1M/MP2zCqjEKsR/gNbIq3bGqF
fsts2cp7U1HeuXMn/os/6qnsgk8CpJ58lmBc+bRxI7NxBYqFb4gWrOmRQ7xjtCbeiS+Umgv3YKYp
OzKNF3JbG4HGzuM3dZsGE+/wjR2cHShII+yOqTXs7eDzwIvM6mXu3whKwbzIYp1OD6gBXbjvJtbr
X9PKb6TmOwPZe8DOUBfPoMUQR4Joqt/xS/bRZuytecwHA8yoXecVdyjoVnny61Atd+i5vXjvBrXO
OyfUEa0kSN7Et03qeuV/6ASLf9bELcanIWtr9d75EY8JaxQ2HiFmbB76H4Oki5VINjgxVm+QgEMn
bPY0UhqcOlxKiBxt4M4HpGZQjtTdoH2uXQ0mn+CZIgodv/lwuci74sJIv2IR5e4LGMMZ0pefuhf4
M1o+TJhPhmuNUntk7dG2GPDxLZxJlcDrWT0Wkn/gboYIOXiehXMuZicqXxkY8cjD4K+1O2+bkgzL
ayx1G7yS//IhB7KCI72HB9LZDrAqCAuSPnbBmoMLeC2wQURHxn33hCuijl/R/ejf8rBUFjsVWfFk
uOzbUwjn4GooVnxNk0o+Dg5BgX01tcUlbF3WbsgVGSSVomFYSkYefYo75vq69LcwSTQhmz03DjL6
ZSR6Q5aXpAgxg9kC4sFRODrnFTtkToLRBUP46A+Znr/9dTD2AQUJlyZl2oX/u/IQbL/4TZXhHo8n
bg9uKiGv8KnGvvmbknY8l5JNA71ttdRzQz+8JRDKkCsJRGxkwLv5Ithv9fdth3DfKZWO933iJJgB
XXh7kjBaQjRVo9wTPoAgnSdIwSM+qXvfT/pX/E3tN3dYmX4n/JnfkxxYZlZCVIgoxdr+R8QNzzvU
SoF8tCxLnp+XLsufMWCv2W6EdDBsJ4iugEpQDu5Z9Go0Ob6lot72orwdRyFBrm3vNGIXlkHfvKRW
Dd4hWBvuqeOCbRVSilktXV+ufAzjJowPVdKyKAjjHBGinRfIHWnTJ7sAPYmnrihMt5t5HzvvIdvc
6HMcnbeMsA05is45BpJXRdDyCW/ogBDxfc3Fbmaj43e81jXZIsHImiinpO9lWQkYj1WBMql7xLTY
yuU6ChqhGdOgltO3kTSTWkkuxN19V7v6zfZa3chtq+c+lSyKnXsNDT14ApJ/q5rk166PseUX994J
xqvN6IGWgy+XzNWxHMPkK89j+S/GPcxAsCbzT9VEDb0Ow6TEzQzY/tJj1DRXS89OixOnXd6512Ln
sMXsXYMWlxRtXiZnGOlJaZ1Slpekrmkmyc+eCuEIYY4gQboWFC0cC9IX3xLPgv11wxnYxwS/KVTT
Hj1331DoWWwjTIXlsXb74hGyZf+3Tmq3457tKDyTTmL8U8aw1u1D/P3XPkHR37FUdw37RCUMNFWS
3licq/pxtn2IeAQUxX0HfgOADjA1V8BZNmK9LmsJl9fzEzWdmmhQ/cG67Nvx5fSi3tKt6jmnitw2
F3S/BMcFcGCMttQwuvrgSgJOuxQF7DlkjgQeCuZ4GPCtTgXPoXVa+xH8v1im7JeClK2g4u0ed/1y
ZhIK8nshOvXJzbQZjsKLQvgHwwSLPRP5sCOhpQjkAEs7+FFrDo6kD2RDba1dDs2Q6OLcFCwZgZ54
CctOfjTdZoyMXI4p0lLz4DEhrHdhGM3hfkyluFV6FHPZnUSYB0/pNAfqKyxobKYnxA7TESFXvqcU
hgFeq5E6SWTH8NdgyNNMUAhnNFyXhHjrWslEFUR9xLid5FmkngPr1ecgqqkxhYY9rAeP5Zh6ovd1
+JdgeUW9sDb2mruhy+xuEjfsNduldTc77OnvWNSibDgd2YanGRI/HTdkLZ5qEavi4DFw3EpLujL4
7PHLEzxfCufb812ibYg8QbPHiDf5xXaGM1GfUB7Wl1VkfbIcBUmkgAGbeL7g6zA+ory/Os4dbias
IU2TMmpmkYMECz6PxKeuygPHifOEeVF5224kZZ3Q5FdFzT6OAjlv2xw1AWO19rmZTu302w5xdRcu
eLS2CWv35BhNftQDSgLjEzFKSibcrW0izRucJIA8c5n2Fmz9ES8C00ImRg1ZQQ6sSJkR/bX1po2W
yvnIsR/eaaLHyzYCjWMPMXsiw/CBZYCJkkkYhtE6fqzkgZoDLjxoyOMEjQjrcPfMAef+og0kXZ91
LxnwkDW7lllpIW5WqxtuOQwbBwhCPX5SUoefw8NChBm2Td9STHC/0RFFyXe4sMDAFyX8U9fEzaPX
B913195AIWsPHrlPEutfS2fg5T+uYgGhVHbuXaM8O/1p3CJRzy7ZxQMDs+JOb8OoffVUE2YXicZd
X1wWZceg8DVuiqUV7rNCOcTu4UXiO/BuT0oRC0PHXxd2IE/8mISnhXNo9hEtJCmTyeSxE/e8TO1W
lQH0phSSniDkAz//ZZc5DXYNTgi5W/gWqv0NmxpwxFPbeeAGZVve9KMuX7R1Z/cYTJRtbqBfsGRB
UgOfMQuXjA492JOTHtGRIzTDIUtleExnltboIIO/vgS5Xn4otYj+9YxEVwCQOd4EQVH0cdByXt/w
kTNthN6S/uhJZeO99pz0iQMHGBae5RGCmA+ldeOPTPnn/9eBfLrG8oLE/q5T8XeUWblu3Z4syR4o
OSdno/LW+XYGQr1C6Cp+rPIifCfn0blf6Kpt/GJazklclLwK3bPVqwq3Xuiu45e/zK6DYHRzPezy
vI9TjCCkljeGGwDm+CZX+lzA4JWv2HMCKFjooaz514C4N9goDSuw9EhKJdUEcHwKfVDpLv8H5NSQ
nA7AqvZiPJmZHSH/+orLb8ju+YrqL9KcFf0ag5IzzQ7dcD8N0DvB2ap5vhu9nAK5Te43GT9ovvL2
O2MvFH0GahgEF4e2oo2LlSs2de5EfC0T3y8THvSsgLOnoe06BiVwJfcHIWYkw/IbzEEScwa46XzW
Ol7aUy2x6h4CmJz6kjPhhSfXD9P7mpvk+hSoFb/HINcloxskF9mZWzBG7I2LRple+oWT8wk7wboe
3SJU7uPkwxtv4KKha9CnUxFk7iem1Ja/luhjlYjwufUrfbnlY9d9dxMIAGX4TxHMqn/CskvbzRik
MArT3r0j/OddSARH6G9dnGXDazWbYf47Os3Qjni+tLQvXZzXzl6b5fagCxFxdWCSes1ERQn0xvAg
fSPGOeLrZm7w94APU//JM8WUnBPFZe2+aWR0WWmxCK8YK9kKxvzExw+WmFN9TGrfWbb5kIwwYKwe
dmBT6nE/sLTgbRrfErDbOgqi5dum6QCKmMd3GddtIlfz5sDs9h9DCF4oz1RJs+7fKeuQf7/d2e4x
tOv+gV1iNBw6LhUYMPKaiztexmr5Hm07sVjUyvwtjUrtUzgvPbntcU7oyOG8JdUWmnB+ZpPieVjv
btYqXjn5A7hL2bCBY6GGjk9/1laE1rTPlHMO9TGf0RK3hrqQi9uMEdUWZuQUrYpSdTj+O/l4S+Ny
XaKLMdhEi9c4Ty31Y3YT+gOtKmMvZv/gGpLgwL6oXd+Z0Ml+UfchvAvmXsmfMWVzc9AQBF6XHpb+
Fli6pCplmXNUuWWWmTw0hedcKE3CriJKWDx7VFCmKTXGXr8tqfEkgFPiaqKLoyy9xgIMzly9W4Hn
RAefrdsfNyltihyRDA+sg26+TMCzu4wg9sqnsYDmI/PBBGLyCRIYC4umPbCAQV0HKH6DnAk6I7dy
BCvu92rRlM74yuxY6nZPWUkUe9unAzcFzO2aCoRbG7D1YMtt49GZ3YsHuf2vVM3UvY2EvsUjaq8r
tn2Uebg+YRPeYzms7jRgxXW7lmTKKERrSnOhU6/85wEEyg4ZlLM7X+oiA3ng98tbW/YOzuYxce5K
CpSia+H6a3IpirCrYWMFy79EqKn44Cibn5ukkN2F7h1ishuJQPZcJt5ygxK7hk1iPGMf9SmwpLN8
UVwuDN4zFlEeY443jYRnkTrHfdrl3Sf5w7V+5Nts2wvxOTrZbAH57IyGSJ6Ax9y3PyUjD++MKRoo
aieMSCmBYIW940WDNO+o1FDJ3dI+xECd1iFFIxWWdkX0Pt54E7GqGEaui7+26C413GjwPWzDTrKn
bQJsIMus3YQNqtqvHpTwFVOgPKESRstbPUryJwPQhpMOdJVtcbHf+ibpvOlexgzrTpSYxvkVL6Qq
Od4Q+55YHwTPTsde4CnjE6IaPU9Z8QRkV4/SKfGnKhSv766hXnijjJ6wFchgOTq2Ke7Rk0VwLDlB
LsZdTI4rBO7mQxKEEyUpHMClT+w1jNtHMrPuMaLABjpl1+rhYHO8/L+QK7NXSlNbdWqr2DmaZqR4
xO1jfali9o3PC3Jn+U1CfgJpF0dr8aNLh/JTEKA8+Aikfv8x49a4SKd36cdcCKzPvZM1V7MSyN0s
uvJBGksy9duYwLO62AkQNipYEtYHOTkLkB1LUwP/jwGq4/F37hzqHNhKzKhpVKiE2eMM7W65QPGB
vZ4D9vwPzuGEjQld74XvP+fvi2Uh95UPhQArwVhPH3WddkSpJZqhoI+YDSR6S7vndaiD48hbh1DO
aLDZalvDHCVlMV2bFq3qydUEoNhdEB2m/bTo9qYvQQwigKyMvxB7KbA0Q7ruU2Og5IasZOQ1AFz6
lM/U1W1VnlcfYxOX/iGmYr6gSX0NH23r4SAgotSHBBVvvO0VKecZ/wwCBztdHydE6SW/yR/BuoEh
MvYPHUtxucFSo36Dn8vZPKU3qGHJKIcwNhOecaK6pJuv5Iq3CS2EhOfEuNgIhVuq546pzD1xURAf
4TB5yMNlbE4Fvu71aXExZmE/w4ZNkHp17zAc0TG2aBUnLzm2AL1fRalZC4/iPzaihusdT94PI7W5
/I+jM1uOFNei6BcRIUBMr5nk7LRdnu0Xwq5yM08CIeDr78r71tHR1WVngnSGvddGI4r4WHAWQ0WZ
lPjvpnsmbJIERffc+53+E4Iy8raWZVD+IEyL2s+FjK8bCLsnjkiX1T97yBGvb6nswj20Fpm86HDI
zjY0y+oX65ILag7nq4OIj/hn2IOGyTzh3O4spoMGPTG/SZpZ8S+x3T4/hkidGAriXYaObzcvU+Ih
nVllnmL9TXtiP2PWZdN4gYURApHHSbRbAe/jUmjk8jzAAKHSirIl+iT2LwCu48AABGrSZPfkKSy8
0ouL7iizAieHUDnnhC7myEgvSZgX/w2Bj7zMB3o2MpQJCxt/wi1WE986RVEwqfR5Vut0ZxaWxduW
tNZkK8Z6IR0Rj9mDw10zvHhNmLSboR+b/NBMloQGEc3pPSs1fnFHaXL0Grt1LtEI/m+jkhW7gEG8
yjk1ZeqHClun/MWSuftGaeIOj0EF6OOoB6s/tBKD/oFEgltlaLFoP/V1Xx5nhbh/u1TBip8vtdUF
huz8g7CnrsiKoNK6X3Itkzgb2hBMsUb6HsM99HCi+nAO0NeT1nAUKlxSkgdkQgyfXZfJf4yLODLA
hOgopmO2vpFE0z1mrYDamEip67dySVbWTB6u9Wf6eiipVkDLuEUhgWwMMIhzJC1PL3t/bf3ubKrM
a+8o9Wb+Q8fy/oOsNwKrGpzgkERhCNrLr5Hepjjp+xPRgRjmFjhjCaN0PrC3cMzdFwjrIRtiH0sV
SJrUAbVRoBFcMWCoI9ONbvxIwy4I/ItLmbx8NuusrNNM6uZ18GtcSEwa5ZuPiMXf5oMkVQt8wUre
grHaAfWfn3XoAYm9hAEgIoXAhpgPeTBRCbGvAGX/MiiSyI7QzjNYdKrQzi3FQAJ/FQMDPRZ1NO3O
VNIa2pEuLXwOs745hkS4k6pfHqAIORJhbDTc+i6c1DuncJNpD96ASBjE9yC420mEakOOLPhRLlx9
R3LljWWFMJfeZJkt+ExuscasEbSKI7Oo98kQ30QNgxZtxwQL40EYOPoVbC5ao4U24FOrlmVyh46Y
Yx1VkkDDT0LVJqGdiYhTHsYnaFbEUNCTWjjWhNOd1WB8dSdohm9gxTEwB1s0/T2vabZelnKSX4VV
0rUTyDGsd2WxiO+BDKJum6xd8DqYsqErx8ZPCCknabbFOl0vLPhpB3bgGv1XmuOUyITCtXrCRER0
P5diDK9DZbigIWbYr5npo3sm1WXOnZdVzMkbY+4apyUHCmTKtFcrVLRrafL8YbZNmG77VhGrZxW6
yc5cPOVDTdtK6qMdROF1ZsyKS9sd3f8KwBsHO1hKpPrRQKeIUNI/A7+cOSycJHvkMhNmwyLbt3dm
zZFfZi2cOQclDI9T31sfOPmdv2HVk6SJSbk/kPxT/XaO1f40IzlpiJDg27h0skXRAJhN7UePqErg
QtKxUGHC1qMZdhamFNvBHpGgJ/bAWjdxR0JaW6a3dxO5bc6WlxoA1NitKPk2AQ/vEqfr4ultJwH2
xLaxyn3LIM/d1l3uyj9s0Uu9m0VJ8FSQTirZrStUb4SqVt1dKRoI+MNmGaXPPDANIYdML+mi3GR8
88uWUkwUJEjh9o4QjNoTL8WuCdGjx4APMIkPGHx/pTOFryVlLUHMIMx+YEqiFnFms+hrZ1qnf3fZ
+O0CVWmPkaHF4gRc+/hOegdsJh8Z44PoMgTrxDKj2IGq9V4T+xRtcV0Ajcg57T02VdN49upwFnFJ
uvKtH/Wmx0Uy7D4O6OvGkxny8AmaAXMDydQi4kfXhAvnfOZEK0HS2ZBFQZffRAlxiZhBs/AY9l6A
lMfBcHkiFhwdMvwxh1Q/0iLfXHoI6wd5cQKSyyh1nT2Tpn/cKUBOzdzuA6EPgh/Pw1G5Y/KUsWRP
K9kM716bROuJbk1PUEXbCIp6mKziiPmKelET/CduwCSveiJ0Y3lYdECbkuE1O2FvS+t9Rzhme8+q
K7wA3fV46Hz8OtAWWhDTKxE11aWGymYfEvV/FPschkBJ2+myjMRh7aI1keqQS4geXwj0nQczUxTG
NukXeusooF1UXwucjS0CkIxcktl0QaU23TjK8oBFcMID6Vm2w+Ul7erQ9+76Z3LcgOlvaYY/Neg2
Jsajh33rzRNEAHzX0Cn8SwRSFo5YFKTa7h7DTCKnjvnbmsXiui5tRhfMPF2WoVyIBvxRWJFyvIIY
4MHOJ2b7NuKaZ2gKpt0bOLl/KCxluxvXubl0QyWm2LMltvV2pSD5oC3K0gNbg4lReOkM58gFmBdT
bLjRrhr94bVZNO1BlwkDcGjJvWMbMHPeOcrx/+EP1hyOmutj0zWN815MTngZorz4CFvyLDaksWii
8ZTff7dK0FH3LckKpN6imNl4LMjocOzRe5zwkBOMF7RDuBvV0LT4Hdvy5CKy0celbWd5YDxDSBAl
JIvbuURkfSCcof1cieu0PoRYiFW3AOJV9DPJdCSodH6M8PcisLD6sv22LBS62wjiATWs3yIlJG/P
YvSRqdr9gmC7lqeR7IDrAFtl3jjJMv4H0KLw41W6OGVXHzP3kcgJ4++YnrX1eTLrzbUAewk1K4Fv
Ees9POxo3bzhb2Cn3k/W9bi8Q2usVpx1JD1nU4NNAoNqlZ2yxrb+YGxX+NFCJBd3RDEk4kJ9nqCC
XpzeeIeWvKz0RB5vFcOWRK6xBXqU1McogkVyMe4CgQYUAUI2yUB7S0dTZxc2t8ufJOchPeLkXLib
/YxwT+VxhSLpA6Gzp7JHHrcGpveeccSR0FmnOnN3OI9wECBUNSYGwEfoElA1Opd8YH4O/NzVWb4L
xuqmFgZRtMy3FgJrCYQStX5EkzbeyRLVkP8tyxJ3olUrh5wVyPto+TbUj+iCN/w5EHt7NqylsuMC
L4e7IxGKqD2/lTS0Ne3cCgMCZyAhUfyPYzxVqPVhQ4w7qv3oVyMjHY83UcDIDo52YePR9jPHUVX6
nroNI80HnzVM8kw0HBZL+IwRnk1eEoQwl6UaOveXKmQt9hMX1G9L7M1nN5KXfYrCHpCVYUGzImxw
2JrwBDbRGWeFOhNAkCbnrh/s5zHya15LthX2vsJKZc7ERMz/EcAs/sKsaarbC1OFO3w3PkvQMezW
WAlg3GgJreEeUpuxXp0JF1Sy5EwZmDeWLo1ymiPZYjpW6pcatoy4Jimz7H9dSTLAYUGSyGcKwUp+
8ADiu9gOSK6TY8aX7/wofxT2aclR8zHf6marOgaBK0p8q478jya6R7s/8xWdk9knNDa2bDmij5RM
4f5ZXkEBHvLukYuQDEqcgF/hJbaQ8iZHe+GhPCcYXXFzOIhHOZEcwPOJJ2QXENpKysfWTxjl6tiZ
AcVCTQFxwibOtTyuMe1yCYkks/xrB47ZunDnZesujeCs7yBu+P6TbffsnXG6TPleTPzE96ijEWeZ
wVMn37J897QGXsVMTvq4tCYgXS69jOX1+7QPqnue04Qws4kpPcDjEvZMMNb+LgeMJflIWSbPZ5Eh
wmNG7IXBa429AUZcpQKXBXGrP0TeOd892pnoZcCYCAOfBeE5MoMmWNcvgifOeYsws8UwagVL0NxN
nSRzs19rZPrAa6LjwJKKCHt7dC8aZPB8oMSk2e6sMGS6iKWljr1wlt4eiUFQvbsFq49TZijJX6IM
1flGj2nmX0mVQAQNTdrPURcUtZ89M5L1aN5LBgX+YewBdjParW9MisgDzQolPWB3E6+pRc+KZJ4A
02cEVrK+X0FU5XsmaclP08Inxa6IHG1fj8RhbmvbsJCiRSKybw66+cNap/kjC4xvHTuvC+SVmRo2
PqSUZazgk/xrdCeRM/qFK1/NYNvWpsbWbdAW+gyaVrQK5WaZBHb5QuvZ7GoybiIirGTXHGW7RuEO
PCfZLGC5OkzhEzFI51SX4QtJtd09AzUWJtFNpB8DTx8qcoBQWnPvdO5nUJDYvqGIXoCEJh4CRsK+
6P3g7pO3E4rE+6Kk4JwZGuqzg7MwxtgkyBwQ3FbkGR3qSJIzj+MT9qkzeuYRRXZYvQYM824Zwtq5
8GstLuclIpK4TCKQm64LtDequqX6jHCuLyAHunyynvyhQfySa6gr2H5RcbxB8PVhC2LlQYdvEA34
O6WLIb8khDojzbVkVl6Wzsjmc/UJ7vvmh1LJd+c5fWB/NwMb1SP29DTat+7g3o8hXQ0e8Cy1tlMJ
5eLMLbSCo6Qw5O+0/cZ6KoBXMbRZu34dn00r2hJNuAZBcNYAy/y99hiMndlX6OU7c8rp44Y2hT1j
1olpZJKIGG5DJhnk2HWanbBVBxZI4C5AGzqmk7hYSvjhdiZ+sLvzqwkLScRgjrFyLtPGkH7GiQrX
AhRdtrVLFd7fdjFomYq8BjWpIXxtkPsGl8JJUkLEQdwghic+nE4ZiRTE11tP005rUBzmsC7kjvgb
Xil/gPoCSrH1p2emzyGwoSXixIdnYpntnKJkQwEbSe62dkyTv6lTTdGfTnEf35Xz6vP5+PzZ6KHw
9TK8EIanij8+qp2bZkfbCbUEQTnYmVlxnhpAWLD5QPVhti+W3AdxhUt5H8yRQxMBtbhD7JcnyaH1
M2j9G3vmc7qJB9dRezHn4MojE0yj/KT9nf8I321syLQ57gTGZv5ZsF6yaO0tiVw+KJ1n4rdXwrpM
Bcljh5ex5mHnsN2QqtW1B+33ffAqo5xekxXluseXjfehBwI0IgZnf8NOyrDbzwMneOXQRSOOldjn
LVOBJg8R9NbXMAXOvwy+HGojDlDApBFDJMQXQrxnjGPJpERHSDa56LyvOS+JraZAIRqe3pOkyaQj
iQfYCZfoI9ogorxcu3Ef+sX3iFQD50wV2Q4Bp9umT9YpxIeuAEA4ZZSL3YLY6ZZ64nvisEJsfWH9
zHalQWldHnwGHYjD0v9nIkPxwyuilSPOcnaiAh69TzyzqqlvWBuORJSOapZfaFPAl7BHw3S4hEzr
Qa/2XnWJauXtXUYX5Lr0lT/HFJQO5y1hdOjN/WJmFac18i9OpQ5SO54JRtJc2skWzEb6m4+iJ3Gx
nfpP8n3dfzonhi+tkvyHzgjOBcrEf+miCHewMY2f8DThsyeBvLB+OJ0R+CcDD+GO0pHsz8qyA4Rm
FTjCu7aVAOqkq/vmmM9oZZHGQS6/z2jCv2omWEUcqKB4EZ18mPUcVQ+qmJ27INDlvF2U5xISswRw
HaPFEu6x92cJ+4MlIZNyOBA5RwQKzme699Hfs3FdcwjrmuKnqpaC+rQeqLrA/q2mwY9Z01WCLUIW
CNO+Kf8EnTPlV+2s5V97baW9q2sMD5rfzKIZ2tLVrz/lgrLwUK9uN2/RrJK9nWo6xbPNQHDYNoFd
dBur9FuEEE0t3tVUmvfe7oN+X4fGjnaqsC330qZR8sEzMfUHwKZe+j5VLu15YA2MzYNg8a/1QqcR
h6gAyYmeu5Scpz5xFu7dxHmJQkM6XReN6/Sm8LMRnRt54q4l4qSOIZcQDco4zJ3j1pbZW7MI/Fhu
CTcDAxJbxyieo5tTTMzDUF9xnLTUuU2DlmexF3ERi0dadYcVFVpGmGqBBq6oqQhfBFZA8TRhzMov
JKR1zRfD9BFQtMowUC08iXNSPdEPpx/w+Bi5YdBi0qWDJJVbLxUW5sS0RgNcxwPBA0jvWh+w3FZl
rTXerU2gu+1CN5Q/T16vOMTmwIviCOEZzsKJ4R+cM5wqM+Jj1SeV5FDXAiPdYGl+xpvyBKsKY1fY
UDzgkz2kh6YdsMN2FakKQNSBNXUsN/q0YKJWdLh6+s4wsmxyXyP/NVZoIxrvWPEVd9Xg2q04ZCSa
mPWKDTljTdtb+O/Vo9Plvb2nH+vat6URK9FdrtuN0b7MkwFjuZ9hWh58TM9PdSc1HyyoOSgUSI81
9ktW3NFyVivixv1MXk597cPG9++KfOR8vNipbIlWQb8dTvDtOOckIITO0weW9Vr/sJ2avY+EvWnx
prIahTMZKMATtvZAqm1cqG5t7gQjfDRmNXNduGFhMsKP6gPs8hOD9epgN/zx56zCBQVzjQUG8t1O
e9a50EyvD6uos/yxr1BwbhgD9PxHtTEZVLuUAAGU8JO6G+25mj+LtHVIYLMWSXCDqJpt1MnhQhiN
XJ8F4Dn33E0VtCjLXqYAi6RCgpdTmJIfSkIFk4fGXyiCZQ+X6WBYKvylKzI4BsrARnpGaYm+iku6
AQuUwhGivwInelYsWvU20a6z0jXD2I5tkJ+gEXxhmnhsURbHkUPswpMolq5Tm94nPfeqFi4uRGAj
BKcrSwlfPxWOOzRXBAfL8OYZemImnmWaxp414yV0kecCM/Hb8W8CtTi9H7JkvGtsrV4Qf4v66PaO
wQmERUQwRmjJs1lc6sOqcZgQtXYj2A/l/XhXzBowcmWSGQVKP90QYS3kqM+mQDOLOagMf0reL7OD
NOpXxLNQiG7GDLIYAlURgUTni5HBwe0jtN45bF7/uETrwBKOWrHaouMiDRV2Mx6lKI/IW+QepGhj
K2O669w6NO9ND12arN0ZRWFJAEt0Kkepww+bYe57ix4YJQzSnGtWFfl6b02TqL9gjqj8kQgETgL2
/mZFJK6qKHjWdG99DHzBfLeDRSHfelQmR1TyyQeK4e4EvgwtPmo5wUtPk3U31T3axvFWqJHryBzq
hTVEH1wg7OI2EEgy7a3pZ3s+atQGzq6v7dF/zHh4sYlVID/uLU3IQzxz7f2ECpE91FFPZ/giGTlu
lB36RWw3XRWdeaL7Rw/k3y2wwXSf7EsqFXs+HQJokWE5z3zfYms8xs13PWoDtBzAaMeL6rqUCApP
r3b9b/XCxTrzNwT1c2738yPRr7O4sxzhvVMZyroivnku4G+Ca0Bxsu2KIbTf51rOS3nguyhT1tOY
Cj3mjWScfnWZqxOCbILiLWfBSs5aycuHme9GVH9mjRllLMWjZnxNijRVeO4dhbUSNl5l7z0qtOrK
UjpJvnh5Vxc6Lmt+FA19loqYvvNm5B9rQ14yricV1HABnKL4HksInrezkr6o8BznBj8pvcCJnbBi
3KerZEBZqfNc9s+Gf6xOpccpzBnKPFq+tOs4n7OogMnQc7eQd1O0Cp4ZAYwQJjLv9qiVhf9NcyaH
9xq76ZknzKCtn0L8WqRv0B4SqS7B/qZQiX9wZ3nyGIQFIfUZqPvuvWKf0hE5xbeOu3+xkZ/1MAf3
Dtrxd4+8+HsEDmQFAr8azJ6oMWdEepF0MwOSoB4ZXIXyDWakT2ZbNVnuK8p92R4MciT7VN6QQJRT
5Bk9+R4uH23GqTpW0NCzXeHZHW5QJHMXk3VpRKwS3ouda+MHpHSxkpPoZpxHw1qUP7zk6svgewcv
6wv3g60SwXQLmMTokPkOqc3s1rqPJkhsMmynIX1b+1o/wp1int3igUD0RrI0vo9WTs0PVVlkfkvL
5X7pPHIx41SrfD5jOamfmkiH/2XwSAyh7I4JkciGoLKKbGzKLYLxeX0LZumcBgLS3K3l0vltR+a0
HYsdrqIDa9YEgXCjwabkjSef21AtJR4sEFXKrm4VU2fXLuuMW6Y6SvRiZohIzugpHCfENnU31fU+
H2dfxYbKjCxIEO1ECiM/JvB37lgmZ1HaIpxRORNNeJVIHKnNbEVkiXb2mpxya1d6nnd1SkujBFnd
4oHrhf38FDkOcHkVeKzz29nvg21ucTrtiVWZw0MyBzdY+Iy/fnxPyht+qFJhqlDzCOyZQ2qG79LO
4bCFEIWwAROPMOFKGJimOm790iDX4T2nkJMbg30FjCymaWd4MjpCJLBBgb861wmD8X9rDjt8q4y0
ym29MOEBkUA4Tg3mLX22wbejyhPR8sa+jwoaKKAFIRJQO8DS3G4R9gbG+h2KPr/Iuo3Kc7umXXa0
/LS5NiXJ2VgB+2lyNnO+uoR3S2Y98YTN7HPGN5eecx9E3xuVQ3HRQjXFzVgbtVdDlIT4u3gOWVS4
dxMYPJajPnhsAHWnWBf6LVNlD96RX6Rvro3l5tDXkPvrE6Tvev6ccAwgap29qDpo5mlPIANDkkUL
2pR2qm35aZJRz1dyf8jyRDULwRk4f0sg2Ig1fxNmTsf+0W7+4r0Ir2TlImtw8X48B8YhgBglhRQP
ocUorD/Zq1jZekJk0feN7Y0u2DNV24/eOufuweM2ihCIW7JU3V5PZWV6pOnEKGhoYsgKqeAbLxTL
hURoFuKbyg7ktAHPUFo0Kyz2WSL2IvyHVyqU/BAEQB9R6UwBeccIdjd1PjB+wOVo4OOIYcFEndsD
ZPtm8cFKSbolfHg1Hhgqz/ku6ojm3ksjwjOoieRnCmBsxrqy3e6DOnIqCLXnrPh2oGa8wTXR5ISk
zW+gJnNo5Oy+YdQIfjNuZLIvbDoCnONkdZF0fh+hOAC60APHw64yt//RX0/LcRYF/L6ORJA3lNoc
+tjsuI37RLAfCXqHKU1mfC+5wA1ev9CqrN+YNd0vOMf8Mk7Isoe5Hka7fYCw6JatgxUvJ91lPa6a
kmGLywRDU0Qp+EFGtL3yyUfRfCSaQ9/8gzTnD0yTC/8RTVUjEL9QcfVXL3f89Q58obXEeAgDXOZk
qgADtG8gLtXQJfFuB5ACFWqr+qfvfDOcOohNEA8Ct6guCYArC0IzOSlPnuBPFZsErSYjYhT4HJ8d
ctsrRNcSs+Gkgqe1G4ndQLyfE2GtcbvxNhCJnHOFvrqdsP5hj7fdYwCwTPyZszHh9kZjQIoKbrU2
Vm5dF/c3zfsrbwkBM0NRLVu4OIXDgnYpj47dlzCsy4S8rr84XJCEjokjj5qcFNamhZzv/KgY5Kkg
lRNIGzU/eHuMSMSt5BHL/PbNqoqaRiynaybMFpv8zp1q0neknpwREFtmuq9ZOSqI3d4e1wPr3HI5
h8y12MiDYG7+oS6O+CAK3u/2s/YhCx5wG7hmf0sLWt680prGbVHeYKAgL4gXYdnVJ9GTW/CeU7lK
HycZpn+oSwSrbVXZEVe7KVCwbERr9dFDmlJOnf2oHnrIvCjRk/3tOocOUxGt5cjxpnl1beelYYmW
sRtdhmbrkrTubFcSOqfniko+2wPWEk9tCotzI27fMuPOeswPmH7KiBFHy4lapaNBX2RqcSdEWB/J
nSS8ghZp7Y+QfJAPFJT2n8USYHGIOGmPE9pXfl9EaY8QavzkBxhZjqMm9XtKnkSRDcjSabmy1SDK
Isk8Cxjm5IHuCjlyX42zIMXT0maLOvuuAt04WstOOG7vPmbLtHLb4O9HIoSq+mXMnAV/4pr310lw
PUdOZ6J9Jm0mU6xpmxX9byUJvEUJop7oJxTWXtxFv2Hdu/2F0AFDeMGc6zve+zpArSu6F+QaJH+j
8qB/UVZpEgiFi852uvW8h4Lt4QpQExtprvr1p+V9T+muNKBjhvWejZeT9Z8dwTTfJLAU8MOSXRAc
ceKwGW/cCQhfT/uHEMuNnOLgcuo0p4EubNop0MuN3rNSyZ0d36uNBT4zIRunSrvrrme+Ew2xatm/
+Ae0HiPno8hhVNpPTlnQ5fXKs6zD2LqLOnjOwKfg5GwYeBRTVCOFtYhXLT1T0WxZ6BM6wcwpFnme
BL/zWnUJsVDEeCA/6yHpNYCxUV6ZeeAVY7JaPSFnXJb7osN0xbMM17bVU8dlSnTClRWpZiCqOd0O
YBO8b1YfDKVn+urx0Dcw6E8IKdFd5SWcha2Hf+PlZg/LuJ+tHvNEMw3XwqLAfdGMmo/Kmp2R2XA6
UjWOlYMEcLM2Kf4hVA7j2VhcGDHWGI5OAtia9OwTgAu9fgjTB2btQIEM7h2zC0K5zq9TMRKiQtmQ
watLSaj8CEtRXaMUugGRzPhpsHEjEB9duWVYynGeWH34I5GZgMjrUfbGA/NyRgxNpv+s6UDkCZOH
8EwUB3mMXZmkF7u0wuitF1ofK0JByo0fTggmiAZb0JhF5EbRDxq1StEcgHg65o6dbBY8QUMC6cuU
PryvbUFyVYtj7XfN6bpjZJVGbsXNvHD062wGcuRFdOEWglaD2sqVxy5bwLpqj/gBCqAmDPfUL9o8
dMQk7Soa9GCXgudw74YwUv1OkWwiN5MGUrAvC4eKa8rtoDjNcNJ++3RGd4dJEfImQYH/qTXFRJv5
AZxvOC5ErBxZSeXrqZ8MhMK8oGDnTZYkq8PNUulhZJ/DojfouaLvO1Qmgcu3MXTTsSyH4Wso5tFD
50Tg8y3mG8gD97bSQ97d4ajtw+noE883nEvhVDbqHq7TD7vv8CTUBkARQq2+5qsxzsy+s8fJuEX+
DtFR0cZ8g3IqJ3QIS79MyDWBvnwmomoP8MVq8SaRiJdPUD0SdT9DxiKeFW4/yEEgjP4tNDVPMN85
LKSZLa7wF1Cx4STe9Azaime/DtAkBARrh6zzMyrigtod91KZDv49TgqCgdgA3MgtK2lDy7Z1BrYM
ZTkNNzdLXRJyl5cMFPvVgawxJI116nNeVmZBFbNzou1Gsm/Q7nL8sy+vFha2yU5WYUMbxVMpk2Lv
ZMReQm3R8IefylrY0Q3LYg3zU4RwH/FF73X1uCkJtVzSPQ1GJft4Xdroy7OqMot721qH144otzIG
8dzdt0DjX3IrKcwGFyyDnpkuPtwOoIyvDQPJp1pRKLOxHMzZDV20mx52/qfUSnO6GUNK+54YzeIU
IKVeDh3oWvlp0a0XhLagCSq2k1Wk8P7WvAJUOUzD+rlKgzx3y8tdQdYVjkG0IV0/+lrzWuu/azm7
82mxSe55DkNQ1aAgDJwigDVllbBJRW26jJs66ZC6iCCH0iYz5sT3OkB5cglhy7EsrBOkkzEXnif3
JHVbIRkXhJS395yCiUTvmXqsJvHYC4SdYEe1PEgmbaF3hFkFIzSmiWu1s3HYRcJzR+KWV39DF4Ea
RyaHMxJ9ErjAqpUEOqJWpBjIrDurn53lqpvU6/4xEZwZ4SS28PG1t05uHxrISAj4KrzueOdvd+Xo
7RhAA8BfqUCKbzdzjHrWUz4B2ZqzOb04EFk02Zf2nCXrx8z99S9DNDdTVw2i+mNFJbaFuENIMlP9
DpV9X+TRzWJFN/ymaux8T6wnXfnRuaMF68ORk53ftWJV3m6eob7sUBWX+lfSVMiE3WsGQkNN3Mbe
Petdr0by2CaQbnN6vvAe4YIvED7lhcKTVy2Tusf0OZU7DsaqeYAjJZEcAsFL73IPhcejsum4f5J5
AA+1swc5J+yYUX9mWOrZ2vh/PeoL56YQTqoPl6sOK4hmrHWOBFTmjwUHH0r5euhEziKuZXlkDLu+
Lnbwdkc7qn4QOfwfQbd9R7Ne/fRF4oJgy8jOJQ8OLRvo6WeQoa0w8GadtTet8u1D2I8U0SvgwAxg
UUAKRzwgHIuIxwoTA6rNram5to5Fygrr8Cxo7xCLRynxa/kq2cAgfpnS02ArT4D36n2z/LQkCwcH
vk52pjB7MTB/lgWFNPpMJ0vjSbbdQqLcsJSfg2QjHBtgsGbrlrwJSG0VwLyDYTg1IpDgWkgelJ9M
6oz42Q3JyO1J3rVXK4/2+BMArXJQTJN76Ao/D/9kYPjpyzGQ+nsfCaj7ZxFelx6TdaROSTwndeJS
eDU2s0lktvViN6YM9w4hlQvHL2Lz68h+BdRJEIhuOCxdJqkahgIs3sGuc48qRoGjtALSxGfaNVwX
q5MDG0Q1hHg/ouSBmAu4YQ8or2/KYw0NQrY4NTgf5xivri3+wwfEYdJNfh0+ur2R/QPmc8IZLQSd
zo5HKy+3jQmIx9y2hcncAeM5nS57ZSZkURcHBUYU/iVbjJ9GL2WzxZs3mM2cJkJ+lmGmiuzS2mHg
YqIuUfHjKGg4af/yyNV03iuRNNdUqATEmc+qfRMWvQ9oT0lyHdiSzdCggBthRKCR7viFFPf5x8xI
xL1jjVGKX79Bhk8vUlZO326ItPXdGT8yMlpUzVjUBRp78I6BPLpdql30iAubhnPtM4A9GhnmN2uk
cDnsiRQhGwunDYK9kVXA1kP38VVR3k3/EEMwDSTqyAk1qSk9SBUJzmXgJjTGehoJy6DZkoZHX9q9
78OtdtExM8Aehf8YuuB2CKZOVKIuAquI390z3gYDuGwxh+ZQehpcwVV+HwAWMsU9OO/WhPsWFlvf
77AHOzUQxkYEItwC1sdOvZCOYBC5h8U67cumCKpPJuHRdAnXYh0PplGkV9RplJs9/WtAdBJkzGzf
CZuMPmuQUI2YY+CHNfaykL9045CemP+PE2rhDLmnGmoHipgJQzLWU6Bgu1r786mi2UI0ysdTxzWy
NpB9yBeYoBVV/oSgtmfw700l2Uc9fQTcxJFKoWloAmLLRCO1EgMN2resIb8OgbWzGdyFuF0mON5y
DFgFipgdl0BhUWTRURC7/MOJz9SxLnx517ojMbeoL977Sjh6J8AqGtzjAyYviaeEIZOXICvAlMCg
tJuz6USIVPI7tC6By52XhMMvKhLP+6bXsTs8vAjltj5qF6J55dqbP4jsCMbRswuEoS2GOtgz6IOS
XPaDtW0JX2P/507WxHaPE2mIO6x/Bj8KAcs/ZWjaCxKSAu5eudJW2ZTxVEiVN+MFSR08byHQUnzl
fZlfhkG10QU2w9Rieq6Qu6XE2js7dlXUbkGaEmoSFDmPVGC1BSLPdvZWDkUTkchihdmHNbb5eqwh
Ow481XaTXDgDUFONUzj+zVhDvohKzOyAMaYhqLdbCuRGogdhWEXhwJScDm4TlmHrbWZcdbAnFp+n
3wKKSgBTRAVgwxLwHhcXB9WOcsdHkULHkp3JnwmmBxTlRX4aIm8Ul2CuFm9HdkT2OkwyDBEJ0xRe
IZz3b0WIBvPbb1LGdI0HdStGEOOm+660rf9xdibNcStnFv0rDq8b0QkgMwF0dPei5uI8SSS1QZCU
iHkeEsCv7wOvLD2HFG4vvPCzXcUqVOY33Hvut8hX+Y8e43nJt2F3XwZrmXFekQpYbA2CsHeYMpAA
SOplp1CHa0LnqEXzgHO5cM4L2W4feaTrCuITDHJkf/WSkCkYGYe9X2ouOd3Fj35EKgavNAiWe5K1
4tsKMNR8DItCNVtWvmu8TSW8au+R90wMTeuVJ8TIsdzZdRU0DEXRQt73DsunQ98SXHW79Iz6H1lf
kdPB5xNXW2bFwCQRvZDmrqokPaG1Bn2Poyt5ks0QNRepdmFikL0DK137lriZoxFLMHGjxcMo5Fgd
Cj3bPqlLgSRebzCIf6VOusemnDLm0xw8hxTVc3n0kyq69SXb7dPoMvAiiicP8KuOxEfura7RUKVk
HIqN6zGDvo3Lwmjw44PE9dD1PjOZKLW22k7wJgjmrN6ZMct09iwbRdNgPEmnUEa4fsiFbm5g9RLB
Y2kPK6qNfojgWjwzRFME2jqWbUhSRoZYIGMALRE64TZkFU3YqHVX+RO0QoA3qbtBrRYh18QCtZ7M
uN0OjeaH+xZGONx2XmipB6RHgOyH0kT3TSHS79JKxVXJpJxZ3D/oXVag0PNny8IRGOJIArfM8Odr
7TrlDRLlHkJ7n9a3zFmxXtEVeGF53XeChSZe8ICEJIhn2co17C/BEXgo0rqFO0ZnhfmwbQpij5wD
QBxelZxHggrWoRMGQdSCoyS5y1qKfid03cyXyN+j+gr9Gq6JKY1fqfhmTcRXHT0N2EHUhVExeViY
H7Ln0urr95Ro+e8pIE77Ys15frJaVJlbVo7lRcMfl+xi3ObMbmzSOJ4quwu+RpyhD2rK6hwxGAev
QKbfiqcC4G59JqtnPAiaXgd5kxW+SrdWZuuhT+8obGbvMIGGDt+ZYbloOwCZ5UehUtc5icZPPhYh
lu8+mybyGIclPQawbzHuWbnwT5R5MzvLgL+e/GoR4WblZxPQ8Qrj7QqUIAR/Raq76mENSlblPDMM
USoF3FNmDNDIZ1ouzDB6ILrQ4l+ju+qjM9+lC9LZRh69K4XK2HrUAe3dZGUhCG8gt/Zlj80x2Qzu
hPWK+7a8mdvEjDgYjA24yLHLnbsA4Llalrb5OvjZ8IIVEuJOYPlZtvciasjt0Ntru5hE9beGyRBY
lISJ22tpjd33dhF484PeEJWEciTV/mXulHp8x5zHrHauLP0emZmf5+DIhtULYs0jMwJ4thpe34E9
YwhgjJQaHuclRL250WUYfdhoeyiUlqVzT35CJvimgs/DqYp43jk4Q+2X10Pjq/LQ0e+5W9drVPso
i5ANue4IXc8yMrv2HqOFVc8Lr2XPanWFDiKsIEWJ0p2YNUgxdMAlqRbHpUUKszW9xFoRxbHzqlkR
q6uOyLDpqcRnDf7GjQuyfREyYYu2RgBAbmjZZ38IcjJfspbKWPehKi+Rmk3piqaoPlJrYUKdUNs/
+pXMXvCcRe8hxDyzL2eubxQeAd1qP3p44BPZ3oZ1u+qb4hG0etW30StVBkYlAE+adV0VNgyIIhZ7
G49ZW4j6Zhl2ynMJzCLNKi+2mYQHUEkUanS00pIPCIJYQuqEtOaJDG//rrC1+x20wAgNXbbuWx6j
MTlNykyPiVshAEI20nn7JAZ5detiMMm4whOR3dgCS9+NSVq18lIhJWC38vGh73LlL2fQ7BMww2IC
riiKoHZ3yWTjjKlN1smd0zUDEE00h/2pGasJBBrcDftoB6gGeVcFCUc90JJdjAFZbPCB+MO9ael6
Nn6LqfWi6lR6KofK7i/nJm6giLdMBTYLPZDax9aQegcO8/lMUyGRDY/uqK0bIzFseCcR0vfssaK6
4zOj0ljcFjW7hU8MODi694NXgyU9jMiuk+g6j1BOqGMyLnnX71MP9ykFh+rnlZLgLM8h7wolyhSE
A+kJg3K/WNWIrjUZ0jagSEvwN4xEB3egw7Xb21tQ2pyQriPd4q2Jc3059HgM8KCgLCgIiUKIvMtm
OTTX6PLm7jCYuUJfiELGYnZvWwRxCejgcYu3nUneAytfbBMKoG6zyWaqUEAOntM+6wz5xhGrbl3d
zNhHLbyVIVDoLZyuMr4jGSxxGIQvzHAQ4cwojNmj8kclvCkSEvxI59vMkou5NByNyWnhiEb2Raxg
hFEZzdEZOUlPKym9cQ0i0AHHBr64fLsoMX2Jl6CVWIK7oj2gMrKLvY1A8UFFONF2XgFn/ML1rfxL
SoKAcx3WmtKV0QTqUwb9rfzCkG74EbiQNpAiqpHIwElzRWMQ0oLlIMG2Wx6Y9QLwqqY46lqN3qm2
mTSz5IJzc2LX40Tfif9CGwnTUOpDVceowT1cwPGJhJ2ZPkbJVpSXKh764TuXvZNcQ47g80px9a2k
nUo+Omu1/oAwIgofQVGtC8YZcDpxaDNP9CHFVh4fzAIPjFsu8p2TVBEaTGrY4dmb4zk5RhFC5k3T
TTjP6MfRtdPJC0YssU3ToikYwdfo3C+2qU/Fuy0RLNkPipaeVUNB1Hp6G/u4WLkD4ExlC/hnSiLQ
kBAefF/5W6nr+Y4KyOHU9EFHXUOAVD86KB7z1ei4fvc02oJQOEbkDXoiz/LORQZJ6d4kFL4vNbYK
fXIjxkQoqkqDPz1exs0cKWt4jmPlVxeVQV+7ZdBaC4ZHTRvcutXUiT1zS8HtQHxl9enYbAgPqNkU
INS4jJmIusA+HxHBj/l5jA0TNKYxAUqoCKWnvHfRo74OmMbc65ZU4/5gh5QYgBYcfjNzxtd1GEl2
X5ES7WSaLQ7AmITttkWD8sE+vqm262V+zaacAq3XrA1RqVphHT/VhT+/UVnM430TEPBMB+7gONVA
0PAVWbX0iw2C9LK+jmiX00vSHLz0pq7YBe0CKIdssDGElIx20Ju7uDrxCgLod1wQrMzDfWBNyLPq
JiBKAEtbd1UhhOnbeygNC5UHagAUjcoIKCozSquCGyYIrbtE217bPtFnGKJJIzsqWEhZS09QRSPD
Xj/XuFgmSBdrdcU/8d3gufeDufueBrTPJ9xSgzoxs7OTZy4627pjgG7CBxmlTXeikCF50Eyei7Hc
tblNCtXJ8m5Cqh3v1xWQfRIKY9ye5N32iV6a7TarJ0FGSSjxpIeFolCl0OmIoQWHYbVokOSBUbWh
2nYIO/Iv6ghXzl6rpCs+oBYAv5hiL3lpoOqcW6u2GJBo23EI+wjHL/mqtOPv7PrpDBEbfrqMjP4I
yWPvti1zatKJMov70wtG50ZjQwwJa+dZ3a2Xl16HsPo5cOAPMf8GJsU+sIJdg2oIQmfJKOq0jGJY
kVYNrisRoP5kgzNnNeQBH15pW/rLRejhd2LiNQGWbEZfNFAEDXk9HdqPaJv16FWKOQ7aHeM5kk/Z
kyjEm6iyQTvzvDxPNdcinsk2+iJioDAM6o11beGCwMrU8WPaos2jqke/Jsc1njf5ivS6/yR0AGGS
hRqf5XKdKP4nIDSYrVsJTHPKv+84s/EoK4TFIetkzIA7FQ54JVGCo1KmDvGfM52l1a5Bef+CxJ89
X6InQwYtRsRX5DUOYULkrJy1Io5gPzIj/9ov67qnc4r5puUBvQZ6yEgzzyp/eIY7mr8ti9OtzDUT
WtvYG9x7WELmwThh/0qeZfnpdDJ7D2cvvHAcM0B5rNHobybucHxwqIzeHDdGhNXOTVvviaIKrH1Q
5OlLMJQw8myk0K8JRrZHC5l8jNIZJcrO4Gm8KWLCtDZBWyHFgvLWfnQZRQordye7x2vrfg2E63xm
SfKPJKdh8LaLX7QItQfdCNCYdkZsIEJkFnlRae94zDgTJ1So2Y6FcnHpI9IEjUQEcrNBzAh02cAz
LTnwGgyOs2xINsI/yU4jDTnTSExhh1T4GheRI1PO2iWdcVQ0MTq2jd8J+gG6PivH8ierz1bWnd6S
tNn+oLyqkr1jSi+hbinBeqal41326A8FVivJUtyvav7WhuCbhKbCC/IL7eY9ziNYjANBUmhYfYFc
BeliGo5HDoLihxkb+W4ZztqVGF5YF0Otmw+PbV+AnK8oSYUNGMvvIws01n5YZHPTu7b/yH0T6RMp
feQ7zEhooWWUfE6bgTOVQZaVeO257VdPlhmj/LFtOgIrHe5q0n4r9rd7m+3Lp+wG68kgDj4tTe3c
Al0Gv9O2dd+cSDSlWjNB6hTHJIwwqM1x7l+2+RJ8KSFkDNsBxgMax6rCPJI4YBzQgmD9DdgL3llI
Z5qzKXznYRz7+L4Jba5AZIQzGIU5mm5YfJRAOxCUc30tFcwPMVKLb2OX+OuNnmjC2bHaOG3lOE1f
jZjhZ5LawuaTrXWLPtst5Za9anFWyJ3G7dCq/p7FWvOURnN1nZYkZm1QzTApU53X3efQIJnLRN70
aWcp6hF2YfroZn1eHXpBZPnBsgil36I8J9PSb6blG7aq5tFvxwgZiVg9w/1ol8WBUomQc37u1bgV
FhXUvlTJYrYm8cFeIacTG4Z62V2aifgdO5THUMhUKtnhbUwfaK2xy/FLK94G1/I+grQf0x0PALFZ
NX3YQwAFiLdh4+TZszVoLoPVqLBdosJitLbU2Zc2mFGqFJZRV1Ftl84hoFhqNl6XcmZGLZMjkoQ4
SjcB0LKXdpo8TMmar51CIeSJ4A5DIsSRALN9qBP7jnhEjidAXfZbxAKbZ6liU9TNff6iBid/AehS
vva9i7TSFrO8YsOQPoWlhhHdl7UqzmORFsd8ggK4m9hsvyLEoR8KyW1xN2ZBBkW5kFLpek4FkdNB
bx6foD+wHu+wvY5nWdIz+yGSb7BPM0uult8g2Ka6pgIg6waZlc3A/jSOIwU/t7T3Qbx7a7ZjpNqX
ghbz0dUWOcxYQHwMQQ2LAfxC097Ci/Utj+Px1viY96ioHUWdNhZyWaVYjL1AzeVfLIHWa4OlVKCK
jKLA7Bj2dOleIANCytkx+N10Q7Bi2VmvMMypPPurz8+WlbouM5Dkhg53E7XR0G+ZDY01m3G0AHuk
E3CgiTrOnhVZYGKzZIak86ztfHBzY0xiRNOFNFwRODF5KDghb3xviS6RxtTTDi5+Gr2mXex+Joid
9AYVV8ckPe+xYRRx9UankV+KxKyhAMaGWkyjEfkErszlMzxge75lOttCBUGzdR1Pk1Oc7XSCcALM
o+DecxqIn+ky19WpbNNVegmbAh5U04pob4FkHi9BWLJJlC0aTyYUtroZm8L6MSDHPqr1rcNxjQzm
OUJOP/Rc2OjfMezhwhjVKnrNWliFQVo3j9lUeO9B2xkuT44+/KswQvazcCS0JWafV3KQ4Ddpx0D4
+CxRcrbsrDJ2NgGvpGY7TjERiQBYbgMfwQhw0o5HBjGyWFqpBaH2dmCfBnXJULHTjMVFtQGv0Hcs
Rel+9zb9D+FvTueQUZSL6KLkEGJMTIrMpzVy120tuC+sNjRwIKww5SwROqWEzjkZDNGNoCm0tiB1
6y89vEFQZGzPr9gL27S7YqShE7Ypn3MSc1O4+1X4FbE+hs8wMiywenaVfD04zW3CCtcgzclfndcl
DZtTF69tXpTxJZWDvOUJaFCG12n8jjm5+gK0kolzHcqouIhgbzCLtwQTgYS1UXdoR796DMnOoWbO
InUtcToB5pm0eY2inuuZtYZsd7HtRN5+1ITbb4RT1Gh7GFLvDKstn24VlyRi/a69dbUz4tpXVvPO
b52kDK3D6nPC+UPILDILxKpySN/8AG+1O9A+HkoRQ4jCndffBwQRMWtMq/KMiL0eGTt5ZJGtlSbD
DW9ynnPw86xAWBWvLmcCagBZ+uU5j+J14t9laAYH7MMkGbBy7fagV1Dcuu7Ec8oXWt5MoLg/IghG
xOAsTdJs4z6LvnZISid+umV/41fFZLG34Oe6cbIBB0vutj3ZB0H4g0ec8Q0M4pJ5eioeORuLx2gp
23Kn+m7+ZmO/uGfH0KstE/UGCDikrBu2i6t8gSC7Z8+bzZn4Wim2SxeIlVQVgtWwozGLQJZMy4uN
3Pm6mHCA7sQAYoOPTzBt89RYo9UngdpsmyCG/siHQYs/TzZUL8EulWols1S1ywPLvbZ5GklxSQr/
kkhw7Ep8nU61c1uXNSF5WVRhPamTYmuZ1iFTlrIEO5C9BGbfZpZu9wi1+fQ5iLyvuUwY1cYIfJhz
NLV76qz1T6sLu3nWjk/PVkxj2hFmm1f3tFPYpahq/V0JeD9dBztYYxtqWbxDuaQXGzAOnCgSEFAU
yTh+IemwfKTbHt+nOM2wFnUE6FjMF+ptyaiy2MTkjItttBT2EYoX8V+dE7k1JVKZfUW23n7tYPKl
XI+rmyGxmLJQYMUxpIaUTsIdE++TY8X3dvhPUtzDeW/eYnhZz0stKPK0y/B2T4Zcok+Nj7nsGFGs
3nb+QL+FQjxF/2Xy5KsrcTAA6SSt/iLurPIBbWGMXicGfw17v5xe45oiaxuXNYptKI72mbOLLr5D
iJLvLBQC5oSdILphwMMiy2XcAa8x4eLZzlmh0i1+Qx3gzk8ibgGW2+DTo8q8FzlLngPuqG5vEyrA
YrBBcMNks22tHYv7MX5grBxtTVBX1m7CDSlu+ok2dxeUOVqz2Wcne+6JHX3C09udQAkKNoILkkeo
V+xT2Vk76bBPhyUEysAj4e5g9Livg9VDlGyJpezPsY/N/bA+LoqPl1/RnvU1NA66TjiWaAdb0ros
TzcHC+szXRMZ4TOUQaLIp6qhwMp9CTXCl8QeIFQiDJZlaieAIwaVOfq2achjwzQX77AqNw8eKWbR
obH19K1LppUF0zqYhtmySkQLKDwI9OqH6o3ZqgRo4GBF2VhIjr+koG7gx9gE622aEgHmTmYZlB4h
EvQgLaxtAHZJZb/1NfjpLT5953aBRIRKRhlSpUZ0W6Sz9pLD2w9W4GwXZ2Y521OadIey0PmzP8+x
2tTwt9BcUDHkp76rA6KlcfOFR1K86D+YFgIxbelpPtMhxQfp9Ci6zoXldXAMKWaYNUojw1PEfATT
+0QoNiSi/HqZR2nhe4vG8kl7BKPssE6EwU3K+fxtiE3MsqhqfHvXlKGhZyXk951pABSSYepqJkms
79x7qDF1u8Nzmd4lWeuaLV19TZI3yVP8LrCTEMTtU+bsXGXFL4ssUH5HiRvd5WPp9ntyn+Rx9ARp
S5PKhmsqvik5OvSSyUZyEQl+/QOcnY6pxQfop/TNJsd0TSCyyvYJgrt/X4iBZaJZ8KUc1YA6FO1y
S1fH6iCB7I2UgcGO06RvWE/LHxjM7WqbixDfBsF69rK3pI4tXF04PDjWE4tBCg0KDD7Ku5gozHHH
hdlSy8D8ehkzH4QfAg39JvXit/hjXBsxZhSvkdV6GE/hoCRiSMLtyoNPzfuDwDGR7lxqAwinmd88
RV5fPHclYqMtKFDrgw1601DksXNAmDXF+tyXafXaAsT2ESmGaIKGuGIKR6w8vRu5Hk+1X61LMdEH
zQWZUhUATDJB9cY4iTPsJhURHM495TINLFaVxMKFfOozWxzzvML562tQVhR03WS9pYyaU7JpQ89l
m6/BPDMXbH8QojTaO0ae5i5D6fkDVnG/bFzlpjYSt9F7shrH/2YaJ3zT6ZiaZSM41j/7ceZhCdqp
f43DcEx2PvO1vfF7F9Wzit0X1yqX+8xOEdHZbpeRLlza0blcHMLpjdY878BcRuZ4xRjnhwkh442T
1j4cBXarpgb4Tqbz8J0Si+EoP7w6ze9RwsQaLapfjQ5zBo7gnR3PAweFcNQYPAZ4zspDH4/a2zj2
bDJ2O63wQqZgoejGAYMrIJp7iZqg3VW1O7qvpACUfB0Zq2Mm110i3HMEpX9gHVPNDYIi5sWsz3nf
jLK2tlWw5k14BtcQjd5Njj1hgRN/0Sz4NTR2FGSSmw3N63mFdLjEvTfAQ/oscKc7h6RUPBOKU6q5
Cx3PYSEDQ0CTvpbqfIi+Ohpfpr8dumrC6dmkCuw/hCwglo8padAg8k3tDZcE1wXyQCR1qo6aOMPy
A++q48GFcOrOQGCsK70H4AAikdA5uKxU+ZE9gJyPc1vj1mWaOfXXsT94XXnyAxKX9CW+fJYKbFj8
hA9kcmt4O/suW8eZe0CEExCVmNS6jWBwL9YegfYd795EORZYy10Opb84Iu1mKwfAk4OwkD2XOrcQ
S4eU9EBrO9llReYECiaSVjFUrSQwA6Y9JXZ8AZdDJPA2jrGmg1ZwOGJw+cTPKYGLwyZt0Z9SPSSl
jVdWK5cunHpuJ8kqvVFI6AnpbFGAsB5p6GbYt39ryyT/1FK2X9Hjtt02BSlA0VQQ07Ltk1A9s7km
v2eoHNvmqCbtfJdUGGV2IvJzdzuOuv1cpcEkABiZrtCTVuG3R7JOyDm6H1JsklLSdE3zp68xVJOA
XUxseZDvU91gXcj2+K3ECaWgoxgy1O11jbly3ixzG7x7uZkPcN4ZuxOo0Wt2iT0jMk+6iN3M0Cev
E1L8bxExecl+Kt2SoRItGXlj7LrUiffBgt23pFhOGKOo5MEDU3jVU8MvO1rUIPl3y7+WBeYXxoLK
Q9uz9DgLJ01FuqWDCds9vCOS4StFpkgylsELI3NUKVheC32h2dOjmuwydI1BX1gPQksxbTkZms/Y
KQkkLRalhks/bZ1H6jqkWFFA8btZBLmheyORsmyUAqskhXDTM8kn+Ebqkk3JFpMjoqLE8Qlvd6Xl
NRf9+ojsUuwx1lGYaUkgGTWoZeCuQKrwFXFgwDUX/4umb2VBiljCITlvdDB8Ie8kSaTJiFE3HEun
aShYfrgOY526xujN8UD6Ga0uQm6oAyWxIUPc+vrUtWV/AQzXD3eIiPD5ct2U/J2pc5FkmOY5N1KK
prSswndUQt1zgOKTahRHxQ9lN+53GGEjz4qeebxrp4cXP4Gu3SQ9/NIdPjb5HAhmu4dS5+09YjBG
SfyB2WlAUH8PZWl6V6VbXzt6xk+SsKEJ96TVyGCPes7laiTTCk1kix14Jx1cxluFjNkmokG3+ZZg
DeZmyMwC3qiUAAr8MZzZgqbp9zIvWWeXXWndwHXKwb95or0osxLEsqf95lgkZDieA22WS9G32YsX
d6TPBAMswR1wA9SFSJnRJtm9lt4mRCT8jJrDxtQHj+s9TrIZdZ+30EqjK+k2ao6SZMPolyYnCtnE
bPg4uOI7pp5fNPraV2fpq7tQ8W0xQSyZOZQW6HpSxFyIubMRb2mhyh+0cslDZq8z1KRw5xHOus9D
J4mdw2s3MaChrcMxQJWK+t+LUO+KCm6rnSUjBgULagMmpyV5Dmbb07sYhWBwqNk81xtuflAbcJUV
jjybZQ2McxNDhSBjC5svXjnC2zzzQZc3E5LcTP0l3yPtd2qHydpeMXjbDJxH8CzBBfkrQMF7VYFc
PchLAXqGJqtE6lbJ4ZZeaqp2mAfUcGIA2TbbQdvqDmbP9IZZseU6TrOPoACpR2e3TC85RuIHtpv9
C+Tu9nECU15vmLHA0rFdzV8MB5IP4j+wuSGIp6TfNyBK61MjvBiKRhsADjwMNWseHl1BfbDRmAac
/d//9p//+98f039FP6q7Kp+jqvxbORR3VVL23f/8Xf39b+wN1v/0/P1//u65SgipZIBW0mO2GQjN
P/94e0jKiP+y/R9xGGOl7HK5J2v0vY2b6jywRKBmiqbDv/1KIAOFEEpictC2//MrGcU1o4hl2lt+
IoctyRcL0BZhiFUb2J9s/h+vJjG3KWhOriOcn1+N5wF7oe8hbRNUj3tcVsDfZycYLly2Cp+/fzH5
lw/RViwRfE8HiO884f38YhlAfDblBH6hLmtxJhHoyWlluS+/f5m/fleK8FVHSLQF0vNt8fPL1Iio
wD8FEt4YPrJrkBw6fjZI7/Vpln4YPv7+5ez1bf/TsyGDwPMI9nIVNi3lQN/5+fVmpocDyXr6voRv
jtMAslaX3TjRwMBvM6muMUe2r6i3C3scG5IdHAigu2AI83eLJZSz9yYVZ6zRIjmObFqWboEAVEZQ
QUZZR3qn07SBoYC3hzv7+Id3v767n9+9LwPNbxBrg0eUwi9P9kykKUqxRd+DgSwIKnBB/8xScpzJ
NL5eKl18g0m4xmCmXBzcYjl4kdq81NJJu4vfv5m/fpI8agHfGB2sVgi0fv4kh1mokgVA/FBGXkdW
lYw0pdtkfzNt7EGfwlgk2OZc/v5V17/w508gUL7kX0rb5FrKX34DZQp3czDjeE+GevideKbiifN0
Wd5XdzhjoJEs9qvfv6T910+d1/QdR9ouLin+7ee/tCzWoNlBiPuZ7yY4I+WdIYKSyc1qvAxJKzJ7
9Lf6GKKiZjYbTDqvXy36o2U3ByZqYbkBqA3/cBoEf/0ktE0csxu4GhHFr59EvaArnsZuul/zcXsv
h+nFw3E2TirVlk1sCa1Q9moDs7d0T/HMbbz9wwfj/vwWOGcFMa8oeZGsyEDZ61v8p4M283oYMnNo
35c0FTS29ZjoI93wYr24RADeLX1pSqb5I4z5Lp67mIAhYYoL1piByC7cOMNH2IFGLUDDcBzJ3e/f
oPrlGeUNclAAWuCOCwLbF7+8wbZqQy/DRH0fmcZe0gs9aChQjC9i+l+Dpcm6ku08Tucl9rHmcmov
nr1NWx3oe+GbAK5zS5sMghBkB76NkpjGR6rKqLvEKQ6ZneGW+WyBOROK2lis7LfdbAoogSmIIFrz
IQWjOpNDFU5bW7b9I0Gkcd/gg6jpC4ljsvx+50SWfSL1Q5nDZFOb3BJaXGcHwMjEziHYG+d7H9qR
ARzVx/0en3ls9mmO6OSiChPEFugmzZMaQZPvSfhkMb6NizntbwZOXnlfZ//Y5OZWavQdgboALEu6
xmULhIjsMweJ2tFaMmE98K7yF5ux0Dpyj2h0VG6S8WTwgRYXQzPdLBbQtTsUbLh2//A4//orW78r
W4pACk8Eiu9svSn+6WEinEaUcDXtewPP8gpQMnuLNaODsFY4FNtSEsmxy8CRG6YJQwgu0zQsj2Lv
oBIADE+/f3TW0+ufzhnejcNTw7zMDbjbeWM/v5u+MjIa8No99Et4a7opPgU4zLcm7+TEjz779GUJ
3nMMqz+cNv/yhZVybJynQaDlLx+DZWQNy6huH0BwxSeREmvvlR1jttop7lJwMy+MhfgPW4TCp9//
zf+4bH/5ozlcPX7NtvLWH/XPfzSaL56FaY4fapRawY6ymJTcqcath5YZ3QYizdx9SkYbvQHhZQ8G
SfdzHqTFHw6Wv34GrnT4BhxbKSW4sX9+H+BzEMRW1vAweDzpMrSdjZ0X81UBvPQI+j95S4WOt1CW
ra9/+Aj8Xy4Yvvj16/ZshjG+wpD9y+cvknzqUJbmD7SGHhFEo4v15zDBSLMZHYEohJ/i59y4yFPJ
IIoDWS6P06SGdtPPGHbiHerDFGWYNTr6hJXOhPcOh870ObUkCKU/5gL89PU8ho1zNGlh4mMfOahp
JshthHrWQ8zCPcb6utE1kXQwdlrbuW9RV12yLyWyMO/4LbDISMQ18SAOHS5m8pWWtaDgwEpIHhqz
07HF0hTjvMEtUgG/jFpICljOs6F7ojyq7nBCLt9CzqHwXlVNo4/TZDMgHTE9BIdGirQ7djg2WSX3
mn45RprofSx4TQuWEkzoLvj0IC+AAzH8b9041XcsIYurMjWDdZxh8iCjg0qCHmLhA+svWihhREKB
0Bt23uj6pCl3jmbURAJH8xhbzGfvyIrvi0voZWTOMPLws2hTqTEk7RDfQJJcdVMxZQevnfwHAA0g
S704bJ8xHU0pDkJQta9KF+obeDSIAWyAOsK+vVIfh4RlO4JSaGigNAC7HHpHmJNfoBT6auTcnhDh
pog2NX0sNkIKrQ22pjne69TO8IwS2Ne1Dl7LTqbfW5YpZHfBFg7KYzQ3svnmm8jTd62D2ebOSzvU
zW4VKyKJZ4Dk+466BNIqyh3ACI0pxTW7MC9tDotZ0H625NX4W9w4/LAmRn79a6ttU115CAIubfLN
9Q8zFz6QrcJ8dap5YuOsGIXsIlK/SMYoarPHcOqgv8EjdsomzwFxjJY47rZszWZrK/LFv4gxMc9H
ZfzqG1R/BC8Gh9azFioHgWlp+JgaQASBPEvktPNRG0ekLzBV0+AI27Se8es2yIHbyieqIfVVDBdn
NoYdCuLQID/P7pSLM3Pm8b3Ji4ghFbhvbI0SztOXzujFvRow13uH2EFjC2arH72CIOXUWWMl5Xhp
e4UnH/vZhoW7csntZCeLQM+3PAh58dZhIw5vwsmpzNlCFwkIHYd0ffTY2GCktE1WXJZZ0qsnJaNo
vFoaobrNOMXOxwL9gx+XYQpxaZwCu/AW7kSDeTDG3b8GNNbHwkP1zCR5sZbooJO4O6NURfrAAMz2
qWsKT3yZrNqP4T/res1YCVV1SP3OmYobwKqmtvaKabWLLjPr7rF0pvmdQ/QImeBZYYW3vz+q/npI
KoVbkSrYU4I57C+dTOEL8geRl93z1S5MBwd/GpBPMqh12RwnWh5j1ArjjcsKrYp3HTLz+N+/MBQv
LOHVwaFAL/PLLam7AtTplCQPTKu4rjGlZ7ddQEaQLBr23BiJTgrW+gmMqXc/BVa3txBn/6Er+uuJ
zSNKnw+FNuC+8H85sae0nfLAJkUrVwWGe3SKyRwdedomfx8ZCvczgxTt/eGO+levygiXW5rGVTu/
lpZkIuN0Jc/8wRMivq/Ygf/oQ4giGo3iLdYO2/33CyQtPGpYm0tpbbh+uRXHuidJ2y2rh45QoPJk
YcSakODDbGubqvLABse+fzM35ivutvQ4IgnFeEjHgmaYgNV/9+nTwtfatyUP3/r8/XxF4zpZgtq2
6wfTVvm3DtLuFURSBVZuqS/Z6C8Tzkx+I2ayhj+UZuv/9c9VCkJMTWVEq+viOP6lSsk97qx8aqoH
d+jSm3FwxW4yanibPB/gXa7ot7AlPfz+7/0XL2pr1tY0ngDp7eDXhwx1VNnppH8IWZ3uuqHy92kd
i6tZVPEXEBLZBesO+Ye/9C8/ca442jtAL4gTfU/+8hPPvJlAulqED1muhwOk/+TJT/3qA0YZMaUV
t6d9iR8pvC37gIno7//if/HijnQ8Hm35f5ydV2/byNrHPxEBksNhuVWX7diRZDt2bog4ybL3zk//
/phzE1GGhLzA2cVi9yCjGU55yr+wzHJeAEJpNoOU1IYn8N7xuALFU+xQCZBbLccPzHKCrFpYVBfU
lZri4nZ98Okbnn1jfSoHcbnwDFo0rWcXC70pKK19Hp8M6XfAu1W+LM/7g9rHKJshmgv2KRJPAtzC
nRKE2un68Jdfm/eG8opDBM76a8b57kaXakR/PlMOCDj04Qa3F394oLcSGivD0IeVZgJqXGTwMW/l
1JfXClhHGtKUS7lSUc2YjawBYM6GPDy2TeF9zQN01Rcg5mi69AHiaOSQ6o2l1vX5WqtSGIT8oFbY
ZhcPCd5KxGjUgw9RQAeOijd630vftEF54CsaaUAacdkbsYsUm7rA8ZtX0/UdDIhRsc8fcruYoqDa
y4o7uuMinBwFCIWQkxrRVk+AjfGI4f6Ky8ggnF+DhVxWBAGnDzK8cSCXAKcISiLoGxtYu5iYTklW
kkVwVenc07M7ikIxejks2PGPVvJSCWOYJ5ndyt+9g8cddSsDwIZqVduwMNNnhFThKthcwi+Dmya4
jSTy9R/3lc4Ccw9QjTC5S/T51RVB3VdiTNLCKIiPIrGUHXIMmIvphSF3YdS6D+2IUc31US/2FG1f
NFZQkkD2ghM9G3V0BEpynmEcC1dx7fsBmu6DWyTZWs8KJ8LrRGl+Xh9xug3Pj69um9PygkPnYXam
u+WvXB5WGRh6CMpHQGnJc1XgXGmBUN6iGytubN+Lo0ooq7GBNR5hi3r17Kh6IAtaeLHeCcpS+S3r
9HcQxSaSsQJ0d+M20cSRDP81SWdQg8BHV6VN1OHMVrTEegc3USixQSW8e7JFe6likESA6cpHxCqt
+yIl4Fywu9sbBdDLpWVkVBssLgnaHNrsghj1PuujuPFPGbUZTFA85Hy1tvSeEGIp9Rsxh1A/GQ5a
2lRoNThFFAXOv2TGZiZ7C6wjoV5RHmBadAUvzwhLeY1AulH9BgTsts+jsFVATJ6WUHYk+KeJnTV9
q6J/4ADvr+paSzemniu/kJHARa0KguRrhwGkuxENRtewkcIgoQBX9P5dYUeVwKpBtbDmqxpUkPEM
mhSzawCBwURNSMp91yHC85U8QGt+ArJw4sdI2oVKfoeQUv8E4w4ruloROfJ+XYXRtCCff82TIHnB
HNLHSTQIUNoZ4dtiqIKI+U+NCyFaZWZYenCRKtGiMJJGj1XZ0HolpFfx8vLT8rddGQMiBk2V118A
QCrvoTTa5lGL+urVLzPlzU6b6meMUmG49vpq/GrKxMVSsAXI+KCKRh6NPhl/dlThTn5S4sQRtZSW
gRL2NOwDXUfWkHaX/6UTeuAuOhVt+rs6CbNj42pNvU/TapSrjM7EMkezwb4Duo/XEK15MAsG2u8J
EOx+9Hb04MA62tBLX1FNBo7VeFX+H2hAGMowacpqG9tq558AveTKb6BmRfZ1aKJwRQif9RvpTIbu
LmWWByyCIf9S2K3/4y9DPxDQdz8dEzTS2qiR/weMprYvSgeV8FtW5immfTzud/hnChienduEq8HX
mnfBu5atQxiy1YICXgXakpKsWOQgo0hS+PfmSoeVgAq6HmWZiWmhR3cTmyrd+WqTp/UbW82G8sGg
ahK8yCrEMMMlz+whCnki3vU9cfHCx5fLWkojk7syS9FEpeKYockCm8TYyiBJmi/FQNUGxSgkQl8t
WUTuHYabkCJxLHUDhHjJ9Jz8e6JPuF4Jjea1sQY3WgFRa7YtznXihDhSZdDBj8twgxM5QHlygUEs
fN0hNVZ0d+xBa2T2m0mRy/wJCBI0QI3Q+0tB9xyeM+6U4b3UzDSb9CagCCR2k2T71HeDH9h3KxAx
vUChiNBOkOFVm3fhT49nCqumpviexGlS4u6Zp5vO8ZFADgPP/lKXIwa1hYsJ9Rvl7yxfUbobrMl9
CFkLi/2PkOPgDMG3FnTYLy7/ujo0cJgfgathr5D7CU2DhsutgUJa0xVD+l17Qxy0Vr+iLWLSvLcC
0zzaLkX/hxg56YeubB11R2DMLUI1IgITAXDKLwawOfB6n2CF9f3GmWBtL1nb/5FIsgy/W/BTB/Bo
ZkILCSKMkopN33bgKF2kr9sdzAgFbkYbgZ60rIpfVKGSK7+Eflm/lfgR/BwR2fwVa2xu4Cgh8p1V
61TfYaP2wQNuZmG274cULss4oINjQGlHXaJCgXqv9q7SEpGkwZts8JD55ZZ2bVCMaNAq0ptQ/1kY
de/uorxxcOBLyHJWHdYSAWAu+oKTHl4MZA6HSOPgOyifLiNRdmjAV4Bl7tq68MZT2Eh4hHCra8JG
aSrRtgDND5OjzuVrz36UAFx4LXbRoPS0FzFhAxzit9EmzIMgX6q514PjJwtCha4H1rdSW9s19lAb
Q6SCEJSAxGmheIZUUaK71A7jQFvVbmk8At2zQASHEGiCDSGbSYnSiPM3w9GCbtFIt8tASVl4672P
/Pl4SUEl3aQEEPKlFm7TfGldCnnLRLPTctsnJoxAw9PNV+iAkJ1coyy/NKwqPi7F5MV8L3KYFhu9
pTyyMBQtTDa9RNcFBW/aCJGRAiC3S4oFR8dEfQAtWuxzzGUPrjlfQdpRkB3KBmfNH6AXWzOrs9/R
EHS/QcOnL0LTqmYHVbw2wIkAZdt5hTpWCxUoFMV4S1Y/8lbo8lEVAZaeOm5mGMuJXPh3Q63CIaRI
ic7hqujzTN/iMzBpYuV9+V8GUQsz8ThTfiul4bX3TePIYl1gvujfCFMua+vk7Y4UkliXGjMZ7PlD
amUmjI1I4qyGczb4eyCX/HaEkDCvUhQPy0H4aC8QGa1ng1Iramyiy57grxnyRgRxGRdPPwXEB7EZ
NTS0MmY/ReaQksLWPRlp020ErhmPADnzZaCmEPy0OA026Fsoq85T3fdYR1cv0ErxHRCjdsxR9nJu
RBmXIZxBc3VqANHOpJYwC+EM0Rm49Q3iSO/bQzhChvlKNWzouHKojljwouHkZU13Y9jLsJhhLcpG
JNm4AsyDuLFEVgrJT3Gc+LKgD5G85QJFxy4ek0fTzE7XY+LPZknkT+nVpkh1kWZBSB9SoVfiqAB4
/Q5Ze/I3BViDfxOl1Uam1a4o1Phf6zR0rE1JEmuRmFI4mpUQshzhzRDw6gmTAkSHPadA8zBL2icM
S2GUKgP6zDW9pIV0Kju7semnPX2eBtiapgvCVOgvtiNmGy1I2FAyae1j0+VACk2D7kWvOwGgJola
QRMZwa4aKVsuc210v6FjDlHi+qp/8hMEJS5SasqkjqnP6zZU7XsMTdJT3UcYdXYRgsAdlkwAv7Ei
pSGMcqmHmMwb5FwMYOJIto/Xf8HlNkP0WMUQmioGR86ZZ6EDzqFRYVUngnox6Zx0k0+XZtxBRU+P
lV6mL9cH/IM6mi27BTxuyjWBCdHFnJ3vPK8R/mthYaLHgrBml9p7vwDHtJKAscsfaHsFT9TyFeXO
Q+YFRwy1tJf4q2EQ7hOLp8s44Llay8JIfk80fNpcnQsJTDoIGG3DoOwerAF98Rvb5fKE2DZwAnJj
pN/4B3H+uz3TqvCi9svTJLSSExQ3zrqPNRu5J7VVIBr47YqLAgHv6wt2uUfIinXHouRD01MVs3Gd
UlVYsjo/Cegx5A/wrpNt3eCovBhxQiGsq/EwAns6dG9d1BTdxM70+hu/4nKfkJ/rcsrUSZwpNZ7P
vqDPFHeZlp1G3AE/CsbFtdqH9gfeXlnq/ajur0/7YkBHBUNmcTkYPOvavMZWqBUMDey1ThoMwi9F
pw6rLjDkHZ224k6EdnujDPHJuyNN6nrsSsazQfOez3AQtJ5s7vpnpIAl/kOF/97Ejo/msxxSf4mD
WrAqwDBRHNLH4c7zoByvIgyFv0k9Vz/qFvWp60tw8eUdaUlNMylvqpSK5lVdnAqdotR8dCgKmHAL
JArsH6CPu++GP8oHLs63QaKjlDWquo8CLJr/8ZtrvHs6kYn9v+HF7G5wEDOXcQPqVimC3L+L3KCM
v1o5Ltc7+Nko5Fu59M0bF9L8mDEoXx69dyFNqsvz5zb10iAJY9v+GiHC/6uuyZe3Ff9W3+oq7+Ha
7NGc2WDfWJSn68s9LynzFtAoAS2m6zp9kDnEA4QpYDXIxQcALM4HjlO4mmajZqxD3emctRxD5R0q
soIPuQm89cZ+v0CYaLrkUkHjlxOmE4tNu+GvqhRYPahjXIGHLC36H72umGu8cZN8KZC6f4+hwmxx
FVEO2MeG0DWjBjHkdlzYhN63qlYX4SC/hRYGvSO0T8GVzTFlSuEaFSiH+IB+6nBnI5kFbV0Pd8hU
jfeo9QACbhzHw72XMGXr2mP02pajK3bXv8gnv4O4k+wTTCnLQofkfE1gNYimo9Z/wHs03ZfDkDwa
ZW+RAQJO+llGtvbDMvrqBLRf+U1p0lvDRb/xYF1uC5OKlspBNCRluXkX0YlQPg3jVh6alrbq0kxh
wq7ID9SXUoWRtvINXGpQk8VkcAHTpbmFF748EFRjLYOSJWgf1bBm8WcTjzXasWp/qIVIoAP1yWa0
JgNIF5ZxLDplzxLdeuymhf37kdYQIdYsHl1NlVzB8xIpEoOizTGPPlT1iC6L6aaY8nWxVPbUdMIb
99z8qp+GYW0JBOlpTEfg/CsHIBVKzLK0AwZscMNMircLP6nc/wJU5DaeMOzl9X01v1j/DAiMBKwY
+tw8aecDVklfdaEEzGWMo4Pgxph+MX2A8Y9APdo9+zh6pXsu11RvUbizx9i319d/wWdT5lYn6LPA
krGvzn+BkSEyWqKLfBh13cNSyy3b4dFrPG3jpoGm7WMapfE/tuSnWUsERantM2d20/mYAZiWpIoG
9SC9BjC+hGCxo6jSINFvt5Z4oH4EgT9xXRRiM9f/dX3Gn6z59JZwpVNmEbYxGx1p4zSx3FwcWsxd
5KIQfvktNyx1E9VNUu94vcJt6lOf6v3EQqFqUG4s+cWWFhNojh6SQ15Jm3S2y2gz5Oqg6HDBad/V
KwMzQmMPk0pZlI6LM8P16f6Bap+dIKrVmsrFpTNtmhuzMLfyU53qkeMc0tChJ1cUrTSxPM+M7oGG
bI0hbBXBo05cH+01jCYAZGaIkygfAFiEoFaNQvauQVZ8jeRUEG0aiKgwPlrDBzC1LBCxSVCBhDNn
rVEBQbA4V2FYZaEkY4ThhtK/jnsK6mjjUC1GEywrbJcgAYcLxZhieJAjZg17zMbQtpdTAlQ7Rv0U
tH1Y30rpp287XwvyC42dTkBjiNkVVrUBrh6jax7ioafY1GaHUBi9scBlw1hhYU1q4wexdd9glLtG
Xq3bGtiz/0AafXhzPBxZQI2qt37U9L1nP2pCKE8CfbaYOibnx8E39BaSZTQetJQy9xYuWOk8QODD
9htedKrg+RPn1BdbrXDWea0nytbjFguOoZanyo3tcnHJo79vIxU1NZN1R5fT5v3r8Qdvhywjzg4H
XU99DPUy310FQz+0S0vL5dqe6mJh5IrV9V362bAO9B0ie2KeC5R8nHtWY+iZdkDGVZV7RAZMUOqZ
T726KPJWeaiAYm2qoq5vtKg+OYy8Z0ByeNFsWmPT/fjXfPtS6j5YQvUAAC76zyxtjAhKBc2/kINb
3JjlH7jH7FOjw8eA5PogSP+0kf4ajccudfDsUA8ubJF3D6QESkfkHmipF7G/Ao8xhvcA9zElQRYH
50avo1WhpWG510AXP0CzH9qvQauaby28RUjsygg/tvdKdVWadTisu5w+xKkBmu0va78MrFVmW8Uu
GCXetVmUp87K6HBl2g1lO6HetaFGJ8IXDoSx65/0IlwRAJRZJBqANB4pIJ2vrIZ9TFO2vTjkoeOt
J4WkpSkKXLNKIfIdxWVMOEZ6u/8pqW/citc++azgYf+3yFMIOe23vxbaAKsXVZWrHzQHfA/1Uidy
i2Vlj225H4BIixMSHd0WT3qhfoHImX5xSCuxvKL+du/5oz2gu1Z3k/KnIpMvcBO7JxRfbf3Gjvjk
+eWRmSovdGdpF80uZ82TI5bpBADlYKmvkNix8YqqvlkmKPumCFWWwelfP4sGH8Gm3ARcZsIznK9M
gsiBlsSlftBNdfSeGlTsX3xdiYdVb7VaTXKlau+g7H1vL6zKeL0++uXjS4mJQiJ/p75Hned89KFu
BdhC3r5mIglV6JP8hCzfInoLBk4pcCqnzuXgqUVlvFKwobw+/OVyA1g2KPhQXibesmdPL7M0uFxH
cfDyoF63qFrCRk10VEaiQKPLYNTj+vqIlxuRwJXEBX4d+/EicQC02aDTCGrEDTzIDZFl0P7DmMFa
GkGhf70+2OUtymDAsslQWGSKmbPVHRDZrvJUHurBxwept2rlP7ookABMofZfBjXyn5O6bvfXh/1s
jjwa/M+CBUBx6nxYljRUEvYaVipK9KEoNiUvgEnWHe4KOEhfH+yzOU6IJ0AMGqqm8xOj06RBC5rB
coReEN/uFeVgtq76BOrVyyd9BV7yCi+b68NeZoDs2anu5OiwWijTzkJ13Q8AAGUuPBH0e+ETGtDb
IK6gjCMDHMLTNKl+VbRfqVYrwTodpbcmOdLf/z8/w5pSUSFUAaj1fK0RtUKiSLGMQysUDZyXiDYm
ZAhgOIir3WPPANc7HPKfgx/Yj1WVuVRlgluv9WWJgF4Slys3O8eUMuTsHJmywO3ENjU+QtVgXDnQ
B9/SXPKcNfctoLu29M2v2BCZKUEhZlQwi5FJ4ULx40kTpxgO19flk4MNEE6DpwP80KBxcL4sqBSk
MXroBiL0UXCnloG/gZuiT/LK0UON5vWNe/tyywOhUYmawRv+ec/Px/NDwt1INu7XseBhXlRlkn9T
Y3RiUhROyxt3yOWlOeEamRgMLeJ4e/rvfz1mjhv5kJTz6KD1yEo/1SWqwVsyx3aFLp2PsykC5tYq
9Yvi3TTH+A3zIvAf/3zuSBDpAXF5g2elH3b+I2oxSCWTQ3bImir54Pc0mNohsrKMssQet0j76/cR
QmE34tGLD8s9zW6f0LzkimRO58NqPEqt19EOinr0uDcOFEoKj0CV67zaoDOT3pjm5XhsHiIuGm2k
5JQdz8fL4LoNY6C7eE5gF7XPs8x/o9CMEQvgKfS6I6MfbzBEPx0SUjSpKHSmiwQthR0HYsF2DpWs
82afOTLYFrHloLgm077DBxCR/hvLelFk5vhOxFiw8dRXiEdn94hvxnjwZol3jFFuQwFpVNPybfJE
GZ/7CgWXVQkXvLrTCyf+YlEJGNaD48Eyg0ST9PuiLjDBa9FuV24crIu9TocfqqRqYazJ4Zpfs44/
yJzkyzkkVt28RGWXvAGBQKFPrYLKeGrxGP9RdH4THzBWTNeQ7oMb+dgnn4N6LyKSKtU2uGWz16zV
kgJZ68E7tqHS3eleoL/jSZBB7cI4Fxm02DNu7LmLSJk503abqAGQkCmNnO85bC6wJWc5DpCdRuU+
E3Gyj3Pb5jT3DtbmmAEaKz9I0IYku4Cycv3uvLjLDOkAO2PzSZI/y5xNGKPROurBnxz9osYfr0M+
a1shGeZvZYvI2fXBLudqcm0yT0r5FNf1afX/ustaUQdIUxXRMVSUep/ztDyPshDfyWjfHJBUG8Cn
2EHTNaOtdH3oyyd8+qbQ9iakNC/FPNEWGYwAtLUZm+b5KywEY6sNGeJnnVK+o2KUgfAKgmXtKiWS
YmnwXw+W48Zh/+TgTfQEWgo4p07BxPQ1/loArCsUbLZb6yCqHv7QAhpTfQp6T5FPNmZw4wJGE9FL
QL0Zpj28AHdnKCnqR1rRhWjB6b7+UE5K2ze2/Z9+xlluCqEPkrqEMUC6xhk8/2EKPCgMnUPnUIfq
4H0NPQs/FqwIxo2ZIHq8gSo2uNvc91RkYswKcUQ45hVqYKXn7fAvxuMCQp8bYmFmo0iHaQgqI3mR
5feeNEk+DW8AOx0Cht00ltP/B66w/VrD+BqPaJfnGFKaapGv40KI440PP/30+dToLTvadL0SNc0O
WBhGo2bVLQeMrkm5DjxhLfHf9PY1twzl5MCDmqcZdDhUQ7uPB33YjlYZPVgIKt84bBfhK6vMD0Gc
wDQmcsbspzS8Opbp9i4SskImO4ii3qtnaqW1rtTOaxeJbSNp6WF4fbq+CJ8MzJtGbx087pSKzA4e
OptN5nIDHRxZoimm4Jf3FgDga7eQlnoc9DCf8j1fGW+cusvbhYAM/judU2qu0LDOt9UfuSAIs96x
rqWWwFfTiiXw6kJbSFTzblSWLwPTiZCgOwZ1TnI8qDfno9l5Wact7KZjE8feb9+1qmiLBLKonzr0
6eR6AFIwUaVNpX5IahzxTmAAkD4WWoTeXaUWyo1j9dmlwzU3vWZTaU+9OFaopBpFa/rHABnNl5zH
/LHJVDo0mpjUDOugQC426vdJgl4/8N62X+BDVG+vf31TXB6BP90jau8AB+jsnS8MpgiIIOCRd+iU
Js33aOHiwQplUoc6D/pnXCdB1oI3QxAQiGFryTdPVkACc/zOm12fKan74uL7hqmUEQ+/+07AyLWd
wnrSEZf4Omq+j/1Kq7bF0h369DTAd5RLG8Pw+hEkD3p+jZF4X0bPj39bDXEHjJJUPJQO6OeNF4kw
ONkqqrpLxazwr4O0PzC4HcGe4Ty75p2GcvpaNl5QbrC8QDvILUJb28qsVrZNbMPhki7pEnUt1XVW
NIiz4Geo+cWupG+PtC8SieGyatn3kH+ryt6wY5G4dOwh0u4bpwtVyt5D+rUYwnZ4qKFsd4jAK35x
h4qMKn4IGaPKVAHqHdY92hUQW30b0x47KMYnRBfF99xJkc9BmCx4uf7xLpAqpLNT8D8dX55ogObn
Hw9381gi4O8eaiMdfnVmYL6ikFT6K99WTCxaQRYjVw61Em+moUbSNqnspPnQec7+qBwhyB1VdYmf
b1vUjwY4ZoQP7az5KULALIucctkWs/cqv3HZ/WnPzi5eKhFo/3DrkTHOWx1B2rdosTnKwR/TpF15
De68y8xzBzw+KHr7963exsWTV1eqvVXokpXQ2DtSmirBvmuRgyImuyo7gQK50jeqsWaTN7smrkIg
6cg4foyuyo4QsZr/0LowOlmYkBlrELEqBnQ1uKV1NurJk8w7E/RmZEoGrpIQp8AWTwT2exuhGIwH
EyFXwaItcr8dinUtklvNh8u4cuJJGdDEEAORCOucf0SztozMRKfzGPm4fDxhRDO+h0bZBo8lbLwd
LZHq4/q+uRzRotMEiQbPFjCBc6CQ3wuseiInOQZepauQ2nXih8Rqy4VXDQdcgKIbd/1nA9KhRv0V
2IJNceZ8irgnaJbuVvkR/Xt7x4sDQXlo4uBX7mKitlUrN69uVPQunzUL6g9sVoyDp0Lv7MKPPSVx
Rq3Jj7BbKgyKE+u9isWIX0mShkuBJl6xKKHq3xj2Mk0hniBF5G+wW+FYns80yfB4loGVHjsHD8PH
AFIA3jFOX/yCpg/kXTfsEWvdDv7+Al/i1sSoHrx+8+8LzrkiWZqYtRIRtPOf0Vp4I5REDEcgKlC1
K1WuuX/8d9Nw0V8g9roRvX7ygWH5GbSpaA9B8Jzt4br3OgWUQXnMIM1vk8z97mC59wDsudqin+Mf
r2/gTx5PpkbDhG1jUNCc90tSGuLdMIji6EJ1xBppwPADnwGMMxdxKYZNyfvur4kpNP0eTDWis7LN
sDXVenQ2b2Smn83dociEIwZSPpeKF7To4PC15dFz3W7r6WP+ICJNjGASsifU92mMXZ/9n1zo/Pa0
2NZc+pxiUB/z2VdhaDiUw9OjGRiINrm+Kj+oR/XObsxxaUdIc9JDHCqPoVWY9QEQVS97UkEqp+h9
i67Gu7GwYW+oqSJgGmmYOTsgSxHIMSIy2kIY+aryUiyY1GbE9KvhGkFV0W4EDJQsajc+gq04ztow
IVZKiEfaV6e3jBvPxCdnmP1LQc0xwFqBvzjfxY4RKqI36/hYlE38rGJhtokTJWFA0d3l+RjteV32
1xf3kzzMgtkIkIWUF+2UedarUidHm8VxD0FC2ekHCQgSDYsMgL63KOshN95S3CrwKO2GVH20ytq5
60xAWXfDWMC+WaLul99lFONvlRY/+WWIaJGITUGjaavzhn2iY9VZuqN1NAAGH9lo5Qp5WfG96Ep9
aypV+E338bbynYY94HlmflfAMNURTETqE6UfbfjnU0+7SJ8kAsF/U/uexY6DUwcW1kDW0Qu0CAuX
ASW/BJGMHi9tnBXyCPjXjS1xedimujI283QyaOTNU3U/wNUvbCPrGLe4j0JIAgHOIgwvQYhkMRKm
ZX8jyJomcX7YGJGCOkdcErA4s6utg2ZrxzUjRu44vuO9ZSzjcQzMRVmk7fr65rvY8Hxbun5TD0xD
EWyeiwnC6xyFr+Goero8uAC7sJ/MXTrtLQKfd8ZoaMHWjd3oVv/rYpLUNW32PKW/SQNi/lqqhuPZ
LQHK0YxT5VeUec81IW6w0iEYV7eurz9ImrMlhaQAXnQKP3g1+MPPz7Uro4JF8B0eSWtsfviYZbTo
WIdxHH5QdMKyeOONPnKoRVYHOuJBHarVbGC89V64WGPnDaSZUqkLLjT8W0HdKlAr8SiJdzIzYzyC
S1rotMPD1l5lKG97P3BMQAxMInEqlyFCf+Wu91PvDjXvMnxQ7ZqgEo5VD68p6Yxnrxae8TjBpqNF
LvHD4WtrYYNlJS1tLbvr9XwgrQGTpMUr27CV4Q7Krv5F95JKNkvAHCqUPOyCdRLowdFfFKobvMPU
UQDvYu0LJd5AlEsmwt1AF0cgUqolQrgKjhjfrFa0j1P+Eu1KM5QbyGV+vSrQ6UhXHddhDCjAcxDb
UVToL8sOCSX1pSlErS4i4mos6LpyPNhK4VjrWDrth2+geLWyZYb/ZN2pJ62X2oCtS2q07j4M2WEP
po+hIDmLJg8I5VZY1eux9k2mUTUsikxzv4ZZ3xmrZBQVqtqi1n8TdEvxmnLXZPeZJxFwa6Ox+ECu
tPxRNhQLt42qVfdcWoqyCHUPd5AoyobgucxoL4uuid/QCCgOeutFwwo+LGYjQV3H6HVxCKJl0lKW
XGEcX91Dq8nCZVD07E94fa9Ym7TPkRW5P9vI0eIF3YYUOyDd895yJ3F+U4rV3DWo88I7pRlt3WUS
kfPgqwErdYkaQx0/phjmdI8hHkkfVm2RNg5aSLm7EI4PKTCGkrzwGx0hlIH6aL4KnEqt4Z+l1QdO
LKV972t+iOsoDjIBxlGBg71eijfAF3t0a+dgoe8AYV9NzHtbH7oXyrtYllSGg0crPGFnWSLPi6Js
6SNoOwRDcTDHFHcEAIFevQhDM8/JRqd7DhvQylqoSuN8R9Aj+9Hkehc9Mil/hei/3azHzvXvXIh0
+sLo1KY7DTaGnCsMbId+XbpR8ZsLxEBqvVG7EWNOq4lfGrqlOixK7GKXRltp1jPyne5Hh+2Lcmoo
5GM+r0b4eFp54/pbP0HMjgrU0JZI5mbDuMzzBIsb3CAkLkk53cUfZU37Z1nRLE3WIapV0wHzUAkM
ghpLiQZ4AVo/va+Rdzo5dCHsqrHnCNUCfoCpt9pbm0KFfNfywtCfPOg9zUmw/G+UrLL2w/Ax08Qt
3Kn0bO97cfegtlqZfcfjL2sO4PNHColdiY4T4qOV9bOpvLD7r/IDw3ysAMiOm8RI0mGR419wl6mB
0y+Qf80Fnwgos4wq5ynHjELe4+es9vdN3E72GiV6nEvEpkkOVy5U4kewkDK54/8Yr2vYt725BHpJ
OTYmWJ3YMQRrO4wMteA1kZGPjpGa1/t4LND+H+t6wP0JsBE6zh7OCbhqGYV1BGTnYfKjRJW9wvoI
y4u6LLqnEsdEbR+oirI121A6W/xB8EytEdiC4twMQbtJnRrBJr2IB0honl15e3N0hvG5NXL8nJiv
m72EYdiTNMclwDmt0M2vRl172tpI6uR3rcAs/9eIQE4kKSi3NmkeNiWzWrFqoFogY2Ef0xQL9Cwf
EzzfY1Es3EHKo16Xw43g+zIToPBBx2p6tSa5j7ne3EiVKTYLHRI27Ii1xvI+Bn2W/mp8U3vUyqq/
U81KbLVRtvh+oYeOI1BrvF1/t+dZH/1u0CvUMbnypibz1Nz4q3aPN32HL5aVnPRBZPpC5DTEtCYL
PhCfDzelGpLmjSjr9NCLO5CPJQ4DN+qJ89Bh+gl0g02KnGD0oMmd/wQztBX88rzs1MhS91aOqB2Q
eQWCUo4V1g9+U5boQWfJ7+szn2b291POsBgm0qICqThFgrOn3O9yNAVLPT/ZUHzcJzdNaZHwqapv
o/C9be61mbdKUrKFLwJy9rfro19Eg8DzYIRRvDcnAtJ8uyWZFiLUq8YnLW8Kd6OGev9bwcnGW0TY
SFR3CKXpNxL8y0ryBEQkDmfTUWGASXW+0Ei2NJXBrXGsRJAtYgkrPMRy7ktRFUQLiDrljx3yo/Zq
qOLqI8/cdEERD5H9xKDa/a/h8AT4h39E8kkMfqH0GGJxlXh62h9xcZWILmg4jSl1bSxUWVsHp1a8
G3CXTwJFeqCU68FKgaqYa8KkgWqNcSOGo8zjcdEVvtwlIupehzpzb/Fa52NNe2sitHKwiUi5Tc5X
mtAHJylgiycKVJBokzSzDlGst3uzaiF2/9tWQuWG8hsqL1P/zzLmXEtrjJAgiCLrpHf1ZIBgOP4C
CCMaaLTU9A/Dw8X7xpAXnTWWz5oqGIKw2yLkn10bELS7zC+d4hkXcMgSi0QdpEA1ILVCIpYi8XYA
JTvtNVN7AlmC3dFZgZ0RH5mn0wUtbQ+7mr6KrBHnLVXF6rIP7XDjskgPUrgmb4/Aqw01W7v/Qvbf
OhsxeYMsM4FE4y9V8fpvqIRr73HT9+bp+oJeXkgohcPYhDvKyoJjPP96CJNjHman9XODyNV/E2zx
oSR4fo7qflgqfWXeY18Zvl4f9M91f34fkVOAXJiAYFwK85s4aTw7H+00e0YltMyXSeniYtlYgUez
sbHk3kdzc4UqV+JtkqGU1p2NHNcur5RSbGGqtPlCM5sh35LQ9jvMpeN+pw9K3R+v/07j4toEU2xz
Zgn84C/JWWUjkGBjoqLSTxjD5jAMqOPUW4HB4o374fIIMY7DspKFUwadZ+hanSGrSYf/1BZVOGyw
sv4lAZ9hntviVn4jsftsUtwL03xAatLMP//iEA8xG0Nm6KSkCjoPkZf6ewuFieHGFfzZpP4eZ/bm
NLYWxhhe6yfC5ALjTQdIAmbM1eBOpudgyq5/q8+GgxOiIuI2vavzRh1CB1be26M4BZmeko7nwb2U
QfxTxez5Vt32cgkpysNnnF7VachZ/BSEaW35gU4Q7kbde6fkWJy0VFxf/nVKdBxsi8o42uMWEzv/
UkWh6mVIP/nZ6wsctLSmHnlB6LtNBjj6x/XBps9+diSpUxKSgO7Q2Go8mueDmQhBazaaRc8iixoc
IZPU+SAngsljN8bwAGAseJZBmP+H173R3TgAF7fQNDhoIRqsdIDFvO8LcECMEcn6MwkFKjuOXiVi
lSJ3hDOzF7vbOo/Sveaa4/7fJ422JSVxcHE2CLnzSQc27ryVVYbPfl26lA/RDVhjWO89jwg8PmeR
V5C4N6qJ/YsszH9+zAAzUGMAjWeAKAF8ez66hS4Mwk1F/JyEFHJFF6VLLLCUH0ZV5PvGr25V5S6O
yDQeoTWbFpyvnPchgXm6fgLC8BlKgq3c+RiO5pse0weANFE6ODcezotTgk7ZhMKy2BAwUuclWt0s
LZ0oBNWs0qsTygqJ8csZ81uM8gtWBo35/+PsvHrbSJo1/IsGmBxumWXLURJJ+2bg8O3k2JN//Xla
50YcEhzIwGKxsLEodpju6qo3SOCdzLHg/dEwu5xGDK7QBK6y8dmNqBz8RLLUcDZThVXsJq679pOd
UmY66K3t+VuDppq0rrarqtrnljd+SJ3Iwj/K7sV0QGa+sTeNVY7uFpU60Yc8CMd6+lDZVVo/uy4m
L4Wq1hpceaXFOqmb0CWrdYUHL27HPHabvZ6kEdWLMrcRzKzjX2EkgiWWz9VC4owi2S4ktxIwMZ/Z
mjzdafywfZ5sxQGZMThnDa2mfWW39cJT8ToU+4SCKqxx1brGP+DxF/QW6c8zjJTmOQwTT8fMWnxH
Dcdqd/e/xutM65XYpUqYDkAv15qtJNDbCCi+Xj+3E7rLe38Q6QG5Yg+LMT9q6v8wcMKLFKzLZO1D
oy2fAP9PVM6ngTqA5ousAME7TWG+UYWjfBvVrMJiqRIDAIIuMBHqMYPpTxzgEbYWdqv/Z5GtHajw
juVOaaTMVayEovpSwWvMFrAtV+erpIl6pKy8QUmT55krn3idYMXePmuO6Lq1BskYHljZfh30ujiN
Ok7gJmKgezTftYXTdf7+ov1Ed5GKNexf6Ohz0JLmZVXgI2D0XIaUudYawp/VCnE2vHzqSK3EPgux
aVoIenWky6+RxiYcIj5Qmg+XX2VbkVQ6pd48a5XWDnvsP3PwKTjQGxvStf5zDil7h6PZu68S4vLE
ogNANuDxVriMW9cW7ldG3T3rSHpjQY+g3QdkfB9cqDo/Op6KCAna+lK1/OozMTVCcqZKLC4Z3Gzn
diFS/o3lK895S7kPxSPQHCuvU9Js5/dOWm7vfylXz1v6qY5NXwW9Qvgi8HEvRwnuCIRbPoYvI7D1
j1FFm1wL+/iRItinqC72thlpX/B8F5+pYVmHliF/rupeLCzyVV0HhDUD5mdICUzZ7br8HRiGZGz3
JH4RgZi2ZhrpmPSEAlNwH4EuDGenUDyOZVX6K2xsB6rZgETgF9jCW5iSq/3GL0HxAaQa9SWsYmdX
eRP1JbX0IX4xuK8TCHh+uu+jKdxr5VSfvW40tqTvS8fjVbePZyHHlfTzkIUt/nU5AQIhui4anPQl
yaPyS4VqZbwq1cx4qPsCRT9fMZUInb6uKldmg/1A7ZbOJxcIVbhuy6rasoY0fhd2x9UHb0p9Acpt
6C9ReJjfD7Hvab0alOVLiW14g/W8ixeBMFpnJYTpilVYtU6DamTqBJsyH+vqMGCxkGxxKlWe3aGK
/1am4v7JlIZOtBHyEF/radjuRZ/2C5WK1wfmRd7J/y3vMXYR0HGW/3ICK1zJxVSF4xPozyrHroZc
DVxPBJqNrq3oV10UcKwLP9XAHvWudFn3rPQ/s1OyM2sjxo8jMP8jHjT6ezunwAX4viRii6OMS3C2
uIDVgQa23oBYv4MXDppg33WBD4v0QM0e0ExBv/H+0l2vHBFlGxPsPJ4+c2BKbnrYzivt8JRGfubh
aB/6j1j2YEuaYRMH1mswcKP4l5jQF2ROSKludna1SZfpnTMMTxHv0++O7Y4wCcr+pI0I0/DRm//d
j3d1EzKrDiQNYDf0MCGcXa64hKY0rOPwZE7Wh0DkolhHdjq+6KWjVJREUcljB4uvVW2X772ECQ1U
nlyUjWaD2r8MjeZL5IKQHJ8o/YlD6yrWBqNn609RqmKXtJb5oHaB+5LlZvNyf9DyQJ5vcx4aQPXB
BgCqk8nym9qznWm+6woia9mUfDP7sqrpxGvaRgl04705G5riVKuAN/G2ke/8y1hBWXlYxY7TU9Jq
4qwNbvPRd5Sm3WD2bS7VLm7sWIJBXLBBu8jHxWUwEvIuQZZsfAJeQ828cUWtgYZt23Il1Db8VCeV
t8QPvhkTpqRk8jlgsWc7qG86JJ26hgEG1p+hdrE/dunaKbsiqU0dz0w0axceM9fXC5sV7LVL1x+S
5lxhzq2hnHjuND5xauKza0D09epRX9dt5rz49K4PlRVbf969aS6Czm5XLbJxHo1r5pbs96nUiy+5
SIxjOo6/7we6mlDJ8JYYQ0mtlf95uYhWhbsG8sfDs4X5Zr3ywh6jZz9BJnIXFWXar22fSuXhftBX
hba33wRYBsncl/ByTj1Og8uovHInLXWc8iUeAO5g3EkFEHBuSvYQlTHGmBUl0gf0gvRDFWpC2blT
pakPuQ4pdx+Ehqg+TNrJscv6BOfb+WpiXrCjDTw9VgiZVZh9pw46q2jvOiGU7MEe1f1YGSjkTYpF
7YtMEX3alvZ6+BSY/nBo/AAzRDvEKXwVlHEQrkFjGF8N9Fv6A7jX+thFKZRYLp3+HHuh4f/twyGY
fuHMU/4t0Mt9HPTO8NZgkUKxr0rdTRYm7fWgeDtpqL2gh21RKaSTJStQl5Pm0IE0XIbyMvB12zt4
XtYJCKXjfaiorTk7sqS+Axs2gciIFfUjhValWLeeKcIPSAfaEda0SO+vVMQ0fmVKVyx9KVe5qYSo
QFKnAcGDAw3IWeZvlp3jj5VdvtSWkqS7EFVlPMCbcfD3Gu/xbFWWltJuYmPqfg+NnR2V1OodrLot
vTnUyEe+F9dK/UFVsXig92ciRDb/QWpZhsJx/eZFy0FhAF8ogI/7OeY8fjZNySYTdb9wXFzlhTIm
fTY4epTvyMZmyxTgc1X1RdG99LmGpmeE5BSMy85MsV1GXdzcOlrS/fXiElH1ChfyTwEU22E3lZ0J
Xl+binqNhQBGxwuX/fwekr+LzqfUZOIyopNyuX2Gsm9sw+/LF6fpsk/B1PoHCgB4fnPlju/NZghG
1fJVfY5UFA35y2A13V0ww4p4wd/C+O37rfvHDIw+2AikBpGvdhDxXvg+5uc0IfFXRmMS5CWSd3Oz
RmE0dDucqn2B0j6tay+vjjzK1Z2Advqn5vgsPqZ2V/QLfV1547z9KmGtIO3FbpdJLB/ALFPMRGTZ
RWcqz0bsZWKvN7bzxWhd8UNzYgRqMq4lDtTcKT4iEVIsLeqrXd5leDY2nUUevsgrXgmT1H5EX2/s
nGc1lerK1uCmw48pDjBBtGrbaV6EAabFzXqLLVf4L+S6inUYMWBW17rZJL8yJDK9fY/Vj7sfUS19
cscYTYlEF5rYTmYH9LwZ0c7c0OHXEVgdajCUk2jd+mBiz6z0vG480Q97eCRYrG9Birf4JCda326G
kgbQzmlV78UdIzXeT35eUzYLtHirmF2Y7JOCnSC916p22wfYSO7ReFaaT8MQev0XjSbR/3houuX/
+ngczaeRXlr5zRKjSdyuRv0YW3GKtfUn26ff8ff+NTW/G7H8lM0XnlGyjEGn7HITR2rrVO4UeM/o
+2BR7phK8AzGK/tY6lFpb+lfIWd/P+TVJoY9A1uS7cTDmsr0LE2t9KnA8rIqXoY8quxVg0rcl2bM
03abBTZe1JpvDOp3LcA0bfcPkflW6c4BFaB7fDlYJLMnTfG7/IV7uedLKdWV2ujtFyfXVEo2I12I
FAPYd44X6LvsVfP98JqWF9xlVDzKVTBOhfLSJnZt4gSpl79oBNTF1h9NNAyt0X+qRs9dYivPD8PX
uBRSSenwv+GGuIwb1h31uiEPjorlly+AzIxNVnfut6gLi+39ib2qlPx/LNqIXAk8y+f2JGOvuWWl
KcpLPZTiYyOa8heyF9lWiXSkS7QKV9MM5Q1rjYueGqNRqNkPjeXgQXf/h8xPKvk7dPriaKhhrnFV
H0vMUXFgOvgvGMK6xmECZ3dOBVzsAgh1vTJFYEbrPGgn/TGLuIgWlvrGPLzCQICjUKTBElv+vjcP
oWHChbGDOnhsOWbWQyafJVY47do4+WKPJsLmWYvHmt1Y//EYzvdIHPULm/x6CuRPkDq0bDZQZ7Of
0BoVTDMvS45mYpUb3Ab7z1nqKu2qNrgIk07x+5VuJ2Jjesjz35/+q8SAQixPXyaezh6H5bzpE2UY
8DUglY9VkKpwanr1sUhbfxcOaf0VRLv3EMPX3Q2cSuvOaqJtq1V4TCOPsWZX5Qu74foLYBp49pOD
81qEqnG5GgmGyW6Dlv8xQPb3o6IVzt4EdroL/ax+uT/yW7PO3ufxBMGIE2Z2juKymUS+FqXHYcLL
AZeQ7IdwzB7Z4zrZw/qcflDZheTVpMnSG3V+nso5RwGdw9uQTcarCkfV49sxeMnRnex0l9Ve/KSG
rZTAz6wPk/Cqk69o3sIuk+N5eycTlDYbMnUOHWkYVbOUYBiytFWElR4doJW8boo6Qv5/Ght05k0a
4p0uHxhdk0YQPzyRPmvmoC0J8t9YX1kIQKsQYobk8l2ur6IZ8q4tsmMTat6XNKuSL86IZ2UzKUsg
pxuTLFscWKjJG9OYI0kyHR+HqNLyY5105b41VB+TwtZX0CZMoBbZ4URe5A7IYt3fV7fmmbsKVTYE
sWiuzPZVQg+Mh62VHQvf735m/uCBL0TYAgZC+RC6lf6xpJD1A8SJ9iktAdfcD39r2DbFf1qrKipp
82oWsx8oVWOnR0CV2fBxgNPD85U/epgG6gibkGftpqJxZS+cpLfGDeeBlA/6DIfJ7PJKOty8WiPM
j1poGY+mVnv21qn7cl9UtvgkgR8/0HwuwPmFMGpVLX++P3D7xv7mMfGKI3FIjeTfvznIecPFkK6z
/Iihq6Ku+yIfgg3G2//zMU5N4W2O1T+cVmT0spkMY9C66ij3sayeI7hy9PTgd5CXSolVdTp9reBp
jAsX9o0vh1iUQ+QhzXk121bC650BXfLiqAx18TKRfNQr32sKMGdB8XB/Kq+ezFKvhiOYY4KCCO/F
WQIUwuYNnciIT6Wi43dU9HUc76O+CbeNhUvUqojS/itK4crnoSNr2ZMqWx+c2rXjNTszThdeM9eX
tPw9oBVp3an0EebAJx2D165uwug0+oGRIaPTd/4+4issV54JOxesmoiGrZeUEXfT0GBlUYMGb1GP
V7wljdurja7Ty5BJEySz197O5UYb1ch3O90IKHPEzZ8xK5xHAK2+v2/jYRz2kI9pYeZ1WVvr1tbj
+CFH4HxhN9z8DVSmATGTOoChvfwNxgiRCXPu6FQLa9r05LIHBX/OX0nS/erVyXmJjAy78twPp3VQ
JeF7DxmmAH02FkKKysMZvQxf9GVfWGkcnHI1cLYc91W8oqdbb7qm8X5orVI96jQIFk7W61yFsJSS
SVbg/8DTnV1hBVDZScS1cgzqEMswiGPqGgX3ZJ9ib/GSmYOzzd0KDftQbR7NuogPzZiAcg3U/kvP
xlyoa99aBHAksm3AL7pC6ww8PWqwccHJGDqtW4W5oW2GsZjUnZHD/zey0XkM/KQ+FKNbbDiPltQA
r1IY5kP2SWTLChGcebdTs3DXiO0pPCV2FDznTeIdFS83H1PHTF9sBVDdJoqq9M8wgbW9f0RcnbaE
BkRNIUlCJpm7yx0w6SMUBosdoA2iODS5KViJirJRhbC61ZXu/n68q2sNhgC3Gp8/uGX5ZLiMZ0yR
1mm2Ep3I5nrIJmlDJVFX0V2x1M2EVsPXMGA33A96Y5AYNKB/KIub6H/IM/nNlZK4oE6HXo9PXuvY
X1SM9DZ1pdlPoyqgWihLYka3xviqB0/SAijekX//JtwI5tcWFABPsRK4j4aqTGud+gKOYGHnre1A
zXbYnnkLh+vVxcLMghmUX7HELM1r7UrZQ1sd3OSU41m9g58L3Led1L2GmsdSAe7WCMFCkPS6NC/o
UF+O0GwFR2pWKsfOgRo0UDh/QoPfWndT7BxEZyU8sDEquL+KN74S6oouRHMJJbwqRk2hrRgo7yhH
pVVQew+8ODkZqKdsAhxmN9QJjW6d54X+0YltZ+GcvnGTkucicWejXEsZei6akJe9qseW7R+DAjzd
SocvWa8aBFPDdSk0/6fNcwMAigWBzSM3btYlGF8KrsNIt7VJ+/39ubhabFkLZEeTEL8+s2YLEJKT
jmVjhEcbd98He0RbaRUJYCibtAEEsZASXn0/Mhr7iseO3Ndzyytfr4YGnZjw2AZJ9L/J8VFIcaqu
z9Zja//GVKZZss5ciji7mGpU5xOBj9fRVSJv63eZuq/85EOb5221CsvRe7o/n7fiSeUtHaiJK21J
Lze0msVlUAszPEZV+StQ2nHXNU7yjJ6ISjhs7t4fTvYZLfQ+KOTP5bRpUMO7TIL4qDYi+m7WXvYh
c4J6p2Cp4kK0F278cD/i9YbhqYpiAhecbKPMzUPw6uwpuJXx0YbSv6q8TtNXMRI2K2wU1KXVuzoe
pNgSCgWoakHx5Ya/nE0XjK9GdTU+ujFnnRIrjf8BbbOm3Aw1gu8b1/GNBy3EK2Z3f5TXy0hgkl6y
a3lUXAHeRz2xhG1Fx3BoAMONpZcqG8WMEm3bxY546TVtKhdm9upYkoMFggchiA8EGMPlYFVgJJOL
U+6xaZrixY9aqK7W6HmfHWVwn/0pHf/6Ro2JppmGyGrdH/B1Rk3Fje4xKv6QVgCPy6V4c9fAkIb+
nGAIQXLj/8xqN/mWZaER7JXMt37jiYhDFYV0/avhhHW2EqMYtnouqoXfcWN78VKzQP5zs4NDnH0/
OFq3WSuc+EgLauq2dWwlwVZN+pF2nOIsvBCv8jU5ZvJVmUHCa5jjEGouU+GVSnLkPsCiwMsH8dtg
JpKVPerV2jQi3USyoSl/5nng0xFIyuR4f95vbDTe5WTsgPMQqZjXP7ABndxkor6FkHOrfyunMtwn
AV2g9dj1wU6d0lR7b5Yqa6vcQcAB+LD4r8uV1uhfDIphJcepamuxgQNO/9V2y+IJycTi4NbC+xOM
yGPuoapDI46EHy6Aqm6NmgsffAtDR4BkduukQ+Ihe66kx8rn3Qrz10k/FblaPDdegjOenfTF7v48
ywfqRbGLQYPXRQgTLCLn5eweSDCbSIDQp8fMjGOxjfNOHw8VmmH/sJ4Yj9Ai4HGKpNYsDuASqxDu
kB1rU7TPWAGjJ4t75yPM3OQw6djI3x+XXKzZuOjj8giShBnkEGaHBsbQHURNNztiGpoPK6txswcJ
nl+jX+N87s1WObGNl3Bnt6NK8h68D7SR5If15rBoVaNzBzQdjgJpwWIlzFh8ThIfp9K0tuI1uXn8
hT7qUvPn+r0HkJFPlReuyqVAJ/MybqUNVoAEZHaEJDAEvxLfxIusC3SsC3vFCJ7Ilmtzo5K5tL/V
1uxRu0zqvF77Wtc+iKFCfl1B5nLp3Xfj0DLJJnmJ8vjijTn7WXaha0HmMR2aAQ99Ww66swK44HYf
0eOqh/X9Jb8R7ZWaK1VsEfWdHxmFCbKkLdm5RYg49rcgrRxn1Va9k/y1fN2MFq6lW+Gob1DIgxXM
rM92GA2+ulBrAIx20+CJqxg8I9e+aon/FEztftwf243PFOgS3yiwKeio8yZULxJrsNquoFZqZx7A
By0xH7RoMKyF7+bmqFB/oWABBYTc6XIn4bNbxJx+xXEsk/KH5inOKjIEPf9C6xZumRv3OnB6xKwg
m2Dhrs6OBHwfW7j/dX603antsNuouo8TIuaHdEqpT/AJPfd6jjLtZLQL7iM3zlnuUumCZL0ya+Qs
vPlOcz3DfsgY86NaZba6Mu2aDyDxnb2YguipxQ5kYW/eOBg40D3YA2T4wGblD3oTcBgB4xopRUkH
6ZnvXmCnG8FL8xBMafIp9Msq2NL/Azp7f9vcGicsYs4iShgchbPig9ZUTTQaVckpOFZrtByibWkk
xcYYBbIayrT0arqKx3qi6sTFhZ0qZP1ZPFzhBWWlVDuaNLo/FnohgOqY4AhW6aBiNoRYxVJ/9mrD
EpLThVxBEu7AwV3OrGK6kRugUHAMpiDehekoviRhk9G8GATg9fvzeZ0N0oClCQYKFQg/VqCzjZMa
TQGsXtOPsTaKJyev+q8u8lTOLssAVK37pLSqQ6dp8U5LYeRqduU8gH14L1eCzIwMja8UdJTs2MzO
HoM2b8b1Zxw7XqcHbzKHk6VgmsbRmj+4wtqroxvXS4OX3/7FnSqjko5ZtJ/hv82VFHP8P2lBmfpx
cNv0FIddvB9c4XxtR4GcaTAM1W8oXMNqUJvplJd1vBmgx35yVd+C6lPZzQrJj+F/95fkestx95Gs
0T+SNa85BKFI4ImorWUclTyNfnciSv2NHfWeviWhC7JDjR1su7kf83rPEZM2BsKHYOXITi/3HBL4
Gno9tnHECtP5FaMA+rnqk2GDN9eS+d/Vwc+cU7WENgLSE3DUbMPpXTzJG9Q8dugDNesmCPJ0U/fK
kgXf1QFFHGmyypFIhgYI+XJIgduquEME1lFN0/IRGIX5M+jyeiUCTfy1rDBJV61hLF0BtxbPlpos
dLIx4ptfa7YyDkXCLzo2rZpgKWkhr0ReXXfIVgvnPLQe/sfvXzsa+NDwgMwjvz5L0eqmolUT1Egr
RaX5qASOWe3TfqjXVdEhXnM/2PXq0RViYKQJHE6cG5ezWjSgEzKUD47w43QFNTtQdNumFqr9536g
q7uUlyFgGCn2jOAXV81lIGD7wH8myzpGhhr4YLpkzQHvJfV7yFm2y91Qtze9AatmcFwn3d6Pfr15
iM65KJXjuOPmgmNURss8bG3rWEbasBdKmR7qvqoORY6GXiAACK08e6x296Neb56LqHNfzjSpojTV
FaKqY/cUTl7+ULSmCQ9Gt/6Lq3Ha3493a47Zo1QDAKRy5szmuG60uNfswqaxOKXb1NXDLeXSaFXZ
gfik9cg5xT5K28KLlviVt0bKWCmA4J8kObmXqxt3qHsN7WQfA9VKt05qqtE6zPGL3RZeK76HY9Av
Ibtuh+QLkYKyYG5m12o3oLCFlbV9rNLEPKCv628RIIX2AEDSBu2b2NXv+9N7axPRSAV+TBYPpn32
rSgjgMsEFZ9jU9ruqasHPduBS2j1dRzojbXVsqIAcCEwRlziXd0OTVheThpai7P5HRhRZY2mdYT9
EKLb5tdfwwQPt21da+JBCVnzAE6Ee7g/YnnUXNyn0opOFhssiu58uHIN3iSFyTi6edyE2amrAvVg
qYM9ANor/ufSNmxWaZpZPFl7Z2NrSNNnnv3e/fzK+qDQw/GLwewch9B2jWoPg1Ke2ijQV6MpmpMW
ae2WP0PjrsuMF60ejY9OVocLka/mm8j0qKiYkStKCMblwI1isKD59tUpxmN+bQgslqu+K/ZGH0UP
5lQGHyKs0hYu7RuzLeU0Ze2MCxVc6GXQqixdSI6iPoXomJ3qIqgeLT/G97Gj8e2lkba1jbDc1sNY
fTf7RtndX+zr1BGEgOyAUq0FQQdU8zJ+mQeWlydGfbKnVm9XjaN4/7PBGE9fVAOtsr1DsoSMqG0p
gtQlyvODojWJ/ZCM/nudUAFhAG+n0kXXwdCuivHlkJgsQCJOMNREuwomY2VOY/Qr1npr4Qa8Xmpy
VAxdZPtXCljNRj2lRV81whcnPW2sDZY7xSqxvXoThUr90LTlZ3Kf8tP9qX49iS8/LNq9r6BfWQag
D3A51fiiebRQzPqUxmHprQNSaYTxnVbb5oYnHlOzMifsUWsvWU0JxGtgPkIW9MII5qs5KHDVExvJ
vzVHLSSeSUlRa3djxflqhJbiI+re9R/yRtQqQKnW0lYldp3JWjXj0Vl1KPA3axfElrMOi2R6SkUd
f7s/wqvTmQVEiIdWHSw+moSzAQJEBf7qBM3JTPHK9dp22A0DXbNpqsVWdcv3V8FlQMk+kDwMyv9y
md8cVQC0vBq/wOaE5qZ5KgVtVq4AZRc4qvKBymhTrbu2irdajOD8OnQNDKJSNfh+f9g3NhMjBjMl
2x48vmY3cNcJvxjUsj0BDgu/8Et/IHIe7Dso8Vu1rfWD3+hL6LirW19KTgNf4ZRG6hxq3uXIhyAm
WR7M9pRWnh+tCw500DJWbazaUTU/9E7m7g098YMVpafz/fG+kjpmG5miDy8u/sFYY57ioIMqqKZ2
6Yk6fPjSJ2p2cIe6ddZVHlDVLCsx7opgSJNVk4X946B59c+w0cL/lLrsuodWaC1sRZxv/qKzO3yJ
fT/dtVZRHGwNn22j/BoWO1XRvUMMm3IftcDXV/eHcH3qSjglcyeJ7wZN5cvpw226q7M0Sk9WMsY/
Gqh3j01ahohpInO9xX8p3WgtLRSY2OGqmgz94X78G18KbB66RxQmAMfbMkN/s3G9xhdFoBbZqXSN
8GvVq+HnUNGqh0xvvBVUa2ehsvSai82WDIge73Iqgza8JTkhbwK2aYJyiqvlJ+AC9aPQneRQdHm3
imwMaFdKbRZfPC8InyvdwfXA70ZVWeeIZnxLIAt/TnVHPI1TPbSrHs2LTTk51ZGexLSBT+BtUstu
NiBAlW90h5N2VYi0TdYDCgmH2tCzJwT407UzTjZiZwa3XJRV5mOSoPW7sKyvJ8x8mDQ6mVFQdkjV
zT7FQfEwUij17OQ5orBXpj86/aa06yJfNZbof4IK8x68NkHFlI6kEWzrBqGgh8GOcmM3xiFeI1lX
Rr/FVCpn1FbNegcd0LRWQ0nlQ0KCsC5B0tH4ADCpAi2nh/anUkc+eaEyJ3/o24HQbqdaDGOb5Bog
33wg4xTw7ItL/wT+AHaXnRjhuOsVEUxbx+LxvZAGzPejDMfukAVWyjZXnVuR6Ci1Uqs/BXnlOZuu
7tAwLpRpiFFfVbqfZaLwZb7vG3iNCYOOqhHH2BVsXhf4BxRjopysKqtXvaMnm4Rs6OsY8mzAFKTY
3483/+aJx7ua6gifPBHnDyWT/qGqIOpwcgRqCYSePmh1VTy0U3kQY+c9Q451dtA5KSu7xdBZC5ne
jSWlByAluCQyHvT45ScI3RbOtiOCc6ON8UG0Y/MRrxxtVZmV/163ZTlW6GpQt1ReDhQxLmOxQZ0G
KoRyavWizj87geL8tfUmwHiWmi+PQ9fLUqSpKge5bcEVsbB9b+wnbkMpcgd+BNLe7Hz1A7DLtEJZ
21Lr95hpG3z6aKUiONC0H8CrQ4m4v7q3ZleqjQHkZXYBVl6OONAzU0PkID3rVmz8TN1++jqFk/kr
T7z87z+E4oyRlWRJvpcFyTdnqe0ELfy3Oj63pIv+GglGvKuDpu1LaoxptYDvmt/0cinJz+FP0QmF
7TPLcUx9iAc8PsNzOrUGVhullalfbUTw+pd6ihxvPXldl/3xNU3sEavxzHcmda/xQeXRiuVwBBh+
OdpS+Jh54mV6Rud6DFahNYX/megBPDuGsLpdZg9hurB7bq6l1BJ+RXxR1LgMiTM7uHygkWczt8dh
bQ+Wk65Lpnn64seD9vP9yynfPry/aHKzgy6j+c1QG7zokzPCTn4mvdeDyfkCPzDTf6PVaS48PW4N
jhOABxedF5SpZoPzdc8veEjFZ6PJkunbWE21/zHC5vOv24TvRZ3LxXsbbPZVpKhwwr134nNhGh1q
KJyA+aYRxXSonCJc6uvcGhpddARyVZ3ZnG9VK46gdipZdEYOw2++D3Eau+upzS3jG3mNv9QUvPVl
wPOTFSgJLp+jmLOmKpSxHqOzrhhdtrLQX17pua0VZBmBHe+D3vUKY6VnnfirpqJv/uHLoMFNNQo0
niSAXW6cskf+llQtOQtRO7+EMzp7anHJtlCE8S3KVWXpVL85v8AgSRopzGhXmkSm3UZ65SbnXqvV
aeMlSmavdNSAeoxYK2ep/nQzHNAiA7SahFbJQ/7NOdfhfdWUw5Ce7RB7N1yNNekqpDrZunH7ekFK
RW77WcJDH5nCk4W4Mm+L2Y0x+o3ImzTGrrjt3eqjOkaT8bHvxZKO2I2biS3KOxzbCy7G+aAQqwi6
Gp7J2UfAId1pkWnFwyrq63FnVco0fSh4XSfb+0fMzaBS6wMGhBQOmM1kb4Qkxm2TnNvBz11cys0Q
15126MWmKRLD3mlTnRfvP0U5sl1KwsiDU6CdBQ1kn1Cv1OSsWHVYSCfRuAW8WuGuiVZFmMdL8L8b
3yMCaQ6FfsigNDJmJ5vWBKjNYl9wnrIi/25OKAesh2iy27VVcQx9wg7e1vah3/ONDM00ugspwM34
oGPJ7TA1pPh7uV8nTINc3y/Tc6GWWbWzymbcUk7KjE9YtyTVOhx0I6KuVPqqu66VrHOP95f5xgdD
uwHZanlTo7c0q394ih83EZyCcxVU1mOk5fkLibuPVpna/Lof6tbnIkXAERvgmXBFHVBMCt5eO+Xn
3A9wWsjGxgm2wiEFuR/n5pCkgipmTLLHMHs3FjVwfbNx8jOaJdbvFjbayhZtvinivP+H84bPQ66e
1G9hJi/XL0sbu2x1Lzt3RhoQwRnOORgNZwWudQkxenNc1FBeKcus2CwWjeq+bXMzPVeJlWgPSdKL
PSwI3UZTJFyits0LRNzCr7RYbkbSOJbscmB4OoReYZXZOeli+4BtlLVy1SD9kvS5CRZoGP5XUzhb
KDHcHKGkIcjyBt2+2YFaO8lUtKmdnVFwgFLSpO3f0aq7cWM1CpyL+9vk1gHHGw65Cs5w7v9ZkpgN
5pBqKjs/TvPU2ddwETABQZ4FKzEkP7utl6vtUv/p1ghRQ5GvOsSueUdeTquX5qESmVN2dgE8RavB
w8EQr273Yxk41kIWfjMWl66kvhowRWazOaaJrfuTn+FK3fc5+Msi3hZWD8oZ49Z/eD2B+YTiy9Cg
Bbmz/eLGgPzLoM/PmVDs9jFKje6nHqZ1hQ6P2n7vq1bdvn/93kacTWVkOpGLB3x+NlphQVPpKggN
cVjX9Lfq0P3Ac3GJS3Jry9B6VsFe2vBJ1NmMxlXTof/XFGc8oYK1CL3hs6+ARFx1RW4/4MuTP/3D
GKGQkF8AFNHmsD9roqiDdmlxDp0w27ukNiujKOkBj2b2yJWxJE1wc8u8iTc7Ynr8XlIzyItz6wS5
v+6nuk5kfprjJ1W6CxDdW/cB9Uw6+lBzpEjj5bcwoh2IZGZdnB01q7NNbVOkXYvCrdbvn0TubXrq
QJvA/s0eSyXYhzagqHCugdSeqj78WhuRj7mO6z02o7fQMrk1KrR7ZX8MJAZJzOWopsblpsVT5mzA
l9S3aZOHv6o0XEyVbu1FXvMkLnxuUvD1Mk5vKRWMm5hRuVaS7TqIDKsi15RiNWh4WG1sRyy9zJZC
zhaMQnkcRxxZ59ipg29ZUflP8STag9YN3/OqNv7h/CIlec2uIcLNJebJLz36e2Z+riVSY+PEjrGz
EWWonsAjY1tyf5fcXDdyQaCFuA9QxLycz1DJ0eEMe7a+bzlfYwXtlVVSldbCFXcr4WPDU/A1EKDi
krsM00vbMzFa+bktR9vHcytU231a2tW+JMN/bCw6M+vaDwv1Uy5tn+4P8tYKvo0+25yqI2S64pIa
TYb6LYDXI8DbaQXELwzt1Y1X4il2P+SteZUTKvUngGzOacN5jc1dFms5EKQs7ve6ovXVLu9U55/i
8EKiW0BXbe7BUjUZ5WaS+HOm5Ur5x4u0vvzqUSZRFgLdnEPkpOGgSjG1eQOPFA++bdTy4VVRpmA5
Vn/AjWyXprnzOUS0KP+He44enUxl4W9cea/U5eQrZJ7F2Rx8TKTT3i82Y5BOh7pqWnsd/h9n57Ej
NxKl6yciQG+2ZJqqki25TGlDSN0teh+0T3+/0MXMVFJEElIveiEIioxgmGN+Y9EDvv/JtmI/MBRI
w6D36v2GpsCAfjTGPKuvMJ/dozKN80OuIMOWdWV8Xhy0ur063BMi2jwYLwZdhWMlooQ04ZTqqihj
++RWS0czRzd+LhAEziTg3XPdp/njpPPc/sV06asDoQAODgj09khWkV3j6d5V13CO2onGUuj69eji
TktgcVC5xvvAHc29Z2nzYMAJkph3NLfXOME6G+um9CIuHJeS/lnpM8c9Lh1ec38xvRfjyP38oiTi
IXgae6lN0DI2R7sZkn8QjNdw3TXtJjwmXd68ySIhdrp3W5EEeEQbHTrCT7pBt6Mm5tzX6iLzh6VQ
kHTHBFg9NcZUG6/RP7PmnWt1cziERsjkQXf+Rpsma+j6CRTC1bQyXQG8mvXZG8CstT34YSvS9Ov9
Rd36eOhYkV2C0UPPR7+dnjBpAuMGUF7dvKWgpWk5AWGD/sgeVG7rtuExIh2jSoHY5Wodba2xqikl
6XMyXNpEpUfLQ4UwU3mq3bqjGWgZ/cP9uW0OCcoEaI8LZmSt5w3P3lBxzC2uVVcX8TvPqo3i51Bp
onuKxODCwLFQl9957H91INbFNL6ehIJTDyEpu13R1J0bR00c5ZK2S2R975ZYr05EU4X2n2YO1YKr
FBjFcz94tvouH3NUBXEQEAbOFY05xr3vVJPTntsGL8XXMwHf5/ursrXDJDFbduLIT9dFuE7YUd90
ITusjpaPWIXQg5YCgY/wcv6U4iuTb+4hTHx4Y6D9yN/y4sgWk4Jf5jznJN/jQHE2N0r32XVxP0XF
qgAh7i4Oxf6/uAfp2kh8BiXF3+xvyLlFmRhKfu2ram4PahzX40ddmGnoq9TJAy9Lv7nuUtgf76/s
1lkCKijV46Xzk7cKiWJBybYxuCoGzLO9LyAahYLvkzq1085IWzsb50XcAjhQdE9W61pOrVDSei6u
2CtW4QGjzPknclzqK5GF5Ter0+bzn08N4BT7xpVU5jUV38mxWhRzwlFSCjE9I4TU5meIguUejWFr
d8pOEBhTNDipf9/uGF5sa8lK0m+R5UbsYzma9A+uOvfdqYtnXD3vz2tzISHlcUFI1vQaNVXUQ1IN
dl5dS9QqzglM21foikUuwrKJ4wRpPKF0e3/IrV0CdueXRhsFtDXvp80asCK6Ul61FAfRI/g3ehVm
n1f/3R9nc2rg7GQYSW3IWN3sWVFPZS5IuW1F4MOEa2eTB0lrJmOgiym2Dzhf7TpNy+RifflR+IaU
RtlS0oxuP1+R4Tg1jwZBspOJg6Wm+HVh9dQdnMWds2CgYfZ6UsPwoUiz+j21wfrH/VlvhXwoFuMC
RSrJky1X/8WNYzkTbwr1/Kua4OLgh0LV6lOWiuhbk9a6gtyz3aQHHEzsL/cH3lpuKekiVUDQPVlL
l6VzyuNMyeHqVop6JEWAD20PwrMPtGq7z/A+p2UnNNmcK1JKQKlQDkNo4HauaCEbEPyxThClM6an
zBMoRyu4ZbbflXSJ2yBuRQh8C/G67G9CazBUKMVLOzOoerdjN3ltjVpFlgITr/kaWWnhvPJAFoAe
cfPy6+TGneEPhpZGO72qrQsCZ3jEDJBuovcnF+XFB1btubNnpaPOjwXscKzirJteuTYX3wdvAUW0
Vxj/TYVEvmG0NLCohIEtdfhvB6w7i/swS6n2t6P2xZriR3PUqfWrGO++jp02+9amQ/yUqk77Rc/K
6DUs7uKj1s/W8/0d9vvnhs1Eps2i/6JWrLY21M7KWVS9vCph15xyOP6vXFGkYOTaNGz9OqSNANVg
6t7fH/f3nc24vyp3PDdIFq0uEqhrVjI4bnw1HMQA9dwM0yMH1xJBDjxQfuo624mCf79G5JAkMkCR
4TdYq2DRwUhctVCQv+Z1CZgtTbV/wc4tyVOBvrZyDCd7EmdltONr66QLMl0ZVM3T/WlvfHh+BFBh
MJ6yHrxW7k0oApRWQYvbSYlVdaWtxD+l0Vs+fhPI8yVJ/kb6Vac+G2e+JvbIH+ZRkR7IRyCN7rxU
mz+HaxWgBLteAmBu96GKMdagNV5KyUNkYIpxhX3QqRWPnxGhxtkcj7new7uQADQN4CTWGco8OIq/
NcKlawILu958T4zz97fMUAnr2BZE9PhBr7ZkrS+irdopvi6TazdkYrVWnGidpXsIo82BUE2jSggV
Dc2P28m3emtbTdrEV9zim4eE0kV6dCorqc/3P/rOOGsaQiUF6nItYpwY8VJ/rLJkPOVO3u7BbLYO
FZUkCVwGS8zNcjsht1XVLHOn5NplCIj6FNpU9WwuijOeGtvKy7dZrjbuzpaWx+b2dWYrE5pymsmK
gInfDtpgL6yUkZ5cEVSq4ldLakw/PC2P3mLfPeVnlNhj6vLjMpxLRP/3pPs3dzAzhmcnhQhBid4O
rydWD+u/Sa5i6KE9G8CTh1hE1mmKAF74eRcb5lsMguzlmFIsNn1tGkZwq27oav9h2iqaw/2v/ftb
wnqAkIMMTekeavvtDxKmCvwZH7NrOlrll1xdUGtJxbAc7YLDfX+srZ2FrjwlBGpcHJrV2sddrXXa
kmZXMYpwerNYk14+0paYvL0y0PZIQNCRzpIi9qunmcs6zETcMavItOcD9ONC/MyFUu81dbaWjwSS
qFkKUFNquV2+NNe7xkGs49rp+Vt1iquvyoCo4zI7e5ff1pSkEAvBLAeB2tbtSHmo0P7rrezKzxjz
oxF7kLIc2hLdDkBs642VbttSZ0azYfXdDoRYh6qDX0ivQnTqw+Dm7nwuiF0PYmzNJyu39FfAHJAm
uL85tt67l8Ounlj8p8umdLgNkjh25g9eNebJ91bHo9WvnbhO3mZuPIS+PqpNfx4UEb0Tox3aO79i
a/KQY0DFg2tAWVl+hRehVUoP2errOL068VhmhyiKzMfSstVPwKHazl9QlFdeq0a37BGhtjYSGQo9
V84gCfTq8yb9GFdWo6fXRBPDKzCPBDK6M852YEHEc3Zuwc3RZA9NVkBkwH47TS+ebSsdp/Q6FHl+
bObJ++gl9UwFcUo+/vl3pWcg5Tmo5P+GFAHl35hWnaXXyY5DYM/6BItPJypOg6iLLD3oHAOsbJ1h
NIq1GywOVYtN98P9X7E1YcnlljvMJJhdLW+r9f0ymGV8dUMrAhQwJVr9XBXJ6PjGUBl7fAd5a65f
GWkGJgs+QCDWOaBuh7EYc97qmjrTf4Olfhl7XXmTJsL+DPY53cmCNmf3YrjVro0ac9YW9LdYYyNr
j1MDLhdxqAV0B1kuAlX3F3PrkNCPJOiX6ny/FUyLTrh6q1XR1e7NKn9d6GrYZdTsVJGcIZkp35yw
Ga0jXDa7/ouNi2QEICeuJ+kadLtxeQbhxncjIHbLHj8MQxU3vgez+uCWqvsXQT/QTnSw6f5SwFsd
EgxCQK22jBU32hhge2+9aupe9QvckA6xMzl/3EMH2QHk+BfkEQ2F1cWLXtxc2pkSXRfTLCcsq+3I
OyhLH+1c8Fu7hYyCaj4VCqr6q3GcUVAMV/r0Cj8teZe2bSGrL0pWNIHQ9V7fmdbWWeA65fADlKUr
s/pkXjEUYd+QQ0y0v2Z/WkzruzJXBrq/I8Jtk7F7iW9O8JcMBTLiiL2uPpyRUS6wQYxcyyIaTvkQ
e3WgZJX4SW0m3POH2hwM3RPZ1OPBXNey6jCOKgck/jXWkds72rNazb6eKLnwq6kUO0dvazGl7D+g
Y4q7lLBv939r20pfJWZ8raxqPJSSIOPYUXa0bSf5uZB1/3f/qO+Nt7pZNBgreJiT3ThVU76zFvHT
asPsuWz68aiNQ3z4m+FQvqcUyQFfl1T6CbkGJKNYzMyx/wUV98aabQ0Dj96e/bC2hr+4OMkBJNqP
2hGsmNvlbGxsaTS6DNfBLrU5qJVm/tRlIvTOxN3GTka/lXqwIVGuBQ4neZO3g+kVjkIjhYRrrjXq
UacU91CDTX9lx6qn+K7RVY8m3kD+0ujK9z9fV8wqJBafu1NfI0Or0ctVCI/ZdRbG11yZ1NRHniF7
ZWqT/kZEan65P97WC0EJEm1GGiwEkauwGG/0ziqVCU6DYzf/8bNEeSiqrDwOdmU8EOV5D17Y6nuC
1ltnkewC7j54UaA0q93aORjOmE4PqrKf9MdppD4UtKg+vyvTWil29urmYLLzwKUtNZBX16hwKqzQ
1TgHJTd01wjfpPFgOUN/bB0T5vH9Bd0eDCsK2JNQr9fKx7malCK1crpIuCT5nfCKZ1c6N3odIjQ7
d8zmxyOpIaMBEk9t83afFlNULEOrZddJ6ZvlwUFx8rtdx+X7pNYtH0l0Z/H1IdKbvxkXCQSQGNKi
YK0ftLiJ5Y6uTS5VqTM0vNILPKWJnunhmwFiAJ3j28W8p7qwdcNJTfD/GVW/ne00OU5K2kVSmjbt
V7Ny3bdssOW8JMaoPxRksXuizpvrC/OXtwl2JY/G7YgaIg6xLdT8WpYkV/4CPflffI2Tr8OSef4c
a+OpHLVsj3O8cf3Q3aGOB9NSEn/lFnuR2gxlScGySbKr3UwfilCpD4ObNZO/DINWHKdhQAdeq6ze
n7s837NpkidvFRAzOIEwBDkMPtbFq1mfxyTFru6a60382JAFiKdKcfK9fvfG2srOh8HKyok6q0Np
tyQgDMMkFRszKiUOjyNgpcanUC6+jB7whTKzxq9/fDqBKSB/I+87vuvq3nH7qYRYAc2JnGCq/DgX
4fxGwfQTX/pK1PGf11EYDnyNVD1E52z1kCAOZU0EvWzZNsLCTkutSwxgao9OtXEyNOQNoNzRyEK/
ZvU4YmHUTUPR5FfkBSjxalXaOicxzb6TmnPsR02s7xWcNz+fbG1IaiP06VWNEwq3gWUrnJFkNPXk
A8AdPLwURpqP0Vib1TcXTRj44k1h/UXZA1guhRzJM6TCvyoZuXhDuFpi5ZT4oyaYRBN9BJTfHNFV
zh6KONEOWRUlP+5vnK1j8XLQ1XYFMQtKfoA1GtazK4k5cd0csiTas+naHMcEnStpKb+HjeB9l3E2
DJAnXiWGd1nW6MOzHafd4S/mI1lNOiVO8qb1InqtA/HWzQEIzoZ6GDt1iT5UYD/3bIo2JwQlVZrn
yFrN+taOc8SJ+rK4JmpunbPSmpCKxGbBCu5PaGtDUqOmjUrDiX716tLMcwvFe/Rgrjbm8p+Lyou1
oxRryn0t7Rz9iae6QyLHoXq68xpunb6XI69OH3fYMKi8ulegHOo7JI81xYfzqKn+XBbuj+7P1ThJ
B5G6I/Y2UfaQ2J3bB0JRE8w8S9qKBPyLH6pJ/Ea0U/GsoqR1xMQtOdi9MmQ7K7wR2YCwpiQD3gFY
5C8R3xfPUoLoTD12ZXkNs9SL/Ayg2Q9LRDUZh5v+c/9rbq3py7FWF6cXjaAuBvqYBVAvxlLQXTha
g1t/1Drd/NqUY7gnrLc3pNzIL6aHSkNFGJWwgRJDfPEUhPb8rqmshwnrm+eh6JoPfzFHggqEKAkV
rXUhMYaoodcJR5ACqnnOessSb1zMnaNgybEVOyzYVOxxxLdOiXTIkD1ZFBnXO8cq0wYkB9GpssTf
lbGaAyiHcFDdzHI/lVk1Jo9hEjp7Vf7NrfO/w2Lpc7u2Qm1xNnG6/DpQstUCyy1Czw+bqspg+U1m
crq/slt3zv/NksneDhd6OaqawJquOEbRTWxDw8bfOyqUnS+4NS2ev1+ABrgHa9XCWKTDvCQAjWpg
IqdMzNYjkWH0hPFF8un+lLY+HIeeSF92pOg2306J57COslgtrkA1pn+y2OyeSkOHzJy70dl2EW1N
k35nelsnAug4XBH+IxvWb8e0iy6PrJiHFowMYlBW4dWPJQjtV2OfR+VJwD7YyfJ/ExmTNxuSfai5
obaNWeYqHZ0zuxL4GfEswXH/7uTTuUUHCM1tJ0CktQiiubYj3/PmCV0Wxa3FyUKGeQ+8u/ldwdGC
iiM8hfx7O/HFE61VGCgZKBHNP1818/5VBGrFDYAD1nvmKZuflpoGlo0gzVns29EsdLn0aKaTEdoG
5n1FX6MiYy/6B7tY1KDOG/cyoQ+wc8NunZFfPh9sYBmFr647M4OaPau0ExFHVYMeL87u0CVaPB3u
b9yttSSQIQKmfEOjZjW7vO7LJjLg+pqKjo7JFNb9CZ3ERvO9ogl38Kzbg4HC+NUgBZp3u5TYa/fY
Gs3p1RYoeihhrjypIM0/gybuj/fntXU4YLqSp5FIIBG1Wj9hzHZJBYyvRmiONL7H/6a4md8jNg46
z7OGZueLbe0TIjaMvklrOR2rXdkUlVo4ZQw3XLRY1cfVNP4AX2S5fo8OgDgo9Gfbs4BEuheUbi0r
x0F64MFJh715u6xuFza8wNQZErBpIpiTWjsuFMTGA5/Aebi/sL/cOdYZKL1T0nVYSBI6dTsaL2JY
zlgiXS2UdIPaNONP1I7FqXIa46ykpXLgEujNgErj+NHse3sIkth233cNcgDogNGpcmdoij6iZssX
QCX2TnlwCxsgZRgBWMIn5fFevS9z50rnXH7hvLjj6zG0nYdCaZf/srRNfuI9nr1TQIg/D97c1n7c
a6IPavI+/YSr+M5v2TrGpM//n91Nur5aLDGOqlaZAG3yqisqv4rVCJG3Ue32nAA398CLgVZ7IEn1
qcvqilS2ULtvS73k9UEHbqU99lUXpzunS/5r6z1AA10i4XnyAPLe7gEV+1qRukit5FAnqmDRO0WB
UgBOJOgnpJ9kRe9NM6XJWxURjeD+Dtw42kTXcKEp/QDfWW/AclJw5M5z91KhpegnuMmMp8FI8ULq
9Xb86hS2vlfb2pgvLV6EXoAnIMm9Nt6gi9R7rajdiwJsLTpEY27VgQjNeIYUExlYqEkfyC9jp40W
xJEuzD/fn7NMGVYLjskIZ9vAFIkCiVyTF9GvhwJk0mLNcMnGfPw6TJPlp3aJy9TctdOlakbTN1PD
KX1845bmJNLJyvdIa1u/gRxb8h8gekGhvv0NLWCyUsHT8hKZTRQfIcxEr0vHpZORJpV456H2mvyD
tpyWBbKnpL3DFoQ/ub8QG7csnx79f+hBiBitQVX6ZMVRhk/3RRMUXA5JSOG4Cro6ab4l0O3qU+1F
VnecUivZI0Nu3XxS1oC581TS51i9KUZLyapN9PDiTbpdnanDpahyWsP8vjR5pAdlLjJfG/iCgSum
pX9Upl6zzouSIJPYo52lnKOGRynyTS9zzjwi7lnL1b9oYhNdA6+XCAi0WNffKesj/JUM9xIVdv6U
WZFdob86mD97xKZ2ELRbn4MR4MTJmxbtuds9keWKgh1iEV4M1Paag4UzGkeiGbVXylBG0o20G2Mz
qHvNS3aG3tqO4MLlh4B/gnDo7dBLpEwSiOVdnGbI7UMvwvwJBgx5vVmqefuuwxLoZ06Q8Q24VP5h
yhUtfbi/GbeuBXr3WMUDhuBrrZ78XK1AtOCldImGzLpkpTKfhFrFymcsG3Oo6HF+Dsuh/T6HY7bH
md26BQlrqF+CJqVSu3pZ9Kjs21zXwgvNX+RnkBPCVjkF6VecoiVLzgWF8PJv5mty6XLpo89mrL72
YmZ4FOKwe8nCqU2e6kEz/TSrdC9AVyE7am7MRhdLCXIbLfjh6/3V3njiYAC50H+kKgyW4rcf3PD0
Uou1ATJUgRvywfYwP4aI7zZG+jCYot1jdm9lOwxFS4oLn6O0FhoMzXQRszF6FyVavPcGqkamb3Vl
8yZq0dE+6F1eiKNnRUYfRJMutegVpVcPQ88rcr4/919Al9UDAKiBDJPmuLz4Vg/AOLCbG0UJKVB3
Wuerjes8Ij7sdNcm18XT0FTzx1TMS1DOSfPQIFKfPrgKVth+0eDK6qdlpR4VN1R3SuhbwRZxFlJI
GARIy8DVVzGdUihDbaAQGHkJhsDL8Aap0Vj1rUS308PQDcXbakHl5mCUeWfiEWt57/N4yI1zkstP
d3+hNo6FDPuk6zqi5+jL326SUHqAjnOtXPKQRgWpqJWa/y15svgltTAIXI5JR/P+mBtBnhyO1wgA
6O/6Zclktlk/h85lKJZ5CGwldMZjhGfBnhLF1uTk0UNd26I3s874QdfqjeHU3iVPisLxy1lTX+Os
EWZnJNSWz0XcqMbH+3PbOHT0uT1dBnq4yq/z0DAUlPjDmMBDqRdANMAYTqUXt/ojnh1z9udHHOTe
r3I0onrmmoum2HlS44HIaHbm/oyMdsHe3NPbEvuMsfqLOoIB6QOXKIhopL6rrUtlIaSKu3iXWNXz
b02ZJWhN1c2POoySHajQ5pcjN+TjUZr9vQUEfRtPpDK85HEKrybRo6+zQcRKQNVqh7mcBvP05x+O
xj2SCkSt9BBWSRDm9CVFHC6v3MnGiz6UseGrSdE+5IRve9V9uVLr2wliLPvjF0lsjd5domgyop7b
qciszjtkOApk575OhXlus8F8n5hmI9DvxakHaxu1fqOntbo34637mgdRIgjoHoI9XZUx7Qmp54ri
90UMDSpaWlvUyEbo0F6PU7uktm+FyO75RUsN7yFDtOYSmtEQH0dAhnvw+K1zQ08Fc18QUqCnV9GJ
Ww7jJDfdBcpqG/uF3Q2fsrovykNphlMf/MXHRq0N4Kv0OltDKBRBujtao4tjtaMEqon1wyEf+9RX
vQSi/p8PhmAMnT0qq7zIq6mFDTuhCyPv4grbDErDkbQVHM8+LM7saTuDbR2cl4MZt/f5YCaaLcrQ
vbhl/yOundnyw2RuznQ1pWLqvjDOxoej+0MBXhLhwCvKmO9FplWUzow1h+ZeIKCohzqcwy/pPH2u
8AXZqYZt7Vd63FTe6DLQzl93bIpyYiijdS/QVLJzIVr1zTImkeNbSlvCoCjHh5oTO/pNlLQf6zlT
A72r8//uf86NEB7DChqADvYRVMpWE0ZwRbeRePAuVEBDPchzJ/aCjHszPLgRSgjPc5w0zecJZtie
0dXGx2VoYnQEDJF8WKfVGDeUfRZPFFAROT4aqa19HkcRB9ZoFW+1uhyf709149tyQBC/A28La2SN
yK/iGo2S0FMuRZSSpixu9JyFsfbcFLq3d0o2ggIic5kacQnzdVenBENVNGh1M7woS2kLP/RCHIpU
3IX/or8JhAH0qSQ5Qw9bDaQnjrDGFIlm0+26KdC1PusRRcfn48GiVNd9Rst00XeSL7kpVhc+TQcg
tqQgyLSvgRqOV4QRkusRzTHbKD/GZeQeNX0anEdr7BbjoM2DHr+p4yjJH4qp2duzW1EnFyudFhAw
FHnXZetFa+y2mcLo6rSONpx0NpLnj+0QeYGbhd6zZkX6I0UkINuqtBzPJkkkHdt8OMceONo/v6Uo
aIB3kK7G4B5Wj60NUkYvHRDHiTIbz7M2OUcazEhl29nkBqm1aJ/u7+TfPEiobko3Icltl4DgtblP
HDk1rFyHD+AqmABmAGqvBX+7eZhHLaYQNNnoqLx33MgID70+6+JqjaPSfw/T3q1et0llYZZajYX2
pA5jX53cHpN2HwlagGH9GCkhdNhuhp0yIvwpLkW/JBeB+UP+ZmwG5bPS1dnbLJ4pE8MWraCvOmko
2h/3p7m1zehlG6S3CMtTe7q9jKOM4uUozXQruw6dDCZ9403vCm0uP01D6TwXmlM8TrntvB6iwjje
H3zrtpBUXYn1lAih1dPTdE44JF4aXVNP676ECdpXulOWnZ+B8tkZayOAAs4FExN1C2iiawWspAc/
ikdUeClbg+xZx2UN+9xB72s/KsY3DpKsFRmVq3XHIRrV0e+J/dKdXbw1Yepb9AR+iUWtzZojp1AR
GxHhJdTq6mh3boQvlO6NRxWx8L9IaOF5Qj0lXKP9tG6rlelsafGgk83bbvK6n0zzvV5jQuXOmJyB
qis/otUGnE6103dxYRlf7NxqTl2rLHgKCELnBNcBz7//yTfeQlhuIDZBqhDZrHGvPSobbT+44QXr
Cdc92UZXqg9VNiaqPyDlqPmqg2n3TH90Z+k3B+Yap6BJGompwO1GF5NtVmrueJdBGZbT0qCwb3uh
cYh0JX+vx3N87Eot+ff+bLdOF5qzNEkIdyBLyP3wItShmVuZAPvZdINnHbKmVGmHNF77ugAeenCV
1K3eLyGB8kGH5dA83B994/GngQAmjucY89l1rtfqHe3NVHiXJRxw8MuVfrT92gLRkdtjPAYxfMD6
L44ZMStnmoYur5b8TS9m3I0dFNm6Dy9O1Vq13y8GVkoUW9RX3Whpz54tkm+WHVvdqVRsJ/YrvZ8/
3p/21iGTcj74VkE8+M3foDJwdm0n27skVrk8DAQJ4lj0zr89hqfV4f5Ym88kIFWqwBLDyWt5O9+k
xlIPh3vl0sCsf13NVnwZ6yx6IMB0nYtVInL3pgU+6rezWR46p3LOnpp9MPQJr7Cd37I18Ze/ZRWn
GE1RhkLutgwbvkcjNLXPC6Ilrw170F6V0M6lB5bVP+hx1wyHuUhzh93ohN9hCfY0XmrtUEyAYRYx
Zu963rs9aO3WhgTW/ks+lWLA+vDPkZfrUx+HF+Qys09qWFmdb2O8qgaFhmvpwSkrpd/h9GwcQUlg
RsMFNQSI1Ks3xhRLMTh6El09syuWozm7hTSJGblgxBxeZ8M9RXExiFNLdKfunMCNS8dWgY9QcZEy
K2sVgIotX2R2i5EKIkBdMEaa8VaFJH1QI6Rbg8aQZVZK22Wycww3VpqBQTeSZKGKsC4q2ZFDhbrI
YYskvQEr1fRO7IQKSEBjCX8ZAdFe7+++vRHl5nx58NMcU82kiK7IINblSYuIyhFzMm3tqBkww/1a
E97n+2NuZABUsqCGAYdlgdd3eqs5ndBDlhc9fPHZaDQMwBd1bvfsUbfmhuSagVArQhco4t/OLcEM
zamQ6buy2N4T8Lj2R98gBHxcDKXUD+7ihX+BA7LR+McqAXYdmlyrszyURe4aBTmHF6bhAX5/uzyo
amkdsd6yg0TBJ0w3ou5j6aXeidAFpWXHjIs9dujGlXLzM1YzV+gU5pnGz8ANAyZOO09Ewq4l3S31
NHm8/zm3lpmOmiQWA7Eg1bpd5n5Qp961k+Q6NG76LMGf/hwW+ZuhrOUDWe0hWDZCwl964+CcKIRS
fb0dDyW7dI4GFA56IzO6QKAyq5zGVrT5azualx6OzGz/UIsFLrm2xPGrSe3jvQx9a4Xp1UqZAeDB
xGm3P8IlEci6FPCTrUhQC6F69WkE0n01O9XY21VbB+blYKsZi8EyQMwiKRGbufdPAhtAPaOS2p/b
2aoLErs+BDOvmqP1uvYq7VG46Ywr4ZS2aeqnYVbSDSJr+u4q1aIHmtnPey3wzeWg+P5LOcRFA/52
OYzMNEol5hfOqjktTxmS2ua5MERSBDSldnVaNrcczBaVeAVxibU+UZU0Fphaj+HQU9RPuQ6r/jQV
TtMHORC7+DVGIj/u7/JfUsyrzB7QOZpXpJVA3Ndk3TCOowj8Fzel7oFp9JPWsj/UmMnqfi6SsXoY
1EHxHtGI7l6XuMamvvCcjFipxyzqUU17JHSUJgMGqECt+NftzVHbKaZvfQWQTkj6mBR6UYG9/Qq4
XfUF7ZYUcqPdp0EGiyKoirB+UNp+Nnfils3BJLKKPFRiAFeDRbHhFB3Ut6vmEr68Q7BAiNOSD4U4
L01c/ry//FtHQNr1IjELyoGL5nZqzWDNTowp5LVoyjg/WB2R+4fCnTFwvT/Qr+Li+jvLZgQgLqJv
IA23I8EHsbBALpDBaBQnoeCna99LezQ9gB2yqgrWUKDuBlz9LJJ0egyNtD6CJK+C0bLw3o6N4bTz
k2Q2/9tPgu9AGkwJFoLe7U/qzC4y7NJOrqaZasPjnM59ceoRK24D1Y5fNaTN4fvRyKLAtoXmPJAH
ewl2ZE0VH+7/lK2Dh6rM//6S1fuWi7rHKkdNr+63NGmHJziYzVstjBO8z1Oz2yPsbe0xG9Q3vS8w
ppS7bycu3xLylTy96mXRzD5mnOlhKQfjXwtQQ/DnU+PRlExdwgXSr9uxiJ69BcMqON2llap+R6Sf
gs8AUOurtE3MAHyiurPZ5O9ff1jJsKKCQ44L/eN2zEkTiOsiEnEtKKiUb7xwysQZ+Njw1vLISU5J
M0Yz/SKcHAMYYOUuI3LrWEm4GoJnkOZA9N/+AAMCltVAvbzqlsAMWncV99ErFdE93F/czQ+Jq5lL
VxHJwrUIkILLQ6hygq9GpQxfxnr+MJS5x1sEd/96f6it7gHkBCkqBkGBWGz1IVWBN26Jwu5V7/ro
qzuZuRvUbX4y7K48YFwzNYcu1synicbml7qf60f+juftfFoZAKw/LeUxWkGEuhJqe7uy9J5pYAJy
vy6u2xuwH+OUSWuT1gV6bxeBDezTDjCdV8bj/QXY2lQvR159U8uLw75L2+gKyNHWg2wqM3p7AAD0
92EeKWdlKeanzOjDOFBz1d1jLW9dEQgI4DsjESnk8rcT1wCvUn8VMQBtTZw8Z+rfLOgrPw8iHASd
qbHRdya8tdQurU0Enemy/kasa4hskQmkyFyJxfiIAbX7scuX5ikMk2k4RW5hJMeoz5U9GvPmTqNU
ASuTa4PzK3f9i+TJU6gz1wQ+mLGWqngn5gLMGgajyG/qmfc46GUcH7hMo/gcIXP3TzQk43SKs3nY
czHaXHSpsYX7h5RpkUv04pfM9RhTKDVZgtkcq6AobBPok8Aiwxm0/kCvac9QZXPRaWjKag3s5rVv
EoVHuGNqjnBfFlUfpsUNAzepp596QV/bX6jmHFTU/P7iksaRkqKNFO7+jdoxURIVqYjja7oky5U+
Uq++H73GWD6EgM7ag9lp7Z7r19bdRbcKHRpaVrAbVyVIczZbI7IGFNUyr/vaph0ifO7isrRG4fY7
UdXmskqrH2jfNACt1Yes9KJMWmii0JjjTveL2lmeiR+x164mg0sM0MKS+XQp9D2Ho62aGEkrETyc
fIAfa8ZjbUVVOLQVjy19jckvDS0bj7O69Mchb3vzbGm1Cyl3RBnrqQLgF2hCq94C7bHqgxmayvP9
a2xrS0t4OPVIfhZt2NstTewFkXTxuEeaMH0esth9jcSCZ50EZMofGZ7ZOw/H1nem4cqjIcHTdChv
BwyVXA+r1KD4YtWuHsxaEosHesNKAaObzH0HILZxTfPsonJEhQJ/7LWCXOMaNQkyB8iIm8596sFn
hX7nRLPL8V26+W3fZ3r34ORhovmJks17Skdb1xdJoY3iA1cYa7za2N5YppVemUQfjRIeMsMZlGBO
AayLMPN+emOrHI1Fs19ZZjQHCyYLlQ/Sbs/SemPZeaSRLaceBH55jd1yzEgRBvXWC7T6xD06+oz/
NqruenPC78T5C9yEVPyXTC3yOGo1t1/ZjPWmUOcckEY0Vq9taBqnIa3FK7iM+kFoyrxzoDeqFcgw
0A+meSQlRVfj9TAoy74e3Esce+rbbuw1x58HMRbnTBt8Fd7ke7WfNSOgrTGE77RF6Hv5w/ZPkJUS
HggJkrydstFbCEBmwClASEpzLTevz01uptGD7vw/5s5rOW4k3fOvMtE3e4UeeLNxZi6AcjSiRCtz
gxApCkDCJhL+ufYN9sX2B3XPGbHYh7XaiI043REdUpNVABJpPvM33djfgWqNtTAfguA61eAA7oXM
6vbwy8sZfCqCiYSZFDaP2e/eMDiZtwDLrYupPbSAOs47K0UAL4bMaQ7mciJT+YuNdA0CV/st+If0
rl4+dFsaqVUqrqfY0h9VO+ZIQzmeXk+bQmucPMRLsRwvpsVcsl/buWh2r+KfYMt4VBAs/tGlZRHU
czXm9v08uNoV4Xc2Xwwz8PgWf4Jhh/V4LU91EY4el2ty8K8qMavMOv89CkVAbvmp75b+fWOQ+VOq
i0Owfd65hkj/Wby48p0ND+ns7Xf6I//6Kchdr4poKFkYBo1EYMc4lUYTsdfiAfbQaZrguvTEvGrv
9N2A49OSeN4F9jC2sWHtU0dHKRPbKViJ+nTbWotonm0Nl/A4Ul2W5V3oplXD2RoUylXnpak4VyrP
6IYympNsrA6zrYQ9nYgojhbH+giUdcCGUctD1Oc4M4nNEddlPKDvU5U6bDxkscU2a5XlHJa+8719
MRLLnGXloFc70MMVTgDwj0/JQh6dBj9ug0SQ0WT2vN4mgGnHmo2L+b0tvWq54ZANLHAbyrXOUnr7
crO0o6y3tY7w57bGaSo+MWmPtmFuAAoNETTlckTvEBh4uV500dhOppv1w5LPq3q9FNO04+hFhwNt
rKTcvT11Xl0OJDLVFbr6a5PzVbbtJ2hKJ5aXPxQLwKpwUAAjQ+wWgi7MGfe7t6/2anRpWumroh+n
LTZAx/6UMBtbGMG9dg+hdL4ueoDpDTYZe1p+I7Gc22/mQkwbG92DE9v/8SHLngfljlbpj39XMPjL
cZ0q3Ylbu2gfrLTVrlrsPy7tQQRX9dw7EQ9tX1h5aV4bcKaubCP9bhpduX/76V/tDRztK2ue0tmK
7To+YZ25QcyaAvlDIcv5C1qGwzbuC0sgWeNU57ZMPpdO5Z7Y74+HfN17sdhxEOOlEklt4+VzIwVE
GcMfpwe39vzLuMiAKarGDLBHsESrh7VuTuV+trtxX8+FOsXcf335lY6G2MoPafFXNk2OPcLL8Xrn
AdWs6oNK+vp6LEd7uJ4B7HwfOfjcDZA/1V0RyRunyuGv3jqS6kj2UucwwBLz6o+OAKuRplXM2fxg
WbWlR6kw/fMq9/v83BqKaQjrrpivKmU2t0Iq97wa5uyxx9nklCLcURDNczuo66wM2JWmYRzHtJpj
jMHcS/1BKhSDwkl3VLefxmLuzpIx5RSs2rT88PZ0e31NCi86GDI6xtS1jneSfir1VrPN5gGIEJq+
9hC8X2Tw5Je5thlilt7blzue3VQGEaEgM4NltQozHU203KGGplTTPpASehGO3uO7RWXLTguCxAxl
Y45hnpbq29tXPSqcMbDUdUhLQInY4OyOw4skd6zGq6TzQJOxtzbz5IiPjj1bp871v7oOCTaBGxdj
LR1ty2U/+lmbBRb75KBl57i7FV5Umm37i+X89YGoZK+AE+BzxONH6Zaib2EVRW88JPkEksuI6+3o
09tIqWRt3x67V2tzvRRQIrqu1orQO1ocQS+AeitooU5l1ZfW0noX/WjHYe4wRfVcF5sOO+/HYgh+
0Xf2x0MSBuMV7CKT+GonNFTgYf1l6g8IA3s7o2Pjxhk5Rcufxox7Z/Vl9+XtZ329GADJrOIITFGY
Wdb6858KM2Ne6bka9OTBw0NjB+OakphRBVt/hgnkeXI50QJ6tRrAZ625Bm9xZWgdC1EklT6Uc9Uv
D6R2mAfNvRVV40KljzWC+ZTubpu6//T2M76aoysFmECQppjngV9Y3/dPz6gHwwIUtloeqjzNrpC1
tLZeC2zm/+EqRNZgQkjw2V1eXiVOvDzt+255CIypo7Ve2KECI30ipKV9y/f8HNOCNVmZkzS2CAdJ
fY5mpzNUSw8OMLuPtVbrLuJ2RsjOtWqZP06uzBRY0BzuuhNa/YBTRGiJDA2lpR2cMguFhq/vtzkW
aj64I+VfbICKtMQgvZoaFRUasMFHb8q9OQ+DaeniT1YgMGqMtNQd2yBE17HXRFhOrrtE1jLG5Xtl
1T2mWtWEqdi+bdI+uHNR7teNaIRA4eSbWHboa0eT5zXlBd7vHOZAuK0xq/eK5MdMI0Fd1C3DtXiG
8fDSy1SFoHgKf4jMthyWOrIKuxmcQ194gJ42c21KwwVkhFow9t1WnznhMCI+exmIERtjFNqRLd7k
pZhkvnUoX+QXwCPTGqEFs65vK+mlmTjzc+zAqmh09TgrEZWa5iQFT0KymaIu0FJ1CE2zKZwopns+
EP5rnUvbanSkPFP0AsXHRZjQdcI0boDpgX9pUrcngQDHdih1Z17eg5Tv2r2RVX7+XYeRaDSRnQDD
fR87c29+rFvVil07GVn2FGcIwG+zojWNgwiaxeObJt7h+cgJEu8WnE7E93rqcpwH02IcI0cug/sA
DaqVoYVRYLmbsnrRP/iJnXaXZoKxnQyV1fR5EmKjBVzNFp3hZ6Fn531x1RlxUSTh1OezOBQ5ZnWH
JLG64cZuMTD5nE3s99tgCgrnQ972XfBZ14skneABlYZcIh0NPKtlklR1cmYAo3guGtmAvJPmlG3j
whqdnYMNkLMPaNjom9lUk7ptRlx79jOhbrpHVzebz1KXeG/TIIIM57BKE1yifC2xozGGMH/RQyWz
93rQBGPUSgvyph0PTXsuOHX929zXev/TjD5Zu0RiwG5rO2lFneBw1afOPpN6mUYJm9CwIw5bcgSS
lDlFxeK32N3x3dlmMPQpySPYNkDeQzutRw/xYhfdvZbJnuvZdpCu1JowiINu/qClmracx1qcdO9H
+KJIVprKdvZj7Hvd/QI5sryQSTGN+C3l4/I1EYZdbhPakmVFSIlXbh6i96P0u9SWEJuoySCxsbW9
psM6vUNue+e6dPbeae1gOyKy3QGZmTBRNJSr0C5meG8hrXn6mVYRq/aOW/DHs4nMuzgIOQS4TtnW
VN7UnbY0z5LsNz/r+V7nw+zjvqhHme/MRjiao5eFCPq3dTjKxZ7rqMk9Z0YYvjBa9XkWhKXlhldn
ZR7MYK9urho79bo5LDLqQF8kt1QCFbDnLHY28EOz4HGUVTx9tRE5iKnDWkk378qKjeCdyOMyOVPG
kNFSqhsq5FM0zFWwPOuaZ9SUD6tELA44BSVdP1yB1riCDElbfatsp866Q24KRgKyNLnQt8Xo/Wxb
pV4SPL69hx9nfavwjOdBTQAxQFh8LBRA+aUBMSGKj41h5R8DtEW+TXCmrk1batOJzOsvrmUQNdEh
hgtOG+7o5LWQsB3nzhMf+0J4h7qhq7/xJf6BYYrB0Sl/1uOYhiej9AJjBygE1zw2sDLtWXMntoKP
xlgHUxTEKrghwO4+jDBS9yve7DPBV25uGmz+Pr49qq9iDIA3q6AkWfTaSz4GYDE5RJZZhXZnFKry
Q0svbSsq2nZ6B22UDVyvmlO0zVeDu6aT0CwAf6ztpuNocW6teZStVn6GAiARboGlkO96LbOmJ5ck
w/v+9hO+Gt01zgYSTxIDv4qO28uzvxI04II2bz+LdAyCqI+bNn3OJ4wuL/J2YA83c+ENFQtp6dQ+
NZ3J+Pz2HRx3R0hmqHERDaBYBn2amvnLW8hsh5IM8eHHOR3ju8YVFC52QSdTbDTQN4jdXZEUeRAh
PG8+1e2cTGVopQ0I5shc7Mm4HrxYm04x5V69ByQOgG2vasa8fuL2l3elysxIalj3D9mYD1a2T51K
jyu8kIlJPrBbTVOx62aKC7sBfgvFFRDtlfmQVF5ZR1INGBlHKqaNx5SVlZ8caEpVbgLied1drGbU
ixMB6qs7RnQKEDGFaJQrMY09epWBVs8wbyrz06SM2sX3RebmYWwCYiBio/RUrvEqEycqNYkZiYdX
MuGrdnQmWe3Z7OifSrHY1hV+3+a0iX1LNbtskiWcijFhIu9NU+uEAYquapIPSeOM1q51UDLcvz2P
Xs1kLIAJk0GIrpAWbunlC5ukbiYdGNRPSsXe1ijyKez8etg7wqBhizbELl4c1GG1vDqBIjzeJUiN
YYb9YN0SrzP4L6+8eBK9YB8LD6iXRJodqjj+fi2KxeFQatbnAUBUeYIN9xfXJIpm6fC2aRQft07L
Ds4bbM7mk7d4+Rn03OzMVYF2Q2dNnLm9WZwoPayj93Psvqb/AC7gOrPfU/U4Gt1KMzBjLCb1yehq
DPRKdygfwCDG7QYdALMN1eKgbGWVsX0Crv56VpMBAWqmksngsh5fDu64lGrdmSa0vwZdnEs8Sqp3
aVYtAnS8WE75M/7FrOYZ2QdXlSd4fsctHRp3WjkOY/tpFCIr750a7tMGRElVX+hzYotzCgQ64L/J
Icooy67D7aMLhizy6yw/VaN4/ZY58NbqAfUXisjHvYcyL/00H0YsHMAYbWbHjc+UdYWsD2Y88XR4
ewG9HmmSC9i4FI6BYr7S5ZtiM/VjNQef/LmV93UzGh9E4/YFgRVKwG9f60eR8uV8gvZA6AobB2oM
y/Xla43dCm/RvtU+lV2VkFZ5juapLFKFCkqHSKso52vc67zy0sl7XYuk7IPioZFOYl8i/ZEgOofi
jV9DcxVWbRu7hixEv6SXmxbnpdOY86c+IIa/h+s73r59868GisIj0Za1Sg/grHkc/3RJKRdgKcZH
+k9ees58kJ998sD0wjBzVzuRnb++mrH2nSg0rwo4lB9ejpRVtrpyMZT5iM0LYuFZEIepqzlb2TT+
iU1lXUsvXgowDGDm4FyR3qC2fJSgz85s623sOh87WRhrApZsMrmoQ1nIZbMkCk0XKNVnnLdimyx2
/asH2IoCAZdAtEX4w6R4+aS9A/sjzxC3BOOeZzSJgirn7O9Sku8En43o7df4anFBiWJXI96CR0uX
fj1Qfiqu9JbWrXQp7QmQUxfZw2JFok+Sc4ZAbWVeiROwhOPrMWtoixtrn3hF9B8LquVZHMzBqJuP
g+l+8P0hOW8BE9+NdfmRJOiUPcqrq632VdD8f4hxkA8cDWajxi4HWDU9eZ2OctiCflC78eog25te
kzXbufbHU0XA43IV0Bp3DSRp+pnsoseezcXQtWOfL/pTEMTVB8xAq4teeKdsD//iyVbZL5bCetST
iLx8b0nhZ5Xt1/qT1sfDgzM407YLVLEBoCWK0NTk89vz5HgBUtzXcZig5o4sE8nA0aroFxFMTRPn
T5BO9FAGabEdhrnEqlSeskR+/Wh07HhpLHcqxlS/Xz4atSfGti0wap3cdq83y7gn43vXEDm+m6fq
FwEiq0oL8oJ07ciwaOIdt9OJXoWc3WV+TGsI/GA63UNiJ0Xk1u4pHa9Xg0h0T0l6XQNsna+6kpPI
7ZzBnZ6U19f71C+Xs0xDzS/F5/vh7ff1ahBXvSLiIogzgI2A0b0cxLgx3dlanP5p7oLik9+rcz/x
sgbkXJce2sQ9cZQdR0Yr+oO0ngYCPHyAgkfTw9EXOvVBNj3Bj/c+AXB2KJtNOpTqtvemattTrRLh
Krv/i2Zg+CwhV48XGJ8lBjSP4057bHTkRqvyKag55UIitzhcSNQiDEHgLP/qqK4ibLTymTGE1/rR
qmtdOdhz68zsJ25wSOp8+O5hzPcRbVbnvk/qU/vXD2WMnw8jfNvoMRKSML707o+5bFS10sKIY+1R
+jjNPrqqqJYzzRNZbERIwCMzEXnLnDfmdmlVMZ41UzY1UQXAJj2bYyceIFBnTMaw6fGZ3nQD4old
KFCHFt0FIbphhoae6VofVpUVlwb8dlt4USGKDEsnfWhX6o8t02a4+7WRhDOwen+bxA+U+tjaX85P
XRlliVRw8n2Ojfmmpmh5KIJZbifTzT87xnzKfPh46bkoyoDSAYyBxgy4x6Pyvt43WmzK1voS14uI
gLNMIdK0+T6n4XUqaz5ee6DCSeB9GiXrXoWqwMtnqzPWAC7y3qMZ24P73OgBjIowmVFqKjZ9QoUG
qUBkXXamAIcfREMGfWoKE0obDYzIYjDF12CYLI2atS/ad6WWCUts4OBL+3IJ7LZH+iH3i1Oz+1UR
YjV/WaVoSDIgptrHg4SiFfpwcVM89XbQjc+mrPt4U81DPqYEQq0NYC9Vev48JJrVhVNnd8l1oncI
IOo5EWyyh/bsladClKO9ZZWpIcwERIOFIWpvx6THnsRo0TS9u4FtqbamNQS7CqTftpwqd5OrzNur
pi63b8/P4xToj6uuU5SgiP7rsQRGmWDIjvRBd1OJtIicapKXRRXI8xrNk6h1xuGCWGLYQd4vQkpL
znmN0cb+7Zs4mkjrPQC3IgZdWVDcxFH4Yjo5w+F68sZxle5GnR8boDf72d97rfKvqsEpTgGF/mKw
qZ76bKhgtoFYHMWDWoOyt+oNeTPOcX7Ztla1E/7i3WqOlu+aVuqbGgzpiej+Ly+Kahd9N9RdCQtf
LhgtAx7UlWN7U4q8OkvpVOx16n44EFXAvtdqv1aLUzyGox3hx+DSlaZSDBgZMvTRDiQdv6EC06kb
bN3ayKH/HfnLsGxsWWonksq/mkzr+bTuc2v7+1iUqBBaS4/DbG/SWnOrs1jrqm4HfS5Bw7lSXRkq
c2jj7ezLXqMdZbYitH2E4UOjNRL5axkGUhfsgBQvsBKgcBUcW8IslkgmuiH1DUJl1hneScWhQ32A
ovJ0yhvlKBb+41JrRMAVqY556wT/KbvQx7TD77iqb7IiS95pgTFs+zo9FXEfZWw/roL4Ozsug0yd
+uhNdkbGtiOb6maq5/Qd0jVPS6lNt52epJskcNqt1ctujymyPIAo/PL2Gj2eRutoUpm3ca1GHJIy
4MtHFFriiSGxsxttCcQ1R7UWBfUCdS0jxHv7Un8xmpzIxB7Uxln4x+rfNJ4Q03XK+kYboO8naure
m0WQf337Kn8xmisahKIEutfEH0fvrCjzWFeZ1tzkhk9LOdXbCId1d2MFqbcdehtPjRkOtknHv4hS
b3C2b1//eNODTw/ldoVskx4S8hztQGVul0Upxu6mNJb4gx43dKd1C5ukzWyZzZfYak5qqa77y09R
FhOIhQk2hcQCyxkW6st3CJqjyVNp9jfDqGkXrcIJbmNWS0kfeeBc2xT0TK9Q0eifAtmV56BXuqc+
SMsnA7/px4LnyP4INP/+NP3P5Ln+8MfF1T//g78/1Q1yc0naHf31n++b5+q2a5+fu3dfm/9YP/qf
v/ryg/98lz21taq/d8e/9eJDfP+f19987b6++Mu26rJuvu6f2/nmWfVF9+MC3On6m/+3P/zb849v
uZub53/89lT3FdK/N89JVle//fmjs2//+I185Kf5sH7/nz+8+lryubs6qV/9+vNX1f3jN+N3zuKV
P8KsWIHXaxV0fF5/oum/U5SFZbD+A+yHjI66f1W3XcrHjN9RyeblAmDGaYt4+re/qbpff+T+vupE
IASCfgMvn8z2t389+ItX9O9X9reqL1HRrzrFk/xY6z/NI0IUwifqlDagHACox2XaBvQsNf3vqJ/Z
7r4aCw1xrsqe3/V97aqo9TgDvjZePV9ZMLiNy1RNoojGLEivNNMov3upOcH1L9z4Q1JO6B+S8XxJ
x7y5545SHFfNHg1z3ZEWmIUEn8CtGwzd11ozpRVqo4bFrG6mCRBnQ+opeKehf990WrxEKkg7wGsI
ybdhbNv1BwAZLZIvstUpgmjS+myMyp6fqnhujY9AvON036ohgFgG/IRGn59nZ8ECtWGD5J0r7yuU
qoIk0hLDvV8LVvm2MTR/Z8/5KDdDUefTdiBHkiKqapqxWw9OZoDDdqr1Z+5sDA0kAKQEdqilGeJG
2U1rR10ypWHca7Z7qSdJ+S5pRN7uhFd39iYfZt/FC1y1j5qYUNr33U4QU+d1/r6myLoflZdlHxDG
JmWKyClQ+wi6ySqX3QiReH7f9gqoMS0jt406kBfBZulTzDBmCSzsEusOIg2w0f1dQRsVW1Kz8gP0
oGZdVaFZl4P6VsellkSG5jb3DrTWq6yast7ZqTQDVL5YZtJfg342vgUJHfYItYTqu83mcTGUHog3
0drjVmJlUETSzsd61wyGU4Z+mXyzY2piIfxDlW+DwdazUC8Lw9/NNbM4JFNrb/3VEXqP0vMwb1pZ
xxZZXR7nkWYGS3oWxM6i72ch5CW6NukQJkMD3l3qJDcR4mbJ9z5WCbJLeccsaOcCjTPX0YYpdEUg
FJiPRX5Tg6/S/cjpI0K82TKbXlUKiGXRlahw/FLBvShaCj71nGH2K8p5CReRjO4maWT8SRUN5X8T
qe6vNMkuMoAlzZ4VaQ9hFff5rRxqHgwVqFzirVXA9ckdr7gKHE3/SAVb1Rd5Mag0GhxVTKFpjd69
a/VjDgrJM4ETdV46R1ablN9ciaYrvSxzXjaKmKWJTL9Nim3nNu7Vksnsecl8clhVZfW1mZWZta3V
Uj+ClhovEmgy+RYpyrTcWKXTqS1Ir+rT5JjdowAtvUSEJ96zOWSZAsoUiMckEOkH5C7KLMrwOqII
D7eVChtIEjMcGhetC2+AHxqCcM8ssKBucjbkSWYWNMaFuBizDCie4bSLFqVI1b83K8fuN8Ekxnkj
rG48EwuUnCJp0zos9TTtwl6bQKA0Gazsxup0CFO94q3Kzi2+WIGWf0YKoe6iKcuJEK3Ebh8LkKE4
UZR+txF67Znh7JVefPBrrLC2QUKiBHvSDLTNYghutdNM99YSyDBH7tJ0j+3iB3LrARw3dqjWtPsA
PrET8Qyes/dHvYWuBqtPRchSp2COuk6772QstWgcsvi5oB0pdzNxZXu5LBAwwsqwOjA3FeZ7C1ih
d3bRaNVGLIV4nlI7v0+LINVIYnGCCbumLG9W5wSKb83s7gFlDUU0tHrxte9T+YUZM+lbPc/9+lCx
owQ8ctyce6q0zdCasDEyAyHHEPWEyY1soObwGo1Ku7CH2Hkes9FSoZEM7mWNTDF+pkhKmWGmkM7c
NkXVQoFbvA6LGG/A+tgNwCuhsw2myYlzZ59mZaAd8Hz2/pS8+6UT/r88t1+c9W/GAf8NT3iQoWin
cDj//V+H6atT/r3q2nr4222a4Vr/tfrb3//9xzNVfK2+/RwC/Of3/RkG2O7vyOIAkP7Be6em868w
gML776s/gr2CgOC3rsnrn0GAbf2OrPDKIgIGQ/l6xVf8GQTwI4+kdoUL0dPl094vBQE/eKw/BQEo
zK1Q1R+wibX2cwwYd80YCFuVLfeaND7as3neptW1aI2ngrh2I/BLN/xkR1X/wszp0auifkY3+jb2
64fect4ZVHsioczLQXuXLelNvMAx75porMa9U2QPeb0gEdZMYufG4uAMgpO27oNIgePrg/l2bvNr
qJcP0P/PPDl/8WvnovLju5nKH7qoEBADdGJpfKowqOtntqoqFKIpQqcL7nDzuS01uc1c7TAk/no0
tEbY1e53Y/Tf950F89w7wwTlrva0O4o17+OS0qGfHWRfHHpfO7RT+bksxWNVB1U0WTV9OjPOojKv
n1tQhtQhgVh2o93jFkKWC2lPorthnkOT6iLOli91BTgundjkwIuHrSibTQJ7ITGmW0Q8ZdgazhA5
ytqMwyCAqdUPbFDgPnv/vc3/VahbhuyLN5rSDoAedmPpPShjSqI0kPYWEaGdbceHoOGrVKsgQdnj
bZLjU6At5nkwx9+hX90UBqOiUQsLg4Cxneh0bEuzl/S39R1atNxz24kQO0UZSXwY9oMoryF9OKGU
ZTTN8oHPliHt/MPsenxtbe0KHxYKwiIc+rZ3ldbszAgIoJsrJNgUXz6LglvHMJzNLy2LEOEuI5wS
Mw2LljexKPkgkuXjaFEn0LX3bqFfFCKuw2qRN9qoPzl1I0KkJmS4lpTDSrU3Ru/e6UF/pTl39jg/
KxyisiT7XOHFFSlVPSdSFmHg70SAe0zsl89L2SYbqkM14UiGmlchgPAWTRE1SgSHScwfA2FdzmL6
4vQJcbJ3VXhaQFilfe9TtS/q5TYB8ReqWTWgCrVs68zBwdaqGHOawmdP1baOkDfS0A7GoH8cCvmQ
G86Z49UPhd5dx0v/bjarG6P2s4ie4EO8zLeQepINuM3brMBRJ6mtzZJ1BUpMJIaL1QaRmw7DZjCd
T4PfcjLH8YHIZ+uk9iXoZIxgVdVspGifc4M33JoXWppfD0EMSN6OPCs9xLz5XrbP2Ikfct/YEty8
M9DJC73Yv55sgF/+0G49FWPkMWAA1Xb7wZN7VxLCd+MQ9X383hKBwgFOfNZEt+f2wsmZIVupPVKr
B10UB70xo0yJz3Gjfxn7ZuuP5mU/FtfGPJEDjAURPNBrOdpPQWM8dYFzRknsx62Nqweprn3H3fLc
K7yzRmNwUHe6tIP0cdYdCLbGxTyUyWYZ7fNCzw+B1dyofLrVpXZwRHmYfWaFZqePKWk9xKgv9eh/
H4hFRmmdwzO6EPPyRdTuWe7MX8aqfJ4a8wKc9CnW1LH40R97I+0MCmGcEBR0XybaECcyJxmn5R5A
tQ6yvPkkjKKJ/EpsyiZ5GqfqUnjubomry6RTn0Q5bBC63v101PyZt/2cpx17uvy4C2dFia1sFEpD
R+XGMpCjlG2rcxdlsyWaIBTJnQO47m2Cf1BQ1LeiKb+URnLRzPF53VrXZpJ976o/i8z/H2KA/zJS
+G94/oPS+OmFvDr7o//9v7rnv337H2dDnbXPPx/0Pz74xyGvmb/DfKI6SUFGX3G2azzxZ7Lv/w7N
kYbfKuYKg0JfoSf/yvX138H80b2goEOuTxb+72P+d3oIwBn5KA7pKPj4v3LMO8HLmjWi0ZRymccO
NSMAPK/6jqKwpriQc9SjyN7dIYkedFmEagRgBoVEEGQN7Bi19rOriyr70mdlbt7AEzTn9kxPpFF2
mzFIMPP7Nkktj+Nd2qDB+20sraDv302xD+cjbkUSBalstEuSzfZWdq3XHKo4AHtpDv5jAsDyUa/i
9KOfeghWDajLBWd9Ns6c5ojPp1GMSzSC+8YyfQ/oHmAuXKCdFioUXhDVoKOYXVJuG6fQr4z+bqDL
j5SPNHqHraSc7DAY6/xah1p61iS+9bzgXT9v0xZK5oZBwdBxtUq17mpDwwXTNNqsv0Ic2jiA1Su/
OEAj0ZzouqBsIzbK+XtaGeY1yR/msYvfp1+AZVekLXoyXPraGDehG3Tcb5znJp1jUikAIeMiHLmh
+MuGManMWaBY1hBGOpXkZuR1Ppwys8+y5jJrLAEYnfDeSrdG7ZUISZtQMCK7SMaPfSbs/GJmE222
emfZsFU9F7yEkeRWBItzSRBidZoRp1naXZxItta9sxB57x5LQwnvk2VlGEA1kj00oqKXuhun7snW
pDtQ2kBmbO63FjI8yw5bh1xFRmPlcygMJ4FgXup+tRksQ36LvaTPdr1VNJelE49ZtCgjuQpcUmNK
P1YBxJfk6U4bEYmDouPKPGowN1uuNFvMd549xeUmniaMbwESQLSwkC/2IbUbSXKRYhDkYkhsLvmm
bwXZjmdCxtmLXqHRuNiIf4de12OnRR2LL9a7tH/PSx/LbZ3rqPPn0zK2FA56DrDKrgx3K4y++tz6
hYmS6NJQg/FglfohXcDgoaIkmoUG/emzMQkWLUw0L7HDfuxR65Fgf/wQGAcWG4iQYVDipEpLCCw0
/9tYBEy6IihaL6K01VPVsHsYDUXaxd6FbedVsrM9zL/iBBZGM42Kw1WPA5gPqON3YZ1lrhcujT19
oU0y3Rit7n1VzaR1oe8mWRYOuRknu7HXQdXNlpU7ET4i8VdhBEsbun0aPGSys4jnzKly4PTwHbIZ
OHG0sroevAIF9qBW+bOQZiE3dTkSgU6ZfTuP/jiGuIJNB8oVmh22KhAsn7UERScyWQ6MTvN9FG3F
k0FevddSUT7wm96HRs/adEuxoLuFyGZdloGoRiYIDqiRKSpyeSWLkqjZtpN+04hg+CzA083hYrTN
xLAWfROOaWN+N6RZ31QWiztqlQ0DVUc50g0pvnUfk9kVCwFy54hdYeTQ2HpKHFcaxkR12ItOPeWL
p78vVII12CxtM49QKHCvxolizq6Vua6fqVJVGMlqLfjCFiXocpmEtsWHpJ1DaXfigmolx7Y2YbgZ
UtweeRdIwMWRib/HuetV82d9VN2jNQFnRLy0t68WuxtaMgX63jSLU2cMh0ov76lHNBDtnKrwz5Kk
7S5zOr2PRYAIH9Qm4v2NrtflNRdFdb9oKzIIpza896Y+ZR/N2HeYdEYnL1TjuY/1LMlxesnnwg7a
5YOiSH+lZNzcyoACf1jPXnWfDGsrObati6nGwy2kemlgopt1PW46af8pK0cfg6hkrv4PdWe23DaS
pu1bmQv4UYF9OfxBkJIo2ZZteT1BeMW+I5EArn6edPfEiBCbjKqz6YOK6nC3k0gkMr98v3fpjm2d
dcOhGgbnS5kj9rgD84jnHSkN1VtR0GTiiaulCS0UH6rE1btXYNhtE9EV1l53GBA0dKAq8R6PsBm3
Wk7E96Juez9Eu1Hd89yYSmVaumIhV2cB953A0HJ1JeirV45XFV9E73OX06re2FXDBAs3QO8mCSMo
O7l3jDx7aMH8SP4s2It2RE4SimqRiExUHZDkdy5RdRraQ+p5EQKB/kfRV/ny4AlPk2HQ5+WvuUrh
HrhrHL+u9I69dM3IUsuEkI9W0iKYEw2/Gk1Vk68AsGn6w/TmfAoRBIx9mLaoQXeu6AyoRYlw6Ztw
tfL2FtFBN+YQ92O4yLwD2erN4rcJk/aLRcusDGNnQNClGI3drsGG9wliu+eGwEuCfIx2Ml8NldVN
u9JvUAnnlAIfxiK23rFSYgDSOLV+BnEj+71J8urnJCmtpwq+0byL7Wb4WGZLQTbHEIvQLGaAx7zo
4u8V3nBtaA5W9YUg2cW7MexmyUPhtCyrOXPFx57XNIX56iFnHPETtHnVhf9jBC26EUFRNns/yIz4
vtK45WDVOVTJPm/7wFb/TuI0/dY22eGON7GChkoem0UDRM8JHnuErkVSJ0ZWFi+EbMA3aLNQSQxd
mmpRz9NWYUHC7u1YF1aAeQCbeSgqHQcJzapbETot5+Ds9GLdjeyf+Ib7/pIprYG8b92x6ZVr2Kwu
flBEdkOlYvDGGWwuHLjAywh1m/vZG/r+SEiz89tw+wzvDaMERWjtmP+xZcdNt/eNUXaHSpfU3gV5
4fONX5ejcYNXiT3QXLVTxKJBaxFv02m/BijoT9K1iixcA1SK4YjtgqTAUC0x/sJaYuNl1WAeZUI4
Cj6IZAST5aE9VdXEZzAvlcNU1WXJhb5NF7Y5TY+/amZlAhzDcfsWF+vahhUBKAnkxsL8nrS9h4FI
JlE/Mufm29jujN+1l+fvjDHzfvVtjYC3GuLiN3JAdIC5gvag1azzfWuI/rfXWuKHr69+EUqENo/T
jKsF5xLtxnBd854842ok9j0dhvUhGczih2+vQP+TNTh7Q+BAt4vzqg8OQSIXsYNYm78egeols4lH
TjjFfvnD9jRL7oXpjnJvzrbHwWSk7bdhkHMaSWsMfkhHFA9wjNHe05zJ71n5sSR1ZB1fpUk7ttym
naC6D4Rv48Rc1PNb6QfrzwB939PUBlUWZXXpvqEnSq3UAGTWu6Qf6LjQSLB/tQCZbthb6fzGsNth
jhz2PZ9F3SYodfNa9TZhWS2hcHP9/Sh8pzmK1GiDmwZ0+T7T9cSJnIU8V5ReS0sCTONiIlUkxuu8
5utss9Vlr608TFkrCDpAqpNvcBqk3K12KZDqFzM2/XsM36YPWetJf6chVbipq1WKXc2KoQydvPax
LygdIjY8MGr+u7xHQC++aOyRHfslkL1JTeFRZdUBJ7cM/GZnZByXNwm8nU8VmZMiFIHQHvLZ1NYd
UFrzrcceWT/2NKnu5kK3vnlj379Lasj90TTaGetGH/z35L6gGU0bc+jDxkYhzXfV09VI5tY+SE9z
nHvetfxg9DZ2ZUvd12GQoeLaW/NSiBvbFlOyq2Nv+urkAgBtHTWgqzYezSM5ZvJLQgKdRjHV1k+k
hObvnXFcs8iHtqs6IPOyL2WLdFfT955W02lZXM2900ez/AXnPH8SRazpt4U1ap9oT1if4s4M7ml9
tDSwSgNJK2e5IGYpcaUejuUqj4kAUwsbkVT3xpx7VJKJr/1CvkBtAPxSExDo904cemmZpgc4C/1N
6haLhvfrkCaHQNL64nj1xLsqSUn9IYtjffBln8zRtMaDHqX5ZCIsF6s+hXQp4+owVF1/wGFudA/O
gAgybHOzeOxNYSahIeuJTDUTIkQYdNmM9c6UuNoOeSRnxp8r5N+6Sf9fw8n/eD//Z4z8Q52Nv37+
1//vv33/r32V9d/GX8Pz2/Kf//u/bsuO+5diGsIoRruirO5ocf/rsuwYfzkqJgyXMBAXiP7QV/59
Vzbdv3RFZEVOARKD2Qh0k39D4qb5F67b8KHZj7E9hRz1d+7KG9oKY0KjU0RuroTEXmxdiN2gqqiz
cjPit0yHwg7quyyu3X8xJk4IE89RHW72zzkcf0ahRsACDraggvlPoSVOwcxqe0EBAvd4R8KW9VWj
736bjnr2ALOQL3Fy+2gdUzZcmTePzzCMM6DShgakhkfKw39Qw/iwBjfDlytneewuNnu7TuBvpaPI
xiIusnpuS5eHUgSYZw2Gfw8FpfAPf1bfpukBi6emqc12VHbBwa5Wzl9MDqq8oQ2t6u1Jq4HY0bZf
HvbMa2R+aY/wEvmXbcJvP/WaU1L4RDIFeK3ooSI3iqcrHCewmxcPpxxfMdXTXUUoP32NBXQNvF4d
B3fXNHsAG62/aowbgsfaDzQBxY/LT7XlvKrZ5Huh/YOPAIzXLakqaDv6gtKzomCccEegLL/TcsdI
dmtsUpyPJJlT4BaVdxC0lX4jxfua6U19IOKn/XDlt1gvH57fQvcI10bFKNs8/JAtNLbSxI6qCQtf
U13Q5owWCz12RPugASuau3h45fCb7/CYD8lddb8muQQf1+lOXP45Z5b0ya/ZwKR+NehZQLkaOZRj
5EcP3/Q40Y96M9BvuTzUmbWF+Ty4HAEIAdzEzYODEYwymXv19QzBHa4f78t2MK/wss8+D7NikwuD
6GOrjS29BSyjNnnTfKlHVAWYnnt5eluscXtlFV8basNhs+ORXnQOSqZ7KRYWJHuGnmhfkSZ3TYB8
duaQcJFBw9eCjP30e7F0JGgDOxIWHEO/bzy9u5eW8P/2UsCvl6+DfQ3DB2ebGVbklE2t5zc0cCz9
jhpugeNQVnexEMM/GIreLRoZ5NvAu+qBn1FGU15TXNvAk5Wsxo9Vnmi3q1+hKecyeUWL9nLuFO8X
qjMuYtBht3vNKBrKzkBvo0V67U3awDN2y37eX17bp0AxzlpYtQH0QAJURwNnw+kDLW4w61ZjtBGn
t/HLHaz8YVjdgGiFQb+Rpmt8h/AQ314e9OUCPB1U7TTPZlHMXgcBROIsBGX8Iygm8ei5zi3EKMn6
uzzWy2lUrwouzx8LhT9lyfOxmq6bbad3B94YIPQ4Q5IHr7mWffTyYKAHgDqL1QcjH/Oa0yeCyV1W
8eQMUQ3YfIu+3rul/wxmKium0dCcK5LrM68NLh9ZFMrsCiL+ZktyytlLrR5zcxqvpuqyNnIXe3N7
Pwf1ggLbFfsgTporG+GZ9+Yq4quq2DCH2oYPQZBLrAAUKipAPHZu3VfHEppj5OdGf+UBz0woQiYu
3JApMRPc6t7StJvmZJ54QF1MkOh68V6HORU17dwd7DRAIXN5nZw5ajll0ZdA3EBAaGyNvADsh9ns
sj7Cg80ChxnrhkOuo5uOCapHvnQH98wlIRCSpF1Uu34U49vAkN3bLOgwk7r8c16WURS3zDFbGvIS
gk5PF1QGzuJVJXpQp7RikAguVfXeGEdAe7hB3bshXyq8lGcut7s8NwDNL49/ZoGxL7OY3UAVcs5m
X5iwZzTgx/cRvhnxAZt/OuaAprTNjW8C3+a7TsjxyjO/WF6oKSkhlFaPV0743ekzA14b68i1MTKN
Ot8PU1aHBUG2u6Wpf11+upcvm6EUpYb6ymRr2DoLtqOV+O5QiUjWkDGjyjPjGx8I/653RwsaKZ3u
m0W5KKzLYGNiEqcQS+CF0OKWXRZd/jVnnps+IS1nX9GGcHDYPHddrqMwtSEaq94JPc1DUgPb4qlz
mr8pcIZAqpxnMSBk12CZb7nka+0vMST9MWr1Jt33GUzEVkvmD3Eaz4dkwfDq8qO92H0ZD8tBKPMu
bU1nazjualPu9TE7Rp8GwQ8aOAa2Mb12d3mUbTzVn8dCHIuEziCwEGL+6QzmE2kXqyN5rLaI73E6
BPFriqaMAD1M47jYfb8vZgHRdbbSw9Il+d4r5uwoW398rLQi6cDzsS1Y/fFaquG5GYDzhUjKUyKT
bQ6fa5YTohqLDxl3nSP2gPNhbcr0SvWoHvDk1uVivGGqEoghaEqrJfbsRCW/HNjaWYdoKbI2xQh0
LR6ytUjiqO2EiQWTnr8a2FIBrWJYF1kA2/LKO1CH9oufgDMF70Ft28Fmx6BrXBhkKAxRkhbmHo19
HHVxTTBUYzr3ouxGaI1Eu4Z08tLPrNHgcZCi2vvFUMCX7Y3bVnfyK7YvZ6cFyTuzomr37Y6SmI3p
FbXgy4obBPU2+rGKekqHaMxhVtwiLo1hieLzs9T6eitnp7GvbGovNlLejMoj516KaA3xyOmb6Uu6
QLOnlmZudG9aZiME1cI3DaXA71XzZ9boalypHbfeHXwQcAVx/uEygYUHO/jpqK7QZy1pShmRfPPJ
7l/XzfjKj7WopinoWtoOBsOd5Sa7OV3u8/Uw1cWd5f2chiAaUFM6WHdUyXrFuuLlTChhEBiLyvdF
i6AW0LM1mmJdmeq9u0ROb4mHQg7m66E1usfVpoTQ8rV/4y1e+/3ysnxRR7h/zFIMagnIGPhEnQ66
dDX9XrfRo3oAxV5+F8Penttqz9F2zQnmzPNxZJIFx7lJIM42vQSD5Vr4a7FGDulgb60qp+Ne1/X7
ouydWzyg/YcVe6QrcrkzJxnnBublADzqANm6tBh0PGrYlEuU+Uxjatb5MVmH4XYs4SvReo3TW2uM
+0ObVkVYmn38tQzE8no02/XKLvzyGOMHwC01OGLglm6xCtpxTj7CVYx0dNmKUpHcx14zfJF9aV4Z
6uWmitCG2gRnBTXXfybl2VJqcwwEOmddorl04p9ECGcfMSL+cnnpvHwehLXgPHyIyPiRtJ0unVbi
NJL4DCJ10b/vDKfdawTc0aTsryEML1cpQykGMN5URDa4m01CLik2nWm+RHSASlyibELFNSNj9x5K
a5dmS+DvLz/cyxlUZyV8I2Umi3vadkSeqxH6uNChM/Rbq++0V6acnCub3/lRwOXUlQHfms2xJPWk
F1Zb8slrxRwZcGV2a14Vh3/wLFTKsLEAp8xtUN4qVLJUNiwRZgQz/fDcxdOE2MnLo5x5R9hNKfMy
QnLcF2pRLI4mcDafktGczbum6dy7Sou7d7ZNzpWiiV2ZuzPLz/BBpsEaIX6jrz5dfnMh8ipzGK/y
M+1IXxoqK176tYdB7nztoDz3cFhFYvQEYU25pp8ONpQj+POgiUhDQxHlqX6T68lvXc8fWT31lbvF
mVXBDYs7hdqy1Cl1OpiR+FhVLKhBur4LuD2NqKvSTtxefl9n5k99SwaybSjvzlYi34gJsFJzRJTb
ya8qzmzKHusLDJ5rwtfzA3Fd46YKVLtd5JpAhw6dSkST6Op3nazhagF8PUAX/vs7EqsBfa060V3A
wtOJ03ySEv1YFxFe6e2j1TjWXvO09v2Mw+2Vd/THMue0nFMo9/+OtSnnVrKCEh86UNS1XvIw9W3Z
7yxvxSsxq434LaQlN9/LOkV7O6EchIDF1Xy86WqPEtBahibYebEF02N0mmndLdIcx11tTP4UznU/
109Sq9tfvTOZ6IGKavGiam0KL7q8CP4AL9vHINOKzwdGpMoz30xZn+bppDUIZpZE36epBUsAhdDn
BX3ong52sPdQRWM6TRP9wRyy+Hbx7PYfLEU1mWg+cM6i1XX6I4TiZS1mD13YNrqbxKTibXVX3AAk
OVeGOvMhq4oP3yWcwimyNrvGMraN47KTR13ZFa9qnL5jAmS09qE3YT60qdVd82Q4OyLNBWyRUB5j
BXP6cE6NX/hUjBOMzWG+yyxX3PZBgswKxoDxyira9Eoz68z2YeOLQKeHconO3Xb7WAfsD81FRikS
kchHvhAmpptfWTlnHstWTmu0LlUREKg/f1ZijKUdLxPyC7j5rR7l0NuOXZH3tys8uTfaQNL231+p
uIFhIwfQ6jGbm5Va5bgQmw1ehckiEUkunTiQA1YT0JU3T5DktG+VhcIvAsSVb7M+CL77giLoyneP
qHh7jVP6IGBMTgIAKEfN/rPn1ievgIUzz9FiQ8SBJZOKB1JE0zf4zU73iwkdsMF8CgvNWd9JbbVD
XTP7V6MGKzDB6ODOt5U6tp4d0N0xPXBrF1cuEmc2XNWEQmNN0aScIE9/4sKlRS8aTUYtFCM9rF1t
vg0qvBDrWsofl1/LucXG4ubrVTYR+jYXMCDqXNerao70FAsMz81+FHjk7//BIHy2+MviMoJp8+kD
SS3wVxNiEOhxG9+SB9Mc8YS9Fl+s/pbNVsg+CO+E2xeJDFvrwGw1oHRYgYyGZakf86GQVeRNcfAj
9+R84/ZT9a7DXVsSnT0FV/CJl3cjVhWFOtWFbWK/uvma5syx57JhGgEq1rulzaoHNKX5Dtt5914u
2VEYrf398qyeXSYevVO0+Cjot66MHQkRUxMQeVaNxadekGqo6ygxIfRcs+M5u0iejbR5ugGQEmEr
I9VT3WNJlJev0rWUV8CM88+DxRedZxwtt0dZZdpYzhk9z+NgldYnQq8gPq1T6Hml/vny3J19Iiw2
AC/o9SJoPF2ReKqLTpNsRoWEf7o0OgMOenvlic6NopBP0AoFuG+rzs6b2eiRq0e2lGJv4NwfFu28
XCmkz+1oz0fZfF2FoQ+dYbXMG/ev96JxpmiOLUhHS4BcKTHQCF6evDN3cqwIFdLKwguYwM3sSdj2
ep6MkqUgZJTYPlpArR7kcUoq/5OERnucCYX7PLd6+cEsHO0B947s3q6wEYj+yW9BdkJRD0ToKmnp
8/18wn0y0OxBRotpIOXSyE9Ax/1pNjzFr6p/Y5wd1SJLjtk4rKE7Z8lhQcF1+VecfdFgPgGFiQ+d
ZXO9yIlb1ucVjnEfdC2yUAOSfDdUV25oWwEXqJcSt3I0qEoLcHsz716L56TXMOVDn3j3a5UUbwsK
z9cclIMfmbE7HjOyb/Y5ivnvGpZzhG94/mcTZO7bMoHsXFkI577Y579nc6TbpB5Ie5Yy8mNI26Jn
AmhLtPvGdK/FMZ+bYcIIka5Q98FV2MxwUVBT0NGQkbFgfiZje0GzViRXDqpzRwiMLQUtclXEOel0
MfUEMk2OTGWUU3CLMIPbbYdStZDe2npRISIJUI7oy6BbIZkbzd90bPrzgmnXEKXJRZWr3eZTpvWa
eGviyKhJg+rYTXlPskTVv7u8Ws+9NrZYXNq4aalkg81TFn5bO+QOR4GojTtwG1TGiVX4j8s6V9OV
KT07mMpqw9AXz6stQIlMOBkkvYtoBbo7EDSrY/LgmXepb8orX+HZfUn5dFPgKRHattGE2qYQow8S
Q4JB+q00nSSLvFVoT12XlTgpojdxdk4R4HQCH1d0d+toaJ+kOSDQxHo0yK7s/+eqAhaHYjh4gPRb
O7eu6PS5mHQJpKJbt1WiYxEjR+9x9f0KWwOkurZdOU+X3+6540BVt1hloiPyt53NBIGTWWDOTtBP
me2zdHgU+LfthOt8MUbt4+XBzn2WqPqgpVHdKYfH06VkNgLbxIXvnga2eUSIMZJ664gr83jukZhA
dj6Tf7pbI+GlTqUOisR506Tjpwpnvqe4GZOdm6TdcTb06Z88lYrboKlB6ryl1vSzO8Jk4I5SZbw3
a3bJn6mrx3Wc+veXp+7cXoOOUfUOoRsgtzwdJLNVKqVOf6QbdQxZcqwH9oksSnoY/fiVwNBgn8e4
ZwQ6YuPLQ5+dT2gcAaEJNIq3cCwdyilvIElFVgKzPkUYdUTmaKR46heo4Cu9Kj5cHvHsOqE564LE
Kg/ezUmBP7+YPLg4kcRIP3Kswo403FAPl0c5t9colyoITKB8oL+bKU1705eZQQQEZqqvrWEOjvSi
RmjdxbVk2XNvTyW6srOBjMGwPR2qhN9P/mKxRH5iydcFJpYfYm+sb+c+0fYV7/0u0TL5uTZj6x9M
JUgzJqdwFbGIUy/32eJsdW8Aj9Yo96w5+5g1rUWkeG1fuYOee2FAOcBw3Aoxo9uchHjFuBmBTGyl
Q9pEVYA0NpRmE/yTEw+hsWphKtJloH7H86ehfCFNdJmjNZiNfUCg5Y27tNf8us8/zf+Osvmgk6Rx
SythFN0dcRjA4WlvEP31Dy6B9Iap9iFK8Wo2b6ZLWPe9DbTg2LF8JbK4TPdEggNr60HvRv1SaRFx
LPIKlegcBggBkdwEVR/BsNisxbYek1E3uABIYesydEhoe4zHZfjAnu/extM83Q0wbW9W1CBvZEB4
TLl2V4wYz569SPqpKrgFk1WzKdDs1RgaY+bbK2Vson0MsOVw9fZbPsTZzbLW9k/dXK0vtYl2ai4J
hQ6TfHQekxJh2+Vd4NzLfv5LNhtrXrsuhoIrty63FfdGjelITszblZd9ZhSo+Rx5oDT0TbalmtOO
dpI5DdefdSrScEqsFduJsjWuvN0z43Cn4HZDAcX9ZttfbyvDbKthJGY7HaqHOSdOpqd1dmXOVMm3
wU7opWObr1iE9B3Vr3j2GaYSG7cFggMaFZNKfkydN6Lw0gParHlXmLVJLNPSH4n+c3aFZV219j6z
c5+Mv/lAmy7F7M1KjahuHbT5nbCPGn2qY5qTe3R5eZwdis4MYg2ocJ6xGapP+7RIk8SIAkPojxW3
033WNPp7hPC//8FIwIzU8fxWVsnppPqBsZIUsEK3GvzlvrNFt1+LTnuvW0S4XR7qzCqBhUQujuqT
43y9GSqTeSvjzCegBepeOHsuGr0mjaPLo6i/ZbtKuE5DXlH5TgBtmwdCvtT3mJZGSefBEkM2n34y
7SKebut+HL/m7pL7N0ldF/WVxztDgKIaezby5sriFkPqjkFmRqIsBChKmpo3k22O+5UwkmnXVHZ9
g2FdtbfJcEGJ4c/GTRC79kcz0+79eNw3GalwJAsMPy5PydmJD3RFZaSG52J6OiWIrFYUjqYRzRbj
lkWZoNSW1+JR8RN8MfVcHyD4cC+Ef8DV9HQc3RMy0HCwoDpcPXnrLWv3GdvD0DbWLxbJg0Xp98WN
M/k0G3HLTrGIapsiGow0gFwt4vp1otGd2hGdZOETtRqj8ySyXkvesPvUr2axInUV/YRsceoSXz92
Fa6V4eLPOFkllpmTqNX3XhK5SZK1h6bogq+4/6FNrnrSRjG1W5x7yBjzcruuYgFkGQeyFao0XWB0
BpzweCkuGgmgvbYUN1UMUS3ylgS1UNbP8HL0HHgjMsxkgDo0EFA647sU7A1Z4g5l1Hbp7/GHSh4W
p10/SGzkQTrrlfFnXwW1+pMtE2x9+ng8FsgSx12GcoWs1LTQYv4WMrlDU3pgmLookGwuIq7MCGF6
86XvV2He1o6V1YfBAOrcpW3u4A3WY/YR2toyroc5wetr5wUpBhk8UuwdJpl7N6S/yupotp0vIzux
rHzfp1Yi7gXiaZyRTG9dwxy2w04XbtaEpdBwt+wBFLSwQcssd6vrYvtsaprdfVQSH+MGH0mmyigQ
cxf+sL41HZJgIY7PK/aGna51h1R5jIQNjdqZOEzBJwgahOjKmrpXDWmbnx0MupLQ9PpjuyCv4G/L
2mZXytR6j6mEVaAjWDrtqE0UTGEwiFVJkB0jzJMFK0xIBr63cxIrn+5LE8N8tKXD8G5wMnuMDL9o
uzAZadfflMIt8l0Vx95D7noq3xYrpxkjhhlTyQShO63RwnqdJUtK+ERqpt0dyFxuYRtiDubOndOy
e+iQbpmHCvkExho4Rd8HVgyPsUjLNQWf8IALjHjysD329Va8Mb1a+xi30/S5RwVa7DxplOLeF7X7
fWEJf3P9Wr7pjbq9J96jormvSxMlZa+7h2LK5ZNuVwF3LbuXR6/xUdLAZTLGHTl7GKVAN65mnGP8
xH+tj0SZ3eIOm8xfhO/jLZYvprWGchwnjX9ikhyVk279nmvEq6GmW/nNRKbwb2y5pB0iYcrlgUxP
lrBel8s7Ns4y2K/YGn9yqrrUsDgAzdoB26ZfMYDz76wsq341Q589SmOe8jdEItufiCLKMQIL8NXF
eyJN9QjfvRiVqV/BiK4CZaIhExKr7ipvGfoQXX32qZ70voCHIuPmcTZXrYh8ZUKxW4Os/+l4KU4U
RVnXbRh77fR1zFLZ3nYjCe57L0+Id9JKOd0YphvjO9kJ6w05zIFDG3lODylsJW0/lsE6hCkFA5tF
XVVibxdBi5C2x7qDxbwGb4qk1PxQi/khGRIwMnR5aWWoBYvxs+dG9boOrOk72YYYdpvSwTPE8Qv7
U4ZqIgmR8a8q1z3PimiG4dPv4aQZ/h3mm6MeZYFPRVcHGopoNOLZI5ZxYAFdAuFnN8VIOnZ+PNda
aORlfRfYmW2HGMxaxr7vRUskimuOuLrNXTCFOGaUw1uhmbTn5zQTdoRtK35l0udzf+WamsSHc0XQ
HPpa2gt+/9QnYTfgyYMttVt/xl99CEIxVU1+Q5AuX6epkywDvX6Ki1u+dIGhCxrcknheTHDhFsQj
BLrAqt/Os++81xBsm4euXHtsaqQrjXBNi0xGlRi6OozhOi/hoJjeIWoI7a3hNIW8mV0SKMO6i931
iDcuHr5R1ckAbrVwBmwrQm3WYmP4Dh2xnrW3uiZXFzcCbLy18kMzF1gh8PyxieHr/6s79Iw+HLRo
GrL6NeBk8N5pxvzJMXtMQ6cuGPZu5pbHvCNCJjEkwbee1u36zjM/LKmR88fB0H/w4rplRZWNVl+p
17aGYSDdDpEhUG5tMEuVrXh69CWQSKd6Duwod5P3TFcFdYxclAKP0qiZSMs1676LrLj4yTFV7ESu
eaS3gUQFNptNK4YPf478v6V2/o+OYP+3vUO5sf5nSfT+h/j2s+mfq6BVt+XflmGe85dBuJirfL5p
8kPC+B8VtBaYf+E/Q4AgtB5FpFB/9D+WYX+5cDrhOgLW0lNSsP6/VdCa8xecMtYbbR1QI+fvaKD/
MOT+t3AFBYVMoS5RpFuQFoD73OkS0ma8ogq2Qurv5iC84skaicSufmMGfFvOwV2DwQjGqPXH0nuA
FLRnz8G9o7nrNHEzdyahs/1en5e7Z9P3+K/xn4umFR5w+qu4tdMWh1WKug/brtNfVTYYjXWBFuyF
7re7aaZsRoIS7IfUEpiAUiRcHu8PQ/VkQLgeuLmpGeAmSZ/1dMB4tXOOLHylshV7SOXq4FSvR3fF
J2xKi5ZUAwslAYUaRfTO1UUOTo5p8vvByLnFGPGAGeOc4Gck1kVVfkmsO6HOppOH7INsTyQwf+qK
Oe73dZHj8AE0jjUNCjXzczvjVw3snq6fUi7+yMO9ObnBg3hpo8n3Zf6es3I1MPp0MInKm6yLD+pJ
XDxaxUCDAtOX9MaVOiaT2GtkPmizeptlXhdT6Kzm+C4eDM/YNUu5HtrZmMgwX/3kBmP2nJBtTZT2
oTRTcUgB4t0Q3Mw9dk2JsWuGCMpBIFHnnxKnshBHYf7pRnVOuGdYTlJ86UD78JjGLQbVNYETYWOY
JR4lrec2EX7zcK1rZ6YMdYMYGliQJMgBUqNadZLVG9JG7BRC9Q7KzfrDjzv6D2RId8GxSFqn3WUV
dKcwtwYK9hpXkzeD5eNR6ZoL02tbeZuGK8nsHLa+V437pA8kLjCp5qS4RGmOGxLZQgDW2vXLbm58
9+OsdThIyVIa422CR9xrQzPxxLm8mtQ3s1lMwIKg13S2Wb7b5oYm8qycq8XaY7w93Ll6Gbx2S/w2
wkYzbA3zu7m9G7U8qDAyFSYl8EQIwpXfcIrC8l0DGqAngv6gAlVYDKcLmhsGlu5YKeyb3sMNsKTH
S50z+WZ+JB6zYKVosnLCeNYpqmdQ+OFweRI2hxM0E0AZ1fGF50nXDl7R6S9Yh0XDE6jQ98rqGteQ
bnjMU9WNFlX/ICZBBVIm9SE2sgBNOxx5TeIu7sU4ja1lmkREXHhXLsunV1J+EhQrJZRxAJ1phm15
IR4e+Rn9eSNKiX17pQKr3oBV9v86Bf+j48PZUVQPAa9lQJStgC/BGzfPRWZEpjXX9wtuOPsyXq39
5fndLDLlDuDCOgXUBHJQ8Mbp9MZL3tgUxkY0pUIeVzwdKUTsr8BFAiP1tmsPLbeWn0vtZukO24fl
8fL4G2xVTebpD9i83y7XkdbETCa3af8xmHznnehH+5dhJ5FYffs1EWKfORrsqAVcINygSK+cEps1
/uIXbKAd32j0NZ+B5uRs/PZsqtNmGKddzrW4cTuP+p9iiBDF+koHQD3Zs+/7z7hUluR6wA4DK9uM
q9Va3ia2pkcs6uQQ2xgUpqkjHslTKI/eYrnfr0y1gqm3A8J4xBqWPh+m4JsBM1KPY3N1dUzM+gKz
39SLoOSY2NW7+k7Znt05ZLC/nVpter0azvxrcSvvvVMm83hlW3m5tgG3wOuQTtJiedEfg9fdipqS
Jepl6X23G61/kxr6teAk9Tyb5+ULBeoBPKJXZZqna1v6jWE17WRA4NbzpzFY1ru6mL0nJ125ijas
sJD8wfiKdOrls8E5AnkwPa6K9P7UF/cM6RVcwYqyZTmBYHPOpqLYr1N2Td6rvsvTZ2MvpP2M2pim
B54Sp6M0TeIsvE49sr0hPXCt7m6w3O4fKi5lXy6vm5frlLYzlAmaLqQgvMhMW/2UGgtdVkS+unxV
Y5r6UZvxYClazd43eDldaZ6eezQi+mwTQhdF5ctaktjtGjQiarKmA3HTSqpKmUcCL78rQ23Iqlgk
uyTumAFsYFVYU7qdTmPquX2rF4m7H7thWveJUePf7mBV+91aYlwFGtfEYs3wOyy4ZW7LW1Mfmjpa
kq5dHiqv1cf9mHTzo0zGWOwLrEztV3PmLWaYSI0z+fKb2MyMcuIlYE2VBBZmC1wDTn+tSEbbw3HM
3GdlTG95XJqogEZ70K06ufKFbuj7amaUNRJRpyr/i5J28/EYq1hFXSzmXqAF/CqxyMSdE1vDD3lT
NcsOuwprDldgJOsmm2cr2RWJbx8NL5fLTgmViIsfC5gibrYG33DvKYjPKWIfXeBs2U+Ea+k1YvjB
tKPVc2Ku4sZSGld29jPzhWgWAwxlcQBvbHO2FBBRDKcmIQVOk/9glpZ/XM1+ufemQry7/Go2e42a
LnYzanvoxNy4toGfNT60Re9yPNtjatyshr2+dTAVo7DM+2Fv1Hr8hOG4eHt51M1e82dUiKlwDJQo
gI7B6YKo/VEOUqeoB6EcXwWiDSJvBte7PIr6W57tNX9GwToIwbdK+EGdezpK3ILBtjPO8eVYlw/u
JNyfDbTbZJ+NfnokV7U7FI5cH2phB0+iW4orO+qZ8ZVPF0o9NJ8+IWan41ecUUOTO2w2Sa0yG+9b
0z6mXve6c7NflbBVRIP3kTPlx+Xn/m/2zmNJbiRb0+8ye7RBC7NrswAQEamZTDKTYgOjhHQoh376
+ZBVM81AxkRY9d3eTZtVs4oeANyPH/GLTeBbnxuOILAiEt91Qr+5L5tS0dNyVK2dqI1hly+tvFbr
YgzsoUl3neJc4pq8XkjHL9olIbBYj5wMJsT6uf+4OioovQQWYexEmcqnrIH+HEAWVPYaI4Bl17Xa
kASgJKdr8BbaGHRC1xrs65Ju8nNDlvZVBw/aATm32DcpQrnVoUc7+mC19BADyLlpeaONemHdTnHh
lAfGr00Wut3gFn6uZfTYz7/Atx9urV+43j2aAjzRZm4uzAa8nVLpK3W+vfMQb/1giqS8zimjhW+m
ibHzFF05mN48Bg5GvpdokZuh+RrFKP3V1fd1lWuwt161UZqaqe40fMJkjD44iGa3tAHnDvCu181w
/DVnoAthMwWB728bWaBWaY/etTGUz01qW5cgdG9P7ErQcFaK68q/2r4Sphewp1vD3PGnVuA25W9j
wTTr/Ht//Vv+vZFArxKG6Mlwg0LRXMeJxxvJsZQOVwhv9RXKooUurG39qGUCeMCNSsfcC4L7IzQs
LLqKznH1EHluVz/gZZn8tqe6+AJXssIgop8QJ3XrNEnwU0pLWPl2pYnABJz+Seb5Iq4qNW9T3/Pw
NNgvspt/nX+SzVzy9UmgQoPsZiBKKbQN4V4cVUgHm/puKJBjjHWS18wefa0X9o9lWiYV+ehC+ZrO
k9NiadL0h67KJs/XIJrt5IIrhZmW1nvsRi8hro4vlxUhTFtpxR6uPw7gwGZzewofeM5bB+EjhG+H
zuU+1GnbvHdjzXo5/xqOdw1rQeyBgQCGZ220ofN//D0xUQfqQnwOEZQ1wmHE887S5+LCcX3zRGtt
AFyNmptZKPfK8SpeYnbzMvduSPvIuMun0dnRqBkOOJk5l8q+dQce7dB1LRqWoMggR1PmHq8FWAiJ
2pq11LJ+WPhVBNQerxGhOT+YULU716BlBPGv36u9B07BzpDmRL7bN3pGpU0eXwJkvX16oDUcGRqF
FEnAzo5/kWO2WA4WjhumSGXtZjoLgYMf+XXeoZ1//nNeWmpzPPWuZVoiWSpTzJmR6GqsY4/2tdvO
w4U87jgvWXcOSS1NCvr663j/9Xz9caXomL14EQIG4VKqwyODq/kFh2PlaZlm9/0gQWkwqjIuXNhv
T+26qs5lptJ/pPu82UntXM6Jh3ILifLofEAPSfG9yczwWJT6VVxE6IFD7PeNZK4YfsjkjhBePSY2
87NBa3XLHzxreFqKRr9Qc59481QxTFvWrjCUzs22W8oBC+a8cxhATd6+bpgVTYDS920aqbt//JHp
vPPijRXjyqk93k8jTqDmKOxXWioE+Vja92ie5A8Y2BXP55d6Gx4Yz62fegWpkQtuEqRFQ+WRk81S
0mayXDB2VQHjXdhKx32S161ECs01jmgY1Iht+wA4ZlszHHXCZHKK1d1ds74YMi5vJ5Ghcj3oXv/O
rsrl1h2iS7J5m4v8r8X115cJfIpSfpODIq4FoTjunXCxjf6Gxnm/j/PGfGeLCGEpkXiHGEznC12M
Yi+cprgm0U+/xc7YNBdew3FS8/cvAYpCJrpKp227f2qJPR/2jw5t6bm4l0uU/5B2Mz2IyZVXRqnO
e6fS62dnVPuPtezLC7C4EwcaoD/MUqCjEPG2ECHkMVREMhQ7xFtyQqldNV4miJb7rO8+khr2ewup
/M/n99fJR6bLwEgDmBUaLMdb2S7tGZ0ZwfVTFUsAFpcWGbXudZ24yndu1vl2MTXxMsp5OmTCnj7+
t5bf8g4LFYBCUUgn1Gp7fLfYqNI7I0gZqKVij/xztnNb2OI4niDQRzaQ/jq//qmgQafKJoddCVlb
CFKfa3nmTY2zSl2ADnGN/nHCRvq+0/X+53+y1HqYgbSRtq4n/Y9wPZsz7IKRzaXOzRhi0oVPRSQj
hBvBCv33llqf+o+lkHwHR4Yyd1gW3hxEdNJ2ad2VtMQQwvwPllozcXp+0Ai2iUVvU9kRd53QGGY0
ii3SF33sjP2kIch3fqnNvOCv42kQncBymYTe7WZRa1wT3GJxwsESrU/LxLqpMmkcYgXsC7gc71Gz
E7nXAPRinSL6a8sZowc1xpKvNCr7vs/nZHf+N53aPwYEFRI4kNgkjcdvOonkrBWS2IVcvXko2s7a
681khAWtnKvzSx2XrH8//crVc0hIGZts7jfIU65iTySl4ObwI4Cf99VDTedWN+JmjyB+fUE9aN2P
x2kcYZAKi1oVxR6GycePhuAbdUFfcTQbzQnQUemCStcvgS9PxTz8MTiB9OkwedqsMhnScdphDbkW
TfJCJu6+yG1xSEZLhWzcWQFdmexw/lWeuu7+vai35To4whR6g89SuIC8vmnGRXlwNWHvBhOCKW5Y
xr0wjfLBGEd54WSefKnwDxjng8l8I51oDbFaKUQzPqIJCMosi2v4hvmF5zu5K5EnIN2lQQ4b7vjT
KWkhatPhpWaF6uKCMVkHNcYkxoG0f/5NntyUr9xNaGOMFNfP+0ekqc3W6VrJ82QgSnfq2Db3JkZg
9zIzmhAVyP76/Hon398f661f9o/11GQuJ6boTpiDiwyaDtMmnfUuPNXJTbmCxlfWw6oyf7zKoBVq
ZTmkki0gxN6fMEbaGaPeHIp67q66XIz3s2kw1f7nDwcKFgQ5DG64/vrxspFAjMRQuQxloQicoTLE
scdE/Q9e4Z+rbDZHV45CS5eac20vyaGPK2cv6+WStOH6irbRg0wcVTfae9x464f840PJif4Vnkec
66Jpb2Ynxno7b7LxyzAzDvMrI21oLzIp8J220bRDoeNhfP51nkosmWzQXIQ86SIqtHlSDIOknVN2
I0lbELiUht6inXYYYOV96CLbHeCcld5WU1f+aCxn+QaYQ513NfOE4PxPOXEgCW4w/Wz2runomyy+
8DIjGkTphtO4IlyTftlHEC6DkgH9y/mlTuxdCBxAhRC8p6eyVVrj/wIhCYQrbCN7+jGgCo3VqAXa
r6q/ttzie1il1oU3feJUsiYKnip6ipSjmyggp1lRirlywzhtFrw2Mu1GtfRLc7GTq+icDIZva8t4
8zmdwUZFHs3EEE+4MnT16rfR4Bl1/vWdSjIYokIi5upDqXgrrZXKKe6wQeb9lVP+4tpOL4LRYI6K
j629zOB3Ve1jpZfmNwWY7eB3YGWrXb1YsRp0Vmk+lBhG3U9VJC4pLJ/8sn/8sk0CUEijn22NTZQa
KGQDm3VzbPss58vi9Po7xgT5+xFPtgsv5ORbX+kRK+UZF6DNt6UgwcltYNWGFs09bXPzFnvD7//J
W0eyZW1RAVfY4hQl3l29UDSO6jjlh6Uw0ocmMuWDm4jlLlW98kBpX+2KPldum1IFsQ04+ZDX+nwt
9SK3fKVpLnXmToQwcOArQX2lRNMkPQ5hSZo4CsmcgzzUKHd6PUS/FqV2dnnnNSGResCOyK2y/eha
c9BN7iVe0WZO95rxMeDG8RM3UAZAqyXonzG0s3H8mDRqfxJqECK9rea+jq3DA3Wy+5AWivZ56s1D
JvEUzvRo2TVWP/vWpGIeNDXT3oqwMZVt9AURkChQstS8brw426upm71L7RQ8auJGw4UO0akNA6eL
sQrRBFTjZsPMFuhlAckUAnCJ7xIWAtdqFF1Sljp1GDwuaCa8zDLf6MThBdow38w4pgWGe3WKeIXv
gYDea0Y8HRA61+MgrpTlkmrh20hOgEOFEWUSJPHfmKeWZZzhT0Rt42r4pSVAeXYtrkT7rKvj8Pyh
eJulshSUMtJEhDgAih1/fmhJ+CoDbwtVjI1XQVwt97NxgCOZaK4hdrmhZnd9pzriq5MP0yV82Ksi
xvEVzgUC/MBeB2QUd5tca6z7WQgXmeC8j3ozAE+f/8oV6Bkh2ELzISt0L/bTXrXvksFp9R18kOWX
NGSd4pCeLPbOU3vhhma78k1wdWw/685YGmFkdVl8UJvB/JYuUz0EExZ+3V6PS9Q45jjPQEmn7biL
HbV9oirQ368dyW8yHnDJ0paiqvYCj3DTr0QzvSu7TFb/+D6jf0gXiKkEG5W9fPzmsYNzEVyg1Mqt
dNzJysmeWtqb/7hhySor/kJd/YBxGDpepe4tLKU9ZO1AxzO9KRdvby3Dr1wX0wUsxKmdtGrlkxWs
A2VzcyRd4IRQVVgJbGp97WSG/qz2i7HHdojunjL1zW997najYhmXhgFvowEPydxzJZWvbczNq9Q7
XHqFRbtYUVut8sepljtukvRgqLPzGcZCc3Bs0O/oCcr9kBL8W6aYt8Q0bZcJwFlYDL+36mh8f/5w
bfRg1uC6lrZAh1aEFiF+c5t20hrB3Q10fmZpGYyapP7BBvb5kZzKfJis1W1uybXixxwbyuC3nQtI
cnE5fsGEfjLG93Y//+MGIL+J9JB5EKGFFOl4R6SRnSBjAp+CXVk94NsZ+X0/LD9xe6zCqVlgyTYY
nF3YHadCGto/r9BHLrvtDd/qCYcQT58QyZYxiHWr3FPW/YSQfMmMZYPJ4aUjs0j2y1YgQwVDvdkN
LcwKz6PFCVXELW5ccMl+bUzxE4Gmv0vdNIMmkoz616KTYt8jhnGoShe7KNFkT/oi6h9uYyY/60lX
HxF2w5yzkOYlxf031/76G9kYnHtgoKTtxx8himMlqQHKhQ1OGo+91So/ojaKvsncXjC6LVMEUGs7
mX73/LTPs77Iw/mt+ebIbH7A5tpvx9JNLLNUwr4vgJUn3vMyJJcaV29CwroIdFOSXCI7QL3jp8w6
B0Fmbpgwc5U7x7Zv8sLAwFcx7pDdvO1M68mSl1xr3jQL1jVXGSbuEzSwtvXY2Jh1YispMoU2UAF/
jEVM2MPaTBmbQ1rGyufzL3IDQP17u4G6IK9cS6KtspwFu0LFMiEKHbWPwrjHGDKT3oTXIyy239Mg
mu8lXEBAfGLwoXlF97a41Es4+TVJFVagCbNXcxNnGAPGrm7zNctyMm8yJ3lahFZcnX/SN0d4fbN/
LLL5mkihwK60KgWhb4JsQlRlvqpaD33d1x/OL3XqI5JvoXyNuCLhanM8UEDFfEVBa1LXiyTalUu9
uL7buOohwnbr0wSi/ff5Fd8+nEbHbL2OuUkwjNichzzq4qGYWw8BKa/aoxm6QImDGPCozDK6cF+9
SSspY/9Ya1v9KcgfguxqvLCMInmLc89870ineJ80owEWyVpEWC6WCM8/4ds9wqWyCqHA/2GXbO+i
BqNYGJ16FJpZ6tyaamnfaVpcXJ9f5W1pa639APSiGRejzLMFXORKViK0aEXh7OnZgyxc6QRD2TUf
bUPe6Y3QgrJo6usZz+UPtSjEz9xZ4Joy075pNS+5tWRzqbp8G4aOf9ImMxmJdMhbDlFYeNoM0XUA
6p9g+nyXwrvzwfWK+CDyeR79KivSC6fm1OJkeEyxScMA3G5OTZ1aaQv9LQqzFg11razyqwn6/kvU
al0UmHpl3TeljRJmqS+Zf/5jAEAlwh6l15xZZAzoLgJewnVlcxeOmphhYAzxLjE69zZeUXhBPFVL
v4PNrapUuCQ9MNGtd1msTdJvrW6CCYJ7sMp5Q9SWnEmBcZRbjW0dyr5ODXgwavEJZAu8Zk19hK7u
9T52f6m5S2QCxzHJcR0IsJ9uGCNXypzuorQyPyc9duOHyaiwTsU8vn1s1Mgw4f5q43vTGtR3vdHi
mpKpou2DnDodW1SpFHnYSHewsZ3NgUP3wgBzVEP3VyGqD8ZPyBTT7xJewZ235HB5c6fNPk30SHBT
Z6pLZ39azA9GPVcv7eSoPE89Ny9W7qj3sJYxKGhwU/f8xrD43zJaGGXNpVMUQQme/cfSTToUZLtT
Oh+aj53CY6nM6cZRh6HzcTWYk0CrRpRd2DgdGrBFYwUOhmwUvWibxHcKMBsNTZm2+Y6XVgw7v1nU
a6Ap/acJDHS262ojNUK7dqvkvYLQWSDcLHc/5sbc5sOuGTH+DYiP7jAElqtcqU3sgbko+1ZbwnoR
raM/a4yHKIccnk80IQKEeJ8Hlqij5zQ2mDKkrlp9RIocrs6hdyBGh10ztnh2YUybQHkSI2I7CY5a
gRo5uR1adq+1flwkrUHHQ3W+dVOSf20HZnBBhiF5ERiFOS1wZHBF9kfY+p0vrIlCf9HSXAaak06/
BlCK72sG0L+SMcdYTbWFWgSFEscydCEoLC/SFfG4t2HJ5lfSNpsBd2m1q/1pYhYU1ppiw8TvXbK1
ZpbDB02WdEkgkzttWEuUnbAuh+LqF0bbLTsHCtpyQ8oMq5QpdpH4SPPqeujB9kc+JNZA/3TLpPye
G/bAhAAk7TQzbh/prLU0LnMnkv5IxqDssyLq2OrGYD+41rKYQdGrrR4kFTabbc3UqCpsCXEpUeaf
DCWcLJwNJ35qDAKfryWR8ziAVkR2vJpKDM1nQ518HI9yFL9jsoKh1Yt3ZJXu+25u6g+AEOrKX5q1
mdrrpfaItlIG9lmf2nHdleNw10SVtPejo2j8/YAHBl9iMpnD5hd2svNoxeAlXTXPdGUHTO91+jjB
EtvtddqqOBFnWMq0IWnR9J3R5PDN8CR/EQNAKISKyFEtgOOwfEBvUP3A/FX/atH7SvxsyKsZFYal
/VgW0pp2dMEHE5hoZNuh3qdq7Pf1vHDEMzf91RnRfJMNtJt9WaTJY2TqU3djaELc5Eoty4Pksnf9
ykqmFiVjZax98rGMqWoMxrtBUyO+c6U5PcHQd74i2GM9wpTukis7S+AnFlFuhSJysVdOKE7uTdxa
Jh8rAufH2Huxwf7DROdaUWzEceA8ZCJ0Z7hAgWCEudCbTszK71UDa6+5NMxfTZcvxeOgGHEaxEmm
jFe2OmuuX1DKGb6jT1V6nWAq/qVBFfmLFsXGi1QSON1q0w6570jL++pm8Vj5sx4hhuXVcTGh8jVG
9GrTvOwCmnjodVSdRZaEzfhhzIzxI1IS+pW0EgWWpodWQb3c9HmRfp9mEF2+lhfZ58RSUxQsasjT
PoCU9rsY4vpjDBJeCzrX7j5rXWFrV8jMzM4aGHo7QGYhecbn2n7Wsz6Xe9PNJnyYxlRMX2iTIRE2
TKaV7+Y00d9PKXJTBw5FxK9ODbX/kbbYDwdiBgHuiyyVzi2CEEp3HaEDbOyLllaUr8mJmbsnow5L
OsQ1lADTLmnv5rjI0z3Ur6oI1G5Sb9Y2Y+Hb9ImVA79L/Vqb+dJfzWYlNH8olA6Hb43ixs/sQZ1D
lNJAIU59XeEwn+qQJErVyiHz153zdZhk/GJaMUCvRSZRFNRDD4NrnlScyvLMLtTrKjHjOKhBG1lX
eGOMBzezMzeA7ZH3V1phGy+6MvTRoa7sVlxLZ+hrXwXe5PmM/tEOUcc4xrlWjUR6q9uTckgSqf7W
25UvaE5q3t8Vlhhb383IcYNemmP0nHeKLB8dvALyq+JVViPtTE369SjTeBdbanvd9QiUIE9SYICo
zsuYwz0hDlxlWl6lzwYcV/Gzy7NxFRCfMJkTtqxvtd4bcW1P7We18ZbP5hRDPCCCmoufGlH6yTZa
CLvZCPPhIe9gJu1ysyyz75HCreNrOmxpgBEeAjRqj5YmlhCz6udL3eOD4CTKt0GRnqD9QkciLBCS
R9FNT9Kv4Pumh0VkY/7E1h6rMIlrjV+aKj9aPNz7a6OPqm8qQwGY+5ZcSr+zkb6QjLC9xbhBOYFL
oCqVTiPweiPW8AB6rB2gSwAEgM+7fGfN9vwpFZ32ohhRVAdxmhMncH2rvrnod9yZad4iApILrnbV
7MyPsR0pnxtpDlTqxkQZoMjBQBqHtmgXZG2efDJKBw/iKpflswA2hFBMNWi/8fHsfo3GMn+BDj1y
8Bozu3Wi1iFlKGdn8L3FRK8hUdT6doF/Uu7LqJrjQ+GkxTWiLPaMNURpPtI/Kb7qTqI/tFapo0Q/
V1X3bLRZet+VC1ZqXrU0D5J/K1qlc2p7p+pJ/j0xNOxs06wUVjDP6A7Rus+GX/gYclnHamTfoeRf
f+2rtld8dDPybjfMHfxit5qs2670ZHedpkvTHRDuVVygSKUO3AW30jYwh4T46S2L1e7h1ZjvzaSc
PkTY6bUHp07d+mFYzNEN7bFGjaa1es9hisS+9uEEVMhB9KDWfdpBZRLOgL+jAGu8+VverTojRiYU
GQy8l3sFBR7ceCso4TDJi2oImmy6ifR2ZEAlfhlDMqVB3ZjKfWEkWR4CA/Kt0Ya8nLKFuG1oHQ2H
pKvy28KtG3evemP2peI8dsHQKwVaz23dL0HRmcpnZIQ4hFaXyG/tPCP9OlC4Wztbqd2bsjKqzm8V
Fd6oBlzuWzm5B9UoOijq/F5fCF0/ZFWryu9icrDWAOykp4HpiohpxeSthE+azjh/Nwjccfk7Cx42
I0Zc2aKMt63SJw9AFcs8xIzNfCrS3Ke7uFQBKBWeWuQZ6bGJ5aZAHLYuIPwNFdd3FS1VB+ZVQeEH
eaWy2RlVPN26GeaNh0wBMQq2LNZwGLfIWEPYMM6uEVXTBXaSNj9NMfW/XbUhI0JfRtx7cC8sP24H
UPbFnNkqPWxXEQElSmsErb60EQkR/Go/iujP+VpjxX0AEzOvAzJfwpnHLL/bM6NEIUQHFtysBY1+
qVn9yj86LiRgW9LhUEnsadVv+8iIQlltMSdKCIcmgTNCHYOaSFvVtzPNIx9vd+OGzbxcKU0xXLlO
Nz5ai9vgj5VGH1K7Uq4V6SxXHnJFT2LxLPrRaXRrjWOzQ2QBHkBfdEgrmXowlmpKEtFj2biMrp/l
EvHVunk+XxqdqlMpT1Vmb3So8CnZ1GXNMixj1KlRKD3mXuj1inukurSgrk3r3vb6LEBnKXsYsWi5
5knEzZhZ4zWyXjz3BFHrQfZ2cgENdaIJwSiLjiWQ65VutmnWyxp3NHsovBAFKQbCatY/EXoKetnC
uFCnn1zKRZHbotcBXn0z585tp1wcmXtht8ZF0UXfizxvdoritrvzb/rkSmwaA50yTPDeaNmmOQx3
7ELoO0xV2KLzxc7VnxAaai+Uu2+LXZQG/lhp/SV/wEEqgXBg59BXEQmG1VZuLdfuPC0ABh1grXE9
BoiMJB/PP97bVhXNnHWmjMjsqm6/WdTqxyipi94LZ6hTaNw7eZiqD0l9p0Uo35xf60QvgbWg0tHP
eMXwHj+gonRNgyk3HomlklwluSY/4Lqp7WXXlzuJVW2w1M1HkxLn0/mF3w4y1pYVvCOXyQ5c3a3D
WVuiv4VykRcy56jepW6v0tqhO9DZeq34htWZH0C4qChupeVHGkzmuwz80SFNav0eAA8ztfM/6MSm
WkcXfG/27voqjt/Eopa5W2QZ23eU4pMgZEnfhcF2oLf6DzlXa4eX2AdUGyUJbCn17cOPmITn3C1K
aOij89IUcOEcIx3+mtT9j2rR/3qVyf//yxYFbfWtS7/9KVv0+l/8pVukef8yVzAT0kCMpda5zv+V
LdKMf4HlBM25al2yE9au99+qRab9L/DW/KmjEUxhIhHd/5YtMvV/0VCG87p2Q4ET80f/+7+ORDXk
5p//VAg6bqquVKqVWLWyy5CQXI1tjvdhb5lN3zOtCUgTV7Y3ilxu2ar787t908b7a5mVCcMrYIZG
0D5ephh1Y6giM4bkqPVPti7Vl8ZWFdVPzaZ9aqYufUpqu7pfjLIgk+7KYfLneK4zdCcMcchcwFPo
pDnqp0Qy/PbnlR/va3NrVxRrhXJrlbb4mEBIELf4qtEI9Lg6H7xxQBnQAusF07FH2nZn6IM7Inmj
KV9EpGkfEH/MXgaq0/4wjw5k0ER03oe0YhDtm9RCYVSU2W0DAl4JTJm779yeduGFYHAcgl/fDu1N
6KFACTiiW23cOcpLq6i0DP2WJWhL74EO3AezfI4tNt3/25ePf6U7f37tdQjw7yTo7UKbz4DyW66N
aC2hZdd/muvqoSlcqJ7C90Y44rrnu9N007WX6JjH9xobC6lqDfYAAtwQw6FTHn/9OE37AWJI5MsZ
VRoshYAtZEW16yMn2puDqH3d6pwLd80G2PjXqjr4PjgiBhP9LTS7ATsaeeMU0T2hhKy8Id3lkH6D
cRb6Y5MLWfrSsfP9iG5XmDRddUBkBS4NJ+bCxPp1+PLHe2dkwfCc80/oRUqAOdPxC5CitJjjTQrX
TWWhRtUn1r3FuH2iMp4YF6SVSrGJUbr3QI91RFhaFuK+STMrvWKs44m92vXqHWUPw27IgVSj1Rg9
mU3ev6c4muIrkiQ5hkMeV9EqKKrMBzPrZ3iCrd01NF6UovT7sRiCpK2sFyaYw+gLI7M7MnLH+r6G
G3WvCk0b0AE07XmHzML8VMeDVgYIRwgZONY87avKQo3QGQqVfhqqXF8hu6uXtNSP70Y+HG9r1XAz
QMW6cME3w0AS3nipZkpMUbsUCK7dvOC5Pn9non3J2eiVebH9MqvOA7gPZGHgthx/GdHV0o4zYLe9
jbkPnGjXDlzZd3eGUqePWad2weTYSiApLh4UWoE7mhXteyurlqsW4S1ywVHp7ywjqW5mtc12lZFl
4ZSb3aVZyCZIvL4Vl+uCMfQqVbjluLnYredzJWPa+8p4EJmXD4FclDSsqMmfChNj7N35aHHq5SBC
wvAbXDCuJ+4mx+6Ttm66eUD6kvP1ZMEN/RXpohy+znUb0/XJQBf4jZoUV6h0UeKNNgIXu9SS/Tej
NfLnrjCsmJo4mq9RYc0Fum85KMTREsOzlLRx35//wZvLbH1FMO0tUrwVCvam/FDRl5gXk4851tkH
+uerh/2wrnt+mTfhDKAOXDBmhDDxyK02e4Y6OreLxUX2Fm2NL7NCz93T2m8dRO33c+uOgetk7gUY
1NtoxqI2zTL4zwDFAbsdb1QrdgxFB/2JFNuqitoIEF5+0s7S9i2vsaogq/r6i0lHe/HLtqA1Jyvs
KUI5qx2XCsz+C3XDiZcN7BJtARKRNbne/CCT/hCpRaUQXulf252x7OO0jy7twZPLIGGyyp8ZoDw3
oVNYBTAfixw9X2iQF3ZO2zAf+yRIYGLmfhqb5tdhnIrrSK/NzM+h6QXYDCc/6qpOH6rCBSnXI9fq
A7HU/5ly/rrfuM1g9wKfh5rpbq5T5GBzg7kkOoew00KrV5VrEp34n69iM9S3qRbIErnNjr98HbdK
1aD8ip2B1j061Yj4Kx3jCxXScWn2GnQ54jpnB3g6mefmrDtuZ2vgDBG1NSAVKrbMD02niauoMZaH
yc7jK8Ps9WABVH2hkt8kJetbJPukNbPKKwGf3pRCejoNoGzYSGYmaRGmFfq0NPps5X1mzl6oIJN5
r6IK/NmZR2Z0I4JLF+KGduLGgRG9gsnAlOG4stlkMm7U3nTXG2dMDXS9yyJsMxPtGre13gkGFtd1
28UH2RsDYwXLvAHrVF/nmk0PunC6G3wh53srniNuWomf4Pl4cyLyc8J4TXj82bgUbbZZr6HIUaZu
HChOq73LbZtLX5JHBKgkD3fIE9bt/vyKpzYDl+Ea3sjd3tw1UzmlBq24OCDaCmKNXG7NUam+l7EH
wVQzJOh6x7ifcR34fH7lE7GVOT/pBqN3bYXOHG92b/VktCrUlFDqJhdrDTZkjRkvfrjIbOTSjna1
bKILsezEqmzAtWFFh4AMdbP5J50GZjH1aDgpzW93zLuv8xhFw66rVIkclpb2aTANizicf9hXNusm
+8AzHAd5erJ0Jra4z3ZqxYgFbRyk3FugtLNKXkkYONrBZq58E5dVZO1iTE6QxCYVu6n7zBhuIG0y
B+6gk/gjrsvxVTOo6u9Uj7L4SqBCBUIiF7pg2hFnNWrW8/I9Fcai07yklexb8VCLwCnMpthRlC2g
wQvX/ejGJvguCYmbyZPZWytnQMw00cUiy0AadlvdyhwY6B7UQf5biFlNuXRc/U53J6NHlVt3HrKx
N+eD3sqCcWWZoSXWOX3JVMIrGIM6U+61aKD3TGN7xh4XMPUb4ORrDKMkhk3FWYYlv9VJwqax6C11
4Rh7encbxePIEExTDDLfONr3cdkHmcgR+B6wFo3yab4znVS/97zMvJrzpqLb1tfXWWJ4D02n6u8G
Y6TKvPDN2cDbT04zBoSMxtmCwn68wWcs42Q5JKiYA2D6mRHSgpmxzwWznBMxFR8sbguw8Ywstym0
6bXTzNcn+Upq6g0BQyTUR5tZrtupjDCZGt2BrjVsxI9cDMmBk1yoaU/c24D/qflgjMMM2eLyuzHv
03m2Fd/OYGBo+iyDzMOv4fzbPPXJqadWYB88ilVM5fh1UsUJleI5DqysBJUZCwXgjin2s9UPiT+L
GullsNcHCzWEvdtMiLnLxbuu05xRPDPj8iWpCNiZipCupzGNBfVYXCK2vQ2nHPK1t0qzhuiiru/q
j77u7Kl52qEW6IvS4YoAt7Ira3qcULXjh2X2tOs5XkE/qn3hat0MCdYTAZhcW5N3VgbcvglsIxBs
oWD74A+qXfhl1lhXhR5b7yp7ZNbMDPyqwrPJb+epyH27kd8E+JabrlOrO3v0PH9CTPbn+U/2dmPw
kxC95CJb8/Qtngwq7pymZUPShOp6KKpRBkmJftf5VV41CY7PGeBZKjvD5cUz6d+cs0Tq9eiMI3PK
BBMXIx9liHoxusgMyMuDIjXtWpnHp5HC/8uiqUx1cVVZ0VViDmWqVkg5oyq4M5GXEoHMmKIHU5Z8
x3DDOZRNaoLkMt0Lp/ZtGsJvfi1DAXCiHbO5/MY8FbhE0CYYx+q7yWVQA+hQMBqxwI5deEFvrzwk
aqB7sjcA9yOxe7wnY4HoKHx40veIYgWUTEE0L4znZlbt57QSZBeMvb9f+Crr37r9Ku4aDxgBuEiw
bhMtQfutBf/g46Sp3qiRBS1Jz1WUhkq9+hyjNb34CWC7ANqgmwdonpS+AXwuCfIp9fzUsi8R+N8m
V2tfBuEZtN4MjskmuULyYOpHait/qqS6B9fDzSUdMw/MddLjj+kUXUiuTm1N3NchfgExhUhgbw6l
kdh0CjxevV4qxtNcA3570oY21w4DZh2rkp2ZLsgIKBip1C41+C73ctwlMOHLiiAp3K4NYAhOBfRO
Mz04MJSnz4hA1zIo7KTL3nlN6aX7bhEiDeb/w96ZLMeNZGv6Vdpq3UjDPJjd6gUQAxmcRFIUJW1g
FEVhnhyDO/D0/UGZdW8ySGN07ntRZiWlSEQADvdz/vMPjpsaZx8/xnf2M0ztQGbATJBaHjNxK42Y
+mLkC3gT3Mcpz/OzBrpS2JST2DfCLq/MmPlj4pj2KWuAtwfb6peL9/QKpXP3jvb73FgEYEUAXsO0
BNNeqrIvQ14N+NYR96jdDkHZX6IJd5wX3ZLLZzUZudh8/PWP3J1+76qg9RZILXgmRLOjd2d2Cibn
k8GHsOvsMzQwBxCGGBuhnAe/F/3ZhGdsmOnWsB0Xbfrall1G4owx5w+d7FWUOwGlWtym+okK6J27
g50Yw1BkGSD7ztHKymd/0s0ERpFVesY3nAVyd9c3pnGVQZ5Z9pRCcb2t3cK+KHuRlnsZLHX18PHd
eWd/57muYDYDMrRhRy/UrMUgO16WAGbbXcgCqTFtS051KO9slQyyeAAMSCgzjrcvaCPzQNIvW6UX
JG2ItWjKG5N7RHc07in7jXcvxlkKBoHpOXZ8r/fKunKDAXtQjd50asJM5P4Tka1fpamML//45oF7
cteQ1nBsB0cPsPCKjGCf9c2q4+48rUdsN/UyO4FHv7cDuUiIV3t75g20aq+/kFdm02yP66YXkNQi
2kV+WYasXM4TJk9PbmWm5rlXmMyES6PcLLBP0Z5pyU9TjsTNTEP55I8QrCD4eb+qjLyGUHezMeKX
EQs1NdBYmtnTy/t/fnNAQEgA4hMTh3Z0eAA2Ov5sEY5Url6sGTSRcNZb+8Tm9s6BAHoIjrhqr8AE
1vX9t2INFRVACCpK8ubhJjIkTveZ2RsPFqHSl1S1pwz+jwTMv3cTFxiNx8BobBXcvb4glFOtpzRe
V1fD5q9PyzeTKKuNtfTjPhEK+ShhZpdM8IsIuuK0wfsUahZpAOamxQ7rfASHDJ1iTXzu/WRXxp4M
E1OI8wahkh0MdX+ZD704UXq/8567tsOrbrBWcTI8WkPm0iij9WJyxmidaFJFdqbNGEP882fO9JQz
hgESgrO1jPnb00gHeE5opbnK0jsHsThp6BliOHGV917w1V7XoQrg/T4+0JakyGBGUnj1TRxshHJb
1NKBhfeMgQ1I9PFXeu9iPiUp64uh35skTLU4KATKWYOBjZ83+nIeVA+6ZDdJcP7xpd57RrzimFmy
oXAwHD2j3io6WXcsrcWBV14bGPiWQ2WfgM/eKSXhPmO2tCqx15nN62dUpLMnJsVuMmXeEFH5i12z
DIyU+zvV15jeZN2J5/X2e63W3C59LZg4fd/RqnD6TLTWSNeX0N6Gha3aG2fQTgmC3z4oh5wsbJ/R
OK4t7NF+Yxg18ctwYuH96eVORyJHcvVieFvDS5P9P31SXOu3GQkenJwwR5vAmBsi1QTXoqHTN52v
kYHX9cuJve2ddhlMD/EsiCuL3TyWlsKfn7MmrpMonnr4saWrQtu026tucbpwlnb9HTN4SGNVildY
Po9nuacNO7jK3cYQ43Mh6+BeZU19ZSP2+UInBf3x4xvxzk13MSwA6ocYAxZ7VOCVE6Y3VcBi6od0
7REb5iyQ8QLmsrH57eNrvV24IAarCQxUC7rj453XdmJwEQOUpNc9SKQ1Y79Zc6uotoRaDzyR3Ge+
hN/48WXfqR9fX/foOwZY5aumYflqEIW3jrCe8rbFtpEQpI3nV87nkgHpPrcXDb7e4N4EU/FUFQE0
wlkjkGgaSGCboTo/ffy5WAO8qa/bMz7YOmiiOYED4R+twsqdmS0HSxa5etq1t/28aNqD3i5leQBa
cfJ7/EPNMqLENH75PW9hBAnSzTeeQCWLAH2qgwi7bv2axO3S2WFS2dEVYHV7n0GMsc948CXts7R1
xEwuuhFJ/vwUTVPiatTDiEyDNsdcn0ASwwwzRgEWVPo41yLfJyQwynuCOw7TyiKG9bqYXeghD2gI
Z1qIqBsUZg8RMJf+UmJDcwc8TlO7SDneAlTl8EoSUT9PjZH1F8PoIDlisGQX0GAtqLt8ytmJOsny
viw9UE9O2HWKO2BjI8ldjedHgiz9JUwSkavQHRODlCYTN0bultlegCKifTcDHwpNQV7DszI73mIf
3okIIfU5l15coK2tiN/MQo2kzy8exGeoomO3yNCNA+NLt8qaIZViRLClQGPKlelKn7aybpYibEfD
+DFoRv0jAKckhKFMdXtXcGeWja5SDX4DMZ+fGQwnFC7kCG4NX3oQiANljmFPnZxum9q0vnmEN/3s
+7Y0NyiJ7EMSTw1qUWea9nWLCFcZeuuFAIWEKya9V3hh3A/Lc2eN7aOLdbi9cJ9lTKApzXrX3E4m
hWoopNUHkQGXrdo5dZ4ypsoJsoFmIGz8qAn9BG1hCESblLZkYvmpPUUa1trWHi5teVfJXH3toWx8
xeT51urG/FxkriBNPa7ES9ebxnMxdc1jHGjLJ+LjmyKasb776UviFyINMKv5hCq0FRFZUm2+sYiG
JRsRNZwRdTb07E2vWQ5D8yQZPhsTSrKw9HrjCwCItRxyJ/WtbenlxKVAvyzajVNX8x5VcknMZjrL
dGNOg0N8w9Sanzze4FtdQBoOMwJdH4ds9p/zVqB1qP0Es3B+1kDp0YsFUZq03ahdWvm9N8DHUcdr
+kPZ5dWVM+BrGVWmUljEC8OqDqNNDi+rOkGOwGJPiORy3Ph+lqWJVGxKjEvpujiT50ofrqc5K38U
eSWvS9sbfhRibvJzAkvz864UZrjUyhWwN2BZNnmeGmEnsswJgWURAhWY5lwgCxDeFr2ciR6MqJh0
5xpKRw1gLUm+DWCktREaX1xj5mBEjG4PmZ5uZNfGTwjoSCWtKhsb/mXGkyHSJ5K40qpFI6kpNDCB
tzj3pJckSB4Cl1zM0R/7ZGMrX5R75SfqZ21pMEi63oCG3+qjiBqjhvAP2NV+If60bjYlqSQdJk66
84NQPQ2pTJ2hriQ2yF+ivoLQulcMhZBHyKAWW+Vmc3WR6askrSMcuzrTJqdYX8LZeixE35AOTBTG
BZ/XhPhkltOvwvDqz8ZIoxmOpiNhRg69PKyWzhgfmqlESCar7KUJVod8T9firy5c0st69vFrISYt
+K439fTVbvyS57aAe4cgXNILwdc6sknp85xID8bqRiurFdgCjvyM58bydVzxiVG4SG9SG4V9NA+I
xTfpsAxf9E5aNZF5Tn+zGA6m2PHimN+8KY0/ZWzcY5T22XgHErDcBmiYalYdGQIhxmLWvIez0CVE
e872dOh8O2t55AJefWrUwU3dN+XzQGrzmueyILdrc9vFkkyTt4vInB/dVPY3umwECkR70n/Ibizx
JQkkzuO5DjMXMLRF8SGy4tcoHP1xztGOUIP1yS3MriznlUaIgp+qdLjFLS7nYdMsK7mf8cydxJOn
RQ8xKbSYaLUOql0GsbE7e7wqxyFGvWlPnbyItbEiSZkEuM+JJTt/D7xlfzbMYUjAqYv8Tve79Ae9
GoA6ygL/yQTSf8zmcbi3zUktZ9iBmwS2eLzdIeyq4VFP6/j3BlSxsefdtfDcMcM4Ql9YH5YW/0LD
Mj8OXmIV9661lF/ZuQP/UrfpkcOybZtndENFeuaNGlFvk5zRKPH6Pvhlt1S7TufIIiM6m+6FzoBu
S6fKdKWbx0S70DokZ0BBhJmGvrTKJOynUShezWaew7ZU02UWD/LSGuL0Suti/alHsDYSoVOSPFao
pI7yFuT5PCBMuI4su0YTaAdp8L3QiwqZUCnFRcrRXR4c7BowKM5JF0RMYV4PpeD0GhyrN87M2Y3Z
OcgxvWGSHaMC8gLoYkHX2GQJAlTmcIvYSze5OaOjatAaUVxriDHCoCLLNZwzL3jiArHFNycwHSvg
AR2qhz7wQfqLMPdxb+5FjhQVf/v0gL4wo2QRDDiLOK96doCsNRmja5qxaViC81niYyvauwG6o96x
k+fFnqt+gxLIvDZQmBtbRlnNWR87cAK0tJbP9mJbRPeyVzbMDYJ1wKkL5W9jbFJklPnCrUOPtOkJ
eeno/8CPu/pSuuQ5XgYJESJFlZUZKsgq/bosE7nZo2vjFSUqW781qwU4mphy5I7DYDGqZHNI3HNc
X8zvmRWgFdVcDo5wNmbvkzIMxrJKj/l9GvE3JtIaT78UrcJhotW15iaZ7SCLMuUM+t6chUzORmMK
vhJ+nkCkyPr+MM4ukR95J9QVW7MuwhjkN74ua6PaVOYAXR1NUM9ywTLvRslmdhhttlD38J3Vmshs
dfT/xFAQIxCj1KnCJBhItUTdlOWhlwJ+bpPeL8fLmCf30xGe/Aaaaa/WHrF3H/hLPoUIJEvCf7uu
eqIyhH1byaBngU822lvDkdYTw6EK4iCVnxbBYkTd4nrKIc1bw6IkjEknaDdukJvXbj8GN1o+DHdt
nKbX7tIlN2lqePOh7nl7zRl2L+WAoe5wFMAWixRqgHbU/RPWbHM/f6cE9NuwdQozR3MuSULWUWRP
qGfUrEfUKv1tMpfmN2LK0Xkny1zY+G653jWWuCj27VEy4ybDemy74Ffeu9rTaDLp1Jc5JedS66ws
MjhD4xAT83pnZlKfdpY1G2dOLuSwTU0N2oswM5MZd1B2dwXG2xJFjekst7wfaRupgUCOqOE9JDEm
0fxvciYC6tDmeV1elLY9TaGfjTOqvSoVMFhKvRSbPi3z4rxAm3Q11lWDRsfrRifSDKCz0IR3IK6c
sUPQWnZVUW2x1AmsTTd29bA3NfIo9p5ZZ+1BoaynTtBzkew0glHzPWHRNnSoEWVcoI3qoRRaft9k
ZqC2TtaIisdad07oJbV40BurQBC2IB2nZimqPOyGICm2ysmLeTNOQfEIVwqr0Tho9C9O5SWfnQaD
0gOW8umhUR4aQKdoq91QBDPFNkvlk/AKSiwr9vOzwLBkfvCnkYQ04DImVwqCQQiXY6w3kgC4IZyw
zR+3vdt7SJRt0rHPWe3qDCWEV22sQLGuZ0fzCN7QjQpFfF95l2VDCklIXTVSvqRakETYDQd3BlpZ
f9fMU/wTIwMksIsqkzISpWPWZ+boQHGuGz/9NXl5zGejWLkq61m/dsj/Wy8OvWGTSt985vRUX3iZ
HBVZsMdvG0s6YCRt9alFCxmft2YsvultUN9A2y7ibaXjwtPICRGVZ1ZrWd0ak4oSbXC3SYvAkt69
TK8RnpKg6LT6XF2KZdSS7aLHhti2uFOcEema9xtbUhSgrnXMZVf2M8Zewq0Kc0MIEgbErjcWeWQX
KPE2OHzl47aNaxUJ0DjXCYuxrLvQlunyBS59d23Q9KgtFQqYPm6Djb4toIgxcpCE7m59vYynTWJM
RAHERldVhPJZ9nzmWDO/5X8niyisZFzlqA4lVkip2EUJIfRdxPylN3cfd5lHUpwV7wTg8Hxv1R3A
ezn2QS1K7NYnU3ImzE4LTXn4OaY2Pd+cQqTyjZi74TvnOEw1PyDyFYdUn/pD2ar4xcX/5QSK+R7c
wEQeSRICGchvR9jVDPOrFpVImHaa6b7Viv7FK+qYGHU7OaV+ere7xp8Hkhm8KVDN1ziZY8XU2BZJ
8lBN4G5OQb+Rfd7/ImbLCU29Mk/08+/Q2hwSn+CMQaRaebxHMJnVQXJobUAl22V+rA/Y2JDzuwRD
iNndzzitUPQTNbgzjap7QLDb3nRzYG9Hx5zCLl7yKkrjoO3CUlNqXyweU++P18J7AIwL0R1wF6oK
ps6v7wgUTr1BOg6nOeFTqiktF3JS8nZN2NU+DS2kjLFu5hMrcH2mRygHaAM8L4JQmFEdu6l7CWck
7xVXtZrxQiNIzA+JEQw2eRMsu95zQdx9C41vR5T9CQTu7bVZ/CuPlegf4miOEVkzCeLCr7k2fo/z
oSmkf9ZPVf+tN+snauOYYAXggh6n4BOo89tbjasYBBDmZQy7mRK+vtUq0wKrkQ4aDE2OB5qg6oCD
QLddgEDTsJ7LrwzJ8xN3+u2KhxoLO4dBLcRVfCteX1QTRlAuC9ROK8mtAyoX2oWFaqhxsvSS/1Du
P15P76x4NhYC3RlOQ6EAdzm6oJ6NqmuhSvYaBpjNkJfbxCYUY1HUnJxsKOE2nrI5L80gBrvEqZOD
BapnehfoHQlekHgPhhrhLdlZkEYSSd0p5sU7N4XDkB0QZgozgGPSn8wnv01NlVCKtG6IuYzYQbdJ
c2und8bPEzdkRexer3X42fa60iHCwCJekfS/zU+kppcV4nOEV1PTkEDnCe0st7XA3VopisGIVA+k
HW3lH0bcZZK9lepBERL5VfsnMPt3GOw8FwD7AGCRfIbg6KPAvnPcZGWcmPE8VIcVOvMjkWb2fWUI
eYc3sfFdxdNSbmoOHxtXGpMiCxmG/1PT9OCUUfQ7KCzpqrCidHJsoDwf241nlq+1v9UNU44va1cu
NlR2io12KfzbKm2AvKu03aOvQcTdLfOmHK1u143xdIanyPRtAh3cjm0fbz5+Zm/Xx/q5GEPBk0L8
cszEFibWKvPA+sjLCm+RBZqDl81IpnCyOiuX7hQj8e2WBPGV2QPiEkiwDFhfL5FBm/SO5cj8vJb+
48zIKsyGAX+eIVjbg2Sm0sb+ACKO45vyxAmw/vLX65NvyHbE9IONkeHb64uz7zR9HRAwhjC43AxT
6W0lHd+JtffOLWXl8SagnyFM7w0BzyUK0ljJiCntI95Ulv4JawJ0x/XSn/ulO58S67wtKzhXGIrx
osBj5uh9/bUKIAu4TBxsYyeSG6fS/U2d115kI/c9sVzeuZTH3A016Cp104+N/6bKxIjNRqSTliNS
8aHPtwoGDZZMsTq1va6HxNHTQnJKWB3bHsO+39vv33aTxEOSNqU6R7VKqwt3rNvH1K7Klvli7V+l
U0LyfKzJ/rIKNP1MLuYvc8qaDdxLPWoH0OTRa5qDLeBedqO2bEFv4p072ug8i8KThxJm7InP/O7t
MdFPQ/Pi6DvWPk+Bgh2KAXUEjpW/ME+aLjA8M3aZviznH7+4b3cUBtQ86zWrlVeYevL1U5+Q0hWl
X6fYhGl6dSMwM/I3A/q8n3kqagTeeCN8q10YSYdc2QkzJjPD0KrDe2XYikV0VeRX0MM2FgMN87ZN
gyQ4UX/83tVePUKoEz6b8Drlgbt4PNS0Br2PS31JI3LEcLVJMpUYkUTkQX4UKLbaJNiqlHss9FO5
xz0umB9avewhEWMxtlGeo6sIzUsFGNqN3jfQe3Hj5h0DOiXnpImqWphxSDAUqk41xrU8VI4lrsYq
64vtQJT6tk/0VJ1rY6wzftBgYV/3zCfME6/F75Pt6IsiGFqn3nxfHCOPdpY4rmhUm5hKi1JuL7VO
UxuCXorvoA5Ws1n8scq3IIf4HRSzXbY7jlFQLxiC8xViH8jhHTYlU9hI17vvRy+3vpeMGu6tLJ+f
cU0DNswDe/VbGXjQIRXXiBdRw5fXJ0yhtrnK0p7JYpbef7zM3myZIJcIaQlfQB6B88fRUL8jCrOg
xkzxPqS5C4TjRa2Y5Qkrj7elFKwBeiJrjXOmcjyOcedO+ZkRD7BCx7i9zKsxUPu+xvYSo2Fb7LPF
15aHWcQ1IHdWV2fCz3ucXbDCwv1jHtMriVEyUxgmUH0ExhETYeqrfDnBZXp7N5DDwZZlZrma3B/T
dWSDx2IDGSka8phBUltha8gc8sQu8t5V8L/Ek5ejivfmaDGBhjg5rybwUUruGo65gR7hj5S1J1bt
mw0W0r5J+gmyMhpj7vzrHUTj782+wjhQtm26cTLXCGMwku1cDXWzzxPlXkzrnCjqld0fhJMVzu7j
1fWmGuATcD/RaUN/0t/QekjAnaxu4RPg7KnteltveNFBTwdPJfisWIPa2poR7E1GhJ8+vvSbU5pL
BxCh6I0gxjKPf/3lCUIQo55pONrJbokkSpQrpovxHeGOxq2Ki+pES/TOQ107T8KIcc+hJT+62TFv
OYRaYJahLfRzVdo/Z4T3J57oby7d631oVXLT/ayqzbUIf/2tYrrfoZynPMrcynksAKiLXRoQyhsJ
aoR0m/dFUjCaTFHfZPpYT9tlvhnmFoGtBFWCh0GIxk2T9eOzZhvYR9kzM2JvtJvxbKrr8tHyXIWJ
WjqyDzQ9yHpvyuUOBpt5XXre4O1MmXnkMy2N1RNS6XvfVWsE2nYsionwed4pN/IMTcZRp/cV7ZDj
NeNNM7eaCEsokcz7a027Xz0o4xe/tLrpDBWNm+wqqaxgy0g2rkIJT7jcFBoEgc1gVzhaAjlX9iYo
ksTecawrWi7OpUczRnC9EWCqt7QhsvncAPnMF8rE6S2CVeyfDb0qjbBuhwr/tSnpvy4wsYzV1s3B
pjRNMbfK3LEx93ggBhQOC4Yu1ZTNZlRwXpmcL8q9TeBY4aqoyvhzronpqW/dFs6Ajv3ctzXOmdS7
diCCIU2Xv/yC/r8Pyr8o+/72Rm+ehqf/9VIP2TBfP1Uv//7X4al6yp4Bqf78y/Of//7zJ/70QdE8
94/fpPfVCMKD4bQ2gPKlH/79L83z/0Csgb/wmoiCSmZFJ/5yQjH8P1Y6MZ4hrGOqlhVO/MsJxfD+
oNylnsdxihMRJe4/cULBjIQ38X/eVNb5Wqxjt/I7/BmG+bpf/K26JYVhGIPWyHfoQbopdKWZ4e9n
89ZIyuEsbJu6LZnFBMZdY+CtiKtk3U2bpaBiQqgx45HGzAQuQlX1rQp1zbBVOKZLfFWXcEcHECHG
OgG9yFZZ/sDoqdTOcO6jtZLjND/Ua4p4iB0nOlscY4tHTCSTeou5zyEFrLuby9xa49w8bP7cBPug
SGK+D8FisW2saWM11+gqoF5vF1CSGG20Y32pBGTjDZ6h1mUZo7HoyjYAtCb2KoRCHt/4mIRPeBdO
trPX3DHI953TGwSp6FVwxvhUfRmmZmTWFgxUPORPk/RUddKGrgpozZRN86+bxMAEdTIN9ZIYAWVt
1lXqwcBS7kzhPFRFzEaLc/5YjTuzno1HTGPNH7ptO3jD5ngoj6YrcIs1gbsjB9lAth1GU+VbYxn1
FZ23H4s+qzI6iiL4Qdp4hxxVOt4282oNt2f49TZzKJVKomfd+Ic2BB4E2cYtvq5dpzyv85mhzzKm
PJze8vOvrddrS0hGs+2Ei6n3ZthhdzXDNDOaJKIB0r6DQzIpibPYsXcJeORWWMJ7ajTTx/lAy4av
JqX6M7NnF1tYt41vTAmzKIxnU1ibFJD1u9HhHBUuUA1YOzB/l8tJFvlXpmZB1LsT6ifmMDmzfFxW
FaJELSN7TGtxlqyc3kb1E1gvUzfiV0ihC8tpgnm+63sn+zqZ8er5lmhmRIC25YYqNiWBFITumVgO
QkuIpjgV6S4eJ/vW7S1FVuSQyoM925IJulYh9T5xmr5utNa3h96a/zm8qRAZj4X6qJUw9KmWbAeQ
XmMCYSLihte7Gxhan7jU6yqJS+HTQX+FgAzD+1Uu/PpFLcesTITh5bvW6T5p3gJP15NwxEih2PZp
MOMPnU2XLf/3k5Hr8k+RxT/a32/al/p+EC8vw9VT+1/rjz43+FJmSTr8n9d/xIzpr9+87pev/rD9
vXfeji9ivnvp8Qf8j2/T+i//X//jX5vt57llB35uxnpYf1sCB/Pv+zBq6o927vuX+iV5Kt/8xF87
t2H8AZMGljdDBDAahgr/vXOzB8OgRJOzGplR4aw08P/s3O4fpPZQM3vs9SyKNRrpPzu3+cdqeAXd
z2Uc9Pun/vPdP/25I3/kYeW93rchs9r4OnowqW0UZRTQr5cDfNYMxlh862YoTV1hlQ+YkcgBlsmI
mt9G4PqD8WX8j1oCNOJclaWHWGMlCHM6vb4qFK05Q2d1mzFSC4fE6e6k6LwTXdh65PztSPrzIgCm
2E3R8tGQvb5IZ8YdVDD/tkhsUlQ80X8uEmbhJ0C414X3n18FDInDFCLVily8vgoDx07gf3BbjSnz
f99M7Fvbz6ZtEkj9TK+9fyRz/OtyBjRkLK/oZY91HEVucK6M3q1RGN2Frqz7RBrOZT9izPW3RfzX
Qvm73dV7d4+6+z8XOnaWcOvAHHXp3coSZ8OUEiPUhVac2IzeW304J4IMs4XDgT96RG7C/CZN3Vvc
vYM7/tEEr0Euy6FcWm03BzlW/LabpJuPv9oRk/uvm8gwFRiA4DP/eNJR5ks2IwW8hQQnNtIWEBy6
wbY3cepYu6UJivtRBCSPeKX36Pj4r1N8JD+yBMiNgf2oQgfA+yI3R/8gU5xCN2Vd1dmJB/DuvQHs
x9WDKsU6HkCOQkAAzr3bBuOBnQVRxY783PYi8NDslwnm9KllVzn7+Na889SRzqIR/C1QxDbm9WoG
ekht4pFuVT4YB3x/g81Sx+k/gh1+3340Fbz8K+zKYXd0BAl6inQe9dugmopocDA7p0SQ+4+/CVkx
b95/bOy5BFsvJdvv4vfvJWmbJrkQbXaplslztsJx5Ncgp2Q7CL8ipTzzA9yNSiP3xrX8Io7BqBck
anYHR/Bs1vXuF+O5ONksuDYRL+fZrY8JE49kT1QbrItcpPElkQ5+sJGN0mhSl8C9K36T28yAceSS
1wM0/HSgfwuCrH3w3Kp9EHblSvgcnfiVTph34inhwxZyNKs3wmRRhRGaWms9qonU6lCZQ/55aHUe
PnTR83VWNWwTnaQ+gjqy3twwm1m2/dDVRsgbqy4TTVq3RH3E5qZusuIJOkemIpuD3oga+oe9T2X1
AK229qGXBdadsDpLgea3VhEKQ1S3OOIvy77gL0xkDQIyYy8d+d01WqD+knwAHclgW4mo61u/gnuQ
8U+6IR5esKXutKgwBu05oQb9xajHPvfrgZgERzrQh32hpffcx+DcVHUVnMMyDWyyLfrkwmWuX52v
RAYYnnCYdkk9xOe1vhYnLRNelMVO2iXbuGhkuq8bY2o2CU47v/zEqghN1Qwz2WbdsDSX9Oz0HRlb
GCzD1ElgKvZCexFqmouNYE84C9wi9w5kDkKEUYhYvtexmyn4YTT68Ck1qkLhp5BfHYy5QS0plYiS
6q6biitEeeGVnzHoCPqw8TX/gUMl2fPbCU7wW1d+85kSX/p+6UNEsgrxaZl656LTg+QpxWkYW8Y8
rXEpEar4Wmd9ne9AoiZY57ZaI8poXrbm1GIkmEJ7jve6nkCorrBXLzZpIFvaeN2G1oWrj7bzfEFe
BrPB+ikzplaGlpb12L4ssv1R9TE9Rj87zTUUAlS+VqFUFRLEAglwyVGNhxgaJ8/OpGDS23XrwViv
xfysy24Mwgoh6tYitODRa0e32ixpriDG2T4+iw0U2w47XyO+bgoI0FedlB6lPSCw3AB+ynuCEIbL
DsrGL50VOn8qHENemEkhrxuCu4EoRhOT7qKuaIywlobED3pSViEZhcWwr0sHvRCluEEkh7PgrxDY
CB8iOQicbKZqblS04Op31xlVzSumC8jHxiQJOJqCZmUZJmpVG+ip90v6eOKH3eS7O63Hdz3qO2IW
OFcy34c0pucg2daonjNl2A9mUfbfJSXwvSe9qoim3J1d7FlG60l2c/lge5VzW1hL9iNQ1dqE2EEv
NnnQFOdI+pbqPKhSdd0pXj3yxuzmfKwaTUV81/ZHZkoe0IIr0A9dj5NvfIL+sZ68wY1c/JgPk1l1
xYZ4reA7+ZDwmOZJuG2Er14FyXcZ529xPSzp1uTeJlRNQVFsPOjdV2Whi++ZvUjilVSVv8w8hhy2
Uj1B+s2bZ7fQ4m8MpbsWQN5Mvrc9mdDKshFxwHatb/I6mfSQ2bVGdEzTFPRMNidh1PPEP/mk2Kx6
Ti/7Bk6WXpk9LUoE59dxQ08uqbuLm0VA8686K9k0tYW4Qks856GBz/cZ9hRrUOnjF9XnUNDnHhgj
NLKWhK1B4ZcQJfBVvxjKjW+7uS0xzsp6sKXFGItsX6F16qMaI9Ir3crcPvQ0H/JZ00/07AVSLD+a
OqC1HSmaxi8pRhSOKdsypv2iTwJmZxLqXGqaEj5MUt5CAiWzJ3M04xIpj4P0eRosfeXsdNjsQJCj
uy/rgugOOZW3BeveD5XflvUWLYZDX19pFuyuZHkwEru2D1Mui/MJh2n/SrGTt9+rUTSMh2wzi/G1
I92IHahrwCa8CPPKKrv0hUj60GQ7hk6ky6UVX4APfGdb9xWxMd0EjebgVMKHz09nfT0Im5Zz1vAV
22gT7hAHLXBSsF1b4rjgaGP+w2nNlpQHvPzj7fp+qBCSR8vSCJZuPfYSwQZqypk88iXDtUjzzAvD
yrxfNRxte1syVtgvFs5gkQ1iDPvY7tpITvFUnjnZpF9odY7Xpm4l7jfhlNj+tLo/hZBnpzoaLVf7
OaHB/VJOceDsyOlehm2T69n3saqKTzr5ly9a6hgvVOLoO1SdrToEkabyfIwJXyHluC/VVoNqT2BQ
SvNrNUBdxhc/6/XP3dzl5aad+yQ763xis2HcZBAxoYIV8Ilx8FOkpVSkiAyqdJKdB8jz01G5MZND
Kgp1BoWOBlp5cD/RMsW6OrNK0hW2ri9W3qtKvLMBLMjYzhYZEkgNOoRAU0tSYTRVdvdI5ISnNuYQ
VI+x7sN8gRM54o4UsJCYZPgcmbW9rjHb7Zwg6ipSBzDITaHiN2oykcXV7hNhPkW9BWTwWkiJaDKi
IJHQ54U7wK5x5q6adsquAKDU0KOLslzsbrY6xJpki47JZVHqCsjJT8v42VK2HQ4kdNUhpHXeIkNw
JO0oQsp4Sx4Nlr3UNcQHECFMEo2NNAcNYGWRb0bSLFakxbSqroKRyAwMVE1zwKaDmUEkITklW6+I
mSbqllPYyFFKQkhzLeXAd0Xcd1e6qeSwQ4jjT7DVG84st/Tn/CyLa1f7v9Sdx3LkyJqlnwjXoAHf
QoVmBDWZGxiTmYRDa/n080XNtWm706te9q4WVVkZCIT7L875zlklMEIeFy4FEaKGzJZD2dfG+11a
dbBlXzLcVuzuQ6VoQFWvrknsE8XlymBK0j72KyXuxAu2FG4ijBst0vCy7KxHwgydX3o7T0QOiHaN
yCFYEr4TEyWo5xhlQe00523pYYbhk20GzYPXa6tyxX6krRBJjQy9p2FTQhjzRPxiH6PPjpIRRJ/P
vQRto4URhxXAMavN640Z27hDJNocdEas/SyjMY57Zu94DxaoCujRcfXc0tXIlojmXRJwWy+Nssc8
VD7bisEcnp0iOTlt6jp3w4Ko9YmFk6rK1xhgsfBMaxPlrhNasvlwELcqKliEIi3kh0F0hUp8lN93
xJV+Ty4+oxS9LYjGcNZEr+7aKWlJNBKt4QhP34ZmyaORmU9+XbP8jOyuOk4EU08Hws/w+whRlih/
E530TTNLmr89D5oAKese18ZMBPxlqiw4v8CCQW8yxlU7j42NfMWmZhl9quGR+KHyn7haAh4Kfxg2
+5ohx6+9Mt6K1/sqQXgSUxMnNGyLu4mJintxpfKyoB7qTqWN0vjQ3LmrQP/S7GNMJ+ff6YP/o9nS
Jf3u6r7+Gf5zkPTPgOS/pkz/2yZQd7DO/0NV/7fVgb/9/Zb/iVC//wf/Jqi7/6KHZAkAREvcwSZ0
fP93caDp/+KutU2Eu/RgTEv+a/pkaf9ilk80rQ7f6I5S5z/69/TJZKUA+gLRL4cAMiswKf+D6dO9
r/yPLs3hb8ROg5kn+Fl6Nf7Y/6/jTHJXsW1R+WlXu891lV37ZRN7ppevWaX0B1S1uKszgtuwy9ZE
2ThfbW7UnrJ2712ltn5KjX0oFJEFnctcPH9M2zRMIJki3+3PU1MTZDeYl622qgfLFJgLMtaHIqeq
W6ud1deHDayMORm4lvvlVICgaaTGaFuEmZUVxBVeuqS+cA0i/a4vwip/EWf3DUN6bw7dT6+Ii9Mb
R1a6T1KfopEkxOJNir/1cprE27CpeyvGzXOsshRs3Gvekh6SqdQF1DAqeL943YmGKELD+hbN73yZ
/SmB2ZlXVHBbWKblbRC4ufQ8dLOU7QBXbXXA2BS6Y2TEyalHIuCgAc+25w14UNp5Qx5z2ivfWa6+
bvZ2gFTz4AokJS2ePvGCQR37HqGP3edWWX5D2iOxiN7GDvXuO4IYuppAb+9wpN8mgUHjW1I2Ox4j
5FhPpJfFeNCHY6tuADv/acv+KonyMrAADQDYBJrSv3TJF62/R9BQUjzHNaIePdtr7RKtGm2pHd9Q
34eW1AO3Uy/SbPabmrCLYaNwqftst+XLNxlVu3LChjEtVrAu89lR56sk3igx3MjNpz95Fy35V93k
BtyP0l8LGG0QnQkGSpPmca20vZgUCtUrrQ+xU3M5HKgssseE/61MDD83jsaElO0tE6mHp8Fv5lsx
HDNwLdU0RQwoKq+QQh4IODtPucaKlNrFirunBGe0o93w8IbSMQBtdrfExrvmstZqrXXXG5XlNcj+
eEnLz6UmCIy1E7Bx92RMJKQ5qYvncItwYQt/wYbczOpTb/F0tzz/MAiE83VOZXPTfjT1r6kNTqDX
02XN3tgx7+6GH8YPfje9N4ASDyzggSKRZJRRuLar/toD7CVLAL7lPdnNock7iIFLcqhOJAZk/tTX
V3u9GPb4kznLQy8QjXYWMMN6F1OWWPln2XTBNEJBdjGEjj294WmVz107B60+BKP1tY7Fa4e+Ksli
rxjLwFKn293aSD98phD20UiEdp/6lfwjtS1i9f4+6ONznFYHfKMeiKdAMboH4FOhmVqPPZWR1hSH
wuQSNebLWqvforA+5arxHnyIDbBnE8QDAveyO5j121B3p6kK6ro6JlQByFtOk76oIHmw1armbbWJ
ISLWPZ7KH2KL+VqGlZZv1jTe7xFvKsHF2zR8OXr3jWLyKP/5NoaokvjIUoZAi2KWni3bI+XNp1Ti
d+Hy81As46cX6l/gq+gN3EmEIH48Eaeh3LKTrhTh2CVBlpQ3/G6huriPSKfbqLRYz5MqV0UaGigq
i09h5YSCtblzVVDqesrmHmRtbkj5qStXV0miRRIUicUw0KbulQWcD8vmoqrFHnupV1WfW8OayPrI
81s+UxyTJcwJ8pwO3wgCNo9gy4Ce0lsa+Vtz2wfprJ4+T6zLxo2mr3Dudz4yeTU2tyvcT6IXRTaj
31rPWsVvupPMe90aRwHNgl447XMtlXOKpOrAcW7u2vWVHDJ/wy56axPnI8YEAbvIfM4J5XS2NA3N
ocfNVXStp8b9M9NWcu5W/ZHggGu22AnC0XmM7KTZ9veEtrAm8TMiYsE4YuHOQmh+v3K9P9WuCMea
ReuEDl7Jz25tri8oQt9hwNzyLDtljvWgVb0fmyeMQqSiTsRRSuWJYt/0UmH/7WKdBiDP3KBfM7kn
HcsM58LNjozhlqC0lts0WsqnMYiJ6EIJN2+17s4kzLCkdWZtZLd24Kz8jEwlPsfz1j2wQmVUhLgC
k29xdqy43cfDig+iWavhYWjN9AJ0SKe3xsmaMkpSDYox3cW3ojbGq0Mhdchi1T64g7CfFeLaYEAA
V7RIYKM8jD8I9Okj217St25o5shaZYN1byVUcEjSs1OmyylBBhUkvVnv7aKv/Yq0tbBIQCaUnKw4
Z0FjJEuW+622XZxORO3W8aUp/OxGuUuM+5BO/7bUmT181q0eiZ75c8IqI+zGzg0hw9TM5ljY6/Wf
ZkieNUXZG+g/o1V/6tPaOMe0pbTXzRh2HFV42VJ+LpOwq4fOMIfIkMP0WyoCy0xhriA6HdhWVCEW
B61ePTgYXu++tvbaG6QRr/aLYi3NYckcDsYVL/uS/Bj3Cy/Rf5nMGwPpkuY6Y7vIm2HZFW7AQ248
OrQYIm6eHwanMkN7JDtbrvknkbVqJDNSgRQh3/G2gboyzkhGx4O5Os9pvsJgoSf8HlSGR42C9y7O
yRivS8u9J941wUp0MoNgBO2sS7Xd3NZ2xHOnELD132V27ycSjRfWbouIDvZmmcoUEpVCpnOjDPjC
yyEq2/ufZoykt3GNXatK/zK0YtnRr9MSSLkvW/dlNvSrpYK9N2qrPd+DlTLnDYKf2G3JSgZctmy+
Uq+/9awZOR2W9ORaLKhV4NH73N5MXLFj6yvtZV12mMW7dPtJhlQLhNKpAA27962q/kx28kiGsxpK
l/QiybjuTtMz0v7QJ+sFisvjpjh4Oav9YI0vZEkGmslVEm/fi5P/qltqM6XZdTz2NC126LR2tjt6
6RLF5nlZ7ECDqSBq65j21o7e05fE6bGnCuoy9udeHreSJT65h7sidrmh2gvd4ZH52TWhvSjma9tb
+6pSHuqm2cWGHSoThuWYKq03tRCRq/RMrXng2VM6PCtmJo6MZJzPOu6nE0luIPuE5P3H66ZdUQ+P
fo94cvNKR6XdvWs4/E014wPqbHeXJ/oSdUTkBIME8UUrDYYwHAhmZsI5iyI0tx7XFmQVa584JJ4o
aY0v38KNc2wbwzlRGtu/mXig5FXjGkWhnfsyuftymk0+os/hSpR6XUSstsiu3GJ1ZyeFiPQSQQtd
kBUa0DhIn+BCqkS7nSZpKk+aRDwyzpu1J6VMO08kiPxaSYN8qul2QqlslEc99maSbRixepodO2Q7
Iv/wq3aZrhbJY4e2sUgZLZb2vbsnNJszgwT0tOkEJLmq9iRdrC/ZtmqXTljjsTcH66fUJIbcYR4e
hap8WaBS7hP+bHhwiVLzlqSmkClbVXnISkmT6UJsVMeZDGs+OoQF9b6dojrJpgTjp+Y0+0W0bUjv
2UEwZLSgGpJ86xlCzKzN5bFLdW4NpzVW5BaJYeyNxtgvhZ0cJ5F+6H2/mJGG1Oddu6c5bpMmg94Z
s5sgOzfh7u+NkTPawfXduPGrPY3iYCoVu4pkrMlRjKlP1mr2tbJXTozxVqbcwngnMDL+KI2+OBrG
PFcojDZqxGZ1vja2j6Rca8n9cAIYx8h3vCyVkn10onAPi2YxCdDnUlBaFs30Zysg5i34a3xFDr8s
e1A5EA2FKexoXvTafUqFtbMWoiuTJA06243aTg+INji2CdMyK0VKwpO8W7qUS1zVD9Au3kzkP/M6
P5A7jKFbTstyomCHuDtVG85upDZjHv8yzDkqEJ16Rl6dU1U7C8kNuLrFQR3rF3cuX5l7RNmAA9wk
WMSsX7hXj+BfQ0SpQ7B0SxECtf5U4OB4tqJFS+o0Yati65+z/qbfgWBMQUiqsVJPcF6ypYgvhV5f
8PIeRP/FO1j7RT6jmraTtzpfvKaMr32r6FR+an+oaymPmctwI9en0hsU0FBlYr5vs6qH46Tz8Eky
zXWXybk9cQ+ARLGhGR8zZuMvuo41557W/sJ4YPQtsiw8e6bfMzNNj2oIX0GTda9bsYmnPMeQWSWb
6xMucGQxEoypk0RxXNRXdvFAIXJefDfJUZM7cRMymjkmjhkxJn1atV91Cq+oGXwL3moMPZcbJXQY
jAlp+kizwiYZzrrDQwITw0qt8UZlId0Ir71m/VQE2mO+jgbFPeaZDEitubTae6O17R+hTX/G3mIA
R6kdyELtogKAga9ZKoP1ekiJebZ5ADQDc35St3EKFthBAZObMRipR7k3lPJUDckRdOpDovTjkdXF
rZEzozrQcTus7QPSsbvXtguQOZFfmd3HT3HVL2ExwbiFSODgSc0a55JDb9ltOqNTKzWMdxW/+aGX
NihrLWelbZZkfBVDZYdlX7RXSaZdqGlEtJZx4p76EU4V/ZteRnpSZFGtFubeJannqKRF9booigjh
j8lboSOlG6ThvBvFuO5stet2Q9zAt1y2RbyjwNhu9mRPryxSimfHGvW9ytQ9Gru7PN5FI/uuW0OB
/6XNsJkr4pnAMYl7tMBN32O+oq+Z24OmpuX7jIroBWBL+YUZfvg9UW8cBwziRxVMbx+NrTa8iskZ
r2NeZUdFusUvO8mXgkwT6Exm1SE1JNFTEG1mDx+DpcfPObjbJ21MuZgmvB0b/rq0fBmN1fgFdkWy
jiFU4r6FbWNc9s2yH7M89nW9cl6srtUjt8qXh9xq1NOmpfRiDi+q7ZTacwzAKqjTTrlghl4PZee0
DzGAUp3FU8PRDy6axERkgfaZS2A7IUOkfUOFVb0jRIt5adbVn9TOfBYM/D8W4XRdYMi1fx+FNeiR
uS36GyOE5dAlmRm6JdkuipUdtkFJD6RHd6ych05/AuEP/aqiyIVpsuY8momL2gU2hbJOvhWZaYYt
VJ6b0Cf5M5qTgJ2UmDlkr3obebUcGe8A3E2+HutahPSEFtFRmvWUCyxNnsjdY79MBNXW0HHb3giz
uTpL3tpULAcNUo3Rbx6ARVK7F8YS5mC/lEp3495FGjpRLcT4arPRfFZLSR+TI6aI6Wi0hSBcSk7J
DH3T/iAVsD2jiwNmP6kPAKf8u44pFKciO6RxOYUVnTqLHDboseLemc8fdawXO3Kco5ktR2ZwhgOI
fcwsMrgkagOryT8rsDX06PpHV5YP6OGI+VLU5MU1O6Cs9w3kVHUjdYQOxwJtwKmAaFTKn41pCaYZ
D7Th+wjnQIxFOJvE/uo9CAvMcUfygOOABKfjUrXk7LAm80piE2q9iLACdUQ5p57RlAFd6b2PfHSd
O/Npm6e9DRIkWKdHe3tl8ekB7PBzJkqumQM3kC9qOjAlMOo6oGI9qE69t7pO88aZSbI3aM1Fb/4O
+nWrqbwsDGVFVtJlN46v5bbly0WtydxipOGwC7TdQIhT2kaG3hb8hlhj9GryN9OqKCudv82SFq9V
qVz6Ze5CpyU9SxCvvNd0cjDYNJhenjVXOqsDj/KPgv7KIy1cAZoC9DBZvlj73jjkOPOBafNp/6xT
FarNR6xsq28zN8nufBCSntkEtvcmDW8vB0Ju7Wx4DxQMSHtZcb8NSR/2ZUtjKprTCBDiBL9Ei1op
d31si7CDhoWOmPVCXjIqtMD0qEA+TPdsFBGh4Z8waa+s0L8VtudBOnKHJkq+4jOL3aCsanPHLQQm
g8UfwW2obKVkmsIy0gjLumz3LT8hMGM1+BRAeV7buxwtQLM09GT1cgaUQ5WZ129d0gaicb/Q+5FW
XlXpDp3zZcqhqjjPI4RNYO3bRUPtIkvgAJm4JLFq+CNWq32bgflp4t4Ke6Nh7iLW3xjNzqOI7QfO
bPyrVX8yU4K2ta4WIdqszGPeC3hBnlUGQshZzewrQeNBgQTmbauXH20erGi7N6JqV2Rh4uokx5tH
lpwBQ42vAmbO2Uzs89greAVUTbuOlS0uy2ws17zvnN1cN4Eu11PdxOGYjjq3ksU2v+KSccQFND7T
fudZdE39Bo3LCc2CKS62i5nHAM8Lq1jnqRLRzFAs1llh9PRMxuXkJ+0s/aEfHrp829lp8lhWlPjG
pL+t9N5hu4kHQ094XogDVEYzPSt7s4ruYqGqTl7z2ih2Ar7wyUbJ6w2VPBASHbkxbymr3xsqAuul
ZM4Ih0CJknLbfBMJ+a6uW+wc9ZrtMJPijU5r91GR+Xc7Jzd9M4/8Td64Ey8KzKDScb9EUTHgWnWO
woy7MU7Sg5WaPvsN8myaSg0tpb61kAf3woLH47Kv1uNiZJc/tAAI3ROccr+tlvUXlxWbecFmkZHQ
ecw1xqi6mgWzuna3KdWaK6XBRRv6E5BjI5hm02BZmz3mQnGOfZz81SaZh5O9fdtWqnu2BhNyKUBm
jXn9yByNQ7JbxigpuvrRztEQyIJEbQ+JjBv1+aYfG6uxzmshkisS7HTfaxDu03lkNrNWNXw/w+fi
uhU2QQ5pY78ZY76bV3cIdKdpblw8hDaoYq8hXbgO0Ae8ijMYU9dVs8tn12o5r4w/U7P9cyvxjcRr
G/CK5n5BaYN3t321SK/ZAxMAgzVEINaIv9ODYWzfDBvhArPoZFGNqxwPAIICR38EZhEW6pfCPO7Z
ra17w+O2R63bOo9OzHxe9TXfucM2vVTsIdFULCMqBkMJNYQYXbypFwsfXZhm7ufothSKaffWMhdj
0M7BO1ZgvYyZzVwh0Fe0K3hCZ8GnpxLaLrBdoqmX+Uk2cVCp14m0gGNGjJjXAXNEo4g6R2Fi2oaq
XUMQkvwgMtsQlLxrQaHCdHZsD7mID6qmXGbURxPrioakGD19pQjW/anT9y20odCyhjDbaJCZv76r
rt1fZH+HLeGYQ6UyamQ2TbuOMxfZJ9tP04UqQ/dvYBgkxmCBgJD0H3k7QLBua+tU1f0YxOlo7isA
Z0wQKLtIbu4vXJcWfLWVezBrfqRCMnsNdzp1VbIhmi2LbH3s6fykYh3VnN1EDPYl6ofyW0+cU95W
Z0Z2xiEf849uTdTTNNrdkSS5A5vFZp+pJfy/eJsIhWkKYFrb5s1jz85fJdZ91sdzcX/sSsmvxOjb
45QWQ6itazjpBs+y+y3IWmehEy8sga35PLu85GnsHJc566LSNafA6PTkWGr9Nzy9/iWL7b+ystgb
m5AX3GCWlRKRC8qNhOrWH1nR844OqkaWZNn/bl3rK29aAdptMl4ad37hNbiNOAWDxkj+Uv3oZ0Q2
R2O2rdNiKadkgt6iJoyCxTqnIZIWMMZLHKoIbQItYzM+KvMhaVio6hsNZV0aF9bdN7qGq50k78q4
MoIwy50FCXLXZvqxTNLK61pqgQJsdWGqR4Qts6/ooqKNZ3bG5JMhteL6BobFssyoqWrhGcZFjken
3Dv5S5Vfhqa70raSXOFE8erY3P12ETko0qoa8K6jOFAqaz0o6YaZIUZu011MVV4nU3scFeabssNG
3G3kIFriere+eRv8z0gUfxXXs0pe/HZeG09rXaYSKKowzu0NdbgtQ/ZsDWVysMb5qnXtsUNJg8pl
fRhzlket+gf5HKd9mlrod4D0ZPwLV2dMgM3ZAzt56HRQ7aBAOL/Ujrit2N0j5YHCqoyRsrrPos2g
QqZX4L5/+lJtI4I/Kk+tk9jLiVMJid2Zr6uSnLqV1q5xtndE4ypqu5ob/KFUikeRDB4zxLsG86gY
674azCzYRL+zF8E3SxaeAzDWR5/j9e36SALyteHym9VXTD/UeZJ0K5JB76ZzPO+hmEbijdFYLKyW
4olqCbjqbb0vHmGbB5PGT6/s8qtZb6dx1QOIZeckYVIGFAHxQCz/6DK5aBXtsK7qTIaL+pBY4h2I
RAVRkBFopwZucrPv03pNeR+xq4aLLq+2iwXDNTgFRmJSrymwLm826hhUm2MdGLZ8gBx8rCfmI8si
DtXIeirZtZvS8HdVdqUlPg3+yJGXe0adogzjn0lyUbdq0FlRYT8gB4gSW0ZEhFzApvl2K4FGLSHx
aIhhPwuMSH5p/55l/CvhkrObOdyqEBbLy9pd7Eq5oFI8sh72XVXZj5NzTdP4VMduy52cZdSCKQpl
VQs7hnDP0FYH2Oy6S0Zwy1zORrCCgf5ZsOd9afvFem6cFeqlkWgvEHYy6cVxhW980tL6RNd8RKWK
PVzEmPvt8dfc15Y/3rUvq2nNASEjjxkdCTNssw/0FrGtBvYZ7QOxbpr7V1QclhoLXa/SIaMUhCN6
2YQSBmigb+elhuRh9aYmc31EWNaxGavi0JZZwLd/zTEMeZpKMktXFD3dkPKYj91RKZLHjrwMmKFX
qRT5sZPlTslVJEBiOOFllUdhKjOq0uQ9b+R17fKDlnSomIoFPAdaMcI08XpnPXnCpbqcSqaMr1nd
/qgqQ9fVoRPNNv4HyiyeHc7EIK0HxmBVYe4UJHsnRR+A0BRBPW1PJagKl97lcerN7BGTErs1ganJ
axDRPcAMPTeyj8p8uG6t7knku0q67Yb1e4jbq2o9EZG3H8ETWmVBZ9exJS7qCIHfDpvsE+E5Hson
Orw/4MThmOMudXPOGg6zQ5plEdxigGlulDKQa5OWzbcdicyg7uhwoKrBbJ0RifhOfRqqJpDmC9jL
q8EBn8j2IdVBJZMR5BgzB86mmJ/CqPpw7HPTH8Zcf8O+SxSLjVfJm8kTdPxt5NOh9Y5S+0Umq593
b2axRrGVPxA9FiXdIZuCYjlbjtwBwxQ05uMdSk19oKyYdzsd2f4PaDfu34VPJUK4mB/2sETG8C3N
SDWajyLrvuJVuaGARXNgBAnhSRtyxwayYDecC2RkavpVSdKOaUAzDma0V5ndh0PG5ceYprA/y/J+
bkxodjLhUxUeHYtvn0SPoLXS+AVD9njXZm70dRqyQF7nw+bSfGNetNWnrHCSZzSC7a0qGRk2Wzsd
elxpOyQeOl62Lv2tEtK2q0beaAXtEJKIftZCtvc1YBCGDWwmU9U95W5s3vUFfNRVrpemGftjbFRw
KSarCeuyMt+qVKedW3oO/0xn4ig6E6ShbK5mVmmfkyFTSo3lzvQrkp/edJKDCvMpyvC1v4/aMK1U
sHIJu8xtnjAL274x5a8GS3gy4Ux3PaK7A5en9zfiZ/OXhQoffXERGFrPls/6aEW8d8r6OeuUV2eI
qbpF8RmvTdjUKiuxgoO01sfHXjVdbq431uj1rl5RPsVzFXslPQNqQh/6QoIsv46P4MPbII+Lbz2z
b2zy3vTJPKAp/MlHCJy9pM9EVD0UtPWj/TS47lHEDH2bxboKDPosKo2rmvJD6QVKOLAQXhN/cNKn
QV6PDIyNgExtkNLsCJ14XlAd80OZ5R6v3BHD/+wpxvC4zst9c1reYGLuMV8/JIV5bS3nF5y6J2NW
jpkxnLei22XW3DEwQNStkHO0T/LsVtS2Q5GYPC9qdoQW8GFyzXprB7t+QJC7bwpEpQvmAWHK53Yx
biVAaVdhZF0bhk+O75m8yP2g5Zc4rlVGhuNvK//ptFHxVSp9n5YVYQnzX4TgvUdb+jOANeZxcr0l
RoGmoQlcwT+sC5VqMVmeVOSDaYyP7oAmN97iHXrwX6MgFrhBSDbG8reh1tTadnrsFr3a8eXv48RC
UyhhUyrazjC5y7fkSLoNEyWrZs2dnLJYvFElPhgapomsS2+LKig+1wdMct4aWyS7l+U5M7hSawPv
6ABi0HbuxzFoVzuWQTyvq1f1jEvqlg+ax/lHszk7V05HbMP3bWPsNZUI1Lopdo1F/xKTStqUV+i6
BNe78lmV5JKrQMrydXoeDUDjBSYAcz2Yw3gdkOQnDC5i2fzopoJUUBcvOGK9uW+Z/DphRzRcYI7t
DlG1sXfWao2GcjHCLdOFL7G8eHNhPiyUjUNp3EDUHewMvwSd5ZcmS5fAH+WXNq4mM0ftB7Wq8KvM
PbIST7zWHW9y0a6xWB50NbmCFgjsHsOs0l+rqYsUZ31yxG8xRmkBkhPtL9LfPMTmlNLNkPQwW/5A
I0QUzr7I0r8Wu1INoLfG1acCOoJOqCnapWB7bfbMW0r9kDFpW7TiaR2fXeewpvrercrHpXzWcyUY
BvsuDiCKfFMtotNWvB5IGA+JWE7t6uQhbiGLnECU11mVnpytL0LswNcMkyVLQEZYoOrYMdHmMl6m
0lVBFERN6+wyR2Ahye2TVBrpLz1g7KS0/yhbeUYT8myNaahsWolEEbAwIZCPQw9sT8nWSC4M0bEQ
Zb6WDB9Fsx4Lx/yTdMOxkuYTe3Yo6/aFgceR3nX1jJWlJ80mTuOu9pOpdHZGuwYOUJC1sXaj6F0W
RbjcMozTu0rTmbYrU8Mrx3qSUqxAwj2dR1f9Y2ajByvptW3K37FTnlYx/R2LFsQaNg30zAEwLOnr
Y/c9uNmjYpkMpsbuybUovSf7kCL/t4nxFFnPjqoA7JKx7vshpXAKTedvn7uveEIeLLQW/pAvUJxr
/bSozVXOwBzLbkLeQKAialI/Gbf6VN8J6zWAYcRGxQeF7kFtu69ilB9zD8+FNvK0zNrbOrU/FVte
IvNKhVm48qLy09aYRvFz/pm2baTIlj8oRF1/dO0vZslkQ6TmGKayvXENH3V3vbmu9KktdnfJhlNo
ERv/OTBLufIR881z+UatVT9nVXllfuf4MpdoVOfmrJTomchpwgavrT8paEgO/IbFqzvCFGJtewck
EZB17vrGCSrGZ16vDyuHXL1x3isHt50QIKOY4S1ejmkCvHoymeAiVNGixhZXDc8zkbRgsHk85Wtv
F8SZKb+3YUAhJV9Gxdlp6URs75RJ0ixdeUrlypNr2JYhi4UN42inigUEVBEoTEPXMPfmZ8rNoOwa
tD67zp5MP9bTHysTz6s5MqTOdOZ35U4k06/BHgPXPFcNq5i14xlLULbO1P2quuVs0ibIqDHX2DMb
pBq29SaGNGB5ajHt6KdwxbvurZX8Urrs1VpMeapgkAW5Xli/DUX9sauO41T7mu8U+bJpPvU0OwOb
KthKJPft1O+h1z9rlJAWG1VCHXwFDz7qohZFxseGbTWYC0onQy/P8dIicEgPEF1vfFMnJN9ksjnW
DYx10Ki8SDq7CeIjvSJusPhfx/4i5ANyoSHOs3Cw7UOmN0eot/u2nZ7comgOasOvytLiF2uwEU2M
iGNgfHutmI+2sXxYWWs/qIvuBGx2n7cGq5YoT0DsH4bUeWl1HqEBMlp2kclkzJtLW9kNCrVNYnzG
9WOnIH5rQIsSv6eyoWSvVcqnlhk1ozkQJOJRQ+E4JMt7Yhe/2o1AjGHOnnsl/55QIMbOX4OKoWf5
O5O4UVHl68NOmXdNflitBhUD29i8uNx/EVkdFXLzk+x11MdIjE8pc4E5BJO9dvS2KssOWGsbkxFj
RXu4MjsaylQ/VhbcS4KvzxKri+Kq4askyuNq3TfvZcXo+bGVtnxJWxk/dSofFF2qetTXIf0/1J1Z
ctzWuqWn4gnABWADG8Br9snMJJM9xRcEGxl9j43uqaZR06uR1AfZPkeidKTrero3whEOhSgmEsDu
/n+tb8243GmXKaF9xlKWrNOwy28n9JB/iNBlcTHbjZGwCJGsHl5GuKvGlWkbFi3YsX3EutNfoqnN
trmr40aYVHwYtdbdj1MlNm5IctnI7ueY2Un46uewpkONYyvsesmBadA3ma/XOw0I6aKnV/pEwvGL
76FxseMXp6KnZLa4QUTd0vDBM7JGH1geu3CqT2kcJpco7/W90XQPOAcVeyeqoWuh5Q9Omdg0zU0l
SHZ3AxqbyXsdkCuSo2MINPgg1gpG6AoL3FXRhI/ELiJqkw9NhNbUiPJqPjqdMaeZK6LkaRzQdL+r
YqldK48CqHgp2FMsy8gB5Kyf4jI5V4m9CJS/0yhC7KgnaVs6zZDASVrZRV17riLnBkFbdNPLcoWD
HB2VmQ/o8RllA/DzBWTty0IaT1HUHgrzLVb6Muo4d9ChaelCt/Tp42SbjMj/6VX5evTk6ifSKwgy
OBqwfBx6L4E8F063o1lODQXzjfFZ6+kxhhBDlQaOs3oW8etEKnAcPTBuMWpxsrSC6Znd8rhRGlW/
AONeaDZIa9xxehGOf2iBLC1sWZAIQeOdjaJzkTgUJ6r4knTyPfQxpE0BAkIzesSw3M5nlopZBc9q
3Kwt7HpGnCPT0s6FyzmBic+MVpa5L7LsXDlWtwG3vhap7j8l6B03xLmywCJ+hIUNO7N4DPNtV0aH
Ihqv47mo1PNKrEOR1hdj43GuHXA81t1tqryjjzlpEbReDhwuGvbmFAcEwtSf6sx5Ye5AAFwnr76u
uQ/UCMMN9mU2/WWYLLHJb7p87gigaEtKgPWdJRziFdy1AcFoCf9QLiuXdTUdMNekab+s7fAUJNOm
G4xHAjAOTYtcN7e30RggXI69d89kkqS+on1yjIEoGTygp1iS6wF27aAV/bZLx22iEQShRYm7iOKh
Y5MFnzOfBtwynv8emvQCW6SvmtedKhUenfYzjiQkOxb7I8se8W0M6QvrLYOnRxdXDE/5VBARhOrV
ZT2naZ4seq8oF13Friwz3pz4rS4bxOimdyJduV4o/mAjIl3Y7LDTsm6Xpd5Qe03TmKmkd9eRKMNL
NHYLZmf8mI5DjVQVkAWCu7ENijUoMudzVmO406m6ASkvyQoYSEPQH+h1h0tlpT0ibDsb19gaM66C
hu0Xp8E/8lz8T3NTzEbx/+ymWHyuM/X+DYhp/gd/0Tyk9Tv8dTSuwMgcSYAeRou/OEz8les6iB4o
0eFmAAL3L5qHANnhAb5zbM6q7hx8+y8/BX9lwiEEWeeSNe5YpvlP/BTyAzTAFjoqNkdKyLfSkNBF
vnVTVCrTZDm0LE9Ag+hjbkumE8onSysPUTKtBvvGdCQ8yvEycJNd1rVbLmpBJwX9i3GKnWRbaBYi
vYduSpZGUzFRcaRJvGXWNjuf6qiraRd4KVeeeLfaZ49O2lCpnRsGj2VS3yvKzn4lN1j7drQ68W4u
HdZVgmpWLVw8jcjLIG5nns5jQM2OjKXVRGclpFDgz8BiKbbxII4Aj4S3q2Wfwf3slx4jm/o0rRST
uqHQ7Sff624mOsC41mj2twdpbwVGAMLdEAOhcOnrXzAjPmA+vruxmGW+hgm4OiKWzG/qTVsVF+XI
2JZnC2ZAV/0KIvgBwfDdJ81//xVJq6zKJBwAvm4886yZnzrjV/SF778KtOL5nA9wA+/PR1Rg5Wh5
Y8Z9vXGDU0QmUebeTsmGuI6lpIOi3wVmsfQ4qrhVclmGB1Fkm8SUqzi+aml11222FnCW6jS8aDR7
JbtHJZoVlk0084uQTJym9YmCp8ractrid7XVeOQAuZA4WR1xTdDpQhUc/Glb+WOxHstiDcl/oawA
TFQOZD/Z5dSyRJ4sEJVWhfYL6MgH1CwZfUAvPcKnGSMe/TZzvkFf3eEZ+u+XPYfpmtJRiFMbt0mg
44l8xBW5S4ycfR0Cj4Hv6C9ybkpq+mhdg/VX88oPCCs/fA5fXcY8lr+6jEyfIbIBzyH2/AWk/cVI
E9FgD2nbv8qNYOphIwMyNp9Bct9/4w+0xoI0Ki8MBqYFMa1MA0kyMrVO/9U3+ojc+OvOSlCUdKpJ
y/xg5vLCukzbhDvbmHdhae9jHX9IT9kZA5EWskc5kg+8RIVQ6+qG8KKi6NbN9Gh6qD0t7nWpEwS0
9v1XIjb/XKmgRwWfix/c7Y/cqz8f+r8v7QN0xGrU0DWxghdPczUcnFVCW4Qt5CIHKkG9ddtJDeVx
cPP/85D//bEfJmRPG0a/7HjIlUxXmOspaZICVnYkDTe/eK+/nzjm1/rfH/VhisrtKCoDxUeNA0Uu
xIZB9gv40K8+4cPUFKpaT7yaT+jH59q5a9QvpqYfjwgwaDgLDUFa+LcjQpKQW8YOk6wyruhSKHrt
TWBjsHn7+UP54XAQAoOjLSRr7ofhQNIu6vOGz6koBnvdtlQPNKV+/hnUJX406Fw8jbZB9IowPozv
xg50HWofLWzark3cb2aXXRi5bI5R/tFKzolndWmWq6ynqYGRDxBOgMfPEQ9DQB5V6fxh2tEVSg26
PBw9EaLed/OmVEb0tIyIH3WjHhBCt9NS+wg2EMffzkrzTQjmIg9DYvMausEcLKlz6eV70PYbHWUI
J6nL1nnTqVyR+wXn4EIriW4ILzs3pXiNFaXtEc0s+mmtiffGujeK5VTvW7uhsI82avL2Xc71g0NK
K0aN5tEq5kQ++WAgYqbwcu8Ps0DeQY7QrurpodIM3HbxLtXVruX0XeprjP+XZv5Zv4iM4jWqnT9s
q3uQ9nTr+sNN62xb87KPhms6/n/EaOJCNLQdKUB+rN+G6A05ERxablwTOoepAJARhosIbAm61rVL
IUn25xqFh9Y/15wPNUts7d6eRfqLEq5HElyalbfmFTmjv7pMGvOYVO+0UxZUt67b6o3imM/aOH+F
Prc3lKuhMNyo4iWXb5zalPVYJzgCihcbg6ZPMUaOamUN3irpAcnjn6ObuW49bz0OckNSzWka3IMa
zG1P3FtFFEJSXEi6OnM1GAeHPsWneOw3HLCO8+uiRe9VlG1oBGwdK7zh8axc1kwEYYtsxPlToOcJ
zXdXDQjd/Fsc6ylxiU6zgCZ5xNV/KixLLrSgvxRdf1tW/U45zXaobn3Kmd54yMxmVeKTVUgbTV0e
MhcJvIZqWu50tCL9vDxEPG3yVBx6riCkUXjUq0HXeDdeNXqkgDRaS8N9+z7wQxHS4zqnc/3aQseV
Qb+OPGMPVGvvBIeCUUZXbh/HL0JwJuXExz3P8XN0LQKFP3cEqQQ1oHZOQBUuKec2CMWuLxI8kg3g
AnRXDS1f9iHe2Kwatn2tejVDmk+oNMzLQm16/axbiCMhEMVNeFNAVSCqfjUgs9RE9xSD0oV5Qr2U
UZZkqCmDRT0HmWF0R3PJfGxS6upWVWpu7CIl4tB6IS5s5qpc5bK4LKb+pundY8ZWVrew2QU09ogH
YxPaqjc1H9Dy+kFQufKd+w6lRxFS0C5e2/FzbxHwWXZLDuQ75NlshMalVje3Jo11IhSXqVevwrPC
udvE7wbCSoE0eiK/L+LySQVn40SjSXIfyi3VrlXrRZcosNF0FgsTLSXxGrGhUT2ajhBUdrXZHrKK
cqtZnog/fIbVu1Swfd3iirIoV0BdHpF60F4VScN96DEWFwspu02kYfeNH1KbswNeYaWh/kZEmJTP
tOXOvhLrUFqbgjJUHVD8auOT6972ZrEmUA2iurNFJUMMGRhh8MfzZtJslphfruvM3vfoSUAm7JGG
rpG7IUXQlrbuPwir3slYoknsN5NHWydcZ4jsrWo4eqODnwc7DT0eLFVYGyZeS7oppKPO1trdRGWk
Tick/NEycdtb2Qzbznzu+mAd57dU3RMeTtlfNkV+BoG6D/Ps2SVZLmrri6HxjyY5s3HQgys4atKk
MgrqanqOzWQleAqQORbtWK87u18yxtqywJwCxbwsEc/3e6JxNnVj7QDC7YfIYwh3lDC9dUffMkGk
6epnNporgOCcFQhEhjc6ZvEu0FakJB6FW61dy9r6iXMI6+DRY4LSQCZl5h/6MBM/zqGnDiOneE3S
iw6ONkJJx+wuqSTZZnBTq2HfdafSbVZi9HBJUQky8w1aBfL59jm2hQKYjmC6Ixn4UovjB2jzy9gI
D9SyrwwnO+E13in06L4drbGu7qOGvnP3C57cl4iIb3aeHGqJCHPkzGDEYPVhSdfGqQkjVdQbMvUu
YpxvEv2gTdcKaycQXYK7seAFRBYOtMPoZ6/gYeIsCA9Jp58G9kq125218CHpnV9c2nfL84cr+7A8
O0RJpWzI6o3MXARm/pUOw9bEN2ZDs+FZeg1xfW26+vm24Lutx4dP/bD1ECqGQdqUNPIGal/WQ6vi
rUWC8M8/xZv3et/ddhivTMwmSNyPiVWh08BwMLHISweht0IqprHbVu1Z6TX+LAc8jbc2+v5q3gDE
YQM6xkKArg5d5T6RvYlaa12a1RJi2tJRB7MtlzYtvvmMHvbUKnmvLGXdw8rj0NguaqhMgt+KEswO
bUaN3Pfyob1po7vWENiyyW2DbocrvNsJjoTg/pZ+vbQR5OhFsjasJzTGAouTjthblRZyyR7Qi71t
5IijtD0DTNq44nOUBOdQa87zmJNG92AH2ROxkyuEdue0wY7tZSe/yzde0D+EkvRrr79uSvO5z8al
E97KACU6VqhNNk60CPCVdmqXj/7D2MuntA1uJo4mullvNdNcppzGSif+YyCJURESGhAO2xbQ5vGM
RSwkImZAh2L58ydn/OLJfTlifXUqZAoki5bgS17LS505MaxvLW0zl3HcyT123OPpQV2optgy9/re
288//rv60Qz8+FKMkjQSCLT/dgfeQFmya4tPR2tBSvKm3H9pPBzbXP35iv6jyuFdkfHfT1Et/zWg
y/ZzMWPUm4+/ar6at+IvuPB/E5qwxZD/z+XH2xewTL89RPnbZ/7/kr//1oaff9vWn/OX9yj/3HyD
GZ5/1d+FSeN3gyAoSLQSXihlDZ7c34VJ43fqPKYJlZ1oN9f2OLb9jRkWv+PLIN6aQshcD+Fv/k0Z
tl3B1PE3mtj4J3XJufb5zXzkmRYV0bkySTwHhad5Mv7qrSZ2vqb2zkg1uhyOW5/lkiRcDxQFfLuG
EUaSg3mv4fN89EITtWhYhO65a9PmXm+rhd6bGRtUAmI2EJMhhLDf8U6jsndDOGRrF9UH5kQPTiOR
Bg8lnoFdSrbLlY48XFtZ2uicRGP/ybL+jxUFcy4ZfD3Jzl/KpEuEWhb2vWN/ONtHyPMdpFLJqieP
eBWMbna2SvAMMdIVuF4NqsGm4ZjstdZKH4v0JNgvXCvgbNuQABMITiggOq04SRt6jRPTIk5jmvsq
NO7JiLDX/tSMuzaHSPPVK/WDWsjHUc6Fs/3nKVCkQSRpfTjHuzVfRxvBB5JkyCLXozmGj/LQE0Cx
jNg6IuFHnfzzz5yh2R/vFhMK5A+wu6bU5YfaEJYiQhRdVnqvi837JB4fyp46m6HQzBSOhTIwwKtp
NgBVmLY3iDG9X5QXPnJ/eVRobyjAG1yA45niQw3Iqcoe7D6XUOa1s5YI3BCSGvnTYAiM6HbonDDW
sxcf5LRFm0RpeTSHJc1WjjRyDA9hxGJG8fOtzIjii+nO/+Imfak8fHiliFhzbUn+GfEMXwJRvhon
E0z+TOXwUj3xEHUn1dG2wwnTtQYaZRTitNrT+GpGq0z6cGFm8piKd2oc5EkDPPIh5ZhbLci2KX+c
k62Fk+Nb/DS61OCsx3JAId5om8i7hVn9iz3Hx+INN3eOESKRjuwdogE+7PSqMM7zzJQxcSyFsZgG
MAJF7iAaSYB7dho1gV+8UPNb+u29koLXl6YLCTSoHz98oGt3lqc8I6ajqY2b3k0P+ljG26Lrs3Wa
Jf6JHvSramNnAZmOQw4hKRArtRg4nNIWbiMlTtXuLwrZf5wVvr8NXBUkCxtKliFc78NVEXtfU+Tg
qjyIsPjEayA8YV/umGuLWe/+V4TdP1pH/6d14By8LOC+vnre30HNTi/py/jyG4a+KP2///v/NMn8
p209vry//Pa/ftu9vBbkpfy2b1KWyG8WxX/97r/4Z5b8HdmgbQp4ZiyP85j/c11ke/O7+6Va6jgz
g3xeMf9aFi3xu7R1oAmeTe6nQZvvX+sifyVomugkphCZNcc2/JN18dszCFOQJw3LBf+JGRLY2sd6
+egldWrmen0v/WoLoeOQWXJVNtAjUcDyjzcJhfO4GK++upU/mP+ND7vMPz/Yo1jM2k/4AFsAxtZX
8wwnBuTyrWjvy3Bc1wi4wZ/fRx6FpxQjkE6EOEmEnDsnut8BeS5RJzCUNXStM2Evgc9se9a9hhwt
i/qWGWbP8TSuw6jc5WZ3E9f6Oo3VKtDLfV+V5754NTJ7O2Y55QD7OkuTu6J8ZZXeyAq1HwyCJpN3
8didPFnFC8+e1slQ7GVOzWMatiKWn5yWbTf4tju91Z2FgPiLbjV+RSuz1SkkwltiKo9eBLCnfVe7
d0FGem2NWEoX9ywKe1G1KyyP7yHS4SQMrmU93HSS7Lm8g54a1+5lnzp3EfkQ869s2nrf9VxKg9En
qd2r3qPkmIPX3LC0rDSfwgyqSxKvN0ra6FnQ9ZrWqmVzvZZTcsx1/20su3qf9zk62Pg9DBWU2qS3
tk5fPhGfuy7F9AzpywYFo4UbfdA2JgQAU4p73SrOg0W6uCNAt7aWvFRVhzahZvfkIy2h1QwGDipR
2lyUJVAUKwMsxxJVZCBcx3WKHO3n74v37fbty+ti0lkGiju3vYGXf/u6VE2VKWyw9b1OvUEf7ENo
NxtgnOsKetfoYx0Rsr8y4+gO1swhnDEqdb6EM3UZdR2klfK2JEurGikPTVHzFKTDQ8qmCEXRFs8Z
bM12FU/+OjQ6ctusnZOZ11NbbiPf24+VyBYZBblcVufCHx7AWi9CsmX1WB6FXT8ZvlqJ3l+oAEVq
DrBltpHMTwfx6LoowAJ2HlpLQ92wj+OZuWIdBQBpEFst09TeJmRGWmH6DIkUJRipOk3fsSvLnnsk
g5my2aJAiFdj+Sm16wuU7JeOCaZFBNeezM6Z6RxhrlwFuGbLqrr1ArSBqXaoEus+jIqd8Mz7Djsy
OWbL0c/ODsNkCK3LxKw3jjWcuuANecBKosgJSq4Vs0HqUWI3eEMMQEppBkBdXfCCHglD+kVChqHP
D+7fa+ifD5ZOC5OfYDMr7Q8PFv99je1LNve17t2V0ruL9XQNuRz8Xf1U6zkkYGO4gmKxLqn2tT01
uLq48bttYeVUjoareKy2Ne4taPpr/FqbklIiHotTSfWtz0sMTtqdRWk8Sp0jZoa9EhAdUpAEmjEc
cMTt7cHeWk53ImkZRR7OaadfN2X7SDbQqvExSgvMDoy32BkPUdItSwmmDgWSP5CPWMevFLSPfUex
UYcmXOX9A1mKq1IJrmhYF1EGh06tkrbdeGOxBWK8Ia53OeomhsFuWWFO04b51pfnrst3o61OJRZl
rJWM4WTtMAsVLf3gsjkFJMllQq1iwGaZMxzMmu4I9hpIR6fMQziM/HPZgpSF+UJFOYZO512G1YNF
vc1nA1Ak7yRcLEh7XWjsw3T3rWYnKkztgofAgb7cNXZxBjHZLdpC7kvBzO9r55+PZPHt9uSvB446
xWC58ZwvIpWvJ/6YCAJpR2Vzz70+qZYpJbC3AT4ZLNZoOscrr7d3rh9cp45/Lh0qi3GJHlOtNLh5
CS9HmRefLLh9pPBhOUuLXTkBwhI00y1r50triaXhEs4UFlP12LgA/wSCaT96m0eJOWdCM+1Tg1z6
o7eXhXtZ0/n++Zf80XdECOOQ7GGBF2WJ/mZxs1KzcmQytfdh7FRLwWdiQkXE2SdkPcW/mBuNH82N
hDYhrnWgmDri4xDSaqGVPUupVbSgu4uNs6DqS8GMzkdb2fe+01PHtY81e/chx2aC42phEDGFTTBf
/+KbfxzPwmYUoyUiLh6tEdvPb7863OYAR1XX3/cSW3Rc7YnbxJTESlbl8ti5cknr7ZBhJqO/sevK
cgclYFna9iZjPJHLtkJteBm34nL2yTBfXxCNeCzC6mnIcyTDwaFiRjUhkBaeOpldcbZN7xzZ9aM1
BRQP7SWmovtM627wfRKNNqrHTMWXQhse6lQc61kaFAfvWUa/PYA5OaqTntorkUSfG1ZtUw5XTcyH
sAXK3Pw2GesObxnUzxEABVX48YECFtYbv/wUZOLa4gcWWso8b2p3jS6PgwgPZYoy/ef3dX5jvp4m
Qd2alit0YepUWZwvB8uvtkslTRlyD7mt0J13Nau4gLb95SP+0T7+v1bs+o8/9d+w2sXN+upO/2iX
H31d0fry439u3K3fTTQk+AfBAQjwxXP15a+CFuRiSK2my87c4GxL5Oq/du6m/TtNdWpgUjIkdcfl
X/1d0dJ/Nzj9657nEpvE77X/yc7d/ZBNyiGdYwAKAlQ6/J8DxIeDnmtobaDYAFrNoNu7Io6bHPsh
gJYn0XNl9ESpeRHmlnmQqoDhAMTTCKCqDp6nKW9ry6rsbsRQms4pi4lI2euB33Z/hBWokYPT+93a
y0gg4AhkJs3ejJWgw46KZEC9H5Qhpkk99Dess7l6cADSVUvEPb2xA/VYGCvyu0LvCW9zwUTjj1He
37qVYSfvxDDPSlgxOOx79Jy4RQK2k4ilralxaRZpH70PGDDovMi69vbguXqsrlEdreFzoo1SkOmd
6yicEAsP+ZRy4LdD5P+6Q/j8VhUKy+oID7j33gqvP3WOn7FQJ9e+pR1rEQn4BVoalwvXtlp3m0Fh
N2mPtvMS6xae+6ATZjFHSQb7wfKFvjQlrH8cJfcMwUerar2LqfKafE2i6cQtjScU8AoKy7icStEZ
6xx/LdkAUrgPVtH4nBOYfaxNWpZtAFktqS4cyEfNg0WBB/5IQ9D0FA1d/zAl9YRigG9Q53vOHwJa
huNj/HGcZlMk2rBPcRZDXzXKbN+gvW6WYVUbd01jeYgd0O7DCFO+6++nQvOKpV9Zxo3IrAI3QDQU
LnalIhxeY3cAnVj4/qCDFbNEcJ60yhfLNPCaV7MhUkX48eRc11CDgmyJdxh2KoWoT2alxpeEAtV1
H7HfiVNioknhWDWJwMEZuZW88bTunmQJExeXIT6njRFO25hwFc505SDDcJMPEMLfsHBj6LLCJom3
tjUObHrIdslwi3vdU0RpqoQMAmo4CdM6fSY/qBq3PltSdumYY6z12PaVfxNmsXs1tAYYQsq6QeJ8
jhQE+c/JBFmAqbut+v1YN159mQ6ZTtpMV6aAXZZksLRZuxWTQ/IQh0pjSsSucYqYppJjImHZl/oQ
mW+o9BywOOgFkVLoigMgoZ725Hxy9FGPzllt++ozGNu4xXEpwnrC49sRyLltXM8vsOu1pEoUKzMV
wUlNpu+g/aoZlOsxN714nRRNU7x6fq/gGnRD5dzOwlmMj0HT6D2i8CitCPSZOPUuWk7LzZnskii9
JDDCSasVqQipsfON2jXW7EQwl9iRMrwOgj6EXxejVSggR7HF6YtDEkvQkzbEObNv8ku3wsYFK+sU
2t0EfEfF4207Bc5zmVTBwZ+Rd4Fjd88JtfIl1YPkNesx8kZVgkyj1RW05GkCKdf03mYCQLLTkgSy
IOgSkL46BfLFmKiCdq+G2xmr6nQwUfYQDDLmyZ3rmAX1wlHx+iZKPYxK1QfmuHgn4fqDKafH5Xv9
H2Q3BXgY/TsC4NybIsHFqacO970Iqlk5RzwhBgjGQy09eZWVg7hzU9PJFlFeW1udmfCid20w5spH
+zSS87oJjEHeYyOcrj1CPS5SrW2PNUs8sTC1XAWei/UnFeGwxIXaPVqZVXYIbGEGMShzRP74jfx9
RbzTAi+ge7AbrA9eaoqNVDB3VFIDhbOTNxIWDMRJxbUx+dgfcgDZ8BKApHVWidMIoMgCFT/kVwEB
ygDdy/4e75NuNhp46kij7NqcjZajWKxIWQlAbi6narLJBU0keaGAHUHAWcOdg4No5WEbPNBUpPvY
g3Dj1KkvZTdCZNWGV7vT+p1tV/VN2wzRTtMjd0kSnr7U4FVvTAuYnEYkOGwnt70Y8fPRfE0ckK89
0ildckYclL+nJg9ZufY3Us6uAhzPINlQ3QQpeyt8QcWRnOb6BkprtO8iOX7Kah03iBSadleF5StN
jHoTDb16ClxHXVctBniFtxbSxwhAJOy3ZoLvjERvVCKZ7i19LevwrKYgpbqooEbPY2YMGCcaqPyI
a9Ilpwi9GgZlbrKyAQZS08clTszbhaYk3GUALzGEmvVkxqY8WG5XUpaJygsiT0B1181qkm07r2H2
GjJsvrMaD+Sl3fUnBWrmYuhs/xQUsOeEZpu7oSzqlxGO7tpocLjIMgZ9aGZq503tq8MjXANGMm+q
vttgvw+PSRDnO0OO4mBNvvsp1SWKZT3znI2VaBFlEh9tMl1z/VzmaXzXs/vDMRIh40rdKti2kc0G
12nF2QhHiGmB7+p7csYg8iDYzeEO2NcFmgpq87p5o7FzXGlNCCsaxOpKM7P0unP0244O1E5ksXyu
2VUus6gXm0iHZgVGxL2AOyseUbjYq9jEpBrYw5uWKuaaCNgNv6/1YwTZ3hxFlo4W517Cfm8hn+lE
gQ/setkeqZuWoYwDF3sac5m7rHNDrSuf1BatKLVTG9A1rmp9EsBRi/YyNOZl3dJtaCdazCF6k0/C
ua4CWR3NZIj/6KdANFCI8S/aCS+BUJHRIQBTEQN0M/a4m1ooqSHwQnr00mUdCp6UC6MhOEc1Ocwl
7QWgbNrs9Iqr1KGUFyV1D3M+raErYsCh8eWDFSRHOBT6/MBrEE+6CUxMH/a9An+HQ1UP1aUrtSYD
fu9I/8WUasT86OIsfyYip9hX04wLJUF0M6RFC+S3fU6rucfv9fEuJuX37DZQJKUM07sELrO7BXwh
dLS/MHGBu1CQgQEF5Ue5WXGDpdte5YmP/8GT7bqubchKZTaMG7ttpl0CeQKYCl6k3inHJabndGF1
jUIA54p6b0Sq22vaGB2n0M4ecjVkYH5Kp3gjjoydFnZe7M3RjOzLczDLFVQ9W3qLyILuJSKKdjVh
OScN5dtLWWXiXlNlj7wNFvOmTvr2Ip2Tmzm34crsocM8NuTJ7LIiQR4IT+RzPBLXIM1I2waT89JD
kVjpgWNc46vzLtxMtjcOcvtkwS/ktYmVo/ZePNseCZ/N2a8h/GgSeVs2xKHZcTz7kQCFv5kD+j+v
7Z37ys6eyHdub3M2OgGOydi5bsxObIi3aS90zaz6RalQQ6Vtb7eHsmhqbzUEtXnbWz6iiVhLczId
RC5OCoPmM9yaWyOjvVuyHd7IENGmMYbxuSJ4ECs5HE7i7nxyqbEAUEaRtcyeh87KTlEsTTRfdnkS
Y6CWjl1F2zR00l0Rdibc+dpVd24kh2MUoJoDWItq0dDsbu/GClCQzeGTZMNXoOBIVDoDHkhu5U+t
g+XV8TuvhIswAyEns4CcmEcgOHdtE1EWrACvQmR09SclKiB8jVEq1qSgk4+9W1lvU6Y39yyVADva
YUq5gQooSR4yhw/C2McyNu7C0TVPttYHD1nhx68JIK1hFahiuO9Mvdo5xMmxtoNvX+ejZp7GIIUG
Jgf9lBmZf5HwK7ylhQ70OGWTvMuNtjpYo0CP44FMsVYgVGq2xGN4T95mcLKaaJgoy2jtbWf05ra1
CQKjNz4MMMnBODbPgewicBlmYfWfhyx3b7jSx1qD6xwXfp/AHi8jw3x1q6q1T3XV1OPV6OtD8Fgl
mmFexcroXNLRpDtBGNFFr+6MrIjKk6YB3lxQmsAUEgaqASoFU6NAH5kWSdxdeFnFAq/qQbNPRqdP
zZqDvJ4ss7QcjAsrIEdw43RgRRed6SbBjjYfeEMfiKhmkD00NJG/qw2qooJiAwToErVn9cj3Kulh
d/hTSkZUCP6cDPe0KveZ6Kuj1mvjoVf2K6iI4TROtnfdVFZ8gPcEmTOjoN721DalAs+TUZZdkuvA
JsPQgpVdxlS7gQY5YVru2jDK9tIJ5N62s09dkl4rs6tWKarjpTN2n3yTLXvJqAY9lmpbze7lTuN7
/8EAFbc47EmaaXvzU9sP4b1ReXDQe8PfRg7AAiZTyR7cJjBDE2BmGujyh8HvxIteWk572evF8DY0
0pl2Vq2NIWcn7P37DkRhszJSWceXbOvlM3J0fbroOyPTwCenbXVloDJLHzNM42TMWyx90aC76S4z
ZFftSRXjykh/NHe0GZxnFSDmRYzlez46x0jpe12kA8JQXG97YuK4H7ATOdNOmVHWa70fuxgwdKxh
6/FlUe1mFb9Yu06BuTQPIGidHDJr1V4hrLQuzMHum6vRHavhxQIJaK5Dpfy3iOzpFisZ4tJFI1h6
gHs5GbTEfHTCF7o/FsTs0HWya83puHVuELS0lpVgOrdlOFzgrSUjQhr6EC6LEnwcauxSwAMVKnCu
U9830mXcN2VwbdjUNk9WV5f2qqEONy1JXu/ttcaX+txJe+ZycxaUwHu0yd6obmp8CHypa60mTeNp
a05oHcOC2wdFQdLiBuNLIXQi5hgKkBrVTovVgx1hOvdpv60BUPibKPb0qxK3EVkMEP1MP67f9KkN
n8FbUAqcUvmotfG0Licj3/qaT/U3p1rIbt0FQEGrEqhQNqSvY+cHMQTG/8femSy3jaVZ+FX6BZAB
XFxMW5DgKGqyLMveICRZvpini/np+2NWZlTa1VUVtehFR/Qic5G2kiIJXPzDOeezi4MktOTsz1UQ
tSb6tc5hYYFgvTwlnSbyehIzEUflGuZGTkZ7xY+pqq3f4ExC6yCGy34v0xF1qRBFgOi2LGqEqwWe
cKfrvy/FWp/MyYnfGkYqnIFOY6NuN1cJxKepWKX7ZrtsrkTKNVKSrjAjQWlvmOuycxmMEDKnamsv
lOgfytiKz4ulxr3HPPJ+MStSx+uVEAnVP3uw9CD3odYz4xysS62581Yy+fwlJ2MBUCtruKbzX4K0
1NEqzP7Nro3hTL52siNXgKMj98V3A8vcGWyJ+UgwgMU6oEVCSEoedgRiY5JwcAaSquekIodR2jT0
3PA7p3T5UFZiZ6CFP2Drp9We7fg8SeCk9Nv50Uts3QOdlcFN3y/ZlrRi51O9qPxzr1R+rDQfyLak
pjnCAVkIKxHQLsAWbothjs/JlYdKdlp+6C22Uo7qSTca056hp+/Hhzhum69Z2uc5GWjoO4I7dplV
f+oNw3EoJB01n2DONB6rpYSda251MqBJLuqg/9tK+H9h/Ph/TWxgXRf7/1xwd5uqj+5netrvP/Gn
fOA31/MIELFN1uQeS9A/p5CCP2AizBLd4x4OnKun9++qOmw/LntYpoP0/tft+h9DSKaaHpPLwA94
DPt4df8zu+8vhjvvOpEW0kF487t7GMz1z/N+VsCCUBp0Y2OWNvN+MWeIZShszeC4Fubi3zaeIntz
HtM8Yd3j9T2rCRLxjhmA3JyHJTv2zSzc7onoqBRPSI6d/Q6YR4J1xuHBDTt5aE3/1PRWBeQP/7Io
2GOI3GToo0FehG1pGikOUQKaiEICOLlpzKx2L5KAJnODR5FEAZXGE0MaVy9zFFgJdNPZsAgIcm2U
ezBXaxL9iX6zL1AJjW+rkbpO2A4TrCwkjwvVTKC+5VlqkyZeimXcVG7ZWGFdyphEcWBBKP19BX5C
Gj3RzCSpl6TMQP4hwGzKcFcs7oyKkMJ16sOeVBt7Z48sOiLXTBv6O1KIlgNA1+KFWYu4lYmsrahX
hbrr1j54TSzfealV739vYoFkD6QymRgcsiSeMj2x3JdY8JJflEWthENqmsvLwpla8hDOSV6p0C16
YLPw4h5xZy31J3vN3B6b0DqJKPeIqdx4jeevkTkmjGszZ/Cf61rb1ieah2G9OFk33ARu7M98ewZp
qkAAhvVUkN+o72i4zOI6H/b7sHFFfkZDAHCc4RCRBHSuww6OTTKRgDdX8XOdZKPcTQER1gcdJx2t
Idshm0W+bt864oCRbrW+9564cN/Z0RFFt4ntPrktOmGQZ5KRYogwmIVh3njOu2bQBv94SieSNhtj
EDiHc6YDFZRjGjZaw3PmUPUS4MvPIOGO25nsI85iJozu6MGBLm2P7Ty/197R7kx+ejvoQ18bxveE
ZBxypKc0PVsxlh6jT/UP1Iyf+1TRzyfaMpFp9z7csSLz00/DVFcpn1De7orCmu2NsXYdNcEq7C/U
9KTL5NIE7OMtjvM4SGSI4UjYh9qkyZUZOha02yGcVi3Cfi5nVl7M/jfY26t3Qax+RxgU+91wxaT2
0BYuscTzNdJqJ9A1EopdjVjm7cDsPhJRxu8xItc79gbWW4q7q4AUmitNeYCgLdQMRA3Occ/DfDhb
HiNJVqRYrNsraDYemjBdUEuGAwP2V2k4zd1oOxiW2raD7JKPNeHMZhc7AQ11W6/EhqRZTbJNZ8M9
N0WdbhTDsYlYlgm3tUhXa30pchW/k1EovX1T1qI6O/6gCPkZmN8QwAqXJwJLMv0Ye0GmimF7ijoi
N78T9CPWnaKvKkM9Zv5LRpH50Lt98FJ7HlmHY2N56bEGaEC821SUdxRDJoUQrmmSBVIP+l7Q++pD
6MWkHe5anxwjmlpBxrG/lFRo9aQ2GAaLz1OiEmJvRbIOZGIW6it1K99MQJIZ7pDOZEqYA8pg0d8p
56s3LRiCJquNXxL8NJxOlmovgZ+Vn03BK0YxmtrndZlsMnBLRoxchUh+HrtZQhKwTcNl0umv6iBF
0k57NFrkMavOvaJS8Mcvm6Gtpdq2BIQSIZqBUgy90iD8jjxSvkoSWVmuGsFgN9s2gOC7req+WXcp
Re8QKiamvMMgNeqtIesRNFcxphdtMIAnItMNcqZfPhHTPpBZd7d4xvgVC1X9FaoVALJpMhrShFqh
JuDGqb3C2fMJ8CwG1c+h62n3rqC3etM+ZU8zK7pOFThApfOlAWClXWk/xsGywuGbBdbqK6nbipp5
HWvSH5IKngq3W0XE8IrXM5ZslzaL62dT5BH6ndzFiZkcOxKfCXATnnpMW7IiWJ+vw64SLUdySwoW
QTUITcOSgTC+ixXCLpZMkANhu2RqiCQPH7LFVicriWcv+4A+rqy+sangwhhSNdMut4H3qCl3GSg2
LhuponcsEvKZPnwlxhIUTKcrE1ABN9oTmuZeh2ts16e4FJaOcuWDd6b4ZNjJYWqaIY+MgWVxKxxi
542SxAGS7ci7LhRZxmGdifIZfgpTYa83HSts+deyYVbdPIu0DoxNN+RcgGNqMiIDNAKCsE9yYvzk
yGpcYcY7rTnQGCRBJM7NQUooFA/57KvvxC6+KzlhUpyeY7fERQKqqLO+o3GugA2u5B8Ka/WOjs5L
6MmpyH9ksyhundl1PgvGU1+LARphYnASbmD+ut8tPWB+g4VoPs91hjWODV39Qyon2c8rqaoFS4Bv
9OjDJYgtRNtJXF8tK23W1du2LdIcc2ZtPS79an1xnUzR6Xo1gcTsAyD2tTZKdVS162OeGuuPnBC6
E4rxNN10qSS2u8hWYvNGL7iTgs6R9EDWseHYCZYiZvu7SiUZraMzeFwzw5TTuq7cNMREDhOBfRWd
xVOuDDr7vLsy4AuQce3uCiC++mQ7kj0Y1ZuXhCXLu54N+v0ZvpbcOEWx+A/KXunXdOra9q1mN8ga
SPkTsRszsWW06zIfU/s1D8w+4QfX3hrOkO3L+X5dS2KgQ2bQg3+jQPLkN64yRkyenJxx9eQWlNvb
yc8k10DuzQTg5hwsZGqq0qR0N5zCfOiW1reAqnZFCZ0HOO02d+2G9WSLyLjqExdXLKyFd89X0/Sd
KHPV3tRFXBhbjt4SFkoRDOl2mfLYvv4kYUEFTqE3VRgZpDdzuUrYMPKzT2tBz8Tbde7N+KjpHJMv
LgQXiYFSk3TSg8yo4aFAvz3E6aSungmOd2bJzsIHE/Ri4WtfaWIxJEvYK+ZUBfJQDzXdd4jsjZy8
sGZ61eIMdJzR/Gjzll8eDZww94vLwG3djohge3ixfgkyI0hJ7/+BPd7MbwHLsoDo7dLvLhiv6u4S
m3kWHJMgt1YnKikt5mm7mpVZ7FA4D96ZZs1mr7iqWt0Qvlqot7ozGAYmPfMGvjqn7DepjPlFRTLE
02GOB2nPtFzKlt+HuR+Kk8qxnN17JPqtWP+uG6FKt715ihtiDImf5No94DlnlNeaa16ghl9rm9R0
N7We6cVEuletd6X2pqkzf/bHrPLDynGmtA0z0bbeV+Yt1ssMwFvsS7a1P8yBmJB9xYaOeHLFnhWm
tQltmGT3LsVyy4J6RwKh1x+qosuXI595DorPxB69YeTS9ncZB09xTjIxfBjUzxd/jr1vXrWY3s6i
h013VqfJVLaJelqiqUorWPSeFa+b2kENu11XeLB8aGN9i5vTsKNlsEz8ka6j1I3BGyOY1bCtBcKE
uGaSNF77xpmAOcsZNZtaZMVgKRSqH/+uJ3MdZYBf2DUgu6xo9wMPeXvrgSMaIkwH5o+WYRule5CC
LUAk1dqROwhCb+sqgb2DaYQlSLrgvNlTGciOvn/mfouBEF3RYl38WQYpo1Ju1faplhTTu2Hx0BB1
0yT1hk5/dqPGS7NHAnSTHxWGAMK/RncoQx6Ry7lvGAkzQPWd/moPwOlTd5poMd26E1HbQen6BBEo
PuLOM5MvhtXAhmUllJvEmnZM7Enbgw6IwdpM7m1wq8MRgnmKRWJehvosJ/B1BBcSLLNZ0fpXhwCM
ibcBCLUSt0oYXXVpWeCR/simRwAxqpeCDw+GRjSSNwGYqbYmuH0m3wIjPzd3IvTJZF/m/M+KLV79
JOZx0OWY45ulGgALayL50ZwyuDJ1ML1jdSgoonVSf6gmZbLSxlWbvTWw45Zu2yrcEdGiU2zkUNYC
kJxrNYGR2tVEO0BuIyG8scYd7UZAbrTnKEHmXDXbRhwti93jJmj1GHx2eXrGKIrt1HxMOkJzH/Dt
2QUZYmPDZ0neU2brzwyyM4TbCKHLft38bwmW/q9NDIJ/qVnaD6/lXzVL17/957BA/sawkfOSf5t0
5ajv/vQakBtm+dgG0Jv/NRnMujoN8B7gI5Au8mrB/+yPUQF/JBwbsTV6Pil9If+jUcEvaSQ+mqgA
j9rvvxwoeP7PP08KlIk9W0yqvJucpn9CoDlA3iWT0Bq7zif+eaxIlPSQYMBsSSMWxjYcbFt259Qy
461XzzbBg1l2zXbGFH9IxSVdknqO2j5XjyWapkcebOldhhT2C6vv9MlyNAiBerKjmjCoZiBNyqrN
ZdyRSYA7LpefYfwM594YjUd2SPY2neP5syuvoGVkQu6pTfpX4ZNuBzxGH+GhvtUIAF7BteDlGfuH
FPIrw8tOjl4k5AhlfHJW/1SKZma81xusqiZm/0j7iAv+/2u/X65ZUUjqrkaqfz4vQ2/28V/1j/+6
vFZ/vQv++Lm/3QiG/I3BjScRGDM8u2r1uNr+EO+RkkdAmx1gxSF+y5Imr/bH3MyRv7HPRQTt0wPh
EPrL3Iw/uspZMVkybcO1EvxHdtSfbTeOxCVrYob1sY653ArmLwLhDkmOWHtlUBBn8aGPX2dyq9hV
U6T04CEfWMXufVjiXLmN82/Eyb+7Qv+uJf39xS1LEM1I+BBvBRniT+pkUxhBKSYSyhEnldu4bonD
limLVaoXLA+MDAWa9ATFlm4oCluzAHA/tM4SMrGaQiXh2iijArTu2zm7DnZY5cYheQK8Rl6c+4n/
aDrmy7iUapskCa4iPmkB68azWJrm8T1QkfmdBrOe0ZjUMiy1CS66c/ovBJtT6tNA9wdCOMR31v/T
jM7IHpMdTo5rRkxK3IdfLA0Jxd1yE8ck8LI6SL/1qyTwGbIa0kStpvkZB9jOJZfo1TArBnSZ3Q9E
C9vIMzC+wjrvhFf/WHrLufgOiL7/v0PTP+7Qa6jjP78/T6/NL3fm9e//8YBy7N940iBU//N25GL6
DYe3MNEcWZyE/MGfHjjnN0xzpoVf1rYRjf1FSSvM35jz4jO6TrJtE6ntf6KkvV7vf78fmKGTMsAT
E42vjTOYrdHP98MgZN+trh7ux4XNJBn5/m0NXhgZneXd/uWT+B98b7/IuK+ZmLDYbN4Lp4zDE/Hn
l8L84K5s7bOHLs0eZnv5Unn68V+/xD+8m59fwvvl3TjzkEIuGbIHK7O+DHRLZFd+XUEZ/mcvgwvL
FtcgUkc6DnuJX57mC7lfydR32b2N38YyPptJGTXGv/M2/PpmeBWJWhpvECsxDOO/nJMoFvzZQkN8
P+XHwjkE9a1d/5vP69ev5G8v4VDkkA5wXWf8/JWwyepskqez++rGAeYx/q1I/aduXOv6ef/16pIe
tnKLYowHEubkXw3VrSmV2TuqvU8RpHlVcBpmqpuhPDt4XaRdscaLv5kEDNVoDf/1d/SPby0QwmTN
4+NNFvRWv7y1uTKngSHonTkXF9hjW0qd3b9+CXIV//ENEg1ErAI6efytJMn+/CqQ5zJTGa13x+YC
E3tVQTWigjv0IpsP9dxoxAlLjgxPs6c2A7lHDMyETSRBfJVLMYG3VH6BaaXGdoyAcGLRg8a9a9Lk
nRmye58NiXMEou4hP0S5QG9MnNRMAO22TVN57OoxvvGQHx6ptsStSZjyRg9osTp/ardKO/5ZtZnH
fofMEnF0zGKKqsKa0CrI+X6Acndcphn6dGIrslbmcr9WTTadPMKPI1ba8hCgmN6hLmMUP9k5zz44
0DP5xqEutWL8jGDZBYqwTqd8lcXO1ldg2Jj0W9dvvjYze9OxEagyTEDws5iD25S7ZZurLt3UiKJp
2xyDae7Ux1/spORJFeBps4lduwBGRuZmj/WdPxvto5ebdVRV2v/m5gOaR6+JkxsEMC05OHN7SWTp
njyIRRGqF1bl1VTsUpHItxSp7Ml3Ksw1LIT2TuF733XM2HXWnrlVzWRGyKXKzeJbKsLeg9aQDv5I
Av606/yFLT0zZ12NX72klluZD32E6tW9DpUw36WDHwqVPJqieVEJoam2xpKbNVW2Ycw1n5Umcqpv
xxwCsD3TWbYFn1QsG8IOjIpMf+Yqs49yhkhpNNNlElyAL6+3bUqQTu/QTg/ISbeKodihxSi3h7bd
g1aUDdHX3XCoGSdHVmNPmwR09ZViBwonwKV7aWUOTwuD8zbAUviAuMPgpXrGBGjUn8EBwP8wsnyn
baYzwmCWqlq/P1plFpytYpA3VjeZN52LKgxj5npKsVLvwfKmO3csms3KUAnHX2BkO0M3vvzIBucS
kEIXosdiUm7m9aMrTQIL1SA/vIUnDSDdbvjQ5fpS+UiJZ7+bTgtl2s0aE6lQjMH6yAy1PQ+YIn+o
wX8bSwvoCWKQHVAggMRJM++GytJfKyYSt/mETNKHpnYATpsTsDbbd747U581nn23sCM6Zp62d0mN
JBsvGulXikaHeRTZT6V6DmZFcrnm1Kv7mVB0Yrl+kNICL85BM1kOWCGTeHbPM7fbcbW64sTUg1lP
uTTH6jonnrIVHmgvnZ3O5HiE8lE8zggQUyg02n7oxtHdMOBaN5bhlBs3HuNNC7IxKlYHQ6TnG2GR
ay+8LjRhqYjXjjQMeIeknPWy0YcB3Av/3RBbPuRyX06V+vCQcoZ2jWaFiSGIpF55jG1qUHSO+VC7
a0XKqeqPSL/qW2NGX4SyeIx8LIaHnLX40U71cnFnHvA0Z3zZsKf5yy5gxbonObG7zjiXYcpCuS7F
trI9gCe+nM5Bi6VmsbBRg1PjuEaqwWQHP/ZV75W5wNw8aMqnVuMbHeLlFMPozF5L9zMU+Vs2h2yY
4rS+cRdf3eR2U7ILrOqd4tuj3tWbrHryJ2fL/ClSM2rJoYX8ONpXdgHRb7bbG5yWtfwmSNHdenrE
YMfstapi60jdywBU+9ndmibxIS27IbQ0+nYn93BlMxo6duOwINlE1FMsbX/BTMxIGKwfZA6fbZgh
WCcZfTE+dM3wvpQW8L649++7dpSQRTrYHHbvbVPt2pfFmLMjqzYzlISJHYYCEjso05pdH0okn+D3
LatJBDu4TJrInzylNl3PwWX1BkRV19FncKk6Yqk177ukb5l+QVfLwOkcOPiTY40nPyqKstmRuVPv
TAdkEpE19b01BSIqU4RHFaqByzg66y6Be79mTQDThlxwhlH1xiRGABq44xzGgjCbiVj8jZs2foik
LmVmaSnGWWxUR3PYrIJGYAIrt3fyIn+bmYwf5qpEuY+U+wODE72MPUioa+4wPo3sNs4cf+2x1zE2
7MZq7lTtyHBCG7DvLeuxHoAAN2sxs7k2PjmTNR4qpbxdDsj7ME2FgbYMENYAmm3PjnGOjApB1mAv
2e2KNSSckHax9TOCr+lSEZSWqfK4BAvCAndWX625JzWmRuQfiyG7n1xI42kDQ9FeZiZ+jhpul6tp
fKafA4AiwPiglmvDymi8p6mBZ1fUsT5ocX3cgeGYNo4PoZAVWv9iLbkjMPGQcsr+g89o6ed32+UT
Q+dEKCdCt09BnaEFc4oFeq8Vm/igZhOf5n0dgOK+lJM3vevSM5/yNRi2jKbl3m3bx9as152NamJn
JXINrWT6ALo94c6mGmKiipoD1dxFDiMbrgZMqu962LCz5KMJ6I5TdK+hE1fmwUgq2KI4A2gvjfR+
9uw3lmrquxgZmNo61nc+We9vmWbhF8LXSlEwzc2tl9mCY9op9qU96iOxpdbGsKbsPCMg49ulXkCf
/D6wQLWjTlu2sy1dnT+g5SKAEZW22rMTSAVw167dmnSR+1Jk6h74EkaOqwCL0Snq9pqSIPIq8GW6
91v4MyCsC11nO7NM3pVal1DOrYDkK79MOOQuda3eTN4EAbka98eSFVdiVdyVQxhUmiche8ZPEmbx
pk2BTsxVU4PYid3+ofIGuBe9Y95aaV+cfVMlEREkC3v9tSTVUA6IU7ySLDkj8dRWzx4ADnaCIde8
fpivG0qF8utWVzy/fR/1ZiJNtdODqTe2HZeRBy7rZfKN7FiSMbWrO5Zc2hHfTLAPZxPTNFxpw4jS
GACShf47HMG1bttxIKxSZz8yGXeviWN9TNd/Jocw2gylNhDpeCZzc3BvHDW9Zu6ALCPxBjwPojjM
XVt80PFZ1A8oFCzbfJdZ8sr8zngdSeDZIVwYSLwwxdOCEmUzOJh7w8Ycl0+FrLtNBc19i05aHZBq
Z6HXE/GXBom5mXCbb1J/MVj3MzvQ5liw864oK/S43IM/fAXsl01horo3y14/pFMZx2awOpCapGcD
4vXS81xUaeSWY7eZ3PHNLjzeszlxeEBYKTfiujnKjXG6dQvlhDaZEQQhoXfZGk3t74PRvZvUcosX
79CbMurkc6defBVEqeWzZOeMDKdRzndyYQON+uKHUa4fnWH0JwTMDGZwoW64naczFUa9K2lmcHFj
f1rqadjq3LymEngafRNWJjCgbeR4mXHJ6Lu3yCrw1cNVuNScPLcmd1JI7Ee9kSwad12L/IgsqgGp
u2lSQTkWFspOQSgJ0IMwZFbbMosBxARCHUm0tjYsTb9VVl4clmzIN0PqticbePDeaEryiHv8IQgt
+dQY+TBGXfwd8PV1jw2GQ5nIC7Bx7ruNZYk9JMIwlPEu9NbJ2VtOm3w2gmpktUOdnvf5cMw7llxm
lkCSQl57kxgebn3yVutqNZ4VtpRosKT1nCLM5k71vYD4NclmN6uy5ARKDINRvrj8avN8UqUFe6qV
/uPiSx0KTJmXoiCLgSXSe4Xo/2YaVnlJC/nqWlRZaWnNoY/WPQ3TTtWH1C+GkIqo3q6NbLb9AHtu
rkiAW4yqf+IiyW9m4bc3ydIQaYw87LGDOB9a9UD6syB8eK4fuOBIYtOBf5f5Y05iJOWqO9ef56Tj
qtHkNkwYqY5VZ39p/F5GvZhRpRbVD3NhXRXX+QuhrOn+moLVhZ1Ohi0StOWuaN2MbbFG09RAik+m
eDlasHT0psDN+zzBz9kFtY1fNki5gsnHQhkqoDxwlw16l9tjtwVHEN+7Bf4nfPHqwjG3HMa2AKeI
+GsnW+jN1H8k0DbpwNVbpAgrsri/6InwPEI3qLNQPeCkMDGZhLIP2ketbee9ZLMZlQ1spRxO01O5
mJJnZjvu8Rb7TzWXCul5I88jiZeN71A4x1qbktTZZDn1rBT2WnMTtsjGT5bpf6+EcqMWZcSmViLZ
6zZJttloqx3FgRNVs4OCCj8UJrc02C4rfo0RRfxaowh3iHu5oHbtrpPDbOO0bbrDWfqWL6gIAZMv
B/bGH07pr5dAc7n3dcKyOXWS22V2ciKIqhKPB5WiLUdjl5TVGs45flLRaLGN2dGpMIZj+mlO0/Yu
jkeLZdoSTNtxkOZhaAP1brNo39lkMwBMxt3n4Kk6FIs1vqWVvV5c8ksihI3DoUWkd4+ldHmGaShO
7QrqVBpojQK1tJfMSOdDw7TlzE46eLmmK3w2DGskuL1nIZ4YRr4XtFX7vEw9crDtRwcXmdrOLraS
FV7to201B/IQwya3QoesvJAGq95TpSUnQhnL58xsKeB0BX6UDemOE7PaO7aethVcv41dpeRj42i4
BrYSUZws2MDJr3dcrs0JxcVuHXv6DVw9MDcp6Q5LHBeYnK3ptdKVG5Fdo+9WxEpw67OMY2GmZC5y
8lhZ8gJbceozDhD3UNiZg3+7zR6RW8ojGVXkUONz21OIZreS/v0WV6TcWfb8lRycJGwC1sHJIJZ9
4HZNtK70+qOF/amc4E/RNJdh7xTuaUqJQUNQpiMTVuel660fboapGvg4MizjinRnRr3rOCdJsJMP
qaWmY+IT1wf+qTu75pzvRnxgWw40ceNloJPocpPbunK7hwrD78mqKida3AFCO2SvbYGs+gDWjxiM
jAaUFH5cPJWLEW1lvJWHax18bZL0w6hNVELEYRxKg3D+3Ai+9WVLTpAlv7iLURzapbKAUQb6LOw0
obEMnmml4GuOVE9jnwSR0OM1Sbe1ttiBWELHtozESlXuyhEghjCajRR4bwsf5YOV8rmAlLK2tScp
/9ze2RYi/cY044lJO7WYw7NBdeuENQ0kpa+d4DSWjosZfhr3jrId9IM4Vxhz5E9ZroM97MAMVKtB
7Q9V7PPcl2JbpSvmtcn6jq8iJ3AzkDdlhpUgdoi5ytHT2ms83/WtmvdmPn1gEQtulwbZVEakImdi
PR9VWdlIXjncExbh55r1xqEU3RSphQqJFXiz93EsfuoT6Z/YpMuXaQHjhY/b+SqCASpdHpePfGaK
T3vO39sZICQM7m9ytCHeN/YtN4mLikbkO9Mw+0j0jhMWNlvIoXbtbYcxIUyaWm6GSpTbodb9bsCA
GLVNEdNypn009rhp1Yi01BjIdhIoDMmBMjDBQCXdoDUZQ3fsP+KaZMK8AUGnTS4F6rLiWDoTIjic
4IfAqvrtoNzsVKsp3/kp8YItiT21pY9mW4kD98QmneQRWqFzZ+d5+WT4K7EqffMMGyOOZNUowMGr
GwZJmu1a7MfhYF3R1Q4hhJ6h5bHJrBeZIMuYyniKWk+TSA/4DIZZvERDYA4vObrVyMxKvfOxVu0l
/sidMCcDo0gtyDhPesSOV8VGuNL/HicTLvcSGwB4YaaFQ4+rZhSccFZxrUcTCfy1mEpkICvX3GQ6
t/DBOahrwSuPKGRIFDeO+Dx/kJKKeRwV3LYrPB3hzQevi4lwm48yf6wzKiWv1dUetQPZMtOi97om
4gw4nDq47ejvyGTsojIg2J+3UEXtLIuLTCbrhuVu/5pl1lfkov3Gn/ssciTEAIJHTZDSMBDaxJN7
XKM047FaDsyk6MdxG4ZcveVNoJPmqVZZfYeZ9kdt0SJZLTIRd0wK3FtddheQxXrg94RVlQvqEQai
0TjV3a0gSzQks1FjUtU55o7hjUhAjwONeQi3W35Ht4KVZfTVbbqsOXWPschjm+f1roLDfsgbXZ9V
3+G9voKQk5iPu9BtdvJE6b0EyhSv/WoTpIcfGuXHkiJnsb1Dk3E/ZgmCnbD3WuMmhsy3ASrKjIxz
OJTN+Nm3MrFBHjJuddeLg9JLefT4lO7Myeby97OOnLPWemh6PyEgTpuUkTGnvJvVkQFxbKeu7IKx
R6DKtoB308rrjUiaXNUm4urQ/NpK0e8rplz37ZIiv09Rv8+CSxa9VXKXOSlhXvFs7THn83iig9t5
aWcREk5A++oQNEF584JIoIatyBKypEMBa7kkD0rixCV6wr1U6B63MUa744qXYOunY7Hz+1ntRSKu
XPM0P8YFtvYs8+FzLSTlKfTEB0X0BCL+oSGJnMFB1ZfwXBemCpXfdN+nuE0+GV5XgXyuRWgR3LfG
6XUkTFM4AVCwd2vCBGPaAxAGdwpDSGseGAjKw0kPyODsAqrHWMAw8yxa/UYRBgLyoTqXDvlfarBe
crajAD9jH8loDwx0ArVN0sc1YG5gIi0wXblmV90IU8wnrEAlzqyVCYNXNzfC5yEbFLLa1xrcA3KQ
+oLnArku4VOb1s2t+0T59WFSPMtXo/pYVV5CUJ+GXV0xfltxip3AqTCh7WNqB4Xkii8yPhClQUfo
6GDbrI7xYhejj8MIDX1iu/NpmnR9SpER4+znSF4Nle/Iyzchr+g3RuH4oouVSH1vohMAVqHQ72Yo
75l2bQYjt/aDxG2ErzcNO1E0jHm7Z0pcgB50TdBKsjg0TAITFfaWxwnHsLbkBPsEDUdO1RRaEg90
iQ95Q7PYM7WjSS/ofb+Uq5hvGtt4whE3RtoD19qoyeRqHARJkB7J675m7rS27/jnATkY2osms7Wu
0uru/jqx3wTa58EsPJgZerS/iVEMn+YAKGI6YAXNS4zYrWyNLzF9wQ0BbNU2zQtqBDr40J5NuesY
vj1m+b1ZkbkhjTe/nImawz8SdWnOR2s17i2TSeRfFt+ttI3lAisn3xmjn+11MHhHYJIkVDqNpBAy
CXZITbnXtup38Uw6ct61HW+8uG4SYBTbftpsidYmKF97XBxUYOep9oztWNoKJ4jbvaT5Is9dYXWf
hrbyS7pePKBgOoZL7QgEo0i4NnhmxTM7FXI2PWo/DCMtLGm4M8w/yzSKy/qkAsx5fVHcz4b+0o3X
kf60thsgyyNf8NTdQNNuIQpN3fecBLu72MraOwEh+kyY4rT31/SZhMX+jN+xQ/tWuYS3xTPoPZVm
3tZrkelUgtpGEvVAYGYlfsjY9HsuFJQJyCUHlgleE/VObd6CBHxdrNXdt9lkMX0qqAP/m7QzW44b
ybLtF8EMDsf4GoGYOUSQlEjpBSaREuZ5xtffBVXfLjLIZpgy+6GtyioznAAcDvdz9l5bBelgDKN9
EFisXY31bhMRrbLuOb0vqaOqixri9FqidLsaIg1/SYIwrTYkAfddkHarEPYOwnbHL27hQaD8j3OF
HhHbKizVcql68F14b7yj5GC4TvxUuzc80aIZtCiKUSnwXT8Al2zr4Cmb0OxvDFNAmsvr6bFm5t42
aoENUNFs+0r2xWPZZb5ri6p40MEv6KJ99gph0nzgWyONEPQFKxF5rkI5mg47CenF3RazqOIadSi+
206q/uY0+M2Ivf6GZpr63Rmm6Gtk5q2y6CiMPXbE3+5Kam3kDasPuiDRppScCHD6rIVTS9KWoq8S
bkPvir5NH9S2KBZ6QGQ95p6J4PNiAuRcWgBGo8pCWe2Mev6rp3y0aquuxEOvFTdOholhEA5LPB6O
ZYUs/qrGZMORbcRNTmUoB/ySVlO4hIbTLcD6EGdQWcYtJ9AXFtH21pOhIOaxuaOLGBAaPxE1ULDV
6LQMyWRO4cyUjSTXhZSWYKI2lBX4XGmzCbIIzPgKD9qL2ofgl7PMXESl191WKooPgXECkw4FRi/A
gUAI0U/UMeYKSkKwaaWAFlEkQrkaaT+4dlMMbs30OkY9FYauNtjeYnZaeL7CBioVOUUrZfwp5l56
oujaN0zYz8AhVPw8aQejsgI7Qdy3thfSov6RKMikFUrZ0BKiCgYz3wsxOurvCQ/MMnC05E6Lk+ie
WOYS1ZnRXEu8sht2Ix3GNqf5BtxhpVnhKvmuiGFiVTaUg2On2Oj7YcBmE3kBX7Ww/dmIRN9Rge6P
iWozn+1eOntWsoRkrSp4dMK42MupbQ4931VCZqbcjQJbuc7H9jjUotlq5hS6Nl2vFUfeitIVaBGw
EdmIkVmTh1nRuSnsCG2nVBMXGbu9JRrZGlwn6ccvrbAjjc4ZldvKCood0OFp0diN2JDJZeNIlTjN
8sr+paDqXZu5N3/WOZhp8//LwlzZOGHOpUoaZ8Uc9YPJaSu06GWQ8bSnRfg0ONNXIoJeIsmXyFK7
rwUtZxy1gQ02nXiMvOVkYORf7Na5z8lXajZM9mSjKKpY9kNTD0uVksKcAaa/RCUJ426DE35ObJds
PShx5aGJQwQh4RVWQHnCepzS6SqtvW0uxr69Dm2UUWoxYQGXDTHwA6LWjZaW8ZL46mADtkFs68nr
tQUHpE5QTPAxk0/xMG4aHtPG9PzuWxDJ6Gosi5K0Lxo2mYCwG6ak8km6hTdUQqZiFZudn61s+pEu
yuCU7p2jPNZw9FeIHYet5hMXE9JHXncio5lIeJOLih89ohIEB4rK2Z5iTrYzmIndRo8zTO+tXXIK
wqWc9wLBWRYzLemVnMq4G7YR1eZVqqfxHcZ3n2WYTObBMUEGCbbgmOOdVQS9eJ02nr/O026iS88y
0mKKchGb0qYbcwLEO4mNqNc4Mvh6suxIdkXnJeWijT0ytno5remffA+jDtQnGspVqwfU5iR5R8vU
qX6HioPJioAsQo8jTaV1P2/0ZOaTKZTgPwMhQxpZojb81ljdd1Vmr1pwu0vc4s06iHEPtA12P+Kg
q2sAP/Sixp74brsH5VBbxsEaLLgH5ixe5tM2MxxeOJZrbj9F8Sqed3e1k1Zu6FPnkC2Cbzg60VZt
xh+2CDiRp9PAdoVvQ2gvYglZuGnHnz3MmEVVqSaVIf+eL6b+1RtHkL2OGT9yx8WzU6YNS1+JcAGd
NDUNpOj0SpUFH4XnxLTio6QJtcJVby5BRiV3Y+sYT8DJhq9KbTSl2w2w1xw/0eAE1AV5ZF29KBsq
zFZsPhk1ACVyyqkKmX7glmxWDlNGhhoEKapbODDo6FccOq3GYnsfFaG6VOn3/FDGvAzWEXA5zW3U
OAMVMXyH2wKjf4ryZufUZpeyxyWMDhdifDP6QiwKTVBeFBgyNLtvyDqfGgZvu23q9/4efiIMmMzS
nsYEMOgiCkhCyx2rv21LKAdyDi8Aq6R+VxKdbRbK3HxtwIJbMtekO0it3Vkceh4szlxLqHP2gWwN
RAe2yB+dihkcGeOIi1ZvlhX+RJeTB4GtQR/tU7XQ6D+aw3aia7ts8A2uG8Q4K6XPmw1/DaZkpbVB
I3nqY5WVVM5VT99DFSzuE3I7AHUHHBGiFlyVT6sy7Juf3lC3C8xpJBoUKiwYp+0OQVFn60g0abRq
w2CvTBB4mKxstXBz4h8IW/SLLnye5EEZk+iFpqH9M/D0iJ3D0P0uijBfc+jvNynJyPfR6DlboZbh
TzTEFPgrDkFU5ohCwqa2mrwifrDSsb2j/0hntVNKPV84udBivJfqbat5KU6zDg6ZnMLxRK2cjq1a
txoEjDDk9N9zlugqnlprpewtR3tjGEW5xiqoQs/ialdCkeNh1Ev8N4FFP6/VoQ3J5EZGWXc7KIWx
xMz5klrELDoy8256mTUHOaXRbqLsS4cqn/U3ivEMTpY6aGGp1A+Nn2OsqCuAXlO1KFL1F7ZfUttH
xV/iCbfWVgoUFvda0JGlGBrmoks1mIDgiAHAKxSKct+L7gMmzl1MbOsLBbwWm0kxhUf6jd5y5FXZ
oEaDxWI7vpswvcl3EBrcA1lhEabfR4l+UndJQgld5Imz5W7XpwwLKUnOrXYMVRhYbMJvOzZLJ4PT
XokIJ8EQ1/KaThpaEbbO6goZfbnL4wTgV7XVFOPghz2gvH4OsghSKFumVIFBJE1KFdUSsyeNfsYV
3hoLg0SQ7mXr5S+6RY19GBV5MHPN/BZ0A9Y6wDrsO+Y9H7sUqMX8u5XlqyuBnXPfCLDk7Wj/0OVs
I9PbsVwWFUtJgeelxEO3zFrvV4jMdRHxD2zVzM5hRnBYM9xqYs9fQ5hY0gRBQpCAMq+WULLGr0XR
1FuoFJQqsJx7mzSQFPQrodzEAFY48ATVSmlqg+5Wja0mN7gZnhybDSSO5HcndO/Jq7XpFEWh+dWJ
PUpcEfLlGOjFykysu15GqGrsiLXyc4HZmYaNvYKhzowBGnySTdAsAn2Nizbmr3WCFOqLpRwetfHq
81+ftWmvxHnvfv1M/NeBFwgIfQ2+0Ea9Aza8xKS7wHm6yp3TqMTu56OdX4skjgMdHlpWuAyWlGeZ
BwqMZmfy1PQuVXfKiob23/48Ym5E6hYyHbTN59RpwxgQR9P/uOswMoUnpCF/+Sz4XY1IEQfaA9p1
IpvePoswjVLN9oRxhxxm0Y3LHkXf55dwpvdEKPlmhHPxqo0Ri6wbRmBFCvhQ9943k0XuLwfR0EJK
FQm/gd9Fc85kkRBwTGkNTXWyuAYTwCOyPHFJeznDd1/PLKkxaYXgcdMwgcVx9qyHMvVCVeuLk2r0
q4YqcaciP/ia0oT//GreTSo4e7N+GfWqSgKOdfaCgA+ghUxT4W5MXUelvHRB4Xnp989fkTaySxnw
++W0G9kV0w79/ALe3SmpY0nSyUdh6qrYa97OKiUrGvKyyui+V8cfFT3KWDynwtqGhn3hUt7OLjTX
9EVNHE46Nwuxt3WmVFUVLwYWhv6yzDZhT1+VFNgLktu3FzMPwcTSyK+z4C4J7ZzFDkzCE2PTOTeT
sxheqsn1iBO8JLq9NMj8yF7BwCc4SYCJGUQfqbe6NG9kuDQuaa8vjTLfzVejcBxIojjtnRu+aFN/
42lLEHfxpcTtt9Prjw4eETeqe7ZkvDLq+fSVqOz0Lgjv8xBDqT/05Q0xLP7mb+aYLRwbExAkHGLo
WIGd8ydfx6IuVLWcjjQcfLedxngTzxmwKs2xvaIl8YU5Pc/Z/77983jYalBhmLx8OkyHs3sX9qXw
EamKYwozKiX5gbhnWy2y60Kz/S+tZWY/u7h/ED3QmwtDn8UB/GdsS7f5EPDdxGVwNsu9vB1r3ZTi
mFnbGC6zoXKW7H94yTGZjmkAvyD60iOpin1wLXF6qNmBVTq9u/DCu/DW5DT/IRgdLLJaSP0zuBtn
nwvR+4ZNATA95cGjkLupf3JqDtRHrX7ywgzVU3Dp0t9K0d+NeP75oH+OC1bL0pOjVR6BEtFV5Ziw
IIKXuIepMmBCJeA83SsAztOiPX0+ycQ8V98+9fmCEcLbrPmadW6sAobY0BH001NUzvEg5VMLwUBS
ge7CMHS7zjMXbYdocyzMPQ6NB4XT04U/4aN7zt6CdY5tgIN54u1LG8aVFA0ntZOmSCKam+suiSif
atNvO5+ezIJ2lRP8IDD7GtCka2BDWZgKMGY9+hEp5raK5q6tWMKCXAqtOtAc/weTgrBCi+8jLz3u
nrd/YNv56KOR0pySVEK0HChJEr/R6PQaMkR8Zk60s9k8o1e6lL330eTgFCr49msC+PrZO1kXtYih
EaanGPliPbL7zVijMWOkxpfCeJLdd7u+UoZLCTfaB5Pi9bDzMvtqGR05wARVwaTwoDpmCojDn0P/
ffRPRuDgOAVsilK8vqWIjd760n7qT9jb+ZR8PfrZ7VbzMEfimQItjCkWIAM/EKsVbYiriamBZQRh
BqiGKL09U7X4hU2e0GoLzJAKJJC8HMSLRmHsdJXqxyAKlELlcx8QCtUG6pEER7TQLSD8nt+upvTI
TiHl8MkRzSF/Etfreuza33mKQNDICL2hOcaK54oMSZxiEpGNw4J21k0w6NACpifUXgcgRciu+gLd
cu2mebAeGxIEJRPFD+IlSMFt6wEVR2b5JfH8BzNTjx5x7TgxZgt+RkV/dMED7gkbWOljed+bDton
6qVDZpNFnYLfLTpUJhgj1joyeUKEUqjK5OWVubapTO1XV+o/0Dgi7+5h8aaASMf8ENKppaSL+sD3
H2BVtVA/tUdR+wfLBjgPAEp3vpo60TyiBak08Zr3tCJx5wtaEN3VmOsPg9JfZVG5ymlALgE6rIra
v7uwAJx/tedF15lzVgWJqhabwrfTjfd/ot5uJiciKo7UR0AZOuB4QArsB1/bBECWjBRhHwGTMpoO
YvBIieqXgnpb7Wk/slY5oe26tDK+fwlo/mqEb89HB6qVZ8uSzKm2hHpenOLyxeALwHPSqcoq4ksZ
rR1qhMr4o+keJHFoY7W5cEvef4wp6mO8IjpMmvN/entLVBpMnTnGbMU7JTtM9EfWUtGqVdjoE63b
Qf1d2drwc3IaJFBWVdw2yfSTqmGwn4SqEkiHFbztAR5W5YhYM/SbvQ7Dfa32cfvy+d86r0FvX1fg
QpD5+D8pdYy0b//U0epbEaGdOlFiQh1Ww4vOVql24Svx/oZAYMUvPX+qMIbpZ6MEDvKnJhjqU2FU
qzptf1iIoQ1pn2QXr6KmvqIRv/78ws63eexDGNI2BQ4xJoF6NgGUsbKSQTAkWZzaDr2VclBLpX/8
fBT5fo3nUcMqwNbMNp/+2tv7ZyPpouVr5CdyQ8LuJcwfAaleO05ELfKoU72O2mtfhe+XQaW54Tjy
s4qMhTFlV9VARhb6Pa9zpf0ji+kZZr8HKjCJUrH04bRIsO3hPPPlFckCS/g0Rye6YA99//h1qIwa
YZHcKk4QZ5+oEDYR7quxOE16c/DA0MRhGWJyUuIL5+wzV+K8UwLoIDiukNOkGpzq396oPswFkHeO
p1mC6iOmYvVCNT/ZNor1MmRDehs6ZMPh7RsJkmuRK4UkmHz+sN7PQv4E/Lu8kJbDWensTzCtMO09
UsdOYUn8uXGXgUxMaYmgW3GSZ9CyF2b9+60R47HtYPdvcNY8T6ZSoMGqBnCyk5855rPeTwm1+ImQ
RqsJtkY+kBoVV/DIBqi6TkPZ8x9cLmF7JNPODvo/AdWv9gGKSqaDUWYFL5mKAaTjY+Tn2V3YpICo
RnWn+5nbOuaFxe/9e8dF//Flzm8E54G3z7kmoQfByHyTg2Tp1Qno4OHvN1ZvxvjzUr66stDyCgXB
Z3HStY1DmbUBB18YXxFGoMQdwDutMhHuxja7MIE+eFs4as+AEl3iqj7fbhcSrJHwbO6ocB46W9CB
InyGxtznD+6DA5XBqZF6K4ZvrMjnh8cyRK+hZVZ1qoVxW3vZFyUnoA/Hgh/U9+gFXdVyHhq8841O
bH0/cfCoVoNE2O+kxV0fiwszaf5enX0k3vw984v16n4nfZGOdMErNrK3BvVKcCYuAo6FQkRCHz98
fvXv9xPzxVsW76nNmUI/W5IGqrMEZhqoWsNwpxL20LfNjsSjLQKeC8e3D4bi48eqPT9Nqq5nlvJw
ZP0b6XDx8YvuTYMSbCwKh7g27bcPR/nCXXz/ZvBFcnSNw5JKmO757JHOoKSI5euTLLJT1un3UgYX
VpwPDoTATKhsoUuX1K7Pj+KILXSEkVN9stPflZYvSxBNfvky2Bz9CmwEg6tnJ0KtcPwG/+DyXg99
NknIIy19256/8eQ6lqKhldahp/t8crx/A5HfOqC/WVG5k+dfkaxAWYiAwzhaXVdiMJbmNTaN9DCF
yXTh0/h+crBzgxoCGpnq9rvHpRALUcOLC0+tYU1sUhAsBBJX8NgHuVuU8XThrT97yWjv6A5Pja20
qmnv533sC1O0eTeeOmET6ZoRgzy1KrBcyCMrR/VbDhW1/Kt2BDWjmc/Eq2bMPJQZffD2zfYSLUEF
2Fon26vbtSccDjzBGB86o7fWA/d3H/dKfGmWnn0Y51Gp0djQN7C/0qU6e8VlSckkGVTlpKFg2KmV
iNdNgwWqzQWmjtoXt4oV9o8cJPEFs1Xe2z4IyWXVxfHTZMVz/HkwRUun7ZNTOGecpQhyjpMf8qkd
8mCf2+LCwzmbDDMshNnmsNGjysqG8mzrUICdh0KaK7w7P+LRbTHiVMd4vPBhuzTKfKh5tc7qpUHs
yZApp96x79WiyO/NAA1j7wfKlarmcv35y3S2IFEw5HIQ2fORAWqi62fLX6wqpJGRw3Bqx0U8LMa/
697MBcm3vz+P/+pyyjrBAKU65an8TjaoHvzLP/9sFgF2zWHT8ufr48pKkNVcWNDEfP2vPnvv/v75
cb36+zVDsVS0/uXJmY72V0ecOFXTG0qpFshlh3A7xyK/0B8n5e7fPZh5qXg1cIPNJC9avTwpxk4M
LvjQf/f7Z0t1UZC5gtGOB8PChpLwUln00sQ6W1XGaZwIReDJZNONrt+BQP5Xf79x1k+zHLDuOXrL
E/sk1Lk3hXLhdT/7zPzPk7csPtXUNQjQfPsAar8ZcEso5cm278t8M+gbUT9/fg3vlvs/L8f/DvHn
vPTqGatx1yVW7lcnXJiraNZRtCAx7UdFA0KXX+rZXbigP/uGV6PZeJiaceJVpD5MlFJf73DYf35B
l4Y4W7yQnjtynN92rPWZvtTEVTtdGOLjefXfe3a2YImo8qFOMAS+ckTAoMs/v4RLvz//76/ukkcw
dBbjIzz18bZKV+395z9/6Q7N//urnxcKricyBasTB8GwdYH+9c2/vIKzJauP0wR6ql2eqgfC9tDT
f34F87/+bkW0yX51NHaY6PvfXkHBaROYRl2dhrTe4HUJCITr8qfaG0+fD/Thk3g10NkKCBQ2bTSz
qk6OdavA7IZY/vkAHz4LQBMUpajdOH/W/lfPApXRGIk6qk5qGrtWR1OivE2t6383yNl8QvU0mMA+
qpMZEhM/GfdxZ2GPzi5U/D9cShwg+pag2mAaZ5sT1FCdDliV1WoDtbU3l0c57ibj+PnFfPjsZxQL
hwtkH+dFTci7ip2ZTC1d7CPvIH9P4IaePh/jo8eOioHdrwOIzZg5o6/fkFQrGxgEXXVSrGucVXgG
/sH78XqAsy8fqu4G8hoDkD/Rlt/DsrowwEd3iSrqzH/UAAacH8BSo/K5g1NxSn/U/SofNli6i/zC
rv2jyavDC6ag5qjUlc5uk5c0Hh5j6h9me6UkT0N104gLW9H5Rpy/6XAicbQiIaJ5dbZW2Q5K/i6l
hI2/+UFzyBNT7RvDmCFS/j4hCnmhzzX1v3/8rwc9W16Cou1mWHBxMqznheb8/PzXP3w0ry7p7K6N
hK71KRSl02i7pr8DNoCCrWn/kyr0f+LXPhxFZ9ugo7qi43j2jcp8O2Jn6pencRWEt3bwrHNm0S58
ST56T+ioU2ezDXU+Sb19TzhLNjgnBBMg3hdraV54+B/Or1c/r739+cmGGoAjlYfvtyhOT3ysWnX9
+dP4cIKZqLqYxZzkz0+eU0qrTyOv7ESgATj7amMLbwGgZ2FgJY+3hvxHt+x/xzvfM9ZFZSZjzHgJ
25J0uh9Lsfz8is5L3H92jZzhLclBel4jz94Zq8EP1iDCPFXWFsM9Vn4ERUR7hfhTcYj+FI37+Ygf
PqdXA569LyGBbGZaMWAzx7rcQh5J8+3nQ3w4nR2L/onB9wWa5NupYBgVHfmMIci6E4OGM/KlJDHQ
2n0+zIez4dUwZzOO196YrJRhvCzAQLPxq02pbUYZudBdFj4Dfz7eR59MSjsqKEmeE+qFt5dVpmZO
RmpQnOrsGHsvqUcm0RUIleSSPuKjN/XVQOelasvseiI7GMj+DYpL6heKVB/NAGC+OrUUxKqqM9/X
V9sY1UhTbMGsmLZc2yamZLDWF2bAx1fw3yHObtUQhQ7JMykvKgQxM9h0lxazj6bYf6+BBufba9Bh
D9idSZ/Cx6GnkSSrh/in9AoL1P8gcv/PxfnD2yVoAs1wTIvy09uhKJMHHW36/JRPuJKeOfumw9+p
C/9T9WBT+f/HOJdHdnUMkQkXwQkLn64/gl8p9ZWHNeXzGYyIZP5rz7/Rr0Y67y9Z6mCOXirzk0oO
KR4Kx74hiaZ1hxI5bo3FcNdTabuJgzE8GAHZ021VeyviDmhAllXkFvD0EOLwb4DGtHcVxBMQfPUs
9U+UJNzqkjAZYg6VBd51YgtGP2MWi8zc5r31DeYLSsBi+hUrinWaE5LcaCxLw20JPH6pQ2nATe80
Z5ulSXvsKz9e+UrqrXNJAYXy6ey0CQSLirCIguYkVOEWxYD8JakIm0Az4uK/LzY4EJ4J/AlwkYt8
6Zfh9xyjVo9ZaBUNZQOdrQZxV+PzC6fe/OVYKZ1WLYY9gvNuAyl6hP9kaNC6ouA0DeM+m1LOv426
tEGUKHiKRmMB+MBa1r6vg6/pAQAlUR6YW4gkJOgolY5cfSQKygr1ZhFqMIC0mDRjR5SA2ok7X1Os
dmBAgaaKNeJVSJ4pjlqePMvU11cYe6xv1tS2GwlSboNJvb0lJAaNv2aVxHILrLNq07u1Tc64CW5p
n1ZFtwxCM1op0DHuatnVB7XAz521tMrBYxW7OMNKqIWlvhXCy79ZjV9vjL4tV5bGoY8wO5LIAmnt
Scd23ClJlFWFL91FIk5Ab9V9r3XfnHMlxG8jCcZlQOjRZlR7HYKjCTreGMHUT7ZPmJ1e0TeYZstI
VXi45CBwr8KOrJep9MWCfIu+XLTKgM2qBGnmOFnzJW9M3Y3TzAOXCZLvKukD7Yqomt+loBSEXMTe
dW2XE/INZLKaIiZmBtYCT5q2qEYWgT60h+9h5wANA46wUm3PJC4slNtCxyCMr2ROZ7Hh3vdVszWc
EXtHoCY8UFMcAr/8yeyw1ok2ym/+ZGJx02CbdWSi7koVL6ffjMkqqsYXrT/0nr/osvGhJM7SrQJk
Q0UQdDeeV3gbI/Kipe1MxnZoxxccIgquepuHYmela0JrSdwggaVYaG22sYSIVnadNbvaJPGyL7xb
EV518T4sF0pX4A9rU4v0EaFtMEn4W5IC9S3KSUh+wG0w0CQSb2WvE6cWt7+rXvlejgZd28ryNp5V
aTe1TkQtrZWA5XG0nsBIjSYxgimsgDnXJB6qaVMnlYUrpBZ46X3gLEReH7M+tw9akTfrxoiGRaZh
T2rbcDj0sK3WZgEGswlK/7q29F+Ko+JmsYk2ESXeyy4ByKDH1vdBRKjzUIYsOQD260Tx1IXXiIEg
8HSgYSDD6yoOul1N6Omd50/hri7yYpGDP711Ruz1zgT/Fi8zyNUsDX8Q8wm8QYe+FGNiXqVJKPDc
S/smbIhcCTHMcZA1nk3YuHhwsfbFpf0TOioJOHgDCanVsKelHi3CvKgOICgo+6v+dQ/oZpd5Nsw6
7OGoGIKjrXaDG5BV99VPTWsh+a9rqbeGO4CmXHfRZOEMzYmg7RS8uJGHP1LptXWRz7QmIl/dsiWR
MXTANITabGQecP6lyUyrTJHmxGL0r0z+K5yHaU67avJVMFXFs69gzwf5B0BVtxT0BS3BsY1h/Qoo
CCz8uqk3uLIJviZycSkbsvSaKB5w94C7d2ybJMrOzwkRUk1sdc2M3knZRxpT5/Z+2d77SITWzWzH
bwsyawOb/XOXQYAx84momXJC0xiX3oJ/wjsKon4hohC72oZyGXMOctua/JyQbK2FIsHoga1pwEcK
tl5BgInf8bxVlZfOCoyXdCfYgmtC4EqEZpn+M/UGdVlijVyGpfW9whm+1MP4pc/qXwTIx6gqo5fO
UB5l0UJYHeRz5rHq1xY3QC8L3M12+WwYyC4szSuWgiTkpSWjyJ1aJKspyvx7GsNQnCzoUlmjPFTx
wJ9ZmmQZiwD/daoSBxgC7fMb7kmRkuc42pncmABlFn3J/oFEPQ/CWzBcZ90ImRO0Sf2Ff5A3MQnB
VuphRWeUFeNLaNVYA40y+Wql6ReztIzHtlXSQx+r5X6ccv9AiAiIN11AlWtD3niSmAmXISb5Wfdt
x01JgnLxEvdA8Hy5J2QStyIde1cEjrnPfOuXbqPJn7D2X9WWA3Owr4kJRu6ICrAe4E4giPKrTi5D
s4g2Wq/rqy6iMqjynqyhp5h3USv6DSfN+hrsYXNTFHq0r1LW3rmld0WvMHbjIcAekxu/WYQKtzPh
03ZcBv+JCFAsCNG6IIhpA+BpWAfUxJjafYv+AxMonlCs2rqcvTXRtNe6lnwrspvuiygwuzkssm0J
TOyjTajgAu1VJ/pKnBXfdo0d9LNC8DdGNMObgxIqbqba+6domMHbWocR10He6+T2Dycip68sBDgg
Z9JvMMzG4M0Sy1xoeKSB/+rxFY2qJ6s2vhlt+3XEfrKoZBLeQbCNwVqxFTQ6OKamOToLSFvVIWkV
/0heawyRJIKKWEsEbEOMta33hmRB2S3FaRgKXW69JOIhjL5R7bNCR31qGwAGCJu61XhqqC2dYG3F
2UBTzzfWTYKzMJsZXlnCy0+nmbBZ9LRLy2qBIQVZskiabNoPpKavNQJldjW225su1hFZ+zrMaU//
lZbofGv8xnu1aZpVLxL7yYM6B1mTM1oyU8esFCwNoeB4OE1Te6rBKEJAw1OAo24yHqbRhojQ6hHu
OF90d+kASsNv1Oxa6EDUeiX5XYBDJeKVnlStmhVEZSW8nXJYPKnRxVu0odNtkbe8JbWs/Svd7EmO
z03lMM7KJzh0hGWMo3dfN4m+IT1T3zRqOqwSqBWYDdvia1aiOWnT0sZgKMVawfCwaTLM0ctcaSrw
651zC6CCeTyWzrNdkcBmV4pwQTQ6R0jZ9kpXe9yEQ8PbmrCDAsseYGAvvmqZ0vwwMRZjvYznQEyP
EDvc1BOLvRa3YE30Xj2JsvQePNLZF0FbDps4E57rO9m4Mv20XDoZcdqhZzuAOZW03UzN6D+Q5hHf
6QGfwLFhFxXbQ+cWfuet6KUXD/psvI6xT60a4sZZkBOk0IOM1mbU2ZvQViM3Kjss/A7qtKi1782s
BjznsYkMervPycArf0nw+psREMGJmc1cEOYvVUf/W2bsaesKibPK59cnoDjOf4JhNtbIeNUFZiCd
SPQpdYtxqm7VplNARzhc6yJI8vQQhaJ5KJ3xh1mrNbuf9gUGoH89DrK6JoNQJYhcvAzG/NAG1DFm
oWGM7W17SQAnHXBjDLbDQEkONa5g/x7VeLmz5iZAjbpQMhZTuwmndVEZ6Ptwv6/1UQz33jAWSyXg
ZQwSskhLEbto0n7bWkQTB6n6HuPdLSgKV8PAlK6fCzV4wM2MaX5ApEBm3bjpy9pc9jBqFurQt5vE
d8LtEI0xWlZTrEktHVa6nJLDGHrJytKZp2btA6uy2QgfRkNwiIiSZh+GSXlnlGm0LQdTLqHS9ddA
6psf3Phxo3UxptV+HGlYWn/kAmXNLRiSQwn8DYhB7D1AjwBmgRF5QxQvxnOO3buKLYigXRtUBy0S
7WOT29oKi0zsOkVmXyuV7a+Nia2TLMzmCC6PE4Fa9v73OuL0sY6rsT8VgG0qNqtd+c1KqqthML5j
tCtwo9tBNpr7poDcfgWhUFWuDbXKv2Ohn6cjHT5yZqTcpJnRrUqz6ei01gaf9TKvxKFOI9u8rWGk
XeM4pKFs6tYiBdyxM8hZX6aWExzjTDdXjl3k23gKzYUhlG9J3RA0W4bOeipT8iBLwfnFTgN0oi2c
Cjvu88TlYNcsvMQmwDdpZLwjopbjXjF6J1F0Ebp4r7Lug9CB2l3p911PjjIptNGCJd4+mqFluJ5F
LaGsyrReEglgNd+EoSETQKVo7ws2fDtJUvGabMVpFyX4DBR20q7RQmFGZMwmf1CN5RjU08KpY4oS
hBAvEFikgNzZ66hm7GBcL+QuKqxHx7R4ReyKa+4rbPOsYoss8L4lXpMt9Vgn8HjUIhxF8/qHTZzI
5yjguETdkPNccJ02FpUvzfLSmxRMXeQ6ACfZzdsKf6pI2LtAL2KZNKLxGhyUAaYlMqZrWxTHuEy+
ERbobXsTi/WilZinlcSpYKJA4rIGtXIDACMrIfV0TUQLnwTY2ticmY6444OvfP6RzIAifjEDf3i2
VK87jrgUtvzAADmLFGlwrLg+/ckQYN2tzmM1EPlTk2JA1zJbwj4brK02BXKheAD/2Gp0Oy1srdvY
q3jDsxmy2pkV6yKbG7eqR2BctufcothRZ2bWN9+yfikJUiuNk8d+6DPl0dFIkaxGJf/hjB7gFgSo
PBdZLKkCME4aNASDeAqKZYkfnNVgaSilsgWCgeoHne5CJWbCLT2/ujJ7mCOqtCXJt3ya9FFhWwCp
jSNUMSobve9JHTMBOh7VerAXdLm0lfBgjBl+NC3SGOKpXVsIfKQ10d9mB+cE2S/HhypU5IQCiMzX
F5lO6HCoG9CQAk+wq6pgSDuTdNVRB0uqymGdcqCAt00ik6saTEqzcJUpHe4bjXJGGTbdtjJQQcJ0
9a+q2oCqkRo2BNCwvY0J396ArGq/E4hgH8whUm4AR8Jp7o16nRLn8RSwyhxgj8RuNMRAoplc2pGt
LVSTPICB6eTtvVb1v7qe1I+g6Zz/x9F5LMeKBFH0i4igMAVsG2jfLW83hPQk4V3h+fo5PduJmQlJ
QFVm3pv38LMU69lInoZiG7kq82mAeDBGLj4oYUeOFyqfdV2JZzTN4ar6xgkTtg4DIzbsjegbGj8l
WPhOkyTn13S9d6uW5E+oZa2+7TX+t6TG9BIbVX3obQ3oh14udXrAm0iCmd0KqBRu0su/JLdn0vtm
M4jmrAgLMJl+00TsjQgoMGG5dDU4WeNHiVR/9hS9HdUdbVhCsFwejZwAa0NaTj7Lz0o6/d4sauYk
jiWo/RQBErWJS7jKMNiSPPDq6cubk6633nIh87NrKO+0Qts5gxX5ecmcdqooV1lBIyctr2tfASPZ
SpTQjaP6jviT9YEBxnjSY7ZlIjee74j47chAhAiSlnqyB5Ya7922Uo+J4TpP/Com7GdezdRlV6qb
Poko1ILZIoFBp3ja4GAjBagfhxDx23ob0iYNl74wP/vEMK5elhvppoWwhFxZdEHPOXoC0+pwLnZk
ienRm0FQKgezVpGLSC5Vb5HBCPfU2Hce7xrRIt+ryseQLCyCGlxgr/gopm3mOVE4qeZ7HpV6YbhE
wFW8xFvsiaQ3WjzYZVmsx8pJXmAEzwETH0LbTLcmcIK9acaOfEty+J0Mp/AbkTf7ZFAAv4FBhzp5
sod6sbtHe6y0EzlDcGaJBrw6VrFuy9zNw5XMc0a2Db+GuHX72gdpy/Vd7sxUqH2lGOtZjCziiE/T
/sd98uvZ8CcG7GA+WjHtpkb+4TzZXiBvi1JxmjrcmDduhHSHu7QiAdCpuOIqMoH4+WQCHcdow1j3
vvB9t1ttqPgmNbv7aqb2Gfs5uFC3m7YGhLcr1eD4Nlck6ZkqSjY0i2QM8kptQbJAcsklzcDayPxj
JV9iW1Uj9cVilyFtDEgSfSGtoumLbN/XtXeMHeOvbRZ2Cpt19ZvWJtjScv+aRm9JWy/yI+etfWFz
qgqA+rIOFsememzLYaZvL3oSVJVF1DXLxVt3jAdwW1G3bW48YjMrv7EAJXys6ieZiZIivUSYR1nx
4g+r+HdL7NiwvlPD8o5IFu6gu/zmkV3Dh7PFXYnmHhKczyTOGs1g6L2nnLzHM6Dk5Mi0QB2NGy6Y
adZw7xS5S/QMmTWY16E9aon2Wiyd/jCaInlQnVldvNx13uEYMJWiG93wx4X1gMdtSwyUvbecbglI
4TZDSBBlaEkCXnUj6wMtHgyC8uqu/Oh7GZ1IJ1X7JBHtPhJdck9maxdUYiUml8fiD9lknMyRRxPL
2ABx3dphPZG0V0bZuoO5bZwMkk3I9RTNxjQBP3ieqHf/k4JU3G3Xav3SksFh5NrM8tBP2PrYuMVE
Rpm2FR3hK12jTXs8yATtuQmPo5gwCqSWPEyztXeb9LmV5LAkdTeEhUX6b6Yn2QFXe3v1gCAcDYaz
p5XoY64VJaw/bFLNh3T796gpkpMgHnCXdySdzWn2E3czIvvEyNcC61sxlBpsoqBzgkOdogjYeWE8
1dIHWE6u34Gb4Pu2CTJZYk8Py9rs93yc5haUkRVqldEcNTVXT0aUOe/z6n471cz7onPeEOjZb2uH
iLcZDuHBstuas6StnjFFdIFBsj0du9f7ItfSj9Fw+nOadYVvpxrh6DBufW1d5yBrYOPKUmte1rQH
qsI0AmSE7KPoiYch6PaKxvOrjuAVh0D4UEkWH0Un7Y9ltccjfpyBDNPZuLlP9emFC866jXSNA/sY
+l3SMJCgDBr3y+jcYl1zcqJKgdcbDHlQNhT+NtP2n4zFFGPDLI6KOolJVqqGovxj3Mo6nKssj3Z/
lheza8ZtVVppULdm7VOAq8C0c/k6W/b4mJFVFOhjBI3Iy50tOQeEu1i843dq1oogduaa6UWvfDda
ZtA8/WhfBsksbjUIO6078Z6pm71/bn+NNp/28LyIUpqnnj0Hnd3uLSIF2V5TU21NYSYXA4AlOb4O
OekeqAXVGtabXKx3TMQ6ZVvzaedJB3WspfMnpKo/WC2Lrto0h0YUDT8mAPWYWe5CC5L1TX90PaLn
qlvUa6/36t3AeRKMqqRnsgvfqN5vYZ9T92TUFpdEX9l/Lsf/2SmnDzZXmyPMLjAc+YYJoPaRlpjq
5hiMF4OD3p8VbqICJFRIQjonMVXwR+aQhWeUZE/iXMyeRlErVAJi7Ml6dbZRViX7qRGGX+PSOwBi
Ko+dxGjOx2dDtiwGWW8MY/BOjSeaD3ttFChN2RnbxUpfBi+hOzGnj6S5YQAs/n4+d4H15DIrIFF9
KNIAINFK/n1ZWoTBl4A49Sx6nGksrra7EubGNLrtXsCtl8M261X/IpUrwqaPmqBJ1OrrbWLqR9KN
3cNMNvRbpPQu4APGiS276BAvlBWGl7xGKP1+5caAj4Tt7iJD0/Y0N9GBWHIR2Fk8vbg1FLAVMzV4
+67YZcPE/M4b61sOth20bvNd6tV3XpfCN9mdrsLZUVp7GukjVVhEw33hklM7uKTgw2vK6JgSI2zJ
dWO4m38PggNybMqCWYOFnqKNrflNInf5x0E1rDe8DUjfT6ZndXSuqoEodhLtJ3Zoxz5Ndwor/HXV
5MLmkpXu2I1LfZdsrU2VK8ZcpYAcIjX5s+akglek6xw1q/4XFfFtJvmq3srsJNuteLr9Amx8B9wc
Up6sG1+UTG+gBnN5INT5Giud7gokaFhHIJ+E2YqdFIRl9+hJZMwR4R9LQYExV8THGpm3c1jlX+NR
2yxZ/iIEapyllNhmhWs/gqf7Xoyb9EG2WG2xAw2BCLwRE/kCvkTtlRdrWsR+hRzjd3r6S2h7RYN5
csb7EouVTfQto06jlBTwZRG94yfzLkaJyuM7i5b8NdY0PGfS7T4FkZOBt/Sm2HjWKq55pjwzjNq+
vqNcGs4uSe6u2b3GjQ4poiAGuBcjMzBHg/8w18DA3Sr1PavhrKk99rUsEinvhkafTlZNOCOD4WlT
pxr55hrj6CplMjFUdczst1fb7NajkreGSGKS8muOADHixJg2RQU3rBDM9ZkWFTu7tt5pzNgVSFo/
WlfqiVRqtLgEs+rgirisiLMdG2OEljKkW4L5WOHuSjBNC/6D0mSGA5CIa89yhuduRmRp08Q5Fdny
wYFv7Bx0EJ/TUL+D3ZAFEOCpqCu6jrArcH7oLKfcWmB4cZbJV64RO8xkiMtpU5Rj91s6dFJm7tZh
3VHMRUKCopvi39mZkxAg31qFaB/vLceSj+pi81MaGe+8TqlCbvzW0CzaxbSZ9R+hdd2p6XUSIGFv
bcqSFZnbtcN7m5o/lrW6yBy6MB/J7a4olNem9Zdq+jQ5qoICAoFPCNqXq0FGUIZsF6a1g0UQf2Z9
GbErLk3pivM4kRSdN8VvTXN8ymK5kENtW0gnHuvpnUgCoGAotGUE+H4pPvQ4bkF5ZN6R4fN3nwwT
/1uonW5WtRGPEr9oUPRj/9R6OgPbKFeEGRJ2mxZl7NtOnMC9ioe7qlRfoDGM0Go99ggzLm6qumKT
k3k9kurtqAUZZnizSiKCJtcpL9qgyuZUGnl50dGSHLbs+5kQ8DGDh8XT0LLVDatYL6/mXBh3DdN8
n2+MylEf+pdJdNTomTZDsGhuKBnjla8JndqYxnCw7ey4Ol5+lPqt+FY8AXRVumkjbrdtnCeB8vp+
q0ZH7ZFsIOe1VYIpYy4OWu0ZnH6VvvEYsAdRZr+LqnhlLdo9OlGXhGsaGXuIfgBHZ4NqLupnd4tY
uTyOJpvRvTOZB3mLMp+6rjzXsyIduHPXgIWihRBjIhtny9LCleXbsOtGScaB556cmP/Ctb3Pursx
L3KBIqAbcYiBF0SU5iD2K3KhTfK1HxKhEhXokVTEC+t5fFEgF1BnHGODrD5uiy6650CxIOJF4ihF
ke/H3kr3t4RwWp0VIT/zaBegEYX5TL49uQCNPy1Msiw4MNyrGA5ILVBogUJu7aT9sISoNumNKTcz
z932MdNx3Xblp0FxhLoR5z4o1u4047g66XZqfE0l0CQ1RmI3KUILSWuu9641Fg+CGm0XZ8NDDup2
l8kW8I1ViEuf3fauLXMMCF9eT2xAW0cp7eZgEUoR1G4EslCl6jNJ0yaMAXb5FtWov3qlwcXCDbBU
Zg4WSx+fzBFBxpnAYEA7wa0W9V1oV+vNriTYzBZ2jRK89vx+C7g4L1/XvefFMhxHK9lNxYTEvL6t
7aj2IIrq0Bmt4ZHl8QW5iCiwrB2KvSmi9Jza3WSwKw6vZGqXgfpuRYRt4+yuU9OTRc2512aTmViv
WXBDb6K0pX8Br+8ui0WmROX08tAtxvLUjAPDJioK36GKqcg6JFWrvFOJdEPNm37SXE7v8VTJZLPI
hSMn5xBopvinHBe5zd00onGecrRsnf9gvMWbVpP1QC8Rf/W2We0gV4JZ63O03LjN/DxzxmtlQJlI
jBWiWRW1LK/F3hGGnXfUFxBLcZ41bOqWT8vQ5JBQuIfXLl92jFNVQHnf3qu8mS6VKPO947rDrS7U
sPqjDBodGpSz5MVNJKU0XmrC9acl2cjMfimawduh7KhjI7sbMrLVaXxH0idkTx5w5B06p458LZ3m
azPHNQyAG4TA9GrYZN6fVoh/inYEWfqfjdviIF2teJtMK38Yl2XydRUPocmte1cxFg7zEUXXsOPq
mHm5fSRGMt1lZf6SWU5BDyr0U2cbM3+AHjBblVsbB6EGlYllPjmxS4hotRwMO4rf8nj5qfr2gyyR
xBec3Rj4OgZmY8Pdb1l0fZqyWcyCZzbbjn4XRywbe07ebWt7NTYAsIwg5di5VEVHjNmyoIvL+YUA
bOz5XlKQ+Z6I6ySjkmB+ob2S0X1gBfW61CLdogJcwea6NEz252j0SWAvXK2u4M0myDI5ezzVHS2a
uHrkkz4Q8JD71sxUjgUcbxsNhfvDAEcQU+zUyES5hxHEVYel09bAXOxPRTW3J4QBF4kXETg/zOam
AnC4TTxb8AWYn2DXLcQ/1ZJOfWvLWv19tab07FXRcKSfIYsADTzdkKMx4T9jMJCyLe8Lq+J1aTLz
ARZkfhENscBrQjLKCvs9FGkDDJYR+x2bb/nWq2gMWahKNrYEoVqMVsn+iHSJ4preWmr0IIc3iBfg
Rl8Tnb1fIw/VXWrWX6Q7/38I+Euc7JWA5dFfHe3HlrqDuNJ8ePNAnsc0DJecY3qfafw2scnsp+ms
V+wDyS2MZd2vJJL7ci0f3Gnt3yQ/WcBcigeuG9FJg+4a5H3ygXuHYHgLt/WYOoGIk+k5qh3nrk34
QO2csVLGau+h6Z1128kVU9T4WkdIiNkED06oId2MbJcGyByR76qxDL1E9AdjKPr7QY/6XZen1bM3
JmYAUMvwWXYBp0oYaOVH7SQ/bUPv9qO7mO8xgXIvWuPGPgcsrFRUEpccnIJBHuYgv6OXCt2ECeHS
Du0mk6N7g6Xlj8qs1sdxHAlWYQwFg+UWki3yiynb7qut7OrMRAr8jONEzwuTsY1sJ8Jw44pBbBoh
aaKAXSDK6f/yzqXFITLme+2j9r0Q7rqfk8zZmgm9qEJwrDXLr0kfNEjWo0D/7evpLdHiZ9g2UHpu
tpy5YBKoXJLDq1JOr4rdCTRrp9q2Hboh/RBSBRGgd3Y2qW+9b8dXoXejn9HewglYhpDOBO/AjC6Q
dzK9ozuMIYYMjj/kU7xPSKoLPGcQYezhOShd98eb6u5ZDOYvmw0Ze/m9s5sNM/OFaCN2CLkeUX/E
Q0Yhtukl8gVEGTBeBhUOO7cEtiNW7IXZIOFr2HnNaOJ9y6hEulJlw2YE/vCO+cnYpqPz4nbSeDSt
xtjTaeHJkXnL+d5wn7h2dI6ydqUNQPUpkugpJYr4hEpYvvQ2ZopqcYuzkEe8UCqmg83eAAQ5fsMf
B+sY3Y7l4iNDntAfzfyTDWEGOQ9Rf8fV7yu+VZ1hc5oblxypf3rNyq3ARIR0eGmrf6PIrtG6EG1+
nxZnIi9148SAZlMzH8jjH7gUXJCEhRaE7d+UfBcy7Asuxq0t1d6Sz9CtoBPyTdpPjTjZNlPIuzg5
uumeWPgUAUknNdtz93ZLRXcGphNx33hlRbtjbcr03QL9Zmr8efdrsZflj+c80GZtUp1OoTvbaidW
Wh/91DP0rIYwVXuhXTRmWIDCnIdafzHz57W6S9Jd5zDXsw9L3aGk/ZbTvmD81Gm+gaO7qs8L86SU
7cz7m8w8ICgWY+9nGL1ybjbV/w1wVRLx22kBEAA1nOfyZyD7yYiuzPZFqQDhAdPy8vsqUdu4fo6t
d609iyY72GjU0npwWm8rB+1cRzdPTR02/OXJew8ADp/0YTt3PwvzCjvHwkgfpU+vCzOpLg6nEVMB
jZCpYPX60MP2Ijtay8lNkFatIrCtvV48VM1zxZejaKwvbs90n9TfsS+Cxjwj8flu7wb1+HN7ajL5
W1lbqjKS3FZYPKHt3tXqTee4jJv8mBu7SZwggh3KgvxjmmYOhkH/lyWwZXGgio4e0vPH6SmKyRwZ
GKjOPxxAm1IcnYEpnNUc1cS1A4kjJ+hdr15reZApkf2GtUmjCYLEMcFfxBvDNRLwUzPea8W9Bifb
+ojr+0Ic+uTnxpogFcSfbP6AF80AK3fxypv29cFMZXIePNCIHeZK558lnpf5leySDdpGZ10id9cg
YrHWr2HB6XcZrpnSDnvxUyCjllyqoAvSVYNleKmja2pB0MOhlV9crnEJwc7q9HZb096C4sDxVdaa
QrUdrZdktKsDc90vIzfyq+vyXa0WGfWXqXxOXGCcHO29mjFAWfeurfmlCZW9AM2NiQs+gjxHRntK
4MOIYl841WYCd5c0KVAXwF5ESWLMRUy6bbDNFxPUnMWJ572MLQevh6pWMEKNNtb4AncgII/SbykG
s3yXoiVPxMFgYN0vcUr+0NOMzFZeJJCtObNCu3vPtDc26RXyrmtecvIxvXzxu/7Onl9077GNdhm2
y7X5YzK509Srvj4a3gu2/bX4m4DRIFjVcG6I2dvrY4YHbXejHBk2HIrlI21fUqiuo76P4vkgJ93P
ifxsa5LCPNAbjOupFdAODgteG0sfIYdj66meOvHamUGta3tK20Nt3NA6YITSXwsoSoGsUvMzMVfY
NGO1KeX3LHl82XnlaQ3poYkZ4SyRj/GfXhrGiWSgPr3OLDV53g90Tm7fe0f+YPnzY0yxtwg6wah9
NXYDuacZx+2CDn+4eR8tMJjJxVsEBQkHIu8ADVKgFVWYdtrriOmMbO6NGz3k9v2c5Pvc/DRwtC8V
2eKMXePmsx5ZCRyfJ3V3uwlnZoa4sIJCQ/1vNh6r5VlBQVoKXCnPQKh1ukKANtVyseDImkRCzNGb
DdAnS6JjRGK6E2369IfM6rg3Q0CNLehA1yYbZ7wXYJdHhQ6OVETFyrnfBlO9ntRq+Ass1MQOYvO1
qj90nb/ITJuDH6CWgCS2iJw8sGcZd8wzriSPW0SWxe5nb9zMp/M1X/qg1KLvbmyCPEFeqC5yOWjl
2zD9s/X9Uu5EZm5y71h5X7V9TwCan5ITnps1R/RR0RNW9q4CFTeB68sFqWcPXKtpvmOgWEyaPzv/
Vs7cqf2n8mfHPid4W+zmIx4+MJCFLNtR+KCaieua4V/fT9rFnfck6vUu38P9AJyvfNfqj5YhTWPR
zzpfWvcU86X06bYsd0b22o3/nKrZLRhrsRpQITxZxFi3uAorbYBnnnFkVxtVflnxvdM1Pnosygwp
hk9d8wb8p4TnyoCBeHh8eCsYEtiK0fjd2Pc3bqqn7W35WMx/yB5194Ordg+IgF653OjGT7nAiPV2
S3vOWi5PTnFM+p6DOdHMdmv5PLi4Ydc7ad9zu20pp32yHKO/lvHIn4U5WzLK03ZV/JqND/ryXuIM
Ef1Jo8aKHa/f3+zEuDNSTiRJunqGZymEfdcfCxhuO55+78Mzq8PKlMmpNYv7iVQYHnyypX7x5fQw
TvgFB2aC5VV4TBwzoqRe0wkAsP3PmX87TCcZsAB7Jt59BfzDI+Fl8JfsV0NxcEG89Tiqp8QK8I0u
trZjmAiy6A0jWSij9QqFbFfqdFWAJ9GxQ5GTzYfBqZDDxyLMbRcfSvcdfYAGutiW9lsS/cpr70Fc
L/fdl3to+zvZ8A9OtMqbsdz1aHFsRh6m5CCBojS1vknW882+My4vJqdqXnJm3A4I66fknorAgEbJ
vVOS6wFqsn50gfE0OQ/5g0PMgzdK1HGVF4EE187ZArvO99aP2H7qhnPm/QJNKcZjPJ8Bl25kf7l9
aWjRfEQH8ESdcU2bx8hAgLedEAYj/7ffuggXqjzmIlP37TH9QjTh6lG+ikm3T7+y/NLgNSDucZXh
QB6AfTWMu0UcVEcnq++t2dmOXBumexQa+kO3tbKrRBOZ1gcsqbjRr4t6XKYvR/DGfBTpp5bYeN6w
0cMOa7TL0AZI/qHCBqSPH5NzWut7qf3USIJNQr4FqN0v5jxaNe9rMJHts27itfzSnZO0HqPpZW3/
1fFhtbcqOZUky687ot98q7x6DGLr6a7I7i38tWn/WaQ9L8HJdl+gsMzcYmnMlsqLbTzH2f0wnvX4
uNycUf17Jo9EYQ6rS70SpiRL8YZucvnoGdfZeGiYoo823+P7Ku68IaSPC+z+H/cRKjdJ1JJb7neW
oLaqswsR3S4gp+gFSZo7jzbf6h+SXISpYdJ2WdgitrJlPwZbVMTlfBvEV5cSLF9cHwbnMdOn82h8
xkO0KwyP0TT8QnWlofGlo2h7qs2IYjHrO8KUoLQ2IWU6BTOz6oqaQOqw1+lKkmtFw+ZwAbvVI1Fl
WE5fzOV22mXHGQJG0f1L8UqXFXSG6lCK32R0Nq3xlnEAGHpGRmLmM2wuKeBndMR4+h2WJNDSheyt
5S7rStJPmdgyQCv59RtS0utjEb+jhO4G755NCqqCeLveGJkUHbMTOg1eaflkyGKbTt3jEAMDWS0O
mjhQ0cds49afXqLmUkS2r7XI9cyoVvtv7MpgTZ6m5itKCGfFy5lxJNRMLJUWpDpDf/ue1u/cN+CQ
LS6tuNxEGg5p/u4T7HHPwJUoOfQG46UteKHrAk5F/M8yEamy33askB/w6uOg4VJUgTMcR/J80LU5
dkF4MF+u+F9W2Fki2N8O46NMPY3ju9XsZH8H8ALnBYd2tFXVj4m6rrwUvfOvdkM5kNoRRS/YYujF
20PiDNtR/LSsfEcehNJbNPFQqkPDxFNnK2dj3Iy82ruWzYcajBE+k9sQP/5TEcT6vcDfprnpZpm5
y5LnxVgBAaqQid+569ssnDnBpyjopflq5O3XqstNAdzeMn/a8i+xnZMN9iYmbrQs3ieV0pzjdEPx
Q2FeR0Ci943GpZu8pt5LYohwAH5Wrt8zbpDouVr+vBYYIfs14mMAAj3woyZ7az1UbLYsdIiF/IzB
OasgW/X96IznQT5P7Vai3lIDg/jeCIRguh1d/cCyHdov23xoa4o0E13m1NbbQtwNDjG9B9thvx/y
je2GeCb8nvpQVulugMU74ecz9IdenQbrpBDDZfJTmrY/MyrutYOBKtowus3Ei8P+viZ2eDw3On0U
sZB+hseRNvPmB/DTWzfGzGZ4nU0oOEO/MYuH2f2BPPi9AsyxSssvrWttPuNP3aT1zMjnl/Pdiq5K
OwnnUGa7IYcVzM+GWG6vj579N0B4Z9pfqG2ZvE1ORIY8JxGLR0eN1wdlAIbRGa3ZtH+ruMEU+ows
kuJww1lGOG1W/OnzRW+fbWyp1ZmwEfQK3mT9KhssXnt1IyG5p6aj77HPY/lnShnEEIsUo6r0WQ5I
SABjmvY+ki/5ZPvjcu3bCJGfkuxN4PJaCPN0GKjT8PECdNHFSfnsqqdyfNXaJ1c9TstuJBCmcn0G
v8zKj3bBv9Dcq+7DoHuxvFOX6oeaUUm+UP2wYFgWr5Fm380pGTgnVgE33fpYOKdSvmeAX9al9x0J
9jmZ7pLpqMMyW8kTWlm7M5mrlrTTCTWdnv2N8HKaYR9DKwefm9a0uNzcVfXjwc0pULxSsSvGrYnN
p82uOJ2CNgPxGjf7IX0d64VFBoVQ/S+dvjyWkRO8Bpr5XhnfrRp3ibkEpn6AAIOTi/d4dYeHQYM5
Tv6+rOdAFEnYK9JEtHG7wgSTLRsXFgTifPq2MPEtek6a9HBmj+vIqCHasML3CkPIXzmlsVDnx8hj
mq+5VxYF/TWvzkW9oI2z3cioB7pTuoTG2B07Ysr5ezgYGdyclSlL3ZsktA5C+4usNiwjkm9by89j
/c9VGJGMOdQs/cOLWRdiDFt5gz9ywGKnODr9su/JTdJvADWQgbjh+67b5YaOH3r9JyLjDp3Cr/C+
WqO3M7s+TMUNDTQGbWXt24WP3Vmmg1vH78Ncv6Pe7L11DF2pn+saCHOz+kzCNnIp7hllhuY4Hxnv
f9gUh9Ibj9BvHuCoBtO0bNMmaTeGUxNmLUM30g+9q53LPD4lJkxclP4N+sWv0uR2KOfHeNER7RGm
JsNf7Q7454CNiuih0vzA70IdAbqKm1ht0lzzSSh+SkwzEEq/VGb7OeeuDI2aRF2v8I6CyxZrt68P
5qbVzHD1NM+3p5yFvr+lfOi7J2mNlMdrtTG8WydXvCMD3U9pvhUzywHOclxJdsEDd194mp+a3q5S
AkUSFpboLlWJjFchyA9qP0fRvZGOBKWSLj+s3XVYy1OljUGOehfpgNWYK4NLP7mczJt4je7xEV5m
0ner2H4zmn4zcmH2ucFuH24cIz6ZcQH2KHsRRIHPxvrSrV3o8e/o2CGHJfa9OQstDo4Wquu6rNhy
AG/FHl6KdafZ4tzV5d7s+E7xUBKn5SvXCZEoP1rN3ef1dFFi9mt7eunAZKJegm5fvOkVE/9eqvkR
ANTbNA5HK48CcwVMIKCEE2pKy3PraZkkbslswlGNarrUmHetO334GSKbwFMNUolzSnQ7tNGRS3pF
STwD5nXywrh7JV8vYU+npKByz9l666W4N/UxlP9D2cATWF2Ap8xPErVvux4IXb8b9BkQGXhKlDxI
1wfHqAPJwp+Z374ffnZuZJzMvx5Yy0k4x06sAenUV1lTrY3G9DQyQOqdZhtrzON0pj6zPQcF83fG
Ur/64j2mxAz79pjwS8niV9U8b7cMG5srCjtta2A1MykfwbjbjA3AgkMXwkiDz2Pqs0M+FYGnioOu
V+xzZrt2rj5Qj4sgWhMcwY22VQoV5uY0NKrljCzBUGSaoR5EW+RhKxxIGkyyWGd2B/8w4jaQ9KSG
TE+5O0EYi3fROC+BRahUxyCimJtTHXOWu+uLhdWVBQdny+rBNmNs4+I7GWN6JJfjoB1v4HOPqaCu
qxO+okO+wFpikS/yEhoTdeu1DziGBto7yNzSfIKRGbB/dvTw22wytg9KFb+1vMjLIoiuHR4q0wFP
YJXNVhPZk9m/5iPdXsdevJDsBfKn5fhomye7zz+yReIGBH5qV/u5jAEWUl4NwHzJ3+Mj9ipsZ2Uw
oy1FojgrRLGm53imBOJVybhL2qG5W/BNdgkfiKh8F5sDFlYWtzGCr5z4PTVf5P7Bat/YKjlWUb/J
cAZVNVI2Sw2gJvFDNr6quY9IdcdpzXi+CRPl7g1mrBAqwmycw7x3NkZu7hy3DAy7ulJmHlnvpdmi
Lu41Pybz2jVYXVeSJSFWLGH3+GnFSMwCOYxEgLcgq327YBOrb49eNm7qW9uWwEUvRbe3qHrVUP7Z
HSt2pbm+iwnBbVwuI83hymS2cXA7uxCYsBm7PVSWioNTsjRUDTnDPYP1PiPBa+a5mGxbBiz1qaMn
BJ3pC23ackAcTDx1S6cCA2OeNxWvzZAdhznTfcyyd2sSwWm0ysfaxqNomzXNIStrmVW9d6yh0bIh
tZgYYjOhX7DCXlqXH7TAMsWVgkBLZWbzESY79rHCKUP7XXmAzEZZTAqiaPaJDd+akbMZpIt5ANhq
IdkdgwQ+4QZ3mMrnjcnYpGONs4ciykr8hGCOt4uHo+FiX6OwIVq7WKfSl5rNaCMrA8lKcqN0bl82
Qf8j6cyWG8e1JfpFjABIECRfRY2WPMhz9QvDdrk4zxPIr79L97ycONHR0aWyKXAjd+bKxN9i0gpj
c7uyt6FTVRfhEy+WHDB1X+FPsjdBov86hEvCJVdhotj3Cx/bNG9UQdNnocnq9/1vzSDe8HmtlZW9
bs5Gd7toFTsHha+Rzr1E/W8Xfhjx1NPl2tnnSq2vTuYcsXYfGrt/ocLkyl74vuGHMxl9GK2dCWpk
0Ww+JpTVx4M+EJPaEiDbRUF2FQMTK5tIn0gg/NErcMg/zYxB1Gf3J8XKhYMchk7YHQdbv2c2Z5RL
Rus5cLjBzdVpYHCn5HYxW9eMd0V3a6gn42x7h8B8K15iU8NfjfhDj0F3E9VTybhP2oF/KqnqSwcm
YhWveN7VzwJgG6P9F88e5yyhYYX1ePCGzwJzo1NkjzMa3WAS1sIVya74nHbtgRQ/W54h1CZ/VKo+
yZEcXD0dbJ09E/pGEmU/y+r+JLR9kir41+qUFvCc+E1SvdTUqdyW7I4IkGX4UphgOI0NvTeReqqB
z5Cb51P2JU3EGAwdziLX+1wstPih9wA1Wn9m3INhBPewGI1hM8R/sLLZLQUfeRNd1pFc2jxgpEzi
16Ay90MxEhnE9O82Q7UZSS7gyaoPqMxsNlLygdRZpxlbBt4RikQiruvbTsXapRPRRjPXtEsvf+ws
pwBkwsPjeqDviWzbYVqMTNKDuKuSnm1A1MBhcDFzd+xYd8nAeeTgVYu4pFL9e7y5NRevv6e9/gDj
/+yNy3hky/bXN87eTbOLQWgslb1rYv0h4mk/Rp16mOcaBdGHYVEHXG3o+WWrHGlPhhNlIF7rb+Pb
1bFcuM4TRhXcKnTXPwjXDTvX32AwOzlN+q92/N/AX+87Ck4aGi+VIs6gqru5y3fUBcPtTu7cuDje
DDCMv9vFx3B204KQljR6jLQ7pBOzbhw3ppIYHb62eHkjiQ3olPHtvWjZNql4zGTdgt9o4B6SJ0x1
VG5mGlhG2cY7rA17YwdkPyiUZXm/nwrWrz1J8sp09UklEBlBKbTGZf5WqCywElYHaXyYDl5RYa0c
8ZxnlQJ7CGjm2VoI5tN57D/UjaZMJcs5nB1xxfX32hRlR8G1f9sWTfZV+nXj7ykwHg5lmpDlpAX8
J+v9b9GJgB9XyypCghB/Xx22WbZ74ch1og8d2PkZMFRxmBfeCLM74o3WGIQcSl2OkVeV7aat86+M
5uPHWuP8Al5Ayc4hSuLqokZQ/kQZLC4+7uc4qfZsuuRnzfvxQLAwJS1eaZowu5ze0iR69KUk3Bmv
Cc+1k9gY7tDzbDAVwn9vms7+lEvsP9lqKfNwNJ19UEjboeVTpSwrVId8irK7yXbvmgAUhupIUtNB
T9CS5tsjGZfyvoUEcuhXRdCtaSkV1/mwa3OPHE2PO89o8sQDQUicQ5W3IaHW35f2L72NmGszeq8d
37O/qBPGqDVhio8bUAJNFkd3fcr9vsxHQxA1sNlAkaB+xoyWnLLOwaxkR9QZ0P+VvZLMx+flU3cL
XzJAQpaBA8HFJqZzzeBv+MBL4vlpblLvR5cujJJlLK+d8aM3PkNzka6K1G3OxX49Ly8s//dxTJeu
t3iwHfqA5GaKLYydQeJefbmue6r6yq0o4HYQSPoajTXHmKJ6xJ0JygDByW1WuLjfmax6js8luXrr
UP/L14GrblpXXEaVrQO81x6EEYLC9vKaY5fYzaN4Kc38txFddle58r50C4gcicdYmFU5hZO39+3g
ky52Qas8BWnjHVw5kIrsZvnJBjp4xZRs3oG8DBSL57ggSXCeu76b9rHdqLMI9Pg29Dbb4KBcT1wn
CfVos1yz3Fr/VX1RfAqskYd2NdOxYnFKm4FO+YpkEcsdKH8M6bNj/dU9vv3AGl+dmKSRH9C8KHOy
uGPKPYNwwf8/+xVECs63PKOvPmgFf3Az/+SCoOQN93x0Fucl9Vv74M6YSRhimty6w7ciEKp7xGs3
LjmtJAIx2mDxTnwWq2e8Vu6esrf0gkPG3to264qGPCqDWTWYE/WzOED0OLIOrF26fJlQeC3Wb6IW
jKiTxWGdE3ARmyJT3UFlxN5xMPYKd4g7HOrbyqeZA+87SDvqs0mAQQOYWrKJOQUm/K3TbdG4BmEj
ZsJOEz+UNCsj3nIGVZC7X/gjOKNstuG1KMcHe4SlvAGPw15axyTsEBoO/ZT+UryVYm2ekYmqPCCy
0LILSyB0sfpoKIstaj6NdHqfDhyqkYty4d3bw3pYEqy1PtJolo3Lo9U9sK8jDjSm82MquxtGiq6x
zGPE8ILm2NT5jxOtr2VuSLPcT6l+8hNA+IQzAXIEZsHrh8vmGHc157ndvGQMVPNmSDhPy1sK2o3c
6pobx+fNVDU466moPdGLfKNKSPfNMiPyJm3FezdCds2jgIRIr5enwSubU19PPhZdJIetsa0/U8CV
dmQQ/swXWRO5tKfT/AY/IJn2fPTulPZryxmAEMtoONbbMvMaOqiL+K8TxP8xqKz30lT1Z4FQpJa3
uIACyHiegNWIIBoQMI9DwqeccmUU/etEWzyL0Y9+h0XLmAV5lJ68yH+MeBm+zLPqzsrCYVhaFDgD
uQ84VG4HR7HKnXHTsI9AsTHbKp8satH10wlsJFv+WCGNMP5kbiiSOZB0To163PVdAcmA2GtzdIgV
hRTaoLUu8cK2JGtFRxYXzTUzdnppELLCao2TPb/W+GSlLQsiMREjr3LCfasl3fMM0AEHFFeGS9F9
lt3nnuzIdoYUd98qPMQ2gxo2Z5a1E+VTljZikw8W07Nu109rZfWtZsvhmXD/WwxPy2CnuwmSEo5Y
bi8UVkXI+haa2gwroKeRjNVx3YcTFcvHIbBYRNpZu6fjEHRI60fMHbMsmb+xXw2pJLVSFsx3ZCeY
1En40aom4FYlkSaRi/OHb73I9/hi+f6MJXkidt6bzk55G1GdjRuaVviRv/OmLhmVY8v7Wj0u3IUY
Y0ZbN98wygUoVhFRkHEoqrBJFwhFgmhFFIBYwXLXhn3SxZgY9DUmMRKHSYN3YuyGaIPQldUUj0ZR
t53W5r6Zh19Bt870rBnNsCNE2VM3O8Wp78jndeSVFHJ68hCkvaEpzwqit9iy538lL3SwX479Xfne
X3StYNfMJRct5v48DCLWgEE83U3eNw5ezAZlC8daWLaFwZYyId7r5UfVuvaVgMP4SfhI8MEdtogR
aldazJLpbwA8FgM1O7E5uE2uGIDZZHQP7c3/mNkIVh4XnJ035OW+iHkNE88iqqz64KktbLyMvTwX
uekfSQg0uCzTFgFHW+RrmuLTXwuoPH7zxfV1xJ8U5w1fe0aTqaNnOmRDAIXJz5L8HkRBx3a28cOk
6/PHZtX/ojG9Dbiu+cHd+7dZMEKZ1nsMtGXuoyQizEvxRxt6op2GHUA7FUNl0D3Pxq3pM8gQ+Y3R
t815YImjU2fyKzJRcweqhfanJSifSFK6l3L0AbnMwZywCyXX/F5ih9258iaI0XJu3dsJFkh/TsWN
JcSqmKREmAlIBZda6yy4pnHA3lpZhm+bRvC3WJZoiCyxCf60A85NEBWYr930MUblbkcZxvZnNHCf
QHSJaqo6ZxPYv3nhPnfu/NyqEbGwmZ6c2bpUXd6+R5GbYX9okzAaJ4d3XjayCumnv6XdC/bH6m0e
KLevvPKdZsXkXiXx+OZyEeEybxBuHWLqFNFfl6Z+Jlb1WvhkpxTJSd7jnKKbtW0/kBv0Q5kx/ilt
ATJKYerkqp7/CNsv+ekVxCgPK1HB8lE0xXsb30Jii8dmq5ot6eF4z3D1x20ZtuPKqsDnXeEjUmzK
afhXVOWvUFmFPIVZSLsspFsgVHxbsnic0KfymdcSXTD+RqbRuNO+p7DyO8zb86Ao/GMsDdvWqg46
Hf9zIZYcAGkE52WIb0WSAVYGlUFu6xKkxIWLUgipC2xa79jH0akx7qdTUMutyUpHsnFVkuLArP9n
OV65K/IJYMOK+7pYvZ8UbW5f1emfpqkIjizcgZrCWjcZfJZwXDysl8Q6WWSAu9hVS1L+NKUov2Ck
sR6W9RocsYrEewAGgBtUxxrNiz2s+Fo1nN32wlbSGb3mWdqZ5KovEtoAhJ+9onFwDeVNhk2h1zHb
gGRqj9YcuMt+7HLVbjPfyFOdVTOHQCRxH3ZLBFYnxjf+zmVEn7qmWXbTIPESmtpUO6mn5IDNVgB2
XNX6JON5/Cn4muc7y7c+5kV/lzkbYBBy1Z56LMBR3uT+Tk4x1mFlz4/z1E/vrgwwQ+se39QNQFzm
NM5wZ+xfWeu+ClKT2yKyvE2V2cO+LVjvM4MnBB3Eu5NQyXrEUKJ2i/J/J58XBTcfbzeVXKdxhHrc
5dyVTHDhL+Vjv6DFtV7Q8y+5XKXgObNtibL7JO+va0fMj3nOZjjLW3Utk4pdRbkIlqfMT5u8Avba
EMpgNcVvJ5nwJaX94CGqtG+Lnv2rRQ3rfkqm8hzp0d4x3LRooHTB+S6lgRtPJcG+jYLuN78h2rCj
MDROnvU0Qpf6CybLXAalprNj993JjB5KceRX31qtamuVYuBOIsYL37Q6LBQPHHCs+ajxKd1PgW5P
qZ/6p6LrkMtVRpR1HmokNKnYfZjqsZs5YcoJsQ3F0rnpyASNOqgkSHsWfs/b+QHsafoEaaPD3Bvd
h7qy2z+56Pu7tgvya2+y6N52puxDeG5AnNcawzlPl30AsVrsolEl5E665U654mfFqmZBftuImv6z
Mgus00Tk/Khie9y56GNh5jnNEZEE14ItOMt9PlCUOPbdXKX6axRgfBc3nckHDPRiWdlb/j9/Fz5B
Egyk9qj8HHcmtVDZAhnt5SR/13H41AvBe5GJ5T8f8ebsGBLcrOPrOzrq8pdVYKwThTEX7Nx6CEmj
sHnuy9fVTeG+aFRKZeEls3T23aiO0Yhpa9MHg/rnDS5fR+bnMHGm5ZnAlh0aNlYbsmRyw0YfgbW8
S4Plhg6ymtDkqd4rKfxxswp72PUjh25imMmGiMRQHzdy75tAboVgxzr2SwMjARXLxdxSusOOLz7A
j6jxzh1FL/9mm5Bzb0ZuRkNqrfuUwftvDofpaYElDhmmZe4H2XMZjXwqhPoFVNZvumRgVcVwGzAx
5BrM2lRFe+NBxDRNa700Xu5uc21IyERORaX8bGv/S49N8s6UQdKuQhqi1g6z9ezMH12pskNNiIaM
H3FipKC2/kjaoWdll+dhD5J0P05S/0v1s6rzY6Td+doWwCL3ZcyasAli3hP20t21jpUBBxAWcUum
bGhqxaeaW2ARNcEJFMYl/aCbeOHiQQwyxKXabNg3ddsbOPUsFrmcPXutd8zZ3LSRS+4qq/oDXC/f
znb/WvTWh+AasMv6RV5gVHVvOKD7B1bSDsHDGPFK5tE5ILFHLrCNf+Co4k5cnPrkN1H30y7ptLfH
PNqM6At/6noVaFcz8srauRcer2aftc5v0XZuyLRWHpNSrfbZteN6+Gs8S6dEUv0eNlwsw7yx03OH
fesu9fA8lZOecTRl1Ws5ECH1isWEXbYgM3HMJMu9mZV87iN3VidCTFHY+naR7e3IzkxIHAVLR+Z1
U7HP0hFmTIH3DNCpK51zq8g3LmW0HNc4ki+KzSne+77Y0/FMYS3Jgws9FSw3M12DHLAkZYUB0FOw
77tibazt6nmzh7gkcgSWpXE2nq8BM+XCxXK7+B9DihSf206cbytnfXdWh0US2CgHvTSK8X4uWJKa
qKFlI8K229cD5nB/hrPat8vKBjRrus81T8cYlGuNh6A0CWXwzQi2iQ6EJ192E7K7rR6SDE0qEqmz
NRM+GTOylAPote6oHe8O2Rznx0EGb95QDN+2RG3re6IBNsazLSuDMhxGFezKNS/+rkHUXfImi0DH
RcWsw95hIdh5Wj6uqvFJdHfuvhkyf1dwb7srm2RgBchmqtcVA0Ii3QfqgoNrK9xxG+iBzjoeE/ZG
0/eSJvbFrMX6Bna3Pq71LJ+kY+kw8LPhiYB2tW/stQyXXpojO4A8bLSKvouJoQOlkpFhdcSBACwu
jp7zPc1SiFvVkCLCieJQ+LWk6A1tneA4pi3flzQWu0xu/fw1Z33zmFWl+wNHAG6bi5hfwndc+cis
/FbTWoek95JQMzVsCe9PW21keb82Cw4GJ5+wFCa8xlhApRz3rEaqRaYk2GO8Lp6O35yMtdzm9kX7
HpmBkF0H6+L7TP8z74UDgh39Ob0o96mp5BNfhtvqCU2zTNBDAZ/RJjiVAfCg8b+xjXzgRNNyQNAt
dlKkyYfxFnFXirF7LcdmwSTklngsdc69x2JZWihhYeFMGtin8I59KCcAZtmG5VX3n0zS9u+8AAlC
jR+PpEvycxuXzUM1mR+hdfzACFHyXGFrDrq2JSi1VsdAN/PT2lT6bEroKwu7yK0eXEgzTlwRHCQk
N/mc7k3HxqMmX87Fh8VckKJ6pUMst/BsSOi0AIDx9a0zpmRgyYCIN8NaLZsFssM+7vm2SUT722Kd
yTKPbw8w59myIGIMBG3Wzzwe1VufMKXNCemMaho0oEc/2BeuKo8C6WpD6u1TF8mth6VLQXNogWBB
w+m27FwkuaXmPeOiV1gMKuyEoMGktWMOCmjiP4ZCvIf1HB1FSX7ULXHjTbA+2AVwu5EpxYFK5+TQ
TZDuWZA5h3EGzgoYqX68nWEbj8zlpuLVu6OSh6XdVIOsGrv/FvhWoEqjh0gTaI+WKtt2AKfwsST/
OImA4ErzuUzYjLsuco7JXLwxJw2hL6wX4/dmBwt+uualXb/FWpiHoI3FZa3Sv4rCTD6oH8cP3OG7
S+sbfzsGyfzE9VHtadDtP9umQKxWDpa5RrL1StLfcvVZGafD+N7wRtnatFmewEpZpzhSPZnlhIWQ
UBD0PK+8A9yHrSRZY/v2nuMF5hpffHOPRU9yLLwrDM8rGyjaehPN2NYqqQ9+zW14duT0HmdV9OD3
Y3ep02racUXC4zeX6Qs7DgLjHV7hFHBxslmJSG3WLv0OyrQ+T3VXnDFq8NGhKSECxJim63GQlyJv
EFr8wWUEieEY4vJUxQs0Muc4rpW8shTC7d1XGNMmYgt4eG6/i1hmTCPrACdrMq3znzuL6oGHD/BC
kvxC0sDDljr1oxc5mCXS2l7/pengbHsHFbVTqC3zQMzGbSwbObliPgcqHfmlszNEsQ9TS5N23Has
XL0ajd2u2pDfMKXpY+/AZrTt8yrw3DgACTa4OTGHDTUBDAxLGwNK62Cvw3OBoII+Ur6YUT0VY9zs
BBTuA6BP8eXd7OX1LWTI14jpUbkddl1X3OvJ+pbF3O3TXpl2M6mm22WZnO6AkMz0AWZfRK2jsCwF
vl6bMhyKOMSexqjlnKzK2cU2e8JG5H/SoscerKDjemPyBeym3Mf4LeCe5eZSVzW3iyHA4WQx/28T
1TDMC6wVgbbLQ7r23i5eim7Y41NjTb0GJnS0xR3SxtDld4alphnOAWnZ5eIvFVSvSAXJ7RWQPyUo
/9+0HbyhWMnrVKx5d3ZIzomnvBjgmbNIxenP/q0/2sPQ/cp+SK6p9v2nKMFW3FGL/Eg1/I1UFXWc
l0WeoZdnS13jYcfASxSJiE1yc5mPWcuQybWmuYsqkzxKn3hghaIM0gQql02gXyQsWxGzyfex4mZb
DiwS/oB6b6m4PybwSw6kZMn361hAHwlgpjXgUHW8cpNiUj9YNtmgXiLe4qTVW+XEXwUWy9OqZXeB
dhhvs46UhDW2aThzPIe5CfR5qih39kz1ERe9s48DMr/5Us/khhJ/N8jFee24v26GmW2DtIZiby/z
zZXJr7VU9Z8s9rEI+xbP88RXypH9X+602DltEWFAAdBuwSt5sach4LsN6KC0cOXz/YBfNPcTiQ4G
IFchHxcRwFNDGoS2gaBI711UdbxvgSCmHEcU0ViZxjtReuQsVP7qkJWfdv2aLp9kPvow6ElAp1Uw
bSJ945jLhUkQdEpxcVCvtnOREwgZ5uwucAz442p8mb0qPzqg4kNvtlgRQ5M62t7kX2ZFXmCj6pYF
XVv3PENZbBs2353Qy7lMuRnMk8leo6b8y5EM37zSt11RnT2PS2Re3HKsOaMykp2+h3tcJ/bnApHt
osySM/bjBQqY5Sdk8/StajM4/Sv+jsgzyT4RiPtKRwLfx+rUB0wKzP1+8Bt75dfAjXNXDjI9rDQn
nBvT5tth9pj/mg7UbAIRjzdiimsADVK8xWApNt6C91eA0kZKXeOtY7T0Nxk7h23crikas+UM4Y0u
KUPh8CMbVs9+IfMpn50ywxHi8N/J0v/QDwJu1uW0LeaIQcGQDEI5io4rcQPMwDjsTIOiZ0XsP7KJ
Xa+gfG5lJ0cTRpf8V1iaLQLq2dG2THcXULi3xYiBx7oC93hHPeXA29YaDL8aRl3aCvKLscC3J1Pv
7vkhJfvFDX4tndxoLXFwLpyOezffIJjizco1PLUQdYOiYxqIoIXHERlWlO1pORdTC2E/reOD5Fq2
X5aJIKGJbyAQ0BPsmbMWWnfc75TT14fMz9yX2dHFy5LGQBa8JruxK5yN2xPCjGc2PyODi2dz2086
+8/Ue+7jAmV2PzqSMHKkeIs5as9dILJ/Z1TsLSq6BsenY/kSm6R/l36OY5OwD1p6z1WAxDgLYgtv
hBjG7q5TVvaqfEZne3A0qsk47roK+5kFhuc3srL8Wg8xyz/e6F9+Spg1n7g4wg83Ico5ES7V21B2
F2jXPjbAatLOgd0A83IHXxLgj2EpmJkrMGl5Z2l3+Ipal8UUW8vuaZIwQojQ9KEsmr/IDc7vNEoO
d9ZyO21n3Kh9UA6rlePrIFfAOkvpTdRydZZjUn7pInd242yGz2rksgGYhNF79n8I/XIsJJGzL2eF
9cV3O2T73ozXpPXScz2iokqsbMaZbnEXZ044g2T+x2fTz3UeE8OwtNZTm/jlY+Hr9mojaqGwohA7
UpH+0SsuTbNoN7TylE4GWPpERPiW732HqyGruJFCi9nbJsJeHwKXwYIkIZoP6xW8TjSEzRmTG/Cr
0Ub7y8wvtvPq6FuDtydnvBzAE3awVGgXEDi2vgp7nleM2ao/1pwYW7XyIrOUyS8LcWWssjIK+wxS
fdRSnV0UKJsOto977tJw7GfSOdCqOAtr+csgxNjmFreXctfROtERVvIlhIHet81z5GPLhb2WPEnC
5wD64bidRifzD6M3l8d10u0hatcBFoe3fHVUROxJznNUAArkPUDClZ3B8E69BEQtVWp2ArfICXPC
UbJxejUDrnIxi/XetNTDpiVV9JBgAQMLXsSztK0H21fTnsuYfZy7IfmuGmmdnCjLw7U235MrNc9z
mf6rAPFhhTT9XmZzs59lrogTpw5Yq9jZyxUfb6mYdktaAfaKdg4Mq+7CcC57dSgW1MYstQ8GPPdm
cQhtT7ELiCGLht3q9B7WU+oz6mHSn10zo9TdztmFqN9pcqzozjfI4ZvUdP/llvL/U0vHUrHWTX0C
A9xtte3yq4AnEMd/yhFTYtPqasdGIjp6GVGciMaUXSXqDGaEZx3zJM52aTxanKtxtXMWHMut7f8b
lAUX6kYEQ/aB4JPkIE0kSJ1hbZEMYXDwf9EcWHr21nMsanWultR/ttsy2YFjzzfkUfAtjK48RTmr
vFnb/hWgAe89X/9hxrAvlAJYZw1rkHEF1FTogFfekh/+ZVF3s1RRjBymwgPB1NdUeOT5CBQyD7JT
4WLsLkCp6eB8I/qQl86KT6+yYDPWvESriUBOAvflbOVN8+GOkGc0ObTdyOP06DAM3WWQAcJO41Ap
siy+91hOXWaeet5Pw4wPgqBAldPbNdWwBBP3m1WR80QW/QcDIELdauLDNOth28aOPgRcCO+oopBn
3176Pa/e5lCsnHtZVwXEQMsZapRK92neB39YzNHQt2RiQ7MlHlNNewXdkH2YdigoPIAhEDO9c0us
lQ0UkQ3bmOwb7bW+d8kH3DMs8jw6gjCaxdbQ1DUWTGtC4fcrdWWm817BBRCaAB0EgQ4kIkGX5JZV
X5JDoueSwZ2O50xbP7zfUwVljDNpzla1zyIvvmCAxRu4IppyEOO5lbXa26L8QAmLdy0KY7hMtsXo
aaVnJL1kt1gek1PZiH9rErx1xGDedGHxlYoqN7h6oxH3RI67PeMOwxUJOPL1jhdG+Jk2q4fHj+51
f9utmGyS0rjH2MZqEoNX6OB9eKxiH9hF+h8yzpInricTHh6ejrVem22SrcC9EkKElYifoZMc18Uj
t6JbVneVKRnGlgJVjFijbVXFIS8JXDMVEB/oLQE7C0Rw4okZ+nclTii/oCqKtDkLj3MoDG7NO868
eI+WwCE0oBHBAyPUk9feoXeK9lo2BSygohcXCNxrmEoEg0Cn9TFgkXHEdQvuQDLJ7EsbfoBJq/e+
YmPOWZucHLiKHt7/hfG5gXS5Mf7gbWd6anZO1aYfqlpoA0FFxMOJkn/nW67zgd3J3fe3gQLsRXMY
bNRoxDF1XkmXH7NuCvalwVKbphMQjhlPsVFl/Z6nXvVsucRwuT8v+LdQw/OieQ0WY+85JSDCsX85
Drnwrqno230Kmfkdkyd0j8KPDhKPAsvPWpJmZU1jihG8fD2Oe1qFUU8pxu63/m1LpNfAWYG75ria
K9li9ugDRGh/4LUw02nEoDYn986cNUCtk+7NKg2QLLaGD8Cj+REPTXmF5Q6pQ4GV7Nem36I3NtDB
BXp83hWXqGjW15rZ6+Im6dMCwmKbVeMvh8qM/5D6QML/yyGi3QTKCAOui/Nno5kRac1Adga5ZvKI
9oyhmE5NZFuXqETH6VpkSn6Y3L+jdnmY6gbgXDUm0I6xgUXF1Iit5+b/4H/Wl7TxRwafvDv0PT5e
EB3yauL5i5jJfz2si9O8Jsv7gGa+ZTE77XGfIVBUQ8AMkOh7Fmv1oY8mriZkpsErUJXTWzZW0bxu
yEqDXwvQLUL4MsEmz9ktlo2uQ6fXLchh3jydKf2fHP4jikQ6hc3EBCvEmtzXNopxyD6hfG78vDz4
U6C20YJOFPg5FQItpRlLURaPOP7mcOZIY0bG8zPVvgHViajZVymm8DryLsZucEbkl7W99gL+CRh/
8cdtRvc7tW8ELY+kkOYaGWYm7e9lNHuhHvNlX62R3vsi6D6yuUdP8Lge6yUXKDSJueA5lz988Ymf
ZoVH/0xOBQe3gXsQjrxD7bgnuMMyuqiC8oKNtGSWqpk36HH56W4G4roFpFPh8zskgNHPrPjynW2c
/idKxuSvVcOizPIo3cs2nTZxe0Ne5hPGaPxvcK0ddK2pGd9TXF4fgjENOy6xU28yhq15RBlR1ozJ
G5vhiEG8yJ9nWkWuAWx6vPbLALxqpk/MbfU/rfDc8D/Z+wxL4ehijzi1I8JlmFuzxgtfFLhihTuP
1GC4PZJJW544pNY322msO5sl/qFoR04WZhQ5MivhiuF2mHmk8CLxBbPmoxfxdQTpDs8ffakI3pr5
rfYQ+CQizmNrPP8cYzvHpLFyPaXpgselrn8yaYpdzsN0n2nvFiUfKizHay1OdjnSoYBoe3DsPH21
b/kw4cnkgmaW/5YO+2gi+xP47pu+JkezCwZTnLld1E+rKdXeovJsD6mFXgKdv6eW09Zhf8xqel2A
xQXotT46O6UoWzcGpnws/Z2D5VGdkvKeICuEkjFiS9IMNoGPzNZnH/LPjZUyvKfTjbfhwzjt5hJr
CW5P9gEY+oyTrqHtdfWOQyTdDbRE8EdQcjFzU90u1tjwPDgdjvs6Wn+iulA8ATd3R5W2d3EfZ5hd
LRDtgn8GLFld3XV12MqaehuoITj4Dr8u3YEmEOCP2KHV7+jM4otSI/eos/pZtByI6L7/M8+R2gbQ
vJEmoOMoN3/82W/uCT0lP6NMpnu5osuxm8Gj1+qASQLG6ZZSm/IJcXj5mGrOA9avNKIX3lvbmm7T
eeaPZCX0NyoiwYIp4KZDxZo6l4P4XLh4b1zHpFeLFc1hdWx4BgXbC+yIER17M0UGbc60Qypl5Aai
IBneGlZQoZpzjKt+k2omqwDk6kgVX0WClgk9uf0D0DtImeHgPYEvbt9qBZfn1mQUnwOTqzucfM1W
LwsbUOEs921W+ryyB/9BVshklPgVh3gMJiLdXoCzhsU7a0H6NpYAoRT1+YnFRgoXtvrG0xPvwEfH
Tzpp5dFMcOQyFon4iuzyDnWVFC7i62FyoMxFY/d/pJ3HjuRIsrVf5cdd/wQonGpxNxkqdUVkVGWJ
DVGSWms+/f1YDcxEMAkSVd2Y6U3O0MKVubnZsXPcd11ufIeaPrlX0oYWX621YNh3hpued9oz6lLc
LaDKcRc8z5UudV4MA7Ska2awpSYwOoZUNM9JXlBC4pFz7Ey6DHyFZIPWwkZUBZn1XDQlN6ctxsiM
7o+gk0OShqxaL9PNFIYoKrDZpR06kf6tbwGt4q2mjqzPyW3NcYTnFl/VVra/9Xz6UfQqK1/0HvJL
HAp0MC7SSwAZJXpxFBKvde9ziVrZN3eMmZM8b35aMDN+j43a3UeofaGZBy2LJznNgdxlcpab3kUR
RlRUuWj+CQJwOqYm9+dIg3nQAWfyUJl0XjsKfW6KCsuAQGXYV4vqoTTpGNBt0b+igaWSXHTEPZgc
msQN5bMFsUQQmDyDNbXSoXGrPGi7Pfugg5V4hsrLp0MLOAfSdu0WDa8a2EVGJi0CTSzRU604dJtZ
UYa+QuJ0EEBB51PZkYw2oiLuM3D5e0Nr7Ls8HrKDpICkqQepuOXgEUeXUJpXgelvXTW2HiJgsVsC
OrxRVX/KgBTelmBnXnJrQI+1RjAROoVgTyq6vYPok+NqlkTqvWx9cBT5xYz0dhukvXgcTP2T2uiQ
ykfcrFVCoQK0pfVS0133GFbcd9T7eNbo4LMjqQZkJ5AHaIAfHHpb0Bubg8Wi2MohIWNKuCVpcNdS
e3pC7MrbtqFGDw6027xm6Msu+7LH35fpg2LTL6DVOa8xR6WY3iTJLeRaMtjvOrhNdD3/SqhKgAMS
FWKYMKpxgUKu7iDbYuNCFCSBW+LVGn8TopChDfTyWz2Q/Cf2lXaHPttwy9ulfqd6Mk33dZrgIzLa
Zc0q+2yGBCk3jVSbQG9QXAIfQsNJAfaDJB5PclNT8JWgjbqwoCsppH1GAoH+onG4cIGK2BoDvSuN
KCoAuE75sSiK8iSX6Dq6uRUe3L5TtpCu6VvQuV8BAVAahGzzMeXe2RmVC/d6VkLDQLv2BkCPeRsF
MApotY2z79UvdWfmjyVVfFqNqACVCiBmNye934IN3rZK+7VrQvlAz721t2JR/0SsyLhX7ACIgy1/
h6sv3hfwrb7Yrf3VMy2QbQXVCIpoPwD3KjuKNzxNyaqTOILrzcpawCCiRkGrMUj0yelBF1BKKTSF
k0nVnb3Z0x4oEO7aChS/D6aNGFfaqSknPtPi21rS3KOqV/GL4KUIdLzqmj3xkn/PpvqeV5Qosjjl
yWB5XEROI+9aVQZOWiryjWlKybajoxexkgSeQkK4TTfQoQksMN3VLjcfxNYVIk+wCvm23x06yVNp
BSL7QuqmrwgRIEO0QdjdB4hebFkKHt+e3O+sKPmlop64hewp+lb1WXvSzVr6mrdkhWJVq2hHFC85
weUz9TXIqGSn+0LE9xmgmUGGlcYY5E67bVGTJWobYAtBkP5gcBxpMkE3ZOOi2zSgEGVlXnnfRULc
lEVenDzczq2XQZYJ6I/qBLVVNaGfHQwO4ioUMVSa4kI9eNYHn9dDTDet8HkzmZ1d07Pv9M4dsABU
nmqzB1JMklIe4KCp0f0AJQWUqTSL4d62GxiNPSv8WDngJi2VgkMZcjXocssckvbaVKkkkWgrCvjy
ixKITvsZqUnyyGFkUsOXYfOnj6Tr0lsqNNImDOl/bBQNMfQosWgooZVCbtEdGhJaJ22UnrZVU2kH
NSxpVS96NBIoNT7QffIuCEM8i5H0+1IPSaB6nLQIeg/UKGqP5oGaqx+QPS0zMmBjUyof9crIqTeA
taFCIHha1H3m7qzG/OXadeNSJe268YEvwWdFzxQ9NPo2bXtKh7kDTBkuXMjnAqOv7w1A6i4BoF5X
BbpWLl5uY1jEk1RHlY8gjz7mj6hG1hT+0fIp4QXveVnpDZVWHS5GaUzv+XYZfm7rCqpQQ4LoHCJD
wGqufl9mtI7egNj4YbRd/cs1YC8UEPxKUfbTIgt7AIaTHZB/68dfF/+iwUBsG42CvqdyumGMgFJw
5C+VccAb34K9O/Yg/5Hf5xBo3qSFQe94JNptbshwfdGD+0DSiFR9S9R2U3Ld0vlmgr1A8glqU5jO
fIuuldpWYQUOjeKRAtbwaiCPcOZ/i35B5Um7uPalnai9nmY+sEiAEeUfUg0IkxRc/iM0NJ9HQois
QJczNdpIhCAaCtOGZnHPJ5r+YBpg9ko6WO54hzb0FgTlXYju7BYaeWunUq2DNUQzoQgJ9HtVCX3U
QLu9ltOTnFEYbdunppHUVyrYNEcKlTSkYRr3wiGY5Iagq0nR3F0W98WTpPBkKYY4hykCaQCz8Gls
K+iD6zTogXQ+4hTEkFk6MoCQjQaB5vsbUdTw1xg6KE4XqiJLaeCDbyIqBvS8U9nRms+lEPV7Fa4u
iFXJJZ1yDXwZesb6ZsgcqJY1tl/hQ+iCwuSrRR18bzrvbJoYCOtGYRJ5AOKaS8Bo4D+mVKeA7nXp
DQPzORZJk1p8cQkPPuUJtbChieTH1kv0oxeTfpXA2r/IWUabWmfbtNoDaAUAWZB81ynnUvKm8QrA
t6kryoPR0jMpOfXnoR4hkiqUtLJPWzlPx3pXVf5nwU14EzWkJsihiwP7nfSbaAVsNMDVoA8PDpDa
AZKQ4WUbqVklibAjkG2qrETHpFZk+0lHiARITFe88vhVDg094nRCI5VynysKRyVAdM5Rgu5W5c4C
Byt1zyZpbPm2y8EgozYWmtkp7ejjdVr0wUqTjJiqFtaNFUWwQGQWyxbTVOPbOuT3ehJ/BEr+alYG
XqaJUTP2ERE27LD4CV8vaCfeuyVEska4HeIeWjEkiG/snNbY3sOBSx1cZRU/dBPkkv4yADoFkucX
HxGIUQ9WFrXn0NMNLhK2XalSP6VSNlBBhkvG8lXxQIcNjNS5oQBW0WoKqeSthDBzKN+S9DBUmvU9
DSrENaHvvXEdEFPLit+zQuyaZQk6ToXJP//z/y613kG+IZjsQ1kMQxpchcbHP/28rqmareoaVR5d
lZXrz9fCFbyx+/REH/R7d8g2qdJ/WTbxVukdE7pNeK6phi7kifw6WTWTmnSTnpThsbdew4pAiCZl
+h6X7YwzcS2MziAU01aZKk1G0/p6KD6SFXof28kpC96RqRAZ0nT45dr/nNNfuGzrrQj7tS3r2lZB
Q5M/KiKe+u5z4v6y4Yy1qXUr5NijGLjZA8CwZYtzs2hppqKotsa/tHGffP/64vPC+d//Uf6/qLm9
ctBUJzC7dJtV6TMBMdCKZSvj757MoZBN09A4yTZIZe3aSq1Q3dV9KTkJ7V7nRoewhufvbaTe5u2P
ZVPK+K0lW5MRuehwsuGxlbYwLwD8r4cTbbTgF38CEN7UEqllChrtD9s+dyEp1XJlsG+PFrvRMm3N
llUFbzhO+cWUonsV20AHOVr3JqFkcrs8wJkVu/r8ZD/aVIwLrQ/Tk5w9+jl5lIPk3mfGcdmKPjeL
F4OY7ETLthTLarGSx/eutx3EXS2+/jsTkwNcNTEqEj4mVHWvfBlbt4LtsoWZqeI6YnsLoWhU8CYW
oo6sHRCI5PQtSr809D4mNqHYihFFfTtV9IuppAIVcMCQsl6vd+DqvSjpaDuFX82bnzyUfPNoRfe8
7GvpXtTPgDU8+3V5ZDNO6dKmLl/bBCCixVA7JScTMnlAsmFmg0cSmyg9O/bDsq2ZrXBla+LLA8dW
Bw2Rl5NFwrWlWVTAzqL0n5atzI6IIowAUyZspBmuR5QMJllXnWOr2q8jT1y7lZpRjBcEyvBt2ZQ6
OyLOp6GzN2xuj2tboKDNVq4YEfE0QiwnyP72xi8dDZPN+1y81zVn19QfPP0O2TmqsZQVxM6P3tnp
E6GE75DdeBdBnNfdoUe5/NPe+A5TlU2ZbaRqij7+5/qXdVFeSZJnqy96U34q1A/A43/9OwvjL7jw
TtV/LGjpKbGP//Lrk5kla2vTdc7vLxQgRuFWIrpc/v0Gv+/KvU9maPz7xe8vHIPctYwFkwJEegPE
LNIfwrUzPWsFCJtqjA6cd8W1lUah8QjNNe2FfAtgJ9hwVAfOo0ZD36z9LqmACd3ypHbRF4WiYafn
5xE66gbRwbB47jeIT97wDDwsj/3t7jBo4KTTxeIqtVV74vrD1OkUWUbUvrY/GsaH4P7ffX4yaAHD
Y9hSGjoXMKrG+/pP70WTyRwvRE1WCdzUiR/JQz8D36OT0R1u6+4QdCs7Y2Z2+L4FWMc2ZQ71ZHaQ
mUSaW1KcF9LqyY1h/cXPVw3D5EKByl9Y4zVwsfHApSqZKZfmC+IoBTzHK1527tcLRQh6AFWZQHNy
ckKhQbPSdw5smvf9vuj+fG1VfYxJdGEIPN/kklKyVM8CKXLPBrx+Kgfnjw8+4BNLtQAqaTgvbfJ9
zRMg0SRTevEh/4OBPpee/nhzXhoQkxuPhnilT5BhhnMOMOMhSVcC4XF+r/2KQY4cigxFMQ1DVia7
BzAdzSBV6p7tmv50Olpuev0vNiigI0MmVsDDW+MWuNhBmZwFKDAAqSndH/aTSlP88hS9dVqQqWgG
e5OAXpWnjy5dqiqpp3x2xgOhHgtCT0M3SP3zjXplZXIOFKkvqkLT/LMPgxNMYcnKKGYOwtX3J1cg
bPj0PCAlfa6Ku8q/IxW8PEtr35+sAr+c4NkX/rl/NWEuzFd89MwicF3YFv1vwiZQnzhRWiScaui0
6JwmW4Dn0QNvOATUlscwbsbJZuUCoGZmCJWy4DTkLPMiovKPEblGmp3MZvII3KqABD5Yma2ZY8GJ
EJwMU1aAZE/cUuyjMwG2rDzH1jMvUSARwn63PJjRNUwGc2VinNGLY5GjL49Xz8uz3hvaXi6SnIb6
Pkd0bZCPdlify1KHEhXOJ3LPMUnsPzfP+0AmTaEYwpoGg9SDPZpv1ILqG+0axQDdtIF0/XOmmtW7
IEPtWx78ANSPrN+VRN2Py+ZntqN9aX4y+sSTB1lISnHe592nUPq0/PVxt03nVvAPD3xbJiMzOUw6
FE09ENzi3CmvxXDOoXBGdhLODduqd5J7t2xtbrMIpLTgklHJy/x+ml+spAUkCkyFVaBjDiKVwmyu
/9SyeGXBZja/LSydO34Mg4zp5o+qhK60VC/O9Ng5jb/t4p9tm9/A5U0eenlAc4uj6wAbLI6arU2z
ZKAM8txqu+JMt9JLYbj3ra6t3Gtzc6YbgvouiThDmc5ZkfjdYAUFooVQXrzA8qgeQ6WCNzKQ5JUr
bm4zmKrKcAB+KLKYBGAu9RI50NLqDNY0peL8Caj7bWtAplSBR4xM5V0Ha+3yDCpzU2gSRhP3/XaI
08DATWrwphiNAReQqDf2HrXA6BdckHsX+03dfGyD+tjS+9DY8N/5t7Et9nllviz/krmJvvghyiSA
qPK28EiNV+cKjjqjOfUpLCn5x2Ujc77s0shkimG/LGn7LKpzXW0H6V3Y3+smpXK6zOUzOt7l2vme
nV1tPG82bxVFjIO+OHEomuph1jMoGYRNUZ0Cx1m5atYsTPyTmTiNIujDPAOjc0mcwyHTOSvH7Pfc
T90Uux84jkXOicvmehi2acut0PvyXEpHsC8pgB1fOdr5Z0VLboVzC23ZDXqaK45kdrEurI7n5WLy
HLOMk6QfynPUgWFu7hLx6kBsPcAPSy2ujm7QTdwu7w9l3ABvRqprJoGBphva9IHvgGaG3dWrzojs
bWXlLm4/e84xcw7Q7sXeXeMDU5N+goleGevsMl7YHf9+MVbXhw02c33seuIdBdKPDmrSy2ObPWAG
mRvZtNiS1uSke2lVtlLmlGeN94vxFEM9qu6XTbxN7pqGTSSCuJEpCwRIJ/cZ1BR0RuBRkGJpKF7C
TWmfjPKo1o+KbW6U8ldqflPcd1LzAWHk2FsxPzeJlqxYiiq4DfRpMOTC7zGgDF+dYfWUYeDMV2Zw
7fuTs2YFfUvDDt8H1QlWRdQrj8C5C+Dy90+OGaiSMApp5zzXPblxeh/SbS5cmBFNpdrEI07Si3rv
LA3U85YXbm1kk6MmPCgFI4uRpajaDIjixendsoVxbqYHi4Xh3UPeHWbzye5TehrV4jhjZxh0Xb9a
JSEOkho/lq28HYcpy7zgTKETfZvTvBA1SRvlDVGelb2EECwNNNtlA28P0WjA1hX5n0t64tAHSDIA
hDcY6MBNHFQIzoh7/8LGmNQCQ0e4JsZBXvgC9Kq7UPXc8txCOB3uolF0beXWeLsaDIN3NEEnWR97
ei/Zbuc0sMCV59Ta0kkhu9yGuzBciZ1mV+PCyuS8xICDixpV03MsPgXaOzveLU/U2wuCUdgavuaf
mZosRt1phM+ZzgWRf6IOSPSCBiP46OgxLm/7/NlS1sKlueUfIzPTUpg8a+pDKbjEA+iF8twDjJc0
qDMpZTcri7NixJ5EQkqjdWUfmeXZy94huGZDVKe8LM/cW0/Dc5ENoJDSki0yT9dbzAmCHGQD5x0y
HamCGXfTUCAPINaHIXfFq80P57+2Jr5F7iwPBqKYCKU6mCqlKmjVV07l+HOvncv1cCbOJQjkbqCf
iNsTHtcATbXapJAELYKKxl1RrD1JZ6KEK3vGZIU6v1Fd+oqrs+e+OHhLX7qXM7hNlG1l3ZrsRCl6
yLv7Tlk5UHPH9mLZjEn4Gjh5xz+Ekxo67eE71d0K+1DVK7O5ZkW93hyNXhfAOrFCtNcFn93g0Ste
uIuWt+DKtjAmoQI4dL+2YcY5e9CfjpyH6FCuONI5/3M5XePfLxxpZ+S03fRsC4s2qvamVFeGsPb9
cYgX3y/qrhqcMmcI3cfOoQ/kuDxFs98foQ0qHN+aNl3uNBWpDHFadUZmZOOlz0P54y8MqMIkEUZh
Qp4WLKSAzvk218geBR+9fZC9/sXnNTwlF6bJ62GyxEUnB3XTKuUZLj2UE9UVJzY7PRefH/9+Mf2C
sqc1dHxeVmEZv5PqeL/8+2cPAuBdaunclm8e5CCLtb5RnOJsQhWWDK8FuSeyDbuajuBlS7MObMzQ
2yQA1DfvxNqSc4kuPMKKFtCU4e4VA0aZQkVkqapBpEfD7bLBmSfdmDBkWGDEVCKyicsMK+iqAkOg
rxWheyvaTdA3ELkfNPM+NJEsHXnbpRu6VJftzk4p5Q1yr+NT5Hfp92LNTECcMKGSzWtDqI4hChDI
yMefLf1u2c6cdxlLgyRhdWpZ053twvTaw9VUnsOQl75wdmgY34WdWDEztwVVUx0BJQAL3tTMJEuv
wZFr1dmAGAR26vYQ+YP9F5vj0oh6vc8z2oErCWn2c05SsAYdC5S/zD+nzT4rVkKPmQccwdTFgKZH
1szpAglMbCVHz3kPuQBI732Pvqkkn2XzkfQPapp9JEMa6Wz9eOWCm59PGyjXmNF7UyOEXwRAHbXp
sw7ucCjrJ1oRPy/vjDkT0CSosqULQeg4cdoQMCihVsb1mbTezRGi3ZXVmtvhl98f/36xwz3UzUUp
+L6peQhkDDTQPZs1upuH5XHM7XDQbjwSCICtN8ncKDctgOBpfRYq+td0ssVIhEV1u182MzscnUfI
WPS0ecBdD0fuSyhWJchMeEfcuAaSnRsVkXJydMt2ZiJS/BB1GYReVLg9JxuvaTvNdWEpO6ci2xj0
gQ/KXZvfmf6zWmzztZh0ZhPABsH7kES1Shg/8X7I/tEGG1f92XB/VJsi+bo8mJlJU4DKqLrBxUEa
aTKYAlx5A399h+PeNu1+iO+qgd7nlSn7nXabhL2YIeWi0mZME9zEMcCUZkZSMzBnUNpo7oeATttE
f5HCkzCfVXevp97Il3mTBeYGjcctvZsbAdgWykOkNMHe/sWohRiz5UQs5rQEnAo5NfLK7891fAAw
D+8b6ODgy7KR2ZW7MDLdj6FolFYOehxUfPMhHf7i8a1oF9+fzClsS0Gou0l/BrHeQvwWo1a4cnJn
d8eFicnuoE+h0umxYQhoPMIQ+gjtuE978L+bqHEiL/xQ0En9gGRMf/bKWwRN/fK0/P21UUz8qKg6
xa2MiIlCEpEm3+ZpsB9tc/fvrIy/4mIUdC9rZuCH/dnXHwxP2ugNTVv2vVirvcxvK04rIYMOqn0y
mlRtnF720h5ioq1ibtQ/B44BTxD//f5kHGAaFN9q2VbKsO+02yBaeSrM3AZX3x8DzIt5QqEpBnRQ
9Gd32DkK3VM0UuyXl2LWhA5+xCD1ASh9MkWa5caRV8M+hUSMlu1adHeV3bKJ2VW4MDGZJVosuriM
3f4cF8+oKw/5y7/7/mSWvAKFO69lCKg7oo/HuVv+/twUgWPVDLCmGlfy5PtyR62wqdThrBtoC3/v
s4bu0RV8x/iNqdPX2UyAGLglAVJdr3RPL13S+Zl8BtSKWNDZTeA6CW5N895vupUln1sPfew/EITs
jGjiqZQy8+K0rWSeJQ+lLG3Kpl/xUnPvEB6IJrAnipCmpk5u4gI6l9TljXJ2BaR2nPIkVOQbvYJL
wIRKOEB/US2/1b5+PwRrgLq5mINx0aQAk43+BjwBd3Pl5qAbznY54sCt4B792EjsbRrNnJWBzk0l
retEhjoBwRtMawzH5kDGVT3XQt7WYBVhRF3efOPCTzfGpYXJxiiHqoEYGgstRJ7Pwb775cZ/sb+p
6Zs6hTGZfT7ZD22fxDTgC+Usx1s0d2G3C9yVB+LcPFk8SCnBUaTiSXy9vU3HER30PcM5hegmhnUV
MvXleZq1wF6m3K0L3ZzuOCmQMm+I0+FcQaTpVcHNj+XvzzkBqk86iQPCIEZxPQJYnLSKTuMewcZg
B7uuE0g7qfmLabo0Mg7ywt/7dGELpcr684Dujnajqn/hiS+/P1mGKuqHILcZhOYe6Abv9O3yJM1t
1svvTzZr1KuISyTcVzbPIwUWQdRCKh2JUG3FXc6tNiUCcvU8KizyXNcTpalIwLZh05/DANZqteRk
//lQSM6BG1QUylpvMinEWJ0JQUFLGgqp21R+0lCIiTp9BzRl5Xk89zynB0gIjU4dUC/T0xHHngYB
V96eO6dMtrKNSk2a0rsqEgtGaDX2N4i0lRuk9VBFEJl9qssuf68a6E515MOhj5K7ZsWzzSzl1W+a
LGWvy2BhKn5TnvibKv7RSC+5+mzJK2+quZviys7kcvU7Kc5lpWjPGq1+XXiSA/gn/ZsuO+bWqZF2
bfVBQFa/vE/fdo+YpsormySsRVH5TU1ZV8i9FiHKSSHqXgi1RmoB2e6WTsCsO5hudDMENNYm7xG6
KLRsxfrMXa9SBiQDafGgssyJK5HsqLUly6zPiv01QOIF1B2N1Un64OgrRZrZRaSzg9IscQXhxfUx
KSFmotshac6D+iuCbmHExGTwN6MUtzyhM+cRQKQ8ImG5rHjyXxsKonKAl65GiarYI7jsDSuOa8b7
ArDlerJADL5Ni5haLllp17XnGrFEQubDoBSbAgr/5WHMmdHZDUQPpF/ehA7QssRpLvLu7Mfb2Kf/
/UXRzv/OxORcIXEc0j2Eic6GpgeR3HtzLYOwNorJkdICKPO6AROIh/f+A612ytoWnltvCvJsKhK+
GjWG6/WGXziFFKzszhDPyBCVbZYnaeXzv53GxT3oqWaSyRqfb18t8VyFK8+qybFgk9oa/ZAWBWbV
onthsgZZaXuKPXgVHYrNTSTuAm83VF/TdMWvT0bx2wx5L8MU3COwqk/qifyGNIK2pjxR9oUQGFKT
PyyFvbEwuQY7Fd1TSG3Lk0fvdIWYzfaP1uGf7+OrdEEpXsaHXC8zSfAcwhi1PPmvqfSzS1ec/2Sj
/vN55oa2RkFgM62EoWZaQAMXVCc1uBXQIqC71hz+cAQk0GhPoRea0I34dnIWYFTvHb2G/xVOSXrZ
42YtMfxmkUcDBLYgY/Ebb14AmePKcoQE/BEiF3cDo8fy738zRZPPT7ZqTj6MpCOfh9hSqemnlX64
a1WVtSFM5qjkGRZWTuAcHQivdGjykWlbHsWcBUAvYCu4b3nfTizYWunCBgO5Utp/dSwgd9FfTNOl
gfFNeOEwjNSG8MquYG8qUnlflKOWnamKx4zX6Z/dEWxUskkqHUmkgbW3/R6JJnUByhD2UShPCmpY
Ofyubf9n8e1vI+b4ikGDBydrTZadbgxUuaHoO/qQ2+9qpUkfIlRvVg7H3OaChIDolqZ+dvEkPGhi
CGDbLndPVt2dhO0+EPEelDJa8SJzZiyAT2OsMzZDTcz4NsqBra9C1B8aR7tpnwNELmyE0pc32Ruv
zsJgQNfpmtBAwo8/42IPZGpmSjF8vkeNYq6VtDCIUWYQxmYI1rrB5/azTToIIg7Fpow/2W5REVHB
Cm33lCSJfI5kV3zQHdtaGdCalYn31Qalj9vG807IwHyHkHF5uma/bo7elx1tvmnTRoGpN3KlQBCs
76wd6mTGFsJYZ7dsZW5RbB5oJBdBo5MKul4UW6HvpzJ192Srv4zmW1p9zuQvXfLtj62AdBgBomMr
3Bs4f9TrdVBBdn2yRnZfB945iOVgxaqCYcXRjCt7kY4ZD+aVpXFWLzZZ7UO3JMNNeCo959Es4lMD
5+NI2/INHth9oJpnxMJ+/MXoaLvQyKZR/Z7Culo/MFQUF91Tr0IWBHNNqB/k/sk31xqcps+if0Z3
YWmyrzNrUEq1MN1TBVZxS0MjGtyake1KIelnXxrRNn0WgBJPBphk9OwBCn0kaKIc5vYIkeGVyZ7Z
PAyX1gmaJy3O23TzBGESexConVJUJ3L4dkd1evFZs38tT/CMgwJUQCGULLhMU8jkelKqXlU6soYn
BW2rjebDhKPatbtJMr/aL5saz+yb/XNhajLDFQz0dpP17mnom6PU98kmHUamR8p2CHttBhiyBrrw
o6b4szaUf5bWMv9pKiPRMJnLOEA6pxWSdAx1aLUGP/tFc9aJ/9s7x9Nf5b7+YjmrkLrZiR1hSGCE
oTucNg11yKJD2p+5J1/LD3GLQEwMXzoymcuTOrtPKF4A2CAjBI7z+lBm8DeJ3PDcU9T18WZAhOsZ
sbh8V+c9MlKxb63cm3OLCAKN2rgM8FlXJ3Np551M2IdTo0mvvI9JeO4Nt0+fm/pJ6nZBvksUWgLh
0Wxvlwc6N59cOaDqeXjBejG5EZJmSFQvUtwTStEHr0cRJUe1TYg19p15OxZVs9HMm3StYyFb4Oh4
HFXf681zUX+r1lKdc2tGYP4fE+PfLxwpcZkB2a/rnfICYlf3e2k+2fpjaL9fnrGZW475+q+Zydao
yCZIXYbsJfrQEIJH4VfkYTfLNmZnSwX7NK6I/gbQF1lyqzWWhde00Bswn6AugmzNW7EyO5ILK+r1
hOV5VNdwl7P2cFIeQzRM7xILydZ/N5bJ1i4dZcia3mEs7qj7qMm7JuWRXEXGylaeHw4903h38qzT
jJFoGrikUQ0/5Z19amX9oHjlisubW5ffiAWdJi3jTXibh9SZyqB1jhaxIZ1MSbzz2v6d2anyX6yN
Sjba+D0WeZrANczM8iCE5xHoesDijWPvqis+Z3Yw4N5kEi5UaqZBtFcPuitVqXOMi97elqL/0Wo9
zMIVSobLW2DuZPIcIDeq8V5jba43Gox0IoGPwjmicIeosFroB8gQN8SiQHgiy9ovm5sbGJGEZo0p
US76yY4ruqjRUPpxT0W3ryCOMozbJvhD/Mfv2+/SyLgbL7wNNbpK6/PxhoDR23gOC/gj/2IcY0sx
hW4y+Or0EtK6NDTQVcRnOjvjqxPu9Z9/PlGXBiahQ8/bCtCvC4M5jdObGIjyTnQQ8Oo12eN/Z2py
z5i9FOpOylhknKUZHYT+U/7DXOvvJaH1lvQYhHIkmMZ9cbEkcZvoCIMSkHjc1tGDWp7Kv0hsjPHO
f0xM7pgMxk1Ikw3p6KB6FtRkmNyVvPfcWbm0MDkrhlsoqtsxiCHcd/Tz+MhMJ/DGad2Ku5wLOS4N
TRZ/sAY6VHIWHwmwNLzPmmcbsivtRlg3PqpA0V84NFj0CQFB78HWNJk5RN47lbWRjjHdusk2QEZm
eYfNuX+Eank7jz7tTauS6gCMzntaEeL0h5J9XwMgzDkVvD6VnTHj9CYibGsdGuZBJxeA1q0zqM9R
9SH19ZXLcpz0aTBPTULD70OuQ4f39RauWfHK9xNi6iSLocCMZOOQSxpCmRWKu13r9QCHm3ZsYUJ8
6i8mELgIdkEZveGs0kM5qhRUYY4ihOFSSW/0YGXLzc4hL3cb4B+1smmwGcLkKrdFKB0z00BDJJWd
+yhItdu4dKIV3zl3jMDtKkTKNlG1PvE3RuVnSZMN0lGnJN3Kn2CM3vrhZ87vyorNbjtqxlw0PBXe
8P2UVTpYecC207wdUCFvrQC+9v3JuSmbwUMQpZKOtvtoljdm/uEvVv3i90/8jZZBN5Oa47Fpt3YT
3MTW52UDyuyevrAwcTSFgwJ6OVrwrQ3k/aPEw6v0XTtJ35Xf/22kLTKZxS+qovARo/7qnJd/wey2
ozlGG8vhIK4mNQ3Jt3rNdxqcdg3j9IZuYyVZ2W4zJkh3gkfBPZgjpOL63KqD0gH28qxjX6tbtIs2
zqC9S9c4Mce1mHiHKyuTgL1Nym4UqTWPqae9xna8Tzv3CPkrugpx+1P4axQ7s/aIOwARgFh4Q82a
y6ZTFUaKyijk7HBh3ur0sI46GhC9a3dqhbTD8krNbHYewCDjAPXMsNkidqYlHpmLoxm0X3s73sr9
GrPD3EpBo2KRmKHlg3ap65XK8eOVNaTm0XSeVI8e93dNvlKEmps2bqIxqFZsipkTE6XTDn2QBPbR
kNLgJomUZ8lDnacW8UfddBoSTsHd8rz9ri9Od8alyXFiL0KfUtVyOJt9+9jW7UGK0AfQ050H1087
oG7luXsJiT4vqF7rpnwHlG7XZtGL0XuPgRrd6V5x12drr8spDmMMx+ANhsEKlIDBG2PiglErHTQa
97gxW/ecSf6pjcMdHM33lTNss9b50bn8uDxpUajQfixPyIzPoVmVuBkaNoLn6U3TYcpRQCseoX+o
DqiYVptKjTLoxlChLFu/fZ95wbcgQqR12fC05fOfUfNlsBhYp6PteiWCCClnw5HsIzQpyF6QxLzt
ylh+8uGXfmxyPTikXQjNd9FlL3FXyLtKN4w7Ja5+rvyQ2Smga4F9SAcXd+D1D+kM06/8gjofoof6
pghLcQOBc/sYBr1yi1BN8yXOI4TclVZ9dOug3Vpa7OyYuWg7yrK8d0o13bppABs48q4HUJ9o4nmF
BLQkd8NPy7927cdOjkytZJpGQ4x9VDXd23gjuTvaccaHqkd3PKsM79CWMppbHmQvy5bn/IF+MU2T
k6PkLWkDus2OVa+hpXEfGf1WWqt6z0Qj9Oz9dy3GH3FxPDuwxEbUYSSObkx151n7tEETbuXpMOc9
QQUAux67PN5AZkKTJrPWc20ARmBTmwIxu7W86Pxs/ceENgEgtJmLsE4mWdD8hK9xIr0qRnhq29U4
eM4OfAMkQARYEOCX1xOWtBYqvZVnHxv3xYWBN0ca2q1/Li/93HxxCdCAA27gLQQoUGsRDQpOMwmo
AoQoIdsvyxbm1v3SwmRzGUMpq06IhXS4zazb3PgWf9f+kJT7t8cBSs4pJ/Vl0oR6PVemnSR6EdnW
UUYaq0BwJrC/KPWPQY13nJeN6e+WBzU7bcKk9jqSFfFUubbnKEmE/pJiH3Ptvk32q8SEs2tPPkoH
TAPqetpJFtgCxtVWto8RBJ47A10/IqrCvvNMNPSWh/K7RjG9N40LWxMnGZMCywqltY+dsH7qnv2I
sNKTsPunNM4A8eintvS/Gs4oiSPflrq9RVcTrao1PpzZfQIHIEq6hiVIWl1PaeOVEopFPTux1uDz
EZGmf0dNRr5RjGT4OihBthIwrBmcRP1BUIjB1gc25ocBkYhUfPXROr1dnl11dqeYNLPwKGdvyhNv
kcBTFNKUYx/L2mzvlDp/HTJVQS26i56aMEp3chmirJEb+gfDibQ79DnBiw9RtmmQkTv6XpNsB99q
bsFh1weR5cUekYVmoyej5ESFGmGLXss2ixO0UAY3uHET9CyodHgrI5mL6AhkSMTzLKddYzpd8HFW
cB04x1ALDppxq+u3upzvijZEL2O7PGtzS3Npa7wqL+4KpfVz2Mds8Dmpmb0gG+/c1r3r/UDUCDm2
Jv/DhoPf7gOqM9KMY7fOG9pzKW0UlI5j59i10Ldn4Z/jTn63a5BTANwA0vJ6OLqURUlaAgWywgcD
1egV4N1cgRnCPdAZtEuMDUcT72eVndJksXCOkk8/EDqdiF6bdOy29KtskGL5Sv+x8ST1unm0zMT6
9n+kfddu5DjX7RMJUKZ0K1VyDnLZ3b4RphOVJYrKT3+W3N8/rmLpFFGeixkMYIx2kdzc3HGtUZlJ
AnNV655IDibH84e3pPEAQAO4MCqH6G8TNL6hYTGxuUBgRCsV5KGKRDmW/KR5qgJTCWhUR+vL8W6C
QzJpLBYhxamU7yzsX4sK6K3l4HGig5Uxr/5gqvgrMlHFBjkHaluWWFchHQBMqgYK2SsA+Fi15lvF
cl/pEIH+w9RIUitYsv5AzVFR30WGiIiRdIV6CiUhrpoxPU76zwQpCUeX+WOLx3QgRDD7mD9VYg6E
10e1AS93lHuy6sCSAAdNUABOQsoQPSTH51QkfWO0MRy+ca0ZV04p2STZ5+e/H9iIVmsrOF64VNFg
/HFi8oDa3eq8Ji+dw+EK5r8fiGB9n4Q5hYhRe3Cta9pvzVZyd2WrEF49cF9HU6Vhk/i92gV1JPm8
bAWC0aatESeEUBg2VQXJaPg+Feo9MOkkaVOZGMFeR2HBrZFCTFxsQ2MVtv5wIXjvh4l2YFFQCwIg
wUnu2eWFUVBweD6CPtJRdp2Dap3EIVg8iwMRwiqKpqkbziEiQqhloB9HYhiXXrUZP8p0ZhwuFLOO
1SlPbfCsdR2MiLoNKeoMm3p6Z5mkP3pRCobmANqADh+4U8dSjAT8PmChxmPQ+tFDDp68IG9kPuP8
U0WfcUad+D8hwovWwhZ26EAMH+uiuI/MymOpcQd24gAOOhL1JbrFaFP/aqdhRVvuZ5UMlGvJGzn4
AeIjM8wp26bGD8gLpJcouxkK67YvjACs9Svbsb5QwQfMBmBYUIzGHKlYVwPL4JDamJJ7bGKw522V
yTdkAwaL6mcA7QWCkGd0578fWJvUzblTgh7rsY7IJgNS1mjL6HyWnk6M5iAVhecF/ZyCBk56jLYN
hIGPWVHb7zTi2QsqyPpGJY12Tdu02SEvmaw6lqZP503prBAnCoMZFszMEHh2J6NlGUnyyIGdK7rk
G+p7T2YCDvuhfmSgnnTHXPcVMnkFTySWafE2AJsUZASWCmQlwRnhjTEZpJ3QQ5CO3S5TDLgJcK63
g62oPtLy9eb8OhflYSZ+RjLXUOoTDlFr4IslMRJ+sfFC4z+Re5/Rl7ran5eypP2gCkO9BR4CIC2E
60fgrmZZrzuP6K9ba3B9+vKhL/cJQ2lBkzivElliuqNDoj9REgMJ8PZHRvcgF66Qjooir2ffz69q
6QIcrErUTp2qvd31kNTpK83xZXg9ss8LDk/a17bSIHfwmDj/9OybIbGJy5+fBxbwQsFDFOyukmbI
h4Y20kJgkE29rl9/ZXc+vy+cOWCNjElX8H2t+BYCzyNOZGW2pVccc6b/WwFyTscGiGoOeOMrx3m0
Z+a0rRWu1fDq/CIWU8OHMgQLVA/EQBw5J2pUelWm2kqPm2uETXteKs+O298AoPlZSzt7VTb6N7UY
JG/wvEuiHTqULyhBzQ0UePFyPnZAPsycfT5t3Zp4XXdfsciL+qd+/HV+yR/P+olI5P4xZYdENNJs
x9sawhrETZE5j4rK4m5bgfYHOeUpfm7r0PzlIux80JIOaWjQG0d3DRmnLa/DBJWZtPVoFX3rxj7d
YdiAPdjImK87UG885BFYraMseitpbm2V0q6RrumHy30JVHOBSOdqmKAFkufxT8+d1rTH0ETY2COr
lt+vS/yLyDr9Fm4OStTz9AfaPxHFCjqhjomhdZFGHntfpd+c7P38ASyoNfL/qHpi8hDtsmIL0VTb
I4a/UZesaBVYcfzPaKnc42q+Oy9nYRlAh/085/nvB+93zUuOAcHEebTa6x6wmqHkaVk0xEBgQu4G
iUdkYI6/3zG3ZpTQ+ftsgyrotscw+1RuzbxcxeCp/cJqDqQJR48QGs0kXeo8pvl1kl4BXOAr3weL
IhjezXk69Hg1UWkwrQP18SMDhThoZ/cdaELPi1h6ixF4/iti/vvBgXB9rGtGYufRDCtPzX4iseWb
4U0zvJyXs6Bguou8y5wHtucq8bEcFI7KyGJYCsrSCWDMQJJbJ8Wwrlwlk9jPRR3AyALG86EAGJU5
FpUYeAbqBOZTr/hdBRBHJEOuuyx6nsbsqhvs7fmVLao0hoPhswH+VhVDeKooRhbZeHMGclUnO2kY
MZu+E9OI9AAAAZBIh405Xo6l1KoVNzVc3nZMf48oDPslyd3MG9Re2WqNq19PqLVMaGWGAmIIDaqS
dLbtsUQbvYhXikeNTJV4PIvnib5jjLBa+GmWcJEzpeR2Z6N2PenmJgTprV2tauX5C1vrAssFGCHz
iKNg9BRCEw5WNvcR0HTefVPJMOIWjg4v+NyOg7QVBnIFpczNpmNqDWdKfU/QXTStzv/8pYfcAGsJ
2ghQpUBaWHjVqrLQuTa5eBq04cFKol+Gma/sLFk5sfISZWihJjkAJEj3zAoDnOCtpNC3VFpHkxg4
ZmfwOIIx/GPd0cFUzqrSRiMI6NGIcWdkic+bIM3nButuw8CsHBXEV8nT+ZUvWJUjuYIHMekDrZTM
gVwy/nDL8VulObvBpJPXGIlsDnZRGIoHoDhB1AkQgONFYspiKEeCbpfGbOyrKBkBqBABTNIk/as7
JLbEvHwEDsKFRN8gkHdAF4jGe3EoijK9JS3JYcowyf1iWRHYIfVWeya5of0BWifgzyt9vB+ysFq5
ozNtplIHyIMKF+cONXjsfce1+qpqY+fOiY1+lcSEXrEIDAOVwnuvqs3Wp0wdvKZOiR/xur+NrEl7
Gsyael3eAI/DDV0Qfc+4+qqW4Z2OZchZC0YU3TzoT8BTCqRgEe+0R1ylNLHpPLY9fkJ3Y049WDGf
VPNPFUmeoAVTAipi4K7jmgNGU5yedI2J5naDVzTuVi1n2Kh1Sl7OK+SyDEzDY0louxJvYgmfJGQO
nh+nJT51h03OHiwuAyxc3DR4gDDWaCkB88KxJtZq2PaMwbsxptrrI3MXUhPAJWQTpbHiaVLw20UD
M88eYpIB6ZaT6ebJiU2u03Yu6SrvXWwEdlzdDGn+NE4697I8wvsXemoN8N3EfM7cQuL7LhnQQ/mC
A5QWYarGVo+3r2mvu5TeNBaRpLCXbjcGK+Fao0uKABDgeE972ky1hlv1CIAa/VpxAfU7lK2zZXbq
XIFf0pR4qIuaAsJHNAbDFcZk17E8MH+XOtMZapHGXcLvE/Mpyf85r4yLu3YgQvC5UBgPS0YgolND
b3R/qpEkobMoANO1gCPF63YyEBDrXWdqERJxmnpvoUk3obJeApkE4eCzCmwPTNXRNzVsdHst8y4W
P4+eKOSIgL0CWK3jQ4gASu8WUYkdQnOzMrYy9sqlej60CYTAgJdAOlFMVY6KUpe9M6APrtiC5qv9
QwpE1evY8epx3f8Ix3VV+hlZKd/PH/3sUYhvxwdfI+aOYCVEbdadSW9KhtA6U+/z8FW3XsyuBEJH
6Y3lt3760cquz3wQJwKBe63OGNmoqwouSKS4pTrk8NOKJN+gTHOrK/l1mTsAUK9HTFelobVW0PV2
fplL54f2zH+lCufn1kWUcwCQPA659pKP7be2qmUMR8JFxZjQDITwLxDMh208iFxMu8mHEHBUgEVb
J8oN3JhCNvQo2J4TEYIbo5a0U1VwJAT0tW4QRnpt6xUX1hhPhAgnNE1N4fKoHoKWrPokAf7T74sO
40SAcBgxxts6MkMLmcO78iMr/nzh83O6GsYZ07bieG/UVKbDSwAkKYWXzTgh4ReQZ+cmzX8lCAvQ
TUZVXkBCXPn6lZGuv7KAGbIRIyczfvOxsclH3SymiPdBNTFfjXNfBvsvuAV/DwBewf8EECHMYE7W
OWYIoDGH3GfoKweREEUDizJ4pazIKBq2D1mIRAGYjBzlaf2sHJLJnZqxDbI60Kw17a6MZO9W206/
bYixbvQtjdnKstY9Bt4S8np+KwVrM0ufseTwcqJ6ga5pYaUVNYqy1mMW6NnouR3z+qz1oXkDUuEV
BQCr7OwWthYzIjNOCQIs4+Sls8ekwR/cKtDy0uPhzozulHrwauQpU1v26AnG+2N1h8KER485Rkhz
w6kCExCpZXHdtRuFP9HsVxrtSWp49iDLly/t56FEYT8zS+vbKA6rICyybxgh8dpI3zR8vAZgg8eU
0dOnPjh/hILp/rtIQG6jBmXiEEVkpJi7zB1UrQoK3Rt/lZKvL1hUAP1+fl24a0an6EVL8PXuIRte
R3KlpVu32J9fgugWn6xBMKm8dwuzNiBlHHd9mnhm/MZpvGrdPzXoKF3XU4ZtyK+5dIZZtnmCpbLq
wcntAYKr1m+BmvwFdLKj7ZvfxIM3T+Gc5RN4yQPwtzS5R2UJkfn/P/AWPjYOfYXI0WE8BShhwvfD
KO8aEJSUgeV8j9mt7lzX6Y/zh7O0RejHxPSYOpMMi6WyrOlIbERZFWS3yrSyBv+/fV4IwVSSgO95
zKtAHVGw+Na1F3bs/N2iecBvdq1RMZ01/OAI2l7VgGVhlMFo3rscqE+2d34FSyYNzQ8unBs4vuje
OhZQjNzoLKBCBnFZ3gxxsmkSDtyVyqPcWetVL0nkLd3ImbYF028muG/EzD9gvtHTEYHytnOelTL0
8zJbtWog6zlf0Ky5TxeFewwZnEIkZbGCygIvWBD/obUHUCHZuSyYynmMBpPwcHPhewp3fmq6SWmm
jAVZkqLDTTGvyx5jJG276V1tVVcNmuxkrQILunwkU7juKUIXN3RyFrD8d6goq4he2HQ5a9uRBOFC
5hoJC73Hqqox9Jx8kzqyGsOCuh1JEPQ5752yRU2cBWnNvSjetB3yBVtwrxL77bxiL6kA2mEQyWO6
H6kz4THjjkKGPqQssIbAae7QoNpa2/MixITn3/36lCECHw5Kx/oEpYyg5lcNj3xL2Wdu67k26hsP
efeYsEdLl73Si2rwMRsAySiMCgtTy85OJ6LDL3BWobM1mtX5VUm+L/L3xY0Og1bj+5lzZxorPvw+
//0FE4AU8Tzb8PH7xdbYqItrzaZmFUTNjPWvO6s0vcVm/TcpwtNPo67saWxASu7z6MrUVwg7Q1uS
LpLtlWAGUl0BWomDtXRd840Z5W1YyaaTZSLmvx+8ACDCYH+3q4rWHEwbsuBZdhzCnY8Vm5ulgY2a
OCD41wq7poo3yW6jbBXCvQ/DsFGZCimEbvPM16vV+eOWfX+2Owe71JatrhZ0doUQeoKsnba3A16y
1/NSFq3XgeoKLnnNq8nucqwiZX6nIrnxHKubJHlMZOxI2qL1OpAkXPJybt41clxCF0D7MU22/ZRl
nqM1K92IzXXqhNV6SvVtqKZXjtJ6usvfsljdMaW8xeiY7ncR+X5+8ecVBdWP4y1O0EEYJgB8CkrA
yxR+w2/T72CSPy9EbJz/a1L/XTj6do6lTCyP1SzFjQpbTVvB+cm8EONdq5RjjjiqssmDu/ec4rDX
cYS8txMjudS6FvOoQ0eJgV/WKjBIIG+nIaElaJUW2S7rGeK9sN6k5UaRUVUuxc+whZ8CBIVyq0qb
4MNXQWLUzyRt1rGpbNE57TGurU2gxSqmu+kG6xrZQ0+P3A3goLc1U5/O7/ry0X7+DEHbJjWdQMyB
d6xsbwmQY/PK8EAOiQBaNomwfIP+lSRWz4rI6G2rhqTJfJ2im1J9LKJdiUy+jBJ6+QJ9ChL0yCVh
3bYddhadaykD45eHS3F+15af/8/TE2dZ0zDtgYGCCJ2VI9hk9mjSYvl9rN6Z1W2NZhD6Y4zG9Xmh
i47ngUzhxdEaOwfCLFRyCIsXy+09NUp9paVXHF2bgDh76fVIcgtkWznfkgPbSnWnqZBTgsPh3hr8
PneQD/jSa/15WvNPOBBBGmbr9SxCMbS1VrdPlk2vxpJv6p5szm/g/8fCfMqaL8OBrImOILphFjyD
6L7Rf+XmnpDXPkTJFFMXbvWz0/fu+J5ZW9OVab/kntmCPSGcdgCBglJybcubjerugUOatpIVLp4X
Wms1DIVZGIcUFqhkaM8omgnnRbgfPyEo8SWv7WwPhMAd0z6fEoR1OKGlJznF62TVV267M0vfql5S
ZcOiNdVuRn5Z3e/vm3AgTrCSRle7rU16PLu2N1YeEn3nVWLRzB98XzB/VZbSKraxYSzdvjWyR0Sy
WWIKAtQ5qTpq2KxIWyGPVj/G9HeIecDyFjDaX4rgPpciNuxmJO4Ae4ClWHoEFEDqRZKnQqJchuBX
s0wzud2OuKnZpqUgunwYuqv/dBxi9TzNuiFKWmwY8P+85y6RNZwuL8FE0hI9FadweZWeJ8PowsUw
6l3YdR7Ku3SSATMt69SnEMFoWkPpoq91dqvr3Zg89tbuK5v0+X3BYnZaztuixPdHIFfGV7kmedwW
TRVG6/5vkwQjwsEVD7cAm6Txp1S5JtF3nW5JLoMZlp2FYEmIi/KEk87bRNeJtS1suHGS2z1/4tRY
AX5RB+UT6B0FjQ1Ruut7hiqBM6yV/k9abK0EbM7kvUSkcP5QljftU5TwOHeqMca9hZwDTXaj+dZ0
31rUWrmsyrq8aZ9iBN0qiBb1JIcTxek3u/QV+yZNN+dXIts0Qb30tgAmsQ03o29umbMGMatnRtch
d3zb/ZJF+VyNoGkjK9DC+ZGocb2MoVLkK/1XzgVgL9bcQQgECkHLAOioDIioYOBZuqLGrVPclezO
biU4nEt3HnS1FuoYALo4aSAcSF5WbTLA+ALKftiqsnNfdDgPBQiqTNzJzZIQD2Fb36b5j7bcZqT1
4u65IU8W/0m6bFV2kkUt6fShTEGnGYacBwy7V4FtbYrCA96jTtZ5/Xa5vh1KEVQahaUo1VqsTFfe
2LhNcjBybmJtNV2IafDhSxwKEhQ7b+yk5hlHosANMYXXXzOM72doX/HSYpR4tUu++qEsQbMJaa28
bLAoq/TgpYfpNSCO9AHAb4+Ovj+/gbJjElRcGyg63TusS9NXYwz6yd003KWDpMVzyfIcrkjwxIpW
5caYQcNBrE2qlTEib/uFh8f8AGOc+5tPumQ1dCK6qYMXobXtW6uqnjWn38bwLDGXLUPZWd60Gfjx
Q5aY6izbkA7a7C3VV3Sngo8y8S4kuPifvn2KEOJQpUBvXA4gocDJ0T1978gayJZtzuf3BZPQ0jgD
rNeclckiT2X/8JpKDkQmQTAA09AMbRJBAgmMydO+n9db2deFi98CGQ/NFvAn83Jr87V0ukh2xMJ9
b3OaUpvO6qTulPbVTh/r6kcsa4FbvhefpyDcdCuy20S31Sqg5WOevqrxs9Kt/9tGCRc8BiwuCAdx
9YZxQw1fVohfzDge3DtxWM5Sw7RzQxxzm6YrlsQrmr5GIKgrqhslfzSHfAPSSM8hP8zhutPvIve3
YWxySxYiy/RBiMVKjoZXAkSwoEUTR0M3ah2c38fzCnE6UldVLRh6oHD63OK8i/PNEGHa6/W8lPPL
ANvocZIB0P/hVOaQYiDSM3bG+IXCw+dpoe3/+PuaHfdZDbTvQGc+764yGc/dokIbBgZaLGdu9xV+
P5iBbCeraoR5eQeqQsNzhvpHWOkSx2xxmw7ECMsAXpM+2gZeLV4/1vFbaF04M/XX/B4IEIxXPOoJ
i7BTQQ/sNtL8tstvXzjoAwGC/Zqcpm+6ASvIh5U2ea2sB2NRXQ3g7mJsSiMniOsYK0b/1QgfQsv9
pPYye6sp66yX+OAyKfPfD3JiuuIgvc7nhxCksoO27q3vJVz+jMiKlzJBghVzuyLuohDbRQHbx+mL
Wbx0pumN/esXjgXuA+bYYJYMVzAjY9+kZEpg9icFLJAm9BcdW+dFLF6Rf0WgP+N4z0oAE8fhBJuv
ukjteFP4VsvqA4vX40CEcAtz0oUZOhXhQP6cck+GxSj7unD5QqI4wzAixG/oM7rzUomhlX1euHq1
UptMx6hYoJBtYeykqa5FVTrYHOHmhQ0Q+2MCnS3sLZALvz9J4R9kJzz//eBW0KrLmT1Xwq3MH5N7
FJBL2Wu0vElEA+onUB2AznosQh0bdC1ZWASK4YCgT6U1isU14AI44PzBELU4L8zggOZZypAnyoFX
GA+e3d/E9n0faRtgDHoGpmC08pk0PybrOg1vK24AqO8W7ZZfuS0Hv0O4kEbfsIx3FX4HsHuajc2/
ocXk/IVc2ksHk3V4scAfhQj8eC+LJGwwo9Tn6C3Sdm5WgE3s93kJS5t5KEG4MWU45YPbdnkwGX9o
eW+yK0OVdcicyAC2JJpMwQZlAccBbXHHq7CyUO+7kZf7FOC0u6ik9g2yPeSqGm3XP78cEQMbUDGz
LAukFEAfOe2+HFIAD2TlVO5zrvtJAkrmwS9yvmrzXctv28zwSiX1QYXlA8DsORsf4qzaaXFxa6aV
FxLd53GKhnhVcpDzI3CUscPPmoeM0NCEWcIT3uA6a6dRAabcnnLiGXazVpIXYA9steR340gi2hMr
IsgSrAj4pxxG8oHtHectAhNMZpR+lOheDMi+87u9dLCHq5r/fmBNRtVOGUM5eW/TcD1GCfAo8nUv
pXxe3DzAzqHyAzbQk9FnmPTcakvG9mrxWx0qP9ceYkq9cVJWRUlX59d0cuWwe4Dnm2db8F8n+EmM
hADpM8Zqn9rlK2gIb7pUBtgsEyHcOdAC2Bji7qt92JQ/UsXZtWEoydMsiABqCwiN8A/mdD5Co4OT
MUcAICt5Ue2bVPWrN6fgkou2oGRHAua/HwhAwUHXlKSs9noSeml/DasBFg13bcne3NPi5kwCcbAU
wb+iKDqAdznFgUwPlhbdam7jJQM8uZqvpvIqodomaZoVZsi3rZt44Ie5WCEwiTgjKs6c9ScwOMwq
SVdGAL4xpuIqwmJbVRL5LOj33GMP9jPk8kHZINhHkleaNdZRtR+GcNsl+uAB2NzrFAVtC9wKvZKn
EokL6gG2KzTaIk+E5hIRZtNRHBolISQWio4X+scg876XBADCCkgkGLkHy7RgGQjoH8zEssp927yP
EVt3rowgZkEBAfmO+cIZ8QS99sKmNWkHRqXQLPcWwl31yVtp8ev5g5/fb8FmQ4ILRG8AExC8XMcq
nlkmpr9LtdzHVu6brPfs+Gdh8ZsmG3ytt33NWQ+jJPZaXtWnTME0pENjZED/wFM5xH5jPjfqCxgb
fWvYnl/bohwDcBLQOAJXav77wfXNu6p1uqaFUqPbqh+mek0TdOP1Fen8PJFWkRYeCvBRYWzBQOsy
YHcFdYh4C6LJMUv3U89QbsnWPZqgmHohp/b8+AOKAL3LloopdhRCj1elgF1JwWB3so+sq3FVymiP
lpT68PPC4eg0mlogpyT7KquLh9oyK4AKSdN7p3v10ecNNtR5fuAElbkGTJmCAYNo3/TRRomKta2b
61rrJAb8JJOPEQXQP6CNGCi7YMEWjqQG6RWGyYdmj5GzFcAbxvSdRNeWdaO6myL7cV7dTncOxsBC
fyzGm9DALqLKcDtvJ5vCAxxH6rdo85bRn56aUHBFYQYeaYsZkFCcu+hI2bb9pFToczE3Vv9aZrcJ
0GqM6Z303y9ey5Eo4eoMfVw1dUWqfW57LvgPZSMkC3sFbGqAIzho89ZPqO8ANZIaHA24+yQPew/w
7IAnqAvJ6Z/ef2iNMY8HA2/FOJlqhVolY6M27b4BfG61sevdQH3nQjA03EfAsuJfDubZcOziNBtH
N6MW91O0D8Nev68HsPhZTlxdNqwNKQSpJPRfw9kBrITYgGchCJvqkIUvtG7AXIBmKy5D5j09k2MR
gmFx1EjptagNX6wIXBIB312qUsefFwxLqKQjayg+X31obZbKgCUXfj+oB113ruDOFWPhspuFlXdD
w5wXrQW01yPl5vriFRwJEC6FbSRtV9PaeeFD4U2ArxwurdkiAj5cgeAF1gZQEBFtOC9DyVfo1vFA
pQxEDaSkV+dXcmp+Z38CwQaoWgHNIw5AxGmvjkXl5PtivBmLKPUMcBp5+uVKeyxG0Khx6MsR4Ev5
Xt+yaFgB41qyjtMjR5scRoWQYUXEiVTJ8VtojLo61b2b7jFw7Dm7DrztF28UBMypSFxxeHrikVth
mBqtku6t7AGDYon2HrfBeRGnVgoPBrAr9Bm3DYj9wiYVXCvz1OlSnEWDkVu/NP0mAuJVKrGGC3t1
JEe4f4kWZqNLIQfEuV71T5y4kr2SCRAOw0kJr/gIAdWAQHkwfS2WTKGdSAB/AzBXYQSB8QF/WDiN
lDJj1Dq7fzGqNWLllTPJAG1OLgYkgHQL6jK/GLY4fZQ7bjk4WT+8mO2qoStK1n0t8UqXFnEgQrx7
CLWSwk4gQkNl7sGVQdifqNPxCixBnZImBLBdj8+HGgArQrCxO9V1efHcxiwFJhauqDqjXAqWKrPS
3E5GSImvFTXzekz0X3grIGCOQ1Esg6VyRF9nUCfOY2PqXsanzr7qwn04vrWRRJ9OR4DxVMBEYZZ1
HjM9mckqIB44o70O0AO2HnvrJu+Yb6bN49Q2a9vsfUUJN+Zo/ikxHqYqshf3tHj7IR+gNQgfgY4m
DioUDDQTDsv1YABSW2VpK8PYZeAERw3P783rKrrrxtu4ob42bkMLD068s5vnVmanT3Vm3gbsNkAd
AagtRi4ZixABJp0ekJL6zditeJStCGb8ChlN6KnyQ9JMY6a7cMqAGXVssBnmINSIjXpgvandTrUu
TWPM+3nw+Vn8QcQ39ZrZZyCSD4x+WKOVP2qY5PYuqwz0BdjOKvK9Yk+axRTuOMzCCnpEeH3plRgd
D+O16WIeYo1e4creFD3xKukMxqltwuIOJM/BzsHiwqlPjWwy9YCr1/V019MbJ346f+sWjweBMpYH
EEGkCI9FYMCTtWWk60HMvY74qQzrbkHRdBVXGq/dB+SdUE0AUEpIK/jsqGqsG7bLbjjbEVnmcWGf
5iAZ2PbwbTBKKiwCaJtGFBuFGSh1fxUr3W1sDHeMTZvze3WSOQEI8TzbDVoD5JcAfna8V2kdqY2m
1ia6xL635pVl/GkwghO6D1zfZAwdSapseHnhdNBgBZzqGY0Qk03CwlgzFYVbGFZQxpFf608DkyRU
F44HySx9BuSZo2ZD0LCpJvXAwsgOePTUd5NXvtfo6aysl/M7t7AO2FtgDcLiuY5mCuuwjImQMlOs
oHM3uuIbklXIPi+sItVdhqwtPs/VJwvpl3SS1B6WBBgE0diMYDJDCh6ffM3cGCBuoRXYgCv6RVJZ
88OCAs8pP9V0wYoFl1DYn9QNu7poMztIh30dh8CI0FYukbx9C4sA8ilUeIYYm0/ieBFuPqFQVQ52
oKKV3gWMFf118SkTeAczTjNYOAHPeSxg1ItYG3pGAlPbtNHKzLYXfx9JEOw+AP5nnAXh/hW62hsR
cnlBjmEc1BXXyfpSAUBGw7AQjAiE4DSOF2C3LssGADoHRrjihS+llzg9gaPvnziCIR6qDPmEQNVu
mt9ZKbFPp5cZMM3oPpnvsW6Arvb454PUipPG1sKgz2OPudO9O/B70r0TU+KqnarrsSBBk8zaiTpb
h6CErstrZVjLCEuWVqLhugFNEoSNJ1m8QScRWBWB/m+6ha8l34FxTjtP4+qlEdKMpwEZCDEAqHEC
E9RgYFtLzIq+TKZfhDeRGVysUPg+Sm4z9Rdwh4WNyqpBZ7xtKOgM/LTbJTIgsgWFmr0qpFmQRsDF
FhTW6bFJpRHTF6Uvnq1muE41kL5dvoYDGaLSFsDloWA8pS/AT3V6deMSmd6ergKt6YjnweuCWw23
+FhvXcDQKQUQjoNmhebrRqats/U/KnggS3D4+VnZDrwoQ4+LCEkRJxjTda8PvpGrvtHeNwbxQ0Pz
6eXhHuTBGzGA9bngWzc0rlinx25AC2djN+5GYsdPb9/x94X12O6U8aIKsZ7JMxgIg+7Uy9+7YxHC
e2SNGTBrU4jQ7Y3SeJV+dV6n5v9fPBIX93sGPwPGsviehtPA6URSJdCnwQdIr5+WO4fu+vDeDenF
Hi7yRAey9OPjH+I0q4cRshz+jLSwW8jaBRbUd2ZLRR0fwSPqjoJzEBIwK1WKFQbOa9JRjPlWF99A
lIrnaA29nPAPxJqgSs2OWKQJA35dmu56MmT0GAs35EiA8HDU6KoAawIPAy1JtxRYk2W3sfJVra9s
vdmFhrM5f/wLGnwkT7jwtjJkmZ1iQZml/gJTwy6O8t2YZb/Pi1k6GGAHo/5sArIY2EzHJ98OrKjj
HMtKsicgftiS3O3i50EngLgGmozY4/jzSW7GaBaowiDi3wsM/BcX1/1mdH/Ac4MKUHPgVQmK1cca
Z7ZThEHdoVNqw/SLvVoT8SwQ6pEXXkh9xWY7tjZ3rcCoV53mZxdSwP2NlUDgjaAMtEknec6uROMB
rWwTvFLFfWpmt7rRbilzL636zyHZgRjxgkeAbG0RHgLbZ6X+VGVTibOWCLbq6PNCAgM43sDwQYAb
gJnRZ3EK3uXEpxYeKhlo4dK1ACi8CWvloEIqZsAaIFQlZZJYGEqcfqipe8cxGdQkycVuNPbLRl4V
GLpIaIhVy65qWsL61A60rvF5uemBZ3v+4i0uxEWGa67MzJ1UxzcDWBlxBUgnKNY0rVjFgF+6HmVG
ZOn6AeDxXyHCG2WqeWb2HYSABNjjzlMeX1qAm/XqQIAQVVZJ4aTg5bOCdswxTpF4X3AUjgQIBkTl
JaY35m0CetnKvSPu5fHMjHmmwzihPI2srWBn1TJLzCgkRmCU01UfK+upkkTeCyd9JEE4ad3s2hDO
lxGEytvI13W2u1yVYFwNWClAA2roIxJUqcwqXW1iO6DhcKWQ0C8H5und5rzCLugSuE5MTFGgkRHI
aoIu6TwG5p4a2kEV3ZoPpmwyc+nzyICCDgMoYKg2qMeLyG0eDmBBtYM+eXUeFOPt8l8PU4qkNlq5
oLTCOxGVWln0LfQI6WLjPR5/nP/8ggEkGrwOd+4XAu6/YACp4ebZVClKYL/bVudrme1X1uiXrqyu
fjo1iy4xXcNzDQMIJmEx1Cg1kk2T1SqBGk9rtV8XxY3K7uNhG2upTwww4saelAt1QYXRfokeTIAE
Egs1gePDmfRaVVg6uUFP35htrc2q2mX04kAQHWMHQoQjooY6JXQWUlgP5Sa7uDcW+MTYOLREInkB
Xg9Bf0dDVaIJCL8BSds7s63v0khd8y6/A4isf7E2IA9uIZEBNkdEzbOuH0RTSa24VjVlYeCyldF6
CphntrGsDXP+vcKbiw4LNAyhkYdgGFxYD+jm0iluQzeYMJVP3B+2/RxmV8Zrosna7hdOf74zHxjo
KAGK9RjVBoUOXjBEB924rRGsaTWG5bi+Pb9rpxYAsMv2jG4K6E648IIlNvgQ1WY4Ni8ReCmfe7W+
OERA/lCzZx4gtIefpMYGxbKmEhQgL4XxK99a1c/Lf76lI/OJRbgolgpPYVtSMgyFw1/c4dGJfK38
j98XrHxYTaVRc3yfOj7ZV6+X/nqwv8DZmaNN3EFTeKR6dxqmIXTpflSvamvDL/YTCNpzkFLFA4t2
VzEt6eYh+qZIXL90O2LnaxdMAZf+/o8YAKGAOZMjiv0Cij6GyKnn7AV9/G4EYsGLa2jH3xcc6Eal
dmhaGQMwUHoHcsSCSQScXjLs/Mz+ihccvediDdBJNTo5IAF/Kd3qn6YdfbebJxLM9/P7dPpQ4dWY
rSAKyajTiA9VhFkFtegy/sL776lp+CM6jUN0JeRMVtU6vc4f79NMuodONhTFj42gW9dR//9Iu67l
uHVl+0WsYg6vJCdJsuyhZMv2C8uRJMAEZvLr74LOrbOHGNagZp8X+WHKaCI1OqxebdUdrvNwYJ7P
ZFSPsvEFdZG1g5IZHcY3knBy/Oz37YWSDS9ciMlCt5t8bLtXBYlm6/tsyehVNgQAFmkCTWEhH2CI
pTH22NYsdtXutQAjenPSRlnCZEsALASUD73fCDGAVJWDmS0zWvCS4mu3K4dvdy+Qg9uGfC8qJZCz
FtZ/sd3ZLuqavPZolY02EpLXYOM+rIYX1j9LFJhZFYYPc+s7O5X9//j5wvOZF60RKyPG10E386N2
0/3t5dn6fsuDyYSOfTogkILCmGdNXxaFktc83ZnzQYt3ky4Jcl6HpICMQ3cf3C/0jQYTzPqG9V7h
JotKCIBxr25WBV2TBh0BgbPrAGlU+qOsfHfjRAGdCjA3tJR6DbVFu5W8WdyUvKqj6pfpqRleby/a
tQCPd8VDXkYH+AtOxnpGYxujBlaxUEZLz7Fvdnd7YuvhufgLu2zOKOG9IsvXhUx7a5r9Suv8TLUl
Wy+bhXAzcOPbCtGL8pX5FQkXGaUxP/lrw289C+FmLCBqhLeE4XNz9i3zi7JDkxggiu82lxCqRRof
DhlMfiRc14sFgCGIMrJ8em2q2nfyzG8kT9HGMvFEIgpFEXa8BjNVOXoj9vrUv9qB2Z9z/eXus8Sb
pSIXCpMAIQphF1plMdyhUMdXLXuqCi9Ik/L+feYeC2AhvMPkFU4JKZNmnltvfs2yh+SQeneHHrnH
8s/wgkGZkilJkwHD6/ZbX7zau9vrc62gYIeBxgOVIBZcHPF5aOqZKZZdqa9g5VceKlUrfMTTXECd
ukZKYCruNTLFOnCWAOpaUIYAaqwPk5nDuSuYsbwy7fQp1463pyLeiPfRYd6hCztCg7Bu1qPb2jwu
pGbLq1vM7kcw8teRpuTtwWbqoPg5jVlwW+D1dDAVdEh9T+KDd0+4G73rLKgGycYo/Vq5u4RJorXX
81kPL7wdKfD5hDQY3pg9P+u+6ibKmvepLMMkm4WwbFRNGy2xIGYwg9r1F09ywmTj898v1C0cjsRr
M4xfesi1z49tLvEqxCMMyxL4YNw9QJ1RoyemdrUYLvwwjUOksVfNC9F+N703MyaIEMMtiZEqtEEM
NdJ0v2GBjI12Y4l4OwwU9aDBL5JjwhYQz+gZNYoh6tWDWz55srzu1vgASyAzwtEIgI6ut6BXGq3q
snSIEEYFHx3xz3dfBMBA3isJDdwGTbjXOgibXIM2bcRLFzNUHBe/bgvgZtjlY4f1R+4IzjoefhMo
L2GBumxoMwsYjciqT0qMWlM/dk9466jyelvQxkrxVuQojII1yxsxrVcK6GP0XM3iLspsP05CTWJ6
yIbnv1/cBeq4szfXGH7M35Txu3kv9cL7Ol18Pr8ql+PP2VCOI8ZX1W9aE5Ho9upsaCTgGxD4RZid
10gL1rJio+HnTMs+Aj3Md1a3e2dUfKV39miuILE7Ni71SpTw7BVGYSBjUfRRxvba8DvPd1WfSGTI
piMc28oaKtueMB0tDWMSKvnOY76SSVwY0T5/35N/Fk3UHWg/kqE/OGYyNaOfVYoPbiB/sdqAZH81
duoy2bS2LgsMPb5RKJ24qh+c7bpd+qQhUZ048XfNnWYHLPPUPKV5PD9OhM0PuTbmMpKHK8A2JsrJ
MID8+w/3nLCcSk0A8qgdEjUNNT9qzWzHeE1KB/QcIxrWON7fsUv7PaDr8RMZFzPxS6WbW39y7XGv
ND0aBMZkKdGhpS32jeUkknfiHRsoaBHYqyoi5jAJAZwX3msvZ0VO0oJGrKvZwUFFaubbnWY/1OVo
7GYdTLCda4I6kU39kbko+s01Ldmjg8w3ADbVP0O+oNeWUisfSrjsPsk9Cihowf7cvmUbR3/1mYK2
1lB7FDPUvUTtnD73ZvlHQacPfXBOt8Vs6CI0j4LWBhMWGr+5ghhCusmbdWgJ/exou7sbbeE0oDkn
3FLeFQmFCsJiL1ln2VOjN1G3V+JXr47u/3qkZgFYQnHCdQY41bWCmS1ronwIrDy0xuD+8ZExhUWB
RxN+j6DqinFwVDbQNjKzR3Lsi3+x+JfDC+otJq1VGS2Gn61Xq3hjkpjAxt5yTheeFwAa4qruci4y
tJ5W1DZqjNAlu8SRhCkl44uZINYqZZbGGH+koRn7o8Se2LgBl58vNl0vu6yuRhDGRGbbnvIeTRi9
LpgX526HQYO1qDrwOxGTtt+TbBevJWHN3FWq1USldVwyy1+aKLOawCM/b5+l9yiPoHiQCbJNUIrY
qFMUk06lEdss0boywtcYgdu5RqCVNg28Ktf3qZJ5QQ3Sp10OzfWYemWDDvfTAN0EZtzfgNI3L046
fTPiufi7zBn5iCYa42vF0uygDYn7kRFn2rcEL4qaTIXuT43hyJT7xo4gm8Hr6rmfizT12rAYlcJU
E7fMo6EfT2Y+60eWZ0vYxMbX22u1JQiFl0j/AsVjAIy2FmQWVeF4WZtHbV0On+baGx7RfYyeF62W
FSlsPP/YdYApTcBOr+kdDHfKs6JWyohOx56ekvppyM5zLfHiNq4KR3YgXMYrLtBXdD0hRPPRtrNw
yqjOnjR3T2Wlw1sLdjm+oEkY+kHaboXxCTvr3gdGnl0quY6yKQgPu8H6CSWwEKFqh/mj3YS3t/za
XkFJCtwGEDbAZLFEDIxX9Hra2cYUZaavm9+QWVT1XZL+XH7flnM9DV76giIu1FcZPLq43oluyQrH
AnFMVJFjtqONRJtsDA/gFurcgaAzkMQRNqLVWea2ZrtEU/83PTb3lgyg8wU3WfCQAoiNsySco2mw
Bqom3hC16IBgvJV3gzP/IwBsQcCZIj5zZQ+g4zniNvkYje1v3fmd3/2gAmaPKBwcRNhKCGmtV7+Z
F+TllBnBkiQO6AGs9hIB1xcBArjJC1QYcgaGcEpHhybAl7IpsqjlJ03kqi9xcW8dLxbJBHkdoELA
keNdFSAQOYq0iMMyK+rQ2BP6r5NEQ691Err6gXIG4TGQpSAhtF6lpc9TFP8UdmQ9teoXt8531Kt2
lvZ2+ypc4Uf4PODA4TZgybiFI8iJzbhLWeZETRppv8DjrJj75u8w/wYX0DGpJJb3xtWANE40BI/6
Ouc+limCmDOk9SkYS6Oq/Bfbgskgb41EGh5ZMQCxJJ6LJu1lF+Wa7X/w2L0MvlgujI+sB7I4QI6I
1uCAziNNmnZdBGBzoO/QiUlyeLlyWFsIPImGQ+XqKHMHRHa9H2AZcjLUJneRnY6ATn7sso9t9eh+
Vr7UdNnd3vyN3VjJEs5YWSip18eQpVQIZmWBwu4FgvLlAssE4A8edwl14XSZk2Lac7t0kaU+961x
dOngT44GGhNZX6CtuSB4DZ4cwKR5TaOwbk1ewIVpENn60dmHxDncv1Rwj6C4PBRSIVC+Hj6Bw6ok
hPIIgd87O7u9204HaOdifGErKi0FiCsmfVQujwoJckcCvN46VjBvUbYDT+A6sFjXBppPDXSIiPmn
mr+16e+6+Zmr34vpr6XJWg5dUS/ybQe8HrgdGCTg4uEa+sKetgZlXMB+2Efe5PmluVPJsT3PYJPs
1Dc7D7z8VOYP9U/GgnoOxjgkxQtqdeG/oWTz9r5dVSKLnyKci6ryvF5XjD6anRptvp8H5fucfSfK
M815xweri5b0o5693ha78QThAoOqAjBSmJUiMSko2Y2moCnU0Nf2O9AIwAzcFrC1nyAlRH4Dh4Yn
nNYrPNWqoZggu4scp9ux7Nh4zWlYmkA3j4WX7Sv32215mxOyOC4drAy8BmUtT3VZlrea10axZX1s
lDic6vnzcDf9Bt8tuBeIRoA2gWvBtZhxIiXTa7hfYBJQ6oMiQ/fy/y9qV9RxwjKDhYlgh2AamAvo
CZQkbiK1eWpTOxznT737ZNcfO9bt718xgOQ8m+fSOMRwPZWyNuM+0XU49ikzdotZ6X46jwyNLR0Z
1SnfbGFWoCXkRckItcDgFERZsVXZ2TT20QjGqK8lndqdlr5V8WiEOktkpOAba8hBYTrq7JH3h9Gw
npgNkIRTgMYrUhgwkxlYwR9c/ZguoIy722PC2uE4vFeK4DkUDOmUOKk5LDxgmuzyrgsG1/Jvb9LG
q+G+p5uRhoTnIXI6tFqcFensdFFcxXiYwrSRVTrxEyXuDfBnOAc40NctyD2Sk6lSyjHqkmIP3jvf
IdOzOpDjMHsfqVN9sA3GfDVRJcdva2bA7wE79s5YKM4sRx1MMuhuH1FnOn5T7Hs5KnBT4UK9c1Tq
KAcVQaDaODXmUk1DRP8q6V6VoVk39A08cTQ5hw8FNL4qKAJdTWb05liGaIoN3+m/ot1xkMza/dvP
XShEPoEz5zVJ66PcTF08GDVCk9kX7efy496zBVQxSnHxCqDO7Qpizis33RqpzmgY6CNsukfE4SSv
+vUqrUUIVklftW7cQt+DHHIMlso9oi/4B/RRkiAPdK7d14eYA6QRisFOw2kW0ZQ9m8zZyNssyuO2
QvOvaQAjfGwGztI/O151MrWvCWvDVk92bmMnTyym848kI+VPF20W9h61R38C7cgh7o0fYJEBH0hV
muGI4XadPsuIe68fR3CKYjc5HhoZKtH8SPR8NOclyaKMFIfEbAJXO5TLfBrc6WTDaAfG8fZWb2Q8
IBE6nrPP8TCicJD6geUeCDtJRHNVC0yN+pX+5Idd7YVErcedkyejryueERLXBs4oMX41zJxggdBh
N3ZZLzEPrm8/p8Dj3IEmor9Xek0hjMz1oKZR2Z6qoKan2/PdGN7FuQadBzCdMOSE6ZbmkmlqmtcR
G3/kqHb9eXv462MNxXUxvGDcgPy+Ttsaw9MsiIkXEHsMbZmGuX40kaBCChxFKjYvQRU0DM7NELvt
UL2oZliVdQiGt9Aix06X3NHrtVrLER4xc6J1ofSQ4zQvY41mEL9vL9bG+PxuAjAKjme4J8I8PLvI
ETej2Uv3y7Yf4WrdHn5jmaC84Ey7AO5eV+r2xBnVASl3xMrcb7Y678knJW0OeLXutjBRSYAgBOr+
cWLRbWitixNG3Tkr+jhqlU9lv0+WvU3uvhWgyEJIGfAmQAhQ5LoWoVeGN9Xw416SaVf/rGQwnY2d
WA0vaGOzNFmlexheYW/uz7qTxE42XBkoGc595wBiyy/f+vOXlgGtgErKiJDPc45Urrpj9LGKH9zx
Q9oZfq6pu6756dmyFPy1xQeCAZgv7+yw9hVlQrro48IcSiMLFNRLPb2BXLfz09FtfNoZ59Jow9uH
bsOB5MF4hOPRb3DDgdT1ui7Qjp1EaJ/pz+3jUtMg9Y5DaoXm9Na7e1P5gJ5woaE/5CCZL7Wvngc6
YStEcjubA734evuDrreW17mgUzoiPijQFPM2tAATzRIPFG3M921yTGRhq2uNtx5fUBIMHKyeSnsa
dexM29Jve+ZTKfeybBbCAaqp5VHwUtAoyaxdzX5o0uYGknmYgps4FbOdWHNLo9kNmuo06QdHBnfd
nATIILkTCjdEvMSJgfhR0cw0Gn4Td+9pkkDM5gwuhhcucQv318tBIhYhSjUAMw0WSBlD1RWPPbh2
OSQD9Iw4UrBUhH0YLTtPbMWkUTY/jF7td9a+GJ7w1zGPZUFDWgZOfzaXr1Ms47fcuMrgA+LF0rDj
EHHi07+IzJSWPlmNW9NI954sus+WInDgvKkfUesj8UA2RXGrmgcokF0TRJn6gPSkybBRdZjEYU/9
OD7S2K+Hu3PQBvT6P4IEc6HXLVaaNQSZ2tmtP7Sn++++zS0FTieOuJZ4psdmYHqXv9/9nu5HyYHb
XCbbwHag0A0hCf77xY40Y4eScKuhkWIE6MuuPBs/0KmxlHWe3DrXiEYh7aIh6YIM21qMnZmszk08
HvMUOl6oDz4IK24v1OZM/hFxlUWvtEIfbJtESbnDblf62c2CId7lUqf62ijBjl9IEh5yEs/xmNoe
iTzN78g+H/YzmtLe2/GWX9NLKYIqaOqWueXgkggkxuPoV7JU+uYsELhBiAOQT88RtoSq7qiodkqj
eAkMxMQnvyxOViUx4DY3HiA9BH4B2keB0XrjwS1eAfFgYVfQa9xOvjjTCYx/t3d+SyeDrpCT+gNU
BVFrGfB3emO26jJCSzUt2w8y5PDWSl2OL8yhbFAiumhtGS3eZwsEwBnSCAnqNain+Ldn8h6WE1xd
cKkidI1IOVgyxeWqiyLOHDepIpKnre+M5rc8ddE/Rw/UGhUcfXW0gdyjRnoo687vmOm3Btm1zr0F
hjh8KExFV2+oHER5xQBvlpvUtQlS7Xq8a5y9K7OFN44FDGEwsCBMjTpbkeiF0qlnzCqKSM/r5zqO
f1GvOxVTdrf3A+gGwoWIrXEMh2jV60ULVDlpISb99cOS4Wk2zt1qdP77he7MlqZBlWpTRKn+iTqR
rCRCNrxwrI0J4KkGgfzIW968nZ1/vn3WtrYALAEwA2BRgp5b+PoR/d2SuWtJZPUwNV4V6/XeKl5+
iC4lCBNYUMamt4xLMHeFuRvfbk9g41quhheuJR2MLOsY8KUeO7bTrhs+2BYJm8qWXMqNeA7qghDK
RJ4DaGwxvt10i2vRlpDI7p7IlJ5KpQ5HNDrP0DWriFBy/2/koR0Kx6EYqFAWnuR2QD+PychIxIrU
B7Hxg0Pf9OmTYu/i+qSPsujR1jHDTUdXNHSwQd5D8HzJTAtrWlLAZck+9gF5ub1LW8cMOAjewQrQ
o6sHINHUoZiGHC9/UYel+9iW50V/uS1j6yTgAeOxL25ciIDatq3NJgV1SlQ7XVCjS3M8vAIkHlCq
hLclXc+Gc34Cq8Dr0jmmdH3lB7Px4MbgOdNpc9DLz72uoYnI39tCrndkLUQ4ALPddGjbDEsGqPAg
N17NShZ5lk1DcPjiKVZac4KEfBgRE/roeYFd1ZJ4h0yIYGDYbVvaZQKbz2iOaX1aqkdVRnG+KQIg
IRA1vPO8CpaYNicLKHmwHY6yXxbNH0E34ul3e9/Yjgsh+nrPp8SrkfeCkJG8ZenvJpbEt7cnAb+I
X0EE0YR1WohpMXXCOik6DZqCgTAFgIhOZu9tBHD4PP4rRywAgJ/SoxUDzNbuK+l9k4YlO0zd3t2P
TtC+oR21LqsA2ID3rEUK+2Ppw5KBh4FEWdn6ZE5R9HMaiicFUVVgJCptn4Ocm3Z3q4O1VGHDjGlc
unGC1IFzLYb1fHRy37wf8oEgHgqdQYCJbpJXrcvmpnOSrlKwnGPiT/Gzlv66Xw2gdakH55JDqMUU
rmI2VZ9mSg7XLPW1+FOcSpTZlp5B5gmPDBArQIYKu7PEIwLshBWRUj/EnhK6ZX+4PQWuqdbmrAkd
CSNJAx0RtLMgYXJmfUED9zzquzA388AlT3X3sJAs8LL7J8PTXIgTwxVHckvwk4sClSR2PSZRolU7
I310FlsymY3lWkkQJuMly5x3CiRUz42xq539vWuFnBxgaUAG8CZFYqFC2bSl3uht/oK2YYbxkhZf
vfzFzsJYJuh6HmCcgdXNQaKwaEzheljA/Duj1RUvtVL4lq34jrO7PZUtCchoo2gBkR6eTFlrzME0
Mrs33fLlIyjE/Qmttv638YUHEmBsU8nruHwxl505HstREuuWfb/wPKImYkR4GN+vT0c67V3J8lwr
fLB+WTiiBkrB0SFWUPhMYypuXZW/EPcHUxrfIoDgZ7LGFRuTuJQiBo7aciqbQqvzF8Xzq1/2291b
sBpduAzUbN2qsMv8BXwby7Rrzbt9eqwRiKQ4HSECBCJcfWAj9tfL8hf0imUknGV8MJt7cDG+sMWG
Fnc0t9L8xUFPuwHGQ1DIgp0yEcI2T4uC1CoQGC+6uffSMHMPmqzbHL9Ia/26WiURF0WGfKocQHVf
qOsMv2c0Y49Mht4kVlvHO6jj5Xh71/mqXMlD1x0Ag5GNR/eJ9cWeQIehLCg3e7GmCf2tSZhMh8r6
01rUL42vzXIvjy6AUuijAFQlhOGJFf13qscFQUf7/KVRfmTtKOfguL4kawH89wsXvu/T3NBrhmPW
nG12YqNEqcvG52fkYnzLmpJqnnDV4+WIrq1SYOj1GVt/v6Bpq4SwpfewQEkR1kY4eM95H97e840p
QIfzJCwo5FDGKSjbMrZGY0ZNToQgISCLVXG3MgddLmKQQEug4Ab2znqJnDSpiqRI7EhvnuujLavK
55+3PrKr4UW7YKnrxiypYkVVUz+7pvLHc8gDCK9CuD8HdyCS1bq+kbDXwCICInz4BNDv69nkLO8n
rY/nKA/Tn3W6H8pg9iQyNnYE9Vu8Cgp5KJiGwgNegB/ba61BjWj9aZp2hgzQJxtfuOWsyRw9VzB+
akR190k3JDvO10DYEhjNnBwDFZNIhHP5l5eCcPMtt4eorM6GmjSnKWuewWr8BzWWf9nUPPRmlz54
6cvtg3y1NajlAh0mkIM4auCQEbYm1QZlXlK9j9SO+JXpW03qq86XZPj9L+QAPQpPjvecFKfXGP2k
uCrKuTOUcbdDWLCwNmsZ18HVzccswGStczQB+GLFoHc89Q4rSAWEXXlAiit1QqO+V3lBBK+u59xH
PPUvvJGobe1TDUTjEVqDL0HWh3PqzZKzcHXWuAyEmj0ghkywZwhmOxncHM29TECV40PRHb/c3oqN
0VGTi16sHAN3TfjttmAEU+ZijlBqPuwTtvufhjeEj1eGYWjzBcOP7pN26Mm9Zihqly++XiyOIWVs
2M2A4Ttln+ws8/7txfBIMYEMnVeMCV+f5zWqL2x9joYnrToOyen24mwc0NXwgoWY63Y8xA6GRxMH
1/1gkg/ZvQxgwPYDOwVSIgBcUUknNuuwlQxlqBVTo6yN/eJh9mT4/Y05QACwdbjNuAhibLSrJr0e
51RFZW7sJ4rhTwULhlEGBts4puj0iccCiFOTs8IKCtEDQgv3WY0KO6yn0JWVDW1N43J8Lv9C4U6D
6tXphPFb9WORfSqr/ZJJLMN3U2yl1LEXyFfyfUCq5ap6EizoLkqxjSWiSb+cFLWu93qr52HcDkkK
Xdue09Y9mG7/FW/L+JvpC4ExMaqM+pTqWpQpWRmYJtXMHbhLU3AjuNT32pacSJrkAWCy5XPaptlv
eK3e5FNTHZW9DqbQsHdG+8FdnGE/pHp5QBwAHUPmKv+Osv/8Y1aO9QTs+9I9O5PX+priJAF1Ryui
ht52D4VVh57Dws6YmRXY6ugWoVPO7T5u1XlH5kQ5w1c29n2upQc0ks/DBn/DsS2W70tBQcKTZMlP
fUrHczxZ35V2mHwLgEufqEO/7OrWATRdTwJVm/Lj4jUL8Q2daE+oxlX8rlm6OmgU03mjblMeupQ0
x4aSLmjSvD3X1bz8TkxjeKxSVLjTYukDN9PSwFVadd+AxTQA9Ja9FC5JgiavWt8ttGGPPget36Eg
6VfqOHSXp2r+dTLqZfRBsBQH81zZH9GTRPtFXXciQZ3P7Az9ryZIzVuD5Stx7H0ayUT2zEl+dmbs
ymDpmwcSWDJUMhl4JcUUBwBWCVNpvCC3vcvGU2L4rJDAMjZFgGMbzcXBuuaKwMTUKlNTY8uC0OMB
yz/QYyZrkL1hUPDOl9ANqgO7QkSzJCgHqw1qLchv2YHW7KnybOnncrq3qwRXc5dy+HdcXN8mtquF
UnuJNFTk/15kbTw3tA+YVw1wfYB+A3luQVFnFUEiTWlQD8mCJQ8BaLv9EMjGF8xVNrkd1E/rRBRd
ty3wAuSmxIh4L68TlA/yZSBq54xJPBWwXqGpS/WU2iSOJm1JfrQ0js+F6/zIUXr1VgxoUUSNSkfJ
J7I2ftEry54Xdvge0R/jtDwNuhoMTPnTWGhvM7uvt6d/fRBh5GILAfOFgofzvP62ZsnNrh4yMzLM
1C/RqjTbxfav2zKul3gtg/9+cUJQfMOaBiCbSMtC7zlld1sKGJ6jVhHUAxmzyLrgGrVRVZNjRPak
PLRBBdznv/h+YNI4LQXaJ4oPuWJWTdklthklMJRdPeqJZAbXVxUzuBAgXKEBpaCJNllmtFh/wBHm
NyTxGUVFoCz0uSkIYGgQOiA8coVwG0xUvuQxMyPqvozTwYg/z/NXV5e1W9s6VDjpgNRws+EK2GAP
uT6OiPeghrn10+aBAIBLms+3d+XKdeakTbxFEsql4WaI+o1RNPppmsmIlskIF6fwq+mZmSet/0zo
n9uitg4wIJUA2wLfimy0YIu2lTp2aj9qkcFeJ+XTcLg9/HuiYa0gQNaGcQEkh4VylazJ9SnTtHjQ
oj6ffG/+S9l4QH4lSOmD5/7W2wfCnkY1CZTW2dX149R9RjGbz+xmt5SRVj6P3XPJfhkLeqRLjPyt
nfzny/CSrK/u0vaukXiYeUY+scWfgYgczrdnv7W4vOQdZfwwL8ErtxaR2xMpyNjo4M04qvPj8un2
8O8xDXFxYR7jgtk2KsfF11xVe1WHCYczb6iBU7l+qefBBBJEcszzNtDnPGTKB8cFZ2QSDuM+r929
lv2JwTeTVN+r8qg3R0XmflxPGgwJqBCDAcCLUcTQoWMvrt0i+HBWSRP4sK4kb871RV+PL6jcWhsy
0hKMP7O/o+HsTL3bzfnJ7QaJINlExN1jsWHWIwQZMMPAwk6zRfJAb06FG0o4HsDpifuX8tx3gorq
s2lWn0DL9tLV9Wlk3fdmkmECtkTxgmRoR0Bqrmh8ewQb4qyvbPCVjc92lxzaBsnN1ssDXU8+3z6X
1zdL54Tj/5Ul2B1VTC2H5JCVdl8N3GY0Y65lMaWtzYHlBxgj2llxztf11aLeOJpxFltn5qBDa9f5
sl6OW5MAMT4yzLhAKOURrIcyJWjlgvfmnJqTr0LL1/G4w+W5vVSb0wASlLctgxMnwvEUZZoXCi7q
swfSbtVX0J/ptoDNafBnBE3F0E5HjMLaxGxjq1swjT5HmxM1pKR97ZVJcleuMQ5okoV473/lCLas
ow8u4Jqqdc7cOCg4vLzQdgZ76VGjnu+GoQ9mtfLb4qvhfrk9w40l5AwHOG6IlaGgU9goTyOppQ22
emYJIgW+p+1vj7+xgqvxufwLEy9NuslmE8ZX+sDwQpMG2dttCRt3cyWBf8GFBCejXpZ0kDA2e839
lgHk+ovIChy2lskAvyxeCzRmRlBxLWSAL6O6/aieHedjnn6U1R1vrRI8ShwC3ErOwrseXklslvbG
oJ49A63fhh2JXZ/I8rdXWTAkQS6FCIHkeKyVTo0xh2wp4Sz/zOcqcOxPGtuT7NgyybZIpiRenaZx
Bk2tJmxLxj46pf3DHdmD26S727vP7Yz1I76alEgiPTfA1Y0zJrUMj0aMBkGRmn3QvRRoJFm4a1MU
kDMo4QdiA4zr601adEVLjI6qZ5v+nYu3RS/CcRoOWRKVdS6JS20dapjh7wB3VMCLmg0lWy3oK0v1
DDaLsFR/xNwswYuj/bi9fNtyYG0AV4FKNU84eE4BfjXV7tRznhw0JwsqskvNF4P8vi1m8zBwo+b/
xQhHbzZnvde7Vj33SRoUStb6paX4o5ZIprMlh0N3bE4sDhSQoG1wc4mdsEw7O+4x0cN68b3X+2dy
KYF/wYW2sVDArSGep507B5i98tjGAGpJZrGlbC5l8E27kFGW3lIWC2RQ03fmsJDR5myuElx7JEkQ
8bzyWpIZUVUtzrXzYv5As0xYMd4gOb+bUwD9Jw/NwPcWczBFMlbekJbauc4Hfzi6iOzd3geZAOFE
6aVKraJrtfNovfX7rpUQiV0X7/MKgn8m8P77xR6Yud0wvWfY57Z8ZMghdz3CcYYzfnXYcLRd1E0u
5SGeureid0KioN+v6exUUPHUNt1RE9UvtES/BDKFKXond20W5rSWQDA3FwEuEqeYwRqLOWgQ9meN
VXvaeUh3bhICd/0vFvmf8UUdnqAR6RxTWztn2oFkJybTqJvfD5wM4OIIv181tkVmIk+GWMf325/d
7vXz7a/f0m3oP8qtXB6wFf1He/HyuSkTnT+qp2Xygtk+9GO6G8chvC1p62VF2e07xxXqjMUwgN63
lpG0KrT1TE6OV+y00jrNphuMmtL784SiUVdGSr85uwuZwmtkFW6bzRQykSTzFe+0lI+6wXyn+XN7
bpvK4kKO4I6Q2C7mnC3qeS6/gIrDsr4nyb/w5ECp9s/6CUbooLUdDhpkwCP/0I/zh15DYqxG3iWW
4S3fk1KiwXApi5/Ji4td0N6J52FWz+qUhbxJIn1y2C6z0flgrncL2rQkoOgsm6/V9KVWYRe93F7P
rX1DY07YD3BNEdERXtxOLRcD3EZYTwsx3Y9g+0cj4UHW+GnrRKLlDIwVJPLxjyDFrFoLmSnMckw/
UPKx6T4ow2ubvoJWZ6e2ElPvmhkcyvJSmqCMCTPiaRohDZVuDxZaYGSg6ZlMFsCG2WlqfWLWcKyy
OnSbJlDd5fs05WHHkqNqaGFfLN+Sxg06xiTq8RrHvf4uUYnPddKlBt9rh1a+5/0x4hN1EPnofTU/
ptTzVY3sYllt6uYO/7P2op2YunqWxQw3UzfnsE7NL/aohHXW7hJyb49Mjmu6WHixP1YHUKydU1yc
bt6X46d6DCt2NGTlfZuP4aUY4X6O5bww9AFSzzH69hFt2sd27tdF9aQ1sT8nqMJMULWSzZFV5vsu
Lz+1k/0wM1T9k2JPEuQGAZ0mKQ2NJPcJmZqAFcnx9r3a8qHReh1ZM/Cao1Bc5MEds9pricePfP5Q
VeiQqOw189Q3T3ODyuAifkoZbM+S+VP6b97JS9Hcc7jQKS7tMxvHXz037Y4+EGV3e2qblxkUb++R
SiBnBFVvG+CchDsAlZX/9WCkF0XvZwRZ/e67Mf1IUxk+ZEMeb1gFpio4BcAn8AN+MR1KB69VPAJH
Md7Raq/+rafDbOwt7TWRAQ25ZhC0MZwpznRpoEwNrG9rUWlOVc9OC6ycPf9t3MUn4OEo3SxyYxWV
HUMRAq65n5R5f3tJN141yMX0cIGQ2xK5mYC4T5u4SNXzkBxsElppYMiarG8YNysRwsOJYNJg9Sam
poxloLE3oOvuN89WEoRrmalD49AC++SAHQlMGOCHGv5HEcJrmZfKOOozRMT0pW0fsruRsuigCQ2G
XUAVEa/pXO+/niRJXpAcPjXRw2HZARcjsc22dhp8eACB8oLaqxxdN1hpTz1jOZfM/E7HPARC8E8p
ReltitFQj47ILXI2YhyNNCnpCuosZ8V78OwDUzJ/QZHQ7VO78bKAw/ofIcJuKCW0MBJFy9l1al+p
0PADjbi1J5pJFI5sMvz3CwWQl2NJPGpiMuYubYP/I+3LdhzXkW2/SIDm4VXykOnMSltZlTW9CDVK
pAZS1Kyvv4vV6Fs2rWMd18FubDSQ3QpzCgYjVqwVlOh5WjGxkEyRIiuoAwIlLWuBlyZGJKVZawdz
nBqP03hAyNV/HJy7wRTg/AZkE7lbWcS+AlOI1s28Xp/jydgLsQdSBfCe20uyFE+CVBw9oh7gjODS
VeaK6laD62iaYmqaD4mehiTvjh0QOz31tj0D5tww92XT/W6t5smjdtSLMmqttSVb8Db4GajdIi8F
Dm+1XK8HvebbtTXFbkSLPALLYHR7oAt778KAsvcyw+4BO/am2AYOudhy+3tT6GEp7mWvxPYGfhDt
JWjwQjlamc6kSXmP6sQUz2CuDIN8xRssRQngOMebE1QF4CVWuwlRXGvBbahNCGV6EAbTh9oqI+Y9
5Za2Q2tcOBkvblKEwjnp3o/bM7i4VdAPh0XCAsn69OWer3hlNvmcW7FbNFZETOMgHK8Fmy76ECaR
v4ElYpsa7mPhIKJqvJ/NPL7MwfAxt7OVWV5aTLTnAbSA+jiueOX0dYmZI3+iW3Hj7lr/h8czIJl2
1kqFdeGMo6iB8g/6m1HRUklaegAp5zo3rJgWz2UrNmIi4Ov4XbEgQlHr9uQujkiyTIFc00XCSXmC
mCCytqbOsmN/OM7JN7c7FgaAanQNwbBkB6BTwDJQ9F9IWQjTzopihB3abG3n0LAQ4vToLVk5bkvn
+cyOitFtJrPwevRzxYP/4pE67O5WpcBBOzeg3LyoBQC+YsGAnh/QHFisdRRc8zVJA+htlyBmbHd1
9cmQgf+M6XbMzELfN04nQm50JERBsny2UqSskrmp97XLvpnNYIR4xfKoQak3DLJ+DfMmj5YSZ8Kj
GPAoUngN2eHLo1c6icUybXBi1j7XUF+pno125bW5bALXv6ypoitVcZBd26YoCnMndhv+rbDTZz9g
YJh2trc3+uLGALT3v2YUJzLkaTa3OswQG4TF/rAZ/yG1irn6a0EegbPbvyR+S1yXOXEBUeTtaL6/
PYCF1wUY6iSVFuqO1+80YswZqbhhx267cZInmyBe2tH8CcKTq2iHxTU5s6U8zKZmxK2F+zKuOjMs
zMjngN2uZa8WV+TMiLK3uk5MtPljpI1+6feDxXGMArSRgQwMcbIaw7gUtceeZHA4WGuLac+mNz3e
XpFFn3ZmQhmAN5h6pdUEJzVj/hNafZvI1cAl3oAyJOR2Ne7ut+eh+uACcY2LWFduH8BpGrfTK9hr
7Q3U6kLL7iLoIm6a+1sRMGEGmGJkXRXKI4qT8yY+agHndqzVD5w+PNwex9LC42rDTYBnGCjelaOY
W25RlkYKF1qE2rdyjflgafOef145hxXr3InIZentrZNDmPzZt1dQXAvPb8Stf0egnA8/LRMo8GEE
abUHfJ9VKFY8VNoWRJwsHNcYadYGpOwzCLOUKWhOAAniPpLxL4NhAHe1v70o8iOqp4eAkOWBWeUP
Gc2l9wJrk91WFrVjkr/vNWipolM5db6b1kfun3K4gdvmls4OUMgANCKZIFVaLs2B31UE4LiyAQww
0RHw0e21DRkoVBm3tw3JD12P668hZfISEPQXtQlDE1oDDw0dj10GIq88Kz6WSKxs/Npai3UW9zfY
IkDsaMh/lHPKgmbg+Zjb8Tie/GxLupWYbfn7Np7LyMOg50w5nSwfJf/ObMdOtudFGAwrU7a038AU
Bw9gyj2unk/U8Wu/4NyMrWHXVTtUR/Ji5YW5tPznJpQzWmTDUKAjyYwz6HDMm9E8sAxtGiubbGmi
wPBrgGIB6sOo911usm5OQRAOQvk4B3FUSAxrjoK2XsNsLe0wyWsGygvEbXilXFrRCbessSEgIDSs
LZndx6AINtak4bmaiZ3l3a3/jdsMuTfJSgSS5CsCmSFJNZcZqM9BKTT71K899RaXxnKB2QEQAChB
5WSaQgTzZOSQ55zS5KNXjtZWMFGS0JlsLQqcwfmH6wDZBiQywRwCARNllYZZY4ZtNSbK6s8ef3HW
juPidpYYMfBRoU3XkbvkLC4T6Iaq2lI348IoN3UGYpVfBl3z0YuzBpgjHlE6cIFqXkZ40H2pBhez
xp1Qn92Nleg7Oz9azUq4vGQI2Vdk60HlikYDZTRN7waTT7D6XW8UUe7kb+ZgNqFpAPpk5UYb3e8+
z80pi9M6jktLSIvEnfMF1IRFuUsgZdO/WcHn24aWVkmSHcv0hQxzFadm4BGQW4GGmnb32Ru+JvNO
rNEDLk/dXxPm5UaoTbSizD1MeOKRBFs+P9rNo7EmvLwUG5wPRHEHRtX4tGSYMeCd53GXPmU8HLw9
SULrd5Jsbs/aojFsagjSolCPTPDlkDjXzNbScFjLup0edbdw3lO98fBAKI1HZwxQtqnrwd0gxUqh
Xp5AdeT2D1icU3B2IHJAbRb8L5c/oPb9PMn80oyNtHtXi/z72CQoFSGBGPbJ2mZc3CNnxuSPOTvJ
aQ3k7KQV8HxiK35W9GGVJVWeHjVakL3cuPmRj0Zj46WF0ilmFkjf2juvhLy4bOXJsDyCv99XRlDk
JpRGdWrGyLCFjflTVA/TP0CtELb/taHsiXKicxP0sNEk8xiNzvwJO9+EBnj/6fbarw1GCa36Lu2o
4eI8AQ+0R8Y4tLV+Q9Y4+NaWRB6Bs0Wvs5GO3IYV+HcSisZ7SCr/X5wqRBjwHMG/riDxZT9ZvEe7
CjbWJn2n6ZF4N64RayzO1pkNZbY8tG9qGhRoAdr5mo271njo+t//sCAgTwE2Tf6jVueKoEpzg2Gq
zOJQJV+YTUJ9SFaCqsVxnBlRvChvzcJorQTjcI66CEI6bm2yRiC9uOhnRhQnSrualJYDI6Z2kgQe
92cHLIklgWKLTGqBefNyU6HZt4ckq4NELkPS+tugrwUd1wMALxl44qDEg7sMWetLA7NuAmGgIYc7
Qk7ADat2jVJ3yQBKzFKyAHEalEUuDSTGNAotd/AIoPrWH6FYMK88cq9dO0rLaNIC2QvoYAyVbage
x1m0IxKRFp/S53Qw3tCbDxhYwV4DsdZQLp3SpeNFyhOVetAEI1tzpZKbJkPu5l1px3W7mfMvEDkF
fYCefgVzy+0zsjRvOMmwASAnknVye5+5k0aA1YKI1o6TdwBbJNWKg1/+PPChUkkMLw9l446tCUJX
ireZnj/1ZUia9//w82UFEAkarL5aCxFVnzgaQXtQM0VFv2/N+Pb3r0835gXVRdR4ZA+rKniQecXo
0yBz4tpDQeyBuIBjrjiQhSkCVbBU9kAyEzArZec6DP3BNTqTY6McjQ+cBMNXbczsh9sD+fPsUnYU
omOw0MpmGgQmipmgMny/bScj1iAL2SKLDuapb+PoIS75WDt26I/lXpBDMx4nkI7N/GfRrRygpYEC
oynrRejogcTI5VYDAQ1PHVvT411i63sGAuHbQ1w4oFLb+7/fV2tyM5vTTjeBd56MaZc2zXasstAU
2jZJ7s44IHsJ8D6wvUCjI7twORKHz0JjFe4uu5m2L1Do2t4eycJMmVDGw/VrgaMQgezl9w27oowM
qPBp/pc+7tawg4ufx6HHlkad/wovC6qN0rCBpIl9wIyHj/b9EReqx3+/f1V0SovKc4VvATX4e2Jg
jQZqblxZ7KUx4EKRGoWgWgTn1OUUCaci6DgarDjHmSRfG3vtBXt98lFqRCUcyQX4FRz/SwN6O1pt
y2kfa8WuBCaGhGRNKu16DDCBfDwUAKApBMLISxNplhQ9t0GdUdC3JKNR064EQNcnAgYwQyDKAnLl
SmLP6xz0zXlaH1sF2+GSimq2abRd4a+chzU78u9nlwgHhN7IR9hJEcYLbWOBjClxHsrVDrfFRUE/
BvAJyPVdNX63hlmC88/s0c9SbUSr/+g7L7TcNe7ZNTNy4c7GYyJbOTnU6OOqtXeWyB8Lzr77VvHt
9jFfmjbwf6B4jv4JHYmSSzNGhbf/zLsupjT2LALcVRlSZ9o04n5kOZ6CCI4QzsNdXdGBoPewdVvP
amPH3VfOqQ8e3LQN/fzDkH6b6Ofbw1qaPQBZ8FpE5ty6wl40TpsjOai1cT0/ZF5c5A9Ws3KVLJpA
vlwmFsB5oQIP0IhoFl2dd3FG7ZDrEBzXQp9v/2EcHng1oIoLSmWVaK7pCMvB49bGSCzZ48Y2Qsff
3G8CQoEWQm88Ua/EiPRM6zPNxn4u+IcWpbJKP9prxaulXeYDVYQHEDQgrvKjVHRGAS2kAd44P3jc
fgmYs+O92HDHX4n2rqNWRJBSe9qT+YKrXCnJPY7UTDHG/tyFXvk4kC24fjfW8IGKtWT20hY4t6U+
WUTQDoB8jrE9QCHko2CgtFhTkl6eOrnJkPi9ZtgSWW6OSY2pS8evkFYZ6YHPkb+WMF+zIv9+5m0c
I4XYWgsrtjbujbT/0+njmS96swKkWbpvkPgHhkJ2LlwxFQxpF2TCasYYWX9oiNZhMa3cyouLcmZB
WRRn5EFOAzHGwvoxskNCAdlfwxUsYK9sIHSgiodzg2PpKvNVJa3wi6ka44R+YtrH0jzMubu1A9nj
TsOUVZFmHoT5LLp6ZXjLpiWmAW9xROxqqclP/Yz2njkA8MQ/9551gE7e+5zXx9m3ttbsRlNtPaHv
Xg9dwNtnV3y57S/+hx8AzkPQBqIjTk0LczSX94OJveKL18r8bfT9RpS7WnvUu08+3Xb8oTWebevu
fBBmHC1+/7WqxKPV1E5N6cIqdIbCGiFRvZnI99RZcR9LB+HcjBLT1bToHDq5Q1z7n93qC2c7DlDR
3QTgoEE5t6Je7hNzMl1aARVqmHESZitNf0teEJgo8NOA5QEwe/n3s/MsyhnEtNOATSIoj/Sx2aRz
sdcCf0v09AsI2D7d3hTyUF2+7DAgPOvkDfKHc/zSngUPNWXJDAY2sMmZ9aNRsrAbH43B3JhoTinY
yr245EbQowaPKAlMQc11aS8oLQrSlnSM+WeavNlrbE7yGXg1nLPPK7ugIInp9wyf1zm0SLONl4Le
0wxRTAJhXFgG/UbX7i6/yhYqPLUkQ871e8sSGUHiNmWxzd6CwQxtuiWpFXHy8fZKXc+cTIRAXRcZ
KjDXWsrWA89h1YEjqYpZ6IIWPlilhr/eevg4qmAo4iKmuCIYAb9rNdJ5quJsFxhb93cwoRK2Lfa3
h3Ht5aWVP02/OnJc6kMe7ZbZTHpYycEhG1o1hC1WFmRhos4tqE95lveF40sLhr+TZIJOdHsEi98H
UQISIShQQnz+cgtnjdV0HO3RiB9fy8hKV7JGi8uAG9YG2gEN0mrWaC6decisAZ/3prAkRpj3XzRt
YwQbhtfR7aEsLYblo5ILiDoAFmoCbxwKUM1keYX+kPce3hHVFgic2yauHYyDsBHd8IDZobBmyhN7
7tB6x8uzfmCxTvKN0R2a+bODzgH0K21JtdN0trttb2n6zuyp+QPqdiMfi4bFtdmHRgECf4e8t0vo
Deq8fEirci2kWJpDNPUjDSe9AJggLgfYujRwKluvYqoTiE1RBEg0mopgZVxLu07mviR2FEQzqvSE
TSu/7IiH4w/mjEfwMqys0+Iw8JJA/I0aKJiFL4eh9VPpl4NWxb7pAwbj/TIqsIyOybDWMbSQTEQe
EfBzAzzS+C8qXMkaTbiAjDJccUXY8ketfoTGe6i74OPWHlz3sSk/zJ2BH8FCczwW1fb+HXJuX40z
bdJ11Qz7bs6/Cdt4LhPahgA97FJRnewqWAG6L80sasrAuaMebxhqK5tJE+o3UwoW1yKqPIEga3qo
11j6lrbHuRF5LM6O2dzlXUNGGKn0jVaHyevtOVv4PPYEtJqQPYHHU31eM1kdStCliJ2QoEa15ocW
P4+PmzKdBbFyOYVnvz4LCjEn1cSBYkzDpv/EvvzDz5e9VygiAFwUKFGH0BJQsgp8P+Efy71O325/
fmGFkRDF9W+h6cpGN9Hlz08Sw0u7kvI46LKdq4tt7h77Nce2NEe4EIBkR9YCsZPiZ4qBNzXSZDym
6be2J2E73n9vyhvn/xuQP+BsEfS+cXpETzw23U+1/Tsw3t+epesIXdaj/n5fmSXa9Bm0cwYeT2US
9s5+TDaBA2Gzz7fNLFwAAAoCn4RmO2ReVfQQG8qegS6LxaUO+dpR2HVoVlmMwuKnpPc/a2m7cjYW
V98HKhKydnBp6g2HThBWtL7BYqdn6IEcUeSpU+9JC8Sa/vTSFkCtFSkrkIujw0rxXBPjNa1Gs44l
ofyHali5ApY+D74R4BQlG/VVb1CQ5EXpuzglKTf4YZzK8RUyWvf3pKIEemZFbpOzbVZlUw9WZGwz
pmuHfLDf8W4NGbIwECDqUQRBFAuEt0oMabuJkfWp2cb617E5jNXdqRCpyvX388oyzDUcTEbw+c7d
ZKdZ39/ewIu/HjUQkGZIBKRa7oZWLxI6NT6ffrW7L5a21im+sF9xhyMUQ7MgMHaqM6Tc1+psKrpY
ByxZR7W+YBtvDbm1NAhJai4haLKtWr9cZY/oWl8PZReDJDzKtwlZ421Z8Cao3CKLj8yCzEori8AY
KbPOSdp4cp9GfiDj0wR8+poS1NJcAXGDPC5E333UDS6HEbRNnVINczWB9DitfjXmLxOA7vsX/MyI
r3j2HlAW5vaYq8b5XEddtXL5LYwBnQd4cgO4K8+1XKqzAzei60h0utHEWrKnZiTmlQfL2vfl38++
b3DdL5mD70OfTgs+DFY08xUXu+DT8aiHlhWwcSA6VpfBzBC/j37exg1WWBjTxjY/Q1R6rF7T7tPd
iyFFNXzgTtGxe5Xn1BthdGPFRfzZCOJiWpmr62MBmIGLZ10AHTmUbpSqTdcETmsS3Y4BZm4eknYl
1Fz4PMIzXEFoDbQk0kRZitl0eFaNFjx4GgpwTtwtrCwz2ZILDvpfeGWptZNO17wRVSZAS9Jfhz77
ee/c/6cdB+AV1JdRXr78+UVft4ZBeyee3hXNS8JXApCF2ZEIJXSc4qmLN5SyUW2r8IYa4OI4KMyd
Vc0fwaO0Ulu69kouYG/YoogEkeRV03e0chpiVwbwgiLMnEgEm0Q8ON1KpHZ94mTrMGq+QCYCYKK2
NU4ka/WyG4zYb9Nt4W6pp+8q935iF1jBBSqpq+CeVMR/bdejn2i1CfjKEDLvUZu2fIp1eyXjuTRl
oF6AE4fMDCJbxfux1PUmCESaMTOqB93BS3BOixfkWNHZ7d/foo7MKsRyAIKHQwcQ43KH+X6aFVrS
aLEXVuJTlny8vYEXFgatHgHkCWXVHIO5/Dz6Tf3aqLkfk7596/IERizwmWpvt80sbOQLM6ZipnDs
qfRqPy5NFhpz2I8ra7JgwEV9BDlAlCqu2yI6t4V+oIGDaIsf5gczX/n9cpYvs7SSrR4QGJlFw1tG
TuPZjZFY1HQrZjpxWfxI2x3/rLPn0dzp846Mv++eKqy35MNA5zo4WhVT6CNsSF6DBLje6umBDg/3
fx70EfC5aI5Exl4Jc2bHyuZe19y4MkOK+slatnRpIc6/r2won+h00g3ixcZ7keShn641JS+cPoQ1
SF4BPQY8jKXMD1h2gspjqRFXoKcaQOeRZzSseRlpa3SiC0MBbAsxLZjDkSdXibBorpXNxGs9BmN8
f0qmlTLT2ueVmerNmhItB71nHnoJCP2juxf64tcrR45bROjliM8TZ0OziNzPh4kuIcSyaNGTsBtH
RkBnR6KmnTPTlM5x2b127snOv470fueEq1v20OHQwd8qSz1pHEodTABsTP2wQSuVNx3scWUZ5EeU
o40oE/EHLnAAoNRILbP1fHYLCs5KSGLnYzw2Vuj1H24vxqIREJ3g/gNMBEWRy8nilt9pVCR6zMsj
VCkSKAU6a4DDZRsBsIYAs0mw3qWNjjZIEToABLrmIc3BkDEfB3NNnmbh9Mk8BUIqlEJwMJSBQBIr
oUkOaiO9+s3M5yR7TDRgrd5uT9fC0biwIn/F2d7SJw96DXUGajznF9NPebK7/f0Fdw4dDQMaMtCw
kkn+y+9nBQUsvABRMITebfpRax6D8tGa5rB16rBa6zxaGg04iZEAkfDGqzL6kOaBl3ega0p6Z+sN
waepW9vEC5VyNNLKLiBQKUnuWCUQTXqUd+tS6LGpT9/FYG670smAeuAPBYrYmVM/+KO9dZm7NdGX
JnCbrTwJF3Yf2heA7ANgHPGkihWoIVCia5KaSGhvzvTOyh6L/vH2qi3NI6oJSPejRUyu3eWqtSTh
GphJZ9Beec9W374kQb/yllra3oA/y3wSIskrgLWRGG4qCmmi/m6WIOAPqnAA5+Q/wJSglI78MRBK
MvJWvU6LVXB4PcD562wOeeXZoT6NG5dYJOJ8/Hh75pYWB6V5KYiJvAA4QS5nzicVXhm1i5uMkcjp
kUAh7xOyJjEv51/xpIDX/rWi3Dg+I5ojIAgQl5rzrmRd2FYdrH3TSLt39RUXcT2kP6E38J7QEEKa
VvF2rRCpIGM2x7TjqJQbkWGXW1P7fO/EwQrkkABYhS7gFVo9yVwUsQrwNxmJloJiZT7NQwXmWJau
3EILrJsXlq5qwDqZOPr0YMkww7J8n3ifgvK3Qz40oHrQO3TyZf+LNMX1fkeDhwX4M1y6JHiSs3zm
aLtc0+0CXHWgfwRZzhYcn6BWndfqz0trJbsWpKvFG0N95CemO6LrbcSpIgIorAkP/VNAf9xeqmvv
gKGcGVG8g9PVDRflBPq1Tj/MYnh2rGZz28TiOOTlioSOFDRQnCwYCrrZbZwp9oJ9OR+16ditiRct
jAK1AB19N5K65EpZcc7RX9XQhr0efWGHeIisuOml7+NhgawUkN5wpMosgaISSOMgY69OUoW+kYf3
dyahqAwhKSQ6kX+EuO/ljjKFQ0u8giuIL22mape93V4CZcOigw4ve4m1RE0ZTP+W/PvZhk1bS88a
u3WO1LA2jbHLWOSWNDLWZJGVpZZ2QLCJ1JQEyMCpKfNUdHbARmH4R8d/YMYTq3Z+trt7KBcmZJBy
NhSOULEsGExoRmj1kTsesulR+/kPRgIdxT4JIAQs/tIInXmeD6T3j37+3jYeaB0xKG2Cuey2Gbmq
Z67/P9N1ZkZuu7OxtHU2d3oBM4VTbtpgY1i/MpAs1UfOAQmpv/hsJW2lEmVdWZQLeGYRan8aa1jr
H5MCndatH3nU2DoJ2bYBC5PyyZx2Vt4DD/R9LLeduxKKLG0P2VACulegS69aRkdoZXJTK/xjTZyn
sXafUC74MPirvNvyNa7OKwo3gJVLLPNVT2cmJjv3NO4f85pFwbhN6ibUMoiOasBUZd/M/FDZYMRe
a9VYHN6ZWeUmL/OZinwQ/tFjH3qxx/MxyO7LCP5Zv/ORKRuTzGDa7lCYOpYp+2FN+fd+JNuxXAPz
LPgLwDb+TqCyMbuyYZ6RYgKt8RMrHuoO9NX6frC2t/f/0oTJIEGqagIEqd4MHjF5wyfTO+IlG3Lz
tScfinvJ6/9MmQUoHSLsAMU89SzrIhNeNmbe0e6tbTUFkTWbES+/Nas5x6VZw+XjofQtZZ3VSNth
VldRyIQdoXzbAgjuexGf5/7NKoNsO+EW/+zZRNslhj6hqk+GHRQ+0gda1cEe0NksDTGAbJdomnUY
SAW0TMp51Fke3XKAtw5UFNXBJUDSDWgHiGaQEH5xXDZGbs31kLRwHd0IkkVa++AD6fWhSgGKouK1
7Wf3F2S+6qfRKfzdaDlgy+Z2evI86mwaSFw/55nbR1NAgj1l3vhizJBgmAJI5o7ocHhpJzPdVbrB
Qt642jt0C9zZ4/BnkXCvArQh0xbIUl36JarTxhnHNjk6wXHQfvXd89j/w9E5N6Hs6Qyyw16pw0Qb
vLOM16J9Zf59ZZk/owBDD4qVODwIe5Xrz6YEDJg1SY5krL9SDYSQvrfW9KsKuf7HCFj9paIu5kp9
MqKFp5krN0iOvT8boV2GmfEQ5T3IIyjYHTTBDk3hPDJC94mRR3wKHl2t3UKJ4FNR2PvbB1jOmepo
0ZCK9xjKBsZV28hQWXpvsUI7JpkB5VZafGqaKrptY8lJoMCM7jqwt+BgKV5Va0Wd2pWZHDUHdWxA
I3Z1B6G3WTNWDCnpjf84irPjq0QWNvo1Z02Do6iHN1vs7eZZuFbYNejniIfyH8IYlOVRnUePgntV
owIf1eBaTQv8EGUhKR9K9g2HLITI5e3ZW1ohiSKRjfvI/artY4ABCkrR+Ij8GaQ8ja9Bead28Z9p
k0xEEsgKvigVsFg6HaVTl/rHLBJdhtfeWtl8aQMAjiaTjeh+umKkKpMO+tosQ9RQhHa+ofmD7v/D
apybkJ79LCyygpyDoRQmIPKTp6GnRwl9TldexUtLASwP9jCQuPZVXtYp6GTPVPeOwnnVkhNduUyX
Pg9wk4Sm4T9XsfeAcrNh9Q22r4UoJ39JtTVEp3Rf6mmX6j/oDQJ4DNXVy1nqwVlMUahMjr7fR7zv
fyLEe2QNOJQyNCYK3q6sypo95UC2fal3jT3g5BfdiyXsfZV2kNqi+yEJDqxtVxpUVcDqn518Pj7l
ESaSILU0MSXHpOUimuHk4yTzftlMq/bNJIIdEYUIEyNlG90Tv3ut+pIAN/IwexO0XaxsfLt9dkFS
ujDjku8RL1aQsUNs4nLGoWZgpEMzJ8egt8hTzam7M31S7Ish+WTycd7p3IioJqx3o6XVu3mC6kjb
9dCWSRx3V2WN2PpO3WxmowetL8/xZLKdH1Y+ij0U7dNDNXvdpk3MMtTMpNzKYt52KEe291JQgIad
0GCLu8EXZ2DeqaiCcpM1TDzNCLj2hacTVIrBEiDaQmxqE9ifojaqsCxE8FQFff9UkJE8Bm2A5m4B
ynBUbJi78aZZRD2ZnF3FWXVoUyuA4vc87cZ6LMBw7EAxcCyMXYP6+z5n2MYpbYYHPaNeiDz+/OZP
HiKbfsj3oyDOA4VsceQi+x0OTau/2l5Po5lOO7dBiYjr04uepOYjumjfSvyvXpo+qLazN8/7prS/
eG7xHbqe3s4cNfcpLeizrZd7uBtv342zDhh7zQ/DMBaRVQ/ASXNLD9s57Z/JRLUn9OyAUsJPwYzQ
pdOrXiM440UqIsFpsnG9GX9AYnFbZVm36cyMvTlVJjadwfRN57JiLzpmRxqzxghZz/ZFI5a7t7XO
3Xa+nj44Ixs3kN0KQrfnH4LcB3XxjCtyi0d2aUZD27kR5F94mDe8ezBSkr7zck42NRlnkPXbXlhY
86968ma4ZkPfDsysj4Ep2rDKEV+iXNG99BXTt/YIAeLJyoqtWdr9UzMQIyrdrsePTL524AN8S2hv
HAKBPHxUQEH+Yw3wer6t0OaxcYrkLWiBhkTfQbArg+532fdjiPa88nfaad/MQVTv5gLxbRtU5LWb
NBo23TBEfpJ4EbNbPUJZJv/sB7vMOAzJ+7Hyg5OG5rZ9BYq2cAa/1FPattYmTesiSoO5azesm53n
vCLlOyhrzFGPTo1wani7MauSv2WmV59mv8BmxFaqHkecGtD6jKDzKgmiWIPy0NOEGQZu7xk7nejO
Rhf5F7tof3tClC9+11kROnTM33ad+ju7TNM9UlvDc2k39kazzHw32oxviraawsL2mmNRtxSnKOW7
qm76A6kKFFrruam2btNpGw/+8qlxBvdgeugZyMYSIm168WsQSbfvh4zEGiUkqpomfTPdwWjDgPaB
HqVprz96LJ/2JRd1aKVGdjCoFjyYeutE3pxlj2Vi+HvWGOOGGUO/rbmwI2jHJtFcDdkjsRq+7+ff
fWdGGfZtAzr8jWWDA/O2s1py1mjlRl8vrgDASRTnqQ+9N7iMJUfmgmGs5Mi9NhU6jFz9N0vaZ1f0
P28bXPKN+H/L8qOFrgz1tTWmnYVkdpMc6zF4sGqvgPZ688BEAq8AuMRtY0uXK9yNLOHhwCJuu3TE
bLJ8hlpVcszSDVaF36mu9+fqkY2AUiMREAMVW9wJalaUGMmxtLutidptM1VrgdpCHAWlHfm6QmYO
KV/597Mgx6ug8B00xD3mxV4n+4puteH+BM+FCSWO6mukxp0JJjq28wGVMCHzW92p9yjnSnbg6Lgu
ffRoqhXbApeIYWXQgg9C7h4EXQkDFpZaipPiBY/YHAlfdQwmnkxT7tBT6UfuZlXmeenzAKxLjoU/
vNTqc0Y3Zl76Mz0RdCgNngiD6cPdexU4GMwLikpyDPIXnK1zaWiZm00GOTVpBK1qv9v9376v7KPR
4G2DYhk5eZ+oDb2klT204EiAwAUqExvVQZOIctR4Kmy8mhk5cSc4kOBjPn6n4ORroR7utT/+YShn
tpSpwmXnQAC1IadxN9nvdX3l8bU4FGSeAAXF6+Uq4h99DejEidFTX3hx4u7wb5uwHQL0TbUmDrNm
S9m2pLIgNIX45WSVZRaNKf0MwBIoqVsXwvF55YSc2p9uz96CQ5GsF8iwymf5FR5A0ydoFE+UnrKK
7PXkeSLsQJIvt40snRf55ABEHm4Lm+JyNyeeNen9GNCTHbw4ZVh4K8ddzovyqEExFDB5XF1g2VHT
KWZALIpIn54S4YUjAiwQxhgQkE+CFazdmiHl4Ps98cEQjYNvGT99/3Ol2WEiPjhspSS6sA8uxqMc
n7ISRkUqHf5l/spKEfHGC8spC500bsxvt9dmYQNc2FKOj+bzLM8Nk546foIgds9PZNj/gwkU3uTN
C/Coo7wB7SxrbZNj+XPyubW3dNq6+so2XlwYqPRIBREfXEvKI8uZSrfKPI5TmheTFWYlzT5kFs1e
64bom9ri+komcmFLAxXu4ioGrgCsVMqW9mbwWppzQ0/C3s7hYG//YcrOPq+MR+/AF6Mngp4GM9kF
Nn2hvv6I0uZKsnN52v6OQtnPSdY37ZC29NTMoZ985WSXgdApWUmarFlRtjOZENgGSU1Ps3Zw0ENq
f2ANtkD0f5syZSMbNta/haTjiQDLy6HdSOznZq2zd6n4hnVHkIxVh9PUlXVnjTu2aLykp4kbBR4L
lf/TJChGFQBDv+sYqpmWv8nTXVDaZUS7Ut/YcHybMs3XBLaWd+DfX6JskUAwEBlk+CVesrGmrabv
bs/n2veVvdFmGdVQrKcnE+d1M4nN7c8v+jjAlXGz/qk3K8s1DLlm0gHLNTZxmb8zu9ckP1nksU3X
csKLAzmzpMQ6djUbyAD0uH20X1MfztWKB137vtz+Z7GaKDV3TgUOUSAqpJZsO49yey00kE+vqysO
IS2CMkS2qLZdGpl6rUuaHqtdFnjpj1GmfZ+7ZOuj97pJ+7ArfzZ3tinLGF1SJqD9D7EBWs2Vrc7N
zEmRas5PkGQHKLuyT7d3wNK8AWIARjQ0LCDpo6xLyeasmvMgP9n7uvt/pF3Zcty4svwiRHBfXkn2
osVWuyXZkl8YXmQSBHeCBMivv0nNPWe60YxmyOdh/KIYVgMoAIWqrMyHiX2+/vmlUwe9HaByRef6
Jd1m3aWNLxMjP7T2D6sKxdY3tk78dN2Iij58n6QZyIbmORQNLyqTOROx0UB86zAiNdY+yixysrs8
ibQuIkA3CD4FIwm5+cH+z3/sorMRNv131qpzf0AriG4zMcFudx8/iXYlgF9aG4B2dR8EuwsqhXFe
OrJsRX7IkoPMtpT+vD5vC98Hn8w7pwiOUvSSnP/8MQFTnWdSeoj7o/XaNCsYibXPK7uFsbEUmY/P
g4M+s2iUfpTVep7/0wGoIWdVlFwXOUkPTmzddq32KAVKhXa7dsovhGfA/QBYCt3TOXxSDhfDzOuu
tAp60Lo26rw3jqxlvbLYazbmo/rkACvAdFVOOV5rXLaBNZSBQ9EHOqwE6Ytrguo3BoJ+aPDJnFup
W4cKxOj00DQImMiTVu2v+9TChkdWYQ4AZ5g52tLODSRuaiV5bNKDDWWVJP7DeLO1yF3b1SuRxpIh
7DwbVxfENbD3zw1lNm+qXrfpoUgeUvMPgVandEML6L6PD+jUjhI3G60LMMKEAZn6zxIi1fQX+CJd
vtadu7QwENaArs78ALx4rGt9mxTWhFwA0JBR7KdBBV6pvxgJmAKBAEdW5qK+OOl5qzlsTA+0BqDB
0eq9l5XPpkv2pF6TV1vy5lml+T+2lGjTGBvKgIZMcW0ZfuA3SYwCOokjw46nzfVhLUWD6PoGLS3a
RGcNvPm3nOwckmcJt9MhPSC3GPlIldJqevM6cmuUFUSi0z9Gp20kSrpB7PqbIdbemBWvvEQWx3vy
G5QTouSoeI8exjvogxO2pbfpaPnFz8y17PCin5wYUtx+QpOFF1cajjzPuUeorYVm561ply8aQTJi
LhQDk6B2GJZdXoDD1EoPbR92IcBt11ds7fPz308WzHVGmSSxA0f0Ih15tb+41nSkM1GBxGMUBEDn
n/eYRaFI22ItiC8Czab3utTXIGqLx8+JEWUMfdk2uhB9etCag2n+SB1zZxhFqBuP1+dq0bFQCphr
3XPZR7FTpWNhd7Md370Z+Q7FB9Qz1lBqSwsCDiOsNADSKJIqRlzq+SVvGO4e8w/AT4m2EgUuDQLv
Yv+dYxt9uMqtI3q/7vLMw4KXmyqP/GqTr50Ci0M4MaEseloWU85zmPCbTZJEbvTxZQCyDp2qOCdw
qynbLkMjWp2MSJXXThYUkPod+aaoVp7oC88L/9SIctVUWt5nwkEaEK8xuzto9JaQe1LvWf6jb37y
YSU+W16Vf8c0/5yTbchZ0yXooMsOlfYUp7PG6842V3Iby8vyXxtq0rGsZME0AGcOuXPD3N0aDdLK
jKnRRkGm0qsGLIu09Wgkcj9SuW+0fuPl/afOKo6tsLYoKK8cYPNCKO/A04VSkVR1k7SykwxmyfcE
SsJZfPCNQ1aKneyawNf+t4UyFN/2xdg7WoFJTEayq8iUBlZtoGXTWtP2W/EIQzkHRB9DtCmFIaf6
HadfHA/92HJ/fSctHZwnTq62fLiJobetniJnl2wo3Tf1Jx/NJWs4pEW/m0UKgeEBTafKj5UllDqu
RMGAFHSHhsGIVx9/OPsgsfuvBeXG14mJ+jhgqge3gsTWa1skK+Ha2hCUI8eBuLjnETgZZw/lfkj+
4mJBvAlW0fdY/UKYzi2RcnQIAk6IN1P5pRm/lfHHU+iYo39tzP52csIkUFrloESgB92vwnJ4m+yn
rkfXOt7mf6571TwZFzvyxJKyGqbbJcIGESzy5hs+QbSa2MDeD2EGIEOXTtvr1paX5t9xKUvjZ9wx
kw5zR9y9oweSrpwv86+9NhrlIkB/hA2OdQ/VNP0+i3962dcK8pQD+3V9GO9g4Es7Mw8XsgDInyj3
MvWycQSxIM6xZJQBH4bqE4Tw9KCVbh0aWtxvirG0wC8HZIuofR4OaBr6bvQWeutI9WJowgR8CHhI
9JKDm6AshptRc95kgmcZrfwidH3u7oBtdTfgRqhDj2Tg20+Bts1YI5LAo60XgbeZBTUDpXMat859
2wLGMljdtHUKqBqA9ECsRCNLq4dCGChVARDAI1g5TsuaZHYxIqVmtVuk3Fm78hZYWr3T78/2T7w+
B2lAbNr4fuc/ArykpX807ZfDVvbW2iiUvYX2IC/hackOonsY722+MoilK+50EMqGSnqWFSiAYhD8
XhAaNNlbDrK2pL/Dm7FGM+J1V1ybM2VHkbEG0TeHOdmHAvof8dEed6u3wpoVZV+hN3rUY87Ywba6
IOteU8sLJmD02Nfro1lbGyWyctw+bWmH0Xj1nxbso8J/vW7gPSJXd+7J8ry3c574WKnN4KQqZwfm
+ns+3DH/jsQ3JH6u6O9Mk+FQHnn7y/Rven1r6uR2WOOeX5lKlbhFd+nE8ww/IK5DNA4n6T6Ztnpy
c32cS1YAhQZDDJ4POnj8zrdS0/de404S5Y/CP4i0uoOOUdCQKcyYtVJAWLxBHBuJMSTawSeunIVJ
kzS2O/j0MBXo4EAzDb8fOKDxFuvru6FNaDCzva4c9IsB14lRZXy5TS2S5TBq9yKISYDWqrRf40xY
8saZlgiiY7MMsQqJYhBsz7Qat4mXThwlbCICq1yr/i8aQU4RWT/oP15onsgcmWqAfejBan5m6O0s
h5/XXWFxqk4MKHvXdIzKyVoDF0vi7isPLWm+82inyea6meVxINurA49xyddF87wF9SyirkxsNSAh
PyjR9p6yniVO/vP92f7Jxm3pZFVjjCuXQQcsdM2Vc3Tx5+Mud1xU9Dxg+s4/36Uup21XoDLKvll8
h1fqX0zPyfeVXSJRcmecoMTPpjAZIKXzN1H1yfeVDWHIrna8FFVqT0R+sVnLPC2eJzM/CShX0Dqp
Jo0ne3CrvsR70Z9+G/YYyhJwe+dbOWkr87Torch3IKcCjl6cXOfr4HdmUiOPgNeB7gTAgSPA0UNb
iOj6ciyNB1ByyIhbiOPB7nJupu6liFkhgFBzvRlvUxjOZrKjvjNW/EpfGpAJFjgNMDiUC1XCCDOD
JHsicVK16bBL4/KJgCcqHEhWAMcPkHTVZCFoy6My3Yl8inpw4TeF+4nFclc11s5NX66PfMnRQRw3
1xiAz8O5cD7yJAFGq/RQTx7F/pV/kKXqfZeefl1xc7Ns2mGIce/wF3OMTLIym0uTefp5xcstMAu1
CRuzg5luyw596g8mX4kQljwDZX2oMr+z3qmeMXljIUSDp5fPoNn05N71RSjbteLIUpRoIWcIPQe0
hF40srBKk5y72E9xwoLe/szdfcr2ojrWvg+4+RrwdnHRT8wpd0DrtHJkGXIHOn1GHk7nx+tONW8X
NaoCCg9IIpC5gS1nXreTw9lPHYfR2EtAUWs+mL0YozRGQakzxW0NHk0f6Kwk7l/7Yc3floIPkGDg
YMImRqpXMSyIRjJfz5C91AD8FzIyK2MrDXdvGPyxFf7m+jjXzCmn02QU0qtLmEvRKVcLuWUOiYCA
DfEuevBWiVmWfBFE/2g8m6krbDXVwIaaxsNEU9S2stfGZGhJZcBuksDuy5UDcWlnAbILZnEQLOGk
Ug5ESlowZg9demBONDS7KduhZeD65K2YUENvrQZFMHdRXqjLV7362iW/pP/7uoklP5+RDLOmBbpT
1cMWim6F7SeoBY/NHeteUv/r9e8vDWHm30OoNqd/DOW1JWlaJJ5N2aFskCax5J2lH2tvrd90aRQn
bxRVuQZehmS5N7+24p9l8iLXniCL34eiCOYIO9ZSKWvS3DWIMCoAluydBbz/zfVJWtokUKP87+eV
G6bo/LYx0DByQEdpZm/ZWwtWZn1H05WT+nIYALBpaPudofggFVRcNh39vBgmgIoQqAcWssfDym1z
uf1AFAHkrW0A5oO8h3LbIBkh3dTj+QEsAYGgLx3ftNqtzNfeGZdeBfJLkCHNWqoYhnrlVJB+J+iQ
yg91/TqMx9a8NeyVrMSSCQtMSDOXGbqu1JPEArhQaO1ADyXh6GCugzVej6XFODUw/4CTG0BYY2lW
JQxUBQ8A+Ob1WmV8wQJeYeCOQVMBlPvU1ch0b+BTWhSHu7F+bsXTdaddmCBAImeKb+gdgblacVrk
vYXfEIK1zjvk6Mpg6PLAL9eq0Jf3PhxKAy0I3nruZYuskzTOxOw0B9L3SxFv0Ar2JadfJG7/oru1
+IcfBefWlGuflE5rtx6ssb39ma5xxywsiOngxseFjza0C+57afiFbBJaHwhYHuXR42Jl/60ZUH4+
+ivR0MVhwMsgNhrJfnN9zRf299kAlAOkJNLVphrfL+sXad+KIuTyNrMfP24FahRQdUF7loVb/Hxn
0Ezyxq+y5oCkZr0fzJs22bN6f93I0lQhlsdhiH9wQykXU92CAc+nbn2wfzX+V8t4vv75hd2Bn//v
55WV6AXVKqk79aHOh7DqwqKPvHgK/8LILEc1CwYCPa6g6lyXTLS2svrg9rdt6gc9evnpGnnr4khc
kDloc0kaYdX5alQupSStjOrgtqPcM5oPrxbN+mdLNH50fTxLawL5g1mBEfzGFwQLRd3YdkZZfajY
3cEgK4C0pYGcfl0ZSOFMuWMzfJ3bty2tA1Org1asVKGXdghwewA5guYDTEbKDmF6nlZFjSWB0B1a
3W7G8VChf3b6cEpeB3hi5oYEbgbsY8rK22SMXReMPwcLRKvlgX18Ic4+r5ztBBcv6SDUhZTrwa4P
a8fUwkqAuQEJCxArGAg957+fXH1Oi2bBBtoHgM2gF7gBAtxGpTbyJ53fXPeoRUuzIgjSMLMpJSCx
taywzWyqDvC5gFEz0AcaClBKXTczr+r5aw7LcWJmduyTAcVIUQ+xCTOs/tq0Eq1cfmDYD7F2R8jB
JDwU46/rFhcHNvProp0WWQmVwaPpypInk4Wll0UgzWisHkixcg4vbEekDv61oUwehIy0qpht0PZ3
Yk4R996uD2Jhs8xPbICnwOSLtlDFDzzilCwXU3Iw6vtpOpKy39G+2mtiTQduaSSnhpSt7xaZR1CV
TA5WSMEXXMq1wHdhOexZOAIqk2ALQQxx7gCDm9dgwxnJg2e8au6WmzfWGtZsYbJsbHmE7oBoXbLP
jM4gUbcayIPhP1oZ9B+dn5CiCSaxub4oC3N1ZkeZK7BB+EXfwY7lQFogf23W5LcvXzuIqE2004Jt
aSY3V67GMqEjYGZJAiBLg53ihXViBF2nhwBRBmb7cfTuuTnlREZJImZlHZMHxr619ic/3nTprlwT
o1FZTZHHm98JSITPSA1Q6igewKvO0hojTQ4cVJOiBblFsdWtHmH9s3RfXLQIsPIpruXKybO4WgDY
vvM3Aqyp7FEGVBVyRnVyAK1E8Sqz//Hzs/mTg20y+sJvfJYg+u5CasxMGSsn9LzaytGJeft3AMoZ
0Nka831Q3B7QIpZHTrUj9JuWgvhkE4fXHXtxj4IGG3fmnKhUIfyIYliWowr2kEJkYp+nTAaeFN2N
Xv5F6QXOcGLKOJ82061AYdHClActGRbm9Uoos7jqOGlsUBKBX0nFCJrS03tboFej/aXJHa2jj88U
3oyzgBMyaZcaJqKtUosBui+T4ZXzasNM/w6u//EgBnfyv2aUg4AXwuLTMHcIEON1oNYj2ML/wn8B
AdNwTSJ6BZPq+ULErt21fcnpIanuxnYvd9cnaukoA7ssJAEQhiGjopwtXW9mVQWV1kMJyWmLGFGb
+VFW3VYpvdHNlet4yX9PjKk9NJZWgaO7coEDntgmTexvOeBUg7Dero9pybeQqIOaPFjj0VurTBm4
i/Qqd2Fm4Ldvmbay3Ze/jvnCcQlAmJr39pLaBOsJ8N6jE3XDJ9L/hevO3PD/+b5yexmSl3h4AbRu
8aPvtjuw+4UgNFpxq6WlOLWiPB7LxPYaS8Mo7OppS9JvjrtiYMmxQCs8y1CBzQJg43O/pRodhq7C
1nANMMG0xZ0dF0euyZvMJ5sUhfwVe0vLAgIyG6kc5NUQKp3bE6Vfm26MfYJ4Lfjc4y153amWxmOD
tAGY71l/R90oWqHlFkVv9kHyW2f45OmgswliP6K/r9tZWhgcinPAP98qKt2Z3U+51RsN7HgFFLb6
dG+Q+pNns5W7ZHG+bGQ6kZRCkkKb/35yLxKwp7WywXzV92zwAto7KxO2bACUbWAowtHlKh5W+UOB
jmMJuEabbjxnM2TWyhCW4klkKOa2mfkV8Y7YOxnCBEieO3oSZxekqzMRB731pRdpBHqilbEsW0Kw
h85MRMcqUiDpoPTj8REBnx6abhEMAQOXk3T+akD/mjHO12SycpZ4LswkAqgkICoagOerrtt5ayID
8+5TYxYIVKHyg/a2y9p+Db49cLzzOYINuLm3xRZKxaDxcHo8+cO4XbntF5pOEUyc2FOO5CquRg6u
quQwIlIuUf422y0ogcqAbkFm30UUMKXqL1IMZ0aVI0hzmjRLAXY9mHlY5xGpV7xiaatCCG/mh/Ac
pHiVI0cHe6OpVwKT6H+C6HxUNndQ6PofjSjXwaCNTpaD8uAwNU+D24ZVfOOOa6//pb2KPCLw35Ax
Ro+rMlPQ/JOCuXhdVs4rH46jtf/4oYYjAJ16SDKYSIKfO3bvm0blE54eepM+9HK86UtxGOr67bqZ
he425DDAZm9BiBnvM0eZLDIajQcWRdipSRckPL5NmnhrEnaYbBmO44z1s8Jq6ANbB8lxLCKoCW2u
/4iluTz9Dcq55xjUhrRPkx6Iv/W0u3FIVjxi6SY6NaDspdSyqd+ac8uWuMuqV2KVW3dyIgatVUtb
sbU4GEh7zmp2AD6rBx/U7t1axC7CdL6f2I17c32ulnYQuisNXNyQxLwAysy3rYfkVnIo9eKLkM4n
YogvHdpRrptZHAVeAiBBhaKFrjY9NhPCch1QJrQLj92WZcT9A+0DuvbUXDpUQbWMxxkSv5cJeVtP
JJjjEEu3FkK2St+V9Y2fp0ECluTUFpFdPfb2Wpy1dDWdGlW8gXCj4AbX04M3k2qWKUBFr00ah6m2
5gtLi4VU1zzAWclF5drrirgEfQfgAsKrPqUENTMfCjXU7399fLVO7PhKZhgd01NvDujiS4QVJVKP
0jXeu8XryAdnHDL1OghO1dKJrRMZG92UHqTm3NVT/RgX3kPZk0AbkgPo0Z7AsAoEmnNgrI9I1qwc
EYszidQ3ghdsKkCBzo9DzRvGWGPxvGbpZxQfD0Oc7GLP/JsLClzL7oxtQoVFPQ5B/SSBrBPpwaxH
1Ln+SP7m1muZyYXBwKvB+AYkyUyNoQymypLBMtocfSsGeRA2uZk6sSNMrhwVC34OM44zqy3OOnPK
sZqAG7MwDcwZlS6q2RJkOU6YkC9J//u6+y2OBwwvM1OFNdfmzxdnqFNBKw7+AqPNbpLB3HHdDo3O
WSmzLJxJCLoBAgD7ogslYMVMoVsgtAOh4IF4+yTdrdXmF0fx7+dVhWwjlRk3Rjy/aghKuyMPPPfX
YOgr18OaFSVlWAI1l1AG1orO7hCZ+AFBBmws12KgpdQkeFdAM21DMQ2vFcUOacG0KpF2PWT9N5/k
22aIw9yqo8yGPCn42XX2qBtNYNEv131h4ao9s6vELUnlC9vmWCQbrYpplYKZ9jmubsoJRLdQsrxu
bMkjTAwOtHPw9IsX5jjIiTSDIA+o93zPizLsqHi+bmJpPIDNgW8C/6JVXdlEPXeE4VgTedD5S9u3
Gw3tMP5PoFUjkq80Di3sVxcNf/OLGQkyiO+eb6PGbSsgTpsEfCyI8r07W483U48exukvasjzIQpN
PSg56OhgPLdkJRaS8RVSGcXYbdik73ugafzG3lyfu/dEtPJmOrOj3LSlw/u6Skxg2UbyKSZ22LTF
VmrdjjZHsGvuTD0PrbgPB7TQoe6077w6lNUauHg+F679CuXc4FkTl6AJxu3IzcDiVVgwlMzlHZu+
+bEImAZ6pel4feiKZ87q9Kc6UephwuIG6+xCJyo1ntG54qRPf/H9OfybyfCQhVW2NwWhtp55enGc
gCcxQBBVrbw/lwYAaRQHxJ7ot0Ba+9xFjATk4GNSFEcWdPFLVX3/6O8H7RSyZT5E5MG1pl6Bk1bW
rie15mjgdWF0gVauJQVn3zpZ9TlK0VCaM/DORGbzImApLalzvdKbo90jsgsq/y7TA624L7MbQVc6
qC8nC7aQEUYKACxaFwKE5kBFXWm8Peb6fT3eNegQ/fh0gYoIj01csPMZoaxGykf0NdrNMR1ZVDjQ
EulWhqCcc+/TBbQ7OgogCIjkluJQPcBck1ZMzTHq/M++H/V96AT6B1Pz/1hBPtvAGYeoRD3iCs2l
6KT166MF0rx48kOo//3FTJ1YUI4c6eWWmUlYyPsyBCAnEs3uugXlmP5nDHOWBFifmbNpdoaTHJpf
uDarfK0+Nuy2qDY02Xf9Lf9gRXa2gkcktN7nDMBlh0cydk49YZsfO15vdS8o7TWV2AWnhREXnJ0I
eLHwyiXgItMj/cRrjiZ9LqtDd3N9mhY+j+Z1qO0hy4NsiCrFR+IKjECUFscxBrtYWH78gPJQ5ME9
iT4X5GTVVFJtojPAz+P8yNMmim0TcMT99REsLDQgrfo7fd28EsqmA/nT5Iyg5T321rYmn5z21mdR
3nwsgzkvNH4+qnrgM5oZWOaA8cSdYkfPc0+goZKgVfjtjfm/1g6PhXG8t+aBxxTIDpyG5xYc3MGN
VkushHlbez9S+lQVEEfoV6Zr4cAFUSrKF+hznVvblH0BbQZX2hxXHrHZfSbsiOAx2nAfF36QyaDp
Xq4vz4KDndlTJi5Pm3hoM9gbUpBXWnzz0ef7+9IAfwoPgKANarvKiAYNfNZMuuUxbrZeDFoML0Cv
0cdHgVQOShdAeaBp3DhfHLPpc8ur++pofIfSwseVpsHtaCKRPGs+zUf7+deTSk/LMtarYz9+N4y3
aS0An+dYuWRnQmYErDPfPgA959/XUTPsc88oj+6jCSWE9o7mK++JRQs4aIEZQcAEmOC5hTwTk+ys
BoFUBo0OKC/4dhVM2Zp20dIemc/z/zejplsbBqm41oaZqtgA/ESyR0sPPkhS+u5P0JLCQgMmiP4I
ZTUAJKm9AgIcx8Z/Kx777C82BCSk8OCbD0TcgedT1eaDOzWeBnf1Ee+IfIMG6pXbVX1W/jMElECA
dETwhgDx3IZmNMTrMr08ehoJ9H5ve3GU1G9Zlm0KCMCkQgtErQW1XEP0LPkBgP/APsw4aoAtzw17
eVq23WQXx3p6M/1nvflqjH+ub8WFEAi3CUJF8P4il6ESe1kp7ZNCIKZ2Cj/UK/O7m7DdZJe/vQas
WAlfOfiXRjTvSzxckZ5BGH8+IotDB7frUOIdLCcw6yogjb4xP6j0+r5g8AdULJEHgjiXEtdVWTpA
QQhWmuHec3eDjIx45amwtHegcARQ9VxDuMh4yyQnmdvgBuvnkjXf0KYIOvEZ4jQrZ+XCAoFFZL4u
4X9gflFmTBjoK9e0MT3yQr4MpR4h0Aw0SFc4fNhI4X77sD8gd4JkJwIY0HOqSGu/4ebYsTI/+sUX
Df6WPdeGGYz4T1ujmF24y1Dzh4oCzgakWC/uTlkg/B5shBruNycYjI+fDLYGjlc08kLTFUSG564W
j1PccizLMX+ifdivlVcWPNlB0zliMXwe/AZKoFRaKYm1pqqO3IjyOLLdaNQ319dCzT/PfowWCrRR
YAC4LNVwL6mASXVbxPWZ8zNxw0JmO48XYDDdcm2X+Nu4yzZV+Tk21p4sC959Znj++0l81jpuN7lm
XB8lEZ+QDYpcad5XRXxjxmv3g1qM+/9Boujn6Ag8gcM5t6VVad5YLp4Wps7DJPvsGZ+s4VNWvxa9
v3G8H47/ZAL4FTsclbiVXTzfDspVjqYhpAzn7PoMaDy3nZtuoreOVx9r6zdv73zzngGF4I67uNkn
Yi0DpTKM/DNUPAvg8C7gxio4pAVvc51IgXfadHAtyB94MtDGOkxYEeb2m5PsrWbTuYC8gt63bg6+
ualWaU4WDhTkp3CngMwABTU1cU3rxmWWIdrjMCf4YmyMCdlYkNVtjcR8Mgtj23fmS0OqL95UBIWp
bQbSbRO8aIqRFwEvy0inBXr8zerHdX+/+GV44yO5874ayDte9J8XHnJi2FSPQj4ATBeM+rZtN1a6
05IPa6bDFK49HygNHzeFCmsxZS36tu3rR/DxhLs6WYPNLA0FjzTUyDWAc3DKnTuWM6LGjP5AfF8P
KrDPgskj6n51zY+0+nl90i5OUYwEsBbQIcyRAgZ1bilnGTdlabWPTjjJTbGmaL7weQt49bkhBvV4
BFrnn5fUbHJUyrtHagMaIZtQb72PbkI8aSE5hJXHcTf3a5+bsEtj1KfWGR5t8w8rH6ncae1OkCNU
AoPSWrnfFsaD/lmMB+EcGgrU1LbRE9GaTtU+lu2eaLf64cOrgfYLCAwiteC4F4It4CeKBytP28fW
/JNszHIlWlv69SgIzrVpJKwuWpQmUToec4z20TeiX3wtbFr7+uzUJ6d+3UNVz6Vm+9gUP0LHXMl+
XlyYyLmc/nYlUrcyjgqgh9/+PRuP5Lvov3586pFjw5kG/Xa0VSmeSjqRD3hwNo95+crLLux1a3vd
wsVtgegLgSsShUhSQcpYefhVdg1dX4rFTf1PUiL4d+6F9dt078ZpT6DneN3afMee3U2zNSBTHQDJ
5lSSsi2IhbvXq7L2UaRIShY8LMqt7T7H5GOoB9x8sGOj/RdpUKSW1EBG06lfDUnfPup0U9GNWNnd
l051/vn57ydOJTUt78ocn+87ELw/52uS05cnLb7vAMQ7y1hhX6hOa/lZCgKJ9lHjXiSr5KFpQBms
F6GG5ntmek/XV+XSiwG6RJCCFD6MIrN0Ppzc77ibTFI8isYNdPGWuF+dD5LpzSsCDArgE4hJ8FhS
Qe/oE2JodsrkI5pcgQZpI+PDhyAM4EmBKcP3L7rKk7jLU4f2Ao4cdClAGh//PtpZ5yL8e/CqglMx
dc3oacx+5NvOrwN96j++N5CbmBF1IFxAoV9ZhamAGJLhpvajz77b2SMttqa2rVaSuQtLjb2HjY7M
AuBuanDY2/GIEApo/e5omjLiXbFJ16CcC7vjzIZx7k4Ddzm8DTYoNSIqvjbmWm1g4dACT5mDCoo7
573VGodVARBBdVio06gwP+Ni2eblmzbeEGvDtOHjc4Y3I9C8SOqhTUyFUGn9UOUlUCCP3qTtmRZN
NCA82V3fg3Nx5vJwBO0CqhEzGYaHPXI+b03bT7GIHfORDu5XI+2h4SrSci+plUEhOzaOccWbh94B
fbgBlbZda4xOdSPIUAc5IaiS6LEjoU7sO81O2kV+33D+s/PcnxpzIbJk5z7f6EXi/pj0lD6neUyK
wIpNCyRs2SzXagnzl2PJ8iCLxrxpWOnSwPchkpK1pN6IviQ7v3XkEfoc8khG3/mRS8gpJGXzq6Ik
3nK91gNNS/5Az2nbuxkNKB2yoGkIC1EZgQRx4iLl50v9hsbZz4ywdFtzB4KMFsvBPpg2bwxYtXvQ
D6V3pceRpAWP2/cUAr59kI6jAV/lOBPzxNpObWFPYZPa39uCQ6UudelL23CHBdBZetQ98TUXXRVB
dZh9K3y3inqqD1tMgbmtixJYSD2e9jRnGnSEdbZBhxmuO86eWeYn991ItI3ZQ7RntLw2AA8Deqcg
0Fz8IaNEd5Mz0I3FaudzPerPsdDYc1vXZK/XrRF6du9CMjefHIC3nCg1N6B91ptvPeP+i0DFr9sA
3K7t9Lr/wZrhm+6XMtCr0bjzfMx7UPoaRCR5LV+zuoJYpVvZUwMR3eJ5rCs8rQzixzejaaIp3cis
g0uFVQVeWxZ5VJam9wUAeoEKSlpAyJYP0LMZp+bONavxF9WGN9BJddum7r6XEzJ7QZEZtgzapC4g
XDx4X0Wdf5Wd982YpjEN5FhoX7jL4F4Z6vuMjFDKAZE2/r8BFF+BA5XpNuwJKX873mgHeRIn4dDF
5ZEiy7S3/PZppOl3W5dfEpAIGZHo5IZ22hvEWCC9VDnywe8mAeJdr7erTx2p+h2Ui//kwnLjbcP1
NgWlrP3kUMichnHtsjTSIc4TB8kATHroyZE+QgbjBfCEEncKcSSSOuLIWvpdb9wvY8aB+CJZ+SL0
+pdMGxI0LLXCktU0EHYiwtiibkDr1Nt2tdPe+NCBNkE2XZebvM7SItKG2LsDCwdtgtpsni0nAU5N
A0nRxnEyuqsA3wwGm9eR7rD6T81kfcNY8ZxDtyDQKmZtyir51nfE/OqURoV28u534/BuCJw6KW/r
HGJDPbe/9+jPdSPiQqFhX9BJ/+3XDgmMdjSybxpnNGwavw8KAe7HqWYVIhoKLeNkxhtx52tLpcZ3
pHHH/nZMWW+hcxldjFPXTgDR8yqSMbrY5AAVYjenf5ysKSO3y3q+qTw7D2zeV/nWk8MEB7KNwBDa
fTaaWhlYUElqbrqxsAK3t/XQyUQTlkkDat68su5dPWd7LamTEKkwHmkj+2KkDQu4JX/Swmx2Tl4k
oYgtO0zRZiW2XdfaVtiN3m9zIl1xL8Coy6q2+FQKHEBwiPbZKIp7yHx/yUGWTXbTUJdFiNbMIRhi
+hTL/FX3MqcBOY1tTZFNxUvNhSNuW49m9/bQAg7Vl2zQA1KbX4dh0BEtuUnzCRriwgyhXiWeS61I
xA23SbIXdp08jqk7kqjV+xqBFoTQGUnMnTfFyU3Di5JuAJjt4x3884G12o7HlAa9wV5cTYwBLto2
cvADws6tq9BM24QHMYuzz02RWA+tjFkk8DOazWiLuzFpZICu7L3Za7c0hQ/mg6MP+1JK75eBK3Mr
01j7FbfbPt8Obcw2WiywA6hMHmRmgci9bZ0kKLnmfW6pATlrVtntN681xyeUTn/2ma7dFXw4lDkW
piyL8aWxKzCF6rRLw6wp9G4ziVyGeWw492iCyre5rckfPYeCszl4xbNG5PNUZq96NtQ3ntHY90bu
mPdeAwfBLibhYA8xeKAsHmREoxFyvDHwN+W4nZg73hMWk/LOdGYt8ryYftZo4Cc7HeTe8aPPixEe
zMH2lw/J+MPilhExIUXUz2xzeWo5Ecqq1v9x9iXNkepMtL+ICIEYxBaoyS6PVbbbvSHsbjcIMYhJ
An79O/T34r0uXOEK382NXlyjQqRSOZxzEiizuoaUWudMJMzdyg+0tv2AsvyXqqkOc0PBu5be6O8a
R8juI8PEdhdgOKN1V7ZRUDPqaoyrWw/lFAedRXAJYbo3Lmwol0NvI4jjFh9gfK3GnEVuoXggranA
XPlm3+q0g7g1BgXmZv7uM9SrUpnedd5kRa1q6MpxUvZENAZtO1pB7tqWxisujT+jzTkJu6qCTIg1
NmUwKUR6QdkTKTe+o0ojiLsYmqrWXPAIpzwfxGbEvGnYbJrgSsw9g4QTa4xbMtZQK/IYKna0i4cI
yJpt5hn4G+NKmCXgZJg4GxBawLJyTaHyT60VTy0W8p5lN3QQmNja5xvpxNBbxJfpFH4VytX9IWsn
AmBnUoYFc3FO44lN5ap0zHwtR2KtoPMVR7ndjEUUA1MQoro4Bk4+YZ4cEJV7yxbJJh8wVADKN39G
bF+IGxZa3ejh3bsj7TdzVTIqfKpX1NbgGXAr1q91bvI1gWoVEDwxxtdn3Sv8nn7NxQjVPFTkriqW
to9MFhXcgmfXYexpcWvl4/SDp3lFwTI09c++sK1gahoa8tKswrQz41eMjf9ltq6zduEOAiK4FarB
wgAhoxc7t8Uu+F7/26bdI9HmsyXtGpAYgx2YzOia9anbgFwIGABFVyUYG3MGNzpXsldOEMu0ChOH
cKDafGs/plARTNyy3cEJz+ESA6uWN94R91d9q6norxwB/WZh4Wj0VuVlYYF0a6OF3W9iS+hr348h
Y54OzEKA2k1Bycr6xo1N+5Wq7KWzWPqsu6wKnIHVUL23eGBlGYHoI4Il6dU4LAOiuHs21b5cGWqg
QZLR8nfbES/CbzUDu8UwHgRX9VxoHZ3QtdJqCISqG2dbGH0bGq4S3Z2yzfRXayGKUbS5anzrocO8
sr0zSR8d2dqfxMa0J9WEU9XsCfcehQuZ7bI388B1mteEdfcyq6ut4RccU47TDUI15gxR0w3rLI03
TdurHVQC7Qg4c3eXj2UXZsTAtD2iLIWJS5Bvb8xphm7htqZj0UI4wJRXvVPcJhNNVrGdNqvBMBX+
oo385K1pvSJUfm6uYmaEpFM64i6NuJRZMPhs2uC2/UNH811LvTa9pNwB2BMWwt/YGYvq2IH6RUmC
ScRd4NDcC7yGAxacFSjNQSPKzzRexJVdiPRuupGKH6ROP5omy9eDFC16OO0LFTUPc8t9nUaHX4nO
udPUSiMPst1FVbLbLCH973aUZM9Z3B8nFsfwe2X14Bg6e8IAhWpVxGTcJtKFRuNo5yS7SfqsDozC
T64Jtn2ds9G9Zp6u/MhqeqcLaGUg8sqE46008VcAzpuBU/YVQjdDOujLldkPOeLOC0hN04NNQPAI
DV7TtyGJy1cM9H7zDPWmEzcOiyltEbRlrynTx3ishse66YC0SeFj9qTtlIxy4eYkzDI9NCHDbfR7
YBPbDCxTbwgdoEZlaCcobI62TNY1NSjMRr1y4nxc+cLKrn0rbe6sQhPowLt8XbvSwTdwhQizpC0w
N56P8ZPoJACOYB/k3r7rPeBDE1tNGP/mGdbasMifOMXwmtwqnxrXLVZwvPCNhNdbs3TjHMgjwKcg
OpO88bbsEJ9C55Ot/NYHhBzOKdRAMfy0jaa6ToktyN6RxEaEYcNf/UglA1fIRUQb5irO1iKvRSR4
ekRv8HclENtVDph5Tj9GTdwji/CnP76vug1NHPgcD79b4LuvCsEEqNuU7SdpZashS6eHESf60GGs
aNhUdfeTW053NCAfAG1YwL18D+MQkrEPy7YubIw1Kqq1LFPziPY66zYmgOpZHEBLLjGurbEo0zxo
MJCqR0iKrkTX1zUCxalcJ5pQxGGG+6rwaV7j3HeSG6dDPXmeabElfKjsnVTmLZquyrpqFAU+1u7J
Ns8c2q9S1qC4k4xoxECvwb6tXQzVytL8l5U5CGLLsbuFopYOaq7TK5UAaRQkQwGhqFi0OxRcoDVq
OcCZQ2TNDzrWJPrKtjlwKDIX6cvgJiwwvBz7AITSOsff73Jl0mrlW+TNdSZBQkch8LUHdg/wvwza
Jq2BF514KJLsSMyRh1lTHgrSPVXoDlzZvkSEl+DSHH3WhjGU8O4qAmT4gBboS+mW95PELKKe9F7o
9tCc8IFR35m4NzbclGyTWJ2FU4xJb61syiviK9I82g1sjtlxXd4kOq2L26pHD9olP8mE+2IfJ53N
HmJCmhx21+dBXOe/Cqc/Epo/WfCksFRbvaTEkU8sb00ZGNY4vUi7H27haPesSNwIQDoBe/fZT8Wn
FwjJlGmJu1AaZJu4jvEzKzMSOEBmiIB70BxZc08Xj+CZ9S9ugl9vV5X3rqaegdJLH+I0c1bjKJ+r
rOdhCTGkoGDtR6tYgvNVvdh6QN4PrXBIwtdV4NWGs6ndHAB6qpxVP/jkiND3KWU2hDms1HuD3kF6
NTlmjYu09fIgH+Lq1s8aF2wCpyuu8th0VzmgBvveylOyNqckfqxY6ZfR1HSl3E52/9iWrtB7LrLS
POQukrnUh0Bsr+MPU40fouuvVZ1VUesWbxB6PJgpYPKryqMTWbcZe6cxhoUUNXClqCqg5BXUU4+7
z2VAAzGvrBFi0AGnq+owuRM30WTt/K7y7hrLrndORd7J4Lzbfp+FVTkWgVOQd6sVVWDBCQUTx2ag
i1Wgnzyk2LM67p4noGnCkZkxTlCu/tTgAQS54yXh2ECIEnWGNNl3peqvJDV6Gggt9/GUGCHX1Mh2
TVzrPBCJ+zLIBsEhH++H3PUipPRI8TTP4Fj8Y0PiF0NyI/Cc3N5MPMfAg4nm20mzdF1lcY+fxusH
V5cKubs0raCIs+YndEK6iE8IsZGXxuHQTf6+4EkSEg2dQTHl6mhgdOyb8GX5o876Um1jeOC7DLDr
wMKdo0Lt2YcpzthTjVEmW083PAutlIj9CCfxJEXCccLdpgN0j7h5gHCRvkrg/nYTuK99FFeGV6/L
qnAxNq5eO7IkL0iEdVQArnWrsrxftUXV+htE12951fUjpgxhbDfSJ0Adk9lTkB7DGztShy3zp40c
2A9sfQxdoHye2YQ4dZzIscptDQk6ZP2e2qamufZ551+RxtNhlse8v+060dh7v+qnVe9w64q3rAnR
sm4iW3fPKI3SrQuxET9FIjVU/lOq8GJUOIGbOvs4Iwcddwi+RfLLa+UrwjJvNaWYbaEb+0766PgP
ntAHmaQdlE0bkocN0U0eGoSUUU1jHjUMCU03xu9eD5aNY+RFSO18W+TW1qrdbWWMRRMiVq4Dz51W
dTtsfTff0uYHo9vObQNzdD6sIcG4mFqa1zRNAc9EyfXDQcXjDZL7yMBLkvRg3vp5MOblHbLNZ6tN
xEoohbBbYiy09r02EH2b722NEupYk9fR4PK6KKAZF+lYvpnGpDfwq3zbpJN7ixnW+kHEEtolve1E
xMuOmMr4K0sqZyM4KydkOFa+V+jsPWVTX735wmFH5Q/Psu5IAk8co9KWcxUJHItQdKa/q3OjQFKl
qiqIca/84rp0XnET62o7Zdkv1OG96xzwnhueuHU0aEhyEfiY64lJ664zCxs1msIggbJjgnNt/PAt
fW9Pk7lpSluvqqzje20lGbJlUkGAofzDUuOjcSro2rLs4IkcetOIliPGyXscl36Qx0A8xRP3dolT
uO7V4Drs2YZAaphRzcwQY2GagEA44kklDWOhk5jdnd1kUzAljtyXtm+kKJui0NWbSm5pm8knXiZY
L/VelG+pSOXMfNSayg/e1wpy9fCecIrT9EPiSth0FHntekAK+NC4FvJG15XyV0uFFei2fmzMzlpP
Ln5G2GWp7pA+lcdSuMMVblp07qDeO+xVzr31oOQ7Zmtg4rzdZyMKbE38Uif4oQyTUFdJY/i3hdcn
62wqP0RDkbp7Ga7uJi4G1Aj9n8j/szDpivZlAhjtDj8LDMe0cynK0hPSLqQLbOVCRgOaeWXsrXU8
6pD0mb1GL/x5bBv+4aPmeT+q+KXHlbRVQK6GMdMYg9UMBl1NsftiomiXwyuHbud2JjZJ/Oobq8Nr
ZBCKlTaEfyItjfFR0FZ8eDOYgcca3tBP6M8OSee1MbH6d9zP35/Y9/jxbTQ08Yg4GyWyyPJ7tQKc
qT7GPhJaU/mPlgJ1V9mVF1i0wqksCx1Ad8QOB3ifddZUAwqb0sI/pUM/mF14L0DeZX2gLT6nFoaw
YU90GOBnkQVTqbMtbw1g2IBhBmRBoih1NVF32NikmIUdDXZja25EmJxZbmZv8dg12p+ijJQsyH1D
BSlJwCsyu8lAZiFAuqxNKi40YM90ZBhmrWBCMaR4CRoMp1V/KW0zTvRID556mbyVottKf791BQYs
QAhQGQXcwV40ZITHEF4UgqL3FpnZFkWqr3sXZxo+DKiTv5gu8zOC30GtiqZtSQ+FsWqd0EzCbz9/
bhYDEQJ2A/QSFj1qTIaMfdH67NA57/CjMMCvn3/mE/z7/CWA0209jQIbnp9LhQLR1i53CSptXy9y
ZpNOFll0d8wmGVlaYhGT73GXGBf6R+ceD+wE+JOAB86auKdmZKG602F2sQe489VHwi60wD4/HQxU
oM8BaWGQlliy4NjoU4Pynh4AKDN2rNh+vTefYQGnj1/sDbI322pTPJ7IPebXqmmnR0zbuoQ+uPQW
i3OAmiQaHEZHD+X0axqO/P3rt7j0+EUD15KtTNAWpgfZbVHUphe+8NlNQiMSKr5oerrOwlG4qigx
6t3BrydrJoJRBvZH5X+Pmo02vQO8AfClaESaIBrMR+UfZEMszVRIFB0OxYCrEWIrFwnN53YJqjuM
YPYCsNlsfs1/VuBZWxY8852DjRoktzEd9wIB7tIC3ukCblZNmWyxAJQUAs2imFwCfJ9bAch/CPdi
mhRQ+osPDaYyRY3Jsg/PqJoFbnyJjHHu+Z5n/Z1VAGz+sr2tfQaxW9m7B417EGG7py8Nlpn34BSH
AwAA8CXAEQP6D6Xr0z3qhY2Gqd15B6VvpwQTlHZ60zz65fdPxMkyC3iUUWQi8RmWkWgWREl+4V44
cyIwJBr6DpA8BUJqyT2tK9Q80rTyECU7N2KInGIDRvS6QSXm65P9+YKAcg8wj8BzQ7gCTJzT7epc
k6pC+kgw7InvR6c8oBfh3KFU/E1dr/n8gQs36yoC+wPtsMVKSYrutCUYOZjmx2CJUA9ICdFuRgn3
wjud2Twgy4CIBp7FAShrYQKaswFv7I6HbrR8dEZ1o64BK7B+Cs1Rg0xZ/G0YIaoa0LwGShhmZ5PF
q6GnNgLn1tmHtF21atVdEuP4S+1ZGDVQqRDc88GkniE0p1+pgQbeUFUIQ0wflbrEcPKw4DkD/rhp
b6ZigqZ3UUiziNDZSYD7NPUOKZYXdJNZX08mEzu0G/mjCRxBkCCJ3qDS5N0iZB33tBiJsRldt78z
0ZG9pcPPsdpz1blbYTrdOieJXpUNWE2cSK8MYidr78jkJavBIcZ7mwvzMcsQen5tl2e+Iei3IArZ
oDZAG3XhrX1vTIk7NfTA4Ev9/DhaVjBMG9Tyvl7nM5595vliKfT2ZuHvJfR3EOCO9dymB+XwgOr7
HoM9UdoaW1Sp0OtOhn3fb6xih2QQZeYLkdNnrhLQaTBSDFxyQRgxlyoHdK4+lYzEB/Ou9TCIpkyw
wb+k/eTzKjRkaCLp8b8nb4qDCFOdh6BApAQR85IQF/duxbxBxoc0gT6NYawfvt7Szz4eITPA+RSy
MczFnXtqrN5IdO7Gkh/rSt9CAuqKmt/GQJ6usLhoMZjEby0HK/Rop3Yrw/02CBLPB4psRpNB6pIt
HIhw3LToqeDHLEOUEF6kJJ7dIRdMJFicDS7XIlrDEK0eg+4Fvjoye6/YWN1/+QT/LLBwSG082HKs
sYBEWfJIrAsO9vPvR8ICMDaQtZCXhabl6RcmqotphRLZAUxEIX8Ol4j+Z5+PL+ABMIjUccksEGZi
dJWOjUPhXZfmRrMLx+7zpQfo6d9jh3gfZJLF97WMDuOzTEcc2bQr/WPmrsvx29Hm6RKL+KAcaocA
ACOOjhGBjVUk3z7EEKpFcwK0PMS0nw5ZwoxaOCUTR5vsiqsq+fYJgMgrQKFAtIL09enCUTrNdTEZ
2bH8lQLKrL5vQCDdA+IIBzEPm1vsjqgLq6hHXxxpihpHUL181wPNnP7///hFVm2pxu08hccX5TXr
bxrvws+f7eP0Oj55/nLKhY0molA2nm/2oYRwaG4FqNGjbR5yll9IIM/YKionQHoDPQl+9xLBPGSu
m+Z+UR4996nqVTAMG/MS0+nzZQv2zj9rzOfxn8SlLlrGS4RnR2MlNQ/Uypzrl6tvf5STRRbXAnNL
KCHEWKSimA6QXU/l94/EfLdB+PTvxMelV61rJx7arCyPxBPrRhpXcd5v/sM7/LPEwvHpNnbLOM7L
43M73gzZt681f4b0I8qDSvvnuFXkqhmSMvUOhXiHBBC1LsQ6Z9wqZpIBiI2RVVDd+st3++cz5xUA
QEMVu4eBRHwHXMy3N+fk8YsPLAyQb4Htdw+KD+ucHyoxXjh3Z18AamHQZUHcgvj+1E5zi7uTmjQ2
qAG4EYJxjr6wwvwbFycbiCHcazaGF81EztMVsrg1wWhj3kE3a4DbXLGO1frrbTpz2CBYhBwbZb+/
p/p0iQqIHqtCl/OAsa6hnd1WxrVMmjDXFy65M5uF5BFsXahnQwNmGcRIJAicsp4dkkxex1fFxSjp
jBc8WWDhxFMrTZsRHfuD+NO0UeqvHR56ObinFw7dMkgGuQKTizwoSEEXBMnPkiqkTDtu5eAZxw5q
9qUFoIF1ZfTPHngKfb+b/DEC0gtdifSC6/1LGfjHGmbWCHJIJAdz7vqZ0At9fmom8UCP4wBkCdBH
GCSbAATx5E8j3fASnd0mrp555+iPuLD6D125/nUJbdU/he8WV2VMnoHOqNaFNavoUcyDDBwFLBo1
kFp0dQvBjjFP2WPa1Uno91Z6x9pWFwH3O6CgrxQNQSmBGl8BtYIng5XAKMh25fPG3wAJITdmT4EL
BeBw1wKqUgeWGIBNL3yR74EyTR+17xxBEyXRt0z4f/uCySL4KDBhZNmnJpxYUAFPPUWP3Ln+sanK
vfjx9QIL2/3fAjY03zGL7kz4kbdt5xPS0yOUOyMg6xtlXXiFSyssQvC26EDrSfEKdv9qbOL/8AKQ
U50rjohf5ybI6Q6lJcpoVWvi8bax4Vm6vRCf0YUXmXcIBD2wMG2wIiFdvyiZUs1RR2M1PSZl4ay8
WIjbxDPlk9lVyT1xoPtkOJP9x6/i7H+YR0BKnRt0pdHOwjS+du3RHohAS7iPTlOybY8pUr9crW/i
MS+2xNIMxRkji+rMgNzt1JobAFGN7dQVOTDqJF1NrJVr1QFTpcAzALQuhRQzBwcuRMe/xbDvnvyu
a1hjH3vGehoHeg140vC9O3/eBriHedQIpD5gKss7JwNpNHUH+0itP/5bQp+/tsPFdTA/Hh+QQLEf
t/JnNo7sYuYXLKZH1BShQ5mFw3AFMPjXi5izo1y4mZl+Ay7PPFYB73NqLMXkdYPwE/vojV5U5Zu4
/eFvFKo39k9A8YD8plUkPmaQuxsV42/XfHC9nwqFckNd2M6lhMH/Xhh6UtCuwBAMBFKnP8Xy2zgf
x8o+Wn1109T5SkOB0ZQTcF7ONUmnWxoD7gSBBlqZK6uqLpzKM1Y9y9P9v+UXpxLwor7POJZXLWCU
IgBjx5DXiT1duBs/vSdKzzN3EvKSKETOwkOn7zm1ve/EOL23qBXeGRA3cSWcuZZiTfM6W+lM3NWM
/xiMldmKe2LzCy9qzefz328OQdD/6YOgZIhK5dJBCE2Ro6O2dmf1U3dT9RhBYBkEgMFKHoua5DdQ
0al2aSbsuZxn7WA7HXCaoOIIVLQdsu1ZnoSJ8v9MXeZEWZFI4AUHSDA0GM0NcPul2OuvU1/+YhvN
1vnrUAYA/OmWYeasGFxO07u2M5wVH8z6kWMYeaQyH7ES6oe3GAxRRm1TekGWuuhOUL2WgLwSqX7z
sr80C3BpK5g9gaMy7x1SIxO6gKe/h2Ykb/ICM1d1YpU7qUV345ncCfMeeOSJu5f6R2fXQ28HK6II
i/EUp+v5pO2LJqmyhzSNwAZr3AcKpDr9XjsSxw5v9c8qixOQWXKcqh6rmODKTNCrukRhXLq05QKL
z9iofGhLjgWaGAwH78lUj41aXfBo816c2AreAgnGLNIBCiN0pE73Cjdf2oD9lTxwPV4LXt3aBt14
BhC9su/vBmqtTSeOYh7feybYBiV7+voHnHtJNBMhKITobR7wfbp+1zEMAQZ04yFP+yjhdNN6d3K8
EKScM4h/F5lDjH/SKQ8sP2oWZvJgjSW4LBmIfGj7GQ+GOv6HtwE6AGOvHJy8JT+3d7QPmKyfPgDn
+p7y6rfrgvXkqwv30PIami0DXgXiUtBqRRNtsWlmOeiKlzR9yCCJGPSpgmgkgHTcPMhcowlF/9Tm
JT94bk3bQd0dahgIl/zFmvg8FSSTs/TBd999Z5vxY8Gv7AYzUvw20J64YJjn7MIGv3YGpUCOeZlJ
tBV4aImu0wcNQG1zzJpnhCVff6z5qy9N356LELhLMdtzqVghTF2j+MeSB7CdmHkos+/1mmYH4SEB
xnbNUvfI706trjTTafSBXL2vQZ0154v6e1WCvwugsjsPuwUoBZiL0wXyEor5Vmv794VekbV3yTec
2R8IVqHZCEE+ZPHObBH/nBqTSW80E8e/z9XtXjn/4cdDlwSADgsDDdDCPn36QGhpksrz740U1YEX
XVw4I2fOPIPwEIZO4AJAaL+w18w1MjqmOnlowaTJflE3tHywTL9XPJ4/wckqC8+S+AMvdaLgvvJy
A7bEm9eI79Wa/u8SkKtA+RXsb7K4ZxSJkcIBI/ngjuMG2NDrBuTHr0/C+b36/0ss9qpIIAs7DVgi
sa6oETGQJctNd6mbdeZIzwq3gF1AOwwSQctrmSpZKwjI3OeNE4wUOpi7+vD1i5wxWXQ74H2RDOBE
LAcumCzupgYiNfddF9rNFsDDr59/ZqMwcRjgI5TPUA9fQpAKwpkYO4ITV30QQwPifSWVFepvj/qY
rQqaiNA0hhiGyRZHb8iZk4Al599Pvzpxlz/36tunDws4mL6BqxffhC5OH4iXZeMkjN2XyZ7vavfb
NjuXgGZ8DcCgs9b96eE2jRY9v9xi90goxxsnuxB6fbIkKLegnfW354ye1jIkHxyDxTmvrfu+urY/
LH1tstXXH/qTIWEFCHhAZwgSTbMYwukLNJhP0hhja99DoimyW+Cwp+8hhDBYh+ATQ2rDhDnNkqen
K4AJx9ImM+17pOmq2BXsgql+zgLwhXHMMMUOBTEkAovbwVGJastYTvdp3kcF+qNZukH2Ghj8qgRB
T7BbPh40eU2cVRNv4/qCCXxO3Ob1oRuKGjkClU/DUhUkAxrQ+qZ703m0GytKYwdCWtcTmBWoid3N
07r/TMkFyzjz3VCIArEV8xuBp11mxdo0UGWFbN+9C1apcS26Cw7mjOXhqYD7wKjPoFj7PDPsopfj
PYGyW39jt1dG+t2wAUcHlyJyehMB5KeWZ1xqn8Y2Ge5z67dJOTiMH1/b9hJIMZseVnBQnZ9PPjq3
p6ZnJUCEJ7UeYNxNwDsNhEqIBEZ3d8Z0D/mNVydzVw6mgo9tsv167bP7NwsSslnuFZHF6dJosVek
4nK4p73/rMbyhxjdA20ulT3PmYGFoAty/cjecRWcLlOMQBBCW3+8b2ui8KF4s8tFfgk1PT/lJIDE
PsK0gQyAKQDYvNhH7hdGqzJjvGcUbJ8Ovoh8kGwMHVKAyPn49c6dfaV/Fpuvpn+iMTcBc6WUCY5z
C+ZAEQGQfMljfKp0zO+DTv589aBvs3wfCNDhPBsOjNs/sBysJTff9PWrNHXQWGlYjElQtGvSXojD
z24jgg8oSsMoPwnpKHBmBUp7433at5i4qdzjADiKcKswdvpNm5MLnunsTqI6gllks7rVEt4mSO1o
2fvjvQfamkiL/UTb/7IE5J8gU+h5qBMuPpacbDNxJR3vdSv/kCa+8gq2+doe5kd8Mr5/lliYOKKP
LMkba7wX3ZtZmkFR3g1ljjlnF6zi7G79s84iFCFcMFbFWKeEkIYvwZC0L5T4zq0wa/rPDptZiKhP
LTuFM8zA1MIKHcU0d7sIBq+/JFs/lwkX24UuxQyTgF+FquPC8UDSADoihaXvmxb0bISfqJjWA6i7
Zea3bVCmaQ2SapVf+1lP7zHaW1/4XmgLf3J+GMGISVMmJOBnyMYSfKikNVJQ9Kd7Y+r4uo3FCNWG
wkvA8zAb8K1EAwYMTjYEAW4nUdYRAd8nyOuChQJNBsiJ9iocZDsEnRtPK6mgjcAS0JWmEoIAoBQV
aZDLtt4qgMmCnJb9IekpODR93mx5YbFVolv71h61+UCHnkYd9HZuqoGpbW4mz1S2+qWw6fBbOIW/
dRJuPIvR/o02WLqqC0of3FQUq3ao7chDbBGajoZHYOW77E3wZCjBFJ6orzDoL4DMWrydfFmsDRDP
dzUf3G1iNyroeneKOlcX1z4fx1VNnOrJayEvY9eZverTxrhDP5RE1IJYilYjmCiplDf9VPmbCUXi
NaYTelexAu3NrEoJMQXIuUCqjkDJj+jVlNUsDdBs48CRGmaYCpc9sqboHzRp+J1vg6pp28mfihHw
55wmv8sxZiCEsDWmrhKDB4mo0LYER/emoNDOkeDwRwOEY6Ia7LhV33RvGQVJ23YKE0y90Yxwk1dB
lRbx3ktccltYJXlsC3ufoOAowSEcywE84rhYcV+4AXTHk52bdCMIe+IGdW9znbgeim0Z++04xRTx
rOGQ3vCgcuT6EnpHfr3qdWas/L4VP0qQc6OkF3k4OCVBvQyt48B2B8/cd5w/zsrTECwZ4ocs899p
JfR2FEoq7H/rgx2H0tTWsPsUyibpqz82BeropHtRlqMxn66ykz5smul1bDKMEytNVtwZzNARZb71
jnG1rR1pHOCfnCXk1eq6dgXNTyMLjdHznqzRKt9jrzCPoEpXe1LAJGvL/2hI2b1MFJId2J8DrGNc
xUX3URiDcYBMzbR3DZK/V4pya9dBOGrmWzduhCGbLIBBWtUWJdA/qszcp2LE3qQQ6ooKNiZQl3FV
CF0md4MKYvpYkozJwAc79dk32vadS65CYqQo+TWWfotbCG+jn2ZEMcpKCQhtKbRkhty7obU+8Bz0
yqoyTJA07T7ZgCoN2aqhxXqeSnZDUTS3XHb2yuxwwaezpYwOFL0GPd5Lu1LYZ/5L0DH7WWJS3l1K
JxmU2IynDF0NdxeDcb8Gq889jDH2PoAwRvLgQf7j1jDL5JjX8qflyeKlldariF2kxxrqxcqeXDB3
IRIMLvCPyRicNT7ScIe99V/o2FkhYGVmBK5xFwEcXK2B1mJRJcirMxmOA2GmFogt3ssQ6Rj+06Bf
neSd/2yDZY9DUpQRSWi78gbS/kxwPGXoe0VyY9ddjxdledAx8FXHdy97VwgAIOkAxY6PJMfUN0cK
EZm66PGRJf5HB0x1t/WyjVlkbci0r6LJjavI6fxs3UFtIizBbwyRQZtrqpp6RyvfjkSSek+tnZEr
xaHblSdjAokCaocjbC7QUwyaXzJAlqZu66DgHtRCem2AqeuCpQ26PJgJHMLwtqD1S6ts4x1MQRVM
NoiBhSdVaPHcuHZTrjdTzoqwAPET8luKhJgRCwG7tgdmtOZ2e/ByiJlZMWcbTKqqwqb3hj8Kcel1
g/z5va94voPYhgN+cSUSNO+hGjqCTLWF9yFh5aQ6yokynyGH0lbhWHXtHkJc4h00+oYFg1WPIc2a
aZauU1c0q52N1Ia3ykqv/WV0IyiOA5NmZCiIPSSjZlur7OwwH1LrBS08BgWORhwxaJRvGo4uo3JV
eq0Av3gY4l7ClxsgAYMcF2ZmT257kTlriPG1j+Cojg9Z3vZR37FuNshxnfoo9Cujc68Mk/nbrjem
FSRBxA8IOPwf0s5st3Eli7JfRIAMzq+kKFmyLct22jm8EDmZ8zzz63sxG+iyZEGCb+MWqlAolMIk
g8GIc/ZeO7uJp0nB6wiDqk1l+KtRUexEnHTMGznuna6ai7+NmmJzT6eaHmvwEyZT7sa+/RhIir/C
AvYH6RjAoyFvHC1Nv9JeyJwikNC9Qxpf9eA71rIEnEay83mfDC2OUQt2TFJVfB1gMdw3FawFjuQ9
gyxZky2AvFrzcw/iF8EGYaPHOxs0j5NoAAD6uO3WUZt097PAHi4XVu2pSP28Km0nV5ukYhXqBCoH
gaysSVC1vZGOv1sFSveDT3DqTWEcefPIMdyUSoyekRR7ZcKc7gvN2NZAnN3R0BB3SGkC4ECx7yvM
qq5R57ZrBLnvqG1YH2orqJ/KmBi6RmVcNjA6KS8AzOwgGV/zNjVX1QBzB1CzvAcxAk6qi+VtYvvt
hqzk0gvNbtzZbTR4adYb6xpvMJwCWd/WiTy6Up0YWw3NyHOXdYMrNQrIDTmoVmbZtW6TmMIzw95Y
zRkdfmlCDOLijI35dDXBKmgB5YGe0e7SyZJusHZIN7pvAiMIwQbYBbFZ2cCqMUlJvQOop3jg2ZKn
BgzhRsVF/lQXabnN6rl7qepRXSmTpT3WoCc8PmcpFPO+/Zl0C6zPmirHVhDfx3o7AB2yu7cuD3/X
pcgPMXfNEXaQezrgWicp7XybCl9dAQasbsuFuKBONn5yZjPvdtQ+a6MW/Y6NLl71NW59EdkD4BaA
kTjI/xS62jjIjGJHKMy3MSmUW95d36VoLdYLp29jYk13ptaab9AzQLDxrWAV/9tkZtXsqHOqbdtc
6vccJA1tRx9yGpwwBsyiNsZzEgflboRFAAFCZvIac0gQbgBEpzYOaDOan1VGmLDVi+weQ2/gGk0J
P6/QM2RFbLVCk/67OoJk84P8e5LLs+NrswYdZOEK4ktbD5bWgapMLWfKjQZOfVdiqNNtrxzBm+SV
8dua+9+1OZrf+554AF+PWPo6IW/qvohpayKtm6LSv2nrUruNpzAAXxhGG0hQxWsyS74r9K7dJGmu
ulkDPoes0Hglowda63JRb3IEJHfsDpiKU184Ywdpoy5620Nb8NgFoa07iilgDgEd2UR+gRqqMOBX
TctHJ277ehUvJEpqStrTqBWw+hJJrl3FxsCv9VHqVgJOkm8ko+c3TXST46484O6BVwhlTf7KazR5
QRs1LFFZeF/n5HuilZLWsSINm2KgYz0hajGdjLVnRSGtXMdJ67errjO750kEf1O9cFNVf6gWuJHS
hcNXw4r6iSR7qf6hmlNzUKou+UPSa/LNno3A02Os1YMc/k6UBAiQNECU9GcVPoetuk3PdlaQfXJT
6L29hkgne4gDIYP0jbnSZ2v02i4aXT8Dnt+XGu54yWiduRq0G1sBZZhKClONYgFW8uL7VNgK64Wd
PVjaHK/UPEQbps0TDK+SbwKVOy/QCskLwc54hh6EMvCgUugbLZ/mfl0PpCfk/eg7Whh8DWaNHOu2
rSFKlKHuaTS4D6EW93c60p10F9vxgmzT0TDRXu9WsUYGp17bzd4OzD9DnQxOWTDVNaBia9CpbEyH
wLrx7YGvTsZXMEoLw5vivt2i3ekw/Snh2gyK/LsqACXRRGu/mK2U7pqmmA+GFESGkzRzU9zWwazL
NIb9yo2bZmbLjSzjoRlZDkIxj25HQY4vClKNdErAPaZ6cmgQ8xE+mENW8st0HVLKv8vH3noB8eWX
bszxfMe3JYmd1pcHeKSKH/1N+7w7aJKZPaeBmdy2VU8uUdwHYDStZHTb0Cjdig3eBkKttLbriUVB
j7DLz/B3ZqEMN2lRhTdEyjYrLTF/ULtpd4mh0UUd/Ox1rIz4rg+BTSTZUqmc+ugljLtpjaEZcuts
qY5aVfIXS5REEwcSzCA9Cp+MsOo2WT/xHLOs+tKnfOr1GWKMXbJLz23IQAFNj13YwrkrgvKr1NQN
h05jyY7syluEsu19qPbBDa7a6kFP6/HZNKpgK9cxUwW0w7bS4zf+X/EqHNQOVSWvpB5O/cbGkbTl
yFUdqrJiY18rFsIYbfC9MAn6QzoVkiMNZuypok3BZnHMyMJgeFF9UMVGrcsPNu/zl1Y2Ci8M/WyV
x0O4iuSsd4qx6m9laHLryeinp0jL2ictgTmsUtlw8qFr1nXiu1ZsbaHDvSa+Jq26GGVMIAZoW1ne
78XIealhFXRlLW/W0D+09eKJc9VGHjah3isrQCl//aQG/mL01a4ghHRfCLgSKdC10ZCBRM1Dj4bJ
au8A87Y/0xzXPQAQ9R46E3QEk9CeZKiIuCnGZBcCOwVJEZarZJY3oSI5lp1DR5rFvBtoNXutH1c7
oFbBWtX92gnmoH2yVdo3WNtA27V1dqtavr0GuxpAFBysOwUX8qqMbXvdGxEf9bpovmhK/ieOWutB
VlndOKOxaxmgukaSmm6nILJ+ilrJkFL43Uq0dftgZLl2q+R2uzM7+a9hFqzLXa3s4lEdnQbPv0Mp
OF3POvrlkB6fa7P3c/S6mDyjg7fkh5bhSeOobGABAnFKrfhNEx1dJzWA72Uk8S4qumydAOdy6USH
XjMA8mDlBoRQ8z2I9Aa0hEyqgWqjx8UfWQNC1GENQxZ2sFpbK6o8QFfsMN3irdNvxwU76Q9l6OhR
UH5vq3jy5MH3YfX0mTvL6byzxZT8nJmaHqyj8HauwTHGSfqiqRL3Uk9eB7uR1kXn/+6aJnuu1bg8
tKmPNHcU4lAIs3fyZUXuhZFv2IeDGlIUsaJGMkAEK1RH4flsuwhqnzAqadcFEYhpqifynvwG3+1a
mL2pku9DZVC2PsRsL7An6UFrKUwYsVbc0vso7nstHh6zCKYo+JtnNJHokks5s599W4NaIksvkh2B
5UjSInKq2A4PVH6A+4TjfaHaBcUu/83Ok+7W1PVxJ/oq32oj0yMKAYEUKLhUkJlD+pgLIIIFN0di
+E42twY8jVUSx5lT5XHp5pFsOUNTB64f6eWtWinyps9ly61Kq19noZ+4laq/UiazbqA25W9JD8x4
nkAJ9WqYeoke9JzE6uoBEgp4W2HPOinsyvxkoI7bGp0Su2x45Q18nrc6TeybXgCXGwODXVnUqLeV
mM11Jil3YTlkrhWU8qFS++UWmtO2tSV7FanJzyxLok3K2QvUSdpRUwDaC4d0wTqDxkOEVOs71DTj
C7zTce3PMgfKMc6+JZJUf/XHyNiBJIZXF8u1Mxm4zSR2UQ5Mz2BlVRUlrj5TQIv4876XzNEJC714
qiKUcxxc/VsqjcLLylG6wRUOtGmAx8CmwgzXclDDHEvTFoZZZns5ZXcn6Kq/FpQcuOOzgAVZAuuD
W+OYYy15c1mWj2yXZ0dCC+dUMjMqsPUBoPGo3FvdmN6FWR29Xq7JfqhkLgU+7MU0sZdUsdPKcj0O
UObAQR46ZWuIu7n4bC2W3ycgY4lJUNgfqEuR810PIG+CxkCsNR/abj/G21Bc6W6d+/vf/f6HSDT0
v5YS8fv2Q4rl+5OWDZQM/EPHk9ApLBsf3N6jafGNG/35AFKAauGOaIEpLj9bTT4Z5KRe3eiZPhg9
gyQh1TPnmg/43C16fw0nj8BGrtiMcHSJmXK14rEKvn9+CtlLaxG3L0EYp7KYyawmMN704bLmx6FR
f37618llovwNZ2sBXyxX924C+fXQSnVvyAepFj8E1SEKYJ/ta5v2Py0h7T0mK6McD4FfZkjKptQP
vpw90HykozOpb5cv40whnTFQw9DZ4whyqgmmd2Wr6FT1g2I/KM2hzilUfLk8hHHaL1guQ10ClPRF
mHhKCOm0QkOxXuiHjm9kI8xnPaUUb6c/zFxcQ/8sU/KoN7GMhQyKAWGeMNzxLZuoM1Zzmet8IMeb
JOt3s989wkb5ApXttzx1VCM/q8bnRWRIQwNUsOBDjJMh5VKCqqpV+qHAP5juwuDP5dv3od3C7yPM
4B1HoIZQ5mQWpCJhPwP46yDyP3O7yaLJoZQKMI8NnEIRKLzy1n9wHi0XhJQCrRfDYtY+GVAvbTvN
AREc8t5UvEr4Ok2Seqf7VIeLEFAysLQp/zKqkjfkIA4vX+6ZVQERG4d2birKo1O5CEXdViJExzgg
DnKnYRcbn7TsLWvn0Qgnveaeb3o4xMI4BOjlMqak+R8m/GIj5vNiLDlbJwtbwWaZ5OCWGYFLhT7L
oNHFAW8cdNJnb9ai3iFsWUN0TEixubx67xahSWHfP5h02RoqaOHkSJRxLz+Oc9qXJUoKd+nCSrFP
p188i1puCe44zLTNAg5o+SGvB8csd3MJXBJsndRm32Rf2zR2vgkp52nj38t/w9K1PHqpET8RkKqT
voZmzzx1A2cScRNwPlE6cBA1jdixyMQQ0OFUpXH75JpP4uxwjKKQaLqgTU7mR9xQV1p4mQdS3zy1
+DZ2jZNSR226r1pxRfT44eVeLg3tmIUdHPHV6d01yXkzFUh4h3GUX4UerGuDABWdZgFr/RQDps/B
Y6e/ldm68mDPjmyz4KvLFuKDKnjQ1LL2FWU4dFhOhs4kiYRIiHzrq3dK/wiO2vUhQl9+kB9WZ64W
D8WiJyIR54ObIOxJSuoVazhgBiWeYsr2RlaSJlGtCqs1nIkZ5WVCXEPjnBsW1hkGV7riyzQ6fku0
pukku7bHg86LCBU1BG4bS4LDhbLivxbllYf6YQnjMhddDos2usMPH7yUHBUKiirzFQ9jRmnmmqRu
mYGnLwQi/4Whh7qR1ubxBdE0gBzeF7T5OdlYdkiIBNW79tNL8XId9DoWq5nQoAcdD8MrQN9bNONh
1szVOOsPSlJvL8+Is7cKbceiGWefdmpuDieJ8nLdj4ekLLrHyaKcx6YweL48yrkJANqC/pJAd49Y
6vhCMtuvdV0qxgNTkjbUjQ6Ys0p3ZUfmrn4z9t8vD/dhw8N9ez/c8ue8W5XbbuqnyK/GgxLSSx//
WuIL6UrrOf59eZzl/p9OA5MINgZbVI+nm51OLu0w0PPxQH3hSffLWxy7xAxpr2ajOGKJZO/NfYak
+srS8XGHsFyghmUfCQghlacvVAFPGgNvPB2iAoWAL3EcBx6vw4Ea/lT2S8EGIVB/addsQuemPUYA
vne4AT7KICXJ1tsmUlAkzi+QwSnsvJXSn8v39Nz37p9TXUFoyZQ/FcQackQLiWz7QyA/6KzAoolc
KX3ofANsPEjg+dHIb1T5PhRv0rD9vBWKpZhVmX8n/ZZrXF6Yd3NHG4o6VSNZHKqcgBUqb0F01eH9
cdocDXHyfbPaaikezuJgZY0zZhtJPF6+h2c+oEcDnOxKak1NOz3kGpSY+r26DrvtQKxQHH/vxK/L
Q51ZPxbFr8HXc/FMKydLlDzjpo7pyhxM47fh/7wmS7zy8/8Mje+eBgbV2ZrylJ8HuhwT7HLtDHxm
SpsyewxtWf/Yy53staNeo5cQKZQJapTD1dQpLxVKjV0yKPrnv0rgBDgOI+XlyPfvpX53LXWSzVVX
DIiIlbeWIIz8GntBWf7Yk/XoaISTi5mKJp+VQp6xDNikFH3X1LtZitZh8aqFf4g6oTNS3VhImLQr
B+Uz6/vRwOL4pYn1RA1GvZsPdRw8I1v2QvWrPxxa0RDud9OlVySJ59Y/xsMewcxDcX7q9CulXEX0
1syHUgS/jET+VYrSo19BgTkMnCjON0St/J796k7tETV8csqDAqc0htyYQxKL4cmUL1Mr0drWSA/K
9JVKs/9y+ec/3Mvjnz+F56ZKqOlzyM9P0a4ad76+NvV1X3pq9DuPrkzJD7OfsYBOoeygmE7f4ORS
mrEglaHP0gPotENgBvfGFHpdei1I+8P3eBkG7T7VGlSqkPWOpwdZBCgU7DY9qERjGPkvmgIr6qVr
qbu5fO/+bVeO3oCTkU6+/IYc0/AaOkYygoe4G8DFS2LrD7WrE4ihiXiV0Hexm+FGNWdvsNt9KNSv
BhQBdSpv2jRbSQO5ekN8RRd89kbryLcNCiOLoef4DoRCboiiHNJDbf7WtB9291cv/16+9g+L/r9L
/98QJ4t+ripEXcVTSgL7z7Z5DuwHUa795ClI7SsFimsjnTzOQPXnYqgZKSzv0/Sh79bUvyffba6l
Dl+7aydPk1xKohWIiuDcMDkwVdvxpbGvHU7OT06ezALHoTShHj8aVDrFvHTjDrJR7vyxd82SJcTc
Ine6snB82C7+e0L/G+lkayEZyDb9gpGGjkWJqKvajaNZ3Qk/jta+WmduVAha42VauJTKruHPzt1N
6jZo0zV2cPgsjy/UYIm2JzSFBzD89CUL2qPmJkheLk/Dcxf5b20E0ULb4NSQkdKqomFvRYdIIzbF
ycrhi13LCNlqNHh1qxkPQdb1G8UIojvDyPUr9/jM3ISYrkNawO652OeOLzLz/ZJSYUZfXldKR/TG
HUEeWz/Xb6rY+Jprknf5cv9tcI5XHE7S7MK1xR9k4WE+HtBX7Wi2ie/cR4Fw8mREovdVMpV1jFwB
mCZi2Sb8VtkQF6s3GtrwTHdl/dtSgaoq1FEM+nXRg2KNV97Rj18Rapbsysg95l8Id4//LDCKEqBN
fwKF+bVPSs+ovk2R6vjmX6Svu9J+unwbPt52bjcZ29SYVXbNp3MLwQFtM02e9mX0NGS/qux7avPw
lWQlKz8vD/Vxgh0NdYrt1mSrLoxpnvZoGxw7WtsxNMjMscyXLjhgJx2r9eUBP+xBKf+C7aBTZYN9
4OxzfCuVVBKEBkEhydR13K/CK9/gsz+PcBbcvw576LTRRnifOk3EAu7rIF0VypvqP1/++z9uC5cL
WHxeVHdwipxinSlWVJzNpWnfjfSUyWoTW2n6Wlv7hOhtTHva33R4nIhIuzzu2Qv737Cn+12MIwXK
2njeF6Nr2E8hxd7LA3xcueFA0cAy8b3A1Tx1BfaRnoZlnMUPSVujub+NIt/V1I1Uv14eB60oj/jk
JT8a6eRDhPS0C0lnih/8nHBNVUkovA7yLzWorZeMQzqxQoXxrbbMeJulpbYl2qJcdaoU/sj9uf5l
mhWBfTp/njwCQWqNOD60PPZ1JjevwaDre05Ws0vMhuElMXgMgn//JJ2pd2CNdP/3bMsItfWxWVtp
1X1TI/NL3BXCLRsEB4Gu9V8yZYxHL4jt6IFILvEWYeRubgyBDkT0c0a6Fl+zsqMWbiEdvIvoTD9V
CMEJdpXax9CSXkMzsR9HFImenRbyEgJIZEyQJ+GexLt6I49s8p260VTPzMrScvvI6rc9ak3XNEL0
KWqHxCIVwZKMxENQe0SeSSdp2zjQyIhu/O42C8nzjRUdvUrVzzvNGIKtVvCxi+c23EhMGDKkNMNr
KOqt2c0L1J7CBwSEZnGws2wrtInPR9sgb1ajwCYKSLa+DXkmPYRxjVxTH/T+14CGYSfPa6vu3ny7
/qmFqKoiIFIx8syoyJ7C2KhvG7l/DKVW24BN6LaxUYxeWBDM24YYNlBoTy6quBaZjK8/+H1Z7xFC
WN91hCh/CnMY19EY989k4Ei3RETO7qS25g9UVx2JgS29wnqqN4kxxTxhZZ5cZdLDH3WnWI8Fm4A9
aqs/s67762YmIxAiYLTOyqpBrIiecY5QAtqmP+AMaYeVruI+GUK7vIGTYXpCDINjF2J0FSWJtyIF
I0vm85I0I9B2W+TFkgKzmnULAWJDbI6Ur9BtvaBVp4U8Jk9ya2YvhFFaT4ko4nuUa4FTaJpyC5ds
/pkFNeFZfp0deqWrvVJB5VVlsKgnZhB2jLnYmKmv3ytqAJq7DTtHkcnbnkRTUs2dUVjkZusoemru
Uj1Xf8qTKr0pLXtFO8YRYoCw2NZZ0nl9IeebqJO52UNGa9saYq+zZMmzUJyvTfIqV0JvOrQnhbKT
1K7emAFS7cgnfkmaSFsDY4cmPo4FMakVO6fMuuYW+7hfApe0ON6wlrKfOIUVJJ0+t0pvhA9jVLpF
1uxstXya1fHK0eDcKqaZ9H6pei0ZBaefl06PzT7RwwdTof7PK9kYLxXq3Xm48o0+N9D75fJk/6f5
lHrrOokfYNCthf2tijZ2QAaU/fvycmmeWy01hVV0CThZus7HH0yzjoIxyccI5E5o/Kx0skFJNdab
na8agHHaPvc6zbc8k+DWGz6MBtcq7FVpVPXOVAj7G7NEIiH4hyBkDtOFdD/Wi8Wh+15qMmJis/W6
KJrxVLRYSLFK/bIa3gBBTmbTDsJtqOy5lTxoDznn6I3VTqMXD6RKx13WrKo6Le6R3qpPlhFVFN9m
f937aIFHMQ+HiPj1VdmkXye7wWimo8CVtNhc9d0/hVxnbOKs7H51bZqvM8P+PYFGZDlbBKtzZLuF
7av3U+U3Tm1ba6F3zZM8zYOHUK0iGDcx+udKTYg4w0jv1Un7ljWqfavVZGKqk9xteiYAuxqpxqJK
QhfWKIvUQYxN+9DHP2c2UfvWRtCLcDAgSm/k8iZM0phiehM9ZAr2GJTJ1eOQT5+veixvw/+m6ckn
sEoqwtrg7T3g14lnlEqjv7o8b87sFwhh4cIpkQEpPVVbTJVdwojv2A0royMhxA2vuTPPbIqx0y/R
FksX6gPJ1Z7xB8RyFD3MEouUNSMkxVAlSQ70h5VhpK64pk04NyKp5TKIPYjrH5p82cRRKWoIvTZT
y7xd6up3SIxnT0GlvQ9LA5yenDYhaj6h/4fbaS2VKkHjbWnvHL+FSlSkEsrU8IEPEJbucFpLOa7n
y8/szL7fsFAq0ACn2Y5e4XgQ4QdlUkxz+IDUUe0PiY5rcaVPTtz9l6t5N9Ayed4VT/0olsi7WAbq
H3y6iHl25VhxbpdsWLxOTDy2kx9IAiTITkWI6eChUud9OIUvaTcQqxgPb3M0kBuqu30o7qtAvmvC
4W9ZjVcOzuduJVVoMAYLBAnG+vEVNsSQ9lnF5ExV877wQ7CrvnhFRLWz83QThP7j5Ud39oLff99O
BkzGKstzQJYPSmkWd5hUxruK+p036J3w5hxnUsDBF6NUIewHtTXs224OpR1o/usBPR/s+jbFXKrw
zFW+HIAIji/eHPuY8L7I3xNRjMYgNDJ70+i29aKLTHWqIgxWRtukN32sT6umM6u7OksbD7t9c+jH
Kv5O4Ve5NxFDe6mYYnc2yuClUAh4tHtmf60EwKFrU9lGMBZW7FvecDZX95WdNtugDcp6FeTktid6
1T/l6Ww8hlA4XaUhtnUIRf0M0YgVIjLHlaSlWHRmOxm/T8zIR3/qzceSpNo3v7aKL4HMBv/zD8om
OYNjNXqgpapxfHPSqU9kC2vHXijVtIkHVbxkcIOfTDFnW7vyrY2RBuEt2ZXlOoh5x8MqstdiVoK3
y3/JmRXaJmBqOW2BwqETePyHKNakDkE3qfsyTXdRVuyu1W/PDbCkomBsV5E+n7LCBVatBN+kuc/v
FP0hTz9LCqJX+v7nT2ZZNkiLflgy9m2/S9ObfHQv35/l/39yTDz6/WUH9m6RKnoNCfLMn0/lNe//
SPYbbdnLQ5yrN/Gu8PlapAHo7E6uYbJZO6YsMvalmZIZa0QSTdGKxE+6O8ZgVp4ZqMXjUquaNlXU
FiuZdupO8vvKQbL9ZCnw23i+66Q3i8dYUmSvl8fhp1UbZuR2la19A21RXflMnH2u7/7okxuDJyJO
kzkx9qb5lGzr+nPPlboTgALmDGoPmLyoNY/vu5VrwehrnYJddFwVcXPHIezr5ft+8miXIZBo0pBm
bqKhPFV8TJBnJ3vKzL0Vig7rrBS+yqE/sOnsuytDndysZSiI/II9wz86z+k3VVZtaWAN6jkmBvhN
01DrfkUSh+NPXxGrig1eCCgXm/STl7kXpZ2xH+73HVlHWcHD77+GyrVt4/Jk370S/y6GvYfKcsob
rZ/yUqOKg6OeT8MeoLmXqi849j1DJq2+uHI5ZwfC3cKhgy4u++fjOaDUrT/IczsQ194BZi0XF1Nt
JDeNFX5XeCVWn797tMz+33And68qzBaEA8NhWXM4BSHPCTxN/3N5lJOT1P+9exyKKW7Ro/ugzhFd
buKRtIZ9j3NMi4yNNe01bXDi+GeDXd3W6vu8uNZzPzPVOe6i/FxoW8iPT3b6CJ6mMUf/v+/H2hnF
wagrJ1I/R4b6d2WoZjQoKbQjoNccPy5esxZnajnstch05lcf/fblW3fuKt4PcPLRNKaq05jjw15+
DcfY0daack3rvDzj07n9fojlRX633PtmOqXpzBDBjRw7mfTHnYEAF78uX8i5iQ1SFoEpHQHb1E+O
7bncWn7RMcrcO5K9WYApa+M/3a3lvK4uejOwhseXEphm1wxh0u/Dxl5Tj3Ym9p+a8ffypZz27f89
dVY1SgOsCaRdnbw1RmvVVaJk/T5veDHXkTo4PcUteBrpbaJvRvt1CjaXxzy3mr4f8uTKIqnMSjUo
+v10rxbopW/+/37+5OkM7ForQS7Pvgke2/khuVbj/jiNga0CXliKUBhOTulL1aC2voRNnlUaiJW8
r7UfGkKOyxfxcZkBI4QIFXopSbeklB4/fSvWS2hwxbSPa6k8UIYDql/LNRQBUwzYPQvpawJp5kk1
supWk/AjXXlZMYSceZcs+N6sqPwHW8zjP0GWgkBvJandB0bDegO7A1IIJ7LZibAv/uLdoLqsadQ3
YgjkIg5ndUXghO4MtGzcfJ6LlWZnzXe/E+k6UiILXIAYXn1yJNyuFI3bCQkrd5rFz+Sq5+vKT/Ib
Uw1VGDpWWmwpzOtrJRLz3RTNGDVbIXm5ZXZQCJRfUW4321SZjVUuJBuWyfjaszaDtVFKkrcViYjy
2lzi7HM8D5XiSKBmd3mdv/j87KofZAVsRCiw2Sg18SEJ3sERh/GGama0NsqcU0sXtrcm+7V1ZGbJ
vuWD+jx1Xb03F/wITpovRZIP+0gBWZarONKsrVL6Kb2EwHRRHFWbErMZDJfyt5RqlMZF1bySc9pv
82BsVzWMIHK4E2srrHoXhlTeHJjOw47jzF8WeOtxkGMkSWba3ZtWVm1Z94ZvUZw0nP96w1zD0ih3
fVCOq0lrcD70cZ2secXfppRYSE5H0moQarpuctGuKr1pnotIJt697eN9WtT9Y1kGib6msjdvpxr7
Y16kqqeO5JXY9hSUjlor0ZdJm/GDd9LojqnxG7OksZ2NKvMmKnq7zFewqI+5STYeuwm4TKlxH6aT
zP4XBydJWKPOvU1TEEF+8ipVWr8aTKVHQl4OOrg3/69lpKE31A9KpXlWRKY5x6YpEti0oyxdjfJQ
HKbcVP4KA5+kO8qUvx3K+JHjzxXE8MYwt7PdTXeBENU6zelvlwibXSyHmptLY1HRB8mDW9vo/kQL
ZMqOzXLbmDN+a0WK98pcpNsZz8eKLMFsY7d1rThT0qhOA7DJxSOYPtpJ2d+MYiwNTPy6r60ni1RD
SupZd8tSMK+UFqKiUxmjkTqdNY3UDOffPc1XaiIVfsoQ07xGj6/U1pCmEM2FZYTbVIQ0jgajcktz
TjYT6ssbtTI6p+ns6IX1sdrECSVSNqbBvmrlcRVDb7qvTD33KqmXVyLLs0f46fMfPVZlx0JA8FhK
36fma+tGQswbK7WUzViH4YullpiyiPO0ErfP/Ow+mruacl66GvRV8ZqHjfoDoVjyHNBo2cx2EG5J
ER12HdiDvT2U1h1FeYStFPF4Mno4wkwB2H0bTW3paUFRfS2Kdn4BBTFlc3MzGTZ2TJ1sFS8KJqaO
b46PstmTmpP73+tp/O03avlLqi0fqExJrmIez9ZesgLblRNddQBbK6uq4rXPVTnd0qEZdtRFJnVV
d/nkNnk3bzgeWJu66nyEvc0qFl5ar4y4F1+tflSAm1kwV8ZZoVNQ2xE9CtiDM1UCX10PciLuw34K
doEh/SnRnm6IbP4bCG5qk8Jw4U/w3/RcKtejFJCwLNWdKyaYhdR+3qJ0bJ1yEMZNAcTmJi1Le9Xr
rMpCSGBTsNx7Uq6ILxYWWXcwxp+G31V/CEcXuyAxo5Wt5Nq9FNr1rWRMuTerWnXnF0PvwaOy7xCj
oPpfbt+gD0RgCylZWZFiuplWlgNBrvEnEwT/7QBIA1uAxpw50IMdr/OlVQglhPuyL62WmUmT9Fps
7ccvJpJolV0l3h92GmL539/tymrDQo0BaWgfxi8iMFZp/yNLv13+YJ7bVIBb5Eu1KE0+uNzmxJwA
XCfdfjGmkKdVXvMVnb0Ig6Y9qgAa96fHpnbwm0yYcg+DjTYgaJ11m/+HjRHg0v83xMmBqePAr8SA
9vZts+unm2uZ3h+vYFEaIMDhH7GcJI4fQ9nzsYlr8jnATO3Ktrk3mqd8/vQ1EN9OqZaBUGR+OMOO
OdLdvB3Hfdnu0FBZ8/ryc172o8c7fH5/sZdivOLnT62FyjAlXafl417r/VVvvHX0bcN552u9l2rp
FSHI2cGIfoVAh6EAeOTxHbNCTYrkIBv3vLPbbLq35dSd5MiRW92Rm/9w5ygnEjgHQhyo8ul72I2l
zdFl2gc/S/XGukpsPino8p4rGOLEQkFdNnTWye+LWc3TBPT0nh79QRVd6zRW6ZLG8NQHGu6f2n7R
kuRZ6oNdqw4vlx/bmblHDev/kHYey3Ejwbp+IkTAm21bOrEJSZTbIGZGGnjv8fTnA+feo+5qRCOo
sxjNghHIrqqsrLT/D+YwPEwQ9okdukNX+Xqrte1zq6hfkkL+XFjRL632VrTj2gpQ8PgtRuzU1c1q
kgDqaZ/71PpXHquvE9ny2yu5Dv7mGVDeFv4j+yTqRKyUHUQ7ZfvsTz8azT5QJNt1Yw2Al777A0mM
kpB7ogh3NQjn13YNiFrRPoP892iVzKx0RrkNmCXYwd2yxvi0oOtzJyJDWrDM8xbMJ3hmpD3HK0rN
GurnIu/zA5L6rZyWldsrvvXo9Oqwb015q8entAQeobIznzlUo6ADpIo/jWlFtwYQWpuiMKd93pr6
xgNu7v72jqz9RsFA6lOuJFnX1c9VIu9jYBA3SZ8xdBm8gJvydUyL/W15S2dtvjWWzyQ29KJe7gnd
BnZH40j97JcqoHQ+6GZltweH4UOTmCunLU7ZzPdTsWSDYss8jWCJScaqBXOzzIv6WVF/Tf2vUPpm
aa/d+KJUj22GS/kgx9I9wC2bqvw5aCv52qWdPRc+X6yz068IxZygLevnGoBEGEf7v0qrfx1i2dlO
mXmndd6v21v7lk4SDDnLxRDBHWjw5Am1riGe7KTS6vo5kcHyo4VAuSu10NhRLKo26dBGj0WiRSeC
RHp/YRPYOnhQG6OCape3x1g56Vm7r34NyRbGQIh4r9J6TQmDVBdMzXPVAy1VF9Ip7pJfQ7DWcLyk
UWTd/1eOkPsYwrkXXaZ5ICs/KEDPScmMNxlsmyxb0af5xK5XRALJYEyeIc95xWcnavtJYXte1Ty3
geT/PZKDBwI4Cn7ePkZBCtAFAB7zFqscIjkqcVyhdQrDTlvQtVV4UIjMvv+fPu/Mb9rZIrosDkc6
9UfeK6Aay31j//sHAkhxMM9NiROf4lKAX4c1jU7t+JL60pd24G23fHtt2GL+yNlR/LdJv4WIr1LT
yZHs9CUQ5B4CgKj/mMVwh0rOzyEATkiWv0vOHAPZa4ypglb/J9iE4IMJJxKWYgqnqiiuURpmvqn+
ZjI+DXaOvaJmgkJfiZgV5OyE9No0h65Op5fQ2ul/Vco+re5qY2W6aFHL6MVlJgzoG8ppl0JqJVW1
ekKINtHKsM3W9ml5Eb+/L7hG3ijJheFDZtFDZekcfeXQN3ernSfLp/FbiuB/1409tlmHFK3cy9om
/KatrWNRwttsMkaMnjFBm2nCbuImeENth5ggsYMficp7Ur3TWv536L/liA3fdhDUpDzH8cVgRH9Q
SRGCE7cxgnqlJLG8HiIJE3ZTHKD51TpTLi+rgc9tIVow8g8ZrVf1C7iPf2AA7N8iBIPs+JXllwki
fPBDa9jbjeh4W8KicuHGkUpV5yqioLwSwIL0OJlA6ZNAyXoVKExz5xUPvbr2uCxdEwzxDOVB/IVB
u9yuGLa7cZR0wImAJwHZdmWrlk7j/PPCaSTgETgpqNEwKVg79VcH3vU7Xd43xaLlCmMFqdZ12Xis
JS0co1x+CcodiRv/HohHc61gv7hNNEHSKkNTz5VXZ3XSFOU1OFT2BAao3BT0uhqv7z90cvekHIA7
oVwg7JWdeF7oK778Ylv93omqu8ijVdZR9nZ0uC1paTXMXNKqCrwKvWvz38/uCODUYEtII5BRlc0Q
T6KmO2pH8kp4sCRFJ+ihqYz8ytVMjWxJhkksjIWsD9IegM/bi1i6I3ODFZzrtKzRWHO5CDMFfNCb
jOllpKVS9cttYln7Nr8zm5WIfkmHqW6aVFEt3kXRQqp1ZuhB7w0vQOZtuvivjE7sLF2pQK0IEc0j
8N611hazkNzfFuXXTgfvYg2JYlEIE/Ezz87ciiRoGGPYWYerMnAi1TaV/kXWpmw+3T6XxWPHwaPY
CY7T1SSeyjxTBAfT8GKDwf1QT4V69Pz239tC5l8qukecxv8KETTYKy2P1BcYBhGg/Ll8ykjxF9p3
TsbJ/0QU+GQzzTL9OuJoWK93qTNZoOpHELlvVLl6dCTF7fLpQxGZrxUQ47eXtrh/VO2p0JMMo5J7
qddFUhEdlzqcN0ZB8pyZf23FKC/enN8SRP7vmDJlzXTW+OJYx0jaTcmHGXh3zQF7a/O6OiNgWwhO
cGCuqtFelxVFo7NxWUCuI7E/9Oa4SZL6q18lzWMCteu+a83qu9RCOJyCLkgIN9jH1mlhr+h2kZW2
x9tbOz/M4i8iCztD/b1152iXW9vliRJLLbwuRVr9nSrhByqmwVaymnDbgDTFcKrcHcss/fu22KUT
PRcrKCt1sR4Ay2B8qYx+C+LvfpWKaXGvDZpOuW9zxlyc0rKcsHUCGCxYmdeDY1MAZjra6QE/23yU
R6V+lLrQeQZTHhKDEOhJkq7pPkpjGA+dsjj6al5upVaPvt9e+pLFoTcJKzBjhdFseLnjxuTlQaaz
41H/GHxrIZAJ9n8gAbpOmGctOobEFEgYwBgThmiZQhAe2xUY2q95vQYUuXRlTKbfQTOBK4dE+OU6
Shto9s7BPCfUibIJmObqvm6ACbfelyp882bOBQm64ttZRrEVQd4IJiLjvcCOnoZ0gCXY0b/e3rql
62CSjQR5BtAPR4wx+9CfMNUaF1SSPqj9uM8d6aiHYEgqoIElffRVlsMft2UubeR8ToxJAvlPn8Dl
RjIyFnh2BeNQ4p1y3aUAuelhXljF1pnDL/Gqn8kR31PZGSOVoiF+7ZDtcig+aspjziBt5PgLbSpa
DqwFFz566BL5vmjU3e1lLm3tuXjBgU8ZHvHAp51eAISux201fc3rB8XYpeqG+t9tWUvmhaeQzeRZ
J3cj6GZIC3hotioxYgWhLPNuG4LGcOXNWFwQGSEaABlH/q/z48xltJlnzB2fcyPs6o6aJE1PWul7
W0+jmtvFCdQheh9/qtNgjQp2UTI+C14efPe2mGTWEvhrSHaDSlLfVRDZV6BBTepnxmcOjvmiWCte
64JngZNPKtUG5GyOKC4VlJn33mk94FQNySWuh5+kqB7ZV/PdjKokMOfyykwyR/lGfIX1BjRiSDDl
FwgFtlP1E4aBJvjybtWwwRwjlUffq0av8eVialkZ49Fq5Zd8+uxNTLve/8H3jfnrNhUAmLgvv1/k
fqrQuK+81M52GDelvWINF1Sbb//+vvD75Wrys1ZLlBfVibYxA0XlWs/SogSTHlAmF0ztqvYok/pI
md2WX+Qg3qg72hj+YAmKRgUY6FaCO9HgFQy1pSn9Sy/2hzHSNhJUIrfPYLaYgqVDVedP8/aTGRfO
oJG7pKaUqb7oSWztWgA2vMiAB6t91AbjrjKaeFv1zgTLUPzttuQFWw6ZNYCtM24aCDSCLW+zWM6k
GXl4AuW/35pfJGffZR//RAhDVxZp9rmz7VLFtNhTImsI5JdEbsNNMo73rSd728CZXk0tPf6BMEZ3
GJHjWl4FSHrvqJIMaOtLW5sf2zb6NHP0bCSG00d7jT5zwa4Bbfhb1vz3M4sq1XBGqVRLXuzuR5L8
UCrXDHdq+AoNaQqB/e2FLfhhNgB386QB8D1A7F4K0yy64CoLEOeupCqiqpuGTqMuCFZeiaXbRBMX
M6My83lMf1yKUaFdsLyp5tnTmq3jQNn2/qwu+QRqjczyzvZMUHYqwlS8KBe+zDD8xmM0tCsbtbyC
3wIEi6OZE2CRjTa96OXB7B+aX+8/B2I6LA1bxHSAcA5D1VvN6AFUFn0f5Qdbe/HqPzkCY+YbpwjJ
lRHeL8fqgylyAPGy059FtjGY/7+9hOsHEoZeGtkdkuv8X7T5iuolETzR1skIQeGnH8r5FkKSpgXD
bohWkrnXp4EsQ9N0Kmwkq8SERZ7BPqSEwAUwPh4+ht67teny88IVDHtILKeMz2dPNtP6az6TWJ5l
c0C+xerPGMYgnIk/3ylGM1G6xjjBnBFU0DNOpxZohba8V4z7QmUWrfmpzKxk0iPTeztl+Hz7qK5v
/aV8YX3OOOYw0/TGSXJeS1jDqvChTZUVfVgUAlDrXNIDlVbE6umcPiunmEUq4ceyhfko3cSWe3sh
bzT2l4/cTIvLpAYou3ga4lhlDnaGHOECn0jLl4eqS2lyHHzN+BS0YfSVXYZQClAIZ6ybLzQKazii
RRhspETxtlNSQHHXOPXjoFrVM5jVFB7BEwq/tlJrHxt9aB+BqPJfmqxN72mWS4+GX8XHQgO4WB7B
kYSCTW3ucEXqcccYzPAw4DveAdkB6nVd9Pdj1yR/dWXouxSdBhAabeVrPA3S14aupKemGfpq01ZT
svHoXN3G/hTTvKjEW9jvrF0ft0p25NHpYI2ZiucICiEQwnXtdYicT03eAAMiqRspkBOIaKawmQ6k
v4L7ahz97/loT4/VaLf3tlmGoNd2pfnvADrwL2ri0u72KSyd9PwKE22TQrx6760s0nM5NTjp8pRA
xgQzWre/LWLpwp+JEMM2unuqLCgQ4RzaGBaSw+3PL9kuchHzgPDcXSg6E3nOTg6tb55kuT/MaCLl
ryJtNrr34EPuc1vW8lJ+yxIu31A2euJXyBo7++jDw22q7zb1IOVDuoGF5MmlTfLytVVyP9NKXv2T
0h2KvbHGjH7t3uERY+FnEW+TbJeft/yCLKGv2Cdl+EQfz4Z+cHBb7/S1DM7CRkGKPic7VWakOJ1L
OXUU+iVIIfYplH90j5n97fY5LC2DdUDqhZcMarboQNqMOgS+Y54UrbbdwZ4gxTRK6fOUaP2z0cnJ
ChKIqvJ7L20VQCuz7eeqAL8v9jd4bet3U1Jl4N6WgDgU473CuOG0r8J4ghjYBs1Qyb7bchHv+ymu
n60GeuIoy4KN18A7L4ekCujjcj7lmCd7T7d7eRgrMA5AL7e2WqHGfxlANLszj+A2l/L28+0Nu77m
szWH95wOh7m4Irj1fqI0nZRO6QkKPtmY4Sq0TfXumgpIaxh0cgl4ildV2gA/W4cnKTpZ8jwHIAGX
MkDRuLu9kmvNmqWQh8EXWnBVsiqgc761opPUPTJ6su2n95vEGTHOwhelZeKaKANwtnHQ5Sw+aam8
MSz49CDE6od/378OmjsJghSCbGLJyxsy5KNBzS5PTqBf5u4YrmzTdQQJCPXZ5+dtPItEIqXpg97g
857xfQr3UvMEM6VbNseoOSrvHiKe54LIRVhYLZJWogmmiGKN8oB2qVnCkMomyfuVvrTrU6f1ETSx
uVqrXSOQAGhoRXaT16dC3dXSMc/vbp/GbI8u7/dbayXX22R4+6p/KdTlIHS0qAaBp44+dLIdfJal
LniIDbN60r2uv9ck2doMQb82qri4MjSAbDfzohTXLg8q0BmBSpqyPjU/u2QTvd5e19rXBTssM8IS
y1FVn8oo3JrNffcHuRDKIBBt4D6AtMi/l7+fSS/mbDF5J5BheuBFtDVfdGkJmCxOhUwhY9HCRdF8
Rc8UnaMfq2fJYwBl9QTmN1U4fBWAkbkt2qarXMy2KK0KlaHtq6cGWXs/642tR38h/M2+Ym2UPi92
hSHFyQOBXr6FG0vfFhJhxtZpupKw22NQCQNhSH/lwJptG9mrtlzvV9RG2SSd3zEAFJjtQaKG6sad
agOxG9gHIC4kiBbHZEfJAW5mTf3k943xbHuGdBcFGXjJQ59Pr4NjjuZGyVX/robug8mMHiQLOY+m
xx4M1te04SHvzbCnraSWLGlbV/K4y6rCWgmtrl9d/HXm7MnXAid5VZbJorH0uwZKO0Prxl2Dn/Ks
Ugc6cluyp2BoS+3d7hYCqTUSW5PmIPtwqVuTw3B9SbL1pCY75qIh1FwDCV1QLtD66SUj/JgnngXt
jfH5fZ8JslMRaK4yNh8nKVvx6K7RXGAwgSkCu0jSVoYv4nIV3WQ2XtkY2gknmBKMrA//5GlmHPso
a7dzKPloxH14FwQltOx6HOwMAIl31PTXhkmvnQAM6MxnQvaVERAxt+fVY61VnqaddOMwFQ/jdBjD
w7vtDSKI5nA2iCbEl2AKGSxPalM7Ee9AtEv57vb3xXbhOTcBJIIKHJvNY3PliJVJP1aFYnWnwPOg
B9W88lVLmgDk6LyIP2pxoH6eCvOfcfRoXk+hswyKrnmGCBUoOyDAuvuV37NgO+aEDHkACqLokaBA
YPZJMDxI/SnS43ZXtHLCcGpHybLKB5t4jpuoOlWwswOn/QSDD4QQTW1sfA8PcWVvrgMhg5YpzDD+
8By3Cz5eEOtWUviGchpzjFAAzlm7y/197ex0eX972QvXBlHY+7mD+TpfVDN7UDOwppw08z4xXaVf
WYqy8B6DoWKTJppB5DnryzsTpU0eFFmlnCo5Th9kSMQORtt1rgcx5b4zE23ctHUawgcEUPpd3fXm
QzTaVARzmsMBVDWeoEhsDlWkaBTIx2qfG4H/2QdJ5VCUDazut/dj4WZdaMFsOc+8LSP2U7WU4+E0
VfeSc/C1J22N2GZhyzlYG+IlnGucLOF0o7EORhiWh9OYPc9kT1L39+01LFj3cwFi7SomSQJiJAKM
T45HLvnOmrZOv+JnrazCEsJbYPekfogRAoVmVG2i+A8O4myXLPXyIMyR26WCcHiy5R9p+GIGxyz/
eHufrj3rmXIQZiqIBlBM0R8JvGZylF5uTlUy9jrsZWnab+h9z36WpuP/Y9ahv6kY4doOVq5OYIOM
ax7RtbYx2ThXTWH9spiZEFRBm8BlCButPQ09hFCO75+Uynr26Mt4925eCBI7UMZpmozYU9uTpOyY
px+Tw2CuvI7XRouH26Izikh+bsQQ3F9DTwcdZu3mhO/YxfTgbem9bnS3XcM8XniGLyUJrjDENU0+
aWFzctQvyrQ3gsd6eFWzgxEc7RjwSfMYNg9Jmq7s4bXGX4oVDksaTaB8DMRGmjHdp4FpPIzAtt7f
VsoFKVTrCCYpboODJNZQZCUI9Q4aehD4oDuPvqb+7raAa+tgXggQLBzos8NUJXV7GmOp3MId2m3D
LktfpTTuDzEImIfb8q5v2Zx9ZhSKi8bYgljysG1JiWM45k/eq/eqwCU8HuOtnm217Fj1K37twubN
Q11kRSAOk8nuXRqNcKjwM61YPeXNU1QeA+f9e0fGgskxfEC8F9GNLfo4zS29UE99/RRFB8cCvu4w
/n17wxYXYWET2DKmxsTEoUq0amZpoJ4CdYcj3q55XmvfV4VNqooelIU5SBo/pfpX3fjr9u9fMARs
0u/fL/j6TadEWapLyqlPQvmlr5hLVmhlzjat3GmwNDNVCGK+XK4kFhZsKXkLZjh1gv7rJnAphwE8
w7M7jTI8BI+purPWCl4rIsSHtfblvDZMTznF0JJC6q1ulHcihuGBka36vQrxWR3rtMkcUDhOYCDH
P7rovopXdHhhEbRTgHFIqRaWFHGEyE4yKdfKDBwdudZ3TBDfZyowNKZRvd7Wg0VBQE9RZKMofJXa
jdVEcqJ4nE52VcAErz52PqiO0Wi+312mT47sMQlqsj7cmkuFbg2Caa+qWVE47O3ptaYDQQ2zDzqs
9IOzv72qa38WR5mJWnLu5EevQq/AC+p+pnp/AWAeArh/Dc8dmm9mex/m3tZa7bG53sQLcWLJpWvD
KU9LxLXTDzO5z/MOsr2Vh21NhuDKTWM2JIYq5XQafkiyO73/BLXU7V27tjmXyxBszjAYZEECL3+R
jPveHjf18G6jeSlA0IHIVMoG1IviZeyiY90cPDlbeZiv300MPykTCiF0TF+p8wTPSaSD4fdiDb28
AWz+zvfB1vIL6+CBebRyJgsbdiFN8HH0xhvqriqheDH7vWVHz4GxmvBbUGVAeEnJzDmEOSN3eW+A
2w5DP7SClzGFm/Slq10j2raUkmp39F9vK4CgYzpppjnPBC0BTg290IKOVZI8OY4XFq5Uf5MAS7Ly
jw1AbreFCJt2JUTUsgq+Rl+JCtdp9iXTAGuIIWvfF5QskKaqtw0WYWogMHcf48pcWcHiNqFfBIbM
LJNuujySME27NPXt3E2nzfgd2PP479tbtCyAdv+3Ie2rmMfS4EJJuyl3W2h7jLF4IBf/VHrZp9ti
BNX67yR4W/6/mHknz8LouCPPTHCYuyRpN113nCivDrQDjf6zrnwPg++3xS0eDDmkeTKLfmlTOPiM
3EMOCUTu9iF8EtQt1PpPFnQmQTh6Lzfksq7BY1Iy+w6Q861inmq/IDSEbzXahOm32ytaPCfeTRrC
dMq8Yq9W7RuRD1lW7k5qdAcI8b9jD7g9tbgVqyY4a/8d1Jkc4V6GAwAFBpSJrqXmzH9g5PZKPZZM
5LbaprMa6WM69elKEXZ5cTjqb5PsEIJdaofRxWBfmGhH36eb8thS4G/fV8L8f+v6LUKwn2GZK7Cu
IILM88Z88D9HxR/d1ZmfeK42EL3PqzzTcWMwO62pJBB+jY9Z98spn8M1uIrF0zkTIcRqBXVeCc6X
ws3zaRsbbtjIG9P8GcQ/lWh3W+GWRM3puZl/nBqguJrMI+mdVF7mtoGzVfPkg5fmIFspoC9N+lcl
Nd7p6b6dEMl0qvF0R1DgFDRPyyQ50Ucrc9UcULEg3EdM09bxGgX4kq6dixFMA7FurwQW65LUn1He
b7TyH0NdGZtY3LuzpQjGIQVPvax0Gxn4ZrVa7IzEDQGDbmR/b04fbx+U4Idc7ZtgWiV/SnM/YUEO
Z6NXX4yx23VqvmcA+bagJaNKLGVjL80ZckBwD2Q1NXAcfICuM+NR0vwnLVjj5Vo6nHlogWCRkiBd
2JdXyPKh78EDydzYyTfaCGfEl9ZZyT8sLeNchrBfldJLJDWMzE2HXQEt0jtzeG/ncf590QyMpg6v
Ad+XQsaApho0/G5T6yt2eunUAf4g6KC5c8b6utypjpxECTAD8ICDepT0U9UUOy39J1f37z90+u0p
cTHbCJiLsJraC0Nwc+LU9aSPoXHvreXXF9fBMMyMq/5mNy/XoaV97YS1mbrydGySguwG8DfJ8eft
VSy5H3PnB2UUh2ZesatIDwZ/sIo8d6Up2wbFHcGTVj50zC1amr/T6zXH8y25eVZ4flMC1NikNx24
nyuon1yzkqoyk9yFwmt6ZLZ62kZSpe3kQZGOkV3qd2bXvXrAAe0L1Rj3vmZG+67H2a7yHIKnkiHL
UQNzFPKrnMSCkz94tqbsbm/L0nWj0EPrEBMhZMgEk2t1Zt+PjYPJzb7EarGZzG9q+wdv+7kMwd6a
bSEDeC9lrqy6UnmqjBz+s5UrvXi8Z+sQLsPkQKiVOlim2ikegM/9aGnTa65qDyU1dWpR4HhH8crk
0dreCWYkVdQu6W32rvoGQn2V7rryTySAg0eMBDw0bX2XVwP4j8lSCPVdIv5t2d0H3d/ZuAZ2triM
MyHCMobUnqy5pOoy/7sFDI++Qdiwos9/oGh4d3RAzvSBYolrphYz087kgPLHoJ+Ok0qmlJDmtpSl
Zxfna25kAFKZnqXLDYuAN2v70cLH63I4sD97+TGFBHQsPwfJz9ui5m0R7/e5qNmsnfl6EbQhitni
6w3Dl7571lY+v3QqmHaQ4WTA4chjXX7eyiBzI/Weu42fPPm2elCg7ZMC+30N+29WCjptRtcNG1AR
scRteWVYmN3E3dSLiMF86UWy7b9v79TSocxdg3MAu5AmKRTmn6Upzl2sV9ocnOAgB0et2PbK/rag
hT0j0c+5MwfI/P9blejsSCr6az1Js2I3bv6Z2bmUQ2ytHMvs4QinTjsXDhBEIMRhYpzi5JFEt4AU
u2bxb+/dgZYCDLG/7bP7sAh2inMqxxUbsPA8XkgUwpY4JhiMUQL0bNjEGlRIwSadTCCl1hqgl7Zv
HoBgLo1s+ZW1CcIulcPYid1GSgHKPlRhuUntFRdycTk6fQWzjw93yPwjzs5IS9NgsqogcVX/m5EW
0DXeRXWzU/L+D5SB2IVpNxp7IV+e7++ZoLYqsy5vUQZd+mqZ00axvzXlipe/uGMW2ARkshiPFl0w
X4XvaAo4m0zd0KqqBSe5/3Vbp5f2aw74we2lP+sqO2PmZWjblZ6QNjG21FI3sjLs5Bg3aa3IZC5Y
NDrwSDHRWsqMqyZ491LUdFPVVoBh62H9Akr1jzL1snxraLC9brxUevEy7xQm4UFyoRc9SIlxyHGA
tl5QSHfNpKTfLEWO904zgQ0O2Abx6ZR903KHup6TgfGXaEF5cCbV+RCblfbQdf54tCep2huFUe8s
iaENYHkH16uZhKr6fjjG0ADu0KTOrZKo/9D1Urir5F79mSeN9GgWikRJFDK/f+Si1YetmtntDghS
BkOnsv+30aOKBuyx/1VNMnjbqRH94+e5c5d7ofJg5Km0s9ukO4Kk+hp1WQdc/OTfhZIJ8nQe6MC8
y822k4KJ8JfmasXT4ztwMLJfrZbRd2tG5cY3zfgAv5Z0vH3uC0aTW0jVjFF/+zoTC8RPVjuxGrvj
+Dnqto0Py3W08lou6haXHURluh5Msduhpq0pCYOGC18eZWnzzLR9sYaMtahULIBEGUBJFJcuryEk
75ZWJshIi3r/LGfVyjW/XgPT3+wvyH5zB7FYuzLNUsr0mmvujfmvyVD2TZV87QPlCSDnle26Xgr9
yeDC6jM6NKVkwRIb+dCFXREj6ui199Ja3k1sf+Mt5vtwvwD4MzeqiseR58pUJkrLVrVhvqmDGles
nLRtlXeHqW8e/Hx4HCr5xwiVMLxOR1XLv8lR/O6wcv4VjIICKUnVXJzckuOsklMLxaMR0B3C6I7h
JHDe8/rOhhj5tpJfe+2XsgQnh/4uTzNCLXbbqTrkSrMzp/t4apjg/2hX9odo7U1YPEHSS9Q65yKk
+Hr3bWXpRCPscOcdCl956lRz5d4uiiCFNQOPgQsiwhEoceU0NulMN4bOQ/V/Mde2smmLEsAfIKhk
IupqiqgLpCxsei1yJ/AUHqrx3Q80JUyVEXGSCnBhid0mvlSpudENkZsG7SlJnL0SQXgWWtFniLZX
vM+ly8sI4oxrBhbGFf9gL6tODJNe5HrG1D9OlNP2lVUPu84CBCQA58a9rW/X7zVrI4sxIyeyNDGe
irvRc5w+QrfVY2zvpY5c3OG2iKXTYerxDXsdL0rk/zRb6KhzK0fE4FsH31KLfat6/UpIff06sBAc
TbC+qW4TuQtWNVH0GPK52E3mkcf0i1H+DQq7QvHJh6zj9ooWZcEySiMXikEh6lJW3VRmYzRBTFI7
7T6bJDa3BuE2xTTN847y6Fgf1U6P/uSozqQKpoGGh0zxUo6qCYa7lC78ram1ypZZm3c2wr2ZXQIT
yvesjVBoVpozR9FPxjiu4cVwjfx7NtSbqP+omitdSAuKh7pBv6RzXqigEMj3g62NVeCEbkggN3U7
J6Phfa00sKB6F0Lmv58vxO4pQsJF76Z/6Ta8M2Q+bmvC4ipmaDAoQFiN6LvLYy4nRVtGbtGXu6aR
vxZj8kH125WIZ2kd4CfTUsXghm6IeL00yLZ1mKis44tav0rhp9urWPw86NvzFBg5UlN4xm21a/Cq
+bwnxVvzToX5+raApYd8hp8jYaqDtX7lkwxjWk+qPIQuJAfjU6JKn5h/SA8V/ue2LPHfrSH/u5IM
44PZwQmS5U32YOeJ+VR0TBmv/JrF5dLVyiglPLfXgx3SWNr9oIfuoEq7bug+AI34envBC8+4MkdA
DHLo4H6IN4jWZRhSJRQv0b6YZrBjDOIY1E9l5OwUOtYKbeUEl/SQCHzmrlV0CuPCbQoKM+kyK43c
yKs+pkb17JThXdP7324va+F1mkH95oEHChHX5ShvGNum0EK38qo7Bn1+BLl370yDG7b699uiFlcE
Ld889cD7JLp+dh1mRh7aoWuVO0umFeK5fyfOxGzmSIn9FjHryZl1AP9WK+WCQ2JwKd+NkkYKIQJd
7vZCFrXtTMq80DMp1VD5sl9aGLr4TtWejXf2mF+tYj6zs++nTVfltc33J0iGNXkANdhfcUqWlsCp
MzlEW8qMhXspojYAwifwxfxkAF3v1h62heeUbjGyLPSiMi8k1tB8rca+6jaJNuCnzUfV/uSEX+Xh
0dLe74lg5EhOaHgJ1xlXsqRRMzRx4HaTdOgcZ69pyen9pz2jHuOIMHt8lcwxyrhhRjAM3OBz7mzC
v/9vXxfOOnHG0PRDvu402zx7qtfShWLX+Jsynf/8+ajOlKkqamjU6vnnK+UuT51tXCtbKQJXLxlO
ZiCNtP4PvwCL+ODrw2tRrCVGlx6KmXRZAeoHXNyrZn9sftKMbem7Pg3KRvdSNH9nUvtFTWCFaoDB
pq38mDEUoynRwfSVT7HyB/f1/BeIUwADkLylnvELalN/kXPvFdTJlYBywbbRuE6BaSYdAYdCOEbf
1Mu+r1TflZ2nQfqQVu7ovN9ZRIQFRs88QgMU6uVBBrZZWolm+m5oHOr0YdJgXt7fVsblswIwBaeB
dlymJC9lmCHEU+De+K6UOtl31erK3TAq3Z1kN9IT3aj+UTfIEeWWB6WcQ1oqKCEEtEZfuo+1ai3t
sbipc5cetAxEAGLdri9ytZJpoXQb5SVJvxnlLz9fCQTfzv4y1w3/DQBodEgTx1x1nuWAq+IZZ6GL
vf1J1fKfwNe3cfOrKduDYqYwllSvWgwvc9B47+xIn68m2WF8Fvr2oTMSw6jGDqJYi+3AtTvQXL5O
4Rry1eIGngkQvECpGid99KzALaYnJX4KC+qSK+3nCw/JPPU9z7XP8CWiu9zKvQdvZIGjOZX7vlE2
afn5tlIuS5jhYxGAJMERsuM2a2qAYl0/6r1trEHZlyfpWlvOmpT572dmsol0LSt6pEC8t9FpYmnL
NSLcBQ+SrQJflEQhNXMxnnUgqHOsKg3Jcpf1sAlHvP5o6qrHaQriu7FQxpMj++oO8qK1rN5sfq60
HGysOfQD5lRsDCh10Ld6HWddKtsHc2BMyJ4+q3336o/6ikIs6tyZKEHnvIGG16xGFF103qZrg+JZ
zad+a8vRmnovnhkFPQNgBQawRKM7GbkmRQD5ulZ7zD7Fzd1txVvaNFhxATawcGHoS71UCS+M/QLM
stAdtWOSD8+29qQk7baszcP/TZB6KUiTJ73KbQRVyavX6o9S/bHJhvtktfN5acOYSQLqgEER4k7B
vHtD1ERZLgWulxwr9W5cSdgsfp7kCT4SOATXRPZ+EqdTwedr57l/9co/eACprtLEQVqabL6gWdSN
CiUai8BtDcXfWZNfvA6+0T/BlaZvb5/I4kM4I6BqpInp0RJzGcVY1FExqIELk0Oz9TKaA5n6hDLX
awYIZSMFitvgOACOSIqq2xlRAUB+LJu/tL51VlIFSzeKxBROBbHN3MFyqR5xFnWG4tm+aw72o5KA
NwljYJAcby95Udth1bXnl4gUmBARBGmRBVOXBa6cN//YUX4cJ+dXXFLzatYo2hYXNMNdgWYJcIE+
//3M1ua8iUZvR4GrxE6378uxOLVGmT30Zb+GnLhkc+csL+/7DOwsTmeOUtuVgFvg/ZrtcKoT+mSM
8sWozXHnD4r6ofJLfadV5bgSNCwqEGRS6uysMWYuUpg4UmiWcjQEdEZlLwUTeUkFl0kC+3lR7BoK
gYnVJVurdpytB61xT23AG7X39+raIJzPYEOMV5HPEg41CnK7mIokJeSG00oLNv73ci3mXlKcMxni
dFjhVZan2sgY2iPsrxvDLDbmeK+BoH1bQ5fMCz0ijDqRUgIISliMare9EmcqVeL4ztLBqft0+/uL
C4F5hI4jXkhYyy/VEtTjsRrNKHWToDvW5TeKhhul+QIr0G05S+o/I9TCcD6DTBiCHfPVWBo7b0xd
LZg2HsVX+qehel5JUiythjABG6bMZJlitsXQ/Mx34i51q/EwqdvQvm/om12b11mTMp/Z2VWOhrzK
NK1P3b4aN5VRQej4VxSA4yL9/B/SrqzHbVzp/iIB2pdXyVsvactJOtuL0ElmKEqi9oXSr/8Oc+e7
Y9OEBfd9yGCABCqTLBZrOXXq9qYpBYkOXh8vF+ghJEGjbpclI3pxyqyNB3aIIEyqt7m/syfsj0uO
nIWI5JCjukpcJAAhtG6DWdkYGD2EQcteKqv/MTj5Styh0gHIwEhWpFAF3b20b5RbAfcGgCqWDvGU
RZoQzXX7hXWvt/dNaYjOJUnaBsTC2AYGL04GOCpLnoeZ7j9PYC/AhPsHSt2NS/TdsvifFtcJ64K+
2pWxcrFUF1ckGHG1UDBEl/zlYkmXdYZWLMXJ8/sfGGcSV+ka2llmNf1zcCg5gHAaqChA46RH0qgd
Xs4Uc8SDxvlsN8smX+hmarC8vIrw2ACbbnehN/FnC0icnAePrMoeeLfGsa88WHj3KIqiS+A625Et
Jgtoy06V2fRg+mo2y+Cnmw5439sHqxQESt0/2DkxuOByU3OWUwoyaNw8nmefS4eS3VgPGAZTF+Qd
6XUxJwOgRl24BvIrmi8t6d1eDGnv9sFLv0ZOqNSPs89LKsoSL3EGjhdkNNxwIn44fL29V+I2yeEP
CtVIpWM8IqJuSQHbbHDH0iTshNF4v736MXAjjZWP1uJsp67f3hamPBhMZRIMG6BalLEFRkB6bmCo
EbT9iN6SUO+Ohbc2idFQS4GzBs/Gx8Kkx7AbaFA0rCtP4MwW3EHL0Un8vU+znU3GnU3zbR2CYqbe
2ObGXLQPVWocMfbk0A3T2jg1IUreXQeGWaDq4KfKVJk8detp6BlaaAr0zgAi00eYaFvvDL/0N543
sqjEZLpwKINX0P6sWWzV2aKMBjYfZBfRNiadLUuSiZRGU2JqR38IZuN7U7kZ+lSDessb7+8hLdYo
t1RbL8bH/IGTXneSZ/o05gmKGadZexaAn4B+s82320qkeu4cWBDgHl1gBmRzBjJx0o8ce2r5ezPf
GunODPbWGvmTciWwUaD9RvYcD9GlDfFIoKVFY7MTCoj7pmf7STdelmKNylHlhGPeJXjeMWPFRwHt
UgxNDDj6QcBOzPgeuGmUkL/0bgxT79vgsnAw5hXTqLIn5/KsS3m2NWYpODlgroqocP42zTWdUwkQ
BQGwlfgorsopqWrE7W+cXHgJD5Q8OfHtw1d+HvgNjCwXfddyKMaYPyKY8XN47Zh1qrVh3Szv8KUF
ROQfEXJKHLn2BYyBgPiWac8eZt4UL2ZK1gYUKbOr8NXQW4cCAEyh5ObA1syt3gJn5VDmfZ8TTg8a
1Vjk2ON04HmS78e+nZ9QvM13RkbtXTnMxRqWSKXlSJujdItUMiyl9CPI2AxF747wtbQlAujmG1iw
D2XB37Gl8OfA0y0ojZA3uNQ6b0mpsTDRApck0Yx8wLSWlVDpxbkE8fdnzvZMujItMkiA9+sXYe/s
7tc7MRUR5wSELLgeLr/vJJ2fepVWnBb/Q7EZ+Erco3onUNAWjcqo0YN08/LzhVWNWVfDtx7tZz/r
Q9dzohFIF7xMqfYcZGbkGCsrUpnRc5GSgQOXHCZHBUD79iCA9ysesfbBRBXPGg+3t07pf55LkpRs
sXtA7ViP4JR6h7LND6XtbgeW7QbqPE5uVYaFRx79bg4Drf9alu6m9LXPQ5KtJB6UOgIHGG40nkR4
Bpeb7BFvJNWEwMLm3WtQTI+Aoq+sVSUCvRQoD8HtFJMQLkWAptqtagYIJ3q/0s9+wpIn3xv5l9s7
qno0QAUgnDZ006O16lLKWAEzAx75/MRdvknJq50h+/qhcp57wf6sfbwtTXxN9mHgriEXhcGj3tW8
AKIvpOMMiDYLHERhPQYHDKV7SHNMIcytp6AY18JzVV0WyYx/JUqXLdA61M8zoNvmrPsw1iyNSr19
nMcFbQlseOIN2WmjG87tSEIQSjah10+b24tWHuTZT5AupMnAj0YXlp+6NuTWJmUrQa76+/CDweiF
yprsCTuj5SeB0eAdIx/N4teirc1JUll2NKr8V4DkWGCKUK9lLU6NsjkBfLd8AH3lL8teo3VQmRG0
HQJbAoZV0KhLsVbBUR1KNeD0CJr8QmcZPhpsjqy8eLPpGj24ck0A4oCIGlf4KjPglylGY2nQC6SO
Pniz/ZnabONZ5e/bZ69U+DMx4vqdvSU592fmdtg6EDuFKTEjoqP7jmjbPC9Dthaery1KilZAy6hx
x8aiatfYpKD2rNMmpO6P22u6LcXRpWMaYGFZUUGfwazuk53eHqs1BuE1EVKaAb04/4jw2oM57bvf
5lpGTWn3/nswjky2W7es7T1hiQpreOap8Z0B5tgyB41lydEj06fOXOvjV6s3+hcALUCALOdn3LSo
/Szg+anFpL50n1e71AX3/f726SitAbIzQA2DAf2q8wp1lknzwTF6CrRveexXX29/XrkIMaYacAHR
uSadTNI5QwDK1fw0YhYBuljGB6I7Bz6g+aa9kxPpT7JJdHr8vyzJ7vCy95k7dzBsVmRyMEeFk7Nt
lpW6j/KKnkmR3tkm9QE9ZViRlwRZ2GCUUd/az+PiP+R4csd5WYublFuIxDqwH4CwoEx8aROY39ez
3qLTKx0fC9HMghmRnoaU7nveBccRCod0+xWiilhV75oNK04+fzDooYhua4LyjqKzRHQugq/aE4p4
Ztq83EWLSYrwqQ3edO2jVf8asy+3RSh3ykMMJtjkQOwtHU1S191QUKygZ9HiPGRFOLIDeu5vS1He
mEBABdAHIWrclwupiAXudXEePSN/sUrfVprz67YI5ULAtiiIsPDi/BkbcrZXWkIDmntZccrnqHIi
soQuSptr8bLCpiHzC+4DzEtGmVbOvwG/n+gafN2TgSlTWK0Zzn3fhs3kfOy4/8ErtS9ztqyxEyji
jQupYu1na6sAPHM9Asw7MEsvaIZ7xIWObGf41JXL3ybX3rR62FXpWtuCQv1slDWRuIHXg/yNdGpl
7Uxj4aODyvef2joPO/LkAup2+9yUQkQYBfAuSrYy8xMB1tlhPgLrxtovy4sWvFB6v71G1C4w8NA+
xGuSjtf9UJR16+IhKqIuGuf7lfvi89ItxUjhOjcTfH6hoMd6bLz7jYxtoOEGiSCMc0Gy7vL0+zGd
i9IGfrpHc9l878w/8QRcfF7yn4a60zru4vOEbYvsFbQbKyesuJk2sOwIx4EWQipZUiN0wyeYLwpw
C+J0hK4EBDvpYaaIDpo1QgGlKDFKXsBCsDLppCnjdWN6wJ94dho2Jdl05t86x/AGc23OisoQAEiD
ewHXFgBDyQ9M8qzFJMuBAsKBTvnCPeg9CJ5mTJa0a21rZnSfTd2X+68KbjaWhtrTdfUJE5VG5NCB
UDOzIuaB+TR17es0rz2eCmMN04auKHQUwtTJT4JhVrVv0wyg7eZElhfr/uuC7mj0KyODajpIO16q
87hQsy4Hk5/Mdud/p2tFC1U4evF9yaVh/tR4jQbcP5gqc8fZ1fYLNzGIww8N9jgGn0n7bWE0suzN
7dNRODlog0EWHRBPMX1S0j1WBjV61awJ3YpF6Ey/CuuJaQ9TeajJw21JCt1DBQsZH5GJFEw/lzvo
sdEqdUIm8IyctOFpBnV7vfww27iZv+oYNH9bmsJAQxpALrDQ8Kbk+ozFCjqPmjWeWJB+0DI37krn
lfZ3jqYTZgg6DdgxYlPBCCEdG2+cxdHGfoSRHsM5/RK8o0/pQoB0PkHQm3MzDmhNr8Kh2tnLyvkr
9uni+9Iz0KFtGslgfN9nP4m24frWI79vH4Xi4C9ESJY0S3xGvGUSS/isT3RTFz1MzYuLSRd++VSX
+sqSFCp9IU/yO/qkx+Aql48IdLxwNpH5g6eOX7DL+7j1V4SJ/ZESV8DxoU0WPgf6nuTUBA2GqQDn
33jK2k/O3hg/379355+XLs0w6HbCPHx+LkKWY/bWJhheOifq0n1zP/cjIMSoz8KMiqZiOQwlgcM6
v6nGE0bgGT3bNMsXYq4VPhRvnS9wdIJh3LoG05kMvFl2aw4YxLEZK3AB2U44+Ek4+9P9/hPImdEq
hggEqGXZAmh+npl6TYZTmpYhtX8tK++a6uTPvi+ffF1qI9pvi+HUx52xyasVxVJdzPPPSyc/WTXL
SY+fbwEmkj0t/LFrVlw0xVmgdQfYONNwUSWSaRO6jmP6DCn6E3gq8LYU1qFaXtgaPk1BUoaBh5iP
BEwqammAw18a/jkvmGEwsz/59ojGVx4mzbcy+ZmYX6biNW/DL+kBiVYvTv/S/Ch1d+iPWR1bKe0m
+M2hAWKyHKBrwPzLofVQdt3QpB6N4amGHjraaxJ6axTnkkb8R4gYAAcHC4UuOQVij+nQ2e1I4956
+OQkh9umQLmEs69LT41udOggNvB1QF9OmDz+YlTaC6ae3+kj/rMKeIdIDKCTT8YTlnTuKj4ZNDYA
sM2eSPGQlVmYa5gou2m9lRyL9DZcCZO0PG1Ga/A6HYNW7O8YSawvWmgWFNNwdUSKfyXdGmRdvYn/
Lk7axLoKpkpzsbh8dDcJmKAzj2FK28qq1IrggS4Ro0nQaCnFPqzzMoLyEI0Lt81f66xpHz1tMF5v
K4RKCvKFATiidHR3yfU8WmPsnO0kNHYwipVHgfftf/u+9I4uVgJQCaVZzEz9ZLLvfWGumFDVaZyv
QNonvbK45RlYAWEPenao9T2tVpriJWfgj4IhE4VoEbSMCEIk4+ONtOFsxIG3/ee+fEryPGS2Gbq0
Du2uC9+zY/8KEyd2lvHwHVAQlhTarLvTZq78aP51W4DqupyvRmzomQBU2L2JUJPGifaJOxuS8RDd
HiGrMzRB05Bq93UU/Nk9ZEAxJxd1l+vYzUxmo8T4njROHufvxZqlUSnw+dclBTP1vqJ5Maaxpdnh
S92s9RSpzv78+5J69QubJyPAr6cDZiYMW7P6ketvIznemQ262iZxbGfHstgl89GqksbHSfvlg7Pq
7faxr22UFLZnWunRzMb3Sytsxsjd3v686hpi+Bz8AB+prKtBFl5VOrPlF2m8dB74xTD6sfPCxVpj
aVIdBzL2GNMkEqrgGL/cpWkmmJE5pmmc+fsgeDT0j5Yx7TXTinj2+/aKFPcEECCwWUJzLTBbShtW
ZXxKE2smMbKBYZpMu7k3H3VU5I26PICW6IHl7RrRlWIXAXJBwwpq5WJOo7Q8Iyn1pgkCEmtko/30
O8yLP9xelUIN0LSBBSEZKJwM6bHMUSDQKIYoxYZDXpn1YOjLfcgnocjwzxCkw00yUCeSbqRlaeA+
s9HtjmwteQz4ijG+3iL4RXD6UX6C1wk6h0sNMDn1NdfWhhh0jaFGeBP5/viZmGtE7+JnngVlWAbk
IDsrelZB7yPngmzG3Mn02jGuct96YbwcN0hINGHCKw+NV+NaylnGWf0jEDAAFKjRviATaTqLPuot
J2NMMQQAhJrA1Gz9/hf1nnv0fBKO8clL1K+ha671QRBHQNWQ2UelWs6oFAMeUBvZ7rj0lkNblcc0
ZdvbKifnpf6sDHwbyBABSgt8t3STfHP26Ez5GBdgriNaSLsqMupDVVVhUfbRAIoeCsQwpx6aG9YG
X8ihwx/p6OgWTRoCGCVn3QJgWRsbo+piv3c/cJpucgTwhlvu6Jg9uulQoUWgChvL2s6lzkPSYuqb
y7QtiItCr67/qqmNf65vmmZcsTAqVQbeFo1NYszk1dRlrZtZtThNHxPd0iJw/jlPaer7YZe0QXT7
DFTaDCYucFcjOXw9vzjzraID13QXo/WiSvNwWHaFsRnnb7fFqLQJlgsIXtDJoBosWZcUJIVUy8wu
Zi5/qArjI3oGVvxi1aaBmhc8wOhOhHGWAAKpN7a6m7Ie43i2hpeFY5dj1PeKyqrWcS5EWgcgdC1m
WRV9HBSgXvuwRicnFF62LUD7w51E7g8ZYcmGaXpvYLCoOcSJA6B8+hcv0nChb5Xt7RsdiFekmNYK
acoVnYmU3Au2eMFc68YQW7XxFbHAZ2YNu/sP/3xV0jXvUdGuQIc0xPrywXAey3ZFh1eW4EonX6Ot
NnEzfJ+UfzHrV22+5/ejxIDbiO7FK4wpKHLNztbzMR79KcqKfFPemen9Y4pEEeP/JUiHAK6/zhra
bIzz4rB8NO7MI/7n81An0cbvoM1DilOKQncad/aGOGtPaEmsVmCJ4tfJWgtYnW+JpBtALeJmnnmo
RgdSwrSxBowPowdm62HfDgjwx2dWJK+plb3lhrW5rVLKRxGeELDreDesK0wfJbabdiyAzHwf8G9F
+oICWJgTO5wo2dL+e960B7vd3xar0jQBQDH/FB2vChqT66WGnulD7BTH9I3Pp//t80L82Uams2Nk
Q7Dg+mPqev+WdysgXZWJhOsFckSEXIKW4vL7PaDcvrXgrpvtF5DvhYPDw3qNflF5NOdSpDQIekmA
+jewSYk/F2+FZtsPLCHO56ZptZdqMcrIdTkIGZf0Ow269Gha853gxD8KD3wpOCUQl4O9QrI4dunW
S7+4Q5wjK1jsHG1aCcbVO/lfAXI7qT96FZKb9hBX7iZDE46/f5euna0hkA5L8wjVOcetsnu6NTtt
U/91v7adC5DOCblEmuYN1tB7P52fifWez5sA0CCoQMOl3H/SZrTXFofDKh8MgLYGfw1Mp3JdhHMk
inDoDJQzzJ6TU0MLZlzG9DuZyZb5+d41H6x2BXmouvSCMBcMVGJ8ueyluhN6k5oB1lNPXuijXr/D
ep59Xk71W5iQ8B/rqfvsEQWffWcGRzcHK2Y9vxAHI1OHNadPvSJMLkdPFZw7GUsZFCWGl5cwnsGB
dmjSWUXnXEfjohsDBOmoW9noThfX58yQ6UuVtIUb1HHu6RGKc1n7MDTNgz4k4VKuIRwUdxGMlMCy
gIxMLEdymrp6mbQx6Zo4qOztVI973eTPZb2W8FFsGuJuoADgXoKpQg4X9CY1h7mfG0ytfACXrL9W
MFn7vnQdG78dEvR4NvHIjo5RhBk/3L7vKsOMcE7gjpG8CK6QWl1K+MTHuomN7COAE2I6PWqyL3pB
okL70KQFemq/zyXb3JZrCvdC8g9QHRFNpqjRiFjvUhuS3J+tImi7mI5aWKFm6vIyBGnuNuVf2+Rp
IXsj+Ta6PxIMcNDJAQ29kZF98sfXBWBiAzn0ovPQcPM3L/gDm0TH1Ad7XElOqJTo7DfKBr3zK5Bq
Dn0Xo+ev1jaVd+jz7e19WBMhGfS0sFiNynEXD8XXisZWk4Wd/vq/yZCUyJtbO20tLAOzm5CRZFYf
juWKO6xw93CcmLaBFAga3GWKA22esxEcql2ss3R6mZmuHbOBWmHlLFU4YvTVho/a68yK9j0KfC5Z
UiSzDjTH7UHtD+rMCPOH7PolKPttWphhZsdev8vreEm/3d5S1b0U09/B7oSw8gpAjR7KtjQcCMVI
rLB9Murft7+veMZAyY6xkgLt4YDT4fJ2TOB/Qexi1nFWdBFtfnQgCuHgO6T/oxyhnmc2uSeGPxHD
qmPb3uluyNxnGuwNupLUVyk58pRgCAI8Bv65pOS15SSsaaY6boeorx+KZZs029sbptI/JOAEXw6y
NuDOv1yIBoxz2yV4XAp3Dh3jo18d83HD2y9p9UDXlF11+ufCpNApyfRCX3wIs+ewNqLcXIldVS/l
+fel07dnEFHRAd836lPAvs/NgXS/gQZEhXIlP6LSMzRwg6dcwACvRjsGLWa8J4HexVb65tEuKjEY
N3PAj/Pr9vGodgxeN7KkSPXgrZRWZNacg6636+Kk18JwyMnKjim+j8onFEwX5HowQZfHnzPdXqog
m+Pxm2k80erh7p+PNDueAhHsAwQuaVcOxZtKcITHxXPq/vDsr+/4/J+aF6iG0SYpOSu0R2RZox8j
JvRrQ9HLvrxHABxV9C+DguYKEMHx/PrGYvJ4tItI07a8W3OEDGFmpfcc5DPoghVIT2AfJDPsGwWG
9nUuMuBDYOyo3X5qku4rJqO88NGLPIpRgUP7nMxaCETBk176v2dkrn2O2LxaDlmOWZyF+0hZ+7u2
wReSjad37PG/v8+W8kEp0Q1tTK0xtpEs1+s6DDb3CwCqXri2sHFXpF1277mc1/MYewCB5X4b9vnK
KQo1kLcYNRIRYIJa5SpfmjUVm4ZWG2N3WYxodppP/sAOTdOHXprXmxkjBm4vSWEd0JMGanTgJzGG
RI5C0HdUFsFIpzhpB3fTDcvPyW+8iLY5eFSmv28LU13hP8UTD+x+wM1ICkTMOs0HF6UaL2zn56Ba
sXSKNwjrwIeBXkBCQ7ZAVuLUmd35Q7zU2zLbTdrGXktpqrbLBFsVqgeuLy7apRGyrBpdQkYxxvNs
HL2UnYZsivhSfOTVWpVEKQqEBODYQYfFVdNv1ml+5y5sjDM7+9aA+KbPis8+9w/9YK04WMpzwbst
pukAnCObVoK6QzLryxh3dRFua/zn9rmrIhDg3QGZQ6UR+Sc5ERnYMADJME1xXtlGqA/TB643HwyL
HBBdLQ8ISHajkb84mbVHd9Q7zAL6fz08twCm4e24PLO8KibPsgYe2+bJdT6uMZiptA6FPmACEIOC
Al2y7IWX6S2b5inuQOpQpW+6fUyylRqn6oDgcoP3H1YcL6ykdmPblZjKC7MAyp7NT20VcKrStfPv
S49fvSB7HOj4vtlmD0vP4rLP36Z8/BwADHJbF5RLAW8d4lAPzewyb0hVDwVZlmyKHe1tBNV6ur/9
feVxoNIkSsLoZJcfKfCScN3vAtzQ4dlsnyx6HLp3KJQoZv0jQn5ntLRtgxksh3GJFj47BQnBiquj
Og6M4QWHi4kIBDp1qbHVrBka7905dpKdz15m82UaDvrKpVdtFBoCUQQF3As9R+KgzuICkoM8kffD
HA/myWxOHd23a+hC1VnDyqOdSTQeAlxwKcJo56aiTjfHGn3VooF/un3UqjoywifYY1H8EyQdl9/n
VqePS9Ho8eIBuDxh9MqmsD2yJ7SxQnShlFsUtubHfsndzYQhoRtWts2p5cHaMFrFQm30kAsiYDRu
XXFplbU1o+vHXGJjRpY76EO2Rput8L0uJEhGjA/d5LscEpp217UR0T4lxnMOF2cAhPt5WoO7G+J7
kiNyIU9SwVQD4DXB/N94JF3Uo5mCWTvPefExUclJd0maRtX8kfTzbihJ1FgYet5FBF3nurMnI9+X
RVzpa5AixbVAFAP/GdwDYDKRLa3nl5VN9Rovolk9M6/CEMtvTYJB1bz4cluzVOcJLx3T6/D2Ykab
ZNOhV7rD7AQp8naMHLa16RqHqeL2ibYipOMEPcUVhDANrKImHnwVAnxyY34otBe9XYN7K5YBTitx
MxDRgLpXWsZkdXCWOhQwefZWhNX47e5duvi8pJMZL73MK+gI4CCJun1VrD2tqt8PZwvNpcLlvgJ3
tXzkDqhegIWfo2xn3NmtKKpFGJPx7+eFvp1ZQC+bLdrU+DxJ51A/js4aodva75f2v6hd6tVF0sd0
8cP5+4KZjrdPQKFFYjYBYOE+QMGGfMC6jRTVxNMpBgEX98OsfOrX+rqVIjAmHfU0kMNcEfzM3Kqm
OUfQ19Z0X8KuLtO2ekfNCHAc+Ifo7QR5ppyFnSn1KMgOedw4EXhG7+y5/nPQ55+X3CfS2wWIj7Up
BsV0VUbvuWYAh5gmeq2BdZTz3MXogTHfzOFgYpC9gT8r/obqCFDqQqeDGHB6NaXIS6sFSFCHx+Wf
cZod2tOt+70yRJyINsAYJzI44iecXYUx5UnuTQvSE44RblELuf/7LgJnTMsTpghAOun7PrGH0e15
bPJo0MIsXek6UTxXYIcQ8wr+0LnI9AAICd2MFzjhhHxYkPyuLYxPpR/86iljBMygKwV1xUt0IU7a
LuSLF96BpBAXO/qpv4H3rl5jeVbYDlcHYzfcCtS4rsgCQU406s4CEX2xW9g+fb1tORT+BD6P24Y2
Mww3l+no+rHUc142OHDMx3hC4tA75Knf/WUutR1hBqGWhtrMyBNZKne75E16d0SDNBviGUi3EBPK
sXoeaFbCRa5mon/pRsgx5/72Aq/371KAdERs6Hsn0Uwkg06z+ZTyh3d8XtAHIXuPx0mu0peGAe8z
RxjjTaht2l9NZ0Wjxe+7dMDw+88EmJc3ZhiZMyU+EjN2u+Pjts2O3FwJlZRbhAK9yNmLWr30PE00
bfy+9YE+al6IdryT9AhWN8CzBMys5cFsOXJqSbOdfmJjNcbMps98nFOUvUaKvBm/O++DnIJQZVAf
ok9bjo7bFgh0p+2GmOnV1mN0r+MPZtlt7z5yMKiIQQWCtN/2JHchmEEPaqdGH/dHlwdbU19LLinO
40KAdB49WgtLu7AgYPI2E/oXU2tFqf4EdZJWwU8QU4BMzHO4chhG0qftEEBEVqXb2TnVzuei+9uZ
vrH5oNtDSPoGNB55BEa/cJjbzZy02+J+XB08FuDFDGSTBR5JegyQgCq12a/9owYqTN9vItdZwVYo
Lg8iWtCku3/sm4xDML2h48PQe0eztkIg7DCp0PzoFOXmbo1AWktMMUJcgk5AaSH6NAR2XTTekTlO
ZLAmKnh/vxlD6IyRlUBWKRrc7cTvUjAF+UcGBv6KWVGhr1TuFFoH1xpZJYjB0EB5SqpFgwkEaDQ4
TnMo+r7G+y39xfclQ+ZpVeIEYxYc7Tnqi0339f4zOP/50hlQ3RunucfnpzoCty448ddwJsoNwpBI
NDAAmA1rf2mJG9JPdeEswbFlLAKPK0iP33HIICj8rwTprWrbuZoaExLS8rR8QZh9e4uunSO8sQFq
ZsKHRIZX2qLGrLvST1J8vs0+zLaWhw0NRpDQur+oPxzaQHsw7Pes6VyotGtoItCrrs2DI28ywEz0
qFxr/VFd8nMJ0q71udnOgQMJS7EjWUS7B3q/24oaDJLGaFQDTzomdl4ePccsr65DCf84W3ro6OgM
uDvRgHOBMQZBl4Fh0r78plgVvKMh8Y5TVPHPPfl0++Sv/dTLz0svCliLFscc8XnQ6AtgUQoOkOYh
9+/XX3S/grQRjamCT1664pRgQONks+SoV5FJX5zy7fYyFDfw4vuSAldLCaA6sntHzJQPmp11f3yI
iAYtBEj1ILFzhY+1ywUv0dKCio9/zELw/9z++QpFvfi8tD0ZQRajHPH5IAkxgMJfNtb93uiFBGmD
ihGDEJYBEtD8NGyL+3uCsD9wG5BrgLJekcGPyJRlJSZ/4Z3Twwc711f0R6GmKKfCSxQ9tWCNka6Z
TzU9KXmrwf6VbVgSZ8OqMu56K0R1aMVZVMoChkC8pqhFysG64dLCtroJ7m7wsxu+O9an0fyurcFh
VBqLR/v/pcgJDTPTvKljkLL4bOOOAcrR7zhyvEeCKRWFp6tXiaMxilrDlBw3Lhsiv18bAKBewb/f
l6wrRnI5euqPyTETE4aerOUdDwSojxBAgeBEqJeIUM9SDgBbavmINqhjqb356dsaP73q0p193pdq
D3Znd8mUw3Qb/KlwfhLnp6mteNOqLUJVA3lJdCQAEiFtUVf0dWeNdXIs0grD0fUPpDI+3zYdwkBL
/joqlw5yPni6gRYWP+Fsk8zCa0zMKQuOTY62v8UjEXONrVMFe88kO2ArWXRboOp64BlCThExP/5I
p8KdwSGjgTUZmh11oLjzrTyyyrhJV9xO5cr+FSTXhhbGi2HkEKTRj+Z0SqtuY/V1qE3BUUvWDLx6
VQEYmxAhokVUWpXpatVsG1Bmq9+62/FQLE+z9/v2zim1AVjBf2TICgcAJnGIJy5M8j0ZtmSVyVMl
AE46KthgIhQsNJe60CRkSDrkMeHvZEgJgeiK7G8vQXEmoOaAvyPysNcNT0NiZbpWVO7R8l+z5tAw
LUzTb5lGQcO8IkqxGIgCLw9KLAja5S6Bash90pajexw++OYnZ/h+eyWKA0d5FlsF3Bso52Vyyq7x
NZK1mXeEidhQ9ouV1aM/xcG4xuj3R0+lGwo2RfH6Yg6y6Ga9PBXT663Cryf3yMdqDssle8rT8nFw
3U2a8598mvQH7Our6UybyS239y8TbeFIEvrgc7xqZSVlMZu0T73jyMvH1D6kL0G1Iyy439Bhzh7y
28K/u05Aow3CbocKYgZjT7bDsKILyj08/744zTMr50wcKZwEp9Wa5Tbne6d7mPRYnx+rpg4JqzFx
9JCs8f0qHoiLRYnLcCZ06dwqS1osSju6wRfg1KYvtw9HcZsuBEjlMSTcuDZaEAC+4kjPgYtF9iut
KdhYbfz/59vSFBcKQ2iBy8NMJJT65E7bzG2T1HBxoTR6dLUfDV1LqKqWA/YZG5UIC/wzck6lLDlm
LVBPO0JFwjp5dcgUOg7fGUW5y/Nmd3s5qtM5lyapRA6Ctx5Rq3YkpjGEBQFBBcmf2mBY2TaVHLic
wKz6sHpXuUNWpoleJI52rNvlYai7ZwqqirxYK9+rNg9sOmjwxSOONjzZdgfWtJAWyzFpESboPMfQ
9A9TH6LHa8WXVuiBYLFGlI8sJY5KskcaaGmLztbSeMZ4AdJHebBiWhU7Bk5xkF6B0gFgbHnQ5xAU
Hq1sFhxJsXGCsJy3xry/ffiqNZyLkA7fKxvToXWJlBFGfO6nbEW3FJ8H5ZXg8EAh6ppJSV8azR4q
3z/21fLQVvWWsXQlASkcCulVQD0QlTT4bkDDy6ewwLflI6aLHwNbiwL7tXZPlbuzAnR4/ki6l261
80q1pnOB4u/PrBmtFo7JQBDYf+tIEeENWNErxbFjTi1ME4rmikEvBJmEWu9LEK2A5Eg7BHmoWZ/u
PnZA+1E2MFHIA5BO8tLGKZvKybJAFPK4eACWHG5/XnEHA/gC4IsVo3CumngRVjIM4DJIzDHeMhp6
X9CvH+rxt2bVoid2+XxbnupIRJlA9A+C+kQuSzQG7zgwSWk8+U88ysyHd3wedCqimQ+W0pOCZlSd
KbeHNo097y/eZ2Gw8vNVB47v/vf7Utaio3Ptz0mdxi7DXAx3rjc0GbezMa5x+a0JkixWVYKBpmFY
CCqPfRExMFOP0e29kgdmilqUyN0CHo83UgDeLq+Hubg+9TrQBFWc7DqvfmZ5cxgwHwV8289F6Qmu
d2eDbsMmLFEdSY0Aqd4ZNCArv0OsRbYLZ79DjnoyQgZrGRMS257WHTsrd6ptbZmnIEgGcJg6mArn
2PWTzeGE+73zrSBu/7RMmPJat7P5W2/87e1fpDJU5z9I0qImJ0vuVdgYPF479DpinPFnbToSEpuC
Lg+9BNOyEvkp+ghEuyZq8qDy1oFKEhf1zFZV8CZLz8XFCHDy4M/5AfxS6BnNJw66kNCux27vTaDx
NHzMyxnyoA7NinrRMgxj2LSMb/SubjaUDHSDiNneZBktnlC5aneBfXcXGPoJUKgGCROqPDq8/Mvf
SiabsgUNVHGSza8Fsz812rTyHF3p/6UIOa7LEIs7gwu75KTPQflFc6OC/rp9ylemTxIhnTJNmjab
Kp2AyQJUdd3vIR02Huh36Ddqeys6rlyOj0oSOoGBeZSfPg/tlJh/3JG4MtDPWT6a89998vc71nMm
Q3rtaqD+HKsaSNxzbcPmMTSmn1Vbh934xK01FJfwNq7uLDIwAjqO2Zxy+aTPMjClTMJ2+NPJKaaP
xUKPxMk3QVCvJCev9k6YqTNR0rqMkbi51mdp3GAIiUveUoAuk3zFGKreJVEHAuwDiKv/I+3LmuTU
mSh/ERHsyytQW1cv1d122+0XwqsQqwAhEL9+Dp6591apmCLs78UvjugsiVQqlXnyHOBSL13ak5NO
hm5KnroK6mzFvq7WcoU1C/OOnh1wLRmdhAG88iT6k5CbzH+7/fnX/r4SQHibZ2nh4u/rP0uIAK/p
vq39eeXhJnW35FWLP18laMlENlt5Ti851PkHUGKK22W6XvpQ/hncY1fIHbeTKM+eC3uNGunq2MOd
wJOCgv2szweZ5svvUCUZK00/SSAj+6AFh8HIYr83wiZ/Suw1CqNFW/AozC6hlA8FlUtb1Bp19Dhs
DYtKH4IUs2DsmXEo49XGxlxTbFrcwZlIdoYCQ5JD2UHWFHqA21J7AinfhmXlhtnJp7TWfgyk2d32
tUVTeFD7QNACK6MWeSmEJitq6+h9dGDKJ/dmJzcmuS8w+Py/GZp/yNmhGRyKPtoEQ2ZxR2eCcX6o
HR6N3sr1uxRjAqCaMR8BUO1VoYDZfLADgcbBpKUHVmYPRDr7TpKVtv8COB/Y5jM7ikMMPV6pSdDP
TbXgQ5rTrwPFxFxvBhurnB40aka1123rztpyXd9xa415fMkh8d2gpIwcA/AG5c4jjlZU6GbhCZaL
sGJDqEG3ZdA+Fij/rmnJ/S7uqnfEuTFlsbU78tqUbvJEKrffFrZNkM15P1jm93dWIuiuYdyNrIbq
kWYZGE2sQOC3hxQ9whc8KjQFr8MBMKqNJ836B029T5pRHv3ERVI2dfeJC02yQBbmvWMARNGiUrvl
heaEQgdPQo0hskhDqggZOx7EJVLIMGcVeXHzPDmwrg2OpazcKCjBt4dMJ4iqvEv2rZ70yHvt5DGt
MvBDSSM4BqT8yvKxPU4A0MUg08l2w2j7UT7mw6Gp7PpRuqLbJBU3I+hlJQ9tXvwaewpJzL4vIfZQ
tpGeueJR4x2L2lx60DhB31NWHT+YPRphGB+w5RiWxTGbAhGlgbSiOkFnmrgZ2dQ2Kfe5oJ+lxtMY
8gj4we70DdlyG5ZUak8JuHAhbW8HoeiGdGdPJcazrXH45VB/TUvxyoXmtAlTRC66IXiS/h6SODuS
FvTFq7YrkDYFzXcwH/BN08tnTzMepqaNaPWHugyoRVzaU8Kaq4/JZOSUnDyabmw/jejwN4ngPAyO
TBbYfVX/x2SZ5rJUQ8nT/SQDPeLl0QEoemIvINP683gWIMcAbxoWdsWe1vR6lWWajyRAhPb0vI3E
msTdVSSbtwvlNBQlQNBzhWuxEvh0z+ETvnYaxBdQM5b96+1FXKUCignlBgXfv9l2xqQ9QS+pnkKW
r9Qk1v6+kovZEs1b6uDvg3r5WJ/+4sejPTCPXs4PIcWdeGZr0goS7UmnaR9Ohfeg+e3KBhlX96Pi
s/MZOjsjU9KZ6INmeNGO5RA2Xlpt0fVL7vzeRpeKDOjs+kMRokHNorrM5LbSzXaX61kGZWBGv+uM
G7FFy2DjTHkuQ60J1oaZFv1kHjvFwx8boRZiTMyogKIWP1GToLc2vwyluW30ZOX+XrICHURwU8wE
jld0rZakPpiokAD5hrYj48EBK5XlrWQja0YsZbcJTe35uwKLRiIQuX7r6PhVH9PDbc9ZM6O6PRUT
05u5Ku5/lPlpVnBYwy8smwggaQDpHoAxFOcUeOqAMgLtBMFEFkmt3xujyEL250M4cFAD6GNUxefZ
EjWBsy3Abzwb4BJ3NzpvlfHl9lYt+b/horSEGUeoRKlDaWzQwEzTI6IKGTxC6WlPqHVHZRrrq1Lh
i1sGkCaCngdRKvVljZgOGqHExXk23t30R+Lt0z8mU543C7N1OpoVcxtJOc0p+uQ8NVuc5nyX0Ng2
N4Rtbm/Y4ipQizYwlobROlvJy5rGsEdwFWlPHcvSgyTtuHPFmOyqrll76c4PtYusDPknyDURb3BJ
oIiknJbCHweT15jUN3r5mgclVGFq8nmq6CtKLj/bCa+U0TfW+OkWraLwC4zzDNxVHycV5lUnJ+fG
E+vTDdF3WTWGTvOWJVATPU7g2r29nwtJiomaAZoZIFWAdyifzPETook60J+S+hepwKxAk3DAWKjl
HRvQLd42Np/Kqx0FM8WMeJ6PlHJqE11Kt88q4ymvhuToWXgTSSqKbWuA1crWMlAme87GLl0a2plH
4tvWF1wHHej5dYl9ve7qgxW3HXKSGU/C4JFufm7blyTVVpZ43Y2G1+DNgLQPBZ9rKiOSsTSgnWE8
+eZzOplhP9yZtR4Ssc28mCQbJAFB/u32yn57vbKxwEJhhGlufbgYy74M7DzBC6UoGufJrvNmM3o1
uMwtLd3Qhuv7Uu+suC+Nj/lUthBKb6duJzivomni3U+/9cfYpbXxGLC0DQPm9WGuu3xntmn7LqyO
v1ZtO4VWI/OHoeEkxC1lvpjNVG0NgsxAlyUctRnpcyvd91E25X70IBSn673Y4m1RRh5IT4q4Lmi9
cVs93WpTPm66BvOTIdhDSDQilDwlk+a+9q0Hii6DrQGhFj49MA42irCgqUCvVmmgpnxkPsWU2hN0
lB96w9oaefHoTun29ne4PrtgJEAcDfA0RotTJZPOOqOcjMxBU8XtQto/EnDSjT1/6Ftz59SYs+Qr
+dN1AgiDJoItMgdMxqkHaqiyhlfMT09IX+KcdXE3vt1e0ooFdUlgbLOExQO0oegDAF+hy3/eNrC4
ZxBHwxQZKFGu+moyt9gA3iZyMqqnooklfMmIg/xDM+wGZ6WqcO0G2K4zW0piwoYAiaOFQnYiN8Q6
esWrvTZNdB1PZxO4z3FrAPGq3k+jqaV5GjjkNA1HI9sW+YPO9vaTtyaSuBBnLg2Zl0de2C1JAI+C
nkQmQh3AYKmfsuCZFveVLu5KD6jOmaor+Rt/OFufcilCMojYCbKikxU8Tyxi5UooW9s/5ROhMFbP
s+jk1NKNZ+5bN+qqSPzEkMFtt1u0A24JXKcWYMO/609nD49GazXc5iW2D4LAe7Qq39hof6TC5iEG
QuxDppG19t2SScB2UBGY37NXep0DKK2YNwpyCpyKPBLIut+1BLTzBYXqRCamYBsMef3r9jqXXB5X
LShVkSxfJ8ptZ5tdk04wiqyftd8wSfAtISsjIotGQP2DWQbg3/HPpS92Rldze5TkpHffeIAB3fHj
SNbETJYi0UybMlej5xe74nlOBU6TTnYQ/sk6THyycA1Hvvh90OuFQgv67VfaFZXvdZrooDlTh954
pMHRbuKs/rRSvl9cxkxBDtIfTK+qLUGvBjazzoCE8PX3rL1LmzXV2aWACpf+x4DaEESQs4cJJJsn
4f6g3oaUkYVmUwURswj6TLe9a3Exs5ohMnLkyOrgdA+wUNBzkp5a7U7b+P7KIV3yq7nMjMGBGe6p
Mtnwuqz7CmDMp8a1ilAyC4hSdN+BW1/Lut2rzBRYpP8sqQirekotTmoUOzrkpFP3LEoeof4RFs4f
V1XwzMO8DmpaGJe/urG51BNXSFxBPqlzqJdI/5iC3Pz59ndZ8oEzK+qtXTpF0JeQTz95fvFuWtA6
7509mAVfSe7vAdCJgvzHbYtLn2rGD+oe2CQAKlFOZ2OigS5dXEce35UpD4kJYeCVvVv6SEBfgxl6
Bq1e0Qy4U51jFjkFuKCfQkN/LI0hzL0u9I3N7cUsGZopQoGBm5+Z6stPaMWQjTUMgRPuLqkJZmlt
bTdyPSb1tEZvtnCGkC7M3A9wCjzNleBJAleQogwoOt5mhOzaM6Lbq1kzMK/27KoL6MQdofv0NDh6
RMa4Fn8RBrCEmb0frDTolyjp9cRIotXEhqJdVoWaXoUrzrXwPQB8BP8D6KYgOmMqKyDoS3BfQGey
hoJ7yHFEaxOUkUT8bLuvtzdrKa/yUWgB8gDujKlZ5Y1aTlneJ24HPTuR3Ptt/RMs7lHq2BuMy+wJ
AaVRm90FzN7wWqwNDM5/+/IZhymN/2yrUcgtRmqTGrYnbUJX4r5sx2jQj1wbNpXz3rRoIQ4rkWLJ
OXDnYToLwN9rxcYCY/EBKSp6aigJa7kb9TUanoXIgJIQfAMId+ypepi6agjGIGnpSXpOJAMS2oMT
F8FatWbRjAEZdNQxkO2owFIUpkaq5xM0Qi33zuiNCJjwfWoHKxiLpf1CKRAD1XMZA7XHy8OEO8r9
v2qdoLzowAezxuy0ELlnOgVceSDNQUNciaNlI1gHr8xPU15GTrNLxN4sI+H6YV2zsHS8leCwkPSA
uhHT9IhzKCGokDKrbDq9q6wc3IB1NAugu30dVebeS8m+9TZ/cbhQRQV5AMb1QLqgrK7mSdtkQZOf
9Jqgo8qitAjCVBgIS0NoUkzI9k88+Fk6a8+y30OA6tECdQzaky4ay/jn8rvR0fPSzqzyU9AE3hGF
3iIEEZ995MU4hgA/YM7OYv4daeo6SmjNdwXr81A4g7zz3fK3wtd9QtsMrK2pl70waXbQvXaDTVP7
P1NPMogw2EATIH9dSRiXHBtz45gQmccbr4pmlen3jt+xHLde/qG25Qn4Y1wT9Rq14m8k0tUW/WdI
TRrcvGYgb8DHadxgDGudHrqG3nt4wdaotoq9YbP7dqhioAtjg9RbzSkOHebIbvvI0gFDFQtFdYzF
zNJ1lx/KrRoimOaUJznw3ZBq+zRb8cI1C8rL2RtZP/UeLBQ1OEWOvb27vYKlD4azi3QSuAEsZD5y
Z/et1TZWgeNWnvpyumvBupqKHTG/3zayuAg8H2wTHSkUqOcfcWaEQRyltPykBOOCGTZaXKwRvy8F
IvBA/2tAuXNpY1spy2GgHZttX/QbkJQOoKgYfwHXfze0ehnKUkvj28u6htoGgADhEeqigoZumMqO
OQIf0PhZUIBRuI4s4AqIa4c0/4kZ6JB7dyiDBwLt52LrNT/oyP/irJ1bV5yvL0QF2IlXnCi7h2re
prTI1u9WIDSLBw1TI5h0n2dXURK4/HZ2noEMOyMlaihdaAOp7hF2SNKmDJPCPAwBKKeSIUY0u5tM
8akCAZE/Zg8ALP68vdlLaRVIe/EI8cFViNB4+Ts4KsR9mVdw1MbGDwlattEIZxvqogacEqteOdoL
BwNMJOAixnAdmBHVu02rICzRBZjN5mMVgTEuot6LsTbJtLAohHdUPOZ6OAK3croDvSpHOeIC7TLM
y486MMnzzCvaDqCsWKknLhzCC1vKdYYytlMmiZ+fjHILSMkqzf/CGcQyZmoH1HavgWpWj+agM6YF
ZBZfqOFsEnbPi19N8dCXX9CSXkkFrpHVc2vmP3NqLpD0bYuiIsyhdQFar7Y5GNzHFf3g6OgJjA9U
AiL9lfmoNcpXTl7kOMaVgSnFryL5VblbLfh120EX9/fsBykOas1od58XxWkU2+nZECvlhZXt/R2L
zmKobU1+0Wp5cQJ5cRRMz9x/0ZtnUb+Q5K3QVzq9xpL3n++u4ixeZXTCDSisURbJ6XNLjkx+0bWf
zD92CQ+15FjUXZgAGlVnT8Dv+WhoV/bz7S1d+xXzlp+tuTGQvuBqL05a99ozjMaF0xoryeIJRDwB
pxbub0yfX5qQHmTUpg5fLXd6wDK0raMX+zwwnzDFv/+b1fxnSsnq+iBHX6GEKb04llmHbuKB8/fb
NhYyZBQboDiOrg7mF9XiJlrRjFYOojUDGQPEHYLBj+U9xkzIiqElb0cejj9og7XdUXks8hEjOdzH
1YcBbRYaa7MaS5/l/M8rgRHID96aFtbRZHtaxLr/0GFiZvzz5CcAKhzXNwAAqG8qyQ+cIuAWN/MT
A4ahOAztvulX7s8lFz43ofhXEXQTq2uYqCGlW5CHes7ly7WK4OLXwPQViEsM9KVURLIO6Ut7MDw8
GEJoJpPiL64OJPOYiZvlBlH6uTwkmp/1Gc2BjmlYH46PubP2+xd3CW8GNDzxikRd7NKA3XeZ0+gD
ng2kjHNM4xTi3nZXoslSujazsaGnOjOwuirzJ0ZehKwIdokx/7436KHWxYPvTBFrvRB1tMhstJ3d
ESPMmuq1dasIcM6Vacklx56pAOYKMYrQthJYG8gDsGEoi1Na9fp2aBNnE1ALONAyBzreFWtw3UV7
yLpndhMbg7LKzgo7qOyWFSWEye5ticrMTqSf0ai6HXauObR/S3j8Z2b+GWeReqYftoKxLLGs/K4c
qtAn5WORp5vK9o6p7Yd6Ck1ZlIdSb7qzmHkQVbARtvjq8Oydm8VjTxmmw9wHt/E/rPy2+eJVnoqg
hoKsLVBD0HxQq71ziczUZVKcUPX97jacI3MFpL2nNUTac12EIrfBE6ZLkP4a2b3bNTtG5Jpiy+KH
OPsVyl1m6MkESCp+RSFJ6L1NYNiatC7s7I9/tdyZZwKtDnx15bCmuJ6Z1TjFyZLZg6ZVO70wdlaK
Szur2K4Y0kd3tF9aTz7lZfXRlWuJyvJC/7Wv8gEVqWxMj8B+ML5a4wsBPX0bmX9RQZsba7jlvPks
qaGb1pDg4nZeYZVNZPHHytVDnW5v7+VSWDo3ogTvziaYvihodRLOt4rvNfF9MldC69KFDVZ0yLjg
7X3dZ206GXiEuOXJRJtfb+6lFkS6O+614q5p3ZX1XA8q4JieW1OuVS660W4qrzx56Re0dkIxQIXL
00NhtXGQpRFpIT1Y3tn2gxjXinfzZqnH8Ny2EvlYYzO9NGE7650Q04UiSKPcAUUEDl+XfURvLrz9
9Zaq4xerVY6chxqAnrZ+eUqMfDt2dcj0V2OswOrx7GMeVjYbw57CoV9D1iy5jQOWbEBwMfR5RTYr
2pp4xSwtUoxu5Ft3kAg2+rXZwyXHQcEfPoPKDZJRZXED8zomCSJuM7Wvk4Oxh8q448BChWT0DjRZ
xXAshdFzg8pN0hWGVg/W/ABvt2DcyCdQc8edv6M5sOKhMJ8Ld4/h3dvfcHErAS8E3AZPSjS4Lu8V
6WidIX1CT15RQlLrq0Zfc/tw28a8U6pjzunA3FIFfY7a5LbcqR+sCXKVXIvyXW1u/uLPA88wX4GY
q1Uh2UFhkw5oVvSDwCtWsoem+4t3BTofUFhEfQ0NBcUTCpcHfKKUIkq9iPqgdS9JtpK1LG3R70jr
QnUKRZg55p9d77zmYwZ2LHoyq2MpPnlrHHJLsQHJ0HxfuUBIqwNMyUjNOoVY86ki6b72nZj12jOK
QLFbTCerFZtyKl9ufxZrdh31s5/bVFwrA6uA2dBytsm3RQXqL9fbkVqP+y7f5IYLNh4fSMQiJr63
rRsogbg0RtkZxWa8p3zwhBUTKFi9rc8h0cHT+5Jlh8phMVYTpTz9kdn5hpr9kScs0soG84gYc+uC
o5V4h8Z2N3o5xbfXtHRa4MNoj6E2ApZK5TP5Qk5kDDg92eLQgx+63pVrVEKLnoAKLp5GiDrQ2L30
BGTJmeNTRk+kj1FF0taETxavKJz1fwyo7VmzRgtbULgaVFlDxzrIFgqYIIZ3tefC23TdM9e+twUP
dXBL3t69RSc8szwHwDMnt0zZAC2b0VOvbfjUhK33ATINDCqPNY/+nFAZV/H5OhX3K5PBNYlZ0FPJ
xSsHE4/I87Vn1WIZ59yIcue6I0CXmIRDf9jN91XnhqJ1wtxtQ0rtg1vaGHObPgNi8dE2m21W+s+F
04PpyIrS0dhag/t2e4dXnEelFxY5elL+3L/16L0DGseErhEYL56As284///ZN6zHBFOCEw610Q2h
TPYTf7HW2KHW/EQ5ZS7HQKfX48tltYgS+4PEjCMpDjIX27z+jonD/23TlCJFl3OHYTKenrT+aJUE
b9OVYt9SuxGuiJc9Zth+d9YvN41kVZZOAT4LweSlaD8n2QcULCAFPxrPlXj0nRdt6jBK/VGwT2XR
hEW9AeNkBA6esBDQwvls1N/4uK2alfb1wsDVfEb++2FKsKHSK0kj8cNy91HUmOg2wfPUgi3tgEHS
mFlTONbQ9Po2sR969VU02zT5lXWHSrzf/gT/n3P0zw+BLublDoHusDJogahXQKqy0dzHERDCkBrV
1kHuM3E97KwpJnYbQ8xsB6R6ZOPnyjzbG4l+hyTmx+0fNLvY1d0FOlHIBeHWvCpcCdlNGZNjCrUg
TD/ww1hBU1xL4u6P2eXnKHVmaD4LZ+dpwmjzZIxDCkFBeVeh991V7REa8Ss50tKRAh4TKHR7pidT
G4RjpkFmq8D9L3+zyz937hAxh4RuloUDJbsiScPbO7joW+cmlVM8yZS0U4toX4CCh/bbwP8yotbN
g+cck8ujPqEskMZj93mkW7NFbUgbN+7w2NVI6YO1gfjFpwog/zOXGbBcV0gNAxohBWsRU6rpk2S7
MQA387DvGbjTaCjYV5t/HvMVhNpSND63qeyAa6YFeEIRWJyA7lmYTun+9h4vftWzRSmRq6q7xJhy
LMoZGGZ8/ahi74GrhVPHY8N+7f+Y0xPOihRyHhdDwxK45Utn5V2fjR4Eln7rN4lmjIfEQRNoeHD1
7knm5srylvfvX3NqpmKZIuttEx6k8YgBNy92t7dv6S4DK5WP8/17qk/JEKpcQ11SR9AxgSF2xM4R
fbgq/r18Ds6sKCkCfNnue2AnTkygwyJfbPdYlfmO15uxfa3Ei509JeZ9Zhmhxz6wGsWz7mXk27I8
3F7torOc/Y55t88iDbM8U0s4foeY7su3IItEF+rWpvXvXW9729RiOD/fWSVL6HrdHLIMttL0q1Y8
C+cH4ieln3MJlcHsrXFOXO7c7Ivf7ITHQofOA18rjYHFRBeDXfgdKKgD2K9s/MRBxV5nOB1W9azz
j7rsoozvs8wJHWDPgoSGGKAKXfc5WzuXSz19FA6ASjcAWrnW2/UnNlEy2empLIZmw23Df+FCfskc
VoYgy/3puk2x0VMj2Tou6NbMIvtFpdm+9rT6NmTdWqHm+tObaLBjL4AbAveQyt3iaxkIxKs5EDky
tOiLP/lQVmzCmj8b2Zs9riVw17fnpT3l82e5N5EOE16nxnwG7006aJgi3PaduXLHXAcI2AlmWjw0
ZYDYVh4UaSI4ZSOQoFkfaXWY+H8cIC7/vhIgNJ1nIDbA3+/9iAwvJ4eRlRVcfxlEVMQf9JTA8Qik
y+Wh9IbRKzueIqLa7aYh+imlfqzhfQzR7G3R5jG0m15WDuf1rl3aVFaF+7HFXN9c8tGdR8DcNiI3
N0XVbnxdbjUuYrvMnrqy+zpmyV6vaYxLLGac3gvLjG//lrXlK0fU9YVZDfMbzQa3h+HRiLqH3GtD
EOtvBn+vs0+37S1G/LPtVmIgJN0rTZi4wPQON7Lstq6f/pJe8fW2mbVlKf7vi3TQs35+UbT7ygri
on9jHHdL0kRER5sVUeC2wfniVdPVczdSMg2nargsc9yUlFSvSVP9KMfxkCY1GFX5ABY8O+orsUHb
bP8XdtEC0S0d3RCIF126r69ZQ8E97CdP+wej6DBtxt5tB1CpIj/qWnWg+QRyuGJlwug6vsCDwbGL
yV1USXCALs3WHlC3RpWkJzPI93SqDw0QmxxIKeasEbYtesyZqflTn92adWrUCdjYcYkUciMM7cWY
+lhk5QrUbHlFAShFdQhpXXURy5FTu9FhJq942NGjCSBNuWnXMF6LRx8jU/+YUfykkr3JtABmzIR/
zTX7V1Z7KytZdMUzE+q3sUhSDhMi2kj8h9RK702odEP/zwGLl46x1KL9NOVyU8v0j9mKkZ3CMEbb
ELWxROXUEbfKxdDJ7OS0eTTSNEzW+LuWtg/XDYpygEZfT4IMrM8MYRuInNWBP7I1EaK1P69Ep6DV
MpSN8Oe18oukX5M1SNfi33fA7Q4UDp6BamucDxp+/oSBgobQR0pa3M1/05kB0uNfE8oSMNVYWL0B
eL/tx9SJSnAyre3SkoOdm7j6zDU4Mpwe+TRPjkESxB4TYYJuayn7yLDzn7hGnzSyJo+7dEIhLTl3
+qExecXEUBNwblfphEofRb104hvL6t+Cgd8PGVtJO65NoYuBhA2zMzNztUq/XiU8d1CrzE5wQaBe
6ZcGOWKXeM917bvx7Qi+kCXPLRM8gCByh/aJitnQQEkaZAZoIr1WggPgB8Av4SSzUKt33fBJNxiO
EapwLt1k0PG8bXxxoeAgcZGig13wKvvp+WTaMy1w6kJxjQHFHukDs3bInVsjdJnH1ixeh3OsFlAN
1FwABwWpxmU4Hweg5ZmJcksD9javGUP0EFCCW+nmLK4Lw6/QwAVwGXNcl1aSYUqaDJR4p0oGddQ7
0D007LuiD+5NaUe39/D6OGBFZ7aUE+e62hQ44Os/5V52lznaMS/NGPwxW9YmUKsoNzqHTH0p/vgK
hlmE29ljgpnX7HKJU+4ytxU9xmN7O26rEdPK4PAPKL/Lm3FtVnrpq4GtASwaANJbV9W4KRmZU1cG
7nv2I4D2J8dJ97SVXOY6OqL/icIQZoZwgVxNJpltYjRph5KfI6cR5cYGbddmLd9fMgLpCwD6MPoB
H1T8zzN7OYCnH71K/xVzNqFTrr2Jlvbq3IKSsAyDkyeehft36pqoqoHdQPZHE2tz2+2WzczQbRc0
GgB8XX5/YiYYhunR052Su0Y7VG44DiuevRiawHb+r435mJ3lXiZ1iN5yZLWyzsIxiLv2rWxl7Ga7
pB/CwXxO+KMcu9CwP9xe3LxHl+k0Mogzw8pX6qfCKCYLz5LMajestMNUf08xbswmMB7jtnHBe3Lb
4tp2Kl9NA5V8C+E1XGrU+dCX7a4BR0omUY6/bWehGnW5tDmcnO1pCuLyvpQwVJa7hnzQsyoK6r1h
/krTb22Rx01xHOw3zKeGtnVXung89CKy+oOXvt7+JUsx8myPVRRT7bUpNBLRSPL0Ng31wXkxq/4u
b4tt36zR2698T1VgmTbED4CsQP8leDTkPRovgZ5DoJRF7vTurQ0/r/ltYF7uMe0EsWsHzz/oK+WQ
pDZbjJPBYdn3XiNhUqWoMs6THd+N4fn2pq6aVm4eCjIg0xzmXW1ivf4EpDxlP4cAXN240ZN3a3pw
PTN0h+J/CwcqWMbAoFiealhywDeleGbGYexX1jYfuhuHUp21bOg/hxJZ0VtumwfSpvsshd53X8S9
p62clOVI/W/wCZTgMwWjldg+dlIYv8ahC6X4fPtbLV3c5wdACTJ+qjlZ0CKCapYbgkYTs4S+EQvK
QUKSHjvNf+xtfhr6v0DpziEAD2gUBLE+Fa45tnWmlQWyE8tPd7mRhpNR7johoqGqo4ltc/OuIDTm
5Tazjv6w0nNc/IzghzDBP4I+jIprnwyjc8YSASjQH8ckdkFJXstXV/sgAQu+vcPLpub+JlhKgSxQ
Yl1FMiYEw0sB3NjMjHgd12SXurGz1l1ajC8Qg/h/htRYZntUH7MZs5GARsh4Y7UIZ/hpCYZn+5dX
v9xe1kIvCx/wzJxSdWmcMsudCp4jg9cCmjl6WYc2kKbsTrd+dN5Dme2HZuVZvxiuz2wqMY3UYHuo
UTU7QXBl1/j3ZuOEHX9wgpW8cvHYndlRApi0Uj21KnQOMOA0+G/N+OP25q19qtn+2f1nZ3gbNybW
0Y7tpmcmmMy8jSeCWIJUqDXrOG2BNrhtc/FyP1uTmivJwK8geYryu7tPhy3QTaUV3zax6hNKuKoa
u9dpiX1zpump8mlMKue5s+idBx6wEm9JBmJsgBPAjClXbC8GMhB2AdswQ6LUN1WFIWk9z3HMtKqL
vOqeALFVnfL0NcnE1k++1XIlhCzu5yyWCdyi7V2pQgwlOqvAlVGwphjbugy+DqC+Rp3u5+09nV3h
6sI565ooLj9m3BZ+hUhVZCwagq9sjT19zYDi68yoxQQlshkXWX4aBzcsXfLtz9eAt/18jc2cCyru
r0tLPEakh0yWupsaZXy9W/n6Sx/j3IKySz3YVtNc+oh9YMYI0CixLbZDW/P2OpZCOUZjIQmAWc4Z
lX55bKeeeRmvNIRy8ImYbb+Rw7tGunCyrSjvDreNLX2Xc2PKzVzjbZiZHYxh1H/b0icNOsh/YQGP
TYz7oj5wRf7FGxa0he8iuciCsOyB8mvD/82C8lkYLXjZQCv69CGYPmbe2+2/vnQbAAPgYJwImCYQ
KVx+jsQTLCXAxJ66sNb2cojQUB3X5hyWQjUoSE28+1HlvxoQnmzhtqMENxYtf7ISR5DSiIEpIkdH
sSKhla3ANRZ9zEcjA+9ZjKyp1aigIQP1BtiTcKyk+cIgrZj5n2vD3oHK8vYGLroYirAoeiENQ93h
cgNrAKKdsUKxoTE+c+B9ftz+84vfB6PcKPLqoD/53Z8+u+WaxNKKIsefdwdno/Exnmwv6hMaNcOK
paWPBGYGZJImeGORaF0upEHX2ux13DumcKDxC45B7aGqj6wd5lbXY7pKUbu0c9D3xMi4bkPeW6Xu
6KUvGkj2oIJSxSIs9Oj2zpmLC0IRCIh/cJOgOHm5oKAukqSss/yUyV7HCEOB3iiZUI20HHTQxmGK
GQWbHRp8nwyA2r+ICtwHqZM0m2KCxHFJxBQNDjd2Q5cNGw0EbyFmfSFGzOTwRF1oR0wEc7ZJYPyw
a1ljGI+xGAp/mFTSghENSUuPC6333wVLphUPX9w7kIpDymUmrFGpBljGe8clND9pabo39arGSxAD
Ird3cOlCQIvvXyNKqK7HQmugKoyBTG3f5Fnoo2A3/LFIPQAd50aUEC29loKNAka0sPK349rc6uJG
IZ8HVA45/VVh2qqCfgT/bQ7SDre7A3s5C8dJy1YQKkun1IYKMzQEQf92Bcq3ZWsTAAsx9alnd3qh
haWoNhhTCidm/81HAV0WRqDQGwOL06VXe35HBid1spNuM7kf3aLe0SbxQt1jdH/7+/8ub6h5E4B/
v5nFcT7V4GMVnpsXmo0JTI4hIGfCCShHz3py7GqMROoP0Me1wGNdDpC2hnYUCnhj53/GVr/rEkTE
urDruAP30cHThA3fEROUPpiFKlzQPuI2amNL10C4w9vhM2iE8yNtW3mHSeo2JOjefU+kLhIQS7X2
U1Pwd13I9BiMoozxsLY3Phj8Q93ufYhFYzprSn3vVOK+hyxh/RlsFeNLq1fTzrH6zygAfJW6zF8M
gknLDDCjo/TdfMMx/APyJSTXMv+my4bsoG0yU+IA4VVJ0Dy75vgq0jbbC6s370fPSUKuUwe6Cfbj
0BB3P9SeE/KhLkLM3dCQi+JdD+SXFDQrEXr40zbN38rxgz8910APgutkB8Izuc3bHtIR1RSmSQYN
6P9D2pf2yqkrXf8iJDDzV6CnPXS695Cc5AtKcnIwgw0GM/76d7Hvc9/b7UaNkiPlQ6QtUV12uVyu
YS10L+lB3nQATRrDMrHDuLSCDrRKu8pnLBINJi3N0sRctIWkU2kWZdgQ6T14aAMLBeog26wqxZ84
ANRg0VSHye9bxJu2LKY27/DkmICyQWoWTtaXsltxZUuX9aWQ2Y1f3HBlWxCQqdAMLdV66DjGZ1L4
m4mNmIFNttjxlfOz0NEGZihc13h4Y04b2FjX8goJXWUhs1NGJCiA0rg/+UC4P5SOHz+WMOrQoOOw
cTXiPxqtTl8bgVpGWOlD/4xpWPC1iqx4GPBE28mkMH/vdW7puOb/Q2DlYmDTVEEWWGKZaYWy1wkd
00FtvHjeM+Pf8vzt/tFWHNaNGMWLxKOYBnOEmA5HzSYvpnscgIsF4O+V5VZ29z+CYDvAXsUz7wbl
qpSEuzStCAhiNdzBbFe2xh5QIyEQFwUIo+3dfcUUf/8feeCO8IkDegcAuV3vbp6UzPCrgZyAVN7P
zYj5Wh/JigSihBWs1tx2HHUChKbXQb7bv4mH+38a2BaqVyjK3ZDUYyA/FTY3yYlxGSHuPzZZtjJJ
q56B/8jAEs30F56JGOx6lWI5NLIVjXEaU8d+iwc/wQRUqb8XQ91HZeXkn9F/7UR6ZVVvnTYmB16R
EWS1bYwMRGpsaprW71zo/nMiSPp+fwuXTAZPhbmwi/6Wm9imnjoz6bPJOFEz36U+Rst00j6TuEaN
t2KPsvbWajZLW4qnKKjHgDaAxVGMRmMkH4UjYDT2g9jKduUeXfz8PKsH1gmQLKkVVo9hAlarqXly
QMTQuD/oKqDQ0pKZM1g8SIU/GEmv95O5vrRSNyYnbcCozTcj8cKqkXhTA71urZi3pM2lLHIta2SY
pnX0BNrQMObNvmBr9EdqCuzDPC9FKE8RgNHhtQgHfKq9iaHjqCyfNUFirJ1NgBM26ltbcr4vMzQh
Nw7DcLJZ8hXHtaTmjGWILiQk/EAQfa2mlpMkT9zUPlXGZoxW+U6WHDDmZ0HChBlR8+bdXfdVQUEB
Yp9E86RT9IM8NvU+Zd6faPHR4j/XqHGFX2uRgxMRFEemfSrAHDpgqnvFtJUnwsdO4b4Ejg64HdFI
pTwROtFkuegb+8SqoyvfpymQ6R94dFwfHpm5TEBdr/gqARqprmkA2IxBePLUreUKFjWAm0EjCbpX
brhtxgRkmEPM0MdOf4jeRgSCiYtpRYfF3UZfswkDRV7CUmIOS0yZcMA4dEKYOLyIJOLZJrrvNRdF
4DHogfbMxDte2YkmRhXWTGP75MQbl4kgHdOAZT8xEHNfzuwLL94E/9nxCzmKRblVndBqcu0Tzd5p
taHNZqo2edaH6QBwo0pidnfNPS9u0YVIZfUIGcyyhFs9+f02RaQ8bcG6cl+r5dWbOSHNOTGp3gC4
cNNh8DtYgY7O8BSVBE7N/dRnX/H8Wbl9Fz3LB//khyxbCSAccG+MGh3tU64be/ShbXr+dl+bpQXD
3Q6cLoIUK+Ayrk89MRBBlOaEBZsAy1u+aM4pN1YfB7MXVi0BuRIsFkShJqdsSzO4omDeZJ2Mnjuf
JHf7YKCDbgdEQ5YXpI/tT0B+8v0UY0KMjU4C4sLsIbefe9OKzaAvQHDrCGYfE18jDcguYyvUiqkW
wCs20PvZMROw7ba5GcrWCat0bDZ5Z9YYqwFXxQlhiPNz1F16AGHTNAK6Lk+3AAh0/qr0IgsT5o+h
bY3lpjMFeQGbWAfsciSzArdE0wCiwqqtwiTZaYCEdfX2Fx2r7Eym9G9i18lnyg2+sTvgGZaVWQZe
MRaPCKRAFTqV/ZYMEwgoceHu9TgrftzfvCXzQA4OPdGoq85QW9ebZxatK8sqd06ZfPD8h1auXAlL
xgE2XtSNESUjH6t8P+uMfuAWfFE8elHdaBtkUA+Z2YR/oMaFmFnNi2ddYZQmQA5hg7oI0VjWVSsn
dk2N+e8X359InSec4Ps2LoXuaJNza/3B5TY3paNTzUN2V4WjGDXX53XlmicwS3/T0uwvgQGwYJDm
yu0wH5Trg4QUqD7TiaKN8TZdbWAQFixPzMIlnbgHv9WQIBnb7TixGHy/Hjgrhr6N6goZ4N/fIwcR
DkgYdOinKgioJ0mmyrVOjrWtxGvs/MFj9vL75HqP3LIfcsuNrRMdn/BPS/acbP00+ndaKAZNLZSO
5KwFc0L+sooes2RoDjCHMCSJmihm666VGHR9mHQbSkwyGJw3yd/pWi/XogiQuEAMwQSUms1lWev3
ggzWCaAUdlCQoQjSbIx0k65Y2tI1hzcI8FvARwB4ReXQaBVe3XYCQX5cWS9mYadbcD5n36ckSd5E
PfE/2RpA39tAE4ONqVdd2YABmY01Dmn8Zj+b/dc/2PmLzyu1F9OWeucN+LxhBMYj8Vc85ZIndnC5
zR0aFggDlQvOmtDza6P/C6XKg1XvAaL+Bz8f0FwIPGeCHbXiQhxegYMFnnh8KNFO9rszIh+h2syp
89/vKy64ISPXUTLC6iM3+eyXv1e8v/m8YkxSlwSJWXy+++KhkV7fFWvJ+6Vz4epwTMjTocmWKHEM
bvwmniYcvco7VEBmq/JdW6316C/t8qUQZZezeLQTGx1ieJ0/CjBar5QGFnWY+2pRwzPRXq18vuJu
TD2nstGj9YmUTw0JR2vz+3aEIW7gMQEwHAGfcgz0puLN0Hs2nssHBErln2iA1AUB2wMQ/m9KxMbU
5COaxE86j8b0PS2P0/AHwYLrmQhVUaNBLVDRwHWZPWLgwzkZWddtLenVm76vy/39dVryfrjHUejG
nWcAP+DakyPlxIBu6tsnDVMJgWbR56GjOz1pn6i3Bni+KMsG9QKCh5kCT9HIHEYrQwcnZHVeHYIM
mz2kRlzvpqLDHB8xqXm+r9ytnSGIwNipMRO+QktFucIGZ2nOkK+Y9CC26cZ1sg1SQPeF3J6VayGK
R5kKBvCuAkKyesdYmHgrQd3a92clL4I6L62YiRw7gsZ/uvo1b17v/3y1qRYua/79GCiDJeszNvr1
922nEFjADBdGCjQWDHD2QgviGi2nopFPrDd3uIX1wKwmPzQ6/kObyIqGt3YBybAyb4acBBaw4tIM
3dTarHesk15XB9PSQH+Vsm3NGYY916BCllYTH4RFwNB0jLtda9unuVlkkzRPsjmk3n4t7lqyOIwb
weXAynE7KotpUItajJbWaTD70ONelKGJywd54P1Nu004AKn3f2LUlsyU6XmDMXwEkRomVHfCBneB
2Rv880A5OSUpyZNgLGR6mMBz8Y+LVoz3+z9gcRkBEI3CDCzGVeH0G7Ah1BnTzFOMTDQKnxyAOv9O
ghJidlpHkfPGQ4O+jekeXAH/7vOKa4jlfxXIJkxfVADoWsOSmi1JfcHMGNr/XaJ5CS/ObVkZmatP
jomqCw0LsTUaPNr31ne3IyvWsLgZiJPBfDgzD6lNHdVY5pR3eCvZ/g/vQNd4uxcqI7A2ZOlARuii
ZuUqa4ViJwoBPrKNMXlr5Yxv4Vu7DmkUB4R7bBzD0ZsCsM6AC7EKOmPbOjQ4AojiD3YM02ZoKcJ9
fjPcxkZ7FDVFOmr6yS28N15+//NIpyIXiXoq8AqUDFTiA8wvbrl9GvSThu6XtTbZpU1C+QoFVmD0
oKyiXH5537hZg3ji1KNyFDTlij3PIZNibSagVvGsAFAkKmSKXyuFjc4Ed4pPKTJIhflj2mvffFsP
CkCUim6tgrng5sDPA1RNeOt5vFFRRqu5XZBc+KdEoOsSjORete1j7fftGkuFCukcYiHaVaToY2Vp
3mR7JzNAV1RQARf6t/cc78uPCBFJO1w+10dUUMOs2lJjZyY+/xzF2/2vLyyShTYk3KkAv0BrihLl
yjSJzZyP/GzGSORF3PzmdysiFozqSoRy3ZRofU4wqcbP9lbDDVCvTHouuDB0CaFTbC684sGqbIAn
OatQl2ZnL+0AuOCGlnFKizMqB6E+rQQBa7IUfw86OFBR6R07z1TeBOqE2neXPkvz9f6uLMU7V0op
3szoe0szpGTntvyJIwU8ghRt8iD8SB4cj+3RvkCDbqzCAbBJTeevTXsubBmayHFo5mQmmjGVgwrC
llFjScPOrv2pCtx2ZcuW1bv4vmJ1g5WxspI1O+tia8fvxHuyxbNd7pkPNkF6AJmfnT5bycq7d1Er
AL0AoACjKHgwXJ8kvFe9wbEZO9P+odq4a1B+i8YBegIg+c7JQLVa7BspOo0yzs7ov+ycCTXWt6xN
97pTRUOykqBbUsVBXga8uCiteSqwUl0aokIPI5wC5rVbPbBpu+LXFhwDblGkGBF+osqpAo3VNViK
0sHDQaJDYMjnGlk0zfp6386XhCBTMpchQLx0wxRQ6HXXd6lZnGkXZkaYp9G0dqWtiZhX8iLCwTBn
PWbgXz238zhn/w72qBqljvt6LDwOAB/0Pz3mH3EhJBcgORIMesRFBEjXNovsBtiiK1uyZGCXUuZf
cSFFeGzI49Eqzhj7Dcv872bwURr5mWY7x1vZmMUTeilL8QD66ItKSyHLm8Q+MfWNZhiRSFwM4VW/
aDtupdd+J4mIEn88acXvDo7ND76rFVU8hFsx6luZU5xHkIvmyODV8qmqd4nYW9mKU1/cPAsRmwdM
C8xQKW6hSEVBSY/NG0C65ZnH2g17Y2uvAdMvHVkAZP1XjBq7MRRWDFQIYIiUAIFNBHINZ3/R1G0E
wRjQQOuf2hyUguqeUUGwZsM3icn20ftB9BUfurhYFzIUGzSZL3MZG8WZ0yh1wwylO0B+rF0QC5q4
oCpB8QaxyazMtaWbjQBAMmiEzh2vwplYi09vPv3t9BhC6AshimeYQRV0OeQFejiOefr3QB5WWyQX
GmKuZSiOgSPJjVYshCOV3Dnuk+4HiLMaY0vT0PUfPfdrswZjvnRyoRZAzMHshvEsFbqkLkxe56KC
naHiard/lfGDTB7HKQ+nGjiDX6W+1/RIp5v7LnA+JUpsfyVWCY2yQsvcOIHYRhYB+m99lFyHkIzg
HthIsgWC0+/7XDwlELnOz1fcIIqN5LafG0j65GdSRPARcb/LphDMcvfVWniyXElRjER6VdrEo5Of
UdIh48G1Dk3/HeBtUZppQTP9uC9t0e5RPgZACgq8AMO4tvvOdWqB0WDgoZB/DP3dKI99uRI5rIlQ
9on3pVHYJUSU9bZNf2ZAJxl+3tdi0RQutFB2Bt2GDStcHCw8OfYG/2Zln32tCqrub5t/KbIHHq84
pTWdlE0aMJCCLuqsOOulu6mq7w3wkfV+xd4WhWDWEX2Ac7VPTTBoRteNsTfAu9qPPN51SDdy908U
uZChKMKKBlDYwL448wJAsgHGpfnadM2SGniq4nWB8Q0ootx23MhTD80e+XmgLwUHrcVr//s9OcjR
z63ayJIisvOV2EH2AM0wWJuffS1s0wMR+7L7FA9r3UXzYqgeBz2TSIbM3GwYFbk+LFqedOil6fKz
3YWi2zP95b4ZL67UxfeVqy73AWWXt/P3hy8d/aqVvzy50kK/JkJZqZSw3u6zMcdrNcraI0sjYu7/
nRZKIOU0UhYl6/Pz1GwS3wjM/CDTNV+8oMc8HYgKDTLkt+Vi0xkNhq4VceZeszVGPQKFoiBrRYwl
KajEgelbd000LyrekTmtk8R2I86GfBDG3hKHka4cwIXwBgHaRzVmHpxQK02dFleGUTU1TLeLTGuf
y2JTp3/TcXd/VxblYE4fXUIzCbtaTaBaD4gmPtYgAAHoxOgHXtpGPBkxgfbXfUlLizaDQ6I456JJ
mij+HqV2lsWtXp8Fz6Mq+57aTiD5GuTRUqADXrv/iVF8vhhAi01lD4WMKqJZhnbMMhi0LkzMTT62
e0a9oBdmMIov/04/xWWOtdZPozbV5wIRTu8cmUUCQLv8gRALDQXASJtf94rTdIWdOOWE7aq74aFL
+900vMf178ejeGejXIucC0Z6VSGWlJVnObI+l591HVmXc4xu0Pt6LLhMwDMirzunDRBeKP4GrURg
sHNh3n0+Hny7iEZzDaViTYTibxAtmW3qQ4TByE8M1/1N0ON3X4sFk0Yh2Ed3BK4wtM0rtjalpGVe
RcV5zIp93bAjWE22lreWLvpIRysXzJUcxbSKgqCrES+qMwZ5xweMyvxdd64bmSUzn3I3NQ7oXyIh
uuXczWj3MaaiXe9ZWu4vs9PtMzAQ7X1F++59SvIyyDQMTHvCyja94/7SqgykBv5oR7VedY/WxIoD
RhF/ZS2SepOlvTlCWGFjAhuqGbzPadfBp7rW66Rn5k4T4G2tfC1+m0qdPHsJLT5bBk9Dp/FJ0Nuj
jOKRpMCMEjx0RRwHRq2nSLC0fsj9qdxTh9dbQXkPzlTP2o9MTFve2QMoUfRkT5zKjFBkKIPOT+kb
BnGbw8Qw40V7w/rsW4XcgOrHfUO/Y4NHjd5+6QRvgU/otJuEgqRbY77+iWqVePSMKgaPkJF88fXE
iSxrxHyu1ZodxkPm/yaZVWzKdEPLB8+T+YMLvx/U1G8/1aXFH/JCtAGTBUY/3QxJroFooOJy9NAd
6zQaOUlBSiL8yGit3yRnnfMPOIEAGZ1PCxLjyl1jCDmUlaDl2S2/dvmnBnh0Aq+mtVB54R64EqN4
56HCOHLOknK+ncGYSvNninGdNZ7vD1hR1ZLxjEGsNI9tYzrtOlQCD0SiwUrKM7Mmdx9beR8KdDKE
XPAMBESDtpvsVIuI4GgC7jCO6JGBBUPqGA/SqeU5kyzdm7JNn5jQp7Cl+vQ4ODLfTJ0wXyQzs3Co
TIDcjTr6Hc22jkgii7D0muF9kLa/42k/BUQI7KSovgPJ+lfX8mzXD3670XTw+CbCS8Lat4GZZU96
OBN/vKNK5AUFIzwEqYYeGKQ/W7EcA85rL2hYR1fS0vMq3KwSwhg4Fey+q3bilxhs9zKgW5xZ/y1r
D5YhNq14smi5xRRQeN+HfTipe8KULfF8hvnNGrj41vit0R5juwpz7TMfZoN/L/1Pul1uG+ufTne3
aflXlmzvy18yPEQE/19XxU0PpLQKPYb4Hj1m5h6vMiDPTf3KY3NRiomalU5Q7rtppumLMhZF7/Hz
VGAILTSqXQ7uJXdzX5el+8A1kavGKwCVV/VWc2ItIUNr83PDNgSdDGJbNit388KthgaC/4lQlmua
Sg/jyg4/U/c97776azg0SwuF2XCk2w0MSRvq3U/zqkGhrynPdvrJGnZmOA27OlsBdlqy75mhD4kt
lCxv0TVokQB0E0pU3qdueoxJAlfzuUjeMJi9Yt7zeqjWjQcgunZwLWKaU7FuqyUmt3If7nPOUZdJ
NOhvSf/QjD9LuWf2t/sG8IELciPOAfwR+vQwx6/6NzEB5BwDuPxcxBgNBpItQT2B2/Uevw2MHzPT
DbVbZMA4p9vB9JrI8Lx+x/rBCWJNK/a+5hkBzbR06/WMPjhmW2xz2ytC9F4XoUYrpK9aXVRvTWX3
r4YzJZss891jYwv+ojfizc5EDsYo+cMei/YN4GruG3ecLEJYPBwGA6nS1G64CETplVGb+P3POs1k
yHURA9oEA/iD7Mqgrib+xkjfrL2Vb+1rfosj4kNWE63QKly77BvPHc2RnkFpaYsdA/h0G3Dzy8o+
3Oz6tRTllIBDye1JbUKKF9psD2Do+9+/PejX31fC8AZ42qAdxdRdMx26U8YOQ7/iSlbWyVMaLNqS
xFbTQ4Nef/AmFFlAH/uriv/6bT3mkAJsuADsn73K9XUsZA5A/yFJzrIMxABind0gV+6yW4dFCHKi
uMlmbGC8zK9FjKDlsCraaieK8M93/xb6sL2vxMJSoeCOQAmfB1q+mqPXrVjPiWHGp6EHz2z+6Gev
br9n7dqb5daVQJMLOUoUbpia13FmxadC+4YHTKj5Z+KXkeOniCW+kXJl4W6d5LW42QYvimzESwbi
JxCnm38BQCGmu5F9zS2wA40rPvLWmjF6iQefh5ZCAFCpyd5YCDaNeazPmHSYsXL5UbYrB+bWCmYR
uBjnafHba8VJqDnz2RonTkI3sTZyFQp+RYLa1jV5RdawDwkpeK/Cfu3iXVokPIcxUTXjmNwM1Ruy
TjXOBwy8J862ze2Xio17rVzjobrddQ/DvBa2HjEEcpbKiawyW5+mXBqn0uH7mMmdVld/G0AU6kfn
k2jalbOzqJWHzkv0QC1Myk/VMLKxgVZM6x7sNA48Dmpv/ef9E3p7cubedfSr2uhYxbSyYso2cBUB
0+fop5oOj5noXxoXJG/ALvkJ0rBHPk2vHl0LZG4Xch67/t/bXJHpJDwDzSLezCL7xXFJkiLQDRFW
/YH6a1nHW/0gy53rPwib5lrh9VFN3MbQRRZXZ4LmfGc8C+2LiUbJwjQPmf9krGEF3Zr6DK5lYKTB
ncnX1CCj8q0pxYKX56xGttZIj5kUm/s7tiwCne4+au9Icyqrx6bCcRI3r869mIAbbGXaVvLMi/5A
CqhlDXQO4X2rBmdZnZYphjbLc33Ikics1b/7vHr1NDSphlTD5+3vTz7/cf/rt9cOduEjEMcE5Jz4
v950mhpaq7dNdU4aaaMEXbJASF4HZaw9oY6/slRL5uwAIHDuj51jZmVDLKRpUq2nkAb884ns8zoB
jBAyc1mo4fK+r9qyMLA7oDcSWFRqRdNKudkUdVGduTgUxbuNBHriA0ZB1EHjrfEVLWVscUz/J222
xYuLTkMA4mkOpPVAIqLxFCRaJL2vnjgnzqtgXxO9CTr2/b6KS0cW3VdzDn/ePPXOM2jftLLHu8Di
pzbrDnXLgtjSQjns02HHnLVn9rw/6sPgIo2jvqvGmLiTMcZ4GiJi18anAeEK6sX3lVoRot6BMqll
qw0QQhv90UqyQ68ZzyKe1ga3PxBqVG0QMiJimDmXwIF9vWVVnrDEKFx+jg2aREDGprtqTLuwTJ1R
C4Z47I9GXnob0epfsy5noRU7Z51mRQQELy8wONcOAI+hEePeK6qDeWS2SRZpbJKPXdK+u0W5BgBt
zBmse795Ps8XZmYQ1gBjHo9z9EHseKt98SV9jIXxxcdjqza7kIP82reGPdBWnrIYXB3TWvZ+tuR7
P2E+dxc/YfTjvEkzLJs+fdW0BzNOViK5NQGKx7M75E3prGP72XZBIrzy+SX7uszVmNe/HwNkTFZI
8J5LwQHm9lyxlxZy7hvxog4XCaH57xeLNJNWy1SHkIyFoxOCrPv+99eUUGw3LauyKWYlLC/Mpmhk
IVkjV7oRAZhNwFECXQ81DhRqlKvB6ZClRSVSHqUvTiMf9241bNJmLU24KGaeLEXMjqhdraADgq7x
4j6RxxaxYuuOr7WPjjEvXvPQNzfdrA6yNZjPmGFU1LtHa7ve9cdWHoVPq6AF0owWsy0nYgz02l3B
tphjpaszAmHgJEa6fu40v3nN+Vnuswl4y0dM9EWDrT0Dy+eUDAYLY88DvphLtjr3/iblWv/87T00
S0ZqGpWcGdRAXc7ciG05Er85Wv6rru1roGGmNY9iLUeGP6Lal7pPdp2zUnm/uYhmqRgKIgC/WXgZ
tTnwdRJPb44M9crKQtYoATdxyDUwMhdIWJcuo7shXqPcuDlls1g0X/gA/9fBYaWcgtzPpl4TENuN
NbL9zisSHisB0u0kzCwDzcGoVaJXhagDA00tTVoQEws6ddPG7/m0iQ0b6BsS+ATckR56Nt0Yhdmq
eOt4wTaj5U6R1tUGkBgrOxDEAO8Or+QDQ6S14ssWjBoz0x4yNTN8wU1vCGbPBjmmeXPkIMEoQXlt
Jg8aeejsL/fdzcJCOx+XJAZZkORWA40Gczhx2kFOp38Z2C+jXhvLWLLbKwnzxXfhMMdsRpctWHME
ZGwFTFm3bIMuZYHfvNYGUDb7z+hbAwzltLKCN1Hi3Nw3X///p5lyGzDWOYw5kNtUn4WVhEhmOvG+
yV+y+PP9NVyShMz9TJ77gYGmvK/smHO/Adrc0c6/l3pEh2PHfzX9UZ9e7gta2qwLQWoA1SLpBm7H
tjnW5ClOn9Ltv/u8ci/4ekMzK4YeQ8YCy+823urAxKI1XKqgWEPaVIyZGmQ01XFM/RmsJgQP1JbJ
zxPhaDwvwtzItqO7snQLlxEuIhwn38CL9Ia1ktix1toebcAiy8ZNW1pyM3MrPCVmvDbPuSQKyXyM
7gE1bB6iuDZ40PwWfmnAd/l+/uRSa0/jp9peqVGsCVHWkbOecKCAN8dY4kXCvjTu9xRIl/cNYsmw
LzVRjpDjNr7eeV1zpN4hGctAd/YWebfNN2stY70mabb8CychwLkpqwLqTB/t0pUWNnaYNM/Zb+d7
59T+xeYoF0tnThpBVRb3WTw+6on94ubmj/urtuS6L0XMf7/QZShsBlBzrJrjAYCJ/0hNIyT1Ll/j
lljyBkiNO/PVDGRENc9CpHCpKHCU8my0HxLH1qNBm8rNfW2Wdgb04IB9xlQdUuSKNbMcAZsDoIpj
UjD/pavHNKxzvdxp8IeRJ6f+ycJgysppXVrCS6GKddM+o3gn4ggZxVPW/0PNt0R/0vj7b6sGDNqP
DuK5HKbmxWqae4mXsPaYjuUEaCwx7PWi9A4e2I6izhtRz/dbe+Vaun3ooZ0IYTf6JTCGhzVVDlWn
4ySNBsxj0s5O8712ncc67TctK0Lg9e6E00U2fY5p9hzHQ1RPh/tKLzgOZGgMzD5gR29LgGXr83jK
ZH1sTB70iRUkw2eyhnm+YDQQgn+4FS0b3fXXR6CJkXDEoE99pIb/kCY0ZFX91A560BUPVbcaYsw2
qATlIChA8A/UAzh3tdHJSnvJ8iSrjzXLznYR6wEBfkNH8+92kxRRmedogOmsd9bVQQ1Uz4GJteGY
hcOI6VZMZsHnGyj1KDFAV9C4HpkvjlWRffPF17Rv19IaC6H4pQgVawgdkqA2alxxzGeAYfmcjU6Q
iVeCVG7lyBfLWrGUj5bHm2VFBgppNvQOA7f5ehdzoACjn68WR2IkxoNLNCcBoLHsHwskcg4UsVWY
T9a0SZo0D1rQlT/Huo7mSd5NgZY1xa+28yYz8juqPyBtYm/8YUj3gyWRiux840X6IFYGCS8mmuvO
LiWCAZ6vJVaW7B2J4tkQQSKGrPS1EmYBVPHEssQx5dV3px3eu7Z51YC4t3JXLrgseBB8H48JHxOh
ism3g00w+ueIo5FZAJF/Zi3G689O+vX+8V2yM6C2IlgngL3wbvBI/TqN3QR7Ep+l/eytQTcuaYHG
EFRb4KBm1qLr1Rp528OeBFZL2/Tiseu+Ny6ADjf3lVjYE+SkQZaCvt6FCVBwFlT6iCb+Iyvsh0Zr
wqmVuykfVsQsHJiZ8QWSEJfDDSlbX3A35wK9HMduGH5V1PoaS/9v2XpPjGlxgHQX8Dzxp/C+crdS
Z7rZGd4Q88B4XioXZupKfxyqUT/a4CaOpnbyIkE0wCtYWQAoj3CMAYdvjN2K/d0axizWwXA93unA
YVUq8sUwAeqFF/qxMiLrvTN297X6WKxrZ3D9fUUtPI8RhVT4Pig5iwBUvlU40lhG7VAck1Lf5Mza
tb38SdCFhXfZ97qetpU2ngxj4kC9bOJoMuwtRlCOU6sFPiWg/LJOWWzuM284V52Ps0Ka52ISXaSb
7TvYld9Q+g9JUu1Kr9sYRLzmvNJBIKCHfjJsYtGHkgzo3nQ+1+CGR0ILgLCl/MxrZ5/PQLeaGRrS
eMy7bof7f6Vl6zbJPDcGz/zaaAWCv1fr+j53vMzJeyx4RfNPU+61D33ZkGcUYbt9QonxksZW2gU1
esg++Zb+U9Nk/Tomue8ETruLnefpW0/bqoi01Muf/djhkVN5P+uqbqJetuPKabg1kI+fObPNY9rk
hsJDs9rStQrmPI/eX7X3VxLdNxAUxG5uYYyRIC+FQBOXMZpnrn2HK/KRjmVjP3PPYaFIvY2djX81
7RSaRr+ZtDINDCADi9jZOtzcOhZ7sGsT7I2CH5C+++HIGKFPHZ811ztg9H2P/sUDPhWV+rjV8zIE
MBOCT0A6hhJMUdzL22gckEIAXvonXaIt1k8nO7AL6xcZvcekJC5KUfWprZInVvhnUdbJ41DWzy0t
k7BLxcYpmw3J0h16Ftp/ElNUIY+zJqrbtAwqF0TBHNNyQ+V94ZnMwtQZjnTgfZAD/UUzikcyh0+p
KQD1SoGc2vpTcxDpiM7EHs31nVf0m8FPzSjN84i42j9ehfZPy9h6KUdqtwyp1ETgdiDlAUJpGuRj
KrcxJakIYlp8HTznqePyS2r7Uc+9g1WJT7bRPNtZFpkmfZEAABhiAPdJ/zEGgX2aNQ8gCv4CYMQD
tZx9q1mgyG2jqZmivC+2GOl9ZkOzz0rx5sb1ATiJTxMttiWSv5P8WpZG1Df2pnO1Z5p68Mm9v7H7
6oRpi305um+GE78UtOv2vV/rUT45T0mtz1DC/XeL619Ks4+Iph0dRjai98NUFkee9/SA0n2Eqsqw
IRRW4JENTe0fsTE96Ils0WedJZha9ZNgGAu6LY0kDVDxOE5mRgOQNL2kQxOZ0vqhcdvdWvkIkIBM
gqan59+AKFQ/iHmsG7D9aDgLnKoMfXOM8rawdnbCDpbLtKgBwWVIPQ25Ui/+nqW0fihq34hcoQeu
5fbR3AMY5BYCwzapvgHQ0ds6KPzfPx+3NytyjfZMXo+MI+L/+dq4eBWmMdXdtjGGZ8epwmY4otKC
NrZXNKWvnPP5Vrt21NeClKitJCgLS3NCBDLtS+2XDsqV308+XIrAFOa1Lq3ddxpetQNwNsIpe6vE
Vsjfzm9ci1Cum4oXuETn5coZmqd3pfZNX4t1PprUrlcKJVakmTGogjYz1COu1UjLooo9dIU8O7WL
lkMgM++I177yBnj7aPr2Uz80/RbtvvrUbwFbQbakmiQmEbSfpBk3ldlGcU7ZBqFtMHUdCHJ8Z/b0
h07LAUnN/x9pV9bbNs61f5EAapdutdixY0du2qRpb4h0Ge07RVL69d+jAu+MKwsW2u9igAID+ITi
dnjOs7wNsgtSWonDJIsCR0acnDIGZOEogYhoesMK86l9kYAeHSwl8zuqfAF28oNQSKQ64rmc9A/K
WAHSY5xSIfKz1Hjp2c34bLlVyAdjr+FEGxrjjebFV7dMPkPpwvSyslF9tetwA7ryvcr4V1NlJ400
59FQg5Q3Z7toDrGY/DxxdTCqxt3I0q9o4uBeNs1T2jTWbozjGkKt2onBtjjvjU8EHAyza32D6z7p
up2RcNSeYAiYcPWRGtpDmk0f1QK8BAGkBGqlH+/vn9snJSYLVvQEjgLoWS3JkknhoNOScutsMo5n
iA2IfDOMz4OWPtcEGneW9ccJFQLORDBwNNEfWL5+yqpWRZ9z82wo7le1rj8nfGOn/mrZ3CzA/0L8
KpZenwnITlkPRPaZuD15wkeM4REqtM+jAs6bb+cuEglTD1Syo64/jUHEO+1A0oyEXfmPTpx9BTtp
Bfbg8mfbBgy3wLke+vrY6C0IXqSTAbUgVTTysAZ1JehKPr3mmdqf8rHMNxLE27QXRQWYc6De7uKK
WfLn8jGvS55P6tmdKvBlk8Shx7GS7KPI3daL05TiIEpGdoa63CZv4/bIU8FygoAqDCDQxpiPxKvv
SLq2Ac291s45Ev4LWpL5DmqrYuPpZc1Vp9+nCzeBpRoQvJxtVJZqP46GNo89UHFOYJV3avWufbFL
Vh4G1uo+RxVuz/GWfYHimXJphWJ9g4jXcFSTQftQxUQ/plTvjqbSO69FTcxTl7J856DsaQDqn7j7
XrZp41nukH4cq0KGeWx+qzst/jiMkEv3taaPLzIj/BmVEDM0i1hLPLSqyKvW6OR7T+E7aXCGyx6H
EzyJJz0sgHr7QonJdm5tuy8O1XArjEqFcmQrTvbU05PRg1bVOkl6VpS0DVCKZw+jCnsAPlAWWq2a
Pg49lOCkltuXntPxE6WWeIHeBJYZMu2fqtb3O4bjAsBtExjaNrEg9+TWQGpmlHdwcpX6Hh7QW7Xp
+XBeTAZObdTPcKGC3rYEZ+WZIfAOd/hZ79lbpyVhC3qz0+oBfA380mx3k6DP6aZ78coyh4D1/DQm
8KG4ATo5va04qZaKc83685D+U6cvCTsUSeIzhwS1+X7/1FvLGqCFouJ94aKgthylVcvWVQqdn8X0
AVVCuKs9VsZnVflxP8zaqExEgMsBnCrxjvx9A42ZUjjSpvxs1bZPY6OEnUH5Zsv8O8kN5gm3fJ0G
g26csCuDQ4UBmwllZdQDnMW2xXPP4Q6KTMhUwmGIeAmV/kdjK5O4fZZA3gN3PGRr5rt+qfbS2hwS
UE41njMQIatoi9G7km4ZOHW0mcMB2ZolGA2yTDlrCRKV0hWoa+WG4qlD/JlYrfyLz4WkCFwkEIRu
cdAw+i1tGevyrMqPjrbDjpL2o9jCGaxNynWU+RC8Oktnv6BGzAeFraee0uf7Qv/C5t6P+XJ/za1+
uKvhLEpNSgsvZtAy5ZnU/+ANBidWQj7//0LMS+NqLBLkATPXECJ3/Viee9hviA08yG1aAiniuQKA
Jgx6zcsmDMsNqjIY7JxhGuVZeTAk7y3z+84rt2yCVibGRDF9xmFADwQ6hL8PplHlMLFa5efctPmP
tCTTPqdWGqWZroUqGuF/jqsBBwqDQ60Rtx5ZXndFXXfG0Fj8DAG1oOf5g4FhVUnnw05to2a28hVh
7QU4DWR8oSbgzGO/mihQGY2xRLJw5r2lHaYhnfZV07Q/IG4lP+qMZL4tBfx+7i+PlZMBEJO52Akk
CG6Q+a+6iqpTmQ+tUvCzaXRt2I2E7Lg9Kvv7UVbWOXRW4U31C7RzY6Bt6t0A5aaGn1XRjZdWjjnK
YTE8twZ9y43gF0xzcSmi7Yxu3dxegsDeYo3Abyd2nDHn52Ti2RNUZGtPtXIlGqy2v8DVSP+ej2w6
w0k+fuqmSXnPkjx9gHu12MG6sPrCJic9UqQkYUOTya8YSMNKMWTPLgdjmtcqRR2O5J4OULxnlaYG
m0NWFmEBZwlPFkl50CRzd0NbtzvJCycQ3RSfkM0MfuMy4iErEA+J7L8Dp8c9wqB2Yw11G46y3ksi
8WDnDdyzocwU6EhCvNGSsOKDXaZw8hQpFrRRuhhWlZkZ7yDMjwZWYbuHVJ87ChNAzVqrmIeh6hLP
AmP6s1bqP1Xwan+6crL8vmEsZIY6HDVV0DBNWLvPqjaPSDUAlDagYfZzorFyLhwGOL6uZo3jW10v
PrCMimpjya8tCywJuIVbGsD5S/30poy1iVSjOBuM0LOo6/5rTqvupLJ63ChVrqRK6ErM1zvWOsrg
i3U+dbTRE56Lc68M1W4C4j3KKadRq+RjqNuKHlJWFydbK+hPPAySvxjp7OJszY1AEDkWB33e5wqQ
4504O+r4HUBmHZPTvZZxscVzWDlFfiuxLMY5qEWimy2u4oR6FG7OgP5yaB9EvNrd39IrRzG01ZEs
zZ4EtzTxpBC6q2R8OrME6JU4msyvsQrWZLlloHETSEWGOb9AgVlAzWi5n11Wu1Yr2iwy3JNRvVD2
VgEqY3/5w+EgCnTQIGOJfgzSv3mpXp2DKoXlYW6BUcv5m8wFUJOqRx0AdKGN8BeRwLSC8rRBAOta
nE9ZDnBzYtA0ykz9iOnaGyBzDkV9LCzn4X6om8Mdg4JCM45DvN6B2FwuBm5OwmqtLBrLR3vXTBv3
/s32xc9D495ENjYrXS1HMmqNRkvFTaJOqXatnX8aUfe0+mmDZferbfjbiT7HgU42mopwjbjBLUmX
oE4kuzRy9TLQm51RoVD9Mc3PdHhOrX3GPjbwp0bjB3rdz7W2lXPebKlf4QGkB0cZ18qyq+mwOi8Z
YWnUCnuukH9spPJ1IH0AOtFxyrKN587qV8Wr7X/hFgkbgLVwjTT7NMo1Eyruua+ab8mWV+HayoBs
zL9BFsudGFLAjYOnUSV6cPqPbr+xn1ZGgVX3ywoRKrqYud/3U5wA32EIjKJNDd8tVb80XsstjfCV
USAIDLIBEoXw7PJlqOR2MoDymUZq8YVar1uYipWJB37NQJ8I0ojQDFtsH6w70uJmz6KGoBigoNv5
WMUGf3cbywoyeG4+u46gwf09u/rhNJwL4FvNwjuLmRGlE09CxfEwusTXnNYf3UOSFH9+CNkEsFqI
DwMQcMMqtsxWaWQ8Yf4hDj0YHyr5mvUj7vvD/dHcPKrxakeUGcCL/26qUrCO0OD0YecR+4VodCTZ
sQZcbyKMF6gPtZ4Abc83smbLIvpW2nKODNw0SJoEJavljau0LbCvPCsivU1CVTH26JLvlNr5KrX+
wOvmZ2ea59yaAqOtTtrwz/1x387irL4+6ydhC+CkXyx/MuqFM5C0jsiHXvoFyFl/DLYBfOkqwrLX
XWmkNBoLEdA2Np9Z21bvMtf41kJZHcivgh+OeNTtFwPpMmi+J2pcR1Luqh9y+Gk5H+5/qttNPNuW
4HbCq8fR3OXxyge3aKeuaiIjc3s/E0YXkEY04f0oK+sBYaDZC8AXYCM3TxBdalneqV0TkaJ4okQL
4GIR1u6rnr1UmXFyJjVIVAs0AnQaWbmxqW/GCKAK8Cozi3fGrCwX4ygsSCNn6gSrS+4e+kzpd+id
93+a4y6izH/FVQ6jZHWswqtziiA5mY5AWExZUI6geJWHutgbEOXG5Xn/s94kZwiJQgyQMqh73yp/
t1PcmxDdIZHNJT1VeBNFpaRZoAHHGrh6l20slttcALpqgGPhXAYfGhtscSbztsXDRFr5xR7bg8Me
0S4Q8QkkVb+CfHpd7fruzexeRHZq7I+qW2x0MG8m0tHQfUFzH1qPcMNZ3ji1A9dq3mvlhdqXAcUh
nuh/+iBfRJhP1KtJHHIJfiWfSvhEAvjosy2JhK0RLDb01NTUqOA6eSEZD/D89dR6/4dr4vcR/AKN
XI1AOjUrmE7KS6wdEzyZ2yTxUqIH8AoN7ke6OZwWkdTfv1U/6lzqEMaEa9AU1poVGmbtF9qWmuvN
Iv8VBhVUW9OhVrq0IsmIg7q6pZeXod+1/ENsPmTw7LT+9Eqeo4AwDgCdDcrPkpFGhpLlSmwXlww4
CK1+75DLkh9o793/ZqvzD9aWhoIzara/GjxXszPalWA5vBMu0xvarXwrWV79+TmxhDQmbAmN+f9f
/bxB476foMh+GeKPWfWEMW/sj7U5V4H0RnIJFhgMfH4PQAyhdi5l1QXdIuGE8Asm3cYCxrMPP/Lb
iwN/1+w5A6wImmrEmv+Iq1FUY8+HkefVxQWn79FRauplOYUrdQpplFqqE2pxrPJAT0YWI56y1KPj
vvtipHVQmNYhFfVpIO8wIvMAePjZyEEA7VV4vXWEe9tuNxXTk9Srrz3QWjSF9DF9ECNAGCgrQXNB
KmXQ9KUMIAoI65vUTjxawirGNrN3yNwrnj0p8JOOOxBUQGbywCYx/X4qUt9x0fcp0LxIi7dpTCY4
kGs/4hH8Sep0FooBUR+zxzSrv7OpIzu0wSC/rdtxGDcfNdL2EGszuM86F4BVtGCdevxuaKXx4CLR
flKKpAj7mhefexhXoOWkDg9Zx/b5JbugUvvAXGBpylOM+9vJycGdHnkeP0MV0dnbAp3qqlOLgORS
CWFE+oZ2AWzkG+l45Xe3TjxbHPVib2uH0XCBX9llSetPkDodje8DIG+7MjENj/RChlIfK9+sKo/S
MI4PolKUQLHhziSAWJLCCupW8S3te+b6GYfINwHGe5J6BkMnSCu2fa0+VOjRDx4QIv80StdF8TQ4
4BDqxpvSKe8ljKt9FAMMSDQRvFviKdvj4fkjg0+l18dUC1kHt+jRmOK9RqQK4jTv/Io3yo5O9Xc+
SCeY4toNgcrpoWLVFoG04PbTGaaA1q2VeKQi6bkUvQgFlAsDV+00n3IIQ7Giy6IB/TVohhoyyGEZ
dkp55wQqy9/iFleqrRTfeAG0VJ4V9Y5xmvgaz4bdRHnxhuqJGlZMLZ/qHst2aNqvBXSoPVj2ZIHa
svGkC2mHJa2/oRSs+sNof6mKGFq/sVND6snVwkyH95nNhmSnFeZHTB7u1T6Oj8zgqD+3lnywXRuq
1n3lF01Bw9aoic/Nsf5Iczvey9x9wdbNd0bJap9mmurFQ2UEjhD9cRIplHIYdXZ9Mhro4Yn4iy6g
8MaqSQZtparM70x3Ckg5pO/Q74VUJp8X+ZAbj3YLKBpSNwd1V5KFAwgEx6yv7ENfUpAGUDP3ldbR
vb4tY38Qo3GiWekAFdBJLwHuw0ubAdMn8sarFZjX46TlYZrNIoZd1/J/qJvyc2npIvXYZGthLmgd
qj2UwR2I6qk7WOgK7qn5RAM0U5JIwUSGad4lgaPA1nUWygYQvEbm4yr2rlds7FcVHhEFNNR89KWT
nVFzaOfRyfGZMYIlC+H9tyJRW89VYUQ4ENbvNbvoHtVedqGVOSb8gcdBCzqWCB99iBySNrOOuDUV
IUjkzM/MAtHTAjB0Tet9oqTSkwONQxbX+kG6HTCnHDCYUS+pP8Y68F08iwM75i+VRIk55fqrXZg/
UZrW9/B8fDccHGSdtD7nTFP3slYhRGan/9hG3AeMiwEkNYxIGcYIjtmKbyhxGrpdaTwlNjazUcUi
iGOQ19rJzUJVhYB0mlrOfqwVJ+Bd3Z6LutAPnQvXY3OQ2JCqhAgfpypIdhpANDCFPFY1UEidjTZi
F8dTOEKN2htabOEqb7k3xiNM2sr0XSim6+W5XR9jjNjLlW7cOaSrHjRa8EM5TF+QPAJhaLhxQDgI
VYrsckxqh3qobtZh1/T2A9cKa9dmgBDcv2LnK+jm9kBCDHqJheIB0Za3R5F2UyarS9/80BnzS16F
dPoW4wytt2oUq9fhVazFfWuzGCepPfOvB7xiiTdqENbMNga0dqmj/PrvgBbXYaIYFMcNgvTmZ7v4
2G8VX7d+f76Or65bwtSUQCm5ukBA18Ped+Wn+zOyFWCRNFhJ2VNNYEZAjrcngKaC+7+/mi9cfaBF
0m4auYHzBAMA2M3hz7UZWN2n3two567PNfI2vCVtPGUXqTsgGRqtErW6iMTHga1ID0zb+wNZDQEY
IBYtavo3rVyUFJzGdjmWE32ayg+N/qXT/uIJBQmAf0MsvpVkZFQAR8dcpMHMSfpjssucuyGDhtwP
uHpQqfh9MZX1lAzY9tWlsWArAn6D4TI8crZUEleXFITs8QicmyBLTiBrcS3ZSlZdcPKHjTzoOOfv
z8V6FnoVYnGO9EMM8v6QVhdNz62g76zx4PSG4XUaxN8gFp3skQq9IAHKfDY1AtUsWT6YI9IEUL8S
5E6Z401q8hUUENebzIb7BmkgMzk5gKymKsgLrUzDYZys0BbQe5YOHQNbGIPnOlnsUdXe6uVsfbTF
3EiYyaZFXFQXXGee6KOh/9OWxDz5wMBBlBechBsQj83zQua2U14y853hlrXqA9G2amLro/g3yBKy
yCFrDMtyBJlUULUsBeaBKAtvzP56EFCDgHRZYRJU3YA6R51UF2pyD9D+rUft6iWFAuX/fn+xDTNK
Wdb0eOI02IPVXjo7Gggg9b7cX8Rbw1icWUSnoh5iDGMov9HsZLr/3P/9Wyrprxn/dxxLFc4qr0U7
9jCLzGn9CMfTIAcbD8j557JVA1MWoU21I5QTbV+bZJhYLHSNLX7w6qn537dc9rFtfWADbWBZXLSR
lWTeSF+EuQVFWf2SsOqa+U2oKi+ZXGjKT91oVdXFpOnOmJvz5haecHUcVyEW97BR5BqO5q66EFhI
SshLU/uIM24jm9iKsriM7SwBz51jIK5ofZhig4bi7uMtydGtz7VY31o8mlRLGnyuKUBBRWwJCK1e
+VffarGw3aljPbXq6lLJz7mLlNw4uvWnPNnYPxthloTXyilxstsYRo70UdaaN8WZZ2jfpL5BNtj4
Xks7X1N3lFYYGE+nU8xGemon5fv9vbox8ebiPkspADt9g7F0ahPyHGU0KPOXmbOhKbgexoJcM+Bo
t5YPJcLMssjVRa3PE0ydC+2Tmm7Uoden5b8Y89e8yljBeWM6ndrqwjUQkBmAw7YfF2NoiK3HxPq8
/BdpHu1VpJRZcTMmGA2dvmRE+cym5K9SGVTw//fBFts+tt1uVAaEqMdJeFAzfWa1vZG7ztvh5k10
FWOxHSt1dAvDQoy2tF/i7qLbIIYZX5LqxOcGcZb4+pag/PyT90IudqhSNXkrdJxmSBYfS3cITNQk
SOMErlK+UCtmPrBch79Z4nNnHQynWbrw99kah6nR+hi3qkXDQdulfF/8/P9FWGyimExpP0Kd7wIB
e/kj6XZsi7y7trY1VFfh7wK2+I0kBK1kXOcaToJc3dO68LT0CVSbuPhjI1Tc3BAQmwFgv4Adi3ug
cUXsWpWDkfTMG4bSZxb36vHUpBv6XWtb6DrQYu21hsIGs7FwFZBTZ/d+Nf6xqN9iKIulJoHRGwTk
gC+ueZQjegN/caRdjWDZUqEdgdSNht9n9neifdbbx45vbNC13XIdYrFytVQtm6y0cc7UO15yT2vd
U4+Lc1C+oI3gt8OP++t4dVLgrQyJE1DTzSXcdQKyiINIghOUfzYHC+WjDaH/tQQX7wAC2K/qQD1t
sbxczpS0dMv6UkETqDYhhfEOAGAwuN8q6MDeH8zqx9OBhrNhXwE32sW7RgjVyTMTL3PNfgR5FrJ0
ynu819817W+W8lWg+ate3QZ6mjUCVdXq4kASLvPkFP7FQCwVNCaoF9+KCmuJieJdbZUXVa8Dqseo
8l6q6huaE4CNPyjJ6/1wq4sA6D6oa4D+AIrC78PRTCdX68pFA0/3mhiaohuLbHUNXP3+4mbLUdAF
93BOzFNvUnzkmtLd5W3U5Bvfbf5Dl3cNtBz+HchisRkDPIFBUi4vdTp6dfxMlMqr/1hMcj5lroIs
zjEtdVwFbmDlpRu7Fw71nGI0fVXdenmuXdWoa7guhPTRZr95aGg1VLj1sroUY7bLk4Oof5CpBMCv
9hK3hChVFUKKfuO5u3rpXAVdzFQCOGynzR03y70kYxmMcdAAG27qfXB/ya3OFFz7oJBjGxAWXmzV
znU55fMKZ+qT2aMiu0+HjU26OhaASNHEdQHyXIIEIO5Ss4aoJZT0pUfdU9cyLy0jx/l0fyiru+cq
zmI9uFaGlLMeywuK8Z/zZuNDrf867AZNwDugm77Ym5BoooMTD/j1Vj1JY/ykOOPGm2N1LiAO978Q
i0kXKQSX24ShkPKmJR9Ndsq2pDu3Iiz2JeFja04NIuTxh9K88OHk0I165noIjGJWPkLXeLGgBjtL
jVrh5YW730j2KuBXxj7/zUT/F2KeqqtTvxAlFMtVUV6EigbyO3gU939/bccDGA8mJLjNM7vm999X
EgLscYzkfGTkYPXCGycXbcnX0fynFi9J+2QOf/N8vg65+GrACCgs05Ccp3F74iwPrAmqBo567GT2
cn90axOEbPaXgQbKwsuyeVyrDFZ8E5IzNIjH9l3vdTSx/mK3ANgP/Rc4Z+LgXGSAjt6PVl/jEzrQ
yieNdQDdbivLWNuROmBPoPDNPLtlRmPFw5AXMMm65J427U19d/87rf28AVDhjPJbgVmzkmt4bSbl
xXQ/mUOkbWz2tZ+fS1cQQQYC7kbOlpcOh48b9klfQBvKy7eAIVu/vzhMFAnVsSLGaWgWO6fyrK1O
2/L3gRkEAwEFBReMW1tdkruRRap9Ygl2ToCasJ1vNd9SrVjeG8sIiz2hZ1LABBEMsFw8kObJcl+6
U74JjF0ZB1D0wBZjEkB0WDYupOKOLtrc7NwKNdKaeDfS+JOqV/sify9j2Hxkl8KdWwDqUVFeTf0L
nwZghMstpfKbyi2Ga4Npiz4N6OSwU5n37fWplgKKIW1nONPW/VAS951VdEAnHTibIc/2UBCBAo7x
UGbx3m7JNz3JE8+crGGjlLM8/H79GXip63hxrJBXnd5t0T/Fn6HGfAdW2Z73RhKwUbzIBpgdIydG
6Jgl1IcnsGnub7lfVbXrvBGbYbYIB68ZcOVbdycorxZw4xm682QYeG3zoTzafXXu5haNndK9Yimv
TVw752bsjzQzv0IF/6cRdz/AhHzhMdrJqUs/EgdawlQroZ8AE5xdBwBeCIH/56JRtaBQwdtKwYmH
O84hMeFuBihvbU9H3Z2ecJ35NnSpiiFFw0dW+8Fi8z+YZ4zuYzvVNYAT9k+wI08mV7MAdq2Z78Tp
bgJiO7XLPZ91Bfs23pEMmB8NVwUZPpaanfiKXXyLVUiH3P9kt8sXyQgyqxlTDrDwDR1ooJPuTEV3
7kGfOkIR+v7PL/cg+p7AIgNdBsIM0FNLKrPrVv2UdXSKZFemvmjM0K7Kk9tk3weInd+PdXMxLWLN
Q73aAG5d6Tp1ExIpzRThBtlzYP6sSQ3/Jgw4GEAXIvFdirEpTQyFKSDdo6IdUT/umF9IHJBtJ97v
B1r5dmhVAVuI1zwk55YIRkO26jTSUYl07TQ1n/PuSWfvfZZsfLabgwNz5MDZAkIowBgCBbg46XV4
orWQWVMiUmvPti69KYd2+fQ429AaZQfYl1oFXSfNU6LQ/oFDASp0uLLVLbl59M9/BpYhVI6RXsCP
8ffpU+QIX0zI6EXToHoEILo65LBnUujHKuceBIHuf92V1YJw4KIA/IxsfLnwc9NSAEbEqNPimDlH
jb4Mf2ya/mtE/4bQF5pGbpsqpkEHBYSXJyV/06x9vyWoudy+v+buv1Hoi49WDOUAprFQoqLYiWqX
b90qG19JX6SyTlpjz3b4Snz2UZ7vMYYKpni9PxdrUw/WDFROUboE23cxCoPUpVIqDo2Y/j2B86Pq
XgQ7qMqjO06AWW5VStc+GrjT0GtBkxHV6sUrpsoSTY+BEo3E9CUFrKrttt78v/xqry+ieV6uQyze
kiOQYoOWIUQDavrJKvXXXFRHkZmAuhVN+dCPMOfMWd118ACeLrC9ywE2G991aQZKA8EMqj/DWqb3
JmfYeomuzSma+jPyH442Olns907PGiOmlEbF9Fjbpwl2w/amQdj8I8sPgPN+JjFAWhTMgt93c94V
xtiPxIlGcFkPn+ij3m0kwMhq7sdwF/uLJ3Vq9NAsijS8dKKxAA2+4mSE4xm033oHPd1SNt+bzHZ3
3NHFW221ddhL3T5wKKYFQF1/SVJ44w49WFs9iEeBClszoA9qa4ZvZgEvTX6sEeOoQQHroSXacIgr
roA2zoEIYZrN9wrp6z2KveQp5jkZPIfM1dciTg4wl8sCSPqk3jirBOd48j7AULv1NSMlHjXTrza3
1FAOvArwEAYkpSWodUP0rh8cJTBSw4NNbKvCq4E8C4hROSOv/biTidcA4liSooNOd6wAxlfbHusq
7FAutCc9NSwP/pC916h645WQDDuJTC1PmrCRCcuU7DPXqk8pQ/kJ4s3KWanSt7ayoctaO7J86zlQ
RbCgLgC/jtWRef3YKfsWD/+Q65kZsjxpLlms6g86yGifS1gd7iHfBCvKIWVH0dEZd2gVZ3VQ2FFx
0PEmZTo+9jbpowTgRl/lDURLBzPbp4r9mqSFfqTCpuGo2dXRmPrsIXfNbj+UpAndBHLkCfjDQa+n
FsSs+iKCyj/1U2oCG9lW+J6lxYJKwU1Mc66HnaVXO2FW4MbZigyALJkCKWNxqlliHFMdYnnxoOYP
UqNNCL0GqEMkFvHYULuHspBaMLpG4o+NlIHsoMOWSBtdlLEbMEGDOFEnhz+3Iaw9mcjwCXhVKA5k
No06O6M7AeZz1Nt26pkpwK9F07QeZhICqkRxdoZJn3SKdLKnOXSjoTfpqwkhL/eP0/n8Wuw9AOmh
GwyzE5Btb14Cltv2KRDqkYSGY0KdIAecXrHpiVMAQYt8U9R/5URBQGxyuNjgJl3qlgJpHEs2MSvK
UriGK9MnQyFn6Zr/3B/XapiZIo3sfnbiWlwTpBkzMN+oFWlGq3iKqr3B65jta81sHv4iEnSEZmIS
QRl6ce0J0uZ9PWpW1GeQkKb6zh3tnWi3Up7VQxL5B+pcuP5QkPr9kCyMJOWMWk4E2oRvJ1DyFWoZ
QED4NRu0jaLX2h2LRw/qNqB+ox2xuPRSx2yQUcY0cmXleDiyH4FPOSuahFamU8NKIA/U4o/9CHEN
zrQYfEKQV25S2KZIh5wXjEbaVweUhfD+LK2e/1e/vpilDi+uWqnx61YNzDo0TM1ho5K3spPwvaAD
BwV2jGC5k6DkV7iTKWmklsUx1pN90QLw55rwpkVyrKTWxrpbGxGQqOARo/gFJf9FycKxRTZxSIdE
7lT+HJok7LL0L4aEmiTKq7M0F1nmWiN41wPXBY2qlAI6T042nJZt9UdrsjBR3I1LemXLonyHFh7k
zQBXWOrhwHEBvIFadSNVg8/RxJ5yM9sV05YQ8VaYRbqVZYIXI5/caLKjVGs9RRyQ/3n3l9vaYrge
yyKlYaUuIC2GIGoZ1eJQNp4uTw1oRv1GCXxtq14FWmLwmiGbJGTu3Ugf9sL+IOpnq4zR/9K9qfmn
Nzf0IDa+3fJUnSymdMBAIBp3X3Ql2zNrfKS4M+9/vdUwKLTOhp44WZeNIpgmIF0qpBuN8PbOLlDR
U5TD/RBrx6mJD2drs4Prjf5NIqBb6kwaRhJTnxPqQVDQqTMfutn3Ay1rXHN2j06UbUNCT7NuejnU
bCFWaMdupEDMVPyTIp3T02NHQzdFzgnhcsiJ/v8izkO/qm1otM0GmiCi27e7pm58u/kgza8DsNii
fki0BvrvW9zD1WV4NcrFjWEJ5MzdiJitUfo5yu+kfLVc8EeactcXrS+k4d8f5eoEgusIzDHI5WAL
/j7KEQpLJE4SGiHRAxg4iE2oMtMvWfr9L+K40HGZ1QQ0shROhkN7nENpxY203gokBL7b5mvs9jvK
Nnby2nk+3x5YjdBJuukEqQrPoaZJ3ajpYCDihOnQbnyyWyI+1iIQP9CtxG2EPvO8765WBsSZCr3j
0oo6Q4+q1tiXjvWpFRLTZD732RhCxq3wqh5UkBampW6m/7j/MVc2NpQ7kG46FmRlblyBlVzEppqW
VqSOdu+VqKL645RBArsFi/h+qJUTGKHQFSJociKvXazIPO/JUKP2FlnK50k+xAIPltx6SLVvw6bX
29qwdODeIcYD7DvYG79/VwBg+qZ2EqgvD33UE417Okw/dtxI4v39Uan6ynmCGdRtFL5QDriZw1kR
mqSmMKNubneNij34mqTge8Wd3zlPJud+I58VqFEkbRe2Vgr1FBdQMmALf5aE158hBy9bT2MdyJgu
+nGtWXYQf1aND20ei0dke3JHyiYPiqKHvlohmgn8V435pgFyDf6qn2OuijOt0+G1KAAnhe5+dRDt
0BzSpLC83u2svWXE7ilpKaqCJgdBznThIQiL+PYpVlz9otEE2utxOfpWCqaDQidzTzWWRLRmeTgK
Fodak3RI0moexuXEfRByzeeyo9ahheyr1xGDB00NPKZl1pU/GcN0jjPxrSrxFzipHR8FxAT8HncV
NJoJSL6GzI8wDLL9Rk0nOA917r5piX5mvHdOacs/xYJIMO9w2cRm5jw6kHHbJzGcbqFdLB/jImfI
SmNwc7P4YTJ2GYSqarV9NFGeAWncGaowhe0WHqeOfWwgufIAMVP+f6SdZ4/bWNKFfxEB5vCVyp0k
ue12+EJ4HJhz5q9/Hxp4dySKENEeYHewi8awdFPdulWnztkFkKw9StkgHntD7c9x0Vof4fSQH0tX
EzeCICZ2IIfIStSdcsgyNwhg/WdEYaEMDx70cOsoK6OHvGWuYGS2PoZFRfqnj8pdlDjZ1oQ3b2XQ
a3jgfw12HkN8CxVEuY4UuqTDUqHf0qBNTzFLyP5dZYTM5v2qUSvKEwaBvOEM9YqXTbKS0qBaSwMd
mXVnCLvE8fWVqPjmQ4zc5HOTa+pDXkTti97B0ebmivGUF2hxOsif78Omld5CT4QzQVa6zvYbU/qU
RMVSxX/mnqFqA+U79ILU0KZcYa1mZmpc6toRfsBNEn0S6l9Nl8GDjhRm+09WLlUe/zSUTN/HlwYn
l6lC77MgmJoG9/WxiL92yj+J8+J7e005k/C0S3FYNUuEeXPu5NLmxHURT7lmLWATCn23WReISujb
+35k5rIZMUYogFE0oJIzMeEHNSJhmmMQlVTrhheyky14qrlBIPWBQBx4n3G1rn1i6MqIAOidcWyU
n5KjbIwhhk9xSfZImh2ILkErM4p+3Ghtd3I91jlV4xgmGl3gTZbuC0DboAzSf7q6Vh8tR1E+g38O
kEu25JXWisWaXm+ICEMjWzOCEinlynx/oDzij8ZajAHv77QTTmtDOeoc5lcz6RRsVjluulqCvs5O
sTHqs4NNgzR38siAdDxKunAce278hjDQfZIVPdgoIZQs97fLnCV1BHKwjuTCp9lToY6EwC0b7ejm
vxt37VZrK/9138TcQl6amOQ3sgziks7ChPZUmvRfd0sNcOOGuznJIDh4T9CbyPm63pBt4NSRr0ca
LETpV711hpWTAhh2fPFNK0qichq0F4Y0562AcdMMh9AUZc3JArlkk0NvGMyjawY5bYPoONRN/lms
I3kl+sZPqOjjNcVjY2MCl4c+PAh3VRKMArVyag+W6r7oNd1M1DkC2gZTf+v2pfjMZUxDvit3m6YP
rW0cw/kgmIFiG3lBmj7QU3KYVofefCwd0gzhJ9KV+qOrl/rO8jt3A4178uajIrzRBaHequ5ejCvK
0y5p3nWdpPx/3kLkRcMO8lF4UcmmdmQlO3XDrQJNrYgSsYqmCddAw2VM27xtFnSK35+/hembNuDo
naz0kSOZR6PVkGZ1PrdNvvZ12bXhpNsVfbOSEv/d8qmjhsAIwtHp8iVvOPFbqZLqFcI6GG36pz5L
32Bx/OgGaIffH9zcfr+0Mw7+Iha3XDHvkgEu1Jb3ek/Tlwrnxn0TM0+kq6FMtp9sRUj9kAU9IkEs
R4+lhm9QXz3isft25rzDxVCmEHkD+v1ELRiKm7/VukR08iltFoCdf2Lo6fG9NDLxD7kq9RHBp3nM
YHrQ/ORjBB2LrJYvden/DBP9ldHmCBKq+1Dxn4NAtJH0W/datvBMmx8s9wIIArBI0zeUUCY9L8HS
PDZCtBLgeIhBnaOUt7k/p7OBx0hNj88FpEkS9np/aJ2XhJHQmkcxdNZOkj9EqWY3krpXezrDNfVn
FSCMNLQHY/AP923PDZGogOhgZP4EJ3NtuhITpcng+2A9V4K4UtmbC0mReQugb2gTBxcxDT/kIh3i
1MrMo568iG3MHH5IyoUmhLkDRuyB4BhBCPDQyUEWnUpsCG6NY+EgErOt3IVZuhVwx1NcGpicYE2w
ssKserKI+UsgfI3N2i67vWY8ieGLSQ8SObjW2rd1Y9fac509dyG9Nu3P+2s1u08uf8VksfIY4Yxu
YJhi/CLC7BF45kpQN2H6Xa/NVeL9khz6L37ft7owt+qkmhp2ciEV3AJHI06PbaS/lZG54FTmBwYn
8NimAmfv9FGdxxAiyV5gHIMuPOZ5/2hmQBbUNDsi0vZF86PvvLtfq8L5Ecjmwqz+gVtMvc1YOoIo
ZsytT0+5Z4hOqUkp8XGt5OKqMqJwZQxOeTBrtd7reeavgO0mnyK/d45iSR96NSjJSvTaH7qIWJvs
uIktZMKPsnFZBUgX1r7reHupkY2tOXTtOuqNeJNZ8ve+L3SKyZa1qYGV214uim+NrgFqQRZjG/Zm
h1CXo5FBjo1+fX8dldmDSNkCTCtwHrSIr496YpYglzzDOMohzrL+rZcCbYGtLu8NOZO2aQD2sE6R
JgOPRvxeFeY2i+WUB3dvsaeF+Ezfv7CLvbo5t0jrUcUEXvxVDH1tE5Q12pq9E1s2ZQRn7xIi4Ux0
8aHrnGIHqFNdwd8prEA15LA1WeqTFfs8UBEuPjlOnW4yIVeeco1qaqT3+ZtVLLiIP7Co6TIDuoX9
UocH/QbY41aVhlhbSao0ISmRW/8UvfRl0ODLrdIPRhVSpHTOolkdCbnOklAATVNeIA1ybTkayIUo
X2IxPFRK0Ni5mj955m+vgQpIUJZOw9yBA908QhZFroSpw9T1qg40jYy4gBaheuqXmEBn31EgyKgn
8ViipDTZCGImZZXsMRM06hTSqgV9qR5IFITqq6qs869ius0Uu/JXooxc38JraW50l8bHv1/EQjjR
vsiUyjoG6ZD/Y+VVBDeQKS847DkrVIJZFS7uUZX12gq6feVQEMgdfVTKFa3e6Mr+/nGaP03/WpiM
w6+gd9QkXn1iTXd1WK6FGLxystCRODsOmArZuPSJ3cBlNM8ToGWWjaOZ5R/lOH2ANGvBxLzz/dfG
9MGXtRINArVmHNNaeIhqnaywPvwys6q0u7A5qlKw6TrhIYFeafCWRIbn4lYApv8/QGsS6qmVasUB
jvLYqa7tKl8M/ZySokz+AnBqXdqRrzfEkIOYlCIGmZsrRKCN6iXN17K5kGqZe3eOQARyILwFb7DW
RgloXcgT81i/pTRa6FTvcwgkknWwEFTN74t/DY3TenGKgkzTmxoS6+OgrhTWydzc391L358EVF6h
l42POuXxC4pgI5Bo4bky933IZRG9o9oMHGVyPh1zQIggTM2jVABGj63qpRLCv4jeDVLFFLRFws8p
ikJSO09xQ05oUsJ198H9UiV/sQrkZEbZ57FkPk0zCJnnenqjGMBBZDhwUEwUaO74m6migiNCt6TR
8D45IWCLSoImCSNNsh8UBNb09fsXG6w37nKEY1OSv95McuhB7hpaPLfcdKuU3x3XXBjD3LkY43Ky
MSTIbviCxFz0kzz1rKMr7i35H94jmyB8UIthH7oL7mzOL1+Y+uPtLk6G1ytwq1RUJ3v3WYIesKzt
Snn9iwmjDjl27FEGuglXLTE1kzS0jobYnygq09BlnP/CBH0bZDSBeN8gZKxS711Ja8yjJ5LgLOyB
xoH/ZkG+XvUwGKBBdHl0ZjSb+vZf4KitMSNMfZOC6o2GlDfUbRhD33QkYdU1vwp/L+e7+yOY3VUm
oCWR/hrmatwKF0vtZFIr6bGDiRzZpjCiZyJpI3EtxbBlFkUtQ3QaSn9x7zMmnPxY4AclfG200So3
UegmOYboqjfaY9o8dubCk2t8TU5D1csYaTKwWDVT8JQEaJpHk85g2FJ9soZ9Er1IgQ7F7cJ2no0A
EODCx4BOvu1BbXlc5fQp8ER3ZPhgVVC/oyNae8j7rgv43G0zKsvHBNXpnSTn5oFIuPj4/sW8/A2T
G410bWn6TW0etaoBtDV4RNkWVzXE1qF8jrR8wenN+QnAGmzNP03409dQk9KhJ2QkPtS83CRBbvuO
sy7cfuGUzc8tFVwSCBbYouktVInk9BsHO52bvLgaPLFikT5WlhLZjeKdUEr/nqbdt8rRVmoZL0yq
OreRLoxPzrhYofCWWj5AwsF8DorgYAXxQifPXJsI5X1Ut8AOgoucHogQ3o8kLAz9qIknK0nXg/PQ
dmd5OIYptVeYR+t248jWStLdXSUt1UXGbTE9Kjza5bGTEg8wnV7LrEqSq1gHSr1Vhvg3LDvbQXPW
cZQvpSXHTMc9W5PZDHW0QtIG4eVioMCqSP2qlbufcjJ8rCokxN0upapbb41O3A0VUdn9AzK3lpaJ
3j0FMMY6jQOAvziVHAj60esey09KtXBvLn1+MjjRiSBT9fi8mof2VuMf93/+7XmTKY2YpNFGNPBN
fYRqBVn9ruWVkf1MqnY1cigKv+7buB0DNnjuGahcjOjZSdRa9BopOsDzx9AOtIOsLrj+2712/fnR
bV/cN3ovpy5CyfpR8YSviVy9uHn6JADzy/Xs3e9XTPG4ZL0RGiYxe20qUAZZzt1ePw4guQLky8Kf
96fq9u7EgIXGAvASpJSnAEwBimYtUWsgM/EOaBWadt86Hv1N9qiYS652dlkubE3mLU8HP2hcYOBy
MqpOQ9xibe6P5vbCvB7NJDHqlUXVeTqjCcqzZ6wT2IBLclbUhvX612K+fm48JOpNziDQJo7j9eIM
kVF5RhfoxyaQnnLH2g3tx/vjkf7o2l/7GnitaHTneiCGuikJuAK5QAis3ZOeooq0DU0l2ccyjLoV
t3W56rRaO7h0aG7gYCs+tkbjrQNg3IespFGvsdzh1Am5dhDzCH6MJPO2rhmqnwM/6F7TpOp3eLD2
M+0k2geimXDfSE60zxSYoYaBHopcLAMaWennQO1c1jaoPeabkOLPawlP+TZ1PHXnoKDxlFd5s0uN
qNlHiRytTR39LqX0zE1SGsFWaZB4G8TQewgjOLxXRleHD4HRfC0K/beB9cdSisRTpcO6HcuhtalS
9IAjHVBREaGb4RVh9iTU6rDtHMjJkW+EpNPJG5JTTdofo053j1pcIocHwHKVW6qy1bzgn64vgS6n
nrRyM6VGecgRXqw+aZ9Cyw835PEbUDphtrVaUV0PqAisdXVIXxV0HHnAgYbSBq4u2fe8jeUEyrYn
P/rBqb14BbOR8eYIerp1gireu3UebvO8bB+zPNBXwHPlQ26oXzIqOkCoTNXu08E9k2BuVoILrEoq
AYKahRQ/Crn4j9tK3jopBcp09fDLyhY87twRp+d5xHMjX43fvd6mRqX7KjIO7slptK0VhY90etL/
gyJUX+4SqVm4QOYcPCgIriiAA+RzJoFxZZSS1kqaezI8bxsjVeeU7mNkLKFPZ81AY0QjKOjJm3ZQ
txJ1Txx096R2Um2niffE4h/b+v2oGbITlkhVbNQ/pkh8PXtN4MWKkdINl5rpD1VD9rOSnIXYac6R
jGJ3IE2JQsG2XtsoKnrJa6sUjnJPfRPthOLdQjoybsQAPEiXHFmW6aIEDlCOXsONGLQrOTbNJgub
bO5OJKdOZpLqG7f65MqtG5rQvAK5+MCpQL8AHzTdVQaH0TKjwjjjNy4RdC7qhAg8AZ69ni0Lefe+
Uyr3JAfS3goA8HnOI0TaaxLpthCI6zJuz4Wufg+r+NmJxIXE9dzGo4j5P/OTAKmGFsTvQFSc9N78
Omjym+ZVu7ZZEvmeeTCAPP53U/z5+0WUIdWxSiBDd3CjZ7rtZhZsfXG4dyvrk5zXZ70w1nXZH3Qk
MVxBW8iZzS0nYKYxICAbdFOIIylgar6ROcfOiLZB9D0Dohn134NhYefP2iH3B8nHKDo6fX35VafU
YjwgDJv0IBc/WWJk18YHNfly/yKdPWH0QfPwknEYUzaRrAdRqZehc3QisFLP72dv4uEBiQGvOxwS
3fLjprlYLE6E3/Amco51/MG0k/jD/Z8/g+Iev2+QQlEskpjTUo0vDJYJOFM44sxldkSjrBIBNgaU
3NznWgmbtViiv+F5Vbmn2VVaJ21n7sFF+ev7v2RmImERBOFGMgqVxmlA2g5DWScy+s4N6ijP2hIZ
pjwTwUnEuoRVYBBAjU9uj5RmdaWDp+HYV0CVZF8fVmVL6gs16H4VRFL0pW+TZC0nubkjM5OtisYJ
dpkvatyxjvezIsrYdqFLB0SZBwB/62inZOhTFC59joASt1oY9nacCu4myurfvqU9+o32qw5r9Xko
5XrdBH5MjbJfYgCf8RuMbER1jBMI68X1FlFzgEtoWzlHmDpAoClQfBpnMUn3f7FAuGHuLIMmyCn+
jDBVHoyKnaKYjp2CIcsXDPyB9kz8LwP5n4UpRKt1s6iNBE84Ok67RieEZleqw6linOJBW5lV8liX
Aqz5yTocpJ1q1KdGMx97cBGunhx0rV4JXrEzu/ZZMssNCk17Ce6P+7MwO9noKJJvJHq+yTpKWp7T
gGyyTbNn3Vynkmvn/UKgMxNXSfQqwd6EdOjI3Xe9oFGhtX0mSsKxrz84IsjnCEWpHAifhtTTggOY
Oxb0RoE9QUCUp+3ketVDlYZluPxPfsaq5j/Qw1l74a72d70gr/Tq/c/OkY4Snhk6G40bAcWgTvJS
0yzh2PUvQbDPf95fndktxOuc7UkKw5SmVzgZvrRsZGgp2k6THgVHF1eepiBHmQVg4wdgw3FlyeeB
EuCTY5gVaopGBATV+cIz1l0PteJsYkWJXnUncn50ET3jWaw2dgvN2VbJG+NRLXJ3IT06t6fgRRjj
QIXn2DSOzokt5TZiUirzkztC7iEQKBxhc39uZm5EZCb+Z2UqNKqh1hFmvgbbCpQF9Sr4VrePQbCQ
wpo1AreFoo0anTdqrZWp5XqXJDgJakpr3pjxuvLR1nWKGHWgvHAXwom5o8LLHKdO0mcM2q+PyhC5
La+gVDgKoF0ycrqt9TsKX6ocpitx4ajM2yIFqVBUJH6ZHBVF8WKrTBmbMD7U0J6S4nqdDjp3AVpu
jWjfX6+5k0k/4f/MjX+/uPkjNZUzLWJoA5porrSz4EMwrLdKPvuFTAv/gmObNSexcGiuoDY+7cZU
WskKymx8KiS73MOD2qFl78Dz2GK6cNXPTCRRDV1jY7puzNddj0yrG6+AYoiYxoOL1vW/NY6ya9HC
K0p/l0XDgjudiSwuzU03ftH6ceqZ9FLD6UIjcB1/ub9QS9+f7MHIKMFS6Xx/gFjVs+MlnQVpnI/J
vUiH3R82Px4mVJyv58uoRET6xubsvlR/ysaaYjm0gQ3ByQY37YW2j6aX0OobMbZe5SD/JsL7rEkR
wYbx1rXtU55le0dcouOe2TFj45+Gjiv0z4C+rn+W3ncyyshEVIOzbYTKjvIHoYH4zfP2nRuvRqXC
+xM9u28uDE7mQeqDJqTryjmaQvOshdZDkjBuCOGbvl8PwObum5tBCTO+MRNOh5DIhyf7lDYmJwkH
OtZ7lPGA3tTPypBsxfKbHr2iQLhS+nanOM0+G9RdKLPubqYvOO3ZOYYei+ZlKrU3WdReqDxTFcZn
DIxUqvBSd7sm2+rV0bI+R8nCPTS7z+hipjAFFvnmbVZkMCnQx8K5FJO1GmkbU3pyu58pmF0HPxCb
K0dfeKaps2uK5yY7QSYER369iaTGFPs6LZyjp39IadPIdGntVzScqxIYmrPRfTGhEFE9m39309SW
3dCWlfX+qpRQzkrKVfinQ5033vAcGuLaclsbLOBLYOq7tNtXRbGKB3r3NNnunL3QymjJIUL46Is9
dwWV7+qYRnQYOztTewnIkrjti+9/15y9Fh50+btgfe61w5AfPGCWC/trbnHZXrhcCi5MwGQ/l17L
YwOqsaPbfSubTYwen0he0Rtsafih9+iSSntZb06C9pK0AR2nHhmIfiNbHf1poq2LgV0Z5v7+r5Ln
VmT8SQgwIRR3Awxw1KjXpRjmBN197mjo6urPFhE/5C2Q3iibHqnhXtpm9IZk3xSZO6mvbTX/KtC8
pmnDRg3+ccscaGaGAuq5qcy1muirst/21W+Eg6xUXTv5Uk5jBnrK79WIYdm1I0XL5KhWDj1RQaBZ
FM1rOwmyjceWyd3fSTusZQgw27dERSdC+1xlzyktMqGyaci4yUhvoZ+qBqQv0ZyMv2nQjTrOoyRE
O0iOBuNj1uwa9Vim59J6a9X90H1rquigJz/jHIYf39xn3uH+AszUO+n+1Ue6e4VEFAQm10fCNIek
8kpHpVAtIUz9IpQPcfjYF2cwxASyb1X+S/UPVDrCfCn3OXOVQeBJ/KyOoAqw9Nemy6JvCzDGKnX6
EyDz7Hx/aOOGnlxkdBsTmsMBRmpmuuHVMmy8Osu1Y6Crz1bn7TSdDNewRH83OwplHMCYS0P97noU
BjBkK8sL7WjKwbpynirEOe8PZMnC+PeL2Kxz66Epy5r2LxUZ6dIOlM/vNwCPGyhixgGKduoaVD3p
uoquTRnMl21AtfsX30fInoXgTXCTHkN7VbZK8rrHuLSrffzjv319Mj1FUVpIafF1MKWJ/GKWS0X5
Gc9JTpiE28g5C1fzZHqsGsVwN8n1Y9aoz2pXA+s3PwVd9hHmu3VvuPtOK+OFcGBu85L6QE0adm3A
stNd1cqt1ARs3iYouRRLo3hNG/rfkkZdIny5McXBl0B+ceNz81MduN5egU4SxM/r6CwqD0Xypjfb
YYlgaMmEfG1C1qE6b7I8OntJ3xygs6JuVXvRMZXNJVzBzYXCaEhfjvkFOEtusHloKCeB62FKbN11
3lY7MQgMGyI4iOwghahRrbu//W4eoaPBsS2TFM2YbZjsDqnNNfhYs/Ac+p89/UHyvhccIH8pXzU3
Lvr+6WviyoHFe/z7hRNwY1eO69oKz8A2kO/x4m1mljSWtD94tu21yvh9f1hzSwYxBK25BGe3IKp8
UFrXsfTwXPZ6ZYte+LF01WMmq++tQzB9IClJn3ABAR6a7L6IFlLJGobwHMG5UsBmm/3Iq8/3x3Jz
gCc2JtsvcH1PDRwxPPNC/Kmq7udBQVPdaiiuVz9kN32Bp2qJfXPeJjyfcPRQEJvGCAN1jz7t1JB7
FKpj71Vvs3WlfKMQojaPZrlUHZ1dLuV/5qaodwFeKKgOlPDc0uQc8zYUm3zl/s2mUNGnYEl4gd10
mDZC6NJ0UkTnSIaEsjPOWm+dUehecH5zRwpMjUQ/B0XcmzPcmr0jQd+ZncPS8D6o7qB9DnJv19Qf
fQeXe39zzBoDng3cinIvfDzXB6vXEjciPQAhSVGsU5XSVOofLBgEe9RY3m+KnnoKAjoYa6o416Yi
NVP8Oi6zc13ijdq3HqLscvjBU+G+nbm9BzSJbnd8+ghbvbYTa2kdKoqQnnOILbdCKLorYdC2ZiD9
1OXglaj1SazUamEix3v2Kt7ilKFdzT0JKTo9AxNH6AlBKRoBViv5SRKerIVk39Lnx3W8cIBZ6NeJ
n7vZOUeWcQ2S8/6czR2gy18/mTM9SEtBhmfvbH5Lc95tTbfSF1zd0gjGZbsYQaAVtKOMIxhgtim3
yn+coEk43QZqERcxn6/FvfAiybv7EzT+69PltVD7GLte6bib5u5F0B0NjBnZuRKGXRo/dC39dF+C
9ENC56i8gyV8weDMweTC43UCfT7RuzVO58V01UWnJHVQJOdEzEHrVq7wZIRFb1upLKzdPpAXdsCs
PUMZ+ZmxduN1umJInbzusGdtg1fKn7+SpT6UP/pkk0nkriM20QEYUJCY7DKtl3xdaLzkHOtxAHam
CwRQl7q8AqVkGtmp8IRNkCKbFVmfqljYFJp/jMJeg6i1DNv8JGtUDTNfQs3TkuuP6QC/T21CqWnL
jZu9ckKlwe7NSDlgp7P1DC7rrInFp0zR/HWW6+ImS/zC1vlXDk6itrZe1v6j6wXOqiva8FTmOt/K
kKheZUIB56vo5kFpwyjEaqcr3VXXEXlTfYDDhgxKY0cRarlq4Fp7TxSHJx50wgHonbNmmYKjG8WJ
tFVauHwkwBuwwQBBsuU8/gbJoHQUc+mbmTpfM1/oyy1kJoAQ/VDctIIBVYJhlk1hx4aawHBh/paU
xnlTBFG2rc6FUZiH/0cdMWIEC9TgLEqeFa0DHToCZ/CKA9gHc6MKhbjRJdH5boWyTDczbAgrIfTl
VaQm2kMcGe1aLyGKlegHfYm7Xlm3adi+FHFsMD1tsbDFZjwA+ERKL2Mqk6Lb1AMYTRcpvK+4N+un
X3EpLSSfZ7awSnWNBBfPXvbYJJjSKuRjQk2Nz66KBMPwTQqf/fahYQLv+4IZZ0miEh9A8ZxAYPoi
CtqhLpzKT85R39lW+EQ3OSiOhWrLzGQRA/Ai4ark0TUlZfckVKDFrIjPsXdwXo0lqqK5z2uswli9
42k65blJe20opVyIzob7qQ0dW8mUzf1ZmrXAmwBCPNj+b/IbVpaJvuAlydnPV1r9pi9VUxe+P61g
Z7BNxw6SyGfV2lgbUpD/6edPtX1dK3Q0sefzxiPo7ypY3//86OomrpDuLDiGaFEnATR1hWUfuYUX
ZtEZcZZVmdUHRYEw4ozHO4jCEiBjbqoujU0OntlGGi1haXTuJejRbEV+vT+YuYM34tFIE8DtZSqT
76th3NFUz2Cgf0vD0q6D1I6ldbq9b2bm3EGZRK8zMbho3jzVG68aO+ljjsTgrhUpOcJdsnc6+dvf
mAGjQ6cxBGHTpSFOzJF08OOzp9Rnag1228r7TOsXRjMTUZBVGR/qbIJbiKVL/02siG4BFWBryxZd
zW2wUaVnbzjqEFI7TWs70QIv8MxGGJeIUJ+0rUTH23VQEagJe05Ki7N3EuJkU6RLqu5zBkizAzdj
kUS0KK8NxEZQmEaa5mclI19na0tlk5ljA1kYrVpQWnFolImL91NLCcNKzs6avI4/fOjeim79bpk1
0oAgzESwWiS9bohDc7WWUMVysrMV9a9Ntun9AEiqYCKZ8n4XiSW4UNnV/HP6IjISSc2DjtF0cbaq
+e/5/k6eWw26aGTuRDrnbxoP+pIlSsSALeZFq37d9UtTNWtgFH8ATEHj+nS5RQEPDzy6OFMPyqEl
fHezwZ+MLPoVJE7hiPuDqLsIgiMptYw2LpggQ97XlbdVpMP9KZpxXeR8/7UwSY5URi4VptvwKnEj
2zXktSe5G6H5J13qmp2bKohTLfShwS7egHc9f+iLvlPzs/s99/ZWtuBNZj9P+E5JZoRTi5PQ2hAa
V+x1PT+X6VuPWgLknPcnasnA5GQHbZhBjIMBNd5J4s5Z4BCf+TxlV9JFtPqMXaaT5IBa57Gq50J2
Lv3it1IS3MvJUv3z9srlAYDY0lgNwX9MfIcZZQNopTY7KzWgZgBvCzM0s5Wuvj/ZSqiK1F4F6+q5
9cpDKLSfyOFsdcffk+V7/2pfmZrMltKV5Ig8TPWFLba29On+Ws9ctFefHxfr4til9SCnBc0TZ6PY
4/ccqlPt+10fiWNVQZYJKNxNS4zgF7FHY3d6VvWUajvIHjT2lijhZldklF2AgAUpy2kWMjZqIdWd
lBVR881Qlt9KVd3WVbxxsvj9Nyv5n7H9FOwIqcHJ+ZM6wwPUa2bnIHwa9nW48LSZXZGLz09Ony7m
nlyjZ3MOyvBgiJtS2rRFuOALZ87g1Rgm0QHt101HLjw7J/HWRGpqf39XLXx+ynjPa6DNo8DIzjos
uQgrLOE35lablIlCGxxSmTfwBtmpstBL2VJ50vgvXSn/EnzHP1WhKx5UpR0WLtdxyicRPPEHtBfs
Y9B3U4+Vln3TQRadntsokZ6HCvk+OWwsO+5rYyVxWUFu65vfIsWXl+BqM7sB9gWIpLnXKclNq9Zl
HCZB3OXJuYe0Par2RbR3wcndX645IzhkC0I5cFDA1K6dQBRbUVH7aXIOi19x9s1pX5zs830TM1MI
5uFfE5MNh5B5xB8xkfnfUR0/RNbOdKxVZ9EI525r792lzBHxLhOdgr0fBQQmHtqLBzORBR7uUADa
FWwrNGnbQgxTb3PMvB9C8P4DxXbkSh6FkUDhTsbXq71AF56Hm9YQCQJr3/9FvE1xXychSb1Pu2mj
ERyz1RUvT8+as3WFX63x/jvz6vuTGUNELKySLsVNoz0rd7/CJcWIGafANpYsadQUolFm3IUXV02N
oHFai0JwNpQVfMnRUtgyt4vHhCZdI6RtiS6uv086TQK5NATn0Fo5zUEQNvm7yaPYVZcmJnFF4TqJ
aLldcG7bfGPW7Vmqc6gFjd39wzI3EgJVbUzYUAad3jB+pvuiQWljfGRbeOdqFy9JMyyZmBx5r7bk
zvJaqpHNkO3MtCzB2gXOBjZycf3fRjM5GrkTBVqX9+GZdTsZrQc5+WFoPtw3MnMjgK4C1P+n5ART
3vXi541pDbAdUsVNNoGyHyDfLVbOP/eNzO3gSyOTmz/reA4jNBiee936OQglzMRSu7D2czYMEGKj
zhcNoFM8hNwNUqJJQXSWNaQSV3Gz8P1xtq/uMtKZYLpl1MQ4KDdl6AQqeD8mbD6pcMqHTmv7ICyF
4WtcnWv1Q03/cN/9uD9tN3ttNMmLkZBprH1PuUpbw2+M3NPMk5k8quFOLw5RtPlPJv5wRV74lrwq
2zijMfQEOf8/Vi29FqKFlK9jLJSexhW+mT0SX9SHyICR2L7eZlrsq1nIq+bU+tkPRcsOSQPRPo+1
X1JAw5+TqeLCet1cnOPk8eDmGqNWQxhwbTEj5SqbQ2OeHMPpNlZT9WvLMf2N4gXxSqwqceN2ebbu
VSdfmNO5sZKAoTA1EvLdUHQ4Ue70cqd6Z2c4FPKqQ/VZ2xGJGu9udh0z7PA7kqUyqIVPgSX+QMTl
l513LuiekH737xaG5/sENUiqMH9gMCaLNjQVjdxZ4Z1lc9Uqj6q2ELHfHNnx+zTrohhOapRun+sl
SkytLKLe985q+ihEa2sJoH3j21T0jwg9EQ4G53fTjRGIVJWa3DVOTdPtXDoiOknbJNB+dwshwKwh
blAyF1RvbgrbDcpRUg6z6MnJ0KeSgoPYDYdafaJT6v5xnZkxwDCo17EYFD6mM+ZrORqxYqWdaniR
ssoedWHvW5jxORQi4HoAdaljY3K/Fa6WtkMgaydVa0+5En5sheJjFaXvfQuyNDKo3vGUQFk33brA
XupqoA30FLSPhXKQlyLzuYkac+1wn45tHfokKPNzKU5KZB9PjbIO+11avd6fphnvYlx+f7J1AzfM
ZG3g+2K7Sb9BybApi2BjmlQjKaiCu7pvbnY49ORz1kcWrmlbeyXr4WAi+niChsLdJ+GCr7yle2Y5
eJTjTUgt0eIzGY4AAS76LK16kgbU3jtnsL6aSURNR82bBzfFhRmtXjyZSWielDgRVz6NNLsUopOd
WZs0H0CQv8stvXuy2uTdcdD448bnATNOnlYZJ+fijoIQLRdp9VRPkLe9wiOx19w0XRsCDFL3Z3nG
cdM+MnIs4JJGtN61oTgSg8zRE/VEn7GNEVtD3avwm7Xkw6y2VN6acxoajxL+MzanTXNtQ0QyJ+5j
9SQLJwhJ10oK97/6aViqPM1tVSjdiYwoZ/ASnnhx00xKFbyjhrjyq2cAMhefB/FTqD6lwmMtfL0/
hXPuA5IxZSxxgXSe0lNlXoi4sBVpJ81t4QAR4xw++1pf67khLqzW3Jm4NDU54qYj6jJEAbiQ7lXN
PvBIXnCFs9uB2jUwDK7Ym5gF+u7GbAsOXQv7/kY1ex+9IrE/BAYMsU0DGbrnFebCUZw1CmszAJD/
I+1Ke+zEge0vQgIDBr4Cd+k1dJLudPIFZcXsu1l+/TvO03u519e6qHtmRpqRoqGu7bJdrjp1Djps
wFN/7oO0LEZ3Nj2cvzoJ4yLZ5dYutdx7cHmy7Of1xVJ5hijf4HpHswsgsee2bAJNobx37agi1R+L
NUHlVDe8M14sd/iO9vPP6IzYyi+oHAQROnieAPd2IF92bhOSPGiQLuGNNZuCtowMcjSdKrw+MJVr
oIPYgrvjPQvY+rmRKi4hZgVNp6ivHhueAuWyceErR2EhR44aGAI8+TweQTNtzoljRQ0JwR6NBpLU
218fg+K9ASDIPxPSqZcZaeeArduKRmBslhI6v6kT8v4Pdx559Z2vycGbX6+bvGxXxkkrNq+QlkMQ
INc+m3Tsx9LDNYDX9fAB4pvsNmU5PVhGa4V2UwMvRJPZX7NVD1ZO+7vOHfvHDgrBAcuz343TzFGe
hD1l+7qDOGOWxM4h7kdk4BkkaHzuusOWdrBqw2ArIl/l4W7AM+l8rS2bm50zid88oyjlD+YRcibM
8bn1HqdCIh7BKngjL0IWi2fVlDOc18A7+VkJ4iaUkLdyMcrRIFoVKrt4TMoBHtEBXXPa0YpW/ctC
cOo4aDFrf5Cu8TNj60mr3CbYhEALiF0idyuTwhkdfVqtSF8/uM4NpM2u+5Pq+8iW4xVE0a8I1dvz
pekLViYaQZCkNelzB9RUofMNE6pL9NSEOOJOYgPGZn3Q0JwU5R1ZQZ6h7RnFYYkQdpfwcsMDLqlq
sD/gajYCV+BSLorFQMwW4Aq2nSjpExrUSxGa2nDHsmo3jeY3rTAf0rLdkSp9GddqAxuq8gxH0OMh
HQzwlowMa9ZSM6ZOx2Om0jwwh9txoE/Ni4a+lqi2jGlvF0u7cUGojjlgSNBUoOOkQY77fHYb2xoG
lASdSNMNQOPQFb0QP/Pmw9v9BBvLAw5esAsT4Ucni4gEummAtcaJaBvF2kOxUYVQuaFoXkJOEClm
VCLOPz+3psMKtGdF1nJow2pLK+Uvt76U20CA8O/70iwZa+/kVobvF6Vd2L7VZWXUruAyBEwG+lRN
inbyVoNiZwDGgNc+1jM8dcsYJA5MC1q9RG8fKdneyZ0pyI3ZDC194q+067InrwYeoe+q+aZeavCK
tOikNqEt87UuWHxzfRVUDgbGVoBP8fBDyVFcSCerkEDuJIFRNxo9yNyuJsi5nhpWgGs9ubUyb2Mv
qTauII7Hgwa1+AsUjEkyHSxaixtB1M7yXpa7FJm7N6edUcLW8aIRCTT8l5x1goaNYTSkcqOy+FRU
gBBxLE+2sTEVm+TMiHQE6Wh44EWGhxFhJfg7Dqh57UvveH1xFD7s6uIxi8gQRVo5FVjSyiV94zmR
p/PnxQOlZMHeTJAtZuufDTkXGCerAYiz60RzFX9KhuXezdfn68MQc3GxVUDwKRhRoBkgD4MkPfFS
1rpRP+3KKtRvylcNaP0+iOON14HKvzBT/2dJHkymZS4zit6NvFZ7YjH9BJWZY7KaHzKy/Lo+qC1T
UnHDMWON5WXjRthBQDvb4eo2wNYiQ7z8uG5J4QW4p/8NipxvUaMis1Zn2KKLHaYNpFjecZsity0C
DzzgLti9loq3Zhtjv0CQ5bYFqZ3u7MbBfpgTbSOAVjrCiSX5TKapqc9iZ/bD96pCX7H307XmsIVQ
n9n/yrbS3MqJOzEnHdFuzOq0sgo3KijxC7BpQef2+tIoTgHQIvybOjHgk9PT1uNy8RacAnV+XOie
TF+KrYtmaxDyAZ0tWTf1MFFO0O/5YVkb1/DGEOQ6II4dDipLTFLjPUNTXU8t3wEXwfV5umwnRwx1
MlGOtFvKtnM7aEMij9TPeCU0z5a1vmZud89r4xPkiD5Zbvu7ibUD+hF2Vu881ITvrv8G9UBFch7M
YfQi21VMSTW4ZHaiJvEeM1QhEy/5KigM/psZsZ4nLpHkzLR6bXGiwRtBxUp+opFlj1aOja2kHA36
PXWkay2QJEhuYXhzQ1xtdKI0+VKn35rkT5FupB+VJ5yN1BFEAEDrLiPnMuZUlKERP2Lag123PrUz
380+k+Lz9Rm7pP8TznFiSNpFwM8Nk9VoThQvXdj2c+C6cdDzD60GGerlS1I+DaPjg/XoZtmizVFO
o4AHoAZui7rR+WpRZuRjk6ZuVMUPa3mTWmDm2HAI5QY+MSE5BLQZaFoPMNF3PvhyWPtWgODf2UPe
EhkdAB7k95xZrFmVJA48IXa+Nhn/QkAf9p4VAqhHWBFoU2ma7J41hlkQGiX61yRh0ANrWpBPg7PN
p2m/G2wIEjrLB/AO3vB12M9r/nL9Fyh9EQEXxicud7mnoSApYlg7c6Kx9Vs7pK9FHeCf60bEnrmI
U06MSIdU3OiVo1kwMhG9YaHOmx+DZlVf6sGZPmqePn6v1mTaZUs/+GkWrxshpTIfj/PJFiw7QH3I
WbKiy5FvLhsnMmZ6y+r84HAD1BFCzLz7jH5O0CwtPyGo/gswxxvqpE9ZwW/dkj9xwm/LcUufQ/U0
QAcMuhfQ3Sew5ed7Y5qSVRDf0mjVwDOWsYHfowe2jPSsXz72zLMOCWm2sgdKo2BRh7gNqpsA5J8b
1RYAU2Y9dyK3uE3NO7C0o2JsgfOk2Li6VYuNMw2wRIAtRbvJuaEsr6oCP4JGBOGVn9JmX9jW6GcV
/7jyVd+BBn+fGOORzcbH626mGqKH5m+QA6BOibrDueXEc1O9W1GgHKpvg/Wz6R/o2O6pd1zsjUtC
dfScWiLnlrI1bmm7aDTKS3BEBasTXh+JodqWHkiXUT6BHQCVzg1ATmFdi9GgkVM0ZeOXWuqGxtK1
uy7tm+8ra9HL7OZo7NP73cT04rYpWXE/2aLXeeL8BoISy7FNzSZYtIXu2oI+Xf+FqvP95AfKDwLK
ICVBRqzyYma3Q43HeNWD3ukdR/CpFWlFWW7kGmQ/UQkuUXQMza38oHIUgglJ/I1shjTNRW/pMXpu
HNBPu996K76Naf0aD1uZLqVjWjZQeR6IXAGnOl/Nwh0dqkHgPvLsOkQ/esCa5bGj8U+jml7Nrtni
5FC654k9yT2dwbMHbTaQWFv1MC7rx7h9Bx4EXT1oZAB0Hp2VcnEPdYJBtExRgGmCLA77dg+GOmBs
SXdnbr2jlKt0YktslpPIjy9mCtYAnJdN7kIn7Ts10G6wFa4rdxwyJwTIbQSycv3Qyt24TFJkzbTm
BozA/lx1xzbTfJMXN+/YOuCywtwhZYNi0flwynWYltKenKg255/NglLl6nxCNHr4T2bkm932XCg6
dDBjWEvUWukRSeWdSbeCTKWvQQMEUA1AA0AhcT6atMrnLjUBDDLi+XdS1PeksDbQDcrtc2JCui/b
oTKIA2hdZHCfgCo432nafTcHzVZtV+EDSNkg1tOFtBM84XwsNLWT0erwJCzYM6leBmgGVy/pp+vr
opgw5M5QpQbuDdUuGUml0W7MRHteNGM0ZkDefmSCfssRqXVswgt1kSRBdd/lHQ7m2a+WsN7i9BPe
KcVyZ9+XzpbWqKcGaBAa8abeV055x/vp41yVITfpg+au312Sf0V/7saNq1oaYFtcRC8AuECF+Hxp
OFvmCeUxGtEsBVMI0hp7lI1b6/n64ihcTdAtAM5P/zbKij8/OWpSI4/bvskokgL6DRI7lk+RQjeW
cW+y4WiuzQaQT3XRi/MGTDwUOEuAq84NtizX0ehXixuOfLTIF4DCk3sKxeDWoQz80Am7HQrIg6/e
qAdZaURlme9jsGeAA6/Qv89VPe35PG/1jimOXNR5sZ2RTMaEy1wQpBvbBixMCOIoeJa/zhp4i1EF
fMdkU2TIEY1iw3nSQcgyMyMAotDIsMEikJjFYdWL57VyXrAKtzZqj9ftKV33/+2Bq+p8rpvWrdes
wZ2V5IjuQ3cc/CYPMidY3MxPedCtN9cNqrY6BBjR/oUKE9CD0nlSIkGcDs6MMNEJ0dL9Zv1Q7IfT
z0vzNw+5U+k6Pm+Pr/Ot7nx8x69H4QK0GQCgAABwPl2QqOQdOsOxF5w7r35Ehfa/fV/aaxMi2aWP
8f3ihhj7Nt1f/7xqtU08QtAnigIw+hXOf/7S2lqG94Yd9UU5+D3o3NO1/0pcZ1dNHGQa2m/Dze1A
41tBq+qoOjUs3Yje5CEXRxbgQJosmPIx4HYTWOTn5G5RKan8C+AVgdEGNvciksiryaIAuNgIwl4y
/ck7XJ/Bjc/LEcTUltUEuUZAgvQcwC1g2d+OWMUzWOTgcfDhaJeWiPZk4Ms4mZHldG7QA116sJd8
S5pOtR44X9HwDGQYet8lKwNL8ChsNDMi5aFY91N7JP1xszFZaQUCF0CYAyV74W4G2jCMgtckapCz
mU3nxkVHkT9rfYhi1lZtSRwc8iUMIm8kDwA1EqHXuW9nAF3P2jKQqF/A9LLU0y3Uhr60Y/21Ay4c
Elhe4nfIaVz3B9WOQmVW9MGDex/gkHOrZW4lQJrOJtDtzV0LqKbblPvEzL4vXJsCdG69mh6KKCOU
VN9xVABwh/gS2EUKdz+3vLI1X2ifmJE+jp9B1H6Xr+XGTay68ZArFQTJ4JQHgvrcRJXObcFcZkZV
f9QWtFRo4ci+Xp9A1bIJuClK59CTvuhA4KkHWAA4cpEpR8LHN6byZ+m1sU8qWv0hw5wfi4klYVxD
4Pi6ZeXocJXDX3DvXZRuq7q3zUbHHjD6mX9r3G5+cRtahA2Z1uAdpv5irVCPNi/0DooVQoeO1lpR
nNcPqVsec4PdxnW2kURXHU4A2wDS9deMXF5BAX/uGtbBTHlo0d75ZoI/XK6o2wHJ54KXAwH5uT8Y
mdPXM8X31+6hXW7H+LtrPL9jpoTwFTaUZQMwfG7C1aq0r/EWiHjdvdjWdPTS+Fc7uv/NjKwItaIE
GU8dNXGPm21YE+btF9z4yCcxuvFSU7rZvxHJ7AmM6uPKKteMmgHKHAzZvxSiYRsOJmZePvz+6oX9
77T9LYmdxOg9KgupviRAV6cUUEEkB7Rj6dTWbunHPNDLGSkxcxN9pRoa0qdCuBk1B1Tbzxdr7eNC
QNStSC93mnVkyUOWbzzdlCaA2IEFQQ1siz8/GVgzLqk1lzogzGvxOsXto1mUOzvbaqjZMiNushMz
1EhKZtdoglu0sv2cp1Ya2mWpfZ1WY9xteLjIbMlr5QlWU7AxISkss43Ohg69FZbYEfqnLZ+nFt/3
WdoHrWMXo58mWX1frsuyr6HvHrp9DLmNBmREfcxzbOwFmOd8yI+Do5W7OTHs0Z90vTj041wHpNb7
W3cB+3NGB+hEOmN6S8EDkzU1/QAKknw/lCB6T9DRtNdzEw1l9eiXOVpKwICO472jP2nqTglwBYP+
EbFI4XsTpBYmRpLfWkkAQq31b7ama694LJKdxpb+vgehRumjtGvtYys1dihrGNCq081PdpwYfpay
FIzofLjp7Drd6zzeSiWqwgycSUgKA46LwprkI3Wbzr01eBaQK15omqVvQN1dE8z2EPTYWDzV2p2Y
kvyEJcxqvYnZUeIFBX3o8OQk++smVFsZuUNBhIzhXOBwisxbs8LBIVvz4V7keZs6Tna8tj9U3LX2
FXTSrxtU3RrYwqi26RC2wKl77vujNST9qFlmBJTTd8dZ9sD9vD0zDpGrfyakafPSJOa8MBFIQE9t
MeyP3mwcBebs+khUsQTUunD7gXgABLHyeVTns1aNjhnNU/kyGA003dYDLaHmQBmYb5MxR2vzFlBb
OX3wdmQuLYhKyanLFSqkOU8RAdLy45L69rgxd4rvg0cBqEKMDEGmXBkrFtvOR9qY0ULRI+emEEpK
N7xasYEQR4piq4vffyHMWc8xKDpmXFHgq/qZkEH/NJplsysbzdpZk0Hf/sQRXNXoc0VKDreqtEzT
0PN55Oi2ccwMOuZ22PKNwFU5oBMLYk5PjvNJK1ZvKmBhZPHHyvaOo8buunENnLHaCoqU6wMNOlAK
4ZVzoe3jaSBqEcFS5HC/dbRdbBsbJ4LicsJN8P8W5LAOIul4NRMEqksWf08oAKDz1HxxZ5xy1/eP
0hCagQHFRfx10S0JXvapK+LYjKah+a2B28Z3VxMyKKTbsqR4NgHw+8+StEANOhBXssDjtNcBfGsv
fYa5C8YsbKrdusWyqByWoFoDK5Mog0phK6jQ0E2xIjiy+uHFyvKdW1bAGW/piPyV/5EudthAf4M4
tYXE7bnXWWTthpROJBpmaG8uegnIqVXau17P+acaoWVQgWXB9/rV/Iiu2vGzrc+LbyJEG3zaZTOE
oZ0Wac1Bc++1LE+PWQomBprGfE/sYX4t3JkGc9a792bT9TfU1erP6FDOAyOJm09YvPyuXHHAWmlv
B4sJgquBxwYUEsHWtyexVd3FOSpuvtNUTuAwix7Lbug+2Bo0cr0kZuGSH9dhvOnQlucmoVuEaEI/
JHMRQhg11YI5icOKundZ0loPuMeRlyybLtRB4/yRgR8jqDW9uzNcbj/ZvZv8Qeji7myIbO07sHXu
u8VN9xWve3TX6VPQTAhYwEWcBugScf4stZOCVjcjYH4dtdCy+nlnxiDAMYvRekZyvbn1YtKFA9fX
43W3V+1glB1EIRJHOGBO5+umNfXCeZ9hf5Fb0v1Oqi0GpC0DkmMUU2kOeQMD+hTGt3SLw1D5eWTz
kPoA1PmiZZeDEBnM/LUJpGP7ZzT5h7He6gpWBCVo3YQsK3ASQvlYihHWtjRmrzEIYtb4uLhhozvH
unqGRIumb4HaVD0QMAbmWA+iekAjS9NV8yWb9KLEi4kMO0RDn00272nmHVAWPxoj/5BZyc6iZRIA
u/L5ui/8jRHkTQxUDMhcwMUuUITnzjAPfQ4IFUIVs807AOOtOwhSHQjOwmxqQF+V276RN+iXcrWv
ZLapz7zkgKB99stkUxFPPRWA/gNcDr1T3DHnv4awcWQrDoWI5rcd8C+x3fpN8sMzhzCOhdBPHrLm
IdV/XJ8F1YmJdn/I4iGsEQ/xc7NaXdpGaywkKt07st4kw23PN4pXKqc9NSGFhA03mtWeZhLp9fPw
UGxJtW19Xpq4Ffd8a3o4i9n4ajqvb0+0oHzxb35EIHoSX9htY3C055GIvNjzENLEDK8vwNbPl9Ig
pjUWyzLAQDkfQTvmI8gMrltQhUgWqlXQQLZRDpDxX0ade5YGrDKKhyP1oRhoHYbF4IGta5rfusOW
/o7SpfDog+Qy8nxoEj6fsrZ0ILC8EoJcoh2yFbrBiR7wLS7Py1Gh4I4WBssAmQT4MKXdKwigBqKN
7RON+wDF16V67r3n2NpC712uDzGQjMCNAbyaKJ+dj0YnA+Nal2ZPtRuUNMCj/PrqXM7W+fel3bE2
zsBmiBwLqpnV3XugF6neHIXDBDrzIDuB7jlkzc+HMNtZlWtenD6xwQn7wfNZvbFLVIOACgOY/wja
ji7kYkra6HguV+lT696l2QGs8fkW4d+WCWkjgug9h6+V6RMfkfwIcnuXbPGMq5b6dBTSVlxQTxxM
hlHQHtkTPIrC60u98X2ZkK9OTWbWtEifrOJPUpa+twXq35gj+TqdIdXZeQkGsKRfaPOHQyBQ3zpN
tmyQc2dy2wZ0gAVsjG2gL4fCvLWWjXlSwAJQshRBmmCPEzRl5zaWbGGN1mrsyam5rxtNgNpASx+y
6maMn0uTBANYPrxvI/s90l+a97tKj2zc512/v75g6rH++x3S3vRM3seVEbOnlYQj2bsshFzV2004
unjx/xXFkxMZGminl2bI0id3Ck164PGnLjv8NxPCLU+uMKfj3Mlzlj7VWLHkZhyOaAK/bkJMxHko
hcfWySikBYuZ1XdaBxOp82ogQ1wdnTag9sZAVPvn1Iq0HLgNjEQDTO3JjXf9dGz196zFX3I5IZdx
UQRL7XUBF4vJnmr9ps0gXXEA7ef1iVIO4cSEtBYQlhh4XxB49uCjbuNWb37giFcvWJBAWCBYJKVb
sdeMvMXLlD0l1Nf0oM83bivlQp98X/r9ntmMNWf4/ug9JiVgzY9IUy1b4AXVvjsdheRO1VjZaQdZ
1ie72JPsDiAC4m7k2rYGIvnStAxoTy0dLMSrC1CdG3jZbTVtGLnMfZyvhhSaTm5RrQO6XcBQXO3b
QffzRvNd+/to7UbniepRUX98h3+drI90S4Ib3MD7HDM3L/vYQU9B+N++L12R3Iyrns7i+2Ygsoj5
RglNuT/+/X4ZdAGuUMDYHXy/g1bV72KLkGrr89J70xwyB53QWJCV+O0r3XhLbX1duhpJPpguzlr2
NAy3drvnW3Qnlz6LpC2YtDxQN+G+kB+sjHEP6ZVCRxGuYWDHL78vnvPLbKdjZ+ZbmeLLwcCYaNNH
yAvoiJy6NYthSZZu1KNqfonLr2WyJVl3ucnPDYgfcHIt1anhNmsKAxBBnigPkXbShzy87q9qIw5S
dehmw6kuL4mblSsdPD1arCps1yFYtY9Wv2FEPVX/jEiHLsTPOjurmRF5/c2wfsAevz6Ije/LXY5Z
RbVxjWM96in3q9BplvcYAOQTdBCCHEtOi9mUQzYQCxLl1qc0/VlY7sa1oVwGIJ3ADY7CyUXeCnI1
rQluID1iKYBU6KClB0CiUI4HbHb/jslyXTTPCh5yMGycu1U7AaDLNSyGRXt0OS2BvQXIVy7HiQXp
jAWglSRr6+pRpzefWFZ/ghz9FsTJUBoBuA2YH1TcLwrupj5NOeg4MGMUXDcWhO8J0+/btn/WgId1
DJApJ13/u17bxmcsPXJaH+PG8HuA9mnb7K5PqurkAbELoHZgDLAh0nk+qSQduT7OnES2GbQvmhH1
Blgp3rFyIvEFdjEdiufyiaMvi8NH1FSizGTl0Z3tMmwb5+3dIWALADk0UM7IoQKJfj6U3JuQvOt1
I0qz3E8+8+rtwM5zA9JcuQ0KoGARNyInu0/nu/fs1dPfL51onWUnkKVbjWgF6QcL6y/XV1rld6ef
l86yduU2r3V8XnOOHL0g+sb3lZ6E4gyqTqDShGzN+fSPzVzl5WgZUWMFQ3vovQ+ecU/e/lLAGpxY
kSYpbkuUJUEEA8KGLDTGNPxzfZYUjeeC1BKMXQACEuRVpDiIaTZkf81Uj9Lyi218qmh+YHbEyCNJ
6/tuHXx7iENezEG9fuDTm4MkGAfXJcCP4EJCde18DuthBY9q664R6PjCNKnCjUeEOCLPX3P4Pg4d
4ATQXgbh1fPvJ3ldNxApXaN8rlGBtnW3C2wtH1/majb2nOjVjW0ufAOcoPIMHNdoRxNKRijinVut
MgOEYQbigakCfhOFjfXB7gkP6sEeb6lDxw28kcoe0JzAR4M/xAWM4NxeuqClvkt63KoGPZSDe+yr
m4Lusy15VNWOOrUj+eKC6qBdL60YV/y65t0RFGcv191RtWAoYOAaxbpdck22eUxRmF5WdLrXB5tl
D4JBwrf4/ADU1h0wQ29/BmLKTgyKuT2J3QpmZMzVYbDqX21+C5rGsFk+cwg8Xh+Yau6QuLYxKvBk
oex1bqclWtxOgHRGBCDy0Qv0tQ7fYQFASpS7gIkBhfC5BXNdoG/pLniKgQPFbg4MifHrFhSxD7rb
kaHG1QkImNzMmoIHILFX4ddTE6Di3gB/leU//pMR+VZbiqFzMgYj9WTMQGhZuwZqLL5NtjBL6tHg
9YGjAQU7uX8ro3Ocl+JZ4A3HXvsVD3fd9Pn6WBSLjpsZ6TDosIIFWZfiqzwv09TRciA2rdfE+128
4xkF2WCA1QHPBROZvPFrY1g7TSNrlNUPXf8K2H3O7KDc0ktUzBTCJQAagdkW153ku7xFs9iiaWuU
9n4+fKCvjb2BfVFaAL4QHPVoIUDgdO67PfiVl55aa2TOzS4tp4dhjndtl79eXw+VGRRzcMkRBztF
fpM3Rge6UjSXo2H/QV/7wFmzoGs2KgiKRReEi+DVRjPEJfapnqvVHFbcaXH9qC+Pxe93jAHocoGY
Rt+aXF2lmpcnzM2wzRu21zoeleClWWN94+ZUThWuLwrmK3iXjBBbJkdz53GCa3FyWDS+z5vhFayX
GwUdVfhBQXUNJlkbaPqLNkf0i+QdrRKcv54X+zHRlsAs0hugXvZ5bw6Qz2THKjFuaLPeV139syOe
UIlMPl2fVcW9g58BD8SM4uUoX9kzZQvq+tkaFaApmwr2qNnlC9jEv5gxQ4Zr2XBEBaMLkIWgS0Ti
AChhcCOeOzzUkkANwIc1sqeM7NfGyH6NncePKcK9kLUz3y3eWgQz1YrXDl3nYR1bU+fXDgAE10eu
CB7wgoC6HMR6kB25IFsA75CuiV8iWEs6NEws0NFJyjxwso1NrgAGYNCQtQEyEIYuebTskrV9Ya9o
RqzHB5bkX3JtBp/0mo/sUNC6fiygenOrd1YfDMDhhKPmvOPJi42PJzXI70AqJJ9lNC4apxyNNZp7
tjOhWDWYW8o3yhk9MSFdxNWUVVVvmmuElIBP5wfL08IuQYNi0m2sneqoEc8PQbYLylM528FWDyhI
o1gjzwxAQFu8nUvaxe1iY7WwMcDuKQWW+QQpBQew7mgKePLo6Btxsrj+pOgcGwBRP9gVwRovP5O9
DG9kTtIlMormaJvf0kLftcanMkkA2/po8Ke3ezpOMzFP6IMEL9T5niOrw7wq7pbojjhf9oGWfHn7
94F6tXGAoGyBntvz74+thRR5PizRcEyAr2CPK3lM2f66EcWSYxMR3DAQARYJ1HMjeMTNaKFHU6Ln
N/HnrHt+z+exN8VVj2BPniMrGSmg+uh5LL9V9k3qbSVjFWuO3//PgPjzk3i7Mnsg9yoYwFFw6EiH
UfDQcz8Tm6MzoA04ScJ3DAnSjaJvF0ALOXHKcnda9BTc6x3bpcmh3LjuFRclMmjo/4ecAkJ7mQRs
mHhX9d0AFgh0IGCfPFVbjPiqJT+1IE1ZzhtwSttgtKjWXznonVLT2XicbI1BerCOaUJ6DALkUfHO
MHZ6F/Ybe0NtAb0MILnD339hqCfLbsamXTuIxCPW3yI1W+f35O3UlqBUhqbN/5kQP+HEhFa1+tIj
84Y0P6T0NHEaWvm36vnt3nRqRXov2oULxOyKgaT60SkOZKtgKDaYdCaiXQ2akwa6tYFik74vNO3m
gRdOZLPvtL515wMU7qyv3fp2CAemS5BxIEuJU1wu1xsV+GzRGu5Ea/G11357zduTEmffF159shxN
OxoU5y0461weTNCdBN4otn41W0Bp9YT9G4e07ANatFPOMY7JOHDrCESwBWIFiDbtri+84lYXfYRC
XwZY0gsNWOLZIGBCWBNp9o9CC3r3Qw4uvPd414kRKcPSxiOpLBcMOfrgfmElOTrx+P36OMR8XDrY
v3FIj7lsIXpqTqC8wjPsa8vzfVLxxZ/j+XjdjurUEj0gmBhBxCFf7nOdFC7W3I202l/aEDDs699X
jAPQWeS8gLQWIF/pzGpXLzXmhYN0wjvY5c34y9niLlWMAKVJsFqIIuWltBmxej5MJrWjsbjtf6bp
hkOpBgBSA7RMAf13KflAW92rem7jJmx4kGVtwLp7k3++PkuXY0CTDEpIIkcAMSk5gqMTAiFrztBg
PgNdDyb4m+vfvxwE0s8ARlJw2eMVI78eVgo9GJDWooziZIEBXsWa5IeEbZHVXG5ymEF/reUYQoRG
rhe7qd3XnaERkOFAVUfbU+epNO6H/ED05+sDutzm55bEhJ4cW2ygeg4FYxJp8yevvS2BZTSANyra
jSv3Mg46tyMm9sROQzOtrAuPRAadAsv8MLaF3wzRbFZh14Gpf/f2YUELQoTZICpE0H1uzvU6KynA
nhg5TgIvYNDxeeCO4ZP143VDKoc7MSSnWOqlKVywExIc+2Q3j986YEWuW1D5Asr5Av4r6HZkl54Y
BVmKDqmUBio6q5VnPsmmH82Q71Oe/yDr9HrdnmJEBjzb+/tKAfhYiri1Fn2AozHP0Jp0fhUUR42T
vbkMIs4Y9EWiRIoEvpyKNMza6rPCmqPM/sj2FttYE8UmBe5bR0eK0JuwTMnXhqZvCEvweedLPt53
7GFTK1U5RycWpKjFdsZyLmNzBldA7o/Dp2UruFMZAAmtOOfxL5xn5/6rM9dJTVItUZYuQTNQnyfm
248yVGz+mZC2SJm4dK5bmDAROQ5rCPp1p5g2XuyKxA9SD2iJBF8cwl2wmJ4PJKkXk/AR3sT7GzBO
VqZftQeaHBItwHa0l51QhdoqcihmD/U1wfeBgBK0G2JLnRw2Ce/KvIO2Y+SRKXD7MZzeMXmwgEQ6
yt5I8cibJLaW3hjNGhib5IfLKn9uQ74pxyYK2uehC3rUkLxFV6HIf7rkfBhFYcbFyFGraZqHxV72
edz7egU6m+ImGR+S+rbg5U1TvzmQFZ1xIPkACyIe9XIvKxK9LpsJkuw9hIDZyn9OrbXTK+sbxIk3
MmSKjYrpE9QlgOCgk1pyDmjClAYEMZB09Y4V/z0Zjxp7efNpdmZC2qkZ+uZR/2yRbx20MJ+Whx6y
8O8wgRoXshRQZkGi7XyZWq002lxLkdvMOMSN6uGR6NOGDcX1icASfGuo2yC+kUtRrJrMde4xDG3y
ICtRfChbN4AK/TeojIboH+R+2rcbx6hqF+H4p0iLANF9sXVzLcMzv8LqmEPi28hQ/ro+b4rVhzMh
cWQiOsdTQjrjaurylDbxEtXpg97m/lxnYFp4+1WDtkF8HGEt+j3lg3SKZzeHwMgSFasWZt0alFsP
JcU0nVmQztGlX8HXZcACVsT9Om5JWIr/XToEIPUj6FyQ0oGQpeTADbDbpLO1IWJ2e1tDQBcKULVf
Dctjm5FHN2mpnxsWhMe2Ej2qcaFBB7lQIaR8Ifvazqyr2ViNCKGmoGdxgNa66w4gfvrF0PCggJQF
4gAcAucbx4zpYo0LGyMNPBh2f79oh3mCsM2GGdUdZBKhCwZ9aaTi5Rx4rWsARWiwYzbTzVjv9Z4+
6NqxG26pux6NgYXgfj4k7ooenm/vGCLiNly0mMeLjDLqVeAeMPMxqtJnbc2DYrxdRiDb0L173ZBy
tU4MSXfFYg4iYV6M0UrNLAChbVa0W6UTlQ2QquMvtLpfQmdQHkqdrCkm6Oh80XJA2Tb2qsofLKwU
OFXQTHlBZVuQcU6aHCW+tnT3A85SY6Q3ZuKGa7FxtCliajRMogiEND+YweTyV5Lo9lSWFY+m/qNg
cM+b74mG4kWc7NPm6/WVUR1zeIQAi4vXr8ARnHu5ZZXUqgZ4H2HOkc5DHZRZ/QstuYfrdhRXBEoX
/+xIHrD23JhGKxuj9A9N+ofup/ltmOqH9udGSKfyAiTqoHsGllYE79KxPdRZWZjNPEQ5DwffejvL
DzirAJxEpQRdrVCiPZ+uKU9LXvX9GI1LEc1oGYnb7qPjLu8YBVAdcDMdZw/yNudmKIAKZCop9kvO
wt8JenSvr4bq2EZSk+Dq1IEjkJFYVp0WxpTGY6RXUZ39sfgXBPDGeN+gZSH75lT76+ZUWweujDo5
0psgapOG42pmVxUFzpkYLA0VA53ez3JF4XgrXaBovQb9/4kh4R0nobU3CXKfXhgqH02o3VvVfL+u
8dGkzXNrjr6eDP9D2pUtx41j2V+pqHf2gDs5Md0PZG6SUlJKlhf5hWHZMgkSBEAA3PD1c+iumZZS
GcpxTz842iUrkdgu7nLuObdBIzZtHfM8YD/qMlphk8/s3okyOr5GhLw6AtWlk/To6dBEJtYQPE7c
665DY65HylHFJbkKI4DRzcq07WdCmr0eOKQTid5BL+Lh31hz2CoUQ+DCvAnM5eimSvS4cF4fZC3b
JcNdHH8RRXLmKP2yEMfvJNidgUsAdAv52CMLMoBNZHIKWJBwjFdTya/EPD1ICOvqRo0ZmaNVWwcr
yj8npnyaQFQhwjZGqoPniiTfPRKvPDHd9AlKmm6zlT67jVt3rcm5httTlm5hCFwaDxB8HzupPS9R
cqdYEBbtRLdv0CiZNL8PLEsDUCDh0qLXHim4o51HFjcNAdqcDwG55u7W/fb+pi7n92itkTZCTQWg
shQl2iPrJkCi1QfSmw5UQBfgczj/PsgYAeNCnx3iqiJiWBbxxQWyoOkqQo7vLxqad8iHATL5/hRO
mJ6FbRoOz68Uy3EPZkuaUpJunA5QoszjpEU6+s7M3/3woSJPxQwJjQ/vD3hyzV4MuBinF1MqpUjB
Qo8Yv3P2jvay5Jwoz+kBkNSF4cG+H1s31DghSlSS6RAGa5WuwEny/gROHFxEoUA1w9MFgik+mkAX
qHCe0mg4lNBZvUm8j5V7pmp6wuHACDi54FlFXH1MmQi+pkTEHRkOvqq/ODbdGGtApQJgZCN0lQ1h
tXt/SicehJcD/sKmvNiTIKCNocodIMRBMjZtBnC4SPqBmN8P4V+Nc2SbJtHEWjGM0yTpNZmTS1WB
6TRVm//fdI6cG+WOHuejxQ6NSLh5N5F64MPjFK/fH+bUQQN7OBBRYNAEQujocnpRV7m9hgcKtWgb
7gv98P7nnzpoADyjLL/AF8EV9vqmCDvWsqv6CRqkQ6Y9QFgA/dBnHM5TkwCMDUFvsFA+kqO1ioL5
r+vILc10cy/Eb9OCLNzagEfCAfzFQvV6FmklFWGjGsHcBfdSV9v3F+nU93/58UcmWCV+Xwurx0M3
rWycN+c8zFN38eXnL/bzxdUgFDg7O+LzwdQ3mqzgW9e9lHI9nis5nxnomPt/VCJy6wAD+XqlWMaS
u3TOwQzGuzNR5umB0HsDqkoEaMchBk9M6CSVGA9ROGRpQPMymrMmvicWuq39meN16gyDYQiREwmQ
mzyOnUYQSAURnbD79lE2oLTay+CMUTn1gr0Y4njh0LWgpzQZxoPVdNvgnpt7HedKXDG5j0DNOp47
Eqes5csBj6yY4oGrG4sBo+Fby65GuhfdIzv3CJxeOQAuQXcBBvxjsBE0AANgZcl4cFI8ymhfCion
02g5+TfuDx6b/xnm6P6gxl0wYIFx7MTK6mCbOueykSf3B30eyEchVkuOGVxaAO8nVcIAdIqMV80w
dNepGVkO7i9+FU+xiywbGXaxntNd1czhmbft1DrC+UdqEuhsUKMvP39xgUG1jvz+hK5KUXxwyaU/
rYZzjZvnhjjyCLRIUOhPMYQrHmdo2bvphxStEr+/Ub/QjAA0Qg/hOC8VTR2PWu2hiBA/6lVPzriy
J/CnyG9AAQFp6RSdwMcxaFKMcyFt7yL3vStBSgVmPd7vZ/Z9hnCjiL4FCc9ieg5ctRyvYw8atV5Q
LaJi+RYP3gXB1Cf+5B5693FI1FpClFx6VylfFcrNzSDOHPdTW5WCewvUnvjzTZ5S+NUcMc+SgynT
Mcfrx26mKBhurXScMxvmLU/nm7khxYLnGwhRCIy8PnkgaUBVaELZJxnmjda3lNyhvLBBKjsPQXvn
2pzB0PujzhSS2Q7ZxOQycnZ2XHMofQfukxz3hn8nPbqVmouuOydp6p66mWi6wXos6r1vUp2JTGeu
fLRG2WBbmDgXhXvr91GOMD3nah/QLXpr4QmDR/hbGFw03R2MRR5McEP8O+ivwQFaSXYuRX5CG33h
XYXJQ+PbCXZHHfOiSRi6gZA1CNp9SpPMkB1xxrtWPDm8vov6dReKrI33U3dNxZOtWkCJh0xatS38
9LLvoXOsynVS3459fZdoNy/1eMZJP729WL4FdoFW2eN3VDe8GLiL7e3qT2lSZbO9Iebedt3GRTAt
E6TuinU6/WzDTcD3rX8p+aGaQL7JOGje1FqxKA/jKa9FkaEqcBfVd+9bjBNnfWmxWOoAOIOIs1+f
v0Il41S06LUYNCQXZ+GV+5L73Tri8zkExYlrjPwK2owWVxjY/cXneGFk63JwQqWxZdLRct/odt5M
9TBfhvOg88RK/ZA0vbxXTupcvD/JkyMDAOovyVJ4M8sZfzFy6DWhW6OmcxgTkPdEBITvN3q+4arc
jCR3rDpzq5dFe3WpkZdHthHgKvQFwGodXWruNnUg69YcKIj05quf78/mjWuBT4+hOoFzjwoUrtbr
2czWCUbSuKjfiDDNed9UGfDAfR7agu540JRnOkzeHJGj8Y5frrFz9JiO5jAubKCs8jJOgIBANvDM
sr1xOpeBlsoUsl+43MdOwAIMbcw49Qe3G6JcR2VyhWqinyUO/ehB92qL9T6Hizq5mAu1FFpoUDE6
FjcQKetbPwoMBFH3GgzmTn1lxUf92wHOMrUXwywn9MUJhAdjBm/CMD4PVyRosmp6fP9UnNglFA1x
u5Y0EA7H0RnXkc+k61p1iG31qbcdu+fSurmfFu6X90c6sWRoAQNJOToxF6zN0T1O2gjYSsoxUhF9
AwXMrdOmF8XI1gPrz9GwnZgV6NCBt4BPuJDnH82KU+vGZRd26P+7E/0dYxckfnh/OmeGOM5roH81
rluBIVznUpdl1rk347n+4pNjgN0YWnoo5+O1f739LeqpFe0KedA0HpGbaQc4MYzdtMVZwdQTuwOT
APJQ1CbRyHx8Dryym1MjpELxeG2Ti9Du9LCb2NP7i3biqgKcgG7pBYoOx/noDLSFREIwqtUhHdqw
zYRxJ7BtQ4PCRermSpiK7aLe0jNAkjd2HGoQIGiFHMnCXghuwdfL6DaEOcTzBHARbS5LlsXiQKKN
HIuV51yVv933sAyHChgAU2gURE7+9XAhzkVgxkIcJutfBfqRtecSE2+rDr8e3YW2EqV4JJqPqizg
aO6pX2K3ILOMvhdZXMn4NnZhgG4DFKzMl4beFt1Fm5yxFideKHSIw+nEAcElPk4b2Z6Ns+MJdYhM
01zUTmzzJE7OxTxv4wUQhcAmoSC/tHKCAOv1CnZxO01jZMWh7M0Dc73Pg+fmgw9hH9asgBcCj20v
V24XznlakTMx/9tL5wHtBrIfZN2gdnVsO9wCVHcTGVuINA2rhpQgSSGZ6c88Wm9X8tUox+Yj8FvR
lQQiTCknH0ckEgubrN+/bIuRe+1OvB7i6BxWYQS+sNFtoTUAwuz7HqV+EOZsg/66L7/K6hD/NsQJ
LeovVu7XqX3xWlXS9xxEQO2h8vPUjTMH0iLvT+nkqsF+4FigZxkiMq8Phk1lpxODEcRPdcXOmIlz
H77EXC++fm0SnjQzPrzxrmZ3NRT373/5tyYWy/Piyx9dWkaKqdEU++Ekl93DDEL1ehfI3fuDnDy9
4N5HoTfFn+6Rx1BGqVOG2m8PdXxZqv1cXUXhGXTEiXVaEtNoXiELJDxZ5vlinTRPeRPVFeTWwQ6X
DfWZY3v641EQB1YKYKljyLmqRRD5TtMeJnelvDiz1bm81NtXCHZlIQf8a4TlG7yYQOsNAyCTbXtg
XrSZGExLW+1kHW/dqNjPc3tm309NCKhpVPOAn4eHf2TNKtpHUA+b24MRSTb6Td64Z8pGb4vhMJLI
gy+Btgf62WMXmBQiGetpwoya4mpK6ZfStvsi7MGhS64c4+QmYtvA7S8r11m7dsqnDtJikbl7//Cd
eGhffY2jhfVjrlPRkPZgw6HJKZ1uAbtda2G2sZPeoWfhmSp75kl6y/T6a+7olYWTBC6WN1wMIA5N
HD20h3CAJHDKdpWm+3hKNwq8j7OFANRQXU/VnLmphIiozZupRhG+vq3AbklUs+7Q8H3GTp24hS5c
gBSvF5D/b96Qvk91ZD3CDpCcBzLlIC1fQYf+zCgnDDxGAe89WoQXbuajg2Vi4YxzHDNguvZzclV4
t1V9X3FIQKkmM+O9aj69v78nB0SIBeqrpZH7OI+H/iXHtkPdHhS/jQedVfOmQ6GSVtcqiDMtCVIj
ze8bNJBnQy/RC8Dt8KbdyHGEHWoDc+B3u56tZxfyU8WZfMvJ7frXGMe9E6VANGcizKtCPjKpMAL9
Sm11ZrtOjAKIZAToLJoolgzUa7OTWKSxozbmh5J/nrrPTfux8T6+v0EnTM2rIY4uILVB3LhjyA89
2T175+RMz01g+fkLu2lwmQqiMIHK20NhYReE35y6P2PLTrySr6Zw9LqIwatdv8Mgxv1sSLv12wYk
ZXNenuMJPTfQ0e3plFIT3jgO8d+s8lclcJjNRXtOMvnXc3Xkhb2az9GDHNDItw3HMJHt86b5EbM2
k1D2K6oN6gfrmD3FHZKhPMiTsdvyiGVRu+VjkVtxm/ZOzuD9kj1pbRY5+86yVS0eEa3l4xBnadrs
5gYyol6XTeA65RcetFuoebDuvLHpOux4lnrPYF7JePOZ6XnFPY4cHbSx3VU5kxXk1rZJ+IMMnxpe
Zk19P5OnCZkaIzxAQj6m1TVxz72+J84orhpSNQsGAdCQo1NEh8krWMvlAtKIPLHWYX3GZJweAbw5
gGPgVTjOnooQEkhR2MiD504QwUKT5Tkk74mbgDn8awTv9U0o0TC/SNDIg3AfhmJLp8+hs/7tq/xq
iCNr0ZshThPF5MFNnjxvr/jq/c8/cfxfff6RqRiMIpI0+PyRXDMI9yQXs92U5sxtPuERvBrlaLNJ
FPZT4GErYj+6QqYuK4stfKEskhvHGddp//T+rE5uPbAGIAn1oUR9TMwxez6itlJKxMD7Os7MOQjc
uc8/CkDMTAy6bgUOb/glYE+iuX//+5/clYUic+GEQfh5ZP0gX2SnTnlYLxDNiv6eep9Yh2LDOTD/
uXGOjF8wwl+khYtxYBBo3G+7/qpIbmx9JqY6uf+Qx0EwsnhCx5VFp9YNCHcieWiiDNUfbXfczWT9
2RG5Pdc2fPJSvhjr6ES7LfXTUmDtijnZyNau+qG5GHTy+8/4wm75v1M6OtLcyjahHqbkFNtEQl6N
r0x9jmX61FywXkvE8M/Ou9cGZqFWJDpIJYTJ1WpITc6N2ar6t0kPkKoCaBU8t0vZFzR5r4cZalkk
QUO7A7Yoa/rbpLoL0ks1x3lwLl966sQtxWUAJlHJeUN3GUeF3xQh6w4Qciszz28uOEAH9ZBeVOyc
guSpUwezg8xviHMXHmfn8d8rSTuOaaGJWK7Gdg2ieR902vY2oWe4dE5ZBLRFIvhaZOTf8BrNUd0N
Qdl0h8R8JHhvQ3/zvklYruKRA4Ep/GuAo2NtK6j52aLuQJzkrJLhyq0fA7IJu2fpb/9/Ix2d7K4o
BCkIli380IwrNMeXYlP0F3Z6+DfGQdvt0hW9EBwdGdGuGOa2nKvuUPooUpuR7CgroIvEUSxGfd5W
Z8Y7efRi9F0hww3f+9gfcKKKETFgXpX/nZPvLhHI5z255ff3p/Xm1IFBD3yG8DdQpAS5wPHyGTR6
hJ1kB+sm+xh2DtpzED3+MBb9tmLOVe2f48RGDfL4cGBMxBNIyaK5FdX2Iy+BJf1sJeZ38Grwqroq
cnOh/WAnohiq3kMZrR3Gy7zqC35RzDHLxazE56QthquxHusVWMHTS9D9003QlnY1wF3NeQMaMD9l
9cazswF0e8BP0yGPJh6vAs0+N+UIqbUqcsCslQzQ7HX8FfFr78Mg43KtrTbg51bjegjG7jLpEGbH
heNl/TS72zkaosyaiu9RkHTWHqX9janb+JEhSb+uIVw7G+PlFQ66bDbaZSD8MJliH8S0d8fmXon4
4nO1tlV0kUAghN07Fw4b7yLHu6CDx9Z+Fdu1tAMQ3y6RWYzumrz3wjanRLLM4uatmgrfN62JAvAx
Bieo0vdETs/1oPqsaHWX13ImmechMVS1AF+DkM/fqla2K2Acv8wOACzEW9AVjmNWTucD9Z5qudGD
7TFHaG9Ro8K8Q6Fl69XlQ8NttKGOTUBDqyGG1xdjTtzyOTZsWnUzZ2tHGJ7J1neAVqqKzNBCbZyB
0syb8IOwd+qVrmawefjKz6TsVDZFgPkLkj4LGvGsa+dgAwLHItNJUF2MNbwrVRbBym98iBQUPYSi
mTtv5cjUhgRzlVUe9XJoMNCcDEO1dToaZgm3bCfBEp/5YTvndYQYoIkYW3F85S/gV60u+xZwVNWn
/Yb6vnOLfhPEykVi0eBA6ypzaDRtdWrUmkzRcJXqSuKyRX5W1zbY1bPSa5S5ADMXrKYH3fnf5ykk
jwANGoil1GNejRBcnZDz2L1/M4M3NnThjYcVRXsN7grAgrhGLyJXC/K5YnAHRK5a7cOpy6DhfieH
Rx1Ge4Cxs1o4dzLyr+L6RsZbZtutKcz93G0JgW4eapTwLbI2qnEWiusWyO9aj3mHKI5XEM6WwOjO
zWoEy3oTkSyZ0Hz5Y3RJNgZTbmFw+KUcynWfMKTEr8vmphxDmDyWBcVDCehN0d16VZgFeks9kFEE
4b076TNL8MahWFZgQeEmaKFEfvjopWd8ilQ/YwX6uEAfv8zA5bDSzhn3+8wox1UNye0Ytc7ID02X
ow146D4VwZn39o0xfz2RXz2WL7bSN+EYxRZDdD/dJGvE3ulXXnLmzT03yGJ2XwySxI0I2TzxAyvA
+rVx6S1TefTbwolHUzky3rblukrHnh8coDDqPBCZc5b24NyOHO17l7Y92JzR+1UrEqybwOHQhmcy
q2Xir5NIDxmidMhRxqRFYtQBysDAbAr0cK3R/Pata9rvbpV8Sae4/qcf/R/fp/8sn8Xhny6M/sd/
4e/fhZwVLStz9Nd/fH3mivL/Wn7nf//N69/4xzX9roQWP83xv3r1S/jgvwZefTPfXv1lzQ01813/
rOb7Z90z82sAfMXlX/5ff/jH869PeZjl89///C56bpZPK6ngf/71o4sff/8zgG/2Hy8//q+f3Xxr
8Wur5xY0qd8M/f7H/bPsnxj+j/j5h6me/8gFL8XxJz1/0+bvf/ru3+BKQFkDfouXgOoDZ3F8Xn7i
en9zUxR/8eoj+5v8oiTkQpnq73+Gf/MXqGWK5p6F4AiNpX/+oUW//Mhx/b+BWgldOajCA10GfqU/
/+crv9q0f23iH7xHRY1yozHoP/2aFw7qglkCuwViCPwPVfZjLNiQ8MFxprTK6DyhpJ6Wc9Nmuqez
FD8F0X2VaZDT8Ez4Ldh85nR0ixVRnvcoI0c3GXh4AJ9oWVqD8p4gSAA8M6ouBgOWpqxNW6ZWRWst
3aLeHh+Cknbfor4vP1SN45A1VGuceI3u+t5mtWLVongOEFQ2+JJcQAy9jnOaRJ1Gs3olIiTVSIJc
XwRgdVDWpsuGtEd/bz9P3mcnAGIReEnGPuq4FOVa+AQSA+jFDVTuD5N1NjNAX9VFPw7GZD1owiwA
7jb6XlXF9IhFN8mVaKLGQUwo2I9CxY3ZDEJU1z2paZkZPKdVltpYXQq/thKsrxG4ZoGlQ5WEz5oM
2ai64iP1Kf8O8Kftd0OIPjako0XqZkQb9qDFWDiZE9Ae+u7a4V/7wKLvbtKutyXGMzabZsk3ajKx
ytLQjB+cZoLaizFp3GU8HrvPkDpVEhej7kjmauDbMtf4vFybwh1RUEdVfd6K1hKWe2aSfdYBxfVl
5F7cZCD9ARYysZR9TQLRokjqKYwTsyH4OZPG3rbe3PDMgih5ygy07v2scEX8IEjIKB5SAxXydJrq
ewM+hiLvpIXOm1MQio73uSs5Xsse7h4afcSU1XCjvA3VDsPqeHX/gUwctolEDnmQdRN+pfGwWLLG
JJ9Q49HD1hO1/0kUWn9vwGJgMhJP5MoqVj+Dpn/4NPjTnOCUFGhIBVTEu6tEEPyI+6FzMzCskx6J
wgB+jAoH16x66c/12g5Cgeio75MocwfXjaCAWXQaVR0eOMVFOyahREWPjtRcN5oRN4MjHacrlPdJ
sh6KhGyiliBUA+DF+dqZab4hNR6wYhuO1tk2ftKRdVjH1GasMPWl8ss0yuhAkGm6TkqHQsSqt9Cp
DFhfxFntgVMmG+KRwgEt+KSTu0LHoEjA1nAFdZcWLmOD8l4bFjfKeF2xHkiAP5O0m+knrlLlb9gQ
NuNF5FHkZkADms7h19kLMNk0UC5diwan88rWaTrsSUULe1GoVBBgpzun37qy65t1ysBgmHdd44lL
mThAYtZDhPjGNE6sVyD7bci1w+fQ++LzICg/WJ/TMC+iPghzrRI7rvoCUdnHgbHI5gP3quIr81IK
7ucu8sYbAiy1vOpB/RF+4YKm7IqPUwPJLdl3Mn2yZS3rexbzodpM6HsO7knrTWByG2UBpw3okfFG
yj5eggg05q6mpo9TLFjqODANfTL661HPI/kQdP6Ac17DQ814XajbGjuJYdy4r2lWGD98ZM5o4by1
natXXNPoqQ2gnYWAx/LosWQU6XL4ruzT6HhgFHNSNdGsBGQ1t6qdk/0c6TGrYxOSvB2Zay5crs1z
MDRtcj3GzcyzskWuPG+UmJzb1AF6Pitgd8xGFZXff5urwH4oahqbHIa4pquJpZJeu10bFOto6FpE
L2hDHXMmkuAuHkXSoJlIinuuKhfq9WkFKwWp27HOVDWafeV07vSz9KyByvuA601ZzUd4OdjSDM0T
AkFQ6Hgf8GDV7YewpvSeNsqbcsQx5W6cCTJSuRrKASLXBtjRDWDW4V2jZ/3d0qT/4jaJ/V61MjSb
MZzGpyR2ZmCmfaJgdNFmJoqnctKAPvhN5OkVVMPQOtxHFN/BlrShG9azobrkFv1KmaS1+FmWuAG5
UixJMj+x7HJIgT7Iwb+fmpUvJa5IwLv5FucATSa0D8oqa7qgva68dKYrhP9o3uKlF/NV2jNxa4A6
aGCZZJfOP2UfuRVk65vJ5rQESUs+JKxlGy1oIrfDQNglxNiR16nSIihuGm6aj5HHuFpPkQdLjNaM
CFX3KBZ43/D188qUPTDhUKn6YrrBf2Tx7IEmJXLlYxDVUbgeUZ1ACBQxOMgdqeQ+hLwYy123jSZs
IngoEQZ2U7yaFVGf3C7t57U7VMpBuyEdH3lZxx8cEym9qvzana9diYiCyrb4KTQN44wnpX0QpdHj
tnNx+HaRP7QKYVpVkix0+/ahKGPer+jUTypTeIjSbI7dCTk/d5Bjxv1BbP2uT00W18tXbZhmmFdt
6LyJeycc4abKGEx2QJXyvCokG9ZN4cNjHNpkvnMVYjrBKOQvkXWUUx4OYCWjCMC+08Ah5WU3zX6U
qSlNdV76U6jzqurjj5MPUFfuQcGJIrT2TYWEg+fvhKNTvNvTEgoXfo9cXlXPkNatHEH2rSQmhrRV
yoFo9qiOcgOW2GjXjJPsVlSSga9aOzpuHgw6kqtJsXiLmDOJkbOVID8WDfawH+f0ngXEFBkC0/qJ
4cnm+WhrmDVALcVBe25R5DMKkx8HaX2EHSPTtzgX5GvdhVqvEklnm2msyBNcndDZjLGZHhkf2yeA
NuIKT7U3Ypn9LpVZz33nodJBBSmXLv3BvGbki2/QRHnrl/gSIYpLJo/TluA9rZKLOlL4Pg0LunBP
FGBjWe/2zZDFJGrhTySjxdmf2gn5jBTp/Ja6TvghSTkdV4S7lYUguFTVSk+dbvcQ3i3bXLWu89yU
OhIbacY6QOXHkRe2TEYvE4FbRqhGuukX3DRx208N8idgL6Kw8qlQtx4YDZO8xttN196ENvsiLjqz
naQvaD4ZeF1ZXZQ8RXaHgQmhKWGjlBFFh+yM6P2scVwwCPYDJ3QdSB//vKAWZLUcJAZNRjsJB6aZ
pqrYlE3F9iNwQnIHqgd4bmOEhd7a0hb8xlJnfhyU3w7bcBjsT18Bp40omiYTKp9j0e71BGq5FXCt
dh8pX/4IJ+p8bgqvfCjnUkJFzozpk+SiCZZ0z/zcEtC+rqyW3WMxoTdugyfa36uiR5hk5kAFGf4j
hNImbb/5qk/CzGNOgBRZ4Ts4owmpOXxdIj/1boz9mT0d37Chl31OJxiUfGTjUmyGfuSVP3XGW3dA
916ScOh8iG4M5o7Dz/0xli1U2CzV7Qd0NHdf02Gqf5RmSpsVGeJ2yKbBp1+7sRxZ1lLFP/YVn58R
gslDDaYPg6YIkj6oOG0uIWXXf4NfW2D/3FF9x+us7oSMJpUPwo2Ru1Oy/kRD6v70oAj2IRWd3Y0g
yMQ37hzv60Cc9r53XK4yV7AAGgUVohpoRAg4abpMnzo2lJ+RVwy/xX2ZYvd7zZ/QK6NY3jdzujd+
BGerqIqqQUpRJY8tTsr1FPdukIuqZnVW+6NpUd5gFmkt4rEeDrJM9mM8o+Q9lzUI7VLgXNqctLF8
irpuVPncyNjPjOrlQ+lM466tpqnJeDklB4Wyc5+Nnuq7LLA2/YAEW0jzWNv5woXZL7MaVBCfYdeI
k5UTUzNscyxKtHP4MRwnXw9iXQcsRL/Yclq8ZkD/TRdRhlp9q9DzqRMVjhsFyeVn6Wn1NUCRi+fR
KIp6PVYd2q0Czzifi6kdv0ciIg81LIbEu2AcCnYsG3+ca5ACot+yBgVUaiK7A2+JD6eBibTM/VI7
RV6YKZrXYYgqMBRfKwgLQbxRiZ0MbZBm3jiDqp+6quFrDtb4dGdq5cN77qB7l9m4oUOu6iUXFQp0
lOTFHIB9Ac6y81Dowoy56wTyEr9SfOpo7bDMg7+F4gLnyDLiAS/9dWm6ObieWMHbnUoB3QL7Kxvh
ZiJ/+xmiCNpFmnBA5isZ4L7ng2mllzUJb2U2gFboeZqGKF0XSAcRpGcU4EH1nOJ1ccAK9c3glAAF
4U94gKQZyNfJGREaDpXUIBFzWo1sZBGbJJcEg67pOPlfsM+ohTc0fFQgmSnzvlfjjeOk7EthvN7L
Yovwa23AGfipassu2cTWqewVgk7RrhCaBRaJ7WJ8tqRGZnQh9qhzqTtTbnBd+l0h0j5cFx4Azpnl
oRSZVxIP7XOIAcUqmQDEh6sMZEHeMhftiqxjERhDp7GdgRTtEHFqr9U4RoZ5cpeQVlW5CA0xWdTw
2MmCHrZmo0NWI/lIywlbU5VOtWKh28qtniflZq5rkk1dB/OUhZGZEIKU6KDPkmBByKOzsFdQRzG6
27JUt9cxuqC8DTLwrsg70LKgaS2EKVuZfo7Rzz9MLt30HP23eTy4TK+bqADGQ7KIRh+YXzNv5Tsl
YtV4tLTcCV/gmZqKCKnBUURDvW1tA+W2SQhU0Aa/jfiFSVgCchtwhtRrdGD5oHyxIYNPbou0X4V4
WXyUvyZQmMGh0Q9O1IjmskBKErlyJhuYjMaVEYBwElZ2KMPwJrWtn6x4OTr3UwsXd6sVWu6zOeqb
9LqfQS+Tu2WCqTVjmv6olYOiVBcvgTLwYrLYSEQdLAfSWc+XTeF2dMcCM3zsQEDkbGUk0yETqfa8
SyhfpuVHkgIRvZa0GbssmhlyegqIL5XNzKV6hftSpZnVM1RF40kFTZ6WeIYy3dFUbDtImlYbFQ0U
DPdDUneb0mc4v4FfVe5KM5c5K8SHYEEcwgJpA9UPA5ClFeuTbetqVqDMoiESpVvWyB3roLV14SF/
Hu9KPMziBp0wqt7ZpJTttdcWlO7w/tMS99tE1RocEbO5kISJJX83x1FmuuWnZpp4tUlcim32Qkeb
Q5mQUWZAiXbej8KP/5u971huXEu2/ZU7fG+ADngz3QYgaEXK1wQhC+89vv6uzdPvtZpdV4z2feLW
4SFVEt3GNmlWrsysKrcy5SLfh6GO1EFZCrN6P0XIKyAKcrESL0EBMrBfBzNSOAaIikkpMqo1vhg5
EICuNwDnp20bVCyEo/iZyOOieJZQ76wrJUdbRxjaQrqlNOxDD8c920tWjDKuE/qK5lCbQAZ9x0CB
PQbSzBRzaZlRvF8fh6Kg4PXn1bEdUBqdpeCuGm5lJ+AmSQ4orR6YA4HVM6eAMUhitW5sd9D6dvTH
qbTGw4wwzbDPurLPNwpkRHZ0kMAS3wVWnVUUUZRhfB6MEPuRxGhFaJ0QoAmiraNlhk7mMW1RjGSG
iJ+roUnWI3Z1Rke1MgwX8bAguOurAX3dYE/3CdRxjwq1bg1Xt1mZDSAVjg1VO2RKcP3o/BUt/Tbt
aqWjea0tJc8mPbQpfPkqYXVudtFKRXKfwtWsqxLiZEtUI6gTKy03zcJJXtOqlJ5sK8/rdVW2i80A
BpYTmzHFuYu0qa7bIp127qBRY5QnRGdlbeZL3Y+VZ2o5vE1bXxLAVBXyRikyKhBlqZOxULieoDcd
Uxc1iXjbtVVMzXoyKz9GD83Wh4LvsdOMpjFPtaaDP9ojcllDtoPm4FmpViuuMcb9RAclLlSmLEMI
za1hKj3NmbStaFY1MyCwZkkrM4xnMqhac0rMLHkZi9CQSNUij5fOfQPTt0GNSqT99MAemFll7d42
0ahAnsIcdQiQB/bD7pTGQ4HRwfZUnCiTT83SlAzRi6rkZWHAJET6okzHQp9vY0UObBIsyaSzWc1q
rMxiV3emXDoToAAFFbCBSxYzT4AUxrxJrcKmcanYJdfjBUXdplEUFM0m0wcmV450LhMzpHOb5M/2
hMaVcHScbh8vJXJOJTi8T3FjOw/OUMwVWUzsWhr0pfVDifX0dUbzRAlzbpfwtaTZgIoY4mGNWHHc
kFTFPENaAlyEOs8bRLmiHh1/9SabK6bmjvMjkzolJQtiODF8wRL1WKTEbGvSWGX7jsMvNcyxmnpe
D0OrzI9NDP/An51weuhFWA6T3zQ6SDX2BFM0Hca+BDQWpn2yw2EqmgLzO3XjPqv6uM+8uGxaGFIl
6H25RvsiQnU0U8rjbCJSZQJt89DfaGpWmoqM3uQ06ENTdz5AOzufG9rnelq5qZNXnSubvQHkVjLC
trqVU8GlNoAmmdwIknR86+1FBYUws/pG+5AkoH7MqutC2kSi+5VnBHENZKLoJ7m4U8rcANlJm8ye
1Waqxyy0gRtVLoLWcjCTVu/rOSNtpFa65OpmAAw0GiKEp4cmlnpoAAcFvzIL1YrZUJdmtYYvOCxc
T+HARUTrAZd7eoFSw42XdNaivAzZ7AynLJRze6VHgaFjsc3QOhWpPE8f7aAHsFCbrIdXiVocllF6
AAdkuDB5HRrQPHCSI4iLtBrt/i1yIvRplasGnl2DuliDgkQzRdZRVQndw1SNjKOqomp6j3ht/Rok
zRz86FQz7e/SIO+AZMZyAC8BfUtRDRR+eNl2yUysAuV4n2BQR+2dES52QhdVtaN3NZZGBA0hvCfz
tgQO1LModZBAT/TOiVUAmvqQHEJsjfIEhRQgap03SVWhSG/dcX3J6nWihfM9UKIp8QZbKztwn3tr
L6OmDhAx0ByILunLCu5/bTL00ewNWoZN7gflYtbrXkK4gXXRNCxknKLsQ54DcFLQAvyhQ9Z0QuKx
lguu1TrMw7gGIwfCdUoqL+zSJGKOUiySD+5Rgbr76FK9taquUdZZ5aDRwFjZQUtHRUdYGoX50YvF
1mJFJ2FYwU5W4IdDiknVfNtKdpyTsa3Hbq0hO60hyImJYMPWKXLksc+UnKFQXKrCLVNalVZOnCHK
2sv1k6NU0buUZMiF7uZUuq2i0kGxUqXKVT4XXbBQJ8XB9oupjG4GFZ9Eg1HqdgnK140o/DJKeCy7
mAPYnNC2SUUOPEFcwA5JE2rBRNJozN5Lu5ge2sUZJRZndmUT9BWfesiVtlpwtIP4UwEaikuwIhQy
zRtjAgigTq2KXvZW2IKIaw9vNWqqQpyrWgVjMOjQKCiZx+apLLQKF5wN6ikZu2lgSjcrb3DTUDvU
ytJTWkzRCP4raFZLZ9b3dpmAR9gvhoV6mR0aDwFVF0EXZRgTm8mVjbT2tgsigt0Mb3zSlBrh62qx
fpTTaIBLEarNx2D1ZsdqeUiPsyV3KISwWMlhTmfktUQxEktJkFrGISgsu+UzUPeTDjelZHD1oo8O
huIJoAjmCPzT8bZz5j4hEG1BiolpjRspDqsCQ5wCyN4E5xkhghyst6oB0YWYBfogkkwqx8cc1El4
GpW+7BwrrnPASYsIr1cB7FEkDMB3RKint5AxGMggFnSJrrB4SbVXKXZG9FSWq/wTnVK6D6QVxiwA
VMTmGuJiK6F9eEfjvoA/M4S1hBMoOfC2ArA9HnTYxDOryxABgFGax7sAkZnIdzIpHBGliicb5Reg
d6kuWeNuciQTVKNETz7gTcWIrValvdWi2M7dMlTAxB7UykaUBRvUV2PdBp/FyeJPo5DNmCZdgWiO
URlAWXQtgbWcgFOwsKSSLUiWLNUTFusmaqJLwEoU3kAGRuumD0sYyh1gpDJ1MgjmzkJobkFOJ6ak
lpS7MMwGmZRJLHcuOhG1AXEgnHRSSSHsfYTKilTgNIgWmXYDx7NqkF2DrWmatwkYHg+WVWiBOw15
eKc1co29lCxJQrSimV61BlYgSYp8qYDmDHDK+9Tu5XUEeAXtL6Z6uldwoHQyBEq7r/pcrallgnyR
AfuNAZOXc0/CtkNUrM/U4K7RlaAHdqsp6E7ZSPDpawcxkT0sQ/tYTWWvowZfhncGXevUJAQEbK0W
E6nmrM/q6MmpJ9T3zwfNXC3o41i5YN0qLZVVVDwhnTmj22I3JH3uwwVUb+HAWesghKXMWz0xJiYH
aIGLrYW4HVGHBFVVEhNsHqrVqJ733C5l9wn2HxIU5Dwb3i19ydOT2bWdw8xRiRKaAzRKqW2DyNtV
iyNtTMzdvnOMySK13iVPoPHIxxFuWOfpld7E2xbj29Z24lhk7IPlQUcoqkLRa1WTAfsU1adelcgj
kEcVxkYryc1ENEuJTkPeli+mZtQpm+W6faidEn0JQXkqfyO5/VVR+/8xJP9nYfxD9VHcds3HR7d7
qX4PwXvEyP/n4D0t38r2v/7P5uMji4vw//6X32YvxXv7ZzF7fMBvMXvH/ANaF4DciNA8Kk0ATPh/
MXs8g8gikptReFNHLB90jT+G7CVF+QPIfHgP6kAjt1XHe/5/yF79g4pijUjMB53VEu1X/pqQ/ZnV
+yVgbyIlAhFUBYUrEAVFwi7G/ZXdsuhJkk3gG3gmaHLGsEnCVdxsbPWQ537XMDNneXGbFYgNQu3o
8mrqEEPYmAsQTXj4tQjOsDqjcYDEHAaHYlhWkLFoIAoHTe+5qXNbp23F6vYWOIImeVKA3BpeWNSo
t7maEMVmkelaiHYWvjZuA9MfI46DbmTM7Lx82lSLH4N7iras8x1aRZN2F22sh/Yuf59ejM/ppfAk
fT/nxzh5nnU/v5YPdm729t0MXbBm4HqFiL7pqmdLvP0xf1iP5Y/6h4qiOo/yB5r4WK8ARazX8kf5
o/8oEG6C5f46dSS6zWkYuP38gcBTiQKkGpwdZpSrMdn0yZuJqNNSe8myazWEE9y59NFKSQlXRo8w
4+ecKiQHxjYlN+PMvuzWP/I2vvI0NEFZ+uaS7Ity1lZWtVoQYtFH66lqjna2ku2NId1X6o1ukv3y
KR3tp36b3y0P6bMG2ihJnzsUhgUsvxCnBvxKEUGtTmOA/Dtg2LRpCcI4V/IFrg7zghv8bxrmtQ1i
XxDEfgcb5JpUsC/ZaP/rpMIFKVCITdQYQikqNBuEGr7MKrDlDEBObmrepI6GQDETkg8GMwID0uxq
9YZr33YhpP/Obztz4C/EA/xI1GpDRzkNKeQXEq/RlzLUh1j3emp6Mx05eiyyhOHQU4dDxNMFN4PC
JXdDFjLjinhSzlVRvhnAZeYWUNGlCvJI93Rv5GhHDLJ2T3VwtDPSA1J4mmm3lZEtoNPhzn6Z3gPg
6PfIe+wngkcJhq5M0nV168gE/SbCxWvAFniN1/lEtYCBjFvf5x/hsUNJSBOJDTS9l/YAQbtNfC+j
14dF8Jh+DCtUKf7tFx0gjUU0+GYJgVcNR8XiaGfRBIBDOdymLqDmXbjtPqOcSffSLjmB39CWRFuH
N+Hz8lJNrNdpsR/ZcAJmhup224CgC9gDcANQ0bfgTZlPykP7PnjpYX4cNyHLTzC6MxKfQJ/VDSIb
5E5z4Q8j3RMWcYkYTELHyF2eE1+JmARQ9BPObvhZvRVv1Rt4SmMo/tcqYu7f5b0GtYt+5goGDGDw
HjXhkpBmqVdKqE7PJp30QDd/qJuYIUkKMWgQw/vbzgPUGwNU38goEEa/10LXl/lCvv9a5t/jMl+T
JtaFevxHS5MLuv9ZUiN5ErYyekCAQSRk6xf6do3Ylx3Nme5Vavgxqjq6V9Yx6RAEXoH/plJJQym1
73f2ta8Uz/+Dv1IRZ+UvRKapABJGnSLUSrlQESkKFNYO+HUekBY6sZbePS482tP+yrVd/aIL5fA3
f5H6M6WH7Aw4Jah5psM1+fNZjFW0PbDbWveGAIQbzS4Bg1pJSVU9WanxNLltNYUrC9U1qFYEiyst
ACgaMzVI08w2NxSpZmhWCGBci6p1JOloRY3cMmIi3OKaKM9Km31dDRU1bYjkJEhRCza9m1Q9c+W0
u1YF5Nze73KBvl7OxQIVbWrGTZyg8rFGc0QkiAxADV7TQmqkE9g0Q4odCoMAf0Lwm4CQID9N4FDU
N1AcwQBWG7GmXfGCigEWK1N6Ten+9Jh+Hd/FuoZAH5wELTs8oOqVD3pC5QcoD17Q5LY52E/myl6p
TxV8A/swvg67yWt219Inry25ceGX/M6X3LjQb//qJRc77psdaVwI5jLKC1mVYObVL3VIwpRULy0Y
SbviiqK/trUuExP/GVvr2rUiOeOrSP6br/Wc4HA5qRbaqqkyEszw34XUahHkT5Yx1b2nJ5keDiD6
k+fn+9vba1VqxOJ89z0X4iS0C3NwxPfM6/DU+RGtibwOvHDV+a+V3/g6zHZUWKaD35KJeJKn0YBU
BLbdttoX5OVlzbjk8bWJPyqwTCvyqBOTFGTf0ZE4V436yzLGZz38dWIu5Usz2TEIUbpXLiQ9Qf4F
4O0cHTe6USKe0rqkso9OiEVMi2O1rg8NCjLpFMhzcG/53+vna2O5TE0L/4ljubZhzvr2i7Hwt26Y
n+rtL/N/WZAPDCNAkTk2zOAiHmCu2x8+lAyIFQ54QHy6lmx2dY4vIIQxqVGnucF6d2x6y8G8PGR3
aPdigGoUsShm0HcVeHvggq0QwXO0u3QAeEhrVoN5C3epvSKFzuLsmxNzXogvE/1vPzFXV0yk830Z
8N+7Yucd8N0EXVjKrdk7Q4o8EK/IaemhEVdKg5WuM+VTo4i1oYjG1ZTEq7vkQlz+03fJ1Um4kKv/
iEn4GYAoGpOhcxjUBir2XYhGLUkVtH6pdI+xHyX5Ubmjt/sBuhR7chNGPkJOWgZe+eGZHluukdXt
7V6jNpnZajPTpxVb3Sdk9b2IRDmWnymYPw1Kv7DFwHOw23LBoGQPYS8GRUPNI0LwbnRnegjADiwC
+9ht1+WmXeMgP5k7JJQfkbz5hldWVFrNOPqdq5EHyX2vV9qzwXrqrJDptUoJqB33AZyTY8CPD0h4
uDH5vAZesvIlKlGbmb7JwMBd2Sz2kHtAcecd8W5A2XWnTeR+IFGIL7RlFf9oNrpG9LsbQFMSh+38
Ue4Cpt905EOinp96FkdbI2YSyp87kuLjEYZ7t9lHBm3HaUPWLQvc6BWq+jX0WjfGpyK/y4vp242x
I/n2xmYWN7jvQENZtMI4wFskvHWRVOYP1MKfdbyidR0ae8G2eIzxlSYzTtZewGWKJ/uPyWe37t1H
RNLXuJ63lL6ZbPs8sse9TR4Bb9HHm1NOPbTs2yI50h9ZAWXsPeKpbRsTY73mNsHLtXUmsDfZLf2C
rPe3x2NOUN7PNYjJNy0Xt6eRpmTzPh1S0rg9bVjLO7bp6fuDCtGfE3CqWULfDbwP3Qx4w9AzgAzu
06Ynu8w3sOugINhIn3abxG9YzYEOHaLtptiKD6tY46KqwHp4qj9RzhDUWDCl1sk28XtEwSkiP6Rf
J1RypxsV8GGyndfaQXytGCGozLg/pETDLSXv+2fDCw42eVl99uThQT7GLEGgkpB6m5Eac1zxlslP
/Dn1O45u87z0RUsSNrJlPbrWDtOMavLED4kHNjpZFXSF9KErDq8mTMO/EItfDsKFFY8qCJGpiNNp
kJZnuFJcwM71Sy8mhx2aQbnFduTsBqUCiLJ+bn2urDFEd3Y5ZVesvmuSQr8w2f8lkuLa/Fwo+qar
kcnYnOdHbKpgZx1GvkNEmtT0h8IW5pCcrl/mLeWahzNQENkNb7br9e3xyvRcF1oXZv4vofVLaP3v
FFoXtuM/81Bekw8XZuU/U36i5O5PhDnCWqgFpsLcQvP6P7epkaAVLFEJYSWUWcNkT+jHlg/u4Pa8
54u74Gf+MLmTi9gTFc/N6xpasju/TkSkxHMzXdzypfBRZsm11ygLQxVmuCqPaM5THnMUU+JoNXYa
VsNKoiaDQcMc/IxhURtHRHzUnlqNWzz0bKIm2faMD9xYD/wlZA6zudCkppf4I5duUX5nCz6fO+Kv
FQWHEWYLKMcUtkHLIE33CYnI/YtGX8DPOrv4MBq8D2R53ZTQjqfUuznprINhNJBTSbdqT9Kts6/f
NG+hW2jagmxvto/PJkCBiKwymA8PJUHyw1lrQ02/bx4M2ArAMywCCxCN4smxJ+9ibj7FgG4/ob7x
/IjnhVHx/v6e0WRNE566oZt5OYxXkOzd3q24mBZkH97XbHZNN2eVJ4wCm1os8763YLGeV9b6wpRH
6l9UhE0J5B+r12P2emrjLlYeGTpcrORmYCLCKZZRX4+88gvf9iofXHuuuTJCjypAlApWeMyNVeaG
PHIT/FYAX0fWKUux4Bqz3AjLL/5We5ErAcxI3Ji3FNWlOF7tljTmyyr3Ujw7rdIdfN7KYcjnLGHS
yC7SmUnq1tv5CQUR8L9+ULyGj27rL3xmsPQDrhLVRR4jDWFNV7DBcDG4gcSIrRbgMkzcZw7rjSGX
1a15T/MNEiwPpqe44MfjmcEF2ZfinQCOG2wwtAdzkUS+qigtwKfh0YrUd7K/7LVjua19ddt5NOIh
KygAYLJgOMq6WMWEwDznKE3r5twd/W7f7WVXZsUan7Q7sp6AhL3O8a5yg5IUOD7wAJhMMxiSMAxp
/ACGIMt4ySZ84oBockdiqmMfd7zDVGyAO8EAVb2S29zE3cIFwWgXhwfAwMraOtvYXTl0IObdfOhd
EvuhTyOSeNfaalwXFRde2S9R8bsVFYosRMGljf9FLVw6u0GvS2lsQ1QMbgtBgUQcb4DAn9zgOP1R
MQQ4SypkhHjGeAo8IR8UJvMZJzDwZDqDJVGwxM09ib4NcFixabkfa7R8auEOIJWY5yzGfrZwCDOa
eWtW7NAi3jefkFBDdBIAh13W8wG0A4ZTgWwvV4P1DP8CpxeUV3fCR+oHmezVp+jU0Wzt+J3XeTh8
ruaBfeVH+9JHUJ/a55MDace/F6m/9QH/bp4ufKFmSGxUOWt0D7Vxzie6p/DkdyMV6rHnxtviDqyC
Wlxc4ynzF0glHRJSY0JOiptJFWLS3stYjtlrqc4z1nqJG2HeQvw7hKQMOcr+sAk/UXbHC9cxRwkG
r/aUVyF7U0jWAvI1YaUX3Yr35WCniNfGxxjKF5Q6Vu/wPshe5VV8grJK3BrvjxjWhoO6zyRM+LDJ
PfGq317ZfohXlLhFrngM15kbr5UV8ivPsjzmKGLm5Rg3SP5u5oKdjccUI0t5zlHwD2sf4Y4Inttj
BELqByzCdeQe7rvcE9cjkItwnbBlhRxCfJP4iXHiSkq8Snzz+X4QekK8D8J2P6xQ3gJ+rsQtGBAW
AIWY3qA4OWyG7UKF/ZAR52isWz87JSf9qfQhvqFbu317p6xHNrm2B8DmbORM8OyFMQOiElNY76Eg
AtYnoim0HHodAluyqckzrzzL6JJ1+4VDulOhXVSsV7gS+3HCGsg4JQFHZh1tqMwCkpwMqiCggG48
XLqJ3dSNeMRZckR9QSIxCepdqK4aCqFxAz6vMi+ESpvdmeV4rnOBJAiDQsdYB1eo6sgTOIWN/WWx
hBenmSl0a7vVpwHDIqDRLoDRMBPjBrHddchukYUueRlQnsKzT4kXM6j5AHotoDBK0PCB8gYzZ2Am
EZJxgAKVVNpZnkEdr/bbbbu1vNtdDVXZQI3tRuhQFQNvaMqekPaGi24xQS1H2wgizlfAY5CfUlej
SL5mm9XG8UfyIK7QxsRgyBg+W/UrxHOhcnscEIyWNbxnJaCtiltHByNwPIcTqL6BEAuowULvVwH0
POyyFaBwv/W1dbtVPPVJfzPfWja/hdiZyE7d2tth5cOvRulk4WgTlcL8yskGUA7bLe6TO3Bph6WF
5Rl6mhffSOvJyzj9LCAfPj8zenxHOJ3e3u9fEnJ/P5J3WH0BFoz2q+Te3LONsPaQ6khOAmJpyZ34
FnRrJUiGpg7MQ5DS8YXv7w/OqmGAQZjYZjUfV85NiBW2MVM17OkZW0ssqcFsvLxxgTd546rclFgY
IQvFbAVYmhr7YCYxQ1wIVs8WxCvAe6OLlNLVGispzHGUh8euE5sJ0XJsoYAmFMYytsOM/ZpDwNaw
M6nllT7at2DitLX5JAEaKjxcFt2rzKAzJmZLo5WA9wh3PK7x/BAePkuOOhVegL1f4AZeGy5BCGrU
q8RCiqGaPMLHSFcgC3TMuqJ6LiAdvbLjCkUkECc5o3U1V88+iTiwwkIVhwIRlLN/Mj0J30Mc6HIP
5eOGK5Ub7sKaO8NVmE6VrQIB2+/DjYXfkaLHRSWBlU7F2TXpTpipxrZyXxXS30OKseJwtlQh1YQc
g8XqotjGGgXAYbHCej3O973X3Gas37WeQiDt8DpIQg/t2TzIaUjmBBK4hK4Ssg6WL7BNZEqfb3Az
nIrqh+mIZIrbeNs/K3tjl25D39gPj6WH5EK8y+ECIgWyeuPANxCyUMhhhWBsQspCM6QeusdA8qFv
zfmzJfwWbnXSwGPSYcNi26yQt49DJlZJAIywrTcKR9bnA0oz8AFw7oD3jDeoWutPG0hmL7sNuRhl
twJgywDcdRwWbHEfsgw2NnDpx/Gx8ZB4CLsTZVFxzG18asATz4Z4SXCIZyjtBbvppaEUZnWD7Yl1
wgpGXvuawalBJucRfhzOv3CBEk/xgYZiFwIuFdYtfg6uWOkGUKtQnUI0C3Rd/AswI1R+DSIP6n3j
twEbETaDFx9mYJwSPrHw0Ncan3K+8QRCu8YGFkq5x2RE2NVIN8cwhVE9M8cb4W5Vn3twIV1rK0Ba
6yzGQtjueIqhzgse4W64whLvAbFOmDXx9okv8BUc+BxI58dZE8fVgcB24KaiBRvPMOcZ1W7yR4g5
P6A53BmsFXZCDtEmHF44nmCMigBGh88X7k7vy4RCguM4WWdVdJ6ZlYSPtJ7HjeRHOMznm4v6Tl5H
Hb/YyyBLFg/D2thhuQToTqIX6QhFzoNbE8EBbKV9wGwf9/NWtEFX/U2hTqR6TDEE4UQYe5tpuAvl
mt4HvnSCYt7k92hvuBGKWWw48QkSXJPgbFTAKHELFq+EM7jgEL3C8259JEHNSFGC5Aq4WI0EQlt1
t6pr8TexkWMYBaMXwQWE0YEpyLfLrj9U3ip2C0qzjx5AtY3VRUE9rJwQYzG2cuehiGxN6Dv2MSZI
zLZ+ijyxq4WHXD+K2YZWhLODvX4n1JB0J14r/mrTdiX+bfiJhyRAvFd4g5EHNwreIF5Nse2uGIRX
fWz9Avz95WP/8rG/1Au9gsbpF3C9ZVrI7huBxiUwfoXiaGHkvQgxqe6ukTKvOy9iNF/i6b+cl1/O
yy/n5Zfz8st5+Vq0+2seoUBAv0ODLiI7ipTnoSPEN6gGwKR9z4JNfCUJ8Np3XARs/qbvuO6EXYQK
fjlhv5ywX04Y7K5fTti/3wlTrlnRF4Gqv8uKtq7I48sUDVlGFwiU5RHBcf0c96h8ETgvttpBBFYF
cwzxRwKwAtFd4xxDrOCbWsCNF6ZzFXEMA1jTAhxG4Nu/oUbg6dns7UPgsin9KB0ivz8ua8DbyJfk
hjcCNkCRQDqB9FiyEPQ3AcgIzOM3nHUj/ONrvK+rV3oR6/j9XunV8NdlJsj/0vAXGmr8zOBB5RS0
k5NlQ7+kkI8NahSqQyc2P9A64HUCc3t4eH+Y6StAVVTdJA/4Q8WApm9AExzxqAloXeB9wKH8hb2e
FnKo8dKWAlS/k8gBVIJ1cSgOrWffdI/qjbbXdtNRv6t4BUC7BnPEQriqBbREbm5u3tApiNwA1czI
DaCoZb2sZR+c1PXi1cwA1N+7JdDRyEXzL38GmbVmIutjgnMduQTvHsiyfs6Idfz8vI3ILcIAGKvE
3mN2/EQMAOXM8AcQCMDzeBC0TcndPGwAfG9RC56+vycU3A/E8oH+PzTsAaEN4IKGuGBQOMEKQdsr
zAieEVd/fMBcnOcIn9y5eMArBKng+P59ZPLnKPqXlbnw7bM4dVI77XVwlcVtg5AP/THyiZXkySLu
HRJxHgcSktNE7s657B7Iy4RvCfgvWzBo7pEjw9G/isUIeYiwHaocUReV3gHyxQhM4FoSYK4P76Da
zOdZ+wT3JeGfM/n+SkRpl780qr9cyYVRPWloKjapiAeYP6qn4AM0a29cW7fxi3mUj+pxumm5VaBk
IFNBsTSpjLKTCgoWE2tn3yI5UFdRMkRk00yv5ZuJIB+TwMVOUCgUGV4UiYPq0eTDSIbn78d9biv/
F87Al3FfGOpO31pDFeBszHsUm03YhwiB5vRNQcyIhSTexSG9z93cRY8zlt6mt9FOJSJyFyMiJDBt
wQ/+fkznBLvvxnRh1ndNqKMen4itIEKF7i24qSD2dFsbPC4RzwMhhrSrM9eEoo1Lp/ASTCDlcXTX
4C4hYwqRTUQB23NQBkX7aIKhghODGNGIEGa2Q8wIVlPhGc9IUb2yFVAL6MpeEM9/QaySIpKtWML4
RbTAxnhFkBZxg52g/MwI2YrogIgPFSAujTw8CfrSgEhc8IDYD/ho3UGw0dr7DD9FeFsEmQOEn0U4
XdCZRPhbkOzFfo9pjui7h3YwIbrFHcO7xtnUOqs1UgB4nlcJ6NctIpgti7cTULoX87DwlaD8oDYz
1D0Cv1hFG4HTFnG/wT2H0wBCixFn/nSmJTksBX9NPwi+wsC1tQwToUCg+LPyxs37e8A/P++3H7l3
uilQw7sgOH+QUTHDQ4QzePvpsBYMNYGOC8xb6H3xOAL5RtwagYJ+JX4XUSCBlSO8CHC9OceTEbL9
O7eXepEi0etFHMyox+flRD5zEJCvuxLTO95rK3Q3QvQsJhGNIUogeNdrSIzbis6kovcyuc/Z/f1t
yXL3fIWQicf3d3QaOMvI78/Bzy3EP53Nc4Lml32EXjkxiuVioPUpO+gmrC4wzbzBKwULzGuwSMtW
fbzypde05Tn358u3/tKW/ypteXU/XERt/iH74ZowVi/A/n/fabkmds8k4i8b95fY/c8SuxcW0n+Y
Vr9mKJ0LRXzZXf8KQ+ma0aleGEr/KUbnNbNfvTCQ/nPNfuunZr9lqaKiGPo3nrPQvuwKo6xR+DOD
qWcffwxg7hzKaeUfitt2p6xA8mYfYFLwjHykuxCWHLgHrL8HjZ7Ga5gXq3wNbg8B2Qfu3Ru6LHkt
uGSoWeWZ7rIrgcQkBES9YZeeeRXo2wDjKbp3YHnHKNV7rLyyIMmxqckxg6eHZM0rpuzVy7vwz35n
l2f+FIKzUWtXkU2k8l6WALTzNo87YWDJMy3uelBk9EeLPQnTXHBhJwZjnDZ3cD/ggKSrdGOeuaI1
7XeCB5q4Ik1kQPUa9EggvQWiFXh7InmAJQeQrNx858DlF5SjHhFyQbgElYdqWNOQTl6IDIJSIaPp
GYrr9Px7Q+7qxV1YC7+ri9N+yvz+snIXVgkaVYaFqg+o12EB7NgcH4BrPDzBjwb3Dl36iOfd6EBc
BnpGJ2+8m2OFdBmFwh+54k4ItfUXzuqXkVwckTpAJaPMwEgOrr++/X4Nr17mhc78J16mIWb0u+u8
AAoMNAYz+wZQTc0FlzTdLwBpXLRDIq8CfHn19yp5ed56qHIO6ebvAdmgOg2eObyC7IiXlRQYmoAV
Zv5D81pfd/MbdWuuzI29ym/DjpSr72dPjOi7EV9oRxQqt0q0ttDBeUSOCgC97z9e/6mb/2XlL7RY
l5Z6qVqQHo2DYlAknWn68CqSyZStTmX8LMDANFaCodmemZnKylU2gjYuPPjIjdipzan22SArH4jF
uNWoAuGA5u00Oy28ISCnkWHkwen7gV+ZF+fS/51MGW2VMC/58RmpY8drDvbPtcafJsa5gOAr9DLt
0H1Q9zYdsojRFZWhWhZFTyAKCFUid2JnLPC9X4Gruj7xkMmGhrPEcF/R+pZ84P+PG9S6uW/IcwWb
tiEYJRLaBEKIyvZ03ZATdCESnG6B433KRAYt7/PK6mpiFr7ZPY6K579odgl9bRM5wkVAqswY/JND
nmoAwAIt/rETfxkYWntAvoskqO2zWDzJawj7frGunTvnQoz/5587R0iSLzP31567a9v3QuD2//Dt
eyF0/5u9L1uuG8e2/JWKfmcFAAIg8NAPTfKco8EabMm27BeGZVsE5wEEp6/vRWX3TenYVycyIm/U
reiOjMgs22VxAjb2Xnvttf49l+9RuP6vWr4nTkd9FIP/0ul4KgA/I1kvFtp/mwD8W8E8pdCICgj3
ofx4FIFruGdaISd+eDQYT7KHBsI9ABs/I9ZFd0hRPiLexZil2JpUJyYX4A7/28D258WPonO5Dqzx
/BnztVXUXeeYKFoxC7vsrp6VvW6qnX9Wg2y/0fk1hqlmiE2B53knMAj1eNnfpfAr6UKT4yAH8Roz
XVuEh6aGfzbGyRdQ0vfX1wTPweKnHE8xHtQlrCpQyVSYymliP7oj+J/L+XzYRo1yAPbZnpzl0A9J
MUWCJs0GtOY7dlag/qn2+a4CxRp/iOkPhgSaxTAjjL9teXSHP3g72EJ388TLOYr6S5dBhTLBl4kD
TFIvGKbZIv5lg6NnQVq5/ZIg9F99Jc/TNNtsDaaN8TtB+PB/u1jbFPaM2XJ/v50RTbjNBnzV+Jsd
fnvLmrZJnG0ecftpX7sQf/bHP+Z2+/9APxhF4T1GwEDi32j+MIHaWoY7huagCjFtGM0Y79q67JDc
2n4Nuj8mkjAWHmBiYHwesJjwtzA7BTvowx/sfXpBcUDN0KN5+5X9J+fTn8vp6HyqUlq5psBygnsd
1Owe0/C8iz7cp0j1kBrasI73229sa6Ta1edfv35e4s9+BOU6GGJidv0HFGxwhufhj/dPFxlWPXw2
sRiq+NS3Pbnwj86l/5cW/m9lo15GpKNDteuTemwrfMXndH5DKrZ/to+2pW/5/v78HjNEmCXCAPlz
0g8Pp/D+8bFDYvb+6dMnSA/8/Kmg/VSgHk7OtwwP87TvLp6enjBLeHcWPXlox24f94KF236O7jCi
B8fAfYs5vPqAAbetX5tf3JndEp6IeSef7uhE//d6utNB6+is//9B62TQOkpL/mVB62SmcFRj/q2Z
wm8TbU0JhaENZf4zOPEivUoSOCYvM85CnFIW2x2O9wjwkLpbw4tvck/C8uJEjP6t5Kx6ccmjx80Y
nFJzhkuagP6YiYIqhephwDI8coPx05GOhyqnfVwUVbWvV2ikcgqpUV6EmvCHCaaiYVfVNvJIe1uN
7LE1XQSrx/4ggsKGehrJqTv+bcLw5x3zo1SuyotCJBaBE0okI+ZwQckxUXvuh8sV8MEBg71nsHLd
f/y2kRIurlPo8584gZ9R/l8q1Re3cJTQVX3AF8lxCyistxD9Id1tg3KbnF0ZbrIw29xgCp7Qe2RX
d08luBBv5wBsy4reuoOjrKmCZXhhOtzB1VYd/3h/tQki3uyh6QfbyPDdx4s8fH/ikqfe+3Ha8fe/
92cl87ee+iifsC38oD0PT033HTI58MK6CNgXoI4OtILusGK/bMIIUPIZwym+xhzflhpW4fsabIIs
BkFiOcMn2bJfAdgfKAdISk+f3n5Tv491L5bH0dE+q9HzWI3b/ITT+nHLMJGVIe0EpLGltA/xYYyg
R9SGt5vI4ncOYaFNtvFw3W91yDbYfXZ2v2UC261PGx4TYRD906enu6e37/TkQt6++YuA8/cv5JOf
9Ogk/Rd90lNhkh8dX//6MHlqtx7F9Sot/KlosQar8Or23dnb6+bEDz/mNv+1H/5sNPHGLn/mR7xY
lPnsC5JMOJKwWyw2MIVMCYRJouIq/zyE77Yp+CwqrxtQqhwkx6CvAbmvNryGOMPGePqxdRy+7N5+
4lN7+pj5+6/b0/REEnEsIv93JBEnTqPnl/fii/0Np9HJRXIUY6s1k0Hbb4uERJASS0HkRbaEE8BG
m/TtdiZ44dc5Rs1/ECDRLQBAin1yDS7iAVzGO8zmRycyk5P3dBxN/zvc01F8/Ts301+yw/xfzg79
tzL7Vv8jdP3Pb+4fzdM/7oZvQ2aH7Lv9N7C+3My4/nPry/hnXX3ri5dWl9tf+MPqkop/UiHgFyap
3ngMAb7K9NMO//N/qH+SQDFfc040/OalwkHzf7wuRfDPQDD8GWPQwOb4z394XQr+T/w4mPZwicoB
yBD9K1aX29b5M/5KeGn6uDKuxHggeUCPzroGJdCcZyukFRtUArrTWZwMLVQ2YEtw4iDZTqGjSymY
6OIqhFLUO0dpbJEFycqdnaMl1XDhyksVq7lvbjwYzr8zJAXbta/KjzmsjA9tNprzF5/k9o8LvZzL
9H/zqCrAmAKTQmmFt/46/3GTWZIqXWFdzIsUBgvMqB2D/4La5/4IhQmP5xIuvenkrhZUQT9TKrsg
Miald4E/Bt/TPEhuGdd9EMOUnlRhXogO8Cztg26fFF4FKbQ1r+pDQPPpqZu6AJqI0nRwoVB4rb1X
VibKx4Yhy+u7+mmGTXgZwu0zgFlxMFA0aXUF1gLvksc0WMbP4yjYR2K9+kqPizfspro0H99+Kcfo
xvMCUAG8hHwutq/yzHN4Ec6XliS9XHL4W2QafmaOcPatHkWQhUsrqgom05J/JiWj30orGXQdFc0m
SFy3JIVpkN/9WCuYtoc5vOH3nilTGVtYVH+3dG6DUAP1SqLVYz14BLnwodBSOf87nZmgh1QUw30y
MFikmrwsH4UzXbn3RtWDfD20zQO0CeCSvPYWKuG93OzA1WYN7ngpXUwyr3rI3TLfwwe8Bs07W1Zz
bbWX3kA4qGMXlrdG3JjE5cWeVEFlz0kn6hEPNMP7utItfsgs2dDviknLBf5I3PSxgUV1AGPzevhG
SgLj4louFBRvxwJ5taomAO/d+uorPOJVcdYEZmp3Zuzpus/6OQhimugsiOvVDXdS8DS99et8ZlHS
KfMt6AMmz2CDLmZ4jM4V1Ff6wMJ53dYrlGqGxAdqa4WFOOSa8S4yfUaKOBeZ4uHKVyHDbh25w6RJ
rR2PlnEmXTzAV8V/N3pox1/aJLFdlHBZfsikzsgumL2axsxhTcdclX1wJvIhyb/qYjDqgXLmVfdF
ouDEnaSeTvZT4jq5p1mTjXDLrnUP2+hiyC4T3y/LOBkLC/Z8yzQkkmi+FmFT5QwzP/Bx9+MSe+aG
wf0ZXYgymHQ0CVvLUCSjTR7dyk2254MfpBE+z7KGudfJLl4nzU0cFNoHfFlXaop1kYNsz1057b0i
mdG9WBQZT5TUvwtFCgGXBr4klBxnnTYXSzESN8DmMNAHaSiPrbTdTYFBpjV08IrfraPX7EeSY06o
dMnT29vudU79vOk0D2BvDGMDLje34lel2EC9FGb3m9lHnta7AXKsl8y67ILxih4aqvN3b1/viNv8
xwUFVSBhSYZz4zhPlJ2hTUs5lJbqCYbrXEKibq77y6xv1DfXzf1Zwlbo4Yo5h8v7SM7LrvUfm6lo
lv28UBlWeVLuV+H5l76Xp0F44v5eJ5Xb/XEYtHEtSKAJ4890gRdRiFUE1uddOUSdlzS3jV7Ewfk5
302kGMswnTMKZ8bZnNVjFaDXMzNQOQa+7pvKGw7WeeTEWbWdBa/PKpzURAguNE5t/1ka88X91J6t
4W/qSGQr3rFozKcU4m5LXp1II48S+O3BBbIDjtNIB1zB9fr1SqBtISaiFhKZZhpvRTl4mMBJRu9n
xW3w05sbKCrNuZCgYfSmh/TckuGc5tI06E25KV/iol+mh06sPt072XckDjwOeWHPJlXsmkqcsoz5
de0KCgdUEPp8vBhkIK/veLMUDMZku+NxbR+p39hDMifVPgtqc5etHj+cWBuvqSIBIRwehZIR6CwR
hS1zBMB5QdG41GMkGr2Sf+oSrmWY9XKClGe6Qjyzm2pzqGiZ3uS6KD5NUw/X5amz3v7tG3m9JpC0
IG0hPqUKWcxGaDzatGYVLW1pDuNR5U3vS6VYSMZiuX/7KkfWR39cBkOWmzsjrHSxQF6/X9il40gE
3hd5zaw/LF1VwpAVvrofMlcu3+cyV2cSaczBJQRrY7F56kczqXMSIn8pIDEpMYy8w6/NhyBryw9v
397ryLndHdfwWPc5jNjhp3jMl2lVjim8BHfXT1Vy3gnYf88lNYe6GD+mrshhbD5SuPUVcEddRnv3
169OFVYBxMqJDI6dHrKe2ZQ72UbBOtB0N5SwP2yKDIN+i0nB7p0b76oY2VTFtCVu1wfr9PXtO9g+
8p+B4Y/nZ5uPWeAjcIvnKYkXgUEFBNh5jkUw1nm9RkOb0Ckc8m6+bVoY0yZ5mZ2xxY67ty975MCz
XVcQLpH2C0RJji12tCq6RrK+naAdmIMquEswivuxTLu+CEc/La6QpcH2wzb0RlQyx/jYbKZ5n4ms
KONGlGu7l0SYOX77rral+PpliAAfIlBYEnB1+0U3HhFtyFvY0mcD9fENFE8eKjje7lzTvE/41LQR
tUufhayfTpGnX4eh5xeCGf6tatJCc3ZMs8P6JH7pew52keUYBjwdzh2Z3Sde8vVyNL36/PazPtuf
HT2sQloaBM/lg39cPvijdbZpfIgOlhqsgDWD4mam6L7wPLEraFFCplwNd1UbQOGwS+fzkfXeXzvH
n59aoYJCGNR4eHHs0TZpATZs12PQuTXVWVpmyZXf+zCKcxQM6zLot8Pw0Vka7HllvdBkQfpRDym5
4gvVF7ZqivO85/U3MQp1YnPyI8Ho57ujFLakmkiMbZLnRvGLzeEax+yiJUSB2+k27Xz1PvNm24Y1
KV24OKTXcK8fQrYOUKl018JVO11AECH3DsoUcxHJPC8umz4QfZiiggRHx+8R5Pw1kV1Iy0F+r1gz
ZJE13GviNs19iPkV1DxII3S+Ky0y6zZpIaPb9estT/XnPCXpuwCHCkypPWUwo02y4NaUOGlDZMTu
SRhtHrg3wxu6HkwGaV/R2jSqLOnrfT23y3fPJJ3ZDZNi55MTMG1bq2GcYYvKkrivpUDMU0v7hXcT
ufFaqqqwMnLswqHGxS+LUa1VxDUdg5gMSXbDvCk3oW0pOydNq+05kmro/DLNJOQPi1bcTY2eMEA7
dTkNe56wNKqXZYT3aSDHGjl95feHOqODvViWedhXqJ/LGPm1elKd5y2hmmX3SVKnp7BDTTfHqS1m
G4qh63+yxARgxYpKrHFbetlFnVuk26lXrzCfc8P9DErkQ5lk9qdK/Q5kGFHVmGW3ff7TUNQI51ib
HMbhdhnhetDP0yPyuqwPV6RM94SnFaZwV132Z9idkwpzkhTpPlcs8ULa0OWmdiX96dQ8PypqzDXq
5tG/10Zmn7MgWFAjZJZfOY/WqJgbZsCTyJpmQrbK/CqqPKcz1CRVgZHtmQyQaA6amoZtiiAXTu2K
O8PR0anrsvWzB+Ov9DqYADpExC4+Oi/EFC18yV3fxTMzIPXIAN6KTQvrgZnWyxolVPjndV8GqDYX
V+KHos77sbhi/cQTRF0whgUIGJ2lGIGeloFGRbuMUOoVnsZHLG3+STWL+5aPg4bId07IF4bs9QeK
jaWLHa3WJ1kE6YMpzFDHBZnpfL6Ui/BD49X+fe8V3ZfGTbAMY1S/98qJlDFZ/PyiavK0DYsaLz5i
etIzsIV1vh7GtUFDtvWX4BzPFXynSpTgO1VBgY3WcP9CFEomB1Q2qO57xK9+x1qRjpcws0f56Emr
2MHOXgqF1HzK4ffeIW7HedWam3EoCmh6igxCwEMxz+e5Mq0Iy8Xz8SxOkezCl0UPpslYOKzSpOMD
4rFB7Upl032TVTHYSARJO0WADRj4x21DIMLazt0TL2fzTTV+i0nbeXUqWrJCjbuKuKYN0xFYFV6n
6wt4s6dOXSy95GXUFYV3Pi7MwK/MlEseDkgJHhOPr3MYrJ1sL/D47XztFpHSQ2EWJGnOJwKQTTvn
JB4SmtBwXH0U+CFidm4PvLUV+u9CtCQqBskh8YrMCjNAFoslLDyb+vuSNaiF16FhD6jqJ+iIZol/
XWAPzmFPBlmdMTkSqHgPuWx3yUoSFvNaYWG7akjDIC30dYMPpWIepKQNR2zzFp8xG951XlPYOJX1
6MO8niv8wCplD2mmCuDaQrcdyq5cfppsyeDLMTjgSWWd5A/cL5slDDzlvPNC6OBr2wweRtYXW/0o
l6B7742dbSLnLYE8eJmn8eGXpL7s19RUO2A0wYdG9vCx91SNTVUOvv7CPF89DVrjGBf1et9Updve
67xtQF/b+2VZGe57bVW9o7OnRSiyFGeNDZT3hYoUmdngFxp5kBH+bUqztdp3uRHDGYN6yNWQQlNs
J1e8mp1oyyCa2rHL9pB65h+0KGdos/bKgsOHWtCErHDTXbvgoAlBTbAQzV9yR0J4VvRYIOtYvcsy
Ktr9qAYDEp9uyKVPuvV2nLPyjpCpBtWx9GHXXAy9ANZTmrQ50/mQDZEjzAdZT7TemT/UI2iis6TX
bZP78x5QUXpG123l10iufwjK0zKai5lcZFgROq7KnvIrunCUYHqoNExrULB5ezVI5GS25ChYC7u+
9yZW/ySrn3/GT+BP1kvcBCu3rv6iqn7SYbkWWRZnSUZqnHZZa2IkUE1MjEzr0DcEMtVT2WcfaKbl
egmfUhY7n/n1jWLtkERN5wNPJL2WH+akWz7l9TwGERCA+fNYNnN7sVgsljNu3VLsxNiLMVIDMILY
tktZns10lYBuOG9cSKdpfUIMpdc6T1Dsd1ZNaehGk2bxmvtDH7qWyHM3zYGLaN8lDWb7m3J1+8k2
RZuGIm0LduMQaad3xkh7W5rEyniljYTKcV5iEGNOVQq/hjwV9/W6BlMWjjZLxiiZrcKUF+35cmgn
SYbLWsnlAhIPeN55DhqMePQa5vQ+W0dgx0YoKB5BVCPZN8SNQ8RbahA8qLEX2D7Sjystx/dFI9ye
Fpn81LHF+7A2dB3O17IqrthscTAaZgjQWN85d/BWiHhPjfduckmbnfGk6CAN0n/IEokzoxvTKlo7
e1Xp2v6syrL9TLvpth8l/sxXF21aNdkpWODXMktCkMgnVKPi9FHRvk73ywZ7NOvLCc6wBYUZ0dC0
aTQtfdtEQvTF90zkDnNzeb7e5GymVTgHW56QuBb+k1hXE/BcibAZQv1F4fYD4772bdlahHeP17HQ
JKsjS5YcQ5NJWboTlcFv6hVU7NutAw8mPvePivZupm1VzhIKOx2xoa/8/NAuldaxa+nwgwTdHc+E
a0JDi/4cIBT53goOLNefgSuPpPbnU6+U/Fq/A7bgQBN8xdmWrL5+p4NBdl8XBcw5bFphbGnJk49t
NnXfkdfL4UwqCaBWt5lu4xIO4J8CotIsavuiUxGdsvxTRXwHyXRFx/e6bsgaTikBvIotLVUIICdT
N9an5qdg0lSxLoexD7VRGEBKcjYukdbgSgGe8cyPCUQsiHSbidcRc6zLEQHa8rHrdUIv1lp3U5SJ
wDtzBB8tHKnnQTF8XJI7V9GxQbNmSe8TrPlvliSzHw+p85+AYpMv5ZpysJR056BYVCc1DKQn3syx
WflgIp4oDTPCCcvubJ0Cml3KtJIfy2x2JjKJ338xaDjd+bSoRFTVYwdjgjUDaq9ShpxvGIJux0VX
eZc+TKvXWKROrKGURQp34qV4ymzewTs7Q1YQgg3WiZj7vIIlV0LkO4Le2Fc19uu3MV/yctc3Pcye
AqsJ1GNSUbdhNXkjbEjLOk9isWTDGCEVavairip4gJIGyuqp6z473dM0diJo/agaAORGtdXl19Rz
KZJD0UBLh4mRHlRgiyeJtI2flW6ELD4SSQSl1W9N6OPa4MbmRQtRFLkMN3oFWhICTCrf4TBTsK0i
bWvjuTBpDv0g3V4hZxU0Shqv8MJJGwiyvV1h/lrRSsm5FAHH6xeoal+vzz6lyhGLkDj3qtnTpYI5
VQ5b6KUWedjWGIN9+3qv+2HbBgCAAciVoffImHyGJl9UaxUSHjH1CgGa1eJSD172uZmGak95g+j/
9rV+jWcCfTdcAxAnC37Bd13j6axMmiEqqC13eNIZoMmaAj8JvEsA4fWODSUsBfKcXMt6YCegu19f
rfDxsHirHC1V7vuvXy1dWEkSQKJRb/RyvZqkPXhLz2PpHNlLmeUn4ONfUSLhA51AAA98n5LgKNS0
86qmwiLRqOcufVDtAhck6uBRgdTlo+5zTB0Ctnj/9jumW0w9QigQSCWQQxgmQ4jt6NBAGwkds1Fi
HlJn7btSz97n3JLxYtECIHKPWmVKLEz4jEvQZa3Ra/EUZG9025+Qp/3N43NFNYMVKZMaIff16/bq
TAGZMLiRJvcAoQ9yp6cJtn9cYObD0DYiS0HO3378Z0Poo8fHcmbPgJBSAEdeX7XgY1AG9Wgjv7Tj
jxqrAeYfY48zZ8raetgP3lCAQYqWR3Ko5TyIMNFm+WYGlvhRh7ywjteW9fVuHtZ031GRiSgpnbvS
rJZlxIIepQqf1ATNtpZ6X4hvkSyztrxfl7aIU5PzyK3Fsisa7V9pMTbwvxuCoQ6roG9kJOzYjOjd
qbkNl4qXu7VmdRorNLznyHZLIuMUPUd70F5j0cAj3hxOJJuTXTMEySn87NfTUAQ+I5IFUhFsySOY
GY2GoKJ9AbuaqmJPhBrAyL7N+amd/+vWk1iUSgbA8ZWUz9OsL6LMmsJzUs4GvU5m6EGLGa1ankMc
S6vlwsv1dCLz+M31OJgTHPA0Z+QPjOrF9cjYNyvvqyFKUr1e41TtMjTO5+RmwAaEmhcaKt6J4Pbr
q0QTTwMJBVcN/z7W2whcg99vhy3l8vvIDApkAqypoDtxnV+DKJCVYEtiMNpGscFeL3DqGmt7jiAa
LDa7xb7L9y5FJZbS3ntwFfAHgeT4HNAhVMQqL799e4P95rwQHPAnMGjkQijYXl+ekMSsZAR/YpwH
tXfO17fUtXNUEdI8vH2p33xEAWwXXRAcGgyx++hSyqYloiSeNFiXO+NSloRNGsCrQ6MYEaawn/76
BRU6o3g4tJrAr3l9QewG4vUNHSJViHyv0Nw4S1DW33eBXN51cspPXI8dN7Vw+IITxDb6f7B1/o7w
/KZepEWxgzZsVQNOrvVqfk5KcOCMnYyppXo9FJNb7lspPBuWneafvCJfilAEHYG3TZGbdq/BhLg2
gFy9OMhT3kdKzO5DPngij0m7AJNeGt3Czia19FRL4jerUeitfQ1AP9DqeNVXzli6+AB8UmC0F72b
i5uqylCfd4L0YSDS9GKePH9n69w/L9m8ihPb4ddTBr0HDuqK2GB5NEhef7MUOJereYJFYhMT9ary
DzNZ2qchKSTK+hTOgARcircXym/2OhoejAgfRBjBjsNmq4PF2V4P0cywJlc0ny58k69Xf/0qoEqh
0YqtvqH9R4/WgA7ESlxFNsH6vke+EoHf0Z4Y3KJb2vP6xJSB9oMAjUYfUfqZCP0iVmJbBQA7Klgf
Mf8rwN7+srUdYGpk/udZO3SRT73gFggtIO2hW3Z5Ztj1WFfLviAygf7EWPbkxFf9TZ8FvAzcl0Z9
BVLSMfl2XLdqv5hhDpd6yY3idXumlrz5NNB2cZEkE7x72qTCsFue5V+wCOpQMOdOlYvs13eDTgs6
bjge4YwcHJ2P9ZD6JhsrF2nXcXjToiP60RYVu+uW1GK0NHADBikD7kF5ppnnn6of9XJbZoZ+RyrL
DPqSSqUn2oC/WfIKfWG6NQEZ3tF20y8+mB2tqgLfgsbhJd9qni7nvpUQjBzndaczFGoTeAsn3sT2
oEeLBHwRdHMArKH3dWxmpEpPlXNqXMTrNT9Pk7SMKS90CNC2iwKcBbs1H8k7M472+9u74DdPi8ko
HKs+MmncwVFQTmfE5FzrEeVuQW4NOqQ3HluqMAW0cbaIfnhEpdh8e/uiz0pjr58XLMGA4knhfarQ
Zn79jpusSjfwCntPNr2KPOHYcI28Jmtji/M1CW0xuDUynUZPJUF+5nY5sSt917F6+BzMLEfZ2nKD
KRRiGDzQUq442FeunEPAzlMOnLGl1yCNLe9dofhPMwjEL58mAEpSMUPOpeOVFy7IOuXBTBnDjHhq
l6tqTeyJc/bXIx0sBRzqBGQW7PVjSMQrS9U2CqCe50Zx6HlR7pBYYZQryZrzt9/rL5d6rv7ANGQ6
AGd147q+XLpFkle5adQaVWy4XztvPiT9hLkcY8RfXbA4xVHdbh1gNDXU8SbJVLVUdAL0BKgd1om0
S85rQC8R8Wgbz5YmUG9t7Qef1Xb/9jP+GlCxWBXdGF3CFxz38PohUa77IknSNdKgwd124Jne90o2
Z+uyytuyBnXPW9FoQ3PDv7a5bd5T0/HQDWlwXuSdvbbNFjnevqlfTiyJmwKeje0L+oCWR+uZ6Mpv
8NRrlM8yuTLKyUuBgZGLt68C0OA4TiC5B5d5IxMHwOSfh39exCZROFZ1DZujuQFlb59R7ZloCNqS
7QI0Tx+GoGweyCw2UpWYe9AJ63xCI9NvUggTAHyDnjSaiNCrNQBJwn4w/Vc9F+qxyZuZ7kw91eqK
oW6ud1NByJ3ndeNNpezQ7UVG8jREdtStccLyJgGAR3gT0c6T5pxPHYP2fpMOfeSBg4wuEDAgs5tt
1fV7Ojp1pfMuqYGSdjVU9gsDaK/KPTKHIKIIHgdZ4b5YSkHVZFUPIhIPKgedhmZZf7rOZTJqTGnI
ZQ89m+Yi7QrA41PvLEa1QZuw51MhRxlKXebLeau9BB00RHgvbiff2TOHfmXwoVJLD5HcFGvhye8m
8VF38/hDqGatz0xV5TpE1GrBEISAAs6dbG79fdAXEC0eDYPhq17dfQ9GMcxrx3F4TMqEfUWLx+pw
9NIKXntuBlYuxqq7HaohAaLPqgRU5cBLf4ogXTYwuMuA5MuOf886zqAnNHTuS9Ek/Ak9YXa5zgyM
T68vWlgYNrquo2op6yt0Zmh+seZFXYUSBCqwcPx0uENHThjkoBoIA1vK3uA+culCIpfSB9XTojoK
MonEdZ78AFfnbX9Xi7Qnh7YBbTgW49Bm+2mo1091W5OPzcBVHup54wOsWBEqRLtlqUMwRbskdnZq
b1I+T98VhvHIDtTV5euwJhkLu66tPnrgtYqdKQb0GowsfAzWo6SDkrtmBKaL41QDzQU/15wFKy2K
g2NpfUZAIurPUMArGIF2LSUxz0mH6T1v1uAddAacga5Y5gbJ58CeeDb0Nkr6GoQYHMidF86gHPQ4
BmgP2WZRGIzIsuYKzLoKChXIbmhYVcUE7Y2q3iD8qvHa825o23QHFtq0gOvjHI8TUxMe0iQN/IMp
p/mxRRvWf2dYovfESct3bum7/F3jyTEI84z3Dz2i3G0jjWqi0nTuCqSh+nNuOnbv0ECHZWw5JzC0
9DbgdmK9/qArZu5zPWsZYZIseSTo8z3adZwYYGEtHyoka5ir6egK2jsIoiC7ZNMCYS7VCThgohdo
wtkmsAamQGG33cM++gK90L5fu++oANx5Vfh+FdpqGWGHbJz+DoDTy0I7dsO+5ivg30FwvJjRDiB5
91Ogur1BmxafePGaMqqB7oFRrkBmDuuiByBiqk7/EI3sHsoV6HM4GJ+DbMJoe0mXQf9cpjFFQJBm
xK620hRx41TnwjGrDfq+XLZe7INZVMeDEiPZ2xRc68sS2ec18v9kCHuvYSwCVJuyE2fUr0F5w18Z
SKYSfJngWMMrG4qqzCZgrzztxrjA2j60EBU6dR79krsBdsEQiQbyAqYmeGOvz6MhSRpQK1J0b92E
fmaP5fK1pCsNTeKpC6wle8tKNV62vF0Opfnf7J1Zb91KsqX/SqPeaXAeGvfWA8k9aGueLOm8ELJs
MTnPZJK/vj/a51ZZ27pWu4F+aKCBQtU5ZVlJJnOIWLHWiqp5ggnAmqlymgmrK7lq0Zu9nOG06DBk
dpR4n+pKUe4rPkP7wUX1K/ORG8TRNQQpLlWaX5LwDuxrpOyqBr0wnXIb66VzX9ou9YOU0tcpxbgU
R39byhsOnuimoe57UjZZcp2let0ELq729HNQjKkL5t4RTfj7K+6dCIY0V3UsHk/zuOjfTiZBaF6i
6ZgCvUiNLz1F86Ayy+6pqsQHMeivORDfjYgX8jH04LUS+HYo+A1VrkTdFAgKsaEewbwn7HTTb8Ai
9uUgPWzrh5luL3ERn4tEVqcjtdcP0sM1MHgTCPMQYLcgqcQyGrXItw9h1ZXB1UkNEoBQ2U1zpGNN
JJ8MqzcvxqHWPsht3h2OcgTFAY0le/zOcoR24joAkqMYjYtYLYov0lyyExQFqJO8JPpgc/yCX/B6
1D5sqOe2g2znCKPPuGYUNQG/0pWqgXhV1Ni/F+V8XqqC1s1e5OynaHFvOipDm9aNuPx+v55+DZh4
AAAu6KS6x/weBYsV9fBpkeih1MqpwmQonIPRLs6zlabfxrSYHqUwrYffj/nrGmZMgjMQG1OH93L0
0qqSi0LvKhlESZZS0UrqEwlhAz5p7HxwxFnvfFBN07ngLbK31cP37fqJvFkRJkXQgCJTkgQJtBKJ
PNC0n6bJc4ZTR4zdE8hDHu/M1AKmtdUkOVuiiLudrW3e1CIeHhIl1W97JYavg2xkGXajVWv3tqJF
+D0l1gXqpehapfxd+I0q83zTZBO+vcpSq1+W0jDpkg0PcJeDtd2XtSeeI1WPIU+RKJ9OY+mdL8no
iq1ujhZUpz4trtwonUffll3phHqXLrvJtookTHMjpttEm5bPs6MJmhkrRv3FQnEkKH5OJhmbCXel
V1I0I4iTVD2YcIK0do4Rj6+Az9Ps693SUvSavDY+H+HWNNdjIajPz0uaVFvXgA4TNOgBP8IN3vsU
rDKbvFbnYxznJeD/vW0ZDSmRzJ+KwtbPZMHbKeMESQruRfnB0n5nPM4MkE0yPSpB30s1P+UCruEl
C6whIhhP6yGpm5ECZcrBEk3hZAtZ2OpHR+Y7K9uwKe25vKCHzOXotEJ2ZSka+wlm7LJcSG40P66N
6gIOS/dc9QJifNVpIRSI9KxNJewvkmqUR/Zj7anzHkaZuxlT1QhTpUjbD862dx+Om14j/WVe3CMk
Q2km1ytNcqNGk8mDISjCp/3ogGHZ9vJBov3OsQIzlr0N94Ja57F+oB+KiTvQYSwvpX9J0zRn9bCo
pzBBG/61ok12JeYPXvDISYdghuSPVNug8Eag4bhHB8tQpSJRLN5wFB66pma27ei0zGxhbmtTH20i
9ChOts6U6w+iUVA/elGt+loPTzEUSTLOZ+xIrrk5BdHy27jIXmo3MnKqcWnzAHmqv7UA4Zag7cxG
bpeicS/5naazAZmj54uVZs2urtPqFfouhbpBGXv3gyPtV1bLGqDomot2y7QNPuXbI21k48oIiC9w
Mev9nABJbYFwi9GvtdLbxFFbBBS/lSAe4ZSJ3KBwnylY2EbS7s7axmv3vz/O3wkjeR7X0Twyb1U9
lqS0Wh15EJxhVJZ1lhDGUqDxqR3FH2T3R1b46+ddZVnEPpR9kCsfV/Fa5KNe3U1ToMZzsh80taJv
PTzW6xntpebbJfRKyl+peF6AgPD3tuVEr5ehiJ9TCaHAzyNDnCRtZNW+WdnFjUps4Rwak/ib1LzT
MP12ZnkNdCQfklxR22BJJhn7ZieUBBaUwD4xosp4msXZYgZKaVdfSYK1b5kuHfJy1SpvUOCmZ87s
iassh+nr20rfRVtXVeFRp1PUPGhLDZkqc7SmDKD12K951OT4EIomZmvoqfVRZfA7gv4mhoJvRy2S
O55SlonY++2CiXvHTaOkxmpYeFoV2gqyVmWJjAmKyjLCCXS0B9A5/cZVLA86Xja2xQG6b3GXRo59
k41mGV8TenTmNqLMNpwpkSyeyxkxc1hnDnCFx9MPG6drvOrWcdLG2XCjJu0P4cEfqfjPk5e26qrX
/liv/yL/50tVo+OIRf/Py/pbedu3377158/18U+u4/3rR7t/fv/j+FsVPvfPb/5lU8LCBP781s43
37oh7//5H/zNv3/yf/cP/8e377/lbq6//ec/Xqqh7NffFidV+bNQn/vppz23Psnff+/iueDvnSVf
Zq6iH7/q5Ot//uP7z/9Q9uso+yl/GdxypksRb71zfij7vU/8n0gZ2TSUbKlwM8bfyn7D+KTZ1BRW
QB2CnM5V0VXUCvjN3ieTsxNZFanP9z/9E2H/0RUM3se9a0N1UdcyBv/0duVBdy860RK0SjAfeKod
OLVbKskVp0N767S2vPppXq5+LOqf9fVHd5yOhoJdRrjHK3D5f5ff/3TnI/a1wLmEiVozT8EBTJTS
uvJlLNuPIvcf5+xP24ozSCVTIFOEyrcSTPS3L0fSggyuJ7JY6lmPtU1e25FQb2vPUIwZeUMzAk+J
9SjXNrEn1XQRoVuoWZtr26K1lzFHVyB6CNwQ/tN4PyTJ4u2iMtZHv2psEV3ntlFfOEqEdFuZoMF2
lZXdDuAEyjZ3pdGHymDnxpkH17g5Ebk35QG8lsHbVJxC1YskppJbq5qceGc7i8130FVZNfsy6ax4
W6bQoEJUDFEf5qZLXasr3MK8iJyh6ABu7ASdtUIB9zytY/ky1El32iZL7TwXKW1Gz90ldq5iC/VP
PTvJSy7zMQlKSysmamHwe1GnON5CT6ssjTuILouX5dVljhjjvFpkZnh+gmOb64u+ZwZDO2otsJlJ
myv3zIKtYgRKZ+RTqAkA1MlfEJTEECRV7yWORy1/KhUsyJEAEio1pxKdBHIKlQuzCrwI8P3Uxa6s
BpWUlduhS8zgGkOK1u3OmkM1jczF2CyaW5pyl1dFRrzcr3R3XL2GukLMihChObfQpJR3LlTHyfbL
yrJAcdJGHdXPziQzVBA1HG7gYgcqvudt3Mmaln4Ls65SWqJ3pWx7f44UQxjbrmomz9hkatcu5iEt
FFE7l33f2EWHQqlonDysYVUhYVCnqEB2VJjmXPfAupazXDl9A280THrURsXlMjiDehN1ZVM8xKmX
Lt1mroUehziaT91zXpJNcir37jxf8wJkfmGddoNVBhmS3rYJrJoQGBKqimTJ83XNmpsbByC4uCoS
xbyMeur9206j9hiS/7YPTTyziJqxm4tt3WIujNJetcvQSAb492nSCmQBSW5k4QKptNiPWQsyIDUn
ireTU7QvS1p3y6avh3TcLWptxJ8HyI+t5fPb1JGkZ+yH+FKRKr0IRz0qSJ6Y6yrUUTgKv3HcIUNI
7AHY2uXUV76pxC6bBVLZHqhlKUK1icfYR71vXDrZiN6rN1ImrLSTwfg6adZUH6ausKoLzc5d4ywf
ZZOfJvMoDAIndVacQDUXIW9hmnfdPmqa9UdzaaTA7W6hX9hKtuL7SBrBcKnaIa7IULpi7DbXY+Un
sWPX39QqN7O9BSwSn3a2A+bV6Vr7pRsGlEFwc+VJ0temegBzHKPazxEbx8uhbbh8hk3XZh3iajcC
Rh+3kewVu9hW1OLsAH5pMe7gFDsx6hFRa7uuW3HnfqhLCnpirle9p236s12jZYsSa8afSBcWRhW1
UmJobDUdZssjdY+pTa1y72qgddu4L2UBVXbyaEoIM827yjzUYPua+P0u02I9Po/YyO7OonqBN4g0
Wb4bKnZm+rmqCCj3Ri9rSeHQLK0mfZKlouQKtCpt7M9tF4WIr8pFSfYohC0lHED0eRY7UW1I+EKp
z0q4luJE0d282bVTJL6SLNvUNRer0H07z5ok0D0RX8xxi7sDRZ3lNtHyUWyBdRWUZbCcTrNFwuSc
lsnCF7kYrJGEubSKMNOSQd6yKicnhLEvzPtJ0eUkiffzOMl8EwRrLJ90x62LbNfWnpkuTzPZjHYT
CW1xw1Jx5Vz9JUq0PvqTppSxx7qcoMMaXRwWdVK2um+CsFY27LjFHaavcVOWHVTtEcJv1X0ZGytK
DNrBoJwzp6+ovSj33H+/8v5/VPQPeEmwg9fc8b93PTp7rnvxnL8Jjv71135ESK76CZIMhjseoB6i
ZfdfEZLjffIMYGkIwa7L/6xktv+KkNRPZJEYIhA7AY8ZNhnu3yGSoX6CF4aR0oqbaSuA9SchEkgq
ccK/4whFh0dHLZFw7G380HmekY1No+wIEGC5dDVhkpsdyiw5KesJexspnspu2CGafZK6aflsyjOu
tBNrPd6irCBdMaonTeOsKeSTXcWPc7Vxhuzg6n+JmYZV6XCttxyZo1a8RsVyB3HhUSzTXa+lZTB6
S7ioHZWNvraDuEtgyhriooriE6nkftWmYuv13sUwdbHvOdkurzGuEQ6Haj1320mZn00s4kVZOdg/
2GcL0CX8Yrxy8lcvtfy4Ss6icf4r77U9TIQFj6I7vbO9AJIBIltX3du9FfTpeANj+Ab64KPo7BfZ
m0+zmnwbPHE668OaEekP6bjsh1YNCX2+5FTtfQPZhB9JZ6cOzmXq5mHXrHwHcSsbnqKjSkRFx3f1
dAorkTxXuXYXx5MWwtf41hnTTV5F2jmTVYq+8xXvWpflELpLhu97UZ3PHlwjIrPBj0uH0pSwt1Sb
LqCn4sNSaPhkJvHXmpTON9UlRKywa1Ab+AoOANmyKBgPKKgGe9/gd/itdmNJ+P1WPlF+tPtrd4G0
n9kXnpJpJ1QBd4rqiPvMo16feE8kp/Cydc1HRn1RJqq7kTVyr0VBPzXPc79fVSLxnFHhVvs7Z+mn
LUgUVVWUU8aucZZulwyJPEPuluw583cqR2I4e8N4ucSt9VW6DW51xouQjbvvxIyRnTSUvRdFBgLK
CeBKvfK6ljNc75PCz2PofHNTblInzw5VRCHGzNxc+H1mv4qsAq2avR/E7f8LBxraP/7z/0B+t54e
//0ZtomJ434+wdYf/3F2GfYnMjfUS/DiLAOqNLn7j+xONz+htkPZhJgAMBUQ/99nl/aJswwaEBAc
1CVvNdr5++zStU+rXRuBgubY5C6M9F9Z7d/ZFQnxjyz3nWxrPaH+fXJRr+B3kFqaKxEYIOoY+XGV
uUIyZyMKwxyKhGRfVPmhRjWZNiAsebdtkrufJuadEY+wph8jevifMCrCrmOAtQaoJp/EvylzXISW
tNSI/lT29vcYq4IBCiB18COc1F6dASLPjQMEyCfLEOR6aL9Gh2RPBwz6FvGm/mC/tP6hpqvx71/v
uOa2js2tA3WFr2eqfKC3d8Kca3VO7R6YqX0R3SWAlS/s+rS2AZJjJTTVC7wH4Dy8/um44NWsMixl
GNwBLXg7bjIMs8hUxi17I8yiaqe02kUVu9Q7N5YRb2RaX+u5tXPtP7MyAY4CGFhzaOpffM7jyYYK
UcXzrNP/3KwiYAKqAIZTb/JxvKsMYwodLfpDatb3IQE4IFizqQDG1vv4J4wgwXSiiAeGJEf90kk5
HhzyeF8MytWoOvct9CKadqUfVdp+2SwrXRJQBbMlKpnad5Tup2FVOTZOlaQiqJYYLHDS9C9ZNHSb
SGaQc6bQ8A6gkcrL77/sLxvm+6gojohiKLcdf9hGcxXYIXEa5IrZGcFA7Psw5y4GCb8f5xjp4Tuy
gMAYbQPzDbiLbyfVjnO77ZoyDaIu9xtatUsdZza1PJ3IRH4/1DHGQ3JFcRa3KcI2aJnHS8aOR8Mh
H0mD0un9hDKLzmGzfDDIr/O2DkKREt3ICjwfvU+95HmF4DENkhZtONKXoJvkR+z1d9/EApc1wKsw
hTwapJAUeYbRoA+6qCJMB9HkyKV+xrBBhH8+Z+CD3CTY9lAMOxppxQigJ88sA6EGnNtBD5mFzbf5
/TDvzRqkCa4qCrvcQEfHl1Ol6GFQsAcxTB4MVG6bvP5giGOCBtsXEyJ2EbIFPg1F3bcrTZmIMVXJ
lxk7rQ2yyNCvQNCrPZqb20UtwricvCyctWEMDcXL9q0306moBC/R21HTAzRX/UZGRH+/f/d3Pia5
AguGhBELy2OmQqFoRtzFbhosCN10mgB0RNFm+yFBZT2K31y6EKG5wFdIF/dADF3fvn+v1piuwN0J
DGxPWs+RZPHpnerlVqhmlrLR1eobXRHtJ6ugoCAqG18UvRm6Q2Kp2RlFBsTlqbROGrOm3IFktx+M
FpE/Is9FHdSvv5+V9WscPy0FORQtJErwVY5WBBiImUMJYlbm21x+dfBDDvTr2bj//TDHpNd1VeAe
+12rgJKA/fR2VlCqjF4GiwB2oX0Y6nHaTk0hL9wqQvxXtqQD1OzwVYLRLIHyDNnuh4ySXYvnyG5W
MlJ4NW8+OBR/PfKJ2ag/r9GYi4fu0acq6k5XUWpwuSlxgAQ7vpLe+Jz1+8E66dEZ78tGU4Lfz8Q7
yxDSDsVPAz410340EfbKHuF+wY2JqmQ1uTn2S+UB1etH1bh3PqxJ/GmROyNPOD5RIG10i6o2dANa
Sif2+yKatkXlftTI8vhEwRGMO5ojkptTw6H4aP2kGvkzpJQ0qOdYufSEAc1y0rsPXub49joeZX2K
n+7mBYKpUZSCl6kaPRQGPJS8WuxTfTSaTV60wwcL4/gjHY+3/vlP4wnVS6jO8lZWe25qp0vzWfto
4t4dgsILds9E+9hhvR3Cxpei7T2G8PIz2Et+4SZ+ZRYfXJPHcl8KLrhzoE1BLr5KkVZs5ec30bEy
yNJSZd9Z8XTWGYq9y6NaPo0Qay5Ute2eO6DKbbJAlCnkVYegFcHSQFuX3y/743Pm+3Noa/WZ7Uah
6eh1ZT5rZefOGUCG2I2lBTMaG1mf4vimB2De4MzywZo55pr/eHUCEQ5jSmxAS29f3bUmpJglXgGm
M8idicnwNQTn0sewI/ch9KS3UedZ4ZxFJmR/8HFD0bdI+a8AVhEfpxdLSTtv5xq75Oaub6IP9M/v
LAD4AS7XBOkZtbyjNWYtJrmROfF40dS9KBATtxWZfQCRT/6hiv/HVPw01rq/flrPjWtUlp5y+s4A
trNqfLVnbyuT6oNXWj/iz5fJ94/80zBHM67asEqmhcgdI1T3LC7rQ5ZEVPzNy9lLbiAs0nesGrA4
ht7z++X1zjEEFrhmzsRqxO5HIy9JRkXEaFnmtjIgY7ez01Z3PzpTf91NcOLg+q7ijfU1naN55A5W
+zjRCWsKQaOfotjPpH2+ValUbOxtm8b32CKA1pSHcRC73BMfHEy/JKCE7nxNW0Ugg7ko8uW3XzJW
ihbfAEScMo6/0vj4IjfwMarUBPRRXGptf6cOOu7aBnaK0cnvJ/mXFXs09tGK7avRU7MOH7PWeJlg
d+N/AiL6UTfDY/4MkrW3r3g0yVo9UYkDRgiaad44zrB3lOS5B2Lxbb0+YGu6ycb5pMmHEwMXW58q
rkALO+5+/7LrinmzltenAIt2V0qGAWv87URnTtOpScenxg/gqhHjIVGUjaKlt0YebfA2+uMDkvHW
c4D6KNsIUPvteK4TzZkhLaTh2KJwZOykLEObNWVbW0kB6/dv9+4kr6wglFZgVyRSb4cTCkq8Ll49
6SZvL9CMCGu8xhLiUJrNtZZ657Xd0r5ycc7qBE5vvXqkze1HZ/RxALZ+agdOEv/tYNR6HIDh9j/h
ow26vojSHO76TueMQt/jXGJxZ7afS2OY6tvcNKpmS/m6tm5+Pw3HKxrjDcNaZ53RPaKlo9uxF+Ns
YKncBmVxqcynXmcGmER+MNfrev15Ja2D8Ek9PFtcWjkcd08YzaIk5ViTnAR9QxJa6sbDx82R6Qeh
5XsDwSBaadH4F0H2evtNEVGZhb5eIaZsNihHdhRY24tsKBtcqtIPDoN3BkNyr/H1kJlAXjq60FOp
IALMUUvhEIidMG67awm9DQrjIxOKX05dJtBiR5ho7sHeCJ3fvpfqpHMMONYG46N3WUZbu72Pik0t
Bh9z8hz3d9c6sbXqg9n85UoBJKHExGUC1MeGO4psS0QOS9+Tl2TLdMYOxHHKFn+Irq1ADMGJhR22
xdo4Xn9VmhSI4XizGsqtZQ1BXIsrt/dubNwS+mj+P3mln4bT304khtHGglNRG6RKMuAA1hzkONz+
fksdr4vjVzqaNumaAiBqYV04g+XbUxtOpbMZcV9c74sPXuh4MFYGhUGWIYE0mPPxIkxaL47VCJgh
70QZiq5RH2SkT0EJkyWM8JX5YNEfr4l1PIhLOnYCJsDksbpDGOig8pmt7GUYPkGk7PzB/Ejj8P4g
q6qcdHlV/7z9ShZ9KLopmdrA0aoEK7bMCg1hzn9+KnkYkcDqZv5+ZYUOfKNuMpi60r0sqPFNX01x
0+aff78avh9uR4cfw9CGhloHIorjaw0HgCKrMT8L9NzY0mXjc5dMz7mz2qDkByNNrwgZt4aaQ/4c
Ih9nx32W2mc6amNvcu+xvsFBtTOxRau8KwfNzgePh08/s/nzA9orF5zECFgd3zfsFN7OdmRh+EvP
FcVv7UYN6Dqha6E1aEr7iiJUeYa5O+SbDnZJtPH6qLqFhgorprcH3FjrBfYFzXkhT9iBi0fPpRtH
g3gQMQajF0mqlc4B49c0pZvCbC23+uLIi3zSlMe5VJ1TY1GX7K+uayKBZ6dZXU4VeIif1HCvoTin
Ke79nTtgbdi0V66DFO5b6Sb6ZYR/TXbvaQukNkUblrMJD3gnTd1N5yjOPbzr4pqq6OSeJXo3uft5
8jDe9JKu2nV4MV63amUEKFXtiOYso/ysTvpItrO486WJouZE2oa1URs9ek2I2R/jPK7P9UpzLlIH
Zq6S9TVFxuzVsrrFPME1GKfEetS0OYjFEkPyQlMY9K2pUhHN49jezRAwYJ4BFTTQ5wwwntbLnvPM
bbcJ2v5DSdllgpyNpAZ4WoyPKEJ1lBxRedZ4XpoEUDiG6GTsE+Mq61OMVntxisNudGi0bNzmmdmB
oLX2g6pkS7u3Zk09U7XSvPZwQQ7ndLm1s6q/aJKyP5kW0cEMat1tN4ht1KRldKJ1nhNEeiU2E10C
+r1SRdX0pbNyWIL9UE3bcTD7sDAS57Ide/0K75B62BRWwYrmi4barCzDbRyV+r3Vy24C7YbNG0rX
8oqT0S2XUy2rVT9r9IKJKzZ9pQwJItmGQjn+sVdTMR8mk+46SzlAmVGbXQFt99Gu8u4V41hjg3fw
udahL3Rq6tnq3FwVsqbrjguCKXP56toF4IHI6ESjilKJaMC6q635oKuT4i+5aX+ti1ngB1OuAugl
D9Fl2htnceou0M3YuGgKPbvSHEW95nv1lzJJVO3ca5YvlrosvspHi2FQ5cyzCaca58DqYHjlqzHK
mUTZvapWyLpSsHlJBRTBytSDslHNBxxOvzhGYj+hiynPNPS3m6hcHzDJ6pOxsuuTBO8SDYmacqLX
+ivc/dYKsgkRApHSBlqjP9DKQ8mz+1TGuW/X1Qm9NGeKQSYkoG/e3LmlD91ceZRWdTlXfGPuNc1v
ZuNuMVpMELHdOqApGQN+SNkXzjwd2jWXgGDtntb8qBXVg36ZeN0M8IEaZRkExAOpattUGy9RhelB
R3uf/VSATuYTAUezWXL1Ljeg2/nsujiw4hVRhyXXGDL5q+xWxaqFKwiWqy+G2qabJsnrc0/TFqTZ
UXaJ5yWcNzmoS2AgfjhE7V9Lnp6C+WtT4PXwmB6dVekeFZd5v9wX1mMdbaZBm+4rlkd5rdPiCJuj
acB8PE+GvehwH2NjltntBFnc9VWt0W8H9dVcdJyh3SG0hRdCC3hadP0ZyiQpMvEUGuVODfn0/V0G
jHiK2UB+j1oiCbUmtTeU30R26DnamjGh6ZPSbBED6y9dotjbpOm8kwI3WAeCAkavmXbe1uYmhlYx
0+nHjz3rmzMmp11uHUoByXCuN0vfsYEycyMQ8hebMbewPVahuEM5qQqMZ6vPmMXUIY5Iuo84F8tZ
RDZJgTGshwfFZpmWnSnE3nS7Tbl4JwLDR7qm/YX5xhavSFRVdIFcki18eJqxDA/SySCSJgyXhjnG
8F9RGmB2PKv7TrM3vVlvbDnApdvj6OtrVoWR2gQxJQq5B/wRH8h+P9a28dBMGlqwsnvkHAs9O8ct
T53jAzhaC4CFV7eLwWxS05cpdz73tRwvUptjIcb1nWZMmay3KEW1L5oKaWi0dViUUXMwW3M5VzPD
brZJSlxBNAEmM8ZD94I/5osbW9eLigWvm6LfxI28aC5rs482KOS1dmOX7q0R86U7yxSX6bAole9O
y7Id2qi5kVm/8L0xC/WrWVevdC3PA3M2sy+Y6nKQztFXd/UmT6o0uzPzyD7B6uDcLKOzXiifS8t8
TCs2TG5u1C5+il33Clmt3DidAbVlaa5QIDQ3jeLQC87DWHQulSkJ4kY2LKl48LQTq9GQKLSzNK8L
jyqHJiPE/cJrYEA6XBFLHj30ZQVv2h0w+SzKZpIH1JTlzhtjhDDs8GhRhlezqAd1k87JLO4Qec9X
hprJnaIUylls89y7pSuc077MBK3t3cUNElrxnOemfmDXxWeuCxG2RUxXQwHuRQoLsXcLiE7aSzfI
B3WUeIFTrkQcP07RC7ZNkk7WUl12i2Vd5UZRgwcWWYja/SIxqnlH0hwqUoagEaGbzQfyMD+nE1UP
k1xPCjMYZxEMdSf3CfZQve9BF6KGMSCxRxyjPqR5WZkHNS9b8wbLcONbqzUEyfU0bMiQN2prnxuq
OAeA3XVRt8EBOVhiP2oukvEi6ahL1GjvUzTYJ1A88RGYQHVpq2Y3N+3cDodc4Jbi4wldsHXc9NGN
xZwfOkFzJt+0IBaJQqZ+O3sSk/SRXWpFjY6zrnVCf5j2M0Ya1sFCdOwPaqmjlS7L3DuVsbUEDfin
z3rGVKzvVBqe4ffuExvZvhDLXkzxcueOQ8UL1k1/nxvjaBEQNe7ouyU9vbzYWfZRPDgh0c9LrBrl
S1ctuDBWWv3IYfVMJQ1GcNFjrI6/wHwd0wBhv9hFc5ErY+qEeMPiy9dFs3GhGDmOsFosZ/o/eNmU
h+2c6fQ/crGEn+GuAUop1bl0ZpWuJkZ6r2QtHWCKMZV7zMCcAGXRBJVPtVq6sDQOvv9t7MUX6dK4
fzVtPe2kZy2YAWCzg6wal+sOMgDMuXBMvMYKcqt68EoZpKn92Dm1TSMzxZl8fZRnva6cWHVzK12t
+itxrH5Hn5FmWyNEdZi9adr0yTRdFHYxX4nSgcSmeg9G2jfnOJzuZVkh2JHCKnYOTtkBPxVfarLC
ONrhsFboqeVrIzxBLPvp1UIntPvOSqmlNhPubTNKvvOeNg9+GsfxY6xXxChR4nKMFs2+7ku4gLq1
PJnzfFFip53u7djYC7cO7GT26l1B64NQLYm6QaAljVminTNWpxoNIW6q1eN7BvsLUdxme1zdxFnp
Tic9/uPYU+BgtSzFU5sOJ3QfbAXq2usicu+w5OgukUg/FAqmIXFpYFKPd5iPRS78GWodiglv+jFe
mIZT7DizXc2dEHCORRddZjp7cxkvvULc4rdXhcU8EBOOSP/xuUUcZmjjiIkxmwefLcVRfC83b9JG
x3XCVtSDOVftqQuh9zGf5U2ca9dGJB+U2dhNTt7H+zznjMn7Df0GybLqMrafs2kx8FtuVwuKTNXS
KyPhgumjEwQB41XSV13kQ5OOoAe6ZftlEmXz0Edue1MT7F42XUlW0y313bDUpzN+aG1YTfVNkngw
nvt+Z2S9E1ZVnb0uQqUzUysf69opcixOqP00tK0SViqBh/RnZ0i+FcUCTVCXcY1rlxUdWmc4T1J9
2mmSl6hKHdglSz4bRlWFbTYU4SQVbJvHHFP2KT+Nrcq6jPNU31m47vjmSAjezQmaefWsb/WNt2hc
ZmSat82CC0KaSIlxS+2EaZU8260I7LF2Xlu6iZC81PFlQXsFO8k2tWtvwTMCG2qMOVTKrk+JAfLG
qM4mzSj3I8YsW9sV3d5GvMHd67ZYyGI8uBphGyH+FesGRDVhX80SI49Mb86dHOvUZcZR3bdk0e+8
DEhkqnMuax0myXhq4JMqsDyOdjbdGINc619lWlE/UjE16fxKqsUuM/o5xmuMw32InchH6qEHZiOm
v9qI6IceBF9sXY7+EMX0BRbdjedVf5XNLDYjJP/irGnbyefQmHs2gMhO2kEbzpuawAoBjLz02tWG
1apltU09G9vAASFqmGRqTFmf8gN2WGLc1Jq9bUyK12bCAerIFi2HxI3oVTeEctJKbHHGlA4O3JOO
6DepwTFaYEOzcRocV/QMxzq59OlGS7ov5Ux2TjOYh8yLRrSJRFE0XOXUzsRYb/N2MPc6TSNC6qIJ
iqRMfi5NNMNmpVzEMnut9OF/UXcmS3Ji6Z5/lX4B0oDDuOkF4GN4eMyKUGywCIUEHObDzNPfn5eq
qiVltfLW7d7UJs0yLSWfgPN9/1HdSaeviq2Y/OImyzgX9yQeckRllIesodGD6kbO1NZJxI1Tva2T
77dHFuU4uRoJd6lOc2Uua80wL6pyj0GCEBjKMWzENh7++MHwxiLMLlUre38a1BySZ0r8ReBzSPbX
edkTrk14P6ZFH5Usvl3Dz517BRhMXQYHgBFli+4f7Lwsw9ScVnJXSCyuYhzgVTcRBVx6hDwRVRml
CL43dJuJ5TlTYDNhYk+8Aan5BMcnENxN77mUOFTk9ehVXq/PDFiz3Ak2unmH62T+Jga3eWuxMSGw
zfOKicjWiydquNxiM83L8gRbiNy3bRb/a2LmY3+J4GpOoxTprdsV/YNPWP7nwbQJl4qhIZbTKqpx
+DxRWlDuJG1SxA8a7aVbs22br1nW+LcsGTUP4IbMrxtmD3f6lA4mfzzJfDOIM23xPhG9VMU3aUNs
H2b02c1Ocuic5FyLRbcjHkwUuugl+e6Z35+aOjX2s5rup6peD1rV2nwM9VVRvBKmdoVauilZqwJE
NEocy7xq/eeaN0mQgukX1aUDxt/lNIHsMkavfj+vWY+Zna3p0veSbzinY4fr0D8vVj9dI+Z5mwx5
VWlGTxRXa9KBomGhDHim5V8mlainzJjSU6OWggXLqHgADlYKIdZb81M2Cnsa6Vp61PyHLFPHzKlZ
u+lj4SGAGQ/oadpyxjUjsvYUVar1NUvaByW3Ij6C25gnFvHkyME5RonFzqrvDP3OzlmCZ0KQ502p
MFvtUyLm7TDJJtYzDfd+TKAep+2gYy3MvFO8rIQEVb2xGT2xVhFf9Jng6SuR2ZtGX66Eerbc12X1
w1UZ2TYWS31OMiWKO6VMJ97LMpwuGTdccec+teu7hqojHF+8YP0ymUaznUb5mkuG+2Q1WKyu1/hZ
eZTm0MM2Xy3dEFNdawPnSkVYkbTegTe0cBoXMvgrVZ2aLjulrd5fk2KkXUoC6BTtnAl5uxGrLNTm
fgryTN8RF6V/7aAfhyCz19gNASvVY8Hkb+fcctiN4lFdAcaJe2Ea7afJbJ+aK9A/dSJ9uOCcbPjb
lQwl2zWG85Mp+qZAUl9RLVPqm9w0zk5L1ygPcsfXtk08pca20PP4hgwucimyIY3Yz2UwQF2k2jsN
Bri9SElw+hXP9zsyhiGQVRMuOdYnXJVEZzg81wsy9LEeUrZyOXUCVxSUMaF1OBBI1hYbahpLDX4+
oxImT7IWSNJJ7+hOFtrWUnXaX5e2dkxN89Vfl/mLmxRkNJkadoxkEl6KzbuXpGdXzhs91UAsVQ0E
oyD2qhN+wV5ttblINyb3XDT6RJbVerF05yRvY+AbEaMcTHXeMDNasRla13rsl/mKqqLUC9yq+Tzn
+sFV8cS0ZpHPsakTrvizthhL0A7pY4tatdlMrvW1s8QO6PaZEFRT35dln+JdN1InctE9nI2qEgEN
BrQkcZ88Mn4m973fbO2C6BFKHmL7YBLnH66TLm68hRDnbaElrReIthznR8upLeLIaO7NDC+eos7t
NnrSP85O1TjveO3jk8w9ynJWAskFZzIFPLYpaEToeNRVW3whsXYYbKoP887Y1qk6TvV4Jl/ygrP5
x0FrmvOgWxs6K/BhDF6XR3a/jg0dCpptJIhFJwHjUmp2fgImX/uI6FUuqbWyr5tWDfCWY/NmxJOk
f4Wh+uhWpQl6kCPdBTqYiVQbi/lmrDCxrR4VasPo1t+KIi3kXQWS/uDHEMxUAa5dFuiF9lwTXnya
NVevbvIKAyB2yTk+kM2lyNRVWE+0wI3VsB5Hu9NPAq2mt7mYuirmhJSrrCDWKx/zWRLL1hF77a95
9Ug1z3RYUyd9rlP8h6cuxStJnnPRmpvEMfPpZonHRO5Wc3GXo9EkjwxOmDB8bVrpgptn65ueL+W0
6fAwRqNmymgAHj34ldl/iS1neuw47j8KXeUattWYJGafWhoNj1DEU6/HXiurQ6U3/VlqPb2AvMsT
fhQPTvDiMY7XEWw8zvuaetICzd4B/sPYLJ4BS7WVnUsz0BaIuint+4b4qnhmUFr9dGqDemhYOT9P
mbBYrzSLTj3WpM7l6R7gWkWvaGzTeOWvQPpBH+FAr1mMMCZtmqTY21WW3jI3WU9A37eiI1Ewh8q7
WvTOvplLth9jEFrEwTnJY9IXxaMcuabAHwyqxUp99CyWsFLaG7NdANv3c6E3E58/VyYpd2/ThM5P
0624KINxnuwiD7j3l/3v8fx/wQf9TXvpIEFF4flrpYJhYhFNa6iTrldRBsx1KeN1/Md4/gvi+Ffi
miscOaPnQNDohJlYlzfyg6DGnFua20ZYLsgDsqWJFgvJlXjOU+eZzXSK4LMvQYrES/7+A/4Lbgj2
CcsJ5NMlvuUXKpReI5FoBQTUWJbFTldJfi6XuvkL6dSvnMjl0xFre8nsdm3+8Ys4IKEEISVEEC0C
7nBRGWFSmjSMud62Kp3x0FO98z9hozzkp5diYBSFvxDxaV927cA9zV5olPumAj4bl6Y6KMQ4oUBO
9BcXyoVD+5H1uXA9xHq5LqwhUuVfI66MyRW12bBleJ3c+XRO0dR7lsoPxLDsaewj7kO993nx8vuf
78/XJ10DaIMvrgbo8V8T5DPu0DZ3FSx5U+74daOZvh27c+7j3tv8D17KsvEyQI/6dJr8fIXOZN6Z
42WDKMFncoZiZCWGYv79i2vlz3cC6gkEoFyMhC3w6/38OpTqIDloEB2IVkZQJhGeZ7iedTMpWml6
43J+/cXF8icxMX5Mol/+Js2xUej8ml7kXSoUNJe7bzAsESyzseupiLoMKNBW+lNn5J+7utsnAIzE
4G9FzjYt+ntJuOVfvJU/fXqcoYT14PvC5+D8SXIxalTOUfpGO2HGpxV39YSBm5QxoRiiin31V96Y
P123l9ezoWtxi7g86n65M20wZ53GS+C7TXHbX61BGyHqe+53v794/vQA4GUuNPdFxk5qkPvL7Vg5
jPcOp3oILlUR09/SGRcv942tPXJQZKFHy+D/2yuaP19GfiUw8QOoh07xoQrMA4UGkAkaqPVbWf6l
pOTyPf1w/6MStC7qDpS3PMS/R6/8+PxGkdT2iYdcpamHo+HEZ9GVUcMEyfJSJ3tz9bdJo23Txvp+
wfxb5sl/bYvE1ffP1Jv/vftaX6Jluv8A76TLT/Ub72Txvx7eivHto1Y/Oigvf+i7g1LzXIySpMIQ
dAoGfnEs/sNCqfn6H2TfXM4iLJTYwy/pgH/3fxvWHxbeHwJeIKPJk7kYF/4RkUN4DqMt9eg6dhoT
/cQvlsnfWSiNnyVif3t+8h7YmrCoM1H8apAwqyoD6x7tLZll54a0uKB1eMz0+bHMzCMtjAMVavke
DC/ZAPqzgCO42ubqsarbZ/bvLHK8tbv94Tu8/X6h/hijw6340wV8eVuEgtAqySflnPiTDtSly3QR
K9pAOcaPA4rRhxzU+80kt2bP0B0XWz3GRzP4yJ6DThE6Ho6jZ5w4XtVtn+AucuhfQo9r6Re20tRG
QnEte/lc80S7chycnGRzJPNNgjKRBsnO7g4GE3hEp3D1ZNhF9nopPrwnh23NgiStjTtbJXqgfCO/
auqSjGQc3YeMtDcnKOcUfZhqAXFr131H9y4j087WIaqW0ZFAroXaDGSn1GEGSPicZmTTBeCWy8ul
eXiJmKv0awL3VxG1a6ndSbX0d6VR2h+EPLRWRDEKJrMBJYUOA5bRT5SPZsviYRHXuzHWoqZp2LRL
5AV2BwlhZ66/l7PB7gr1DV5izLL9rOCiT7Np5NsWb+1r1jM6hD3kM7ZrKjBlmC+2/9xMifVG9d1y
ZJbVo8KrpldzWECFm07U/H1WJPGrBVDTzYdWFStwiFjov8wby4asMEoUAGnCKmAKxUefxbUx66nc
UDuoH6dm3BGgQsqATwud432DhugfE7Mk6KTvfBGN64pjr6VBQIY48Mpro9DkuWrKW8ss5AfaCyge
qRwJb+/XGM/dkibD0NYK/SkZUieO3Gao30h7B401Rz/dkzECCbP0LzP51YAwlbanAhM6hqA8XhMF
F82En0urF4SbJMSfgYGf0c2oMRjHMfkWC8/e5Ro9u3RRP+WGOnd6r1+reKBzELfm66jS1xxheIhG
OyN8uk+6K1drUxR1BSqndqKztHWzHfWmRzQ+1XYqq/4667XrheaapCsI9CUXxwlLbyY53HFBGz0d
jrBkFL6LW925zivNDRIv6x5Xl1BAiOUssJepzHZ207Or5uDQz+tqiCg1JCBNszyuaZ1szSJt9r3o
YwwYlWdgbsUeF3QEYW0S1QswqdS2txxIDyMB7zskHczC/Gff66EtRfXNmShF1GZz3CSdpn21jQ4E
txveFMkprF09CNFyV9TCDqHIwXuMcTillIKgTYOPoXATJpywCD51VBnivXVIB7RSx0wCEwjG7Vwg
CQJSaCz0tL0shuWQCPK4iTrothVaz2gignbu/buOkuyti+ToMW/9r/g4INRrs9wMtbpt7B7IpDHa
AAoDOYWhJetGufV6v/YDoF2pudZ4Wbq1TWMZ834ChnmtiaV/AWpdyVieLlA68/guZ0fGOW7e1Xpe
h40n68jrjWyDiHG6AfMrt0XpfFrWC99az+KdpGRi+kejEy+KLvBLOo5C+7JQYR7iRqW1l44jPyxN
41YNNndTrllcqwuksk0qNRIXG7IV4BKedAyVs4zh6mnmMVFeusG4QepzM1jsKCYKKBq7Axdv60Yt
lh9mGuP8YiXdljCJGg987iA8AVf2P5EGaJw0j6qYqNLXEbchkUPweG38aPkgHNHa8jg/65PXbS2E
WztNZMwiw+LeWwAekde4cX8722l79Nu2e14SET+AIE/WLexHv2kNEmWJJHzPYbDCiR67I9V2821R
SOeh5jPJSEzWfJtnqSOjxEBdsnZd/ZA0fvxI5OeKTKj3d57quwgejMAQnZZJyVNjSx4L/WTLrN1P
l+LtIJ/LdUv2nCR4fTVGSuArfzeuEqRlmo1TPRfNErbF7BMfa1Q7QHN0LtRFdcFqz/GRiX6+RWpG
Ta1U9fjVHi53GNDBW1aRBx/6cxV/G3yvyW/jxGufFcIj7mCncR7A+TvjhJSPgPLfn27mz1vu9zOX
EEcCEBzQDVbdn4dBIZGMp0tmozdJRThr8TPpHJ9WijnJQmrFYTTWR2NduL+qL4KfHfKsBsNMtUe6
fM+GcPoA8ecAskl2FMrByLJLNqDee4Q7hlLvhm9lXa9B18nj5Wf6/dv/W4Xi/xkuv799fLyuga4S
x/6v3SKOcrsmiS3e/kBFuN+mx2nprpOpfvPmUQYFgLjj17dF281BY2Y7WejWAeovEEiLBiffJbC8
F/rsLwqjfp7q//6+bIr8SBxhjfh1bbI0XM69TRypW5BbNjfVJ4KeBYn6BkkqrrMR/fh9zf7/Pe3+
90Ij/5NmYq7Y38zEfZrVTfb200DMn/g+EFvuHyAS2FIxUyJr5gz/xzwsTMJBaPQDbjJRjaMN/nEc
9ny2NWIOGaQt0IV/jsOCmMlLUBJVWRhwL1rpf2se5gn90+iJ3g17CopZbHzcngztvyyHEj5d72lr
DBwdwY9TL9WVZ6M42sJ427fwSJRHB1rFI7DCLb8xCWnLA0oaTGLhVNeIrgtZIue9vkpzicZ81T7L
BX9C3sn+VknLVC/9OA/RtLgr5wOsm5mGa61VIqzVbGKL52EHsIPgKkGQcpfFxitBltqVXrUxlum1
VoHl9dWHq/vLg8zs8moeJrGFia7I4BV2MLmzRlvZ7KRH2BH3cy1KccCdNtw2Oeo3hKb9lb7ip2JL
xN8Uj+C+gdcI+a1oxHjr+VKcMgadrY7LIsKX7L/0hs/a7/mw4lJq46a0xhepSCIHi99kGmxfNhX9
dpIdEi63/Op4jRY4sz8cCsbsY+/W3UaUtf4paYzxOp6q5rmxS2Pjtz1Cr3S8NcfKuDIcdVwqFH9J
CbrCVPnqV+rYmhlzpUPwSLLU7ksZx37Y2C5g2mgMZ81muEmS1vlExrL25KziE7JgJ+xIJg9oLanC
mEzlKAelRbaH12pfq+pmcfTiWxkvCGeol9+qhvk5chICs1nVzE+MSd86YqqvGuV9nVLbCjgwt1Ms
Pte29moY2qe1Wz6myTlYVfm+mNl5UBBUCAlfwLpxb9mrG3nOyl/vFHfWqn/phA7htSbTsUsmhRW2
O8MArKHV51+tJKNZjCSS7ZgP3RnYs4uIec+Dtkv7CLgbdUmhDPh2c3moMG1vYaLiu2kpOxGsvbbu
ZN+oq5Vm7u0o6m7YW0U1PuGv08Mi0ZW9ayubwPgukxPlKiDmSzBXuM90doQsHPMqSQ4c430ZuOj9
X9VS5l6kd04dDkttvjINjNNG6K2v31QUkaidBq29g5yeEBX6kvpF3+rP0AX5aU3ozmIS7jN5bEpo
hgOAezmawTQL4d9IguqQn+g0dH/ulNOhx2yXic5p6UhoQFSbQwC21b02zqqnDXJE3fhWuvFrVtXF
q12rxpmCKe2Gl3rQetabWaLZHpYhT9YHm+1LPc4LKO6K8tZOO48JDeXHcFXNWq8Pd6PbpUWMOExL
pX+2S0tTzUM/zEk9PszjjOKbdK3BKltGR0ea9KSLZOAkXmmeSeQhjot6eZmW3EGQ7Y4pFHHb1Xsi
+NNjNhT5q6G1HMzUVMwWIVU6oorxobEQsopgTJoGpNm2NPHgFuNEpURBfhfE3DoU1PdRQsSmiTpM
4Itp24SipZHG7YcyQ2JluEOKcL5/HTrvCzkDDhSW+5bSFRRYDqAkPxAEkpnIN0/le700aSNalb/J
fUU4qFWwMtm8xxSdQIRyw47s1WuiBPEXygXj4Gr9u+Nlwy7urWwNDB09tG32TRt0hNZxS8T9gzfS
ZcSfd+6HOq32WHvQCSSi8clgE7klrwiVbKO2HU3M61IzIkEKAAYZeYeI7ZUWSm/PbiKvFiPTviQ2
ebxzbpp7fOjZGHUF3670E0biYm1QSSQCGZjqyJvrk7DFohc6s9tdsWjr+6wRiPVUOtCSlCH2kH19
dOGnDL8Rr21M40JQkrJ9FeerDd+YyTN7XAdmUXmRNKstA1l1qkzcLrsl1exd2c4TN3leH1nJb8Ql
tqKPBbWWiLNJiQyJYSzGwMYZk3EmzHI++L2V32T1Gn/NnAGh6dykxX3pt/oXlQhj5xhTaewUjxiI
PA8HOtlCdFc6ywsType5gLoFH0ibTTqliuR3kjIRuo+F/mnEfPNhaphiIi/DUI4cgR6aQ6zpS4DW
CYKz4VnkTiyKYQ0Ar7B1jGt2tIqyk8B6Bho8ui47qjK1CxqcWhINmVavOz0W9m1LsUS8BKPSlfFE
ryCyIjPNJht/PDMTbJ1WD4ekQGFwiEmwL6C7u9WW1/aCkApevEaOuNOppLC2upHUFcmSTirNjewt
L31Bu+b2N0vh9AWqqb6wKJ9K9IZNtbA1bds6KNzuap/c3vt+JvLgZqXvRFzbysvHc9qWScxE29v1
l6yKP486UQux5XGDWK3wgoyHM5OkdbaIxbkiYYNwE+wkiK+pOW5H7zExcsI66aydpbHnZOfPXQi9
xrsahk5cD5N8wpZ4KH2gCuDRbG/0JeF2oBN5255d02sQ8Oq3fd/dtd6wRIYhUOebxXC7IP2kdIq8
40J2ZORwDdTYdmSn71uY6D1PmOowDma/LTqB7hedEKqbz5ZZXuT97nGIRxQQRhbRaLjjML2Zsp7M
DzRXl9623J5OybioG72yx71t9zcJjWwJhR+un2zRd3sfemm/5l6HHrTPDMT/dTIQy6VDDTTLpk+W
e8BuHsSWrXYT/smdhQvTXcvuoM3JiZC0TeXnm3VObyvSDUfcOp4PP+k2fKvuRCZAq96Mcn41/ere
sNM7wPnIIvs2AayIHKMwQp+n4NEcOUvRPG7hWhHYI1pxnXY+Zq1Vv/lE8EdsDI0V1lO1Q6V+Xcvl
xHTFAsJtJ2xkCpX9xesvzGmjtihwU4RNlDPUveNHUpFOaBCreKhwY57qfune3Cm3r3G/wV01E+q/
/i3WUoqHGr3ZGb3mRUmTDHeJW2an1tKAp4pF3zD/U5B2UQSUtSh2iHXGywVUdj1SPNSFJPSODvhC
1y47zowU+2PuESRMhPZ8Er7Uz4hwCY5GhV8aR9mubjjTSoNjefBvHXDDd8wQi79Rok3OK9W815ND
a141dTbtNXxfZk9ZUUNUwA4uOqDOacPdfr3Y+a4apm/r6D3YJe3NtYtQebZ2hVe86p18StD9XU8c
mrf4X08LZVMHP5ZMFFhiNo7oUETUtYpmmcf7yrDBPFKbHbimlU0veBJ6mj0HVQEyWNUj3oYY+Ugh
gOq8qYqswvkylV56WCul3Vp1PhLm6Q1I+PvqrbP0eJsiKQu0mUfZUFgIbUQto7605ZEY7m2ipuIG
UWNFNYylB6ieuq9IW5/JM46jKdHuujw5EKQG0GS9e/ngwFuBliHoBQeaTOrO0ptsrHhMrvLo9Om7
LGOKLrqPFLHlvZLu3hDjCzpsN8zoiAyMYnjMiNoNbJqJwLDWhjy4uNSQiE/F2ZKK24O07WvLQ/JB
McZ01Ln7PqDGK04XyztWXt2eHDnMeJLW4b3EdbqRpOlyY8c6hp7Y+LJ0C377LkFe0OIS0i5CxdQf
5rMDSjCYqDuxb5EA7F2VWgcepvJP85yZUZG0ZxKCP/QiuSurad1YKkF8Xrdp5JoSKwlZJEEudG2r
+fUQ2M4yhZnz/VP0IY1yLkKSQt6oS8zqTIMgrgpj7fdqqrqTqZcfJCrHG2VReYeY+3NHvmUU51zJ
y2oKgNZO2y5NzOORiSdgO2dwkJMXrLF/LDEhBB5jPIqhNt/S0bFsqIYG+EoHcbI7291rXeMdXWc+
rSnPEZc77zSk+XRy0fgd7MrgIu25ENAf3lHv82imCbhSmi8c4+UasTLEaf2sKZtri8spZL/h1vXt
NtIXmuO8ygS6sZnmSst/EY25bhoCt3k01g9t2t8Y3VjvpqZL6HjAqxaoYapOjpneaprtMPrOfZi1
67IlB7zdVQU6HTPOeKxYsrxafTSgi+69ryZOZQ3ZTDC0qMfSQs8eqtxFSdjmVth1F9x44KeIbEa9
E6aFzwXJ5vQ2TPuFZXS7St5937MbIEYdduwx8cmrBM4aWi1ZjTr5vFp+vwOw7c99wdLDSM5zPG7E
LXUt3S7ROsDU0ftaxf78krnyCj6z3CEmGh56pztj8eKHkihdC8d80gdTfEuSNDtKTF4EonD6xJr2
bg2x/wajsZySwvtStZJc2pYCShLOUzyHhTmSBeQC3I9ALFaLDZCtrNyOXmY8uiUPaDuhHboyfOZC
q/WbSIg8v+d8fCdYIN8ZU2NEWuonD1gAEe83i31oaKwnt3yINy5w/iEbSQOAghKb2F7qYNT1QyZc
YLBlvKWoEVHPUPs3WlnytBxAcWgmQ5zFQlUSBAv8gyWsMQfvxsL+WT85jksb1Fr2aC7Hlde2KMEk
zYhBFRgoDVan8/s6tNO1w8ZCJiOScEdz60dbYp/OK2ujvDYce/kgcQXj5KhzRNtg7RAP2rG45Pcm
isbCQLlG/jR6zuQ/u7rUn7Pc9I6DjhFGg1JnX0jnCH1nucMR0N+0q6ldy5HcWrmoZB5DF413CNas
XowxS26Fu6aHRXOcu0z6WS+2FQGfz0bm4X6eCezViuHD0HP5GQ+s/owKvyVkf5jUi1yGj5To/G9V
5Y2HqvLTnh1tQBPJ6f1hDMOH4xbutlhJMa5wEH+WiaIqOV/8+mBiFpO4LUb3gUr3GmAgrg+Jpo9P
OQcAoLCrmpchxYjK1G7lTwidkluV1e+OGpLbWhs/NN/Wnk365PkbuXf2zuqbN9CHyS0YA4o/2doE
1Nlk7uunlRTfjriEqSc3xpr4XddsDenxuvUd7ZPVr3fuRXGarETQjxkyPSs2kjPHxZBFUDbiGuX0
5RHQNVY9bjQExlCE6EeHp4lD8UHlsXqhujI9eIv9bcqq6cBIKqPYM9dnz7389o3ffzj4V+GNxo8y
i/lPdBrpe82Y4YDMglJGzEYfjjWlh7q1po3bUIosGcRvC0ZalPWuzjfeNcrYOsOaI1m3s9bOv6WF
Ve4GE9I1IPCyPghzMm/WqYHmaFqew/M4PIEpjXfUD5v4bF3C8zlHB+dLZiGytGhU25BTW3yiB2Lp
AiJthuSRtjKtOeuwY+073x99zfhRiGUmlhR/kLWZSHQzVZQgMMZiOl3XS7wsH9i80umqJsdNbrux
SNMQxvUVUe+8yQz8JBvMEXRp1K06aL6Tc3kpdgJilSkNwKtWtzvTKbQv9HJwjM9ITMrUsk/5PJFj
mK2ovTAcNuLkqsL+XBVEc28XtSJHXdXkf+OHyZuj7uGP65dqCL2y+6oyshCCFQQH8Q0iTFTQar2m
hCWp93HN9xdYiLGxusZiwP8tMOAbXAIVNJ5ecfJZTYtn3fFnLShTlwRwo/WOq1csn0AyAAas1THw
ZCDB0Q6V55fQO+t0MArlgiEMyyfy5d7hKEdwGA/1mIccNbIy/27spGs8AcGPYTZpTmh0AO4m0SsH
zRrFHc8F47iOsYfebFlRnoHVR4ltDkchsMeDlcvD1FrL/ainYs/X8VbbEHrdDLdV5jx5S1qoAhOz
KpdwoR38zki3xBW2O3eYhp0yB0qIkcGHY6PmrWsz53hpH9/RnOIH9Ny5e9C98dgkU0vYuNIaBoE2
DTvpY/BrpY0XfMBBu/MGnThTo8Wt41UDCNTMx9e4EbKujXyIrCeC/7WZagHHowQ7S4abrqid+pqI
Msu5l+DRw3bUB5/rAXdAumk6zp7P00oZ7yEjuqAKe6t0RZhWyuv3BD8mR2hUQ8cDRfPmFVGoM8Um
VB4dukrkth74We6OATUrLN1mvgyfa/1i2zczJ08PWLjqj9LKBi2okcYsVxKyB7v8HKe0wGD17UGK
kND2biBWBYaXyy69F22nYbKinFq8LYvTu6dFS4bb1UxuLVmgZhYJs97UfDGwVCECHa68dhShOdCe
bPWDv1XrXJRbLhp2QJdh/zC448HE6X2fLnFXs2W4xRqxErE1uDKaCpiYq8UemZ+wXq6soAHAIRnx
Q1Kpmwq89DyNmbeZ/DpzTlSJsXzp2suqhm9N0c7Vp5XC5X2b6kb/hWdZqTBvJOlTbHHl7XJvmW5K
w5QHKuNWncj3tGc4TS+8ZTpnHrVtbvmiTEnziCWpHNZnghD8WD9VBaxgmUlvt3hq2teecz17mn7d
lQNVwGNTcVQ1c74VXb6E3Vo+4tbHbdQmxfLo1vPbsLZV7AKoJWLHgzchbMn3LsTdLIf8Nqmxgr4q
o16Kd5k3rLmUP3ZfqtROd4wA801JbTc/dl9bfQjQUi9BjaTjU+NygLPJmzS95iQtcABpDviOmebQ
LYuJ67O20pCIzr1QTU+PN9AQ3cvaVWXOy6tM9W8Z0g2UxDxoOGB5Hjp4WBTGjtBZs7OY5Ou8aD5p
oivEeQk2H8ZynTedteRbG+fU1pC2fLBFU77lRkz2rt46tHghlxcR7erjNp/N7N1KrIurkEenpq8v
jr18qe1hDLlIYdTnKtmSE2dEljM/DakgmG5IjgSsJlFBYMUZ29gcxOYsPijIvmI65d8AlD8aBx6Q
dcbRNha/6ybvykfPbNEn15LcAcrQrdsK7oop2nzxQdrZbGwWetGk1pVvlgnwvOnQN+2yU+JWSnsM
j0O5cfBt7lm8Ocf9uA0xxT/pnnfMZ+eaTFVa0zsiFwi55OLHMilpDUpmZljQ+b8xJv8Ws/Tfo43+
07rGPKib/zt3tFVv1ZevPzJHl///O3Pk/2FfMvB8wsN8cF/4oH8wRxolZOjdCI3zdJv8VZilf1JH
tvGH7kFUkguEoIjEeaRZf1dSWcYfglwiou7gei7aLOffoY5+Fr8SRUrAsasLIqgvOSuo735mdXO6
VlTcVKyVaTvne5bp9ZOFFelYqbI7EVSp6+EPX82/kEn96RURv1IVjXKLoJsLA/bzK+ql1vSA5WOA
4boKRWq7dbBOk4HnBWce3gszW+9+/5IXou0HZeElcNVCk4rw9tJSTOYXX/SPysK6tbM61nFczs4K
kMFsfRFgzQiwgpX8F3L7GndDvGAsN0VWJC8Dfj1c8Yn1bRaqeJ8ac4THEWJ+9nsxedvfv72fubvL
uyNlAuEGbWkIIMWvOmvBbBf3eL2DvEakQXYe0RYRQIxzg47/v6g7jyXLkTNLv8oY1wMalEMsuLla
hJaZuYFFREZCa3e4A0/f3y1W21Rmc6rIZW/KyLIouxG4APwX53wHIdhSaXJ1RIsy4s8/+Led/R+W
4tw8F836RfbMnRaHv0bN5SpgVkxWOklSgvTwFp30Pq04TFeN1SuQDG7jBEwx3eFWpVSy557oqh7h
1Wg5GLR7ju25V3n1IJxS/lUE468qv8tvh0QayQEM7svelWfgj9+ab/y21gHhR7B3jMtoxgnuBp++
th1KJsRDX+dMBwYrajYiGOZg74ZZ+6OF6GWvSyYg3xQLHfCiOJCuszEnCmAOrLhb/cVFFPHPtzTQ
AALSgJlCK0L+TCH5iwAYSiwlp+BiFIJWJCdNdMtfU5zLkoaBNuB7WxXLFtH78JKl2n9HZEMGu49M
43aImupqLlLxlRkT3jOnmcZ7y1BDFXOFeUNFQx8c+ykVX7wcedamI8R03oyTcN4UlG5OAKiPoK/m
Mtv3aVxhVo8sudzpOa7MvR/nzvuStIF/6NxEJdWqU0xx7tjysp9j2uN590VcL+7WQ1mVU462UeEi
2s7amIUC7R8oHxApxV0W6Nzs07BhJJakmJ6QAIUAMVaTDEL5GA7s6viiTPQeWspm9Zn31nhUFVLh
aRZ1s5dTV+A7lVYoVrFDt7Tmby9ZuiHowdfbje7tPDXJfERLhlPYbqU1wnEQ2NqCcLKGbSO1eUtD
GtjV0sQ8DEGGpOcKScqiKQDLcssLh7t46WYoD5M9sRdN2ObdD+PMwSxL1FfUnvm1T9LpcN2AXrJX
LmNxuDOmctO1VQapXqdtiYTHHtiFbSTbkn4fsQpNVzVQ/oEZSl4Y5uC2/Q5KJGH35S78IKshMi+Y
ETM902l/6pLU8XdyabLqaUK5do7gelkrYG/FfKvsS7ws7VP14oT+GG1YIUXfqxmyBAsbL6OLUMas
a+LL3/FSkw0QdgVMaqjg5i7wWUMclsQWZ2uSUF4qK3PhS0TMNTHwRfZHNGRliR86Tq6jNPJ3AQN3
fv30gtSwBHPtsSU3RyczZkCfKSiOfivlHnQvOWfSgD1OCpXdLwi1v+ethlY058FqWMaGhKDaQVMK
CGo4JUVJd04xFZsn5V9QfIPXZvGOtBE2hnHT3zHtoSnrXdm8WrxZpgNJssFjRzy9OQprAvpR1Km+
j1jvs94xKdwfZ4hxgJJt1LKN7ro94wTn5FXRW11bLCYCqy3fFulb7gdW1WEH9aL4PrMl7DFpMvLi
V8B4sBXQFUHUNOrMZPasERt+ZzxrYw2UI4JGd/oo45HJMpKchk9ejDxIPXg3MhH1McVE/yoGhfZM
JumqyukYW0NNmo2y3QmWytB02GnzdaMuhpyMlYJl1bSLy6wuVoBauGP9Dh8ZrvkEon1U8PbWo/Ox
pNEAO4694KvT4C1cOWWj0U9MxXAYhFBqlXA67Ign/QxkWjxZhR//6K1ekDzAfx8zKKzI9ukufAdE
9PnJGXDwzTgMN37jdVuxjN1j4VszYRKywfiEHnCTD9GUbsGmhbxc+JIv2NAytfEpkkFYjyNvrUXP
yymclXj0GTS+5+yib9F0mHXQAxhJVRMee0ALVy1zdWvVkdN47oTLu4RJmUeEFDBWuQsK+NG7Svkd
uU+O9dlG8XDdhwZPIaIQs27aBMmVP2feKmoVTvhxydfk6ZbFmn0mCZGltso7M1wSCk3YCnC5w/Jg
lx2ksSLySQ8ei7UpRiu7nqWlYFP0Vrl2psqBHiAN0gnXHradzsd43dicV7a93JZADoZVJ6X+0nkh
t2gCX+PaHbMQy3Of3kWNg9ILiS+UhUSO20lI956lPGCxEa5OOEZMG1UrXhhWQvzI55zGImst1H2D
OzmXnK12p/oiOhRZGpa0lX5+mhVrGrsHpHTVgus5ehgl90xkEEM3FniVrGoYuqZe9R4FuXfNvHDa
1czBk3tJO46CJI5Q8TIE7B9q2yN5ml27gv4fkEJh50lwFlMcleeJWeF2ms1yZzWoi4WtWYJHdsUb
DObiBQWxfCNcga0XeJtgt8Th5cxJWz+6L1WLXrvmTof1pWlZDxzDFgwiHgXGI4y/dj13LE906d+M
IezoWAfA4ECXMQ5juUwXpDYWsu2TqcTdBHWEmexTy/jsqmQbTM6Z3Lulyzza+air5aGzL+rX7sFp
421Quu8Amm+HRe9gst3luJ6PYhj7W98bHFbp0PVWnmJbKDLnkXzYa+nYOeMQttmm0idTM+QQpVev
+xCFAqBuZ+vY9fKc6NjserZ3u4b9/mGasZ1fRF1HzrdwY6V58Zl0Trb1cfDuuQeZ4GLofp8IJT9P
fETImUOiwYAPFqmS17+0xZDQPNnWIZuZ/ezsISIMVXiyyU+DmNW8Hqq4O6vCmehAbRzVuIAUK95S
vbGE2zmmsfProC4VeaxWZu/CXA8VvatbJukbuy/F1CuJrMcuT1M4rWQ2HvMi8CiwvLoShyRJ7eha
A1qJtjG6kKfW5lXqFp3DFQZZd0EzJA9gIOiCEbtqdNEXRnqM7ONUN0gxRogDV1OfLLtQ5mbcU2CA
MhuMIHsy1+YG2yijoShmNnyFbomp32Qv9NGeXUwbch577MyOPx2caBA3fdBTtM+e30HraWtwgvMF
54OCc1keioRrfhnreg5K6Vp87VWYxVu3Zqa49DYG86ICxrYLqZ6eeWb7qwKoB0xQnChmNWBJ3xSg
FO8WXkC7wrPmZjuNafU9Skmr5RqF23lwXFay7AR8dsl5wYwiYfoldc1AAaVZ4O4jbfn3aKUSpBxx
+aNzUuu5J4FXbcsqb44jiyGgOH4JKRy1wTpOS/fZwMj8krl+rU59G3fNupC53x6hGiacF9Os95lN
+K/fTM3GTGmM1aIfbtua4IMD49nqNrJiA3+i7h78QiAEq+3oHh9ocw0D/3WKCjzXpe9es9dNX1zE
7yuVudL5xvpFnGN4o4c0qZwfxeiFOAGGccuEVX1wZcVX6ST2mS+OO4Y/Lxk27Hqg+eWVGF4DFNWM
zAxxvLOlWBWBvjFua1iYO1giPNVRu5fDzGC0Nhuefc7+ChGPPiioO986ZvYMc8v45PSXhU008XuW
2mswyfgTS66ybVD3gVOfPWPAe0PyVr0GutUxTk90l78WIfXeArzgZKM9QebFYJaNU+zNO98S6rKX
ZUc3Bd45Z4Z2qpMhAB8W8A9bh++zrYp11PG4qUQdE69I96gmZrHl3aVvWsc767lqH1RFNPAaJfd0
1Mak297qojstpPNUZqI519Lpb+awm+/mDisEjVIT70rdwvJwICIuNqPMeSq/0ZAyDY21uY85NfaR
HVnsk2p/uc08Vnp2V5CKKjz6IDrF/jvoy+SqdibnPAzW+OzRoR+K2e9PdSyza1ez2GBQf06L8RYy
B6yIWdnuhrL/hFLv2BRD+SUAVvkmEtU+g7fT+6oK7gHS7CndEEhn7bj3LZusxXCqrpDYj+vOhl2e
YWzeOT2Em8WqQ9RObsGBVuldW9UCtkwMm8YmIrns6+7J03TmbXRZsjZzt4Y+iNYK/eOePc0VuhhU
iqlUNzFR82Bd6+zshvg6ZI90Eo3IeMvmLTnqgE0cOO8ZIkYnT92krScKLWczMJ8+TzpjGh/zdfO9
9wMhz1lGKuzguy9z2lf7yOuWs24avWmUeM+6rKYOUT2DzhqtJfybPUFDnz24iHinyqXe5gCszr3F
WCuDjrhqshnuHlbpJycbm+ua0ZfhhMrDrck8amjUJqtFlXoXgeU5z10YMEqf50MZ4gboLDWfa78Z
n7Kl/AEha/xeXzKM0snAFSDWGVBEjnQCfUOy79Ki2lc2q5M1EJt4EzTtVZ3V3+eECCkq7ubMerzl
xSxZs3q996286NnQvqW8d8bxJjQ4bFr07NxTIJugFLBswDZyAeLl4AMLvmKcKKNfLvcqku5T6GfF
wZCUu6t0n1GCwHy5VuiSVo0aFibzPfeBB1TF5r37EVMZfrIWWFYKVwYmscQ91mNiIRZAeE4oafQc
+wkdk5SwLq0KiBjchhc0SbxzhahhZjUoImN3eHVaAs6hmpwkmqVppb2AhsqZOPqr3q5pVzTimgEp
BbWwvc17A+mgC5ydlukj34lZZbgqoLUk407F+iVKiL+eZ1MdzWzfjT4WYs/ikHbaZsZVEu5xBDRb
L5c11pGOW2RCerzB5c3rpZ6nXYOQ7SJWAZrL2fKU57l3sCiljhi0uJjgNz6qwK53tdIPgE/EzFkQ
Z692bt0RN7zsCDn+BOPunvi2nS0YaxQmeb6POzVvh17ezJXRZ94FNGzaqh+p15ZD6Usi3V02EoXJ
r1wl5hkBjR9hNItDhXi3mveT1VYoHTnekb4JIEpxsqM4/lqHOtsTIOW91kUYX/dwgpG9ZMFKIF7d
hRdf0VjG72McPboTysgOfswaiaRaO07V7gJ3PsBBrFeN9r0rU0bF96aq9CuLSS6BSY05RnogiXVp
7qqiArCkwzJ8TOau200yrNUqqG2KGpElB7EsX5BoLsz1PZgJuVAziuG03vZTB5gL3bk6RiZABF0r
hYq7lBNfIdwwpBAhvZLf0yKsopTiA7bhOyCP18qY6Hs/y+LMf1jfhtB2g2PSK3Htpx26nWwY/C8p
A/gTgLHpxqrE/FZaznCnnY6tbaLn/mAL8eYjFZKk0Q7d9RQE/huS0O4uQPZ9QtPkXw9u4935QB/X
dkt7oZ3cvqeNFKckKpt916ju5DlEvzD6z5xjM1TqhNxKX8t8MPdtVg1QgWP+b41QVymUp7I2FgMN
H2qYPznvtZZEl1tSDXvRaDA7JSuMQ4zj01uNzLmOZO2N/INOYPR6ve0p65479jDfAZ4v21hF83eP
OxzdWWR2WK60w0bFqc6IQ5HBW6rbA/ClBImTkn0iI1RAS5fQZbbc6Gl6BPO19xy6HoRItpIUnYuE
6LRUyJLD2hafkzUquVbkod+PXVW8eMRso+LsJnWfhNZ8MgNLr6osh4+kN/GhRLX3BbJpe0ob8d3K
qwZQXoy+J/DCJ8r2x2oSyMUK+tgVzs57HXn2axZQymYdrFQbXw6mpqj87LqO95sbUGYNct9W9nia
6iUGLddQI8mygwfZR/d2OJBNy01zQDpmb3SBd810BT4lJd19O7N9dXVzb+YOtJBQ96p1nY9qNAgn
61Zfl5P+SupURcqmg6cQ0JvVvce2P9l73kjDmn0yYhm6JIGYODcJaEKr+2IGFDe6La1zGhSsfbjg
SKDt9Lp2MH+yRm6ILcbzdPIaoz1yj2rGN1Sx/i6JAKUu0qgUSZ8fHeQ8zMkDwrmyPExeLK3dMhiz
79w5+Ax1sOD00sU10b6PNXTB9iOTxkd4Oblohe7TOpxYRTHMuJ3KSkDwFZBkodPYzslRCKNZBC9u
tB14sUDOdUqTvfTMnPTKCTr73Ym7YN4llVbfYgqvcjcNfYwAWeF0LMPFPQPw8O8n4JasWOeaidns
I/NzgYi5PhK+cC7KnM0WuxsIVZeNe430NDqLfkpQCQ7lHB1iNDrySDxF7F51bsoArbUStOi47VAI
Dej4cZ1FdFmOrtI9Jx+LylbHrDibpinfeqlzhttlkON15KYVXzS51s5NVk5V8IO5WwkhN5wnCX8U
FTIvT1DOKHt2Xk3JDbtx6Jxb9NkoJmrF4ntXULV8nxzvsiEcaUTiSj1ghDHJOfR1xc58qF7onvqK
0q72vy1DGag9mhux3NhTiwgnF0jZhND+jeIpoz0v0BFvepPlqHLoWq/TdjbjsWaCCL5JJuMdNCHS
ekJXyX4FVDFHmdPUbDQ7/KVxlF3KzbYyzb6JMjITrCm9z0QSViteCeznxiw34C6ajkxtxaQVVSzZ
Ac9g6NH4tvnAOz1z3Krapi5YL0onR/bbUWudrKRFrMmNY5uGXVk4BAzff7O2en3A3mBwXX6+WRa+
17GO2ZosY2/upmXi8Q5QmE4PWe5K99aMIz9OzkrWrEsGeE9Jx+25cyYbMn2nse9uy0U6wMXTzEff
kwwM77JpoJiQCRNqID29v2ODzXSkcC1zHUAZAnaGov6VNQcQvjKrxEPQoiCtcP2ShC6SAIVmxmP1
KOA2XFOVZ9dpytph7SmDcbzNWTitR24Ie51TfYbrIi1JusI8gS3ZicoM8ZcumJ1Pcd0kuAdKvOCV
kWxWgeRlG9bXOrxfvNxHcBEleXD0pvxiV+k8fZeKlMhAwrkA6wVAndZBIQliwJgYMHEqGvNUZH5I
lbxA1loFE4v59eTnJkDeqRM4dm7NO8O03ffMx429judYPEu7LB9Hz2u+y7BSL4GrYybf3Xjrj7YD
Xr4N0QGIxUAAbWqj98pLhH8QQeKMx6wKTHRsh4HpbDb4wGYnLcarsYdzBuq6vIPjNIu1mprqpSJ1
Emo0Y+oeRV4XexymrQA9ONsVq2gTci6rLHxbeh3vLGbjnNCmiQLsR+FUv+aySSjm6zHMf0zxxJDe
yUJVHkbtU+4zcW7qHSOYMb5KOWv3sRiyDmtOMptdksO3baoMu6RnJRF3O1yDrTIovlZe6YJFBwb4
xcU99RSlnrxxhjLdM2PgdrEjkpI2ktoxPUgplvIMrNPWJLqnebRpvbSuNjlxZt6qWGrP3dfGpqiy
LMe9E31Ye+e5ggu7koFwKxQfgJnW1tSHHNpshzGkM3+f15lTAxtuUCiCP7N4qckSF3E1S3ECDeDV
J7IkRAMDUnBj64Jaf3OB/H3LxaXkzO1aP/oywySWtYonwqZp53lTtXVEbM5rXlch5cSccClxRSCH
pv1GCJwF8MZiOFr1YRnq8maMJFoxj5WpyzDCoazq5qCu1lik+RMGnkhW851FC+j+dq/bQJY/DdLp
YOvT4t3gvHS9TTex17zoltK1UUP7bRTaG1e9JqZmlYyyemSWG73lvSy/zW4PobLAYPXiUnB2PKil
97LYzAFWIoaYPfk+RnzS6Pl8FpbOC8+GdXbm8iJ6xjtSHO0cdeyp/O3WCuG5B9usraSABJwU9cr1
UvvGHxrxnkwMnWvZ83AqpPIRZnjIA/tQC0jh+UTJvVIANK2N5ycNs+3Zw/MQtVSuRW/VV2wtZxxH
vo/JIEZkv1aVbe+1hMWzDRKLhM7QS4mp7zsLCvbkJPJou+6o943TemZvC7DfsCgy9ilTM/nVttWQ
+Nb1ROLXtuLP0fBclwrLO7ip2wa2+B26f36aGYdJdjQ3dXOlCk2Oob/AdO9DGSKY8Ov2YwZkNW44
wt35LOiNzD2BMCmlaa3dHrfBMuvNgOr5WSMza9d93bLZmK0imh5+21vNwCTqo73k8IQgoTnvMATj
m6mIhnk3GvcSMsD5yJ4Wd8RjWUwYc2D/BNuAhy1cWZmKX0p/DnN60Ug+xDkzkyNSmKbd5nH6CSMp
X6MSop5rcx9w/cSoCGNaJF8E7jyzGdSAn6eFKsGMu+eYW0G10IDhMDjtuhEph7AiBvySCT+IXbiW
cNuCKm2hKjdXieM2yblEZBZ8V6h657silsjvh4DUz5WoIcpeXeKteQIZkrjnsQyL5QAbguUhvbNX
HQXRJsumR86FJH+ohx8DiahybS1W+dJ5vT2fNWak5Ku7BEsfr1wM80dvJG3uzc7tcnlxk0tlEIHV
irbA4eNwGzGf6B/9pJjhvjtggx0Zq3XQRpm/YfqDdDKAS76akp7zgrVJnh1jrhKtpe5UKdd1yCnx
jmwyx3Fm9FCrOybyxXhf97n7vKilDbdjH3tmZ7djCjS6F0rcKgsPY91Aeowm+4wCxX1AGVXuBsaC
r2FVLh9pbifXYiEAGz6KOA95CilWtDnV9Tg+hOnSHro5EiuRBuxvZEAeDaXSLRbLYeN2jt1tmmQJ
ryjk+CS3s9WGPWz4CIRLfpR1mHL7xHm4t7Osv2NzXX063TD9GJfU5DxVcwL6HnZ+XnRFfNaqjs5g
loJhY5UahL6Ft4HsxGRGumvyw1hAlndjmYOvWMJvxo+Tr6MdxhDNIfaGklshLC/sZisVn3VeRz5O
tNC9nuZCHsOpsW8z30PVjlKStvayhatWVdtBxmsLeeBlIA60VMS8MSZp37usC3iBK22Z3QyhnXOo
z968xS8OFvwAmNc6PqODNCeBXmMdOFZ8mjOEPsCGQwyOnbsNZimjNUSCBPGowcnHEiRx9nWVLY8w
XQKbHVZj+yiVGW5Fiw+QnengmyvHbO2EcXnLE9RZmxDNXbEKMTF+aC+umBmyhmLNPRVXkiQyF5EX
tyGL6LyJgX7oYTfFPQ6eNsRIsTBrJaykQyLfixTPqe90aEjdPqkfF1FlP9he87JzJrq1rLYB2jNO
xhMw1JkLojIDtkpQgr+lpm1OWmJX3vRwGkAMqJavleDeAuXccY4BMRdRpL4Gi1PBL1HDlbss6dFp
KxZjDsgCfC2cPQKj2RoVcyu2S6GH11k7P6LcL246hQNVkJpjTS1JOUyzrtiYzrd45YD5Wv6QP7RS
g5odItWiw2LVNySjOEmDLCLwLPWUzX70Nle6vXIQVdwxSOXGXzSESNj29saInnsjBhi7GhIOjjW/
Gi6kuHWTYxUSlI0/2NK7EJhDu4lru8/ea/wTJ5Zu62gaYHFZRT7ss0VjDsKsojZ+pLFeazrjdWnE
o22i+grtCM4Y244g3rBFPLhcM/bTNPl3vgKJseqEbkHidvGR5rh6YdtQb2SpCPq2GuxKIolyb+1D
nj4XjWq/mRwozErPWfusuyi8yZdi/hp38DmJl8Jvx3D+lSghzTRXcqTm7cCwwivtPNspzRBrNdTV
WVic5HPjBukutREja6v7YYUu9rGmkwSFIApa/99MOzNfdVKsFitmJkrIj4tdJQ9naG7E0Kg0aU9w
0asjpokUlxX82j/Xc/ysxkHMAWMNOB+RuKGLM9+7iD3+QJEceF/aTZfxzi163tTElovzkqjpQwuX
XZtdh7eFBlHzF1qc/6EhIfAKBQliL9uhchO/fGyjciOWGVb0ADUnwuA9+8mmYt7NK7WOaAzCZor+
4jOxwP4kjOKPhckDLyAM2enYxC3+IrEZxiCWdcXmWU7IvlfY7Gx2UDYvL/w0AkxvZrR6MolkgetQ
TyN/IKSANT/dHjS6RW4zTOnvczXGE81TbtO4htgNXzHiCusYWEzL6QsDVcm3IKun5qMTfvGjLqu5
YPEN6e6AHYj6YC5Qv4Zxy/pHQR6DL4nNqD6Iqm3uC0YaFryUxbuZnA51PB0uRmRJWXvfDuBA966t
OnnIVD2prSz0PG9LEDz9xpGC1RyqYKd/j2f/ohkBUcxblIeOMRkcy6c4B5yMSFpaR5u0T4uNEuYq
LBfTchReEzwYr6h4tOgT3rXRnHWZiZi/UlrtPEgozbpP/YtnLbUAIzD7S8hjQogSbEgqtOvXeWzm
Y1DZdGpGCGYeCHq6k1PiQrxMe73XRuY9Vj7RWp/QjnKqDGPCcM+eKv8aVI0r9nkxRXKLw2H+qCKT
22trMKqHpgUualtMBjlAny3BRnbMn+kdW8PDz0zMwjXmqf5Y1bIr6WNKxsVxOAxnqLscMNGiyecx
0SBx6oftXG66Lr44eyGP71OsuR6ya2IXtvDqFZZHDRWY+KUy5sWNREas5koNJ9+p7HjXm3k5dvFs
m/1vT+N/JCn9N9B8/57q9H8RrOS3R/X/rzg9vOUy/6Pg9Lef/x3eFzp/D1xS7P0I4G4UAiTRn6P8
x9/ohv7OrRd6xHUGPO2uA8nyd3SfayM4JfU6dm3Ph/znABAZMVZk//ibE/0dOg0iRYRzMWBP0vj+
A3bfz7BMeDegK/3QvijlIp4C9xf55xINnqWjLNw2EzgBjoq83eeUycd2zn3UJm5MTEzipgDMNbqJ
KaKI+IvXHhfgj2rQ338FKH2UWPAIfw2MdIu+bEnvIySraSlDe4+jLqO1Yi1/++dnif8vPukC64QN
7Ao0vr+8XgXFe1LbxLohm8Jv2C1ikzVV/Rd/z/+8pFxU9K1slIXn8777+cTKospGd+Cj7ppK+3Zo
wUOvOdZTgtCYz/o7t67koe8b64ZoLfE6GYZyuz//Q38+NC/fKsBZ6IeBz9iEw/MX/EwcAp4qCtT7
l+iPbReMwXWFCW5jqrHem4Alkmcn1j9BRjA308/2XyiJ3fjn4+vysQGyWcclEtpGFhP9cjMhiU96
sN5iy4lNmEmb5ZmNJQfXO+HFLrkesXGG9Cg51Jc1h1YDs80WdEUkX7S3KdO+526xNRowZsFXQNsr
lHRT0L+BqOc1h4UBZF0xxN65Jz01ZzyxMNExC29l0hzyy6wRhyNEs5l4uBW/qSP3QND8Jztqa8Pg
07jhagiL3P9eZCNjOgAzjd4ljk6eWbQVX/iyioew+s2CfPFLzjY8x0NdOD4syD4OHlJC2r+RZyiC
eymyqn6mjWbyHou5Lw4R0W9fUzEn/o1HrLl6pt2t9kARF5yXTem4aweyzIhEo55e2WyxqnNoWLqb
RFXuYxqErDtmzKDPdJDK2cc+REUeuwzmfztQzm8bNKNvxA84H14KCO6SJe+d2wk4CYlccQD3zbcl
/mGbc3ntO1N4HSkYM1sRctlXaIsTf6UKCfAD/SL6GKqaBLtiwQqQw6a0eryrhpQcV0rUUSwXmJ1J
BlgshciH2AY1hMW1CEW9y6NwwG+hZrSeVaLEDZNf85RieYpXTr0QDWWqJcITDERjTWREhO7IiHLt
g5uo8RM5PioIp9jbeZk4qzkgtGAd8KCova66TwuF9iMePVTFkyl0vHbHuv7Rxznk2XRm57Pick53
6BLfiQeee7AWLXXvEAl4iX5k+o+EMDiccaNzGCw9hdvER3pcyTC7iqmxvgzplH3qIaei9Sw7lqsw
WrwvRHL1e2LQ5D70LUzb5RxOZwA1/lemNdWdS34Pg8LR9U+NikOAi8Zzr42JI6azixPfs3wLGbgx
RQUqb1J3l5ZtjlrRJYcgkXMfrDWd3bKeIl/fGCcD5e3XpkEW1aqcyalrZS9dOWX3XQVFY4vPN4Zi
lCBLI7u3SrcoF03xUk9ctGbFXr4MTkplQ0/AQO83J+MXyXIVQ/MH0+vW8UMexj2ZAxTuFHdjuWDV
Gqxp7dK79xtFYGW1WZS1LJsxw1V2YHuQvvuMgn3686roVrCGo2AtJ4nEh1LwowuZvhCcsNgkS4sJ
K65bB5Z3W3haJmu6s0ZuSzO2N/AxqVCBuywPyLLar5Fc3I9UtjmPaW8l93NbRLcZzjM8l6JLUQWF
3OOFdsbPsI2auzi38Qml+GXv59yR6bZI7IrZQl7jq4qEJV7Qa9TfBtc0P+IGjMOKAnj6his4eXdS
2/S8XBzyDYRuAvAz5Inah85HH3xL34RGyo1t+imbHD5FUlxr0G8Kp4rWtm00KrsWaOLKCYv4LoBX
IzcXrNRrwugWgWND5sUqrQVZjAyS3RtbFpC7gkhC/y8VS71V0Fu22QDK4ou5aFXcXW63nb/BV8o0
l4Sa5WtP+lYG2BNygkhbg9cwk22xa2plAsYTluvt2on0Dh7WCEN5HnlZtkmgQyHxgc1IDq+1VOmt
1zHsWXslRvINrCyNj3XCm7SyNJSvdZf1Vryu8pzwYO53QnNnp6ePkm6a8L8JF0PAO0XmjeGrFeKz
DjtkqAYu7VqGnrWsKBwQaPXF4Gm0VtrOTn6Sl2Ld6YIYNE2+11uU+vUdSXz0/kmfud6KONHlljAI
ePhVNBEXqLrCv3y8+lrhTn7qLfDcPBGYYKi/wxGAhe3qAgUG8rCN66PpWyMC9sJNPKCHQvzYiKea
UUxIZAkyD0Zi0dSetJLcmaYcgmcF2L1ABdtcBAXBWDp/car93AiSqW5j+8UWA2cROwiUyJ9P86jl
DaSaSuBaVuK+Gu9bsp1OBMSiMAu5Vn9+cP+rTyO0wMFQ5ESMaS61xR+63TqxUsspSjTXev5Wjw1o
EBdqAuv6aKeqpLj5849zfz2xAztCbEaNAu/QjrBF/fx5A7P6gVeIv50WOCgZvCBGkUKFZm0PMdZg
nPUeEQcOGtot4VhJ/uxK1FobOXHjb2Xcj9Wm9wPww7If/Wtgk6MADu6B4eGV3HwOk+fMey9OSQXV
nSAKl5ePBE2XpFa3AWE1IUrhKAz/ygXyM7z88rXZwaWeZVcfefTxvxipYPewELHSaFsxrEvXPos2
5x2QCzons8ANPlM8GReOWQ1jwDg2YBzoGJbY9by+fzf2/Edd07/XEv1vM+LxcP3hjtu8ybf/80mH
LOcLmf0ff7t7q97UT33R5ef/2RdhdPr7Zbzj277AAsTO978bI8dzYJrbLgToUHBfBtTpv/dF9D5Y
RB1qSyLm6Ri4n39viy7cxzjgX+PRAFrFD/wnbdHl9vh/Tiy8u44fUseyh4opSXgef34uMJ0n0E/D
+SrOWYQ6+FTAYEXUmk4O5qIjMLLz5q2f047/4fr8iyKay/HLBws+mmYojgR/5n+xd167kWNptn6V
xtxzQG+AwQCHLnyEvLshpJRE7z2ffr7IyulRKrNTp+b2HDS6q6qrKug2N/f+/7W+9fnAlpXqKG8R
ABcykkykbISLCHKBfBScxJ8P9fNu6HyNHIrNH8UtNpoEpny6xqymyzQWDQliVoY1eNB91rXxFxek
njdVP99KmnngMHUK6KLK0/75MFIoz0qWpT25bGX1ZOoCC2AW5ZhFtOzWmPVh28Xi6GtpJsle10wm
9Xy2hHgD1QgnlWqNz/EUEZSltvoZ9VBDDlzkAMGTVMKhxi8on2qlp0g9qmL9WMbpgUFHDa3oyKuT
0J3fpxSyX8lnFh4NklFpUdeYLeIpOWc7QUwEmBfNV0kuy7dqP9aPHY39XRhNLxrAjsvmrKiUgW2y
tBSUlD63Xnm1imZayqvm+m8/E0WhJIAsRdFVyfi0g5KlNpelUez26Wj0PmjEnO/+9Pe+Mt+fvMJb
xDDjv4S8fHokSMNAPiPR3GtLdDfUrgJ8sR6rlaIHrfvnCzJ+M8oUBL00Sb7vu83zgP/wRWt7ujpa
FbRkzMV+PYuOHOZuzbYjwbLTfwsTv2L3ZqWIbmGvzZhW+qFbnclKZte7ZnMh98+pmGxoF76FArnY
o7nKrZOC73CUjxqiMoqXTjQqrpbfmdTNewxAIw3oUdkjlRvirdiRbXwVwPSKxCcVqfSwJTTzHPS3
hE5k0HBJoc/xmTOT3idJlwb9CnY4A/C+DYBNzpcpzTaL8LBzm40lqf4WdPC7k91I+6GH2CZtgyF3
KulIdDrqXl/BiSQPI3/6TJDbyazkddEDqWq+uLnqz1+5Hw9SU2QTAq5EJejTPr+Pi2IoW6nds9WW
VvylD7NO9JO0eItxr2JGkuK9Hi7PeU0KqbFYiG9Yle8iUGlkP1WirwXEQucRNpayySGNIrOXuv5B
kmV/UN8ICm1Q76uLS62YpMxWjC+CpKwcJVl2E9I4KP2Ua6SW4GFzlF6zSus2gJSGnVWy+9TJYjtb
VxEw11lxrZCXskmneORRFfNKpqy/+fNo+0TF/nFDLMKmTFXFAWqe1zsfRhsSA9Tjvd6BqoJWbgRx
7DMxzduFWo8Dw3m8imu2WmrHTtIYUc5GrEEwIOfKA203eVMok0hkHgnSQ8DWIQaE72pNT9imSddb
EgfkUhrU7ICpZz0FLcfosX6ouBi+eLbS754trmzkgoRZ8WH7tDQT+oi9hyF1+xxmOj6IsHba0NJX
XTWrHtBNCHlk5u3AOELIlvp7Arbm1Z9v528+RgqjCyGHZNIG+VxGGgt1EFMApnDg2aQAUUp2AjzM
lYm6yflfHIqvLUt8Gffu568EmTJ13S59v0/0nD6SEuGvqOnFRv3wVWvnk/38r0FiyMibZEOiyfN9
yvowSESpM1sNh+s+q8TumJs5Rhbycy7HoRt33Az0RhGAKWNsUpCLYuVh0gWYGdXaae5LWHZsu44L
fd39n+/BJyj6+cTgT/OdpPfD/+ryJ+MyVX/6iCZflpBm5Fl2gwFVF2nFJjDXHGFUetcITdPB9f4Q
1AjDwWugTC7G0Yeco6/0bFzWtPepySyDeKQUJX/xmH5dF0En4DNOg4patqh+WhepkFAQVSvVvpy6
8iovmtKjE5tt9aUpVsZMJDCien0vYcr64si/fEcANuAEkc4rCNW0tPMy48NDq0NRwsNUQOdLW6BJ
cwrSp6fy8udH8OtRWPKxxOQ/sLsBPvx8lGqwqgEcsLrLRdA+KPS590Yh+H8+yvnV/WlJpBrwximS
Ytc6T9yfpm09FPUlm4dll8/SSqmaZt0vooQ2hB6ZAEn1+9H+/+7j32jPyuetAL4skIx0bM8V53/d
pTmWzXuZpf/YtNlz8fpxW/LbH/qxTdFhzZ8L6Wi2vgcsMeT/6t9I578j6dTaoVnQjTk3Ln5sU/BB
8C/RkiV1SNQlFsAMtB8bFQQqgEZ0jUF8rtKzE/07G5Wfh9KZcP/9l4AcaYqm8sX7ecDieaaYSO3l
vt/OmErs9mH5Irzu04fo10N8eic6XuZGWjiEa96Gz8NDdhoMjoTNaPni7fv5e/PLkcxP819mUGC0
TI5Ues36IvtiBvn9hRC1x2PEdUlr/+d7RQxVAaNojO5hHcR2f1zuA1+8qY5fdV++V2n+5/3+cR0f
DnSeZT7MVSqt+aSSp+genb8SeTmlYr+RbOsl8jeDrWwRqGyrXXDRuxCFNrPbHPENkhXgmn660d3S
zy1o3V9sxD7xO349q08r8SyZwvO0E9035nqBArX2yzfL6/3OQ/f3PN0NqKdsXfrqrp9H4J9uxnkE
f7gZEZ8ytebTcC9uWQfeTJtlT+yPcN/eDjsWznZ7AcYt0exiuzVuPrzeF38d5GME2G8v2aCsRQfV
ZAeqfNpOCbWQ6CqZMPfSN5SiwFjLJ3D0j2Zkqzd0RNRT6seyp412+vLnI59/+PNFfzzwp9cS65eM
heE81IitB37Z2Mvdt3L954NI52/en47y6c1sFeJlVf7nHq055qLqEROjBP4AtADectw6eBAFZ/gq
GfA76eXX45qqjCTHosZ2Pq8Pj3RAG4dV34ru1dxrirbzw3AmzNI8S+VZ49nqqCBzN/RL6L8ZvuSN
Ig6tDZew2xloAp0ee4JNTbhxRDTmh0xSjxZBPW46GdcgBp+wH92luZl4OVV3FuHTqpCF93KGqGyU
Bh2mQYh9mi9uWrT3C5Ae4ssIYf7i7p7f0j9d5afpokA1ToqHHN3LK+HUXYSH6Qr4wZFErrv5RXpE
jvEXr+tfNlA/8X/+ekNhPv3zvn6aN8DQzMMgL9G9cq2aSNFswVa93IPueEItbD6Y8hcT7vkz9Mdr
/DQnBHPWDA0B3Pe1lz/X64AUZaf3Jj/biw6ebNHyhovFzlwo5+AqHDpGbYjIjLiHNTV/miXjOloh
/lpnK/46PQmuvAu+mLh+N4FQnSW/UGbmpjL382hbkKmSFMw5NvtlZx1zN3n685PWf/cRNSm5sRsg
i0j8XsL6MJ7nrqwh7sbxfW7Pjr4C93BIr8qr5rWrbOJDHcH7Brm+vjUf2Tq786kjwNimQfeEDbY/
dKavb+YL+VpkOifY/T50Aw8RE7QSYyP40vV0gU+PVvdb4liPLOlfG/S9kncpuvVF/0pqlJ3Y4262
abniTLp4hhzwxSSsnJ/j57H88Qo/jeUMj47YRUJ0D7TbizaDW5wEe/FrBzkYUGZvvEJymm6ja3ND
s2/2FyewZTf31RfEgk70JNrkiTv1deT1tuX2X5zeWejyx9P79IjnGQcmetDoHjLHft6K2Drv0nW/
GtZd6RoppaDVtJW24p4wmgtrX30VGav97j34eH8+vQcF8npxoFpwn9rVXt1Gj7RG16XT7MaL1Lkx
1ok77UxiZO+bLXmrznlQ1Nva6bbtge7abrosXi6ev02XmRf7mZM4D70zuMojTB0LG42dHMp7+ard
jaJdHcZd/8VrLP/uQwCUizbHuQhEY+7nVySS05h8vSi+J3HeJRFadvWV9U3zJbfwE9/wmJMrT78G
/nKKXzunuw3d9z+/Q7+du0yWteyPWSlzKj+fAphvYTb1JL6P7+Q7+U24Ul91xPjbIsdb5aq5rWEv
+TLl+LxT+mVcfzjqp8XF0oYpqsCcop5fnbS1YF+0+24F2Wb31St0Vlz98VCf1hJNZZA8J3Co9Aik
ID8wIwR+vAFucGTiLL+Y9D5Vsv76Fny8n59WELVilalRFvE9KM/t5KZucAyczp32k8uEdJxeBG9+
FDeE/LhIgTftdeoabnz/xVP97Yv54f5+WmEYM7gYI+eieSlX46paL6vsJTpFL9Yx3Gqe4mE5pmB6
CI4ic+fqz0f/1J38cQ8Qp+APYW9nff/7H+ZlEhgmypXcg96D8OomJyxUu8yNXMGJnep9fETG4ILZ
2sq70EUqeaCFH37xbv1F3ftljOFqR5crWkiBP+1K5h6SZ6lyDx42L7kd2w/Xh5c7Pz5S2nQZca0z
7Er7ZXN4Mexda7M6cXPHk21vuyINxL7YqE7unGRHdPJtbj/oqyeEYH6+umEOifwrL3XW+8j1gcPy
e5sLT+X6BvvlLvSvc/sUbPgKO/7OKZzGRa1iH2hX2K39dHkw/F25erpM7RMseVuzfcPWXHUl2peT
m+0n/3Aa3NFrncB1MttZze7Fm3/xePXNm0/0kmRv8WP7cBIdzZad0t4Nrr49HVTv6QYcjf2ecqWH
uye3tm/uKITa3xp3dk4HWDyb3F6X9k1mc3xb8hX7wQ82gpd/vwHQtZ3I5VfpkzBNvp2eDE7uklRb
+/o426+Hp4VLcHeC612d7MbeEy1kaxvXv9zeET9iH7ieV6xq/u36NfRNTi5zKnt9S8nVeX0IvLsn
qPN26VxofL4y5zrlz0vnxL08j45p98LzIL/Czrnm0hHsjWZfHq7dwT1sOvtmNdlP8+pp57xOrsL/
9TRxUaKzMGvyLbc483Z1emKnxprLcvzcWWHF9NNDZ1/pPNX5QudXCB91ee98fr+zPdXubLB5tvfN
0zxvZdrOtFUc59rbHnU7XW0u/Ml+XN9yqoqzGpxNa19Qf2bc7u+P17vMOdoX+4XhvF9vLQdZtett
91vvam/aW8t9qO3durevG2+jeXsO4rDSsp2A4fX+DDnOYUW6cH9Wj6qtMuIuQq/bmjbT+6G3j4Xt
rTG48XBlp3eO17K99iL7dfE1bqiy/Ra5q9EXtsrWlv1n+3hLhvBNaD9hgl7p3Djvij9U9jY8P7vE
vrNswy3swgHGbu/fDMfbVqtg520l53xmb6Xju8B9Xax/p+OeA3GeTuUcTrHrvXvudvV2Xuh4x9dD
72zhPti3TGiiPV54hbd6W5xkXXuHfns5O4fBHfzBlfzOXaf2+qBw/vL2jrcbMjJD9mZwfXobXuPe
3h1Omv2wNngjBtdciStv3bmGfXfYXXLmqcuKzMN7bM/2rvdOd6lrl+67Yl8/vDKSz6+RYb/nrre+
vXO8i+3MADyuHrl9uf1+t34Ybe7u7CbH5z2pGPbxMXQeZ3/ytl53ObskZnjA7FelSwTuDgco94VH
gZrHDv01N7vaIhVy+dXz7/WO5WouXnHbu/VuObvO2wbO9eXDy2jvJhcnt23YvHk+loPNzR3uQ1ai
JrfwkizmW7zA6+rYbAtn236xizz3zH/9sH2Y3z5VI2UBgZkKvPMebrf9IOweFvflQDQUd7F3eGE3
kXNQHZlbXzovN6vOyzffKBvUm3vT3p/XroNX+4pz/b9bFdLnZyMt031QP31xKzJWyHxqYioHxYY2
XeyAjtmEBIdcJ35HAWo86WuztCGeOAUD7s9fH+n887/M+x8O/+kLbEVWpAO0Oa8J5cun8jhtDObB
Vewpx2Ctn3S/2mJ6++Jp/O6DC2WYNHVFp7D4+ZrFCE6PqYzxfdvElZeZwj6Kw28myE+YIz0hQQTZ
4P2oUyfEZ/TVOvx3Q8E6t5vOm3oNJwq35MMHN89N4BsCRx+9ZSO+m+/q4/ggP7AtqQ7GhXBj/nXA
v1Wa/j992zXPWfxc/MPum7fn/h/l+z+uu+cubrv4W/sf5x/7VlakqwDQ/s+f/5KU+h/HOktPfvoL
+KPIUC77t2a+emsxtPy3SP78T/7f/s0fYpabuULM8q1EwHj+tTAui4/VY0lk2fmvy87rsnjtm+f2
l3/lhz/AVKgH029ghcEfdLoP/11hFkwLuDQdQB09NWpyALz/LDFLxr+jDzh3Q2iJoJf76BBAC2Oi
m+G3QOMoQHv/ToX5U1cKVTdtKbDW53FB04fT+XlQwN7rsyglw2maqWYBSLJVrdB2HbGiitCqBDxM
qEl10dbIYynq+2Cs9e0S5vJmmODEgr9zlyJX/FyKrz7cx4u/3sWP9T35/Ar+zyvKqdGePAtY6Pai
raWn8vOpxUY7yp06hKtllILHLCgC3Dh5GhZORZbNqgKaOHm4nvMNrTUx21eTVaDQ1HDSon+fr5d4
Rsuh9C2JHQPKNTxvqqsKEgZXJOoX6KCl/ViRvHORlAvFgLYJ8PUtZS6/xKgoOrcvg+ANY4fVeJCb
KVYF6Jn3gqo2mz9f6qfZ6Pul8lYiouAJSHhJPu2v2qhR8ggSgB+Jgn4zwYZBuE4MihPUkrHW4z6+
jiVhIUMrFVaN0MePADyEwSYLCIBjXhjxQUBYcyKdRVqZAYRbkwfvwJH+Yufyqej6/UxRS0pn9cr5
D8qn70lk1vIgWnG0SsZlukhyI781NctrIoaFpivjaWhm83aKpgZSzKDiRq3MDakZpKOUXchCr5en
TReU8Q5Z+Oh/cR/Po/WnIcMJqexRRYPuHo3mT/dRLycCuQj89Kuq7a7Lrp7QzoqmM0pZvs7jdLgj
ivykknO+bWEbICQYpS/6vAg5fz0JYLYqJgnOA7XPp1eqAC6p6sQ8+karC9mhmMJQ2Ya5WXmJmj6E
iVq5iKZY7WRoRiLM+o4pEiVphLi6G6zODTm3xJLRIzZGcQ/fD8DpODrKADWtRet7hW62QogpzGu8
damvF5p8ocTauJpUqEhV8jS3Dchw4j3uSg1AbVsV6V3LHIypfFhlo0wqhDDeRHpUHeoxJ89+lpeB
7kAf30TKGJHLGyKLXg2l8ZxooRSRSi9nfiDIGGP1ATqjHvTRLYZZsh4bcR/L6WLa46CCaqXSQ7jO
HA7gQCwcfuFMcEjSauZ9H8TQjRNMq5yGBn47GyrLtwbRwytwYxgp6yQBmj1kS/UbFL3sySR4cR3X
gJ9bqdNdhdYqPKhlMniX62z0xkxrAZZHY/5GX1xyagkBc5xxf0EyBGeQ89lmadXxnZh0MyU7fVwD
Xa2fLL1Rj0Q0zLuwMudVJxN5VQVNvCEyr1wLat0+B2brJHlc7E1z6ZA2Dfm2T+XSThRkzaWWNUDj
WDUUae62U42fpRuSValn+pVEtBf4C6HykL9FQNukYm+ocvRmdVnqyWY9bCShulY0fLh5MzwUstJA
3QvGlYjj4sHAoO7lpW6dSD3BqU6cCSk9rWU9dWPwaJrjxTKLA0lYvabclGMaOqY53EAYrdg7m7N1
kyAnfg+zKokQ8Vj6EVfh5JByI4HcK0JvEJZzTl/KvZ/beDqSLQ1lRGjk/Bq4xQDdEo+n1pTxapq6
azihpZ8aoImlltRTTVczUkQsrNfE47rgLece0e8w2VleCh4JM5MLGhOkrTRJm2Bs4zephfxiicUZ
dmE+zgvBmFk5PmaRJbwJACidfGqjC03B+BxJoGxKbvICW8VDHRmsKEZ9E+bOq7HAbCDSNqdg7l6k
WsY9bVEpNBGz421lj5uEg6cRzeSRLlrjNC9aN2Yg5cArdsMiXEZ1cgm+p71AYeCqDUA3aAiQ39Uq
8FWs1K+4ki40KVhWGGOOOWYXHxe++SYsxjfg32cuQ1jYUmDCTI1z8MNWzBODiuDIJYBPKH4IjuRW
3k1DEL0rzUxMM4wYi5S0SCa2B+MnGFHdl4JyWMdLFndOuWCzidRw3jQjviqhst74VGOG1kBPMCbH
UzWniw9/v7uhlo/Vn/Cri1pBQD4vMCfxyrpVo+UlXZSZAL+6SSkVkOYFlcuYnmCGWC9KXqubZIj0
Bwhn6lNVKGeGByj3IG9FBYBJijAsJlZ3TbTxVSlbC+YVM19l2LVPZl18A2h+H7btGaFoafsWJf9a
NrTAx1ak3gHtaK+jKNguQbZsyzwPLmnzLHtwcrC2LX0tLUPsJMEMy7chWGedWomQIjw3Y4qWZdS/
p7yjT0D/sXkEmZyfsnAK16iESUYjJ9M5B37OUFJcKVySVdcoFj3FBM9zXyTKJslHXrdM3fbZ3L+D
VwFnqjYNcG6k714ZYHy2Q7K0Lqy2FbAZyw9JNe+bYDQ2Ucs0ZiqwhMgLqbeR/h2jqaTAOYX0CFtN
v49RJOA4HqdiB21Z9U01fmwtEIuNEF1hFifnMQyz9UIKbgRmpdii8FBdA0rEzQhRLGXela5amSK3
KLctUjUU+LY4BRZVpInkai2MT2HUYwcx4nswKuS/SsJAmhXO6uUyAepHKACR2bZaSM0qWWqdtB9g
8KLSxq4Ym4XDmMgdlEeoXIUw020idS/ruEWCCQhik0t18gBkKr4V00J8r8JlPODie0kXK95hQa0I
chO0m4mgJhdLnbwB5fZu6fV1n0EqJjjwYfm+ogJ0XPhRnteHcE6KTVoAfCmVyoA4LiHEbQZ0lHp+
mS/dXULiLr4Y/ZrPFNV8BT782PTTJrMsX5TLaqs3IyKw9mTMmuKNs3KsYkuyhbbUnDRumo1R5b07
qbW0TuPF2KnhgvpSvCx6koZjc6xwSY8dEOOmEy4HLTVBqM2Bo0zx5IoNBIQgCV6KmSilqA343NV6
tg4BYDv9UN03dVg+S3Vd3cbAhHFgQZWwlKHB2qNi/DbkAagtMdWFrk6OAsuIZC9wERErdG+yhmiD
jM24VDsTyNVSZ36eAbSXc7JfM7NRT32e1JkDlBE+tZUOa6EY0l3Jiu92torrJMqN14mswaaLb6FY
T440Bxf1MFRek2bJ+wwV+VCoen5IAiNemxM2TqMLaMINSGzf2Klm71iaxmM91JRDqw76fT7Dj5EK
ETCMVbVeKgiE0Mm1GCJJEKrE2LRDQMpUEnZMX1gp5B5E5TSY+yEs+8YX8HOYAGCGQvAKM9TP6fQz
IUwpVAyJCAnCGqhstFggrzEuNrjvYtinwWqpcQ6OGNdlW+s7Ou0ZYneSdCsl/1bwccoO9ZCMxk7P
lRpXpFks4GIVI6ncWDuTl0QGULkurKpRVxXc/vS6Kox8LwVZz/x0DjwddK3rjhiVSn0dEjE226Ry
AUvAwlXrvjwqzXjZF3MNuCXGGupURqsQACpJB0kdw3e8VFbsWFE0Xssl66sjwxy3CwhNTHJRsdes
djoa+cT9kOGtkqvSB8o54ykZ9mQHyTlCdITluO2l276p0pU6DNmxKkwm3VkDzxLn1rOYdsoanqXi
FYl5dhAMS2vwwgIv8QqtR1A+iBir8fFBPuojsraWOSOxvQ0hCDeKMa0CIpVhSIrDpLiNXC6o7Wby
Zm3IPiM2ra5LbsFZZ8JFrvYqcF49vOijGAwiZGuPWUbcLaRbHMBqSHsYKMGjETdsVTqZuEZ3MIZy
9iKQfeds2qQ9hFOlQofoqmAr5GKwTWWjFl1EvMWmKvTxWhmALst931AxFtEAoTmW1w0m0BfuAOu0
vghQBg+JflXWZbCN4oG12ZKPrJ4myQ+WYnipwDJt+wWIKaCWOL6Q5UC5P0coPLHWVjz+keVFIFDT
C4wQcE0plMYbTOjIcIy4Va8NAGZNYLXsu4q7vG5KN7DoOHHfnMDEziYnR6Dn9+0SmXhhFRaswxA5
lFsm3OTt1VAPyh5UbrdfRvh9fVyPdkfYLtVwvS6uAmbZZJ3IxNqziYWpu66CISCgL6T3IGRDg/Y3
iDWnKwk1zkn8SzzV6Id8X2VLZ2tBEHVrKe0l4m1IL5Av48WKAKfETfp6jrm0Ibnpr00o1DuRNHDC
DuV801Ry9hBZhVPqrYA1ySDWQNOrG6HUBZvsI7jLgIRtLPzWCW16vGHdCipwrsYFnfrc05YnFGYF
pV4T7aRSiRBdlrlQbVkunmEoti+m1c4PkZrpG9WoIe6lzfyaJcnjlA7ttpQwVBChQFEphjr2pMcl
G2CYkSFJvZ38nARZvoG+Fh46nYcdB8Mt2aTardI2iz/24aEtpupBAhK8LsBfEGtW9eWz0EU6SY1C
Jt4WJtOa0+rRCCq90ROIy6SrJrYiZ8lrXuUXYiYkR97f/FBN33N3Of3QBvqnuIKE39heQo21jW5C
KbEowo/ddqiGVU5KxFaEzJZ4EPSVQ8oS2Yu0mrhWKGUed0LLXJViBSETRQY3e2rN6pVgIMOGTe6W
rVLauXIGNuJjHJ+sLMdPbXaXSoCJ2S5Sc3DFpAjuUxX/NmHIdKCJUcWyhj/6NJfVupAJZiEWWEdC
XiMsSuC2mcMgOGFs5Xuzblh9moJbK6HkEKOCkqMS3rKhn05pm2z47jLLBUX3Hk/ShJvIGExr3etq
Z7iN0Om5MxUdYdhqG5KBlY0QWJC81qtQ6pZ2U6lVe+CevxNoQN6vNWtrpWxFp1AErxEQ/pjA+MZW
iTY4qbtLS8wvR8D1LuTn+7CuF+xwNYtJpXkO23AkhZ73Sxuq4CaYsss0SaXDlBvFLemreClULZ0f
wpi30s7AXhOZbOW+nmXTCzPKshra1O1nGtvsFzleJlVOUo04OnT2qG1PrEvIBAzCmvWXq4QmhSM1
TRj8isbCC8a7ZUXUkFjtOHFiJHfZGOExr1lysvgeCDnJozVLunSnNiERAN003qCI3ADC3DdSnV3P
usRgz/LZA5zNZi5pygKKQIkFdzIGtP1Rq+n2GbZ/DTiVymZOOoBdqCIAuQmV1i6CQwP6itncmiXt
iPhXxno8KV4LFPCRLw6oTWB2q4bsY78Em+2qpW48i31zV2W6cdShI73kad7uAJ6PnlanEUvWdhNm
yTU28vQxiIZaW4lZEm6sRkm+dayV76HWjH6sj+EdC1thV1q9tK/yYSTnsW1OC4HHrqjEfHA5M7I3
gb8RGdBi2XbqpZS/iSMOdhQ5lekjqzIGR+RjsCHCStoja5Zd9DTlLk7k5O17+eRvFWz/X+S/nIP4
/nWFF5BNE8bPHwu853/hr/quqmNzRAtsKCjezuFp/yzvqkBeKOyiYNax/P1V+P0hIFaVf4d9Rgoc
UYAohc1z5fOHfpjAQSpXqNQNpFAKGXrG36nukujxUy0KBZ8K707TvoOndJJkP7X4c2LDjUHpG28x
uzpdsSESB380Kv0uZmHU+VEfnAEm4aDoPiS86VYeCIDijKdNYJakkw2LTthBGvWw7GR9IWYXf0OS
gVBUrAdCF9DQd11upQ47ulRbFWBuQeMuw3ACx4FBKIT7S8M2bM2nLtOBq7eWOGv+YtXBgVTglvyL
sSO7OzJYDjh5alQYNMRx2lOdVZh0JThpoUHoy2kcgmTNG2qRcdwF+1AZMeurWlK/lxUmvoTQl2c+
Lwoe/5gXE6QV7A4DOlxBgGkkHglsmB67ejBugV2N8SoKogS7ZxJZua3PIcahYFRZyI1Zvqj2BJTp
mWRf6TUqciYhMrHze7njWdsiGRkjK6lzHWUCoxcQENzmvLAdYRRapC+7IqaiDudVqlexlJ1ktSG6
vB+tZitHap6u8H4Lx4a8DSbIMkleoyRljYtFfd42emWR8wKgHobpOFOa4bZKkgPja8wcFcTD4GKr
BdnawXig2Ux4suUlmaIEXgDtHZNYoVSHkpibwa6EXn5ihSdRstKz5hJUUCh4SiuWDwmfGpYBrC+J
J8D2fWpSBfBXFprR4tRUTZhA1VyUPQEQ371SatZLNoG8sWuFRCt70RN5K2HLv5pheUbEIOVmAKXx
/AGPiO5ZByTOiISpJjlkQ7noejIRoOTbcPeXC72VJTTB4zxWazNRkxYmFgnvvjAWYEWnckTiJI4w
G1jBmLeUe4vCkSAQsIYiZvCsGJNmAJpGEQurfrIMwVVVgV183RIPwnaE+A+7Lsoa215ptai1gh6X
XldntQ+SpZxsEVDR4NED5McaUrsQBCSNfG0CR70qpi7a4LgxryYq8Ca5U4WCcFBhoEGoAddqtO1w
C54AG6JhJDMP3upzmiJRgXcsgQX1nIWzSD8TPNSuNnsgo6xwoAnIZkC+HHhsI/e0vFIIt1gE82As
kPsdFXQo28kqoFAXZILO1tZol2VNegVaQxUen0aucKOHsDiUwrSjPI1ib0aO/gSPw3qsBBnmDbvT
jPvTYqfF0kUei21m4+yTbGe9NMs5Y63uewv8ctUcFqWQqJdKibju8oHa5JiUvLyKPo0yX/jIiDxL
mOb3FF/0I6T2Gi7e0HUgMhMSmTaRTnwclT3mCZI66uZdCs2MghppnqkraSnIB4jkXE1G2MtZFhxo
90ZeEkMIQhOReGdRZ3VogjV3bcHuNiMQBSpCVyMla6rgravAMkLjIKNGQzebuMRTaVSs2jKXqMEA
DCSbnDwDm3Dg6N5MLRlPJuxwFlNTJIZsoCIIIGlM5ciGeJKFbgvKk6BhyVxEh6psudjpefCcTX+t
sS3UrmYt3kXEzynw3ohvVCmOrzRLWC5M2mOxU2uUQc4ryZwVEYthhNmmUARuEbWGuNHx7VGjipuE
UCQpH0VfxM+q+ERiMz+xOtaV9Qyzk0Lg3J0j6EO1ybyGWpXqgIMh1WOpRgEM4JIYg09aQUbRZEjV
h1JrapoE4OjutH5kaRX0SSJwsaaa7+Is7hnWkVo/mHEtvnQiyUp+H9IXsxf8nyhCK4A25CbAmaBw
KIUV84/IUoXzmfpNrEPO90W9VZ8m9jGguyeY85GRhngb6DGN66bsl3NU6SJ1V2oTMUQEYdb0C4h8
xALKBqdoF5ihUp8dCfk1Rt5mr2jzKaAbteUnuU49vAovrUTBaGjUVD9AVBv0HQilXxc69TANUpTT
LDEPlgUOD1CzUFdoSUA7L1/FU6nul7I4wIJEwJoHG5aQNjiLnVnOFyjLPCsEZh9LVK3y/piCYNZ5
kfNqOKm1+K2t4ksRKK+tJNI2bfoV2/HYDcjwourXgXcfXcUs4NCCqkpIFVSs5dRWtenFYbVrG+2B
Nu0raMHrKT1zOkkPkeRnKbwYuvoARgiW6rxW2mjTdsnmv7g7j+a4kTQN/yJ0AAl/BQrlSBZdkSJ1
QdBI8N4l8tfvUz1mW9JsK+a6t5mIpqoKJjO/17aJH8EV8EKwYiXlrczWqOrSl35mXBjJI6WRfjkz
S1PaQrLm3nTKKazrh7kix8LvEETF3k2dmiIsOcTrHUvM9OHBQ4Tz3GwWn08r9WSX97h5l9g7+mb+
hZTqdDuWOsdhMgZFXG01RUhpQVCiKtB0m+sxU21xtGiWP3rVdE4KC5yYVtGWHoz9UuwFTnTggv5Q
AJYFae3t+6TakvHyMBjTYXb8o2+0rD6EgFryHffhGNaLux74+y9xn3wZcovGktp6LIvsOLvplVeY
l3K6OdA90qL0S7Zch/dW0/ln6S+/T0v5YWt5HVUzRTjhYhsgDnY/PNdI/OqKV7UfI80S23RGuSzV
Vd7qx5KZAwGDEVY17ac2iFu68NSw5oBvHpJ4cMhZ9LoXXP+bKi++waFEnV7up1zs9dV7bgdKsxyV
9uFaecUlYDzUnfYW0CIyMpN2Yq+6YTUyA0dWWcQcCyCjCO0nru6ZhPY6GI3LgaYcP7JGPPRdhZqe
5p8Qe9/G1cpt13TnWeQvLKghqQzMS7W4J1qH1GnKLFcts9muO9yDW45Aj53bXHVd+Ua66RcyP72P
vjGMsyu0kAxvMvDJuQsqslkC7Lk3w0LOcu4TKm438n5O+TdbXqCombol43UUeBqn/sOziNpt3Nm4
WQzqHUb5YrVlzVPtfOPjNrlXnNKsr10SXmx/U1FHTTi2QSuiFdHRQlEfpw5CnrVPRelT3aITKVV8
FG3fPg6WywlFkG8ltSPlkVa+pEFtPuQ6xHnpT8j2hLM2nFys16mf1bUCZSi6JfTKbqIKfb0X1rKt
cvL6a0HuJhYTigSsu6pud31/IkQoOTiWeapVEbbaeOipF+PKZ+8qS29UBfARs3HI5KQ59mFcnTvS
n0OOGFkoW32DAuFR2PUlKoA4ByeJ6D+4LHyK3PiWfFV6O+lH6UbBeBcLgvWr/TgRFaUVN2uf0B3s
3Amjeqjpwh3cIrKHeZfo/p1gp7F9SsAMY6Biptj7HQ+bz6S+wrUVgVl+TQux1frhiWPGS0bNr59+
1K13bZX32XrSJtDRunmcVvNIdj8pYPMbZ0EErj5qz5JyEjD5uyl5LkvabIx+G/cjVVCfWjNer04e
TWMc31DLe0Uez1a7VBh5KzO6+LYYJhkHlhF1aUEGVipbsodZ2AcatkHkp72RDFFeM84SSQWhlNVf
Y7+5s1qMtrvYVElAN+AmKRx/Oy/FrT2zS/vOthxiVmahPopuBVUtbLVBrUAhUs9xBMjosx7SbbPA
EuaKAlgs5HvfqU6LPVzVsq83RclyMmQv1YLDm59Gx9tSXGqzujdO2PPeb96AwFvSm3UQ2oB09vSr
O3KDDonS3U+zHG9J6+tSxoNx9KJUgzi5YDt6vW0KUN1971TFV1/HRxjmMP35lrozmhSHUQeThxqg
tSuetG1V5OwFQztlJ2tehopgrswC3nYq66OHnn0zLAqzEM47Mcp599LmEbfUgoYkopcctuqasPMy
J5yJ9BCH3XB0hQvGEw9XrVddrDtyMI/MMNM3LmsxH4QDaE84XEzalWw95z5PyLS74OKod2cdbFPz
iCLQvQ5AP54n47W3i+y5wvw67ooudZqHRCxE6kEzpNFQztYjafuGFzStb8HrysoSJD/L9pNXSyeo
oi97fVvNrqrCqZ5WjnmIG9qNKBcjCTl7xPfLAukUGuO43pJsPCPsA6iyN5J+p2XP1qN7m1UmRNsu
Vn75ljVHpKPeOhbboofbIKLTWjjHBvPBl0U12omjydpdFatTRNWwup9Q8mwzbTuNVSC1XL3/92DE
/9NYJR3RzN/gDdP6Vv8AN5Cf9C+8QbOdPyzPMMjLvkQXXWRj/9aTOcYfcDiu4RqmQN6HNOzfejLv
D2zMBJ1h4NCJYaBU7d+Ig/EHf4D4Hd0RmAT/0X/lWMYD/QPiYF/EbEjKMDdgfUfW8LP93UbO5hQ1
wHwq54rWI9+ERB2KxoL1kE5ME2GSq6+zMqwn1VJRxFbg51lo40FG9SnH+XEh8rIjz64wvw5Qpne6
IPad1OVaO0OHm5+Lan2BVa0+dnrcPhBsmNMkqMmF3GStk1dmCycW0GOZPDQx0A0Aryrup4l+VsO6
JFX79GM9AxeiEWlVTVuNVwJqMoqsMCRlYQx8YZXojwt7wCUoMU9eBn0aT1maEcswLLExbvUx4Re5
cTG8GDrijUsrdNVFQuruG6xJct9BL8wkXJjFN3qrwah7ktPobWFwnKJ8oZyEbWN46zFJ4qLsqQxn
Mhw8a6fVNWOjiG2ExUIbk01bVg4wicWHRYZoPGPj8Ja/jkMy3cxjwrwXewRuB3NSrfdoKDJrByI/
HGlHJbK+qmaN/t/MKrcDe+alCMDHLlu4E2Un1eTb2MXMklof7ktlH4hoFfuEuNL2BL5iKU7h0n01
bEbH0HITygliSvk42yw1XYiTO2PuHfk/xFpnM/Pg0PVDuhsxx+9bxy3sg7nYj0Uzxw9k4yckgA7m
5AVtORoPGpI3AuZcz6UlPrMSVDuuPYUJDNETGRkufmU99Q66Q3AeQQ0dvoZUiykY1KxU0NW0XIao
stL8dweSIA0ZD5GGSBvE3SzoPNgLvbIf7ZEm6cCD4TkvRenOgWENK4fQCU2LTHMSCSf7mNUFFle6
vNagmXxsL9Vi29TYLzzHUnMpLCD+n+rH1WWCmTpjQJGelPGlCZHcFGhjXNDhmPfOugGWNtuwobX+
Np8syu+GpvkGiqZ/l6gUb51+Vd0uRvSDSFz/M1lowcAXFUVJIaSwaNojG2XN3skHGZegFzhg4ZeH
+ess4/arWzcpCMBkI8apVwoYS4dNLVD2cqN0Mnsifah7RkPSROnnUX3/NV9AKANnGdCpiDnbMqeN
VtSRUXiEZC39jQtdriBiKOZlVKl6Etth6vv3VYvLU6xoIItUSsfflCWXjsO5rEgeRuNs72DMqdHU
nUmojRjsKyM3qziiybM9g8CbXkiRzIh8/sK/hRKembE7KSq1a/p8vu/9tcoPrqX7oCtgdUboacp7
b2tlOGFvQT8G/mw0zklq0JLUp6nllmTnhg7ZZCo/R8Mb+qveJ/W1dUqTDkZdSn1nEFeYRaN5Od23
wJBmsM5N+12nQ/gbIrb4JRsa9aY13PpQaI7zWlNWz73TrRZNktZSPQoNrG0IKta1QM9tBsIOwQT+
kDiVZ0/MNllkhSBdrIVdDRJlTF9tmZtvS2Gt2ibN0xwXyVIXtzQlaW/uZNsmGYSej9+UUExoETmc
/dTwxoPJ8pdGa97Pj3lWLvc8Y+YQrJQJ6wzD6VxHpSYdgoxXX2tDaToZHaE6syDnptwL+k4XyZbc
lCqJahrPJ8iX1jeOk94u8nQp/IKPBlUCiZLzNB6dxudyWB1xTWFlG/ThTYJDZaiVqnfODUdJE08f
bSw6TqOcjoBtPFETBLZmTJgb0Sie7HagMbZPiYrazGPhrozkaWLdGlWiv2s5iYBgV2nsUcKrqClR
mW7kG9sZpbztbPDkfWe2enENoNHUm9Vp7bupRN51T0egfiGu6izeIBay3AeLEm9xpCqp0Y8asY3x
sZ8q2sZgXNEpgtPM3epI4EQwQAhuIxuigWrgJ1cttMmsatXAdSwElCHeRZ7vlPaA6SS8ZO2fcYGN
5beipG8wQKoJV4NYfm6p0PFQAxbJ1LJKrKX1xQPVvBt4FnF+Cf5+g2bAeE+oD3iveO/JN6Vrzg4K
Cr71Daqp8bxwbXCzWR3lyHnHwLnVrAwJNULd9AQuuRwH6nNesryKsYAoP79R1DtyJoddRFy4emB4
y9K0BOom6sOGz71tuiL/2nbSvUrpofwS80J/GC11weEy+tIEiFoJJl4K5X66yzI9maTOkr+azdUY
mjVQEdUHQN1Bq5M3u+kHlI10CljeF3OmvffKIR92CAGzRxl1I6XYKBQVnVkdS860qNSkUaJhtUHx
Svd5joDPoLROl4r90smvMzebHoVTWysn/9Z+bhZKlMNcTuuTaEuePdK+kwS9ZmIBwCwLEaR0mRFA
VlQ92aeN7nEBu17BhRsZRToM6HGRbo2ZPGBoB+kul27PCSJN0tdC6j4kpY1QFRWh8gxCdBczf8pc
kpXClUTkLhjRzo9sFzmfmkMtXisq6bEvaroTaXaieMwY37+S4Q7ew8jdER1BIvMMTuXbX53ErtDZ
+DGcfem0F5GMmb/WTSOfKYRERdLGuvM+eu14xtDOsFVZskQAJAZSFlc5Dh/wGP5hHv3h08vW4o4Z
AYp5sWZRb3oC7QhXTu3yfq2zvKFHU+k0G17VVRs/T3ncIQpORuZlNWr+96Kp1u+ISPzvFLjqrE6V
dcpMBSha0XN4S7lOhYZhbW6GSo4vtdfRk2IaY3POBnjKQMH1dMFkGZTzZkbr7j1tNu2wjr3+uhxN
wtb7rDbHiAYWMW0MRW59HLvmRNyCqCiRo4MOyCM19U9nkWrdUMtjNfvVpkCRRK2kPNCo5TMD50Kc
cRFY5xoNpr8Va47Ec9FJdQ4ZSTlzydw7j0NcO4y9BfCK29ZQPeZS6S9IgeYX4P3RjBKnB7WvBxNS
A/pYnS6W/mkzTNMARpl5VpBR73qarKScT1WVL2S35VXyxI6iE0zlF4A0bgcGTOE2OvrBAWqXmj5a
GzTyIolMlyl8S6g04dt1TbbwaNb6sFOcnF56CpfwDJppcVYAGne5s2RJOOuazviZFOU1i3r6BmA9
f1ZTkXxyml3fyylvvnqqUKxC4+XWmZkCnsxcbnXIO+/2gYEMndfcice7zI3TJ7RUXhxSPa+yAPwM
LVSsFcV5ycEWNuScOK/rRPYeLUZ2t7VNKoGOrTsauPSpbTQOQxaTiannifHcVXNzl/hrU+2btpSf
lEykAwpp0V4Z8UT+X49ocA77ZEop6I479zBO8NxAWGCgi1IAhQiZIS3oiLtoZUzkNAMoNm19I9Re
sIpZNwP8A/HOMxGphUpwPFAUElMoBFdORDnJ2i+cESC+poZD4obyCJjv0SGEfKDCB6990tMXPIw+
LXRmlmn53o8HKqo1KxaYDXvlP6zoxZi3PXc5W/klGsj0L7W6VGIiuqhJ56i1dfnmQTgmmxptC+CG
YU+kQjZadgWKmd5PyMMA5ZbFPVdtzmjOHp+coHR6eBm9pfnGp+NFULtKa0rgtal/Ui5wX5TzmtXm
pL2YdACZ+1wzlRE2RKYetYWJPJzt1T4UnWM95XNOZdjSk2MQICcjZ9wUfIeF6tg+mAHURbCYC/nh
/gTv8A+j2n/Fyf//HIMvTqi/mYK/9dVbvf6Vdb/8wT9Yd8P+QzcRRWGE8v4cdf89BNt/eI7tMOBC
hesE7er8zT9Zd5s/csjmcnWMWLwP+v/OwJb7h3CpDMGI/i8n1r8MZf80KuFF+z+TXn60Frqw/hDt
+LZ4XzEv4WFiQv6Lz065MdzeqDh2wdy57H1ODeozWoSUbjJL2v0N5kD5Ych6OPzlEv0Hy9SPs/ef
n8xVITCUQZ5ApJ+jTtgFkVNjaAqpxMWu5Ka6/t45Y0z7igkzuvEXKqgOkzcW3wZ0q80/ntX/84cb
P6kNLnoH4Vi2if3FdZA3/OR8QdDUDq2TNyHZz5xBWGXYsz1naHbNIP0nWpDLb5ZYa7EhadIIs7E1
mt046Nbu76/Dxebzvzagy3VA9UCmDFmGyNR5SH68A7PelF23goXnuQI8NYv0xTKn5TiljEi/+dE/
un3+/CwHAggRCMokFljx42e1C2I9OsiRhVfYx840zXobG9WQdsMxh2s+U1p+9/c/79cHjJ+HtONi
MmIr/DnicpDAJJOeY0xXJfB/O1C+cShHqoSDkaiQXU9vVXtyOVO///0H/6friheP6wt/cTEf/vhb
B4S7q2hpAIT07B0abvI4P5ryUuirJUPxmyv769Ns4eAyLyGAPEzWL3dxzahMKHrSq8vSvhqq4TO3
pnHaKmZwczaKrbaqPsgReNS/eY/+wwW+ZEGYFw8mP/TnfHkgTZP0VbOi5M+xr+ZcFlEyG/oGpOmz
6g3/UFyeq7+/tpdV4adnlmhbYaAh4o4i+fzx2kqlT4yxF8kCMUbvtsEOF+Toh37zMb/eQrwTrJ02
ThKWzp9TX2uTrHHRAjktNssD1WWURqAbUZ+qThHN/f1vMi4P/48/isvHxyBkYu31fl4QXM0oarw6
TTij8nh25wr5QmXo084wsmmIJHBzsRmpZkelPploYBaUbpeTvNSirqlRvVZpvXS/+Vq/XgOSWFkl
ER+g80Bo9eOlLjw9aUYOzuGUduZ6pcfVGtajXyw3Gb3I//VaxIZDas8lHh1A9OcPQw9vpTIpWRPB
GK/GTs92dkLlRzBAJb/+/fX+9Rm6bG6GpXusDMjH2OH+uvMAlDG3Y2sIl2zydyZOsCyooN7b31jJ
f30zXdqv8LAbBndV/zNw6S873BgbsoHsIkJpqeebfNXKnVpo6iwV0w6UvZ986JqszgB38++ien5d
b0G4+UhCOVnbLfunNWismZAkOmTCvQW725QpVDPK4byOQFwUNyh92Hr+6+sK3g5UzKpA1ODPL01n
XNwRMbrdVGB6pZ6lfGbl9TZ//ym/rDqEk3ksAbibEK3zP3+8e5ObKzQiFsKo3tDuPAp/buLOs45F
RkS1tLz20eDl/U1r2k/RTuxfrK0urgbcquLyqZfr/Zd72aAo00ACJohaQhGuYlS8+xJjQlCAWns0
33JC380FMiJApokHai2d5DOrK2oL9Fn5BxRPhbkvUHWo3zxmf74bPywf3GhE23DdprB+Pc+YBIaO
60w1urLbZucJPZ93uWOj+zPEjJasdvOrUdbpXVwlfrjmqj4M+ZzwGqviWwYcMIe2tLsmYj7Nfvde
//ISuJT4IRQT4rLGIf788cJhy1EegKcKmam8L/04V18VnQ9UYq9ldo8BUdNvslLjweScyDHQUL0U
ET0kLgqH1vxiu0u9FyDo1OEkszi6sAhLZPWTi/yh7OW6gb5mSS5s4cioz6eZad6HraNLygJSWnH1
fjY9D1M4i2JW21VS1rld6kq0UOi00cNYriDVeiL1m8WR3jcImVruh9jJ861ssNASz+/x34lV0Fgt
9KI80oE2Zdvk8m71TJrARpCPfeBP44MEZbvTzbjeCqzU8OmLLD9cAyezvixo0j0JoB9aFxA4yLRZ
3jWF0qYglaZ3RXV4Vwdo+zkRgTWhz8ydXJ4y3ZRj9Pev0c/3hVWdczwJzKSaEyz4s/1aXmA9pmMa
AE6gOhVteCWxS43z21w2eBxu8V+eTzKD+feFe9HV0ldCTsGPjwAoVz/6PRpBAciXvmlCYyI05Eq5
rtAzAD0FGRLMtZExOuftuMlH8y7OEAXEQP/w8hgarx2Z2CenxmS3SVCN3KmB7KMivTahyimGdZwi
WJbcCtnT4gcFfE6lAy9eSnkzQa+EL5Q7sRDi4cax6rdYAb4qMWtaQAl1Gw5L5kRNu2B3Qyfxtgzr
vpHYAnVMIKTexMXymFkz7A0HHg/1jIcaOG1xwg0rqSQbp+vuL0si5Q5QaRd8qL3Dme7N16hp87D1
GgdnIjyGDLDFsfYnOKmOrAcY8GrkxEHsurWip6pY9ChePPd+wbB6U5RpKAoQue0Ex9/j89G6dqcV
rbNL01VuLReAODBgqL6AU10cEaZ646YbQMREfG86OLNhp5mmZQUDOw8wXVnNZ0ox/CBGmRAOLcjD
NK75vTG3F1Sbb7FGRudozt5XHhXPlUIPY9P4hFC1fUCVUzwKkVbfrGFCOOenYLeBgb/cCJM2x6s1
JbcQQ5256zH7tYE+DP73vjX6hldNs1/iuab+6CJXxSVnSjccTYgu6gjldKdncXdv2HN5IAIiu647
Kqa00dw6ve9te1OaV1x8/QSd04ctCp5d5k0DWCekW09tZmeNewp2vqXx+hUzB3jJiJT4peeJekg1
G0vkNAH3NRlyC+h/83XUsU8uvgdYUsbPBMiLu143YKyU+DTypI7yDBs5lbSasUBUzesWGSWi48Ry
xc1aOflVVdn2A1QCUj81JZCP86UHjQ/rv8uVErewQd4ndrM3GcWpjNsPN3Ues3zwyIARC2IvGtBh
GlAPlXQ6G8/tUtTJLk6AfVuUXPcCKpC+TEAjEEIT5lB99MvMecxGYTbMmQrawpzoamzHqCzQ28Rg
uDhRyJO9NC56IXIL3iZWrQHf6MQVzDXNiQZNG4/07oxVVBPVEYdZ1rtnI8nPKZUyyZGhpTwUvW6m
G2iDYSdwkOeRGtfyyyBHxZUsbGyddZKwjdBsGcqyme4qpem7UoLwT4albpLJkUfGbIeXO3udzbTG
HtQ/xohXgpFw/g5Db6qr5z63n8kn1nF3UYHSa/VhRU8c0dDdBgsLF7VwaCUdAk22KKQMytFn3/4U
aDG6sGpGKtUHs5a3bYOJM1ApAkfkh1mY2IuKshKCXBWyj2YLNd0sDe1W9OldU45tSJ+rCXqVPtW2
bRxcP3lsu7G7n9Yu+0xnpzrUDYDmCAmVQTE7FWKz3n5rpXor3L6kZZP2xa+cdj59i81NavN7Lzvr
BeTf5Xm2rINUokCOWD1IP7nV1qa+0nG9fqGf8BaueAmLJHs11GdfZ09e4n+mC2ZX5a3HVU9uWKQI
Tp3myB2HXacoasVwXEdysF6TxJ/D0ha3hjZk4Wi327xWT6ZL2WClyyt4s5s6iUt20+Yp0QxzZ6/F
92m1N60nXn27fdfT7Mm3cSc5TuOE1dR5oOnyTfddOJCiXT843z1IU509vdC32gD+IYyLG71tQfvr
qqOJISFFptlBYQVzbzx0ceKFlFR0100F0WK0cKqzhJ0E6d5AxtyW1sodUrMM0zy55viJw7JsgHla
R2wWSOBTNSKomaqlhHf2kE4Pun2UTqpvhLeYQVU1FnpLkuESszmRupyjj0WYOpqtyyxkYiImQ6M2
83OyUA4icbVbvd0RQIulOSsJDmuTR6hkk87M5raggMcf8Y46IvvmpamFY0vZHv0sAn1mbtifBQeP
NsgrTX6OpT2+2KNRH2Pes2urUbSK1sXWaDO+OskRe1RD2NkMMqY1IXE79SPKovpJX+crRbN11PuX
ISPJplDYXSBbSqmFd6MGoF+/I2VfGe0Gc5sV4eu/mo3hpS6IXenLGEFvXcPi0x9uARYB5vihbeOC
TbBwR+3sDSe8d08uUU3E8RmwGOTMnDvo1E09TE/5aGxhcu4hgHIM3FC/OClwtnkfibPSgGllybXW
2WPUaunHIBKoSsGKiKxiDVyErWGtDfbGF0Vyk7fth0j7I9wnWtoR26Asa8h+TLN8dvad8TANrTLW
I29t0s8Rm+sVvo2KLAC/fLSI8HhSccdNEanP6UZTkd7iXx4nMlOKpNgSZLHj1ExWkVgDnolvNHcq
njpAjWlYs5usqj1coutDalh7Y5kfkUNej1P7UA8yf0EGc5/BBYQaYdWhaOH9VppCm7Q0D2ruBXjW
mkeozorA6PooLjFtpGN2UqzOD303P+h2A8O5yJ3JkKQpeWti3eZ5t55owbxBNUL4dJfc5UV67DT7
Wsn5XqS4gqdpPgmrOOHGOceKDFByP7x9sczfCUpC1Neu12mCNJX2rOsZ/QRZ0dAM1HZ+dwa/Xbkp
wrzKzLrhqLpcFQ1mBFKVyPkrl2tvSHYdNoCAU4Z7iAd5b9Y8/VuDC0kyCDe8Gl/dZB5wYyKGYcHp
Aq1Oi5OekDCLbDEQfl0/+WP1wWSDA6gfFi0gmmXa9AB/PIsKxWLirqduWI8jRYeROfmvLOCUW2bq
a4wWcAiMhE3cdHLOKVpybWRCv4HIQ+xT0iRU4/QooKjm+XuF/zNcKh5QYAxYROqocEbHxNLN8UwW
zQjj35BAUMf5dvYz9MbFLvUwEFhoYQkxeyiE30PDJt99MQ7hovluWKj6U880dAxW6m+9aQw8C1q0
stI+GGbztuZMDQkcn526u3bKHIBGXEg/v31LFuNqTnxspnEx7e3EMjZ52qJfF7zGenc7t052g13S
Dac2PmGvjCMDwKGsioNenrFd7+Nl3ayEDhCxcJXp6Y2Lx1b3enbnup7CJdZw+BRdsxljM5rL7jOb
0w/HzQ7J5VrjbTrbOgqRVVnuYbH7Ihyqnr+ogOV6URo4gFoPvYSza9Nspy2U2Nu9uPOIRrH1x862
4q3sBgzN2jNlMwHEV1iZ4o4s/WPVosK8mHBBOD5FSY1X1lwpnbgrUtoJUUFHOtgarbvrdna9O1Dm
J72KP9EQb+3RjkCSImvKInr9Hhe7ulWDTfh1Vby6vcKnuzw1cNHpxI47NEZkzZa1HUVf0OZV3oGn
lls5zU0E8bmEnYnvl2BaMm9oz6T+2dg0NaVAeY7LbCSfpU5Z78142fuSJwESdZfaM0GQS/9IzxEm
Xa3deuBrvHJ8iapJvug0mgau1K9LTX8QiXtCf0qUktSujIaqzZIwgaNDKBSPlZUGTZlcIRuod42t
JiScWl0FmuN/zUB/origCoStASmnv96ta36lvPq6cCSKlLr5cAkoCN0lz68bjxM6p+svXtXdkUpS
3054+fa2yHiLUI+4qFt7oSFCXmPtCXWOcU48tFRTC3zkHma9e/Ac7Sx1bWNgoAup7PueuVinW4xD
wey6X3VMU0HmtFSyuZ0RTKa6yTzIT6y12NPc+RW4/W0aPTeIexehbe2dUa6JIKU2t8G3vZNK5kev
Ms9F4hEjo7nAHN09fM69m8jmRHdWTx6b+mot2rEfWxGmDoZdwhMejCL+7g5xHFVJe6cVWQnniGMn
d9wDZ7bdmtvD9iLzgwPBKg6GTjTa7IZD43Rb2Jf7psvfEeI56ALSWxhUjl+jLCXOqe47uQ/31QCV
KIGVkDe1z4MuqhDX1mdvrfcGktwDsVHmk2YgfRVI+UI4xzWcjEEe50XdImMbN5pI5q2Npq4IurVy
Ay/t3vJquhZle4P8wz12iqpVCqqdDdtXpgdAg8UNjx3da9n8OtalE5LwwbLH6USxoiIOzpp4UxlO
vY/T5kMbC3kcR38M3TS77cb4lpCQ4zKjlWqr3N+1zcgmtLoaRgpcDEbfYo/xUqKSCvyAulCk2tEJ
uMn7gkzcvHru1LB3PcmKxuKCWt6N1kqrr0sbXz8wCHXS9VNTad+U3Xl3OqJGqhi79djAum8rOsMD
2Rga8UtLcmPO3VYv4kO6iB08kfY613ywU2o7v8JiWXtLvIOIv6NpYusN63Myj8+Nn7FArsnBdSmB
REqlj2jEB0mow0gx7yRK3HHdtaniyLdXKk7W2mYv48xTVOkDFqdzk0sLIWl/1+n2y1r7t/5k7qdK
Nw69x2XScFBtaIyN8mR4spT2ZOCXwqDX3C9e8tAZVF5NSAULlb3qdIWbNa+dsq3rmRLpsBlQI9n+
USkZeV17I/WeKYWBhp17m44oiUizIEiq3y1SRsAaB2IjDPaZoT55Nj64kPK+9Vr0NoGqs3+gP/ve
sGpUBq4sAFDig99WW7NanquSyjKStSJpMOPKwmNwNr4jHru8uq1BzyHWULcksDwoSelrECEJnRG2
mU2PkVUUzabLF4oKtaXvMcDZi//E/Dg+YtWjc7PTNTLLNNQcLCp5HrclgT26Otkl5+kHB3tIE6yj
Xw57LFPpDfR6cS8Jnvo+NDNrH6JVTpCdmZknUSJpDY1stLRjLIGAwqSxxSfAjv2szZXca/jfTkY7
dfMOft5+6hq7uW0zTyca2MhwzGT2JO7iVovZuw06+Q4NZaLRaIvC2/BKed1GH5Ypaifj3MwpJvrJ
Ht2z047pnQBk3kzJektb6Nn3eC0B/N+llNam895Y7kgqWN/NXt0uLpqTrBP50UnWkq0/xSa1JZdz
fJVcIJ6wwQz8uHEYgNP53hbVtHWBt7SB2SFPb2htPkvrUs7N95ayfIiZpUs13YnEvwcXrlHvLuxj
vn0r0xIkhAL0GyG1AqVHPMTvNu7e2zRvoyZ3C+yRiD5Ujvi+s9673nOjSsTLoYQzZmlvKANMYtoM
dY1nN7SJqtr3S3JUCG6i2pHNbVP3V/M0fynQMaKq0qdz74rX2mtRvxAUZ6xk80i9wt08gJPUTbHP
JZE1xMNg8UB5fZX5RF3mbvolxZYBKtnr875iUQnKwX4uV698JPvsRVS8uTwkDeo2fpylNZQhohoK
OA12ZGM09egBKBA3mCRdam7SuV82VVLv3WE+aGb3kE3m7aiaDO+CiK+g3d+bIm92GGjlY9pq1Xw9
yal+Y15L3ru69+7KtsDGmHnlQ9KK/yHvzHbjVrKs/UQsBMkIDrc5D0qNlmT5hrBkmfMUnPn0/8dT
hf5t2bBRfdvVhQL6GMfMZJIRO/Ze61t0fGMy5qfWwOA1DPc0LjdT6J2iwZlvx56ET0OH077sMM6i
aOGEhULnShSheuBN/9ro8Tamyr8pQN8AzMCjgRtmNB45INOJDRj4PEytno9sj3ql2WA/VTlnvwxh
zK2LUOhEmuYzHj78cqZ7G2Kyk/wgZ0Kv8YS5/vxkOGjb0ZhGyA7xpzxmJSf9Lkqj7RC1+aM/01hw
YuTHZhjyFRwTizsTzuPY1v5mVM5wW8GPefOQ4b6pXvVPHcC1VdbKp9oU3jmK8+wmCXEueWhLL6iG
ekoKpuvIYCHB1OO4IjPsLIa8w2+i1Mobmq2ITIb7zfiWuM2Fn4XJ2kD0E0GeKM+qu6Euh69VRFeK
V2eXj35ND05GZ8YmxVbXVX7ssWkfvRJUZtwH+P0q1T/a4xQka+07ny2ztbY1xfWaksrceVNPmWiN
yU6UpY/hpYDP33WeiQ46AOnEwQLcQPrmYUVH5oQCIlnSeB03fawiY5POs7utxyrEbE7pFpM0usnK
qUn2/L1O+RBqkZNdajn60lYz7SoUSuJRqoBdwKriCghh8kKHBGDt4IhxzXTePFvYWva+Z9E8MwAT
Rm13O9mUzplysmOfBgUWTOFnqxqqzq4XVXOYKuVuxnwgUglWj3EssV1d69ypTnEojWFVIkDdlY6N
5toLwwdXpOqCzfvKyKFEObbKXrI2jl6KJlEjiMQBUlXliq9WlOqdT9f4HfM6d8S0xx41Vay/epA9
xxvm5xnCaN2Yb9XSYeacVCebMuioSHg3QrkerSjhgZvITVxN1HyUheNUOfaumruexpHntqS7NCO+
97sSTTA8pU7ywB0mjc1ibdCt5v0dFj19m/hfZ9FPDu3FOfKprD10XScTK2B57IM2KuhO09M9ma0Z
y/cW1TtvZ9thj3DyuUBCzt85fLZ9zaJvgr0KX32riMcrHGEOzKK8IzZIME54avL2n2mEw7LWNbw+
aL+9Ch1gT5m2nqjuW2pqLGg1GcHqaI6uU3LcccL4QeTSeQ3z0LkFYTOHB/efMYKuF54OZegkqRyK
5tCJuPLusp5q7iT9Hi9lgF5tOJRt3j7DODCjdZE6/IMRqhZC7Glkuk8DxDWSU2SNE3E3U4fQb91Y
oxxPiLqy/Nqu5XgLwSbRO7sT9iHqsbyutYoCzlH0G+lj63wSr6jjyXnAVlG+txZw5JupdwjJQiMO
P65PlQg3dTgY406PGDMPtOPzfj1GjjC2DC1zf8UWhVvA7Ss/Pdkxps9tQjd1ow1rwzF7b4KpnOSS
UevVr7nr7m1r2PtDdT8O6fC5TGg7++abgccsLxuADTiRdePQD65YTnyzPsCiUHczbdaN10TmmV/7
JaJ8hdDw7rVi3qbuML80WbwBSoJjsMG5T+IrMvFG0WfYTgMnHBg8zgbOX8M6YQ3RTpaVy5Hyi44G
HWKYNRgXhY254/Qe5Kvexq8Z6m+x7x16Y/hihq1zXTq9wJs/7jB11jf8K/KBVnn6yfY79STMKjl0
anz1Wgw0STS7h7q0h20/Z9ECibDcU8lnXSWp6/ET057cNhqNXrpKex/MnBRt6dwNWea5OGJ7FoIR
BfS+kT0Wz6KaRl4Rp87tqw5h62sID65eQ9DsJXSIASLdKlvGrDtzsBJ8cE3M4R0IkvYw8bccAEqA
ou6a82HX0dXJ/H1ZepO8iutkKrd1Bet4HekqhkoPCNuF9GGgM0WqWOQ7Hhiv2aGWHMUZD7yhbpBB
ug7u6thwt9JAWhAsXMiL2YfCOQ+VsMsjP288H8zewkMRYM6zr1CxsliiFWH6iooDDmmJcTW9ozQe
w09tNmV4q0fBUuD0Bv87sQDhzhSl327sqkGBOBfBlZZ+0O7GwsexGSmJRxaGZYihUKelfZWbgFIe
UnvQ5tlvVZMdRJzNw8HLVVrVuKKWZaInMjv/0jtOHd/iHU/yS1ozzsEa0TX4au0qbPBHOrkwLr5T
WfGBvxmjVqCj7Gy2Hr4gW9c3QA4WVaabTicF7gmPctrc8AxD1dW93YIjQaAwPHV+4W9tPS4mfLCw
h9zguJdltDFuU1HpA/qxYZn1PNVtgy8yqBp/owemlmFrO9dzWMRHZnDffXd+ZsvkNEWlfa61TRxK
GLbnWDrnoveyQx6RsoxMYVF8DPRtbNXuc+B7WL2jct0YWoKE86l9CjkACTXwbS1D9wluIGcLp7O/
dV5i7JiVB59x8TTm0k6LPudNHA27Bu07pg2KiuRA65kistftdFXoKqJ6i3kWVGPX5wyVdbuKMoe8
s3EaD1bsNZyufKxUsyrguJTpBESrIoR4BSqm+bSMU/AFswmPGvMVDWGveKuNdNp2Wl2FQZq+jqE5
3Rmmj+O8iaHbDF6q1y4h6MdZiIfOwhFnKBHvkGUAc68zrDzWYvedUO3ujLCzTjFLRH0aOXntrS57
z0Ij2aR+UD9Y2uL4QiNO8k2meeCcp7/4/GgPEWOTL2kM3UJkcPvaQsIkdVVmrgQ0n3k7xRVl60Qr
a9ZCHubGjk+FGYy3LkfSW5fnbo2v4lkWsxXDyOus14xuAQMzd3Fqh3J6TBmwPmFMKe9S0/1sDzRw
BjP3tjmU3bsArMu4zcrgCpKiR6MoJZRLQ9DTJUCb1O+GgI4dP5GYspSBZINTV0Nh3uNQ9F8HYgX2
VT+UV+ZQNNd2IDqk6VbPCVtZKwerGSaI6MkUgX12q+5VYx/aou47unEwXk2QKDdsFi3hhq59QlEE
t5Uf+qsbp5hYIBRP21QXS1s0sfsSK01obzMFzHqjXFu+dkYEDd3wi9rcNmnOw5UOzvS1dtOEhDhQ
2xztk/gWa6T3OZJT+xkcDjuELe4M/qaLTSL0TWczDKKsKOaTYFjsbyamZNcDBciugT76Taq6uSvm
qLk1dHdKTJfWkOkM7oGmAZM5pW16QZxihogxcue9RDUY73by6q1dTsV1I0MB4ZLRPw6JBSxndgns
okRkWwdtTsiaM0dfSJf3dkZUimDVMspm6lpVLKke9vocw9NqiKwWmZl1niPagiaJk7RC8oXVUila
S7D8JIqAyH/odGdvJvSTe8aP+CSKKLD2UWZxJIeuIIjEKObdLAUYWqPXr+6U2NdJ2r93ovDxwNfz
kZNKuHbLoI03dm6IY4F76Vg79MtU6mNPi+lUBWjY9xJqgrFq50DejZY7vFRNZfmbAEvRxfKFui/C
gXpDV9l2ngvvmv4MNJ4yOPRqPnA8i3eN6NC3i/EeBQiuVKdo7zQzMOrVGNIDRoU1dV+yq7PYfm5M
EgnAQyr7GCoewtU4lu59EDPvxxGVgY3r8UpiAQBU4dJ/i31ADaI88aLC2o3mF7Rz9LBDOosicfQd
8vlmE1HMc2BtkvShswfz86Cs8BpLec+ObEW0aRzrxhr9p9RZuqdAE5N9pwAMixIlAeK7CKyUn3Ni
a6yFtGvvgyjtbueqyygusoBHP/Lf7SGA3JoW71lSkKoLOehrn1judV3KullVHXpTt+m4DhM8Rtvj
WjAAX3uDFVHO4Caf3GbnZWa/YpS9k7VxGIOiPyonhE87qpNlDfXaduNq7ZfTSwMfcots5DHP0zfV
IiopcVwCwZMgrQWWMb+WFAmoAwMQArSn4DojA8rbnZEvVQ0E+E0xFfjkaMNdpRy2m9U8Rvc0uovz
KLL7nnq5B6VCBG/D+cHoGD7aiGxP5Sh4ThVU9UOYG1ME86WOAdP34RlVR8sPwUroDz7bbk6LKuvn
h1kMBBqwdG77AQRkNjQIp8jTDDv5yRUQA1GH7ZQHAonxH37+2HxszfRAIx22qD99qRqz2Xrcm3ej
ZBeK7SGWa8eeHqGTDsBN4gGBYN7ME5FkoxedYLb7z8Sl5vQj3Snm3zATVsg+b5KNF3AcwPKBxbjG
E3TODA7LJTClT2NTtSerG8DcsymvdNSlB59mGS32sblpcLut6OzqNUPhBdmCTztClnmNG5oOOU3l
SXoYKhkkrkbOWevCs9H5+T08/zqvPsXCQJzEerotslyBhUBOJGcr2U5G7sIl190lNB06vSKn4xdD
0DAb1z+3hWbvU6G6F4E7XUE5rR9VwNE0pxEJpNw4TpNxKqcO0GGflOUVPeq1aPWXuFP5bdcp/+wk
eXyCIGYeam00j7C5zbOuhXeFT63+Nma9OMdGHZ5NE6NzYMcwVMJE3KDnMoItSxkzBYZidwP9irVq
E1xUuAxXvrdUiiXWnHG00+0EgGRnWYZqmUqo9rZzYLZ5MUOJkOP8pwoA+G2AvnQL6oktPJxxxPVT
Vt4Lq/rq2U1x1WRsgrsG/+nBrUoH4DRulHaEX++3zPQzJNQrjnSszLl1dkYOXJeJLvZ9OETMgec8
rHHa0ck9gZ+nQ0uh+NxXZb8NyDnYBMId93RCzJM7ZAYWH74Bzt9ulQw0Lndp1jQnZ4SRv8K34oFx
gFHPSLv8MrHSjAfeav9Bl3jzAHrm4DSBmgGM6QwcXqPJGhBn7XZCnHbIXfD7KBF422KlNbwfCks6
Gh7hBD14KsjHnSnOozbkiaCLxFrbXe0+ytAS3/GQ+YdWU4n1UyTFY6Wc5m6Q0ngs4s666MLVp7md
n5Pay6GSCu/OTpQ+5TgOcYdPWIuqMLePjlt38DiUBe1iYPy1sQvg7a0Ypwud+2yrOA6KVU+Xvjxm
TsEq7/SkVlxEqHu5wUKv8WC1oluXqgJobxcRCWXWHDxGdZt+t9PAZ2JisBd4HoOEthU8No2P6wcD
cwnBvyrj5JNVTQosoKbPuInLemGgms25bZp0z4JGpZZBPWQ2CpoJga9r7pp2dmkgzMg2ySWhXd2V
t+QTRN6nfGD1cyZ0cDRGbO+mriI3QS5javNJoqCgZEqc8OQVRbDmHA42zIKVtxJVHrd41kmf2Mix
Vxi7+sqc1ia4gXcIMZj6LRdRFgTqE25V89VuhvrU+jPrg7JHhhT2fFX5TPiw0BWXcjCCZ2ueX6OR
1o1STLpTQC7BEMdXaeqO1/Yo0p1bGQNJh85yNpblN+kNx1ZUwarGulq63UvMQ06PcIytdVxGEBhi
5dHXkcSC4o2FWIPGqrhR6KPCLZIzVj1q7IMZYNqKrYX9jr+yXodWUO7NMAcx50x5yXdyDBDUBq6/
3nHfaM7FO10X+0apYRvBLb9kCcRmneGU5jxAE9D2nRWIC55/rfxdBFDhaHFUWNuj9+a7IZIGpJP7
vDbb58QwgbWWQdjg8K/1obMWSnKA7IEjLhEl9Rjecr9RDaG+O6djgsGvGMp+N2O72aXRRG945kcy
orbazAwpjLMv5vxTX3Li3Dj54Jn8YXGZpQk4zq8WrOsUGvOJdZUJrMt8mOKJLhfTT8msB7e4Ib3t
GMMPg2pBZc6fiW3DIs2IOK/FGkwtYCLMy4fesW29UWLotyEykh1NPQOA2CDBYPBrYZhg/ONKJFej
+oLdUxls/svTZyn3wLmq/TwX8XAw7SqjcACOjOPSqD7bHeAbnnPpftbKQBnoapjNbaASjN8jn4N6
L2CkxSk57ES/MXpxy91mcW7KhN8Qlt4xpq36F921Befkg8ASTY4jBM4sjxOv90HsXZYdAVC6/I94
fvb0NDKNd5xkRd8dCY+kRGDNWs6arRscp8FrvzKOdxnzto3GDuNz9j0MQQC/uR4hXCyr4XjrM2+k
GkuIb8Fqa3cWjA0ClN/zFjIYcQAlWPN/RKn/lY3v/yJa1xT4WP7g8uvi4v0D64Z/4T/Zae6/UH7D
f3BMqfD0eZ79P6ybxQHoOsJGd4ssXwiMJ/+x+ZnWv7DuYP0SLqYhhPSIdv8D13X/RVYX/5T/kAbO
n9j/DVz3g7kFk87yNzkCASOfzYaKwMP7g3I+acEnEdt1MfTSZmdJDdcIK/v3BCmhQ0BHLsmTaSwK
RS0Culg5SP5zXCTJq/K6fDqmbTMUf/EQ/Cx+/vdnwuMoLcvlv47zQZSe5wVQiDG7zNNUPeSZoV6q
YQLy4cgg/eL74fDoDxngXtXBlP3hl0M6OIVl8WNe28/GjP9c2mehxeaD89L9cDuIlTIYsSeXgtil
XegX6mrIiW4yrFjc4vyLXv/7y1kCKwiWOywZH4PICDWyPTdLLp7MEraKSOdvSb1wzryy3vQuaRt/
vt7y8f+/1vvfX+/H6/HE/fhr2yg+Naeji2khvfboSR2duhF7L+H//fOVFtX4L1diPYbaLC3F8PXn
K9GWr8ppTi9GVrSXhGntEdVv/xffx+8eFLTjzCBcy1Pux4tgWPQ7p4kvpdeVjFwS8zuHHn01JU12
RCxbv3a1M2x05lh/+XaLB+mXb8dYSyiuCj7qw31sUsZqRRhdQgvXx7oqpL2z0yG891Aqwt7t+jPc
0x4StGPcB0lZu6v/xd0lj5FHVCrekw9viM/OliqET2Faim2lCXEKB3j+f77Ib94FDMAsMR5JZiRu
Lnf/h6UhVV6btGWEHCZWb52gpcaIPbkb0zS6WJVub/98uSUO8uNNNQFHYubhcpZnfrieNXq4RBR6
xlGXZ5qoxueS6uq2xK1x51nG+AJrp9lPQIxXdC5EsyOVNXORHRTT7s8f5TevCa/j8n+8lvYvP29f
9KyaQXhpOwLZ2iqTm6BrYCb5Zf+Xe/ybK9ke5oPFZ7yAzT6YLzptpEUeuAgQ2/AzCUDJkVFntONU
rQ9//k4ffM3/vPvYoxSGwcVdh8H6558zr1nJGEhdxSI2P1EjNF/cKgVV5Kdzdxrc0HmC7sBxoYvy
9GtgdP6IGakavvz5Y/zmzZHsN3xTnCbsfB/enFHFqqgc88qqOjCwqkETWkWdvFRzSmKcmOcLLIL8
iZiZ/JhnsvmLc/Q3zzTWUWyc7Cuw6+Xye/zwTOdzBJbYRo0Tpt7BmvyWQ2bEDAY92i4wi/D452/7
u5uO/3YxGeKaogRk8//xep0v0Yn51pU0ndpb5TpVsA5dH8E0Y4ju89Db4xXem+45NjzzYEBDf9YJ
nPE/f4zf3fQfP8WHp4yFPnCxFF7psa1urGkKr/0kYL4M1OpOqIZoqmTq91PpV/vWJijlz1f/zVYg
F4Ml7jyweRjcfr4HTgHje5jNq5YJwCltLcWkKKRp++er/OZNkmxtuGPcxVspl9Xlh18WlUAgqopk
00C020D11r6NmHQ2ZtGe/nwl83eXspWFT54KDfzlcrt/uJQb4pWHNnqVZCzEiDan5sGNonYnicDw
V2w34WVC83OMsaRtCtmkVyoxalobuao/uUNZXitZ29ckASak7SkNMv3Pn3B5lT9sT1I6Fo5d17Nh
SHx46jwIp4ZU45VZ6elq0I3cmoWf3Vox+vspjMb7GQn5O2FC1d+e9+X1/fnKpoBwS4IH+6Jr/mPU
/OHWwKI3+tpwzsYUpzdBFiebkIiyrYPqai8UUCVE4OBliPzc4L/N7rxMRgdGCQQZsUtOmz/fh9+8
fqYANInNX9oLbuDDmgcafCg9Al04fhH9OaV08/LYf4jzCji/G4X3GqHMwTenfjObg7mjPdc//eUz
/LqtmZjGLUKAoVlYNvX6T09LwkDCL6EhGnbcXOgtu1dWGATXqtEGkha3uPfjMT4UqeszTi80YGi7
uHVK2sp/+SC/Prb/3Anf8bgZiN0/vIcJFqPe7OSZ0MTkW+CoagPx5ujlFYOGXvdADH0yYVpdH2wM
3t99k1xPr6qLjRnZ8zESjrMoe/W1N0zyb6/UchM+PDcWO9NyRLKoFz++UmjXkQo49hl1YGgsDBq1
6aZJHi16AZc6/xqIOdtSXRVL0wjBbBcgD7BFdw4QiNYk+fUTJ7T/OcPd/vvaP54EfnMyIo7NNklE
4WO5EFd+/t1C2SJ/m8QZ120XrGw3r25nEqg2VUvREVZVdj/5jV6DdvqKKAOBllf6xwAC+V2kw8j+
S0ny6xK+fBrFiZAfkbpzcXH+8GJlWSLg+NlnLMzpXkP7NVd6JNKjG4GMz2VbfZqCmI6rrIprwmX/
5mL+7eWJYDEVsy3GIB9eJLCj0iXJ+owYQu6mCIeohwYmpSE1NqStDt2d7kKxH8zmJWXI+pcd5J9l
45fHgwvjLAdMw+Hs528fF7ITJAedUXTUB/CS8Z70P3fHlFbckR9pfjFHT7/7GB3o5mNVPI5+dnQT
Om8W9wd8qN/+10cPsDzcDF9h4KcE/3BDssIYAz0n57iExCi0yaM6c/hcOWkoadi1Dg024kDygxPo
7i/L2q8bqjKpkllMuBULRvfnu2FEgyS4Jjl7qFDu2yGakCFb6etfnv/fXgU5n8kSyn3/WCqpGK16
PUfYpKbyenKQROrcwDOnCUO1W1fuMp6JPaFixBCko1zlqrKBXkT2ok+255eyldi8IbqF2z9/suXW
/vww8PXJIvKpmNnt/Q8PA1bNzIEseebuWAfk2vl1Lv14F4wWMcIFePyphHzHS/uXlXy5rT9f12GQ
z3GWi+OWtz/cdjRjHjE6qCkdQAKbkRyTdl0NfVHQzEUfiE0sCHnghhAt0p+/8T/nuY+XRqTJMddk
P//lK7dwJCRzwLN2VXll13S/Cf9p1yoxnxrQ3evWMettPo93IV3X80AQ704ZE5qIGr5jZej0FtJ/
jDExaB9cWd/4ZjHfzabSl5z0znXdh28aFW43JPaJdOtkW1Q14jHdGCQYB8lfqoRfi3AAT7ZkO6RO
oFJbnrwf1jJXxxlrqnuy6uX9yDS6pTkKcCWr2i+3AAnDuz/fv18f5eWCHo8MJw/PcT78cjwuuTVL
5zRiJGW86dW7NIXm+ueL/OZb8VYKSymhlqPNh4uIOKnwrKlTbpjBbe8u6IKaZi0hLdAFVkAojYc/
X/DX/dylxPNthxd0WZSXP//hNhbpoCk69KnFFLshDbTfZpGJYl4V1l++mrugtX969mlOUevSJ+R3
4wvaH965GsAsEbvO1ppTArfqUIHDaUJRPAM/JN/Pi3s83E6Qz89Wxcq1mnnorK072H1xdGA1XKzB
pNhVRmMfBJhP69BMlkayMdbMsTpnSoDmN3G+SQrP2WcupqQjgPbyW1fOBKOPoqkfJmmlgC9RU4EE
qDP7aWB0coX8yn9rsMlFG9eMqq/mKF1MzJbTwqHwIkYtRIxkb7rq3BzwZUQ4jHTM5BoPN76kLmob
JqSdRRi2HnO19eVMiEnZZBkpeNaMyKwemg1TY5wSMQmGJBeMAJBWQ5Wlt66YCVBwKrt74+XX3+ts
HnEKujCzY0ID9IrE3+w7yfXEC0b25LyXbpLcczQV30mltO5ArkLqjyqN4TgECfFatCaQQLhic8X0
InO+JqUDx6A3RPBF5iZRuViOMnsTgKY8F6lM77osw7HuutL4tMBRon2QZRXa+Bjz5XkmyhjNg7QI
akErSmJhGPjdajSChJtXZhicgNAcE3RrayupjXfNqeexLSWTmmh0iKmuq8nE51yAut7jmEyIV4j0
Myjjot/4ZjvUuyRiXr2tZYA43LIRM2K8SMgIRfSMYoRCTX23I0Hgc585n3WRthj92CjR6EAzhkXY
zD4RJvE0qZVJ8CwQLs8ezuQvzTGCABRZYI1RK6BYCGoSSpyKKERVRAD+i8kHQFSwFW4a2xsOTZPb
TEtqPFib0o7zcq1qFdzkKPSileM5cb1Jjdi6lUFuRHvozcMJ2nU/o8+Y6oW8Ey95VZXm89SiwaMa
AFJlauPHZnCGEpqV6IGjYh8ZqfemEgu1Q1G0PFUowlBG+1nRP/EaEBg5CjXh6lW6YeqM3eoIRyF/
oaqyINKkdfDaKUQKfPaQWXcOYfXYWa5+YlEcx3WI+vMT6TDR56ipccenuIe+wZamDa2iWt6TFQN5
MmjLGJTvPI3QvuEOLy2qgrjubpzUwyCk8cKAjst3KZnxa+DSwzkDrorEF2I8wU9tX6eHsNd+fAIX
VcarKAU3uzKabsYZ0bpMLkHiTG94MZsab2RGULIZluY+BkBurCpCG8hMJnPQ34SMh8Ua1DFWpoaH
pzvLJC7jfYhBY0Hulsw8h3LElzxpRf5bACceJ+iAXWtdAfXJ1oSCdN2mnkiD4wcoEbcTwde/Oknv
EiMnXQI2ZmUju8ZdKAA99OGVHATJnmjGMzzYSfLEg4zsPCyIK6ooBiMGuYsfhCQ4eWUTBV5vYL2H
9dEslX0Y9YSgPkBK6G2BLOf5SoxYUsoqhVtQ8iP328Xg8yqdEMuLnQovxdbdlGoz1LnRIoat2pfA
85L2xm3D4V6NlsV8NIh7qO3cyHDHRDx4Kqo0xomZEni/agdR4QdC3Z6ugwHWBXpum9IJ//dIPFvl
iXzTxn2XUmWJ0kYI4BCwxlbpv+EOM/GfzwGCdL9yc+8qnSoDvCnyqQl0nFlcG3PCmiODynsNa1Bd
q4lu+NvsphYA/dr7ZCcS66nJEyngQ6RGvjeD2cL9Xjt9s07TkIABs6uaBweBJyoFTWtgBZw8semP
LUoD6A64e11m/JglY6t7jLtUMbEeMJXS5k6oSDqzmK7n3AB34DUsO2Fv5YcwKWeP89xgfHdjqab1
IJ3YhK41GndJMHKwciZKbGxOLLyM/pv+0k2GRcxJVZZ3DiG+COdQzT4Lsx9eFCrOC3fqH2mjlzzy
A/T3YeCKBwtIEZTGvOinNYoYUW5LqATJ1nMSdHUBU2h/NfpmBPYnjN0Hn9OsS0Y144M1omCLSFI1
v/gdpRfj1izoYPP5JuxmZc5i5ekKVTxsktpZ9b0355tJsqcs9mb7m/KG+GInBaFsE9+wOihjjh7g
TFfPDSzdV+zc49vo5h1MpcjIH12OrgQPaR/7jRyuQzuAqBDmBeiPohEAfsCKIN+ZszFG6WYGQbpr
IXPfiUjhcoN1zy/jozwD4FBJzmFx2JCBQEFu3Jae1bL1AfA4kFiRPFuyN9/pwQa3xOdRg2AxIfg6
UHhhsCe4DNSosa+yhF9uI8H5unvKeqzP2D/ZJZFHBuEG4W39fRBUhwdWXbQhg4WCclt5mdNtYmwL
yOd5KMtN1SHKPi3ahs/+AOBm28e9C1+ZHtBnAjzTfsN71bXHSZmOPk9ehOTQcMn4hTUS7TN0TC2G
ND/BYFAU2WNq9j7akDpwboRRZ6AGcHTlq2QULS7E3PUwq3k5chHZTeYVRQud+gSvl8Z9abBqKxXp
JdQh0OlKjkP5PjKrQSmFwgsbzCwxFbqILPpjNabFaU4oJEwWvJt4YJryrpy+O5jsNeB1hSi60wgH
kxCt2C6JJzRLkiZlGWc4SkOWdDut7C9M8dN6QzE0l+uasMV0kyZO/5LqxV1iNahxahtR03rsTeMe
sRm2tcmy0m8eA7IJg8Xod+gMpYupWZp6EXXn3T1HbgBGXDwz1hXSsbfG6UcUaq7um8swqckmxNd3
DkWdoRBmpCpJKJ8y9RbNAITb2aneBsK9a/BNXXonc9d4hU4c9rRSCplvUE1gHWs7P6sQ4GSyXU9R
XbPg+MmD7bTjNdDxkDEW9TqbQtcu+jsUJ8ZqrjNxEpxG5hM4pcF4zks1pnu8mX53RMpXEOxQLIEn
gwoMeTFZf6gJceA0t1KaiO9sIytTxLd+EA0EC4B1XjcJ+Qlb3DXCWlnEnvHCZkmJVbSjYU7M5dw9
OWVATdHXcUUPjTkUPl2lPze1mQSb0HVDopRcJ3qOhXa+OWiAinXRU/aghYutb7JzhzvFfJDYSVz+
EJuVdu76wEXUl+ZhuojMUG+tbChLbFIedTQZsAPbuTdPFdIsNzQpiDxbfY6Y0VxNoeM94PLBhUez
9ZNtRlKRllbRhOHYRYo3AfVVvPVaVE5Ei/bVuRWJjjeuTZNfTun0rjTpH8SY2QqVI7kMiPfghtPF
ZP3DEer2KxeV0k3EwGbY+TlBWve10uHAskQgCBWWCuA62DM5qiHZ4f0alJxv7pbC+mJQKyAjTSAv
rdpS93fuMEVfcqNuN4ip5AUkcbOtTBQje2p51pRhaCCRSJILrw1/gMQW1D7CpJR/8sUqS428bhTe
uE1Yfi+q6/tPsxJ5DTlPNtWhHqb8LlOlu2eRwfSfIHmdt2Hg0AIIyIstVrKUwXsQify+ygjlrGQB
u7oNPYILxTCzT9osn8O6iY3cgb82YdBMDLfyd0D9DRw8UKHMLXS3dKbE7cDJNxhZ1mPQ5OkmLwlh
XE1+3poXP5UESmBvD7GeY89BxNDNSGSmOVAPRdZnj0HSutUNnBNqd/aHslvJxq3zs4f/fV5rolbM
dddP6htumeRrGxOkR7OYn2MDR7J5pcb1QdQ0Q1js2glc8LqvbH6OeDYooLogmeut50sEV1FpN7d1
w0BqBQuEjaTGT/Bd9TSit8IJwmcksuaFkfH8ZfTG9Em2hX3y0EnhcYNAde/n2uvXZd90e2fE9rQy
q7mm/oF2tXfomAYHu29QbOGTtw2dwyImP7Tc24hNtwW1l30ZuTt3MBnj5FChabtiw8UezEGtWST8
pdFbQMNxOSMGU315X826/1SgmHcQBoq52XhD2r7msuxfUJJO9zlPFQJlv00g34wd8Rd+XbTOgfU1
oPabTJGu0UzXZ0YvAYkWNJr5+YlpJSZvlOM3jTeU/BvZjJc55MtsK1JoX2yaipjsQJB/GwHh80iP
drWriIzlNttt8EBQJ9mrYfP/2DuT5biRbNv+yrOaQwY4Wh/U4EYfbIK9RHICEykSfe9ov/4tMDPr
SiFe0jS971VZpaUVKSEawP34OXuvPcJPAdP56sK371e4ZEgVFXYXrrVZSbwMDGCrJ1E8DP1Kw0OF
69hNsHIGogJgV1Q1EBP62WRowlEnxNKSg3JwGw3YZbTWdjIEGPp4BpS05ZbqfDvZ+ORcYEXC2Lyy
qzh4oZtFkjmbr6OQ3WnDvQPS0Nq6ve6/ohEXexsOBU0vFqSHeRxxCNU4Rnu+hX7NAo98MBRi+Cpr
nu0mbTJ8PSly/6xX1jZqyKlY+Q76xSVR9JxtxCT6a7OJMOePNJg2pAcNpCPIzjmHyUN8HCVh0y+7
arSWKN+Dp7DGObW0SlIMVzJE2rHA/sBfJw0COoFnxEQyiky7bIU1qUUVcMxZcerpX6cE1e2mHg0t
XSIN6QdaF9J9wCljnI991Vw3XWpc4gtXzABEQlhPRQrWfdOydmzKRrnGohuKDPWdE2bacgpA0qNc
GpEkVoy+N72pZ69os7XbKiaAEyCbi6F3tKTkb7LTaK5NDQ/4PKyJYWmaMNeWbkwJt876vu1Qx9v5
CaSWNNzUdkshnRWEGHN0cuvZ5YLHbdnkod2d18DQ+jVS1UkuVRvKR0vUebOmGVOScyS14iKoAwnz
tfIiLCp6XWK7SgjMGdqIQ2aBc+gBniEJiakavGLTA2q7rVVY1xuym4O7tw7OHwnq/ndy8eeM9v9M
W1bf1ff/8wIoSI2H79nLv/+1DY/C4eZf/5uKP8vb5ragEEgEZrnCf+Ry5heB1GYepAOmcv4a8f6j
l5sD4MC+omVjtj/PSf6jl7O+MG9g6DxPhmnZm9L+E72cJY57iQ5aJv7HiHme/KJv+rXrhrWwS0P5
PSxJkqV1o1vU1TRplrFhRtodlDLtjAMswUwdrkdjSU1Ph2EkFZd6j6d4n4UYnlZQ7aiCuqgR3xUA
FrHNNStPT1IlvHpfVTNCzDazqLvws8rG7KxNElMhDhB2kZDAqv7MnyoQkFiyaW7kVZJ0p34ncMWi
xVerKMTOvoT1CAfDRKyn70dDNt0J5Rg0Wbuw1a0yfHVVkFOE4VIfXpiV+PI0gpxSrmRhtjHqmih7
oNfZQP+ThqtORcgBeTfFZWN/Twkn0g8TGE3CzyXo+IUTlEwSB8OEahwLo3v1at2t1ni/On1fxBGN
v5bwKZKVC1Bpi7jtPI3hSGJvCxmm3cqVtbUtaZ21FKf4wrH35XWDuTVk1bRpaolFSWROhderc86G
qDebBVup/ZIb+EVsO8eTpaU02ZaMRqqe0mmy77xmzpycGqM8AZrD2YIqSRZAQapBXxP5Xj1Cx8kg
ZBACtiR219kGPoyEhR2M2TWac9DsES5J9NShldwRvRy/WPi7i5XGenxe6l525bpli5Nn0ondi3RO
HWfDFGjVJshH/4V8too8+sbR7jQ86mA1Uw84qeRAxR0jsBluw6ICjkYhDC/GMRJjQyKHX60dZakn
KyZvgfj32L0hgwpfmh4Jn/C6YCCHRhaiy9YTIkE8XaN0xcLMPLWyCaCyFvgO6yeMuNjWJr4XtRRS
Sx7IPcoeS1ejBKhMRTRYFY1gFjV2TM45SBgWWVDj9sOI321yyJp7f4hhbZm5bXHaS3IIjXY9aeSg
RaG+MLizTntIiVBt4BaG+6S0IpKHu5aXGmsNn54Rkuu7AKjdpQvUzAl7A0MxgBteCySW496TOaPM
9kDA3JeOsmlajrZQT44/5ve16cBX17DSZqteB+izHsKqPy2bqcBZXsTmWuFtuKKLE5OPONrRS+uU
zsGEBJauExwt5VIQbTTBCvOYb1tg835oyg1HPC6uAEORZmBrTLN371zfSkDwpV0TLv3EU8WpDb7y
W2q76aEgM6qgG2INOVk0HKQWMA6AQ9SNTZ+X2NNya7b+qdPZFId9kYRLsqn9e8DDmNA9JoFEncYl
COWeneVV1znoLDw9dEkUnqwIO4YklWmRoKQPt2QBzz702ZES0ecaKKqw2JA/hTR82flNUC4Mpw1e
sYmyVdNiidWinTK+0IgW+Znv25O+DQj/Dvd9BF+NRnnh85WApRxXEo4bj1vd1TfTrErHw4gef+N3
lh4tKuWoZI3lgfjAREY/sMtREdVW0hebWnHeJ64eG1hdFSjp+87XTgyrz1/9AIrBEhWb+EHuEk6+
KHT7VzAu/SsQPvizIRA61jtp+REpr55x7yUI9ImAB5UKtMn7Wkd1Z6973U0fLTsukD7U1KMT84LX
KKTLuqFTJb+zTs0NKHrGLe0PS547gR+8mI1VDtc+MbNMH7gl06Vm2tkJdoNpWrfBoC2At9vNXiRv
jTUghcRz2lJ7JBtau4K5KcE2ZZZ3D0IBR8DU1TA3c4vVu5l8Z+kGbtCbmGkkIDiiDYdsB/Xaqa/p
BjjjAy3ppDpBhgACUJNzf5bWv0OPoQBiVEyF+831hZceTJfGEnRf33tNmpmylDNPB6WoJvPcIJq2
23pJJJ8M0UOSCpzZmyGRY18YpYRBVss43/hhSaeF12cuuB1D1rSciy2iiV49+4qmLj1O/OaSEzkR
FgHWQ9hS9IIxutuJBy677iDsNbAqbgnf9sECqiq4gJDSe7hL/Po619KRjlhd2dOaSQAIQwDx1lUJ
cQYoZGQDPgwVW84CKBnZ27RH3ZL05lTwvPQCi0yMJe429txEzmEpiQWZwQhwnXIMn7/34qx1vNkA
ozJ4fA15qqvIsOFY2gXiOxbcOoE3zUIzbWzDGuElOSxqzCdc+kKkuodUtFrB5EeYuPCARjWxey9I
mmOVZPihYP4mfbgPuD/7fQPOlMetyGJzic7OAUPLOfhrhSO5XLdxL5LT3hq7b64YTAgrnZ56G+Kx
wzmXvoyf5+AsGg++4HE76/yhMQhazThhDJSdNJVS9DBXZe3H8AjYYKpVSuP320S0cb/NZDFBPkA3
oA1Yfnuf9pAedGeca1iWTTMIH+OMeTHvoBRXgerHV3SvWb20woyaGhxRlT0GcSp2hlHjY8zJik/u
B16WeZsa2pRwV+i2ucpt0unWBRaQlwqbzMLtbWdLYFd85UwcjGDp2C3nt8Q6y76RTGYxT8qN9ha9
JYuKyS0RQVcw8JjIlFBaOv4eqbaok4ZXPzV56USjT/CtzRlI11Jgyb3XxDO4NvdJuNKD9Kkhjk8n
bfLR9cb8slbQ8XZVnEIRpvOgnWklUXiwGL38Hp7IQFds7AIm2yvDb9r+NRbT+CDNyv6RBYA0t31l
OWeBLU1G27mMENtatf+3uv//19v/ogr9n8vt/8p/FHWN/umvGnz/49/z7/9Tb7seM3FaFgR72J6c
VdlgbdW//2V8QVjOyFxac5wDESPMfP8uty3sKbaH3p4fIW41Z/XL3/YUfmSZtj7/RQb/v8FU+ih1
6qMUKknd/tPc2WXkLFyDZjkTaep64it+rbahpGrKqrFt+nhDn6Iudi+toWC+4XBDTXrL8K1Oiz0D
K++OdrPa+W2l3flVeVbx2G0lOXmkL8wM7H1MWvqFa+GCt4g9+Mqpv1tGNp61gGVtIy1moPHQPWd6
/TjhLVwR2XCF1KTbumaWrodWMq0WBRlFDnNjvaGyRgtVP5In8FgNHhYVOrV5YZ5CyL7THQRg9HUZ
x1b1KaGawJGH/A7hc3uY+pjAdfhNTLbJabXATvTZt2rsunVTjagiRKGA5ihQ75nhrqmjmJUag3oG
TXvNS8nOuyRncevrNQZgXMnY7xbsbOIimLxow5SYBkRDRCS7eLUce6db+VrhrJJenara0DZj0AJL
8pxpg2g2WJeF+aOwJn8V9ZxoEChvWy/sbuO0vDaD8oefaN+szocb20T2qzYYJ6wd4a1PNbCjJ7Wj
DE13GnzzJXXmdDJ1Xv6XZvuPntr/J21nEonJ//xUb99sZ9oiImC7/fnZRh/4z9MNQRz7Gf+VHFdn
7SCn378fb81wviCUFihiHMS6rjsLU/85TvN8e4j9EKz//Rz/5/k29C8SUxb5LqgcMIb8ydN9LKgi
1Qwk1yyNRReOMPzo4R4qf+wMP74IdM0hPrlRpraogbwQJGuKdTlo9Z2ecsd+oqY6FurMl52jYpAT
OrOQ7kg303HaI4E6utDMjmam4YH9tkDG9cnzkLSfKGd+UyBzMTxAqHNcehrScY4uho2ThJKqvugi
sz7tQb+26yE3rQ3nYkMtrQoRMo6HvtmngwmrDJFt34NSqOlh/3RzXP4lFvtFzzpLdH7WkPFKcBLO
C7ltmkgE5p//JBdCmhk41hhekHlE/SigGlAWpRZE5J5mLBEnMbXBui/j+tAXNZV7nHF6XRoyTUry
zL3wVMQa80XHaaArffzijuVF82tD/csNatqIf8355z+9thC1M91T7aCXFbBiIHfj62gMUbuVk0Tq
MQ4QBxiGSwbzJTf589i0/tmfvwRcGEiq2LRM99h9ZI8eSZxFcME5XjwVdls8DYV0Vr4YohPoCMa3
LrPdS01WxVfdgVz/8dXn2+D4y7FcYox476br2kdi44whikOw7iHm/P2VMk49If4MN4ESwfbjKx33
r+aPGjIaik5uSjb2I5kaoV3DDO09+KGp33lMUXZG1hqfXOS9t0OyrQTQN5cX9tGTTVxgUAS+eQh8
C3y+FQx3Q6Dra1Updffnb4eMHBvDGE0+15oLiJ/unLQTjMLM5KLlWHxbNU514dL+2X98kffeDr0H
VirwQsgHjz6zWeog4J9ckG1AS7uyw2yvW0hx4kKNnxiU3vt6OO+TA8OCga/x6Ckledo3fLwTzOPb
dUfLCENA0LbDJ/fbu5dB1D5b+7jd3vR+P31sSvajq5KIDyuZbmNG62cN+MVPnurfHH3ca0zzBZJV
PGesPPNK/NNVYkXbZcqiC1wHLZ00Zr4IO9yqyzeWl4W3jLjVDRNuW1+hkBNi3cRe5qFrEIa77To0
WJ+8oHfetT0bQea6El/q8bueUqews9Q7NPBb9kkw6btOS4b1xzfLO9sLqyxtak/QeQZT8OubLrOU
hbwyDkLA9YNT0hItnH8LU/Bmsv7EN/HOG3IYB8/+BCwBROb9ei1X2RmWv+HQ+wnI6dYfoeIE9ic7
x5tB62hxwmTLfYKpyIFIc3T7x3moSz0VBwaP6IlIgsXIVobMRD2kDhb9zMonV1kUIydC4cf2ve1M
2rqGGXY2tZq/F1Hq38Z2Msdhi+YEEHp3IuKgQ02g14x7IDhf22gQP1mE5pd1/LJdfJwzKxXB9huX
4ae7z2pFWQkhDo6otYup6Mon9HzzlN+Si2wEC6b3YLI+/vLf2cjYQv77mkfLkQr1oY2VdYgFr2kZ
9UyzQtpGp6XHFCA0S074aCmZIRp2Op45NIb/UOrMI+e4prBdXOX4+Y+dwWi4ZMT6cnB9Naw7QNfn
QxhGn9x2v3lj5qtQRBGcCHoLX9N8X/700ZI+AJBK6bRaefjX7VAQvo40x74zRiNGTVcqCgXUmIyv
4ex7hEw4Xr62Yl0LVpmZOhrAC8wEnzzexjuPnsOj57FGz1Ll4z18MkRcQtg6zJbxlV8X4bWhovSp
oI24ZsQZfa1MYAVG06BFZDsf7ofcNtZh1EX8m5SXnaXlW3jgHh06ezpLM9V/su7+5h2cPzkEbVJn
Z+SBOnaOd5ONOkrqhzYiw9wNCxEv06RjwtM11g4RTXTTIjR8cPIBD3TdR98QcbrMDRA4w76mnl87
QS32A7l5J5gRytuP79/3FhTsNYBmqI5RCx3dvyieABA5+kGrbUA1kKdBmHrt+ccXeedrYvhN88Cz
mKR5x9tpgMM3SoLukJVGl6wqZYV3GVQ4upm+sjZ5PGSf7N/vVeEuLUreETesByvg1/u1nLresIzm
MOitAuuZCMYFFYlOfT23NwHzDo96KGl1WZEx7Cxb7278CXvlJzfoO58uD6XgwfEYU5rHljJ4boUZ
evUBLKWznqL2VRdD+kkB8e57RaY/92wIk5PHJw6V07QjEPeQ1cJecqRPl8gC6q1PC3llIDytAOb5
CH5b3M+MY0YF1rOu9U8+8nnnOVp83bl8cTC1M+E/3gXndmAdaRwlQk4PmTAeUNu/9NDtfQaTzjRt
G7DHH99WR0mbFEyzPwyFOvsg7Sz08r9+y0lJ49kuyoM550sibUP4GVs2ej1JC9ky9lZOekQ7irMh
nb5p8yJptlekMKwVSLFgLj0+fkHvfd0c+eZHHToFh9xfX89kelUnVX6QU1DvuauRy4y2+8m7/v0i
EkoDm85bIUCo4K8X0fKAUUFRAWEV4R3e/ubWCEkO+9N3ApzAENxNHmcH8sh/vUhBZBNz6P6Q0ZV9
NnsnOQEBXH7yTn6vsrkI3lQeVJqOrAu/XiTXJBQupz8ovRc3DEfU3odcCduts1Fof/yG3tkqOJww
aKbFAdsCy/ivFxsdPe7JKjq4aZSPC2AFwVUInOCr2QzDtO7RYy0FPfc7cpXbvTZY0akTluWDBdBu
NbjEsq80t5P+LBNBH9+rETViYzYMWT55ofPJ7+cHic8b8w35bvRIWJl/WzNs2x9NXxxqnGbpimnR
ZGNws+IL23YQOHpQrzNG3pJsN6dvkIU7SI52AWL19A9vgvmVcGDgEZP0bUCI/vqRJeaQkv8yHpwE
eynlaII4mMiXj9/v8e08H01xHDLjYf2iazUXWD9VFqPnBbDu2kOfk8uU2kZ8YY15fPj4IsdV2ttF
5rPvDBfiKHB0EXpOhuxkdXCy2gKki0DvJOqluYmaKJ6J4u1KG2gMoZSs5IlQjv7w8fV/97PO7/K/
X4A8Ou5HbhA4tHkPkdU052wX+WUl+vZS1/vzSrOcdRWM8E8NjEhjLk+Az+Xr0RuMHSRtpE6FwJj8
yZd7vF4ffSTy6HkYximKa7+mO63paCwM4weHJOc2idt0Mzmk+UJ9mQWI1Z+uX/OFhW0wghACKsfb
BOCnL7zNCQqN7ObgZgR5ekDCl1FDNt3HH7jz+0PELHfuWXrAUKU+//yni/idVuEVqw9Z0hpXom3c
zZANTL1sZw3eJ/ns633nmQWoRaOARiktg+P03lTL40mq6qB8pAjoCSYE/Z4sSI4gf6LNl5AiczKo
IzN4sbsc1rMT9pO5MI3CkJ88T+/eaja2bZvwdkK/j12rOBOUbaQEf8FIPp26jMIcjrxDxGas3bOC
YcbgKLGXuaUvB0Doq5bZ7sbz4+siES2ZkWX1/eMv460MP1rS6AvweNszFoT//PptqC4jctdUB9WN
mrYSRdg8GFHjomekZoyXmDPUt5Se20WYwRpG9QR8GEOdyo2VVXX9jTFGYbLUyggh32R5nb0gfKfd
xohZBjRAWEVOrKxKXj5+2e89ISzELIEsftQ1R4sG2wROjiI7dG4egDJOLCdcehgADQYnjMkWaaI0
rC6N36utoDLrPjnOvrcyzocuj+8SluDx9ljjwAycrjwYWjVFuAH0fuug6+w+u2HEO8/KjCk02Hao
K47pa6mHYExE8/ucsw8Z8UFSTaSZUjUlMDb9JCv2OWkH06JzWvxSU4jUZlUSOHeI/KACBwoO4E/7
o6wSJMpzthPIb+cT56+3jKdqzJiePG+AsZ4FuZVedUYYPkZT2d98/DW/8zFLi8O5TXeUU9Dx0uyG
KIH8VDsvRnfYW1nmrIek0j5pNr+zHtFONDFksOjRGzuqp1yqbr8lZ7SsW4tA6qFd5fSFr5KkxGIh
2eh3H7+p3w4FDOiZ8TLMocISVKNHF8wnv8uoIM6bSDT3qF6VBS29J+Wz91rE+U04DfDWJ0momoy7
dI7T6scf5EMibP/4pbDqHN9gFF3MhiWNCl4WY5Ffv0tORiGAz/LcDC0kBgRyQgiATKfIBZig+pmq
v+MI/SYdorp6tqyuJ32lqlRzOdCiwi1FxpV9Hmc+BpNMuphNpjfjSSaDKdkKo5i0b7rWuNPJOPtU
tNbEsgIBns+2RT484TOabS1idrgYU5ncVLFdPdP4xwBj60aGvRhKJ/zQN5OMNaCXW9uzd6adXTQY
KDHUhGyFzwq59aHoh/EZJnBgrYmPwYbTR6m7w4Y5m3OyZGjOlTObdqrZvzO+WXnUm62neHP4vJl9
5Jvxx2iF3250NyDYYZq9QW4usAn1s2OogsubL7s3I5FOmbIniArm+5vRKBIa03B8fSkOWehWj8ab
LQlIERalYJq8i+jNuMTFMTEVfxmaQOehpEL/slM5Ayp8NnGILnOsHPT+iwG5KClEpTTKdU9sbBGt
VA0I7lklej5g/WYPWYW1xW6CU2HMwd95GtnhsvayLcH1uA1xJJLOteBPuZicc07EZDpqZuvtathF
NsmtDv7fUQ7RQLCAJiGaEm6xJX2DX5dWrdpdY/rGax5HqP2V2SMq7FAPTgvlQ7tb6PNyjKAT59iC
fXY6kIvCYJxyjSBxVcyI49pJh2xl4dy1F75B2X2n4j6lVWVZya3obMgckqQJgl3JAoNI1HOynIM/
CSc2VcAcHTR17a8mGUCsz0w2TeGk4srpU2EccDG4rIE+4PFlRsY6nP2mbcEC8+U+JKQwe0slwoaT
aJjBQI7x5uGawN3RLAhBNF7IpAs44WjDY0Es4HSCaRHEXmD59XPhJM10QJyZZ0uAQQrtXaCKG5UG
BbQVy4vx9CBGxQiHhupyJFjlGhED1jEyIhD9tzhjKG4kuINlUcuCRJ+O4fxSEjiC9arxCFnvbTMe
NpSXGKGy2uwItCxplC67YcQW3vbGCAhe+lm9RtBvmSQ+tnG7QooafLdUqPRNYObuTeGMw605Cifb
WFEcdhBZdPRt0IaTW31oPJr5egKnn2Npd4nYrLsyCiZwi5ZNP1tHOOl/OMlQGpu6kwKARdSduraJ
njIteEr7rtkVgRmae6y6SbSspO/gUyrjO8cdcWf6bR3eRlVunEGQ0k4rJ6BacLFD4jv3ypYkPi1H
6NzK6GJQPgC/KIwqws1pAn1VupebSzGEMl23U08+70Q4QbAqEYf8jV/7IwHD/06ZP13sn1b/33T+
N0BIppc6/Z7/+Fmg8Pan/pYf6V8QjzOJgZMpOO9ZbBZ/yY/sL9BdIOwwpmS2ARWKn/wjP3K/UDfS
V0KuOrN35hnmP/Ij+wunCQ7Kns2Ym0Jf/IlAgd3ol72KJjraCZ2pOa/MoKnkHO1VILuCCjiVWOCY
Ce8TSxJzyejCWRhWjFBaR+JKCMXEcwPAcdERtLwyes29zKqU4NCpgs4ZSgT0RGgeZKPKm9AcHssG
6AIFgHGRMWM+RckbnMkx784DhMfpSjRxcU4mU0lD1LHOO1mvwZCKfRlIZwLBhY5/iCZv7yVBs3a0
Umfq0hk9+YRau20xEJ3EtVIboymmh8GNjRUGRK/ZFwRUwG8yyRCJh5scz//5wJ/emkRLSv7ano21
Cep7gNnDOspVsxFliacPG6TEHU9yIt7npZaFwdYlZGudNqTdJcQVp4xUJDiqMLK3lQCXhS8nHa5i
vBELKjm5xHAjFoqB6da04vLEVarfpkFubjLhds99OmA9Mq2XmuKECLZIZxuxeDYTSdolOdCLXoPj
r5l1d46GgYS3tMLtl2PR2PedwCXfhx6jNjY9hdCrCe/1fNSe2BPVCgVtQqcf9xO5IeMJdjhLLVxj
0B6m2hBPGWElO8VSGi2wB8iHgNbwSR1BHW5aM2Cl7dJd1yTpK+bhYJfk3WbwTbXExzzu2I7zfVhg
f13lhCerWs93sNTKO3h705I6IzgPzMk9bUIoFKQvNN2Ogw5hU0zD7NPCLTAZlqQ3ponUDiaNO0lQ
XbGVhR6v8B0ChojMLMcqpbE/VSkZ6MVYNqvWtl9JiHBA2uHRnvwCjk9n2Vcih6jolJm3L1pTbr1K
q7dSNs1pNyFZbc3EOXGSLt2k3UC+ZZ95RI7l9R1xgf3KBz6/ofsntlXeYBoNvHhle769qkzNuEW2
kRLTUZFZmEUoW+3JX5SDu0WTa2Cen/JDn5XbRiXuU++6/FYBJ2G0Un3lDu43KbJq0yunWCYu5Zoe
V+6JFfTWed742B50QrWJccpWrp+C/kdisc8w2O8Rw6pdKW0Y6b2koOj0r7TjvVvLIRCsp84FEofb
GANw6q1JF+jWIaEw9wXb665WWlChKBb5qS/zWaXakKOYFR5FktXExn2YhtN2pD55DjprXKKbhp1P
4otYNeVgIHS1FeVFHoXbIK19/mGrdQ/SHvqNSf5K5Nr+Uo5z5qxImH4VLf+KyXECfeIIYz2Hz2Eh
SYdHUU8QKFU4POUitG+7qX9MNKNepkZKCGHdnaZBly0RKRkYOG3jgqrHJ2iFMqB3sm5dlKG+yTM+
ItU5xnlVDTbEkazcOYMMke1gQMAgYIehuyjHtP1a9XJKkC3rpO3aLTEkaroTXV0SCmSR61VkGzD4
xY5MUWMltFpf4je5L7xGX/eW63/jUW3P4thLr7JwAAYrXSLuNHNNtiZ340SVcDFY8XUapbhp1UAM
V5Qkl5y8fUoshYwq6Yf2UEkB8FEWcZcs8qJKvjpiGHbwWdoLZXbuSzUQ6jdy6ljC52jMuS6CJ1b5
5DcZmPvPMksftHUfaOJctCojWCDoG3qujswPYVLFpyFdAYRSSb3FUVxTBExPhASP5ziyph+VO1Nt
rIwwvbLEyzFYzrBpPEIwjSmVLwYnO1JwmmpLB02dYMPvT0WiLCZr4waiz12ClbvkQB/XxFlqbdaf
0J3q5EVUjObEIaRNvlU86gdSEvQY4AAYLYqMcy+orZXpBWLPVgY8hzQhtNJ9U3CHulZ+OxSOVe51
PYAe4ydNuYoFCcxzGn0EUEzgMlgNI7kYzPNH4gO7clpFuLnWXqR9TVvlnE7oz29F62wy2XtnwRzx
4NaFWKGa4HNnwLkdSMH23/IgOk0Ge9MK27Ogw8kbEE61FZz48H90zybHKHgccbY3GQBtjDltYhi5
g+h+03B1G0nYBflJUR0ThA6BBY5Dti3m7App5c9OUj/gW927srt30/SAfOzG0SIyrsMgbjdODkCE
JpfRLrtgKHcqKb93vjmea2MRnNEO4sWS/bAjqK9Zt6YyUZYR+rYrwVGcxlNzGGVr3mu+AaYrtbKT
0AM7gz+hvE0id3yMKlLT4tEZgKq0AFfariHYZioeRFrd43A5JL288IjEWtRd/QOSZb1RsIqg8pVr
Vot+Qx7jcJg0i4BivtZ9SlSIcrEwUFNfmTABNkLrn/I5U0Q1KBzMJI9WJJNNbNvIg5senmnkSRxu
Sdhae6QOVPR0NmGQiOCCzom1aruEaM808hZNm5y1SZBWS5sNmJOK1mc7K5L6Tdm5yfdsKjBHp15A
XnwEsbDr82qLxHZgtWvTb8SlDie1Z0zkvI0VemPykgDAFPdtWeTWKuasCISncPaGKM0nDjflhkx1
IqEmZbqn9tjYPwpyxy5kmulXqDVmts8c02IFCXQDpzkRXjye9G7gfy26gYgM4mDSy8H3n42+T09g
N0xLbLRXAS3FGw054XbW8G+CRtlIeEoahrBtcDfZ4UM1RrYE2GJqD4kWlPvc9od8ref23q3YXViX
Pf5hgx7SpL6KGXKD+Ryci2TURzAxGCGugmFyv+civeyY33YbyqqJAymxged8xX61UC4Wg34a26/A
eL41BU/U4DVEFRBr7pGQhd2sDdJNURPVh5zNvMMmV+yCqrOJUqX0dBeJpVerqqaIWJAek67stHTu
ifFmHyxRZvp65Z+jiCwPIWCo6zpohr3RMCsN6bYtCdQgOqowY3ZvOWjPvMbUWhj6MFNIOs89BJVv
nAahp21kgMWooZGAUU4QeJb5Z1PomGTAaSatAZFiMyO0LFxiDZw2gE63GnywXdFl58xqjUXipjI4
6SyXdOgu1DHOj5OzSForWbsqxHrW1YkP0qy1HkmnhGCAB2ZY5DHxMcg13B+5qIedl8vxgFkm3E6B
N52Q91Pfxh1z/KoyRrHoDKZbvaFXl7B6S7VLYWWvBh52exfGjlkt0esYj4zREwVAiba80DJvW0RB
sHHhYtwkIWe8qPCRcajeKb9OdVw9YNbzgMl4vf+SmlVr3IR+ji8lhBS1KVIwN6Rhu481Lut0gbTT
Eps8iLRl40KHsp3Yu7OK5rU2tddCOeZNL31v5WUOwUxs+9nCVmX2XZrAQZDLx9WWMCt5qC23pQLJ
vK8TgqMYMquunYBQnOO+UiqSsLixrKbeuhwZNlWXTNf2bKLE+k0Poe+WMS2hjT7WMQAmisdFMech
W/agNoov/MLWnG8WteRmsHV/kwVQK6ZhiF+8bHJXDDXMfYvHaeU6SbLT27Bc801UZPZO010+TGrd
ZY+VJbDm+HmyJNToBVNpfJZLKrFsiilV7a2RPbh5AuKIuCLLngiMdhS+MK37HiubYEBVXzYpbQLq
lKvaqjapUx7qOnwRhVzjurmudPmSp9N1NFjPZkLgZ6G7u76YxBl9wNuenKM0dS/9OQttGI39MJFi
5oKlWjSVxsoZOvs6ICFhGIJhzUIIAw9rUdLraDbDrRjT6WmI/ZBlE7zHyoX7EONEc5prgiMNufOB
3JXQ44pMuyrQorlXWhI9u1SwV0Iz1a1rWCa6YkXSTS7G4EoLmmrpYndY0gRIV9NgZjd+Bs5/kpg0
20p5J8nMXesx3l5Iexx1fFR1R5kb+c6pNzmaw64XBCs70PqrXm+DcSNT8hdDMAzXQcuv+D3WOWM8
1/tS2zWIrHfeTJYnp5TdFZVtuNeCVLt0p8LxIH2p6WCRw/yi4w3lyEVGT2TXxSH0aQ8S6mdfgg+o
124ZZYt8AAXFYmw625Yqh67VFvQe+XxuqjUQQCuCvjoaEmvTSlmFszLcJb1PkKofdxHRcdGZHbH+
sPcSnhorsiMNLxjOMzqxYx/dO9j6Yohwg7bPsXxSazvb2kf3abaZm3DCio3LcmRzJYz6Op1Uvsrb
+zwLlmwm7U0WTfraxQi6c0y/Jj6goElquyiEVH8SmqbawkrsrsJKnKVWdelU7bQmdLmiTVqb11WC
qrUVMZzDUYTnDtTXtdUDyHTjNAOU5wZ7m1yULTFixKFSgl+4kSfOQ2MQmzn4fGunbfV/2TuP5bqR
bku/0M0KeNOzxsExPPRGpKgJQhYeSHgknv5+KHNLPGKRXf+wuyMqNCmJIIBEmr3XWl+gMre5zUqG
N7EVEwx34gYBw16Odnrr2sSlW/0kzia5FJeRahCJgbzMyMTCuEfC1VjeLf38bchq/TDR2wjJojBI
jMMwx457ENWFzWc3BVHX2Zs0mdMPrjHxycaxf6erKX8aaE8Y2z7ClLOdJq17aD2fbq5T+qsxm4d4
QRI5f+RpfJtGBkXMGcraVrX+EhLGt4DD0h1yerDiEVfzMUbQSqvFYrSRTjJe2PQpuzAGStFi/N+W
ZcHbiqgue5Sbcb0sHFgL85B7kl7u2LocI7P4Zpkif8sMV97ZNqzgpNWWTeNIF5OpM39pR30Js14w
7JQmm2+gxuonuycmPehn5qEgpsRAzlSdbDDum49z45HCmDn5PZEfWji5kLz6pS3OKETml2lmPTAY
2PwMvdKOi+iacktGWLmmWjRn/RClW1dTNG/sjPebNB2kaiaW9V7If4nm+bpUvXffxpI9oZF23seS
gXHewaOi3iHl5YA6YWO2Sj2QxC037jCLLxGQHrI3uvSH3jveRyDnlKa1bn74L6S2DWAxzwC5B8eO
r4tcExmZBxRwRNUAmCdfbjr/L+JpYFk7lk2alj8etMavAhX7MwmdzlVGjO8Gc1jMbiG95diZXemz
rm5+r0r9qwLd/5MOo1UW888Oo7P2c/Vz3U5f//ofdTvH/A0PCc1Q9FYeTcm1G/pH3c6yftNQWJPD
QYXOdVAk/k/dzvR/Y6mlpkfAOxGyxsol+LNuZ4DCWqPFfcvS/vhn/6Zu91L5u2rnbXSp+DiQKtJn
Pm0wVwtWlgzt75Z+v4yOY2ek50nW6dFh9kbT/4RDW7rwCOM1A+GnJ3TzRxf7Z5vNSxHTH5e2fBsw
D1kjiP1OCoYVvdkU97+2pTCGRgiwxsNkkbE4jBrF6bevdXqbeCItnRInnVrKpOAWXjbSAKfqdp44
CuRfyfm+M7+RXjfvliJ2nvSmZy8bZ9M7nctXrwmhx0BbjE6L+uoLJYWNXp4mOKQGz1Jm4Jpz813g
UngSMhdXeSPvnNaz3rkmo+wnCRSyvvU+0aOa0I4MaGprkfYn9YY99K7WWb4KLRmzBY76zGQ6MKnK
imou7ss2rm/ffrKvXZG6so7qCv0GDrmXV5wU2RVFUqvQnpr83NQoOzjuYnAwMadHWovD/l9fj5Im
yro1pxpZ0vrUf7rDrsg6b9EbFbZmfJ6M7OXHJLlqnTg9MzW2Cm9f7ZV3iPQCd59BUDWP9OR5tp3f
pelsYBbIyb2tZ3VN7tNlWg4CIqFNrSa5f/uCL3vqv79AKvVo+mjho2E71fhAK4y9gsS7MDWcD90I
DdaGCvzOM3ztIjgZsSwjSfhV4wMgyrecrlXhsoJ8wm4Cv0vEp+edvX0zvz49egFMcDatYEwtp18d
tedmDQhSIVWYpd87bTmm16ZT49iji0lUocw4eZO93JWzHf67azOtknKEW5PZ0zaZYF+OE6PMYOMl
7RKOSGcoscj+g058wY4KbhPEKQz1peJBvzPPnD7Z9aroh5ibHR1+4en3t5AJgk0xoSY1VyShsQF0
2CQBhl52b9/eLxdiJmPuRsuKGttyT4ljPXS6OiHCIuxdQsLAR1e3Rqk176AbXrsKSlPmEyYTmxLz
y4foUoiBKZhoYenp6lOe+Z3HiSJh9/f23ZwOFBcCjmFzL0gdeGHmicxpZKNH/G20hPbg5N8s5tQt
usfyWnPK4bxiEdtkXkzX6O2rnkg9XAAzOhJaIFf4x9ZF6OSy3hAVMUh10gqNvXSIOKRy0M17bFqH
TtiHKfO3kRz2mvneMPnlfi3sXo4NKW6N5+KGXz5Xgljhl+edChvXjC+mnA5K79XknHhgY7YxG9kx
7JXe/7F5+zr/r/h7/X+w4hL2gjAZEQ27CnLw7dPXSVYRmbS6FiICUM7Was0Fz1XGGQNacFWL9B33
wi/Dh+utgDrrdzSndjp7lnU7USwSGonQjR5iKasPkZ9n73wKp/uI1ZeH+MjRUbKjkDslQ05V4s1D
DMhV2ZN95GwzPFKT8G+m1o7u3h4xr12K0Ym+2KXByfT58r0Jomyp7SVeaCaw4JfWp0biJuTGBmnP
SvHO+Pzl8XFj7ApZU9c9mnaqjRysuVwxWW7YuRph1+SOBEsyt++4IF67J2e1mDBNAvM8tdlIxAjk
MHsufSXpfkVaUX+1Mo4pQWEgOfz3z4+vB0uPraHyPzUv97M7S7tw3HDUomLbgDG4tAmT51A4/3lQ
+cex/urDwxxqYeFFmHqqY43dfMmchYdnEEwO7Z7wUQLAuncmyNPdzzr2HL4nHXka25FfgG0IaToT
xndYOoY4jzNuQ5lDAqQjpjokkuLD2w/w1bv66XonX7DRcSIc8BmFJXDZhxH26rGMsz9jJP7x2Z0o
YZkYf78tapnGesZABvxynMN2R6tDCgqyICRmUmbp/RQT2JETwL/TM8cK+L/Gzss77UghcgjzcTDD
xRgm+ID2jhSf/B0f3S8z5vobsQUj4IShw4b65W+ENcZ1VcnIcbux3AkSfy7KWnd3IHUTlDPDN21q
jce3H/ZLGeufTwG99XrYYit2OlqHkoDqmWCRcEaQEWiTvawpKSXMjUE8xmZNL2OYLvtidt/RIL76
SZKnwr4c9xfb1pObbSPlkuPphmYzmgddFss2HVawQ6q57xwY1jf5t8D4r3v8+1InK5FXLcVKHHTD
gSjTiyTR74whzSFGYP/UzfJAy3O5b1Jh7Gqzrt95qa+OZpvIB466mAvW8+/Pe/na78x5ErzUNpvS
PS1Zc686/z1G8utP8++rnNwiBgE046Prhos5zufWQJu78j25saX1Hgf21Rtap2xmhFVYc7I+EDYp
0JYJXpzhj/vKdetPbj28d0Z4dVzS6rbWEzs7wPW3+OkIJIY0JvyVxzbbTnX0kU4cEYzFTzPSnM+1
Tv4rR3kbYYNlhP/BF8HWhWUJ6DbA5ZdXpseoTaXBlUGr6YrEWkqQjpaKHSEQyXFurDakq7nspnbM
v7596dfeIvfK/pBPAr/eyaNVMNU0s6OdQFoWpXVRgx7Ru3aHMm54x/Py2lv8+VIns9+SalJgvOYu
zdS9R9laH1Nj/jPR9h8n2XeucsoY7EufaP6EL69yx+4sa7Jo1/WD9c4e4tXHxhROEQJ/neOe3Itm
thqpD4YbNg6cnsqmmYBmO33spsHcvP2GXlsLSWL461Kn2xW30rpaGrwhRSJyiDydoHqffZ/ujlSX
Fw9B5tsXfO0JUrkioANj0lp+eDkaGy+2BuQdXji2rfnVbUd11k7ze/i6154gDiSXQhyrPI/x5Cod
9d/Y5ptG0javoufo3JB+uat5e9u3b+jVS62gqtV4Q8nw5IbaRIuRZmRe2FQekrZS1N9cpNBrGmx/
+/alXn12VG1+N0Ri+T85HhdWtrQuwdWohS19Q0kdpLCw8//kDXGA5HBl6Sb7lpfPzvNzEtHa2Aud
SNo72pPyQtXTcPaf3MvfVzmZ4FVO3B72GAYeDZhwiUexRcT9njP69SeGm4QKG6rr00W5iTwNdhFz
X90sbtCpGcpPnqXvDIHXroJfkMw4qoYr4PvlE8vHaLGWknvB2GJBBIpL5nbzvcKMvg7ak2V//WrY
3qEZJab5ZDaVSNiUtD07XEaVT1+iqnEad6u7QlNnua/gpIFKsmL5uUt639lqozkh3CyNFq6IEWm2
x45PudYdVU1iR2sPYNLO10laRx/u+ZDcKAxV5c5dYx2pf6JPpRXoZca/n918fnmDzSbPjA3py6fV
GfZARqXUQz/LfPIqwGPM20jZ7c6Ooth/Z4L79fNcxzEGV3Zk2GBPj7OLbZGNGtl62MgVHJe0nqwB
ZjoYfrSarM93tma/DgUMeDQSMIUT2kMV6+XN6UbqKU1LjHAFFoDkdYGkxRBw3v54XrmpNXiGbTVW
0jU08uVVcHCuq61mhHXfAL5BsGK2AeiMMaP7n2PVfftyv96UQ6GFcC8LTCa65JMpbiwbtka5ocMI
0sBGlBWB/KpCBviv3xV1FZJV15MfBblTQ3ncZnndtybnhYFvloFoj/FmMK0m3UGxqe/evqvTpc+j
BMcHS8V2lT7jZXz5ELlTsDjYj8kapWwVTAR2PA9NgkI5JlnID2tvhiT09jVPXxzX5LYIjAK8S/9k
7RD9vAscMJbURWX58AwX3zuXk2nqVJGIiAnzoSrf66CcvjiPSuoqPidwHmsUTamXl7NBL0M54Wsm
dsulEKE51nPrwHF4+65+fZJEVLGHIICCkg4ViZeXEV7VEhWVRKEo3CYLnUK639GCGAT1RvKTnQ/6
e7bxX28Mw9f6H2s87dFTgxlF4IkysRHxAUztQXZVdiYngiTfvi/SPH+50JokR2WfIbKWOk+TNbp2
6ojoTOot0qYq/1zg8mkOrsfm5S41lm7aAZkgbzhQ0fAxyYopTAYjvy7a0rtGi47VQiQL0BtXkfQJ
SS7pMWPl0eelLEW6aUWP9Me26o9LHp/7sf5QxbV1wEYckeIJwt5kVPrRlV6yM3eccrphO124yGVn
9Yj6vt/KdMnuDU/r7oQBqyRY9KSNzzNtkfJ8svM2nNlbJQc1zCsHTdfVVQUWCoogsfAPdj9M+JFS
C4oV08Y2dTP7aYz9dl9E+OCF0XyXhkBz5w3E8rdRon8rswa9OuHEnzDQdESVu8XNJBBKBKLGrII4
nvXDrIYw4jcJWi+SCI7Ul3xGDEXkrervIRej9UbMWBkh+B6QQ4i0gNrWhFqkoYq9WO7jfHLirbaU
XheQbWILdIREW6S9tRwctN3nTb9C7QrTJfxDkIDf2Chdyq7Otq49tCjLOuL0VdtoZsDpR12a41Dv
FK4oPehzKJ6BaZHIsrW6AmmUiLpLFaPTwelQac9uNM6P8OTsXW6QMAKuRIOGiZ1sJ5LE/G4ZowEi
ReB6At0EZKOtWVDG2OgPGMxM45FIZwibQrfXJ1XFsXuVZBPqX3sSC06qmErkLnJKxJFemtjuEzSQ
yQ5qv9Eep9pyP07JhOyyFrqP6xT1xWeSyhteHjTFH2AqKxT3bTw8CL2oez9oQUrUNLlqAgcQr3ud
A6okGeT0HTlJot90Mf8wJG/RucZT5EdHfmxHcRLOKQWD2TEkVC5FZyyb+gINtjkY41YVrTxEKFTb
bVP0MgnMOlZIdiLdOY81qGRHvQb4dN0w6dh7t7RT7ds4lKncVX7jPuVmIo6t0S/pdvDi8smYszs9
UTW6/6H7aCg8DUEnJgLiyzqT5jbuF6sAHFb7XxccCjdKDssOkSj6e0OP88tJGBFh0xkcG7T6vbpt
AckR5q1JtF0UPfEQNhXqvXlTTWU9byAcqfhgZM5kdygnncaux10KPRXoQm4peWbJJSl3VeoXV8Ad
cw2F8QxoZmo6edV3XGwzOWsSdlN7YFwyx+ixFWLhVZeZTHOzvKs5xlBrmWNUrB/MYdb5jiaJACQr
PI+I9bJRyd2ot2AmDGNa7C2hfbCs8RaUfNkTNYgY4S3SrPrabzJRXsV9J9Jhw+MwMHnYcTeES+9J
O/BzN4eCDirisZm8xtugYBbxp0rLK/PgxlXu7khrFOJYe313Tc6oL0KdeanzYSQoLaHbKctog/+C
dsnodgtcU8wZXiDcfuQHG5GKdi7Z1+7W8WIlUHlbPp9a3kA6xSlv7Cy+1QE+QZXVu0p58sYb+ZJ2
CSEzN7G/eBVMn7GixTTjdUTpHjvfyqhF+S6YuJOwYhrTd2XSgyLwmilCnxqrtNqa2jDJ0NOE4W2T
Ll8eRQzXDrmxr8yti7gINWkxE+dJRPsCorCSn61cM67tmcT1cNAaocJa7ywnaMlhukj0JTXhOU35
2ZB3znwufeV/jFtWv7Dt8FaHi8oIEkZBXuDdrLLJD902Wr5MWa6ZG0mI1/O4GLm7tzKd/oqou/iz
04Eih8UTa3RaEyQOQQNqit9Xz5MnpxWNFpjNNIktIc8i3SnTmveTDX8CQyCZQaic6pUxsGgNQlOz
UeeqX8YVskCDipR/M1/jPjvT2cjYLFHMV703o8Am5dw9cyd9ci5Z26nRMgZK/YgGtvMOuj12RUi0
0TBtB9+dp9CyZuMJSq2f7nszJd0FqTxpUwusyB8aEonkbPRkPu/GJHYukDWzWo221FDverN+YzRS
pRu9XWBIpX3i/hj03L+i/2ZahyQd7GdYUIt2NPt2odU1Z352sGQH3IDUP6YQ1M/6dzkhewVCZMtn
omcbBzKLwrUcVQiQd7OrEx7v9x4ZESlaxUPPqnGby9RgbaiXAQ73UphTYEcueTM9R7aLiJbNNwFo
2AlIzZisIEPVj30LAqnc61gVuk0xuM5Xxlcfhx5LsL7VF507kKYaW6L9s84KALQX2X5whXNnx9Ix
d8WCzQE7DDmCF3FXRP1RKae1tv2Ibphkg9RXG83oJnqKVsbOEwD08MlMRlgmMAWQdZrubPZb4qbE
s9Za5qepSKn3jmVpfsysEjPwCozM92TIl4fOxncW6M28jp2SBAVS4wz/QrezuAhT0vW/k4Qy54Fr
T4AOgMPYDdK5BFtazgHTCEonHa49vXCawK0FVQtqdF29tXAeEVJADdbbVEk8m0AOVf6hTxcMSW1p
5jnr79QMO9ua5i/Y4oeSgMBk+BAteTrsfFJOPlnI6S7yvtAM8sAkw6GvYiDUA7PgRvZ94t/WDmnf
UK9JXwp01QG+GlBa1nhr5wT0g5awko0Cv+rGx7BhAiDJXbGvVYSrh3gFJM+q5mHvhgEEzEbmiluc
9BjKYDYX2hK0NMq/2t5smuc4WtDuy6qSFpAV6XnHqcB8gJraB3PpuHkB130WAzL4nBkVTrKJw7h1
YzMLjVxHzAqlwghyagk+m4U09jk3IK49tKrWUMyDyd24/tQOHw1SweyzUeZ6FvrYJljX5Fjl0ZOo
bcMHbSTLNCh8TI6XaYSw8cKurQLKcueVIGxjIL7VnpILMNG2HJrVMrYKkHPBNG0FkoST/raE76lf
dCJKu3u4Oob7dbArG8fg5ItGHQkgzp1dHS/tsuWxZcuFX8+MLpMvZbky+lbrz7uZhLOzBXGju8OK
33b7UZcQo8epF9mnNk5Md5+UpSYem75YYFS0hh5tWUnyZUt6r9FB4yxqvAJ6PJI6g9clCTM2gfaR
hBvkqv5AjQHtAQ/84Gszr0qH0DfuHdellT/QywEtgf3CEddxZpjz2UySYXNWjpVZbNbJPD4API+i
zTy1vr1Fxeo4uFCiJg5niJnzhT6PMtpbeDI1GUg78uG/RfOUBTOOnmon8S6pXVGBaQ7tPu/wAcZl
L68jo8iOJoIdcvKwQcHj7KziOytJH6MwBW++kUlCNtRcUiALSDfCcwnKNPneZXFUBDWWpHutJD5h
h9Dc3lf0QIpdQusVCDhhh3bI/GJcljScWO5HBmBgMiXHm0qyRbuEIZ75OwUe6NniZ4utl0ixx0w0
TntBpkwdei3bZXjf4Ea2UTlPtwU5mM75POXEzOis3zsLL0kN8LhaYLKXeav7O4IX5pZOV9zfk4aQ
DVuUbBkEX+EBfSuWLD5qMUmTZ0Mt5+VD245JF7KaSe+pqEULbq52089GZ8YEUgnH3M5sVvLDZFrV
ZT5gWNsgJTZBwi7Ku5+LvmoQ6WZIV5NhzqNdPCdDsjGNyIP3mwLt23rGiJmnUc2VIbFDnAvgLOfI
eZw5oEOZPCvcS89ZVtXJQ0YCY7O3kiW7TuaOSbVt0v7Yqmka8PdjBWK0FRCuS1pxz24xG+UGp04b
71pdrzOeuWdVO81qvZtKdcUPPS8VsuCuG1bS6GKzsTeNiY8oc+e7wpXVFyZtY+WCQ3axjaiN94uZ
ZZAlCSKiHbw400ojT36s8g9rX5Ld802JrtY4YHkUXyOp5EFlvYy2CPSKHz72DfyKbot7uM378Wa2
cq+AYKNH3zOSMThZSYeDRaOW/Pvssdhu66RpL6CZqWozCIN9Q90XHSfMSG+PVZWwaR0705U7vPuc
BXKqQKGpZ6jaSY+R1jbnQDYBylIRG11XZmi5TQyt7FwULO6u+qoDrdpksfrhmnV+7AmCuV6gKtwO
xnBTkiMQFtogL+H2YbRMu9aLc9bEurtJUAs9yGlOf0SpbQxniTNUoecOzc4pAfcxdxKwtWGV7vaK
rsSOVo/A0hAb7NubpfwyFGPzlAnrnjAM8LJTz54tkGhL3UBVuUUScVOFmdYtodamEHASx1Br1crR
Qk4JnLDG1An1JIvuSgIOFUt+o194kThbMi8JJzXrD5YWzxckkMpN2yvv0sMnvjOU7z/6SRud+xpm
4M6tQLmjfBcPMq3Ec2nl1f0kB7FLjdZ6aA3CE0avhBQV+emnCp06R+NFEIQxZ5yp19fVhnLB7pNw
6tinEX6EmNHzFHvddF/69rKJjGW8skhA3lQQ5jhCgX1y7PJhwRKsD7JEQdMvF8bojARj8lUHyQIQ
FYD1sGFDhqWP4ImntCnSgw5a5+PCarcVPcCf380CuL68S0dQwGFMGvBARcRt1bm671zW7qQZrOOE
yfEsoR4ZzL120S/FuVtZe9xdMKesqA+qyKpZtinc+U4BH2vSiwA9hfGkcfA/uDWM4bqejeeFoGLq
eUX2WFX5DNA01tzrJVnGXTt757OKqg9KOOSlEBsR5mxiziPLPzL96z/U2DX4xtOPfmklV6YmgNBb
uPhliuweT454SjSzuQBVXz0QJtbfAVdSzm60ooJz9GRoB6sgMlJT2aW5jCbBJ+7zyCE4WJR2RvOr
fmoHirRLUWVbg0SoQI1Nd87ROFU0gzX/OW0yF57tDA8r6XwHs2rrHZY4w28+1ekZCkLnHIvl8sPz
BIaCpmCjnxtpCBvtsEzaJxBn4q7w8+hgxL04zwi1OKQssdCyRZphoo1v6t7ubqxCTx/S1MFzA1b+
khhi3BelPx/4+JjDRvV9QD+yY+3RAztzho9UycqtHDB9gRXNvxIpvRxrmqEXcH0/Vw2hIamHky7D
Txp2o0rPp7JKPwvwPQ/okI1jRdrwtomog+CDdnjGnlYg2W3GHSBdAK6RBZ8vsKmF7dYAFkKHsugM
bdjt4rf+uTVSnN5YTtUGpD4ygKt8MraJMzqhpON/1KpKHKWjH8diis4sp87PyWV/tCJT3Cyejgeu
s+S5rSUa43GZ6yfyGt0rRBd3ceW438vM8ne5E5s3bh796K3uaeAePnMoqklYt4v608yGhABYL3O2
NvEt9wbg4SNb4vZgatNNUQ3r+s5kSkROlFH+d8wbRCJsEa1+eiZCGDzjwrkcxG6qNqbJ+Wij51Ch
N6VEmh1QfqgjRnkZfdShgycc7ajebdTQAW42SK0hg8HSl0MhsQ4H6Zz3HB7Sdm73rdaN84a95nCX
VIBcOCLrd2NcazMZsqbdbvyKWkdI0jggLXz6AlwhFZG7ebLZYXttYZw7oAz0QE6W+VHaJdkqInaM
L0jEy11iEVm2y63aJQx2cLKrOfargcwFHReSB7qJ9BjeVraRTBHVxiyavuSDl95XnSk259Nz7D22
XaPYky0QIR3Lc0KWoy7XmECGyjGD1KooFE/ww64SX5R+kDKGcAKLSbN2UBcoX9stp7egLNpMblJp
DvoZWWPTsMFn0nUE9M6YHKdk9OIg16DQhw4Q6Ru2kbi4oBm4dpB7pnoWmaGSTZY5kREUIjafagEU
OKDTgHGqWRN4AO/Z02VtNa5iE1f639padF+cvu9virGcOnhxv1t+mLW/ViL18pA1rTR3fes3DEzE
f/EG2qDRbVMcWx8qKZjaEHmmeTgJ0u4xEtIvvhwo7qhN3k+EpI6c1vwQjl+TbbPO6e6rsSbSwUcl
4gasun2Cfd41PlFyGzghla1r4k7s5whBb29TppsqkIK2Hnv2ba+s6LLv9AyGHC2kKJjTbLrybUke
QtXEA2Uwp5Ef3F5Rza6WLnqybPJ1Nlqr0jgkhaT/MbS5nW3qcpSf63xsyrMZdirC8yky3Ethrkd5
0ADesqkIRULebOUsNAZrtEF0bu0OoYqa5lmOHvdQKmq5wApBkDLT8vTg8MGj82qjVGTrSInlVs+9
SwLNvLulIclkV2ZR7lBzatVMPgQVgtC1UqGdNeMSL2gTWkzacw7+V7Wr21AfRqbItMJnECJBIXbC
rzynPRpFq2FL1zpxUJH9DPTPgJhaxFm+nSgO9wikC2zTSgEgOAxl3Pfbgnn70WnM6HucsfJslNNU
dx7wyeSC2PAqCzlf6waVqML7JmmYjtvY7TWGYJxEd3WEzXcjDGNZKEWiIYI5bUbLBmR3/AEOIPV1
BmDGEdUD4LdFf1ZLDNd92QRTnINcs3qr5es0lJkTruiPl0vdcnhc46fYuXul20BwrMTMmuHBNe+k
5nHSLd3BeKg9AfExy/K83w5FyQlGpxR4WalYDvcaBECJ75NPilZhgzx3W1k8jJ2X4oGkboOzOCRQ
kAVEM0fbDonMI4yDuPPU41w1iXPamfW3jLbStHEXBXpeb7NKCxWilSsCtbLP+gyBcNOkibo2iArw
gsHB7hpES1U128iy+6shcTHKJ2YhGJFJqT+Mgxu7+35QpITRQCeOGbu1S3kyjhIVjC1pM0dym3jx
YZNMcvWXRdbA6tPL2fpg2LXR3HqF6U8Xo9NroC8ToyjI7HALetOeOUU/GlVw8Fl8iHxBVMo156CU
Q7GW2Qf1wesLUWwr5jqqyJyROePQT7+ph0JjQ9zA2gnIqZiakKhZoJY+iV7RZUM4sx5QrIXNmESO
3+1xygIdh+/Le79vZDcN0D84x5LdmQ1+feOSNMICPtqLtymXMpc3Ktdb/VIjuEvj3fY13tWyHUBy
5mYOxR01eIVbp+E5cVAs3bN59CuJ1IOdwpOiaDmGw8TucGfXaOPI8MLFpD3OmUiw+s0zbYpzX7nZ
fKS8OvY3XSdTtWXKN8Z7m2N43m4HwxS8ybJMMwfLdtQ2kLxsq2TkiGm6JUtYgx5aa8ROJEjV5NGb
AT7smFiaFtf1aKCXk1niE5pvShIuK8w2AylkqSXsvU2/qjrDEKjBL6t0R1YBX17aXJH3k9Rl4Mtk
1OuNVtLb0oNZDlOtbfqllkrflKbt/Og7a4bt2tPr8anI2Ar8IJFh7W7wHS0nAZVKQ/JIIU6bmMpK
sQi5qUj9asaAg6Cggk/AXud88GfSiK+XTrj+XQqDMgv1NAUbdBisRMW0ei2TgwA7Kd0/WlMmnGvK
+sW0FYnViTJo9Mxjs52RpZxfCcU+qt2aHBDE3aQgS17UkB+1TSwI0cF5OY3EWyy+mh02ehWeAmy6
XTevTmobK7pMaldtNbcV7nGKIkFuk6lMGfkhe8C4fCybeRr2bjOPbLcFazlXMdIE+gEOIwEZp+yz
pAm1rOzBxBGlVE97snFq/6bMiHI+JzA9jc8dTvhpEA+jlYcmDYyUfv3YZmQvUWDKD6Joe3lH0ywy
dnaV2+NVQcAwfXV/DYM75hHpmkswdJVXXcu+dpvPlU4P7l4VWlPa4TjBfZb737uD/8pV+X9n7BlH
9p8apb/Enl18//K5ql9aJ9d/8Yd10nR+w6Xwl13StH/TNRyK9PRRsmHjM/62S1q/QS1BMmVRz7R9
dw09/dMuaZrYJQlL81DtwDZBvPNv7JK6zUV+Vs6gVSU5n7z+tRFOLO8v0uh+pElW5jqe6JRvgeye
+FvhM842nGjyS02sloCsz5/BLqu9cNEkhYPKV/Zn63jbIotrrNspURGjLIoPaT9FX3LfcK2Q5oN+
Q0hWblGeEFTQSrr4n+J1c8gaPhOhlov8AplyDvq2LRfYMp1ORCcKXc5+7AT8kZ+5kkdjR6chAih7
+lE0vv2hKvyMVIsqf4iqMRnZ7ggCCd1pLbqPlrwoy2F6wNGcXolxUD0t/lKc0yaZnV3RFhHpLg7J
RbqgKke9XxF8ZuqU7XoOI1Xo2EN8laDMxObsMOEMI1aGsBVVNe8XOdA91tnsbn0LxC673KKmJm4P
kmYLXvTnOJXfiglsZdgoStK0HmkUststgrHUvHhjNX5MJETMac5alHnpOpxXzEQHl1vZyVbQYqk2
0JvVzjMHd1s1Q080TVL3ofD6xgg4ihIjgr3P1gPaxzCHu1nTjsAqCVUzjTL5ZBdaDNO7GGHoeoPe
C45HpHkF4CcKc6PHVUY4Wi+YBizR1JuYrY+zSfRiuh8zL7vCZK9dczbOBDen2IEXtZ/l7HakasNE
6Vq0R7pq36VdpT55XlT6+5XeOQcR9bCetbWatmUB7IIYgiG+sbB15htsbVFG8VKSL4FFKHmeB/jz
mwpaMLuJeaK7gPmtFqRDlM1h0Afja1GP+V5bAKLviJjLf5SYWL6lCQkgx6XtCn0Dktz5brSy/lCZ
RLNtMbRTaDWNWVDC8YfyS6s6KXZlN6v20FGvupRZjM6xTYE807mk3r9h09jeph39EZJFOVCFoL/z
H0besIUjZH8NyhhZ6el0590DrdHyvmAfUoScNkrSs03ZHFtKxB9nNdnWntak1h7+/0zaq5VDy5T2
z/7z/10wj6aff7ag8/f/mEUNfZ0BEfmhq0EnRNjfXzOq7v+GehyUHpMnOD3krf8zo67cWpRndGVX
aT4yc6bhv2ZU/zecGIQkE02MwRIu2r+ZUU9kTIbu8ePRgvnsbQFznBo7mqEhlpSYWkLWk/E2r/qC
LtWYiW1dyPk9EROq55PpG5MYLRsKoquFi2jlVaTzk3a+YZtLM5uh3P83e2fSXDeSZem/UlZ7pAFw
AA6YVdcCeCMHcRBJkdrANFCYZwccwK/vD1RmtqSMVHT0qhe1SEuLYPCB7z0H/Pq953ynb5xnZonZ
Z1N2aUe1NDbXvuGMQPN8Rgob4kZ/3pA5VFKJPb1boGmJU1WX8Qokw81v5nhJyn2SDmOwC8Y2v3NG
XKE7IC5wGWMRVJfAjRj6VGSpnKeRrkzEIArdyOyZ/nMRb00OhyPZHE7gZJcoibdut7Tz6slN+wr/
RZ8DusboeRvoauJvYWQcQuUgE8tRpTPtDMfPnvu4Tc5allSY6bolswxbIHXIfJOZv9nXdhAhVLE/
BsKQ2zFPpk8DFmREv1ZJbTrX20jKdQ3DjFZDiWqH9N+QkV+007uExOAPwxxXl+Br4Mag+MlPuViQ
dpdWzeRZMR+MI3NybCM0xg5M0iRtwFKYF6fXXBadR2LMqj4mTeDepDzyxGGZe/fZH0ZjO92UNsf7
0kb+Z6x192RqeEen2W4bJ6Q7FV/JQtXVxlppm8hvje4FKWj8ISN/qNmhQkXA5CI712Firh2tJFMz
koSga4V2avkfbBK8xRaJWX2uqiXThwbZEOKhbqDjNNBUQn2TBNadpjMnTg6tQHcnV2u8y7WA2NRp
RpVQZTIfepN0JhOwl0dzt9a9f8mqZQaJjzJ4wFOXtqwX313DpG5rmqwIFj4iiUFPVCnb+WRUg2FH
TGlEsveKJe0Pdb90t4tW0+e816j+x2BlJsRRBnBh5QxTFwJYth8d0+2JJ15n/8BkeU2PKtEL1E+t
l0fVanII3RpQaOg53nQzxWlJOTBVfRfFKWhJF5P1ofYaaz4KDtWvWWs2ZIvZSu8KmyVz5fepDiK7
Z6tIcgOm1lIuJsoxe+AMzEAAhk07DebJMulXsudN47ODFswLaR7RXhcqU/a+JNv4Y5LOM2P62RNM
VBumj1HSSRiYDiFCEKUdHVTnamEOd/ZoLqTMXivrW2F7S8K4wa4FOorMfnLjrHpkquu95F2Tz4RE
B61klhuzBxf+Qm9wtsq2CQNAb++TzPcxXiYVgqyRKxR7u3DsOTKyTHLAn3zvW5chgENQRxEVlnMD
OBT6TMfvZ1ZKf9UpVloPSg1VCKZFfAM0u40C2qBEdYXiE2RYi/Bi52XpIPdQPyGqN8bSApkxUcfQ
4Uvy7Kwas6WLUsceWQeCGlC6TSs4zRb9Bde3qn2Fto5zEdKxlUZCT/QCsg+ziNrWACIjM/WpxeCQ
8apJI/epr8uPemFSGNoYefpdzBtK9gxTxavmEKmQDmGHOcwt8WfHFSKPexEYa/KQlrrVextYaX2A
oKS+AO/0FDyNyhTXaoHRhvhg8nVY9umYhLhp1j50vNL7CC+q5xMuSG6IttLoPgnSYqAXVk63blCS
/LZ2vt3t3ELIavc/O/b3Hfttp/33e/Z56D+9lj9u2W+/8Pejj0uuNJ5SQAykEVD3IpT+To0RDps2
Tm50snjyiXH94Rgk/oYR2kELj3PQxjXMj/5BjQmgRwuEZYKL4N2S/l/ZtN9ysn8+BjEah0KzvRR/
Cv7kn/dRB+JgJqXqWVFznu9Wt1zZiar+zp/t9TluxpjyOp6G10WK9qm2jaU8JJqHzp1MU55PoiHb
YL8UFbKTFYHKoUuNoYi8uHLfWSrg8QP672ECaN/CWnbXdj8jXnzaWKYSRWe9U+CZUYrBj+GoINRg
7+OG+vzAQLyj0SQXvKhKNLN5leRCr7uEoVq+m0mFsg48OMpLx2qIkpa5fb3W/VifXGScxk47VZ5G
E5Z4pr9G0706A7GCoVsRI3ipHMcAmM6QMTjy2AAq2llEALwnRs5mD27SttxjYFTXNP3i5hzjZbSQ
4KqxPwgxKrb4LODAlhCYpCJVI+7cxnF0uJrCs8aTMJqxOJOK6ePv1Xn3md2mnBlwcNJh3FySwtcm
iFB3Ex7qi8KbFDOwt9s6c8yYzahF1hPFlU970Kq4V0PBzXzX9V1M6T5n+ph7JaSWtY6DMSJYYsiY
AJjwGU1dI9hksvwEYVFWx3YJlo8ULFJHyIMYZwJNA+joV+6VgNlbHwJTi+Y6FuMnlKpKn0yqNxqa
ldsjB3R8SeRpngWkQ2zksijvRZGHWooyu0OSUn4NDLnek265csjhxHpKko5dIheZf9Vgd0VO29BG
jsZZ8bAXS+xfTj0ZS6GqEradNs6Cnm5oDiIa5DOYRjjKCO3mYqrWna1Zd0AE+zfuJAguLs9bZbY9
cmBa+yx4BXXStLTNCUqJqu1APhHDDBz57Zhu2ejOy+3wLnuFV7TcjvXV2wlf1JbxJVDpAOr/7exC
lhjE2GE70rQcpC90PuVTmC46YUOTeV3fjknLGTE3NStzzFS8RbiiZzNjy/i2LE5zNarZWo5Oh6CG
yUwdt0eHdj6igoxTKHI1jJUkLZCxpb7UHqNq0JuBvswclSSQ9uJ+qZ8LsxtBQE6ggS/Q6K8Do+o6
MI/tKmPvyHBwnDm/pYgAbDI84HAm63wBa87M73MxNyNBJkvNyQ9x+nJBnVqmJ9umUzewFTp1frKM
AkVzr4HwcQNRXke5mwX3WDnq6qThFUKLHle7ra+ItkiGrzQksl2tMveUdXb9CTAQuQom03ybYVRn
Uc/kVvdASJH9rs7m7KqjjEjDVOr+CIQqOKx4RCJSx6o/Mev/etTglONSgeOC5ehCr+iXZ1bVcAQy
UNIDTR+G/azTLByCZQ25A63vUIX/aej9J3Sp3x1EL5r+6y8otO0X/r6pcd7EI4NcKwAoY8nNlvbP
TY22tefQ2xOmSaPrp00NUAsRsAG7HW6vzRL3fzY1a0tgpfXH0XYzFP2VTQ3exS+HQ4kb7u36DHlY
Kr/aeKY5C9hIRkWu1mSdXLsC8r2SO8vcoAfxrXro+pFOzPzs0IhZDwbFEDKIpY+G3lGXCdTF82CJ
JzzSCCcyf76zO/UykggjcBS/q6dseTQqKR5AigNJbsZZH9stXARZ7Ho1Qy9jRbbqFuxbdz24MF0v
hLaCZF/OA3+FbXhVfwhapqwXMivUBmAQ1SZ2hKEBqZgi/Xo0vVGNkQ/gOA4934qL19LdVAkIFRzo
PQI6WBYGG4CXKRoTgP0yx/bQhiqv4JHtGhLoZ8aa+BlQepN6JLQjL3U3ed1lK1N/v7ZLboYVd3Ao
YpcZmNlXFdImIJrvyh6apd/UthNmqINDS601sCy4T0Q7i2zcA3C11KYM1av3js0qtSNz7jv7WI8c
lu5jo28RNeSm39wl8ZKdBzU7yYVeMwi8yKZLpfHGcqw496INHsQwxqZm+OENDuN2RgOXbgEG3bCM
6qWr5llelV1bv+u6Gb9igmD9Bm1+EeWL0o++WVn5tRPkgNjLoOV1GSRLhjR14H4SY9LzHrA8lQ+m
x4jqAmruKGI+JY560BiSEYhmxC4R5zAojDj2dn1tZh9Gq0u9S2+0KtNFCGUuyUU2epaxo+PbDSCS
U/dDJjwYrshQ/C7MkRy5nH27RFyWXsyu1LgBCjlRkH+wN0azYPBdLn1JylFvs0MAfR3CQU9FsWs5
QgzRTFAuNGkdcE4UyvRziox45oFMAJDeYFvFoSQ7cTOoZDOFjUmoHobKsmBsSW5vCLEKNbaNpi9k
nlYVe187CcoNJnhryCRL071jEg1OFrGfuBCcDpBtM+K5R5eHS5kzMv+hHcOlDt2sCBBL52nxfky0
S9nkL+zCADIYbpmIIJooNXMfDXTbgKD1Zs2XNY7yxnXastr5nhA3QyIR6XNhehMWeqBuhz0mO8fa
d77hg6u2syf1AHbIhtLgrUxwmrbI9zUntitGShQSWSeDU/lWXqSFptJYpWFyUsTQSjfACa4LPidS
c5g6nYteZCjM1tzpad2uy0Pv9ilcZ12Mn/2sVTndcEd+TSVtHmqB2XwGZbY8irax4wiNOFFTZlsV
D2MNR5AD/IIS0Omaqriya/Rg1+OSEjIBRpHKEV9bXV8mfUFF2W3FJfJx6szpreZUHSCFnWAATy3q
uNa1MyVwAbZS1WJ4Zx2MdqtgG9uZVrbhZaKy9U2O8nGPTp5PxWubw8qh3d47b1Xx8FYh1x46kt3g
o3Yv7OqJtGpq6VVOnHzXrcQ2t2LbQ2L5zjNrKvDJW7NDVtdIsfPMMxGLv9XrBD2P8m5t5Vwiw6ek
hy48vJJETxYo2rr5Oeur4t5Hqo3YbBbWCaMdMse0mWZk9byQPHRSzjeoV+rThPYILsBixQzxRywG
/dGN8d0e1ngeCtryV0DPkSyOmyBFef4B2ScU3Ek6yf6vHz5v2tf6vepfX9X1p/a/ti3+C2PWPktS
9d//9dM//dsR3U+/NPz324uA5NrGXT/9A7aLDFPR+Nov96/DWH6/wN//y//bH/7H69urPCzt6//6
zy/NWKvt1RAL/jxGA4hlsSx+t1mzKD//x3nYQoeGn86h//zd7/u26/5tA8CBmrJp/pFsjF38+77N
T5jwOWy/vg3pj336nx1k2/ub7VNlBfwVJnZph1/6x77Nj37c0V3vr+zbm1f9Zy87LBRhch612ejo
c/98FLXsag06d3R2kq4T+Pch5CT2nIviczWmRLvQ/jqU3Z+Ys39Jp9/AOfD38E0zVWQS+S9wLv4F
Jw/QWTuLIXGo6JKHqDou8iXDse9k7xbsAiGSrmNelbeJm8poQGlwWfTpY14HpKmZyExxQjmHv76i
/+06/Wk1/3bd//+4ogWDi3/fTrn8tH4irF39Un1uv/R9Ffvyb2BRPSysyDRogGw15vdV7Hhbc4QF
TLPlH3Xp3wO0WOCM3CDkwpbzKAk3xMDfV7Fj/s31fBpz4EjBrvqO81dWMa/z4yq2IPIB5KOpu82W
wTJsP/9hMFGnaNqUmkgAwGDthRjGi1erdQXDOcewL5VLY8TJNNrJHz6k2z+l8H6/7vbHwzHbWJ1U
1z9eN0Nig0PFXA+Dh6HObJ340Dtre7I1PYbfX2p7qR9u1LdLIdtlogS+lfbVL97/ak3zdVTmcpha
LS9KMT4FCtQ3QjFG0rZx+/ur/fJY+H61jZ5ASQ9J41eSqu5grORqXqjSJ/9QSAs8uVl6u46Zz6HV
mjyNDK9W5TXvf3/hP3ib8A1gxqIPAIz7K1I505Zo8sbgm/QlSuPBM7+NXrXss3y1iCwamtNfvx6H
JxvcAYmlgKd+/gb7Er5VXKCnrdKymsOtkS8pWtbpjoJ+CpCNlnjDf3/NbUz241cJ/NDdkIEcuyxW
7dad/HHVAEKkXu+lPjCD8fZ+izG8Q0wa/f4qvxzY+fJgKSCxYPNgGAlB5uerbAqkuvY0fsMYFhvt
9jn7gHhPYoJyVvP81y/GDgcm2mEr+Zf1olK8UbGXzAczbrOjl86PtIfkQWT2y+8v9AefnWQAyeb4
Nj5921l+uNM58NV1Jqv5wHTmpmjd/tilaM3/Hy4CDpMnCs1gHig/f3SsNen7HJ8OsSDvwilmTqex
/yc39B99P/BQ+LR4XkHy/eUiIo1LL8HSdmDIO9FuIl3DDpqrMsm877sa+9Efk0u3NfzDeoN/DrmU
JcA6AK7Gw+rnt+PZi/YN0pYuzT0nzj9ZzL+8OHSirRfBuHCjePDd//LiiKVXMjLJVkjlOjhEaJhx
fy+83FJ3TVUODCSVTRABycC5G05tM7VPDfrN+f73X9kvO8D2Z9B1ALLB/7ijfoXtGsYg/HUmX06Z
ulif/SbeHDSkEBO1MZOWcJJ1Kj5iiSOL5PdX/uV7fLsyD2R4nHwQMK7snz9dCNOi7Ffi6+PML49Y
qt3DkvtL1LO4Hn5/qT96kzw22H/RBdsgTH6+lJOiu6E3WWz9fvlIzEn/BTjweJ5iZz2udFzui87/
M6DbH110u6WJ1YEGzd7z80Xj3DYZmvc4GTOrrvejVOrDFBTkL3lqBmyRMGcLu6kRr3/xzTISBK0l
aWjxff4Lbze2GbcWnA4PSYBtD9Bhdx5xS74Mpe6OGsHBLc1w58PvL/rL40W4NsXwhkMCuGXRaNt+
/sPjxdHgeOvAqg7dYvl3WjFN3AmdiT9LP/+XRbNdh/oH7BJ3PkXQz9dJs5h0OCSiB8Jl4mu3mJzb
1pbuXZoszZ/c/b9+fxDEQJGaFqAoRBtv6r6f3lJaenOR4HRIGZt8zP6kLcxN9q8XQHuClmVj5zuc
V7b3+sNnJkbHyjzEIsdJwdHAsbTWF0Qym9kO/jVHTxjRrcJZXQXERje5jcFu81yEPGCterMje2Qz
DgbFmnBc41Higw8wmyXBM6ICB/w4+jh0B9AS0pDehOx3TEoSHjVNJ1+wBo8XZdEwCsdGP79auMWs
3Sim7InQahTdrUGfPde1RLRAu+JiRNDlXpf2avh3CaGRuLIy4R8rw9MfEJPTRMxaO72vi8B7LgbX
eInnxXln5cr9IhFufzUns74rjRwcgByUfMkKN1FhiZcrID15dfuQeU0SbB6ONsNjhjZ7h+Z8OMl5
JIZFNSQMRiaYEn5pMIJ3mNA8CN0L/Sb6D9hm5ZjXzH6WZE12xZw1J8GcXOyFpbIBawWki5PH3McK
sT7Kh3IaRns/+93sbd4NPn/K99k51dyhNoZrY/ks0sUmi1LAW1hqCw95UIGiRSNvd7AMpLXsY0u5
KkKd0bQHrOaoPKRO6md6YUO1B0Fd3nXSa1VEyScuE7fTqHpy8jlPscLpBOoKrXrUdwOoGTJsyvFU
uB2mg4343KP5lcNDTDb2LdE2ltgFS0q3C19FISLUEPl8ivmByTRBBcdSrB0IKKqus0wM8F2dp4zi
oOHOfGW6ud64DNPsg1h6oc5G0ZbXLdwYcVv0ib5dypq0LXwQjboas5XonQxJtBvqpa/rk+OP1tcV
O82ANb4uX+bFFh9tK9OYdVANVCTEofNmNFqnQ5Qouqm7Lk6sKornsqyuCwToCUqWCSckILGpOQAJ
EPf0EvvsgBGs/hZMeeuHZeyjVSJbQb3EMmvss2yYYt32uTlfdk4Z4GYmo8uLbHeusMfxIDo2VpZj
kGvYxE6YajtNUhNZ3qgLBv7CWeh+v3GRlxCheiyPlcA2c07GDpmlWlN3zwCURPa+6QwTu4iLiiOv
uvGLYDJjAlNZQF3MYrIvWwAE8oC/CgFuPY7mHX8OgAp8X2MbxfEoDKIkO0siRV0JE8aI3yZRolvG
iLP0WJ+1tQWfe2L5GCQ2rXM7kTPN0ZgQ36siXhQGEVyH7t6YDfNo2ugsdpXlQkuAIl1VBxQfKj5L
OtGIcoGjJHcGykyHXqpjX/BJLPm+oEy9jGfCxCPG4FYX+albPlpxQMCeUTMQvYithSW3jrQAIqIN
lbGHG6V5pohULse4y1YaZ3ol5dUYiegiFmxABbsRgGDXJJDcKrq5ktythZSPNlpNlXzu+0m7O7KU
XedAMqJtRx0kjPRYzZ6qHwKnYUIIr0D56EhoAu9M5UPSoluI+yItpX7W9SLXyBXp+MHq1t591G4r
n7IsMZMDjozlqxFsFqvVMZVzHnC7MlH15wYzJ8nPoF9JWIryofFecLTH6pyYJf4vsBs9/vOt2zwZ
g/6axW4N4oHxtRFW+BKmiBEK0XaS4fyKL9cqb1L0PUSmlOv6gUQ646rucGTt4e0xe2gDvK2kWJqJ
c9Bm1SgUsV15ZMZrYGmamsUNeWUnYUaSjt/0NBsWdoyseBfbbtUe3KFcX9uu5j9z7NF9aq3KYlTS
bLyIdhCG2qFoSD9NQdrcT0wZ+OUyDra2cJHZl4WHkB2Vl8wW7IdeT/JUi/jhiPVjcs9JHBjTHnkB
8wdSMHlQeVbcw+toZVtdEFTbnSoYKfHe4LRbYky2TaLqba8+I6Hb1ttA+G/jrKo5JwUS6p2dx44d
WXMDAatMq9je26kT33r08b9MxZwi6JH8Z52ZTwbGvqIc8D06zI2JwnNfGQMZJHi5LsufRmcQ7I3O
xTdZcrSf9nwhKf9+Ibc3wokHNabUo5ftk4x8y9BiN/BOFpNk3IpUwSyQJDAeTIvVhUmVvEIPf/1H
zLpo3A3rfZsQs+2pakbcXrHICaExdpkb1NcGCoXPlSO+clLQ5FjF5k2l0cfXmSZMey0RMzfUF3sv
6e5Fw7Nn15Rmim/O8tuXt+ZHhNwSfYTMfc0nWgwBYzGqqrAmVu+yXLKpPQKhYgAxV9NFLHLraqQY
46nQ7Ec3+FQb9g1ztGBfV9XX2kCZ5zcNyidDfXXHYX2vbdTLvjywg50QH7wvO7RkhG0+ow3YpWbx
rKqNUWNDfSF5zEQ3GC5+jp1Zrh1qS/fR8Un4XW1m95AtrsgbWS4BHxinJuO+WtjiIumir+61unAU
GbYeVCBw482mf+uv+kn2TwJMCrbG6taVc7L3c+Z2xdA3UTthd1vwd0W9xJtlJPVAd5HvZ6wTZgHr
csaWkt6kkOCv9NKuw35IeepFQ94TQW663PC1z4xBdFb71RsqyJi53zcPvTl1F8QSEbtacbaLtnPY
EdYX2hc3cL8MDDyJeTNZY2GHLOM9iYLq3qkEVSxUm4fM6mO0bC2NKGhWzXGctHm0gjq/cbpkfXIG
6yOGa3klEHDczNw5IEBWK3tO2gQTp1X75U3nx4lBNaUrJG9KOV87r6JxYVWM8x76YEgZcziFFzxq
bMexK84QPe8Za67QNtTjarhEXab2e+WbpMsOs32P+QwVbcYw5exNQt7LTItv4zR4u0QkGI4Gogat
DAbBzJbEDBKXPjKpzNr3vdl/jilk82iwBxT2fjHTRF6n3sTZLOo4qvk/pjKxxnU6CBO/k5FDvw/s
6tTJAZdVo4dbn2CTnVxU987wVvE5j41VP6lq0WKfgR1J9vHYEBTcmt3yutrDfLHM62vjynHfaENd
x5z/d1NTbcQ8M/taMkN6HSacmV1TUFWMafM0o92+m32aIdstwnLLTU9fTAk+47Drhf3SmtN4DrRj
foMH9nEOanFHBHf9flHLidqohK6C4sQoGGk3eAQi3HfPqd/1uF7NiUm0urC6zQdR6ARrYAxX5p0u
arDUAZywZejuOqVJ/vNHJq0aW8CJ8Jtv0ww0owPVg/Azt/eFkmQlSsIRYTEwXxq1vTwwEWx3EMaS
vXCEPiJLzBkFpstr7rj+rd+uRshwF+qOtup7L9OQZNYb3wDhgRzGkhcQ1xhLJ7HnvQ7pAuzfIEUa
UoVRjp90XJakT/aNJjMFuyKDZnVYvCnYaxwkRCiJg45dydM+s/e5rlBnxb2bQbxYi7NJJUfqtTu3
FzHE3RPCo/nQbWH20+gFMDRj/OLtYNqfGad5SALmp5h0mvew2VDnIhJdLjoToFQQmwlikrh+wbdo
PRDjB9Iix0yyFLN3m4+1eKhlnN2buT2hOil8TP+ZskiuorS9ydaBSWSjWFSVr4srh70slDjYLtrB
To+9cPTOW8cteVrwSHEVtxwBl+7JMOLLwkDp5RNwFPGe08O8MmwlLnqgWAEzFwwSNyLMEE4e1VjD
hxmGGyrAPnKraoBT4UIUiyvPuKSyNgb89aV7C3xqeoLKhW5aFFmHkNgr02PcdvNLhmwq9JdpARVN
kKc+rCtRznRZ1yCaxFKBnsqn3iXVfuGpQYF3ofmWDmlgpUhldd9yHy34JyeapmFfl4IqebXTMsI4
Eq97WWF7D0ud2He5SzV+ylHZf6msZsouURj44iw8ttHruOGJmYRTN+kr1PkeuZC4YyhXrFrsact2
w97v3sznKNj3GfTDByc16mPlU9Vy+kqTJCqcbNWkAMOFPKxZh5gKM6u9tDzYuiblPYy5l6ubkac+
hWvl1eZZB9147jDgsBSQTT94qmvGu8502ht/MF7bloH/snTWXgwBSfbEwaP5a0gdJbjoMaDAee0a
XDZHHKjyntHjsG+ywbwBVfkyCgv311zcZEjoI8TGFpszNVkkE7+Xkc48jprAhlFxxzofd3nOhozB
kWrrLf7xZWXqpXbg3+rjrEnomNlkN1t4X4eTj0q96ji91hlxLhNq/9DyaHekiSXPdWpdEwH4ITES
5yJN4qirBUGjFD0XJUyIa2l2ydUETuG9B86hPjrrinysrNJTAlH0MBWMnsPM45SoSuzht225tFfZ
lsDMzWPf9vA6vD0Ujs45QC7CuhR4/NwZvHfubLU7w+1Pk0FJB76IuE9yDZJbjlMoPpt+YHimupMx
87WgTyzzm7wyPvQtkmcBfvILysvlyRVFypHE5mjkGltsbdUul4LnE6nDjt8e+ASemAGQZy0SjCxh
zeSBIXlQVE6oYesCgivRMpDy5NZnSkJ5FH2HBbtxm+To5ekVgcdf7DUJzsoOrp16qWzkGBNKupqI
ppPMjA/10qrHDF3ZOx9C+C262Ho/NGgvyxX/7txVN63lVjd918xfWVlP9Nl6npkbQVIiqLmaNDGw
SOmOPrSGe6YWZ6kzgK6kwPPZIqMwz2S0LVFWNy9pord905yPFgnqzBYsa73Di8/p3RareYmaJOCs
PXqRw0MRF2Flf6B4yB5UOdZG2Hv00kGfqKTd5z0UumMwzMkD2dHBuN3YybsSCiUrlrL+IztjykUV
YEWepVRSFQWGnNqQ7Peb2azhkfRe96zbzoQjAWns0Sgbk4/VVnbEzDp+n8TOdDX4Hv6QQFbS27dW
hmVauOPemwrj0aoXE0WLGfsZaPGq30GgegbMGL8vG68HnFlOn5bBeqS/5BySAtsNPKQ8dIU77bK6
B4KhqSMPPj6GbCL5HFADTI26kRgRTE7bmO8r88FQnX7dmCMnXO8fBnfURuQbsZEz65o2zaUU/BI1
x2tLgDKiprRYhuseve/8aPZ9+TV12/hAF7h+SWTvfFBJINBzgUfcd33qf5YgdPZ17xFHGK7KtAil
7t3lkEwmPgOJuf0mFjyT0UA0r+A1s7C1EuMai42PqIi83DsgQZwZJntcXnwkZ1ThFBHv8AnG05Gu
Wo19QC/uIzZoAGfsFv1HfJHE2ldL+WoPXYFu11+etDuZ74WFW2KkXQSBitTvEjt+ViK/sJvpaEIp
geSY1/5Nv+Q1wDolLuNUjPEBGFof8Lfasg5HH15Bm6/Grq0NrD3BmsLUM/g48FIOCpqTgRYt2IOL
8rqoykz/MhfKng+g0oQNFX6q3XAZPfU0IhdNwrlpvYthkN4HJy2wOJD+7E08sf2x3yOhdfk+k7mu
d9OK5E3OINoOLBDgxwGQvGu8kMSOtrYiFrxvxuzTCO8qA3uCJypefA9IaGmTZzY1FiS+ioDdaaet
1fySDTzUd8HcQjOxND2UsMzG6iEPTCxDVmva424my2TdeXox8Fa40E/2svOHez3nZR/Zg6oIdW4n
WGQYgq1vBnoxxcevrCR0B4ngppvjNCEyrgQLVs9TDheJcgC/Zuc0R/oJRctWkHvmvpSy/RYzv6WL
NlVlGyU0mwCr+P5VDjVyRIMtearDQp1uCXMprF3Msr81JrRpoUvu/RTqDuhLRC03qysyx+b+VDMZ
hqkha06Dds7hJI0n52Eq0Y2Fc9yRsdxPOc+9xRnXZ7o1k9pBclVXJd94DYjMnaeDLFKXz3Vyk5uO
DXw9opbnC64MWKlzg+IxzHGSATZYETfRW5Il3E0ca2PkDAvLhFtL8FRxlqQGlzRaJKLl9GCoHi33
qtFVH9CEkuMdxtbBoAszc8BzeNQCIJKyLKhBS2lcQp2XwJYx5WPaSZv+gaxwIHLevAG7kBsFnyeL
xm04OhkHD/p+E/1slOQu9FmvvTFzk02zAe0anz0RILogrSjAzOL6TkqJRbR8JkbMYYQ3VPi9ptH9
JtrEfe4CJymRWwZ4Da3SnSSurWZ04RFBeXaCvsUwjOXuRq4SRGVhjclnXtH7hmiRUjOehuTFhUDy
DYH86oVmVc8HYVQdXDYvcBY4PwUptnhqPWcD0OAEWzKblA14mHRsE5POWzTERZAdglGK5yUrEtix
nmG6J2grPTUiWC7okqZDv6Ewx+XKVZ2ltg4YXY24JeZiT1truknIDPUjww/mapcFhoGSsW8QmAV4
FvBhUxVtAFesEcdxsILuXI/EmdDuK527tPAycfYsD9tYMqU1KqzczKN17toxtBqjkLfSzaECGnS2
yn2ugBWHQZdxJ9CH8/BUCW/5KEl/f+Q9B+8JLCgosWyReBFa2h7Y3TjxtqABI9KfZVs4lx08w/lc
Fsp5NgGa4LnG5/YJMYxvoLr3Jh+gtGm8t2Yf+1VjBPAKJ6Ap6qZ3G9gq4NSm94PVNfVuIN0i+UIM
exK/iz3b1Ncd0IkppBmNu4mET2xmENF6j6b8HLhX/phbIsrNNKAPSYwrITWFJcDAprS5r0f8H+9c
rM7OeW2V0TrfKFONwYe/m7vDijMF+mx3mwDGKrPLYLBUxaaJalk3xGMMcYYNBfZ/pU5ZwefqRasL
bDU5YU0oN8tGi/Mi0kWTNrc+u7EObbruHKfbgjO7bdb0VkpmOt4eWWZhnv3RR45RC4r7XW2KFsFo
D5Xm4DTIiD6You4RG1oc0OGldJOMRiyR8Y6J4WBFHl09hJml6U94ugC4qomndYQWGRBSCAkjkxfD
xPk34vNKtkb4KvP4kgjzBUpNVybz87Tp9M/Aqn18GzVnzV06S/rTtqFJRKeJCwwWjHvbBzvHmbxj
KvCDfFA4TylAMs7WrP8c+GgK3Sd96V2drpfM3UdC/1qrbT6xkYzi0i4avBdW0uW0VTIOaosGtEd4
nkuChwAsAn2npaw9Ft7g1/usJyjzA82DPn5XjD4M1bkBFL2vBQjnncvBx8ADwhifPsGUdK8w2yBv
yt6v3X07V8Al8xIhJKA4C+fL4v5v9s6kR24ky9Z/5aH3TBhncvF64e70OeYIxbAhFBEKzoNxMA6/
vj9K2a8UyuwUavvQKBRQCZXSnXTS7Nq953zHKmN8kNoQH50y7R/TlP7I4vuzauon2GQbTUu74qRN
02weVQEXD5DJctxizFHwQnsR+CSaV7Z1b9o4bbjZ+fitQ914W1uNAxs5mXrtHObh+AgHsbNOAzbg
ZBfqMIXOVkrnhlUtdo+abY5ukOCdJTIJipNzDUA3uqXrm7Aew8zUtK2oQ6Nis/Qin2eqH0qcx5Vv
rJSOluUpLDURnS1bWf21RVMhA8IaajhiNahWWF+c6asJ9iZZ8SgJh54ZAoHAilL3Ix2Y6RSYAUlt
3FJJWBw1e+VYG8VzIo59E0r3RgIGwt3ZZtTYg+4wDBd4VOiGmqWnBXSzk3KdIwEu9nVXWt02HIu6
3A+QXD6ouxOLTSbs/ZtkGM3xJSkj0JpRrYsRxMVcVkGmjR0ABEkyVQ4SB5/QuwGJFQuSN5l+QBNT
a1lhYzWtNMUgbM34PL7zZuqnjadP88RJYmgI2jVlHX9D+ENMglaZ7Z0PQ8laWZOr380WEGj4x5V2
N0eTXu2q0oEV19mR2+6MuXC7tXRH5L56JSLiqmzM1gdn6LJNiIVanlp9nq0V1hbzurBq6y7HzJCt
dVH07xAqXP00MzhbaEdSu65NNbABEw1zZ3Ea/gqpp0ovpniOPkxRKm1lZ1Gt3YYA3m+1MtP5a13r
+8+TaYbjdckM6G7yDekca8+R88m33Drak7cj+3MPlwdFdycqf2eaKKrZV4idSwMIj559JbMkvxsj
V+nb1pxER13ZxF/8pSfEaboDAp+G/TtNMo7gc4NffDc2dEi2od7r5WWILZSzPE+aWmPos0DelaTe
rFuebhBCYXNJIVZwVm5Bke6Q1nvZLhGTM5yxv7PFIxWynxMzAUXE6KuXgR7KxSTNWZZ3koSzN2qX
/oQRp0F97OXRdPSaJlbbMbLiO7DjbM1+KSggwYHRHgdrXbEdUJ4C9oiyB9mCcNxhMARVWvRCo+1b
xjntHJ3mc4bo7L2OxhabXSxARtpos5JqQwazVp4W2q0BsC9nJgLRSXa86DrS5W4sPkTkCyCDnW9j
569nwCCNIWCBtYx+oetNaZ5vIZYU9drRMwZKK/7vhdrXcLLtFcnF7owtrkyp+tNOoXHONAEOZqxk
Gm/dJJHVXdnDCwlgxHdMPyZsc1iQiMReY4+KngpIQxkTTdSHGLFcXZ2qsuCc7dKCsFaZYWc55/J+
MWS0dvrijzOBR40s/Re4LRQvAv52HHQNgxLqs9gscl66MBkuI90B5sLbEItTly00FNuanW/2LOD6
EvdjAHITTd9dZF2/WB+wRotAQKc9dhMT040pzPHVKub0xBgvY4IGqPAEP6HmlR9G+SycyuUErWhc
UxcO8YMueDkv/Zix9SZjO9nxkzC2CXlonUCndehufK2d90mX40vuwsqegJ3Ovhb0ReFG54YLobw2
rTZdUQ03kq5MXMdHOdpmsZsr2HGrdNKdbjeqKDZWNJZp+w+i5gjdsicOq16rohdjIDd3xdCDPjvt
HhopDDgxAJADMT8QOC7F0U8tbzhaISfQA9m3lIdR1dVNENngwYMWZHN6jFtSu6sopT8KQ5N23yiQ
ze8FDPM5iDtRM3OyBlgDqkzEfsiH8ptoSZnYxOgsZ+qkGC+gX9djyNabVvvBjiiRm3oazyEHaEqU
qecXU4RBVHs7GS16qTZV9rZictvypkoq8LC0pizIcx+7OYuceAplCJTSzso5OhYMul8nPxqzAL5C
RUer7ZYCjDZMESS17ugX8ABFjfUQJ84yDdVvDWcovVUxULptNJL6nB2J3DGgSZ/FnN2/NiF4KojN
K6Gg8z63lG73Tc92ZIpQ8/cOZscMnn2ck7KmZrvadGlWdLcNFQ4Ds7DQvs2TU1r7jK90yEtpfKEo
yWxo1rFdkNNihw9WZUzZhnu9nEixqcBogJrWrzsztKbAy3B47ImZsaYNnhW9ONCmh3m98nR8+PuM
5+3RZfYOlaylixSg6YAa2BHnAWYx1zGf4Ew2GPA7pUG+Q0JURrOdB8fOvw4dRLUbG6fFmayasD73
Jtns69lEToMjw0jGEx0k+6XMRr3bdBmOyoOsAYYEchC+2hpWZTt3dtr4V71hqyHIDau99bJ0gmRd
57VNH6yGLM+gsYaoLZ3hPtPFNOxi0dn2scEaG+41xIH+vpcDX5HyZsL6iEFZbUGLm9PB1eehvspk
kvKlI47ylyovIED62QCVgwkJVswETkEd9Nqo03OdbK+CvFi65zQPG3fn9mErX2qZocqAPUJLIkgt
OjpPCALalzFWbr/mPjKuT93KkcHcS/ciC1PrLZJRej/z6405EHxDs862wzsb6K3rXk55NH8HLwCE
jyml0crYYdHvEkUr8FBlHPH7TW/TAgpMyN4V259wX6UHD5VBaR7hYxoLo6RMS6uvkWYhg8UGbfnr
Ka/7dKfYSSWsSo2++CxRRR6BSVriJdTjVj9jm+ptMnC80HTXVj3J9os7G3SJzyh/x5GpZFhEX9y4
oBJZ+UM0dvkq9VRrrQe34ABGlloxnGA0Q1RVY1702951ZHuox8pQxzHjnBe4/RwPe4c9TRXobCzj
W2izUG6G2MygG6lcT/Gj0Y9bk0iZvhG1w2S0biIbDfHoNM5poFh7zzBMNRvIzxxEctnY7k0/J7N9
BwNqyFeT04DNZi6QfVMIJEzmERzEwOnzabgLzXcmnDRhmkEOco9Gpa93dLOafu1QojvrxLaHYwPm
v78dDDU+M/uL84C8OoIXWqWI9iGmxfogOELTLnml8ocWlN5DbDvDi4sf97rj8EVZq/r6FS0TSLzB
dBvSamy7uFEm9cDGsSRJf7Y71/HGrelPrEJCV1AUGfr44TRpGOFlEi7GpMg2hqAcGYhfwGqFERhW
OewxRhvWC2UYDYfKZux6ptdJ4YTYRoL95YD0ZEwa/1NjeokmuvFMhlE47chAgsDYi3WWG5ArdW64
cyYGOfVI2hR6c4E6Mm441ZoNwYvcJVp1Y6KMre/70Fxk0RO748lsllvkfGkP6NO28qCm7f8kCXBu
Ny2mvG7tDYiR1o5mmDDla5dleIrZI/Yi+g4JsR02uiSWo39GTg3OJ8rKXN9TNIdPdBpaqoJM0+fA
QU/47tiFxsCUhB/Oxk0oAjMDi7B1UHV9bQtdTtfxNFE4a1opyGYIB1tO+xwA8EzyUgWj1PU6ygkN
xA9T0kkV0XkyYJIxpncH4zTncKARH9XVKaLHXmyEpaxbXxNMbQvLL0/8+qm/1ghsEUEWDt17QkIT
SAadmnZFHsOS6YALv0A5WqGyKBP6g+tEUYUD3ZYF35pqjh7WzO90In2Furc0EryMsudvH4CEp/ZO
K5lmrnOjr68AjM7OmgxYA0e6zHI8XOlAUCDsFQnytfEY6JP9Ls8D8GI4jV4ev3luOxaU03326LYT
VX4DCb9jSs1YE2c++IUoltpbxE17QBRhQy6yMiD/FlqZbQd1hMAgUowY0NrTdBnHpW9cocClEc3X
SnZJl7n42kXVJivD1pzrUVEBbsqyGl4A90zG2qNyuoWVk5OM5UJpprNuGqQ/M2/NVyYHnmsVlc5l
x/DyC48xqpghHSBda9G4pEExm4UYT0DCfW/44N4N2lCg6hmHcsR2qvLa9LuRzlXuLSVNjmZwJR2h
nkJO/2QQ+agjloFpexUrrP6owzIeMAPK1TZxrOlN2IZ9Q3yP+SztnHlNSoQYfnyarFdQf8gCiKLy
Ky1N97DY+KdHFXv218Gxom8uTVDwP0TTnMNe9GIDTtC4FaObx1dlLTV6hz0v1yal4/ZGXJJpMQ1v
qo6ZQkFiSjFV2nXjmx0WUCzGxp6QOOfDK1KnWGtm0W6BXtVIoGZVUYZNRnLhjAmd+palwecAqenh
sU/6TL44rdnQTQ/TsmAsmk3DKq1aRudFFkJm0iVhojeQp8HOkyTBNh61fMdVSJxHsaR2OQYJAExk
N2QSaQpXKwFVm9ZSMqOOr+0LL7MtgTTFpbxDVEyRgQEz+TB4hUEtcFjEVluEXb1F1eVph6YyHH7j
NqE9U0QW/SR4Q2KfcvxW67qgtXVhjwyBABEnoI8AVJ9jwkMHqHmxcU3Ei/gAn0ccWqumlF8qaqsL
27JmVoJ5nD/sIsseNDTMapXS1n9nO+uRU2g4GFadNQxz0NmzTiaV3qXNfY/fAMlna0fme0OEkDzP
Swv6I0lSkbxJTyZZUBRx1qw7C2L/Oi/85JX5KIl0/dBX4wHUJOwPN1dIr2J/nC6WHk23gdeYAuHV
wFOMqaiSB6N3cJj1bUxGvVvHkfGGvED15OA60/wYL4k96G+cUZDBMyBZ4YUF6sd8ROEsHkrUOaB0
p24lKoI+0McZ4gnBvO6stJyUtGLdFe1EmmCX0hhUdu1Vh4LAKD/ozTIHZjXo05fCjjh74CRuFnwD
imcka60VplGgNTFvCB0/JnLMcfgAW9DNR7gQOo9a1FRh4JAdSEYJc8hrghrGD+RflO1ea/b9Ritz
RrZCZhScI2KNlWFgYl13SK/bNVoGwgYUaHaxnuIK0XocWXWz8hhAXowxlLfN2FY5wCkAwEQpydyj
9IIivAWg4ZPFYrqIGWqX93SvGMN9gIXJu01oJ2ZH2T/TMknrMNZWnlEi5DLUlMjHuDFCpFNOmC80
fcPUICuZ0um1yyJ0w46MRNkTNEgoTPgic3ee98qPRPNFCVzDV9RL2K1S9sXiLZ0tuzoWZMg0F1q+
ICku8tLJvCc6cmWor+jkM4yhcq+8eWNHKmJomuW1EXj0AbxzASUr2iP9q8qzFnmYTxlOTFW4UaHW
VRd63yFEpPzy8OfUjoAhPcAVwt5tUkz2iGvjMmLjFUhWczDFMvNLoB9hllpr1ZFAYVOgaGWFgAN9
V/sWWzLtjrU5Q1NeteTVAF5rxvKtbgfrcbK7qGCMbafPcgRRvx2/L/EZMga1GnkM7wvgW4B7mHQx
GNDG5iuriF0FBETjFMbzz2gFrKjvBgP6oOLka3FCMiOss349+GE27xFUO9WmLOjQbJDbT+l6HBix
YdTXRX8hq3n0UTzkIEyeNaa24wUj8ra9JxYtSQ5ermiLRZ5bOyeOt4i2V12OpK0HJNyVTX4Iawf8
2EaEbhyu3X7yAIvyWzhXFO0J0m4w0+gYfRhlTPpJrKrvZt+lmRNPpL/mG2M2Sh6AfoYfxM/GgUKI
kcEYVC13SQlw8wZAdm6QtZgAaMmJqyTrJpKPY58DJAr6GdrMLWSvBsrfsn6TGDkVxD+NG0wD5GjA
kR9omUl3ifmBWeKJ55450/SAE42J2DppUjq3yChCcCszguFkj4teb0gWmZI6flQuebE7BO75laNC
7xq+06AHYOuUOKlc6nI/Ykwpkk2DeSzacrOx6g16F+pbzxhjeV2WaVwf8qET3SGDWdpc8imyJWRn
8DNdMdSY24pYzJK2+GtcmcwOgRcNWL3VrLXW3jHJ+NzRI9DaE3t3QuADM/fIMTblYHndDg11wlGm
aGaz37WKkK17x26hmdNY7Ug8wg02Ur/onbICN1atiUWcqK6UVdzR6oOSgz1CK1gsdgSX0pU0NnmW
4tY/VZETZdnJqqK2NK6Un6uZ7ERLA65WzrTrd7VVaPklDZ+mOjM+s5NHx0XScUqquJ2uhpa0Yp47
v/KXVdg4FzNpKau2bf1D4pSmXDn061gpiKE214lXu3vOYgyxyN9jUS1gDk3o61Gu8UzE1htBmGjY
VMYhbeXThjz5OPupdhR/cOoFtb7m7qlS0PJT1DCmDnfdyLo27sKBwqm+88FJON0hRWdvl3t68kbR
fMWRXCn3KctR0E0nr9bRqM+2avobJURPNiJKyNztviiO/ebC183Senoj6pSDyHaGOS66ozWqWHrb
gaRXJxg11MQgYslDtPKtAh4OIJDIjjYPVDE5iBJr2N1UVLG0mU23rQd4fCUMZlPsA1HjaChCY6h/
m2qcY2ZicaciPwkGYbbOLcFfcdqsGLd5ZntArGSP17lpCJYWxXfz73hrw2Hf0OOH3uXKiBZdXhbN
ahhab9dVZvpFZrw6YEwicTOYc/GR4M/oSWgZ7G+shsqiOpLeowvv6gVgBX9UI229T3vP341Cn5t9
YWjZi95I+7HkVXmK2zJWWDOKloDKJvZZ/FXHMxXgadHxUySVXM8lk9YfPsfFQ/0vextYgJ/t17/8
43/+f+rZFlht/mfP9r4aFvjAnwyCzwgC/uIP37aG4+cPFJSWTbC2zRhiwdr9MG7/+CMYsq7uQyCw
vptf/3Ruiz88bIec/mzYssLAVoft60/rtvgDigHGUh9fFgYtrIv/FsP2s4HQ8nF/4xrEMrpYxJEN
/WIfKuKy92QzercCDJxGYu7K7SymuSyGFpK6keQDs0reXHgjP2ye//vkwJniLv/PT87pWzl9/fTA
LP//Hw+Mpf/BQwLlC/Owudi5eJT+xEyZ/AmJcotjbbHmLQSo/zb6/yEWlpRAi6TzWMCa+X9Pi2b9
4VrAqXxXCHS2LqPsf8fpv3AGfjazYgEjP9328OX6ukf0+OJG+8ltRjWZTKTTvdojJZ7xNOopLHk6
G3apPc7T0MhbP+wG7RAj8GvWVmaU5Q2KDcNbAzaK6neOdYS8HVWJ9OD5p5t4/cNR+3/KvriukG61
//c/fjX1LV/N483wyGgUi+X681djx6lqvOTvY+zoVYD9xipQi9LMwonQ1+7unz/ts1XRW0iUDqcy
Eygl+gBzwYr8fCPUPDaN1dMgxGtB5k4751/qMatv/v1PYRPBsO4ZEN6+m/9+ut1xjCI/NhgdRBN7
VVakYB9LV13+86cs3/XH/Vzg3D+uBZ0mdIMlRd5zf/HQokX3I5c+/wpXSboQDsSlz1lqXzp2dMpi
zWeyUn+z2mj6zeV9/sn+/GDWHBM/LZWe94vfU5KuTPmNMA7qIOZdzneHpsVwplOb/dinPm1TPz8d
n8kGf36UhXCGZU7HZ/HLg4sdrbbxBqHZ0pFiMFNYcu/kV9LIP4QJ4P2f7+hfLgw/NqsADtYFgaqb
vzwdzKhpuSIVpxcdIS2gx+VZ7bfJASD4zx/0l8taNgqPKSptQ0yz7AWfHsNUYIADwEg6jo4LIm9n
71Y65cApdShPfhNOvzGc/uWxx2QOPwG/Of1zFgFWmp8fe2SRSTqil0XzjjozoN/ff+hkZma/uYF/
+zkOH4Sxlf+KX+z5Cku9D4YTUbMVV0/M6V5ipgev/3zzFvze5wefq9Ed8/t/0Mz/it+x03RC8unF
KyuFYB3XBq13X1m7JMru68a6yCOSTBkXtA3yYtnseVD2sEsPM3AswtAKMOfVpenMv8F//N3FMz8w
bMMAi4Gx//NNVolN9ChHSIaEaHvJSkZFpYih+uer/5tn1De+cwm5cobmv/yUYk45Plnc4mJoBm8l
9Gqk6uR4jMPHnLL+N7/o391rqhzHMd1lCzF/+TjY55nmpRgINILatxyaXnTlnVrPPkaLYvmfr+3v
P2yh8xNC6bFVfb6DdkUKhQU6dvGylnuOPN2NnlT0uTLNhLZrSPm7R2lZPz6toUCkTCg0kHttNmPj
l09ElJg2g86LqPxBXqax99Tq3pGUHya4qNjEDHX3aTlLja2xmdHAbQoybIslGjJnuEVMPd92KtMv
MdlWv7n1f32eDDgatgGdwQYS4i9//tMughEexpVH/7qPeoCzwzIHMovp8M/3/K/PE59CGWvSRLeF
L375gRnbx4hCXLQwrXCm00grb9yQq6ENO90hVfw3F/UdufPLHYfs5ej8vCwG3PjPV0U8mJClvaiS
RdMCrlKOk6+rOc4+rKaySFI3o+gppf2e0t5vIy+Q9FgfBSo5pIXhUF388+X/3U02DX0psiA1AK3/
/HU6rG0eqX4wljMfv/mg5n7c43yJjN9c+O8+6JedrKI1hSaNDyplmu+R68eBTnD9b1aH72vfr7eX
fdnibMKphe7J5+uhoSdRgXB7I02Et12S9yQ0Ikr6QAkSfg0FPoMVstg+2XdGMkwHi6bxSBBVJqLf
XPDfPVimD/1C6Byh9F9/6ErPXQJlWQ4zV5s3E0vjtohc1CG10vb//CMiA+GyPl32siHw83Fm4zP5
h8+XjWJPK1OT5nQZ4cbe5zrqr5WFs4+GPy5msWEy498b1gjNkVhiVG8Ggxf082AP/Xc91L0HfHMl
ibDmUComFHENmXFEDkr40ivlvSzfmjjq3UuERAj1VnYcA9Wn6MIOTcdHhs9dPfX60S1KKAMj0QLa
uh2MMbvRyMkt1j3QJHFLoDd7UDnIltzGqJvDcicauJwG7niyuAEU2jOt4EoQxlkjUVrTbtGQ2mIP
7La+0Ut6ctirkZw3o4m/CPHtmll28k4bGwVy2RJ5dzIrHwqCpxddzFfosmzXQnDtVujLse8Y5J8p
JKYVnahOjF2xa3AXySPiO/uFqsgszllDLvuucNyE6G1Z2C7ZiOjLkE6MuUsvPSlBnWJ8SHBYauFF
09ZulN/Empoa/ySqyGrSZ0IbmQkiCY0zxQQc9ZJv7YkJGrV4HTeNN4GPphFPDlwVdl8taXbXdQGs
26WVxayuLSo0+w1np7VMGL9vGP3Nd5lPxDrtvFoweUAw8qI6XLZNo9UK7xg6zE2LsrtYqyH0rzNY
1M8J2FgKARzz0arnxUuORkzywUHPGR0G3tiQDp2MZpxsyItQyDKxTjwrzRHNiZxbj34hEnjkyIpi
sHlCbS9bCKq59tyauTfj+eG24WlTvk0SUUe3+hgCgdCsFVpI65rWU4mfsGgW2EVJwbXp6zF1NqkX
5rt5yquaEIoOt5Gpm9FXySiXmbYVQpuoGPnGgY/wtz7Fqp6+kAzt9dtQYpbb9GNo7SNJCP0qwvBF
Z02vBolCK2OWRDQ5fThcFQ60UsKnx9uYviwTNn3yrlJP+jfLHMXeIk+bM7SV0HdbAkYN1MIALOpk
vECkQWsKmYxGp53KCsA2H5xjn9sVELMfwaLQ9C67rr7RKlrc68l0mnO7YH43lEa6e1+a8yhuSYtH
VFQAYfDpduqLQ93vIlV+Gce232BK6cRd5iFkINm91PQdemLHjY6Whd3SO5XKabXkkLJrJQeONaWz
LzSUxETV9nmxG1NPXLuaSF8HMCPxRbWovzelyhnqZFruXcY6zBuuiJgKzF2lS89W12WOjmiGMWxP
QwiOeGrjb/aUYyeF88dwiUmIT4RmPUVE02S9PJD6Up1tRGw+yaIKHC9rhBNiOqlLe+0bRJBukZOh
vXIIH6PJHhEtvkp0y1hGkim3r0dBH/LSjda4qYdizPaO1xnWxmi9+ZwydK0I5ALUsFE0fJaMcOa2
HOoqP6hdOTOjrxryeyR6Q5wDIsrPDgJWqMAlMydy4/M627SlOYycMhN9IoSF5Jr1MjcFd5B081fd
n+3HfNIJ0kSIkx8SetQGprw6zTa60OrnGC6d/4yIYW4fmZ3lMeOSMHtjaqXzJsyNY+ycyCr9U9VU
tol60q0XXIoLF7pBo0dAfV6YLyrscn0r6cMmK9MfEUeHjkjfYo/G966YYrE3OIOUQZ02jPylmzm4
/i1jZOjZpFJuKQpQm8T0VsD+8lIjXK/h2K68tC0WkwIxlq1eWU9IGdKPCk2Vh9C+R7IYSYkikFjT
4inDF4rBszBIS4n0TEW7rjWqOOgHhWIgC0PGncyoim5XxZl9G/VlDobAMTN77TDzIiBtgGy8VhNK
s1OZd3K665BfGvraKzpp7QwjLuuaf0XcoHXNsKsFzGeY2A7E219ps4uuK+Jdm7Mvg+NHXrbnDEBN
G8ikb2p+xcY1AS5+Q/luN88Fk+ZOAhxusCbzPDa8ZT2lfY+eIDIOiBarlyFKdXjLICzSjWvLLCMW
FA05q04+TkGZVExh1o3ju9q4bswCwRkmRCg01s43JpHJH6Xi/7b+/gPfxk8Vx18yIx8iWsafen/f
/8KP3h8hkTRBDJp8jA0gUwm6gj96f4b/hw2f9ns5Zonvx5k/W38EqgDIc+kLYtcA12VQz/zZKNb0
P6jdTJ2Xnnk3kCs6Yt/7+L/29f/1zz83UJb2xafaCGCo66JX4FSKu9hCqfPLGWfIp7SlM3kbu5CO
9u3Y+kjecVOBE7Ht6NJQyZ3Ue3EV2V55A346PhNmIC/tdNTvIxcTFII5LBUjLKDrahqN+7CX3kEN
pG5pU+dvGq1QQcEy5515o8RV5WCzAbPio8vIRpKRVy2u8Q8DJ+2NSRLJmsGIfZgbVe4d8n9uuUfi
OIw1L2lNxAlOI/jLnhf3Z4tiyWwbFJgOSRdLTd4RkUZ6cpLtTHucL8lzvlFzjXSV4iOYEfeWCLeO
ZZ6iBta3DQEcW6qygIbFRiR8AAqMAO91UJTDfsJVqUKo2SNQiNY7ajmJahA95ivX8b4ZvbllmF8c
lgLmCaBbvnaNcTy2lX2s4y7ZkBA8vEaRNcszXYEabRP+taI/oX3uBq5ch3pz488zEDD+6lC2+tb8
sYJkjtFYuzisa9YWZv8sNMP3RQdTz5d8sL/4buKp94ie3xbbOOd6O77WOzPbDfa0n71j6Nf33M3v
KgjI+SSTqZow61jmr0z9N5Z37wOgSOPuYCUS93YrZNCWPkXoiDPpoTHPLulTa1fLh1dZ75K8WbXz
2avvhPUs+2ehJzgTtm5IULv5YJVzkOHDj3RrafgFneXuUMLnGwp6EHQhKlbvOnWsGN18Wu6AzbIF
FiyCoYfMP1J5c1E2zHvbaoNKTlxzJpluKH3RFaS6tyKCJbmqqYj3befGL3USHcPizo6+dc43odOo
FTig+benVyUyEIye9bFO0wAXcLIjqUTeuAzo3fSMEBQ8VHICMbFKZnb0VGu3yAxXE6Le0N/bcwvX
KdFul6Tf1JVMskksdYEdef5wLZiNd2O3pvDdOjAX2ZUqYneSfCP9azRr8xZXI3wx41gPVBgtyeVB
pYGAj8PjVNRnZsb7ENgMJKi9786nuVNrWU8P5RJMgl/5Be4KjaEsP0EDzgLMwidVddt6ao54X1ax
srawy6j+fP+myqOzSfrz7egTj7wKh4daqSBFK130D8yjsSJna2kmW0IvmF9ujM5eJ6lXrrxEPdK0
vUWosSI4+kLK+ZWAeiz7loNuAleWdCCqWbdjbdyNCayJkMrevR7wdXrmBW3ruybrtii9qvmZtja+
fIS+bhYdRRKpzTR/rYZpP4DXMqYt8PlVg6ELcchxYqtBVNud0QyuHPE8WQaVeLvn45Q+HWo17gwm
UqHlbIQb3jvwO6jRodsnPcyM5sFi+UKzq8VHpsuHig5Mo827JVbewvjH+eNJIrBAX1DtjZSk9lwx
mCh4Ec0SDzNy/isMhKsinLZTrB2LqdFfQ0kblwsLCluOBwwI2RFhZnGD7GZXZVVxZ42lPPahP95M
XfbQWf4WxyT1yIRnHdMKlSiiOGR7W0R17sFHGsAD0dZiX7lLDOE0zO1bWQn0cGQyritSnYMOWzzo
GSLsZOWuQWUgiHN80GwiK1a4+cAAoRwmouHBHN1Xq4OwL42nEDlBY/bPlRlpR1SfBd082nvD94oK
8MLwNRzLJTyJZznDnMCBD9X5zPC/n6l8JDiLWVnioKwcxoLEZ4K0xAuYOpgHxg+P3hxKN6giOL5U
+3W6y4VFGVN3Ci217iTWHZKVtNplpqfCZzG59iOu8aNe1LhpprY4z2oW90mSoCaeR++yKjulLqCv
FBjqmdxsSSe6dfxk10kXz2uoDRvbrPYZRNZ5eC9MfV8QwJFPeXEcicNm/J7i7qq/sbz4mFqtHQ2e
lZ89J61+4txl7upeiQAv+LueDcYrRqZp41TT47SUrywR4pvfEW6/Gn0SBlrDj/amVKR6DF160zlO
+9gn2nzSvhfChizyFzUO8w0xH5oO8GfCgcIR7eCNibOXVu0f0X6PNPMwYxlldgXQM1/lhYHFWld2
+ZRrGV8+dlHmFCawlAJHHvQya0swuMBxsFTnrZjMgPRLrBXIyfMaYU5UbpOhJRWMDNytHwsoNaWJ
D0/VzUHrdO0855p/b7VW996ghNnkjT0+FNY0nwekyk+RlZPV6ISnekZS70fKslfFmCDyICn0EUKX
9wVLiJuuDLIY72IijS/5pcR+ruf4EhzX9EyROe9H2n73JASLCxyyJdIla3imY4MQzhuLnOWwcrr3
2scVQ4ntJTvDDnl8uJP0pqbRp5QvY3HuIEm+OA7NdDH3vIHYc1AjgbRYRjHq0css/dLBX30TTd4U
ICktN6S2P8hh2rgC31TjClQX6VQhsfGJGk6lqL5YU4U0rFTVyexqlquh2ldtdlkr/1XXRxYDYCEb
e8rU1+b7ga3CNou3N/Ve2bRgCeSM13atOcPhCcfkGhuCfVHpPf6PrrhH+e5d2m7cBInRxzeDr3E2
HPNYUoMTVvVRtpQiQEPyPfCR7FXr02jbu264jpPKfsZoWl3kvpAf+agl717bDej9/DJOAgBP6r6s
FapXVJbC3BR+j+Y5IFI5IcRHLf1aXsI8ox9kjjx9l2bJBJ9aAUyetiJ1dO4PURIJ1vVB2ufCMEig
8kcgibQlNPoXtmqzC3NGf1NnnKWKzBr3NgZwRgkGXQ5I50SqdO4TPT0j2g9Z7t3B3iP3TGkwVN6H
ccxOPtscvIjJU6vITtV+7pV9QUPCvSkq6aYYIkrIw7aYB9g9c+vd0gVHp4WbIDkOWVa+9THcTPo7
YLUcIMsTPaEcbah7UK5drEUfevsph6QSDZoV/Bd757EcOZZm6XeZPdqAC70FXGtqMjYwMoIBrS6A
C/FsvZsXm8+zaqYrs82yrPeTu8zIoDvdAdxfnPMdIC/LwgOwKq/AwvMl4IRsFZC7adx1YzxyRRv1
q8FHcIGIELUnfdKjjQPnMExxO7Jry59og0Nt7PQnYlB1AziRzk6nr51nZmCkk6rO3k+edvyD/odc
kg1xHYHkNH0O235rz6A/04+uPdMdduF9TkfJidnI69Zp5JJqXYZFxrshg47gBrTb4GcQaVa7TMkj
NMfvSnvKnDfZY+XH3UXgW+db+2RWLYBOx35oqX3Ce86OCAUXRmB51cHC9miVubc1xdmfzPxZm2OU
XI1ajk6PF9PLrEPWpYTUQpO6CJkfcZqfUoTOVySQ1Qb8PDpoVtwq6AcshZEPXJDOMmaGYq9IMWH0
MngfKNMBPhVqj9X1U2sXTLjWXLwnZeZzOpN26mvnezBh2Gk4UKrJIdRmSd6wXhigm2z+G4QDHHuj
Ha2BAQKf7yZoG8X9akWEf0qz9ldpiB9kHBVBa36hC1vuhSyF15y8uJW6UL7+Th0a/cbEx7PoclyD
4f3Jo/xg3eWSFrFwm3GMftOE46cG0hH4Sv/Ru/DMoLwYDvYSMdYHA35TA4p2qzx2O06RXsBpgFJq
4w2+ETZ2GNHWKs++G6670EauG7ZAXlaFw5lneBx+MfEXgWZz29mFRTw8zoUDOe78gRge5qkpNoDj
9q6tY2RkrAJOoY7KN9H5L0OsDwT4VM1mAI8Yjg40jTSKN4nGoVYm3q9MmM+Jw7nRVQbjSuEta2Ad
NzNOtg4wlSDGjwuOCNNXwhpGy9TT3MzfOBXb0K1grQVZSe5yrjyi5ur8JbFSqH7jEIhpwHdvxTwV
xqYwNzHO1Ee4EL8GGX+IwSvW0o1eB839kWVQbGItO5OV9+hN5nnSeMtsgpmnQsYyx2SFL+wqm3iV
KX2X+AqDFo5n9JGJzIHhEii8XjrbCVUs40ue6R4nX/xaKq4cnhvPSX2y7nhbK+K+Z2RaU/2IaNdo
zqCOFfCsdazn4y8D2/eKdpGAYLAw9/riXObDh4gIrM4SxNZGdnNcQeXYJHZ/gTe6PIMWW1btVA+P
Lh4PTtnyaHXu0U+1BCejvZDFpESVaBuj72cuplSO3akgE3t4Q3BnILuesgrgRif93GqYsY3lI67Q
FBpRk4+fDk8aDTufDsmEThdarVN9TzE1v3FDIhsfuy671Hm+yScsUEaM0tDAn5fN5hn2w3ecyZdq
7OIg0rydsMmeBurZr8gi6gAbK8x7CNdXRZvyZWA2/on0M990+IDdKdta3nwZo+WRxyeCWot5lRjK
DUFaK7hNclvADeDsHPbdMKtNu0zqByMnSl009OQ5Hapy+CrK8Zwlcmfrhf2m95iGliReIx19s+3h
XeERV455Ys76qy9/ptkQDAp41phVmGU0F697hQcioijNwW/SrShwlTabijZP3pZR+4Fm5gTjDdX4
gJGr06eQjMFHyQF68Fvd3PS08ISRMmkE8s6M01307axqTPqRgvfWRbBwPByjKqK98vy7cF0huR7n
wHE50OOuZP7tSXvFOmVtVNNKePZW3VXCFjPhkHO+WFtTgZ+BjggLVp+vG3i6K5KIdxR0h3xiBFvX
HSxKR17i3Fw+Gf1Hq9T7lrwLVn07u7jHm5o/2fgdXXaOc04p30wYQNMdSROv1DZXLxM4ZNxrY/Kw
cGktmTJTEC+7uXruY1izmcCmZeQ8mXLMzj3OWmPDAfUaFc3OngaU0Bp2/CIC/9w+yjk6sfY7xy4s
3EQP4dSHTECpZc+DSbREnh3Gsdo7nhaC3/gBGyt0xHSIp+b+c1/N6M4MBXaTmVcN7+fTghy6L7UE
sXwE9mo5o2ihFQfAeIrqD1sv6aME7QyG4ULb2RXI7D6CXYWMW+bWfkyscTst6RmB1CqJ5nPZs4SC
8YGv5JSx+cYbS4qaOdR7TXPpmrP+0tPUZUOBxUSyAODpg3s5nfGMcexHoEpVde6j73w2+Q34Zrsi
0H25LvtTBeGzwT4HfWnc6t5Gymc/wZd5x2zKpjkXy63pkmFDntbV7L9xL9u3QWEnLpsdwMcgw2k3
pHqABSTssPamzhP7sQFvWaNwqsSHDNTDbOsvjJ5CLUIgnX7b9W9V1KG5dKS5E0ze3Z1EdingQJQA
D+L6WWQ/PGMgUoQOtPLTQxf5oc+OY18y+L3OqJimiBnvpzUMB1MHwNr3421ZpjuTO3upFjwsHxH4
kPx7SIT4mSrc4DOj0edyGvfKoSSgV1ce9I6Bf8K86U2T76D84ZGpyEj+wFrqnDcmYCMM0NvJiUnl
jf2twGsSQlhptzMj4mgYyl2cVcataNm7gLYJRmM45OX8o5jgqmhCMzfFIp59I85/pkPXXNuox5ay
HAvfXi9ATaGt4Uc3uGI147Ua+hNBIDeLcVbQOCCibh5bWvGTu9mNcL5wmMT52sFbjkgZi+S4yJPX
tVWoaSx+KMtgpi5aSIlrv8kagz/AeN62A+fWXvOsCKzJWANs8djFkQEnP9z8rDnVKo5lABki6FjJ
ymG8eHm9Mux3zbpEy8cfR25mrju1h4B4QWb/ipB+gz82ZNfSAF6c4V7r1Sv7wF0FjVFYd9Lsudcg
yBha4PhP4wAlVq+AmKGmOLg93zeEJ/3aRBjEPDT/GUs3xlxruh4Yyrg7cNgk5rU3t2byVsb3J/nZ
N9Hg91DiWC5QRTJAYZjowk0XsDSeWUfojvHHHeWy8/DWWLoDAnKvAGhJfV9qRgB4iVaW6cDb44GQ
6teq1piYJStbmF9p/TO9GwuKdzuL1tZM/fq6aHDxqiNXJl6740BBD6UA1j7NJ9MjcuW9l8LDG+Sk
l4luiAVFfG7NOeBJST3yaYGgBpQXVjnKJCT/D6bKtqUxnXrnwXEeS/dhjKM3+C0Q++gp/dEdAxYj
7JnHA5sC07iMPXuwoPYOSnywA77OMKVmuzxyo8+V5WxGpiCHnoEAmcPMIaCk6Cvsqm+i9ODDl5hk
ZvmYuq27Mlx17KOElOqlht7Q7bXJ3EVau4doeFNDGpZt8qRmLmNYm7B5J8sNpAkXc87mbp+63B6D
hU1ZG/vxkQatDn1W+RmcDgYQ+OIgJfdfTl5c82K86uMAYYU15AmWSb25n+QcwNgxkCEnGxw93in3
/Y9xYDQ0QVhRKbtv6OBbaXWXQU0bp9Mx3cx0YlrvC+jU0/jQ5lUDzzRpDpAVYNeipoXjoqAxvgjj
ztCOMtXe4GOYY1BWkX1JGPYeCfGbXjpDNwGApe4ReGr2IvOaIGTuYhkMWatdTUM1v6XCFmQZHott
xzfAKvyxI/j/65L/hSrp79Ylz//7PyVhCN//Kpb+46/8UyxtoZN3HXYbro7oxhD8sH8uTOz/cFwT
WTsq+ruCzkHG8X83JuI/2F7wRw76OmA7d53wPzcmLGDQNXLiu2QP/Y9T0f6sQXPRjziI3e6vrvOl
szD5s5LERQXkNGxlOCDgpCbjSRX+EZwp85eRFdH/04/f/iFP+dfdDIlSf1rN/OPFMMvffx+XD+Kv
q5l86AANtrYK+1orl6cya4zmQAuCZX/o65bGqWGGc05sP/stF1kRuQG5Qa2NbvDuWBANbH+JdBZQ
xRCxjvdaJiB5HGfdTbSsc3bsCPuEuEzGUPu2K53pKDiO2p3jju6Zxqatr3nSixMjRx6zVZKlM4Y9
OdHtMNdsN4sl2AirEp4ac+bF7jaGpt/rjUyyFWjFUq0mCT56NVLxpYEVwUfd9mw5b2nP4mOjTEDM
B0g2eGshc5TlzhotPPuNUBzpAz+pnyqFOx7WzYefAx9C+rBwtrQQD61AqoSPIhs685bVMUmztANU
1o5cfOJz+AHhKICjbvx60fF8QeajmwZrqp0ZhOh7y/HrYSVZxyCAWHQrb7eVUxvlSTWINa0Vvr17
LbWA6NgLgOK0x/OA9AEZxJDjBTV8uU2WGo+jASaMujrmSwQfl4FJwX8Uv47zsFT7pVbWGxlocJ/A
a37FWYm0S3tolO1wzvBOu7Kf4YZDsRlTLJaig+VeWMgHzfH+k3Iq8EbjFZXnbtNxWONEN8LC6Ciz
EqbGTm9f/AaGL8fyyoj6V1/DiNZPTrIm7eM9GVxG6hj5RHq2Zk5SW+S/bM2HXjrkqF6B7qT5km24
4vft7Nl7wD8R4p2SNcfio0/npbEWt4fUGQ7+rMNGnUgL8fQ8MEyW5WWLesROw8zVrsxSd0ot4yod
rV2B9R+j3Pgwtdlx0TnTk0zbIN1pOUwqSsQpWvHcBg/I9zyWdGB6920wXsGPBVhrijo0nqU4i8l+
tCqRB4wNP5NOHGY3Pjceg9SceduqZZuzNfDmW619Y/V9py83q8zQLop6cfHkI0quS75IDd2XOCwz
nZ4Hjw9mxBDkmTw7VrYzURAC4Jy3LiuMZa6uBpVo2dTOqXbUDVzWt+HTf1MDgp5RT+YAjr2aL8RU
IQ0cohezV+Dk7igVatvB70c+u2i/mFmGzRPMvnChyMGYIRl7ub+nFNzRmIainwMGmC+lb11x6sNQ
djlqq36RjDRor6HwV6Hk9iDeJ3mjemBe5A9XBaAndIHyADfQV36CalBDpqb5NZOI6UJnnG0Tu/sG
RU9VH0GSHOfk6a7skMWyiRYEQE3enRujfIYukQR26x9HsZyqJb3VIp4RHLnMf/TLFIGjKGd75IVy
htoVKvuIkAlC3OBaIp59FY3PjsbrEQku3RaQIDuN/p03ehLevZXu9Z++lq/ZcdW3JU1+L/HwNIwa
vENfbZmeoaQY3h1z2sGvbQOrQhCY2t1XIn0VJpA9N9BBLQgJkbYin+as+eLozvzSjLKnsDRNa53k
WXbumxYRoZPdzKZG3tA0uLY7weym/TWgnIMxyHZXtcsOHhMlW+J+G6ZDPIxXH+c8fmwMdhDJ5Ixr
YQN8sMB1BwMytLCulhPjGRmWguLZNPPfasZ5q1r/a8lnRq0av2t0zqfZ3ke+itYRwh9ZNN91CtAs
FrSUvmZvbGtYM0XV8DimUyA9H44QquLOxfu5mPyXPgXAobNr1ZyNWWLlnl0E7GOpNkvG9i0pD5h6
yfTIj3pGZEBO/6qzP+7gbEMI51YVbvmQkVvM0s0eQ2WTC5+b9mvsQSUWLvSvHnE2E3q2ncBhnqLa
vcHx8m4RFrd131Tg6Gv32TKkv0s8ApO06bVr0Q31cbtjOkEINzu8hVczpTOHAl45mA9jecw5poMl
pi32Fn+b5tBDGCgV27GvfpMd9Fo77q9qnLeVAdFs0RMTi/dgUp0mGoy89OcCswNsm2BSOTXUxQN1
eCs2Fv960rvWhqynsj2IusPkzbxTOOUkCcESeoWxkOwGF9Ub9GjLBKAIMOKhcOOLU8qfrc2FXhNs
Qn1Jo+O167KjqXbpnkJ9Tp9L3UdkNcJYZZ0RErHd8dyNL13rredZumunTKY1h0R14aKv14Y+SuM8
FfQyxthpVx0gxcofgIOZQBQCs8FnqhQcPKc7QNGfaJYj+247ONZtcYBhxdzZd3+bY86jwWCIvppi
UaxTz+g9PpZ271Xaoc0q/Wh7pPeCgsp31KnJTlTpQ1zID0uYZ1gQz71J61HWLiB+IJghVIK3ym/N
7w4Y+aVCUh0sY3Fm53+uEqDqtckivwAER0/4RQjNM6NW63tmu7OyHVCyzjA/5O1cbCcWxhx+X4tb
I1XlEe2X7bzPNH0XiWJa2VGzQ2QH4axqvLUc630FGTYALvA1TywaWvu3qvlyhWq8XWYlzU2V2XiE
zGiuc7YeHJFV+UwmjdwOroVwtShMPii+pEqfXpDfgdNVKBo7eOB0e4/Cns2VlRrnpS5+I2nrgNKC
40V5fUmZegWl1QFtQGmK+JUdMAGBHLNyuA6gd1DLsgtmqVK9VdRqYdN03kVmOfWCP7xGflSFpJ4w
DU/YuVSshQ/EGxwBDcq9TuEa4vM5ZlwbiIV1ombc7KOiodo3uv3uzQ22qXr5ETflA7EfXxHMvmCU
vjwLeP0rWgjrpJs5ANVpwDVgoXQrOV7Qrx+8On2wa3n23OrJ9kgfI3TJuR+A49pOhPW4+HPEtIMU
nnjRiyeG3x+MpaApsgOFZFTyXTLu0mI4Nga72Ye2a+DgCe3cgAwmql7/iLkjUBfqw8nxM9RxtuMy
iy+1X6NZ/Bymqb4YU/poQ6jhi6Pk8T0mDDYqkmq0063V1BpKe+eDuX/DtpsRWp9A+DRKvvZWm82r
Kfttt0yQ+0GkrZUe7fPeXHtlsrfEcEWy9DlaE+y+0To5CiEqOIrNUGC9Ri96GcqZ+2RGMQAdEBJK
blAyu27Q5/EKlczRAPUQ1JX6VevFGtfcEaAyZmw//3Ry87oAOMv69LlRFrrE4iwTNrBxU/zMfWhG
ETPdGF3RKl1YcoKVQvqOhqTczsJ6J4SCX5cSg0KOx6DXggoq9M8ea38AXvmV35Y+vZ2+kCy96G4v
g9QdjxAwnskGeGTVKw/WAGfHK0ZtxVw+vZZQ/dkvS2JKuvajQabJrj0SzJh9xARIGCnKECUXw9aT
GCYeUi8rOV48zWU5B+3uOx2Fm++T5L6Yztl8P8a6yKczD+Y/Zkl2mazkYttHACGwUQHbwMqvM4RQ
O8tx9eozl0v+RvBCrVoIXiZHpQUE/twN0L6HhBUZHKOOHwKNu+quOl37v/Np/NkYc+9M7hZmPK2o
1O7ewr/4COJK8PEVDEahbVHzZkrUq5qL7lSpJIJ2k86TDCHrdf/GqXZv/v5FyX9/YcLbsVbrXIAo
1v5qOGpkr6BTwyhnz6exUG80CzFE1reQpQA0mwEcDMS8Ga48Afgain9QUTxC8Zr9DoCkmz9h0VVb
jTSy9zwSCaYlo9IDt+xhVOS9B71z1kiRQbVvHxOd45rFPvsuba5MEejS1p8H6FhA0zU1/RuL2H//
VOlsHdPAGoqrHLj+n5vLtnITt7jj8PpSFq+d7RcQWoqdVgpOYW3W3HenJYBn/fd95l88N398mRiQ
0ZrYGNexi//FHZFrUEDZOetA3RBIM7ZvzBdmZFa3kSDymFcDmblHUKTcSWU50WVMM+G39+cLTFS/
9bV/4w25Sw7/y67xj6tL3Bt21IqWg/vmz58D80lbaULq4cDVfCxd9N4g8TTWJFl605pGA63iAj3Q
RlIT/v7D+G/9/R9DBwtfxx+eL/svPhySYbzBN8llBBEbf6nYI35wqhbmdqbI+Naluzje6u9f86/X
NMZLG60QcbuoOrF7/+U1RzFJ1AWALcCBEoS1Y2O4Hur3v38RQRDqXz5WmwmDg70bgzcPQAy6f/5Y
86xk3R0z6eqT9ujn9XMSUfs0pLutTHwWT1MyypXMwJdJ8KCb0ks7FvnNElBc3U/DBJIn9EZC9FiN
TW7y29GGfUQ8Ux4id6Fsqc38QcglWSGuz6gUWTQ3/DQPIc3WcoqVy/Zo6ZxNR6tuz/VTXdgHN3Vu
TUamkCHxldWXXoqdNyKAMNjauWbKLBkZZFSVc9Arj1PShKiYUZidPCcXa+BaCbzT4cbm9dXusaQ4
ov+ZpM4hUl6yonG4mASOhA6hVGgJABf2cu/HjEZFN324pveDKKJtazlnzCMWPN0ZaKz1mKTGyS31
bTIBAEvsF3uMDpaeATgljX7QD0JfzvpCopBPOHfgkFmxuOhM2VzCKkMRLrA/R2jRNU09IacCg9wf
ZGQ9l6aHmKcHjmeumIayWE0fxq76MlNCXqBX3njkhzjdWibH4jNL460Ys+926F7EAn4dGS38EeOp
c5CMGV5/bvv+6hMTxVIynA3W2lq8vN0rbCpd7CpDTCU9fQkYU52yALRDI73rxx61Ln0bmYyorjtp
k79Bex6tJLYCax42tV4CnPTtg0zEW2KKdzsHjCPUK04tEOyiQsSX4ySZug38uhBpCqMEY1fDjqQS
Jopn4abN2ouYs7cxTs/c6Tuf+HmUHkEbmWeZVoGLZ2lVMbMvqL16oIEYVdbAdQ7ONMGaF6e4t5+j
OXvpuuI5TqITmRlRaDALWizFONckN2+D9IcGIqs+nBSJewyIhssIWKarJ09UcS8jOZUrxmBtSCYG
pEVbNx6cPiIKomeRUD3Hwzxu2nbii4tkgV7PdIkFMk4RejfgSUenJBANz3XQLC7A+bnaW4t7mPyF
NYbImNnkyUTUYbcjiXJb4EyBzuf8KmbzODqqDgazI43T7C8V4Bq6+uxiet2RLvSqtR1X/Fx6G8SY
xHQ2R3rCg79wmw2zm20an+vHUAtSWlmYay0WLDrhF1/zujmpLN+SakHGg8WqLUAstCsUYGdYkIGG
NmhvSe3FYiS1t6B+PTAa+Z3BF7o3q2990f+oLSJ8F21eIJuX/X4oGnQwdfrR+/2zU6K9nGZnWnV8
Frq7bJuSGNt5rm1SP0neKOuTVjmgkvMrn+uqYnEbgGbw8UiwXRdzrQKChSCDSootHZsBczi5tor0
7HbRrqgX8UrWXMZPHJ79hmOFtDYAN6p+8yAUhC2zrZMErhWClOeEaXpSCHqSkQKjH47d1P4mOfMw
OMuXNWk5KmoqIIIB8oAknLOf+I/YPt6IAnscExnGXbKELpLt0MWnxlCxw7EXWe+W1NuD1iZopUH4
mYkditI/wxZdG6b3rOsmFF3kZW7N4gwgc+Ao+6o7ioio+KPLRTAY7VaKaWeU9rZBQNSDI79LFd+W
er6kg3ElWnUjtPQk6/SzbvpDIbW10AZ8NXaotdOm8QiLnfPrMKdfcDfWSa3v0sK6TY4eSg+VyRzj
fwHyrfv1tvWMjwGnTmK8oU7JIEX3ltyS5qslb53U1bYfgWu6JnX5CFyuqwZtXRNuhoYTekbQp+16
QFZjlM63o41+Qafd6JvCmFE+ZemyvyegdmuHlJ5Pl6sa6Gk8hoBVq6eCHI1HwH6SWSwfPPShVSya
I9FS1UPbIyrUtXRiibqgN+7yV4umjDDDOUegjnug6aYJgyLLZIKr3WfOAPrwHBWDZuwX5GgMMYyV
PZIBOCBeiDw12SvENP24XzDjrEfZAyslbUxLTfP3tDCiOCQ9a6ksKhiDTZ5+rnPqdC/He5XaULpj
lph2sizEF+svtlDGo65nXYTRyX1B9Dmss87qwqIYxQ0TZsFWkt/0SAIlxaTp9l9xjj8vy5r5rEW6
m4LLy4lbdGexAmR3RcYAYb7o9mhZcZ/pFk4fNrdg8JZwIegRya9zTpVq12OhnbzRg20rrJCw0Hjl
AhojD4eWLB6yQ3WXypcuLB5npLAEtvjad+Z7O7HY6yUrTNvtyNh0Wu1gehib2HTNqieIj/wjFmt9
/VPM/S+z7LFgR+gSVKsxiy3biPmSgcTpw9cVORUk8WhfRWJ5JTB/RpBqIa9yrqGkjw1ayd7xkICZ
Gn8HhYG1aaPORNev+vHk0/J1Fxm7/o9oTJtH0r80+HaxvIJwJsZqjnxArpnu9OZeRppo1ozh0X0t
nMhrcHnQJqM477Ytp9R5kQ3hy6rsRgIANYPrr7NbhDKwvIdvmAKVufP8xQQsjhz7kpFBjWNQ6xti
aOp03Mf0N1c5Ss67ttRwO0RQ9Yz1othg+pWX/ZJjFr0Yo1U81YjZD1jZMIUPA3nRtX2X0md+8T54
EqN4Y+XPU7eIU5dNzI+5dhxJIcmluIdy7yQby2ieKy/2ToLf7WBqtYItS6D6hWx1Ii4kaww6olVk
5t6ReiIOGzlt7EG7UlW7W0+rXxXj5Mkjg8hbBDIp9tvrjNFgqOZm6yUawpNUG98SWz4a/oCSgIVm
AP7WeWhRIoedcv13/GMEd5lpZP2uGG8+9zKz+3U7W9vRgea31HtVOhdiBvStmthX8hEeJWNopvIV
MU+M2PcdBQQ2RVK5HzXN2iEL9PaVPVcveWQ/OMRs06UJv38dXEI9Ar3HG8DdL3eUpoxmbJndFPHY
lqPOnWVmK6HajBj2iahn9DedxXVg83zZsJzmaEPdMocuGTDeujagxo7s9HZC2sY1TXF1k6xkdrgi
lnFv9xpQ41LdUDB+9zoUjswG6W0qphYeA2KyMLKeB2nHyVUWEC4NFiqbadZf26KRFiN8Z0YifQ/5
0Y+m3f+w5vJH39qXwet/yqXZxmrcCCNzV+BQs40Gk5b/Fy7f3rAq65eyk+pEjiiUcRyewCwg7ctB
RtvYL4F+aKZaLCw4qjhOgodnpeX4v1lBgdGOMM90EV9VpohvAAKw9zz7ISIEBuYvLkGypptb7RIv
AB3xobLlelyAirjkfpJ31uxZRuiI64v6OBC0pSpyXX2DvDGtHdF+yPyTk7/cDfq4nhNgd2mdfwID
ZVflF/aqFeOtK5tVAhieWbwbxOPwHTv2oyPINq8ieUDrfBoFTArGzLfc83+2mb9gn8GGwDBkpeBg
Buw/5jvVaJe12UqazFo1ciQoF8ezjiEgICfnkGl39nNCVel55AppIVmg+c5SfktK1bSdrFStp5gd
GlsETsEU3V2Vgj0eluXFM6KXtshViOSI/6Ean4uoatemjSsTHViFuN6nfrhT04KuG8SPkQKMpGK/
PphjtuxqJ2YjB0VwXDettfBZ+3Z6G0aWnN2CksWGl4ycy7vJggrSHTRrq5Fr8858sD9ERFFYFbKT
RvjFGkYzAjkWgvSs+JKHO7wYHeYibRdb2VwFvkW8Qle5u3FCkFkMxLMR+pEoPOA+yOqsK7Ya84Fr
T2ZtUVjTJa8880knxCZACXFruqLc2KVV/XDG7qwIeg5A9W5HU1se2ntsUowqp/Wz195OsW5G2cCQ
0roSNi1DbDF4v8z5EEsGrvEof3gOyZtwwJHTT6CprzVKwd9V3jarGaB6lin3gHkHIQ4I5yqP4t0M
OvdUxoNDVgb0blS07aaVaJyjjnJ1jNk0dSIlsDiqvQ326iVA43m7P7NDJlCXWq+LXx3c4Qch8rsK
pFmjj1RM5fITYeEPVNfsfImtrTLtdanch1pJPmpAucijHbCDDFsJocpGg4OBGKqKKF9EhWijwSeS
g0FcxVefIudpUZxTxd0LER7i+6RQWbqyOeRSXLVW/GSaqniaLXt8dVRfcfcy9B5uCl860sO+QoHd
F9F6qSjjB5CirmNxdusrI47YTnI2ijG6GOTMDIrgGa9rduS+owGjHK27q7O010lmBPk0j6Asw4YZ
ypbMhoFOh/2F7PzfMvfoAvuqf7NGDdEoJE9mZjxMp0jbwKrnhKsbLRzw72w62LeIisg2ThaxbuKx
3Ma9lu6g4Ic8Vj4VzSqZaOJcC+toDPWBMc5P9gbWGhTPOo1da+05HM8jk0Bkk40KyJJbgmSSNxgv
x6Hj2ydu/Kmo6pPJjrH0BHkd9Ugnblchyv4scGN5aXshb5PlH31X5o9WgWZPVJQKkVvsVUtMhhPj
qKfzapn7o45FPx6Wjf6Wzv2yl7G5n5QuCD2tgAEI8Qmo+MXWIvuRNTf1k9WPH65BLpqbYgQkWAd7
+Vi+RaWw2R/2HzWJqwHbAGufpgt6dr9+8OOEAh+L63ok9CHoZ9pjbp293fl1mIq42ZgZkwAnSlo2
nxPeQ0ZQFwACU5glyTtw5yn0SSsJSHU7mfi+1oNNXT0OZxC2Alhoyza/ipwjiRrmRrCBDvxUPMSd
/wgG+JMi4LcUeKDdzH9wkeStU9KZCboZ4tDS3GNnVxcfx/u28FCdFvqIRoqqcvGPtlOX+xS6SZD4
NEKZGS+Hoknndabi7MB9S48re//bTLUbBN3PgSyl0DaqT7Nzji3kgltei1Wp3NceHTltBJUQ+999
0ZkHo2KXA7HB48aVr+0sGnSEbvRoedktZ6lzVnHpMbElksIch5PSBpvMNJwwIzNLokr9xSWUDmp+
h7IJl08eWKSpbwTc0rAjpngXD4IMbRU/sUrQAqtn6E3xscEYS1ilnmkPqbT3g6bKdxB+BBNntaKk
Mvl9K5r8hLUhHoyg19VT30qEDHGHgq7znpWdsZLOoYMggkjXTaEbnAuEbLRW9wqUYdoN3uAcfLre
oO7maidtZYdJFe1EnX5Z0Nh+1YDf8NXZPhkWy5cuxZ2WNOOQgsHcWkx/3OajNOVt0Ztq3ceOtgcP
XKzzMelWZd48I3H5jtBhBQvP13VVmp92mlchvGgjnFhId8norj3ICfgzQJ82KaE4rUBHH9+KtMqI
S+dr6kknA+VzceeJ59q9KLDUkzcNVz4hPL1OuZvUsOsGliskURyx3c4h1qZ82/IoZsp7zRT5FYh6
fHRr+g99XiQkGO+FIcdvlnsDno16rwvrlhjK2ok8fUe76WzpewGCD7Jl9eRgpwLdtCVj4zbHGSuO
YvF2fplwRqVsHU29/Wo6RtR9z3aayv7SWdaNsXAbkh2PT7TBoWrx+dua/WW7GS/hWsl+cWA+tE3z
mCvTI5KZwwZr9rEq1TYvEmBnciImiODyX0VRiW3PX1FO9g5rF2XA6J5qbtVz0UxPecJgu/Xo1pGg
XsRk8U6WdFolonlpW/0FZewtLqdgSmuTN4JcO7I1Gf4f5s5sN3IkzdKvMqh7JoybkQSmbtzpu1z7
GjeEQiFxM+7G9en788jumoqYQWfn3QCFQmaGQnK5k7R/Oec7tmM9kmF109fc0CQy3bFj/uZq6qDA
zU61PQFmsBs0DX16MidNZjcCwJYbxkrWBCzfuHX+IyZsJ0xdI0xyu+bqYWddQE+hUQU8YwzBdDGJ
0NX4Lo3AOBDVNkWbeeFEgR+jQ4f/tlLRfNXN9ROW5ocLmHzdZMZjN6iXykn2vItgjV3+YVa3U12+
jq46BA1drWdcpogEW4cz4gmukQB6td0Xa9IE1o6pjY3b1A8Uv09qholtdM0dTH3WUnV7wohytsW4
7zEF7aML1yER/W0UmafA8s9+0N2XGQ7LtnOfHQQ969ZICnqk4oX4MCar6iZbMMw47Irq9JKaOB+m
SL07/vSUZWKHDzRfp3bxKluVPQtHytU4COAhor1iNN+tNA5yRps55Z/Orqa+REFhJui7Wic7CNf5
aKY6Wyc629q6xPbg8XOHV5fitMNWzMmWiVWc44FuJF4qi/zihUnS5O7YUd9ctMxz3yFcuYQvOtP7
0Fb72RioOrK62o4qGPhX5ptVLR5QGT83yfLJze0AsMZLz8qHnLKo2eRdBQKl8O9yNTx4XLmByWJ3
JEFs6w96D+HmRk5Uk8RsRyt3MrYxgYYrai+W5/Tx26RNb1kb42dAFUG14t/ODtmkclHVlvUk4nSZ
vwYZ9BR40VU48ghKJlbefmvYG1sWzWY2fC6nMntXcXeFUg66iEq3tYX4AE9/EpKLe9tIPLeqc6+Z
GNyP/iV4FeGccvIVd1eoSeFcZLFVE3M9KNtJmAWM5izfpmyWRB2qnMLRadtv7tR+qCRwd/RXDILz
yVg7C0k/9CdWZIVJ6erjyKM4tOwJXXKLdLswGaZHeK+MKLqZXXU1i+GK/dKZwJTmaLc9WXYCbK/n
zk/jRBNmq/6tICmOpZS9I/LliICOaIuFg5CE4T3ZeR45hH5ynSxwlLJevvs9nJeq48cWEWpYvx/v
TNcFjeCheXIVBk7EAcc8GJ9BMT1WkLEIBiuupAB3kIr80ZmdiAui3Cva47AHRrJm1ck4dDzHormu
sU7WkQ3HybDDBJwOCrjhQ3c8AgDvPCSlYBDK0m3Bg21VzXAYneXY5B01FO7J1RB1RO+QxhHi+nnW
Dqd64ltU61aqkfcSXGFbKhwQ5q4MH+JVXNPFoOmz1w5LVeI6iO7u9pOBsAPJxZ21VNNGsa45E7b2
MGOa4bCM/X1s0gyQAbnwVlnuJvIn7im19j3n3fdc/SqaC9oIo6Dt2GCYMMTPXSnuO4eTbpVbqXGc
p+jH0KI0sJql+D4VpnH2SI1a9yLYmGN0Qv9mM/gs53szArjTBD0EHGT1Q1PV66kTwSmpICKVNdGD
Y5vedJlgJBa5zBpTnjOz1z92RCKslOrhekU1AvbWWLNMrW8irtaVk0oZzpDIKDl9dHRdYtTPyFK7
RxlV3e2sRHR7cU5uaigW5LfJS7KJmTP4nzqfTPXBm+KTr13AAK8BS7tt1WcMYKjrfc8OpVXeYEnj
phCNR5gVJzut4qpyqL2FCfRA+3lah0Xh0mnr7N6NmB83hfNOpuO8HxZCwyj9QtMRr+UUfXRGJQ+N
6z4tDSpPZFCAa3z1gywf8rXbBSOjHN+WHLnFkrDt8V3E8LHxTA7OcGiwH3Hp6Ag/oHxjQDlumkCf
hprcaFFO7qacZXoFGd8JxQyGwUnKDzLNUENq/34csTZywnGyC3XUsrK3uDu26IPKMDWyryAidd4y
Glw6pgYhRU7PqsyG72yEDoALeG9l+lLpYR8saG0Wt7rVOuZuB+lKwY6yye3Mt0Xymryg+hyL6HM0
Em/jLNVp9KbhSsXJVi72lTMM70uk3uphRIGR+EhdRUUuDNnA7AeYdRYRKTY5EGNmHhdJnTO/j3Z3
3xgoP5ET4KCqzGrtkJC7zQBZXBXULpwlUAmm5dTPGpm7vCOZNLm3RjvYxfY88El5AwtYQw3fS6hg
oWFaN26SZmcXpsHlqYC0klHGPQm9P2a6aaZ/OTavsCfDSO8ygrKqtZRp0q15b6xi5w5pUW74oRwC
A1wOmlzIZydDaBF6PrJMzAHTFnAWPWte7xurvi4XmPtuRNzU0rTo5lRqr7W0b5u6x9rpuoeh9Lbs
z8prpjzLloFdw+QvdYutTTB8bTJTGUyaW4+2MOyNeWMVIx/j8AJj7XsBum7FYrKBWx48WaDVTD94
MJibq/iJCcRN0BfqekbbGvZz0Ox50ufII539hNgMGZRBMZs4FdHQJCq0K2uhGMzMKJwWA3LJ0hx0
UDPPKN4I/tkxBE9Ycatz6eJzIJDYXXmGPhQLwrAgmtBYjzv2Y4+tTbeSLxZX6vAcjOV5kLQWkmbp
Yokln37uXE+jQIpfomR4HUZSRqBcrabCF1tzCZ4Yhz2MeGA8AFYhYzdGtsGGwHlyMCgq4+4bqbLQ
xZhYbSKyREKNbC/DZrgmZvEZfchGD+VhzqIzGISPybbu2Qde1XaE+41A1DCYNRYTe7jGQrYDNRKO
jr3pSWYieiC/V0XXbnKNsJFX/IVY9VpkSbdT0XCXj6O1Jl0EaWUxKX4kyciBzS7PP3ETNSs3o0bL
MdzbBcmNyWCG9lQeosZm3TYxeqqHWzv5VtiwfZjOHI0yIBJGhbyyF7bMj1H3Oc60vXROiXFZcX7E
mebsgkTFhD8Bm+G8jlzeldewcot5RDXFKWZ02lndkbaS+MX2G4m3m6pbNvWCXavT24VHANg+Joea
zFApEFQSFM98gKvmQOOyc+v0m7d09cpCvnFQk7fXpOPl9nRITOdAWF2yCxLvYZmQGgEDww8zl9uG
8Tc9JGQWJ80+SRH+qt3iiynqbeQ6N1TlL2Tansw6LkPPsJ9joZBzehEOnNihdsciRAudm+OV70mE
sy4ln2ONT1kx31GF6RWpFVtajlNQqNAhmI77uKrkNhulzxvDzHcNe++GWK/+bGqCUpjfDG+NJWkL
+r65dwkrfiABxmjANaeE1jvmMa9b1vL6wsOx6yJ0MjatyeSzYTU8Iq6VoeVXp6AuBJh/t9DcekQd
MC3KXhTjIRLlmmefvbGYEVvpsiBTNVGmFc9L2yNFGIVXh3aRDWEJejm0yJHfDbIWeLSS19QnnCaK
vI8oHpuHiqcri89EYqdR7sjIycSYQyrnBqk+v25GCqVMloNuiQhawV0ipxlByrT2cG+v1VgPO9sR
3xiVttyNyd7nhL1ZPJtHRC3MHZXdR6e84AaOwutCVqNFru41rswS967uUIP52VbonihqR9ynMVZ5
e5ZXCxoDtA+bmVWPdjz0zXVbP6SNzJB0F9x5gGVFjvTYro0fVp36YSmjMQSyQ8asW1fQNi/JU6R0
IEveiWkZNp61JKhYXbCfPAeH2Hn0ouQuwj1HVs0HY0x3Y1aNsYF0jfksiRn9XZog24t/9MjIQ6Pz
4sOcWDfAVJ692Tko4ns6UibHGvOhW10ek6J4Lwt65rw7WZNQO8XziZBkZE+10y5hoIIPKhQ8F2TK
I2j1f0CejL5nC0/xoLQa7PQ2kfVNY6So12TR4cor6w2zsjtHzbyEWJenMU/2Shh4LOfkCr9Bs4qR
IRsVolbi1/J9ojF1VLSErPL8V8MwnhZZ34CBGddkCfFLQbEZW+mCXJgAm7rexltYvToZIJR6zNvQ
tegzluCOGiHUBuiFNLEfChWwE0JbQZ7oS1x2H8AtKdoq9oEeWTY4tyBTrM2ce9bRt33VWxtPeZgH
VL9Ri8k6QiLejzNJrhZ52Suq0VNWY6yw49lbWz60LeG0R5K7NslS4iuPpg26BSqwJVi2XdMfZt8u
Nnzux2xuGjLaGJFnkXHdDtnRcOwXgmwlccskkKcdCWB2P5yNOXtrU/1Ujd580B2W6Bp33zrpyQGt
XX3v5eU2UAmc7Q5VQF/m3CnC2YL2A3XAzIRFn0PuYITaoB+akzD7V7TdXGp8m2oV8esBZVXtegQb
sCqjzDtl2thi2pZEpMXRg+l7iFva5RUlTU+MorrNsD2OORgYbPHTD9EbL3PX84phXVEL4sIj2Nmj
QySimncDSj4xoa+k+n4mbNkenKHERFB2PJRza2EhD6wB9No1ZNZsLeri5Ga0VnZhkIiaL7dpEtv3
Fvp7kBydy2nD4nrdIpdfA4YC3ekaT2ObXLmLt0Z0SPVd+c9Yw4m4aWlaQbOyP284GRvmGCt/mPuQ
oecBcpyFvqo5AleQh5maLZxE8Ujve5cXwCrSQFm7bkZ55JWuQZwvVwA8JNiMtPg4di+MxVqgXCPv
ji/EPggti98pPvHZL8E2rT1ExBGCyfLNVDViNkio83waHC9muopj0D2p5DLtEn3ehzby8ouso2it
G4sw7fw8S0i4m3KZKKaM+JLY1/QifZwsBpSbKcf3cWTDT0SY6ZaaKEsR2NwuNntx6ER4oyiE5nfP
8uZqoyuzJnVa0jVtXFIquQ5m2bM1jav8ZsiN4nPoqWqMpubBjbAn8K5S15u7jUfJeLG35NyKePc7
lzYqyz5lChbhuYSmCQgGA7AItZn2/WehOo57EwXYnm3o0r60jFuVrtQzw1He97jXl/+PNSrHEib8
zPwZ2CDkadOw90CYjGrN7O+H09sWG5ysTjl0+yqMhor01Cnxh/bIUqhcaTOegzeYlryuSYLGZvCl
xHeQptn8MVrD4H9MiE6eE6De6cbhHuBlkWuyX+JmLO+HEec2MKQiP+O3BA5lZqoiB2nA3y76QDkh
KV99uZNjjM0U+S3GiyJukGn49EtE3bdYZh5cc9A7K/L6djv0iZ/tOTcn3vdFjNE2bwHJ3JKuEgSn
fBF+/0a9R6RXh5gSkqDiobkigG40XmGx1IJUOMK+uFG1FAwbEoZwF9Am8euL4rdLkbNvnMi2clQa
dURd1trLLp6BV+3YWpqPjheRJoWbwlx2gyoNAJ5D16fnWnpGcgj6kUxQH89d8YOZTDLtCD3OURdl
sqe4Tca+tpnG5uUQHWHW5oTJqbFh2YpbqXiAWCMpq9gTT3cVyI35yCa2gH/SOJjTYydKrfPoYUpj
NsLCI6ozhM55axvwSGZBHzWZ4/DBFAu0YYUVX5zpEannhcgz5taE0Yt7U87uq47bcd7YTY9Awe6y
4CLpM1R5rWQGWzGWYASSpDNRTzSmFfYXoeZREPTYsrpVczQzkawvCClnsNClWPQX1o2JfHy4l2qR
zr6LUz6ZbCBKjrWzX3lXnoqRhCB9bS8cMIvWf6rnITSQA/rst1Rm3KQlVftVbnmS79V68wm02mId
yFetvOtFKo4PHugokQOzGsY9FCe0mgJYksFCc5hwVFTI8daoB5MHJ18Yw4hc1k9lGycu6zK1VOdG
1P4pQ9Pzw5jrnhPTjas9i4XxCnn8ObNYPpKbC/B7NRiDvivqokvW1VTW7BLdWT8tRuVcTz4C+U0m
/BrgWdyRR2JWFjQytAQ1qeddqVh/XtaVAMY4ChVT59WUaHayfgIieO2Bu0gv6YRm8R1xiPk9zThO
VvbwU4FJRWVgV9eu81y7g2i3DqLe+mzlWTrhaqFnQxPPO3Nb8Bi7jCDrL7vslnJHkB0PScL6cFRn
KGftg99J68VwsQyAQ/QwUyTjRJ8adyRpH1CQ0rSDcFOwgDM9uPvaT7EQ9NKY7l2ZPObphAp2sjBy
wa+JRgtBiSzGr5ifm1+XjEwYtSUEUm9apxpgNCSsqrBBOo8ds44GZVaOqMGq4YThQkiRZjLCTD68
qfElDTqIj54s7veCZEl4t0F36zoGE53EytjIMb9ivjTF85OXTdzGQZdr62bKeDlrllzqQN6aT6Od
OfqjsizE3S2JhtZ5QN63d1SBI2aR0sNy5hb6SLGQs43BXv5ZiCnOjz28nJFCzUawRclsEOkpAvau
Tmrx/tpi4rFpoqPCUPBTXi5TVO9zYWY7n5BZ9h7tRT0+RxMIkIbUCOSkPB5Zqzxp3WEvsa1OYu9v
8mafzmSkrNFvovsrfW08urhzAPjYNk58u0iuNAPfW+SYXejQHHhrE/FBs9VeYT5aRJUMvFiR4gcx
1KGLxvmBCGPzdrbBHzAeY1K5bkUJ8QlMeAw38UJ2gyanHaZUjNh2EjhZj/syHm7QYFWv6Gt5fDBV
6kgBXJxuxha5JKBwoNijpJi8qGZYMduf2DzsBMJNCu8hRYNHpO9sBKEdo5vuU1Z5zHrKdgutsLpq
08XXYBdmElpNObxKGBs0va7JGdRODJarighSq/L5nKaKXPBWVjDapVP4FT2I60JA6MzunMxSfEfS
RM1fGxUzCyeJb9DU8NfIseUyyCcBg7GkKiasApnIV4HUGEQIHm6Crk0ssX6W+s6K1Fw4Jzxapnab
lvi0oNqgGoGVEQwSsCA1yFH4hYEJkrvhQv423tWSDW/IhvxQ+iOpgOjC/ZD6Xj2zLlTzZjQ7FJ5E
YHIUj36MVqUHibU2xeREYd1V/pfoan1NiohCMDDU1zroODRtk6BP3AuF/zZUU/1IRmd/Tj1MwuSr
OvEaKwDXUmFBqUC70cmHrpSIPBH84ZdzZv89IgjxFTEdX1taVA+3Pl1WEgIkztm6REZyH7R1hQgB
PMdjlHRXjlad3tCBU6N3enoEL5+8Bl3ToiP1CgK3+X1V+d4Jq7ybDCG+uwq1gRr64nsqzYaMYRd/
tJGbNFEaqM3C21bcszlBWCeM2g5RM4lqldfOAPOolV9pXVNEzcTrAucdra2wJvWMHDXB8OMmMZ/M
giSH2F+wXaM5uQ+9ajpj77BmuWb2MmyssW74jexkvKfLfdTKtXhYOWMRrDSBq49zG5WfgLbfe49J
r3SGYkEddk+xH99anER3PjvD/JR5bQEgLg3wSycB1teWJDMCi22UJVG2sb0muW2Sqr+yqyogTsDL
oF1oQ18vqepxYiZm8pHGAXk9yumqp1SltJULmp41a74cyy1sL0anSwvm0PR/8GvHdw4YID6tuDKu
3LoTT23vpR8VShMAuE4f+NuBlTArPibSDqqyqj+kPiNzKgEj3SYxc12Ug4JLO1MOx5llX1ywhLYy
SuywJFxnNBPtZkH7TIw3Qw1uqJ/uhMXvh35n25TljlmYt5ZcuC6p9LjuzWkuJYLQIlvbvmLdMHdB
bB0NXbpfLOfRssUqY6AvMA3/+feGNGBxi/OiCVFSLKchqAOSzLX5gQCe5zxDufo+SfqgxYlut4xO
0BodckPwzEingieMKm0uY4SByc6ObGQ2Hbp+VksNh0/F6YzWyOXLxOV+UjHJ8OAb8dNags3+2OG1
BeRhoLdqaGHAOVJsJ13c892ZEOCFrUzQMGUGqbFFTBMSBeaeRCN56sI8JZsnYRx2LBsDmZtGqfUx
zYNNtmkP53BdQNz5pKmIzhVW39BLp3krYi+HQdP0a0oG1oDewqBxNYncx/5iwHxE2uqCt2VGB7wl
sIZu1eGCLTcYINX3saRnD9kpYOCZo87bmhVyxk2QBvILYbJF8mJsyueRG5lHmamaEW+s59RrmoRk
eugsz2J9Z5ct0lEicMNgFIP1Q/98s7RekuWZGYp65gZ2NXonomiAVumJkWuE+6lcTABhJbWzbH04
mKniHdEmIy3+0Y/O6MONUIzEppdBMN22Ip2zbIUOugrWvDaM/XlBGMa6yOIyeJJ+HO/wdTsPFmHg
4dRP7nMibQrLgopLrDL6uFfHnMAV4i5GsSR1cpd0kLdRVll34yLjNhSaxBT2MAVWB4kklhG+Kxpn
E2BV0Kt2TpI7rycg5mhrOMp909avin3RcxJ4cKvT9qmtUCW3fpP/MBfy8ggBTr8z15Xnxayo1lPR
yRJ7VmvxtyWe2AYHu9qWUAyYkImBy6WcFffPEtHXQRpjG7iCedPfg3ttjygL02s2nB8miI1+LWLC
GDfxAN7iubLyWZL93PCBKlCbmMhaSFDoJBOj3fx5+gP2RFuN95FbK0XUHtbOPN0ufQKV0I9arvCB
6cpwcmKu0lUwuXST3k+DWXA5as5ksnT2tuBKackASRgu//wGzL+5IypssMgNsqqbbmUTU3LZwaVr
k73LITVaFf/FmSZu/DwPuC5xqptiPckqMeC0Tlp8B1ilnlHW4yV0BenJWi6ZdZYkSuZnCKATvhWi
2mDi6EAeXTXwBuWwkcUafyUH1KhnIinsVjXBBlSHiyRj6emKLT0O+b5OJr7+z6dAbBqRPPqp28U0
R3mDOb91coyVPx9gWAu8Gda2PaT+OtKkbtz1iRMxGFGpxQ9DFosYpqr4kdJzcwiE3jJYZr/2QbQ7
Yo92E/08WgX2JVQozNPy4+Lm9BEDsjqB9U8WswM4L2emv/Z/FoQdDx/xVOglr08MBuziFm0aMGVN
PgmOBp9PdxtDoQESmmAKgnV80UGO3Kg7gnd4eM0L98VBZCp/Noq06dZMfCWLXJQ9XNXoMz+DlvOU
hZtpgeIYtCR2RlNIreYmWsS6TOipgJimfJKzqFV5Vc9Ea+57xc8GsZiX4ODAf75wDUnGmdXkxptJ
TT3zqKhFgWJLBkiws4L4QRNWRzHDdupYp2WKHQIgEoZm2KX60ADcvsiqcR0Ry8KcZJeAzGQshSDQ
0k8u9Hd/Q1nEsqhvJCop3P1cOZk3EG/58zNsGb93W9XFeb8fyly4q4avrtb0qsEHG8rB3jH/YR8s
7K67tVIYTzxVfA1RIBECAUs/YQhSSeSyv7IDF6E0RvE7+oXI2xE3IjAjjEXxYUtGmzzz57lYW8vM
oNUdtXiMS+IOHyaUOdGRrp7Lz2knti8IooD72QGXfMrUpQwLL48OnF2jdYPG4oKOkwkoDEaKqgup
rlniBf1UBvtuMu1vVPn+K6zdTebjPhpM92EpFT6Y1CC2Ooif49SaOD7U9QC1rjdtWh5GEKtgLuL7
OGN7DYBBo1LSX1YbvOHR42nouhzUW5KRXn7a8/4WDWr3WV2/F5/d/778rY8KunsaJ/rXlOb/YSzz
Y1Xwv9+/0S/fl7zn/3x1l0CLX/5lg+1Mz3f9Zzvff3a9+vM1wHW/fOX/9A//1+fP7/I415///MdH
1Zf68t1ipJ//Dn5y/9tkDVxfVVt1v/+Ff4GiXNow4Xk2fYDnX2Jtx89O//Mfjv2HhXXUgtEENMnH
J/wvUJRhmn/YUhLvGliYLR0uxn+RoliQ/uFY4KXIYRYWq3/vb4UwO7/aWDEnE0HpCpfTG0W7R6zz
r37LtukskebSXtUxpTDtgTvvuWuW+35Jxb2tY3cbjb1rbhwq6w9R4uKI8rp4sMqO7ph4q+VQleUb
Uq7pwtFlVoF0uYe3JErGzAl2djDRQ1HdcniwJyAmyDuXZhQRWU8hNFH1x/3jyBX7rMwxxQFia/UN
vUBxVZW4XsLSYTqCwv2SZo5xP3AdZONZHdVnBmvL65x4DuV4zj40Zm2cFslTE4vqxRjtql1DW3X7
lWhMuRMRidLraoQq74/RS+pW5Qc9ljTWf2Fh/ZWHdXlDXeSw7IPwpjBItX4zyiZBYeKW5yDhAWQ+
coS3R+KvVbZu8tG/q+bO/KFz5IRycRZKRz1OOMqijvhis8hfqH/Hr6VRy36JLqpNrG4UDs6SPrQW
9K6wKp3hmCXKtfc5XclfvPhfzbc/XzvTGEe6lkc54FgXE/C/xTUqgqZUM5cu0HQgoWPgRrvSmqeN
NFK8KVkq/sJUbF7ejP9jov6/f+BvJmo7EknijczJC8ngKhNgCyIsFRwrvXM3OzlKaGxrzuQzvbPx
IZZXalEIQYEmR/OLFQ2bzm8p5sf9f/8pXtAAv78uSdo0YLPgEnHzmwvZajE0ccFDR7lsaoE3VUcg
+tHfDG7kUnGQy3quJN0amNxvl0qNdq/zvJpLxXD1Vdua7Qal3/AXH6r9/3iTGRWRi+lIz0FY+Nst
DhCIDjxD9+NxxlBjVw6IS3QN8clSY/ScgEq3VqnVzC9CtuK5daWB2UaK7J3RcfOVCLjbKH08iDgx
ec2rjAo/RK+Tf5oWWmKuzgizU39hefUJfktBcO5AAaooS+0zer3+1rSnIttkVLgPA8itVzbK8ggS
su0QtaLLSy3GZfBXEREuVld2eBDUgSk7aChyvpeDXdpYqP/+aXZOP3h0V1/691Pol8Ptpv4sH3T7
+anP7/XvX/n/4XllXj7if1H8Lufhf55zl5P7n/84EcQ1L51+/+WQ+/mX/jy0fHE5mjgNTJM8KDYP
3B5/Hloy+MNCceqQdU7wOPQ7gpr+i27IecYzj8xp4f/XH3VVr5N//sMO/jDpDG0oGyYFHrzEvxMH
9etDivA6z/bxZ10esBynvuBE/feHVJyaULR9YBNDY7Z0OwkqwgLkzeJgvoaE0/8FeoL249dn+uVH
AnM0AS54HtZ9kgx//ZGzUeZ1TYDPvmtbAOoe8gOo/IoSrbesvU2rjRQfGt71pJd+n9vtePDwpYKr
aow9CtD6NBKR8UPVzC4Qfaa3hI48SNBUgLcdo9nQOZsHrZBNwdHu9Zk5QfvVTIuJnahFDeTSLH8i
d2Ku5g6Fse37wnnMy9m7yPjwBK2LCZB3MdnPDfQfOsc6Sm89BDuXijvNGG1GpfMak4T8YULCOGaw
sOtV2kET5Bsa0U1ZmKCapQvslJE97KZ4z2DDh4yjcEIkDNAr7VovdZo5n2aK478bk5I5WVEdrCmY
Ds3ktQoJgcjgt3vyrkhItMMFAYe/8LqXJB26g5sK/9WX4xfDGVau6QDTWgDK1GEO2QPWXi+SRxdH
6FFAEWIUNzYfXVFIBkYKtcyU3MwJi9vAQQgd4qrfO1p/T1v67hj+Q8gFD5HGztKthxzc6WS27clU
EvY8r3w1YP/EA5XF8kUbH11T3Pj+ZKwamoRvhgqMMOtJ9/FrRNH9GH/rjNy9Tpez6ezjVn6OWnNI
Z+b9HNXfai97rTFLoFAucH4gWZAJTpi4T8EiXkIaJ19iCWriVYmTaLV47feRhi9h1w32pSG5oFJv
acr6eWl9A8tlenZru93AmF+TQHFitqwfPIBXz47uDznEZc5gxAbLXhY27+K4ccS8VzI318LHWyBj
51iW8Y9x1CxCgnSd9+hhi+abScZUAga6U75x1WRortiEEO1RLSXN6Gc1cxbY7V1vddVe++57XwMO
a/C+SbgKaPMKZ21fqDxQkSg2GMF64hkvQkrIgsFlCLbT30cY0WUSAfPJEOk4kuUBa32r3wtG0puR
zeZqYuDHvpqe/qMmf44Y7oiBV4ESKh3uEP0Y63y0d8Cs+kNA/KZwLDKpe9LJKtX2YTFzKpJcxgXh
EMK4i9zCf+wE62mab8hoTn6/WEmBvmTgDWvGDLmzQBM5MuYXKO6Jorf6reECFcE1nkI9cPv7VDKR
IvHG39iw6LcZVl7SSRC14axwz2PrPDAEml/Bk+AoHKdDyiLZnSsyRAGSHdwo1de+xS22dAXJB7Fd
vGj33gUFuPNane1iJQPOOQRg0mc5HgIpaW9r/mQD+7M52E5uOysDVzifyNAiVgH0z/Q6dERZrhmG
KkYgdX9sMxMvBx6aQyYiRL1ev6/8Lr6hnZ1CmKhESugUBarOs7taNPXRcuD/+WNgvxv4DUKjnrCJ
mldW75b7vCvux5gYt4ZQuwP1JjARQXzEBZqmSh4h3tSe3Ur9PN8FS8feIBCi6d5Z9q3I1V2r/BL1
yLzLsonQ6IPrVsx67w7eHp142ATxdT4bGD+ystr4eR0AsLpRZfHVGWzU7RgnWcNV5Q4sWmKB0mym
7q2bkEfOfOCVTucxqF5SUAoEf2Y3AOveYptfp2iHYzemD2bPGxkPFrX/AIZ1gjWIYbgvN0pdkZJ7
N43ZtZqnY9eDoI6TZ/L+GBAU+O9mcyJbLPmWTjHzwwSXSaHqZ2yyoS0vetzy00gasrvgseTEoCzL
Xs0NgXI8nAMErE0g3iSDrROB09k99nMHTQC3u4cH3GyzUAvjHBHRe4XawDoZlBsXOeRG5Ridl554
HUGZz93KFc+AFlvVmZ0EwWsprG1013i6i50BMX/0cTqKhcBX6xIuovDUaVEzuWJeIMQjyrEUcwIp
TKWVosJfXmtxYVvoHDJM0eJAZS0u0v4F0eSOPD0oIxdX/cXL7gP3DA0nRyZbSpyWffeGxvaNiW/D
jN6aQ0WEYubjWECxO63BvHT7cYzv7WKe973TNojb4hPhFJuEHN41mX7+Y512L0WW11ee295N4tWo
Lg/EiHgkjXFQ+PNxEh5IODi/vn82WJbZrcExE0iMS7WLfAVCi+PG4cwP2dayz66dodfHouEWCvJv
VKYp9xxA/3ogOTmq9beZVS+xNeaXDbzk22SgdhOVe5CNm69FN7wGIMjWWU4CdJEg64wEoTSleK3l
CT63cTMxfeMCTup719yNQXmU+qsLpu6Zu4MHYSrn68mDENZmY7nLs+7gdS6jlG7cxaxWOduaayjI
twtKXmhs0VMV2E9ekGcHBHHkSbh5R6iJ7b1EYjxhScb6ksYvbElOAPE3kQPeG075EEYNG9G8r8dt
VzfWugML8VS0k3Nra6e4XVpz5zuE94Fk6DaOnrfjfFFy5Pq1ERFYD868S+wiMUZSIg1T+vLhnWM0
fesqGGeE++x7gPOR41Xl3T4ldXePVU3v8M6tSaoMwiTFrOcKDL/kGTEprKAC1PWLCixEBJm6t8eU
STZ4GGl1oPTmivls860PxrAZZkTXyX+QdF7NbSPrFv1DB1VopAZeGcAsilSy9YKyJBsZaKRG+PV3
ce6pmofjqvFQFND9hb3XVg81QL6w/Glx1hcruuErO6psE+cFw9soYXvfOWvIBv+IMjjYNUiJRM3J
VnpQAn3FUM8boEhE6DejXIAVwOMAcR8oS9a8KYaPxCoPq6pr5KVW0nrxWssK6+k/nT4zvbrV5llw
2oICI7tvqizQdA22eSJsMR712YakkWpPfLN6b+xm2bH32XqKXWCMkz1KJPFfjNgh3W6VHoK16vAj
jQ7kdz8FMZI6G+URx5d7WAzLMaxUoI9sereBSV8KJxYfuCh3lmF4W4IuQ9wCK6MFo1+MMG69RuCd
1s686+JoN7VVmEOUxxSysB7vzQ/mEdlGWM2OZTILeFsgSuJmsnz15DgpsaToCinhYMhiKqvjocH9
4TLB1A+4Rd2rrfaIE+esXsPu7cktMNa97yGVNvtbmhSYIhSKOUKiN07e+gh5ipAZdgH24Br5hDAQ
tP7wCSCmyVPkrx2nMXNzRHjwUdAXvCDDOnsuYjhmVE9WDHpBVE1wVjEq+Dg3P2oBAIQAR4T/IA4J
UpwfaU7mfIk9qiay5VNmOH4a7H2yAg/yETQ5DrO/UlK/RhVXVjmWn5ru4tBhjUc1nNyLBOEk1NZT
7KYJKhSJTdtKYvOgkM6tHRMQbVV04iOOG1r9un3nndkLYW/0Q/ohWthTmen2IbBauXfhqwItYhua
pNbXgGj5vhCw2TFrWzs5vsyOCovtCVSBksNXypVvvFCQosqIBppPdn5O7u3giP2rjUHcsGRzk2li
SIrmsFQswhExrSLV/Vf2EELbGyzjyqINxeTrcKymA566vyxGeprhYG8tw2fZW+jTH0uViX4hJFs6
+TNiFQ8H7YmwQilCurby9N6zUJWvlLl8dhYxEG4yRTvCrvtT2pvz2Vgo2HqyF3aM/MVb0HjfKOoh
mLg9TgKRsqjAiI7ey5x4RBDOvphthGHAxl18bXT72yXyftwoYug/HTKdVy7xUUigcvWcCn/aZ96y
owA7sIl7kXI+g8Ywtg4IlJcydRATk1/1M2QM9drarViv49XXsSCldorrbadiIEdFt+zdWaC97xvr
b5/h7gI70HZHrMzHWYt/nW9/C2Zim0YReVSg6I2aTxfd03OtCrV1606yrSR6sXDh0HJrJI797Pvz
Rx+b/nrB3UOSXP1ePnoTr2IkkHdVv+LL1mHhWF9JV+L5mZYLReJOUlPLLCdfe0bGBAjjVBmm2EIs
LLdN0RA8KMlh0umTN8JfwMaL5NSjaO/xbjkpnFXfcJ7xPbObfdZosi6GKtW2l0V2I56QnUfC8+/O
dzCprwNf9wXKCf+oT9/8E8Bbd+Tw8zBNPRcPrWuTz+9L1rH+ze4gQ54EIjeedTFBN4YfQWYAlxfx
ixuyxig6nBGINbFJMYFH1nSahTsebaqYZ/bmyzWuyG4VfZycXJia+0xS2ytMKJvWL82nYRQhoh5g
SLgsRHUpF/T5fkLqT95SqXGfxwP4c6dN2B7Psb2NUQRfCL8Yf9mRb6zBmuhX+kaH+zUN1jSyw79U
DtFrVMfi7upq/CHJsFgD3RyfLGVaCPWFV3zFbWSdk8ge1LaCNkeEaDpQeWn1i0yLZkcEkP2dusTV
IeuyKMYx7GoFY77orcOS5mHdFkEIfGg12Oqfh+sEu3HHpcBwuvT99wSS0y7XUAhKrX47YlkPRrRA
/RXcde2E7pKx8EYH7B2J+VoOrgOrKbM2cFnSTUF9uG68RaxHwkYWvG87f7D0Oc/UYdBZtubNG560
GavQGT21iRvcxBknKJxDIClp990/gB+VGDZWQGjTgLnRaLK3BRX9urdtBcmgG83LoiHx1Olhzsdu
l8yFPFnDlw38LYvPiV3RO6iWgQFlmNuS06SC4YKwL/TxtQQ2kkaCcH5DEobUgGywuQZRHhwdkN9q
tJ0Pf8xemH+XB2fIbZq/URzGcv4qgfZAZe+qnzxqX1z0krKxubFRh8T8q0gnsAkbufOUZje6g0M2
7A0cLXV+8IziklbqMLue9WdkgQHlV3wkrb+3E/1Enwo2qmj/tmUQTh3HZY8FGeEEnZuDyF2U5nwC
H96fQeyC8vY6UlxNmmxhj7vFAJhlpLIlbxSpeYdNDqEl1jEXK3Mxq2vdVyEpLMOL8pielJa3H3wH
INJSgm0uT6ZLCTMu7nSEwg2u3DCjD9yuCQ57ZCpr2ZRiW9tYKXXf28+wPu21QPHEgp54c6rm4JIN
tJl5bTc7HDPwbXP1lcf2FDZMwHFYjPlrUHlUBeOjQfBiOGch2+p2GyvQ8wIf3UvA+htdViGZ1guh
zxN2steyJ+7InFvESXY8pmgRZHInWs7b5ksykvyi6t1IrB1MfWfcB97kblxcopIfUdikrnH3g5i+
NME8nAujcaNNFzu8uULiGY96/YJgyT8hv2gPrtlTotgFTpyk3saIQU7znH/Yrn7uFXiYYpjFpRS6
fWkkBgYbzkXPG7wKWoDq5UMMsjXkCEhCN0c94C0XNa6iLlrg0gDBWzO9w4ky+fgpRpG+RzP9tlXX
xo7hr/5xMioaAAs+zjf7M7a5U5uCL5wSgL5VgF304JQ5vFW52qhHpuSUVp9ThBoDxmLlKwAM+XCU
Xound0wfPKwBETwei3Ag6uOB0YuP5TQFoJUR0MPI9t9nhtDJRJlWFB5hXdRhBPHyageD8Tkp7plS
Wa/13J8QHVa7oWUsM7fOijTm+mItvJOm8I4m/ANM1GhGohbrNi0qrBSoCm8dR5rfNhaXalVchvhH
ezZXUayRxQz/rdGbeKMkMxKRW2/moJwNmcNgm313WjEwnQ+mCC4joKNtQjTq2lAWbnrBdH/VZygs
IjSJ/uxUZ3ySv7ok1mQ5Y2kXCTogKRp7t8zqbHHZWBjaQf6WAIq84Kn2iFbrUhy8hVmGFavOrRlT
RgE5PRpdYLNXJhVvcdFoj8Z3HFW3yOj+svQKzTx+lSpL3tvAzTeiwXzgInFdIbmzbghFn7EHBO++
9rjsxwKfSVrinzBwHIFtN35qYSAI9d03KfHFQEm2sbWRd575J7sk+njGSEU9jxHWyU/YYaBxpxmV
Thy/CG1dSzAhKPmY+nfiTpWasFTAi6s8/52cFiOc4JNqO4ZUmW7KmAC/VPnPUnq/mm66gxw7cO8/
DeAsJnCrblNvFLqVzuNNBtEIG5ScxyXfS298jYr2YaDzpiYUSMBl80DpgaE2vQqHApLdjnc8oZtF
fT9Ctj5DUkj+RCT6EYmupixEChf/jhPcjGOXzJxQIg47G58hTCDqCg/qfrHcRRcbf8AmJBfSNTCO
Z8mxwVdGmJ3xLpiO/lU1t04/lEcXbNKqVQlQB9tOwij/KTEa0gSKTYw5I150iBLd3bZD8Y5KEIl2
Vf11koeQMoqbdW0UcVhUTlj1RvWatrFeT5kvH6UnJJ5g4P6wQHJOLryfJrXxlMnpVZVMKKuu1fBK
p/pQ284vJrx8ugonYildXLZjXe0iGXih1frJ32oe70hhbFSnXF1SG+HjG9k0jygTHIvpvl/066gY
U5ktzUA+ECFZDxOJuprBpkr5jsCJkjOF1xYp/N1in7Virqd3tgh2edX+MIchZrmY5QbUmd4GNDZr
F2vOdhlz/dlwHhIPW7+6rXPwuuqeSXUr9AwFaZbNDeES/dTsfJSIkYyISY1O8Zknox3t2skcNwMu
o/tQptY9HcmGxJSwc8bod63iC4QactFs4z5ECWEb3YI+a+mPvXQD1ogzvsoKWlJEptzMGjiL4XWQ
Y8vEC9tZIvSx1f3W5bV+M+JEfiE9IscmLpjy2YxakT2CGhjb6wi4jEluu1eG+oKevq5q4sbrQYb4
qC+pFRzHAiOiKtNPpsdvlT39y0aCaOivGjLG9cYHLDzigzuzayEKWqjpVpG+i042Akk7SoT1VEDN
Gidvu22zYMJJMPR7g0lwGkDgLcZ5fG7K+qS7rN9M8VjSR4w96TcK7+h4LPP06CauXjm1MQMGI/db
yIWaiMMeFSKjpjw6E5WRbyRWNRefyEaL5tOAALYt3elAQQsPgt3AkZ9QP0X0zlCRAEhb0aMRGjGe
FAu50rq+Fz1CuGmsDOrzZnwzIjWciCw6xpq8j9ov4yfKRAwij+RYdCtAayzSXYNJvnY477Bv4YzA
1Bt2IGZSHXwuY4H21XZ3EXC8JsC0hHmVnBPrTyL7Z2ue/wXUuFE6ED2Rm0eydpm5zZO79hg+/6si
cetaceoZaAamAtzSRyEicVJmu3/OIINNBOIJliNTGbsz771jXZtm6V8hn3KWGz0UXlEMaIUmwXeD
B7hr7Oqn9L2b7/avLrUKKr0ZAlVEN+q7xFBLiQGxNvqLh1Noh1GPSgGdEu9sBVWwaYniVM7OzXvO
tdHgYOiIJG8iax/HlCsE2F1JgsMY8AixqKHI9vJ3L2t1rpoxguI1rqNpCgvJwNyj8HzxfEM9xwnM
kCaia4GDMFyLNiXARz2mW7QvWfUYdVn4IcrhBUfKE9ku26lmMk79NLB4KfZDXtfQX7tjJVFnyIlx
Xc6BZA43PCqJQGUlOjMOK9mQpVFneIBj+9loUCEHEJ5CL2XsAfB9m1IIW8TZIXS2lqMjkLazyvBC
g79/07cdMZvDpQsMEkLEwxM7/wVu+JcUFvL8rPzGNVkcShXvVN1u0kI2e0grQHje/cRCAo8olF7B
z7d0fOlffzB+R1Q/K6w7zqFNwM12ESq7TlMo5OkOcukNT4ja2Rnu+FxgbFx0sdNKHqbsmkm5t4ca
7nZHcBWD9R4YOARBUKmlSInrS+AcYUG74JaqrhzepDLkJhEmro5IEHPjvajIWNwFc9sxafpVZVZ8
HJjcELIx2W+Ktn2V2NnJqwnKLBpAjX7D8qHvmzP9xLdX2C9xyhaNr/VFo1+jNhNI6HDeqxU6qv6e
iF6v2aClW3B4m8hvW7yJgKVG6pmkHqmkwJn8KXtEnbPSE/52/G0W4r29QPUHkm1q34epAFCXjOjR
zHkYXtnTnmGQXK0+lX/pKe9NuYjLQHhTiZ8RG+hKukn2J7XcA7Hk6+mxwiQN9ox/NLrPBEhtKTBx
3kbuwtk0VfZqSed2Fz32A3i5jLuOm2fZmd9YcovtBJSDCb/esx4AltI4LypqT8wkF07NYecGPedo
Ld0/hmM+STz/wKoxTmyc0jcOEzw3bk6CWdb6kSVlRdOXSmbe9Gn5RRTbvOvb8s5EliNgYHCLK9h2
kuaOU7ALVVk+B0W9t3MGpKMt14j7zC3y0X2Qv6WZ2jAOgyRhGOuumTVRZ/EraTPbEtsNGQBCI9T3
YSf6UU9zZ+fvNAJ0qTrDlJcjAbYQfVvABSE/R62YaNMgHDcGQLTMRTMLJV1D30WaEm9VVIYTcbKG
giptQieae4J0m9RaY2gh8QYiDazf5dunWjvGxbfoH5b2vnVJgCB+jOG0epoxfsFwJBJn7t1QE5zb
VFOwd0Y2CI5Rx3DSNeqlbND+IQceRFTJ8pSakA7ryeHPkx5bVBQEq4LaaVWOZli6zVPkdx8mYif8
uNheDYhpA7iC1YwhF/1HSiMEl32XlhHpX0HrHhMiqlrhBO+m3cTbhHsM9IAOa/msUC7p2rr1rHmJ
QkmtbcdMbyUWqDnzIAVNf3nJo+BJ+dY1HxhmJzrbLDRCSscbpyPdHAxIDoJqgZZn9xtfCVKp2og2
0WIuhUyc8YEB24d9if0SmZYHTjE4JjFmNS1LSAVmuskdcaGlX6E19fbeVCvOmwHnHg6GM6qQf2Vn
MaeYKEwe6OPSC0KizOGwBETIH8gzgOwncS6GehySXU1t6KxSiccD/a+zD+BSHKqI+oadE3HgM7V8
vBEIx597XFwbv8msN7aupzi3Qm8S605mz9yU+84nOxTl9HQG4zfnzEhkXazSoOP1nw1zRwvCjwsd
rqxM9dtyB+sFG9svrZbxGabrA1vj+N02r1vc2T2y610aaIhRGp/11n8gZDIgpDcjS68JYnt6BdS7
GQS052hUM/Yj+vVOReYJQc87Y1q1oTI11okh05OdJuRfe4Ck9JLccV1jV/aiPxaxuGBMNmP1i9/s
OsgoTdwq2WajLvkIrGXT4S3januE25kS7upQunsKzPPSPPYAw5GOnuUPiK+oqxiKjhNBuMV97iZ1
x2/MAKOkS+qnHcjrLVBYVAbLKjOz3x73klno52KZrsGc5zkK5KmBmxZ/D/afwWvYJac5lgsb5bPo
v10silRRmnCfZl5uvmIqkGX2sWyDZR8AElgRSnPxPWTo6THNZZjY3cXN1Gkayi3w2X6TMta6p7X1
44MyvRhTloMc5yPn80+wgG5yOiwqtKXEMXEiDSOItCLhKMc5vSisk8m3GuuP2NtXs94B8wQTQMOK
dfN3FGD0UQH87/nBAJWY7MKCr4GdQ0V7Jxj7BZqthIm4PXeMAwkWBDbaHGMx2vQNUoPfpTHe20YB
1nWeimn6LB2H4TVyHVz4x7Sv4PLW92yM/COs0QB1lX10Fd/HiFP+BNplv9TNVS3sF/+br5bKZ0QZ
uM9Ogw1NDwAGKhNynbTIGgrMhqM1QItdpv7wPldjsPHGwOH/R9X7aAK0gplHcIKQp9TtL1iZ975X
fI+ufcOtwKvJDXWxbfMQG/C6czyfAE5ViL+CeQYmmFZC/fWN9L2X5CRIS+eXBrykbEBFdh7eTreS
rCx1AEYKbw1u3dr41VtASlFJg8ue6QFquwA/XqXM7Yxi+akA4Wy6Nm5DG73C6zImhMl5cG0OXVPb
Gf6E0T+kbWN/gPx7AAQ8He9iQciU/m8xUQCUw34vZ36Vg5+VvzOBdGUaSHCPk9p7ajHcGLtUNDxe
pfEOD0je5khWl6xjuhhmHn32ZNs8y7UFO9rtk3M8eMZzoK3ud5FJ99rWU/AT6YzYlWUa8zOTB5PE
Qp/txdwMOb7GvOZzNUl5YA8JNEqSENOlEQkBkKjwl2q33gk9SdbAMsdqoVDwuMXCvmT2djOW/h/H
W/B3RsS6rxoEcTuSlQA2oY8fd0Oqx6fBLqadycMYCjv1roWq7F+x9VjhmqN6ki68qlK2+Iim9DzZ
Qn8zvwXDEiVhwaaoNEEjwQx36yY7822pc0+uxKcpZvN50f0Q9vgwwUJrip0CwmoMDSfSVkyGeL7s
5rnvV24zu3cbkNsP4a3mVlR1tlI4qykBiVj0ygeBPSY4vvA+Ard/RzxgsVGNQicdQQE72vlSTn2Q
5sUMpgs4N1YbUmSfmYtzHj+pO5UvlTF96JJR8YRoeDcpaSItVo9dq3ePyAbYZvyPEFFdmP+qeIyv
VdbwQ+opOpN7lT/Npg+RIwgYleLHasKoGCi3zbdO+fG46TBJpasmxWOmiOsDr9ut56zRLEwSFhAN
bkunJFLLKMoJy/V8Mi1Cs1kSBc913G3cmgvNNhJSKfA7S6tj/YuM68exmmLNIACpjIXmgOsBAk1b
fKYWvS22ypGmDncjdmj75hOuQQjFUq7THstFGmtGdYZ67A+9A5N70sC5Z2kIfCleQbXBcG4VH5pT
msWAlXYZizk//Zs0XX9FWEzwyqjqhZVdmzHF+f9iG+s4gP3f2p00AhHFGgEQo8anK0sXQ/pj7pIs
Oj560sCo3z2aY9MvjmPPTky2Mj7DGBiPqNSMA3H0/kfT6mFbgcd/JsPaOOa5LG+m7RNo7pTG/IRd
FiOZz/qCyfG8Wjrq6HiBm0PaFj3l0LdQIb3Bqr7jXIHSNRp9kmO3hES/Qo+pbNjESqdbv5vNj2Vx
f7isPqUdHJp0dM+MIrj8G9vw/sxp7J/aoqq45ubqwqTPY9VZpETFxC7gqWZ6qXMZ8esNDMYOjngz
RqsBeB81+qwxXf5k89zthfRLmy7B67mr21MMTb0iqTSrL8qWJRCLaPh5gA5eXG8Yfk1EEhNZBhZr
WTPpZGpvjWTegACMJLwNb9zDVk33DxLZRsb9vSrG9iY8R5waXvzDJHAY9xzWp0qO7TlIHXRHaN/z
0O5KUunMyviBt5Bt23yIv0wM8fvUUiPrPXOyuZQxMhPhEE33KrGaDUjyUm+LboquiVNZYWmAXawe
DkCzJ6h2QTlC+1VcRcpvvseCT0m9pdOW71rEj9pQpocxZ1pTepG6tQqDf+8hfXFkI15mQWSe25c9
2yq6ngd1Ql0rpihYg+YFiZge7ZVlx38KJRhgCMAiQz4qfO1O8YEUr1k7fUsOoXR/OiMFeKsadTGF
aInmsJM39gej3PgxhjA5JFc0WvAEkQLVrD1lrA9V3I9fcqjUq0BxifFxHtdxfUG/xu9bmGSeAFx/
XoJU/277ufjb14EkBMwnmwOpIM/NyjAT/Svt/GpZe0YAiUMkzJar4V/izsNTVCzmlmkuHIQW3Zxb
etndckA42UWJVmTS2U0X+L8RV5XZPhsEYFFgLNHNGjmGMOKzjs8qcebd6jaLb0KPWRh+zYHnHOyh
t9U6jR+ot27y+fRB/Nvo5XypiH3bxQxLVjh704MJdzBM8aOul6kaQst1hpM/tgYlYpJsEh3xMxdd
tmkI5bupNNLvRgP9nL8pP9HreV+uN7KMcQ3k3StYeOINsQCRP3HpuNfE954T2X04WV+sE0S+m8JL
Ukoen/TUQfh3k7EZ1HRS/a7QpvWlzOblsy8HNr/5AnDOj0g0Kbyba3uAQpPKuLp4YJ9EZGQHO2/L
JwURjJEYGRPaRPstSP0443DzuNBLKNdZHaGXy5NnPLwkxRDsiafBkkwVhvIWRca0G+MyCzNRsUlY
QGSIoktPhdsH25GAb5JQ7PXEzbCGTpOcO+HzSE2wnD02Z5xbUAqqzrF+wRWKr02qxs/YnZgQgkqC
7d/1wZeOpuiljK32bYyJXAYQFXzHqev+y4tC3yZQ3tfOnRoCDVyv2LNdCIi5jlWwN7PmUSH5fnFr
+djpxq9U8VMuOn032NJtE+OhKwza/MlIuvcM9AJBBYX8kw1TvX50Oduobfx4E4l6OtuiKRl/L0xL
3UJdZ7vO113Z8mem8sLR4KgPhGHhqwemtcrgFRDrS51lUT+huaLRVf4lXWpnX1v2uIlt3f+rHOGE
MyiBQ18zr+ME5CPIJFb7skohH+vJ21QpRAZI6AxLBRK+AvntlY42SfcEO6G2R6RJHLfg8OpKqw8z
UD4BJtQWN0LNdFEndaWO2us5rp0OSTRPTv/T+7qBl2xxoCmHzadmIn5g1TdsgLbp4xKAtg50Y9Ik
D/KoMG+E/dQCEQuWAQBllKGBHVzN5q53tsaozF+RCuYtKzT2cN3NbmOG+vS1Bk/QJk6nW+O/COzD
V5eow9eZ7K0zTnmCRMCLPBR5VXmbCwcFp64E9OOuBGyDLs8xmNOjEzfCOh67k4B4+Ywh0d4EEXWd
Nn2LIVvV7OE+K+gneBpPpcuYnsUyib89WyAsneNHak0egLDAfGz60D6lZvVjZ55/m2dZfk8KTfga
LgwnrcN0pSvNn8wlKC+UzjLuXDTEIas6qraC5Q/FkQ80paXS4RUS0QPoBvJIGq53cKv+ZzblTUdO
AL4MmRu8og/fpuyzkUVhb83+ZQ30y6HteFphA0M59oLmxugj37WcuGHVuOpdFNp7WpRtMJW11UsQ
A0dbsRw23zJ2ygvq5Gz+MxkTs8qOoaPnRS4UEBmlfyHaPry92H9fUgSb63wupx9lo0kQMjO/GP5C
aWDCsm4fjGuoTMZHCm7+wbhO0JYUGqFpR32JLeoJoqrcDCDI/85uZD02WxMZQ6opzL3ZERqEmxTt
jskih6c9kSgS0OmioZLmcvSWuf8SBvaz2PC9cLAn86Hp4ksMWhoNy4hdgo5sAGvzSJ1TgkwbkaZB
H0t6nks9OVwaRkvfk92myd4YttncZwzmD3lnxg+Hhm6zpI1NlWh782lMMjqrBidVvYlrcKYOv3fy
YDJreLFSxp+reuzcG5kU9rZr5+HNsHrvzUn7fKcXoDqFm4C9mCdVAC6tpj1K9e7oYF/7HhzqSW/u
gTSrbsBGteSc903w1paD92NElLZRMwOxS8S24C+EeDV1J4o25PtGB+PCM5gAUfondzN3jS2gc4bq
MrXokmeez9J3f6FNis90GPVdFAsYqDh7VJHgDMAATsEtZu18q1vCHaDBJag86uJu9s2n3yGlnRdq
NSgexZZXmgyMqCblAKD4OVuEfAHswfKyNR+7+k5BoXDQuNMgZW5oF2P2C87HUYw1rWHqZYAjDO+3
VgrKdt6nfxFwTQ6Kr7g/zJOcX7JWGCiFe2ExMmfY+ZxVaJrQAhjnoogKZuIgnPZp2tdPQZ8uf5oy
Sd9c3G9XzkHwyLXniS+i7YNvt/C7L+QcM+Fc0tsN7Iq+ec/aX3lPj5QPVfTi9cuSQANNfnckN4Ys
B6yL1N5MndH3w3PJVf5RAva5T1WXo/gEGM+y3r2i5lnWSiXi4OBD46ATXxPU9dfOGodxI/uKcxBw
klwr3wfd7heJew2CQcPYddBEp/xZANrhdXFa715G+QSGR1aQn4VisGSkgpeOeCP8AEEAZz0qOnbk
LdsSn1E1CfccXpuBqSUtCaZjlMJTy66hytvODPOoj09CIpNEOGJEF6s0svVID5Ds53bqyNROOLL0
7JhhTUL6xUzyYQidNs5/GYR0nyOUwreyGeTzlBbI3gKDzhHcE4QeD3LCuPLYKqxMFUEHoWPe2oOM
X8xo8Le91TpHrb3uLUJ4c8L3Mqycpuh/MT7OEXENCFlspJibqiHGoMOW8kK8NGETPlrcaWg54BqZ
7pqxfIHne7VcIzoNI7nSkx8tJylBz6vFxbbTk/jJWUB4RGbJzRjTUtKI5qjVKvVnyAB9rUEBPJb1
VrZvTbcDEpJmYQ3AaZ8z6XktYDOtB9ddNpH3CH8lMuQqiD85VGiDT3PKXz0nsxUOC6LrpJPRepEJ
fR9cKd5yBZ/kNaZIPilhQD7pbOvNCcjlxjpRPsd+E50HFdTQu93yp9aYnFbgYNKL4wp2uiCVhq3j
V95j14QTNVli89NGiXQtsSmi5fDnHW5D95YJBypikZqfWTfqs+OQcNPMg3n1Yzded61RXoEnVM8N
EQkfdhb3YVcPyTmoyvSKoTU/sqdnzmy1BeQfurE192i3jX3IdTT//rbKXXkNoD5vstmKXxsqpw+l
mFnPtheddazmMGs8/4fY6uy3g7T471ix2orR2gCwtyuaI6cEEIm1iGQ5IrzsuZOf4P559p08xwMz
pwGIxqymAstk8pbG5WIwm2USbIwIcWe3q8hUce0DM+DotxlkxS22/WmnWuIhFi8vSWOUy1fcYFA3
c6c/ZcYo91310FMBpp8ZJmtzhZmfRzHlgxtAJL5LVKmvrl+QQwIT5zjXtjrCTeeKt7PoGdoJVhop
nA12jQlFfEUqDjOKv2MyZacRSs/3qAuoBQ/QHppzN1hTjaQc7V2Q5NvFzmimB06Vr7K1ARI4lkD+
HzAjVHE5/iGEL/2BYXCnupv23QjRpGQJ8Y32vDvlAMsPUSo9AMwe7x+3qW82ZGLp5I/f1HqXBCDL
g86vyZB3+6PPqGjNqcoqmpfy0uFuIZwI9WLuTfZhxIzySame/A0QL75ZiFyTnVEGLqynGJgR+Qvj
+mE9CtDtlfFrTPQNhZMwgr0tJ2czS/6LtnR8VoHjtKMBry+ThadmapeRhnTw8M94EoJp6R5gVLcE
t1dLv6XRkC+iydja4SiL7VH86azAeQco2+8noAPrGAT3q0hrWvupcxlM5gxemjpBU6ZizRc6ONOz
rKX3M5FbBdKXR3Y3TvNIVxAdOeQttuRWdE0RNv4z/IaxRy8SkoGMERNR06Q80GJaekDjvk5+Urdy
9nat/dBC5szaJaj24pFs7PLeUD6jqjo2vJVUN0OZH9pH48SkZD66baO/o8CK3mDm4WN2AhZzk/Sb
n5ZU1NBNEKBZEwmULpz2+1JMDD+sx9i3ndrr/6CZQTF1rGDnxHGxzVxvPtcOokY2VdaX6TXmb13i
j4eDNV6Xwco+SFmaftV9jk+kNdFnnCdrUIdxnrPt2KcYp4PSxingBBvZID7GQzODsIQqjMS93rrc
k+m6Jcr6y6aIOlfYHIgXq8d49b8sb4K2NpN4P0RBuy+V3f/LFoQ2CJg5KsvaQTSnDFQlYhy2YIjQ
ZA3Rsh2aiSiaoTV2VRJ3hw499kaBjWZytfxt2eQ/eUGFLnMsR1Y4gFup+/Bps0olrfN1YPdJ0g0b
COyAFVvhsncUy15WPSg2KYvOpjsU+zknE68dH51yno/HIibkIuttggRbyEwrX07/x9559UbOnVv6
rxhzbX4guRkvzk3loFIptELrhmi1JOac+evnoT7DVlXpVE3PuRpgDAcYhrWLaYf3XetZ/tNgZvQr
eQ/pUrE/umVLsbMqv341MBTf61WPxrQMM6wRUANQXXmwewSSxUDk9VWco6q30IsRR8onUlaufx93
0rMRsYGsCvzfJLB7m9Qvyodu8DqsGbF26+IJ2oDpSGemXHWLIOi9239CP+XUrZn+qhwAcopcshcZ
pIYFZAR/4meIeQPlgRWKDnw1+hkqRAfg+PSBw4SUV79d10E/qoTYIkQWD/3ETXjdTFMtXpgfkjkn
k2EBKENAeI/VbPJPH+VMl8qtsQzY2CwBUKPkKDnN/rMqPcOCA+KtOvR0N4GDdFgy+nCuaEG79Dl5
LGtMQf/f6Az5Y/32X/9L0TAH//dG56v3Ehtc+pXM8fn/+NvlrNp/MdkbOJxBCQE/Uv+N5lDNv6hE
aeSdQ8aw+A+gGf9yOUuq9ZduKqpmy7JFbRBOwn/QHEL+y2B+F7auyyPq44/IHIpqHGauWwjq8Vlb
/EGh6LahKkfGfbbpVi5DNGTB5XCF2GQTpklNLjcsWEUj/RKa5lUkq/Bf0npDA/clj5u1g5MgLykA
UkWiHR82qMEorgktphJmRBW41+4ezoA6CbLwqlCtu4aiLEgn2H9Qg3vTr/aQCRZmRSixbb5ZuaBe
zGmtaKOFE1c3hU+SWxW84CcesGZh14y0untk4SXlRujoYkXx6LTGzDML6F4OaUkJgX0i8bZ5JbQZ
XKyrJALtKJU3Rgik2/CUZgqQc51QB0gbFQeOFnozJ6UG79Xluy6GF5xpfGloDIGMLnKpwR5ttAt6
UVNqK6+gavdGiMYlGiRlY6acY6S6Im0gIEhoRFrnLQ10HDyTrGp/1wMbN3dtGz8FTZwXdBYF0eGw
6oFaUvyFCwjjFIaTkhu0TByL6HjRaPssCG7DOvxoau254dvFt1reK4WczsCGoYslxsNgV0r/FjC5
K7nPsKbDSY1+fsZe8nffwE5R2nvLq0mtJERzEkNBZpqlL9XqgIAKdZq5Gh35ZMtCEIJRdz13KYfR
LfS9Ym4L7DCBU/5y/OQeYr3FPklGaiGnFB7D/DELrV1ne4L2LCrrPnhpNMjaBCF2C63SyBPUYXhE
/c8G9UQlYbFo0uEnYe3dUkgwacEaF/Grptf7os9/5+kHtLppzGb1Sm6be612yFOAea7md5Uz3HbF
umZb/k5Zk7OK7T3QvuLIIE1cu7m29WSXdlGMY4gArzRyf+X5qx9h+NTpRX2gHUP42lMsb0ybQEMK
cY++pXCoFZ67SH1frNW+3dRBMMyjDnJ/HOU+Ot9SnwbU6xDTaEvDKG+KwvnIFbEz6uwpQY5INjyM
/E4PSXXN1St0Iwu1Mc0FNOp+wXmAPL/c3vlFv2IXG8/0ytx4MfUuSNPXPSvGBOsiJygoYbfJ0Nxx
KB8WOchz8LgBvyv3nunXoxBEezAJfQ0ZmadfhXXxjG/hQUZKb0Ze/xmHBflcZU1K4nU0IB3p6+Bn
Wyu4XdiezGWRPfIa8U6q6XWbtfgmKQpxPPdfRUCcQoofLDCNYO4LeWUHO+pb+cTxtXZd0YibxnVO
b09rKRBqXbqVAlLDy5LUWagbsMgVexR60SryLNq4CtvcxIdrGVWSPquCeqsU/oNhu82sauNVnEd8
1dSaSTbg/xZ0v+0kvKIBiJCP2tAiKyUQyjHHDnbiEj17BVMVubxL1KPkadcRtCsCwRhLX9l+V8xA
PmOzi+ZetIdEm89RXXO2u01Iq7Ttl0Ah8yXPg99uSwdGAGPFF+3hcp9GAUx0TSuSqxrmMqCrgBMo
ObcZWh8lvzIkvAVYa+I5G9lyocqut2b7CIKsaV4iAzMlkgnlubWxP1C/7t3eoVZc5xMtcfXrrLL1
KdLB5DfdOFpQHDZmbSwCTvodTHnsNp3dNnMrtpNZYqZ7MdCKGdxNPrqihKWj0zcR47W2tGWqwLZk
vw3Y2YKgfYxirAmxxwzQSe++QZauH8sO8m1n7xoZ+mV1ozX9FscawV30HZiAsZpQJmOQVFqVFUSy
Xm/bZUnNfKf2goKghWkGr2OcwsCWmhvPqnFikC+oyC6KvpGR5BIJXuvWBgGRihghAVZuy1ecKp5z
oyJoMG/k9wCAx8jSj6aZagWvYaLGGzkhS0/hjGQNRXeFYAYJfeyS7msm7SwoO4o7NMX7JrnXzehn
WNylvVglLbODG4wGR+JWqgZl6YDRE032GvkEE3YN3PyxN9RyJ7nqJmlBm9YJ9uy2RPVOkANnuG5A
a6K1i5qjIQsCzUcs1NlvqN60TEIjJBfF22MCp5MQVUQqQSbEeMAWTjbdfRv/Quwv03EFjm2GPTZv
zfhFB+/Nd6tyWSgewVuVvipsZeWlEjxAeUY5C10ulY0KzkzrDlNT8a/p9z6iosc328SbUArXnIIn
sV5QP5dQ7hMAinq/eu9Ni8Q9N9oajuWsVQMydueiCUuabBpiFUjkmuAXGLiV9VAYLf5GZ2uE7ZtM
H2zAYk5xCTOh5e0yV34vyuiBIxCRMFqhkx1Hb4CAjHhhkAlHykQCsB0B7aJHvmonGcBRSu2THE3K
yvNsfyHYsSM4b++0Rv7Z+ewzzQSIVlr8CkeFSUJvAR1laCxKKcK8buMHbob2pw8FOZuYdISXeenj
kyYqi+qVU1DTG3R4B3U/T0pDXqmJNDzTLnuyRkuuaEmY0DOIFqwI3Typ9GzV6RhFPNwUG2IQAlDf
FAa1QWLRQtWgz0y6oJCMCe0jpap+lT0RI41pw1UpV4hkFDxpvqb2jzpCj589p8Jbqplzu2/MWaHT
UFqgUoNBYndT5t57IaEGT8LyRyA3qOjIB8z0ap06ubbwyGFjnQSHmsIjQXlqouCOIBtSyX6xSxON
I5WOES0ARwFZBOGuWNChRiT5e1sa4spRrHY2SHpOoUz/FeDXIPdJh/csyfe5Wz2pvXEvWeYdlP4l
5EjxpLmpP9ULaSdcvOqumieblmoPJwhg0hhAqZeHnNcIWVv0UoG4yJtikNtXCemWtryuOxVLBYk3
KmYcnWaD7+izwixnZjZMQ5NWWdBOAh8BcaQ/mj5SCQd5vxpB7oAl25b2oncUeIcNcVWllXHmUn7E
NsmldUyFOkfNkjkcQyuhLj2czRM4prMspg/Z54AvDMQRJotmeiXXEgFSHrFJfBG2A466vndV8dKD
zrd7EJhRsW59Ejk07aGMsP8rEEaHQCKliVDcYNTog9kl6mBOBsU16W1Y4ohSikCmUBeONfVdLaNl
qqKssIjCoBpeNxM9hEWu3xC9/TtSs+2AGBePf0zV3WePw9dgxjNTcpexU68cP9ukmHKo7QJgRG1u
GKB+K2upoOLgsEUbxe9pKTjacBcm1KRS0nvCuMVH1Q0PqYLMKTBafSq8ul4h5nq0FBqWGgRiVnZj
Dz98kunyq2saW0VmQSv74aNp2p2fp8GC+B/OteUqUty18FWCkRK6WqQvDNS1jNxetKhjI2ynTens
6O2/FuWdJLf3mWbMQqKsMnGfgnNpMvcpSZVlVgFMtgtaYhHx1wTH5vI1JUPKkUExSwP8ysjmbCy+
PoY6Omlx0X+koUUGJmsVE0Ro5D9Ts3jXZGert8BEnfSqRBfRqvWSLu8SWie23WwZ6u1b08Zz32g3
jdb8HPKVLbvLNHfZwyOciu0rEV7bQ/vS9OpV6V7J2p1rDLcIl7Y1MA8cMwsLMh8uNkS7OHcdKhgI
wuH8dAWyWzY3vVvv6tD/ZeSjiSOMp4VtsWnKklc1V1dGKVGbHVEWpB26uY7eEg9ilvBnetn4SEJe
bLOytKse40OFGw+X/z4VxW0j6Qsmkd0onTdDaxT6zIfiTpTSGAdHERnBQuT31UTK1R3kX+SeKtRt
iRUll0mfY9ZZ2/3Pjp2aY0RPvh/tNDbBeqlsTdV89DXvIUtQPw2u787R4+GAZeXy65tUkX/6ro76
LxVEanv1qq/F3ux/45ubWSNguCupY1uUMzt7XSf2Y2Wwe8mrekMjBDi+KJa1kG4bQbUgezY7ij2G
/Zs3CXdTFd6hwkTdCgtnkkVUG1uvfU3oq8+tLFyokabtkj4bsxZjyATqNXmqN9jb5jG5MXSrDSJJ
a7JeYpPElNFaVPePPhh5HQ/N1GItIxFj2jT2z47NUsB6hlLkKkpMhAMPgk5IJpHdo9s+LSetuUv8
BphruUfiNXXVehuyEHpSZ000EkxpLuvrMQ5SMWjaNHs7Qors0smRrHsbzW5YiGfNoSvKtMfCgT69
VrOHengNjV+BLr0PYguu7kY25kBRiJ4KPdqhOsWVepfmtbgt0uCtS/1dKuv4tNEg61o/p9I7bfl1
OKmu8QJSYSLUAFM5yWEfpGHcdi494exZDcx3xJyrOEi2VKK6a5SxE5JZ9lmOk6ZsxIaVG8UQrcyK
ulYY8C/wwL5Sr/G/ExJhvCU5/XWvTNdSKtRpG5k0HNtyF2VI/sBRubm3KshFDS3pqaB9G/ZBt8Bn
Gc6tAnOrxNIQATKSWvdaL9iTDsgeaWaTMuuXGM4CjxwGJ2nnkozsIWwbC5d+9iGB2MpUh2QLAjpD
yUJ3pjCb+2ZT0TpqxVppiXxFIzwVkfXDybyfWQy+u2zqK1dRr7M8f2yGKJ52Imk3GXIc6rv6Iwf2
HlFNM8yECF6rTLsnzzRdgnz55alsKAUg9iXRhA9Ng2sEXdOa6GACe+iH0Vv8GYfgv9jB01jwOgLw
QCPFrWLSwu3kjZOmuJhqCw6XZbwS830nl4lOLIp1UwQcX1UgnxOIR3tVrneDS1cXONEkCICuDHD/
iaYlLs1xhDEJSlK0whyFCySWmUQ3BfkTMsUA5OEMKPSwhAYTLfwmLSdtFhPMgoBzahtBsolKOeCW
+84TfrwfXm5y+PZbcLe5W+9DZmKXBUxaqYW34OHQPAfjNJFVoAJWHSIXpgwX4RuYSoV7GwXVtGvV
O3ynE8+wcQ6RqEcWydxO83fIdDcRWhsnIvCyN50oor0RZouidZIdPVVOE3kgCJDMpVnX9NXCM2CN
G6lv3qOBxOAoETY/dLjyYg6RLruVLu1uKgfYlWtgHPHTGDSbyCR1q9VJglEBPzipLPRCzExZI/Zj
u5Tn0QshrzGua7/kjPbbpdFuycGiR/GBjPk5layrllhwu1Q3Bml+Fmut6OMXz5GtVdqnwNryoAWo
pTYvsd8+OkGyRj4yiuHFZihZ2gab4FpZXKkNrzlglC3702hCjAgQtZh6BWiejMqtoTPDodf9gayJ
qNg+gk8gCA0FLpbFksnxAwE6T1NlP5xaCzNRfNognUILBaeNzeF66VZUXjqvxlOcFb29bhFNxnMZ
Jw5kbZxiINzG2cPZBq6z60shsPPQ+iD8DbGTqT7i23utbTyrnbJtzORa400kBOGXy6uWmNIPn1br
TMnCuYPoIAKj4hGDgx9cwaEOkN3pnQnWTQ0PCoqxkOwsOJLIEvFFqLW7MpR26xZkCRc2cCFF6mY1
pWKQNMlWUcR1wFYtVpNN0frvJD7NwVts0EivsD1utfw1MpwHAmpvmraZaqq+qC3KzRDrGtITS+IF
8EeWL4iqp2UUvxZhe51H3pbCimvW0zTpbwWCpK6n95pkV1mYr3Q2bQZmsNj2N7ol31opokQf8jXx
24QftldaGtyIOJwiFLhxmyc5LR18JMY2QLMxcAidYf8bsVCKxu1snfkQZHSsFOWm5l5Pa0fDSBTI
4zZp2AzNuDvGX6YYPQSSCkUgpwxekUFCiYBVAVLjawl6B5zddS5pC7Dku0YWv6wqnpdCe6uwP9c5
+dcq9Q7CVhdoCyZFanFGZ883iMyadtboLaiTa79lmVdDtLWaw8eOGbWPipr6H98fllNMZHDn8lsv
C5YpOo0JwdBzlxes7f0fdt5vBxUQeYlyw6HcOtECZZXJSOAaewXmtkIB5y4H31+QvQOZJ7KxcIUL
B5W8rDm3Re+/0yi/VzqcDrU8fNi+cwdM75edoAcwN6FQCyTnwwKdAX0m804teu2W6ULe6/HGL+sx
TUwRb6E5Gjvj5N42fCIPkhzPMEZ45pdATzmIbAp3pXdPfXslVXE/oxPdITFsSTmm/BbrSy1GFUgI
I/YYNffmeEe0Bbo8/wqxBrmsKm22Zd1kGtuNEiegF5KpWLoJ3+eQVcuhbb2/ea//4mDf/I2pBYz9
FVF69F//DwHc/69xTa2zWNPF+9t78at6f/vHfcV/lP9IP/7xyXdN3kv/19cmwPh3/u4B4Of5Swbj
ZwkNLIQtTErwf5NOFWHC2RYodYVmGRT1/oPnVuS/ZCCmwrYNGv2yGJne9OFH0qnC/2KopBTQ5seo
birGn5BOj8C9sApsw9DI/lFVzbD4u4fYUbrbaQyCItzJpT+FZA/AhRB61uEopiRj//jSG/nXa/OP
pI5vUh+GDQDyQ+bx36MhVjHAH+mqkI9YzFj+FOIjMXBQdVoVtZhr8tUfjmDSsmaHbphYAmxthMd+
Jbd2TY5iJIm1Hdxn3GKgoAAKRM4F3vHJXSNDh86NTjwTERFibN58HYVIaXxzVlTtMvSWk7DWtTmO
1npJdJ03zweizy2cpdfnL21s+3wlRstMmwb/Zps0bRQI4Ecs54rAgwxpbbkrEaBdgaL7yMw+moWp
ba2LZLQSK5q71j0tQHqV9cUk8yyiScG9/t3t42uHbf/NY1SPiO5//xKN91IWhqXJ9tFdtlWWchtR
8a4iUW1BiIgycUShPFMycVcOJR7MWaqGEUM4s8FGO0FNyZmXTUkMuNwo646eLnsCEW5NqJmTxlcF
utA8W7ld8wx/nHBuRHEofmqO6PEocPQ5dGwNpXDuSHMC1EAlmnNX3Cnsymznwkv0+ZZ8YXP/6/og
Z8PV4MPQju70UJPvmVSUGy0sGPREKEYYaIZSt3IXQZcJ3C1duaRY2NJgt0zYabmzdwLB7lb1+7mp
UrusrfS5yLX+xonDamaArp6i1qjWUWsZy/NvxiGu2OLnaswUHHRgCCuWrB89jjghcAUTi7FT4IAv
WxN6QKfgSSkIsp3rBUaqPx2P9iQABqYm8gP0Y6g4jCwTTY7wgS6+sKmdwAiFojXj9HlhoGN4O1d2
ONLRh9YSsNt1NNF32kbCYzP3psaUOuDCnhNMOMGXTn1hA9Vj+vbnV2jztdGEtfinOU5kXyj1mSwZ
VH7AofjVgiDfKz8xJ7rVb8d99PmRhHryVYO4RgggVFtmzjKOLlHF+FGE8IZ31cJY+nfBD3ufXBkb
3nnlObiKJ/Iyuer26pIA+UX54L7bO/v2OruGirxH6YHYS/8YqT57f3b+h40vzeE3cPi7jl6qMNcS
PwfrvhMtbLBwnpGXJRUVkSE40jkJg+blrPpnuHpZsVSLcANbZ2ZBrTamYny971R9c9VBX7qr8uRD
C/ul7qT/grL/t7PXydfyOQZtATZ8fDeQwg/GUOoykxO8bTsDwoEC21+vmYK0my58P38HTyfso5HG
R//lLQoCj+zogpFQts/Sjb4KZr9p5kzLfXZhQTp5WIxksmPQDVZz1VSP6OFuH8scKRgp0MA5Ou2i
hd2k9L+a4cknPC7iI83N/fnLO1kEPscEBqYaYsyhONo6aNEgnCbJCMyIOLar2AhMihLezrLvywhK
UH5hVr403vHmQaoEvlfG88hLkKN01xBp7SofRuWss6jZFfH9+QscL+DgCxgvUOCcYoMEkl45usA2
U1V4CgwYeQ3p49nSFgBJ9Kfzo5zsiY5GObosmf5xlxtwjhTEhOuWLwTBPyF650c5eUFsgyVCJqFB
VzTNsI9WNITZNSTRMr826fSOMIic0CGbOTX16KHXLhVAb92hJz8/7Mkz+xyWPSa7S8Ql5tEXAABD
YA7P82vJ9m8JAIPd6nM4L+c0pl8QgSK8V//8SjU2x2OmgDBkkm8OP7rclBTNGa80T8C3xc5aF9qi
xOg9yGTJAV8Axrsp7fX5Cz2ZVGwDrJRqWuzO+Pzso1k89gubUy2AX5+ky55ypFMsya2Ft5j8Pj8S
+/vD11KVVV0hl4eNrokq43j1tWCWa54YxE7bSXtt016HlHKmKuxTLApTGgTzZI5CGBCa0C88zvEt
+fpF/D30OCi4Bh1N4eG97VLRqyR2it3QGdMRXqMHgF1BnpU01AtGPH+p3w7HNkNWZI1EiOMNL7gC
X3SuJHbIj6dBe2Op+hJe0RZxd6jmnMf+rdv6ZlN7/B1+XtuXwY6eoOFblulnn4OBPHhRnLs//fsa
G8nxH0wlmnX82FQzQ70oG9LOhEo1l0IX+3YvWRfe/uM5S+VOjUcD/kW+BlkZh09IUwr0E2QrED4M
dT7JyxdoIdEq6H2x+OPrYRS2+hxTmVfMo6U61TQ5hq/hX1dl4O9wh0Ki8UR74RU4ednJjoJ2KTTO
PmzHPjeIX5ZQV+kHTPsgwsAUGcsI0NSPAYX2q+919jKXo5fzF3U8X7GUcaC2dVZSDo/q8b5PK5rA
GyK72AcwAxXPQxlAJnOvzPpSvW8JS6qbC5/zNxfIgfjzcRk6FysOH1iWewP1q6bcCxERSKG0a6Au
hN265jZvzAvv4MnbweWxm1WpOBgm8uqjd7wk3NPtnKLcV0zH8MLB1GnmBvX39vxtPPmWWGzw6+kG
BwRLZYNweFEU9hHfibLc11G69ettLNvL/9kIR+tZTyABbRlGyKGkUG+zkvDCm/fNvSJai8+Jt063
uVuH15ClDagJ1B97ky2iJG/Uci0BVTl/GZ+xLgcz6nin/jPKmKrzdYsIZXhwbKxFe+0h22P7HZ7Q
OUhI/W/93+jfo/fWoal74dJO5tWjQY92wGi3egLnGNQvJgS7SsrcETOvwCZ+YaBvPie+XRk7ALUu
zTpeFcF15SWSkHJPqjNH4PRGcyQUCTQSW9hmUoVnsW3ezt/S8bkc31ETtz7TNbsOVRnfzS8zhkcA
hVPaQ7G3QNXnE/NaBKtyzJ6b1B619QuzoDo+oOPhLFmDO0jAMdFwR9sNY3DIU9P1ggeor7Ibl3DT
hdgO23BHYXkZrsUGhN862UhvoO6y9/Tp/NV+96V9Hf5o+tCKuC2GhuHlWCU59CY0iwuv6HfPEEkt
EmbVZtU/qXU5adtgSSj2rCgzHA/zMNaIOKeDHGjDtdMnL2niX5iGv/ks9HGSQv4sxiSo4zMaxUNL
bYTU7jtFmUVDc2PYaAyUkrBxbdqo7RxD/gzTH00PmZRaOr8tvK5kff7mfu7wDx8uA1GmtOyxDsQY
h+8SoaBN5Ff8jHozpGjiJtW+fXDnwQycz7291N+1bbm3f14Ydfyr50Y9eqZSpqu1pTvtvrFfOT/u
VP+9tOmQvusy3GIi7ms8LP67oxGVYHkXXujTaU8XpszlGuzaOdYdfT5SkdDpJax+rygJcA5nVnVr
3X67cInjJRxdIgutTCqlwa6IuvPhjc0Lq/N53/o9ElOHqFFlihte/W09d9cgql6bx+IhkSbnBz1d
abmyL2Me3dZSCXNkRS5XlpDNmyxiQLVxgpBIvzk/0FicP7k6S6VyxQadL0Y7uof5gA8cj/6ANw90
DG1OjP4z9c18aQg2iGfllXgYzPn5Qce/eXxHv445Ptcv056j2yrhCf2w94QCcvIJdfeF+/dZRDg3
xNGqLoB8eJEmD3uxKKdim++QJ1OH4zC+ldbSzF93E39JjpefTvw1WWEf3tL+YSWz/9mFHq38ZZkh
LVO7YW97/kbFD21kFwoNn+eKkwsd6084bNioy0fr46CaIbbwctj3G3CnxjJ99N6aYk3IEBKLdhnd
W/fXyly6lX87INpvpdvgungMfxBSPjcmuE8v7KZO6kjYNqhWqRpRZbiGxHGTZnCIyUPiJe/DR0o6
CjQhiLiTGi3jxPx56ST73dx7MNrRYwaZo1a4Zhnto3nDZqnnS+QXBJMw37AlAaHVr1J/4Vw4f303
2R6Me/RghWdptWgZN/7w7xCyLrQZ+Pgbc+vd0+ncDvlEfuoufKqni9t4Z0nINdnx48Q52uTJUCF6
yFPyXv7QzCuAk8jpxT17FHFhoJNK9vgMbdYzHqJp6iwoh99nneskvRRGv++eQbH9Mn8Mv+1tekcP
GODqA37GEvkbLxtZ38/16s8/GRpuCj0xqj9idDR9nRtwRBO6AThrTzN80qG3J4nl/AgnHZO/L+8/
Qxw9PFOLYGcNTOjyRp81s27RfwDCulKXgGHXyOCX4Yqse3GdBGuSIuoLw383+X29wPExf5n8evht
alx4w57oVmmSddIC44DxfzMIocjjbp1ij350iVZEVmRSEI0h0Zf/9IjmT+fv4ndrL4kW/x7h6DKk
uMmlDNnTviweSatA8GGu8li+8DZ8sw5SIMOLxpaO2qN2NLv5UDUqfMTDnoA1tCt1+1QkIAQurBbj
bz2aQzX6vQRdjs4yomcPH4kFpginOkjihCwbl3bsLrqxukUqbSKxOX/bxht/NNSYOsvqx4FTpx17
ONQAQjMNiBe6dl0NneGiDh4SHCH9cGVL2oVl9vR0Me5GceDR9zUUdkmHY1lD0CuBnejXakCSYeM9
IHOS/a3tjIZZEouqZAa89MK9/GZKJqkbSgP7JdrONOoPR837sCoAFNTXeY1+ZRiA3ZgLx5I+amkN
jHIeVyiIEYU1xWujWjMSIDhLNovzt/n0vaEdaur8BlU2qI4cPVHDQ5dThCgmoQz2W7U3F/Rw4HLl
5Y8SPOOFZf50E2UqvKDU/qzRm0jF8fCaMy8sIRGr7t7hsI8SS5unkkuC6Zh64Sw9KoK9E7zICOss
964p6nlmuxfu+8n3SAdMsZBgsDh86jQOfwL4RVrbWBCvfdDR01LL6IDpubvQQte/0Nz/dihbyFgx
UXcQYXs4lABu0fochq4BJOsEDiLGkkvHmgRpGf7pK0wtg5odVD8EElhIjz6XqKvI8HPlft8Clpfp
6HXeu989DDpJpnEzLZS9V11oFZ18NeOQYyWFxzl2Oo+mTi1HKIUopN+XeTWh/r7qbAXThrihRjXt
VSAu5YBOqb7wDp3MQWP3Bj4GvleDD/b4lJH6mRnhuyr2DXryaS81zTbrVHmuqRmnDSx5SLTEijxF
sTz/qXzz8jIyhR1sAJxftWOhC51L2AFRXjJyuETjuRpJAZJC4cPVvVcadHM3kBcwjHnxlo1jcZBt
jAtv7zdXzz1lpYLkwMldPn7OZdERXZ8X+3CQ5AZBjxbiEQe9jzagfAMWgnYRAs5NoxSX6j7q+HEe
TMkmkvAxrIFpi1OkeTS23nhyHQK/3xeQ4zzAFRL+DTO097qZJjulVvutaXvA+Ised9GoIOWP+fMa
bSbIl6SbOq7z1BR9Q9xs6HxGDk5Ts42XPj7J6VDU3TosQK+bqH0vPLuTvcT408cpTozVI97awy/R
GZIBmKZT7P3WrudtTLJIJxn2hS/i01h9fIcojXLCpo3DKEd3SMszgHw2NThsQuzIKiWbG3r9HEIK
2DYWgn9tGG7JkCmmLVzWeWAV+R/22lUu1NLJusX4TSf8eCkb/MTxYgcNv9Fk9XqAc7kAextduJ2n
nz4l5/EjENSQKAUfX6eN/MRyRLnHQKrNZWuIf6GIRvnc9+19GJGdZnq1D60/aq/TXIvuzn+J330E
fIcW6yZfI22Xw6dZaC3uitgo922gYelNcjEL0kYQE4AgO2uDhdHAh5Q0qZ+eH3j8w0fPl+lcWJrK
0PJJJwFkFrbisEXVTm7PpLYFeYxlSxoa7/0U/JNYFaH9+/yYJ68uPn42CQjTEAzSZTo6zYQpSN24
DcU+o+ZZmPtWqi4cRU+WqcMRPquhXzbaccuSLXeR2NsGrepnErUs+/b8RXwWaA/u3OcYOsAEtCBj
x+zwkalJ6hGwl4t96cDpncCXC37Wt1m6qT5MnLgT+bldt6/thWFPntc4Ki8otAWIDdzEw1Fjeq6K
Z7qCGetVknY+8Dr2tjMlemxxvp2/xG/v4pexjqYYIk5iqc4cdW/78TS0tC2ErG2Kz/X8MN9f0tgH
V1jvhXG0V00H11LqkFgSTZ8Y74Qnwvchs+Hp/CjfX8x/Rjl6XJDXq0oO2HGCw11h+ZiCgvXc4cKL
d/Id83hsVhM0UoS92scvBUfY0JGHUN23xcIYVr3YkE8KlUJJb6ruTz9dCuq0nCkVKmMPQRw9HqZm
4Fi4nMFJ7PWrvNzE2jz8SRro+Rt3sp/+HEZQgOCYpLFBOXzjJErYcmR23Ljn2MDtOO8eXbE+P8bJ
7DuOoX2qEmwo1McNeyVs7bLi+UDvxTZJeNhDWA2Ep0Kz0sop8FBAs726xvhw4eJOd0CHIx8ruSgV
1spg5zKnZUwSeCNWbGWhZfzGJXJHBNiyJK5WNaR5NbzYQHh66Pvnr/2b159DoW4grgP0eLLpZANG
+nkH4s82owVO0LlnI7EP5qBhK1dc+NZOj2jj9Y4LKcpcjmjH1QEchKbp+bmyx8Qya0e/XBDNS0+d
tVXwqHXP8KmevfSe0HichuFkqIt1n0Z/ekTjR7DHNrhcHY21ffTFJ7GSYlhTlb0+SLOyfBExTMLy
bbSknr+3371XrDBscpkXdc6Th+/uEBJvi8dN2Yv7oFmAz879bfoWOXe5tkdNd36w073SeFkj9gaV
Op+LcfSluG2ZmgGJg3vvuagwWkyIytCkpRFh1N6kxT1mr/MjfjPbHAw4/u9flrkuwHHF3oxAYzDa
/QxIWArTslgq7Sa0LjyzcTY5Wu7QhbDPp1U+9gvG+fXLWBKxE3AtDbFvq3iPWXnh5+6Fy/lmimYI
5k+0lfB+PuXcX4awA9ya1eCIvUVpQrbfGkLTalVc2E9eGuVo9yFBY4kI0hR7I/sl6bexeHLCcHn+
wXx/s/59Jcft8sECsO5C2N33cTmn4+kE6YWJ67tZWbMgNskGcwZH/8PHodRCJzqOEbx60prBk+pd
Udi9ky5MzKc1fd5pXWG3ZlDdOBXkFYpi4ftknGFvLfXqGhJDGs3BIYXhQgq2MIzUS23/7y4Nh4dC
6YYDx2gcOXjTfLIXyjBUxD5prDtzkLdth726iJ+L0Lxwed+9C1+HOvpiu8DvfBs/M41/otMNmJhV
t+2Ihj7/Onw3xY/1Gbw1HNqYiw6viJRBvHLKwEYq0MKpG9jPTlP7k0qrH0XYrnKDRLfzI54WuinD
8Z3K3D6+VQqOh0NmcVL78GKqvezH1nOE/XvSFPGwESpp8W4cF2t2L++RHJpzM9TSOcHP88ZrANji
gByBjL7jx7Mh9fNdHw0QPMLyt++Y7lIriVW68GNPH8NYTxIyu7NPHf3RE9fDVlWcKqrY1DYQTKzk
Z24T8J5WDTE78AinWjVw3FRtiQilSp5HZoZhOofASmAprFPgt5O4jqVJGtnq4vyPO312FtJ6dnWy
rXBAMkZhxZdJqWA3h1c34mDYWPZcrYIrUM3arIHkMheGtLWwZc7PD/np2zica+kSIAzBJIHmnorQ
4Zi2pxJYNno1Wqc3X1yr9t7asIru+5Z07Qn9zfali4U9ohni+Gda+5iPqwDwOrqv3rzvcsu/tiQt
gY2toxKb9J4TPIRRIL1kuayAR4bDQq59b/svwgc/MyEezSI32VHVW8K0ZNT8Hul2bVDpt1qmSuUU
mCHZabYaeQEhX6Hzg7D0/83emXS5jSTZ+q/06T3qYB4Wb/EAkIxJEaGJocwNjpSSMM8zfv37PLK6
FATZxFPXtje1UWUY3d3gZm527V6YPuYJoTKGToz2sZAqmkSKEqd/0JOEMIO5cutPPVHH96mC1JHb
Vf34bYbJPfGGPMk/yTQLmTXJzOHIGzH/No49JBcF0oVPTC+HW21hsWcne+qQZInRNpP5JN65qzqt
bkswlijJ8JTlyWOIHs0g+FudJjE9xha3Jq/OAoCjADXHZ2x0NpkOWX3xSQG6F7D38BRHlGRnGeZI
mEuiDUc5S29owQhyPUC9BE3FWPnJYJrToDBC/dRHw65pIUMZOutDV4+Q42juzCC969iFN8db8e3s
g301LCIPozzAzrVTB7VHc+rKOqcqJDQOoMyzYOIa7I3lXbRC4KEuyXYSDE6tUIgB36sVVCelwVf7
J1vImwNu3PjazhyDTXxjRfyKNx94EgcdYmfM95tJhkqZE7zQnxw3bpHzaoHYMVHbwRLv93XzpzeW
UY4gLyR9Cnykk55qqCy67gdYD3TEq11i6jeIafElIpkYyLOradPEv4worm7lDuduQ0bMs5EWPdAW
WsqnK57zjMldPYieJynzCseES7FCWhT0qCpEsPR93b2H9XYjuzu7SJlAtMXEI30SunryKmPRZ0ef
aS/HEB26hrOPpztjQdjuNt+IJuefHhc1NUMxliM6M6vz1POmVSBzip8zSK/38gL5TQ5SaSOknyX7
PO9BjqqvQ6KvcOzTTQzNzIqzUCUuaLA66qmqAIAc5/2gIMI3WmhL1rZOXbb92s6CkKNEROj3HJdf
8NocJVWSKV2vM/JijGsYFpTuaWD2BSq1HOajLi83UqT1dq6trO4YBc0EdSjl7mly0J5g7HzHqNtW
X/6SEUNXXveUZo/gH337DU4j7IoTzZcnLTQJAqj/VJ+lRZE3vkLxW9/GALEWJpwNGn4y6dHaBS1C
uF3Grx+hVezrMW78PEIjQZ3seF+3db1xgZ0ti4SBlyABXOOioh17uiyt0hOj0JQaBryBq/lnbXy+
7gLCl08W9GqAQQ4cQXA5rb5kMk2AhYNRP2UwJToxUZnebnT894ysIufUFHiAgpEY5p2kfhmXj7XV
/K4zr1ay8gDo2ptQjs36SSn/HEGYx7ALX1/G+tYD4Mth/NqrVcwSPMrVFGn1U1l70y3MbjofKrxe
vYvCzrjVhd46GeEab6JKGUx2Bvq0fsq1TwoEMuV4T1lrY9PWV+p6SeJHvDGiVNpcJOL4q79Yz3Jb
6+6EZMBWFeWyG//audUVYOdD3zETWj/Nwzd4KmGK3l0/mq3NEut8sw4tdhwIKPX6yaYJh8qAZXxS
7J//no3Vt5hlUh4nGTbCmVEJ+6uWH43+N0sL6/MQLvhmHTFKyNYy4GJJDiMtPORN9pJtQlY2jmNd
XBiXNmkrh5UMdgx9GQx4UKdf36yzi/L0W1njmjP4paguq/UTQoQ3tTUysfU0qtVOq75dN3TRg5mc
UimaMaS/RsFDixOBCuez7yRoR2myGuOf1qztLOcDqhXXbV30sje2Vl+LjdIvMiTY6hvH660HZUDQ
NvL/PSOrb6WR5DgbVXGPDZAuaTdQrnjKbz9mXh3tzVJWH0w3pk7TvlpRI68yaq+FmRTTXl/8vksD
sqYvSXkalIu2Wo8pqY3TSjKXvyBxrXrqcinSnRtWLtzNlEZAHCoESp5LqzhW920SVE1bo/kB1IOn
olvlrqq4owYcwrOnjVBwwRMwR0YObpYn9lnvvNYCgDQj7l3/gf6Fm2qCnHp/3RPOSu0c0omVtb9N
RpZR2qif6nwnXi6P1XP6PplRl3Hbwa3/Wt5F79Wth+fFpcGVLrJT2mlrSghEh1ToinrOy8n8IBh/
mP3g61mx0bS4aAbEMTYA+9IxP73pLKQpetpgJB7J1wk8aCY9pv336xt44RLi9/+ysQrYqq6knQGV
mpAI2sv6+0b53HbxYUEU7N8zJC7cN9e2XKHhRPmuRntR88Nph2AMyqedp4yH64a2dm3lESN0ma1W
YwjGcp8bz7OzJyfY8u4L8eFk31afbKHJEHgUWIH1/iGGiKlst16Ql337zdmsLiDEHMahg+XpaYSP
RwW54C6oOzaj+gWOc1+DKs0c+gNdyw8GOiqZk9wNlnYQurnXd3TLR1ZR3SpTyqqj2NGk82tb9bUO
0hVZPQip7Oumzp7wr9/zmzWvortiA1xg3rF+aiPIcP0icLtP7QfrJv0cZJ4Gi+sMy61XIgyw4Z8b
B+qsbsdUgdF4FIaVJPM7SLmGeQNVcP6aFXfVr7U56xy/LygyiU8Ajh7nS4+g3Dc49tKOAWb0DPe5
sbGkjXNbTyyFilLODqivJ20y/HRmdgj4RFrsO7hPrx/bxje3BrTHRkq8ibEUq/VOj+9qVCCU9Pjv
GVndIHneh037ekIo3xn9vRa1t9AZXjdyIVc6OaPV7RFIraqXGmck5yOa2Y3gOd6p/ehK6WOjhBt3
1cWQ/MYjxAm+uRThMoTbVOzbAJn3lAZMVhyqpfQd/TPiu54KuUWPwMX1JW65xepaGZb/Msp0ENfK
UzR+tqeXpd2Y2xO3wurZzE7Se4aLRJCCrNbmMAVe9B0PGrS+9ynKj5Si0fFFtd2p9lQ2H/vl5frC
Llu0yHFFnguq/XQ3S/rddZ4tZByVA0MhatXF7BXFArDS/pA6DuS6W7jKs9bd3/fVL5ur+IlQEHKQ
EdWHQpegRv8yNcgMa1CEjPTwSriC1FvF2WntnfbbjAga1AGAsE0VXAPcb69kQm+cJ0lKFGQ1yXhE
EtAdW8g76XTNum/L3+VI8a/v7Zmnroyt1jmEoWIXGWyZcvfNUoMbGH8gZYVWTCofw4A5tsaGera5
vW71/MpcmV1/87EuKVqA2f6njUac7pk2HLr+2PhT+MX5Ef3u9yjMkWgxhwgxp6OvgoAs2dq4qJhz
wkM67pAug49cLUFo+Aj6wRd7fXkXN/WNuVVAWFQjp4yKuazxh0/0eyNnP31FtBFq5+nHdVvnnirW
JkYHwLaReK9R5amWI47gROYjuhnD4DqRP3d+I+3ibgf9suGr78zddZPiIjm5AVYWxfLfOKiczbOW
llisZ+e9WnxSlhhq+MFvguMSbbWezkLQqbF1CxFlmqiOWvayYUjYbnam6B82xc31JW1ZWZ1YJi1F
0KQsqWxRvG+ICqFbKn9dN3J2j62WsrrHzHHp7MkUXlgWB7UrvUEObtRq3DU55HF14zZatfFsP4sJ
rybhEqRpwmj3OoDb9dKQ0AbGY2YHbg4tv5H6UnYXbY3DXt6/X3ZW33OcZeqwLLbxGIcMiGqPlXxQ
641n09ZaxG9443ZjmS1KWzrGY1d+yvLe15DUsRlFLYz99XM6T1ZXu7YKcUsga2VL1/AxbVz5vfNX
97GQ3fhBvc2+9X+NX2BXsnP0EzZuja09XMXvEdVJuaG3/Vi0u6iBLX+BxV76fH1tW0aEj77ZREQn
wqQyCC66BKc8pLhJ/gOt1N11K//NpfTLH1ZXhIQkS4R8ovHYFjskr9BKdb7a33nNmC+S7Pfx3qw2
rvjr3qHKqyu+bBlAIb03HuvyoDn3mfWpZV4q3cKGbJlZXRTLXOlRFnJIRlh5qhXCQfylmHzVaTa2
8GIMYdTt7y/3rOMnM7CaaDMHVcU+7MjcR4I55ACplSx5Ufm7ueOJxwMtPHWLTpZk9CPYvU7/KzD1
uwqhLSfzRiS2r3vGhWXBTc2wgGEyYHnG3JFbgzTC5s6FhADB4OUfJhgz3fi7M/jLb/f4AEHBXKoq
DLLR6F+PxOoz8y9gsIxHR9vNlUTh+n/wyWJB9EmJvfD+rtzcYchFkyQsIMkdULHM2v1cwgxrpcZW
0L3w4b41tU5hpNyEQZ7pyMcc6aei3iUqAnnxz+uns2Vk5d22nclxDSLlUSY5StvGN1uE8awt394y
swqEagJKSRtYi4Vqn07jRY6/lsPWZN95neX1/JmAo9fMgMa6nIcmdV50tWw8Kh/zx+BYT5AI8TZH
4HemDQOTvKt2Lixq/5M9/GV1dcOWyyyX6M0bj6UAGn3qjC9md3vdhIimqwQMX/hlYuV2uqVXUVUu
DKjmxzz+Wm1F842/v8Z1j0gw5lU14wZJ7jtgLpj52bhwLrvAv5ZgrDxtqacSUl6WYKp/ZM4n07yR
0Vb/vW0y+DDBeNJA5goQZNGnl1pay0EXh3X/3CZL5jMu/UNCymkjc1TF1fj2MMSnLzCCUI0CGTwD
2qDL0ipZqwzPKE3IaKJNgfSnbTfDl3Re+j+yNrEMdxijEh6uLKfamyYGGPXAnFAi0Qv1BfE5lS7H
gEBIPCpMcMyZOv6pmBVCg4BNQsQ3mO1/0aq4TjwmG6mU5bAsItsrtZ0E9wjastf3bZ3fixUJNDbT
OSSNkImd7pvTa1UX6ln3HKnZ8mko6sFNmjqnAmmh/6Tkt4I1euOsxN9c76INexRBAewyEPtTm1rW
52XtaN0zt/bwQxmT0QO5GrvFCMexUWnLH6k8fJ40Y+NTWvsha7VEg0ahEi+QNavEFZOGUsvy+Fw6
Snof5QnA/p7OCRyWW4/QC9sqdhRPhGyI19rK5ecMDOS4GNAK2ZBbR8HwQ+odX9fkT522vAv6bNj4
xta5iljbW4OrazYx4HuvNWt8pkMU7cZM+uTkJgIQM5OibRv85lMDayxKUCgxHSHDdnd6gopdmUko
T+NzqwfOfYvg822qDraYxlXQibH/qU/w/03xK+zBcMdoAgbFyMCpPWKIamboGT0bFrxw2tx3fggN
KIKHaeBLZW1vJJhnOS0jvqAFgZYC3KM3tUbUhYbRVhGVhOfM+hlr4QcDnugUQYZUJjELkOQy7Ht1
zN8ldfWgJ1sV9LMPBKAgvT3IlIDhoDGwusycxkbCningZw1J1klvw9tZDuHEKroj1aIa5fnIQol3
i4PvbMaHVZ/YFU725sEwBgzuzpPGqhPlZZpR0DO0e7QcmZev3KVE9RH8bNMGt8mIzG46aQy7bdVT
1vHIEPRRkHEAuhM83WsoUJPZshQvlvlspIjDlZpRUBdDm/P6tXfRCk5DjVEnOX3diTcrVTjdRsyo
PGdSUB+KXMvI4xheum7ljNpVELjTPmVSXYVXXV5PuVk2umFlL8XvIT3vP6s54ppeMAbyU1bYPbqw
nRF97LUMoSouyn5ys6yzFa+yiupTCBPze7mJp0Myd7dhW6b7JZTrO2T2kr9jwP+qf/ynAogZgQUu
w38xx/pfu6//8aPokAN//Jr/+D//+X+/9f/xrm+/vlX7+PXf/a35YRj/EFTccAEz/E9+aeNPf2t+
iH8h6TRN6Beg0iCE/kv3WzX+AXuwhgeQv8EFKqYZ/qn5If6JP8NUoiroDKCl+B3NjxUXkYBwWgyI
OXwtIpqTEp5+t1K/lKNURppfd+GdNlOsnpPAjwKNsvmiCv2jJN2N+JoDzZS0CBVl7hNfM9K9bkTp
3liUGXl587ZY5M5rDfufT87/9bD/FPfTf+9byBLGb/1K/L//9igmB+x/MMkB98sbARlL/wcISMb4
galC5SOupf8SkVfUf3BPwRdDZBKxQcw6/NObJFX5B36GLD2MVygcMCHyW+4kovev/AxGMsIA0ROG
T0WQDq/Hy2objkRDbfXjrNXznRM6sqsVWhm7WgI7TtGiwhppxfKUmogbQRLfI5M7aLfpFCFy1jES
ms2MLbzZt+e/rb9VmllF5NcfBSEnaGxoOEx4/kXG9ebGlhKEzeVRso66mmi3nS6iUZaU9/piOe7g
2Kg/SmWxXxLV3mUAjiEBqJgn69J8I/c5DR2vPwRcOhAcTbw3ANaf/pBgUbWgcHrlGBQNqtUh3Otk
/+3N9fWuOOuEGYEYAeXDeYLsX7/L5syUgk4dgqMUZCEallrq27m8eEtkmaiXoXXKSPO9rjqLp7bL
+GOqmggci2HdmkmKWFjaZPtcqfvDlIeFbxZLeGuPQXBTDI566BAI9YN8mO7NTJr2aYVariJH7ee8
YyAK9u/E2elFU+9CTd3ql74OcZ26l8IwBhw8gkuYyYRVbmzMnZoPzLMdpaK4r3rJN+LmsVTihxpO
lcYqbhS9cM3Z8Kuy9OooJt8DmYNKeDzVN1HY71A63aukQWoB13Fe7pGtvZnK4WNnGOL9dJDU2YOX
+/qBnB+7+NVkZMxcmvD6rH61GoQlWsedfYyAk91IQrp0rup2I/G8aAWGCTpYFjpS8irzy6egNO24
sI+z0RuelaiLO7fWtL++lhU136tzMVggOAQolkHKsDITanXJe0+NXoZsjt/3SmaGh6aahsFLmV96
31BglfeancTHual6etnq2LyLbLmxPDPVqUihsIpod52huuhWTA6UzIPMy1Yj/8JuQJIILT1RFyr+
dT8ozZqs1aw8OCZVJe0cFH550LRbEItLnxp+CDOFGOGE4mb1RY9Vgzh8JwVHngPKzQDN0H2tyhWC
qchyJ2hGobKXtKgjV+1hKSbbm7ta/ejUafGHgTyQLxWG7I1NFFMQLL7HUevcjFOxPCcdExxmBJvt
3KMm7SCsue8XtDmTylT2SPwUfpl28vt8XqY7NVHLDd7LVW/j72PWbTqFoip6PpJX5LGq9gv7JwfZ
eNfMrMRs5m+QGqYH2ywKry8zpr0RQHKTOm3eoWRfu2gT6x+kRDHvejmUPCPmZX7d/U6fN/wsSzzi
yImhMOQOXRegjSlEujHpwpdQ1cP7KUblIJNkjQnBuoRBSEOylxr7uzZvt4ZRTl/J/7SMxJEFJo6C
0Zqkh7d3b8ZREr7kdv5QUEj6aEnJj6YIpNsuMbfEMkRIOrnoWCd4ONggVJhjsXcaKYyxTDVt4CtD
GKNBgd1afMoNIZLfeetXdTW5Km/2jcAh6oEroyY0F7zjQKNCBrZ6w4UlGYeDgtgxYOD1MYIyy0Oz
o/BUvSi/WJFj7Wa9eNH6ZTkYqFVu3CxiSWvr3CdQCfBudoiSp0tmdjcFelhxf4WMpGpm9mckl4WX
zelmwf/C7kLgDI0AzXfosNYkAjUU3kZmxM5RGiBxdKO6NQ9hoYzfhrqPbmptfLBG27pRxvqb7Szz
+wCqvaUBReWE1s9Bzmsf9v7yGQXvP/spWG6kWv+D5ApdEUnt3VlNEUTOChQw9fRnqjvxI2wctacw
gOEljJn7ZRw090avvSzyLO8qBz3feVb1ndJL1n3clvFutht0zBU52KmLiYRH/1wzZHpb5tLsjmWc
f51Lw/E6WejVN6iYT22FhHqTtJ6iL0jLKrO88eVd2DOKNbJgkAH5Coj49Hhay5ggJ5isY2E0zl4d
snqX5wH62zUTz4tpl+6Q51td/QseaTFTCnCdMTqMk9S+zdwSI5QrrTKdo6aVCGAPpuYrViHd5Nyl
tyVC0F641JWvMBP3FNTjFlnqhW+eOSkmyl8Hhc/IdjtDnmkWpvhJpDFsABnu86ANNxoFM+SV+36j
yLiCu7zeMYCKyRI0WAeIJuL2e5OoNnGamM4cOUeG1Ytnu5fpXsea7LcCN6VGTEzC6U7F054pnwiF
Y7Mb5432+Xm2LMgWhQolGj0w0axL7lPejqNklNIxK2F3bzqrfMgrpT6kDaSWgaU1d+qSIfo7xzMa
fZ2z76MyumnlOtrgQby0+yjYiccu471UXU93I04HfTLKyjpOVM4PCPlYrgPo6TGZjQ/dIiu766Hl
goMzhQ4bN+klJHlCtfPt5ifzqA9FodlHCiemW2lFsE/sUn6QtBm1kWRWH0fH/H7d5lmWwrJ0IezJ
WBm30TqZGjMY+3XUuo+tHJnIkxdfmym1/etGVg0u4VbMxUKhReCkOmGsP93OGhx0B8f4pZSqwS2X
eth1qTbfjqNpfgispr2hHD3dhXlNUGva+BApqnRXxU73mNe9vqMXuwU4ueBlxFFK6cwX82I9GxXP
5AJRRZSHjzLzlTv4IIeHZBgXX0mD7KYzZvkQaRrSSXEdC32q8Q499PFQd9G8ceyXfglcxXzhiPuR
wK3z5rJUsjwsy/jFKjRAUVnU3ThlNTzxgA3+pHAz7OLJKg4lg+83RpSnd8UwKG4Nrezh+jmd5zYA
JTktA95fnGKt15NMDAxNQR2/UMGtgZ51qfIJHEYU81qNptIVWR9i1HkYvXR2X2obdc1XFZPTAEy1
2qGGygw/2/DawXpz++hTWYeDMwxwtdSLV1YIcY5liRyY3tYeKep4M0rB8FLHGaL06VIc6sCpP0KE
bL8kgT499GiG/QkHU/UE0Vj4sRf9A7vLmrt2ISAORZs/xxBb+IUZSW5vwo4wzFNzU2fq4qW5oRwS
p0eSPZUdP8kaiKOVdAuveX6l6MxrijoXkE0+iVUQU8osmktFzl8AO01+1WSA2BMVLWkUkg7tpG7R
h51/37yuyVbh4LN4iZ+9V5tsaSu4oF6MHBHHpljagyZF+kbedv4ms8jMRNPBhD6Dz2n1wDTrrMgW
RytfZnO23bA27tTcUUkUlgkamZni3jL1O5mJ7afcGMNDHbffx1iVkZXJ4lukuLN9YbfxkfZJsPHb
zrM6nulQvnKJ8wQ6S7XKPEPHWi3SFzUONb8Iy9QvIVl9L1eAfX73+6GISbJMsoC119Lt2wu80Xp6
SKVavCxzUTyPTVl96+dEgLCq8RC1dvxeUTs4lZzF2rphxQavPh0KqUQPPhwRNkVsefPpjJRW20Vt
s5cYMMvH0OCC0KxJ2smdOavuNJbfkkDRPNLH8nsXIF5u2SjTh62yRbRw7uDixQbHpsVdIkQtT39I
TaVWH3SjeJEYKveUgTkJ0yx9q3AYiJI35zXOCzJcgEB0SM8gHhADhqf2DDXPkkLNi5dYW6aXzliS
Q5vL3X3H9AoqqdbwvlZGPvS8QbBVTSiwTHnNSHCtPiA9tNzIAfh2J+KJXES5dBdXojGUQDVjZHH4
rrXV3ouZmTsgrTv7CRSlrjP3071mVs37iuHyDRc6zwG4xdk6JLUp2KNwf7qcsMzkQMnb6KWdxuwT
PfmGoagQNbO6cQ6DCtIFamR7K+MSm3TqPZQO6BFAwkEplmM7tZqXNjO5QZa8ECzT5yBTrLsyGORD
Yvxpm98aGX2kXErm+2TJh8ekAEd//cM5v6Wg1KZSSHPitQq88t62U+XRSfLshfjY+fpcte4YVVtt
5vObACtQeQoCWDjT1w9oZEmtxayt9EWX24zi3DTcp0llHZCL/D3gkEh4MEXmCtQKAVS04k43tIlM
axr7jMHgsszd1gpqX0u0zwnDClvZg4gYp2cHRbclmKW5f8naVxHFiSVTMuY0fxnD0NorFAj2Ul+3
N9aoja6dSuahb/svklXZ+7mbu+c+nWDe7Mdo15h6vHMKZ4sG5fw04amkagCfMFgmKBhOFx+nk9To
Sc4vQvvqkFPI89Dd3nqtn38pKGpBjiwU8lj+mk3CUgJlrpQxfxnsKn4YrMH0Knsq9i0iojeO3hs+
w+ZbZKlntxtzDnQwgEbQF6PKuT5XnAqeLHt+kSztB5Mx0b63F31XJQsqkE2fbcSu8/eYmKuAp1y8
AZm0XHczZDm0Ozktl5c+z8Cuw2+6o65KITysi7twCRU6Yh0wS23qH4p+CanR6PnGo/DsOO3XaMaX
SRMRPvjVcaoiObUDXX0ZLTXxC2uY3LSAUOn6FSD+yokbvwIgWSfc7DBkrslBKQjVhSxp1cugNvGt
1CrGgzzNo18Ger+TrH7coaMKCj2ePl43fHqkpJr0nthb+tuimsyM+qm3poo+Nj1C9p+DJryVrObY
gulx80g5xkX+87qtVbT62xizyPD4M3RFUiZ+zJswjRZrlytV2H/OFwOIldUZlSuZTXqgEWt5XenM
h8zuoB0HZrCDZFJ/CnOQyaklGbdlpwZ7fWmKg4ySs9sXHarK0dAe0rxrvNyOU5oLhfJAeheQ9s6F
z0sqOdjFbB9qozW8um2njcjxiub8dWwsCKQDaCiiFYUZ/nd1+8R8gNISLP0R3Gp+l0uptAtxlndB
VueuXcfqzpnHwdMkxqPLkMIJ7C3tzRDTJdGNzDp2lhrvIAhEJ9ZOIAcwiahpXqRH2cqKQ1+PzSO+
bd9lk2HvOoROPkqkszu7ri1/0YPGTaxYuqet8XNKnOkA0ZL2oiZW7VEuT/6yGQJL3G6qS2pfVnqn
611wb4dN6C6RoeziTGYSrB4t31QoNV4/69PP5u+dEeRE+JfIiddafFk3KnNtW/1xFKCmxOyQ/Rsx
dd3KKvMWZsj58Fxe13T5mQY79SgV2nSn0wP5OA+2yvpnx7WmQvf7oRy+LHM6uDmipfu6kYybILYz
4RkxSVAWM3pfZg9t3uT7pjc7f9asLUXJ8z0QmGOyCrwXrJ29+rbsQIJS3xz5cU6RuroyKR49MGcr
BJ59wuwBrWjwKgI+TevpdA+KJGqVuDfkoz2GvQ8FleXrAxCVPtOzJ0I1a1WCyN5pWld57EuNUgdi
t4s0915myIxXGb3pBZUNwqA30kc6D+PGOZ3WEcUxUUwTBQdgYFS218qqehQPcgw73RFUpeHzTrM9
KR5V9sQYPKNnoDSojegA8993u+Uzue4lp5nP39ZJreiV0RAX7ajTDarQrZdKM1SPmT0ld701dS54
0wpepKXbOIzzsxBdfOp23KqQLlhiI97ccEFXLU2F0vaRp0W+13sl8ElqC0+r1PBdTpK+sbGvaKfT
G4gHAAK5BkzzDA6ZK4MajeCJuK9RtQ/0P+Zc125lMZ/kKG3uGtQU/GTOF9Hq124ladE9tcmD/dKn
6XOaNluDyJeWT4UBrQt4W8FPri74SE6lmM3RjvFYzT41ccOdeA65WtrpftFvTvBdOFk8noq4JcA9
NBtPt1stuiZMa0s7csEH92SJ+FA5KY+AsvOtnT4N0a9eJBSaKE7SgCK3W31mRtALkiB8uIcC+Wmh
TOwPo/TeHENzt+ij9RjJlfwiW4m117JMuamdBvl4W58p2zSf1JJTSL5ph7a0B6RrlNyLJmUrIF38
jXxjTE8CAwGOcrofZpZH1RLoynEcVP0DvILTOwibM8Yq+nBv0/7d50lp+eWwJM/XvzGx02s/hD8C
aAxoOVo7q5OQeD+FeuEo3HWquh9Tddw39rI1kHrBCuUMkI6agloHpeLT9RnWoqdLLOlHu4sUN7Ep
p7ZRlm4c9SUrAvgrRMKZ2VwXAq0pSpwozIxjCxh5p5fFp0YftqrCF1wXxR8QxuS4sqiyny5FkZpS
scfZOCpmZN6GshTe6H1Z3JtJIb//7bPRbWRNhAQNZe41if6cAhXSFkx1RRTsKtCJbqHlW8JvF3yP
Ci7ngvfRv1z3LXiIRWbfTPoxJtE5LKFlHfIyMd6P85jez2U1PZQyzWutceSN8wKyd+59pimQxOjE
kMyuX4FJaXbJAEP6UeknJ9rJgTQHuyTvwq9Zhte7EUFF8ySlSu7jeEg+N51kf6COVd+ZeWz/RV5c
v6sy03lRorApvGVQgq9S0UrvQ82onroqs1tXKqx9p8u02ZPaigOvyJLlWz5HieExbpB+RcmtUHbm
DM2sp6YmVQIauNWDw0DzXqsHkMbaKFjSEqS7voLNpiApxWCRYYA2diDEC5c7iMfp3AdV5HdLNTVQ
t3bGXwGcxN+cemg0t120KEG3qJu1hyiKkRkuKGz6mdFX5U6xWrO+bzIK6l5sN/JXneGd75LeVcZu
WqbxJk5yqfNSpawzP0TT6+Osd/FHTe8rnbZeGTyjDfMuKtMy8zpY1+TbptOtv5CmpR0TV+24I2Ec
40OyhBSQE6VNKz8NyuTegQHIcQMnHhbPhKzxIa2DqnBrSueNN8mF9cc84pZu36j2PipiBTwQo8nS
LsiGdtm10CK2fl1qGZpqZneompEUpm71BYEqy2heutSmIlXTFI/2Yz0STo0pKL4uOYChjmZZeFuM
KvsXaLP2fZg6Sl+kdVy+bcHwMw29eJ9VfdF4fc6wgls68LxT1iobIuQSyfGNKvfBx4HtR/QxLYZj
OEjmT6fPpJtYS8on8U655VZlpGIIi+a7FuQ27Dl5VabeJA0qwg1mAEY4S6bC53HSfa7qZUwPndL1
X+zJNm4SdTIU19Aa63saZcsD7ME1jecKlglXKZMhcZeuSEnb4zl6rBXAOW6PvFnmVXqw3OrDUtGh
1ov5mRHkgzVPunozJ21KAtUHGtyfUzMz7iqplifnoXKXhVo5uVNpdOAUknBCcUoN6j9U/JHHstI5
7pIrMGpZUtPEbg445udYTlTXlDhj1kqWF+3Frpr0QxAti+M2Saw/dKEsp/4wJ1bq6+ZkP6ldFXjM
2kRflDzXOneyB3MfdkXSexSzW15sy1L+vH6TnVY9XmMwkV5MgSCtINoIp5emtMCSS1ETZB2x5fME
H2jhOvUkBXACtmDrgHrt+kKP99fNrsHgIn+l+U5ln34Z3bz18zyzWmgVAyM4mvZovKvjoH5xCklN
XYjdftaNEQAM6ZNdSFvPr8a+9odMD27CXNXf20Zc7FQbVrG55u3HJ2nDRavFG2WK9c7QWeQWh40C
WCrRd/3W6JtA1coi7Y6pMcSPadhmO3tILE9f2tBzUl35QDqyNexwyahBQKaGQFWRWt/pcUDsDS6r
zweyXSvxEhVG2DJUl50c7WZnbw3F9+vnsL7mxSKpEdKxFIdgrNFHQ6X28yTVwzFY6kNj87KfkjkE
CqU0N6CDNp6wr8yib3MazImHm+hMUgSlzHi6vFovzFkbjOE4LsO4182l8zMArk9RGQ83CZEBvHWb
7zQHjtUuT2Dl4I3nBY2mekmV1H5HIxtJrczZ8cPrHfRDjieVebKL4Gd95wTW7C/9PG9EwwuHAoRB
ZC+vLbY1iEHPWmgmjHg8pups7odct58VdEj42AvlRq37YAeV/Bbc78LJiDkfiMAJ/IhsiZTqzbuH
8suYdXUxHp26qW9mW5JuBkB/LkDU0U+6YWui94I9ASsk4+TxyzzfKnsa0qxrISBCpic0P8SJWtMR
DQ0vrZy7UJ8b97rfiV+/cgSbiSKqUOIVD0BhtbpuiUbKVNOxbaR+F0VR6JlOs/XCuLAm1kMxieyd
KuB6dHjQQmlMp3o6Mg07eoMx53fdaH4gHHT3PNG3Pt6L5izOypE5MmXdMyNdk60wVqfjkjS5B+pk
2hngom9nqfpO4WlrdP3CHlIkA11Dlkb1bw0ILadhHBH0m4+jrUd7UMslBO6h8vn6SV1YFNEBmUU2
EjpiefUcLkzJDorcmI9yZ3w1sv7ZUYcf4Tz9sKah2F23tcJoIj5Bg0NQAPEYRFvyDPEbRrY1VSBI
jrk1976aJrk7WNKyG5JWP8xWFd2MZFyuZA/x7TDEgRsU2uRbEZr3bRZrXiUbkV+QI/w/9s5kOW5k
S9Ov0lZ7T8M8mFXVAkBEkEFSHESRojYwanLHPDjmp+8vlGn3JimV2Nm7NuulJIqIAODu5/znH37/
uV53FgBuqJZORtMosTgpX2FiYVaKvl7N8UGgVt23QW7jw2cEZ0bDkf/7S/0EP5yuhYDlxAs1DOaQ
r9YhAzo3I4N2fBgpwSPY2+K+I4jhcm49nFQ1NsS9vUAKDScZo8VZj4uj20O6teX5QCV++L/5OOwL
QPYMhZiIvlyopdnAWXTUBB4guvPN4uiFrjG/qxSm0esG9qSnxoaND3nPShcnqcatS0az1mfZWM9v
EKh+qFJf7hvcHUwHTm/8qXh4dXfaqcFLbxDAw1CuL4wJzYW7UMqGkBISz9qyyFEVgPZaBpiBZtO7
JUvDQxfk1LLrbMR92+98/M4PIfPcOBBkrumtDHYEmIh3o67L41Za1b4kPC2GC7gko8LYZyib+Q3h
xOmDvv4ibOxACqfvg37i5X0dw2qaBLzQB5TGOUlPof2ucGixFEEaUaDCNC6ZI1w4ufPw+ydq/+pl
Rqlx2qc4W8ADX17ZmOyeE7qZHtg62oS+bruHp0p5vPjGe3vKw0T3jruf3W49aGspDmsVPmV5at2O
W9s+Nm7u7wQlYexgvX0ACxZRWJjurp8ZfAe4QiBPCHlzXUcnI6Ene6+b0rjx3CraQtV8CMoxiCoW
G+MnbKFN1Y8XZmtT/vtq27WeM8dDv5Y3wrL0odPr+kZd9/O26UDPQvAMoPMjKfjl9y/UAIN2ztYH
N1jz/WY3M41n9g9tg9nJyFelP2YODjOHFvrlVda+MeYq87YH6TZjLPrJJ3UmrM+74Z8abf+41ClS
4JTHeyrhX+1OxGDQMQ+G8TBC7SR5bur2ZVClye/fm59fG4AAquETf5vt+XVqiGRESydemA/QX4LI
RQ0VbW14E1TmuPv9lX4+caBMQ8gl84g6hNr05a0rbL9n/tGBvk/mmUEcUeyZ1S2uDEdS1Jw39tuf
1+FJcwg9DFImAN9PWzvIrtmn2n4ovIJwG7kacbV6/ZVhgu+lQ26crY3RPJbG9hbG8ouvCTkPWvUp
4uk01nn5NTfRj/Twyn4Icem819J5NpVhfBVZOCZERP5DF9nTW0JRAveYkSvA/eusWBwXgqHFxfzB
qAwzQUvrH7JAVxgtIcb9/QNk8Mhnf7m7EfpFGQR4ZHOcv57Ym94ie1SX/oMK5IUm8zjYZf0gL4cG
sAqJiOPfL/mAsz15QMF701EGTCpv6IJ4m736iIESNPNmpQglp6Z/LFVt3VdYpzzYFU4tcbg0BDgF
mZE/gdjKD72PbONMOyZWabZDCxvnYdsCj1dVHnV9gKn2UOPiH8usmT2AipqkREdQWXCOOvYaBURt
Hf258O/gQ3J8WW0YaYaND8OQwVtcZQPgS7UKUV2ctdpv7vy0GkZAgCm/V6IzL4O1GclCmrn3EX9Z
68TblPXRI7V2OfeX1fyonO5udhectVzyoEoYRKJ8ItkrHw8BAoQhkpymZdLoFWZ9m/HZ5KLF+Snu
vI9UOWSJ3/p0xKMx3Lo5BH1gl3WyzsgoKu5HavWvjKXFzbxU2xgHfpt+WFc8ImnhjYnEJBhcRxzR
qKiUmlKqYaPyI7fvYeoTOJ2GsQLWMjl1ysGJOowYGTRkLjbXZgHqGhfevNyunQE2525Ze4JxZHEx
loMJv7EpnsxxFZ/ZIMDgEIe1bKmld2bi5EW+devNOnKbQi1RaOXVJwhDwDEn6NMlgGQTTzWc0Pu+
c/D28LzMqjEUCnG8q/pNfwDBJVXShEv13jAWeTEIWR76VQ7vNXnLn0xfzP1BqxrDfFU6PbibM2/e
IYD7mcclBJVl5+lJOR/qLSMbKw3llEZzm6lriBfZP1PznApYXvwQbkUI/YmRwatyyQR+xrJj3B7q
TMeD77VndUGo4qBssV9ZahGzKzPxjfyNOu3nQ41UZAYFgNKUjTTzLzeTLnObclEifOgWCKirUXiU
iW8qJn7esk5KWLDX01AUrturnbl1tpRYv0E8UKENR2Kz9MGaG6zWXfyiK9d5qxj++czhepTAiD9P
PdxrH6u5SZWfBZN4aAOIzGmTLdGk7Xca6eH+rS3rpx2LSzHxQgYVnk6DV7uxmSIZxepUPGTaVxcq
NLedCaiZGP7AdKezRUIAn7zLkdJfD85Qf5etxCLInYnc9lrxlljtJf3y9B6dPo5PFhjnw0mU+PJ5
MuwbqRQs8dBv3poMqstudJ+uR0QCfoQRfbdn6StybqV77L0WnJO3Ox627C1Y4FcvlgPxjBoGhhLU
g5cfxKxFkUlLysdZiCIZnQ2sMh3TN+CAXzzoH6cT4a5AQ8DOL68CUN1nsz94D5ZSqH7sUu30alkH
rx2Ws98/6V98IfwJCAczEeEgon5VLaWut4omHcOHvBydc0vWRdIqWOi/v8orotWPB+idkBQPCh0D
ztdRblU4F8FUoPNxLJVGxpjpi6Wq9J4teN1ZhJaC6ytrt8nZxCN5cxNPreKNCeIrIcCPDwGdhgRb
2OEUbd6r3Sjv+qKwZa8eycuA3K/9Or2k0VmrfZU5jYS/cDomrbQilC8c2w8b8tr2yCoIPpCaiGbk
9zflZxztpHxBh4J23zoprl4+5Q5fKpmqBqmj328Wbuih7PbWRnZkokSa2bu2HAfjqDsZvmWJ9vOl
mdNxlp8S3Gl+XgvmpRUsS82++SBMb0wyxlYx3PUw1kX1VGj729I4b/mdnICRlzUQHgSYryE+hMGM
vPjlt83FaHjbSbPeLav9rYQbfJI66O5BOfisJDLtJpsCIsQO1XMzq4ib2hzfSkX9+W1H1AyZESos
jEYYlC8/hEdRkmXwvB5yw1GJM+T66AjkCL9/sL/AbV5e5hVItHlwT/KKy3Rhy7DK89vIZ+u48DvL
vPFFVV4XS9B/qEqIsRZpvQlNix+VRabetb2HHHBcyQnq8uCNLvuVUOi0AthJORqZO1ucV68fwqhT
k6gOQzwIy2v2/Fh55RgMYCql2svS28JdgUYpybKqj2s5YnwjtuWTsLoFhXKeJ6ac5Rv9569uFsj3
aZ87OWIxFn/5TPouTDc5LSfNiz0fCjQqu/RHqYtTRKzXialLbU6HIZi/QSkOr1tn9hLqRPb8xTkF
neoyGsJg/scbIy3cj0EQZ27I5vXyYzWptDyGTEyCJhtv2aGrkhZt3u6NV+UXK5Hm8VSs0BvAM3m1
CagKzeOStQgLRJXfi24T363Matcd8eKlAWnexDWaaXIiR3urozytx4Nt5MSst8rOw8hydHgTMvG9
FRBG/ES3mRuZ+WJkuyFd/DcAp1duMj9eIOwHuDEIXgCsX+cCmir1vboI8kd7LYJ328aETqyFfMfu
jr/CBkfG9oW+0yrNji4x74lap+roGLgYFZ6jidY22oPhoWx2xz6Pwy2bxmiBq/BGH/urtwrYGS8Q
BmrYrBmv7uvqg3Ypawke2nXDxrmsPCBRq3vnILT/LJd0+qqW3nlqZDkk2hyo3V29QARF/nhy0EDC
6zZAOUBGb3HXf64a2XDhUjG5AvEiEOzli+Vs+SgczFKQXxaC8cn2BJfGjqQj0rhtQvXGe/wTJxbK
DL2u+wOw9Rye3svrZcLuVDhu6UOL7ylWbL1k6KvnGHGFt+vGoYrzpkpJvFtxlZVudRjLlJBCeyKn
jmVxsH0S6xazxzd1Qjqoa6WOFaDEXTdaWLaD3n6YumA4uOFsQIww+M0yyHehP4pYyqp8+P2K+XkL
Z2KGoZ1Hpg0QzGsAvp1UY2CsUjwWcCjOZl8FR7Npnn9/kZ8LsBPfi3rTh4wOw/TVPXOc1FzEbBSP
arHCSMnKTYA/x6Q3g/WtUvvngxEOENMRXgU2Ari4L5+PlWf1KmRaPLam8qJuNKxE5HV/2VfNsDNY
H2eCuuqyafs+ERiKHv10IfTGHs1IsYXt5FZ51+gvzV1QeTrxZS53xGmmB5cp2XtpvG2n+4s3GNgf
lhq2ZbgJvLY7AcEtZVtv+SOlowfvOc3Kj9WydFYUztNcnFgnZNo4fvvojhzHp7Sr8nzq9QJPhvhS
FD9Ou2+XRl0SzZzeu7OfKty78+qOvWQBCHW34mFSaXgru01eTU0PlrCtABe72mrVHWILA1F/0QlI
tqOdXuZh2lWx2Qy44Uits2fbNysFBzPjNRnA3k3usZeEVbZg8m+1x6CoKyxfw6l63ztBV0Ym8bV9
7A3LSNqvthBTsYBNAfFhGq5rsxyfjE7WMG7KYXpL1var20kZxhkAd/RUjL98AbTripKjMX90a1Pt
Q7fqkxZw6vOMt/6Oa+dvnDm/uh4EecyiQF9O7PKX1xMpdtWmI3LUQJ6X2B3G0gGeSbHj9OHOWpfl
8PvF9Ivin8nmaQ6I0oId6DWJvVmEv7VmPuDpoS3AmzUIH9Xor/fTPKluR/KFf4XUHzUwCaYC5o+R
4eoz1WUq3ii5Xye6UwCFNnS4E48LwgWwxMvvzm90w6ET0yPgSn9eO4Zz3wRzuG/n9uihKDpSg7g3
SAiMqAnkl05B4c5CaOzG2Pfnm+nKnbGy1MLFnKmbG30AHc13+bx9ovOp3vAV+mkbgufIEQEp4eRV
R3jQy08bwC9fynzAHaGigsyAuPAxn6u/quJ/5MB23X6r3w/9t2/D1XP7n6f/+qVp1z7D3Oa/X/5R
//ln+a052eW9+MPuh3Xe7fitX+++adCu//7PP208Tz/5f/qPfxnw3a8tBnxfGnQWp98GFFn/3S2N
ecLf3sKfjPsus8/f+oxd/9uPj3T+9b/+48f/+Mtgzf8Dx1C4BD6mPifHvpNp6J+efcI0/4CNgT8D
P2+ZFGQsx7981oI/YAAjdIVOCSXgJIf8l82a8wdHOpxs0CZMgNkZ/5FpH2YMPNl/d0sMFgzOHap+
sBfGJvgPvXryawm1e9jiHo+jZu8LL9RxUQaeiNGPQy9H0TfiGDHXDFKEn5K11uVWcRO6J6DSUQTh
7HmT+33lpWm1T8fNmMB8JRF985ZqIyEtWzEp3grjspaK6sxr/PFOWRWuRGutldyHo9xELIgqPUxA
TWpPZenhbS6KBl5yMPUeyGYgvi1p6ocx9N/qolF9c1IFbPPRmMcFZ7jOHwgFLE3B66unFhmNJcKL
mcPlsbQH8VgNnTLPnFbm90FaVt+8uvHPA4iQI67Gxq6a2/xssctlRUfnBOzPQDrJ2qb5+x6t6/0M
aZDsB2iuT0NRWsepaBmCe/nYllGT+tMnmTkjBmnLWoyHNKNSpLWoSVpvyY/4zphj+rAg/XEvmm52
9uPcrxvuCV4GJt6gBY16d8UrbjB08N7HtEVGql4weBWV3d+thWE/1zpsz3Xo5QbV7to8c3oBVFdF
KS7rGU40J3RoPS7lmNWHTJd4J66ZGWDu6Uv8xsfcni4kgDxMntEan3JLzhdF19ceTFIVbMkw+e3N
NsP3JxRtm8d488f8gKZyDuJWA+7n7nyXkiZyITd/eOpMG+grn046C9TQmRWlwRB0UZdtXh3ZrWtd
uYU0YSxmPmbKa7i2kbOW/bVno9dJ5tweLuzCLD76FvZ1iVtiDXKc+HLvB6eCONoNNqfquAL1Macs
zYDuo9ULLHW9nOBjsP7A1c43bwmf69XOzUgW+VDHpyh4GeV16V3PLYdwkpq9vl9w3vk6GeuC+07g
jHB53bC6yGQ7tMColdx5gezQNfSZGTlVVtqEmWb1t1qvzVclhjk9nwA5Dm06qSpBhp1fC6/BAa5f
rV7FOncW66wsSA9NIdIq3r/Uu7I3aJrnaKl6azeSdmRH6+yujxBLEYqhc1xrCIeInddAWk1sQXgc
9payJJmJqu/3EheA+2pYgmaPK3cPwWIR65O5NeMWG7IgWqAw+vadbTXZzBNreN4oxhoSv9O2iKgf
Ko3f5hZ8Wg1tQNVCMzXvCmr36Wo1J3xm68zvrWgszFVHWBV1QQIrqFR7f5vrYz3P47QPqNabnd+F
WxkrrJaXmPltUMSZNSls53LY+eBrxKonXaFJi2Cukd7jPFF9N43csvdQ39cuMuQoPg5DWBFqtaDh
jzo9+GY0jK7V7Fcxhx8bq6gczup69CLDnE3ew07fNf1qXvV16D+l1oBSsQ5DcvuMAtrSPk3b5Xsv
O0Mn1XaCdxCPixt4qBnp0JRQ8QA8q+O2rjsdNaIxPUjI5iZjIubFc67wbK47a5j5ddgfx5tbeldB
FywqwfYu2/sp5Py9xlCpildV4qbeOeMZxKmtSnrHa9q9mLfmPlzx4MDHSrdkcvVm/t0DKb7OaW2x
hO7SdI3DcCmNu9CS6jlILbYgSLou/jsqMDAO4CD2sVqfikzfTUNBRMnQQK68GZTlEHTEZn0beAW8
47BfgzX22VwCok10uh82p8H52O87+LoK2XzcBbr/WFWyP3p6XllADG+u17Ez3mV93fe7QCgsjLcw
yD6nYzs8TQu1Z5RCY454dM2cFN7isuKQeH0JplX4u3lhHHaHgKrok1wZ20NZTsbHKi/ZYSdg3OZ9
ZxZdNrDaija/nufBXq8hZZfrvpy7Mkuk5ROZM+S+ue11uUElX4YyvO5T4TPLshvZotSXQZ3d2qKR
DWp8nalk035exiQa5+slTf5aRJB526sW/nMQS1baJ91wrxIx5G5z9IXR0neruotl57bT3hYntwCg
nWBUsT0NpoQr06NQsVxRiaRCwI1mWsO4OPflPDr7BnO/RPs4pJy3YdE89aEyblP8CI2LOltqM1E6
61mxaWDdr/nkVWcMJwaKSC23m3oLmIGFzVQc5CLrAEJ8zcFnVEUv931TLHfesiw6qo3JWk57+pwG
FyZw8QIRe0iNc8NfsnCK4b+01+629fNelZSKyRgU+kbwIMvYm9jXViAxrHQzPY4HYTbTn537PyrL
rrIvPcmi34eXNdiPuurfBdr/e8UbcMz/7Ix7mQ1qfK5fl2/8nz/LN8v7g5Ei7Tm+efbJyI66+c/q
zTL+QK2OAwGrlJqZWuxfxZvr/UHrAYXiJB5hXndimv3lkevamDFDlmBIaZz+wf0nDrkWH+tvpRvM
w1PRBl/vRFo+VYSn0u5vTFVsrEraY7dNfD8lp7CtTaeJjNqxnkUAfztpqml9LFs13ffL8qk0NCT3
LfOx8M620tytpvJxjXWH6mLSedXuNl2BH9uNCARgMfz33Zh1U3hTy3xligJ4tqJE9paHv93ymz9r
zb+b6rLvv/oilJ4nRTpUX3guLizll18k0NBxoWVMCYFlKjzbZKeYzW/K2Y7QN2Eo+ZjLfM3Itr7w
K6P7lrWY1rPiZwjhWZsRWNH7me1Erbt1KpmsVn4Yqj678VKnsmMOzfKCSAA7T4ZFDneYTp+QS6DY
7HwBuij2nV0RzC0Io5FnwvcweNXWwNk1G2iZohw/BgXlvSk/puNsHOdqQmoQoC5Xkd3ns3UTyrl6
cFbMnWjpjbKP1QZ3mJHzUH5pA1VNO5gmS5mock3TeDYaT0V9NpDqlS/4BUSb9HJ3V88BxyMNaaHi
SthmF03AufDeC7FOcdbL9kbZw1zGYUtLGWkfv4S9lulM8isP+XLxh+DWwzZZRhgkGeOuIHMcvkGj
T7h15Zn6zAsh5uJ0MPeYDHRrcHTdOm0PprY2i1TNsv0akCF67LbQvcj7oMJABYDovHSn/in3896J
slza3CTRER4XKLTYMdbz21nXj/LJ3ebhhnmXPe7LxcqmBKf56V1AKWlSKNSzSqhZhbczS98AVa7S
ZYug4oEwe6mZX4Oj2kEEV2v7mg59PzArmO3vOILSkUxNOd9zsk8iLm1lfZNWl6tYFT3g8yryd6Ya
cuu6WWrrspu92SF5jmMimfnEFYM4I4bBYaCRMebtnsmcPd/5nhy2KNPVaqMcdzUxrbiURea8+Spq
bIBSAIvMvQw0NKZYESfRQLYcK7k3Yek91I0VfMlAlbwYb9Vwwe9YbhRyjjHVCb/D+uRX9RLy2NQq
6Sn65Xqr1TzAwcGyJtmonZ1LIWAWHGi8p/6i6/Pt+4xpjROFKXYy1CYh0YC8ggZ53Xrcgsgh1OV5
bivl73AuCp9Wb/D4NwdxSlRPRZPupNnOkvLadd5TNB0YwlKOi4KJbuIvFHWRnTJ7iTYD76q9saad
iLNsLc958agD575wD8IZjSIuM9HA4tjS+RHmA8OIvgrGm7AjDi8W0zA8prkZ3EGx2eZ729L5x7xs
cITOgmX+5HRTuURKCMR5bd2PDBxrjLpgYy+GjjBEa7+LbjS/jEKh4t5UvZ6hPwqCg9yC8nuNM/NV
5RfNvWdhBKzHdGId0EdHJav3wkj7+XOlpHd0KyffDjJo0qgOgqcBir2mSAPmwxiXp6wEr93ctMOX
sjXa8DwcV72xsMWkj1abe3ghGm0KK9Wvzc/rmE/mQegu+BiO4zScKbWEWcSUtpqjMJzsLNZy8TEu
KCaD2Yhq/Nh00xnFhsDIcAdEjAseNsU2fm66QywhTeF/B7kw8/OJ+50EymuyPa6cg7nT7hgEUMF6
InoEm3YdK8NKsVVqOu1TpUmd7nrUD58tt9CAdbK2Ixs/oaMkGqc4YH8joI3aztCgzpGSPFEOqftB
FKziFXBpTHxLCgkPZp1Xend//VykVlPv0qXc5ShE5G1jI3rbmVyviNHV1i2b57CW1Je9Q24QnAMU
HUE/PBbsqWFcWJkzkCAzLnUsXMy/d0M2zfaF4VfVTmcLWgX+nNKFAi9n6yzWvbeUzFkBa0mjbmmB
7lSIspHVQvEcU9ON8hgamFdHyh3SPHKYzmUwnzAPjxvbHq2o9xat4CWZmXkjU9ORe1VlXU2PYGK3
7VF1bjDNJgctY2FWGXjmICl3t244w7Ym5Q75sx9cVmGRAbX25fxs0a/dB7Z2KmhShffVGkNn2RlT
OU2XgGtz9RVf3i1WLG4azI3hDBezHRmVPQ7nRyGyUkU69zCzbK16vZCzFVTJHBjLcxEU5hV4STvG
7MjOF7T7VgayhyP8mobsVU3maYw/w8F6H2Z4plMjrx/Uir6al1zXt9RmwbWvCusWNrf+3geN9Xme
6qXfQyVw7YjVWwxxqjU9g06NjVBzGfoZs9wGaH6gF2g4qZS8ziufM6KZ3dqJPN6uCAmjhCfXDvp5
zbbC39VjSBMS2CvE/b5tcR/JBn/4kDk+Y75Fby4v++S761mKzB4d1JyN3T5Yp+FTpxgIRmuf035Y
qsiWXTq7xRfluu6SoP4cYf3hxJgnIN3OfZau/HRZDVNwHMYVz2GH9XHj2RWIjSsFCFA3n1obmt+R
uVTrTiqSvGKJP896iAEz9IYuzXGLS6tvwpu5H4b7pTLUgNZgTm/WvjslwNiqJM+qq/tg96My+f91
8X8wAT+Vi/9zZfyu6Qf1v66ev3z72ryuj//8v39VyPYfuAjg8kNMzo9yGIz/XxUyVg7A4GCYpwnu
iQLxF7zpWH9QBAJvkjX5IygC5POvCtkxyCQ5pUjgR0MFhirln5TIf7rG/RveRFpH5A00yZOvFlg8
YpKXpSU+w9mKwAKXsNVi+YDweI0C3nKDT8TvfIT1dO55s/e8CbEeatV/dSUIOG/yDVolaJE+9NMz
G8bm6vZEqIdPSJusfVWYhyA1b0FPyC/pbmghPlKIO9dp5s5fUSGNUd9354Xqo8wF0l/0u6b8bttL
VLUlm3tphNn7AdDrelNHozjX2H69L5SLprrK3Qh3NtR1Mgqdtbhrun6ntJUUQXVovPxaLkMSmiCz
5tJYeyZv25Vas/Aqq+qwpEag+jRqDQb7oWz6ByyVr4aiuDLZGg7byhGNmXTu1XGVEesGx5OgSl8X
ydI03rXrKuvKl+vBqIvzisa0GtLzsS8/DNIOD9qxqBacL/agV6SBPaBbJfNrDq1vIXaEUaW3eEp7
EMWhvRy68bLColBl5tcugLvrlhvjlurRn0Bbgww/0m6z96MM2miunfe2KepoHEW0Vj1u18v82Hd2
vMrtvivab7YS06Uo6/ui8Z+2yufwX5Ci59bXemGqbEJSXFZxW2fphRG2+mZyoZi1zrDLsqyJhKYe
EkEeHnsLzKvc6KH7z9qrz9Yg/VaZ5MN2KRzZTXdXmwQfwHviHomBF9mONnY+UFU09B2CF6v+6lc9
GPac+2DY5b3q70qLv0jLtImGrFveZ0vgx2Wo75nHPw8lemUn3y+NmKO852NWYO37MM8qEJCN2V8A
MipIntC9NTBb3YiaXqncsmoyd3int9AspBdbozxTfentThE6djP4cdBRArR+RYVplOZh4cSF3eBQ
xYd+t7PIH0flT/i30bGzLrP6tGboQGwxgTjN/o0r5ClAO7ig18OOiVNV8oV35qkPIC9mYAVwyGF6
IOOmrT5nqjmfTeJFirY/mQ+989ftegyEE5nWdFg7N2XfZkaeA2J7ix/nHHZxX6kmGoEjifb83Ph1
AA0KQni/1UGMi2PK15pS78kK9JOPqw0KIiLnUzSfS8RQ2Y+osW5zrR/nEl04539k6/FiTe0D73jS
G50Vc2Ddg+1utDoLbAofRJ1eeGof3KXeCSVy/srZLZ14bwKAD1EoxoXRcTFMnN88AiGqG7e5LlX6
1JQa2T/z2nqfb49jYSWhUrswrc7NfLQSLXz1DkD1Vpe4oFCfA/T1Z8w96xjGw/la432FjBKeWfON
4qN0Ix7IDq11DNXvk0RNbLBsTUCoKMue0DWXsZBUfzwVhsFG4exC106KAeI9cPJ65rHvnCFfmm/s
yvUPzdJKwKuuPNiT+b6svd0YGtGi1Fm9eHAhev87Xu1XodVAkMm3Z3dNMXFpkYalzbugkKd+iF/t
yT5xThbvLIV0uoRfap8ZuVHjL1GZd+PWiWjJwffqxikudUE917usr3AJk0La5w1+oARLjl+6Ensl
RxT7tncPXogpV23xfJoK8RZD7y+rRQpUMOohKo1vNMtHxFw3io9xVhBWG1vLczioepdVZSytybgO
bCtxTHGRKiRIMGnDcIS23rNmJARRW1CZh8snE55SFFjbQtsdDGdd21GEWN5IyqWNoEHTquTbZT7j
V8YUqgb484+YIH+0F3UwNsrhLV/vpmLlsRbizKuZGvC32QXVHjkUy0wMJt5qZSEug5JYHxe5rwj9
7RNOQMfB9j+tVXWxGDJ711d1vvPdaibxHlA+8xN3WC5lKaZ4dZYvISPdAk2oDM0ocLYroRgbuCW+
ZH3jnslB32TjTIyRZpdvx+neoMOZsUluvU+yNWEutJ175XsHIJGPi2J+ohYabEFLZehnYOrD0E33
OBoTRb48igYnQaNbntZxusqzLglWJlJ4QiUbrPQr6c/ju9KpxVEEQ7JlOV4KWJMnA5ycHW1Z/aWZ
IB+kM6LGvpqfMwwxYpbUra/1muAokhCzxKTlK0OD4SLtauhKvvVFL4sdefJhlmt+ZRvF8ikbpzDp
G+/Qc9ZlauLgA25i6GzFWMOgnQz8jnGBEdzmi3zuwvFiMoYzCmEqt8Y89+dOHGyUuzSS6oTZy3BX
OxyHntddOxynzfK5dIcxyWX15IdLF/n+U12308HJRiaQ224YjAklpPYTYWTvIJremEJfZI0HYbxb
Y8ObEEyEzjHLea1DBlNJkU9O7LfTF0oEF4eTcIiFoT4gczQPned9WfXQ01Sszkn/0N3iCaSj0Vwp
D8whkOfF0DmJnbbiAxIRvRtrU+zobd0kd/1s159euNBR7QMo4XCl4fTcuIaYIpji3Tu6pP4Obx7x
TlYZ9hKTNm7lHKjvzDrKS0ZMNSENaQ0fXkh9CMPB/6jMReHAO27Opan1tq/Uqh5b8MfzsGu3uNs2
+3Oo0/Sy5DihrCgElMaFl9ZWkdnPWBT69fgoA9k8951wjh177A4jkvGo1WLsQmMr76DwIB2EIoQb
pVTlzlxc86itvLwriJu8DmiAjmSKJjnNT+yWvXs2ZkO7DzNmUZGtGv09DJowNkYmEk6QFs8e9LOk
s7R7dOBgXwPKWRebvT6LMB2+FiFDoyWvuvsQY9OETYMteOmPuYdbZFfn860hN1JEjSr9Mv5v6s5r
uW2lTde3sm8AU40MnBJMokSRlC1b1gnKywE5Z1z9PNA//x4T1Ajl2Ue7ylX2WmWrgUaHL7yhh3FN
q1GT74oBYkBYA2mm7VOlR4HALM3EstpoeiFOvIeP/ryk9ewbxfypkzMeBVXLiRmz1ZvvutU7Ut+G
wUqAStjgQXSi+tec+tDSo01ZGMjEQ88pL11vS4cqp0rUN4q+k2kAYUsLTfLRDklbpcitJlihd5A8
zbNXYWCXnPoB9hWW4md0/QLjJVAV7Oixpt/ZcVru4qHu/qEpLa2IIrNd7Q06P1KRoi+Z6YutTEMb
SR78GRGYEcQOQUOIV3eR/i0qlGTK2VCGXkFR2nkoN9zzbwwnzR5dM7p3rWqrumuDa82uvrdyL3Yg
7jBBE+AmjXUXGffmAE+0rN09XRz/2QqNn3aQRSvkeu+NSegjnaxayy48NQ0wNPrS7c7vZLJ3/W1y
65WbiJ2rxMq6LsVDYuAlizXnro4IHzTZPyhStW2idHiyKJQd8njcUMN4atSaTgzqU1bFAqarvx39
ptt1YfzT6GXFgf4aPw8uyhuoT+IYRrk3aSTsxjk11TT1tnB07zNPTrdFrmQnyc6OWWLt6bJR5EXj
1dHa4kJxixqMcbH9+05hN8KXQVpH11ZVmopHrQLvltj5NrH6c1HUjiiPchYRlHYulgDs6ECKM6ei
EfWsS8LxMhnzn+GuoZ+YC3Obx3mwc6XgqfMqbdUZXr/1KAQngfsF/hhFGDQsRdavZbiTrpE/JqPJ
dVByRKb1RtG7fW9EEOqbzL70XpNsDMXdaZHYWLr/RTXKAo8YztPcB4GFGujwAjLrhbv8HoILROha
3yvW78LQ7ZOpRN5dn1XsCv4uuk7oGfUpl0nQVeuypzxv1D+8Qh4Pjf25j7wHHBm3iWpUwIiqbg93
ngPV2wZo+mRMCMRglfy5+trb0PoCYsa4wh/Yts9KP6ZrGrorPJJPrtUdzNrsVjoAvF92p00KSeGx
qKc7qP4i+4X0oFrRMdWDcdN0FLJC76hXz2rFXqDjfRR19DBQzIeghSJVNilWxtEnW5d8x64PQ0Em
YmbpGiukQywPXKMCkFz7K2466rG0LqKyCHbAx+/lGA0CKcmdzmJ1NbWdbsoS68gooXLQ6+lBa4nR
ueIkD4AjyDtozRU3UdlzcfAjUMtc9aUhOxQkH7FC4IQeT5QuX9B7ArwQnYRdbz1dC75GQag+oIWH
Dw01XkXaN5HZ/gsk/1flhf/fGmqTDsH/XDXYlr/SH/7/mZo+6S/Qj3+ioqZ/+V+gKGpm/wE3ZgId
TWQrME7/LhpIMIL/A9QTdBHk14DJTAn7v80nTZpnVJsnXJRJ2Q9qx/8tG6AH9R+T3AitNfCN/I4I
3b8hYf/VggJN9j86Pb/J/fx32QBhT10BgUXVdPLmVZEEui4b1GEv10QKw5Hal8vBE1X3dRc2J6vF
ajgqu/bY9HW3kYkEuFhV9hvJFmlXFNNzAAgT6uxclVR/Bf1DbCUEuglK4+RQGKIgcA+az0FiSOsw
Hb+UffNcDMH3Luybz8QJ2k7oFPMkiT35x8d4p9M2w0fyWgYlF3xiADVPxJg5W7GD4IMLDlKKcT5a
dzhViNecLhTCH9Lu7UGF2YFrDfyzZgTDIS+yJRuLNyLm1czyBGgRAmef8M432u1AnuwQ6rc4jn67
fbEKQp206MNs36Killplv5V7l3q5h/HHi+yGPkKvllt/FaOcXcIuzfJVZgxat0JjedwnERKdK9My
05cGgYQfFKmSU6hGzaFTK2AmqdDDu15Fn1Xyx/DOIJR9oDKTZas4mxAQdRPSny/w8CSTjW3agrWE
1FRkjauFqZ+wtbP3RuqZmhZMAVbEnH5R0tIc5KLsj4luq0+xR48Cqg4Z6SrTquK3HPjUnNs47raY
gGicZp2rHYi/Tr5S2FNbqqpAJifhNzisarv0dNcdWBYGC2JqJyN4SUJKL/l6vYccd3bcycox1FUg
VbFPhkdZCGh3MWjf1AjsErLoKtVlL++JAW2p4IYkJzGQE6MlROs0o5gbuQu41NtZmxThWSWCJjyM
ghlpsAqAvBHadccyCF9rWNUshj5a2BZvQg3X3wYYJLo3+uS3DsGWM+fPRnrr6l6pw4g5ilT0TlnS
pptIEitEbT5FxAsHOtfjL6SnpI0/kkmQTUsgHvM6+Uyf0Qscg06vwVxM6ne01do15X8ujkQlqanH
9nOtpgU6G7YZPhpVGKxVeag3qOdYF6pPqDSCyP0+6Bnsu94fRLhCBVn7pPVWQhexfA30dvRQ2sJ5
aeVWE5ssLdcd0hnRKkApgeqE2TFwZBQ/WXjRGktxhAX/ev1ybHD00qC3cbuZ69OWY6dkIZnCES/x
+kWJBm0So8DBjYdVgW9mQbV1jXarVfhKOubYmJ8Mv0gip4IgY6+7z4hGlsR8C491jYGYFi4wDFYH
uhUG4IG5anZVVXUE1G84kgtWjoQv7jEajGSNhlxzl3RY1UpS192NWdsRq2VQuUjP9kMcJS9//yRc
G+h0AAsxQH9MEOs/0BgV+o8BQC1x7JEaeByYLdvpUlv5IfBP2YZeFgakumJ4BQcB7CqrmLpociXb
JD1N3YXvdQ29x4yQ9fxmXUG0Rhn+DXLxx9PUalxDOHLbixml33OFuSHYjBwBMcQBO3q38PLTy/25
gxgOphZWGewgfoaY4celxio9ANDtJVGKF45+sSuxag1LhO3pTK/DKd/2o+anaLQc07uXwv4HVQmA
e+oIwqusIAaCWVmYg/nhwUPZiLPABaVjgXHQ7ItIPchJKHziUvVq8U3rgTcmYZnuF959OoOu3x0j
bEUWkyuRMDmvrj+8JNGlbQpPvoC1VFdtFUubqkj8+9EV1npAQQtAmPqamzgcVrYdvIZJly4RH27n
35ziInTJ6Z4QVdFr+XPxjXY8eFXaDBdEY/sdaqH5ttNEtTEp6B5903psbfNoVUa4B8KtQDlp3aNp
RY+0kqnbudSMV0JF89TViN4X5me+RRGaM7U31QI+B32i+bOFtLuV2I0vNr6YTlS7FpquCHlGGt6H
nU8TsiaB3eR+rT9FqL+A1VP0h2rqkyw8ye2X4kmm7hXRIxCsCc315yxpXtrTPVTji5xgA4gjZLxC
vlReW+vHVg/LVaKjqguuoHdwrxJL3+jdefhj9Nke0ZS0UZVQxCSrCcDsnNZCL8i/iiQtnrGcREo2
zeVVkIWU/qWucAI1BYRre0sL9uZsUCAdwDdDVZFtccM563HK6NNe8i8mbt0rlwh9nfdpvXcbNbuk
YZohqYtETCq5qZM239Be/Val+pbEqX7uqtE8h02gHo2xH7edH5frv/1KPB7oK0ByeHxZoGuuv1Ij
2SoLIgQX6jX0dXAVvHTquNd7w7uXw44LpxTNYwhb5d5oG30rowix8AzTkrza0jwCHkoTdYOMgizg
+hHwvgYkTN/7IjQXKK4unjRvyDZCNd27qpblVda4/qNVAJr/+OXf+zSg4OAmmzo6pG8B/B/HtsL/
9pLRZWAgSVu1YXngExg4Nv2HrRF7S740yhTa3LwpUvDEHgqSCXN+/hAjLa2VYXjR7RiYlRt2d4Xh
6ji/JcZdUBcDDAYg7LDn2l05WsGuE+m4gr2hbnMkdpwiDJstffh0o7cdVT+ZyrMIM23d5e7wSsXH
oG1WfzHKXN6CgvcWaMLvzhdhK/nixLK/idyCQB7LoAkuiR1Cqg2M6ChR192FkOBXcqItqVZNbJib
6cKhgrsVFwgxV5q0euE20hiHl8I3P7uAgXZ5Yvlb4Bj/cN8/oCa35EMw8wXhJgczJgQKWWRsmAO8
Ec3+WBJ6BFjTp198CXVMDmJXeRFl5d51gQ+Fs4ooKJv1toyyJwlpBzlFD9oLhbHJ6mZHu9PYgPCW
mPy/Xaek5qQngqY6f5rzxVLPbGnZcYSApbYcLTO/KEp7GZGyX48u1JyPR5uJFv9rDqw3h08iz4mk
dr0fxzaPAJDUwSWVAOs71Cjh40u6h1512Y/lTy1F7cCyME0OqGfSkU1XgS9ZlSMqf9y1gURHU9H3
LfXWZwvY7HcmXB8Wwo23p7heHGykycJBNyA0Akm7fkpygKQIujEEwZOop7aXx+cayN6db8dN4aTo
EyUrLc5i5MMR02Jnw5jaNL2hBOsgdpNXO2z6B9mO4x/wUfCv7GREnaLKaLQ1hW71mNZ68eAZ0nBJ
Y115+XiOJ1bbbGlz3sFfh6g52X7MhXhMy81IO1LvEqeQk9zCKjYxGon7FNl3J2hkdU1WoThJEyhr
L4p2yDqq9wMygS+gN+390CkaeIJoXxZ0Z5Qm9NdCrn0nFz0SK6a5Uqyoo0TMvdYj3V5V8ugEHKc2
tK61Vhr2KgPp45CF//LSTjro5RPm8NEnF6LZWtNQhCxiSMZ4vR6HEiNzNUJ5jF6ftS1SI3aG2lbu
kC2v0fQiGVqYm3emBgg4yqCyAtpbn0d4MLDA747SGUJSw+FXIXGGGNeCBdPbrTJbPyq5FWICyA8R
t88uPmB/tML6xLtUZjGsNT0375Q0i9cRV9G6bOAy5FFRbypJHj+FlK0clNKaU5Z3n303HY/IB2aH
2AZnIWv5d9gXz02ETgPX7Gdj6L+5XeIje5NsRFVgf6vULrV86kxayycpStTX/nrSOLimtB22sYkx
1/VuQE0bLcZKls5qFUmrsVTisz364Y+PR7kpaXGEodqtKkhEkGCAib8expVyCl7CwBAW4tbKbU2C
Wg+/TF9NT1pVn8BqmtvOTXPQu+Kol3qycAXJt3fCRKlHWwNECBcDhMyrqFLU2AX1g56ci9b8HOQ7
U3+UYJmY/4SavylqcwPG8h5ZK7sbtuXQP6iFvev65pj7vz0lcGjGLxRN3oD/1wuJJ0LtB+0ZAinY
nddPNNI7lDzRJ+fRq9W96lIIk4dA2Y6hFjsdjPR7KwvE57Yokk+dXqW7tDbglblttha4Sm26rqwQ
2tXzn2PTdGd05lD4l72QUGvRUnraOzfPOokTYaKG0dD80ERvUYNIpCVnENewqTr0IgI7WrpBbvIj
Vgl68m9gMwrLc2+4WPi0FHQ1OVtvPmsNwN1YxqrBHdBE/XhF3oYkUNCnwBrdZlSo5svBbwNDZJhg
nun0emtlqNGecxNwH5juOZEqlj72O6/23+NROp/djYoWhmVrBNE5jK07RNvY/rTqq8ieNNw3ueof
Uys/xGruSAnwL2lftOmum7QX2+JAJ+vjt58W+/XnpJw/XSAU9S3qddMt80e04iV1TR+qjM95hNRC
rlPb0uh+dlnr7xUcKRwtABJLgK87odQvZnjvDY8/GRKAU82QRPh6eL2Ey1/ofXgONG3cGWZZfnLp
Lx1NtTuABxIYlSjqsdOkZnLsauy9OiCpnEreQ9pWUN4l5BsOQ1TKe09QlEhdpd9L+eAdwS4HD7Xs
fv54um4TDYRW0RGf5LdVCr+zj5flhquqlPLO1TioRC5QLow21NepZtCGjFOoc6Z0gnuwVPN859yk
akHNBkO3qWwwd9LBlK9jfbj+mTLisEUy9wlGwvjctspPYXnj11pGmkIthYqk56T3HetLJarbhcsT
TCsFppRqI0ly/a2QekI9qx39s11VT2leKueyUiY0YJouzPJMjWqKHxmKGWZHTioic2uxIQy7Im8y
huqzfWjmHRXrSD02UlbBKKoe89Q2Hv22WecIfTQ5ImGlHTu0DR6bAaT/X39zfH0InIknyLreUrI/
tojSmcbYAL4+q5iprtw6qh7heeoXxRpfgrLal0aafBK4Ib9+PO7tSUv8QuVjivEQop07msElKgoT
rsZZdnV4HpBXHSTllyTJbo8/vuZUWKAgNsF/ZzWWrMLmJVJT/xyWfXtnh17nUHiEXGZonyp5WNBr
fGcNcbKjGimoulJbmo2mFUbU1WkWnqXC/gzCItoO2KSvKCF0dx/P3u0tT4JsaZjg6kLGsWW2U0ul
6PoqisNz28k/M1yLNrKrlF88KwZjUYufcKuXHIHfezkGlZlNvA3RerjeIBnIBKULpeAMelF6MNTq
i2cb0j42xK+P3+2db0Zdn7Yq1FNyl7mZqZ/17VhxN59Q3kVmP66NvRH0vxqly+8Hgfv3x8O9kyhN
JXLWBtEJMzq3FpTz2KXKpMjAlFLziIhfubX8YHykx0WpQw/W6Ma3ez8yxwd6ddahoGMFLydfl0Fh
3pW+q+xLTx/pqJSm96Op637XwAhX/T56Cou8cpIxChYU7d75/hxV0yIjRkHKefYxFL+wXEPL1FNZ
mtA/2jy8SJn2UJvEmWkpVeseutb/ZqJMyjJ0vigHwRy/XgGDG+SYKhTKSY/S3SC8Q119jprfqqT8
IqDa1z7w4sFFtCBxRAt7bcLfoqSguYhnJSv8c56tUQKtURsOQlP7sGsWzpTbWeEwoRyCoD7bEIbs
9QMmLsp/IdfnWcnEuWnsp6oT6mOhWA+aKJOnLi38hfDq9hSbUlS2w5RXUE2dRdt5Xo2QD13vTAkt
RIkZhWssCpvdx0v0rch4HcdcDTOvOKQE+11mmN7ZQCmzrNeRHR9a3Q4dWlIvRjy+jAiRJZ70UGr9
P4iAGuv/xweYzaw+BJ4atLZ3ZnWgN6AaKz0A80s+uG1yZdvaVLpi+yVxD67hbRIb7NTHT3B7KBCW
sNrhVHB2oQV8/Wk7t4i0Vs04fQpkCbuQsYbmt+xpGUjkrx+P9VZmnE03dS6SFhWPQuw+ZqdrXKsh
KiLCO6tF+CRkgrA41+HupwkkQEXNtlrQDa8ZcczjVIb+JovCuq81IPxaxVEcyb6PxLVmP1SDJ36H
dQ4xMo0lI1zlVvErr1yq6+Cbv1Ba6PC/G7ydZEZgzDWtT+4loN4RyHNcc5F+CDfgog0n6ePhGGII
sVUwZX8sWwkZS/CS/+CAjKlcPrgvgJTcB4uPtHDUvLf42FHWdBgzK9Rlr6feVYvGRmAmODewW/D1
G39ZtKcPriJtIaY2B91sKb2PiC8gsJXhp435TK7mC32C29iUnioZNdm1PfUSZ3drLTTqvaXsn3WW
odOF0W97BIfVll30QJZTrPGE+5nEtfj98WJ4Z1wCCES8cMpA+m0OUlH0fvTSqvXOXm5ARSTQv2SN
5T2h1XlGi8i/61Gf26dhbd5/PPA7pVY6eNokHjv5R9DJvZ73TGqaoqCbcBYKXTvdsn7XbhKuE1WJ
c7QGkQbJ48492Ln0BTi/fRmUQdnJHEansIYtoFcBaKBcQwPEvCw8msrQsw3CEyEwBHpHQ6dsllcF
UlpO5SH7BH3ze04ZxMm/KoABXgxq9HR0o08GILsGRvCqUxKcgaNfFQ4ORyQzl9SE3zmBp2ILVU7U
VG1j3mvMysorDT20T0EZgeTP6OAK9J0WVsFt8EPLkKuF4IfCtzzvAgESpN47utYpyZpTG/v9QxXa
5a5DDmpJO/6dSwyBLrJVqrccdPo0938G5OmoBobSuaeEStsmsttw66HBtypMo10XatY6ca7IC/fY
O2UjNjizp75FytBBr0dFgCaAc+rbEM8jQE3wbnWnyuBEZlrwLRpKsJet4e9iiJOAglPFhVbuXtTR
8ve2VhSY45TIYVV1Lh1kYeI8kFsCwvGSbc17hxFAPWoz7EREyuYymGOHS90oEuvkdaifZEphONGA
dU5dKs1XDpDvKWJQD309iANPZd1ZhSidsPF/LOyA29QehTR2JwAkA7HVeZAKZwNiGW6c52ZM868G
2hd3JJAhoVjZrQdau2uDZG2vGO6zpA3dpiWOh0zVO7kEozRB6FbpQ/0BXg5G8mMcbPscflKKC999
HPvS396eVB+IFhWiNpXm97yWK6NHqWYcJmdR9A3kn5Kifx0+Q1aynX6EWv7x7NwsYYZTSW8xjJoy
hnkujRBP4nau6pFCNyGgxTHZ9hJqX1aZxlvDxxWDSzdeOC9vDoJpUCiaHAKICpvzCKFkCSOzzKAd
lRiHsjQ6HHUyLFxDb135q6NPRdyEKaRQgLcJSizXG4W81cgEDP5TVIVQGFUq2qiURUClmzv0xdaW
p64Tb9c1v+L2PpPu+kic2vZZySAp9/m91EdrROt+9EG3w5piq+fPro2HfdDyu7bwsJNm3/U5zcNO
9oEqhxcKm3OV+zI1xVgkmXSq6RlszKR9Mscy3E150GdQc9E+DhppPZT2kzlAi2hRcCNQcWlbCexl
qfILcx+gbrKQvd6eNjj38Ln4WuTLBiWy60kkI49QdBq8c0MffeuVbrD3SJLuSpg6wjcipPHoA5My
eI+WCMOdDWcErhg6LDWoKW9VW1YDiZ5Jq4fgl0cr8gL4a1wIu29iTqi6fGcqiHQWKdhMs/vHSeym
XpsrklCeujqwt3p7HpODHFGIgnC75FF4WxQipyLQYIPS99IoEF0Phv12RLRIHpdLlnEqM+1kBrDA
ClSeMCbOzYNvVMr9FO9qmRXeG76MQVgi/lEbKGoImSxZs96mxTrJw9Ri4iKarGFn38gaUdWiMGmf
G61CFqSpRn9N0keREtgQ9LwuOJat/c0CH7PrLOSizaxQpLXcxr99fvLXNnLBsSaNFu4DzUr+AY5P
PU0gplJs1MZzV4Nt/QajLC+ZLtx8Nh6c0HtyU6ILf5OmwtMaR1m42hmKzGbsAxNGf3ahN8d1Qe/n
46PuvcEAalLLIgiZBrz+bCCxPA3qkXZOomh4MCCxOW5Ko7FG6XKPX6iyMN7NjublKL5osC3ZpayV
6/EQ9aVv2zW8XOrXq1yx47WJmODCwfHuKKxCbKlYiQD2rkdJErxErNLQzqgj9U6bF0BvbHXR12Va
QldnKScAFUCuUfEm9zpbYqCjQ4Rve/OcQNx9EFLdPGeR162bqtOfLDUVVD0TMowQ8uGqggLq1CAs
UYOTwMRsGrmR8VrSjPaMtpThrSa5ld9mPZgv1lC5n7qmxLfIS8VkoEjA6sQ+5RuyONGlq7ZHn0Ex
YaiaURI926hkdCvDbLANTzXckUI3r7apmyJOKIYsaldEJckdKkQ9ZCn+2wG4mX+3/XafC8q4ju2W
SumMnuLnqwJ2n4QeJdQkGiQuF6DWrKPcYIfIEiSQqJe3rhYDdc+9ACW21ozdNbLburf9y8XJTaVw
gk1QWW7EeWxM1gK5KbfFWQugBFfAfld1Xmk8VRytVRoNC4tTvYmKgNEjADYBLwmWrfkdXCd61NZx
P57kVhws8xs8zde6sR4CH+k4gBheeCis18wfnro4gtmO/mIY79UetyjboWC6UdR6ryD4KZno7P6O
tV/0g2kTK7SEg1VexNuahnLgSutYuWBKvoLLdp/TSEop2iXSM2KBtUM75tKU9jaT042IpXXdLbTG
b5KB6S3p/1kg0ykczukYDcF7J7oczvnQkukrZfXQe0X8MwBb/fEHfHckmBH/aozQ1b3eh52n+q2F
8NgJx+nhK/3te1Z2ejfWdbz5eKTbbJOXoqBMkgvXBPz97CADCyi7kKfHU6b3T0Gl/ajiGMVHIIDw
QfcB7p4rbah/B6W78/VqFYfxueNSjvxunVsU8EWxsJhuYTbTE3EpEkdit0pKdP3yEZI1iF7648mv
zNqJGkW7yxD7XJm15norgHL5plR6Y5egyPoQ4oTcpcahSiApqL2EaotMtaQ1cuQB1ByicBeXC732
m1MS6yCQ1SqhNc/IuXz9gJkg+TMzUz5Jox3e6VZBBBhV54UPM73m1SHJKMS105ehT6LNrVfbDpGe
wlbEKSLv28pKh9L8YMf6XUcsuqp91/oGle+sZrayN2KU3t0RMmoHH2WHfhCqcHXemEdk5X926IbB
hA58PiVyt6tW0pKFZfQGPpk9LZ1DCE9ciYJ4exbGRKGW4+MnNSfT4BZs0ZbYmVqgbxN5hPKP9Eh8
gGk3HJHJq1b4MYgdGbx/7tPS/+J6anmO0W/fITRscEqBpJP7FF5uWcJmlctmQPq1stEjbxKnpcEO
t9z0dm1jSuZKxcNp1WYaZTMRo22kZdi7qshbpEn1I1IqhJNAgbh3yEN4CPYM9Q6Fkokq2sH+Gcxg
SxlBuWOddxvk28p1PyjBgebjr2QIml2bq/UnpKSsrRT4F2uQbRZiLgevXS/sU51n2ZaGPgpErf7I
rf1QYVKya6SkW9gVM+tbmoe4piPkSDN7Sj6J0K4XXY7InIjUuj8ZmcL1NslMXZBXXHWei3CyW4h1
Xw1fKjl0H+m+m6dA04Z7sIPBGS0q66TmZJ1NYga7wu+r3aja2X3d+DA4UBR7zIGWIGoRmb80OVHX
FPzFqpDyao/RfbuwsG/vChoJBP/8AvRDueP6RbB/ifTB97tTqXcy1ukkIixfcJ2pLH6xun4UdeAm
qxqlp23Ul/ISUmE60GYrFTcgWUbuUddB185WalLQ46hE0p6UMDS/QM8H8Wz21qHviEgJQIadjILB
c6N71WslkaU0fbmuZBcZiMYK1h/v8reS8uxp4GGBtkKIZYLczg67wVOVFilc8wRpL7zDKSZmuY66
+WD0w9NoNQL6tYn5I3BSlVJ7WH1Pmqz5ITfx8ETDofqsol6CuuCYHMNS2BdctrL7QU3NR6lKkpOv
2dEWQliC2rNI1vSmQ3R7w3aDRScCQvaQcL1WPl31RCv1OyWojdfBLPxPaZ5jgvnxy97EzBNQExw+
0Tm1tJvWb6Z6lDxLqzmpcl5uw6QKT2Buwh3YX9kp0dhcqAzcpsH21GOmDAmOGtzN3P6pA1qfy0pq
nWQXUriJh8crCYR3DFDnOTVRKdZhKTdbVj8KDv2IPkSstT8b38y+A8ArN5yoiqMMcOQ+noibC4QC
Ag1w+tLAjW4zlaFVQw05U/uUI1wP5TAz7nIFyfCPR5muoaulRddkSrbpFZOmYCJzvdFUULhCCUb7
ZCs1piK4CdZKd4C6KP/zvxmITBEPGZAU80ZqmPh63KL8fkraJj0aJkosOJxUuxzRhoXU/DY75aXA
8U3d9rci+TS1f+TmmNSrg6XE1klqh+RnCtD4Qg4qvhl4q53scPQfUE1+UaW4WPdFNgWIiY0pDNIa
9phUr5KEHE/g58Z+SAZU3UspxKRVavcdSXi7UikpwgHS7V8fz9DNXf7GB6a1rWB7Qsdw9tRDEyNj
3tbWSaQ5xHAhVysDUYaJX9l2D5E12EdJT4fnsYj8hZv5pibH0BNem4VAPYOtcD1hbab7JHqRfcJl
NtwIJEeRnUYtEFWd2vBX0eAuVZ/ee1mMhqlpUHc1eNvrEUvdC9QIY98TuzNaj61krNs89R75rIis
QsbzHyx6S/XK8PulCtMbAGK26KlLselpz9K8mePQ+jK0/SirrFMdDPInkZYdkiANojNIGR6jtpG3
KMLY2wEFinzlWZgO6JjcO6laIUjQF4QNXtE+dHpJq64YxOsYTgQZnLwLlHyahDSywNCxHCFAooQo
UAfHPFEP/XYtA54GTD1I5VrHGmAzwtvc17VvvvERvA2LoIZoNMTbtiqHk1T3jkcxp0K6X6rbFX5H
aHSgGLLKA9vG9iRKg30pguDgYzuG6y5kYdRM7ty0yO9Cr62PoR1hrI6Tg7qiwBE4yEoMjtEI9fPH
i/cWyMnWBu4OudGCucz2u/6gYenLQdxE6imTVCSlghbqItL+aL2NprrSa8wLa6b2npj+uahj2Qlr
I1jjGNDeESt+woAw3CDS20JbbcAJuElXHU1XQ6xKVpbACreHHs8KRgHsI4U1eW4kIrdGI1VBTPcr
ruTvrpVu1BEKtzcGTx/Pyu1lRhMCX1QxtYf442yV97ggg/up1ZM8nglW3cPQmea+VvLPgyEvhEy3
9wUDTMBR7kzAavMD1szwjlJjXT2Blmsf5arWnaTtpfVfvxGXMx+JUjoQnDnQx+gV/DM1ST0Vg0L8
1TZigwTdP76GXJrpgjz4eLh3XgoYO619jnIQOLZyvaoKOcHvQaNPOUodfU6zcWmpuV2z8J1uIYYw
p3gvrDgtLiftTb/8jxtjyMquMcgPTsLzXvXGBzs/uHKwqkQdroSR3wdDH27HPi43YZVoFxRFP338
pm9xxvWhRE9vgokQwYNrErMNFPf12MkIDZ7qMUI5L4m7/ZgG1rnW3QtwiuEbXDyuBL3M4i9ybiCR
RtW+tyF6N+GgHkvF/xroQ3eEvNDcF0PXb6Va4FRnRdnWzt3q7MnoNPqj1t65cUfhrq3ucdRZ1V4J
LbtScsdqk/sw0jNUuFD6RTbMMFclhOV16QX+IcS0Yyn2mmp4s3dWsbcnAKO6jSLGtFH/mHYEp4sS
BTXtFCQ4aoym2T/EGSGWinHNyTOt4msp2WcqUpx4dAryrSub7bePJ/4m1SAagLlHqEUSDS91Nu+6
7+lqmajqyYKZdNfoeuO4ECvvUe5p1klaf6/1Ot2CVj4ZxaDuPh78nZNIRUWeZUceD3BldkBkMk53
nZmrCPvpD0pbKyiipfKx0UogyR8P9c5WIvPGtBNOM1z0eTFaNoMB+XGUe7NuCP7x7PS1aH2xsIrf
20h8RuJILlgKE+asBC0ZuZAklVHUwYBbE3eo4NjcfnREpxZSFT6Y2IO3iB2ZOxxgfhUIQTsfv+ht
aCFTFIJKoWoKoaY+y92iUFKtRk3sE0r2D4o2PCrI4V0MqtYOyvjJgx1yJSZ5uxBDvTO/8Bemeg/x
NHTIWco61lWgUW20TxkdoG1ue/LGy9Hk//jl3h1Fx7EWRDSK6zfFdxn5oLJx7ZME5fQcB+JBlft4
CcLx7ijs74mYP/VLZlOoN55dwfayTnmsnukSeisZ7s5B9fP8ITe04knNtOGome2X0OvFRfcTfetW
ZrVFv6+7i0yvPjR6vXDB3W5UhZIqHGCUL3TTnMN1C3nQA/gh1qnVhlek0ev7sIA56GJqEjohwk2O
anQQw0OOoIPkatbCXXS7rrhdbYZXIc4z/7OlXVrCkyOZrEJz6+HQpV22ruoCdcToUiBpJaFVSNFy
Cdo0HT/XRyQcAQKrqd+CPML8Zor9QFhDIZsnc8xe4qgFboZ8RdaFT7Ruv6OS2i4cSW/F3NmIMrkw
jdfJ/4NVdn0oR20ke1UpjSdis2Y3lHqwyxGPm+CbaJGhyWVapXyvhUG2hquQbKxGl9cdOAaHxn2z
VIl55/2hp5AncG7BNptnRULKOxJUjucmT/WNCLmkVlYQJq8RnZX7Kh3yU51a8k+BXwTKBY0zYD9v
o+U+YHGWql80gaKO4o7JptCEf85VlVKSyr3+1xtTgabO8xGocPDN6b3I5E46r8SUshYYZ8NOj3HT
+Atb4BbhgvUIS3xieuOtx5V1/W0AHTchCtLyycP7LF75fuWjYFv322So7/0oSdH3HAdk04WytdXm
Pzk7j924sSwMPxEB5rCtXKVAyZLlsCFst03yMufw9PNRKxcpFOEBpqcX7u5bvPGEP7xUeHtRSfWc
P7evoWWT3iFL1WTgdvSOCAdnGaMnDQ1hrKS43aBEZ1+MGSLGBgkQJSTRIl+b6989fI53ZtpEx7iy
hqdQK84NzMFvlZ/bD06Obg05X0laM2ACdvbVJLk4zVpWvbw1CC1k6GVUyKmJzmN9tPfHShKK6Y6q
NP72K+SS0BHdpTiCDZp1CnrxOVaq8XuG0tXKlngvnlyfJMamfkifbWo4z5E1UoNmXef0pus4YkNN
BKlpLd9EDgJa0mUcf5XJf0Xb/8qEvQGgdk5RuLQpSGzSkTgPOotjn3vxYNX4ntko7CEnUCPqb7S/
Jcc4317QZSDC3kVmAQgtklvUTa43VhBkYAP9QH8MbP1P2oYoA2LYs3P0NlgZaZkTTdkD/Pcp3IFy
qV6PJPuiQhav0x5zZdAP+Nlohy62sn0F4AJtT0zObn/ZsnnFWAhZgb0hysS9ePYwG3JNQ6SOtccS
TyvK/Il+lOIQOm8Ym7/U1DEuZpEGm26K943I5v+8YE9JRH+NcYD4jm+zdSjbItxmwlwLGhYaY5wi
OOLUItggE2RoFgFL3O7ZoNWm63uPgALyMt9nQ/Ar0L9KibILkVlqkcNEB/c+M+J+iwjPJlJ/1sb4
bPrVXYU4sI3C0asE33gyMXHkx1J9CDHXaUHcBjGJuLYrHXrjiD71oHD76lRnx1ay1jb7B5EfX0IU
bWmWSsjw3pv4K5YnuR9Tk/9RYAvegtKIdtJYlptaNPmz79nRrkKl42uDt88WHar8WOXSCsNm+VSQ
SaCKRcPgPVec7Sw0v1THF6bqml2o3Oex9Jxozr7p9AelLUD7hd3n21vrPTeYH3B2FcBn+i1IC8xC
Al+pzTLofbJhA0N3o9y3NCoCI9tFVbWPmk82aH8dbehODg8jPopNADTSzM5Jkb35CKIW46fezrey
cQm8+0z3cDPJ3aHf1/gq2TVWjdq2x0pDSetPt3/5Bw8JcwVvimtEBSvpTJnZX6tVyKicB5GmuqTV
/WOQZNEnv+2Fa2GhueUt44G3Wn9v6JJ8rCrd2Hsh3P9qBIh++5foH1zQFHg4BhxQct/5k4b7Umrj
VqmjHjeCO9DvhC1t80R9isIO+etPinhOGmw6pOCEnu6ZQwRSYNhLRrGnZvTkBJhRSk9t/tZLF5CT
RvkmpGNpoFCH65H8aKCilz9pk0mPX5wKJz11lvoWpmdTlvhHfNcS1b7zHr0WJbUaQyo/AAhRR788
hHQLdXyGTo+MOR5SRk0fZJSsN0xJHibRAFKXNfr+JCc5C/fwyaLoj5oLFRbIxtfrYiJUYig5QuNI
0t/pEtf+iHlr9EXqu21D6BNaT4N4peBX0WxMcZMN3Va5D/o/o/al15St37pU01DRP+QYFeqQqLNU
Pje29h1FPnNjpfFzh3jomB7q+nOGqpBsnG4v6AcNFXQlYEaQYnK1YSx9/QkoxqAhVzajqwfGeB9I
KmoHZItPSY7rLjiv+CiqrHtoMk8cZan0AKNHCfryHcrKkiHHd1YbN+fAb+01ssIyrQHAQCTJTYv4
l/kurvfXpu/aSMMjAz+Avg4voqoRozU746TYsY28rCVR3E3q7wSiAyQOs/1Vp2N4MEYhI/OevWZe
0n9ty2rlEvno4qTpC7cWFAONi/cD8vev6lVPFzGUNmIhNKx19RvhbXAWdOmf2yQIj6ZZSnutVMGo
UWm+WIG2Jqq4fP0pfSjsOZjITI05e/1bycGiUgPfgRnySUEhAIwAjK27MQjWAo333HF2ZxIQAR2U
qXsgiTDdB399ruEZ6MDX3uBW+PRcENpCu7aILwa0tQc/Qg+v6KDJlKkcfPMB09aggBI2bBuMd7zC
yS4VMa9iroXNg9Oqyg9H8q2TWvrms4yM/oMWevLKu7Jsq1NKYEuDXeKaxyZ9Nj2NEoV2UTi928jJ
BVpF74Y1jW9U7lXqgaGxibmhJzcJ/bmSh+BODmmce07YX+o28i/IISIjbAcD1hlJ7yqJsB87w9o3
uVXflxFu72RQR8yxkskON3pqaumnb6LJsnLVfhR54S2DXBP4AMwiZ69VgiB72FeN9ijKZIdIgrcD
xuO2o9bg06evDLY8a0Rd5Mn0sYA84St+vcxA9+zAKApIUJibbQtJs3ZFVf6+fdcs9y2sH9rF3Clk
PTxo14NEYhA5UNTY9fQgdXGW/YS9jPEwRvk/5/7TQLRIqWsZPJqzOh3Md6/VETR3LV9KT07R/lfG
zkV0odh2SnSfEvtvSryBV2LXZURDX5ZmIOQVoLLsvuvvazMvcoScZG5oOf6bNhrf1CF41fMIMItj
N6coyLzD7Sldrts0JDwADdYM+cDsAfJgZVsJSuGu5NvmveUX6n1trIGjPvou0sZpTie+qKVef5fc
aW2CwAexDtCPvagHm5prhlOFmaibXlX7jRS30coxXgYaJlVWxHGgq5EMzgGPlp36XjhauZsORnfk
CZY+VbnePJbC/uGUeBWwDtSgteEem3R7TdZjyQ2AevD38LN7L7SENIqoyt1RLjdtgnPvgwQqq2ud
vdY1O4qKr17SnnTg7lnzM7NbimnIBpXpSyFqGmWfC2L3qD6OxX1rSRvK6t/tvMTQM8y2jYJl3ZpS
40c7gXwLHTea9hCopj//66J2ZEwr7CEsKBgjGF17jrq3HUT4b++3j7YCHRfyH55ALtfZyZJlKNJG
IOco4CAYH4f4ULVR+jbYCbYooimfMLheiwM+GBPVItjjXOc2HzdbCrUYzGo0jcSd2vsm6FfdqD5h
eLMLtWEvCm9bIuXctD8Rl3gU+Uvi2J8y7Dx5vC+YsD/pWnBMu7UzsbydwSVMaCO2JkC+eWW3H7MB
ByIldUXWfalNK6MiIpvnUU9Q1Sjy1bR4OQkg8LidCYfowXCxXS9vrqJUzzc3btzq6ZcIf95DWdjj
WzioQK7UEG46flDdY1Sp3rnWnU8pB/pzGhZEQxYKg6UHxmzjmL72KanT8Cxya/yROEbwenuDfJCq
TAB6Ll7iI3ST5r5oWWgABCtzFM0JXk6VpXr3dYdRwFY3o6+9Uz95aYWFNSW+jSKZ6ediNAp8GWVt
5Q1YLhCJLS8nES2YNGqR1xMmbMXv4gr0olyiS6pJ+BU0lVMcs9ygW6hkayJty3oz4xF0TGBpetTz
xhSIw0JkULLcsPUjpLyKfG/UtnhISv1Q272CYwK6Ak3Yi93KjE/xzHWIBgaFhigYvKmDos/OpGqN
mmS3VuNGoWzsw7RSj+1gSBevguGR1J30HGAivrfyGnU0KL3fcKWRwEiEhjsCjd91CYYtt3/TB7uV
/BAgFKAoNsF73vTXZRRpZS8nNG3cpFbNE5GshyFwkWIcbWffANs6e5xcv90ec3kB8laAiZkKzwZq
WbPXtx78rsjCvqUQTkpqK5G1HRXkzm6PsoxhQCq9k0QQOqX/OP35X18mCkMSZVwWLmIZFfjBpDra
Si4/Yy8drvRbP/qgiT8EOxeAAGt8PVRex8Vg217u9iFxgwemhZpQOa68s++dxOvtM1F/gVdwuTJv
cwUr+KCkM6nsPYqKLrQ5xOmZAOo+TQx81Kqw2OeZ8VOqovQ58p36U9rL57IpIR1YZNlxGcHeoJOw
l+Kk2prG+KMnOjp0Kp6r0Og19ARi5KlzM9njv6H/+tfVYG+RmkAaBv9J3fB6ikoTI1pAFN5jGzTU
aiK4e5mZVseupIR7e6gPEj8CkSmolFl/rv3ZclQJgr5AYnCNitsfNZnep7BsvX0X+f4hCW1nE3N7
nzQZOr9jj5MUY12tbL5piL+XSsPYnfDLpHKHJrYy/9y6b6wyNer6kZqndOjs0N+HzmC/tXhzn7oo
C0+tUVVuG2j3Gf69awJkizaChprTdMsgccz50udIrHAIrTC3O+uxQfH5rrPV4hwWuL55k9KbLPap
4GQHmo4RtBZ9wz/LO0stFMCanONTLrXqNoqL4DAE6tfeS7tTFirNP948qJmCiKP1NlU0eJinQ/XX
+XR8H97IoIdPrVP8F3SdQd3FLs+yEWWuVgKa1cK0+bqyNaYA+GpdGJRiKnEqQSd/mw3qp4iwwysX
Twmevi+d78AxMgQqMjFtT7uHf42eanCSNJxC+0pK7xFQxwLdHHMDk+J8LSmYP33THFDNoW4yRShk
XNdz0AAnAJZnh0+d5PwUav010YxjbHMi0yJrV/bk9G2Lb/9rsNkRJG8OKdlb4ZPehPadhwo3aAFt
XBll+UmQF6d2LgEugfnidVVaXx36NnxSayd5tWOPPIRV3pZ9b54UssqV0z6/5il1KIAXCWU4aajz
zK55lZpO6KV8VecbP0dDj85GhKd4MEhrT+WHI009HNJUXq/5LZ/pEjlc04dP+IXYxiZFv2sT9602
bkggxfb2Tn3vP1+vFt9F5Av8b3pW5Nl3dVHR44XHaKVSb3NNHDR76mCFyAjihzRuR6/5lEcgjyiJ
w8ax9oY/nORkPORJ9DCMAxwLCuMxSQzBDc5k4cHXfPwetUvoRyuB/zyimtZgIp3rEyiPN332W5HS
szxhOuFTkA+4q+qp/WmscT3LW7QoMjnsdtlgeHs979dyz4/WhGaXgZwjGS29wOsDlEZ2WaYdI4cJ
Tl9KI7Q7dHSxIpX19B+JR9NH0h2evhM0Cs/89VDSaA5GGSLFFYRWsu0GDN4lp+tW1n15SKcrAVge
24xIcd7a9DDtwyLdF0/40qO5m0SEYrAJD7d310eHlKeBFI2thYjJ9Od/3b0mQofQFLvwyXO8x9j3
WrekLnsppK5/DNFSO/8/w01cXdQu8HKZPciAd/A5yTmjUD3QITX/EGYWe0eyf+Ik1+9vDzaPaN/X
iRo5vTIDxOy8BoLaqpqLXuaa61sDc8HgdyFj05g3ojvGif0k1OrX7RGXm1BDboGJfK8yg3y9ns12
VPOg0Tta4boJtjjGsB35z2bTaviH3h5qUe0gQMOoR6fgwQU7Qa2vx4paA1JVqhrANrSDWnmHnkro
rrcrKMldfZG6WtrZgf3TyF5UXz314UOsP2X95yB5qkpgh/pFAcesYsPnx+MhlHp1W1rpZzwXPByG
6oMda6hJZSs/e5Fr8rOp8VGvnKT6APlM2/6vDdflodk7pJhuhDcOdoNat3OMjPg1EPYuKoz8i0A1
cGPWtfmoyG17aRWUXoSFF9vtCfxgrUh0oOaSfhiEArO1Msq6NEWENncd1srd1J4/9VIIrxUA98pH
T990fYNbk38AUAUuJ1KRWcUPEX+jcBKpd9PAR7UJ5cBDL5fpl9sftDzK16PMPijz89wsPX+glGmD
T9dU7Bts5RhpNLY8Pz/eHu29azj/qMl5DXq6hWDCe+z910IqEuI7dlkNrp8qB6nyXnNb9bZRBbEQ
z/HxUnTfJOHfN8p9Kp7M7iKKT6F4G4RrePdq/8u3XUM8qbiqJ8O2Kdptbj4BlXPj/EcV/azKS9L9
59f49MqI8BxU9T97/Dk291n9vRDOnrLLpvG+daiLD87FsdF0qdH+/lrnT35/Hzo/O0fDm7GEdX0S
ktg6yotmPEvjqyzvyW6l7rl20AwTR6P447TYWb+hm99SksR6Y2MFfyRnm2GR3YqTOWkN/Uz9L50U
bVLxi5463uwbbDWt8Hea/klgydueTphxGaqLon7JnUcM43NcjFPkhCUw3FZ8xvVkJdpZ5DYEyyDH
JiVjavOUEGbnH0GEsA/IpUAQNrQpG0d5Q4Xf+FU7vX9XqIGPOnyinKFM6PcZ0L4N2rvWmp/Le5g8
2wWkFRNikMgdge/plP21C5IIh/M89Tq3LnPcB+SLyE+DUf/AQIJiURD/phEY78bY+KXYYisrP8RA
tQ93d8A4OIVG2qUNx/u4+mr3/43Kb0c5xTacDumx0X9IoCvwRX+Isru+PojM+qJn6rOR/LB6Osio
Y2wp3a3cCssABpgwuSkND57cBd3XkIPA6sxYc1XM7SsteJWonm5DiDoHPTXSOyT7N5pTGCvDLlq6
2nurDreAyQ8OoMMsJFeKFJkzox/cRmeRhFUVx35EADM2vPqoC1B56A+3Ch6y3rFO0vglajTjIczi
/CnKWv2hbhpvawKP/ecHm9IMDoFojoJrXoAjsygyglj4slshSpshYH3QWyzbqZttigmMdvtSWV6U
WLxwl1D605wJBXq9m2Q78eUhzBgN2dvDkDcpJNh+DRCxaJAy2bzSXP2TjCaix7OjY0HRVZVchdqe
SGePG7k+A2fexPFLmyTswTagnWZsfQXbZuGD0ByVn8JLf5lZrm3SsnpBb/RYRvG27eHda6NVrkQu
y6t8YtfxqlO3IHGaZ4Mh7sMIaSBxkOdGh8yXJr0ajhRuPeyMXmizaH9uz/vyLeQ/yNQjZwoaGWj3
9bxjrVOYlMdlV5VgZ9dOUB1aP+v3mrkWO39wvmDq81AZNBMnisv1SGOiY0XuA12wkDzb+SHQRqi/
zcYLxns/OFJY8351RvP59vctqyCsODEHSCIA14DApgn/65rSkgx8URCPbgdD/C0BqHhH+ytDb18Z
XMy6TTdIiw7LG3J8XZJ+ZbWEflU45Nta84FTkOcdW1ipZxMW/EaOyxbHqC76fvtnLgNWm/eUm4Ba
yITtn8UJIeYeYqhM9Ds0L4PcVSnPaVGZj7k+htsuNMRea5u1DugHa08RBBQy2GuymTlaIEXOrfQ6
hRUhYx57xabijR0EcIB2ZZctcIKcO9jmoCCh35A+zcUcB2kAqoWhvKurwkSqSDaf4nL8HOfRCOrS
qfXfQ4VOl5PHz3QBNiYOmd9yx+iPOtqK38o+etX8tjy0tab9c4QGN8Ukl+PnUa2Y08jUOCmDqs9L
l/aGjz6SIW3yPk9WrrePtuHU7Xt/W6Z1nm3DuMgBzxhF6YbVCLIoDoY7GxG/jQJ98KHWJP0g+mIv
q3V4IBAxd6HVIQeeli56EdoeYFZ6yBr5G9SzcRtPBixD1PdrP3J6aq6fdFSwyN3pGDIT1OWuz4pd
N+CwzSZz6+ZriOjXRfXK8qLHRvc1TYHNpL4DEdIbjPsRL56nGvOVvZzkwddG7i5d8s9mk9okmwe+
gaoCXTSy++vfY9UqcuFGmbsB1LTPutHlj6MtviZ96HyVKmG9tAPYfSm076UyiF3bDMwfKpqh2A92
X0RY0jcp5Pjfn6pJ1AdYIj0T8vP5U4WdOobgFV3V2A/y17DKgkObRuP+9o2wfBBpjfD8gklH+wHM
5/W3N+C46wKovWvZSXDfjCHKv+Zgr+z+advNVxzLV8ACVACQD5ndO3EM0kEuMPdupnwIQmWxL2xj
3JlSANC+F//YJJkWlLGoRRM4aoBZrz+qM+x87Cf7drzF6ju5kQkAO2ull7i81rhnaPQSt0xOLPOj
ptayT+Zt5gh1+D7k8uo565X4l4MK4+0lWkjH8TmUnaY2Fk/2JH12/TmqMgZWLDmVy0OGkEejeCfV
EkdTVMMxQxfiv7xUT2FdD9/bfgi3QF2bbaNqEWrR2quw0jWNsgVmdvpBU3FqCm8Qg7Jn4U1eg8MQ
WMm6VdCdGt3Y2CJHqgt7YQ9CcxLJ2yzptJeAg7zLHHkv152zG+Wm+YLt4sT+1J2Mhn3WbZwA7RoH
Bd57/l17EyV1uxcdori8jUb73U5Es0Fecnhta0c+V1lYbuW4LsdNoIVA6OJE+3l7sqfw4Gqn0s0h
PJkg3fRNWdzruc6bfkTxc5BduQLCogdjmE7mzZdGQSskSezw3ILIfM2UPDyHsjRubw+/XGtapEim
0SzXJ/LbvChnx0HpjCJW3LhPolfPdk65GPuTF2sH0JYg3tvKOyL59T3NRbQ1stbcWVg6qGNfQ5vp
0pVG4GKT83Mm1hKtduwIFk42vmLWNJcSxaWBH19i1Q/uByiAP4rEW8s3FzfRNBQ9R4h37C8kcK5n
3muCejCcTKG6kI1PkmFV216lT357ghfhIaPYmLRSk4EtAZvkehToBXGAxL3sTgThbazWyUnLlA7N
saF3OVrlS2EY7b5AdH3l2VvwBGgEUdQlg6WuBlVgXroGMF60tlNXLibOuMolUfVVwilk1yedelfU
ynCyAuNLKgNGFJkPfhKvP3doAvtlsHCUpaHcYh/iey8xguOnvNXMQ1YW38GtP5GlyxukK+vL4PSJ
KwUV7zhlmT96PHFOEElUTznSWQetx5S1y6VDDkpiF6eG9I22iXoYcGxd2cqLWJPPpQoLYZW/aJbM
AvE4C50Wn2s6j0WJNCr1q5014vYpBgWzAM1p0LayorWi0XS1X59fRp1aNMAJcQZaeGlaox0lrV65
VVUeQXZY1ZtBBVDKW2DS+4bYutCjrZodk/IVbZxN111qCBlS+tUX4MOTZ7+qdtM1m+s6tc5nr0M0
Qs0nDbSTJLCycn7knXqIarGLs8c6kHBBOCDhHDR0P5TklHsaRpaI7YT11tajva8y/QHahw/wzv3I
2Ep1tgva7iAscYCNd7Libg8Xd4ciXgJEISiR/UyDU6+n+0rEuylQjBFGjPnXPGMf9ada9wF9AlkB
Y2zvNaM8pDYW2Pzd7+SdA6hcj8OdJ51BcB9jS9lG/k+ZX9Prx0ZVj5U3HBNqJIhIlW0geBihx98+
Y8v0lwIH/TGLvHKqG89b0qlZyfSqStn1mnGTSyPuu3gMot/m3Eva4LsDs3XsicV2qhmX8F+qERHK
qLgMpvVH0orsHBuptfNoUWybAZiKBOtgV5W29kD6tiYsvNC9AFGO9BelLvYMV//cbMOJbE+RYpUS
k1FnpzQPi3uUWhWKhp10p4++8hjIcbgJgHUrna3v5bL29lWsKXcYX38D4uCmFi3ySVCm2I6R6A6e
5qRPWjKuvbzLOxKMAS1+yrx0HehDXt9e5qjXWjWAl8qpFuyGpPcPg2oVz7fX76NRJuICzRoCT1rX
16M4uWy0kAMb6H42dmJZl+xMGZW226N88NQRzYBaQx5pKonNg8KySQNP1qrmCSsk60In7JuKH8Km
TNTfvQynT9MTbB9xV8UTKSorRGwsMWLd7UfhHfOrrMSoy8YBySkIAVrKpE/ws2dRTZaURulLUf5U
Oqm21bKoc+0U5e409I1DWAQ/cChu9x0gv22aEXpJyC9vw6h+uT0vy9mfYBzMB0LXUNDn02KEfi/w
fkmfRsf64ejYM+e+nK08g4tBdODwOGAg5USPedEkSZ3Kx/BDSO6I8OY9nESqf1WfrdzGi2BqGgVp
QzY/JCUSgOuNJEK2qaYMkivp2biv4zbfN2bWnpwcHIRtB+LQhJ15lgbbOoIRlFYi9AWKCVAk6Gcu
oanmAd98tpE1dUw1YXTGo9GFCLLjzrpRehxriizwd2SeOiwt6oQbJ6SCbw8oqIXJf4PTapswip+0
CrmySo2GLaI4X0TbAiTypRZ3xdJSn3pHWCebtvNdVLXdZsDvfX97IyweULI/eF2Ie+E7M2kBX89e
1idJXddG5EZJoeyoPqVwqgQFo64+lkp4NsNGXjuTi+cT0Rne6klPliVj5a7HLPW+ZBpp8SQ4KW1r
LE2eOoF8iNVn+i8r1MJzn1GbVsbReMATA5tLz8zP1RjaxwGJx+3tGVhEn9QmOQT8GKJC+sezaoaD
zr6Xh2MO38LGccUItS8FosJ/pEHSV07/8kDQOFNx0aVRB15yfuqC3tC9SAKuUEhpdLDaCa6ElOLK
KIvok1ljU8JEmVaVtsr19DZwHAZqBcL1rCY9iAAb1AgJswNS5/5bkXThlyjzgkNJ22tl5OXthigY
vqE4b8F1nLLI66GjvvP0xqxzt+lqY9cHcvOAC4PAg1AcMr2PDj7czk0ZB9nZwuegRbBxK1K9/Xl7
SZdXwiRwxIMLgIYi/Bwt5lmdTq+mSlzDACeCrEh9rA1rq4ihe87FMCCFToMn0ztklr1KXZmF5ZEi
qUImHwDlu9DHLCbtVJwiRrlLXOg1wSaFNHXUG6PdcQI/iTay96ki1nzVljU5wA/cP7ZMVkONZV6R
RhJ1ROjLVh95uPQ9AWq+J9LLk10d6f43X5KTUyCPkPwzZE83lH2CTdY3SLL7ZvSQ5pG6zeoxp/mo
yd+NvOHQR3mk3Wmx7PzreZvY1chiwLCm4Qq0/HqPiDFt7bzv5UddUj/TJW+pOOno93jtyvOzWAfw
GSRBwFso08Lrnk7jX9VyKQEvkWcMNEqulSTfLKwn0wz5ibKM3rzEW+slT/+9q6xgGo/Ow1SAmhT4
Z5t/LPW0pNUvP0I/rTeB1Ydb04/jla9aXFfTKMhGk+tQfqb6ev1VaRR7CMZ18qMkJWhh4w93Vrmx
N5TZx5UK1zJ4YiwdOss7n42LZHY15n2oJMlYyY+Bqb5oE7AWg5doq4OI+q03fXtsK/nBy9WX0Kw2
Klj7YhOVvnP0E7qlaW//d/tYvytVz2dYB+dASEFzgdDx+tu1xi7D3inkR9vPh11qBt4eORBxUTKt
2cSy5xyFHESn0ZPFn9zEHXMDLzn47qijhnp7nTh7TLWqY+lb9Qbn8fTg0ao4mnZcnFCb/K834+AE
fFI6ypHx24uifFeU6sA1JWl3Rhclj+GYBT8K0xu+lui3n+JMNe6aUDfdIq2VLfc5Fqx6W9zzkDmv
StqsOuxMd/f1DNDEBJxDvAGLDfv46xmwrEyIRs1hGCqNuTM76ONdqzxHQt06WWfsGNPcVV2Jdp9m
+9uilIqVgGHZK6esgF8TURfIoKncev0TPNMSqp/CB1FT6aIZ0n2j+dW+KK3+LkGv71IF8Y9ubMVd
KqMjiMlkDvdAaPhtREl4H8dMqOaPyhF32vaPWcf6zqvKvdbHUPBF7p9Kgpyj4MneF0Q/+07p5fvK
TvJLEWr1VpaQ39+OA6zKcdDMh9QL9Y2dJdK9oikFnospd72FblOYPt3efR9csYiDUCefNH0Qbp/f
J0Uv5aIpIlg2gyYddNToPVOrENsIlYLrMqyb+0Ryyl0Zjae4G1/qIt7FGva3clsZ50TQgyUIrL0X
+p/OjqKG29idtnK7Li89fiQ8ENIqYgweguvVsX1wVKVdSWDF9eJSDQGyiTHsJWGDUQlL0W+qVpNX
XrzlzUellqYTJS+Hh2+uviewI8onToZb+P74gm5Y+SAHYq3FN+3tq70/EZA0MJmTJggiaLN3FQ3n
go9AREFm/6uD3u2zvov2dScKAKWrPgTL24+iAiJdhFHU94E0TF/91/thm9y0RjworohyNL7zyqQm
0vTV16zTpX3hlbgTaOHjUCnqWWiBsY0ytONVqa92qoj7F2Bva6HdYnWnn4SgF7EFFxsNleuflFbo
gFgDajpI0H3lr2QbJ3nyK8mAqfi6HH4evDUx9sXavg8Joh0BH/Kcdw3dv2YBk+jeHDJPcYfQ8Lc1
0qc70Wfdv5aAUUKiZzkJvdIkoih+/WGyjHR1REPU1UvFP9hjbH9tkG8/JVKmvdw+x4vgkMiMYehE
MYGwxWYnROSdQHoYKT25jJrHMLprnBIzQMeR4i0CQ5q8pcW+V1F8v0AUXhl8iZDB6OtdQJJqEO2W
OSZijPA0C806cTsk8I7IL3qnyLBKChKKAnkTiyt53xXyq2wH+b6tYgWngqzdJxTFN3lneFvfN4eV
K30Ztk8/Ctgx8zLRCue8dTtqJR72IHFDTa/OFLXlXZZlzjHyS2MT0TQ6t7L6KTD6bSQLlJvC6OSp
8VpZdYkF42dQHZkkbkgjSCSuN4EGpNKu0i5200J5GOTQf0BvU9sTZQNkUopsF8Pp2DmNHO36FIPv
OEpXgqvl+SKqIHUgeaCasLDKSEY/4mlp4Yk3+ouuS/65FihnSUFe79Dz2sdasXakP/hqcFoApOHo
yBjl6FPA99cBi5HsrKski90hT0ukWHPnexlIONLVEaXLzpaBd1A5EFTM2KRVsa96hyLB7UOxPOXX
P2IWVyTUiKKybGJXikLpUJiS2MeZ8D//8ygQ/Onx0KCFiD+HhyW1o0hRIgJX7QIwdrIi7boUEtPt
Ud4ZqdcPBWUYWoZQtxECpOZ6PaPhIOtFPaSB6zvdjsccq623WAt3cJUOvfHVUZ+Ecam1N71Lt5bQ
N4BoN07c7AYJu+Hm0fIGNJlDvArlTR3+UMfoUUsvhv678XVM41/U4LPX4ywRAb1suq1dATUp4hOR
+cFOu88Qoe5tv33Ly+8ZPmn7Mv+J4vG/rxckQN5AsA08BHNmMqSfxm9C1XfxVbmzE0nFL6JajXim
jGU+kTYgQuQEJ5LAPN5GZ7YnQikCN0K8/pQbg7X1YOmdBic7BJLl77HpKLedLZytBZbulMaqsgF3
Ua2s6Ae7c2J9gW8GO0syN3sdKoQ9nAaNEbdrhUZzA8NBeaqQ3t43y8MPt4x9M90ASNbOb8G8cVo/
tFLfTcfytZNH56WorPpV4qLCCSW0SHHYwJ/+eVDCaVAqxPWAt+YBfVABogps5IVGuYrPI2YRdwDL
8WDx+kMcSe2OSHTN7XT5oaTETCSpKpbaENyvz0el9wFd4TpFWQV8oGEK4022x3pnp72yYxv5d2GR
xMfbH/puxXG9mRgVcBJAExBzKFVcj+ok9NGKoUzd2nHHzNsqAR6HRozqWLLJYBiM3aGBp52+9mBw
5e41lsjm9L3XnXPvlFOrMqPHujkj3rKx7Oc2/K4XztYchlM0nBQNhxroX3CzkuygdcFGaC9K8qAF
j5ZDGdg3qmdzVA6DDGa9itF5rDYhz6oTJgevTo4VcpmtUu9qJDOtKvqRAHzeDzGYWbsEsBjUOAZ1
ZXe6PSVTpvT3jFCSoEKH46w1IW8ASF7PiDVytuUu7D6lPA6nQsYbrcAQ8iRlskZvDh2F2mqtPe53
a1fke9R2NTR6t4CRCNonTwdKCddD204SjDxK8SfEMtVNjQjtSxMbT6Va+2c8XGih+cy1ZyfeXhMc
b7Pp9JOoQZIn5oBkVpuoOPOa4SUDNLBNo8Q5FFyZFgauL2OC9Vbvvd2erEW/D3kJMn97kh5kFy3s
HvvejwK9NKVnUu8TQir5JQMu5eZBXO2l3ChPUlPtYkPOd1JHADP0sr33dEl5EnbonPoal+OGkro5
qFiOt4r2MthtuaszP3pKVKGubPdFoDchdiDlY1DCDUrzY3bIMskpGqsttWeryeXLGA3VASJB9hWE
+XfJa1AiQ8hg+z/2zqw3biTb81+lUe+sy325uN3AkLlol2VJlssvhKySuQbJ4B789POjqvteZ8rj
HPfbAAM0Ci3IyshgBE/EOee/6GZcXyeL74TSDYYIBeJ4J7GqirBVGiMcxPNfPIKB7dHZW9PYlcFB
pfhw4Yt60eqgns27uE7Sbe5q3WZI0vhE5eg4YL+NAkUGizN4+HRpD0eZmzKtpmW101BZs8OCj9dO
yv7851vijRzw/S6myAbwCmi39ZY5HJ8LozBKoy815y71DDIy3/1UYpBQpZ2IZs+jn+3rz6gEXEyF
VWwLv3xwV70O1Q3basybrZoRAA78vt3WYi7OgiowLhBeeWpx9AmH9D5NsxTZZP8xd/R5M1pVfUG9
3SVKkAmhsiIjMzHSbWV79HJXdhJVC9r+lUPNGYRGZOvCQ8WzRwEOz+qokrb94BduGdmFJ7e57pcn
TrB3rzUPhKdBZ4Egy330bVN+d5fMmmkJeiwD77jzbJ0d2u+RisbzbEu5/3KO6ut0A9XvtvnSv2b3
8YmjbN06R6uxouwB8KxlSbLFw0VHdLk307Y37wB+nsHmtFtv49p7g7Th5+v+jjT2Nk3QF4hTQUgH
8X04EjaMviAKmHfNlb9398XNvGvOjR2M6zDZGqG+E5G1bz6NW+/O2XsX+qbaJ5s01HY//x7H5+jx
1zAPv8bsDkM26tK8QzE4dJCFK50vVrNvTRd06am9zmcdPNyVpuutdzBuKMiKHE3ZttaqSory2mxU
zrXnJ5+6KghOZOHHry0XcwYBQ015jwP6WAOXi5Vs41IAos5wVqyzPNuCZs1OTGU96A+nAqpvvVFC
McQiwj0KDs6UIuu6NNWtOyQ4OcO5Rhq6TlaGfrxBOOMLLQLxQYKdi7RiObV53s9xxRT+VdWhvH3M
3KNIrOCjMrrUCxcWparXTOuUieXRKIC+VrQBXrxrm51SnnW4NURJBUggQHFLJVcM4QLc96wksb77
+Q58k8j47ln+NQ61cPRAqInxzh+O47XIZIDxEwg1gkMqe3/YT3VzRwz6U18cA4VKN1NhqhCOglMX
b9TkjtdOkzVbjJXcM3QLu4000inURyMjRPYb5AQBdk5WurP1ck8SuBN5ttHxWo6CxHswvOI614tg
E8h+pyxK7nWgOSeym6OL0V+zokdEP2sFaR9LKSgY5HFfMSsZJHfKpvTbslYOpNAQVZ8stBM0KxtD
93/thX4b16ZbRBTndkWr9vBpBn4yDzJoxW1CKe8xaKbqIh7Eq1uKOJy0mb5ZNpx4GX6wUUCngFam
uMZ0j9ELhc1hMsmsvO09Oz2L1eJHpQVN6m2f/MfL/J/Ja/3hrx3R/eO/+PmlbhSN3LQ/+vEft81r
dd+3r6/99XPzX+uf/vc//cfhj/zlPz9589w/H/ywreCRqrvhtVUfXztMht7G5Dus//L/9pd/e337
lAfVvP79t5d6qPr109Afq37756/O//z7bzz8//j+0//5q5tnwV/9Lz4hGZ7/9lz9+bfwuf06/Pl8
9Levz13/99801/gdRzqUc1AvWXFi61kyvf7rVyA0Lco83NIoBK5Fx6pu+/Tvvxne76umEkV0IiEF
7VUDrquHt1+5v4NLpotPZYFl4yN/+9e3PFiH/1mXv1WD+FBnVd8xqaOGDoUQLiB8DUahf0td8nDL
0cuBSZ63alOOAnejeeguULkjKIFPxZe7CdDOcnDB3k26MVxXi48Caj8paYfFmHrnY5Y0H7Nims5S
35N/ItmXBFEqfZwus15fvhYg2fbxog1V6M2Vf0JC4A1+/l344dvTAVopdXzzlUVwFMo1nVabqp1p
kw6Oep5my7wvXAeY6BxgMZUGQfsJGpoZ1m928EqYG/AkZGH0yEOein3eziLIQo2GRh1N3FedcNAK
6xEvq21VBz4mhb7z2Bpz9iAGq+Bulw9OtKRytfgTU+R6ZTtAvwZZueDHqd8m+P+moV756s7N8/Qq
NqviPFAtSkCTsLEI7lUh912mj6dQc2ukffcoyHAhZqFq9K5WYgz2KEq3njfQ+OOoAXYaDrOOGFyD
fvN3W/2fm+j7TXN073h76qT9FLDJ3mDiHB0uWS1so4ezunE91W7Livyi02ItMoPRD70u9vbJUP11
0vxSBLnOXtq6q7/1h+HiMOz8PxdnjLV49n+ONNfPfz4nz93Lc/t9gHn7o79CjKP/DuICHQDADCvz
dWW3/BVhbOt3ZES4CXMlpsz4hvP/Z4ChaPT72lKiX8YiwiFctdP+GWE00/mddsjKLUOdCHgklahf
CDGHJwwYAVCWlBf4hsA5iWXHqX4TDz5t7yIa03I+X/waueekrzbfPZSTe5IghgYW+DG+NCJN65wP
4xjaTboxd3kVjY68THX5OA7j0+DM2zooG2QaulPVuuNpMdQbrYvnvdayjrmQsyVUjKmMjHqKKLep
auJ94OEi9PNpvRsFRQUuxOheAVTjQnF07c6LREwqV20k9bTbKPgae7uz7A8/H+XwvsPDowa0sh9W
2yVg7G+dyO/StlwjNzXaqosKMdvRsqrhi2RX2NlV5ncPc56/DDiKnZjaYbq2DroSIP4qPTn0Vdep
fzeoWpKknzptlUeUyQY4Qb/zGqVtHc1UV7XuNSd2yGGAXMcjS6fSiRsIDTAquYfjeUrpse/KPkLi
97MX196G4erITor+xEjvF43C2mqngarwKph9NLNYtTV2vHBVKiedL9SyYvGbofw3RgHBawK1Aw5A
Nno4n7GYcjfzh57jNpXFRa4kIbgPZHdKd+Mw3L89OAcuFIAPFgudvHUhv1uo3KYujchfD1dySLia
F8U+wHYCvYbM2jWkwd+6HobJz7fkD1aLqiAoCzJCgtGxabzuxe5SD+UQ9SYkAZDC866lIbbDMPKU
k+/R/NgWxA4iFN496PzCqjicHw4QKSq2SxFhH/rRcXp7HyfjVTNl2xlJ+qAIkhMrd7Tz1wHX9Bb4
GfRkbn5HscpZME6dqVFF+qAuLRxNeZ6Bd4Ezen2OZ2p54lH+aLj16sk+YduTMB/OT3aTjau7UUZk
xE631f2qysIxleXlWI4aDACbqtWJl3v9zP+5jaAKC/iRmiPXEZJ5FAiO9oxVwdvzi6yIkIHQcNwJ
7hGl6X55YuRIbEoUctcM5njhUiORndPVDDJP3XmCYco5GQP2nLE0tvNktSfW7UeTWgMHF3pEaDg6
Dx+k7a/hWNAL5XXMdoPXlFsk3rV/Y1arTgTqrWCk0Cw7HKWySgjzq8zHXNRlGFdaualBgYGPRGYS
9zBj+/M37Qez4oRhK7JeCM0dz8pDbWzhZStQQBN5RFArtqXR/FrZY90QLBHHP/9bz+lj1EOg6nJ0
FOA9iXTRph+7dlMM3SnE/1HUWEdZ5ZBMEhrau7QXDp9d7wZd5i8KLZk2TUKT/7vtElyQQXbEJy7B
PxoKCxd8cdYyO3KvR0OZRuItk1dG81K6EXpV831nBJA9TZWTK/73he8Hd5sfDcWTIwnhbcIoel3B
7wLwsIxD2SzBivdKHpohni/HjLSsoaryy3sB2r6xYpuo5hD5jyYV6wYVhiQVnFyJh3Y7/rMRGqze
vzGhtfRGfIdazLQOJ5RaNdpaXSkiN9e664U0zrgxB4ydbvSKvsrPn977/c0NdD2GOYjBDR67CUx5
Jf3WK4DBld2qFpCN13qd+L9UR3nb39B8VhIpgZa2y9FbKzR9chSvaDS1zeq9uvxhq9Lb/fJUgNav
FQNuMeAfj06qbDTyNCb1isinS/SOW/s26eV0wsruB9vtYJSj1TEbINyVaEWUxVMK+6O0wqWXwxby
mHf/8wm9HwoChgvLC58Hdtyx+pJDUUvJ0YLjOwFzIGHHjakwnfyp9AftxAr9YCwoMtTVVkzGCuA9
3HRBURQmjbki8p3cviw8r0KeO8meueWfQgq+33LQH9azadWhYKyjJzjFplarmqFq4urWaZWGGRZ+
Uj9/eO/PdbQl0EMDhQ1wAC/2wwlVuTeVfuUVUQqVfLw2hxrjxYQa6iV2QVYTFSbVixM78P2YpAcu
uRwoKVSTjzV/qLAgB7EyexuqmGFc6O1GKxxnU3YmV2mrPQk4Xlfl8CJBd42yJE0HjF/edV1rVsdA
VK6MkiGIu8ijIpXs3aAB9NKvAsDa5AbF3iUetqEa+05tsdrQ/zC7pvvcG/7oRnE+JGbUVGvPHeHE
4dYeUJFDNbGYy73dZB3y6EiRXi62lZxQonm/5VbxTqp1JKUr5+CouNbmENAMi+NoWkQDxX4ZO5RU
5RJ/1cq4dE7shx+NhhMqkqFr1sEjO9wPXVs2QBe45005skc7UTjmYwsSqY1atBZP0ZZ+sBNg1CFq
RSffxxfr6KigDJ5ng+D8s62iC2c7dVFBHkv6jPiq1zHaBfOpSL5+5NFegGQCu4Fg4bHnrcMJ6omL
6tHav+wCfYfG8qtadMSE9XSTyaYA+T6dCE8/muPaPVlV2biOHSNyBt3uOk1yHGbTrIVDYj0FCEBK
TPloFjmnnOl+sH48TGo4gAwCWm1Hx7xVjlg7tbaIEnIVipJ91zxoShbnuZ1ZJxRmfzTWehwCeqWO
QfZ9+Ch98AqTmsoqoqkxb1O31i4FKqkX8HxPia/8YNWgmq456kpPfCtcfX97qRDIcH10sqMlaCA0
yMJ7NP1O39arjyLJHUg/pZITZ9j7lUOJCCj4qsBDWftYYaL2TVReMkQFJ7frrrsFHImjTwZeirkR
olh3SnHh/SRXpXou7WvKuraFD5+nZmqJTH2uaMM0T3t/pHcJ66Adrsp0AmkYF/MHzTyJ3Xy/igDw
dBN4HFp3UM2O3sHOVnbtYSsUtdNS7hfJQSYLCSi7h8n988PGf/fuEb9AOQCfotWHxsPhBK088Mqx
akSUm9UwhouyaZEGrV6FVrVUn8qlQEyvkyhQZZCq6xOh7f3jpRDAfgWd/Va/OZpoia+unTXU3722
7a/rUjiRtKkphsEy5TeaU+YPsSOoe/980u/OcaQddHoWvP90aIg8h5MuRqkU6r2cdoEIzmc/Ka8C
Cxbxr49CDLWhLQLNfkfgXdC7VTotuMgUToPQSdvS6fSH3c9HebdXKEnxIqxPEJ0dztLDufT93I4G
1oCR0ap0u17IQkNh05ql0/LvDLV6ElB1RQvv+CAql6HthTMIJjS5Z6bb05TQlcAUWZv3P5/VD1aI
CxZsNGIZ4cU5imPCyHwvM2fwNo3mhUIn2mzitjyJzfzhOPh3rdufatQxC2EyuyEX1UJi1E3o9uhx
Wn5xfW1Qm5/P591GX1eJ0gkJBVF5be4dpHqJNredkzgiChD2a8LOj0ccPZqgjYrZ0OAla2a3600U
9X4+7g/nR9xb7Y3AJxzL1xUwyHO3UiJqnUBetLGWPzu4bmb/1jDgVkj6EFsN1k36XSabtEveeu4k
IhKQwaEAm411pFEOO7EtjhgFPD2eo4WuAK1XECuAlA8HKrwChPLCetlwFH21ddPkAdWhOgTxeb7C
G5uM4k01maEvwSx4QWWeeAl+9ES/+wbHaKSgnDtvcA0SwkFzx8gf3OppsBfn468v3PfDHMVlt8tm
1fFyRaM1z9c4QD2i0jieKEn9eC5r+AAMsd7+D5+mOY6LNsXrXUslRbvDYL6JNLhm+oll+9Hup/gA
L4meOAT1o8lUbTYWgzRF5OTSDSd7Nj5iMzlRleLGZ4e1J+MrI61OJRk/nB7MIoLiivk41sRQA06P
es2wCERWQ5Qu+fJUJoN19/Ol+lEEXnVAVoYL96BjdIc7QpxKJPe7mK5q2NS4Siuvp8xiTxaQ/58P
9n5OvMyobK0YgjWxto6WLKMfPDnMCV/6PoQ22mSRlbX1r7/RjLNaTgI2erMXPhzHsRo6z4g8Rwgw
wgrpRjvZO3ObnbjPvX92qwcGVDhiIuj440zKq2e7Me0ESOoqc5ov3cqK9YKQvr04EaPWzXyQZYAc
XGXRSPvBTr2zmikx29BcUskonQDD5rUm902rxG3qGvVZUYnuRH3qiIBDrAKmGtiwabnBrSW+o1iV
OxAbTG2Yozw3ixwh6tKpn0tqnS25VdD2dxil6E+V16MnVzReaX7ycjV459wZtOb+59vm3XOG1ME9
nVYjpRKaIUc3nrYy87SpR4hWnsRm1tPFXqeYcZdaJ4242SZHT9rndUOjgBi9ovKBBR/unVhWVdzH
mReVdaURKVWljcGtp2y7+1xZjY4yVOFPcnDDxdbseIrIfJflFkUnHzVnjo4cbTMjeZDFXGRIYndt
tclEUndht9TOTUmm9dGh5+dcFGjtdGHbQCjZYvtkfbbzoncvZykCFJhbmF+R2c4yecTiynvrjmRT
T/1z4bpnbc3eHvsktOfatPxQuJXO0gSzOUw3WU2572MczHafR/0wx/EnpMxxfxMpchMYQBdZ/NWG
3IMLFKeUj+KDvngZQh8mLN48DzPDa6yvMcBrT0XK5ZJxp/Cs8HCGSzQDFXjDbwUVuKD1OnFZY0RV
b4fecNHxmsrEsq67LI+1OlzcLh220lKadyXA6yTlFvQL6p5h7jjVkkR+vgz5n7OjxfMF2ihljPCF
peYXaNoio8KXyglJtgqnGSNMOoxSgLMsIn+yZiu1Jf5bKnY/emMdBOdtjFzeh3qYAm+HRaHVnfcs
sBn1qg6MrdvYSmfqdmWlG7yBc7m31eAGN8VSqiCaunFuruJCSnU7LW2pPWqJMLtLfK3b8QHkkQWL
PDP0izFJKyfU5mWpXqUZq9e8HjTzyjWmvIvglVv2BQGu1K9du8jbcxPfkuEcYF6MXP0UVO7nNGkN
OwKrAtnDS+LkT5tLlY81dlKAl82lDdHEmuYkSzYUA9PsSbNRKQ8TgnIdjrbdqpdKWXTbQ8vAV+EL
b1sRb2LpVFCo49J3Lwyn8b1dV5iz+YeYjQxl4apq3ee5RUurCscmE2keqt6UybaoIJGHRYo/3EfQ
c0Mc2hp6T7dVYcppKxape4j9V8G3FgGX17YuO0CRniuSM2uAEMqFsPFSPLe82N4ZTaPdBha1P1jB
UzY/WEMbG1HZ2Y7YmGp02leJvfAflgWUPyxdvluIqQaqEIvMKrnDumy60pUripBynr6gfjHKPvTa
bMi5204eVu6Cy0uo4jn7rCVahklOtth2OGveKDcDRcYhmtOkTralXens7aXwrE2qz9aLgfp3Bbpq
0Sr4gomGBEkwgyjMMU697frceNHNrsg29agWaz8V2vwQxKtTlaMPU7dN4anMUWp3tY0NQuW4G1E2
qPGAMjJfk9xCk85PTG/cLyTiDpSbZUaKbCr6PzxsMOzrRPkMrBbXTSMgGi6aT4m22kAWtfHQTHY6
bmq7DqYLr3HIudoUnZELP1Y6XtqQAV+mmjRlawrTAu1luP0Xb8md/jHjMjxESGdNZLyFyy1opRPd
d1Wtq2uvSPC3klM6p9Relz5wQiygveKmqfW421VO4ShkPP1U34zaKOLrtIl9K0ri3u9wdIDXFyVI
FDwshbakT8jT4tLs5XmuQmQE6HznvWE/EvjTpyaY44/EbrPYVp3r5o9a1VSEG1/qy9lEzPzW6nb/
hzOKdr6kaJD/gZZmJi6BvA1FGHcIlG+4g8faRkel9hX6h/GYjjSqQzpY/RQ6iTlqe4roMommOa7d
L2M9ZvrdXAujexKN0j/qrdbfGotB8QiXLXu5JA5VuDM7Q3muiSaoz5wYCYKIWpC8bzCWxtpdaP63
UcVBfa6wcpP7ABGJ7KpJDf0PLdWdZN+oHL4VmJ3k1ZoMA8kGvwumc4FHwLDpKxj+YcqN0d+hUJrn
VwkeRcaFPenOk5vqnRtqg21+znUSdp/7fqpJXvbZzy5UovuXhlJiuWqGtKo2nVMX2tafEquO3Did
xiiIVepOMOw664OItdTAP6UTKCkWi+0jYjNNw9eYdr68hiWLcIc1pKO1JZZ4Uxh7Qs1Rp+XLXblQ
UvvS6p3+xXfjpHgEjFQYlxhxuvaZslNCvkwcq4uCwejNyBgKrdgTS0ZzJ/yuMRNetgWxQF425USd
NYvkc2nMxddmlOaTW9ard4KhCSvKrdIgNmScAe12HqZRUo+xEvkx1rCLeCjxoAyekqLJkr1XxgOx
uyYVCUVtmR9RC9PtyMxxcr804sCSIVmRQG9Wn+J840mnTTetX2ApWLV1XuFKMjblk1uVlrkvgtJf
cFoG0PWY9g013qlpOCWLdCzFpqBN6LMR87aPgrSFAgdbS9P3rWKX/6GVQ+pGELiGC1jN83RuLyze
NvAzvdsCmCni1bpeFWeVQEH/W0u3X5EzjeJ5Sj3vVSJr2L7MxWQATRqBEmwz9E+MsFk0RC6KRrjO
J8JGabX4mSAZdGd0dded1cJK5ouGd9SKMtXnMUW5udfn0EzKNn4ypSuze80fdIPN7rtqk+mz3+7X
Pv/4sTDsJr0XTdzb5wZSuGxp4Q+22OI4WuHEBgM0QG899Qd2CcTJ+rrFda+46Jo2KM+SxIaLMy6+
jT8PmvOyfapwouqLKOgXgU1esVjG+KUP6Oo/O33SJR+zsRHdizX7M69QFqfOjRSJ/2rX8chhrwe9
c5EB28DLDrn95Vy5o5Zt47p2AKy4PQ6Q0ez6PGGE++ZMfuJmJNnGjVaN3hnSMob9YBdKR7tBUEt8
coeiS+5nnjTODKOE9d7aizR2tBdT5AgTZaWRbw3l0wQ+Xn1U0I+0DdPP5Ve6rVjKBIWyh3MnM6V+
rmv+MkV1NXgzVSXPunC6THWfm3ShJmcaOUpBiEctlzksS/+s8nKK57MRVDLKuxGlVIKEPp61akQj
1PAzo7lFnXQiBDUTax51ds+LiSHOUGlfhCi0aW+kMpl2ms4IV7aZTd6OvLI0rgsjq+Zo7mfhhnLU
c3MHDCXHHidZzPlD0mmF+Wl0Le1GtkPtXY20c/sXpIbH6cZOVE21xStso7tPkRNqQxzjzH7Xa15j
fPCqPPf3em8Hz1qv690nL54gcNsuGOkynAdtcLYcT1RENS3H3C4qYlfpNWjpFBpYk6hJ+yzrhKPU
UEI9vt3b/z889jf06r9LYVaY/wEQ/0smvj5/nV6/B8e+/clf4FjL+p0CLnBQ4I0gDugx/wscC8iV
zAvGs0PyCud6NQT8b3DsCoCF1x5QKwVYC+vzO3Cs+TtAc6CYdBb4tf5r4Fh0wA6SIDoGqw4IDQos
dcF4IJxzmARJH6x4ME4oG9euM5ypeoB6cg9BCA3say6/qEGlLV2L6zzu3J00rPoS98v2YQafHnax
zMMV0oF0Z15HIs6m+jyY9fYya6ivVX0zD1GmGx+V5z8hbHXpIfi975ps2iNNHwYe9JLQ92UeCa1d
LjHWGs+mZglptjovdmXXlOi6B6+e/N0wzJ84JbyojfVUu/Phknbh4MmZEGOr6sXSOf8V7Jaz1h2a
CFHx6jzn6581/JP7xkYZaDtZtX9p1pq7N2M87CucuaMqQZnYTfQJAS0j5W7WfLaN/uvgpJeWK+5Y
Uj0cEd7CZJZDAu8+cebb8XjJoB+G3NgFqrrzWv9Gkk1R4UiHS08lubdRqqjkfklpVH6zZl2tISBN
irBDS2ZvI8tGGXDp+osWGtZVNhjOsxynLsxnHz8T3b5HA0Q7n1Qx7XsuRVGC48a2wjJol5b6Webl
RK3BGbxdiy3krp083KStccSpCsW/eRlfhN8j9kel9laqZAh1kQc3ro0bhV8swwrCS3GajB8hp6CV
1aAHGPY1THutTuOoTDuEUfvmvNes+dwA+ntryIwuazfWl5qGPfEwFzIyLNjSudYPG3yPjIfRjyto
SWPVv7Q4keymrDM+L+hEXyo3tb6UbaAhitwixMfzO+cGL1hAWBpbuufw15u+aja9HbthENvmBgHN
q6EnX00LsczhFLe7wkgzCTV+UmdEzIYTPm/QXygCvY+cZlwepoyrhN/X3YXKPeeOC6925jVttpmp
9m6btCkufaqVoU6+uE/KgWfomnMXOV3pvdSce5/9XIizwqeeuTSzeW7PVv6Qj968E0uNuJs7ok4q
ivoiTcz2MkDI6twKBCk8s77xM98Ps9zGeW9qMEvdzkZBbz817Csu9dqlmwdGtxEkt25YKsfYr42C
ZzVN4x5bcH0vh4UCsbnQs7Ckr6/05x7lhaC1ozKIkyur7Rec/uTEvvaLS9RxKeOl2YLSP/R8Sxut
l3TUvhoq2HuVwjQz7ybtU1AaWE5iJ7aPhzp4rqtOPpJo2vdsnIWd4hXcSYv5jjQV9Z2u1lHu67uX
hJLHhZ5zD+EurUU4ZT5Vwvb2TuWgoaj7QAHTuQwROkuvJmlwCY3FisZdDPJ+q905ia5tZ6c2+pCz
CnvCwkq9b3KSXL6Dyr6khHSXiASQHGjQuwp3mHHWbtshDfatqM86zRE3c+teNL1or6AQnPWTrO49
ssg92+CGVuh9HlTPtdmiZCDbs8klMWurZn1g4xdlBtr1Uicf7dHGRDaBVpPb7T6VqqyjwCruDS3w
sADLjBu/NT57yGR/osiIKWulD2dma5+NnnguYlPfmVVt3MwlLP9cW14sMtWvEwI5RRw8oBFE4mCI
DRVlNFqT23RZHkXQ7eOuuBMDhCAz+axG7zEW7aarNLHze0oKXk2FwO22IDD3jtt+o0ueXNa689ko
xxf4fQlmwVO8ncuEuoy85aKXfskcUqR6KT3y6Dl9RQ/2Y5B6N10t5GU5a0/4Oe8QKkRGvUw3nZtd
Unk5d1PtszZO3gfT1tQ2y+TTmPiRm9lhY6HqUzfph9STF1YDdbeq9AtQXQ1ppXFFSxJpw7EDt9js
tCzJt1JZhAvPi2TX2Pdub3b7MleERs9YsodZOs43DEfKHaIo95Yd17j2YYpT8vzSKUY7rApukt7W
QlXNNFEXZwmVNzlb25hdjHeDebtwi/XFn4A5mp0lcaAgZlz7CgnDWAtKNMtr8wIFjZsggVjUaH5M
dSNYztrSufKo0YT9Ur7kwfyaLdreAcEfunZ6Te3nIsu5fc221oSek74kfX6xyOTBH6szV28t9Mbn
bebH11Yt201KEhYi4fAac6ENy8q940b9IMrgcubNCL3RND8PGu8Tgn63YvS6szk1zMhLzbsJI3Y9
mD6Uhht8K+BvhdgWu7u0DyASt9pNnnF65i7wFI8P2C1SzEgU1nsvC/QwWXpj29tLE9pONnJvrPSN
uXiX+TyOVAiWR4j0kEhyPE9pdwsOrZ4bIjfISFnLl6Ezxm2c++WrX3blx0Bj0SyU7kYU+Cv07vK+
3xumkC9+G8xo4M2rik/R/rl047Kpmek+MCkyoybhe5tknNL8cvJkH9wNnssGX5Zepx7SB9MO7ld8
U6tlTsN4zBwjkuVUfh36MbtvJP/d0I8HMu+nw4hliYI7Kz33bkjjeqsNQRMmPSpxAzl1iEBsdWGW
XRyh6IS815hHmW0WV6LPvNBeqA8UASbTriOrHYvt3OS+3FMIrvdaJZfIMCU60lRSt0Y/z89SF262
yXsLF5S2VcToToJ3clVjzhddH3jaZsyo+z0Il2PwIkPzQlJicXsSMpebc/NhzjOTLGDZikY20TQZ
Ykd5cthmcXaWjEWYDfWzM6TIPCYbM6ixZOWi3hR/6LJDs37UEzyc7Kc5H3ooic4HvXMiTw6boNbp
5zhyO2XFNh6Sm9guNkFJ8TQlyzaiZh71yM6MS71UJNrqCqmSfhPP+irTW0dp434wjIzMRudk7eNk
ipYRZ6mWJKyOC/HN15UBUzIrQteo5g1LSOUTDYR5M6hp3siyfM5dZZOUun5kA+fmMrTNaY+EQ2U+
ULHk3SQZIarU5Q405FdVzzleO9g6iMD6XNeCyNmhDmc61QqsmkSoavcxk+o6LeP+LJBWTVssSaJS
a4OQFl2zjUt2qU2hOJwKteCnoMbzws+sMwHr0It0PKc2aPJO1yhBp5eGP6EjGrTFflTIK+ld9Qd+
mfHyBtzXw7jOsi0dpPgKuE58Y7dlufEdLf80SbFcjmPQ34+e88VLpUS719cwTum/SVHspOSr6GxJ
TUzjOdcw90veGd42yO0e6cx26vZ1GuyMtt533sI28je2Oz9BwZC7ciqSbQugZk3aLwPN/ezYAuJC
ovIHIXjhW8pqbIHaDwHjcgg6MvsKfJhyj5CqgJUJzE4W7fgscxRW6HdzuekLvEbqplp7wWZV+iEY
aqgkjseiIjwgeAC0jN2zImE9trmGvO3WnOYCS4AqUZq8MyS3aQGAWHDa2HaztJd1P1vuxlIG2Apw
L7JUcPlVJnEwL+rZ301zKtTOTIbPiQIWs9UQcm03IvU1cU2VshjDEamU5NxDMuxOx2xIp1ztdu1O
6EtWftBIwo0vnaXP5xIeJpbErYCy9wits7AjCwpmemM0OpUgAqzyXpsqmWYjomURNxdBCcZ6j57P
9GfdJ96obcRCAf5GTH5Xf3ZdTf9zNhJrSSjtt5ooeYvy/83emSzXbWTr+lUqag4F+mZ4sLFbNmIn
UtIEQTVE3yUSieZ17ugO7lPUi90PlI5N0j5WeHgi7EG5whQFYG9k5lrr7zr4NItMTygE/SCy+FTk
nUYCIVaqetp9IRJpGKNJQ4N4WLIlzTddoy3Zh5ay9tS6IFgFRCjmTVh24cCRM+zCVco+lZIupafZ
MM56oQj4qOd+jD+7feyeZboPryYsR6XE5WiTF3MmijS967O2j2xU2NuesexwNs8qm05DhiHhLCxf
HMxUc5pjUgU4swaDnXHggyKl4cIlHn0Pma1i/jt0Seh2bjGeGzid91THVWxeOuB79CSmJtTR0uPq
LoDD+iXIyc3k3DN8klAWNx+2Fuy7FNrm3NdDCHgPCOTay4J/m8qT9KhUzvs1Tq3PqZXW/ed61lwn
alw/0zb5hDnZYR6y1vw4MnfwTiADLjtRzSA5WmNloE2OfS7aQzKJSbsBGmCGUk2YPt7UmdsFD4bX
s1Vb3pzpO0AlTTKokTq5K7ghDeWmyxpZhjmHmgyZH2ZaVCvRafu6aeqaw18m7oVnAO6cJsPEUjIx
MllGJgxK6l/2DPHNUnLk3Em10eNImpzzwooXTrw4SO5tWRuP0mfjDZs6Fh/8DBvXiEOhGg+xYAgt
0ZNEy+xl08XoLP0hm5rF+OZbyu/3+jTrCrdOw6BZCbsZnROOvM2lJjn+9iwukowbGXsh8zYt39up
8NW91kvMkxDOTfWV3o0tx2w10xjjQkQxIFtciWwNVATDU0JuVPyxqXz3JtOL6pitjDC5njYYUlT0
sQrnXzUVkVsTc8wgfTr01trYmeZw9BdLv/Kw37gydaE25RjwvYo2xixH6mb3KRhj4wpEz/4Up+kH
OibeT2PQu1BL6ziF1FSkm8EIqo+jcvP3RqaGFF0OSZeEA0gV+YYbY7+N/xPxva49R6tVR9i34LeH
jir8gV6PUHHRTV5/akuIp1G6zMNZN9XkkJg9RvnxxITY7YwYb5BYyOCkyGYuo9ZVxR15Po+yMF1S
awOx62Ij2Ay+fbmYCoY+X0CdDBcm1PAwT/PrHmQhJbcsP1UeEk66WIM5X5I/zV3eR17SEAo9tymD
NngL266zp1Apk1RaKM3Do2bbww9w/Z851b+RRv7VnOr0WP/r4nH+/spi4vl3fhpFeO8CCGwmaDjE
VVgbq9XKT6OI4B2sQOpWGzkpaqNnccnPUZVnvENswi9CpkLgwmnx26TK099Bk34WyCEn+zsK7mdi
9e+UiJUIgMjUXx1RHZgB1lutU2Ynbd9p2hJV7lK7m76ZmTsow971rlccqEQ8UBe1GtoJTQyX4BxD
dqYvesRkN8mT8qBpGTYwSUymVSg7BzPuVI7VEtIIiziEH5E9KEeD2Y3N4fi5ZM7gUbrH9BVTrmNe
ORl6mYT4fpMLYDlKhgPuFGx6rXXl6tn0ZJxx5s4kE/ah1TZhMPRetl9gJnZhbbf1Y77IheIGKcCt
dGZKghlXvSLr9Q8jzV+1V1lQnY3okERkpdq865fOZL1jOmNtK9GnpxFb9q/muBzxE8LdKzen5NRO
NjX+jM/7PdwO2tA0obvu4Yrv4LAY5b4O5F1QZ1W5K3EETxN/uWD+1o6kc3ku5+646AyoNOPRFEYA
1jf4RUhcrfk4tbn8XPuKjIgR7B3W5k957T/r8N+GA43kN3XdH+bFF49CZnXWDa8mxs+/9HMhuqwb
g6W0Ev5ZWNiL/LYQMXNBtL56N0OFs1ee5G8zY8N+RxQvI2PU5as+lKH1fxu22O9WgyTIHaur78qS
+jtr8TWvCzHJqi1b72xVh/6RQUk2qgFvIagj3sMgYiwB+DJrv4oyfXZWfbHi18vARGI+jv8AxJy3
0tqyH/QmbyDTEuhMt4nUMj7kDA+IE57n5a5SqX20hsLbIbNdePGH8cFdevt7RSbCI1Tcw2DPqo7M
Ng8qiDNm92BYVCaiba6Y2DQ3mERFnd62H50cbyNvzMv9YJKfORVt/bkjEfauGbPhe98610niQQac
LV3huqy6s1yZ6fsesveJCjDduA18ntCce5tREpikVwWSgYPyjW9uNTgfERCLK9CrlK5jInO8NXFx
muAnUypi6H+bazUZmE5bPuHpH3QUK4Z0wqy29Xu6XOvbkleeYqjl5NeYxQxhYrVUXSblQbMxS4t8
zsaB2FFK5eD8qXr/WDbGvI3JGKDKxiwKm73moul09TmuOg8izzg5oc70aDfMXjKHhezTYxMU5rey
UQkVe7DLB/2qJU36g1v37TcrW+S9Bd5J85Ho+sEz6wDVKXmoUdmi3FZT3h1d4Vq4UwVz9dHHaAMr
cZDhEIp89vXvI03/26ycVsrd/7wl/Ff1XWRfOZ9vH6vm8SWQtP7ez12BnIl3K2cThwD4N8DNvx/P
7O3vUMzCQf+BFa1y1t+QJH5E0hqLlaQZi53jBZLEloGSiYkCWwJUlQDv3b9hs/KatrjmfnF3nP9E
EeqeZT7jTC+o1VSJnbId5d2ai2FGyWyQcTzOcluUmBjEueyPLz6jPxElP7PzXmwRbHYUHlQdEBGf
0wBA1l5yufW+6kXs9OquTWI722dqFZ0II/VPS9APkT/a5rnTFclO72zr0AQQQ/tZY1Mw7CRFEsMp
Pg0g46HlKzaTzKJ4aodPFRZSI2NNw74RSGg/J5pV7BOyC99rOV3s1uqr7IiFXv44MeRYLcnz6VQ7
teWFuU3rUeR4wi3m7PzieanmXtBCgQB5XHinDrR1LCnwh3/9uIZJYs9cKXlXoBLYZL6ZMuOxPi7C
+JUj+xtEkCt52NisUil27zXq5PWVAqmXwpJudVd7mbzMysQ4eh20lBiyMJOdpG3OhjH5FV/9DQ11
fUAcyznUIM5DF8aN//VlrTRtpjqdqjvRWcaOJtWLSkmciG3NaYjIqoiaZGS4ItPz2pu+zm4/3f31
K2WyUN58xpS5uGOgMkIAwDp7fQukMMzCNqvqzupqkqRI7dtPvgxCARjBlMvcJVYxbpk+JzvCpK7B
xYZjAHkaL/QCg9XewbF4JQeQt1l8KuxGhBpN/h70VJ5M9WSLqt3N2NsQUzqbh7+++bfvBx5HyPbA
kTk0V57ym/cjWQbLKsnYu83hVpjJptFOZvGrV+PtIl8vQkXCBRwu9odFrpirAgcU2i1hCYhev8sK
u09JilZ+//w0/9SH/4ap/uKL/ZP6cBCZfKyz1wfB+ks/TwIKPcT3HAFECaAYgMT8W32IbR9sAzZ5
+Ny0SlRFv50EpvcO1xcSRghkDnQ0l/zo9wJxrSdXC00PSyT+9XfOgTcFInkxxlpu0hHS+hloiV6v
IdRWQaOG7HMGc5oxzxRDeZr0H238KzvHlw5wb1/254vA3IZZgXkYp9jri9hV5SX6lHwe/SI91DNL
tM808MoWaPXFp/8nx8yfPg5UDLYDKmiU4K+vlDj4XgRz8MmYy6INDcDFG6IVmiL6u5chrQiFHzR8
tO1/0IsuQT3lbke12KmKgDw8U+8asot+JShcP5eXZ6aFWRhH5trKE0nKZvf6acxsxag7To2UxLTc
ia2HxM/jMB5MIwpSTe5iz2sRGczVL/QTb8+U9cKrbA1TqvUdXMkuLw/rghdwELb+0aryOKLjbY0w
pwneugWeiC2880s64u4XIuPX/H40PM8X5e0IOFsYTL85yJoMtZowlo+dCez3YarsMV71uIuzawZT
A1K2aogG7hR75a5xTOltG7+FcfDXX+0f31X6fDzscIVBnYv07PWjuziAlwtD2CEnChWrsbuu1TD7
LapfyYj+eKHVrYrTy8VqCT3Dmy931LR09lLroyaLjmQ3UCeFXgqhQPIrM2ZEbG9fJCYKtGdYqCBu
c5kRvn6o2tW0Ue/SSzLIMGOY7SwFtorpnsgia6vbTIywI+E2owiGDx6fvCCZYQK4Ffz3fnYXK8xd
+qiwh502RXUT519ijxjScKCPeKyIy67DxJAC1Xbd1XHkLrgRbRXLYwnhbZt+aIrMJ+hbT0r3jONa
90K0imCMYqlSCV2kN74y4wLdzRXmYaENHGBCpC8SkvAQ8lSA7Mjd9xr1AOR/y1gufGcZzrNlmWF7
OCBWO6Qf7aNfoV6/6DU44td+oKUPllswyynh9DQHM09o2ew8VwE5QZZ633bu0O1sMfoTkoigQEbv
GwDmCl7pBtWPbLct1Ay5qcalwP6+rJpvhgMfcVsiN1FHmC/iboaOFYRuK5jplkVFNwuXticGok31
zaJhskmwndNSYC8N8CRUT1gPQzxPW+VMs7rzoA5bZ0zKQEKrIlOfU61Ov4HNOn4Yi8wscOs2PDd+
NARSui8DbeLNwvxLXqrBjSHWT8KHvW64k8YHu9e1PO1OnYSko99iQpWSn4b/g6Vdg1f1bh4a8VT3
ATwUT3RLcRU7WSEQzVVaWYIChVYsJfb0c9sKBcKNq3CvXWqLownxqW1RqlvX5mK3fnXAw6bqb3Jd
GEMfljCyY/cWBQcw1z4QHaF+kp5fQm4wRNHpO8OmFwdAKpy0dXwFBSZpbBVWs7dIH9g+6RA6bLRF
jw19l3gZX/5GM/DEwzTEwNzKsiMqJa97iJWyBjvMbLIKwIJgSdrxUbX4d6fhYGLJdldO81JMoaVX
4mkRFqTm3NTBSDZqkozu4XEm9TBfOWaWu/qmsFoA+L2bzw6IqVPpWl1/6FORN13kxDgiOGHTtVZL
bculSNrBxbY7rtZ5RLFL0OzLNNALHXwzdvV9j27uaZybcQkdS/gXQeom7bEhrvfBElh5b6Ttlt9z
whiTJxw4Bvuyn0uE8KKLW++9mSjtvST6J95P7Hrp/eynJtwtv9bNvcdIYbmKG0ddcyI4yfupTTTy
m7s6/zQ1Mvf2SsBEHEPICQYfBoBk85CaRjvs08X1rXMJh909ZJCUmFE4E4G+OVQwuN112n10CxPU
ggDNOtsacMuxB4Rza+61cfLaL0laTHLnJta0RJCfDf6oPenTFGL3NyQf4YMrsZNBHWsf5lEq685Y
VBy/J2bQIGiIeYzzMZ8Lx7pDR6Kn34JKdu5X7MABgNA6zIbRh2jAzeaha4xAy0EFPS3Auxs0zg1j
mQfyAvgYbdNG6YRj+CSICpV/KJZMwGHIROqNd7PVIJ4Im4bymr2Gefq5hqEX32UKskGOrXs1Y1BU
b31XG1B6wAy67h3gvtDIdHYd5ZjdHBqasvVtlvduG85Da56P2Gmlm9YQ5bXhptPVIPKcblT0SRDJ
ss3QqzsxAyJoysYTECLEJGRWqY/6W9nlBsIOXPHVgaUPQbfTi4qdpd/McPqzPYYyIHRZNYEom5Mb
XydWOd33UzcTpFU7LBeo67HOR+RyDPUJAnZm1ErdxYnnfABP7erITio7gbwATL5TuDy6O1OLAdKw
XsjqTQxJ/yJpvOxTP4+WxjafT1eGnToWGZzkZyGbibVxk9UJAVJ+7ZD1ZuFzExok6N0jeU4+w/0T
LQQZLf6kg/Z8HWBf303O2OQhXJr8ewo739ikfdZ/BifWL9rOKYsIbzDA8GGQOjok3Z8/NXx9Iuqc
3MPVxoIyRtveBJ8dZt5FVNuiPlvmRLob1Br9Qz/26afZd6ovUKuZgaPX6r7IqtHg4ays1RZCa7ZP
XXO8JAZoqY6FZuvDzp8qX0W5tWRfHK9yrlF4lB8MbbAecV2e3I3y5xqevYTIbxRl/zmdkMoMujZ+
ZYfK820zZIEfccwZ2Sb3hFlsWuW7u3HWlyFEbeM9Tcnkk4PNZYZw6tZustUFudBZGZDpOMtBv1mw
KZm4iIC40VIm6pvMWUgo8EEKtR0PHacss6CQeziNZRWC9c0AcDWqLqb6REVGdW51BuO7YryEdTqe
LZSh89Xs2ObTkBXyvIcndlvyDYyRy8Fah3UxmOUFSwfCT76YHUkWPqyMOlgmJiZa58F6w+QOa39O
ySBsch8pH/Q70nHVlMGuX4rkKyzMek3XSS0mKrPGXmi6q1BRzE5zCfmHwSaE/PaLGJ0egY2h+F4k
WtdH1BaksTewBLSdNdeOCs3Oq/vtoqMriZKlHeM9f1qUoIu9ovWumuE8LRzslqqsr+EdaXHxkSVT
G3s4LiaoaczIluRtyQjBM1vnxkK5/tN44p+u9d/UrS+q3j90rbf/+T/Nv+6a6j//99mR/kr85//V
X7P2+8th5vNf8aOH9d7ZWKCRt4grHkqaZzeXH1ijy09oTgnHxtuL6d5qXfZzlomRPYpogzElznMA
WOuPfnawmv6O3Q6DR/5ZA0IwpCEJ4m8MM9/Y0nt4EZOvjBnFSohHVh68qW8VJbroOqznZ3sVIzpx
eZwGJzuDEgpyR3kKV88rh/joMS9EoLmk1omYZEXsM/s82dTQtIIms2DExfCNhrbAqQqrOS1KAr+5
My1/OsYxis5Qluavesn15n7v8rh5Gzde2gBkAvzvM4D0stlKM6H0yftUm1WabtIM2tJGkqvFSYBC
PoX6eG1bsYE8UcBZRUfaPfmo6y8sCqKTBUH/fhR2HW8HINfz0YWEz1C6/phpurBDhZEYt889bCEJ
zVsJ++ccKMfQQhga2ldGsuN3PVPtzVhPAJGDpb7ktsoutCT2tgqtnxsKUefnc2PuSsWJxRYgUEyi
4OyX0E+W/skpYn/TZo1zbhFutHG0Iq1/MUB43Y8yIsHVmjePwBCXURZ81tf9izQDv/S8T8rxZIRy
4zIdOs4t0dhbk70zNAzx0x//n73h33hW/NXesH9cHv91K0XWvtwNnn/px25ggUO4NJE/BTLPpIQf
uwE/Id5o1abQ0LJdrKDHz93AMt6tnAP8p+g/WfsrXeHnbsCPgCdXE1b2EF7/v6eQebbFeLGaGPtg
48JSgneFh/0PF4EXwEbdS5fONBk2vVPKnRo0r76k3A+DJo8gFEwnLbZqqC1tcOxNutaR/0RshjiI
ZlBThFDMos4qWGC9MoszpwsA+I0RaRzuigt7wwTlsrfmZiewKiPPYE61JuL0LSPZeXpyhfolPzod
CaWQZf053y8F2oc2gHV6kOZAQ+vBUUdSsPy3n+0/Ly1jWMYj/zMmd/F9yr42r17Y9Rd+jmB9l3gU
jqk1m2l1HVmz+n5yZdh5361+EmtIH8lcABq/v7LmOyZuNug9g1tmtGsk3u8jWIKHebc41gyyJxnc
/o3T681w5hl+w4GROdBqcq+/jYUTFllGNQ3YRToGmRd1jUmId2F3hflVEzFs1BILevsMYqqj7eJS
5Mv9i8/qT4amz2DU72uGDC2eG9HbehIz72MQ/Hp7zcasTAvZqvOm7zozMpVwg1s7sYzhiGglbU/T
bJnOVSzEROEH5c6FpVlZEjOVxBDJMoawXGJEQb+4rxUTfHVfzKzgjuJUp7t/cl/gl440xtI4N0dZ
9pHfuFmyod5Fhl2sotswzRfhXvaTZfc7wgiCNPIJWsjCsldZfgW5lxgo2yb79eQ0/fArK2zjzQhv
jXantGHPQ/bJ8HKVHr48uQurtOEUOe155mbLEOkIh3FoB3C60ia41U8M2BZ5ZhSW0+8UE7AR4q1X
+1/mIh0EpYUjbgDyfXWGH0C1kMemguxqrFdK+i8+ydc1hsP2vaZF8dKCRDIiAzt+dadGMxu2NpnG
2YLseToi+mrjY4dAewqTDvogno5V/b1p0uG6KEQxk6vV9c6hsyfmN399L+ulXnypEMJwKScUBpYZ
Lx7/5/Wt1FkaTyW2HGcmDQU2CEbVlxfjuDBlWYohbz9BZpVpsv3rq74ZLq9XpYRYK1gSRE1kgG+u
uiAjrHP44Q12CCpCu9XB5nYLHQ61XJzuDj1+rsPhsrNpj7kT/33Wcl/d/PVtvMEnuA2+h5UkZCAW
NTgPX9+GNRM1mXZtdWaKpijmzdA2dgeLJABK3f/1pd68nOulQJ8BRgHcKcHfvpxVbaMJrcfuTJ9y
UzsxaHGHI4JsWHIdY7zmF2F8r0s0Hon9kDUALMUXu26Nr58MN27XT2wotUWuzUPU/vgIjdS1ziqv
16oPAkEaMnRki/bhr5/0D5dejbqp+3lIk9t4myqHY0JpBXPfnVzNyKe971ZjZBat6b5voJ1Pey2f
cXnpkkETv3ir3n7GDl0H6DvtUcDyx6z+9UNr+pz0gj761CedoW86eEL97sd2hEkEb9JfP+hzMfR6
9XCGQawM+AksCrqo9bN4Ud7Ac8dmQ2vVvm9Wm5JE6+cnaS2zOlgJVIQt67qpSV+vlo0IcnfLlNo+
qyAUOtu4xUPH8qRAOWMHx7mdSywcKPCrDJ3tOmnejmY9boRE5dXCTT6VdmU9dIE7Hjpdc2/GwM02
k6iNrTXIy8mJ01sVe2NrhwgeqZN2XTZlhX3StWWS2ndVlv2mF93wFMhYfGmHXu1Wk6Jjai3OJa/D
l2pokX/phbwwYMVvWkfHKAmPkUNJcJjDEMH0ofcbcu8vgX+nTY7/HhpzvcG0CW+ZtkHFn7bVuZgY
1NLvMETN67LgQzEJ9jGyDyCe4ib1THiSCpFJMzj5ya2bZF/H1YcRi4ZrNZrTlugQESljiPcy6N1D
0jfpYzvIJ08uro6vHNrZYCwYmI/PnFZJoAl87w3uFwosHVgurFO7vZQ+n4Sh5QbVXmsAVyGQGB29
vY8pH7emOxU+vPFaPAqGNft4djysXuLmLul6n1FJzCAPBPmLP5owKGbm59u5SeYL2ymuegDia4c5
XChdaVyjBi5uVKOrJ5UTV+rnzNBOUIX9sGCEXV+viSKhx52o0EhmHcVs7erMxn3f+uzERoKXiR50
53hKOaeplZivpLHck7cQ7Ae3vcVVyjo1qUsakt0xCmo66Kgpf6weetltXS2wtDMz6ZfzPAf5jEF1
P+WqLuOI7SF/j6bFvTX82HqPYkjd46i0hE2qgm2HiclZ56IrnDJU7JsZ3FOEXeUbe9V16VYrK6yU
RAHfIwrUnH8tJufMNPqyRwZNaZ0HO0/rcqe67RLAiv4SRq0zkOk8f3WM1sHPoqeuxtjrqNUJqQeB
7X1Uo5ZNIaYl+SHVtAEb8MyTh0YX92ail98sZF1HBBnjnokbjvJuqS47T2NuN+Y73WM6CpP/Ypgn
OP9t69QfZkz/oiXgG1L24u1KMzM3+LAWkPCwVzLNHj3EOC8XiCrxVrKR+gG6x8z4nPTWE8Z5bjpM
Frzmm9s9O6IkR6Odq1tgjofZQOJR+DnBRoIJHDIh/ROGpXvl4OIik6E9Rxm+6s+G93Gjxr3ZLNPW
Kov8wExSbQGKio2hxTNvne0zCTYISyKBfrkcpRfsTTNvD2YFoxIfr/7WJb7jMuuy5CojafM8T6xu
i8ZgONNaZuOb3lPMh5dRAJ2QIs+6bE2lki1D1VgwHCxbtUHuMH232sx0Ns1QBHiTTeWFkcoc2XY6
luXHtIhL7VOmSInmL/FHB81D4OXpRRu0df7NiHPjqeObM++X2hI3NZNDNxrrTspLP4dN+xB4Iovv
RctxXoXZgoX4ScEyK578RmFcgm60d28xZNC/Cb/ENCTNB7FcKcwDpj3gea9HVtIDP/wozGrNJQch
XE1P7OOU2txVP+cW0S+ANxkZ4CMSRuaTIttBPEOlUeQpVV2PlUG5C/LGTI9jXzLraCB22UdlaSmM
oTkrLoiWscnAntrBx2tIX+xNPzHUPjl4s8X1pimmRpxDN7fVJcxYDpVt1/glZbMB8LrcD0ArWGvF
WFmFCJqDZYNqLOm3Nvuou2nwU7DPYZw6xUUXNN1yZetIZFDmjEv8fZlZHxdVW9iPpqBwPLVzv3yo
A16xZJMbgvLYdRNOJQ+LL+fj1Bl8Nr3P3rHptVKeFrNprSSyQK7YcdvFUoiUQ+Czcol3liE9dVNV
XVKcMORplytZg/2gy/SbcguxZCQEnLdTkQc++q1Pl9vGgL0dJ339vV7KtIo6Zn/NmdmD0Bz1QLXJ
ijT62ejuFmTpYAMY6AVCYB7o1heuRJi7Q/Nu3Vg0Q3l23un1bLsbrey6vLqAsY9l/BlAEeMiHLQm
xd7FLq9vQJhGnS93AH9GFK0H9T7TG9Wz9hVMy23t6zmh2F1RAMQu6ULvHxmF7gFE5T56d0i4Xg7J
XkloDh42M2jnExTSTZYmXh7Zyi4G5N/W6IealfrNuVOCT56CybPte7yjRvG9qke+Fs3XW0Wye5qC
xOCt71IF0H4iiN0mjczycxT0xfBZYgaTsfk1OkYVHE9xY3+3K122FtPJ2JFWlNMVJU9UH6K9XqhN
lyObpN3fJDEb5qaGaM0+lrYJgjr03e6l6ueFTyo1Oiv+VIu5ZsvCryOLbzoyJ1CV9m5XrtAzTZVN
usCcdvlTRtki6jAtoUprGILYXSMjrApMitKVv53faV2QPnhJbmy1LJ6w1YA4up/6ojsmoiRiASGl
fSktZ/rs1BhUGLMKsFDCvWnMjDYiKM69pyx/6ICujjxevRsJIK/DwIL705TFmYtTY7nrBh3jo7Zq
5FUwoBBWWE2XAp5o7OfEasoKKggUcWqCtj9CAdFu9SauIW7iPoLZp9i4tkckZ7ZKcdlXogD94PvM
U2BcWeBGxpA6EaJTSA4QG50wxsZo2y2q2RWaE5xWP80tSRGLtXEnNha/QQu2gDOWNw4u3pGvLYMZ
arSiiHSDvDylvo/JIpyN5sJzkpLMzsXWjyaI5yGrCuNgESO6zasx3mXpeI+BDzJpN0hw86rRmJA8
5ZypScwnO3e6M7MacVKTNgFbNW+1g+fdFlfN1Yqubp0vZtKWeyuPnbCchiXsq6E+ytrvrtHPTSiv
mvkoyEXG4C3/bi+VuEFPU4eIZ4eoWaAHGFOT3jQ5f11PBtEHB8wJZNL223MoBrUVzimwcz6KgCrB
Iil+IF5ng4+ooRjlDuoDiI+otplsIPYDvKfzBnNPpW8FINlTEGv+eT7b1j3JrbaJCL8hb6HVOj0M
9JzUK+BN7MYcIbptmsbOfWHAtd3BL6n8T7YIkvxSjTNKS/i/GV2ng8KRsVmaRrAfAKOImyUgdSau
AyNGygOA/HJobzMO61OSZOYXCwfHs8IazaM5QYjfqCBRe6v1DcxeHXM+FBI1biTwlcQHVonhNCVy
fGikaK6kIyioeHr/RoKcrVidV9zVVU4q6pwo8wGfE/8D3i3TKRV9cyOz2Dqma2Mf2fPUY6g6MWoQ
SAi3S4F6cJNljr3TcWdxt3BCZLwZ7CL+Joc5uHcwosPLYWilTmTszO8x4AnqUGhTV4cd4uQQHbY8
8BcjH+wUKiZQSPR00+RJYzeIITkh8cYH2LI4t1Q+B4BkmcBk0B7a4XzOhPis/Ky4NUpcRcMAd5IH
y0qwa9DbMt/hiBtYl77UdCxC9aobNyWGbRdOwbI/+bisfJA0/Nds6GXKHyjz92KKy4McxjaCD1ii
cRoVEXdJjnFOqJWKIA9yr4ddgKPdRWK5SX/IA+wX+HxnrQqDqXC0MMam78ycE21rpMv0iAWDt0XN
btwqVOpYUC/1BhQw2fVicvagG80OW5LsrqjLR6Mp7AMP6KgN8nbrgY+WPIR5QeZr4p7hRTqGjjvN
TOd9kvb1WUfftLfcIYngCeFTN4kyVZcB9eFVl+njBxelGA6EeTx+mKxanvy8K84LTA0v2rq60LpZ
fh07GV+4Zee/N1Uqd4hSnQNuai46itET+zlLTlDXcmZMhW3iZ5aL80XPecV6s6enQtN5aN1KvHea
RXv0aVQmZPbL8pXFalaRbrn1pzWr7dGx63FvD/43E0fOjMcZfLTei2Wj801GmqssyA92RjtWCV/r
sDdNvnd+7p60kXUh6szY5325oO41BP1V3V+YshRb3EXxdijwXpp8cpE0Rxm3Ll1whMFmeqAnbxFS
O9+dSUsjA3PYxBuSHc4lwbWOccqdpAfAQWbwNqYIxkuyjoj29BszJOxNbjOVex+dPgYryxW7jibT
fWMXZujZrYcVp2r3ld07W/TDelT6sttodncO7GVS/fTdpiNybyMbpDM+iSynZoxZI11tfLLHXN+1
dqIfSzQ0G5kRfYwk+IClh0U1hmuItbMcKqqFG9r5WRVHi158FZaXbmAcBVulNAR2hpwPtRuX0ezC
DCo1HAGqIJHdfjKs8es82qjORXEqejc5OXkDLyFYbtzS8p7osZpbRR95mdN59NvZxQlqO/raeINO
ocsivx/a92av197FXLG68GxK/LO0mnRwc6ykMNjRHOlYeDHN7lVWO9odoovAJ9aD0JtDjn0dnle+
jD9T+xgRBHVIHZBgblBOmh9n0WFtkLWuBEwraMoMo7j3sSaMpFMSelfHzo1eQOmBf1Yes8b8NIwr
WpdO1FFdrK7qthsJDcX0Ac9f4wwTObmJqRNuY91Xm7ypMDmecE6a4Ho+dK7wNz0w3fssN+9zaZgH
N8UgJNTL1I3qoLwYkDTsfCG9sy61uQlMBr+ylfVhkmrTA35aCsoAOXbHpWa/niVV0KYG+N+Wvpqw
APLmc9Z2GVrKDs6nLnXXNJMvtMb5dUEbsoGjZl7XNiZUFifUYapNd5dgEE8xUPQQRXAKOf5/6s60
N25kS9N/ZdDfecElggswPcAwF2Vql2VZtr4QKlviGtyC+6/vh3bd6VK62rpuYICZi4sqF6psKpPB
4Ilz3vd5FVSL3WwXKcygerhes8Dqw2DO9sb0PfUkGqP+XDdNc73GcGysWjWHIm2MZxqnbOJLUe5Z
0ThNfdtY9rSsl3kTM0F9bUfRbRbPK3a1EKBo6WPtdNDCQ7By2DJsOR6W/5qdcSeqcmAxkuWjcyRU
XYv7Oy/aDwg5CdByQIzg+4TdVxr5VZBSm5mIVg51PXxLRQ7Scmg0MBaUVA7qjrx+WrxMhKYEsRWW
vLdZf1OP4LOOyU0o1uy0GY5yZlq3kCir82h915qNrS8c0fhX02CLa3p9zh0jKZSWi/Lsw5BEF6qM
BeRnOEMbTjWJg/3Vcs66FMXWTlIA3ieZX970xE/iLe94ANPFfE1oaFDZRxxXYRHAR1FmdC/Mzryu
XIg5BPg11iVK227PjBDeiWWV4Boi09vpJRjPYmEcBxNBcFwYyPRqLRWyUGsRIUf07qWnV76eJoct
bOjqrKjQmC0ic590btrPC70YHXo9+xj1Pl+Yr0GiUbLu+AJeChE8kiYHClGJ4AMStnpnjYDE50gV
B2skRd0CUHE2Nm12jEXbbOJ4muaw1dZ8aYD2hvUwSPmIKb+7mwZvoCUiJT+Cd8GRVj4Y7Tw9k+9T
7ukAK7GbnHbhFOXVX1Q8zrd+MyNcgeMh0bTpZZFb2o09ip68eCqWYtRf5pmnnOooGPZWmfPBgJ6K
r4GKpxdelsMm5cZe6sHItg4JAdBGxlncw5rA9Ifnq7osDI8ECc/uh3oDR3vcYoHO0wtaRuDCQL5E
W53TOfrDHOPaOzhsdv2WY5d8JO15fFhBrSOgIuSxRhmEmeV2zSUhU1HfPU6uNYyNiyQSJCaj8c7y
u1o52ynVyTRRGk7j1Wwl1iMKzCA0a/HY8qa9MlugvvRKKDkQEg7iNu+sZqqire1XeVVDPOJnO18l
ZdNZm9AZuC7XXNZ9gnlLnNGB6dwQqW/Aq8GjTLoghIR/a9d1XV41OaIggn/wfO1nnUSlQd0ol4Yn
zPTaoQihsgTXS++ly7ZsBjF8jINOXBWdUbpX9dia7lNfOnZ+tQCQi3aRC/pg66VmV56BYzF4ApfG
53eBUaGJCGkuDy6B7Er5YbadickUqvyMe8IPxhkhrZ1EnEEb5vjMxh1NX40EAVYXRpFsooc2d7UD
y3ThhwX266uXNNDd8sFbzIKmXr2g39jkbj23Z0uv2uTCX8gJvYjFMni3jtHZ7UY5SUpDv5rthL8J
q5k5Qpmx37AZTsr04qM/w8s+rAEk14V0+EEgRUfp0wJ2lpZmBNRhtYhpLwkrW3v+eZcZ9nRjO/De
rnK8/PZFU0P4ZW8tEkPZgC0q2hN1E9scf4PIUbfjYtTmvvKEpguSU0sfmx4Mx4UPk7vdwbvyBJyn
lM/CgTOeHmWclb7YWEOpqx1TiUic+dCG4cCg45SfYzj41nFOEd0ggG+7AKi9nNW5SXuh3wqi4vMr
ZCNV9mqkbc0hCLBvd6wtWIj7pTddVJz0mLv5dYFKvwDkihffffWkk4Hin3rNerKsZB2ZQaXVe8do
+WsUDO7wQZoFij+6nQuTPTcSOiUay2wytMQO1y49StvPbMYZcBUNoIkK2Wru7KqwnvOEUAiEdJzW
Ws7wTgsxLOZozJNTM5CJ1lrGdOddk3bD2thtJXB1B2zQa6MNa/g45oHDrSsG3+RvnnTXxYKwCEFl
J62K4kl5+HSXOopVmMDylx+1FcW0hyfEpaFHxNS5rRNP7NsoY5Oy4AA6d328VBX8jdouYaxx5Nlh
c16B9aTUlbfAu/mcCeHENBYXQhXK8yKNrc/RGs0HEyweZUIdx5Rs47I0DrwCx+ByodTF4cjgS1yV
i8b6z4t/se8SoSHbjOiK+PnIH6DN5Qf7PO9Vtwf8zaem2RFcWG0/+aEogH9DbYy5ma5vW+Uu6qgI
9qlD8A7DsQw5/6gtICZjU1NbsfFNzXk5CH6X8AbPp+Zj5nauR3/xz2XUl8mRiocMmN2Pqaj4fltb
Z2qte7sgTHHTDJ7bHKNWmg0cLmNYUOkWLs5oVXfDfu6Vb++CZRjL61E3YIwymF8XLC4juO5bUR0X
rth+EJmV18+BtgxjO3tufkYjO6vPOWra8wWDMWCbGcL48lDYvTI/JHk1w/OegM9sA8McsutmwWxL
W8HS5dUkymArNfjm/UKxTw1b4jK65GAEu8s380nBowTUey47O6W5K4L2cQhUGYVA91m1tGm6gNCl
pdJfCYsQBbbVofmDrJjhNlbcosNsW63+BhBA5BSlFbe7j1s1bx3iXx69QvG8VXXNYQqJPCZubvUz
PaLcOcCCrOa9OyFE29ppFTnbmY0hAsHHUZP3Pof6A9FELI0uA0v24+HsWos16ptt0BxMYBZJHra2
HpdDOVjFvEU3S2MQBNKiz+1MyXFfUCi6+w7LY85QiPjLXZ5phOEDQvkwdZwOb78ZT/O5O9ttfAMG
qcJbb5QFAMqVo0YvNakyzpVdSoymtS1HQiQyF9kxjg4Fb9kDrddv4srILoY5aOKjZ1r1q6fNMXl1
KmktdJ7tyM344gSdncbAznjOUESpz6LteeZTu2GKl7cqp3EaVwWjuc3i8OFubXvgFtSeKNBQLyo+
G+3Wjre6GDqkugp6XHEmO6+azzmxMx4ObXbc7DWjt5Of8xpw8ys5+Fk1bwkXndo941866waWjXIP
kWD+1MzlfGnPOUNxBhEt+2fgWOxeU15Sd2ftCP4+DzxXncsFxfq+E6mBohfouR19Sj2IcmeBIX3C
06ueSpt9WkXjTSHoid0QEZlUez8LWBF216XO2VQMzLMSOfW9JqQByH+oamXg5weaXhTnWvmGt0VS
nR0WO0jlwUqIMT9y3AgewAwIaH8dw71t7EOfhv5dAWlH1d/8AV+NY3enU0vuLVpin9vGj8YteRiF
vfnxjvgxKp1UUqCFxgh7L1O3iq/4kmR1VwEnp2XBMLX7VM9J517/2DG9xs6tB6wHEARBr6RyM3Oy
cFZeizMkZ4buuXG4rRj8QjK11h2Y5LWDvUxLdrS5lccaQES2mXun09/c1o667cAbj90Ha657NlOH
PeSi9cUWYKH+UlueOeyG2V+IX/KqeiRNIZl6l0qZm2xSs8VNZsAN71gW1hxRExtWX9W3o2B8Qeez
m4wzs0yn4Mag8wlwvYp7/6mQviyuyGFxv9JmaGZU1p0QW4gTlBlURHL4gESeJnhkD87w0Yv7hsd3
qoajyMjsuizK2Fw+tA5Mq48u0iJYyQErKT1GRpuIrxkGHxPyMiai7sLBt9S88D4pcl4oZqqg1tC/
XoxrjXygPoNwAbpBCr02hI3ehgew5QgdTeMmGWKcEzBKoRP7eOOrSx/Dc5Ws25S1bA3TrxbAyBMe
AHNrBQwUxouyqeZ6CKVfjTPdeUcNO3fgTf/UqkGO22h0VxEPw4GAEUEaoEMJLdrm1MOtl5TDPWGx
Q33HYWJO4bl20r9ETTuKNYII1gwsrOxL3s6A28O899u1hz0x5YDO3/jWNf0n1ew46XXOeczQlGZ7
mzH2+LNGIsfDoeqaY4IPdJqvUDZUGV7HU6zUch2b+fDNSmd2AMO1MD1uiGmP6qcWB6CgF4CH4yrO
jHq692t8V9s07llnpY9J4qOZBUDfaF3U9QFCX9xuCjnl/f1iUtMczIJTz2FYPKi7XqsP42gSlIfg
HblrNMgBomPsDtjLBuI6XzyP2eczZ1aj/Bzjj/zDM+ys+QrRMeAcCLrP9fCxNclEDcDMMoHs2Ck7
/oNAjTH5PAZTEz3LOWJtRLQ3g1cGLFNzIFIRuDIMzHTrLEa+0MNOGEVcOGXu5Fc6ppDfRYOrzfuZ
fhZIzvWLPSCGN7pLcGdNCaKSeOP9ojo7f5TM+dno8wK4SGgliauLPamLtmB8SNH1LUlSF7tNFVW+
uyln/HKXRaY5UWkLqJe/qFunQfLEfHIJoBzzI49Y/JAhL3fwRXitVmnn6j9U2bczwqp4TNHsMIXq
L1rgStWhXZMk1yFLulwubWfb1zWdcgj3hIHOc1iNHM+icDGqbv5cyaJJ6Y6UcrxSTVeKD4PFy/Gg
Wou9ueGEnl9lwegu58NQQBrf1Wbne9PGyGedHlMdVcFtFnnCuyZBJSJ6cKRicWmK1Nb61HeOMV9w
ZuiBZ1v0RB49aaTBjjaw6vWuyCpT25t+lC29wiJWESk1Ha2Xls5p5ZKGpNBUGPUNmObOCq6MClQ4
6UsFhW6/W7hsWr4jdjtRAa7HdzINoIJg4kA5L060ZJKaunUHcHdDpVznvhNzoB/LTNT585RIhnaB
xcT9dim4Q58xOfP6+S4u+b8gHj17qa6f1Yv+n+uf/bXi1JPizPuugPzPf8JewP9P/5M3v0P/r+//
On6pVofCm3/YgWrs5rv+pZ0/vOi++PGn//lf/qv/8k/y/8e5fvn3f/ta9SVmlA8vcVq9oarhcv6L
Cudnr8Rz/y39H/+7ff7jrcf/+2/7ITCV8P/5H6EBp/pSFNFrfCr1L9QWPLir8vSfimj7H6u8h4M/
an3OPGt6oa76Lvn3f7NcNKkBcLdAwoCxA+d31KWu+VZFifIV1QjIGPp7tNSQSZ164sEGFRr5H05J
qzLOojjmeCuC0Se0xUMAwmxia7fLYm5swzYZSjvd/In3k7LYOhn/bfABF6+tsub7OA7AhuOLzQ69
b2dnNoPUPCRWg3eoN4LCToO4OdDOzTY6mxvw6FkbfwNG2xx9bTyUCx7g1jfLC0vNYIodJ2of06zx
tnaZGt8iX5gfvLq09ngTsw1C3i8OvsINm1sWUtCPxSFpSvLD6jaPnye7cL+sAZPAeb3igw9YP6Py
yfMjZ5l5wy255OcOdBhYPgNCdij5Gnf0OBksDuO26UtxK+nubxxDi00dOeOddGTG2L/HfLpx0Fic
aTH0TjgE9A5m3QGKSiY67FjbiDo71jBtxUWkJwJMchJJqLfxjN7zrNiMoMZpJp1XR4ibGO+nZxVW
jSveU+iI0tKTn80OFOaDLfu2PC4RcxIv1foFeyYp82QGUG77OF/Dwm6KhympUr3lTZM49yrDJzse
mP9G+de8oWeJhXbI+0J9Ym5ONgRvcw59zZnvLyL6SKTMHNPKquvGSnYYB/tmeKV7bBKzEiJGrnUb
M8Lvcaa9WPgB+1u7kVK5ATcstskwSOHQt9Bg29avzatJST9H9UuATXydGn1RMYayPaManW1sExID
aZYzZED+BBs//Z+ByR3hUSICSkwp8m0cjZkfmBV0VTDta4+rHw1fHk15/9JnLJ+HnouRdmfAGn+M
KNENBtd+M2ybZYpBoBKs8Nz3crEAaeXBBa0k2V3WBY5Xn6FP2fb7KOmUuR+mPkYITBN10/eOXVwx
YBXDB1es8Gp0ba74ImUy7yRCGF5NPVquxyDI/Y9+k1fXbp0lPeqyLr/z3AkZqMVZRx7HqG71p9Hw
3U/REmTfErN0xE1TDfXTxNgAiCB087CcoPAw8giCcUMnSt76tZthFa4NlW5dcMfJgx69fCbAyidh
efTK8avbSuzOuUmc07YqPP+rbhJoX15td8lFZE+wXq26lRzypKGDc5jHy2em7vIK1I+OLxZMkkVo
BNikQ29K7XTXlgyttzT3xhsfq950GDhdhgQMyWAPI7a9q7EaPsg1S3IbQYj+Qk431x5KZpE0vft8
P4wq2OGs76xzjnRzWC6T32MnxdvbEO+nmdNYwQMaGTvbyc7lpWxJTs6jAeFpA5UJdvUSN5xjTdQR
464FHoyfibiN+jzJ8kaTepgm06YrHDMDmtzVN74Vmc12Wguhj2VSJ3aIQo1kntFqLHGjqrQHSjA7
3rd2KotVFDLM9K/Htv7YF1lM68lPXXSPvUo44jZeqnaKDIh9auECCyMVEPLA4DcZwxof73NNm/lQ
WWNyA05zEHtFM/9L1DsIyMIygB27GS2bm4J8T1/ENYRbIBipeFlcOJK1PdnngRxxllScNl49f8J+
OhZVAdw+sGcOJktiptvEKNLqHNZkzUzZbN3tpD11UCbC3y2jp/KTb8z252VxaSZ1zNsebRTxXyar
Z1ActOjdt1Y5g2apZaR7looHBbpOmapD9o7jZOdMLslLJVOH/dyIPmYWXjMii+PmZund4NFgY63h
0fEMgcgU6lh5dZDu/cZiPq2GqCnwJAPFCpusWYoKgTrsg30D2J1jclqS2jZHRuxwfM98pAkY59IL
R1exd7QRI+kkNFJRdGiJbJ8UOq0dW833mAkHDGhA9/bdABB/Y0TKHIwwHWerBbXvu1iVMWibg3uJ
0CGrUjYP4TOlymM9PqE3CpCzNQ4Cmt42tYGll6l8jXaOULTZiOpbGulODjygkaoZsHyPDd+o5hEZ
0cBQE5tFiTjCLE3WRkPno6o5jMLTDsnFJrogdfoMSyziHV2ghWCMEDaObNr8mEkUhhublyJDELOc
bJzgvcWfuyPsxhyr/Sw0Z+ABuvzWlqRwZjAfYoXqWBSc6kOz7ZG1b6E8cHzf9YnnjBfAA6OmpYuS
owG9NeDlE6ZTi4BTUUb76qtMHEiBBFhNzaXIuJ3wB6wn3L1zfj97Rqm30kdEwIG+Le/ThiiMjZv0
JscNhWYTTqnqWg5nHGIvI0d44wE96DIf5KT1a4EqB+Vs0E27juQfssjbWr0kHPDjfYQjHbckJSV9
a2eyn1Zx+vLRGEdVcvTx8MUPBlSqM6VF5N3YuZPW9LztNgdXbUY+D0UCR8JPI0V/aSywftFG0Gv/
WPPD4w5PFdJN+hWD/DwoWXO0o8hduptuwfgc9gC0Ydyjk1kbaAXoaXqMJbCRGEDHo2PTYThShrvq
kiivmEY028jlqBhRIqrkz1zWQ3whrkHxTPYtEQXoJKcCjMl+hSO7d9kUWw49s8F+irVDJEMB1TvY
OK2P53ME93Hwx9m/6fhEwafY7yufLUUMRMEW0YDDxRx4P+GGMNa8FmGZ5U2XWxyg/dGUN8yD0QUv
fae6MFsNEF/XLnC18VU/fima9bCp+im+loMx38s6ivYeQTpEkc5pQotG0HbrrNCye/vJQhtXr1uO
qJ4qr08J8uswutRlTvtqRrDvHpURN+ldUCflvTWbtvxkZJMHIoA5SGGfs28EYlc0LjYZHDkBISUV
H+pT5asy2FUZ/M2tZijP4YvVr6OLtvCEeZbVY7HsfZ3rfMOIdxyYQ/JEpOgWGtFwWBdm9rUuBrcm
xC5elhAwiZ5vBzUl8VNPhMdT5jJW3iyIiyBJqGq9p0Up611FwQt2DzGh/BiXdNJUqOByqD2VYUS2
4NRP+7pLrOiyJ5Vn+WAxT7E+pnNiZrulqQKGfgHpq09YwXt9q2ZZ3nb15D1lHNlpJaz2vLOeaSbK
a8uu250cBe2N0VEE5tXlAvYidJAiDE99BuOI3UEXck8TvB8OCZgWGBI5SmI6LsR/ohh2is8Ra9u8
Uolq5ZlDoEFyZGY9y9B3a14ELvNbeN80FPmITmP0wFyYHA87J5bIven2iT1VV4KOfbQfywKLoG0Z
pP5V/jxvkFw7KPOBBcwb7Q7U4J3FC9isqIZ1MqPPdv2hRfZTCKfZzjm9ZeL7anoRSd/323mUtPmL
hT7lTS6JULyxcDjbYU/3EbD+bJCfREjFRtnTRJhUYfbnkTb956jWDLEN2fhPTRyB4lcsGvfeGLTK
tyZnWHSH+dzvKWaLV7er40PUG9gTs17oVwJupoe6H5BmM/pNaKKr+gNw03HeIx9miaYeW6fLRzjG
9lDs0DqYd1G79Dep3wmgK9lIxoGS1U3j1kmDTMonBH4xTMnSd5jDV0jQ6BAiaQFCFLvA4XWVBpDB
gtG00ZgTQuyRqIytZI/RU1wsiUB6FWoUaN9Uroh4BTKBLsGGZMHLVikdHJvBcT/DtMiIWhgcNAuR
OXYbuiooIcbcnJ5l2yCEdDwCB8KOkhGtE5MHRWkdtd6l71bJlWFFVrVqjqQVMts2eT9UvXdLoR48
kyVY7bOpY110TkTCFsI0HhonE9O4pdAdPiZMD/oDoQjzrTv07D5zLLIDId40A1USucEO/8X0R05n
qjrSe2P/04bhAHGvLBKOTDn21TmZp5bajbWHKqyZ2N3faTW89UKtXmoKQ5e+EHsW/MFTSFrV8qJv
CIJFXFawx+ckLt0z5im3RZEQ7MDESG6w1NMNQvV3WHi3j+/8BG9tUN9/AijdFmdoC6swzp23Lhbe
mJCHUnbLGvHBNe4gsY/0rF//clB/39f444Oi/sU57oqVPHdiNVuK9Twyog+S0yoc8xoGPJveTYNL
exorIwwMPL9hBKwKuX0V82xbjessmwSn5EdYrEn9jo/9588tvPUMDvYbCpd76kJjolshk0yrDSAu
cpkJwTqU0Rzf/fpz/91VHOCjvsBWih7+xJVE4FY1ePA5N1grlyMnFCbYzFTe8fG99T6tX64UGJEs
+hcudEPz5MuVE7YTTUuY9gAHaPZS8NgcH5r5IZvJ1X7H+vTzZ/I8wRU9i2aJyx/1dsUAQI3I/0HC
h/aBh2aWoMLMCKX1OyvzrTtx/VRwt22A6r7EMeycuhOHGv092dlgc6JyyPYVqSE1OsaWSD6nLne5
gwr0+Ovb9bbz9/2SnunifYeVgVvv1KgXQN7gLafUhmGlfkWO5NzKJBkuzKR3P5rLqL6y80+b1VWV
v7Me3zrnuPS612JAAaQPG47l8vZbJbp0shm9qQ2GMF6dIO67V8A+fMF0CNi9OqCV01YzwR7euZ8/
rR6+ZAIzGfpYEov1Kdqwcs06cGdBKyFHWhPGJM3TLdKqR1EbZ/bTr7/iE1rt9w+K6E5wP+mzevbp
I2HXaa0YTFLgDA6vHWaqvBgYl84PSIGotbi+dwfDSX7ymYmVZ7L1ouu0ztPPv/5BflpewoaDgIPP
gQrtAbR7+4WTZpjZDmF5m6zDrRuO5cI5wmopqDZmk7tOKBmEv7em/+Yu0xWE8oxxEIjG6ZpGtqyW
3B/ZBjspP5FKbcXWJmU2ohhzE7xyFpA1kDF2QY+tfnSV/0X0J188I1MTY32wPk88uCd7kZW16zEY
HV0xeNGFKZekwqrn69c4WRX7v/Xt4kHH6cyzZNmuy+VOXc6zdntzEqBSCo6oF30/oHFrfPcLQ1TS
Bn2ag+9c8GRXWi+42k5p0gK6WRmqb29nHWRdYvdVuqlgLR/6DGdx8f5+frJo6BxDGOAZXTvCJsDI
k71PQmpJaliGYGFIycLWaW2RxSTephrtjFy86b0X58mC+XHB9XIsVvwQp5utq2Ji3ME7btrYsZ8K
Tq2PE5sfTRO57WNaQclAUtE7O+/JjsBFHcH4w7SYgFCbnO4IWnpQCOc6ph87fovowoAn678V+Cbf
uWl/cyFJ9B2NLojZ0CBPlmSCAKq224wMOB6LsCjieVMUBJNnNsKtXy/Iv7kUVAdI4A4XDGD1vl0f
owk4LOUkEE5RveJH+FBok7GnrL/69aWs9c/6T189TzdvK+zePveNtxi7+ttrFRGZI9oBBImfa6YT
grSLnufYDVdZgyzhPFq8+M6pdHS9KM5boSUJqNoATFuiMzB1bnGFuqwYd7/+sX7+BgTzLCFXSjeE
i1OHdNkNSH91Spd44WwXoTgMiUXPdsH6q9+/1Arl4JxMkfDTl51iN4NIHkPCbIYHrx8fBtU/mPz6
9y9D8cq7C5SC5Z9+oozIWPxNdM07K5OcP4tiJzJfhEHXFv+NLw+yOkYvh5XKInp7S9Pe9Pwh98lb
0moGDbVE1z6FD0YTfvXrT/XzI4+JnSkUG3VAe+70UnRZyJgkA36zpiweaDjzfGOFWo4qZ49hxBFf
SaLhv/76qicnEdYs5T8vB1ztLBCkj28/4FDCFMwcHUPPS4JqY3LgvB5l398EumOdJsn4CN+xPxY+
E53Ob9Q7lfLfrE78eTb0Fx/DILXy2+tzYh79xgD4g4G2tm89VIdPVbHWBkRP8gP9+tP+fDU+Kvqi
Fc0QcN2Tl79SRd0HXmOEeLsfDHiEm87tHv6FveDnCzHt86isQKHxFpQn68bKRj8ekplu5zJ9fxKY
nf23ngTQxfCv13LcN+3Tbw9505S6smfU4S7DNuUefcJBPDC54le/+9W51OUQD1grfK7ThTJ2nQ+O
puar09n5+mwrMz3/7zzbLARB1QJviB3bO/niColCv2sYlfoiqS5oun5TjigvsqT79uvP81PhgCvZ
pw6k6uecxjns7cKTCUKCrKPdkQkLs48ch+37n+ZvLrJGg61YIQHh/fQinQcKB9IjiienLO+FTPQr
T5TY//ZHgYnM1h6YbFHytDpRY9UwDAIcn4PZuuP9ghmr69870/68pKGKWajGqIDYKE4ZH9S3aSrI
+ArtyrUdxMdqHs56kVE+B7mmgv/1h/rby8EtJKaFUkSuYW1/xWxERDhG3ky/1EYx9VCM03JsZloV
hetNu9+/FGhiKkkO0/KnhxUhOMr8iF0BZWM0bQmFqC4wpC/Hqllhr7++2E9LgvYD0BDBWc+0fz5r
5uTpznS+gThFptgbnP92ZsLi+82rUDUCRgnYGFgPP/H+jYUwVUI+QQKsy03Tdt3Ws//bX9wqGVy5
RkDlAFB+j6H7Cwqlr7PBcNs8CmMO7eOhN314F6ajvA/UkqJ5p93xUxHO1dBxsAlR8FM6njyxU+9o
340bEqPSPP3kOBXyBdNpPszWwMg9c+N3EPw/3SmuB0sHSQlvCuq6k+sBo/UbpurE8q59ZcO1ybPC
fXj47TvFdVbEv81P+1PNFHG0QbULiSKB3j1fmGriOOhH4Ifj31153ChaRT71GX0jaa6lwF/u1twt
bS3SkSdKwQFhwmbD+sh8FbTvXEj+VMpwpbUyA3iCwIa/vr0SYvkRESHPLoDMEgpIPl2lUWT/oRAk
XNbagb47jnV1UwfMOwmtdBBrx3OGxKPFpo+/Js/ckCmJ2ZJ1bhoX5qx6UssrbYZWp2Bje3N/3XeD
fJKV6+BWSkCREOi3fEoCBLJnND7nB8C5VX3RRLAd9l6TcfIcEY3dMdWm49jFBAOguSde4Jhrxg0H
hpiPqO0ckjcjGX/RspuSvb2esh6msY2uaaxrJ2SCg8VZmqV+GJfaj681xngRMgt0brGB+MtWo2m4
DCZr/K4NjXAZVI5LX9m3g5dlmPCyspePBD617nRY4rnyrztMaU8ZsG1mV15P0+d3VxjAooAjOb07
Xqynz40ufI0+3AvCPqaGRc1cMn16dx3//HT639+ljBhp9MrTw2PE1wFgldeDQOJKqiMm6Osy6Kkh
RyO6tuZ6eadpd/p4EnLHQQtdFZZDzgKnnbOqxV0CysNAOZLr1ylQ+KHKIT7/vS+Pq7CR0l+lQ0a3
/LSBnflGukgUH2E7OZTiKWXWIg11/+urnL7suEqAzGwlhQXADE+Lq6hI7R7BKrbysq8uMl3HdQjo
hBMAAZ7vHTT+5ovjhMYDSulPIXxaLuRZ3ackZxthPxoCywevhZjp5Y9N4LfEjH+vQHwjWbxKv7aV
rl67U53im//qv9I7/r8oZlyjPX7ByazK7qV8ids3rEy4Mv9kZdrmP9g0A2SHlCQsO5vN9QcqE1Cm
oGDgNLqelnwe5v8jZRTOP+D4caYBhylYQpId908po7D+4bPXM/NgRwYizbb/G6RMMC3s3X9pctig
FnmF8DQgYwTscvpWNCRZ4z3MIzp8MBJCXbVmt+mHTmjCC6cJ3z9z4ieBuNTe9cNsZ6uWoCDwvCTf
+lBYNkg0TDZ6BxgZaQfWR/dS604vu4zweMhOxWx+FPZCHIpyW+9b7vhjsKE5HxSXCM7H7VhItUJt
imYjOtG+eNi4ALwYgbdH0iixh0R4vvooQQeETm+4EaXIaoA6kSpDan2KyUmaIYqrhailplmSM78X
/r4aFr3grK6dB6XAUYdl2k9yYy5LlhFV2z7N1I5Xwol97IHa0w84g4N0I/gGjI0XicgKRY25ZlOo
pWCOaKEoITyjrldnp3nIHMO5q5gEvQCBqYyNJdrqHBdZmm0MxIVqu/ip/6WbumpFs3QVxsjM82ps
PIZQUMxkfUlvMj8HblP31zgobP/Ma6rk4LSFwi+7SNs8iNmOPxaLE5+nZo+pXBcFgHkvd9R17i5u
u2baul+gDsnHVSiEhKmfqwtvmego1n1FTkoXZHWzw6aJ8deu501DQ7Db1KZyK74be7hFsNiQxiHo
6jQEANshIjlKlVhGE1mZkQbh03s+H6IWc/6aYwW4mpD838SDcP6QZe/0ZwoEOGb7CtnhtuqpP67m
WFnnq0wk4/b21iHA5r+lOptwvAywGRC+qSMWF0gkw5i46JiMVt+W1bRvgj6wuM9JfukbIn1srDr4
xHsIhUofmQ4n1d4FR5DCEN40WFtJ7ZXBBy83ik8scFAb/YC9cOcbOSN0I8JNFOpI1sRKtHnbXudT
2d4uXbtcwLnxpy1HgwHjJYvPP+Jbtj4pu7BY/tLCzT5i4tjFEk7SLo40OSOxET+bBMRkW0OP1oNw
jeE5ZZROlTB14M2KJkYnkQ+CzIVZxh6apHlN3oCI0n4xzaUQ4dL10D1yQyekMmCXDvMq7z4QyhNd
0as1uQYJ7+UGzaAaN3A5iiMusqJFRpJR/Sf9sigSdfr8VgclqQ++R/IMPhWgl7gNEuIJO7ulnzXG
lYGM19BcQZLAA5KQDv+1XxpetrMa0d0QHVMZu3oaBxIkMPC+JDaThOMCa+kqIOPjnMBCi6hTI4MB
VXWl2mKlbNV5JZz6qCtPNXuprKwEwBPjtrXw/2Fd6J2rORpNSKzNdOeNvpZhMDYGCzMVJMSrRJt3
AC1MFLpNiVEni9p82SB8s8THTjHJx8ztDX9mmP3Wu+tfezH9/xasaq/hyP/12+nxuShS/T2SYN93
ffn8V6Dz99/7J9DZ8lxyzG0U9RwxVzKz/c+3lMGb5h+YTP6DvTPZjhOJtva7/ONLLfqAaTZK1FiW
LMuWa8JySw8R9PD096Oq/rJEOZXLOb7DssuQQMSJiHP2+Ta7QNKZ/65QmmEtaHKWIopQeC5S8fx3
idIwVrVYmkj3kJojVe0Yv7NGraHAnKaoLriUTZak4gLpfHn8iBCAJLRYt49pRyfRpraK/BYanNBR
IYzdAXlLvUGZFmX7eTL7LxnCou/Yg34vI7f53BRRe5uPVvEOmdd8aIR1Cln6cqfMNFhSya7NT1t0
7yznL3/eAL9Npy22feRQcifRn10hTebkgKTG/q098j+34oxOiwMOpXytl7dq+6UlgCrD4wSqdNsN
NfFJj9MTe+S/cjE/9wTLbdi9ks4gc0eljLLfy9sMs3K1ui3iD301dAfDVTZSm+FuhK1G+2SjLvSh
W5xK2jB7T/Ordzsr7U1W59c1QKqNa0TlJVY8836eY+eh8HjjmuFnu3SaOLqF7zLaYa+zHnpiGklr
K2EZHPAfcEBU+vrh2Xj/lWLl5dn172dh0LDHwXQP+vXqlU2hbWGo0sQfhNDibwICwt0QI2z1TXpR
3USSUumMq9EuxK6zJ3no83kbTZm+K3Chxi97PuRNUQPqfO/YfYqjHNS1v37i/0Un2m4oPxyPTm+q
+XPxJVlbwS//6O+wZOMEj7aAlC5tQIutx797Z0sn+pgGMhlyywZ76J97Z83Q/7ARz8ASt8j94crM
9f7ZPGum+wcFPQ5+S+cbB3Oynr+xe355zOMyliCBxahysQ1dUiMv54mObZ0WOUidkHZom0jDsKPo
vPReuQ09es9ezS8G8sso8/e9DEFtgKMedMM1pjjrBX2PObPO8/sQVGhNTzgiDyv+2lRhf215GWfM
12/58mD51y2JbeQaltwmX4D3+DzBRKNCQTsqvFoNGeyut+A4lnX8z/A/qmf4xYMtBxpKZUuVlQPN
y7vkVF5V6NDcHUcwuy8pwrjAdD2nu4jNEln34JTlKfeTX3w4FjmdvBliA44+q3tizy4F/esDOMfJ
30Q2PNVtHs9gpVoYXidC0K8e0CfDviyuvMRlED9/jWloKboePKTfTSlvrdJ3vtnVoAKl9fKqS2pq
Fq9/t+W7/AzfrAwOiWJXmD6Ls2D+rMI3A1Lvoc2My976Wm+mL2McSsQbzocGHfsNG8rrWDX712+6
HizLTUnnckecDxaNysunpJAwVu6YjgsxaQLIiMigoXfjtxbA5dHIeepUbonoTPw17b0HqYKdIcgw
zgX9bSJk8kY14svrj7IeHdxk2W3geLv45FDpefko41R6s6zp7ZGOUT8Cqp7uMtOtLhujK4LfvhXd
J0xoit8kv9bP06DejtPBmTZpRIGCo2Y1OLQ1TMOTNbDZP/GNlpH2cmBQuyJe6SY7FoLIamAMSaWK
qikRCVPDgi44hR9j2Xcfa5VGb+hGRDjs0oewff0Z1+Of10mOGnOqJVeNbHT5+2d56qh1lZJePNMs
4Lb3CeLQ69TzyxsLP8ztNJUImF+/4X+HoocBtEnzr45GAvHLyxuO5Pk9vahoCwyVt/cTKww8MZ1C
x//6LlRPMSBge7Ge1rll4N+WQULqfEpNIEaj3dCYxu+/PJ8ttsEqBoif0fjyWcIc0sisYww11KY6
VDAgb0OVCA7XQv2IYfPevf7u/hs7PFTEi25yeTD2sy/vN9WNW1RSLU6bc8Bb7jeQ4tWmarsnWRhv
U0B2HKWNEzvOX8w43BsQUS/6aRaC1Yxj62YWdTnS+dJOYl93TnVRUUYMQm3uHl9/wP98tiVGcfRx
2RqCuRPLT3k2GtHO02NpoVlnF9y8gamSHuj8TH93CKKKRDUHhmZRJ5PBe3mXGVwrdejCAh+fTJzY
kSbsZNsaD7/5MEuUWgRs1FR0vsbqYVLlYa7YZiBnXVlt3MHHOpverN99GLKN1O7ZcLFAo0teTWBq
aq3IbGnSyZ9qeNmE8bapSrF7/Vn+MwaYsbqPsmuJhBxAVncBG2/2HmbDG2qt2hVpgfkOcdsI8qZJ
L16/1X/GwF+38inhs6EyEXG+/DoYpyfTkJb2pqZRjIYgGqBs3BsSYe5fv9ESUF8EXJRGf6lGlpIq
/karRbEm11W15iw2nXRDg5g+tSIgE9JoW1NMC2AIBs60dZXIF1dmSBq0QqXe+NvPS8WDmWUstjWs
zqtXy3y10ghuG6fkfoyugH1wzjIt0PUnnve/3xCRx+JQyP3Qy6yrK0iPiqhGAQlYuYLKBT2OlNDc
BZElzfevv9r/fkOXG6AUNS3K76gBX35DdzYcVRfgtpp+lm+FZpdBlXnxifD7i7vYPod7IbjLopR5
eZeJFMJgccKlrlpG+yqjBabshvjEa0P/sBoo5FcEiUKeiB4Dkh2rldlJ0hTw3QD6CC7ECPpTL5o9
ICf1TcA5rT9p2N/SXSQU+9Ndm8jQFWieQjs6RA3mgA9uTRPshTkqRfgEzILpgzlqxg6jhEy/SbJi
/iZoM5Y03E5Z/T0Mc4BxQLeagsxco9cPkQWg/SJkNa73c0q3X4HRBfSOK30MZyqiTWypPLlq/F5Q
E6REPzmAz6sYmTtW1l00eZfKTP3kPo1Hu78YGjqQrB3rmervnTGkQz3lr+39XJadcS9EgjwURSWl
WyEz3ycv7UziMFkpKMCOgtkHJ670gwXOEboZTyffQgjTxKe4Hqb8jd4UYt5QORH01ZDw1bf6VLV+
kCW+Ud7NMGqmyxF6e3avLcjZC6PRxvGG/fZU4HsuqANgVZxK/9CXQzEuZQSsk65ozKzEvh1hLr6r
0N/E8ONaaH6Yq2j2fVY4NN5nZqjuUwNk5cZOZmKiI4GAbbKGzRX9Y550LjoHFP6TGYWRflW1TmY9
IvSKgXfhTZ3kn/PYduO99ErL2syRFS90aPD7u4VA3ga13YuC3W1ViU3tDtGfILKQKyb1aGa7YjSS
Rz1OtPnS86Vm7myK7PG2xvoouRNT7D5ibZ1PQTV7+XDZ18L6MTf9CHvNkvBsN7moar5aP9X1rkkK
mnFGyun3UZchHC9EXBg7t8roUM4Lrn6PnSf4V61wBxxvC4fESIxyGWuyrsjb2yym/+KqlGZ+16nO
ct9PttdMl01j48FCMKMJuthjz53ipDzpeQSgdhibWPvipXVn0+NoIbO+rVOwd9dDojnWXkJCrr8l
xTRf1tbkhVtL4k6wKV2wkxubWF1B8ksQK13gSdzWD7JVXfJlqh1pWeD7da+mu96SrdUEGYqcBVgW
VjqWhFCTItHvcR8A2LgzVaT333z0Ju2N7am8+d6pFBsZANQLSfjCnizjVkfbEF9RuI0xla9dQwX8
iOZrpuPnfAB2n9x5ha5+aI3bGDghJq12HQ20dnTUksqiulOGZrS4hTaW1X+dU2o/xaarNV+79Ok+
7b/oQ2GWh6iDIrszfZzpNlq2NOaXVUpNzE9rsum1Pkfeti5dbbzEiQIm7QyVM7qHZUw7p9GSLnsz
tiSzDnFUVN88JlV/iFvm8Neigc5J67Aqr9s50qcbyvdafoGlRO9dWnFm6HuMQwBV5bHTg6a2ouh6
hJ2Qv/OtJDMOCbxcjVZ7zOv2hhVH426GxFGB+Q893EHDrJfg7MjV7pWVFd4hTkMawYikrGBjJ3kN
2uQDqHShfb+lGcz4MOU4ZBwEl7T3C00x3sDljLO9Z0O1xcYxQTPaWnpHWaqR2ON4aQ+OK2xE9n0G
7MEGOM5NfICKyjYCpxvK4ZMD8b25BOfq+AEFpMK6lmR77bvOjwb3Y9umsca78p3u0vUwZju0TdQD
VCni2rnwy9b/qJw2eUPbjBbtTQBG33Wja0CzSTUxNbF0SPZZKCu5B5Tt5Q8KSxSOTjqAAz5QN3y2
sU8XGzoY4/cVeDF/C/3FT3H/Nsul0DTUW4wBkikQUWWlW6Ohk2UD+bX2gyGLDWdXNnEP0YzZ+FQJ
mG68s7y4b+CXgEYdc+02mzL1QOAXJtVZcHIHC04aHbpYclLcASz4XmZKGlvw2WN9iMaFDDt7Xirf
TgDI432sAZfCOR2a2TaxNM/bSyelCQHPkdq7sA2p6i1k6Dp8AhkHFRPXp9i4sfxWq28N3EIuK+LF
QnRwUlhyAnrBJ1xz4nRfdrP/yc1ZOLcIWQdAn4pOY5QwRtleiyaGkxlOMaoY1XmFduMqPal3Xpnn
7hXG5hSFokHvfJqAyclvANCqbm+bXTtd6H0PcQ3vJNGTF7Y0+rn9qao2kV61M2TBHHR/raU0+Hpd
ObZXqo/wMRhd6RR70JIWfFad7n1QynlqPrZtDalvFHbkg1iN3Gkz0og/b0aSQuxRXKiJFxYseXef
mVJ8Iawp/Q2ExQiSJHT8xakc+qvE5gVEtahs8WeP+9eC3C6o3E4duIgNX7Ii3xF3JCXkNPMkQ0Tl
dUe5lFKw01fOvPdrO3qCmkcqbRppmwWA0cMBm6Ww8i1wgKomk4cf+RZAM5tC+rjq79TvYPxh4ZAP
WwaUyx7ft4Zg7Btwb/0Umwr614L6b1kD/kymenhIjYQ24EJzmYp5XmtvpRYKY2Mi6xvoyhCR3Jlp
76dXeWZq9Y7SJEZOfmXXuBnEPTaVvRoze0eqMf1hFiYQbYyKBrFtumL6QpkYJ6bUtgYPZKTqiO1u
5Gl0KRqNt/Ol0XR7E7V3HmDnANU0MXvOqz0d0xAnBnCIBF0fHjPstY9eW8blZQIepNs3sQH3tCrh
10MeTKZ7sn5TuXUbSc9cbWqSSr4LzKfNqWNuXbexP4i5x8iiaAwOpk2U69Ch+47WfdSew7wTsmrv
43nOBL8npufYyVIn2SjhFnSklJk/bQVgCaQOA3RRCvtu9WSy9DHlISWUm17VwiTrqKxvscAbgI5q
i7RWA9IXCRgrgbnJisXbpcZup9yBPsD8Npmz8vMEShXus1UZ73vPj1gKYA1d1XoNAgns85DvMUwU
exH1jbi1GmP2LsgtjB4bJMQPJEmiEFEXdX9zL5XI0gtzkqG6o+daRW+nOIe00EJSbq1Nnfb9cK3K
dLbwOYjwWhJ6Sas10KQRyxA1pOMD3M4eHymEv+mtncJVPmQwgtCo0a0JzDeeXNj2beZn13gMae37
MoWtyExL7DC5cq0ukmKjxY0twNshBtDni0JDkY6Idq7a6Ma0psT5imirALRQmEpEOx9vK4R+sGhd
G2qAZtlAfMzMrHb1TNVoA8w0DHe2VnRBwoLYHHo3cp0giTTIFhJga7uNOBzKTYctWsLaUfbjFpOB
+UlpGHVdoXKLW25WG2SFKzHdex3sjl2CYiCn8xhaNIBgt5uQXkRJRW3fquWOTZcFtVelJq9f8Qr2
fBnnqm0sMH2d3eb3uoZUZAMuaP5YwYWr2IOrTiHoq+13dTH0V04Dp2NrEqFuInAgKfWh2m23AJM1
Viga2+v90EJZfuoi03qaONsy3Ey/M6DmtyUqCr3IME5GDhPt+f9mcyvsFuhB5H4j1+8C6h8nwKQT
4te7GPvckORLDaxANiyNsCpL7VavoeIy5MuQn4f1KHwncgrRvjGS9CnUYyKIBhJm2nQWm8QNOEPQ
hpTnu881i/qw7aC/ppveXHAOmAwNHxUNNjNh2BxQdhjSfd+kM303pWEgUjPzDA45ANtE37Jxhcow
mV7dBxMyDugslO7fIxuyNOjwGDXAu5jEnauDHEAmmI/0m4H2ezLxGkm3ntOP1gZznzJwSxlO3J3i
zEZ1o/fOGFKt2NlFmiuwk1GBUCJW/fe8NaGqRJNkGqYqbepdh9yRP7FE+6HppvhrldWkTEGI+/qO
M9vwo/Qm+dFNUjeww5C9FNxOTkucBaoG0UbW3EzYSpQ7B3OYZb1pwYAVKUnQTd8JSBrYXFSfBw2L
hrm0ARObUZq7+zF3YmqeXSEf/aRW7naMRcNQ6qYMT2F6Ui8K+ow0aPtu5l7o2QzjRQBfxBanAs25
7U3FqpdNsB67EpgS9CFhI3vtowhcU6k9KjcS+qP0zHCA5pD1b2dlW3djg/h068W29o6O0ljbu3rv
XtDQ3GHd1dsYFjqTAoWfyeqLXUbVXd9xZGSLneUchk1XIXrq4hBhjFHC5WA5CMODaXfpeJnSW1Lc
k/MYvkeqLH/gOec4QCwaVs/Eycx65xtj+XmkUd/e2G2Np+11Qu8ICR886h1cNsI0ycOrAnpweJVw
Jq2vo2wyw0+mx7Hyfgr9yeAH2rk+XlQGyCsgs/3QApkoa88ot2MxTe3buAQYgjGA1BultjS0QUZq
eoL8pqjH+XEQzK59Dvakv+ikhU3x0Dqw05u0f29zEqwxMRHYeRlzWeGM1uFBS7fo6HmYzBn99Tiz
Z4cVNXMKYbImjDm9w5Nj3Jt2G3+v1dJbLytv/jyqpvuWYo2LI47PosMwxYlsg9dSh+AVynGzIWKU
1wDL4/iioDEEI5CycMN9XjdsgOfCtD5UiaV/6FOCN7E214uDD8h1oXBa2V7lo35bIocu+AzSjTeC
jfq3qIO0eRBenD1JJ7fiHRi8/CJDy41Zljn7T3CKNXlnZi6ovg0t9YsNTcI57n1eUCP7M+umydhn
2qCmfTyy8wbB1LmPsaypsVfwhdyNpgTSO7qUewxC7RmoXiE65z3C2G48jOwEce3rSSb49xrZjPS6
FBpeAPCJNHtv9o1+IB+rvhowAQhtbspeRbQdpX3byPBFJNfEfrxqbSRRtZKmuccVzgmcYUYXqNhu
Ngjlxvn9PGvdn5Hro7OuMt148iYEd5jPYXACKp6VIhnc/gNUdR2kYK0rZ4+1CFsHsqcAqLxOmtUG
rX1HG3tRy3aHS0WUQ0LC/2ODrWT5tfD7mcBHkXbc0Ks5oNxqRXNlwRcZ91PsI5Bi/1kYGxgg3WfI
KHVyMziVAZFlgjp9oPqJsxM7je5dDTqtYpX2xtvSaMC0mZXSfNZ4Nb6bIXBnh7nsMwA3vaYlB7J+
Fo/aeQj6jHlwAyEGfJX6nrwzeivdULdVkgBmTzz6W276woiemAH4QCSYWeFX7xTme63CIZoQyl53
02AAztYN7v41HhXjuBOzln5gxzex/4xZQrc1LofdRkG5w7DbLot8g5N3oWNv6eMw1Hd2/RWDQpTa
yDn6hatmZPkBenord4xLoiF+VRGWcxEuPrs8SnXgBF2S/6kGosymmWx22TMStUdNefPbMMWCoy7U
XLIzTer2apB9/41xGVl7i47Z5McMnU8ddLbG2lVoJJCX4BcBgoO7Y+SBV3fYSiD0ZuFUhtdZFxx6
df3PAh/DjCYAaHX7GtL4l1ElhB34csZdHiZDdQmcu/5EU2rNnqlPaq/GvS+DUPZGo9/FLB7iqbOZ
X6qb0sMg2ZF0t7r0JnOXqdk0MGjjoApiqUmLP/UUJPM2qo2mPSDfI0sFk42j+vuMXRwmYXIwXe0J
AFISP1BTFDa0SwkUKN7EYGSad7mVg7N33JF6i8qGRL7xQnf4MYwZ4kO8/DLCtBniSiBARqLQc5Ob
bPbC747qix/sbbtPEtCl+ZHG7y7/kY5svi9c+qcBgrqViQ9EI9PqIY4jqQ4mFk/xe7elVk0SQKUf
26h9V2aTV3OGaCEiOQwNfJHZ68JN5FSEfUEoHTPgPf/ZFMaNKuu3ZWX/8Et48wgOv5W5OX5Kfa/Z
F17kH1wxXDXLjlOTxsErRig+KELtr5FnT/H1/0imUgj+CCBnrRnlrgeIfIfBt9XsHRPE78aVNinD
VGvaT2QlsE+aACPwu5vBefs/2PthZc/pj/M5RrHA5FO9p06U0nfaWcYDBzPc4LwuZnc6oQq8Q5A6
2hils0K8nhb+TyJVwH8lV4seHi28o6/SwqUPxGzKFkUpb3sbkqHcjjL0d41Oc+jrt1rnhjkXUnah
hLTo5WjyXVURnNEa21nSf2NoOJZG7Ll3Nt4Sv1nx5i5URGgEXLQsCGpWufvGdeh7iVPU/baorzgD
lTfoWqwTd/mr5PG8UsFt4C2QSacwhuprweo+L4vBxa5ts20g+AxaHl7UGavOBmZbqfaiyabbpLW9
21KzYNpOfe3cRrLWo43HsvcDEgv7n9ff7a8+o6G7ZN2XqqctVj+nd0Lb0DQ+I7tlII0tPleaTrtQ
qbR/ahb/J7/6f0tN5BX11fS5LD7XLxSh/IO/lVeGbvzBWFjqcEB7YNlQkf27a8GHsoysc5E80XP2
d53uHwCz6f3hQEVe5EK09MFFplj9j/DK/wPxJnItiq9LCyMCi9/RXb2ceZppLEOCC61GxTyTt7JU
J4Pazaub0Gv9G7v1VHei3vmyBv7z8qsqdJnKSGV6JlE9N9VlmI43E94iwTQMf/HLBHyQcRFcb9g7
3zx79b9Qdy1h6ef0+3nLVbiKzUqQIhEycEy1WEjCFHwa40xx+nIrZQWoImfnrk206PdAKz/vuIon
5pjSY8cRHvNuP7S3g2nI6zjvynn3+hOtIsrPGyxT+3mBvaWEY+dTFdhN13eXpjQj4zDUXvQxj0x3
uK7rxP7iVOZb3ETUTTGl3p3Ueu1rGzeafoLB8DKM/PwNywB69htgTtKFaHcqcO0RUvWgY4e4JwHT
PVqlnf9WrPp5k1VxF8sup84xQQmsyOofysEzfnCSpV7kogQcT4zJY0OeKfX8SUagI24MNi1Q+CDC
BLO66j0pLFf91mL28yFWi1jbdt5IYYU3xeS6rUYXZvdcmidafY99h5XODhfGtm9rrWI/mNiPGXiY
4gBFRdjsHmbDPLw+5I68o/XapUdssvB6qwIahyukxm114Rq5e2IsHbv6KiqkbLcMui9kUBF67vu+
lnAfoSWekpEbR17SWtlplHK0J62SgZuRHX4bJc6kX6at63U7x+0db6tkJ3Xyp1X/LsPNMbk0BjeX
V6KlUHLjFI2d7IewJQXUJj5LJnYrePiJjFzO/vUXfGxOr5tBgR4MlUf3UhDOHn4hHV4P8T6zI7u4
ADCa6p8o587fkeRlxr4H7nplsnJUmIrJgq23KkV/5sdY3uGzie3YtNajdFVBow3kizpbiXda2flf
Xn/QY996+fNnl+/yWVJvTVUQAZJ+Z+lZ5MHXtSv/vNlmrEJGlHC8MCpfBrmTy3wTGmXxKIrY+3De
z18Fi3Zwu9FKY2qV+A0/alTsvg6TKk7Eu2MvZxUqOgN7ch1Eb6D505JC0aHYbdNYiDOn8SpY5DPV
szL2ZIDLEq2zuHOoj2Zqzu2Jl39knq3VjyywcxiHLApT3U7YlAnI1uS1OI5stDDSfrz+DVyGyi9W
9HU37tLQOeGDKoMF137b6UnzfdCoA143DF36VrBuOsX5OrJ5WJ91Oh81UdjqZQChehy3kEGz9kEY
GFzjoBq2xo6mSVDjtISp+BSF6sggWKu0eiwDDXjoMvBzN/UvRDsqf0NKAS+X897faoZjLji0ozVU
QZTJ5Sg5mRZ9aoMmMAkvcmyLFKfndjqBMzz2OKsJ33uLRRqqmQDvRA+jPgmXew9BsHx8/WmOXX81
4UcpYERUJjvWDAnpLpVN9Y3sKGHlvOuvZjz4YamVKpEBoF8Iz56rdqwNp6hZK9jjv7sDfTXlq7Eh
86anVeBLMR+sofXyr3FkJDBOtCw2P2kaqtWLWMQDSQuQ5eWb3AkHMEmy1cWJkH9s2q7CQmlGPRgb
PpFGNuUpLCzz26DjXLEtWk+7P+c1Ov7qYOFqGv6J9cQ2vK4WEdY82FdDKMSJmLBc5r8xgQPSy2Wl
zPtMFxamyqgBsob0fINwArffBtIKLZ6w0JtEcdwOsR5ERDRln0ToWl9ff7ZfByTEdy9vHo+YqCqb
7YUeGrimYyXjppd4qrZYVktt0B5E3FbVu9dv9uvxjmDu5c1QDUWhKHOOUA0c64REG/4SJPXDEzH8
2PVX0cFV+E6osVVBm0/azgK6z1BTffD6r/91QKXT5uWvL6DB0z/N8hy7dqntWjA7SDejvrzqlHRx
YrQS8aMfnTQ/83FW4QErDuXadc/01Sl4dkI91oCqT1z82IdfxQYrD1PqK8u+cugrumnwp30gN1zE
hxnw7bVWpackvMfG9ypMmGp2qqTiXD44eVE+UtjWH7ByiJ0NNNTkqS+l99hqRSguEACHYHl1j9zp
69/s2IhYhYfCS8zKMtielxxnL92E/qut3ltFc+L6vw4/zrpDw5ctlWpKxIGcIgCL7HDFsPdAHWCX
3Iy2c3fWY6yJIREKPWArhgysHtMEzEXKrcWgO/EQR16St4oBVYELqb9My9EKw4c5lMaD1s3q8rzf
vpr0YKQTdHGcUWVUD1dOOzwgV20vzrv4asbHBhI9zWy5+IhKgAqqflGryDjz6qsZ3yucSZEQ8doR
6l0LD28uq8rP2zHTJ/gynsQaje1YBDC9s1h9Rto7dZvecJsz3/tqgkOzanI8N2mjLabqbeVoWDD7
5smd2LFBs5rV7qwZEhEJv34aflCxMbaZVqf78z7ratpOZZbjulJyEqoLTO2hfW1nvc0OZ119nT5O
ES2TN/GrYEyTq7KncI3E4fG8a68Wc8AotLrlBIRY2N0+8itU/K5zqjHsyEtfmDAvTqBjn4cm1qqB
Ni7aLqtxL3tZ51/O++2rmdpWWp8DrKgCcF44f2kYMCVVoXbnXX01VWlQTWpLsnX3Q2Hdz7pxHbGr
+i2K2//fitK/9vLFlG7U9yNpkgDncUUDSodb67Y09O4U9PbYm19NVq138PSbHLJIXr03hw4NGtv3
8wLwGoOpLOmJuDERutbqzq7lPjWbM9/6aprGZYsO1R04kcEMzcH1MPpxMnXr4cSu6NiLWU1Vz1HY
2qi6ChAFWfNOhlqabZyuGT+eNWz+0/sw0vpTl1UVYM07EYir5h1qvvhEhv3Ir1+3pBhIsvsqZ1AC
f2zyN4ML322HaBsEwHk/fzVjp7jzZyvWqwCeDbZPLd5Pw8bugAudFyrd1aR1ahHNyLKqAI9tK6B+
bdw4qTecFyrXHS5xCUo6D6kHWIh+MPSosJ4LI3Xmb1++yrOEWuvIDCU7KQoGZ/oQ2s6NUTr52/Pe
/GrGSvyL9EFrePPxNBzmtM2/utLL4s3rl18C+i9ObQsS5flvr2wdvTHGR4FlhiYTt643nA6eSjtm
j+Pfz2pqg0yBXnr9dkuU/NXtVvO4WHx4UAqwriQyFdtpBG21KUdvQJGBl9SZn3s1mWfsrfo04p2N
2uiBh47sS3Cj4rxQ4SwHhOefu7FjtI4MJia0uJCy6i59ICHnbdac1cqr12Fv+SVBVHpufRhx0bwS
0NbPvPpqHpvQG5AqECgmOzEwOlXxXcjbr06MpiNxaOH2PH81pqBD2MJVKgDUhUDC0Of9KMrm1I8/
dvnV2ouI0G2srCkDYxoKb8d/qifNdttu3ytdKbqsYI9fjVUoqtulSe8eldM7zUmzKxnm0U1pRDFi
YVqast2E6MGl/0GDQ9VU1ZLNafz0ezb38T10qTB9Q5acRFPnlQgDZzzVEI10mcOiTEda8qdCUp0E
VB9G5H9owh5T5M1IvhrLkztUp1QxHHp701g62oXoq0R/A7alLw9jhI/swcUNChNE2t2cr34YWdZl
I1r3Ry/Hxrsf5ymi8cut8a2eEsv7EMdm1uknvtGK/P/vJsNejd/SR300NHoe0AFSpRvgJG5OE1hT
gbaaRa4OUWlPMOQW6duNieYqPNBJX0fIjrRhDEzcGHvks4Zd1idWl+XOv4gK6152JMBWhmt7ydlq
bt+3pZnckqj6HA6AvZCr9+kmRZ3sgapT/m1YSzc/8S6ODahVcJ2mOCkTDKUCNy30Q9gOtMiU+Yko
tAz6Xz3VKrQ65TDgt5osVlitElsRmdOODftiTAoyoqvn4f3rQfXYU6yCalPrIIatrAxyzyweDUPG
17Oveacy8Mcuv4qmY4MMYrZlEbQOEDitFPZOz/1T4pwjV19zKHKDbv/etPFotvtR285tQyFKdJ78
dNbLWRMM2mpOejua8gAka3YAUtFu27g9tXwe+/WrgDeF/TCIycyCNK/dTzRD+m+VUYsT5IBjV1/F
u9DWknZosjyQ2O1cpLQ0HjB8PyVDOnb15c+frWPdMGuuohksyCJRdjhVK/Mb+H9LOxGuj6z1675w
LVT08JlzE9DyrUOYlKpnCidoOamtFvmH877vapYZTjJkdhXzFFgmX+e6nB68PJlPXH35jr+Yw2sT
9Di3R7JlcRtIh1Zf8ho1/M08s2iPwQq23OIuW3cnouCx77GaZyXiuK5Lc+2ggz68SRvtW+LP2Xkn
hDXtbDboN44RMB7KKR8P6G5qWmfj/kQcPfKp1xClDFfLJCzNOtBpd6XbDzGms/ewTra3RRHSzvH6
tz5Soqf5/uWQxdxSALqXddCEydTj2N5N5oF+rOzTkFmxvHbspkmu/F6mPKPpZ+XOthIaYUbofeUt
ysx6PvFTjnysNRVLumXRUZupAmeMFUpmX68+soJr9onF49j1V8PasVHa6r5WBt6Yf+x7nqdyh1OC
rCMXt5bR/mzma+zS9MRt4iBSyn5vqGpHY+eZE9JaBy16BTipKC5eemMweRboc7M95Vt07Kcvf/7s
pzsNn1PUVhRkM5NzaxHLP+WZEsV5791a7Qi8ltY0Trj+wat1fZ8lusIk1K52rw/gY79+9VWNoZgK
1dr+IUxc+2kYDf8wetr88fWrHwlW1mofMBahKWwtY7tWudpNNGZq3FSp2Wa7oapUf2EZUpNnPskq
WPnKxWFI072DKhPcyenVDCLf6i9ef5JlPv8i7K41kAbwS6OVQxTgF+0k3wVNCfLKqGQ5HDS9lO2e
/N5QXtGYZHx4/Y5H3t0azkNLdZYqoHOHRFPGtmwc29lYMqGPm44LL9vgl9NH+9fvdWQUrKke/ejF
dKSn2oHWl9nbxP5Q59vC0mmyP+8Gy0M+myRxPYY6+n3tQJO1Z21s0WYLV0EV85k3WM1x9CpmLVMN
BzA3TJ5oN57uad7zz3w/y3t79vOVY1bpOBUaoqqK01k/GbvUo7PxvJezmiXYGSS0BExloOlT9xYm
n39BK8zvOab8e7haQ/fAoeK6GXJEdTBbvqzZi7+BiHRKo3Zk5KxFgH6UFw6d3+bBQCg5cmBJStqn
LWWfJWV0jFXywVKIoQnbRTDMgw/YWYTDF3Y8cwVDAwnfebFjrQX08mnABTvKg3BKk0Bg7Xeph0l4
5jOsBn8ZwZ9A1pAFhe0XG1vX2pscl9n3UTSfMjw89hlWw1+CK7N6glJg0y9z1Qogq0XdRp/PGqDG
aviH5gCn0nPTYChJZ1xgC27T6y/KyDxv9q4FekXdOUqO3EBvRPfBLMrqXT8bzv9ydmbNcerc1/9E
VIEkQNxCt2nPiTM4zg3l5JxIzCDEpE//rk7V+69Yx47r0a0vMC00bO299m+9B/N8a3SsQ64qDcHi
Lba8Y/1+R7YzN7+Dpu5/A1z93xL7HRz+sT30pNjR6jhVJwMJS5PxvTPXPATw8Z3hOX/FVw4fm9W5
bGaIIvRpnadndwFqlt8cvHUP96zvo+idj/zGP7F1erESwCIYeOb5QS9RC2cz6JwgtIclWq6RknFb
arZQD8rRySf+Vp3oPLAjgJwkIxP6/Jxmqq3NqyPWiH5TcKPmOwjwIfAon5pqjL65Pd5ayWRJAFXp
8PhNkedRIqEhRuZWafOtJdyIVYPy1WKRTXL4QM9fYkeXntsU8q0lDN8vZiaFBKGQY2yyoNvnLQOV
Yf4MF9bRMXtl00grNL2OA7oDTyAv6QZNklyIDO1L3LHq5lsr2dvWWFYhl6dKz9MRDcP/rstG3G5Q
tuwONvWcg+YkT3BR0jkdC5Vu8e6Y6Pat+HSolxUiIFqeYJUAEXIE8Nl1JyskiV3mJjypX8YoICYT
wEdCieYL7/PeJt5NoPj/5hb0/3c42Hi9fDh6KMkWrKI8kT7wTkGH6w7Kh/Tz31/9DcEjs8VywoOT
c9QIeYrNmDRHAW5pD78N3GCXcUh4VsqZ/Zhq0ZafN6/ynkFE8AGP3Dly1Ke/v8PrZwSzJXQajd3D
AvLXydTz+Byuur7rRBV/cXu6tbgDqpawRvX/1KyMXMbTOAEihpYmt6dbizuKYOwRIsNxQqd2ck3h
cpIne/2u4PmtobFuoH3jwcmwwSf3WJVchwLVaL0UvVM58T/ObVsxhmIcenEKkuJXOAFZh5zJe6i/
t17dCq0HVDVAH8DVf5yRSvcLXP034P3eGffXj8z/OCSAx6BLgJOLvOhQSE+jpC3u5OgxtBj0Z5sz
p69rS+EUYwRalAkzcwXlI6+SdpqyeW+mdw7+N8bI1sCh6zCqqDBeHovQQ3kpAPxlrQ5uL3++T/8R
GqFZBnmjbvZyIyc02rWsgh9B4baq7CbdccFWWnE8HI2D8qD6ob7udxYe3V7dWrMK1PclqLwkB/2t
vKGb8S9Hr3PTL8DH8uXAtKi6mX7gST7rNrqIwz26KLRqHYfdWrJlGwFxoTtxggXSL943sMSLArdM
IzpOX746OrzRiuJNGPYukTd9u3IgzLrynRDujUXFrSVLRxV0c2GQ7xpiNFQxooQGX6PROTg2/eo4
QNZpjCKbWdF6gBs9eOQnYJ2AGZ3W2SmW+08f9VyhiTSpzriRqoJZuE5EfgYPvlOEeWOEYuswDjga
4HUBvExSooCbTYIDhQYR5QIXqS5Y3bL/v33S/ly6whCySLQE5dHSxVmzyXxDsdttU7PZuGCB4jgf
y/ORVQNJqkHpigvuJvBmNm267CqQwgbUFoCQXL8BFDGcjKT6g9PGYGviYoN+jLKiBUAYK7jJy/A4
7fo9Avl5/f/3rgeo/8vF1Q8hvLIMHr55kqSsLb6yyvvh9uLWwi3mHiKUpBGnAdCJS0qFvPF6KCQc
v6m1ckEM1CbuSJEzv/vp7+NlM6Ca7/bq1nrVXNURnJMT2A5V9c2kOtA4/DKANtnp+bYabqRigWx/
9/Kx3sKvRcmS56au37vAv/FRbTVcx9iabDJKcgO5/g0QS9tJznBpc3t364xt+b7ucGRC9nZkCj73
sP3eNzK9s9u8nocGF+3lhCQdYWsA9HFOt5YedihDsCkDJnkx1O0ZZFpHl24/wzpvCYDKkFyo87GC
ZtsCcI/VlOWF28PPX+aPOKTcMNykwH7fDLA51HX8AMuY926lbw2RtWbJwEE1g3Abk8fXT4DpBzV4
TjvVGRvQo3ETjrACydx+iLWGq2agyzqXRd6MgcjguLwcYuhfHL+BtYSjZNkZmiDwS2JFthQRRPcT
IKHCLdaPrFUctowkYMKh5ltR/xLsqPInkhLC7Qpny+B2mL4uDEbCOaguD5Xy+6xYNrcUMbNVcGCH
+3UC1GVOeDkeYV5VHppw3t2mZ2gtYVrCbRBMaS9f9E4P1ZTEB9po6lRqx69/Ofn7tRjpAmUZ8p90
vC+ipUhV3wun9DYLrXULJLgaOCwKchOIAsYVa9eE6WiCDp1bcRFXblPTlmQJNNxLeJIWebAQMKql
WC83oGzemZnngX7l2D07v/65P4zr2CcGbbt5qUvT4pLYEn2tRS2mQ9VKJtNuajw/69q6rt4ZtzcO
hdBayToBxLErVy+XZNEf4PmxnqD1Wh/+vk+89YOslUx1SQ1Da3cOVlf1qzd7+HmYouCjj2DOz5ag
Gb76oEZ++/t/+40keG38rJU98gIbrMHZ3/tjJB8KSUFdg0ioKz4M/th+CKIWySiVTGFwIwFukqle
DUkueE/NY7O1sIAVMHxNjuCb+cuDmMHUPTSRLP0DdBTR6nbM20pDNe1I8Qnm5a0W7LvSNRSSfqz7
r38fhjc+qS0dS4JeBAGIb3niC5CDdZOcYKLu1i4LWPLLOcqGBgE5XLvw8suvhFX/rmP9v5mP/V+C
z3YLouB+t6BG4LLrb+3JX5W4JKJxTFDB/u3l6mp9PgnIcHNvWe6jxvtYlEAhuo25dbJP4B6te7wk
ebMGP0UTfQmL8Zfbo61NYS01b+HwhoikmKGRXBrYGwC9dXR7urX+0R5awqYYL86D6Se4aZ+rSL0T
s701D63FDygoaoFosc9H3ZdXtPbXA+mo73a7ZdZa7xe4eBV+h3O27Nkjjb3kAxIwUe40LLYurNC7
BmU4TPIOcDTQVAGNlcq49TXC3unlTNx2rUJUw5N8AOxbD9P3fRFuw2JLwbDhNXCagwAlwCXrsQu6
6ETE7Hj82QopLmWB6H7w8kDz8kspi+lxLIvYLUKwJVJVMaGYRRJElXBUvUW+rs9N1FC3mU6tJZrE
ooP0uOC5r7rwE3yg+3sAQAbHCWOtUuACu7XzMNmV7meZeYlsbvXgd25lIajwX06Z1iMzyOPYBUQU
7bnahu0ODP73PHx+6zBeOTltjVS5oCK6iga6q023P2NoEZpbM/f0u/RAqswrsX8g/nCEDqJ9LpYE
LMvGlN2RgDXsZVsCpECOLp+fJbhA6hixuQbQCCfsBXT6HQC4+Is+GGCEP5fTxJnjF7W2gAre77Cb
gAPFTkPkdXsvUV0aTVvnFsrbcqtt8+a2LmMcdSWbL1CLDtMJ3H23lWpLqxowwKvVLDwXa4m4IxF3
8GNxzD3ZWqqan+98e1Dk8Y4yXz9A4tSGZnC7KBArlK/h01DwCpkEvYNLK4KiOPpl6IYlgzHGy6kO
Jm4VBG1Y5MgnDHfRIPknOHXtD047O7G3gSroYjBZ8e7BTtJSwExpmjw3EQaz9a8xF7RsN2y/8Ibj
z34p9AUZZPHJ7d2tTWCGdagHAG+Sg031tTi7sxq9Nwe3h1vH9bCw2m8DRAKV78OFaI4+rQUw8W4P
t5bqFHm9x3dEdh7aAi5iEHduNzOHX5yebuu/6CIJ8StEdjD+rfMW3UXpAPDrO9vMed69sjfa6q/N
AHTPhhkayGLRjxRMu2diZu96VN7o1jDBbO2XV/YmmmDhl2+Nai6HsJtu+jB0Q0AwG+FWt/D26ruQ
5+UcfWdB8xS3bk2e7DfY7o+U1oq/DKuGm1ZjovhaNLq5LIbad7tu25ov2ByrMaoR5A3t6l2YjQgk
XGGK6NbDw2zJ11qFVMdeizAPHW8Hz/dv0C7xntz0LUHB706zP8ZmbqAxioIasbWvmmOycvhnGRii
wZQqMNGaN9Rjc6Y8Wc+XcQ/o/TGEeesKxOiAu77b0rBWNZAruBOrleerl/hHFG26VOFQdny6tay9
OVIBfDp5juyLel71bk6+WXa3C4QtBoOZBejbHNOWec1llAz0MEarY+nTloDBvYK0DJ5xeS/phMZ2
8nlu5ipzGnVbAebJaEmIQn6Utcl4nGM0EsOnqHiHivXGxcrmsJk+MoEqJsT4o9hQXG3JUUalW/bA
VoCh/wFt8kTH+bK2U53tbQnbj6JvJ+U2Z2wRmIAFXbuwmee97sGgnWT7IOGR8tlt5K04fPDQRmrI
yPOQK3mCxEXm806V2w3FVn4hE7eJGkzwfJV9eVGVS3Ncp+09aNNb39Vaq6ZQ05xE+K4hHEFyuCCh
iQftkO8kF996urVWpw7sX5B4Me4x/7AldMi6yHdDulBb99VCLEMg04zzsZiqR8i76cd1HganQBy+
SC8jQkWBJhiqKIK+25QfY3gpPMHCTztd3eAb+fLpxJ/9dfAlTkeeTD0gGtvyFLUl4maXKYmOiJfP
9yeKyxWjUc7XbRbHEnfQs41DLx7cnm/Fy7SQAVzOkJHr+Bw+NSxQnwcYoXx0e/p5Ov1xiMGKYGRw
6MM1BafSJxI3/INcBuO0XGliLdc+ZknJYW+cF/DcSKt1mlKxDG55FpqQl+8eFYaFAZx78h4c6mPS
7t5NOxTqg9vIWMt1LBJaV5LF+VlRfxiFRw/GqwPHOW8t17M56TSdz6chpIc2AtmJhP7uNiVtNRej
+9ZUG262a6vhjKFAjrps1dR7js+3FuwCV1HjD+fDtRq+7sP4lLT0x99H/fVoHCbbL79pXWwwIK1N
kWtV9o+gDJsqT2q/CfJESbeoFvSTl/9kMl2zehVyRWuNeEwPrUhZBc7l33/C6zsxzN1fPh2ZOZgy
8ijOhQ8DzXRMOpjgyKUqFqfwg9qyrtgr9rLtcZsYt2BMF9nmU+J4laM22IxttFvnPea5ZryqD2Bv
RxSYag7bN7fhIS+HZ67htakVR9gXw8xmHPw4kwlcSNyebq3amkIewgV2nAEUU1gE1d8IXC8u3B5u
LdqJztUwboi29zVQwN9DsQeEqlPCiNpgs7HWoAJoJIy08doUBorRQRj1bhPxeW3+95pLbUEX0K0R
bPjWJC/rRIrTVDWtvoKn2Hbv8aEurngA3wXQ/cevYl/MnFX7VHVpATvMb8mAalMwU62/gMgZfBMr
qOWngvHhsoJ+7ucG06sQgvZm+/n3cX5jE7DBRS3M40zZKBwba7N8CRcvqNMGfoAqDczmffv7P3lj
mdo4trGd6dKajeddjxbBA0oZu4SjUFFQt4luy8/CAS9LVsSqW7dMX8geds9ML25qb2rLz7hCalQI
gmU0yrsx3CZ00Jhnt6GxgoJp370I7p48J3NoLsK4jB9h7kmd7n3UVp/xAKe1Dy1LLtHCByhjB9O9
VCewKTq4vb61wyALQpoB0JTcgIPxFLIo/AZL7uWL29OtHaapABcHSw7X/s2UP5aqrS+ngrsJlGhs
bTEFeCkQwEvkuooavoKigiQ4hTFAyN02SFuEtpNYbUmP0wkmkyyHjyYB3hn+aE6DY4vQxBgndTFD
z9nXcKFCfXoACcPt0VZkkAB4MMMKFRbd49BexGq8gndD5DZlbAEald0mlsILc7Qoryg4BOPnKTTj
O1MmeX3vjaz11Ewmhhn8Gudk6MLLFdYz/xKtJj+jYX/RoU+jN+snOQcFGDmtW64aXoIvz1n0xYPp
bcYw595qrpKW8S1dt3V1K1nBNOjl8/eaRUbRKkQuvEb0wf09fJqboPWPbt/bWmcgt0OZwTFoPvIr
GaUjbFm9wa16TW2V2MhGBss5SK2o30epXPufKoCBqNOr2yKxZic4PXs8nDFQ3OGaXsMRrR1j5pTE
obZOzMwKRhkbugaqmA/3AAaaNBzI+t3t7a2FxlFGZQvnUT719Ba8fHMI5CTdQihbJtYa3AbXKo7y
Hk6XOfiKTa7BFnN8+jmg+OM2G+1lMyjOohws7CEVjP5T1Ml7vK7zan0lgrLFYaWmY091wPKzmfix
bQS0bnRxu23a2rBh69muAcPJw32+K6g/wLsSlot//6K/6wyvvbq1VrsREbeEgXK+DKzpTyh66isd
wZAjJWYYH8Bz0joNJRsGmOvVXgEz7FLNh3MFhAH0DSv6NKnqfkjjeDO3MGroPFice8V9yzt/TeuF
V9Ipj0VDa9k3yBi03miQoIwgW6sqAGFxH3RrkISJ4MsJEkL/D+2XjPJxVRc49r7WbHJ7cVv2hb5U
+CyGyKyupiB5Isc5b7vwvbTq7xLjK5/Qln1FfjfuzCAmW2DSOR9hytuKJ0DcJpFxgEPHdC694EPp
16NAR3Uo5NVSdrjdTmezMRgLi9k/RsG8RQcPeurtAI/Y9RMh2tfHeh1h+shhybEeldm3Hz7u5QeY
zX7YZoR9adB57XPctb5yUiVSu3wdeDHS83CBy9cEttBZGwBWCOdQxf79+3yPXl+pdgHbW8ZODisS
igbwRC+VRPI4g1du8k8U9+zzjpqG205sF7NhvQwmo1RhvtRddRHJWX1PdKDcCljUrmYDphgj2iHI
LXrRfBkCs488nWMjO7Wr2R0fpr31CU7wFRM1q3XQ3/HZx+3z75/hjQ3T1hKqElo/KEMRVPXw+C63
TaY9CR3zrraasOwxgZKKhXmv5p8BFnWKlJRbXxK1xYT1OacrTBTmkShE2hrxKQn4O7fbt4bFjgZh
cO3DLxwrmYfTdQewPpakz90icJs/h1wxCWKlIvDUpL4n2gt/bXCReXL7pNZBEpZTFZswxiddGPmx
1njvg4BQ7L0WmTe3OWv7Rxvq3CL/EKHgHDc3tF6Xp7ohqj52spBJGkBO+xkScH7Xbs3OrpHE6PRj
G3YAr27off/UGNLdVREf1AG5i/VDq4T0D/CN3Uwqxc69DDXHCYVaf17vYDkZmmwplh7eu2dmPXxt
gQ16Z/q/USCmxBosqIvLCK5XIba5KoYYORLml+wJYym0Ont8KYxoilsJWNhXVIbMDWQwPfrUygDe
0W6fyzru0N0lSlagVZv4Xvh7GmvshW4zzRZRbqIwEImROK+p8kwaNO0cZIEsHf0/qK2j7OmSQNGL
ysqkGct7IGKOFVexW6xoSymTehHw+PDD3HAg/Frgh69gYlm5Vebxli8jjR0YQARd5yyHX4mf66CQ
4kT9w3+vH+iNXcRWU8ZiVnpZtxAhEotTnODI1rRydBwca48aoC0v90hHeSER9MKbUnRPcihqpxI3
tXlzezyj+DxpjH0rxksqQ53Fke7cwgtbTDnAdsff9ITNu9lRVETJ7KofHZsnqa2lhENZg1CIM9wc
NeQd4ImmcHgRh7+v2PNN5ZUwj1orlk/wLdEdpg2bfMWyTXYgJhN0PourOpyjX3//L29Mnv9IH3dt
xmlFPXcm4/JpW6SkIEQH8r168RsJD1v8CEpkaJoax4RS8bPqtwbkUL/398ygczDbCxn+G/t9/6MO
kcFE2zjCM7cfZh0fDa8oYsk9zIdq+lEVybNqHSGMcAd/uaJnL2g4H9Ywhwq2uAe0uctR0vfdVpwt
cksYaxGzIpwxcyBvOBPBaZZh7ZZMsUVucmq3pesCmvM5We5WWalPCS+qr38f9TcmrS1voyyq9k6U
FKKSodkzKct+O6BvRD+NAHlvbglAW+YGGNUsk17gNyCwTIux/MTMELpNHFvo1jARmkosNC+qvjiK
qtxPwcAczxpb6FY0xRbMQcfyIqqCi3bxezRU+o6btS1zG0Co7r2mYblepnZMN+Op0xLUruVkW+gW
IVusPYHnD4mnbvfQhxocTnNuMYoNNgNNaAqkqFjuqSWCIIn9O509SP8+M9/Y6H6HZn8khPDmIMso
HDRraarroC7LlKo+eqdkd86IvbJZ2wq2pd+2oFuQkvanvjWZ6uspysAx2sEGI3xgFxOZ1Te5EP3j
7z/nrUSOLWsrCrigmYBTSPYDZAHKfQqndEcHyK9zaup27nlbn+8rupkvgq2IhgocTCQID7Tw6ZQa
5JiC4xR2ZElN19f9w8zH9rouKr9JES3G6xW66VAO//vrvrEv2Do5WUlzdjuk+doFeksjyG6++JAk
/BhG4UYLp7Zabmpik7T+il0B7uSHMZhY5nXd9s5x/Mb8seVypGJeb0JDc7OS5aTo3H4M0Z7ptufb
Wrlm5THIQT7JwToZD+DM66tuVKVbGGSD0taBCjX2DE9fGpPShpS31HMU2lNbK0dnKIeiuKM5WCr0
ktYJ+chN8l6/TfTGyrLO8aVCvUSBrZ13Q9Iid9PVw2NnVFOnaI2Z+wPzo8nN24ra0LQJ5JRpbmmQ
j6bH1IcVePuDL3R3mkLE1s5FQhfVVsQk5xJcsSOTIZzoBt1M72HIX5+jxJbP1W2Pff88i9YkqU4w
FSgOEtIKx9e3qgHt7I+xmKiPeiHnmWRRfMDHcFPSEls855WqQz4TdvGrjPVxL/zw0LSjWwWeJOd9
6Y/dv5k2MUUowuchjvcMJTAgOVvmVMYmtqNo4zXxZGBZm9O+7p4q2PWlcUH7L3/fOt/6qPTlq+9c
1qzt/SCPVLV8Qda+uq239j1nqNfjc2Ir55aOIx/ST0EuhhF69W2cui+xYMV30DFGL9WTV8ypNwn/
sy/HZckFyKZOGluSWCu7pCTcq2UNIJdcUe0AATRD0Vhfug2bFaOvIWvZWukgZ7qv8rEJL9D25hZn
EVtWt2vBebMNQV6ref3Myiq8WEioj06vbiPSVB+TJG7x6o2Iy3/8PthbdHcD0uD2eGsdm5B1GxxA
cBog5f9VV9OM9lRCnt2eft7H/1hpcubLgAjEz+GG3Fy0yBmgaFi7AeSJraijON6DOOJ+PpUQY6aw
8Z3gK2lCxx3UFtQ1OwfRKpj9fG2C4hBvcgVlJXGTdBBbUReHSkxQLwU5ZADlj0FGIeo2rokmYpPS
YGMV9ktfBEDrbePVCs+kfAoq3ylTQ2xSWhxWuIV2Kz6sN8RflKLNT1OXi3xnVr5+zhNurdfYa8RQ
ttjmyhbQytT3kmZLFw/KplRVU/WEDG20uS0wW2An2eQJEKNwku10vwQPY78T4/KeZup1fR2x9XWm
rAL4R3l+jvh8W28oqeL7yLAdWH0aLiIr5rgbjz6aUMhh/B2rOq08W8ZWL229DF3n5yWs8u58asSN
nqVyilCJrWEzcbxwXwC9DpaauO8nOA80+766TS5bwzaXrQAtrATYPZ7VcQzlDxjvmXem1hsnqE1Q
C8cRzGeDdVGwZfk57ab9HOrmPa+Gt55unc9jx+lEWkFy1TI/hWFgnyVR956MCvZh5xXw37slsW1F
PRTWW9BbSS7hx6mgBlj6PUzBfaqaOYXKah2Pm4Afy6W/A6WbhVu9bGeNidccdkMi82kGjxnSWgDH
/uGNoTot2Y7kQ7jGCcl21bXLsRi7qEjhRFtC5ReaqLwxST+XKTT1cXhI9Fj42RSj0ylDtm5Osmjk
8QzjuLGsMq5rsmdiq/w1n6qq11nVT/2eh3Sh8ykRiMaO8xrOPA1hkDcDQzx3/cVOW4hV9t346got
qYu6Vs00zFldoZrzQQkYcZ/CEhmBo5wNvM9qEoVRWnoVIdezkaDZSrEYiYrlWM8fShiLPPqI8vT3
YYYxNR4cLjIj8+ptWVsZv/5JF2a2bGqXcklb8AXLh6Sc/DL19yBieY3r75quELs8Qc0KjlOkx4am
hV/r/SreDSYo7OrQnvKp6AKQyGptyvEUxp5fXNPBMyRrUcQxtyH81KrD7pu9eO664ayawBa/kXSr
E57ANalW9TOY8PW/+HC8OCaUqOBHQApd3FHeRDjTwmqr09HTXpC2vs9wPy+msbmaNTKB2QaQs38C
fp+OlwGQoT1e0Vc8C2LddghzouAZZoxszzy4HMZZJbzggYQeSz60sJ66hCGkCk87oOjiwAndiq+G
MH+5VYRUKMoiG1iGV9Sb5iIre+GzA+yGun/KYa26o/CGKgFjrAz03VRD/pv5e7LUR41Y4l6sNby/
Am3ofjLG8CWt16LQR9DKlLnQYiTfglpG45VYGVBrZBrbu20o5Fe8YQk9F6iSzdPAtv1rKfVziKD0
ufbAPzqMw44VNexEfe76eX9odcO+rvukqyPZGcQqM63aPh2aygPKOQAlLm3aiBzmOPI+JsDNnhqN
2wSSHMmoslGT/YFAS0JORamRMZnCaA1Pjew6cghUiKwQiGTllJZyL1FH3vtoOEWBkrcwg266zwy4
5uSYjFI/QivZlod9jyr9raJDUV7QNe72i5EHnDxURbuQi22oiuqiRh0Tk3by1+6BExEGlxTOVhvc
Exs1HTbOfejqQ28rDwy9017aTttUHRNO1X7qld6aSxqFmJKYu6IEh1oHRZJx7O8opXv1PqSNjJGl
HKsJTlObTqoxK9kQMAhBmpUcPNz876SZJ/6wdmN1NXKe1P/saiHxRR+3fnXNJAxHEA7KCYUvFf2q
kEj8QcYovA8G2m7H2ODrnvjczreC7RG+p9mq8ah2NiwfF8PI/BSGGJqsVpDwwhpRzftNtxPvaY5r
AyAEyPLRPRydyzbtgbTq03Ydeh9vD7LFndRwzDyEK9b5RcLnbr1tlE78Az5mwY/BJON/ir5r5qcd
N97iAKUbjy+CRA03cTIjFwllhPeMBoggyqTYGmS1ynJIDmQIkvroe3K5gdsTSr9eC/7/ddurOrk/
+/m2KlUDPZtnihHdEztT06cQQygPjPuNB9IpVKbX+2z2JluibQNmKvDoj1lhiaNHZzzvJn0QyeOZ
5jherBIj/7Ew5cpOFJa403XEhq+y9o5tuezPvhjxXTqAQdcDF3AOqNIo7M/UzX6NCT+y2WOwX+y2
qL0CgFnU+GQcHUEz8BrbDZ+DANWfgizmdoQf9g++8Vlfl5CVL4/VTLr5tmrLartsvCBcp/PpEJdB
yvpOIQ3MJQSlvimaNttivbRZpIvokYdIWh49v1X/+EW9HmYPmQ98/7M0Rh+7pkgOW6l1HpMBvu0a
fPrI9N/PEoK0mumYSVX/kj4UgilsFqD65+G3Aoy9C7qh57NDP9ahXBZcIfmQZH47l9leLyrFbSz8
iDSFd+hWyJq3JJp/7DrswDtZHxXsy0gaYzHfrQEfMxCouoNAVTZr5IpwkHvhEVNGCgwFk7hmt7G4
rqS3rNmsIu8eLqWQR0/cYFjXHl3f6eQzCXIQJAQpJOzzSQVrJmCIiyNAiWOsZnqAb9sXnGDyalM9
yXxQFUUqRHJrtk6LFJYXwSFEtXYBZc77tM7ymbCgeIabEPkYNREc1hdvSHsfx41cCXZ0X5YZa6f9
YZz09ATTpvl6qIj/rRnk9ETjochUWZrMZ3H/oFSLH9h4yYkG27duix9muI6mbazajEUyOoAEQ1JM
SnLVQBsFGf4WAyJcVV8Ab4jvg6X/7rUlUrZ7CweHal0fthYNAFHiTQdZgMUyDgWKUzo51QtSoWED
yQGlxce+aj7Spt4yLpjOvV5/HUvzPVQ+OW7oAsw78CVTr9bTVVR5mOFDW/7r6SJM6058rCL2rHR0
DyOq6ySJ9IXauntjtkSnZvHLn4DhEHMM5zr5UiVMIEsEjoxZlmPYjvzUTDBargbUa+g4NplZTfsv
VnYUZKZWP/vegJHm8/YKwYk6NlLd+DvHYQWbiicGw9jvxTxcUrLdN63asqDx2V20NvnIzMcaHQaX
OCj8mziS5mIJiUr9ma8P87YvT6qu97TyNM+wxubbgmKcJKKPtCvr4qKPcJPx5RxnCDbkY9Hu+0OH
MvdV7GH6lmBEH8aib1JfgPi9LGrP9UC+GxFh0FaZhkkzpT1tL/YeJCAKuGJOB7rfBV5C0dpUTCKF
HE9nggTkO5BK8w850x9gZtEMYpUp94f4EVrH6jQFHkArMKY/SbinpjRm5hTtw1CnMQM1GgsNw6PJ
kywTGI7AcgGTbirv46La45QnXDzVAgeajiadyqFTyRFz5MhFrw6yleRO+7J6ZuM03prII4el9S9Y
LMY7RhBMat1chQjUsiCqh6MfVT5suVqESGRhjxOK3CfVyS1txvYSN+PwpljXu1J6n2tJ2AmL5xiI
MD7uqy7TtghMuoU+yepRXildfC5EvWQUNu1ZHWxT2sCjEFWKqrxafR8790y/sW5+pkDYZANkh026
Btt4RM1AP6OXsz303CtFOq/ldIpr7LTezv07wMbiexpIhoPCrI8GSvfDIvsJ3jg0SXUp1JCZfV6r
bCdk+reE7qI8+PPUl9naxPIAo4ku1UABYm/pwu+CbVzkGypmDZQ5grI8nD09ZirwmhNRfMl2WWwp
DcIw3RAWZMQs33GX1Awao4BHaY9m9AbSF8IVXFu267CaWHdo67kzWbLEVUYUtsRgC/4fZ1+2Izmu
JfkrjXpnjyiKWgZ9+0GLe7jHvmREZr4ImRGRkkiRlEht1NeP+e073V2JadxBoQoFREX4oo08x8yO
WXOekce03WFcuMshSozLACGh5XzRb8KSLMSwIDt3NW2Pq6lt0eruOzyXZA7PkwY2hgktt2RmLyO8
y4rOI2IIHxIm+9XA6nCGrX4UHTIrx2uu5rvFZ1+6vb8blTrPSDu6irNuEq+YNc1uUA9G5lHDHwOb
XLpOXxHBvPoi2Jia8bQMEIYu6+PQSC9KWo/YHDgbMljypoJWCpBad7PsLjvoydLbXmje5sgmitOC
rVtk8ojoDJ1GxlBfKKw1eTfB5tjiVNzUSNT62tiNFiMq/yeepSJna0Bu9J5WbZdcowAabwlTrs2j
xa1VG6Rf58adTT8h1KJHkSZR+93Dcz6qRuKPg1PqHlYP3yYG3XI2qCx3y56MOcY+02IJJJoX3UVF
whOHW4M7VElBcM6aZKRXe6RIko9bYM7oTkIFKS33vzqYzRy3WumxlNY3FWJyxpyE2rPDIlmH4hUz
nUWaNvLQRdFQzDK6G0Gh5aRp+zwJR3mwyZi8hiAFEWeFzNERplp5X0d4FTrdvPca504NU3Bqu86V
NXbQuQi43K9siPsUppSMYwJP6c+edTYsOtqYp3oXQEg4erB8WDKVlfUGI4GT5Yl82OU2V9m81WWv
4WM3+s58M5Gab4Y1nREWJRukOexDqeniDrYXKIIwRXCgAO2+6HBwV1g1dJW5QVcS+3VF2q17kjSj
jxQ1BUpFT3RBkiQ7dZtRX5A1DqEasnORetoP3WmOJvuAHm25jSjFvpjuqZ4QgqpZEckFp3jp0uh5
sdP4uU7wbB2lCa9Cyfogr/WQnDoU4jcwkGVFt43Bk1OrPDJJMSAz48an0GLCpnwYx9xtnOYUXow2
7/RgPgKKljbblxe+ZbwUVgzAdHR/hnZTYGpVN699DWtPTPeZNqjmhJI4j4UU765ZzTNoSHVj1wXV
ceLcOUy0wS3WtFOepZScsp215So2cmb1JE6amqQCQpvKB7uOs6ikTuIEK3ayQQcE+7TaR01bwpu2
fl25MGmOx3L6lvkWgbBRSs0tpCndl7Wegq+cNTh3re31K2OOopEmlqD4jylY0rB/i7W25ZJdqmun
+njPEz3Fp6Bx8fW4NMN33oDoR5+DugldZVrVGfy5nIIHPYG73s3gNZ+uajfrPNRCTbcbg0NqDnsp
UkzptMiinciO3UmoGv1OTBNwADX6J7Zl6F9Wt5w3r9M7oAH0xyUSJ0fw5YibuZErYoVsc142anhu
dWxfsemkQxHHDhJL+GQ2Sa4zzCWqdTLHDZOhJyxx6bNoE/lG+3BFmAO5rR1E+LmNdqTRbxQrYD2s
SSldhhUzGjd9wFa8DoXo5jsC3WSJIjz7xNTtaCrclU7cScswN3WZZyrWEYABROoJttwwu8N98hMj
nSui5LOHwc+4b73YKh7PmcmFH7DCtckuXhAmeL0rBHg2k3mbGUCEfFuCQMMvTAysopEMH2nChuXb
0nO9HZB/HGGcTVLEA5m9WNcueNh6hZU4DsduLuUacMwprVP4fcis/7qSZpG5NyYjWNhqZC2uXYPO
pCbNS8s7DxiEEejwl6Ehh5TF2Z67nbu7NnTtXK5phG4QeAgP8qSBMXG+AAA6RJ4gFx4StOG1HndX
JqJGKAyH5ODahz3KmJDxD4NCpBj6WlctVpY7uYQS18cxpKzVtEmu0qj25xoDhq8L2KWqZdFyzW37
CgVSej20AIwk1oQc42Nyh7kcgBx43YylgVH3KUpWiVPUhc2VMrI5Yh8Rt8uupjIOvS5d1EQHEagY
s1pB1OT1SuZqUlbfjSCZChTJ8tXG4XCw+LkA/CLKFXG8l83QAmUIQvUdMOnyHYJDe4xH1ZTMrary
WDALNkzNCRgb2jsPHBXQCwTBg794yHH7KOAEUSZtLJ+7ehhlDul8OxRtMLwuSFLI2bLsJod1a3xA
TN9+GCVW5IW6oZxpzCoFr97TMs9hPmFFuefp3OZQDuMOd/0qcrghMllSLLKlC2t6qiPLf0E7yq9Q
KGUnOaBxxBs+RhJfCT72tkQFyCs6d6/oW8ODlXPyGCfpfaKH5o3s+uscCfAvvSy5ih3Mo/r6BWlj
4gSfqH7K+w0hqbmAfTHKvqgrMIaBZicKaHrdTkwUIkHymQlXrIIrvEuB3OlbuL+oPEzEUkwzxI6b
7DymyGf5c+HUFA7ZANcknMKDJFF9iAUmPsapHr41TqCg3pDe0pGGlztt5wrmju5RK8cfBuzBXxAz
CNuvka1XYwigYl/rq8S23Z2wrcKMOoybtn552SMa5BGUZljDo/7cIdj+bRi7SqP4vFRjMt87F1dU
o2OfwCVg9Zcl2iaOZqt77IfEFohObqutpR9x3MTHSeMW6cLxSmxhlocMJRjd+6WCveqvHeazP1I0
Fec4QnpaJGWfDzzQFdgEe09tchSSb4VN1Dc/kuWivR4PnIas6A3vcjL7teoFW8p6wmEFgvkjkHl6
kpl/8Ci5jta1WHSZuU6i6N2rdT6aLr0PkhVH0AwPc8fvkgiN4soXwEYx+dZkPDhGmQCqCovAu2WM
FYARQNy5tM2xJiGGcNIZ8ziYYX1ZNbuj7FJAcUELuDerCiqlrzHpUFKm8jtb0qmgU/KzE2YpQ4SJ
30WBXPGUOJcLt89fe1iJVYnHBFYnw2L1hhcrJpCOXmtZNAautu2WwkmU7f0t6hNcU2wOCKLfA1UB
BkDVZTh6CVgC4uJMBAb/QXOo/ZYWymLubIBr9QUXpblRNnwTJBjPwZp2JfIDdY76wUOzIr7ZsQHS
tEleOR3dD4tEWSr0C92Gt8wkBhXDKIqlCXtoAht9WGxvKy3r730gISqOo2qB0+RdEyKqkSz00SJ2
5rGO4rlqlwUVXCtFrnvEtDGbHkizZSUC6dOrbuxp3lLxTdQDPyTxurGCZzV5i3ERAFUv7QvMg08z
LneeEUiAccvHBxrVWA8GowoXduMB7uRPKWhvJxqV7+3iNfbwPj3PyEx7CDKZFb0OsCTxBRNQW2vG
k0N+/PWYjbxqeYP2yFgYra0OtGFNQ1dwOc43gsh5yGO4/3xFtfMdNas8Oyb83cBmUsTE+2tMO7UP
dBwd9r9px8EBKTY2JytndwBZ5e3csDe7pv39xJpku2DFevs6Qg9QrKGu8cUlu4Pn25ovUMLkUHos
3zfRYf4lESNO1YRRnnUFWO2UWNlZ1Rn25QViZQLIq00eeIOMgeMGvwlMUU+zEEDB6+WRtbszh01I
F3403W4LYlIWnjVf57AQNbC9vA5R6+RxRzNzp9ZubW8i4sIc3Z8qcWUtHkHsufL7JYWkPU0sQcgw
jMo1fV6CTPz0tV6Styi7lBf52vP0zmjqT14kzYIyBRvg90n1S3gGjr4kBUaSLg8wRJ8HgjTVHcPL
cxKhljXBUEZ0QTt6geNeYzMntsT+FUGBxwm/aWlgxXOdJL1+YjCK3A5b0wz1AyKEh+NMBHpk5iRa
zVktI7vtdm7PdQrRNR4E/hAEczDnGaii9nHDKKIGUreq2zGK7Hz0IZ1s6UZrmnPQ7dPwrIMZ+2wv
/WyPjkWByOUWbvU3V0fUVoBAwa/00/gFQpcQHc2lyso3QZG0NqISMI+BCzkmHDGXdw+TJ1h05uB0
1kOSAGz9cBNy36+3jri9bDxyj/OW7PPyi8odmzCekXg9pF1nv7gsa67mujdPkpndXKeJE/cNdiU8
GDFvx9NEbPcymwbNf5T56CVVKn624Wr2Y7NcqoumS2Dti6cRmOgYjytycWEtH6Gj27LoQcUTvRcX
6/mDjWsD+H3ajIdfH3T2p6SNhLzF3j3Kq3CAi/FJhR29wv2F3UsvUCKJTi33PfCCd0MncYOxxAGM
Vk8xuICE9jRFRKuXCD5Av9Tmc6xDgYSHXohSGV7rK4bVAiAptOJX+Fj+vKKTYacZvq7sSOLYPITc
wUrGzLXHoPvFuRgrVD1+wAl2ehEYD3uymwq3shlwhcDxW/sx8TkgJdrukDwgdj25UpImwIhMxJ9t
1Gjxa9UG/icoHZGjU8MRzeU1Tn1f1MnKEFy7gYMYhWpWVGpD/bWbjW5vJTKAozKz3YjHpCVWX2si
xTkbR3nTwwcyqJCiMsw5UsDq+CGJ3VL0wTSwu4FEdip9q7OhGEj7wUB6yILRWgwVUtnbp4zHDNPS
o/RXaGRDms88BOAz2wwe+j02txxcjfzV0BCsSJsNawlce1/LepXbr9nb5BlDkKE/CJBxZ07bnvxS
FPhx1WbOYki6E90xwSD2WaLLHS9CpvQ10OAab3w3+bUY2Eand+O7OGzyVIjV3pF5N+QU73HAHiXf
eVutGm55B6WG8Iy1OlnOQwMPujyjq9WFh1clL7aYJQ+4GFyCawlGFCJ9iklcmGiktlSCPyF3xkos
dC0FwkD3CPBaOJmrOR4XXUjUYhAmjWvdiespquPgIwCmHB+Mn5v04rsJk9V3DtJDXoM8GdkjIUCA
ynYK+/5B9zsowg17zzHW8eQvx9Ee+K4T2PxFAdZOYSXTRYw081dISv0bfOLVbbqs6WFW+/IFggQA
2A6b97VPuDMFxvi6NSe61oj6iZbwp0bJ+DSAK3sZllllp74bFrT3NEiCJ8utuyWeD6rEM9t+4hrs
X1eR8uSKx4TA6VFvugiJjO7nTfjHfgPP3ip0lzlRAq1EqBjrTkTWwJqA7bcKFSoAm1JRkbxm1M33
KP7ZA2ihWuZtJ2YBL9AlG9/YsHVpYbNd10UMCPdSbDSL+6R0W8iB0Q4xp9kUZo+tmPdjgs4Awdst
5pVUv8q7OOMgEOg+HoKVe4ZVc0sB7beUDkUgeE9OE01oB9p2dKEExDJI8qbjJcS1M7BDRTbvnNY3
YJPV/OAtTYDa73McvHfcdN8zAL43U70kpMhgfhFdDzrcoO4Hbi2KDRASKEWRhq/o45ytfC/4y0Ri
d/LogP0xiUX2ysyKthbeScPJN7tSnwK2nLB91vZC9oIVuAq2YEeP5XeJQjjlzUs3MpvXlARttccX
G+RhATOfL2vtnmGvtf/I8N863xs+s5xhrvvDyzbQx2nCXVstKFOfBqAQ6NVkZ3NPJOa8Pd9Gem6w
hmEJ8CkgsQHrtKhgdd0HRS/8yHKIBk13pRfun9e1yX4qIVG+63CdnlGHts+07nEi6nnTGEgEEfuu
oBrpcontwIGPD9KsggsgujsegXLpm9qc6hUz/XnUe/OAjn6/tnxPrteewasO8SeSh2U/snovzNDT
T8xC8eYQrkMrkdjge11wCMk/WqWn99AM4Xih1/V82oGmfo66FnVFFSDpg6PoYIE0K+y9xskAW220
0adejwCuaTLYoQSfbmShsxjLhWIEW9MOxr4GUt1lS96QOnsDMNc0143E+gE4ypDmCnq6EbrPbqVo
7Mem/zXHYvwpzY4tAGzg9rGMoCwLHgzrY9j5Nb3B5gk2g04KbCDrKEMdO60nQhS/tatp57O1VERF
SxQidtzkwR1REYsvAxi6EHc0lI9HWHzSvTJB7z44kM93ohKmrjP4P9eldy1wY9JprOEAWJv2GDAY
ExdZD1K7wDNLo7LRoMNQRu7dF9VH6seklyE476qW6aHuU/MBpn5J8n3O+oLJNPy4tB9ZAQm+WorB
1Ot9ME21LBzHZGgBIh1rfVBPr7GC/uIw9umsjvVMsC1HvB7gibzHAIEJyG5UWwlmScsmWJWsLIzg
WLVpAGAVqnP1bQPNnGN1icBqOzUcUi5XrLRi03dYhMl1sBIwuumy/QRunJmCRvMOYDKoh2fEjuKO
GV1AcErXJQ6OljrMU6+cJA3AuN6lLx2sB/gJiyzjOY3JBDU27cSXZJ2DV0vI3L8nI5QcGEjYdwfY
Qta63DeH4e9ZDent7pplLelYT3e8zZafO7CDvfCd9vRg7IoOUW/9BIJ45fA/3xHmU2CGjJKbbQ42
tL/AkQ6Tnv31avHSe2BXgO0xtibSKy16o28kvr7HqijwRLTJMIDN6AeIPUaNOwN9+bYhcmIlSK9c
UGdq9NmwKfoUKUETNrpoUznZMsoPOs30x1xzwAEBPG6iMtrV8gLyeGWHoJXLcrh46zQl2ZMZChmm
h1dYGTf7scbI6nuzBHrOZZzZsFomFG8FjCp1/9jTzoGXkB2QPyIASuC2lhqYTD9C3ItLcesk7W6G
SEHmHsi49rmjGDM7uX1wE+iREXX7vqxsrNJW9694PoLgZUl9aHCeUpuWG9rvsOBhaCAoQZvxluqd
ZlfTGsBEqktR0eQ1xvLs0+b3aEI1KtfhFx2Uzw74CPsVixuSsVvRg7Ma1RhBlpE0a1LBld6oHC4B
XQIFDxfRgYKBngvgF+bdsTXcKoc7YcmB5SIdI1jBZFVRM8WmbEmM0zole4+iPdn9e0Mbxm/7EU0b
2s9h2i/QVLzNdwlg9+tMgwUrNhbKqeobEB7HwNfD/YrZ7C9p3V68QKYp+ibRnrqDgypkKcd+4Kac
0YUEb3Cqm9wjNX5NrttxjTCWDJA24gcyNR69tx4j9QX0uMb/GeJUfZCkNcEdWIB0PXiCOVSDihTz
UzlwAWxMcFXS6VsnUUZAcQJj1HPvsbuUCGmL0Oin0HsUcYON5k6BCCfgQzoyFRwywObWC4KFk/Vk
fI56HX0z4TZ/hxB0vcqkaRMc3m6gJQhDtZxWqqK+8F4lF2LOp+F7K9TCsMNPqOh2VHs4Q0fWSWr3
fAr2VFV6l2FaYp+88BH9+IBczPGl0y0ob8LC8c6SDl86Nl3bAhNe5teRNPArHDf76uOQdSXiTOx+
Shs1fN2aJDJFE2ztXuCCYylFEHu8oURX4VrAygSismCZG5R7axRFjwlNguG+4zpdrjxW8KwiU2do
gR1guE21SNM8xmjnB7CYtS4SlOQAAIQd3SUrKHJlOG/DdDNr0d2LPeEkX22I5nfFcltiidL7NfZ9
3M8czeKUixiAMeR82dMKdbos5iEJuqLrMemQm20HfGUYatVzpkUAYNovajyHbkY7iNYTy266D1uf
A0OCXaEZcGsrSiLMJ/auv40W3/tjA79U/XUS4PJOYA+xqSTQI/kcSCzVVZrWS3BJ2lj6co96Su8W
nAvYc9ehyPIgHaflyzzDc0DnXQavKmwbIm4fECXSQIvXTNMLnKbo45Ay+SDTdv2BU4WymGNsYD6l
s28lKoUh/gERIYNMIeaTx1y0G+IKXGiGGDHP6s/exj4o1q1teQHQIPlOs8aDHpV6w2MnyX7jomW8
8VyAPonnpatMKMPvNuz9c5AooV+pBW135bIabwmMMbFXa4AI8V/pLHoMGte4bJULZh1fN4Gm233a
BfbXzK1/T6VZaiicLn06wVrQHGYThhvkdoHsyylhYVkHqtEVgdnMr5RG4L1jFw0kx0YbfIN0cMd3
VCJGfPlcz02BEMXoyosa+VxxIo8p47/0tiJJZolJMCCOmWDTYw5+JDmDzQMrJbQew0M9uVTchni8
46rPwuYNmTRmfEnnGgi6RigjL2UQsWtUYGPwBKkMqty89rz9tdaDuWsSDHGUu22wz+m9fwuWiJmi
9Zsilbatf06gHVhwEA26k6YxQlURojCbMmQ7T4oh7nasCCNrDeL6uLb5qmNAnhT7VJtT8KMckHRs
6tM0EfktAGm55bMbJQV8tc6wiJnEuFW2DUDqrHgar7sgyLZKTCm7jduxf7NDiKI+cKDpwyCpdwj+
PFihdccscsHRsjzXwnl2EsS1Ndidsa6vIHTZUbUlNAQN3YCTfMd8hQGOnOF2LiK7c3aW5nIUaPP7
J7WR+HHMJDBHznB9glqURoQdGHa3pKdBQDQG16dpxGkAulohUN2t2MNZYoFybUxeSTLLW5Rc03pY
4NSd4ktm9J3VvHsZrKmBX2zEAtgLHDlg3+n0oc+iHoKFAQNEFXjq9K1dGguaPklGlGLw+RxBiPL+
OxmC+bUfLpASZN9KX+l21y3CUAZAk8KlnT1kdLH20M4k6UoGLqGBboX12Pim2L5g/gDa0lY4eznv
aPNf+rQdn/2MMPvHmjM81mmM8KxcRJi6y1vISXQZZ2P3ibptQvYaG3H6J96iXE/jFq02EMPQV1gj
gOq3qRRAhB2JvqNyjUBj1R2H7V3a09caZVcH+JBODAjrEPaHfUq2O43AdVG4JXQ/Vugh3+qZUQV8
g01lhKDJqBiXEQkRJqzlVMpOo0bxm5lBfqGFxEq0UvYlIRNA40YO8+0lIlsc0Ss1DnHf4JsPYOZ2
c261nbcSHE8E8rEfouCKonYUJffk4gK/9+Ovdm6TpyVGMwopQgoXdKV3vC1hFid/D/s2K3gtohNB
OsB4nUkfF1mDmalqGg1QuBUD16p0aRN+Etlvz7trHfRMlpq9nKE+/eyjRZlijDlSDxlvAaDN+1Yj
oDYjs4MIdneAUmjf3bcQEl9Ofdy/SyLd93pI8CAFC4f4CpYo1xC56b5yabz96px1CyqvAYYsztfm
VtY9Cwsyj4SWGcKUlgMLEzNWzUIMCjUULfEBANfmDt2S9RpN/p4MxzXYxg30KrMZxvWNTu7q1NXd
TdtNWJVCrfgG2jAaGnDUUkmElq77k4ENUnc3p3oIQSRF4XYIpMgm7NCXUlvxuYmKCQYf5lVBPbr9
k3HZ/0lT/ttoVD1ziiPKLsMQw4YKG5r1n1Gq3edfmxT4bdbCk33btgAsxUR3dbFjWm7UZtg/mbz6
+7T5/0Ow/ruxKCbmEajpu+AY1yhYT6TBU3qcMkgBckSbtWOpWIS6FC2w/4lmeninYx/ZslMIJT20
aLFUhf1dJ6eNk/ivDZv9bkcKFrEzCVS3WEQgi+7a3pdU/LOcjv9hdiX+baIKxX8oUw7EZNSR+irU
Ov7cAJnveTSNA/xw6Ai46S9dut/tSZt2TKTO2H6k69Zce9LjuYts+PzX3p3/eXiLBmyFxZ/dj6HH
ECZnS3AKAtP9tTmM381PM90FTYjk6qMXQ1AFE9UHBIDRvzbU87vLaW8zE6Q9vruhmYLlYxwlIVJ4
RPtPRvz/h2fyd5dTcolYtMnqjyDsfwb9ks+jfvxrp/23xx19BjPIQ92PeBS/iSyrkCRt/uIN89uz
PozzDGnshQCUcY9czpBWOAzzl5w4wt/9TTeoKvgQiP2I9D9xbZrRHsY9+msRNeHv7qZyH/oOBYY/
js52H/Fg+3vLTPuPcIT/9b797+bTPPzHkuT+/d/w87sZvO2g2/ntx39/MQr//tvlNf/5N39+xb8f
P83dD/Xpfv+jP70G7/uPzy1/TD/+9AP4bSDkj/On9U+fbu6nv78/vuHlL/9/f/kvn39/lxc/fP7t
j3eUANPl3bB46T/+8avTx9/+CC+WpP/rv7//P355OYC//YH/dj87DHT+x5v95ys+f7jp8uJ/DaHz
YQHNoiCjySUnZf28/IbSf01YnITQ33Jga6ig//gXjQmE9m9/EBr/axZDdxCEkNNFSRTjJnZm/vvv
whS/yxB/yjlGNuMIJnr/97v96er819X6Fz2rB9Ppyf3tj8si9F/bSopy9PJPDGQuzbIAKXh/XqSG
EF/ah2Dc48XSR7dN3x3lBlIFyCv+21n5xyf/90+K/27H8qfPiqFku6gBWBylYfT7kuVgaeBt040o
KmwKscAKnX+Aj4Zn/gYBla6xO/MeWVUo3+K7YOnbaoi39TlRtf4xTEzfmWBtELLXqlOquLxaIujl
RKg8hjbCz4zE0dUwbG+dgdzTzY48dHOIojDOwgcJmeA35pv02aSYkoCUOOfAwWHasXwCCjX5nkwp
uFg450IIBI8HsM0Xz4+pq/0I5WXaxYikj5d7oCMPSzhOnzWrJZzzefIToLQ7dlkExYIjABc3ce4X
z4oaLJwp9kRlhZ1RvNd61h8+VdDKMUypqMVC4+F9Nz7bMYEkdIiirK1mX0NSGUM587k3ct8gHmu6
A+RLBnHafAoQv6gYdG3TsyIZklOqRDUwOnzO2pi1NL0y8F+t45LNPOqhLshICOUilkAPF5Jkg2v1
V0iarIA5M4x58mxNGL+3GcseFknn9x6gBWbUZww4gUTT7IcD/L5VTTBHJ7hzibaIzOTRFLmJfMtq
Hz8CnzUfMxCRJzp7jMxheGeJSmiAFsyurZ5/B4ISg7MZFM/yDIHpBkpDkzVn3rLkKyTeGUF6kLj0
sigqzzOxMbSJ4EOv9hoqGWSHIqZgtXEXn6MdfR+QTghJIYmx+5D7bALj7DGT8hYaJ6YzcdIHECQt
uM2gBUyysxmCKL60zBJVaD/PvGoAM3V5hg82pbaAQCBavliGQ7fYnpMZA2gXbVsNA97d6lceGz8d
cAwgPQMgyzmYXgfcL4BtGAZHwNdCPdPj00ALQPKTttCo15HC3AjdE8wBRuCiMSfgg7YpjEzYmxOg
AdApdokAgKvJ51I7C0wK0MsHMiPIfswSl72B6CeQEoZZi6ZdtBkpliyF5sa0NjvvaweFoUoi8HZs
uchvAaHjzgWtZ96Fov19FEBgXKK/28ZDsiK6MAeOTy9/PY0fu4wxAbOA0TIV0ckYl/CcnG0Z2mhc
oCfJMJT/6LBZYD3AYuQH94l8ETRCwdSu36Ieql0gD2Q7oymTe8Ugfh7z1EHEAoagp2MFckq355F7
a66SaVI/YsHkV28hzSx7TGdMB08XnByVsQC4q3QNaJBawvSYxB3kthaO/Y+ARNN33BNddBpcHVwG
FCCXzAM47zRYKDb/07akjSqoQdAbigiAYQXt26XGt7H6hjAd8ox5YZmWa5RG96AYfIdHFJ1tAQPx
HW7CBvdMvvpmfcQkY5zkXQcvHSgLED+CESY2vQozz18cZLTJaQKozXOsXJdBt4T4Bc6YHKxTfAHB
zRa4T+AWA9CbrpsrrbPZX01qiSFxBvs9VixYQvEQLNv6kTD00kVrFomxAqMvtCIh5KGhY/c12IDk
fGUiYx8b5XBgRTbkk61bxUqzRrsoErJ0INYAZFAYRCvoAneCA8UQgB8wFq1ENfrYPUD4CREoZkCR
7kO56vYrMzf2iUJCKoCLZVhGZDY0vyRTTVcJhBYM592OwwbNKFjRyk49a6sAncx8H0QY2cwztU1Q
HOs6lnnKOuhHIFazpkIWRxsULbjG8JzB1Wc4jQwMXbW0HaNX2cTNiO5AhF/nPoVQbA0zGF9sEWA3
MurLg4SZyebGQ1tNMYCLPJVq1wFsjfYwGMlLyGzzPsl6DfM4TVsgoFv2f6g7s+W4kS3L/kp/QCMN
cADu8NeYI8gIzuMLjBQpzPOMr68Vyrx2Jd6qVOdbtVk+KE0iCQbgjuNn771Of5FwcvbXQMuGZy+q
RLqzkrr3yGbNyD+RMAjzDVnWeE9N4k7Z0pSYd126YyDpuVjsfZScjzmdO0F71praY4oaG7wWCD3t
p1dbefYdYXwe36FjxtkqEVXligU9yqG+1fHoeDdN4RqzuxRuTnAbzwjNNmTU0hzutDEE0WnKIwtL
6UC/KWCpNCKGBO6HKFo0QWyFb79qCowWXT3F6FZMbTT2mWfQV8Y33JdqYfP9/V0Y4Xy6CEIs0MEC
/1+K/uWLwLe/Y4kqs11rS5l0i6btDY8eu3InYoiVbQw5ntwcFSQzOjTmVdAaPjuSqarmYdDm1EQo
JmbmPappihs25yCubsvKGewVwoeYdzmzOOCqNfZZxbernq2k9fELOlWSRYcgorO6c+kVq2ujjdPK
XQyisKwlL9juGfNbUmwJLjlw37qYTl3gRw4rqlJYv2QRd4ivWT5Uzm3SsDp2OY4+tTfSDCvMIpsS
K/6wMSXrp6mRrUkXUSP2rsqiruJvc9+K9r7sUMKPNPbH7OgyEqZajZkz1TVrslDhZdlwQ7d+X2b+
g5mQK8ER6fThVsRukXH1TT2vEzi2V8Mw2XIdohqFR/bfYfhssfLFJMWCzL0hqGlfjiH768UwV0O/
ahLaW3xCcsxvE62N9sBsd/mNeGgwEQ3VMeywJs3VqqWX010zQ1G8u9YQdN/rqfLDN8exiH06XVoF
l4WMlcDETa1vknjTbbgc2EZN9NF8quSWR2XE9ljWTj25EIKC2TmQhP4Y3cxZMOM5gR0fZSc8DpQL
VCmZWNVTifkw0zMWFgJyTBvKmtRZ4S/Btd80zaJKuZGT7wY71xnvYyHzlyGpKlYLyeEVOn25bvVQ
nagZxu8uSi6uULYt9Eij2Ti5ycyCmCqJsFh+VSdZuBFdJfDW9ER4CCjQn+yHau9ImW7tBuV/Cpv4
UhgZcZi+mB9zJr/hsbGEu/JaCPSiQeuc3BZnEUkw40h/3NvW5xSRjPSw0p57Is97lr/Uzi7t4dJC
JN30jfooiT/uwraV+BLZSZLALzdVV9HQbMcPxgy3W+z+YtH5CdGRoeieKsTaa40yh8k3tHa1dOLn
fAj9lzHJamzNBcb5FbElpuU0qWAkkj8LXnJiorg0UpdeIX3Vs79356SBWDsKpwtWwE7wQJOwMhd1
F8iV7+h0Y6rZ+KZ9+c5j0lyPjmXgHiQ5E9dOd4R1NsCyMwT9Ow7YuMS7+Xoq8Oyy85UHPGLu1nJb
41vgOJegrQgdGglmlNk2rkgSYEDH9XSI1VTf9RLnGdzlzjDZxep4S6zve5c73YpqjrmAZu7Eq0Bj
qW3H2lii6zwmdcowlNHwMFgO5m3pnx2qjqP2VR3g4g/z7A5j33T0yYse2zau93nqUvxkplzFU2Bu
UDIHtlPKp7bwy8OE8MabzanthUzN6NJqxR2Z6WBtFWGJ1QJVhdtJinUKquc6Kg+12d4jX8dLTbn8
nnamZkcfBhq8FgMeF2Pu3iYq706Nm7gnp0/TJWOqyPAl8wrxAlOIVxcd3W1zIoEyYp4hBPLqUtAu
+k6O+zwnAELFlbbkgmeW8Ko1PPnWaV9dYzdQe6Ub9yhnkW0xmjyqscbIfO6SDqSfDumoEjamqvio
tCBe17TFQcxpus/D9E5XxElC7GvTqvVDzOHZkK9jG0vMsokcY1gKIR90VOEmdEpsHlaRy3htx7L+
LnDG7smN+yh0TDgisTyc8xCJPm/pSIa6pBsNQcCEgOfkcfuJRt+t8rwx1lVPMTqU+StOYfRymbor
I0ncvdvqESuHPZhr0U7dd+Y5AEP5cWD7Ryf5Y/Sthi/xvf16Tv/laH9VfuZ3bf352R7fyq//8n/j
if6M/fifT/SLIn+Latq/P53oz1/x54keJe4PS7ueUqZy+YN9Bnf+eaQ//5XDidm1PMc+H/vPuNm/
zvSW+IN/aSnTFCTkpHtGs/91pOevTN6UStuWVtLmi//Jif7XvqnrSmnTG7BdrgB1ilri1xN9jQBu
ub6wVg35uHVYJOllW8t2WwRBtSdAZ/6mvfkDSP7vY/2PH+iQ0vZMT7igrWw+jp8hVQVjeUgVZ9YK
k6u+ipgWc5u2vdcsdayNS2ZYFlf+nGRrDRRe10zC0wypwA7q+Psmkt6FqyvESXN+9ofzYO8qIVpn
Wo3/rWhMTildOBNVGRiBRCrADjdNz2KjBu5+1InfHJFIdGJcuRwSRw3WPveOQebITxKumGb8yqv2
I/RQZtQmnjyyzZJV8fppMXW8wLgZ2LOIt/svCq7Nn5/NP1pCf7s4fllG/+Ni+1+4hACD/d0SOn22
4WedvuUfzc/L6MdX/bmM1B8C0YW5vqaLiopgzff7cxXZf9hSuC4LxWS9eNqlZ/XXInLtP9zz3/CF
jqvMH0vvr0Xkmn8oF/OItmwPUqur/9Ei+jFE4N8PNasUMjR8bO0JSfyHyRG/PtSWR554StBTm5JT
CDxYcU50mwA5Bp+EnEpamS+YctOuGxWG2xiLOv5PhsAt3IF8hDAJjobxIA5EJvQLbor8qRrHdFjy
bvcQMvOQI0BQav/esbt6r0uzX+aTmn7TdDtf5pdfw+XDcLXiVGEL8aVhzcnNq2w8TJhyZ3tTcvjv
zqn7ZmHDz6TSyarbAnvTjjn3yR47k7n86a7/N02/H2D1/7gAzxSSbiV6+lcW6+RUJF2GCY6En8aX
dWwmx3aIOEK2VYttyieJusC/5h/KxDN2qkumVRgYd3ivm31eTiRZarW09bw7m7CuZs7/V0KPzXao
K4b8ek29tymqnXXR5LS08tJ40KbNNAqafi9x18zO0cG4CAAZdsrGHVr/8OdHjfH4N7+qdd5Yv/yq
dBI5wyr2XnbEc6v1J1hfHhCRUUnlQ4pJSk42sT41CIPNZp5LLTdhMY+nwdOxJMuAWXDZ4aoizOSA
LUg9HT4h2KVvinFSKLejrRsiTsFAEYtb1jUIzMY8cX9/d6wfoN1fr5l3kbYwG7N5K+vr3LDBpsay
2pwQFYLzybLGzzYp57XBL7jWIukhvAz+gWLjTozAE1Q2mAuGW7vvU9ZnV7095ikBxiJbEROsEIJV
Wp6YhNpdOIk1PMxh5H0LmnJq18VcRxN8rKx6YNwSbP9YDwdslt3Glrl5Tfxkg3HF2XIbq42RtXKV
l429HaME3+rY1kdL2/VTIuwJJLM2bisrSw9okN3Gx02A078x6Ew6xlr1Y7K0aogxJRbJK4+87bro
hvxOub3+KPz5oU68+bFAcHoqIBU9GiqVpBXtZCExfF1EQYNk1FXTdYMbcFpGqAWE47PxkM2xPBGM
bI7FnHP+EZxgar+3nxj26F+6jCWlqk1uFRH+E6GSIVkBBCo31NzDnW0bTP0NDX9fcX7LqR7neKH6
aTgqZVzSLG/3QTNHpzFurvpUbwBL8bIk6ak780VAvhIL7F/titT0SD+BxOHaSbV5Y2HeBTSa93I7
jm6wwkQeH4MwALnVR+bS1wVrW6LjLAjX0LeB9wsUSW/oZLfXpLOTdWJ2hyqpLLgjWbH+zfP1dfs5
CxhUNHTXCGJrR37ZfkoZkGt3p2DZYPcHeTOC/3ALCpOtKEtsUKMwdxCYjJWBzn01mAkcdKmeWoMz
46omMT8RoDZgxlhOH68k4zLShcbq3Z9Xv1BZs5q0sn6jav9Ao/+8KLhqiUThWlIqVJivFRT2O1up
AgRNVhrmKi4BpulhHtnUJ70beYIUEKJPi/FuQEUte20GEzbyNPJf/v7j+7qhnK/DcSnmLMAveNfO
4ulPG8poGwWkb858/dhX9xzkAnhNVbQKO5y9oq7kvVNav+Ok/sc2Zpm8LBSnPtNyLCXEF/3UtGQg
0GYgZ00i7IkMDtWzo+jCdYltdwgTQT5s3XjOH5KkwPxhQu4+D2Ps/Bdc5c6i5Uj2UnVNc2kQvCes
T7pWViMesozs599/QvLHE/TLvbJ4u/F6o6A2EbC+khTrQXl5hGSAR5Aki9upKy7+PZxK26Z3zqx2
HXq4tvEALkqSEdu2lxd9KALYXtiYlhBMLMDm4g3tpbh2cU2doBcpVF0RbQ03tWgd+/V7bhu7iObc
oe9b8Elu/mRPlbl0LLhtUd74d9AFsr2sMgyNqfNQG8FgrWbPn7Z9DRQp1K2+o4mr6eEG1qKxhpxG
eau6k2fyP0uAPQJfCoNjdZDScBLtwnAy4AETzZa56runRtgYY51QX7sWRKW6803SJARON7M5h68Y
JKdDQYN0GxdxvW504ONiwnuwBAWHKXeo5F1Dwm/H5EF/m2Q4Cd1I1uCVct7McPVeXBA0RFZTvvkc
W/J5LNATFlURQ7qfkuEyNwzHWJKtOtSDqK9dt2puWiPvPxx6gTQI5uRkljQmaYH08yELO5KFcSnU
KihI46uxso+hK27otw/bUtjls/RJBjEFzD25TRddGzGpyMDP/XVM8bcf49Rfj0WPwRTD5ULQazo0
sp4PdSr7LVOFgqsM2xV7thmUGXl4elWLUrngWJTtvDeVtNZtIDHJGOQ+1y6Z5GLT2WUE+dweFrUH
E2MiZrkbG29ae1ES+Ry46/INIki5au126ZlzvKc33p2IUUiyRf54iadwzwjHdoMn8lmYvn2Bt+1R
BrGxELUGLdVHR9qnRKky/CoQ6ppTarjFJbpVuyXMRTKFt802lxXN2j4t2nQ1BmWxsntioLNbeMfW
qx9ApPnHpmi9K6+fiTeQVX7xrdLdknG+xv/3GjbReDvVBO9JXSJTlX1PGAvD2LrxgfVbtdjGFlSS
JvafA5KLNyChvatUImQOlEEPfjVZj1TQYl8EsX1hBsnetmect1PYLjHkTfdZRfI+YNrzbTuNycWY
e9OyjOVTjvd6KbHpXdeynK575tAdjNxzdnNGJZsWjBZPSdSXXcukw97rAq6ty0gV01nj4dINmcV8
WGHhBC3ZN8Md3SXMaml00O0orns6rZdu1hQH3nDquUpcB3lXFhspM3+FzEl8p0s/J2PCvltA71rq
0aYjHuepOMyVbjZZSDJKxn60qKvws4C+RSM8U9GGMPXIxVj3fj7hcg7m6tiZFKabWhTGTctauRms
OQFxERw5E2IoderiG2UYnuhenx8eTvUH28nELaj5ejl7dfeYV+Iuhn92yEQDByS1M+usCPjrOQLM
thBl2K6Y2TPtUm7AKUerekOQ954M2Wa7gm3nAYRoeVU2onimSiU1Rab5srGDhKI4MbAlyhiPdQu8
KiewGIXDxq1UjCodW6JGwAn9ZzgeckP0J/qsFfbOVUvq6IgOTTCjcIY9zUqx5fGq3o2xIkeSMxeo
ZjiQQeMfDpxmkFMSTBewMADgpdF81YjavVDuaC48NT/ZkfxesNg3sWy2vBX1JgAmsUTPuYZxlS0z
TXrcTy257bRy3hDRdgWRnqVZjgxLSXWiHhVG92jRI7dSmwH0e1Q0jWEbaBdOIb7vaoPG0V4NVRF8
m5KiW9uo4IuyGRJE+byft11Q9YsamOBal62/0/EErI4q4BSGEhmrSQbjNCDX3IXxOWvDiPVoi3se
dATC0o54abawZZyBpTg3mj0GcZ5jjRdVWeRHI3ITFBkGHK3bfkw/IlmSH6rnjIxHwGBn+sTv5F+7
O8yx7PkTIn5jeG+6d4ZjLKsa+a+yTihpej0ozZ3poZhKPJ1lLg/9mDvLIFFdvAyYQYvU5Yy1v1VD
irGAV38BRGHi9TDJoT6giZvx0sSkzQpg2fdlWTYLkUbjzsQGfhWliYjXpQuuct37NgbaCIzt+BDB
kNqUqAjtaiR9Oy4Zg2h9DKRIras+buAL/vhJ8RDLI1PfoEb552Uw4Wk+ZNVkuouOyUgl1JtpEDd1
RPD3g35puiy44hMEbDtjhpWNRSuQ5nxJjT6tOtbauoFPszJnl3dvHPfRFjTfeD3kU+PhWC2iLQqr
dWKQsoc33MRd7bLvdpnMMuz21nidqwI1cPLr0F2XZVCXG0RRx94MKPfDykwpTy6KCM0QJG7Gpwtx
imkzebQdGZhwyStcP/LD0+rWTMI4fvfHPLCvHVmJboljf0oogK0y3US1bzZLprqc88Fh1n70aHQU
MY11KuOo3v24VDqxSMx1G5FEH6z7EorjDmHPOmUdjzEOf+tEJmggcst7mHMbGQoQ8vbe5wVzyVhB
mAPF+bePxkGvgWZNtyjoRMs8URQPxTwbIC6DierHLvrxunX5tIxWyf52NDILNCVjhhZUks4bpAEe
DWucyHY5hutbm5izJFTEZIi2jX/+Rmae1rtmrPWl65LrmG0b1KuvuY4+QRhWZl2+6K4+c9YKr7wV
pVYVwnkAqk/3MQ9sETr7DmOMvWxyYp3LpgR7shIGwAf+jGLG7SyQCzxuEkhVve5SFM31FA71rm6E
e8X4BJkvU4yBIe9MXVykI9jfFYET/ahh4+2AJuPpLmvRfDiF0o/TPIXVkniNJSkmRvctJbr7ZOm+
mRaFhZS1KQunv47phnyfSY0dHV14G1cE5Nix/9MBHOmOZ4eyxtKwBJyur8nmkS5wwSkPyhkIOcLu
2egIumLTTxMyRX5jkmZ7S7EjHXEh7Im/wDLFMH2jqzE8BMZMChiz87lNOltLWv/+PeSUeiSc4H4r
whZb+8BB6mCn6bSjbZlcKTsubzo0z+OszXYFwZava+36QG8yWjMl5HxIa7ReORQRG0/56t2CNczu
Uw7FrmrS8gLql1gpP0o/GkXBUYktll0dX9oMq1y7ZZftLEvl3/OpGI8ZQKv7MgxJrIeztGfwRLUV
Mde+7F4YRHSuUkrao5g6eIMQNXfxBVUWLk07x59Y2TsaKug0QhFBI4E/pzvZhv7EG9SOLphPNyxV
W1h7Uioava0E7sLN8LGvl9IiADHm6gJ1dvx0vLhZOamw9rWNP8eKe+s2xiUrlw2H/l3hzMERoBZs
IkxPj75wnigv71QY3NShiBD5y/qimWDRp11769iqX7j2tKHvU78HBUmRVkG8Cnnir0ooWciBmXHD
UDIKdKIJ22k2bsIB2ViHHCMN6U7rxvY7fhYv+la441XQ9t1FUcQF1iw4wDQQvFc7zMU1Y3LJkg+J
fRUHHsG5OrOwQkTACnGhHZs08U/EvyDyhFX80Bv2ExRdZ2c3+MNs4IlG7xePtUtkYGmEUPrI8ker
dGqjnfabx6Co5EvHsPglbKb6o46caAWpueE5aM/mfzl41ISesyV0s5k9SHlW3LY3bZibDWZ4hkyF
lq22RScc7r79EeXugxbTcW5DdHyEwf8LMhroqufgiWu8E+eWAJ6Dk56DLQ85FWc0mVfmmU5OxseA
oli/I5bfep37TSTWU96zp1dmiXeku0uM+D7E6Rkk0ZsIzYcfh7B/1OT+f3B8/o/d7V964P8f+UJp
C/90Wj37Tv8SjP7yhX4O/+f18+3cA/+lBX7+qr+UJNrhf1iW6Tg2oHFh4+n8Vw/cku4fdH08y0Z/
UBxZOPv/yxwq9B+YNdFI8JSe1Sf6jP/yhrriDxqtJvArWte2pnnwT5Qk69yx/Pfh2vVonNIydExq
Uotzk/mlFRClDM0k3dK+mC7UezJdA89xOUvrDnDxQFFXp/SyXNtpOfo7nJJI9sAyZucjuI9eLj9k
HjErDSJm+UjGavzI/UInq58+1v+mx/xjUN6vl8nxmpCZDQXR0/+heBmydOZ07JwXhw54unLcTj8J
Q7sX4AWLR6lR34Ee5eOIe8UtXixjcBCYe+OlkBY6EInZ9PvfX9KPBMTPlyS5EuQD8mQWg6EROX5t
3VCepIHt9eL9HMcPN0FSqO+TjoF4djW0KZqCHVMEaigw116eEXcL8TA+MbQheQvV5L8GTQsJRYFC
PxlaAAepsfF0ixxhEdR5oijrAE+qoz+m2Br7MFD3cnazXYjMCH4vCG5hbnS3xLoNApB9e6nNKn6Z
8WyMa2kSOaZxlhXPnlb5yaHfdZq0tkpQITlBwW42qxlgsfTCHS/Q/ipjIO7V6Jfxw8QZ8Zx59/aG
Aq20ikKXmTR0UJPrqa/VtxAcxz7oeuedfJXxKSQ+gm5yfU0oasrvrDqdb0hAxtcqiENmU4AhSJeD
CjUziA0jDCkyx/apoHvMOdYsZ9CtEET03tFO/5IPdnIhEtXeFn0DKzBtjMpYw0CroauGMvydY1kg
Qf3y/EsEVNwLirtpe/ThzuvjpwZcaLWeV0Pce8cIa954UEzCZTVN1rUgqjstaCv12SIe+ukSkJ11
PbsJLBagWg5J9DrzwP/McX3iwObdTKTGMBbTX8l3zJ+IHuuot/aO1To4R93WPmRoTPustYt0Xfai
PtgDR00lO/c0Tf2wrwDIff79Q/olUsQWgvucVc0717GQK5zzzJWffr2WqJIQ3Zy9GCF5q4UTl/jr
Jlyxr0lSqQIUaD3eDVBOv+GNDOVySHoKjqzLR0CZjn8ji0CRzDOCdvubKztLxv9ePlwZooRDR5/u
sZDC+TqPMTUNTvdzCfOqysoHDGMWKBUZgf0mhWwt/CCGgoZzsbiZAdveYhQU43IORuUtKs/h/RuE
QMd+02z8MSv216tSyDoIJlLzn/Pjcfnp84KKorDsefnrwGQIvOgJ9CI3L/SjwLJGxBHX+tly5HrV
AvRM9No7pTqFXl+8tVbbANt3DPHI/3N9wI2cR/I1GOfA5/TfCL6mVymRHuQ5J5Xp7y79vFN/uXTl
nIVAtkCLXenLk5wJw6VW0tWrVxrGW+5G7m2Isfmt6YOYc0pWBWyes/veuQAtF57VgvPsk7BqOPN4
ye/Ghn5NAnB/ydsJQfCOdwyD6L5sjxFcrQy3YfNaMdvwroSHyoOXR7Q8C6+aHxBjSNb6fdq5i9ki
p74e2/MjQN00fhS0cQvYLSCzO9zRKY4oQOm/+cB+9Ph//cA8bOFEP2ARKDbxL2tjsjNGJU7+8Ep1
XELBtJKnrDbMaBMJ/K6c7LJSb0zDIDEWnvNFbV3KAzuRfKTD4x8GOatv89zBKRtQRvC31aq5s6NA
XWEZG16Yg0inFYyQf6E6Gg/Luq+L7wxA6cdNODTGw9hV/UvcKMVZuI3Hy4BRYJsocZOrAJQ9XOi+
Mp58s+VuceImztyPZfhdY8q+crDNP+LrnW59wDD579bmWXX4+sl4eFyU1BrmxdeU0mCZWQRee371
x4CMPb354VHjq7wqChG+g53y74M2sV7FSJcFp3CT7jMzBR3azso6Lxja5ZWDrxcj2vtv9o3/uDat
bHYzDAWW61ETUGr9vKOlTSe8nDHSr4j7cPOERZpk4TkstIVqsVfxeMXZfQoo4ZTGrfGo83yA8Njh
6VsABGuvtChnZok18hOS6Pi7mUlfCir2Na0UzgTzPIUEe8PXyYmV9Msw7oP8zZfNtGdaO4Z8Nc/Z
dVnGwa2AQPnOzut2Szr20VU7WNGrbwb6qcD3eErcfDqylSvCznFtdkv7/u8/PlI4X+6tbQs2CWGe
CylWpftlXUIWHI0GBeMNsgpRAwMLh79RakSDInNSP5N88Kkl5szgSNlgxdjkeUyviDN85+4BfzEK
ksE25rwt6TI5iz52ZLSTFA0lsfzBbjZmZublkhYP01XoqzVwN+qmvUOGcj5LmuxI4WettYrr8hnk
WXyfhmXkH1zhjd/gYJ4LKK8xM1BKzoyvUAee3rRkmV9Lhsm4yx6k0bgyajf96GMR36KtEQK3CjnA
QDlboSJhW6QWlI0ZVpsNJiKrxqhKBN+ObuKxNFnKpZ7fxWQXe05xxQdbeeE9m8bE1B6KEytg6krb
fZOlTLDmBVFg7pzRzM1VlHvZBdZmOk1ghPAqhmI29uyqQP9ccKIeTCXpQwyPgcmvRmz6eBjpXNOX
MhAclOl2D1KSLVkLyM7eBS+VGkK0LuPq6CkkrAuSYv5wWWe8rrcCuotzJSnAsq1DA1UsG9F1H4Gf
6hszYmAxwtGgwTBnqbGaIsXpGZAcz3kl7emG1LV1f4YN1gvS8uGIERGjChj1rLzVKqxvJxZQexnS
DaTB1tZgTubgmRJrznbN4FonK6sDh4onYDOcGYznbjqqPBy/Oq328YxoswpGYb8h89vBehjC9LPL
RJUtKcPJdbl2mR8g5vp37Ayu4FDhkgXStszOcyOYgtEKL9oHoZwfeRKMaqWwn1lbEEDeNSCJ7NlS
hvXCkT5gcEOmchBx/vit6zL6BjNpstca6uMdIA5JZr7VPX2SecrosoWjtpeKSeoKrDzjbndVVlgg
UcaAllvVym5ne1HrYH4NnKucEQzhOsFaiQ4VkVAdujT7EGARiBJRNU4vcV7xQJRDiS5SA90F59yx
91H85k81WzY2e0iWHwQo1CUGFs76zIdm0lAsCRJ5ivg8/RpNGsueuu67yn1I52WGtkE4JzqXhpWX
vw9KqWOdIL5hlUFfWxLCCO6M2qPDm+ryCKbUZV5Fixd9Sc4Apaylg7vCmpqEL103NfrQqaKBUObU
KSAnJ/Ce2nrIkfpyrZ4iknI3IShE0utWmV+jSzQn16QtdoeTH/xSCTad/nkFAfZ5kON0GyLEX9dI
Xi8+k5wu67DyjEUzMBhkEZscJ2kkhTUjf3mSMoJarv06ICJ+5oWRjHB7SUcteyywO9yIbXAoCBm4
hxw2zKuYq87bYxtEiHB7OM8bc/SISWXs0PZdYwXBcwmZhbEDWIqA5LuzdaYX03JfZL1RXaRp5LC3
zunjkDv2LbyC6Xub03RZ6oTnI2L3PFmJ2zMQKpinO2OCJkNVEUVMzTHykhyYVPfY7uuDS8ENaT6U
3cpJXLw4YjKbFyAs5o3pBsZb5/jVizUNAASDyW+u2AbbnI9WqVejKsrbVCoyM3DBw+s4IuO5oGXP
+AzIORafrcdtZqZa/WZbcfBes6Vf0J2C1GWdif1ZFjng6xrFN1fC9y7UEM+PsP3JG9YtXBUWEfzm
xmGaGJEqJXfY4R182brkQuEMipeq9cxqBV5XFau0i8or0XI0xAOuQkbv2FAJlzwGTrJK8t67w2ue
Xlewo+izYhpvF57RkJIRpdlfjFixnusO2PnCjH2r2diFYY2XFONzsQZ0U/AmKCsPbLMs2yU01uot
U330npFIYPi27xvdMqimhpl5s8uQj8axYr2GldA++VV8bpzWcDC4icBy63yunnLbN06BH0MXDxp6
HedjB14wLwPiqpKulRTXwnty87x4NGVlXmJ7VyeXYZ0YROm3vgHtNSqkNGTtBYjIgFdMMuH6VjXI
O1xZXHHQeOExCIYAfdNsQpyqs808m0mPPuYsDV4EbT0E2uy08lp4550jknP0wQPVHszAdD+Bc0UP
6H1VuwDAq95Aw+rHgPzYvPA7ld3zGtUvAaDZRzGE8raMp/SVvBRx9CCQPoBO2nfeTcdQGQCtTK15
zqDCpUthysZdyUyOgieOWSRQbRNepHVdqtvAiseX2Qz1VcULrKJuifQ1rWrss3Vk2rech4MLTAfj
RzzK9lvIGJ98GXU20RtLNu2j7euGxL1Z5w/BGAzDaowFu5dn5sF3s3Cc+6JuymIBfLq7b8k98V4f
OGkv6snMDhWzd3JUUee2ShxkYqTxjZjr7GCRrwzQHQLxTcdmm0GDYXid9I3x+9CUz+7YHOxYjybv
vWRAHXHDo24kPyeCJHyZDPn8joqdPfHGrdG6HFKna1u0xpvTB8FdMfYkQDSt/j2ZAsaU0G0FTIoK
7ywnSKb0KSLREtXMZ1TDlmzTp+OgC9FnqesrDZ2HCisdieQF0Bh6ZnFYnNdCkd0VEz6tnnmNci0S
P7umGlC3uLbUVcxtJmjX+oq54qYl7tBVKRNrzuW3Zl/Ie35tUBGgZTAgtJjBHnP09iM+ZpSVqRrM
kxdmbrjhgG3c48PK6Ruz0USkGiv/OnTZ6ZbSPe83buzz2fWcH3dmF0Y3yuk7e80C1nezNTgMl7Tj
5pCQAs6W9ewjuLJC3EvA6UZMIoXNDeCRukSb8e5BTGF31nNCE16nDq4wdLd7ifD4TN5hfjeGAp8O
hEU8JRGxE3RtK/eCJzyXZnRzPvI61yPThuDU0u82CKSMoydZ3DURba+Hd7w0hS/vs7iwnUU+kQJh
XOIw53QAUHhvwOGnu7ZSOrvMnLwA6VYyvnJhjsrZ94HdMQdiyGAHNgrFYlWb0s8Y9jzb/GpzVfU9
AOeJ1C9uurTojxGVKMesgW+IICFwx4bW3LwRqWEydDZPsJVKxBZSV+bAvlPSxNHfC5kG+jEBtg1H
RpXtkwaMY17UYHqsDakvPS/tKMtRIIiIxFfnaZ01r6ygdNde7YuTPTS9822cPWpz1+6PhNFrcehM
B9UhojqvaSB2BLkRiYOrht1W7J2oEcxR6MVjz+jvDbMT1PhfzJ1Jk+TIeUT/ECEDEFivQO5ZmbVv
fYFVdVVj3xGB5dfrgWMmzTRNHOkm8kbakFmZQCz+uT/H/2DYJHMyJnuBDQH5nQUQu6/Jc58dBnOa
a1iXiZgOY5nED9C36luZ+BgErRyDV9AwoarXb7hWj4zD5uhULyBEeNLb2j3iqMCciSmKtBsDfPsm
s2O+XC9u+grG0NAUx0GJHCJ14+IVgaN8AZPogHPzAfiFmS/5Aswuq6a9qnDi0K3VUCjTx0NHy65f
jICwBE2AeR/Zd0vVef6mJQ0hD23d00nTAqQZz32Pt5FXBP0o7EDCxmfNlrO+kQQRH6Vu2ss2pbWt
OOSJVUK31l1aNkjfGURitNJvDy61pvGx5bzLSJ2tx8ZCLZaeroKscAKjmaM3YjLzR+F5mU84Gudw
vK2QXMU1yVpmwUM+qepkE1lN7/Oa8oBdZHAzP6NLt7f1kM0Ilka5MUkewcnMvPSdDkrCOSlYqHPJ
2PLNrQdjy2I1+9s5dhuqoiJicEEXNaVHQdgiD0jdSK+ZHgFPtOzceyUi4DwilmiMlErGQS3uwV+W
P+TvUSIyQlCGJU8DUWfaDpaKexoYrCUkoj6cGyxMeD6oDwy44uQu/DkKw30Kc976npvakUA7LiDH
nwyb+4McJRhNtpuw0ZppDxxZZ7cdCX0j1DpkyClFpPqIGkbiacT47FROzOVgXxcX3048c8Pz0/5c
8Kp8cuVsmx1j2+UhElD0tv/oszyiii5SPxhIJoQDSynykNupGoN/QD/lMNPU6gegdHGI1fBhGTLD
M6pn1380TV4lTW8jEjqJC04ZDsK2HwHSbxbadf9Go/xNgvW5hyK5kQLD+UcPmPj9xgywsHFbGix/
EH3UDkL6hMz8aT5AcLSYWprayTZcCmTkYu06RtAb0oHNM569/mCgrB2KgrLKsY0oC7GbCax7RO+b
sKpLz2LGpt73ZyZ07raKjXk7dF270Y2q25EbjrZa0XqvM+jgvxGX/um6/28JZf2jbP5tknFDrxe2
uxo//yQkLhS9+j378AfFatwnloyksNFgtxmStUiToI78UQ9x/BKrPn0hmN++2QJLXDAmc/9hqMwB
ONjIT6fxcWLVxA1VtOpjpPEz9h5P/iTCnPHXcr9+/vcagb9KKL99dt/3LGYbhMRd1/nts2egV+2Z
jN5H6/J/smklEMywSQTO5kyVz/xzNgMfXTf3dBhGqLKwqfutRTnCA3H15sPTS/deZ4yREM2x1UNd
ustlyNyoIKMwYXDIlS2PChDqa0MTCLekDiYOXsdKp+qE5OQ2X0rgDq3p0y2BUGyeUBqxpbMUpS9E
rKqFXbOhPpGzryKRB+2RihBn+aHNbMrkDjTnnORp80KJh90C7OrA8frdCOiZbs4isFyvf+lhrlcA
P+ghCcsqHTngJH6S3TujO5qQVaEZBrZy6quXzpGz9UZVvHEBWAb61Wk8CyfmKHdD5BsfuooS+M19
CXLbyB3zxuUY8cSrXNVwUMz255h68mKrxL5dRgDuUG2X6cLcF9OUa85E0+cElLxbDG8dfUGXSc5p
EWa5S03RQECt2LuLp75hRHIHQ1Fxut3YeNjDWX/gD1Iid+PisJSwv7XhOZE2WdY6tvsD/kb/5+p2
34kmV69eXaVXx4QFg3XOTD+6RQBsVjkvkiuN8raQqwXaMWxoIv/+kfpNDeZ18EmCW6R3mDaSmfvd
54xHr6kGqcoPjx/2C8xA8r6WIj0KioN+ci/H7mUPXnLbFx5XUrnSXBFZ1C1L+fJQcGm/LyNc4GNa
C/E3s8V/gq7+/LibzB9QuUgbCczQrvdbDqiHFAnwILI+vKGK623Nn/8cmYACdgTJjNve7Stn3/Je
vjdUXN+jYJiHRceKs4EULA8ETigsnWOcLthRTDZe0/f2NEh7t61kghDUVtMfkQec96mDB8qOLgYE
ylY9aX7i7226IGiIrQsObaxsGrUmjBENFoK2PnXkE+5WdWqP2N5huGzT3oOmk07vZVFyhKAt0rnO
etNRzhljoO/6mBNrMkB3BQOeR21I+LUCbb0IdfWT1HwxLTXwdLmqe3LhDUJmFauPqZM9hdpte9sl
cYEz3+NcHcw55wyst2l+heToziEQ2ua46Bb9iYUzDJTUdQwVERXs4Z4ePPIHkc/ScRiZhr/UYyr/
5kESf5V/+SM9x2WgwNTSc3Wgfr/Nq4XdQj72I+MLzpr+meujgde4HreGS81pEfftAdhxcaVXg8oa
wiIvbe4P+9kpuxPIAlyzyq0IHPZwdRfcwZukl+DWscBuSXdNN4veOdusKWtBGMOosapVHNlYy7gc
GfWGl0+uZ/di6zhNdhl64HyThNwnoZds7L4dTqwKzZaBgbUZG9s8/Pv36F/2StPHu+8JYvGkF3x/
NQb8ZVtxl6EqodJ/5lnsC0IscXzX94wPdgB6p+8mH7s3zfTtNzFjmgo4LpHeoTfbeOAeollhzpD1
EpVctGlLooF+B5BFb8NhNtp7vV2z0bXWN7eR5SX3GY/vzdop/kujJflzoHDjrkp7/bTuDf0O5cv8
m8EDPobfth5mlCs2Co0a9q3nmb/NZHrTl0tmTfLD8sfsB6p9cmKf7ZaNjXz4Orazd1UGBoMwM2Vu
b3zM/WLLyaTAG7fG9WJjcp5Ibil1WCZiDUE35dNdmRneu80//WQMNhn0yuY8tqtmaT1zv86fV/7+
SSKrca63LPlcC5STwJ2H+cGOa3mwRUauUZPzLvUauWtkbIbcRpL4MPhYnmh+LfSfAwc9GoNBvIgn
BI+yRbRuxjsOsThPs076TxgtJuPiQZPE2Gv5evlT8md+W1Mpfmmjip1QSZuSh8KdxoOJuD1hnpz7
BhewiZeLU7VzrpWR3tl9ahfbxZySuyZxxaWFtvwGrHWg46yvHprWn6820hEKlI/ojlGZM48T5yxg
sH0vIJ/1S6rX2h00Ceucu9CaQUpY7uuIlYprCVLETVqJivOyGzff0HrUF3pS9S5ngcEP1in1VjME
DgfTr4opTaizb7HQrruToqYke1kZ8mGMaaLbdRVpi301lxy5xdR68xO3A3Cz80Rrd4gYYJOsym15
q0DAiKC1J/EEcMpGI3HTwbyN8Cqo+wHAmnnDGo7DZhdzAejjMO8Ht9rLjAEyKapacBeJCtv/Nokj
xqfMqHmXIf/r7zwkbLW4KdQJG9u0r6Mpm5jcT5WznYl03BrLnD31binncOrzDky3yp/TZMruGnfS
jbVnrRLAfA0siHrvw2KyCpCooTeNJp1y3DLycwFf9roIj6qvloBEvWN9mdo93ZdeAWufutu9xIJg
BXxj3vvo23UURngcsg2wBsrd67lqiw3DK3XLEuecXQ0Z+WSmVWWdQAhRbVlaflsEhkyKctdkhobB
LTEUpsAWkwUeMYJl9GuRks5x1aI3Y6D+7E0PkTId5TxvGZUlV0Qe/6fpUEE19XRwLqKPceROtndp
/Hho93lmJfneKlS2UJPhuwc5xNGd4yn0SmUNESU5VttHR7tpfPq75gRKf+sBFIIj4hQziY4O3wRh
bZoqrMh1YgY2jpcC6/HbT+Sp/ElflLPg2kUzywEbpKEJOqbeUQhSPfNoYfDL8hh3USPi4jwQoAOk
VFIlbWlEBHZQLRroPnbBnKNb4OMGA3v1TWfbXn5uRq6QzuCajww+iJ1SE8mwtW/9x5zO0+uCP9xZ
M2bek9dOGDs8IzYfHGji1K73qUIdyIf7eGq7R89I3JMBmx9vat1Q85IOztoz6dl1EsbUxwLx4aJ3
1bkVolgVZnkBRCI4HBvipOujC5CNJYIG8UKe4mEhwiesybxnBSPEpFJLvZl5gi3SG/g0U8EMZ32j
lpukiRt6a5IcV+kE5vK6MFiiBs9RpY7iNRbXQi2UEiWDeaGeIhew8+rmjB626NtkRshDfp/ScaOK
snmlwWxcKNmK2nNL+gQPeFSVX4DNFC1+jvLwkpv0mQVDsYy3BlHMR2jAYDIwL9D+WwP8OERTNH4Q
CHOvZiI5RivffSGaq9GpVwozO1IokY7beM3/k2b1m5E1oRi+saQMxy7zMYiJtv5IpqZ8icihwiRL
egzkOoQ6aGTT4vsBM5zsKdYoiAs53lSXYpiSnxR7lfSP5ZRIcrkeL5LsZhEWfsVMMKEeufdK7dvh
bJVuS9qEHJp2vOyHTmj1xQXH1dBZoNGxh7iVV/dpY5PatdOovKe+Tr4NXT1sk0LED3MqgYN0zhBj
Yp7qS4Vhvt5g4id144H6IPuXa3N1NKTbfrs8WnKTWEzDaFlLDP+VhT0VZBMycmEwDKFjF0z8yztL
w+oeDgPj1F0E6za+SJVQtlPQjsMKmptr9YTm08CYVCPkq4nu6OIg8AHZ7LkOvRCYnupHlTeT+T4a
UGIYlbU+1elVOrvZTvR9dNXyqrCC2LflQzvMecWpbhjv+xIme0DtiHikNkWMO1MkrcazDlvtJCQb
QBtH7gcDhvSm7hF0QQv5QmwZiq4WZJuao7BNNKO9QasiDGZwcwlIIWbINeQ27oSk+OLedIGof2PL
W0UEFkO5gyDmVke2kCX9xAYgyHQVcfZsC+zyrPCVGg9tTMfbJs9H64eU7pTexm5ePDWmXtSbklrr
hGKQPvvlZL3lX7tRs9xAGky0dtzmsDlQjtFcbZWb1luT5flLi60x2zlDRj9rIlvanYayBpXTN5qD
uQwu14FWFKxanMlG5xn5oc2wPUfufMFub5jX0u20/BhzqgZvzMuzMm/opQlW0PW4SUVi78dWeM+6
3k+cPqSzE7wZCJyZreJABz8hd5NH4QxjhI70kUGNgx3kqayeNE+0j2R3l4denyWqbey2xhYVLMpP
WqRjlii9iRZCCkthCjYy1aagJAb003UHhmwkqs07H8v3uwBfzEvjGXpzHmeTmU+NqjMTLaaVL0h0
m3YHz2Rg5gGPfvR8UT8IFmruCpU7vzjjXD6mbjR3YVsJqlgbL3fcrd6na71irt+QqtPtM53BDK9j
U1ViJ9dzc+iZWNJf4QfGSBbkv1nj8Jcn4OtPTbqkFLTYSZq8NhGYhT0ZErkErOhN89pwfX7OVktf
CIoMV3aULQSlOwwCd4jJ3Vduc48i7wCsOmDamrxJ5aXPrIA0u5tGkhkXozGTk5h7494GaRexRlrW
L5zNAyGhXCtOmVamP3X6ZNpgtWvxE3DaJTbBoBzDDTaQQELZZwcUzYJInbK75s2A/KU3hk+GwKTj
uJlcEJOoiu0PZ5iox6GyEKFYUzXSEKEkEw6er5H4KmT87NIr9t7ohfEMXst5GSqzHc5g2J2L0LSo
2NujNvdB4dJ0sLWZ3Ayh5eekR9EBhmsxNISh4qFZrj7j+ZfCbhn99Jk2bOgF42mC6ZnYuxS7i7bj
tKFOyZIYXIhNUvFBVdGcwUE+y5790vb2KUObte96QpLzk/gG3kP6wrPBtJufsr40NGXCDXNKaHZK
FBR61qN8jPVkvtgTVKVgdDVKnee+s+6XapxfqKt+zWJGRb43G+yDlTfCstTpCtmMoz8+aDAQH7qq
oUeoRzOiBACW6mUoB0r+aPPla2YswH/MFDp90jEM7dPewQFcN9H83dvUJe7KkT7Ex6wCEEB5S642
XVbn16qQ4kzNfLJsTSkGfmtkrd0imvirEgSm/pDk/k8e9v+dQf3f4lz+X4JaUOj+Z9bRlQaoj/kv
BvVVjvzDoC4MSEeofahmnseBZMVD/MFosf4DX5e5WtBRAZEz/8RocQ3ILtzPcBDpwgYpYf6XP912
/8M30XBdrnHQk+C3/J/s6fwP/UmKdAh9Wy5uLxMjq79CX36TIpXUnAkVgEyMNqljD38Ub46xABqI
rLz9FdtZ8YPj9ABdSBPc7NySQU3gTR25JE05vwjuEkv907d394cy9GfK8W/wADxxwsHZhcqpg2FC
t/9NgwD1ydAJ0SjUu676yMaKIwz2G0wMY1z7nH+clOMe3Z6RFsqhLaghU9yqWVyqCMtQnkRff/OJ
/upi/uMTEQVAtOV4afNd/VUWQPAjC2LSq8UphU54uJ6rP9nWUfpcpwYMa0YWeC/XNudNV3flTwav
AM6iORY6OxAT1FBiq2pCcBnOHFJ2W3+k2ULsekqbOvsbxe1fv0AEe35YID/c2hxzBW/9WcVAWOkM
IKstfoFlUTujqtULY6X1TgYj9FOWHOIoPYjKPpQ98Xoi7pg+AAbmCWQ2s/ubrw+N71++QFBfcLYB
6KDleKgrf/1EpgFGJhP0VLg0s2Rb1Qhn2jQzU1OvnCQ2/tkW3T6y9YGmnJwLxH6ddxPeTCMCUFhM
F2fnYfz5ZSM1k0y2QFGyT48LR8uYO9ntKEv4Dg6dzCRiF4gSK5RqZzhdi0s3785tlxdXqCsjpqVe
z4pQmiopELNYmkNLoldsSLbZsFBrl/ieMpxhmw4D1d9xi3+O8S3ThJ9pZ0TJRlGEXe8whCePxJyr
N0Wjp7dXObSjK9uwmI6QTByxq/0u/qC+yIBqMmGGOBS60sHVzMXSHuCklvBQewhJAafpIXq0h85u
Dj7WmG9/slN3I7R+7k94A8pnRMwO6l3jT/e0BxMfzm163095m8s6hD6ovry+NH+WUnLWBaEzuYGj
OdFzlDbGQXYuuJgIPitoCVw3nMWi1q0CP++qgXE+pqITCFTaxhcsihtDz7JqAwxpdALkOmFsGpWS
AMbc3pYUW/KYhELvZ3QRrce/nSWDfMIgEFUIB9N8Mr0umbb4E/1vXZg0lo3Kog5vSn29OxCvwweF
2ZUSLM6lMTYw6DX5bqrbFm8Ptd03CyLVPbVK6g6PFipHroGJpxvcV97Ppa6LXST0A1v+ua2Wr5q2
vEDSW7SuSZvEATlC8jrfzXO315Ip39Kp1x7MTkCv4MK/0zOygkBz1dGd/JPr/PSluPUsrk0GtZrC
kTrxTtLzNInCml4xSZ3vnWzb53hn/Og8As0s9zuz+VmTH855dOE0zNus+meboZWedJQmfIcM+wa7
wMYe9xO5wrjArgSFYHrI+dfe1Idi7ziz+iTjmnygIm7Ivf5wW7P8UXoR3gueK34EkwsG+Ibc+0wj
G2xnVnbvdt/fplaj3UCvLV6qITZv63RxH6hUxkQ9ZsL+NHEVx0dvMKMLpjW0pVIzyKdiMoq3luq0
u5GT9Z1Qs3sUBJ4X9BcIShLVZj3j5LuYhr3AUI0XcjC7cYVnPtkVjGMjK98r+sDEyBWW/OtdIfvX
qjJuokV1e1kXKW2JymLGgUXw3CnICPlEad4YFZ8Kv/qtI319m3vd+DKgmW7bjIwgG9MdYzDKHT1y
fn7sICEkURN7G5rn6h8U0q4yPRPrnaKvKyOyLgFgcC4S30VmlD8sqbUz86R5jVtE2RSdrRTPQ2CU
tsJRqptxTwtVS8wwHialjrWnFf6+H/q8D+cphkejIZW1waQ3cb5zwFXbh2a047UhnOzIhsZU68vw
xgR8cJN0NYXbcxJvuo4D2v0AbPbXKlfUR7p149CoBsVBHWL4m0dFlrV36mIqb9As3Wk/kCryzshL
hnmAJAGtJERwyobb2ZsIlJJNVtGWMrOs/sKHppVvJlMzosuAQCF4aaMGm4D6pDZnjuzlLoBWu/Pd
T4cJlPfJ8HXA0YFI1s3eNoqJxL3CUzc7lM6usW9Gyoe1xyh1PfvgzelKDTKMtNkQHQUphTzjcyGg
PDcCVBvYAG6FH5hJTSaHxIqvXqOp7LM3jesNJKS6cWbnWWieJV8YwTj5fnHdPvmIAaQAW4CEsXxp
hlJkMybpNO2hnvPYcNZKY6/e2hW562Pk+bVC3FvIke2xL4zTZpikMb0YbBG0PBm1MV45BHXdIYKA
0R1yienoVbOyvjhr/uIKPi2WgrB2SeI+dJTtJmjHrOhZte8soND3zpSb44WfyBh4W8pJfNoFtHsN
aYkt8GHAtupeMWYKXFlRp9XfFPKYFW6cjCKFw5DykIQVsOb63FeGjSnTqqVf7TPAa+UR73by1lZ8
mhuaUD3j1GMoj6/Z2DZEYAupItwmvPJuqEbuc0/a6Htr696o2SfWKdt6JSbkJiekvxlw7DTFEE2h
S2jVD2yKqxWibWbhfVY24LlbwAyltm8tM+FHnCjG2QgGxP2tt9ByoDG8b9tl76D2+ds2oQV2R7Nn
bM1hhDkryjcoZq1fb1TM9G2lbCCobTOcwHODIJvma2Ne7I3RAVvukFyhBagGhYmzykWOsypOo2AN
uVotZQTwHnmL2wDzdGeaW15akf3ibNjH3YZMRjocE5CAdNNFTnlVOH2HQzfVmMLd3FLN2SPNB3+L
ubZbPmuq6cw3B45EdEtZKJes0KCK02KE0IwkmesssdjuG6suhotPf5pP11aLzXguZU8iDh82zeMw
JkrfeYqctFz5/Y3jsRORuCesMEy+bPZTDnH8kGOBNQ+1Z/fWMa8ne75xdHjTO8LaRcL12+P557ZL
9XClIsQeKMG29uQtSkS3WuLHyRc4DxVfG52BJzamOn50pWO84Ku+6OK8uBP2EjRPG9dVGekh8ep3
Oru+ylIAtBUZeAe1pfiLyuVE4/Ybhx5uOuXngZXmxwYnRqDp4LjsfhuzudJBfu/En+RqtnHbbeko
t4KyvSq+1dQizCyMfSvzq7vY5oPNNhC2uAhozTuOzooCXuSe0NyGuep+RXVHs37nl9Yvevy2hRV5
xDQGfN6kzxeFYycdJitYEnVbJ+0TAs6BZrq3Jm/e4NYt99FgPizca4+8SJiYSaie8HMue52F7yS6
/KRn+nFcojdKdm+w273CM4U5gfnRru2QaVTKUDYKp2U5OlZ/ipLxjWY0pqhDzKwFNLeNgG1SPnrM
c+PeHRb/PEY0RlhUNZ7N0d/jBGJRfcjG8oVxa3lQrRn96mr3qxhhftOXEIG7pi0TmmRxYbqIdlSk
mr1z/bhlNtScy8Ls9m3NkdhPK+c5oaYQqbCr7gYNQFIbLzo/KE8Ms9gcd34LtAp//ZmrR7stSh3G
3qz6c6Q7x4xiSUSMQ456gvC0Mei5G01939P9oGV+xfsEpaOgmeSIq+y2pUWWt/UWmF2LeTwef8xq
iXBSAklJFEWICGraBvH0RFYLc71fPqXC+mpG94cr24tyfxGyas+Ct3lHoYmOVay9AAsZbqGK1Nsl
Z6RT1qXYYcaBK5QBidVkx3riTebeWLnkKwbxYI4xG3XUPtJ+PR3nzHibFi26i2arYDiRk+So4meL
YRX1B/Mmzvx0q4bq3qF4lud4HIMq4cvpK88MksL1wgQrYzepjZb2RE2tiKZx/6srU+gU+BAwHYp2
wxo6hy72LnD8DPEsXb5Cjkl3WVJS2upTRNtyaAs7w3qP6qy5sTv46+5k45Lrslefvz7F+bX44rky
M7oLUuttcFL6dPNwGZlX+PQn9ES24AuKlz6jKwNMPY/KSCeGpNCg7/L2Bk/0tLOS9FZNaXExHYWp
QKwHruyUTgLcWWcM+AQMrCvD+FQTLHri+EcGwNpMZvk5KrHctJELWQIu0Xq9xJqC4mvKs+fyymh1
i+4DUxMTTJPcFJLQSR/rqz20MeqQOEa8jRwbadywrMfEbPk7iuIymHybSZ08p4Tg8MA3LqKOPM4F
D9lCn98GeOq5sVK5YUq51Zz415AIzlAKIs1cjYz1ktH5ALxqUAU43mmNOe0Ly6FBWE1aoGHd+o6q
fEakHrSNIABxHpKO065J0Xucgxlm5cEuhXcnt2IOu76df0m9bveJMcBtqqsBB7qbh4Mn502FDnk/
kWPYoSc8dang22izBwPyY2BqY7bVsOTqRYGY2ZO7ckzl7rNyQOQqZUzAL/cf0DnGAFWOBrqkuRZ9
b50lCceQrmkCQFV/jGvoXp5+TCedJhAPo0/FLGMrufoTF6zv+q6kRKLUIziSVt9tmsjZRcpMXmmV
qKwgF3j6NxEefjZsrQLV6I5XN3a099gWxbGzsQRbY+oH9QAP0RxpwRbD2G+qPpbnhAaa42LDic+T
tAW9UqptDyoKo3CDvYFRLGWL031SRhrpblmPAcyc7hZfYP5mxcZ6D23se9Na9NtZR/B1S2KGrWbs
rWpKH82eOZnNmW7baWKdASUlP0Y278uESlffbP1Db0aEWqcqeeQnZG9EUukPC4ekINalAUsGJ7K+
mNeomZgnefWjpXdmGfR85NeFkiCoXI6Zcl2lniGB+Pad1j13ljTngkI8aY1HxhuGvzRd+r1irMRv
U5N0ubR5Fd1bXGaPKMJbPNXvRceLBQu++qJH/NMf8S8hCbVfTeG0txP7cOimUb4zaZihi2OIwpoO
dT7TmD3Rgc1J1in1nc6Q9YaQUs5aKONXs3ZfrN7pJYUV0Vtu0sYylAX+7TQ1gRsWbkGCah7x5hVw
ooaHGZ8LD09sFdl3wvPVBKXF+ZAmDU2ROozHROS7JWbwRj0zii9H7YoxhAskFuZZUBaRTSy+d8aC
k2a5eLsx7fvyaKhOf2d5aQ9N2koaF9oeWhU0A3WwlH3GyEAwgx5ToJlt/7ZMrHkLzR0p/SM1WDoG
lYaS9KtP8nW023mTTjQ+W/gptkr6O5y2K5HVKTFSkatnilrc11PNMch3z9lsREceRwI9VlKxjrb1
dKXfc0lZFU3yfpm9ZQLrBV0hAql6dA93sGhpUDVzJd+DLIq9gP0yzkKO5l4gm/QNu0LCG9FpBP75
HsfMtXa1xP87tGP36WNrvZlorQ+NuvZCY0YxYpJVyQuFA9ee0VSiyrwKWotEx4KGvW/ceaJcysl3
GvQdbvjcyMhSySBxIFQMvbtQgW0V6Yaov72Nimm5S4f4hsL2LsBOPV+Yod2YVfLsZQ3kqgq8T0I3
hURADzW/YtSkOjEimMVeYQdONrr7uTCdRzB7xMb8RqyIJbGbzaq7MOckdLBUmUVfNs7OLNOz98w2
Pywtsk+641JoWfW8933/xUwIl9T8PK0NFgE4ClwpCPnLsdEb/ynBUojSUVe2sRWc4eUTAGybqgBA
h925ImiypXtlZTUYCY8KZyGpb0cHpYAl56kvjSUsWzz88JTUvoJUt6VIqg257L3yjVAs7regTf2P
mgphLZ+19cDNb5PHlyW2p01RIVlhOQg6n5WmmxgcYptZRx/UUOTpCzOJT6PW5j1lpOTYOSltK874
/C9KljvYIkGq9ZuODq4yV79w812wAKY3k+XfYRd7E1Q1skhUj02CtBPLu6QdD8hsMK6MxggM16Xu
wY9C7B43yqLXufHfOyt/JHbxM9biJ3sah/2ysCbiazuUKAGWx0yEP5jzfV1z2c/kzrIHDsP42ysa
UgNCBZu6zN81em78EibVqN+6kh0vj6ioL8z4oHTfxQ+3MFOTdwtBfIpgfo2gqxmc7FwWmh4HqmKq
r8/Ok2GU33Hs74cBswpzo3EdjGEsiOM0EJxoxDwek9gkH+qcDAHlgxPoAX/JpzD9U5SXdzZKS4IT
1pXxr2LtxvHj+8HRrmY/7aZ0PsQ2KGtD3eMGv5VFjV3ThTlVW8e6QsjNvwtNPsVz82HLR6n8h671
LkDDgAcOa3jNy0+TnC551z52M9W6HmekTW9nQ8ggrWjZwDDHhGQo03VHkdovBWp62SaDIuqYZEsH
ppfjEf+lg9MlJJGp+j1mfYdEQVZVZ9QP/ZtKowLuMOva6wxHbw5rrytkONgts1Zi2orIlxf73/7S
Y16HpUzyR2GQuU3RHcDzszEtKy6hAedMS9LZNamYfhUIWueqXa/z9EaX2ELaedrZ+GKct342qdmy
l1poG/JgKT/PwrBvAreX7YWOeXUvrNJ5ImpMvFK5HRJXjTUqC8fGMHXOqy7yPN0nOhP3JUo58Hpk
/taibOZVJYyV9wFLv9hQqlOhcqok/+RuRtIe9Nbkbotisp6dKZmejJbu5GDSegreoFXENmaFfJVh
AQzuVGvlKBSCa8qto/TxhLINfzBKy645IXrqjzBrDBXaruovRTKU9/0CDn3HNWSCGTbjNN6M6eRd
J8EzFxi1rbc3DhODh7yvmmTjkN4wr16fue3Jq7vOhhFSFj8IeWTopyQ71+uqSsq7PFZjdSCpDDPD
7cr+kLB9Pvo4rD79lIHbvln0YdmJFM/HjV75A8UrXfXWrFHT7WTAjRG5x8mnj4w8v2SE3MrnyuKU
q2Zbay7RYNnMX/0MFP4Qc0lJC8utNimD6WgD1KEledLHWhR0uGLvB/riFgwp8Ga5VrHGc4IvYcJM
FmpV32tpdXKywXhHd4zKX16awLnDpoD2iS+A/QQJI+fZrPp5VyV9ER9abyS4agIBtsLIcKNyw5B/
+RD8sCpYIIDmGzXFVMmbkEwK3qgx/1b46xhkSC7PAcEK51mvXQ0+oGYysjeiLr5FPIi/DDFzKHVq
jXMVnetEz3H4NVxTSf0RJ+dAHCw56bzj6OdaumERTrGoQ6eIA4qzxl1sg0cKDTFZYA8mv1hL+lz3
2bc6Ld0BJRAiWPAxQOCNp/paEav78OWg6/sisww8WwmsN9yobcq66RXlkbPIUG9cj/7LoC4lx9Uy
T7wy1FJCl8N/Undeu5Ij17b9l/tc0QgyaIFz70NmcntvapsXYruiCXpPfv0d7G5AXXm6VUf5dgBB
AiR1VhaTYdZac45ZN261WToVftBvF/aGeHdsmp12n81isO7o4ITbhAEEwRc8dmrXTlh6O4s11Uu0
zfAVm1V56zGIfYzoReD+z0m2Yw8TCPqTdsrf625J6m0xQjw86sYRW5hNm/gxcSe2UobZlrOVLV34
adMmUYxV35v7JaQgc9PzaenLpxD7aXvsNWn2XiOQcplEzxWWJHKCXuGTk25XARG/RL7uLFtNBCUm
KkqLJ/aIaN4q+LI3tMKbAgF7jrKtWOPY+wSa4HYpLB8WgYvtqqLSvOsJI7utZedfL55buT8WkGrO
sVr6+J1Ez4hBW67ks4EPTnF6aDcPsKKmGbLcZflMEBZVuzHvbICQsFGGCzt12KVAbqW4QqoyKYNc
qAgCA5EhOT2lmGsEXYsc7XzGi4M2oHnLJRaiDWzKifkj2we9Y4K4b6IJzuwWMie/lvRG4zKi+XQb
23UNmxTpkNil7ICXKi7LJ0AbxAMlfjdzkM9LNF4Kcqoe8Q8Vd35eUCMDrbhRhZG+RIUu392pTG6y
1ZV8NFcDfYW1SowAubhYHKiEfQIzy2h6coah5flRkCXbJlIIFnXNv6dkSqbEQzAo2mg0ZldOUrK7
IqC99VQnFClTikziCIs3IN8iHp6yTJPT6aSR8aqXsX6oQtWSomjbECVRwtNMN/GeUQXwk38fst5s
Ltputh4lMOJn+Jzrt/DN8os0BvlZARfgermY1WMrCv+l5He41Npp5EYI4JdbQyBC5FiLdcPPjtgf
9muSPBvS15Q1tRfdD5WovpaiZnzp5h5+hUwr96bFLXsbT4NlbbH50LJy0nQhW3Zk1repIjN7Ymuj
vLMJtaOVAqrt3ShqesG2N6AD1Cbu+Y1RxLSmei3M+zEH62ka0vn0O3f+orNPWZXAE4Fzj9qRMgeb
Q3GcOJQEO5St7XTsWcQOMlQJF4hAcaSWo0GZdXUuqtG6RiVp1ceVUTXMLOqK0AL4uk/ZVObH/NEY
k7GQKMyiVRXeViPq+rFF+xd4iOi+bL2wVkpEXOSN6tlLoQzVGdYSMDNgLbykfWbD9uxj7u/6Ogs7
/WMxMD5uk2rquRIQ29BshUL7xgFaZDTJ/N6GPo7G43iOCDxgdZMlNtOmAcE0yOgWGHHZbu1YgLLJ
w7ogA6HE/EI45mPK0VicJ14iuo2Z0yHaDq45vCXC4LdC7efdCuZgXwNBYwVc/aZbdkxcwPtkxsi9
ye/d4c6x6WXs4smyH6Z2lK8IVSmokSB5eKQGHKlHZdKxDRleZHu7lMy6xyXNooc51T0dgb63iGPs
+rY4MltaN8DyETltJkS8AZPZqggGyxwRfWnMgqBNYoNxVdH5PUnAjv1SeVWcg9wewHc4ytH3qBiJ
ItBRnTBs8+TOmcflGW+Fy9dVyA3xdzrZDTQTWNclslNvg1x2cC7FHOcu+y1VH5wT3Q87OdH8v/NQ
hhsXbWOOLd5DxPnslWN5VQGxdbaeIuTjOJun8rqpEcIFEzX9R7jYw4gRo12c084UdImRTA3Ej9YJ
cJVKNfGyyyxkNBurrfSb4PeAZDD45WOHGfgyN8eQ/7NLEw6JNek1uzr04+bYwAvXQyeqAGpBLypl
0JZW8iJQmxVbIXXxAM86Nb+Pjtv+8Bkb3WO5i+6LGlHTrhoj74ef5vpaM4k+V6JJmVb6I2aVtsbO
qprBfUFSnd4lqI1gKJBrcpNaXLBxMdv02g1GdWDS80RvG8u3HzvtcZI548LEfPSj8aU2xOLfVEzG
dpYpkzRoerMSNyiGluh4XUHzCdd08wP1fbmcYa/vOny4KvlCGml+jnPdkYqInRWxo19Zr7w43DXS
SlNKSReh/k7ldvpuDXk57KbQpDWcm1Q+2P/d5CHtXfASvRNycs9jE7MDWYQRpjF2RLqs6XxFf47b
K/oJCQVgnZ/CuCG4xbOkJFLQB0wruBtgybPnkejKbKxOFVq3F6+yE04JuWqY/XlcW5yya6vt2C00
r/K4mRhqQKOVm1z1qC2GCl/U2LoFPc2+R2eO/YnswDTDbnucT5ZD3qkTIqdejFBBM5hkto3SXj3r
fOgXehikzG7AU+MFQ3OCXE6ZU1vcMJEc11t7m/+IOoXlgChB54y7pH3LHGgmbqcOoWytjmyegxli
N49t0uCZ1fj16Wxj4QnMrHSqAFBsDi2lK+4RfUVUq3nFXx53oqH4/GH4ctgHuAfX3nIvDDqdm8xa
ZioBS7cvmevLgScQ4TfjXX8lZMCLziUKC+i7tl1cdAtS0PPWR2NJG2MywFLXrOtNuSTJ46rCaYOm
6BkO0defsdwYNfRUM4w+/WWie76AEPkwRKzuGtu67uiRNzunDmUVGNZUKcTIESRDibTshPFKMx6J
bCbKWWc4DzdSFmWCzJ2tD7VBuq6vTBIjBvlwYVhKxHRDSmvomZh+KnZU5ZbefQcdBMFPyXBqAxZm
BkSAnQg5r6HHW48d5LmUQ/JWOJgNdziasnvbY5KFYmmwyT9McJJtRnOmxzfOwAE3uKLFUyGNnvcu
r8ajhpRkDjtPUWcXrGCDxkSST0cCD8RjAyfhHKsPJ6aqQ/u1tybbOsYUXF/37qgfEtBB3caSEzHd
TKKZ3IHxGNBjEgNZs5AqMkxX+2ZC3/oSexfYJ3cUgmtRkZqIBdgrzryKds7WmqbO3bbLUn9O5jRd
xKiEdBCpqf9uTYsZ76YpbD9pjto3gPghNcXxmFyzk/hXOTooLhF+nr215PWKM1WrgWYUl7BbbGXt
e2+g0kBMb4YvImu5ArvanruNYxXzVTjYPhGNMhV3Zjc15UVFD5Ozhcyns3qa6LYMqq6e9RJbl0i8
wolGNUx90qcmcoDn+NVyHG+kxU6yBeStJL+315Ec6S2MpLm119VHrskEOepFoq/RXa8T30HxOrqm
HLj2ov3yd64AanAJKMSFUZK2nX0iM5iEGwQ78yvDz+YBh1kWntLJUfau9v8wh2YITUEw023nfn+M
e5XaqbT66ZxglXVbgTVDry41y7fZHWri84o6DXcJZrz7LvV0xDnCCP9UA9zIgmkONXrIOSd0F1Th
JyVJKrYNdoobInqnBAy8w++Lnmexd8jCFgMWS5KNBDDEOP64Ck6fwlq6bodza6igbac8vHxQ6d1o
dT3XLBWTFVvWYH1QjhfgmaNcEcyFq+TJI8OHoGBSB24mYSLa8UZMVXiB4/jFNMkx3ZCGI2/9NqyI
NLVzzvYMC1azTaJseUpyYYbHSeii4DL7YpnXP0VEQeQPC1c6CtDHXgr7JhszumRNg/17Y48R3iPl
9YkdDGZFhnyseyqnxfOilsXMbaEAffDAXBXu8ZiH5rhjzF7MWxNTHLkXhoFw1euRCxwDmUjvBeiw
5yQ2mZF6M65fMbCVbrTHS7/hZSIqNUcTtTURWv3oGK5ezFwKCF93uwTjcrTeVMm8qMTa3ZuujDKi
uYFfAY9cl+LgZWatW3GZGMBnN+7oqvCITZkRkUggd89y1k+AU0nFYdOo8Mxh/iSNbfUOJZ7nqaNa
NsiQJSC6Yhc2SawvGTmIH9zv2LUgEM79psHxcplEgrR0Cv/UvpIqnOSJbDAmgExX4lHCb2M4ZqJ4
OYkxYJ9zBWjecKNW464dO+AyoUwrJ2ikh4jA6S3uMIl0sDbnbZET3I4ibiY01xbptlxKQL6uTelK
MRi7nyMXsh/+NDDCjGhaQwcqmBCoQXHGCMvmypG3nPrBEiIHO21QUJNI4UzRQwzV5hVNgXpO7Cp6
ikbKbgiUIX1ahazk2vFAA6W1jfGEPpENrANSCJ1xO0ZZBJdO19Qek7zBNBt/70rHxqcdzgr5Aa5z
2pBJmMkziV9rOkVMUvBDmt09CvxpxilN4QiGwmI6MyNko7njWzgXMD0Pm5F6Ld1BJAchlhhdG1ES
Lss6N/Casxim2NvUqOlySAurPSFuNXnkScHTlrq/Cq2e5KN0GeY6aDoSv3aR2yxvGfxd/K/hAh+Z
s/Ieg2h2RV4I+u1ZdIyNo2FQ/YVjjWN5SkGNa8mkAWNuIb4kJ2jN+nqnZFg8E5Pj/dAZKiRMjAvw
3yGsuhcBmSzZRq5rFFtv4eJ8bPe6tdnmSiwAowkIBfRyYV2j5aNGDm1zoOVtDgnkDi9JP5teqMsG
xccnpnn1zMwGXV0ny+m1K9CjYDqLm+eOzJe7fHZjxAsyWT1YAzpw1dHjS5VlvZSpL28ru7PiI6I3
fQYw1Jz3AP6BOmmD9utmiouGfHBQcd9FyVQrTDiqrIHD9aqNywQm/ORfh2TqZkEO60NvVvhhtIl6
tknurYP4cuWYXNmO1FzNyzGf2fcirA5NZnCvnoFrf4yRAFGI2uVhdmY/Rq0AwAmCaBe/I5Ni+C48
HpJDDt9bwuzjJfNnZMF2w1+wbzO+Hq6y7IL4Z+QE0u6qAv1UzlVM05Hn1S6ZAO3aqPCueuJMig0Y
eDYlsticZ2tsCH3gwElXX/gYXoDGpDioGdicJTPZNST+ROUObjUzosUkAJF/J517Myo3VGwo7nq1
6e34aVCNeo4m6SdHVUam3kZ4OW+r9vVnhqCZ+Z9lqwu3mAh8V7VLNbvwrR20kWJ5GXq4m6ZXzq+O
306EP1i2887NusxPk5FDIYcs4+xcNKTjFglDjRKirWMZzNXEz2d0bg18eIzFpS+i7Hs19vo60Y6Q
G6d2etwEs2X+KJrS/B6uwfQcYdyFtsk0JbdTL5gxeblLRiG3l+U4wkzERGYkLHszVRAwdsDRuETM
Ka7bXT+F02PkSyeBuvV7iU7tqbYjbVGeWjFazNidrPy+2BByAtyvxFuQbwe/AIwqUT+53aFHVkn0
MQjTuI4XBxehb+mJwwScm7UtgaswNJjt1NwyTAbdYJZx2tP2TdNrjV/YPdLcfYotyBJBOAm37Vth
9Gt1JCp2V4NyhBk6wFkVmMUCT4H0Kay6DGSSI4fiNz4h2SS7bFGNlds6B+VxnswNs7dpmuVF3CfD
EOjcM/MnaCVsjGlrqifl4SMhM2JKPxM0Xo9dKCiSJ2smcByLf05DujAZBo9grJACkiK/toezYUe/
eH1T+wJsppUrGoBK+KjJYTMz/Gqa3qeLaCYpDwjp0AhOME2rLd3o7gfH0fQxE2GCKS7piNyi6c84
ym8mshqScXqgVKVDDmopvqiyfGKfQGK3K9if9HaQCVcvItAac5vELmJQKn7vdcCfPCJGjBgpLr0t
X1QDUO0IRWzdnTCfhjuELgOkR42vgFWvkYZth76SPi6b0LkA9sZXrbnnX1ujNzEHnxVSqbaX1ZHF
KLQ6790uQyBm9XGL5iSzr3Coz5+5M6THkAv0m5WI/Ik5N3dE2dERgvbBoOqInAaUkWwPxodDN5bx
v1hAz9WJzt47e8b4CrAyvRVgRJDjyoRRTukl0JZmwuDoLnvLeIqLr0ZCO9bji8wdElOsdiq7k8o1
azdoKxNZW7VUdrlDr9P+PkkHT0IDa4s3hmsHpKcI53VYDMYl6r7lkrqw4ddZLHsIEEzqOODuhrgE
9TMmKhok03OUETtzqvLJLM+WjJTIXYyON6Zws3u8j1Rp85YCl2fRpwNjKVuMbrbNEf68Eo0Bz6RN
URtBdUJjsTUqbV1LkWXEZUjejJPetZdnVPYSwDzFwB3GW/2VLlb93Cwg1LedpZcKWout/aOmTNm3
LKcv7pWLRwx+2NQx6xwHWNcu7cBdjRLue4q5Ld56fe0+GQ0jqyzUFGgurVVcbB4CiAxZThFg1M+T
oM1TVDB1Smv1XLaAg8Ag4tTdkG4AOxMpHbSP0XhjkoE4BfpKH1+CTos+3Zlab9ORSjXuCrPv1HmW
9yW4l4alR0WeG/gvGReiwNSEZ2R+YsTHyGpY1U0q+GtgeOWAQkhp+7R6AfRvUmWa4CucBXzmPOUv
3Iur1wR5cIEqIDXG246HTWaHh3ZhO8Z+QgDJ6vTe9nVjfGFKjf2rMaQoQEecnGYEl6330YZLI4YC
RHNmHqns2E+W1Qqd9N1TYrc4D82hLx+jAesmRRtXVCaEkftD15VpwH0v1JtVKXIIsxYlK+q/wiEg
E3MKQltRP+m6y97TEG39joIlt7bJQBAQ+jx6X2QJVcbliCt4OVmYK2jegdBFTDkIx8FtZpfG1pWl
+W72JYo/Aa8KH4BZ+B+Zb+j3ss97frKOfWWdzS9rXh2Xpu9N18uvyrEGZzfSR7jGPDLiycd7eoEF
Erph0eQzsORqzeOK6srQAFPJ/qLp24x6i22O1orsPTs9MjBZ1+dLuYg0mPnzGPaWDTL/uRIvLumE
HxVnp89jwdUdRLgQyOXuyOnZdlGCLzpOu+kS/2HlXJQAk9CvTtncnEBXrmnWeW7ZBJPdT/qkN61q
pnuT5/OmCr2MppzwJl2Tl+iG/a5vBniOE5O0LHDhK82wuKv5TlNRPOL0RRyP0ZPLNlLtLDpCNSED
zp7oVKOJwsdtJExJ2EuSD9MSHndS2LY8MaAGIIeW1eqtsG/EQTIwPgvqteRjQo6recv7zu2vlKKZ
YdPrTu70AKv8bOglWCkeuXVaoIsNt5ic1F3NrlVuDTZSd9dL8lm3TVHX5ck8u2gCZNKMj8yg6g+7
t+k7pFW3CkRrPxWbiVyg72vf4o15H1AVlIJxtbOYnuQbJ54QIjcu7L9NDQf1LUPB4O5QvEMRTZps
QlAUD+KtMh3WDnNe9vw0ctyzVJXavKqlcIuTFhLMK25AWhMNAn/4QVw8kM/l0rtxSlPINxqZ9hPB
VKjMB3OYGTYol5zjlIYBlEnDUvGF7SKVQI5gotP3TXImkDlljL4XVeBLUAhp4huikL2I4bVJQgYN
Mvd9rhAQ7pzFGZiNJz04Qc+OUA+52pzykwTeRLnFRKHeaWNQ1JRGAw8t1nP7UcoezUhc9AV3L+rS
CAkB4JWdt7ZfzupFopQd1inMLkJTyzmuuXtCgKvZRkfppk/hChTYrFbYYQex1CX8soaqctHoBvI7
Ow2eTp9RI894iuMaAZLSwIvBBp+pFlMPOgNCEjYDqbzWba4K2IVWz5uApprnE1nV4nM7UsNTMjrG
2v9TUI4J5cD8ovEsxwHT76LZTqqO0PgYjRmfw/nACADLEm5B2NrhVdoYzY3bjkhh0kT68VHGcIzq
je5YiKyqzjEzLC6SwzTVis+aDYXDaJijH/OSg58EhQuVBLvxwKiA2hhJEv5357rwMiMCm0hm8QZH
QZSfztYsPmbo1wZaE5OWYthy5gHhsHFyK/BLnKb+srpOmNhyc6Wigrs5OWzrNdu4vq+zur3vet/G
kD+ZxkvZTNMPo7bTL56tZtRiLg6nj9nk5+jIkJ9nc21d0j/IvzPDBEFCBh54nTmKgIFVlH3wKUUk
lwAnE1cRMSFo2ZLHZH0ZVMDzEdcZlkbfwSuiN1h7cLX47/OANl/CGhoT+k5MVkk3BWoL+rWAd3Y3
542tYJxGaAWiSrr4dyI/QQ08Ikalt0svYRfmWcRsFE23s57s43f6MfRtPBXW5rtmYkTsTOJbsGg7
5RtP2JvD/CQyQsZ9rUlWK3wIGsh3XV2H+VeO6mfcIhdCUCsWhZVbswWCpq3t0URB7MXvI6xCfztm
mfUAXdB1KXMrZhYJGxyG+NRG9rIstuMwYrIJPndgJ0fbb0MC0DtuUnsd11KyY+B0oh0RsBRZ33AG
uDONoY5rYsJYxUQwr+gmQtrbfqMJUUJvqvotUVX6lRPOq7d0hOfLge7ILZBLR2y+cRVxRvoCjED1
vLzHvpjfezVamIXL6PybQP1iGtV61mZNAQ4qNJnHRPTKcOvN+uabm3q+QI9F9PlIrErgi4zdQbgp
8vhkrLJnqpNkOeoqj5bvNyj+4Kjdiq16Mol47LmVgqVIlPkxMQbECpMaFRV8PRgLO8RgwEkFCkdc
Yj/1lxy+mByhji8j4XENnatvbY+LjWCdlOZcxxBZ6qyxUPAgLWW3ifzbnPl1tgu1BV1IRD1pvqEt
5mhX2lXOhDa3jHeu6wSOzih730IrLL3zLGydcPdtNltyCLIuJiaxZ+Ch4KT42wQyQbXJ7LkVu2Z0
/fNvuhKNcAcUy1QBVCkEwVJ8Ii8TiESojh++NSH6f7vpXYLDfU3Xff6EYGkiWUQ4UQXfhjEl66Af
dFDQPOwwHDDe3LEy02SD4CU/GkfydrbfStnyBrdhuMMN4L/CG3XZ4KWVvvd+17zFhYVsqGbj3n6j
QZNQM1k6SEjoId1hAkCBMCJDYCOyHpwfgTEUwdoPjJlEXOnX0Zs3AD/YmU3fvmZgY54dqMvGximU
MDaqUEB7i3FiOBqDfj9Co0t5SuE/Qcgpqxa5apxEZOgp/134dDaRHufXjUpLvHeFmb8hDWc03mUx
5QSt3OKcWI4pB+hNTMOJQ4fY3ubYDU4KONA/CN7MXnKTpNUjEznm6eBPyucFqgyj8jALIm4SMzev
WtQvuCX8M6lt+yOtPbs/Svpk7V2hmMiJlwPU9A1FZitsBkqBKrndbeRQZzcLoObnog7j+wpxQLIy
vsUz4EbrOQNGccN8WT96QH5+fDPgn4NbbeegSEqNBBtdgbfReecNu29RXrWaWGrSPM15upzDBKOB
DIGYbnupAHqIulvlCDC6MRlLWlq6a89tQadxqz0XLbO9jvwip1wFtqLr0s23yUeWoHDIHgE2W3Zg
3hbaomENbIHJLZahkPdbK/7kjQWA7FOjzCKua1bjwwgA2zjnOKuGbaXWT6PD4oZfPZx0YC5uYy3M
q5TNdAnk91nXxXAMNFM7qGixG1JeINndxWlLvRJxIUOlBmHoFnNqRVY5t+XmLBtCpzoypBirDVE0
w8vIFMQOlBuPr8wp3A+rG9eepBqRT/aDhcjuW41Co/dUhVi+gE28cRmYN1uircqvb0qVcjGQMDFM
qBcGqWiqt/wRHT/ivFZi+MgSJhFtbt8Lz2fmNCWye4xC09C/MC3/Tpb7FyYQjzUicMdRrmE4hmMa
jvWzRdjVOJDmaJrRTEKx3uqi5XiIcwEssqeZvZbuBhHGY11l51QExl1kYj9FKRs3FdNvx+oAGVvi
SiKivRh0wzPPahmBq4xWwXOiZf3MFdCGHCL9e2Ok+N9A6rPuf+EV/xmxtv49XKaf5Lo4Ns753737
fzVfV2XXmflI87zz/eV3dZ4pt5KD6CvBjlJtFC/tjM1JeeGGNlNzEwO392lHWv71L77Kz5FFv38V
Y811c7DR40Jy92h2I46nih15Ih4X/eCuqRcm5H2MtoaRuQXOjUAOsnBjMoVBc8Ds8o+E044kAUAm
irYOKDz9K3P/PnGAx2O4hiK9xeJmwz728888mKXvjSNFKe0r02Gsm3OxqHJ3vOV4Mb9618rvB2+2
6ak3YxWfDP1q7OTGaV0yBEBNmlH4ecG/f1LmauD/+eVzofaRlyWlkpZl7vnT4zpclBgEudpROQB/
90fzXvSZ+uRF679G7l9rhmo99ruu7TA2RYh5iKug+LJhuM3E21ez2Lmxt9oOGLavkVRo2PLMbTlI
LS15ppbNVMEnJJ4zuEuym5nesYtEzSCgd4yXeb7mxE7vZq5HF1DewEwmi24uWGu4HhLPaL7/+7+0
sf6l9v7SvBQQJmzpKov/+PmnyJMuN60ysnYG4Z7LBRXigmUln4Zymzd5vtokNXEjDtWQ3kZYRrH5
tS6CrJoWEbZkhe3brOLPWIjy6Rff7W9eExzmBMbBil1D1lagwF/4vnIRaCTYiXeqyTPyrZseWa1D
tsxtrKVLmTHrlNrCzVL6dYXFVY8aTs47WCnpD1EJ94HeZ55vfvG1/vuKgrXKJdGwuXk61j66V9ER
zYnX6nfZNDEpMRnlAVWIgWcAVzcWGqX0dvH8w4MlJwGpKLcbBHMcJS3XwzTEk/P7N/qPqCv/63gq
Fm/aP/NULpKvj7j7Yn//SoqfsCrrP/cHVsX/DdfgSim1pbPuJusPMX613f/9P/5v3OA9w2cRu2hQ
TcU58mfsp+X+hkzNtqSFTgpvlMtL92fsJ/+ThGBHgwT5skNgp/ufYFV+Xzn/WlmuXI8wKT0YtPw5
TE73tpNejj5oxhp3i5nTeCKR6HzpGCIxTtqNYdevulZ1FXMx3XRWPQVUEuAeink16vbOg6tVt6sL
q79cyhaMPEWA2UXvZBE/e3nUbE1IDtvcsa99R484e2g4dPpiQKFL17Z50s7oo6L0zFNdUTMx8GT2
nzXpGFTKxlVbJ2FNsGJe/mAeSJuDgIrdhG1mm4h+ecQ4QvtHm2DyUxh51KfOpmCDOPK8zLqe6xZe
3JCjXpTxDQsfGsyq+dbGiApFpVDliyI+8tH6oXNP3Ttw/9YfV4X/6J1/KHP+9V8/0YL+33/9lIP7
P4MR/W9Ky/U5LP953dy86aTt3n5eMus/8seScd3fkDO6rgMPXnqQI9jb/lgyjvwNNpEpWUU+sCJz
TW38c8ko1gX/iM3rCoeBt4PV9OeSMdVvnB2wcHybF90BQ/afLJn1dvevFcOYyXLRjXA1+HmfN1CR
apT2TlBK/ICZH5P2t2RHf3kOf0MU+qcP3ztEHNSjkw75cEPk30m/fTSt5viwj947O7sSqDOTVjuw
bIRGE9M5oCaLc+Cnr3+hv5x+OjRQNNJ0Rt84XVeWf04F+KtAy396KHt70zx7hNICww36Qbzmk40k
2Y9/cU7+02ezwf71e8dj2mpofXZQmhbDN/3Wjr8iVP/TR+9BoSJLkMUz5U6A5Ehu9RiSW4854MAv
vncrVUNLorHJm4IogNudW56SLeHsDnpX5B49SlU2w5gytAPuA0TI9faPWmFAPOzD94jOPh7NXmc8
8qhlIEas4LTrC3HYApJ7q9OlIVF7XWgFfl+K26GTZGzkfffnJYbdOPoq/+frU+6tz5ZwugFIox3Y
ef9CUsDGqdTjYY9lb32W49K0ecVHQyyDoNfVJOrUp4d99vqK/mV1Zk1WIHxp7aCCJcvkOLSRWHVf
h3343vIMU6b7yI/5PY3ik2nzRZLXN4d99N7q5C3xlbHuWREamzDzEMGH5//+o9fH+jfb+H7M+WJV
Dq1ZbKwphRHalni5JtaxOWf7vfz3f8I/rH+5t0JjFYvUmNGu4Ro4daU4j8bPQz6Z8+znn5Npo7+M
MrYDY3TOGnt4q6JfpTH//Zd2/L3FOQxxbYN+sgM/l+Mpgx993hvmL8r8f/rwvcXpzCneORlOeCmt
C4dUybzugsMeyd7CXMbRluW67i06o7Fpnmk5/gK1/0/fem9hGiE4f1N4dlALxzuLXIEynknX42Ff
fP1T/7I0LfRZskr5dFqXTwyLrhzbOvCZ7C1MEw3+jHxrDoQ0PxcE9ggJjJfDvvbeymTcVtgTovEA
Pcd8ZA+Vv6OwqQ863Bx/7+hkKuEwAWunIEPFBAbuGA/aw2FffG9ViqJbavKQrAAxyONoW59JiH/m
oM/ezw3JLDiAPZM6UHL2+apiGfRwdthH763LfHF6gXxnDrC+4XLv0qts9D8P++y9ZTkr4EmlHC06
1jQfsT8d26p/O+yz99YlpWtcg16Y2E8ssPCu/0Pky4HPZG9htsT30LscZrSs41cl2u+Rej3sW+8t
ytzCOuSnPO3GyK/6sr+SeM8Pe7e9vVVpIKCs4BhOAZT1/LxInP6hN8vooHs4TYOftxOnmYWpq2oK
RuV9ZLZ1n2f+L07M9S//309Mx9tblKgmCLQb+zlANkCnLTbOmEB5B10KHW9vWZI7y2B/KAFS9eOx
0Zp3bTEdtirdvdOSDFhP9H6FFUyYt+huNk4YH/Z2u3urEgn0UjcR7ZDB7SHo2DAqekh7B72E7t6y
TKMGDk/VzEGV6OfCyc4NxFWHffTeqoxARWJ/5y3RBRpNf6CQ9QrMSYd9+t66ZN4UtiFvYuBFQLOh
By4I5ofDlqa7tzQV00FPQyPBGSVOyeB4jvCgH/a991ZmJLB1IwqFQWPJAYvRhBE60wddZekP/7ww
U4LcaxK/OdKq7lmiYN/0oHcO++J7KzOrl7hBdj8FCCyibeESTJLoAw81d29l1pC8jZqZeoBt+66L
gLNr57AHvg8pTo0GkyvPOVBcZu8EeRtPadYctl05e2uzBm1veV0+B3FYgA1x7hbSAA563vs99Skt
XSBC+XrO65Uv731Z9mE/pbO3MgEwOV3bZlPgQiwlgWdjZOrhsG+9tyyRmHoYhPWE6bVYRdr5Q6yX
Az97b1VGEPyFgSVtldeSLtIBLMnK/OiwL763LrkJ4sP0YUP1jfsjRY+0yTpsWYd9+N66HDvYw5FK
eAcxSmyciIzDYr497LP31iWsCET3kicOpOxSaSMgpumw+7eztyp95AKII8D2J4v4wuT/YcnlsIVj
752XRNC0bmwhYMCEJneovGCgiOTuoEdi763KAXJcZ1M9BF6BHNOng+JqfXXYZ+8dmE2Ww4gxOBqY
tNRHk+2Mp8y1xWGL3t5bma7smtQLecW7WBLoTU7FbhZFctjxsD/ZdHUqVJXWS4AuVr5kRue/kTcz
nh72ZPaWZ+pMBkQCmwiZ0n6UTnpHGNFhn7y3NjtFSOwU2XSVRXdEDC9kDSUO67Y59t7abBvkEM3C
QzEr67aYk13eFL+oHdZf7W8us/be0hQ4H7HB1nMg+ySoBhnIbkR2l+8MEn4PezR7S9RKMt2S2LME
E9ABsqGhzBmHvYvW3hIFz+j3aIXmIDIrGHlV/zjSUTnoa1t7KzSa0KpXSzkHbl8JMlwBagy2+Drs
w/eWqJbN7OgSumupuu9pM77W1WGFj7W3PEOkxCaiYPbxMfvMOveLWjbdHPat909OiYEoxRkRyLx8
wWl+I+P3wz55b2HOS4r1awk52tLupk2LpxiX+WEfvbcyM9kk4ObZr8j/HLaT39q7uTmwJ2btrUy1
qGyGG70ESzLfR0V1L7tfKVzWv/rfrExrb2W6ce0NbiXQz1X5iVU49yB1D9usrP0VmVfoWiFRBnUn
uGGFzhiYh35vtbcmhw75hz2wJuvaPJOhfPDnA6/gam9Jxktn+I0t5wBuKwac4czprMPeErW3IFFN
eaMvK37I3L3HBPC2lNDmDnoD1d6SdBL6bC7236ARU4/JCLRfEluPh3343pqM8BppLTF0kfB9Pnny
dvH7gxr3zqrH+GtLdk6aKkGXNwe5qh5E3cI46Af7wIeytyzTMqotEtz+P2fn1mOn7bXxT4SEsTHm
ln2Y80xmMpk0vUFN2nIwYMDGYD79++y/3ouOm3Qkq1IvqtTxNl4+LD/r+TlUxzQPAr76UWVewobE
C0rUrjUq7tE0GZLfGraB9dHHRVjbXlRC4M9kkiJ0wIiDwAr5R1iSfQ1r2wtLG2ugbR2Au6pxP7oR
fimAsIdtwv+T0f0jvZ7nHC5mEnnq3MknFIJbMBX716B++2jaLiYMNWwKPrRLdx5Kew37hA9Wqkv4
/WQRTLywBCwBVr4c9kUAv6DQxZYAjZDrrIInPUI/ZSIwjHzVWjK7LtIKmc4MNbcrUIaAlv4ZNjxe
hMKCHVXRO6ZjjIs339iXnYvfwpr2IhTV0xv4bhieqjYvcoN1kcoDm/bis+Jgz+UC2UI4GT9VPIe4
dwps2ovPlqGAVDfo9digAESlLfJLKiwt5lOwZ5NpXct2PzXtuB1b2EndAJLjPjgtX8b1Z9PRi9BO
V1Z02YwVMXLmW7vN+qEvG/3BZP9F6xcxzz/X282JFEW0F8U8Jz8qGAoVqET8I2imEG/rZH26juZy
Uh77/nnZ4GcGBWzYuuUrgWBpi2InYCEueU6UwMrJwkZgCFtwibd5ahO1sJjD411msweYn0DAS8P2
N+IFJu0AuoDNJN7uuvLeWTi3wA3xNWy8vchcO76vS17jQNt9HsT0R2/yb2Ete4GJ/V6XGa32k1kH
cdUvQ3tXcrN/MCaX3/6TGU682EzYOsR0xHDD6kWrY1V321OX7uZF13ldH0N+Quq/28NA2mmb4iek
YrpDIclX1KdchTXtzfMajnBYyAFOBLgdbnDRY+uSsLTK/9ht/9hC3aiGzMDP8FROZChgfPgDXMew
JdHX1puYQyu9IisOvtRVS8Q5oR8l9n7xRX0NE9CfMUgX2PnhlqtuUpRl23qDeVtUhi2KsTfkqIjh
XeNaJJiVBCgh+rI78WfI1+T/UjEBh0bgu44nq2FJbxi1KJNrqi1orkAn+X69XeKSgQmOzHhX67/g
VjHDERl2SWFd9xYXBv+mCOYkuCvXQFSV+/AFxZsfBOllEflJkMbe4qJbEKo6d5mJTQ5LSuD3Ntjv
hfXbW15QqjYokN9xUIyiviA1/wGL4eYQ1ri/urQJECQpOt7X7lIM2p57oFoDe+4dzc2Cio/KIe1e
gqQGJ1dzNWlw88J67u38qEEEo0FirgxmtQfdw7DJ0ihoIgIu+n4iak2MsmDtntYYtudDf+pn+ymk
31ADv296jdvJ9Rk+ZxKPhylfbq1s38Ka9mY472zSNBZHrT2CD1bKaXuE+V1Q8v1/6uV/noXgQL5u
FE/WwHvJp8zoxzkNW6/S3JvhVQft/DBgtCfefic4qJA4fQ4bEm9+Q0kHR5QJvR7r8mrDx+xEdBPW
tDe7iRycUtm6ofQUamgHJIGLghbw9CI8/+dYc25BfB4I5jbbUVsvH5c2Pwf12lcCqRL1osIN+ymL
YFKGTMidzbqwbgtv34lmBVFkkzrklS1qo8vPqKv9HNZtLyCBVyUsBlbiVEI4e52Ve30jljVoEUTh
yvvhVi7KzJjnWARhWjaCYjjB/y+s315Igsa25XONJXCFw+fjAijKubHw+A9r3dt2argrEQaV62lx
8HzRPYpKAXwJC3hfDoQbRDTBaQnn/AkGQvNwV8LjJKzfXlRucPBIJnBET4Ju8DCp+N8ZyCJhbXth
KVoKx/4Jk3Bc00fT6Lsciob/bjq5xN+/t/nU1wLRWKCwfUTeMOWyQgUy6upVMZAGhduM6c8wCIwf
sn2DsTQBRtN16wMAf/vXGh7Pd9NS6QlOQCgyPdsNhlJXcLgeH1Ddqp9oDOJEMZu4vEF2vH52axyp
IGlr6ot1UEKrNwJ2wElk9CtLyrt0HK7/ezx+fupJMy9uktJyFJYqC2vC7i2ZzQ1st8NKK1K/3tbV
4zDC8RmUv/z7OPFnmEe/hvXaC5qV4IHXRGo8wa301Lj1mIg2cEC8jayDGdkiyTaeskHeA6uLFDAP
29t9lU5kwdorN6R+VzjBHJOpQV1ZtoatrpkXMyiex3zT+3gqMz0dgDTsClTNhFXgpL5Op6nXykiD
UZlieAHsJdhHQiYfnNQuc+0nIekrdZKujEnZ42tukHC/gCz0VRh3QMndue/mPOjlMfUVOzorJwXt
4njaUfUPplFp8kdkEOc0bD30hYA53JDHvcaDLIdjI0xGb6ucfND0ZaP5yfj4QkDIPMYJLtAI/0i3
b3OEMws80eFjAkgJRi0opHzZUelAgtTJNKKKw7ijXXt4qqXwJwlr3VtmwBXVTKZwJtAlDG27zFyB
jhy2GPDLsP0zhbC7lCTwP8Nre3Ql4+Q8tNPvYd321pndrgTenhqTBjakatG30TQGJT5wkH/f6z6q
GgJPDSy88BuB7/ucM9hJQFcb1nNvey5n+Hqg4wxKw4zBeK02sPhL6DmsdW+xgZkqNz2HqBtQoa9J
C0/smYS9h8OD9f3A7HIf4NKMspw9nu9JPcOSOWZh39NXH7lqvHijS5QqgUh+snUDgM6WBjbuHZ1Z
DPMVMw/pqU45TJub/WFOVdhFJfXOzlXGNpsJDMo67z+0HW6yRoRtHL70aGIUYAixowwKTJQCxkhr
sWoALoJmyr+kR3BbnRuN1psEOAcHzChdP9g2LkH4k2Ux9YJTwQU5axeXoipUfK05vxcwAwrrtRec
RGegmZYoOK1htlPUVf4XvMU/Ws5/1W8vNFuUsxExo9/gItxkJnuAG3xgv724hCezllSibpPOgMpN
bX+oQa05hg2KF5ism8zSW7h7wyBSXMcNsDXMdWHbjy86knuyQZfRovFxfFss+boPNuxE52uOAEdu
wU2Aimxfm9eJkwNM94JyhilsEt5tPU3DLXhKmCfwhmmOzjLQAbuw7Fjqi45g28iTXqN4C0XEO8BQ
8kui+Bz2MS9WEv/cNFPYR1a8zDAJq/hRDPF5j+LAT+nF5YrNIU2nnZ8AT9hvYGvNIE2tk7BVlnmh
iY8ZA92Ijm+lfUOS/Os48y9BE9zXHdU2dRcDIzS9ZraAHSj8LLOw/dgXHsEsYtxgY8tPjRrvYjfd
dTAADuu2F5crLPxbePaigj0j1cnOEkg8eMEGNe4Ljyq5dYtVGBO5R3dNZnUxsjjsWvsv5VGcQou+
oOOx2GH1geS1UzC2Cuu4F5oZvErZ3mzpyW2AMGfDY9qrT2FNe4dZs6QchEubnqJV3Zd7dAIN7SWs
aS8s60iWfIeI+TQhOq8uC0pFXJj4DWTU9zFvqq7TNQAup3Sd38olvoI35nNYv72o5OPiHKMrQLgA
YhUmOmwWVM6wtr39MlviRK4WYwICDoxP2/gNDMrxt7DGvR2zXOGI2WX4ljNc24HeAlJlHk3gBPci
U5BosPDWx0SZxEPv8tc10Iog9aVHMSrwVN9bfoKL9VXbNp8aIcIOEb7yKGoysI4jnE8ygJcGMOx4
jnpTVd8GjbivPqrAUDYwG0ZgMnNOQZc6RRUJq1CE6dz7Kb5FJNPKoe8seksM3MHzaAl7xEsTLzYJ
FPSNAdnh5Er2xyaRX7Z9HiaiTxMvNlNhYJJ0mSpLtO6vTZPyqziG52/YmPvhmWCc0wgWDYRsj5R1
D3vgC0riBSfZIMhAEPFTNC+3MHa8Ls0Ydm7zVUd6AiSDtgs/sS55sEl1gjAtcDy8wIzxzNaIS+4H
LjzqOqG6Oc/bFHYv8RVHaktMovean0B/viuX9lWCEhv0HX3BUV8NDQEvCOf7NHqiEvZp4HXosB3T
VxyRS+VjOeCIkjV7c5Xr6sbNcxY24r7iyKoMXKcRIz5wQNh7tTXfXRPlP8LGxQvNWs1YxhlcX8ax
zg4p1f0nPL6VgR/Ui81Rka2uYow6aV16LpGufFqkSr+H9d2LTbjtsnWBJACeATQ5aAFTX+Z0WN7A
Vx6VDlBpvaBxqcofoA8sRb/ugfPF2zrHBO9UDYCeJ0BqNsCO5IC6wvSjW9vl0/3kdu+LdzYWZXhG
wYLYw+v9YW/aCtW+PQW5c+N2DDvJ+TKeaWQTfgNKTmVZP4JbClaRDnt68wU8vIUrbwc6xAk7BoGB
ZGUPK3f7KWjS+BqeJIFRLay20XqN4yEMeTtYle8s7ATga3jGAY0bwnHon9PbxvDXbciChHZp7EWq
7CvYg6YYFmo5e6x5P74Zudafw4bFi9QWdVbg7mFKwknzmx12UJt0WL429sK0BSV1NAN8wsy8KMBu
EpwW4a8ddsaNvW0020b4pFIMC6pntwOYuqA18j1wzL1AnVVnzYai8NMCUupxhGl0wcReh62OvhNR
NA9J1kRIr9Rteo9zzDVPwyRZzJc0dvDUX2mHjqeXrAqppcbTPgl78YA55fuz4rpVs85H5FQ5hx8y
A7sNxYZl0AeFWPd946zbSzlUOIjmFauOMK39A2zTt5BZDrPB9223GwejasOdvHT2jsCcrXQfVS5e
AuXfqy64VO+brqN0+f+pkvfnzdK/Y2tfwnrtxWa35RXI8Og1AN/9OaubH4MA0SOscS86p4qOFh6i
mClmv8kbaDEJU3//d9s/34lY7sUmXPr7HppmmCgBy/E27kN5j92pOStrwwxKmG9JtCW47osBY6MZ
qucTkENv89nMQadGuMC+/6gi33gzAMl0kkv5KOH7tnERdL5gvhSpnmRCox1Nw1kZhW/ie9vboNwq
85VIJIMOrgGPF8nD+MEi0ZeVcBH+70/6i2kuvOiM2QiSToZXiUg7ebtuuzinEkDksNa9+KxhxVHD
ITQ9dZF4A1dBFXkMCkVY416EDlXap6jdwYMKAD03KoGMFHcZHTZVhBekeVuyPrksLXlD/6jkOqOG
MZkCG/eCdGW1AGkdjdfCHBsguIT8SFv2ixj1nYnGZqkqeLOyUyXpxUWcJfrHNoC1W1BjSOCi7psU
ua2cykTjbwHIqr2fh8gCW9yFOcQwX5mkVDtPbYJJuVHnDovlsF9P0g9Our8YIF+eACikjPsZC+Qa
2eHF1T9AUzqCrcE+aP8XEeVrFLpsRFoeXPnTVi2fAX26iUlYbQbsrN8vX4yVUV/ZS25xTOYCtO4b
oF50WDj5+qcZHB1nSJWeQOh8yNV+XVMRlBOFvf/7fkMv3Y8bmDanZgDmT08GwJNJBKUW4Rb8vvFJ
QevoBuRySwjWTv0Q3w7RHiYKY5kXqC3QzwaIQBwYlXowZHgCCDGs1pP5Iqg4YTZSLIIfXN48clZd
Z2FOc8xXQO2d3mMTXxZ1wV6WtH8QQyYDp4m3hSZAAmgGoPppq0cgQ5fp6+aWsMM/8/VPWzTPqNXH
kNjVfa5NfZOrMSxpyXzZU8qicXIROq63vSjn/nOkZNj89hVDBMD7Kl2xGmZDchHH7qBlLGGGKPDC
fj+/KSuHymacnYSA6xSPo9MCMGHY1/QVQ6SeNlEOmClzWT/bfnkaa/IlaHv2sS24OTOVzohLiBFe
HACIpxbVNsf/bvwXi7ivGZKyhxwBghUkiZOvZVIXKIa76uc9bH/myfsxhzwbgPYZDqG8Ng6mC4N5
Gekqw46K3LuFAk9mx9Lgi5puY0db5RBs1UkflG5hvmoo4vEg48vQ9HJ6SSm94XHYgwXzRUPRoNdJ
lgghCd5s0dbpp8rmImwq+pZFeYUDNHDKYNBP3W07dG97HSZeY75mKNqgWZagvJwWYOUBT1lH8Edt
WPD7qqGBAcMGhCAyrmt0nIy6cwMN+5S+ZIgDSEVHgCuAyNpBcNctaIOp++u/Q+gX5xRfNNS1ZRbn
4BSdklwCivfbwOjnsJa9TVNyAOXayx1ONOaYqXSHzHENU8TDt/d9aMaCRhnYRgwss+ihH942Nr6G
ddsLS6yxQIpkFC3n/Hs7Z3+te/Y9rGlv07SkA44VjqQn1HnlBZXGnmygRxnzBUOdoAutFLucxbMX
vEKddQNyalDHfcXQYi2vlU6wENohhrZHJkBN70ECFuZrhurc2o0vGJUqjQ9sME/DwsMWcF8xZJJm
rhJH2GnnO7TlZn7Wmwl6tgXExZuBdT1TQTHejWlBxQXe0VHVH8IG3DvNMrHIwTSXnUdO8zPQot2r
cKYMbd4LzchKYsoR49KCC9/I5KHPwxLx8H57PyyzrZaeQPuA9cQpoEzBNLgTgD0vgVPRC0+dR/CC
A8Ln5Pb1ken6mNcibJ31DYsIAHxS0BlPckukQOCtf9TUvQV9UF82tKdAwk8UI94n9aMFYuhOEMXD
pqKvG7ITifN4Q8cXnj2aSHyG+/gprN/eXTMFVhSYcwibrZFA2JpqWm7abGs/Kj/6xfbjuxal3FUp
LyH9yrR96xJQngF4C5wr1AvRnUM63ddQI26lOE20eizXMN825kuH4PwaDWzC2/AIquctX8r4QFjv
Pgj/Swd/knWmXnyaiEuzjjN0gknNDnk70r8AWlRNAQZ9HfhlvUCtlxmOToCCoKAeUPYpWwsbZeqD
H/Crz+pFaVy7HXdNqCDiDoxhwE33AgUzYfWejHr7qBIORiMLhgfpszsn6fd86oewnvs6Ik142zQa
L6BTOotDLMXN3Cp7DIomX0kU4/2zzzscbp3mR1uX7YFJbsNWRl9HlIKnIer4UuEgSQPkl25QT7VU
a9jq6CuJeq3B+E0mMB+W5hxX/ed9DytFYr6QaLQkWmGng6fEUsiiakAYL12YwSrzhUQSMGmCRReC
nNyZgwB48ahFE/pFvUjlW7zZNQMJg2fVIZ/zp5iHPZizfymJJqSHpSRIl/EOyHbC/1xN4FTxwrOf
VimrFfIQENmnYu9aeeqqKOwBFOCw90cAV/Ep30SGlYWtdUHj5i4yS5jjBYic7xsfOpm5isT8NMBp
+pEN1XKaOZh3QQHq64lIoheabgStJ2Yu4sY+qml+CWvb20r3YWtHWClzqOTcdpvtRgAx3sxhZwBf
TzSlNW0peJ0nPv9I2vy3ToTBR4C2fD/i0zbwapouqmRX/tHxWiN1Voe5UTHiHXRx9+ynXXXImVU7
hLJZ4+b7iG/5l7Ax98IzH6NezngfQnkjxCyxSa9hCzSGRZGvJRo5AG9DOV2eEOgVHEtPy4cVoL/Y
P30XoHIUQ4dXM1xCl7R82HvzXdBSht2KfCWRweFCkgVnUbpM0SlWy99amf0qaMT/pSCyujLlLJFk
WfLm1PKphXojD7N2Yb6ISE6bnHOB1gcQJmXLXLGqwPJs9i8NkamVwz9IPe3EFC2h32htg9QyzFcQ
KbXInC+40I0mvpNT8oeoZOCIe/FJwATK00sekZTlp0vTPF3PYR/Ti868yofYTFjJzZYfxdg+VGwM
y3768qGOXsjkq8DVvLTmsOEolHfxFLaM++ohpftl2ifU2Qyy/VQO08P60T3uMqg/OZn7ILOq0jkH
8x0n84bGJ/Dp0u+LjpDN2es1fw0bdX//VGUcRbhinSB5uCk1BegZedCQtqmvIIritR9lX+OL1tI8
d3InV5BDDcf/bl38dHSoryACDzyl5YDLeVdu7f0wzuVrOlsILFFoEXVF3iXZfZcx8vc2chqWnKK+
ssj0pW0nW+Fqrfv7/ZKDASH7o+PG5Vjx7+9NfWnRzCkgbQ22VRQPx6/9nPbwwIXIQxaJZdlynNYt
jYphBs77UJYZg+MhjXTQRKC++Ei5PteNiCjsgqvsAMrq22RS+sG3Yr/4ZZf//o8q8bhBSbHt8a3G
hH9Vs5EHQsow72fqux/RZe5YXpX0tOlVFnvGkmOXL1lQeFNfgISH9ahxDpM4beMnNu7JNXcTC1qY
gPF+Py6wZ97K3KDrk5tv7Ai9Z0mCNl7q6462bWBDRNrLiw8STJiu6zP0wt0Hhg6/CD5fesTB4c3H
VovThsKG4QQivPgSS4UnX2saMDmxZcbTORs6h3ePpRdz0NZGfV1SrNUGWCRSOPnCUtBCWJTfl2TQ
cdhE/Zc2Ce+RIHkgCnhrx2IYyVpERIath75N0p5rE2dll53o2Cevli3tU2Pntg2bqcLbm2kTVzJq
MJkyXh90JfZCjyTsqYz62qRkNMlaVRiYbl3bo6vp7VjVYdkEZLLfhwHnUd4Jh8ZJ3k7nOOr/MLsL
0w1RX52EO1Y02+iysNWivOqGN03VEHQcor4myUJWMtYO20GZ62cl+/6JyJgEafCoL0nSl8W9qTpw
TGOLsycXv1/qcP578/z50YL6iqRNEdfJOIe+r56W7yARtXGBg/lEj2bs3Of//kt+ser7siQtx1rG
EUZHRtsbDtCmIAMJuuCCJf5+ysQaZUTOYlmO+SwPfQNh8tClgbPdFybxuM/VprF48pRWhYKF5HlO
+vaDwf/VuHiButG+4QYMK5xc1u9JKe9hkx62fvlWQXCUopGAfcLJbuQA++VHVbGgSz/1hTIZwZuz
ohiTfY+RHG6qBFZEOqxECcCq99/TMK0y1SG31e10LQRu5sSF4Xqpr5VRexz3cQutTGT0KwwNn1QW
NUH3cupLZXrg4udp6S/pYRmhFlScmnL5KGHxv8zET06EvlZmb4xpG8ugfuhn0V8vVbxmRZTXEbvq
O919GuKyd4XKsYIeRN1kXyIoSO2RpHBCKKZe1stxgQju8v8DoXRexzL5yMOAkP8lB3/SO18GV+Vi
jyuLJw/UIInyvtJcm6IRbRIVi1mqrGjmnr801SLrA+EqVdeDopsarxJrFrsXo9thhwthVOsI/tuG
qo6WkfqmWTL3t2uGLC+gnpbHqsqXG6tM4s51GklzHN0ANbID436Bz/oCu7h0jQZ47CxNVpR87N/U
3nJxytdm64/tbkt5SJah/J5aNw7HRsr1yxaPsnqA/DBbilJM9XRwzi4vq7N79nci+7KGAVYr59tB
9euTA9ePPba1FPweZlx7db+noDLcyWioK3Bs93l4w+tjtt65tVWqL1aSmnIvxDyPG0joMYiA2WZ6
+EaCACW2M9jau4Q+VhEICGlXmmtwWmVzpVYkwL5ql7j8yjnRJYdZz2X1BSDH6VOvcPF72kXadYWk
fGhu85i18ePQzoQe8hHZ7PtI1f36KZ2nYaNFDVucFAsYUTmSoh1wrf2hkx2198ucb83vK0nIeFM5
yReCIjI+N88RBWbnvk72Ba5LZIkz9bywpRrxbEsg0y6SZbXkeV7iQd/gRF+Jot+U0ED+dG4/Ay8L
6vYxnctOn1hdqfR3M0TrlBVzuySdO+o400LA8lzqFciDpZf5j3WcSvI3UAvz9EozKJ/uxy5dh6eI
ZVF+N69R3j8tYrf4AMLKcimAbbZDekC5vtsvncQzXn/IUNVQv9p2SdVT1aaiZQc2gbk1Fr0hytwD
JsDFm0xmPDwtWu5lfd3GGGXUiDTVWdR7qcaCQ+X1Ui0pWZ9M3yMJkQ21bQ9rvw76z1yt5byczDTA
3J/Ok76D0lkYitM1PDFjlDtv9vNQtnhXgElTR167sqbJcVSVOM56jNtjtPcEXz1lMTB9A1P1Id7X
dsfzTG8epyyZHivbMFgiVn3+rWRirG65yGbc9HRZzTt+UNR2uPtNTB246C+DM14pjAI5UrLO+mhk
2nyNd6X0Fc376BYZyTlCmrbu45ObR/aJTD25McLS6TD0qk0K4volOytaSVHkDDzpQkwdIJk5S0tV
WNshN92B7/Ctb4bVFaISFSn6CO9VUsfzlQAl4wwLuewbSr/xZjvOuzoMtWm6IyvX2RVE9OPVPK70
t3XmLi10Oo4SQuVGrEfAjqvlakwZ/ZO5bP6yr/V3sPriFyBrZAs0dLuXxzRjlbpW04iXGjvvVRHb
NH+lLtXHIefrdtawPKkftyqPzhHwDsMNJIb62zSR6rZZ6vqPRBL0TEpYFh66la/0xuRlo17GCByv
Q03gq3Pcu37KCzL2+fw8OSGfO4Va+WJeS/JpK6Woj7qNY3HknWiBb+vVjcr38bkcI1zYXBqV9mgG
/dLpiV+7DJit40azdT5H/eDGs5mJW084QaeygN3G8tdcDTR+iGup6gIqlKm9q/oF72gKRWLrzdBK
dZjLqBuu6V4O+oR91+kHKINvBrHOf5G9Uuqqr9qjjmxVYa2Z6I1UxLwNNcMfx6vFZA4t3oqea1Tk
iwL5F/qJ67zrbgFhSqEHqFqdninbxGc5EbncMT2iHKhW4yrPy7I30b3q2kVfAzqz3Q0dmMmFGOHM
dLAVTdZPCW3hc0invTv3s9s24J9jt38ZB7FdZXgnuW9Y3Q5HQlFknDIkNu7znXfxYeNOoWJSSX3f
8ZUPf89rB0fXKl2yrcilmJMiUkOzPU95jfeQiu49/s1QtYxXQCnIiaxpKY+uHyxUQVve7C8qrVd6
hJcwquviZd5fGJyCInAm8lF+W3IDv2xg8Sw9NkO9PpRQ+OKRW5itO60uoe4gGthBFXLhcrlqug6A
2yKltisoqr3vCK3p2fbt/JY7AA1XN4v5epJQ9d7Ozrn509oPY4l3Jwh9+fOoXLs8YD8q0wdtcvfF
5SNpztGO4uurVkTwXTjIiYKNBlIN/7vKuEYNeR7TEiWBjcxvuwUGfTcDLHqlLNpqouNxMXDCejC2
yRuwoUjc3mFGTQ+1aBqUtq99hRdY8HpObqrJ+jxcUGlPNG0VPSxyJL+zDO5zSOn1FXzmL94pX8SY
TXV3RyuRpUdYYcZlA+cNQ44NiiJORlV/t2Nk3pC0348oSMFEr/N8OkQZ/OxwRWDZc4d3q69cK/sj
37ttKki7ZPmhzMv0ZmzoCCP+dXtgOl5empYJflAzbAFH2dI7ba0dCraq/g5Zm+pgUEp3IGMX3zA9
5Heb2k18XAUHzlDgD7XfRl2PvzPU8H6Saqy3tmDlyNWRKcz7F4jENLue6R4PxZbpuD63nczbQ7t2
Nj1OycK/kTLnyK5HZtsPiGoWFSpZJvKGoFrK45bLaLqvur2GjV67q7PUZcOuILVqxwJTT991TMMW
Pd5Je1NTUIQPkVjYVMB+L7tWdbubA+wo5vpayDx7AEpuWgrVRN12ldZtw25pY8m4HOZtdmYt5thp
+jTKOmOHdQC16JjLrnruppFPx1HHzWuVzLor4nKl5qDbzhTDAiZYMXMu18eozbPl0Ohc3qih6/u7
Lcv27spkMtIvSUL25QBJDp78aIVjSCVcQ89CjJG6bto2Q/ZnYX0Br58/e2KH4TynaauPeVqRW7mp
trkSgNhMJ7XGzbHjQh8oszhSaZmqrxaIY1sYjX2gcKT71ok5v2tQFV7AD/dTKyfQbBvaJljtUUYj
j/VGhD4nOHUUG4KxLKgj2KhtLNrHrav7oonlGgMIbq+NxD0iW0lWUEVogb9JHee8fNqW5jc3gh1M
t5Reb40VyMSMHO/e1GAvW1gLh89ogzb92cRLn96WS51WB7uNenkw+1zaA9cVqErjVEf8TMcJJaYV
yvySpcBBplpvSDxk06EzfSuLLdk3eR4FN9MjtfWyHIzpaXWtdglf4a3J6+zWZDiTFNM02uVvl3Rp
XrC9A9/P4iC+HnW5iu44TVUSHxqC8wNM2Ld4/irqMtLHiYhyOaoKtE50aNOvyJWNzWGHAfU9Dvao
26dpaf9cFwGPGsXKuDmsErPpjmdT/ois7F5eRSkOWFed0ql7zee5SzGXkzU+DJVx/aeptvS3MR0T
xIiLFE4peRlNBwEb2h5v44lqjlrD5u2KRnAiONMyZ+QGQMguPyLzUFUvFeqf4sc+T/eswJGguu4H
EiUYgT4xjyLBReNYr2uZH8YuJ1+XLNok8m8Nl8N1tAC1WQwNzq6HPG16+thBpVAfZKNRe2M3LZ9s
YvAUWjMYORR8h1zvOs1r2d1NtSCvyM/b7IB1c7jKEiKe2s3F5tjysdEvO5nXF/Q7/k5FCWNEBeOD
5ibeAUQpYFQr7I/dOpGcgPRGrm7rzeqObdbo7A0Fxny+5vj6MjvMGcmr70tvgEfdG7zUFtU25K+p
UFsLY+eax6cIZNzm4CITD+dqgMPucZnN4u7gM7XMB1YNyXTsFrjZHXDwj++batgsTsC6G+56eF19
hVuKiIsIR3FXwHEjw/KZjdsfeTJspIbQZF2Ha22xQF/rzgzqpGeJCjn01eaAzLdpDYEktt7TQqeo
e8I6LrfPakGd0d3uatxXk83J/mbb0jw5zhnATcdyI7s4EpMwdtgJn9h1syYC641Nath2G+PMNdk5
roJri2PVG745Te+AE+/nv8YBW+hVytk+/SETlBgdKCfV9smltSPP1EZLfYJVUCmOQxv3Z46Kn99U
QsxjTbH3HxMyLSluDL1BDQRFYfGxY1O5H/NBLf/H2Zc1R6qr2f6Vjv3OaQkQkjp69wOQs52eXbZf
CFeVCxCTGASCX39X1jm3eztrd/leR5zYJxwuJyRIn75hDWare6u8WPiqdnYyA+LuBsmoZyK4bebd
g6gWrS8LKL4h4xpri/ZHNnRrgk8+1smCJLOqMq98UC6rzIWqGZdPTsn85ml0KxJcUTtMYjtT4d2P
HvM01lmpr5qxY/m2g8kPi5Fa0yJqIfpfr6yRtRuBAEHkm+cBX9iEOV0mQP9m41w4PEiGva8x+oiW
si01doxulrBVTALFywG743useonnDxEf5yonSeJcwxwK6YBKHOygsNUqC0pQqvCe1t5M5gnjEwig
hTQYDAFnwe/u/aEMsOjAHbfNs26Mmr5JCFEm34Yioct3OWLl9j9cFxuVnAwbyw5lqhRBEpnSJSac
eWO9Vd+efOLyXE4HU/SdikuL0yssuhQFbpoP+atfBcFTIqjM1pACHASDZzzHDsCkaErXpsKZOcee
g/9P4ARQmMkeEn9qm/mawuYymyM5esWoY8SCrGZxDd4IUmSg0pzYVT0qmCGbXUjzYQ4pV5D67YvY
y4u5j2CG4JIQaJxUIypYKIWMKLgfxwLEczSiQU+seIy0kUDwPeAJAMGhGMvZf6Ku8jgyjYY6kZ+V
eXo10slL3xBm2zqeJNbSOjMtFzvBRg3LBSZtJ59l1rn9rcnQJbitG67LqGdBnaLSSA3chEsPwY8j
jiYrRmmaS4C8Bm+5xGsN8sMC85M7tw5ytaGjN7ZXTu9RNx4RYdS+adrpDi6osG3Vtcn8G50XI7JT
9AvIm4GwG11xAnrhFsCmcYk6pNzjXT/3ZAzZUlXlfu6nZNxkPfUw6lrcH0D3TCScmtS+EhAJ7oRJ
DSghju47qJvC0iAuG+PrA5+m/K2u56TXYe9CXwwpfFNgFVL4HBbrqSRc4VuKcEx7fay0aLbYhOYp
I2UiQm80YusGi/ihCEfJGpCSs2jGwKRfeUXOy8sBb0WrsGgNOtXhPFRNGS5q8vAmzMKuYYEN4tu8
+DYUqP10aNzJom/CWvc6kINbHzzM7DwkPzjfwrSsWQcUZ2lc6A/3OPXgfym9tdtCWHUltesV3yxN
a7OCuGjvw+QwoxKbCxl2pHWH4crgEDBMLCvZlSthcnfN4JvVRB560XW0oFIu43wZ+uyw2Jz1CHBl
5oVATIMpnqMIHXYeVOgvZ2NSFcJbahIXvT93KKKcxsv7EN6ywRdW9uK7Zx0yPBPa9/Yq46DjrdHZ
hbKs27AEX8HWDH5ggKhlUQA7+ht8RMsuRuGIAYGIUoNnDik5iApXrSq2JJgq2KYb0QReBAEL+kgJ
2k+hhd7EXUE5WjMwdklQatqgETscOOAU+kBM7dBebwLYmxWeRFMHOgwR8XphrnJaTDwuutGiDgg0
8eM2aQBmM1XaJoeO1gv8yClP3Ag1nridslbykMhJ1JEWff4UQBltNzRJ50apW4mHxAhAplsts/s2
bYMvheEFiygp8ldwwJY7Aa8I3OSEEx2ljy/DMfPkNTprDjiyehyCyJmKeoerzNfe7DkrhNbipkjV
4CJdslMVmUT0G5bagewqNQNH7QusjUgXDL4laoQf0npBIpCuIamtU5x0BiZUU4KguXe6qcnu0hP8
90UXGomOi3mM/wPk3DS7qwCyx6CG4pxC10ageMgTtNuOhRzKi35mZKWMAzGfHM+jXXWdKsQtpHHJ
FHHHRdxNcG7VJsYQnSVxZ5Det1hhDkVDzSm7kFn0kqLFZhWkp9EjCVluV4Vsji7j88PkFmabloLM
hyFt6u5bb0mC46IahnTvzH0FLiQRuSfHUIFYc22J55WRLNqqDUHjdZxrr52zy8HLBInSQfPdIqyT
7PraQgW8KZI0f6hSmOhdJyL3XWSpdLSRydP0hnAXRky5t5j7ijMzrJEvp9eu3xuzL5NmvrQosHde
O7WHOXF9E6GOguoQS3CoDijPiuva98VXWpVlHhccWUrYsFzeoc9e7DEa15C1MmOHjHPM7SN6NjWy
aQfEV5Q5qhkOTscDDGq7af5CGnjTJ063eGEpE3XUY1P9KCnnbY2eBEXkSOZyqQ7ViOLvMHZCqtAs
1NhoLixqflaXDsSiGN7eRqhy7LMQsjp5csdZqsXBUU6+L3VRTlHnF9bZu4kxGs+VD286SVQTwq7L
LWO6+HO78SE69WyEtWOEnC65yt3JvfATeWNMBjApBPCEjRFCl8vey7V7UWLo/QZiPb8RECR4ngUK
jX2d0TLZdrQkbEP8YDYb2L50Qzi0U37LQFe88Ycka8Mu4fMzaIz8ya2nel8MXr0i9bieM/RdWP1t
8ogpQ7/vpyfME/wQaBlkbpjeI4o25Jii1rzy0A+HmVYPyMBqRCr1mNHF7toSPWpwanpnVwUWLdMy
SKYbiJ0s+7HnLA/nRJb7VG++6WUKhxnWZ9YnU8w3g4TURBScOsMZVemdW6bZExVYZrnIa2CZfGY2
MJMETa8DnFFHQ1XgVSj4Eh3ntHSPQbrMrwmafg8VS/qrWcuBbmVNHyWZw3nqfrB0vF/KkqLRPKTp
XrGl0GgBsuzA2izb4cU4oe5hugJczVTN8dB3UxXi8bOHxFnsGAdIpLvIOGUO7BD6bT+8Bekv9oWH
njSsHeWtRAF9lUsjrhxPVT1OoDntQ4plix3bz+WNIpMd14v2/GKV5TP6sCPx22e4uhAXp7jnoVtf
OTdUOsOOemSA1Usy1d98tsxvYh41QUNyZi1Oh0r8qKGM9t1no8KfBqf0JUEITtADQasencnMvXNT
NKxBuZvMc+vWlRtOtQdxg7LrhiRuJFdd6KYssUgUZ3thrM1VxNCvvwcqxrNQ5nHqFAVqP72gXajr
9Ri04g0by90GwXKsHa86SkWLS2/pxiIMtGeu2kCml4jc/GtRwZ38AxTG/zZIPJubQ+d56DXLAZPn
o7sDl3WOPAClPocn4O77kVxJ0OZwixoIEixxZ0TqVbrO8+dGw2fAlzTXeTuq0zCRqq0aEY6oO33O
+gYO0+9vvB39vOnhIryy9rR+NKzE88U4n+ImeOc8cOo1c5bgRF1Be5OKbR6QZe/2mIx+CgfpnRPB
gV5XssG0aTVNwS1JLlypnj710M9J4POs0HbJFqCw/D5c0uDaCdzPrcRzBjiGTSCA1FgraZp81VP1
TDvxEdDvf1nl5xRwU/My8TJ8NkuTL71YIsU/58nnnRPA8z4vmbKY3mZO/cIqzLXS8eVTD/ucAA5A
1uxBKQACZzWcHdgUeBiKvn3us4P3C9wb2kyiQgRJu3LfFgxcZEvt5wba5wRwjJJAkGlPdE3ufIVr
3BDTtPQ/B0o7J4CjyrGVx0DYhBqOihWK6UeM1NrPIRTYWTj0/BnNxP60CA1NLijaFtpbPvvhZ9EQ
NrxmqooG4EzTH4NZRa7uPyUn47GzYAjtSDThA5Cp/ME+os0IS/Xsy+dWyhm8VwyYmzkURKqkm73r
vMj8cFpS87mAck4Dx5g0kEuWgXXvYKwztc6Oq+xzikzeOQ+cTYRAx0tDyMtDnxZzDEAZUGN/6rmc
88DH1CZ8gZwXoHjycWwxn0Kz7pOffbY7KwulfnS9ATfp3G3Jzaqs6efOnnMe+BgsbcIFbht93fVU
qxdZNK+feyJnh2YHOc2AnYT2uGeWaPKKeZv3/RJ/7tPPtqaYATRIE8g9KiN7OIh3MYVJxQcn5gnz
9Tc4lHMaOENPBxK+4MaUk0HumHoJnFU7YgHD8DRmxGhxqUJvq4Daf1lq/fs3+x/pW3P9z0/v/+s/
8fO3RqN9AK+msx//676p8L//PP3Nf/+b93/xX5u35vhavfXn/+jd3+Bz/3Xd+HV4ffcDPHiBmr3B
YHi+fevhivjz83GHp3/5//rLf3v7+Sn3s377849vjamH06eleVP/8a9f7b7/+Qc9IZz//a+f/69f
nr7An39cv9avFZbUPz/rv//g7bUf/vzD4fwflHuuCHxACoVwT4DI6e3nr4T3DwIlTsIgO+txkMSx
wGpAvbM//5D/QPsYmAciXWgkucFJ/LpvzOlX+DzJXSHRmQammATAnf7fW3v3cv7nZf1bbarrBrVP
/+cfP1XL/2eFMBZIFKqAWXMeSNcLzpU8Tq3k3peAx7XgNq8hz0LvXA7d9GXBCM4V1j061TjsxgWj
4SipXdQuOgguGSnVheeQInYNellqAD6CcJ9t0BloewBgBieWAKVsAizDGHAEATSKrT8Aif+k1p/d
vaAuh84BBFhO9//+2KelA+P5RAKD6wTiusqS/CBl5aqogkk08AfsuUGPNkSeh3EBL+psD4gUqiJN
GYZFfs4whM5QrpB8vSg8BOsbIFVQMe77WmO6HZgXGM7eQti/feLEB5ojr+ULAMskpspTMHq0Skat
ne2mBVvpkCHHiZNlGGJwB0CorbPmSMYq3zaN06+RP4zrwgh33WK+eOiqyn6QRYh3+/30Nl0PCykg
PpfSFefPg3WkakxZeCvRVfa+xLjIhItpofuO7nCI+Wfx1BK0H0PTjV//suj/tbL+upJ+kuLev4uA
QpzFxV0EAZfn5LC6xEhdmJ6uzIT/LErKh6Fc5rgRuV1rnaxL3pUx8E3o8Y7jI6ZlxX6m+tvvb+N9
xDs9ASxnwQNof+AJ0HPufpNpKCVYMaymEW1cB5ZnIZnKHw4Xj75bQYw16z4COr5HDP+8pGCQMfVd
HAeEnQvVj/CBNqBpDZjQkyByA/FUgbXai/qjC/36dmGcHrgc435GUbWeWDJ/4YzUekxrtgTDylcQ
2wwXtjSbpGHDum5dP7a8K8K+E+5ejYp9cLz+ZCW+f7tcSAQDF1AsN/DOiYUJ3myqtRkg7j0AaaPh
byigRBOLPuUrOMze6zpJQluC3k2XR0C+Pipd/+7LS3x/sFnwEH55yr2TBlC96oYVetRPJGlebRs8
KQ8GKe00RNNA13Ud3P9+MZ1O+LMvLSVBzA486Dyy8yUNueeJ1CYfoCrVs12ew9sgKIR++P1Vfl0/
mD4hmFNXMEkRg9+/VmPRQAOys1vxIs/iWfo1AtbQh3Xhf0Tc/JvXiGsFPk6WAArTiBXvrwUgylS0
PevwGv0DZkgPLWVvTlarKCdEo23XrVoCfwjMFmJ36D/IuX9uhfcPVGBiByoMjjechefVZe8vgmOF
davBc793RXNBbPfCyfDipWYL09V1oyF5ndsgVhm/I458mZScI7a4GA9ZtmlTcFmNKPKo+EgB/m/e
wrtbO9tcQ19lY5Li1jiTe7eW19IfvuLVfBCh/yZM4hFw4hLXQ3hCvHz/BjDzFBayqt1K+fYOpvcb
0XiPpdd1mDmZVe+odUaySzGBoOcWKVgOVvz/YfhPAQu3gABNsbB9zz1XpswVMNSYo2MRiLbB2FfL
eNLeR7K6p7P3l3ctkVYQAKSB5j07m0mjymoiI66i+EM68/uhPMHxgLPB/O33O+jXoC9w9ksM4U5+
aPw86CsfeqAtM93KW3S3XVL+lDczxlmYVW5GNjBAsIHE+f01/+7reafMjjL00+g5yVV2lAZW9d3K
1+Y+lRJtzaz7Ovh8j+HR999f6++2revxgFPOcCX/nMTQOkCIJHPXrcpZlXHltDYCUKOK0rmxUabV
tNFDPobTIJ6adIpIq93PrFvgXvBt4WsDgbez/WGmxCEg93TQe/AvJY74w6lfuQakO4b26NuM13JB
qcpjmzcb5K23IHI5Hzzzv908/s/4T3AOQBnv/ebB6Bx6u1ndrZhtnoBduEUVdTnT4V5T/YjU7hpn
F6AK7IefQeHNflQJ/hSgOF/TGBshSCHHAsTnLHwC9wgcUJ92EI4b55UanQtZkGZTJCpbDaxe936/
Gou8WEODwwktiIxOmHksix34Xw6D54f1TKPC5ypMWqfYQoCBxF1Tf0TW+3VxSkEwckdGgpuk3lmQ
IZCazRZGKA4u/yE3ntgrKTZczFO4jM4U/X55/ho6cZScVPkk/Ik4PVfu6ic3ADCmpCvJ+vF7UeR3
zGu8H6PzUXr7U6Hn/fPHJsfFoAEIwyt6roKjFMZttvDJikJ22Sn10wLSUDTX/bVNkVfmCTrmaTfX
aygS7W3qyphJMm01JueGYFBXcw8Ao8wCw1PwlyEQgNtNfhpqzDy2A0MyQbPspgP4KPTLSoTMtV2s
TwbUnvEjTuy3dPjI2+D8XXGCowCHP3KaU+Z+Ho0nU2eBzlrAnFBAwVqiEjcWLAEAE/0kzqf6o7h8
ntT883qCeqg8UUiS0+//kkUCV69GAlD6qkN2fmgUYTd9mgTx79fEeUg+XcWnVAhQ5txTzvr+KqWf
0yon1bJyEwzrF519BWjhZfD1RQ+wohyW6oMLnueHuCDk/tyAI6kB6eic/mb1lAlGi3nlpjx90iCJ
rwCSeXU7+o2WRRdWI/SYVON/1IP/Ke3y1zV5ujByYu+UJGLa9UtXTolBYbRrV2Vbd6HGKeQ23n0C
FGpYTL23d0e9Ukw9iOVHFoi7muRXMFe4SJABLU315ALuE44y+8ie8HxT4rZQKCBGcVAnIFh81kK1
AEH2NfbCSra9ADAu9Xc6SSU4MfNHIhJnZCzGcC3ByM8CSAKJcD4XK2bHgFMN5MDA0jLq0EYEnUXH
UNteAICqi9XCXRIHC31lU7KeAQ2KUPkB3dT4aywPTH+n/Ovv19/fLAfBXH66HYE861xKyEC+Cdcq
7Er1wQB4S1kBnA/ndMaXV4Dcn5RJcwDEymz9++v+clRzQnFIohJkCMGnouH9wkfPBvHcqgkiY8WP
MliKNJS8KqpYWuB0XKGWi6k2zSGABsd6BJ2Kg5bWDt9/fxs/J3rvVyUSBSp86jGCgHn+SkzZetCC
dEa41U3ed6aT52LMrybimg2mv2/FZIL7EbnNSdpKpred0vO2LJe4cmV244huV5RcXJixaLa244A1
8zStw9ppukPr227tO0tzw50uu9KLw3aFv9CdrIEibEhZPzNIUWwb4NBfBr24G4Dm5cYARIy+Q92u
Ww60CaAkYQXUP1T/x+rYTPWmBYsocue2wnS/dnfWV19r9Nf2FK0wNNuovQVACzdp/Fgqt1kDufzY
Tp69BfqiDgWwZ0B79ezYNkyF+Vg2V1UPYZ1MVnyVtVTFSEbLJE4ngPHLovWPg1DoigSkEwc70eKh
4I1iG80Bi/sgcfk1xuNghDOOgHItYBbnY4GlVcIvym5cTWDTfxdlmzy4NKm31UIeGXhnH+TDf7MI
8eKRraHEQofxl5jkzO2smJHTCqyae5b6D3iHX4EJfAHNC5iEKUVJ1W9b7q3S2fmgA/NTL+790sOX
FSSglAKlg+D/fgdU+VILwD/HFUykkkdDtRtWOagVFSfJt3x0A8DpbetEbunY22BKpi8lUBD3Wdnx
Q8qb4MeoRixEZZ3DUPWQpQKQAqierm1yaMafollBZnsLppobybrNowHQ61sCX5aNBmQesqQm3/x+
O/0aTSCDDxdMItFXI8H5MLdk8yy7acJuAk8J8/Muv+5kLq6Etlg7QZbsxGhT8Jl46X6wdJAInFLr
sweKpgdOL9yB9HBov3+gGU2GNEnQhkhAIcrXhaqLkDJR7dxGDBnEbwP9DNu4PgAO0vJdp3MGYG3l
VFcJq+rvFsyYL2kN2seEmfSu7pm9XjAQQAepMP5BgaTzJALA8Vw9/iiNpWB1iv4Aklh5FOBDzmGb
1MwHKE7ILTzXAUyBAEhzbVv2XFN6JLykW1jA+QcAMDtg4quHRVavXl2n2HdDs/OAs//S8Yq/zI0E
2LFpyktwMe2uTDq+1cxtr2ERzSNkLPJ2nH19nE40wigBjbhaaTju7SCH0G0zEGnvG8KbJh5P6gU4
b7c1M/o5GwjdqCSoATE04E3Uuh3DHMfMU1Y10wP6NnJV+IXbwaKqySPdqhSCRw36CyvtETyIquqa
i7wv+yvrzPg5acbmkKhpge92Py6vTmGcV+TZ9L6fPPbKbGtAAJIFTm0KYOpKDVQ/21KqeGkne1Mo
U64hGbbsyODkVwCjzjd0TJpoBDsudHoXMKZBKRpnLuevmWtOohreSGQaCgYfAF0PjRf3bd0euxTd
5HXR1kmUzcpeMtBXYpaRtF0rDXBwlDiOG2zmZMCzCKb+Hti8DjI4KdHPy1jqdd9WUC498c6ONKf6
sjcAVRZdXr8IrwWkKcuGNah9PJZpAKbjCPLTGPBBrbqmKFSo0dZ9Ri7DTqDWfAozztQW/CC+qkUK
kpXXtPu5UGrr5m3xHeRncw2SbgDom6zChU7Zsays2s++m2+4ygFvqhcVCaK8qCcVltrsqVWm6WUG
2SUDpGqRxcMoAzjl9MLZA+LK3uww6x6JBAFxa0HFm67EgDbXJmez8KPA7drNMCZg/IGM1qCHFIyY
VbjUL5C7eyXAsJkQ7ZZIK1eqyJwoVWO+ge2XtxNVm2/ANDNHMgf5PlOp2JZdv9wSx80A6h4lUK7p
VM77BbqHN4AEOtHCtLwoPMDFF5XfUVXQi5bpegOiJ3nspFcfMLlmoA3NybrvCK1WJK/N3nZFG7d1
IKH7IMe17QR/yU3Qbpfat20E8eMsssVcfclNveB4refLxAEa0nUdSBWSSrp7MP3aKF/4is7CxIsN
HGwymt8q1+q933D5OI+gTnQJs7edg/wiXBrRXnZzmaybsYz0OHM8kYEe4RzYRgv6YZcgDK9s20/7
BkjdY9OAxQo4Ho2Bb843fV6ZAQbUjQhCAFCd/TBP7ZEFqrvDNnk2vPPiQOgydlBTbIbO5Ts5gLUH
TKizXdiQxwtz+H1eDBz81kQ+WarsrQWV+psGbA/hahJrjaB5W6C/fGmIHmJITIrjXJXBJefJeNmZ
hX91cQp8k7WDV5dUCqQeKP39fKdTD6nYEmjqY5LbBnXcMDcHCpyv3fKhKOK+6lD6zfk4XALUj2lV
DrD6PcWE4Hau4Q1IA1dGeU7aA1C585VTVCvp9fbagOR5C35BfoCSVrMe0dhfuxzUJscVDoaqMojg
YCwOLarhfVGp1wmiiSYcEuVExBm8LVwCbwJgRY6+7uTKzQN1naNEva7TAnRK9Boxt3cB6b4amsW7
nAYO5lhNGySLqmAShABa5FXIjHcZ5Awu90E5PdROuwqaZbnLJ0WPXGH94hId+qbAjsPgk3hx13Ue
MNinU3AYaoy7RjMmKEhy6BGsEpy1zyXH39a90M+u6dSh9zIIm9q6Bh9kag4e1/mmEpOEhU9Fc8gV
QKQ4mvAgnhrw6lPgS0dY1zcGtJJk3Ldlv9OZAEFBim5da9buYQ2kj3lRQoFAAXcMEmp7a4RYXpau
z78Esz/f1DK7q6fGeQugTIXYk7MIPTR6BFEEXHxA3yI1L+aaJ31GdzDjNvOlrnNganWvKEjiSvMr
rcAq2i5jDbQzV3q/VIW7DkB+wumM4djDyEebryww4W5cm3S027ru0pu89K1c80GaGE94gvWXgQBL
jC6tsrHwtBNO7RyMGxOkfJ0VNsU0EONdC5LquOz0QvU6AU/oRkM3GFSyNgArWXUPpQXeOuu64Ap8
+OZNUcd+KTPp4NL9OK1HapMvnuMDUZtBjGA99WPzpNAd58DXO0Gzyiyb173siiycskEeBk6+L6bh
KzMOaxDYAUoe27YAvR80WmXVF0nqcpMnMM0CAhHiAThlpms0x8cXcB+L14JU+X2jbbquao8VkbST
O6xhpNbniOLO8uyAydjGfjEIcIXA0dgygGIvE1LuJumVN5iPNj+W2oMoGeM1DfG8pofAevO1dkZ0
RdLJRrXPgCZwlfb2NINGEfDh5jCCawNgwQZ8nWkFyqP/OkmQ5Ubm2YckkXpZW+pkx6TxvTdC8q+a
j/wqHVj33dEl8kQDnuqDhbAP0Nr+bK81tchqCi34w7IAA80bRo5aq2InIZ6AxuNg71EH8bAHfvqA
I7V8NguRAIPDfAH08wrBrIq6Jr0jxXhAvQMSJ0zZI9mnh7JTNwED+1aOrbxwLDYriPbeDl1HAbUr
QHmbDR0cjLk1qIsOs/ApI6W7IXQa4gwTyBerlip/5P3yPIPdTdY4pOsUJc4puYAhySbvG+zOLJP7
2br7FHn4trIdlFAD1DybDgyTEiIdScjhElmHmdvilPN6DyHY9zoc7bzGHAHPRNhr8Awz8DhOWZA0
abYZM812zQjRBnAxq3ZLbb4XuMdLpCv9NQJpGfKBP4JHiTymK+Uh8ALwaNV4M4H7s8bRrQ52WA4E
lIp4AFr3XiGbZiDvbbhBSu2UI12PWbk101AhgEIwDWVeDwYM/1In1WrKMJsy4O7gQHZ/JFhTW8Zq
CJgQIFpAqF5BeSRY66zKQ1gbQUehmZ4CMBW25cn4yU4aF2RF9ognVHyt2qwOi5rwdSF4emxli+xa
yF3BRtCeK7e/GsCa3plT06hrM/slCKp835cpIlCXzI+ElMOhAY9xaKpmNZVgvNCJNLHpbQ1WI6DX
3IpiB3LCBgy4MfIgtLHSYAFrO8d+qu6xmcuoSJdjAb5+dOI1rXqAw4YAZFKoAfg3IqGQ4GSWNDs7
52YNTl19VUx6vnYX3VfrrtPZcaaIoAwDw5tOZc1mCSg5LrO6wtlm7OnJIIOdkW9U8HldTQFQPzkP
qkgi0N0wazBLLSt2AeHw9hZ0L3khaPUtGev5UJZoYMWBCcSFPf2CdFCJiMAchdJHk1JANX0/zHJo
z4EW1W0R/U3Ix9buM8gjoh+Wmgd8zmHE7tqPmLaduvZ0eE2r15nnbE3geBw3WLV7U8zIyLwk27R+
6SNPTtSFa1iAiKXxDtOkhZZPdbSspkfHx9pUyDEc49bbpE9ASutlHSau9PHn0zcvcMA1BOL/mCXe
EjMkgzsIungPTtK04CWk8+2Y03znDQW5Tk3SbkaXoMiBVqsTxBQAeLBxQG1D+KTzBV/catN2/vwQ
TBoEdtmoW18FgHW0oMhEfHRhfkyaml16aV1A56Xifhk2Dlb9gsIt5JK3B8xI8i6U8+xBfSX3sXkM
0NZzRGtSrGU2ZqvU69MimqRksQLH+C0A53aKqwC8dOCDE1AcnXYIrmfImGDpiK55UbxM70an0LtB
Wdus02QSaYyWxXjTa9S5kYKgybEdkuk4Nq5dt66jobI+JwhTIMNV96ZUzkXp+QzH/RIgAQDvDz0j
9DCBr4mNv+gwYXj1pPLtLUQp2Ksdqx+Oapm/RicLHEhLutjNCYfGp5h0D1TKrMvN5DNxgVaUs0/B
7ljTola3eRmYkLbwQsyqoP5Sjc5wEieAyM7pzKdZjfSlzPFQl25G4B14I2IQlZEj4xTcOb1OobBe
D0ixl3zbg3mMTi7TK1s67dFWMqpPDNZ5IDZEI0ZslCNgB4pZ0Az1ulU1t3oNxoJIoh4kz9WUe3w7
ZumwCuZSf5uxvGKScljaC4evGbJGzPYHCEig/pyda1al/QY1gr74CaYZ/I6uiqWax5AmDXltYCkd
B52g+0QNGpOxTEQafe4QBY5Y90sNTf4cSCXQV+N+YkjqPJvFRCXTKynSbl26eDnga+9bOR8x2qOP
i3a+81qlj+Pk5V/HgZD1YtLqm3EqwDvAVy8if6hvp9Kk+5412QWM7RDbfUbiTM9eyPwJXFjoGvwf
5s5rt24lW9evcl6AG6xiviVnUjRlSw7rhnASc858+v1R62AfT0pbE+6rg+4FNOD2qkmywqh//EF8
cvQwnrxqMdxZWX9Sa4K8DNmtjQ9KhbtGU3i9MwReoww1Qjt5HBEmul1XKae6Smv80K3+WgW9Pk6G
E1wLxJjHUOmqnSgCdRfaFYu1oeMkwwIhLJuVO1UN9xelde4A6BfpRUsDTwTQ9WR0zoR1gRJb9ENK
ItBQn4Tdo5wXM3LNUoyji0VtvU/H7NgAidw5KghtoxnXwhw7lEIN5W2o9bxFZGpX49Q3EAxnE58H
bfhCxtd4VVVKLRGyZMzfgmAUELbiRskdzrsGUWn0uBh6dK2oolRdYsGqexwsad9UnKfuYDdUd4XG
RSB5DMc4uAqEGu4KIAkQiPlT2Mbm9TyEzS62nXBeMeT+KtDEcChwkcPxCn1SqrIlOVmJskZVF2Rc
lNRHkAFo4dTu+yQZ00B1bRJ8iQ7qOaOSVli3Tdrd9xPXRY4db3C04WdIp57k0+CbI9vpfs5MwCgI
e35IHKAHMqK7pZmZ3hAEt0gD453ZtSMWcImz15Tyalkajmxd+To1yVVrRr8L1GjeqK+XuLGUuw63
rv20mC0uQ4NzbLrqSkfF5WGWvjwOBX9Zw1DD6yahXoUCN2+V5hV3Fa8d0mFXjmENDDIvrFgn2Vfo
OA+luhzA90N6juuJkMTVEcvu8dZOQPwkSYBeYAdopIP5cW5Q2apWmu5VxbTuhIYg0oirW61I430a
MxWMSMx7e1ZpncTTXZF0ITtg9hHrnw6VYI6RRdVR705HaapPfITvXZh85kV9no30NOrNcZ7Mm7HP
67uaExn/vSas6l2MUDKAMac5lCjL7Bgu1mYF8nBl8lEYt9dCUgQtS+Ja7JSjW+uGglO/ls2+vTTT
gx7X+FdVQ6F81I20duswkfeY9wy/Y8c0PFUUXxZ6lKWrp+2I5yfgidMq037Wu9ALcKLDKt7Rf7Ke
HDdZt/2ZyXKDqaHs3AqwyCMB71gUTgdvz/SDzEQFhyL6yyC0R3uR+JRggnVvQOpzYXl9iXMZ7yyc
S+B7ieWmaOoMLcngnGKsAbzYwfwFjWdLJaSNXoadgCeRS/4j2+UJvwKuktzaOUUTgJY5+QU4gUjf
iZ/kpPSQMSNEfln3qw+SA7sdU07ncg28KX1DDkh4cMq5wzvFftDs3r6PI1HucFdJTnDj8vtQEVcp
t+T7FfWO3ILgJs6HLP4czHPJ8Z0a913UybusCrN7tW7gS9bhQcWWCj+r0NNe0lyFNO7MqclZXKN5
Mo1E/2qJaTqJvvWQBvMvpzSA3ddNP5xRqT6WyUTXwOTqEixiuQbjpn9g4nTvGZNVHcy+bk9kbeT3
Sp0Ed12UOT+sshESYmXpYEkVKaBpGYSCxgvrQuGkiFQzfuoAeTBjsqdA/jSW1aswE2YVrhdkjTwn
nYI4DMNdpfbRdwtM5KZmTTxYfIObcKyLm0LVZntnL1b72zHniOGihLbE3HWnIpnDD5ZVjfcGZ/Kv
KUmUT1Wjpc9Blc+3UxZW39pcSz92nToI11JBtKyahv08GuLYBZDZh7SVuxSwBp+ZiMlThsZOa2qb
pSibr+gv5kdRxM0Rc53hqV308oGv26le18fRKcC67BgmanJrNWGG1YVd3RRlEmR77jvExosZsrYV
4wxUd7rXG9PYeFpULjvJ0HcdKiM6aA2pUPWUgTsmULda3T7MjZlACxy6eydFZxMOc+T3BBd/ypuh
OTWxQVVjpyHtUjKeQ3oC3I+mj7EopuBQOwKgPRWN8T1c8JVzYVQi68wnPhPOYEpyIzu2F2lb2Q9n
1a0v1oiKfoJ1/ljDl/dqLa/wjsj1z8WshV8UShurnJ29ndaldAHnlJ1d1/DS54ljIl9QIFedpX2O
Ww0YzZrCT+zxH0H0PFXnSkzLn9LkUwr6SKFmHGqzPk5ak0A4tq/weDBd225cS0SEQAmmCTZ9/+Ar
yAFVThZNCOVZS2GVqVEFwo1SfVl63PrlfIpoNngTIq2dYoeAvjZrrk67z7FdX7F0+59ND1jTZGO7
KyOMFVWowFVZgwgGCsBAFBvXKY/uWrNh3DZCKY+R5ZT7Zcq6XTak3VUEio38twx+qwFHdId9+UFf
DOP3PCH9N/pJ2/UUeiaurXg0OcNNXJTV7UoAvQKvVzyFwO1dg3i0xb0LQ7/IKTIv4u9da1i9l7w6
kD4g2PZTjzDUBb4a7qqQjQJzGvGY9r2zV3vN3M+DgdJTFDhRiNbOAqozdXWkrE0m02Q/1MBaty8X
7jkqxqcwKsSthnB3p7dJ56pziZ9Tkhkcu6N9E7fmtdTtDI8veZht7IrcGm77UWIk9UnoIj8O+oxG
OKEqdCFAJ0fMw5yTPvbTXmpd9S1pSut7kcTp10Z07WdwtdWNI55xb0tkVKKjntpfAV2CG0xLtKtJ
ASaeqXhu0UdUPhGlybGYQ3+2i2SnFXP0+f1ez0tAznm7ZaWQ8QimZdLb35KMiBMBJVZlvRc6jokK
SdmuIZynIgWTxlalCET1yeBXPdFz+c3xRNGCC4sFVU/LjO/mWk6PoW0erZqrfqZmTwIDzOu2xKgv
xXINfM1wLvzmNzrwBvs8RBLNpOFLw/u8RaSDMOGRlcLeLBP9aY4nx4smLeISgC1opkPUatcdR/bl
r4iAV7elaXCD8li/I+sE6aOE9Elx1Fy9/y5f980MCya20GyH66DYxgVpalGHixXWxBEOhxamCf2o
h4ALplvUkY4fYhq4NdkElwhJa0ds8wkhuKCRWLuQJjSI89dhGRjM2V1c75dSZNdOGdTubE5Dsgsi
67FKtO/Q059m+MSe3SQDVwQKdYOGgdvVduFnS5XBWjS+Az2kdzQi7fsRD8orq5613aLQbcsXWUKf
VdcmVSNoJkxi2tHseG4g37og2haVWsU2oIbyJ3K++wCNhisqscdyzznmC7Q9g/Y8JoBF/lPBIWdn
ZSlJdk6eci4sJddu03wEjkFvPizDtyYVy64J8v6oJFgjwyfC9DLOv9lID0J3SIT5c2HtuCy98kZf
wkv5tK+Yd5YB6xo1igO3wXzN3HVmMlQmbHH2lWLMu7GZj47qOPcg8SkOXCZoUG1a0WNvKzHbTfor
FqbqaYlB/sD7U2qlJ519WogVUjoSkg8tHGvrdz/wJ1Xcq+W+mzXzwQxwEjUdbfRfRvkrFdNd/LMp
2/K522qUzmRN/5uQ6ez/9LYg6v9DrdMa5ve/S50+ldyZyuL/XLXZ9+JX+6fmaf2L/0qehKUiUZIq
+b8rEUZCTPpX8ISm5r/g7HH10EwoU/zZ/+idFOO/sE2A7MjfgDX2Yl7+f/VOipD/pUGkWf/IEigf
SNb7C8HTSyzU/5s/8NHYJy2YwlhwQRxBQXW+NcgM4CCz8tgvp7k+acIpTiYGZTvVyZJPJczZfe5k
wusLaEvNOFHwV0vpF7Qdvi5J8PuP1+f/O+yZaOa8tf/vr4GHbTsCcYWNruL811g5ljG6MyR+2lXW
V3gyQndzY8oeNay/f49zBpozJPmdoU8KVzLDCh/yuZO/iLzUVos9dqm1blGfmkrLe3cieRjL6Dlb
mWhclUJKLLBID3HOeInmsR4p2xfJDgtfwYSy/yrLRsM1yUzlHPvYIsBiLYexemwGglq8OLMUH0cO
MMN6rpyrIs6Hj9NslNwqQvOHkQ7yXqWafBoqe3o0Jg1chKGb31lU4uo3mcHDTB72M97t8U+QguUJ
LlX1KaUnp0aDcuHsPN9Q/v0EjmOtMxWqjLWNeRE4rXGBgNFhyjG5skM98Sz0N4f3v/Q5He9llFUh
JDUVgjr/XX/FH6xLVaMnWndT7OeNku4GXYxeNdX1TZPE0YUdkmW0/TCQ+zXdXIlREgb++VDwjx18
G3kgJe6faajg0xTIu1YhVavBo+Tvn0usJDtIgKukY50lfzwXScmGZjd67A92p9+EZY9aQy8hh2hm
/lcJJ/++QimgGGMDIyFabtYKZ1Ocg6kkflJEaH11bdwvcz3u3n+gN6aDIw1hg+OY6DPk5oHINlXR
n6iJn4U5qCn+ePsJu8kL3+j1KGxmkPltFQWBAz/2/LVJoLRgAnv22aCon/u6B/VM5IVn2fDA1ldm
8A+KH/41HJhb5lA36XhQRClTYTHVXUHA70lJkBbFkO+sMOcF1lJyf4G9ig3fTH1bTheyOs5LwH9/
AhxWW19FmpDg1lLtjwmSGEVimQNBYGMkn/sqaY4aZvfHKArHnb7Eq3HTCj2UWHC+/yFfLwPDhizF
qcMrRh+yfoI/BsaXydAD+JbsT+pnfE9wXEtpI3bDdxGolwKq3hoM2zzLIqCRqsTazBqqTIz2uzjx
oTR+UWtH89JoPhhC+a2OofTef7K3XulKBhMq8AueQZvqdkCzOmPmlvhdA+m+GTpjvxRc6Gq7inba
5NS3i64PbpZjDPz+yBsB18vXdIj3RILMdon34mbeYgRrFyPArm9P/6TtcKfTf8BW0bUT9arPlcck
4/IZBt5UBDukz/t8+QRt6XsjcneaMdBLsXXrf73/o15vravowLEpLSzm+nbF0ryLpEFeuO/AQf48
l/1ApRzMhwQzuws8wE0ZvD4/zHKOasTZFMRiS54PtE7aZR8l6/GWwm5APo9p4nIYwUzAqiLrZE1K
8k2F1ehped5+SJoA9E+n3n//oV/PATiW2jq/qbeY5Bs5zij0xiZ5LfGjSKSnClbPnn4JJPRcjbxA
LXQaKEv8UVpNdGHk11OdkQ12Fnj2dGG3O36uCSWvJmbfFDnzvqT1vYvNEnt8nHI/wNNQL73zdV8/
LzS4wb3o3df3bm8HDO1y9f8OoFwGkfg12pn5saSLdGvOBklROYQ8zM3xO0y8FPIwspD40KhplFzY
st/69tSowFpInAVJxuuL+WNDqZBPgyLniW9VwrnROrq4tIkkHYRWsothENgHTfcpmazYHQ1z2kOY
CBCapJfCPV/kO+dvBFkFhy5117qjvrJHqcTcDXPe+XHccXxgUm91LtEFmBz3g4DmmCh51tPGLMMb
TO3orw02UDlGg5VXkpPeenWuDL4eZEWwL4M8RWzaJxi44ccsq5PdTsRiY82NSWhKKPRt0xXyW4lT
2C6cyThB3l90X62BfmSOxW9Pf6UpbmuoHR+tSTQfIW8FkE37lqaQHVbNc9XPvXnhc7yehtTN63Lk
Pyz+rbwwdrpQz6O09UtlkF6LAhDlcQBL0sCZnza79un9BbceF5t3TrPLxntBoF7l8nD+9QPgDdXE
OtSv9To9LTRdDjBFLx1ar/cyCg/2MIR2quXwgc9HEX1V0z4VPFUvns2I4qNEdLdP6cpeWFYbmGvd
ytYaB726YKCVJH4+1BxndogTeOtTw58mKz2a049ZDG7IfQFLil1SyK/pAKYaZCdhf+uUca8zf4xU
4H0sDpFZPBhqfXTy/ldrR27Kpen9N/7mu1h9KbhJautN8vwHRvVAwKdWdr6Z5/G+b7jZsLYDd8aH
+MK59sbHRcQJt9peD3BY6+dD8UESzo2281O4PvQfimIPlfnvS0t7FaNwj9U1jYb+5tzG7hArFcAL
nygd8y4lkQfh2cXd4fXJwCgO+wKMcfbLLVe9o2BwOmvufb036S3lKHJUpvP1Ap35JjHDkLgqLfeW
0bx0Jr31FtcrvL2am4LSrB/0jw3StAClLTy+/Kawcm801M7L7ezSPvzGtEBuZVhco6i1Xi0RTNib
1fC48dN4wJ25TpSdwltY+w8XtV1vPBHuLKBMXKY0BLibU1bLW3vQlqnxk3JWEBsE4V7ROvW4MDP3
qagaL5Cdcyv1aPKUxKi9MgY3pjOrfcpAYvfmYE1Pcuy0C35eb7wDrDYA0yl5dFCMzUyacZnvmKkd
FSDJEJpYkJmSUgeJqr3kB/USML7Z+Liq2Jz2nHyrzO38q3aVHuLvYLA2SrgQytwgpmtDvRi9tBmP
EQwT6o2lYHcYVFHj6zbOZMCSN0S6wDAC6ptD27V0Cgqozdi/ubVT5sX+/b3ijQ9FaYAOb8V2THuL
CuYzfPepKVlalhGsuSnVlTHF/YXX/gKjb9/Fn8Ns5gNtQpkDUvS+aCL7YNDd+qBHSnMg8znaBYrs
rsLREn5lOMoH1C7IpsKRDLQ2Vbxkbf5aK3H+/Sd/OXg2v8lBeCht1sTLpn7+fYoO88VZGKNflUp1
C6a/un5WhOPiuT3+NEVsQDtdijbxlFqxzQP+Eo0P5lSpEAm6rnNTWy2lR7qIHp9wWJfDMch0hGGd
mZXOvjYJb4sMRY641maYyIPAVL5ZUpBd2O9fZPrbJ6GsNHWbm+J6CJ4/iV0sE/kUTu/HtUZmDybr
h2HWhFdACHWtHCuX3Ex+JxbgVtC2wzU+9WN67PoRIlpmNvu5yEIoOla7aypICtqM6LDMMjQjRMD9
Gouc0CkYYh70G+nFhvEcdb3u2/oQHvCLlbdFgEPRSCPuSASOvRujtr1SMFLYT1aCBBgF0OH9b/d6
GbNdkhOg4wbB+ba9NVaq1XM9V0dfVVrFg/nbQG1sShcqd/Lw/lCvF8jqw+AAB+lc3aguzt9tPfWD
Dt969PE41rBiz37X6fB3ybprScEgFtjTyz+vsHlFq7smKrrJB8ODUqhEEJyxwfjryg8kzaImII8H
Fbi+qcTmjpOTmmHyIzP5atnKwazm665MFgIJ9OHCpHzrEyGhYxj0nLq2VfwHsOjSvAwmqqSGAEGi
NQ55CicGhlN2YSVvlMT/vj5Om1UKzmivAoqdeE4CyDOz34RG5TmhHV/VMbx2WWewpqD/X0M0ab+L
2JSdx+czb2zcnvH/b8vWcfMxdzovThrNAVgJc0krPR2fE2SCzYWX8sZkEojHUdVSx6Ag3xwJY7uK
YDmEfW0ecaruHYziG4jW70/ZN3ZbsAau2zQQV+Roi5nWuVQs0uFmv27MTrqI+0ccrlO9Kdw2abqf
FjzbL22sw2lMKrrndGehChtF8aMmvSrwYgIY7qpaHy6hd6/vHvj04J+yYlocwFsk0ghDrcFde/HH
JRbf7cS0EHXptIYtAueoHi+hS29cPc8H3Ex5JBZJ0Ob14gOJq1fz4kDNQ1GFAbUZXsPOxisG2dCJ
SCrjI09NvlqWaQdTLS4ZCr715TVAJ6Af9hLwrvNtJAots03yafFLPNlPlpi1Q4+/xIUV/gZuyfOy
AMy1N4Ij0maYLLY1aY7GAsxka0eSHjV42np4k6aNfVKiQd9La1SPSNQE/txK9UgX9lJo9OvWDL/B
pvQBCxZcMLXzR4WnaRdz2i/+zIp1HZy+78oi5F6cVCnRlPXsyaCb9zzHz6YZlAulxlsvWhc6zU4T
g7tXVZcAV++SSOWLL9lXrS7Lg5nq2oUd5+U6eX7iAiP8McrmPc9JWRdyVISfQ8FF/5E44gABr0p2
jui6D4tuAqNkQdYTVqC1wod2KcEYyGo7LmR24rECxvYYdpluu7MKKQ0xRdPtAOqd8qAUsvlpx4Pa
n6ysFuoteidpuoLMq9uiLsl8ICoaEuOFXePV4oS3wUvncoDvAQjJ5qQzrGgqhKFofgPf6BAQbXR0
ojb3Iz0UEI8g7Ts7R8XYEoMYWT44xFB+mdNSHdyqtoP0oPfGcrRix3oO0kZRocePyqdUGcTn93/o
9gvjCYlPnSYx/YAZpanryfPHbSmObVIqk7L1A6EYlIfachwdBDp/Owo2HwK7SMl4uKZtdo7RzFOt
65rehzD1cahHmFLdnIniwjDblw4qxpWPNpDOWoFeuBkmb7rcrptm9GWeW7cQznO3mlLnSSGN5koh
YeDThceSvJ0/Z64msIygoKEAsOhsbHPGKzJjNaoY1Uf3af3s0mxlkggrhNaUD0OIjsyqERFR8Q4e
/w7YnWFGCqAbU4f/arWUdkCDkU9AnmcUf7HqvhU70pmc0S1FK6CmGj3yipxqhhzVLiJjKY/Jy6hq
M/6n5W+TSKqhenRNJF4/mkaECGsr6yYaFSVxy8ggochcBsRzZhGAm8UC+RvK5wYdNQqPjoanTFt0
XY0x+HlfNRO6aX1GWwUSiqLdiEh9iwytuosxYyD6MJkuOSW+2AWev0La4Bh3wM0R+nq/O5+AfS/U
tCD2z3diEcXQt+VyIkNFvdfrn0qkKU9GuszfFlQWV3gZ1oRG9hkEU0MmMM9Im7tWy6X6VQi6cW6K
m3yOZh+irouvm/JlHizREqdgqdcRWoLqFgHBchUHsPTcpcNaLYrsqj5aaPFOfF6+TD46ka82ZoMT
gE0bgdwR0+sXFIhu0neVdkeOrkE2cpd318hSUZ5o5qyCMM4poo7OUaAZ9dqgfyb/poSS3ibKMU+N
0HYrJyuQTiZyvIuWGt5chDvY52pJxIIEA9TCA2K3Uq8temKIRrs3Huj4Vc7ewEX3ejY6vXZlECz7
ZezQOMXOTMyh3lnNQhRakkksXvTuiWAAoJahb3vCfImOi25sMw/ulHAZHsoS7qmbheo/zDCYQCq6
w8YtskBVvXlNn0RXHY0EyGpp2R8NOXJ1rOqwvCrkUKKfTZFkTTjBketOiOe0zzGCRAqpV0d0mnN0
ovmE4K0pguaz1LlTuH0ZkSybL9rXAI/fZd2cG/sCgrjdwCj/dBOmkQEcCr1w2zhv5zyWfSV7X+3x
pBSF1uwrupCHCyv91UJfYSwasRb8CNou66/4Y5us0ETJkgwov9FJES54mCunuehh/qri4GEYxuSB
IP1hw7juN38ME5RdDj+2n/2sbauTanbLnqwc0kNIzjkS6u4TltLz6cv5YLcN+V1OeskacD1sN+vR
YBmurUr6KkCRm59Q1wJJG9ffxaly/BirL2UJ/pqw8+5CYnyOpln+8/7LfdXPWx+bXYBCnkKWwm4z
ZtkNxPTY9eBbBJgZLm53OSuRdwB+rzjOc9HhCYEzAKsjsRbzvjG1ea8EFbEDJRE0wVzdy8Cg2dhr
/bCfxdx0aJBCvOi6TmYXTEi3yObLj6XjxKbFjQw2xfkLaotBXZJeH/xpGEhW01etshgdLwVV8VIR
EjFMmAvXIau6cBXZ3gJfRgaOX49smn5bHmMfArZOgTn4GXJWd1JwASesTHP1/CLe9sZDAuxhcIaf
ITZz275G25E2N5F87jdOEWGS4AyoUex4GXQXZnv9LQ6VHPUt6bbPXdzH9d8/KatsZVppqs6utzkU
tIF8NBVajg/xviYHXcYPJJ1ejZrJJvv+5Htj/zCpboHcV1ccSK/nn7MMQqJuOjH7jsT7gJNodAvS
fi/sH69ukXw7hqFProJKrIDp+TBYFnZspeHiB1M3XdmR1G/gqloeO253PcmIhoI6p2T/Ie4ojBk7
JhIvvRHqNyJ4KTyYNpfq7rd+E7dHJtK623CT3Dx6RjDjKvbnfjPQ1bDK6NlWADTqJC5PadU9JyBX
Q1t52khWOWKn9Dvk3+4KHYJ+iJzkkl/QGzsPk9ugH8SXYIvevKJC54uPWsHPobfiqlPRf8jSCS+n
XNLy08ppt/TzJY/Cl3/rZr9bS0WKYDB2m0l//mFI4UwqrZq54sDrOcZq/zs152lnVml7HBdiwhq6
kXc6QlO3SbIWQy0bRjpqvgcuTNYRhp6g5Z7Wt3pizK5CuOMN7CDlsFpGXA2p2f2cnXi80qJAutNA
Fq0ccGtALfIZNnm0j6gud44kdpEzVkHTQMt+WMZxjyAgB0tsWN4qQmYY7nsCagngQs1wp8dDcSEh
5o0VT+dpbdjwMoxXF5a8VvuUj7L4YWPglwfqsSMIMnadqiFhNndwH5B1eEoV7dIn2FbtLA0o0twA
TeyCaHytf/7HoYfRuRGmfbD4Fe4PdwIe5L7oSHkKZG5hk9iUx79e8dSaILzq6nhPS+V8PDwpUfGr
CXLfUBl2ahuUe/gFf2dHCV7AU4Eh0xLGGd5Eb7kZBRZzvMiBUXLLYvraBhQVCSclUS8FQb0CZl7G
YsSV66qp2suf//EGC5S1yYRPBUoxzlLPDKNag+RYj9chEW1fiPRlkwnGJfpI2KXIvTozrPqgpLpK
0HLZKP/Bnrq6vdEEoRlCH2SzpoYyUuZcsVW/Wf1k8C+iwq0xGHz/O75CKqHF0uejSgECc9gvNhtG
adiJFluF9DGPSPYTX6Hal4g671QsnkOCqwHmAEznfidTI8EDoNKjbwp2w2jwkIAdIrh8LdYxUXuv
TZnVuoiQUcTouhLaF/b/16cMP5XcAriJbG70h85nQzI44FWzAXahzvTnuoYFHvTahWPz9UoC+YZg
J7AgdnSqt/NRuMHbi9mX0ic9d/R6LYruyzAnElyuWZdZSuLw+5/gzQFXnQqnNASQ7VLixMOxo10I
Ig3saGfHCJVwhRH7gOmOIDULLizdV3SB9ZPTuf6fATczi7u/KOpek36hzW5oxQl+Kct1rFu3SRXH
B7wP7BPZhLg8iTrnvmra+xxs9ggcQ250X9YfQTsK3PcMcQ2y/W1K7WRf0x24KsxFOUzGhS/yumTj
9yICsVeeN/Ea22IRK0BiW/i9gswWt7EV/TB2pLdOFfme/8G3+GOozbbmUNxgbmpKLMPzbge4sBzV
bDF25kj8sZIn6oVHe2tKs7qJW6DFr4JBn0+2uQ37OdJz6VeaWV51isJVcOrnCwtnXRjnx/PLyuYL
rC6x5taWHm10OY2pZIYZtelVZFb7hZkm/C/cgnLZ6B5EMOfL+6/y9VnoqAZLCC8OylB4ZuePVqhi
cHI7xXtj0Uxv7LJntTLsx54F/ijQJrs0LpfvQYxBwPsDv7WeLLznyY946ZJtUEPNlDPLLNH8yaji
E7v2vKPRu9zrOXI5Z5b9hfHeers2uxLraYWZt+ifEVHzosPX6KTanyS55ztUueNVmdPq1FWc1XBM
7B7ef8Y3lgRThjvFqiDknrkB6eol42TQssWP51rdSbPR9wXtFZzV7PEv4Wt2CxqB0I5hGDHgFg8M
4mEaY6NZ/ESr1WMRoTBXRXXhPvjG88DstWlEMAgdos03K7RJJ5NYLH6P3emJOi3aLZJeSICZyX8w
lIO58Mq3XR01N0uOUBnRKJWy+JixyQ92K/rPVizz2y5Jw7//SrDbibOxVt9ka/tU2C6kYSgL1c/H
9j6IguFr1epfyjTW/PenwxuYh7O6FtO2xSMW9c1msc1lK8jKNFXfrNTl2I5O86BFuerVQaAeWKfR
IbRrgQWgPRyMrimu2zFVrt7/EW98Q36DJXVMSjV4lZsXW4iun3NOcN8GqT/EQ9m7o5loRw309O+3
Tco13HC5HdhcrDcnWFyFnWlCl/UHqsEbqLsJOF2jXtjBNlLMtfzkLsWWz9WGfjiF2PkWVtalnQ9r
wTFbdvVTw7DEmzRF7o0ikNetmkU3aheO19Ja0HOPSXuKu0S9z5NQflAqTZzGmQDVgljK3ftv+gWk
2GzoIBgqF/uVAPCqLkbpaM94Lqr+7OAREFpjdGuMyUCoGacxaqwjbCuSiLP8CzYixa01V5jhonPd
FZjOfFFwzdl3nKMQQCB216OR7pWiaUhZSgGLLhypb00LPhZmuXRyaABuLsh2UaczsL3qW53dHBVM
Oj4Olt5wQQ8u6X/eOHLWViPQG4RIuu6boSQ262ZmhMLPui72DFoJd1OTFfedmbQeuiexCrBUjgR5
yaT5rYfkCMB6i2AdRHGbuoFLSRthdStQZxDHG8XLP60xGqcsEcP+wrdft/btt+dcXeF+8j6wRDuf
lDYp5ylfX/qLXd2XAPtHEebdD5Os90+ZlmEj12RkctJW+UdMpXwy2mw+aVZ84Vh449RjY+OqqyJR
ZiPdPPEUxXG5NIP0Q9mMbrLo96TUm7serGS3JPSmglB8ev/RX/bLzaPTrOZ4ILaB4Bl1/U1/XNGw
mFPSKTA0vxIxiRS1HWW3+oQ+CtWzmRGZNKbXeWwiVrNLlGmuHTeGhRNQRn6TYc4EiZMnQbuwiXaS
HsnemVXni+ko5g9F6WPlEFlhmfK3KjAbcuWLZ+xlptHL7RbpdTC0eeo2ioXLKbnR9uLatSO/ij6f
72fMHI7L3CnmnW600bVVA1K4TPPaS+08vwnSEQInceR1B/BsVO0uLgN98SplHG7QFQ10n5aWjPdK
jTJM2kS44CUkFDrTUyRI3g7ohN0JaxbYCnI9IvmgxOjAM42+nbxsDibl1DFVjoZlFjeqUhQ/UXqZ
pttSX31oqQ+kix4SJ7PJiUuv7uwSF8NRxVExWAid7aNq+FIt+FQiwE1+BRifY4LVh0bnRlPjVG4e
VnRYOqy6jlYQhJcY4G9cvlk1NAHpXuGt7WzjmVaPKoi7reZDf/lgLZW4bWNreVqKqX/WZ3XErpRo
G4sW3rdCDZQJ3nrV3oulzE7vz7E3CnKuP9C4OK+JbdyuLmxZFEWiv/eHsQivaAsiIbTs8PjXo6xL
WKJd5fIt5eb8KqxW4i8aaH5Wx/bBVodkr0fhj78cRALNCBg3qLehWG3vFrIbE6vUOtPvcDTcR2WE
7BypyYWj+NXOxyjEhUB9I8cDFcmmEp37pAJuE5Y/OMEz3qcS5z1LnOoeEOD953m1u9OaYuGv6mLK
bIrF89VP3JWudXGq+KWVkDecVR8xD8fqZ5Lq9VAkBrrfaNrZOmE6fz3wyofjQgG4h7R0U5xmdFdx
GNUUf24igfFD156spsIEqM4p7pf8l2KXtpsQWfH0/sD/3v3Pdjw45itlBc2fXOkFmx2vhta5KFqc
PtitxaUUFCc6YD+R3fWtEi+7RFsw0ClFM9zR2UtORouFWxUvEHpzhKJ6qBJnj32480HvHOdnXibW
Z9LC6w+DmpK24gRtWT6CpmASU6VzERxEOJrtgaKn3NfFkgdcEaO63TeaTD2rbafyujalrF2rKvN+
x+5qfcBsuOtdB6cgfLSzFrp4k0bDqVkqPEpCuUwII50w3g1pFj+YijM8ZDnrz5vLofABGByMsYvs
O155eJPZLX6eyN3i3sc6MP2SRC86hnwcf5vN0i+u2bXyt7BANg0MjHO3G52bqNT19o5NNBHHVtTz
l84YQ81zoC6Eh7Y1IMBSAEy/pt7QfuVNqD6XSHfN2zZpZeWuhE1n36UxeuWIy9zVjF+dsUMp2v5O
8wy/cpmw+4cBuhutM5LlpKQYcc3/zdx59caNrOv6r2ysey4wh4t9Q3ZUbsmWpbkh5MQci6n4689D
LRwcd7eghg+wgT0XM8bIdpHFCl94Q+qZTx3qFLxkktu7ZkTxD9U16WD/4mXR2imAHPgitmS8ajuj
/zmgDYuQ2zhECMbpxrBRM68UaPkOyU5Tcj1azQgzWGjR0oV3yiHchMjybdRI+ac38uxbgethwbeB
MfX+VukV1TzzIWtl+s10GxEHShhbadAPsXjpTNE0a49w68HtZ0SnvDraN16WveZtb6j+UPfGXWxB
UfHjDhMDfwJwHl3YOOdnA6uXqgMNIb4xdYDjHQvRvrTx6UkOfIRkpSGiii12U2wlUhMXosz37OJ4
p8DVXDwNLcxWwcic7BRVaczSxk/uABgj4XTwojfofTJoFKXeCW9MNnY44G5R0UxHi03fGfDo5znT
rh1hJxdyzLMSBAxm0hPKLbRj4W4vE/NHoNIrzez2lD8Ohr3oTLpq6OtmaKzSaTR9VXTFpfzvLCgk
gLZUCI1URWEcn7YaU20kJ3NEdagGSkiGo8zbNIMhniGcdz8PrrxWM1tdqx3apIoSfk2KXD4Wdpf+
+vzEOrs+8cSEirSALCgok88fv7jqKrGLmI9+wC+iunZlPlzbenHJsO2DURZVCsKEhXZNH+J4lCge
2sYWsfmQUFAl5rHsFdio7MLq/XAULjRKpS539Sk3t27dmcBPmg8tCrhbEDYxCrShu/58xs5vNUxE
FgIuwKf3r3f8LlY8DbPaZubDLOBXxHQNZSmRRVJpVY4D6muNTom7Dm3vL9ncwC5ZmDa1HbqFUKtP
bjXUlpJiTASvp3ttYAM4fYumxtx4oyevMtwl4cTS1XHmWbkQ/XywVylqL3Bx6ro6kdbJ9hC6xPKi
KayHsJDPMuvsL05vp6sBe7UrLYu3GLvLPUdKvLKxm7lDan7v2fm2U+ILIdL5PuVBKM5wtcMJOuvX
2bVt515vWQ8iHPp7xDUxxqmHVt+lBbSXoIY78fXzz70EKcfH1GJrC4IPdL1Fv/hkg3ATpnWRGNYD
EP45cPukuEmQSdsXMh/vK+xrUpRm13kaRyy2S+208zCbb05qDPN2gSqC8jtebEMRO1OBzBrBWls/
qGVS74ZIivsBy1fshWWBAJEjvsWmMBFpR436ALwmX096eqk09tHm+vNJTpYAabiSuJliPZQWcQOd
WBiro5nuP5/t91P/eLpRm8EZcxEDIbo6RXtMwO/HHqWSB+yUEWTEPCp7Mey0eLO4Ax6tGlxp0Klu
jihf3RkvBAiaWIVd1gK/12XcBTgCI7gZOUqZb/pRFKVvAyp9IUIA0pbkEiuWBpjpokgrsh3xqNXD
arQ9CAZdorwAbtcVOFZZv8s1bRRBBgT1x9QSxHz+ph98WsJier/wBBkaMOXxp20qPCS81kXQeKLd
XQlF2Xui9e5Yyf0GUK/uj3KKfVNHC7XqvmLDMQcCt8+/hY/SY3gnjizVVRU6+8kSE9gTDGPV2A/A
2NoD8pu/2MzjzokL93rUp8L//L2XdXL6gQGW02SgNQjoyTh+7cpLUxkPo/3QFCi6WqojbjKlG3xw
ZsX686FOLCMpB/JqZDuLBAZdWWjjx2NZC4aa08p5MBvF+g5YnURdxgct0b17vcrZsUqnvBhSEV+G
XE63xpQiZO8pP6FYESLrRWStIz10s5WqF+EDbufRSs0NLHBLbZAXoAgfTYwOFmPhjnLcnMZDTq4m
de9K+2F0ohm8YqSvBXhCCHVC/9sGCHEOa44M8x3/c7rJMnS17aQ2nIdsrOYtBqraVqGqet10WrzW
G9SNsIIYL4RY5/emA3eBYMNjtZPiLu//R4hV5kY3p04cHay4SXaAShg5KrAQ8ZR+hfYhvRA1LdY0
rssLccF5sR0JFK5MwHZIsgBJOgk/hB1mnKN2fBhFfNAXmfwCTwfMzdx6leDf7U/ziOqmDL2DMaSv
iFN7F5bi+b21PIG1ONYS7VJxP375yuwsXa2s+DDkC80b3nyAkRV64LNWbHpgvRcm+8PxCK3BmHC8
0NE4Hg8TCieSuRsfUlr+W8MVxS5CrD0YWhd9oJlG/OdbbQnWj3f1AqCBkbRIIKLIeDIeiq4Y9bRx
clBxBAmqAoexKN3XE6L0EmCln8epuHCQnOMnSVOoZUJDXtAm0PiO37EHgSyUXksOejhNTwhSINXZ
xEVu3mKsFve4HeX1F4iHQHAzvXO4FIYKi7AYRXPUt6MopdunD0huG2YyHbrZNn4VMeZNK1uK4j5F
GPwScOCD241HJnwB4sfJRC/k+JFdTdLLMur0EEsHh5IkjjZRVugvcx4rW7VUkNHtXG1Xay1P64b1
PjMaB7C8oTyRJ7trNMeMne1m7i7Remcte/RHtLDuD44ok6vOkHIN6/lBjUTmAbc3xJUjXLGzwWde
gSvSEBaw0H8kuf379Ub/CAwvBwuAnNOTVg81p8X9JD0YxneQ650/YwKA9wkSuXNsXVhsHyxu2iGg
ddGRIwx+Xxh/nCR6ZA8UBZL0QHWkWxvq1OHP5X33qBhvZRF//XxpL0v3ZGkzGjhddOKWlPhkmeUU
zQttdpMDsDTX79MqvanUGP/nTIgLs3geY5EfMX+Lzx2XwGlRNU4gPekJ3iiREUogc4O9nRJVW33+
Qh9O3x+jnJTlurGHwq+L9NCnXrLjjk78ctacXZkDwIzr8vv/x3DU/pcY1qb3dzJ/6jQOjjuoSEJL
y3xq+noOBinxBYkV76of8Tn5fLwPjiKK5njRIsVAtfa0s5OPuMWQOqSHggMXnW44UVVtI8eqEx1a
E7IwUD0vMZ8+WiRLvxgM+ztx7uR8dwjEe2gKKfYjobh2W+0FIQp77bjpJc75R1+PhgEKSIsKDfyb
4yOEClQ56JRW8UWRHuW34h+90b67ebdPNP3l86n8YD3SsyFdx8jaBE1wknHGYugtXOCAIWt1vUGs
z8YRUA4X1uMHYRpX8iI8ST5NgKCfLsgSB5NYNTnIrRSyBZj77lsJyUX1x4yzygc7Ye1VQrIVXWRq
mf2oIIgf4sMDxstY/DVGU/3VT/DM5nmsAiecBU44YzpvusGbyZPKMZv8z+fmg+8AAYM9Cnl80dQ8
Ocon/KDmUKHQO7SA94vE7DeowGID4fXTRkKgvDDeR98CphB0DxovBtDt4+8eI/PTNm6WccLa9Z6A
BqPBcEw3n7/VB6OACYfBvUCACEWXt/7jaM1CPlPTWsUBNSKTVhixmCTR+vsD3F1avpTaljKNteym
P0axC6mZVW8WB0/FdQCDI7YoNi/4187N2m3di1p8H5wJy2CECbDXWT8nk4fzk4TEEZU4MNFPSZx6
CboQ78XkT926oAO2bVyNh2IyEcuuEEpLc896q/W5XJH24wdOdBEImU+bdDC0m7Z3mztzDr3t57P/
wSniEhwvvSwKsBD6judl7N0iimxZHtK8z65ddfauZduUq64rLi3fDz40X5mKHy0nqo+ngIzONYt0
7hiqaFNn1ZaIqgu7ji6cxWckVwJ+2I/gCDj73wOE4zdK43BhumXVQVVrA9g3TiYhy+tlRh5/2c3z
Ki8qcTVg6bwm1qk2NXjrW0RBqXNYVrOp587ZOEr9q62rZAPcqcRikc8wzFmyt4f8VU8tfAv1ev4R
wX0LsEaOL+RlH80USAN6nIi+EXacJA9WHyFnCEjsMM+ixNpCzitBB+LC9j6TEllmihCadHXh14Df
Op6pCF4e2DyvPpSdmbEcF5/MuqjRV1OAduar3qiT73EGgXfV6J3xPMuodvzRNMM3OgzaYZh0fN70
qH4qZ9v+HpZSiI0HTf9QWXr4A56bXlI07OG+tYtlKtIjeIl9vn4/mqqlrL3Ukt9VCo/fYfYao0mq
rD4YZpUHGvplmIaKwnv9+2Ho7y1axjAXSTyOh9G60ojz0EtI1traN/ucvB5TsAtZ4/K3nMR91JJp
XtIJoeipnmxGXE8KvlaZHuyqRokYS799ahk4mKWe2Hrz+FuWzqbH+/WrMZX5BbDGOUtlwaG91/3Q
+0Lm9+Sa17JGTSHBlYfWGBxYm9r0bMSIVkHpsbepodGPqQ01DSy1im9HlD7XtT24W2iiaWDH+P6U
plFdEIH94KLmbFqYepCUQO14J3deH3VRHBsUGR1jit5awV7wDfBVrxIvxQJ7LkyRfVW6ESpwZnKd
NtgVmQYUNp9NpIbrhN/1PXc00pwJA5WV1zXT73FaKKMpZko041RVvdR7eNcoPP6QoMKpdNCEBq6I
esnxcknDYsrhc5LiCbN9xHjX/ppHS2EQr9VFNAn9xmrl6r0XBg7M5T3ozXqL+nOiBGMCOSdorLDP
cBjsze9VqGq3HS+30cuJxZdNygCGxsbabi1DpVICAWo89lO7x93UlHr2MCgmBBqnVsSrlhT8DHKe
i89TNYQYI0/pvSsTDFJqoxlrvDYANKw6L5W3Vh9jZlLG9gT9JsJ0NsTirQRfXiv2xmikDrXCFbiT
9C3iG6tZbRwsggEU4dvZx+oVJ6HYUvfQCz9HAOpga60Jdbad258uLN2ap0O+i1Qu6FLnDmEfqCgj
OIrZmu0fFUIpjR+aSvulx7kgC3Q1xqyrdcwMo6zaQD1NZOWPMByq1y6f7XGNmkS561wESYJMhJYO
ZzYycg7kxdV4niZFvUrGDLkQwdhtoHF4I4gbYh+Oi1xpHbDaxJAkomzxM4Mi1ATSE3Q5U5SEcMnK
Y7AxvRDub2nWNE4/P1C8s4Nr2WpUtxexXqwBTxc2/qBWklbWfLCbDJQP5wHyi7ikqLj8JW4O53d2
8FXuZ6/cYgQ5ql9TS803g14ihweYQ8uu6eBhjiSq1vilT1P4xRq6sKdDgltgO1c2u0N2ak/hPNf/
qYc57AKobhiGJbmKdTaf4DHpsaVcw3fUXxO8xQtfzi3cbNNoEQSU2nSt4xo50aDG6GjDX2P4Emzd
G5oj83Ol5mycZmhqYxXie/GgIS9Fa6iTGcY2YZKHQVUlZb3Oprr4biJfqq8qbBr01ciOt4B2yxHu
RO6SnTlDbbxizSL2mBMawkfaspBbKx2we2tNk7oDJit6G4CYijaOkECtKmPwrI3b19j0YC0GCgl5
DtRxnLhU12UlC9xFUi8PjAb1gyayYjxGoioB0xjFeVBgKBRfQcDDey9Mjfi3OnfRN7Qy0yct7nF5
R4Om3Sk1ZX7cOXFs8Gm3YONYzEDIgOxKGGhGMV9n0JTLNbef+YpMbMhh2UfRW9hE0N5HSEl+O0KD
wgZutPB3UZrwNuZmr+6iLtPHqzTEWWrrSqBhm7mtqqfP19gSYh6dQrTvFlAIp8cCwFFPw4jCNhVH
doLIOh8Dq66dK1NvD6FIqsWXBg3qWf5Qq1q70DX8YGlTd3XoMtNMWcSYj08/RJibNrXH9mDH87DB
wxXjugq03+dv99EoUMSXsjK6oHA/jkdxEAlK0cKhfxAOxhULiD5kPV9CnZ2PghvBAtYE0kMh4TRG
EnPB7lCL4dDnlgwSQ/+RV0a9+vxVzoLwRVeJPJ6Cogs69JQdEHbov0R63x8qZIVWJAMwGOkT4AOP
FdfnQy03z/GaoFoKRImvQ92f+tnxrI2aqAvisulQop4bsB3nNZxD99qRuQNZBmD45+OdF8KpBP85
4EkelBoVmJ5+mg6zOWlrD/Zc4MmoC4xMR+mBi2irAed8tixuxDpOW5+SenUhSPxgfi0EL0h0AB14
CPwcv7TpRKloXW86YNf+u/Ks7LaUs8YFrLoXFuV5i43X1UmaiUVZL6Trx0PZbZo1VqtMh0nXqq1S
2MN1C0dv3ZqjvNY9zJubaEwfMYlqdxEPHYDd6ldKY116kg8W7sLrRu11YTCAujt+kNjTFJkganoY
wpmMGt/63VIgvbByPxplwdqpgO6WFz+Z2XJIMZsayumgzkp0lSn6C11p50I69MHnYzLB9dEupEZw
GnwjOJW4MxXEg2dP+daeqyL3O9GF+Heo7uPn6/WjsdgV5I4euCQqosfThvhb7yD9Jg8Lt9BPFN24
L6L4R0wifgGPc16Zp2xi0yPEugHKFdiO46HsLCyUODK1wwhclRRJdUp1YxLBlP7geX2ywvi9RoZ0
Kggci0Ui76uqaMpNIqauwmcWnwG82KzqoeH6GX3ZhzgyEJWmixwnOP4uLAzMLzX7+xyG1n2ecIUF
7TT+nuYq+8HZ3cvrYlTmPaRWLjhnms3kdg7H8lIdaTlTTs4c9A0oxLqU9LgQljn/o/ZiTtVgRNKW
hz7K240S29FqpADnh7XzhGJ5dau2tX2hDPDRd6QB+x+MEZW+k+WvDP2gyEyRB08OuC0N0FRp9Nvr
0B0uUQ/Pr1lquyBzYLeTNAGVOX49monWRCApDyIHZY5yFD62UYR8pTLzS3TEX3Ocin1ipuISeO6D
09wBJUO/GVYZPKWT05yG0mzFfT4fLGJ05Clot7U2qnlZhS0VrnMXgtYPJpWeJrRauM+LiPBJWtPY
eTs4jlQPHmQSCFHNV6Mwuv00QnX+fBt+cI4CRlsYNUQSpFLGye3eF9A46zy3DjN4ha+hR+c89VwW
cNNAIPIHFFn3lULL3y/tHD0Qb/YmfRXVGYCZRjjPnz/O+TFHWZ+8nDsatAJzcPyJzSYaOBSc4ZBV
ZQZ5tfUCb9T/GhaBIPVCu6UosxQZnJMDodS9pGn0xjq0ZpxtRhxU/VQH76J1LprgQ6ddSK4/eCuX
RN9aghuk50578q4e5U2ftOaB5qHcVa76nOcooH0+dedLdKkuAZ+Ch08L4T0P+mPz97Vo1SoV9gFn
4PIqg3qx6yOs6hx8gbYOMiD3fzseMSH1VjDYy4c61UoORZPP0pT2gcq/FhSaC9RWHdNgiHAl7Bp5
CQF4vvuhmoAfokqNDjf/PV4aUxKhmzvEzsHpUcBKMzrCo9sp+0bTv6MTOK1E7yXbOK9+ff6e5/wu
zhw+HwA59ENNYK3HA9txh2ZFy8TipzT+Ns3GOURK3q6tXvnKDIvHmpb0Cpt4/TaWIRVEg2SXnqO5
hoeP53VsYQGYGt8FARcicXF5cBGn3YSdY/qwUcsLB/J5eYnnBXOLWAMHFn3bk2NSZBhCTb3hHJoc
p3gbbkrg9CJ9DSskv/BZTX0vHDFV7kN85mTmrhwRJWsNU2w4Z/hIZyMgmM/n0F26Scc3E6xjDglk
ONgE5mmjFXTSiMetGT8qFL4OXtMoJHpTD4RAq7sRk/HQPDgN2WkwU5N3N2mEqkyQJBqOwwb6d5lP
sF7d5zpWlTgoJ+533IR6/crF72aHl7i3jdMUtJcbtonEQTmJRgoroplX0vK6g2wsjKHskjzOV620
NbH8sopnJJzna9su2wKhtdgDEN+AC1j6VfPaidNsl3reULw6qLc0i8BCk/m5Y+dragLVN6+Hvj20
cfZI6bf46USJ2e1UZSy/Nq2Jc3RZJ/pjODvOhqi9eFObKm79cQ6nYmXzMr/oSKszDt/V/KobGc5L
opPGuzRNezXVfYuRu9Zoe0AP6c+k1lJcfCsorIFbmC3myaVdX4u+TX83xGpoSOvR/A0bWPs+bfoi
W1VzZtwVOkpyW8fBsQTV5WmI/B4dtSlowzrOt/lYDkEeY7SdjQ11PABDU7fW89q6UaIwBqJUm2MP
TM/ONP/z9XBWfyVpJZRlNQAZoj5jHG8plBL7Bgfm5DHWrXatKK51axRO9yJMBRUPY+iuWkcx1lVD
qwSryelCBfbD4d/LQnRH6Ied3OYI3jhIaajJoy31rzFgW5ZUZgfOmNjLdaPtYvDogTlGxcoT3SVT
hLMoDflMghdwxmDSkbk9eXk7wWGkp9f8SF+gvZ0qB1+d2EZwldLLxgrT6BZSsHJhB569skXcyq3K
9qORTWp2PONKzt5kT+mPRRtHX2yXKU5wjVpHba5urCoLNzVmUn6Z1dVPCJvNhcvCODsAGJ/0xaA/
t3DkT9P7rtW1kScwH5H4B4819a6lrFPdGu8nV2p3WhpTUAyRyDJ824x6YC6D9WoIE3d6t2oGxMrx
lLweokKOm6EszbvWG9HyKYtZHVc1YQuwOl2fxSrCGu8wqeaAOfTYR2trss10hZu9t8fpOCU8nNE0
X2laWcMDoOBaBmkL/hqEbYP0euR0rbgw92c3M5PO8ce/MHcinTkJkSmftGNLuPGIwJ4FUskDYAIL
AQUZFVYItbELueLZTbkUat7LNTTm0FZbnuePSCBSUHjGw8h4FHZLBg7WdRFtH7svjVp9yVpVf22q
0XrFxk78bUFqGRkRuaXDyVV52tnInaiFYSKNRwthq5WOM22Qh+Pvzw+P85CVUYDcIbrKXFLVPZnP
wiumUa8b4xFv4+pK9brxWTFGGKMRAoL5nLtBlVvGjca3/YcL7sXtzGSP6vCliOssSl+eA5ASiSUx
CZ2943nOa7NPk6g3HodZ115Kc0iwJqeBFHdK9Pz5O59FkCdDnQQ/hFiFaaad8Vi4uD1OtVIERCqX
kH7nhwRZKxEx5Sr0UAEjHL9Q4mgqEju9/RhLQ9tkalLsAUsbD7Kc6VOUHY7qugFptg6H+6qsu83n
L3lewgL5Qh2VxjUw8XPUX2KO3PR2aD7W5uSuU7fYJnGa+2bXXAPifB1K9U7Mw74y2/vBuWTc89Gy
Qi2M/jx8Zpt+7MkcD6OjqF0ZW4/zPM23faYZB0RS41scx+cV6gPjdZbX5V1mqMU/bZ5/Latk0SVt
078O4IBTLahHMA0AUGjiH38G4fXO7MBzeVRb4nlfc8ax89Hi6O5bfoZtDzqCflNOtRG4wnR+j1G/
6zhdoRSOQgZzVyfaqpm99PuF77PMwJ9RnLlU3OD6cIvoAJRO4V4iiwAeAyg66L2MtpNq3biRNHaO
WRkVpiSFvEKZVTxYGaCLJi2UtaFk5ZuIjOTSdjjdenBlYFiRi1OpIrA8hRWBSExim3Lqoaz1Jl4J
qdTZWo8Jpr2sycqgJIzn7EcBY77xaiWGzF00rQwi0+teXP5suJqQ25ZgnnoN82nDzZfmymgm63ZG
jcdXTWETFlBPjgMMNMqb0MlHx0cZXdm12Hj8aACg31CZH1tIgYl4dbk/e78zxnr00aAevpv9bH7z
MFW+aSrOKN9AfMQLqhISWFC0SyEpjbLp2TVkB5w1La4xe7NW9KpK3Sdgq/VVS0qhbCu7nieql3mZ
Uu6glehr0Eb+WnpsSWyIEBapQtYe9dvjRadGXamNdZM9RWbW6vtpBqzhd3GEyF8yuEL3Oe6zX0Om
518wZBGUsease9K73tgRcuffEy01AeMmONj4RepFcaDa+Ib4Gu4mly6A09OQZ8XIgS41XGeALqfZ
BBpQlShSnrWfqImCdsi7YBgabWuUyWORTElgKMW8NjotXdOwzNdh1Ho3chExpMM/rLQxywKqgpfU
Nc5SL0wz6C+AXlhoCdyDJ1EWIqoJoB5Ff1JwbUAMe0cTYK3Z/2A0gDy1vVl0PSr7rdDSO2tmCqth
Z06X2Jen1z8PARgft0yEUiAcnH5JYiRF8eilPI30xoOpwsxwIOC+KgT2nJVo7afMnSZfz7QL5eMz
nAsxLYXAd0oVVzPH6PEa6vrOCh27cJ5m/SHJb4V2X9H2c40eR3plpVJMNZFbTdNHu/Nwy3qRmQlA
uw4i67Zw9k3rrs1S8z39W1qmW7Vo1+/n1/+A+fh9/at86tpfv7rbt/rUpvx/ob04asN/HOWrt+7t
v36VXdLJu7fi13//6+GtfYv6N/mnsfj7H/mPs7himf+GrePhBcnhvkgu2v/XW1yx9X/bJlkS1Dx+
ssjd/z9zcc37N+VQJA3Aj/7nh//6L/Rsuvi//6Xozr+BnlGo4Z/FNg25nr9wFz8+7sGk0BekRbBQ
JN9zCJ7vz4gWGwFXH+0oWxtR/lRqOiLwFEQhYkaX+iwXRjr1StLpgXd6x0hqrD3EAEUCRbMemza8
kBAtcrxHt6lNv4gCJI1IeA7UX7nGjl8qxFFK8QSKqcjIOw8Ke/RXWUuQNFkZ71A6dJ+GqR7vZCYd
jjLUsxPNzSkNDM5d6PRcFWBDVladFd8wSRWUTNrxagB89jDHkRuYRWvdxLJv954K6VqLbOcJUZwZ
gYIp8YUQwAbmwks0v6jq7roecvfKnioo6bpVrB09pqWfNWUlUBCou5U6tCGohXzSXsJ56ILWyJzX
QQ2LLYr2nYnai1Du3cF0f4RqaP5jTjrEb2cGRlO0GWhMzgZ544RF9+ZU+c84G9IA3O3dIJwUoK83
4FmRIQk0Gx3qG/ij+FNiadhpGhOI6zbfuRpiOhksvm+aGbt3ltOMa60Yuo1t94uIu3Cm59KxxJYD
OLnPRih2eW0ne7P1up2lUn9Br3MXNgiJAKUQ0bNqV9pbS5T3VHdLD0GdMmhhhaRR72pVTqHMzTcU
/HroUyHHd47oy0qxezgWHpJXbpDrKSzVVG06326m/HtHRB2End3cxLlVASnt1WyVFUr7MuQie9TM
fPzixLW2dyXyGDrO0YIqjv7dng1czBK4f6KMEmIRVGJuJj1yV0qiWuAa3P4HwFGFulSofUE/v1dI
iUMrAb1bpDd21Wa7ATW9fZu46lqfm2gVtp64iiMju0/zNnpYJAX2CEPMg6/xP5GTpL0VpEWe49sl
rU2WpKaN3f2EtU+uD1f1ILonDLsb26cjNmrAUgrnqkut+DVCrFPzZzesgnmgcjTH2bQxZtW4omlS
vumRoJZedan+Ywi1vvezQvS7MXS7BGWDFjkkHaMZLUlSYhnRyjWeAvhDFNWwVavkPhHOjIfq3P/s
GlFdFRM1Nl+1R1EDRWu1x07lzO5VVVynyN7sbZXJRR3V2CRibgg4EPca/LKB2VnraQ7Qt2teGnuI
QJMiUpLoQ4waBO5ZK0TVQadSR/CHAuUOQw7jzps067mD5f2g13azjqMSoYkKRXZa92mg6an9opiF
euXijvoMnGR2/abJ/5GKCy28cuptOru/Oq0sN12ZOC9aZWsry+7kl8QrosdysOwbezC9r9jC6uOi
DbgVkRpdeV1c3qrsvimQoaZ+NeZYvQcQGt5pwJNSv0N25ykGv7LKqjH8mSRRfD9h/h3M0smuvWTK
DoolxItr1E53MNHkztcKjyHwmjBrKH/SK9JdV0q12lDw69SVM3u4dfsybsPqsc0oV2+jQW9Q+pvs
qTgMqp7GqwbZBPVnCR4q3xjD0Ifbcm7cchtaLrbUhmdU1W2M0vAuM4SXfs0yInUfWpr6UyC172wk
/txyHSWaWgcNAlARWkwG8z1HCJSib9+Z/8yNYnerSV9KpGWG9cRKCTNzvIK+SEXOjtwHtSt2Tgrm
aJvrZtT5iB+Z42r2pJLuSouHfXMx5PyCuh3AOsubM2e9hCi3rjuLBRlnFuNVbI1hdVXSnfxWFpSF
ttQDJ2C1pF6QhQXeko0uph+9miLT0JfCeEai3HOuMmTMfxe1kE8Qu2LjS5qFnRWUBTDbwCn0Od63
CnrDq8LBtfk6BraJP49h5I9thDWGkiDrgM/NVq3NjIqWqQSh6G4stfVWFC0qvxVOuOq7NtwMQwiM
zHNqckzkjd1404Q9Cw7C/7MxJG0fFGn624wl3BrKtnjwejV5J6/Pb6zpnZtg7LeRZVy1pRsGWe+p
10pvc14wH3tlUH6lljPcNCb2gktmGKh5D+Id5PCuUka86eXwlLG8qk4NRvDQO5XxthrefIT/3hfR
i/vWtnchbDs6n8hnbApoh3VkXyWRCzKy76mphaZ2r5vymQgwKOd4yw20xrjm2gEGZ8fKvsDDJZ/y
53FsXuCYJ9splD+sRnszhsZPO3OrtcONZtdfXTUevnIPbRtp71Q7yvd221o+0ky9349dgYb2CLc3
6vdkUttZB0M92PMzaFUMUMII9Kkzv+VJe1Nl2S235Bbzv9+i0raVYd6bgH6KvH6qmvxQGjQfCKC3
o21sEyfu/+k5G3CmCcWKVGdPJxv7lVKYd0MZ/o7N8UvSdveOxiLxygP2HHe1gyN0FXvfWkXHVi6U
lS+BAmwiIQ5uzToa5p2jNtdx3mxD2QzBnMY/JtULsG32I+9XX8vebyxvFc/5c1XXnZ9bA0dmnuId
iUlOGBqB1pQ3ljW9Jrazg8cWDFTvjYpzN9PQJSgojXRv7cATz9pNnMl7egNXbSwaEIka8VE9L8WT
jYATCvz1vhMoEJFX30WVzr1v9LfI6OlPpkMzy3O3zTB9KaIxQ8kMrACmTbuCKsSiWr6zem2D6Jfh
O7l8DXEGC1I7v6IusTbBUPq6xhoOKwW7y8GrVmOlmNt+aqpVNCm2LzGaDLSx3aYVsj1w5iVMmjao
3BxKjaNvqyYGVSvbByVOm2+aO7hBbVDjwX3lAeOZvvbDyahu8rnHj60xAUj2yRWC8d4qbeLOd7L8
S2J1lo/tzq3dKtE2y8tNPyd7dXavUYB7y6vsZ2mozSNeVWvpxBJyqH6V2hE7ykAxyE6eUMe9lk1k
3KdKWgYuJh07BuDl03LtQNirW0PdOB2epMrkfpOh/GXWFQGKZfdBX6E1JIEHBLMYB9/uNAcp/bS+
SyA9r/K8mnxVbe/qusDjAkb0Qe1qb+9V1otQUqZMyGvPScONnav7Zi7UbVR33ePQ9uGmqppxUyjh
zpv18U1Xpvi2oTh01cvxIUzKnVTDHtyvPt8i37BvXKXaJeOMwr+YVpOj/GNw1++0fhr8wtVuh5nu
MOLDu1aPJt8z0/QV0kEQK/VdHnviJSaiD0Y6AsBx9a0Mx8eyEECW++Sl85Ciaqf4RdqMODJAMLnT
QQzJc6WNlCXNa29ELcrTK5RZvHBbj7p+pznK7eh4TRDbHQ5QXfw0yf/D3nnsSJKdWfpVGr2mcUxc
UwPMxoSLcBE6IzM2FxkpTGt1zZ6+P2fVsFlJNgkuBxjUpgpZGR5mfuX/n/Md/WpY89GqWkRi692U
DWc0BtxHa4ewJj+tlz21touxlVvsUWlD3n1yRH8AmnzfdHa9WyfzLGz10q7GTyr6B9fqnrpU0lJ3
nug/XpOiP7tl+lD404yXZIqNlas2KTNWmK3qm6NnIIG1WBTe0R/7w7Dk+60TZ+B/TBZv3TVDcWnS
5FrmRb7zvOzazMaHRddum7L9POZekK0sQYbmvRuie0pWNBk0P+5z1Li4THbcq6nTlUWou1VkpJt2
Ji/wZdz0jxpWEOFEc5RqKiNBtdEYskt6N1iYlnsePPH8IliVWgOnJIw1XRBnr7wX9qXtlgN/3nLm
+tD3rIUNeVhZZltPbjdeDf4QPd9kHEaAC6FCgxe0rUVaTDu5BB6Yr9pgHOvGa2O9JzGp0meYLsiD
Q603v+seX2LRgiPQhMLaoX1rS0FXKJmcu9xadBbF4bVsxHOdTlroZgASTVJfg4EOF+lIVo+JsO+2
0DZdH8iYuYVEGoN98uZvc9LIsJ7by+Qs2l22aPHG1Gao+J+Hsn5XfU33Od+eNwVvrLV6mpzuzY41
bviDFlLzxrl8s0cCqTn9fFkr41KV7DfIVHm3bWWHlKKMg9iAWY1qyL+bs/thjuV+HTTsVc1XWXtr
rEx5zzIV0xejgZvQZWsdPNSdY2y7HJHUrvda4pOT+blvXDaX1jny/DyKU1/zrP1RKmyfOn6X2VFr
qHdWFmaD9AMzKdKTIvf3QsCfG9gVziEMAMMJOqXYNaPSjltJ5z2QRlMfnLyo983m5HpU623OmZWM
PqOzJrD+649qm9qoKGcc3BZgiLVua1qxXbdHaU7+tgnZLzAGXX3agFncDYlmf0v8pHgp/P46DPka
jmtfPW/YiYKNvgftXmmeq4L41lAfnemTXrsGHDrOx3o1LB/0+SFWmlVqxJUFKTvDJRo1CXe+21xk
1CUJQEvfaX4YKt3OWpvZn+bE9n+68J72FJuR9jtV3mLOKdrQSwsKOuDiNrpbZfqU4nv5WuilOvTC
umyWTHeL7hXXktibHzkxImNk+YPzroH7DCdBzHhocKwOx0TCvB06/1h7qcLOP+jrMZuMDsSmMr39
VtdcmhKjMs+pVPndqBsZbdquw24/EkTjOfMOd6a6Yhcbn8dxsO8tt6gufeF/aTarDrNRFz8kDTEZ
SMg75B4nDmZvxmjjj825ZxXci7Epzm1fOM/9Wuexbk32dbx56BoTc5rs+i5qbyxQqdvzfZ0J59M6
D5sMBY2TgOCm4eLgij4NmTGQn+oN8rH1aSQXBgYSS2ZMp7mb3rI1NU+1ZhiPQC1aJBmpVVwQrmUv
WlJw/CXBbIFXahOcyIh1vwlDa+KWDfRNMQp/uu7Ux3O+mB/Kt8qzXmxtODlre0qrPgOMauecLfw8
HVLGNQG2gc3cvyuWJdmbyeweOiHHiy3HMi4z7LVD5+4SitTU6VLvJVfKuu98o3te4H5H67BwPKuQ
IuCKDYrZ+z73hqRzzD40bD5ftDL7KNXbZj3ZyTY99XZ1q2q4uer2Q25iclS3b4pQg0RbEiYY+Evf
fCh1xu161isTYdrPelgtr4lhu8MhclNzXaeLLrrMWKLO2Yo8cqtR18sxWKGqWzH6orwPy0U6FZYF
t2ziRmnGZehtKR6cwjPeRkwG6DxUbolgFk3yVIn1DIWJxRUC+FFPk7kl3rUh6drsvLd6tS0uW3hu
hFyqiiWmiclkNTmIptaOBDhzZxhld249M42dzBsiT8163KzdFNteSWBpV8n9VDn2zvCd5TBPOseT
bY57C/03PyNqFgDURVW7lGByEaLCxRqLHfxMjwNcxSQfuoXTkqF8fBmrr/agNuQW5rmJbsTl6yra
ec+jqrtCeCTUlfJ5BQd/+4K9o1wzJ5jHLs7HJbkAWPwivO2Hk6kcTwQpGbM1avFM/OBd2sr9PPfH
+qa+qd2F+76ax8BvkvmsknWMys2wd0r1aQyXcLoDxthf2tFb9ugfy1O6ivIuyzvMIKtFDJ7vfFNM
6H2CdjISelbvmtKBxCmnNW5q8SJJP4QOMJBnm/tcKUwk6a0i2dgdpXMazdoLbVubL33ltjvZ1v1x
bGwnDUBmslluSrtOVewsnrFDjKtFbrsWiHe2D79PGXpC6RCBLWe3Gh0zazWnKqxS55E2/Km3Vycm
TOPM72OH9urTUWEgUQP3GyTwnn7cssY9M5cVO6ZrhVqBsIz8AHHft+1VZY1/TB193CVC+Xedvxhr
QBUrJ6KtIvp4aJPlOPXlR9sMTuSUxBmhXZ3jwSuavVo7EYshod2vWxUC4+Frtm71LvXqJmwywrVT
mWTHdPO6+66ZnnK8wZHbJ59mXU8Cd12KuO/WdzV26Et13GRIefwDE949JMpZAfn4bNezvmsq6hBz
bVif16omlnVOe0r+i0QbZ13hNq9X3KGoIry0ApXQTie7UFtoDcVNgGXb6w4ebtBw5EDBx8hMdPI+
e4QQAZGf8sRN7atuFj97QMapx9q8bFV5zdXqXTJf3nt2yX2iN+cvlq+BhVtTVQZokH9idZdd0BlT
/WrPLINllTy2o56dPa1mVdssfwc1Ij2giNO/GKzMx5bwb+RnnXthjcf62IE24R5TxuwEE9BGtyRn
CEr02rvwAgZ7ikvTUJ83moTx4HjrmWAqwC5qWbnp5PWHJuXyiBQck1Xu2/kXG5x63HqGPEoeHmmT
2oD5jXThaKfI41Sl1Z2pr4i1+lF/8ls7L8O117qQbor+6nUTu6VmOXFW1dNzXWvWics44Ty9270l
WrIQ2tF1l3yp/aMmfQNr15ZT2czbidtR7rdp0FaevJJGRrhW131ap2I7rrKwwhntSGhbfRtB56uC
ZCm/mpnBRtxojLeq+7QJ6wrkRb9PmkFnYYLuCtO6zhXiMTQwUbFi6zBzrYwymHl75ffanQWiL9i0
sqIK0bz6KLh0Do6qhjoWybwRnBY1LJBSmNGqLI8u3faZ4ZAfyGAUMbBik4ZV498yvDiDgp3meDMz
UgQn5cF4r0TTHGivUXW2tI61o3lw1DwEqVd5u6nI7SA30iKEwQTdriurq+ita9/WsNA3ZM0EGevO
UWuy17E0Xg0vG6h9wleYsTCBaursQNY9qwRDwutBRVhzEVqj86nTsKzVAkxste0AaYYwJI7+VMdC
tV/c3DvkUJyt1Xuv1PzBWcrmjJvP+w6d6H0q1HfRbmKXi6GKpXC5dwzDR5os0Vi0K4nwGre8jjQ4
o1/sB+Zcf0G+P5579vhDlYOia0HMHdIuUbHTWsUuyRAMPBRmU9ytS3axs/UN6+ZXDQEeV7Zlxayt
D09iocLRjUmyhmUPEssczft2AuEUCLV4pLMaSyAyzILmtOxqu/bfSO9Tb7bVcpGyPO3STJyey4yY
wlaRtus5xJML9Ywj+BOS9VNjFOWuRPFHGBJbHNL7oFfdl9pZuwh29r6d1Z3rpgdODREV3fMK9/K9
W9lIi1SPuFAdZnd6XnoMe8qD3Lk9OW3ZhpTgdza8kyjTm4u3wW+fnToi6XdEiZVlj8stkd3Mo56/
1NiMRWBUx6XOjq6yr6Q8f/Z7/ZQvdtgKc78l+V3SiYO3VS9K6N6uzKpQz6bD1LBeYvaG9fQC8uO1
r6ewJ/CIououVVU8UQ/xq/kuGTJiY5zdIo0fIx2CwXCj1Rkeam2z32EURP1iRKXBbruBczc7LW6S
Ph6adXvL3eqw0SQm+TcsZxr+nNRRX5/6jtlb+yd06LtKzktI2WGnNIWuZnjwfGvnIxBtqy1Ks/7L
mizQ27kb3+42W3KX1GlY2e2OabUTmD+/zJWz6wvz2emGoO3JskQ84d/BHnyF4BQiBIxLMTGKtgh9
wm5FZRfATwhcSv+Oyf7muuFC/T1Iqu+V1XZXVfnDYTGbiF3jbjGX9vNiWXeV3e/h6x1FyraeSXVM
EisCuAzPtuCMUM/nsan33EwZq9I61+NypGIAtX4IMUvsiqT50uZ9lMBRZ/+Iqrp9oH332dVYBr1b
No7unCu7fqoHKki+PlJbqVm85bhzG4O2AL3ZaiKw1DkrF5mTM4cUPR4sCyFKgmOgTGkcjd5O84v6
zKu8+LZ8IST7rjC/WYsJRT7bqax4EIs4dTnw26EcXhxZPqxeSnlZ8UMoP3Pb8c15h73znPgNnaas
epZ6dylXyl/s6BbG1q2r5kg5ehvUi/WYpFMXbv47CW1gwKddwuZBgVQ7gMqMLWszQ8dR56IfLoPX
sl54F8JDTuXQRaXNXNaIA5bc+yfmmK8WnHHtMvXYfavHtkzOUOPel2F6WBOCC8gduzPzLUyBPz5R
WV85BpRRI6cxdmznMk1CBZp2q2Ci0a2bWT1iv6OubZOwtI05EBvvsXTGS8+ZctMLKggmtTWeviCN
tECqfJrr9KmDFhj07nxqcZenE5VYbMloofxdK4yTqiC3kCpTh9SdQHZWZ2FVJRl5y9Nsr8/gEyI3
N0/ZpM9hbQ1LPFk9Pi6f1VRqcBnTxpp2Y6YfMggeNFasOy63xDiLd8uTePyL6Usjpk+9YOnUSrVF
xeCehLmS+Vf23/VlYneZfqpUHfslP8KEjVSdfbkp82kZvZp27VF6n95Laz4RjuEfaUa8CFatluYg
Tc7L6KcfeIXu0tnfydwhNoXUFE+yXNLtMTIfQrf0d67RPy3os0NzIbjbyNSpE8bRLqq99O1Xb9Pu
SXkdgkbDcDQk4pl05iGUoEJFUl6WufqRN1agOnNP1Mq976Rf/WHGGayyoxTc/G53uYZHX7TmnstJ
ZOnFySZDRvrqqXC6pwnTYZjaw11NtAH733uT+SLEHQtfIFX7yhw5P7lenNAWDKutvoeRdu5x0++l
tr35dhcslTpVPomfKdnW4yb1s7fp2bORcBHXplxdt4223IKej5PGbE7PJD68FPmiQiinWlzoWrIG
K1etYyqkcXT91A/graznxdCB7vnbFcrgePAG5gXzozwOa+fuEyW8a8kaggXDNV7XW2NQT2Cf14Y3
roFrjv6xVERhmBMC9cDra+hZHGc/a/mak+fm+tsp0y3jYmIUBZA6lN2u6bQ0Nnq4dabmOTs6yXSR
u7I4FGOZPlebzD8Ky8wfyhUta1D4K2z2RZLakaGAn9fMfrDcFAv7mvnJoZKF/mPGd1cEmoG8vPNl
RmCQ3Npdp6cfZaowbMoMa1TQ5Mn0RVsglgZiaZYHo5sA/SsfUG88moV54Gd/TKU0Q1nV/WNH+/DQ
FKb7bGX+9uaQHXjfVrN31fzOIFq95MrsZwkGjVkQwdBjNKR2aH2RWqq/L5SSD4ST+LDsS9nunA6B
bk4froyzxO9o84zVTrrZ8tTxzcRkfxBtC7Y1Mkz2MGjt2Ve/cy1KFtsUOWpUIW11i/P4yuqTj+pk
T8ra0U8wOdhJ/8mWZUmTmTiYuORwkQUjDsidQZmEhX1eLmI2swtoIofvqDaXT2UtFXbD2YWns3hf
sRKzP5uUQRFoisADcB4tolSv+jQCj7KSH0nBLtCsKwHz48IGgAYB9LpZT3fexJ0I2PT3PE3f3dEe
7zPKBzGiqO5lqgRx3KIZ5rOviua4blPx3NtUVtsloypDYTXaesMI3cauQ/SQz3pF6UeyUNKVpIJq
u9tHTXMQXIXvL0cinct9O4ysP/oG7cfr2lPX9DUTiKUN9z7KbOPaUHTfKepuT+j1ilM22nuUCSBg
0Pim1cY5uOv53xG2G5Hy6jqeOW2/qYHMcoitFMqGsR4izrBzbCclFfVsneORGmpkWtSaZixTD10m
vYtsXO26NmnjBC5p0FhJMkXpopnLe3Nd6JnVIjmJXi3sHYu87SZILoKlTaZrNlhWOBFld5KpyB/1
xn3verPbUQAaAD1CxObs5Ieaa1dZoDds7CBVxqs+u03GCIDvwcywi7vJLvxnfyz8ORimZvi+GVLv
w2TCgA7kY7r3Wr3iuubUaTRt5rSfF3/j0M/xjTu+K/abGKDeZWtONx0pPwuNRf3kInsl7gYvGe9E
0SKMb7rNodKRtsW8q5TKDxMd0D6CeC05+5s9sX9tYraRrSwSZ3y9Wqi+bf59VU3QXnA0rZwY0Rep
YqKtZSTjZ2MwqkMxZ2nk24RoqXG0LxmdOn6m5lxbObiRreWUKe21Io4nb8zgT1vtjXY7QZ6dfQjO
jOVENyXrteQq0ZTS+Ow7uZN+hh+HUEyltLYi11G6dfzTmOJ+6ehFks8Ap43+hpeQ90FLX786nTuM
+z8BeEBUZ1GoGLUB4RhJTx0ObMa4CvN2TT8lkmTv3d8opx5+U7v+Rz1VDyAzxuH//Ocf3RsOcOMb
2xjzBm576lLeLxK/OU9EJvKsIHesL+/9xnvPOTJcNHLLdkQPahw0h3/PQPD7Z9LeczgOCE5kvzjQ
gK8jhyjwFBXIaspwUFywajM1Ti2vN7DRkb7984f8RQV1e0jjBo5GDUqAHVzfP0qTBJdpQxN5ERfu
ul7bSbcflq0Q1NiG5jcr0P8X5f2nhTGc0fO//q/u7e9kec+MsP+4fP3ajz/qv5Xm/f4XfxfnOdaf
dcqSIAZQG5tsvXz7y49hRGTHH+GGRJWHkR4QAiipv4rzDO/PN/kd5oQb6uL21/6qzbv9EYAnU0e5
Z6Dktv8dZZ5xk979tyYcCvEtZA3l4I3d8ZfQoT8OFSQIuSga24pY14DdICQiSmZXLFxQQH+HLDcx
OKT3MaGCLpv6ZapXDDvMInYP9PPrVA77TXPncCAE57ex9U397+RH8w/m6l+MXL/8cujV0dcRhIHP
91c81FJ2Sq/t2YpaSt/BOMz1weZeOpXrR9q1WqyX8l0bR5YO0jvbtn8oapftr2yIMqf14JZ7t4Qs
3rfeq2HQnLqJu4cyufjJVp7dhEapNUnmYuU9bBuXZXdxyxi/bRf2PezKKCkE3k9va2lSi4aJm+7N
gWXZK2AGtdsaC6Gf2i0to7+Mo39rUv0/p2G9GS7+58nC1/21/v630wRoL//59TYTTPFnfACARxwY
kGhFb7LN3+aIwZ8gSnZ87PRQSXCf/XWKoHplZmAjwix1Y2LejL+/y1eFzxRhxGBEuUmo+Z/+rTny
R/Mbtjcmxs03IcgERStr/iJf1d2NwZPMeqht7YYufcupKudGUktY1RpiRzo+XNEKbkgPUm5O3Gcc
7fbmhFrut5HxP06JP67sf/lVLJ03ZQsciDc37h+n6yy6pQNjpsODQn5HZ0nGU98/wXUz/8Xk+1ef
9Iu81UVvuU6tSX1eAWXvE25xRdHn9w69xvhvRsI/mOe/GId+eyroNRYM1VvOza+WZ7PhoqzVN8hL
0S47mohFJGfkJ362UEFOZyD04qbTJOsEWdSCcsoqza///Jf440L497/DL292E3R6US/rIQcSnMo9
nww1XcW1S/Qw5uX133IV/v550AQwxMNkgrzxx2/SXudqkS2DytvW6dzgaDVCFhaNGEGwBxqlJLUM
+3/+jLfv7L/X098+E6cbqiCQb2wsvzyjrXEIsFOeMeerTIECaktsaloaDmRcXLVCN1GpZtvhn3/q
Lw783z6WkBQAr0SmMJt+MfytSbfWxYR0rTLn5s1DWHqm5rNRB5wXB5GMpajN9W5torikYBwJH07a
sV97b35nIa+cA85Tm1a37tC9JY1iozHY1F4dVXOa6he6vQVAkZWLwIObl637L76qfzQVbns0Z0BP
oPpm3fpb+XpZUAm6QXdCEHvmipVdFgia/UVRfZmaL//8beEx+vtvSbC3syvf3haApD9+3LoJX9XY
U8J0G6nfIcdUiBkk4IGb0txlz6IHGM2i1EoUf6Z7dqGq3LQidptgPZIOfSCtkXimgEgVgZGO7Znj
oONGtCFdGM12bY0H+hZWHXU9gYYhuFn1gqDUMALeefM6K6JtXrdMZECokqnKQlCu1IXcRMzzQcq2
+2m2NXdb2/DqhzqtCorTRj3XduRm+RrRCibKzW0JSzoAGexhOObd3EY6VZ7sAZWGWA5t5y0pxeiO
XolWF9t73ai23FU5Z/dL7039rcWYaNxeZ/ExVXZKe9GqiY8fConPGyTjEumyxUnlb5r3zUh05Kmi
M8gyHbzOezKUN+97JIRcoI0h7VBBdyN3ey0dp9g0F63AQmYUn0e98x8mq5L0UHvRvqKC0V0qUHPz
aIOoImCtmRokN+Xmvvpjm6jQRmVNvWjovvCayMPzFnP67nHSW3eTSLI+oqRCOvrgJvaPRSDEDxZj
lkU4l+XwzRGr+5ZVk/MZJjKqn6bNnbvWHrdvA4XJNSiNxvqMA2+79vmS/DBWEzIVbSoQRp0s3gua
7B5M4I224UC3FzajMtOIYoX9idhP2dCEcdZnLNHNFLZboz9vmpYkMYrv+dkrWu9pc2+66XLmwhyo
HG8tOqByO7R2A0/JLCtU31QxNj9YvWH0gpoOmR9oPmmuAS/F/ebUSiK5KrTs55gLI4tyoRVnITvU
cQD/sGdtq+7O93YymDdw4IKFgEXqiU2Tw5VjZiZHtAaH2PZJyUSf946mhHOX1gQP3mG8MwEebdUy
53vOx/nrrXPvhl4iaEPW+VKQRtO4/etgQpnnVOZDI4alJOyjoHff7Nx5oPksvLSHc5iBlIB7gz4R
nRN9o8y8onui4CgMrrCBoDBixX3VqcdE12szpIlFs4cOg45yU1p0XCrVlN+stMhUvPXEC3Bl13Om
5DqP71RUJmgHmraxb82oIg/rsCHrz1FO+Ihi3REx+IyhE51cZmHrnMcm2DJUvTEnneErqv7EQNdr
C86lBZlN85YvKIN9U7sm6Fjtg5nidwh6RC7LhRIPrEloyuayF/O0qZ1XtaMTdRahs8HorWSj0ip1
/fpkL3QCX5sOLwllqXkSUe1snU9SIF79i6Q7rV3MflrXNwVaiOpX291wzvWo1A9J9DJ9iSXlH6Se
C/LI1XSxR5hMMkIul3K4NqKupk8kt6TzPe2wIr3XablBv2SinESypnSdZDLpjy0NvzdbH6lKU81o
+r1cSg09E6MTtT/+TTK0/YGCBmD1frwyBPw3vV3Rb+UdskO6F3aRh4hT/e2IoIEYao0u4dPmSFVG
1CRRtBlmKoLJrQW9DjSeD7M5UImAxdzVwZitiLeaDsnmASWyTQCHobOCsGg2tvFma1b64KIC+DDs
aZs/y6rNXNpqtZTde+MQkTmGDRK+Wr+k5ozKHJks0piTtGRHodLJnNkN53l06oaeUWe2RqDXOL3v
q0KbVjvyqQ4mJScnYIjGUWqI9qIMseoL+u1pplWxueyAtU0/1Eodc7lQfa6q/SJaBuGEMrqh1ZtM
dEkNhfefZnh662OqFjEk/Idw4odZ2DpV8bbaOtIeY229JtTGyXF2szUl+0Yq1FNiANx9GOBbNs8T
xZ2GeVQ7n4rJmV+cufbPGoyoC9sQNH5VGBKksU0ZremB5YPVIDcO00modNShYCrb16Gx5DMtrBnP
cIflddkMhy6TquqvkubFTi2IS9alXp+GtB1e02ltzrOPMAUVyPxJauvEdE5khNUw7in9xQutpjLt
1DXPy6+NoLIadNLp43ppKfaOQAEoY2fxkPrzTpiLG2gyMaN01IDqJn1VvgzZPOsBGmf9BDQm7goP
/1fbQRbNvyTIhCNhlR6i2HS0D0StZjutp22G0l6jnZ08zvQ4s0NleefC9yWQtdFFF65FtDLQdU61
dacq/V0uPt3fcunRuKP1btd+OXhaPn+155zcWNHP7LhithkFXoLpPZ2HXQYcdzdSuJVu99ZtacOi
0yrv61ANHj25sjpM9TgdC7jpX8ByqcPS4HCoxhuETdne3k9K1g9E6/Q9hfpW+81bUcjy0DdpvIJk
D2YTwiu08LnduUilLrmqW6BE1nAqhtZCwWTId9p1xh5reeMj6XTlBweXY22hSS5q85u3tHYRapXx
3hWbhgoxY98e8gIlVA/0uclR5bSyeZNqcehsb+2LxfoWcpL0HrV1s0hrAuRkudPPPG2dWPPTE83H
b8qVfYRy4LGpaeInJF1rZv4Gu+Bh8XO1Lyv24+L2roqyHGOu2fQE+xU+McXUPjDKej7KtNd3mZ3e
ocR7MUtLhHVjoNOvu2635LQKciHtO0JZkFxmHeJg7cbH4RRQBVzi9M8ys0Y6Zn2y7o3atK65V4sm
6NaNpre54PUmbx1dVdG9i7pLn2uUEtQ39bGz6V8pz4zdpH0ondXZjd0sj5xXX6CFGtcls9lbUMXd
k5xx12f+oWrxD3hD85Eu5jX35Z3ZbyhJkRwcvbHZ7prEvc9Es4T+NJxTs0Vq7yKctOvbArKkyZpD
iK7OLa3Dn5wJvY9bTGRU+YgSU8dXoa6J7ZTjN4NuM5koWGd8RRwEkbrVFHvXZmHnZePELjhLPH5C
xqIqjsrgIGAv1v2Uuz/06eZFqlfalQOMr0b/udQOmq56vG/BJoRz7e1n08J5pVXfpEeXWaBtQhws
7tMlmT8re9COYksfC5xaRUD7NwlMM6O2YnkzscgbNqPB7XfI46LJw0PuDl08OYriyrTBm8aATj0p
5rgnj5m9QDguMZ8QqvMIDSLZpW71ngyz92zVxl3h0SbS9GlPwmIB7Iq6Pwq40W2/Ch8hg9SGZ23O
j6O/hkOSfh4t+bJO3M9mDCttQw57myZfq5wNjIqDEYydvFalhuiv7ej0dOmpJfldkxxrptH4BmRq
DrqlgbLVGfo+LTgPW7L0uIqonDj4Kov9Ab1WMCdC7um9W7dXnjmfm5XehL6uP/UyyyJC0qJhqrYw
6z/ayrJh05h1RBpuiGyrZE6u70JPpzhFXLdp/ni2vJUFdW0ughPvAr4G21G5Jcurp7LMicdV6/eA
y2YV6Q7851sM4Mx5pNdqRrlPg4puc7FFI4fDz4mdWPwwTEYf5tRRrlLjmjzyrnMv9IqexW3StsfM
kcnzmqn6LV0cyviunaGDnasEfalpoQ8L5sXUf7iU7rcbJT3rQoOh1oVl5tyqf1s1wvuyJ159TZRP
xAHEqY9GOpheYGsgYz7TQtuyvQ6Xyz+2qAqvgKml2BlSNA8IxFoZdtK3DpU+pHcmW6wIuK3Q7eh7
Ux31AvCcplyER9s23UrkQ124gUBa+5EYTlmGcL2HLM4tq//Jayxd9oBajwYCpr73K9q9oJcTUoii
A+aFU00s5Hsvo/tO7IswkSit9nxssURfB6o5vEZNly85zOIEcYprPsHYLRvQA7j79XHFOIGo0Ptq
LLWxPUuqTSaD2sZRLAyH+FqeMpcxYpHOQw2tjxjbPHy9gWlvzQae3URxNPut/ol77XNb3SynPmUa
mksLvdfArImRCPSk5d9nMSPVapF3/mzlLT5gGkSionbQWoSZN8wQQZladsR40bwnlrXGiy3NT6Nv
j+Yun7ThbSFNoo/UWvOWXLOnMLX4hbuFrZc454x4Pz3aTCzAwZKSlBW6szugCDOm6pPjrtmnjLA/
mvRm7b4YnmL38sbCw/LpIAfH0Cr796Edct7VrTWUSQ29Rru69UOKmU3EySQBS9rQMPhwdyzf3bzz
ULPWBr5lEy3BcTRF90OabvZeoXIBT6sv714jumOJiQpZTlN3VuyS6/I29pJjXll3274YDOQjUClc
FbYLRbGbEM+BKrdNxsecZv6bkD7LUGlDcQ0wTtAattbeeR1azeGkzsCkz26Vy5Nwu+Z7Md/wsG7S
yTLE27Sesf1QRxNbj0ipmYQNy8kfBBD5xmh+9N4q3vVK2v9F3XktR46kTfaJMAYVEDd7kUhFrVni
BsYqsqB1AAjg6fegunuHmayfub13azY2Y21dU8hEQkR87n780YLXgk+BZHkFIV5AncIU0fZrt8cM
jctpwm0l/HJ8dVgptMFcdnG3ks5g3Ns5ic4oRFA87zjIfU68tcMxFmrDzhYy4y05Onkg466HOWJ5
84+wENXdpEV1QTIpyp/pLG9+Drk+32RAf6rlLiPp4PRR81ikpmRn65CPXDf00aeod2MO2bPvqKJQ
laM6oCMzBiM/FPZ3pwy9ie9tJj+1Dkw4L9qwgF84CMK5YSyTX2WirDsEczY5tnS7bs3KYP7qzRWW
qNFzSzbQ5DjKXWfW+ZNi1e6ujLIoXzVMMyQ+ora5H3LFBlSfS5RZjydttMnzUn9FYwDcHxIpdYPO
jBx7MyZVNW/UhDy9ohYKgsossJIn1qAhLgilfcsHrzWoYNTqKmhzhqqrwVMdSNFMU9WqyHLAYpKO
HAZBYatlG7I2qg1kToCHrS2vi3hMIzewzFzcw59PiXSyhH+iRs3mr+08VNFZ1jGOKPy9co9PuGw2
mtnWZ0M/TNF2khHGvlQ6xlkhpgiaUowLYDsDA5O7bDB9SiByUAor4MLps1b5hbtyUzu+I3ZKabgm
xrbaiHnsiIU2Xkv6wCqIrvvtsvXR2mx+86wO45BfhSWL+GHQ7r1YV9h3OjR6Xh6tm21F3Y5PjtY6
9Gb5fE1W0GVzZ2Byz1bJOGXdHnqIW+x0WMh3rSTKEsyqwwzUZvGQcGGZzIjBH2EpcMeOx3nIm5v9
2LCFHKCiYKwd70uYiGrAD8Abahthxui3nRFmJ4ari8h1OHn0LR2YBIUtTB6XKe/hTMupbAdLWxGv
81Lp97Oo07OCqQ/RK78aN54q8nNjnFF62BlX13h+om0/mNpjyr7xqovm2Nh+PmZbhmgHo1A+EJU+
RJyY58GnOJpJJr5AsMqiGIvB9G1I0p71eIXu3sPSZP2l3/7rw0FfYtRrmgzpDGMZMb5jumVR0zq9
cmikEHg9zXAy1gNjhb3jWb884Vv/dtC7MJYZvgEFsl0DHfjwcLZZRib0gWQtZwKxL9RHNdPzWGRO
+2IOpYVU4+TFZhbSOTG9/MOolGkLC2FGJ2iKx2y3Ui8qRoeoBhPPbXCe8Lon6eg7rSzHE1LIh1+Q
9lQdYC5iN2xXTxwJFAOBLPJSHIoGsXkLaiJbWzh+1oYkvgEINDqhUvzhqy1fykSXRXBCLD08pzBY
c10sA3tQ3LzFw5jYuOR51WiaOvHzfTiUx92ywLFwtmCDOyZlW9botnGccyicJIEL9BVrMTsBi2jH
X72W/0pqvEp+Ql+sfsljVA6y1M+KnSxQAvm//v8TJJFUPhMkW9lHL/mhJMn/5R/d/j/0Hzi/KbxY
qvEm8YT4W7e3jP8g2CMG+MLi/tK58sqqXbg5trkImVwgYqmlYk6IVPC3Jmnp/+FKpeUI9JkNixgl
8x9nwe1fD6bu6J/f21iWx9N/H18cweDTLX0l4HlA+xzXP7JiymdbT92AOln3mv715G7owmbrDVFy
XpQJBJSa/jEwc1lypfdO/PDuXP39ed4f/zcc8eAD2GixWGnguLl8jGP5Ck9VUsaMsAM+qUY8VbIE
60kY1HapzgaGqivyZCzJbdkl16LQXDYljF02Mz5tHrNMTS+UcOrnYnK+hUnNKqRR1vhINfEw77Sa
KP22Ld1NqZxTItiR2rjcw7yBEN04b0hhxm9LxLtnccMrBcGXDaPjTKogg50YzrZLYFOsJoadX6fG
7POtTx6N7xTOZnKGQkWN0IR7JzwhLS3vvYPTCKzNYlbtGbyJlsfK4UNFy/wub0xFgkkI9vJR2RvO
3iGCRYa+wnPAODIyoUlEiT+ucfyzHPr8hzyqav59NnjC+JZD4wCNj8eP0WaiUTmKrTGoMjXOG3/o
WVrZ5Fv0rTLi9AcSgcDNa6feOsyKudqWHciLfeuT59upukji84oVBEkkTYSEJDQ9JZU4Rgyc7aRL
ugtThxpx4tlvLC+ww/PGM5/bEkypWM4e9+379ymjcixOMl0KwGLARvEwlxFKNfbPzMoHRsANbfbx
OSyjQbslOejbzHr6SkWQGCsnvIeDN3YbiYaGI93I2fuS+0jk84mT+4ePyeUGbdFk3YPVZ/n37y41
z4dNoIdzH3AnUXNasvB80IEQbvFk6VGgm400AmzHlblPZ82Mr+tZxekOL+VCt6VyU206/Josi8rG
g9zZ4cM/UWxsHbobuACAZmICEpRALMUvx444LnOTqLVZBRANovYmbyw6wNJYLvNCTJUzjKqp2haD
D1yRMl2vQabOmcRqwEj3ZV+zfYrG1DufsdH/6OKx2TLjzMaLRuQ/0ibVqpWjsva+ErLxAscSA+3a
vDPtdavhMkZkB3bHqCgthhtkhFDsWl764ZPqu/HJZfIDGKJf9iNOX3jRqevocF3Kl2fmuLQIusv+
3cVTdfgDuTPVi1NPOm2I0joNwGlEUKR0nZXyqBcR8kHYLI7U0U4342TqX2JvsC5byrFQYCt2VeBn
UvMUxQxN/uj6dnmyWhZLDVvATeOJdfi5GqC4jNHIStptlbtnRjUSz6G3K137TILKH6lZsJt3YUj0
F3khz8qkr9JNOloMAKV369OUkqwM4qVnbp0rZApt26Vt+9zr/fhIN9lXvxTWWU6eGREXhibhbRgv
m65t1aUvS/ajpVohXZc3iYEzYglOlOetV8idBdV0gwipP2IUey3LsAwsN8dWPzvXUwvXc8VMLN1o
ITWTQh+LAGjXBkUwqAxbPtSuNW7bfPo1NA4qRw1DQG8nVsQomBej1nZEJWtb35stpioWWsVF67V8
Ek3Xt2UjZyruYFO+Zq0GCm1o+Lxcqvj4idYDIdGSRlz59ANuJzo4WaiRf4XHcD/rvthFlm7v51rV
D4YTPTDKBnjEFbHPVTpf2bAWG9artFYUUVOTOnC8F63J4WxRwnAVFiBZzTZ0vvMoBfjQ2mvCW/5+
qvRoL0qzPIeW0jEidDNG9wBEjICxxAA9JDLFl8ZBNc5c7WFOmSN2qSzPcgMCqyH1Ylskbrsm0AWW
SI7jfV2ZT37YZDdmjVRvJOyCpyWu3hbtTkvKywnD0de2UNr3drDhlhR6itSlpwAqzsVIev6ctGD/
pqDdvxaS/RUVhWw1s10Hv+dW86TaQIYpHupYfgfcprZ6X75Zymw6UNYKapmCKCVWk+7MdwhD6Q+9
NSieU8iXhMHGMP3Vyc59bdgD3Pp273xpVei91e1cyoBB5YJPibVrO3WoSO2uWHeYdtGfETko9/Fi
Kxd6eaGLjvkg4yb2nfwOuOiIgM26a0GEUTFauxORUJPEn6K5Dc+sqiiq3ZhW7fUwsJM3XKdlcugj
HQ9jdWZ1nrPWprrcmYMTP1sTU9pyti7oIBgZ6Yz2OZwHzSPQkUO1GeLyTNJxsZ8niK9s1LE71A2k
iywC1ZTjCn7xDNH+MEfLXOqs7XnrJWb5ICh+XEOHEA5qbUU7xlxVhFJK5IU+1uJVInEieF0tv2AI
MxFIioSBFZ4yhmmmplcB+5WRYFrPsB0zEPCxPq8ZnGdAqLmTSBZsM+W47VncqWTXpzayZpF8jTRh
PXhMxTYABpsfPFizPdyP5ns8VvltMzAZJv2DZDKlw5qT3iT0XdMIwAP2sUkxhakJ7usm9ux4rc8m
4SiN5MWTSIZxFbcRz3JHccv66H5nBbj+yylr5quI4Rk2EZ1uyTi5wkKJ5B3Tvwy0S7+g9BQSgwK9
1Iz9D5rQ+ieDuHC2ijpTnY+J024BzqYBJTv5OfjwW8T8b7K3h63SPXCGpMVEsCCcN7NpjIAdsuTO
H8IQcTkz7jwcE/dIAdqZOYwlKUFGTmTLfUAvcfuoGF90hDkye8+i5pZ/Sp5TimD3mUu91qocNPcM
VTR6zF1X/RiYA36lrICESQlwdkVEvbqeBmPe03/LfylCJMyMp/bVqLKFd0jy+JvMpoEAI9oQJ2na
Y8xneiPzkGG1hWX8KZsJhcFuugGNNP3wZ/LwzSR/FLZ4oxeDpova0uILUCj5Q9E22XVvpsMvlTQ6
a18rrS41m7aLMNXifefNzt4Er9GuLIiH4xqRrQxC3nNPRTe/EtPsv9qarO4LA9StnVsefdwt+aJ5
OQmEuOOfRQotyC1gb2QYIf21WxrwFFIGapEIu+XtYU+7yIijjUGRA9NYLVGreUjGZtM1snw2M8+6
yQTNi8It1KVFFH5v6HF2Dln/xZDhQOUxoA6GhGqHjOxuHaFl1y3RvU09wmPuy7Z7DkHxXyKMmmeT
l064OgZ528BMvKF7Qa1G/nS0GSySRbi1UN0UEW803l3U4fxhBTZ+gZgpr7O2GMTOiapWbMO8c2Zi
lklz4+HAWCXtKNtVIaLoTU9q4Hc1mYuUjpxrp2MjMS48Wo01FP/rb9Wcv+ExHK6KJWqSFE57SwVs
EcR4uILOAV2IH+0Zu0O5FpUMQeoq5ytVuP6WeTIzuqzBgdKTP8fwq5OPJtEsDDZWw13UmtmVwHJ2
b4xme5ZWYVatjCJnPocy9Ts7qz9Tq2NfwtJyLhncu4TBYjNheOmZO1Kz/aYVibs3gF38bN3hLfEr
8yxMTO+cFf8Ek2Xgv9yQJxrQmZG8R5mQ6Z7YB7RNXQFDlu0WOpD5WCtDm9HW7Fets/xLLy6Aa9my
H26S3twuKm6q1f0TVbrGTgy681gDjNtKVfdnc1aZ312/2FKjwaA5lrPxJmp4BC7Ri9vQjtodi1D1
DcA2GTUwkNeJIMqWQ8k+c2o0+RWsTz0oc7h5VjJPN7Kdmv0gm8VnYpgrngDWRYKqgo2s/jLMvn+u
WRF+sNHFCVCHNgmlOEfZ8RKyQjm7rpnrZIfdqTy3S2vYk/7WYDfmVcuyw3yrHXtE8ANkaC/PFuTG
lOoq5T0KYJag9+BY7kZlEgP27OqBOzu/mLG1AT5tl7oVVuArO7TIIGlE46dKaM9SQLGCHOJ+U9SW
7JEEjGRjhaEPwlExHx4yNkIN2tejHlbtMzEn8nWj4invWun4ZrAxvXXKGUW1o/WS9LoE6s/dzGzN
fiiIw6OOhDvlSv8hzMge9kMePQxMBn+NRNLfInACdwl4wa0jNYcEIGrjCuNNi4MYGTdgwKvOHEei
5NfxK0Xs8VmW0bNihfrCjPJpvqS25kouvxlcReJVQ8m7KkvqZJ8SRV5lKbeINenNQ5VUHTsLm9UF
wUJrl6rZCNAU6RiHTRjdmWZbSW6sLHnFkGhemGbHoL8uwRPVeoLsZQ1y4QmETA+HWrvD0BGPaw1/
FnqVP4mvWCxEUExF9jBYAo9DlWDR7QrvlWYY3VvjqOQJYKNwrFSpT7eiqju22kVtnU94Mm40HBK4
l8qYaTQ3Vk5hL3f9tldTfFkMWXXfY0o1sNJMrz2JtWSligmSC8Kl+82MxsRd6QaT6xXLP+8JEISr
I6T4abjmYiUbK9pUbn2NANU5ekDqPeMaLbdG3vu8MRkvcrePjDPJMtZtYY9btuPAzkLsqtGqVTiH
7oakniaYTNKp4z2IKV7nIVYfeIpOPt1ydWTRpZ+QL9+mjeP461GfBrE18QZREmJ61b7vpP9EVW7x
alqy3g9s9n5FjcNitR8LeaX6ObotZiNbeUPfI7jjAaSzR/d7xH8YNumqL8ur2O2rktCy/1rq0hto
XqbZWovc5htv3viyZgS81+GzREGqEhwkvW7DvNM7yXsD4coh1JrUvMWsOr5MAQNpQQvrnHgo65s1
b57qW9FErtoYbhk+Oa3X9VssgDCJSjOvxvUwGy7XvuY05jbyh/xVjhZB2gbPsBpb/uJ+Eaf5Oyvt
hQInYiEsMasMepIbPWbKDl8g+blqNYF13+F1UVWQY9F8GpNsLHfMVd1vZQbJNFCaJeXO8Ce/XYO+
mVsoA7H74qc4OfD5sCJ0vjsYPbAUulLHQwbs7VrrY8RvKDn0MZaYIT0YUm11r1hssybx0O9WOhFR
mFoNcsmKWqf4kiYy7RpcBQ3Hy+uaHMuYjON5Bm/sCaaXEhgcfWFcIG7RLJn1hLe+A/aKL7mVS+1c
17Ve7lge9PMunURlbthlE62XMazjixHfLgn9cfTigB4o/dnrABqtEN+QkPNI43o1S8zGrN0bUQWG
LrR2ZZc1xkWLdUtyYemF+4zXRKZrTfGLbry6F+PWbTwWx+VYwIgJKwmtS+m5e2fXRnI9jfjVHT/l
18pzcGarOgPTKLCpEJZX3re4JdC/DnvP2pRO6dxXszqPnNi5JSdrnoPb1V4IpBWIavbMCUvztIMv
UhOprLAC7gbE3QeUNl4NhWNAz2tt/0u9iPRe5TQFwbKpvQAGbL0oHt7XVV4Pv3xmkTa3EUxDTHqS
R17c2jS/FQV7zh4PTr3LHNlTth3PCLizh2luy0eHBqTsoS4DjUyAhpkDMNuJUf4yhj0YH7mC4iaT
Ob4AS84k90j9adDHOgjH3cptaqw41LEv0WJ8PRmslx3EXZS4HJsG7tE+dV6GdLYweY5kLnhFm74M
aL+K5E0Vzpq9MTwRFSvLQE5BmDfxncyJ7L/1poKwrGVjcaFPEaZ0GQ8jSjKXv71yNJyTwUDu+3zM
c1sD4UvPNzu1ns4FPZ4pnGgkzpVlvZCJIClyrIz/cjhFcMFx8Qk5XHeCVMuRrb0Bc1zp7KFXM0nt
nxDziqXCvqvephFXHB9lhPFdGwufgQU/L/RslTmzIQMpMuMKa1R6YwA24apNbHWicvHDkJYPRw+q
wTQdJ72wjz+cjjscFjKrvq5o0qcoNNj4tfrsYz0uoEdcjpGX7nL4UWTJ51RUJL3gggeafbq58FBo
WsaLyEzUIqGkId3BDjmcxUS1aeLVwOVkTBNy7tAuXAC1iRxLbgFSiRMX56H489fhSP4xNUTYMkhy
Hh7OxhI7JgmkoHCyX6Sm6mfpdHNQScd/+fwK+OORiKNSxuhTe/E7iPBuOllEQCirCHilhtURuqav
nzcFXSvSH+yz34f6VzLTY1Xwn081pv9RiVoO9H+kKISSvw+8ZDIP/mHzuzbhrn9rp/u3jk6dfzSV
5U/+3/7Lv8sXHqea8oWfFR7M5W+Lkuog5rk0Zv7P8tKO9omfb+/FpeXP/x138yllEJxzhBPSjYRK
/pGWqGTgweQKkqc0cTDn5Fr8R1oy/oMOxU3hc134Sxvjf6UlknBEQflXDomK3xHTf77231LOZ9LS
0a1Hb5EHV4vXy++xMO3Ny2Xz7rLwwk7HMgiZeTLC4jxUznzj6+AVNOXTLzi3/bUNdu4u6WnhiXKr
vOis7JRIc3hp/vUZOA0obMs9R0PX4WcIuyjvYxBtAWsIlig6mVS8y9FXoPzziQH48lf9V0r461BL
zQoPQJvT6hw156hC69gh4QWO+opux6wcWyD0HSVC737/v8/ze8nsd5XywYF8ivPYRyJbGM5ydx9+
p5nxHtjtJsJjaU7bMfOmM2rSgGmHLtM4ZOyCdAMr+zTZYLRyqEZ1eyjbYkqvBmrunyI9d6y15bR1
Q2jM8R+zyVDGfiR2A8nYASm7ZcdO45TjDlm2wbs7AW8OewsnNPu4G7uQYxAKPgTIRcPqNlEjx1e3
dJj7qjECpp9mXRXEnruMriaFYZ6Xcri0DlBWaQ221Ld4a6Ak9GPsxhygoho1SgVu/I6NiHvihH34
YZilEn/yeOxSFmQfa5wK804IoisKskR7sYBnbEI2hie6JI+UJO4xwgXoHsgz1ENz4R/9Kk3Tj/hY
2Sm6DCT2Gq7Bi2UXSOwBWIw/WO3G0MRE+LBjji0SK7mzNTPC5lkwXNPL/gbt41UrInCHn18vx7cA
oqqu0x+G5rBYOPwjaZBZg8zzmg82Y7BcMw6AKzz0Cq5enmqPnx/LNI9uAg7GE8lAb6DtRdBncnht
qkLx1cIJoHc1JE9GkXlpEOtzsY+qvPmJQZttPw15xReaRRb4FUuUn5BIFXiHyvR3RpqIgbnmNHwr
c2zhJBoWAWLI4GnCTbO1NCCXN714yKnxrjYzlA29w9G/0uu68U6cucMX9vKTGjZyJgNj7Bo+67zD
L9PPZYo1FkEw1kmxtTlLdXJZ617aV9g/Xz8/dX/4mVgZOI7Bsxf11D9aSmpJixRvudrKzqzwKrRn
e1dwDm5KDYTX54eyj+8IvhiykE3WmSSyZYqjLxaXYUaFiUbseIDrtoGF7yfboSGYwIoM5Eft1wQG
aTTAoj0R4nibRevfQgX13ABamIGUlkc6At0kUn9jSpfBbu3Gzg/krDkhF1OCt0wxa0XrVE4SSkia
1dedFi/ZrqlL7qukri5SFUXDWjdb88XmD71YlmLPWujhRB9un5fnsVu1IbMU8L8BcKKGTURUmrfS
dkL/hjmIczfOk/hBwiGvGFpp9XlVwmpcFaD3iSw5FYUdURLTFsg1A/oubuLxhMPmTxc8tz2LuaWl
HQLH0SoLD2djzg5hQZtUBkZnsy5aJvWLiuSpQdAOmLdfkUy0HWDb6efcSWc3DwaNHI3p+jetP6Wv
Ku9EuUrgc/1oKz/8ivw1f838Jr9yqQqBWUdezcSPOE6viuIMOlMa76Sz7lAp/H2x46tbrCruYkyy
j97WMm+zIRd5tFTTpcVWTOVwQboDdr+PV1kvY5dJNluAnRSNXHe2oVYM9NtN6zQ0CA0lBY3MNZxz
4sL9kwUZcT3ijU/XhcwQAU5cwB+fMgef9eiRFuLptJ3lWZtm1rg2Uqy4ggahzedHOWqCXE4Jwopw
cMbYJOVxUh3e/107DcySWDyM+VD8ADGElRtb9U2h0uYxIrEQTJMX3tmJlV+zO5zqQAOInaxNXfS3
n3+WQ5/O3x/FQ8ACT8Bl5hzpuHXC8DtsGA8adYj7te56xI02+Vl3/lshoPZg1tbXtRVZblB6jKo/
P/zHJyHLQQ+RG5HfwZN0dMLdJkS7sVnbaPHcb+MubS6p76AHhEA2qiFE++DfH9DB3skTEXuQ7x6d
ejWXw2ARFQvABcl1OVXOXjpNC6K2MxBG3eLEi+vjE5HdC29IxjhsYqxjvyFSZErATC4/dTOsa2MA
rYep619ftxxFCEOgb/EAPl4R58r3W/wivFBa30aJAsW35Nz3n5+7P34XzGF4IDBNsfM7vGxHj6HQ
5PNdGEJOKIhZs0b2btf//iiL28HlxsBi4B29Q4qQsNxgw8lGI5zXdjOHGyHJKf4/HAVPJg9z4DfM
Ug+/CwMR3CYjTyUXgu6wEtLK96Ps1f3nh1lun/dLapNV9PKrmHiouASOe0R1k5oxp+CHGQHELCAB
a1vzR3cZ9qAzbqfp2U/tnk6E0jrxBY8dzTxj2JxzVwtccHTuHbdC12q0qJXjWTY1/OW6nKtH2Wj9
No+nclNRcoShSs7Efnu2LvbPLvcfWSSFQRgmpzxcy8k8OgsW1moPn9FCOzl+lwl8aUls98lysuuX
iDYrRq0Eo317Uic2S+bH1w3xFoxM6PuLh+74InWYkiH9Fshmyew/c7cDcSzTniRbVbs2iMUyGd0t
mHzsCG3GqNPL0/CSkoLQYh/Rx89pCB75DA1gmfcS2lYrluVC2yJgZfm6b/sZxwMDtILcdEfftz1M
A6q1kaHKdSx/l+GjvsRfbcSNICcSsuv01trb3kCtx+eX18cTiygiKP3GyumxODYPr2LV1vE4hSb0
hUEftmUEAkKLZL+fmfaeuC0/Pqlxoi9WMa4lDEnHUx9D9mAdUVxXWlHrb2M1yUuNHkMsB/4vDD/y
xPrn4zcTPilIm9Gfy4vJW37md3t8XOiFNY8cjgyGt2iFirw0kcUVRSP6qY3cH17IfCnXAjZlwOJh
vnB4tGJwQzvr0nBFf9yMeOuW5xKvxPlckxcOZ5q9x9xyn4vcM+/7zm/PdMpXqVwQ2V9jqP8Rn/Px
eeEYhukCULGBcYGaOfwgFt7TwQb0v3KHqf6CgkThIHoqudC2sWhlIUx/xvxcbIykECdW7x9P+fJg
x+vJw53trH30aswm24DOxymXdWaD3EghLyQt3Tpk3k5ct8dvkuXOZF7L3NRc+tWP34p9SMcd3URL
9Vj/0yhtjbA1aPF/d3PYfBeqavldLbanvOwPzyUunBqiJ6yslCrh64humy14cu0SIbA6cajfO7b3
Tzh+LQP3NMSaZSplesu5fXe5phkaS1HRRVfPi4lAIw5Dv5G1tIfh7xqpE82EtZ91JbBDgPEL+SlL
gOAKqVMATMaIGeRF4+WUDHa+EdRt2Vw2UBxrgkJqcO947oh+XeI2ZM5fasmXIV+8AHM7j9Vt4mWg
xFLH1L58fgo//k58LYe9Kvc+bcgfvpZt1xF8TNafXSH3it7fNW1F+Ymr4cNeh7O3hDKga8F0WZ4u
h2dvipnxwIuSRI4HoCV5jAcipCMr3fp6ZH6rqUprVjrO3wfZ0Ri62Gh4EvBrGF8zIkFDMNh0Q8Px
ZakgwpTOESNeZy0a/CrP4qVKClERFg2jBXUDKbdFiKOdqgvoWzeME9fCh/Ek34bgB5gwnWcyr5Sj
b+OPdMU0Ke0hMk8fDb9oX7qR6hZ7StxzmwAfYpQw7xdn8iOEiubSMWvrRPvrx9+NO4w7i+Nb7Lp+
P+/eXY59kbtDHlo1BP4h3yYAcXhgzKfMqX84CgvBZVWDSR3z29HDKqKsKsXoj1+sia0VKoQ4G0I6
Sz6/Bj88nBmukjExWQ+SIXQ/hE2yGe/0YJCeYxkxfmncwv9Fc1u+T5rQe+wTYjVTvySXMTbYr4ia
WD90E2+i3899feJS/e3bPrzRl9cfrwkc+Dr0yqP9EhKkP6elIOpi3lNlQYQRU2XAOnI6daRlNX14
JJ5cvI5QAgUXpnX0TiK/SvJZy7Eg4nvuL2dbwGl1SsG8sWsJngekNaMyaF27hL5gYlBeHMiueav3
kfn4+W/w4ZdmaYFCzHIcriOj/+Xfv7uedKst6jQBDSplmFw6vO7hn3XD9vOjHGU2XJOdhcVrwTVd
xtwM+45O7sQitnJROciEm+Wq9kx/y4ClfRWFaQYM5vyrUpVuUAusuZEx6VeNGtFqGVJr3/XW1B7E
lImdqkyMrTOc7Iu49OPzPAcm3ylPPNjONG7IIjrrzz/4ckcf/FTL5xaIHqxUGIouVM73pyepzM4r
IboEwp6AmNYx3MawglomulOjww/jYM4RuMFFD2W9QrTl6LKIlN3pDaApmsksoFqhGJIygH0T2euh
TXqQe7Lt9lou0ERlZ8RPow+LfWNjpbqELUCsXFmYEgV2e4s+GzE8f34u/nCp+OxFlw9pc/UuKtD7
cwEjCv40/NrA78oUlvyorsK0PbHKR/07PuUWBCZmKI7Pc4Gnz9HLvccSTucFWHo8oyBazHAWIS2I
9ZBuzLLXz1Rs44zL+7RrsEXyCfBYeeM3rM0SlRiv87cimfQnSbLhi00jzEORTe1G+SVO8d6c83Wh
28kLrB+PMsco8YyN1U5Qy3MYwjRW+pi2FEd4tEN4PreJGuZXnXzrFLC8VNGFGJW4QrS1vmeJof0q
IOQ3AdpEn298QofPcqoUGfu6dM86Q/o/WVzTfloMtrLwws70NUUF+PjA82PXXpFjwnDnIPv/YC/g
nYfIKuDOzYqesQUg+paYzYh5Wy5kDT2a8bhh3MBClSj5dfTHaN6Wblx+b0SHAVoHLwHPQc8ZmZtO
6w5bo5nEz8b1c7meaCTs18A8WodI3wRwL6v83F7LyqMKqRNINJf0UuXJmVdM4ruI8XUwvovLZ4Is
UAfoB9GHc7gwWbMazOXuHM3IKneyk1S/Yi+nh9oQphXiNuhhR8ytN3/pynLSdpQ21/e9VbVPrdvQ
tuZE1OOwW2W9QXIju84U+ReLN0y9xr+bvUGakt+9eEovK8xpI01IvQcMCFj+T105ULuxfU1n2AUp
FPYJ1XTrlsKImRrcSntrpNYouh/K+Vmj2sbEbhZp5lknTBhsg+lAFI9srytX3EkRjaWxBjKlsUf3
RyUw2E5j6N8Jtx/JBk+GOTBM7vsXOkAZMXNBWhF9Mm3+QtlFPa3SdJ6vyBJ3827AXn3NwKn8Gluz
Req94k6OptZoA/q04/zWoC4ipssa2wIuk6UIUs3VaLOnrPxkV7XkotdKmU6/1v1wwFbUF8W1XzSd
t5lLi8WFnld9e90DjJuobMmjNtAmSkbXwpWKKlyvaai8CDu+MQ5639iY0Meo5rPo1FhTpu2+VbPQ
hsCuTKIRFbYntcLx6xDIx31q3OTlmLq8hjrD3g9e6TgYuDXghqJpM5wyCAvrJoMss+rGiQoo0wsd
5LjZLtu1yZe9JgLVLmevnDeVNMA+pKChcMlNyZitbYpBLsiq22DLisxVWwX17rHGUIXuAzDla9XW
0g3GeR6+F2EOKMJxVRNve8cNr8aQHdVlSAnu02BidHruB32CYmPVY7rxM7un+bvIIsqlKcmi3smt
03FVojM4QZxh6QoG5fjtBTPx+oniS+oZjMG0uClns77LXWLKyxJuelOD515kNVC6nVuOwyONay2+
DhxQPR+nwKA94GdeSUUDUOR58I+ModDOjES43+h26L+q2rMUvD4XJhQ6B2URjiEFDPbZzx57fXLs
i2xypLmqpVdeDmPtx7s8A0cZ0KOu+tVkk37j2a6bMOlVr75hE5umlVsPEw8iW6e+yG17+xysi6mf
47EZ0/MGJuGZR/k6FZFA1dJVhqP/Hl9vWJ2NtaYoGONdaV34pe9WOPY9OjjDFkbIusEfuJNaBnu/
UDn0085RuDXjxgL3jtxQXU25klqgxtSf2J33hbFO0lDf+UZkuNs4rUceit4Uv6qomSP6tsJui1PP
PXdKX7sk3Y5badLC+gcbIppIijg1b/2uU/7ac3huQ48qzJ9RbEN1smpN8yDZYIzj2bk8YdOSwtxI
xFbQKKIXmygy1IRIWlJ3C0wqrunhkwDcMCUW9V7Xi+RJAvuI16IsyGi4oUVDFo9wbPGWLxsyeGDP
EKWLhOYxSvWA9dgyA/Ju+1AOePBTzrnBpNy9JmxNqsAkhrFYgByp7xXNDc2msUR5787N9JaXbpJv
XSmtr7ac4gZgv8XLA9CBD49CmX6xyZyMmqOqnSHnFGR1Vmz1EMioCRyydd9l9nxbem38gwCYN14K
n9feXnp6NwRCjuhBeG1ZFKbsosN12uvVOoO9JFdxn8y/5soZHxSVvlgs4e/4K+WgZlFWu440WEr0
KT3Meiq2cWNcMakiUhP+b87OY7ltZQnDT4QqDDK2AEiKysmW5Q3KETnOID79/eCVRanMOrfO5ixs
kwQmdPefxitcI5k1VDr7NNtpbvJda93vla0d6gRkKY9xHGS7B8SMYfhFmnUxPMPSup9V/QwBHTLo
SgQ7mqyufS2t4khbuZuKAlJ8vqecPtqbnawQd43t3MYOCR7KLyOPrNWKtezZzYAUzz8A+D3lXfUi
ud6tVl5B88ifSHy9nZbxynZQ7bki2CKkV/HaDM9FUsFL+yEURGHhHi3+Bblk+1KlkOvNPVcrwRC0
yFFm9YKn6mCCYtICppCbyTirY/NrknJ11S2j7TbW7wathN2UQop9jHHXRX2Ctv0CMIKUVp0/C1/B
1W1YhqXUq/skdrFAIkk1c+XzMFZ7PWFjDFVzg5sgxy7SG4S1Dwi4jgqjLH5h9aT6/oVa41lqG81c
pdNX8lP7C/LhDmRKfcU0ZddJ/wZt1hXv/9E0qk/Y7V1sgo+gUMaj1yYPMKmJq/nkJTemXfURulw/
IJwzuWKVKdQPv4suuXRpkeKKLIgqUZ9IZLixUgPqPULagwltW5LNBpI5PVVSHKYRY5DWco+9bn6K
Zf4NHnnYKcOOyrE91JOxjwGh4AfWyG3NL7Nm3IuU2dwWSqA3+pORkVDvI7drPZsBN1mK/Ewn0Fbj
oJr0yUyh1eeeGWlIGdnmMNi1MuFr3DuV/WUU04vWfTEnESZa/iNX5U9JTmYwy5pdPl8nhAX4+LF6
fnUHQRcllCaOeSLMr17Gi8dZCGOkab4UaR0l8XI1EfcEbTPCMOonOu94h+zhZ2Z+nYD3J3u5mxL7
pWQ/BQOeF6ujXySD3T1OaMoJndKcJmGvTzvda35a1C3LPN66dXKwu84OzCTHBEb1r4ZGLHBD4BR5
8BeNzarIEz3U1+E7G/+u8Zby2Cx1sxtcjriumR+HfuqC2FQ/IOyiSs20nMhDUfVUSbPb43pW30Aq
1K97PXb3XMzeS8rSsY76ZN9Ay7rwFnmhk1V+4bX9dTECSLvedWejvlCNyvAS0m430wkubAqQJpsv
YsqZQypJJ8+LNFyr/he6zOfJE6/4N8yhlN/G0UH5INvW1Y9TMtPS2soimqZumvi6qOz5s4MX31fD
T8RPMlVImTOES/arTg2SBJXMIRaUIvEfyOIz8sCmH6eINGvfjxSBQY8kceK1JbF6adAYLwuCE4nz
VOhg+ICBE76JZlgYav2Sr5UAk0+XrI7GuPWRR6RjcUuiiyN2S8fEqzS3uwWDHuJ0dep2ESBMdwm9
hVQ8hn7f6AeF7z+QRquJyJIiuyPKKbMQem2qT+WYmsNrcLinCeus7+wcS0B6hoYMTGVKxBdeNS59
AAcHJim0fUofyMdmwiIyO1hGnmiOXUzvvRtn1fPxXbMgOQbi4x9Q3vCNnqF+6Ix0frRQGuYEoqVA
A6rO+4nWsNgk0/gF+VHXewgQhjz9qqwRX1/S57sHd2R7RVhveVnYe8XEAaY0vEBbAgeDkcHRparn
juRec63LqF3yYgiLVPVILtwVW6NN7NOFsiyRa1l911XhzPXySFAK1GU3hYyu+XKHmG0SQV2YWhsN
kOIV7sADprACkYgT2LPogX4tfH/JHHAeCQbBrhBehKOCngtlDpBaFyXT6VYs+3RqqUwrqEu/cVEj
hhTR0WijXipHfBaw5B0icyLSj4tkosCdjKJaOHXLfLzChy2n/RSj+WiSENzcou6CL4+oGLgP5Cq5
8vMeSaupT7IKRm2wf+eIsgFxSMp8sUamJijCyvS78DXR7pxC9Z81JcbrZpFI6CFNLSCU8dDxs1ep
E/psyPzG9Soud+KS4LMXibumIcTilVtc5CbnNw6X31cQzm6XzWL9VOZehTWnY8af3U7W320NtQ+C
zFp8Q9Tg87+D3kJaG9RNsZiiOlbjWlGSMV+AEN1tqF9KCG6+p9Ack8umq/wl8vDG47FUvv5i2f3w
rC1MbS+KQdI6Jo6fPRaTqK4Q9jYvbtGOtwwb+NWLpni8YJTaNv1lxoWXrU5yEMrNjVq3AluhHHEp
MYrY+Mq5beBUKVYudYKbqNyS1as88D69qbEubZMjYna0mzNqpkjLM9IxPAzWOIUMc/iuW0lzj4ja
ZE9bZRtgIFV9nooSrUdebsgvDB3cdMuYjYhcoPa+kIBaiGBdPAjaZd1OR4llwVYc6RVhSzgMhOYA
gzrCkC570BI5oEOJFzDdzBnyu9ghgihY88UxL2zczm57EyE9urx6+k6LkUF7MVdFqDp6mxvhdikd
faWl31v+whenMN2K69czuqjzie4K24q88RztRxO4PGx1L+Ky/rb6JUDgOGjGN+wVmhu4EIMIffSY
TaBRc//QqJkfMlGtNAVuJbxDJS0yWvvYY/LYDyTm4XZrpJQNU1wWe2kamhv0ll6ae63BfAWX71HI
XbuOtn2RtJAe74E4SV11p3X4wbRFVxgSmv4TOXr1Pf/s+IqVNm18ofuE6iEap8mmiURoIzv1W3R1
/Ng1uXxVPYKGHU7BaEFzBgb0P62VkjBHCzre5JNKLzbTrpKAbVj8u76xKGaduACG8P2MaQcGGtDC
p8wiUz03kH7sPF9kLyJJy5fYhy8bWC7ii2Bpix6Ii5jbXitL4kysklpSa5OWqEHGBG5AXCUCAxPV
znXWaySUjQtobziqpCNANZnZLgSvxUdiouyKLqLFeRgAX/85uXrmRqOt9y9Na+GaZyhB1CWq+/Ry
RdRioayZlBe5OQsAc/h5FlFhVM6hcu2rHIZ9OPYjCZBTVmtXOg0qmI7t3ZT4tQ8kM4rhBxMYXMNr
sPgyYAnKK6lrZPOWg4YDX8cR2qIVMP78abwe6qmm+vfqKaaoLebhM8WsJtGgkqfGZrFn7pPUTu8X
hFbPie7IT41s8RBMk2qydkwrWBMdDtp96M/MOiKl4bW5TzGMxCxQzP6RNYedhlPN2OH1U7Egq7AJ
NjjY+BJcCgWfNJqlKybIbCk5atPqJ/cp8kMZGvmigRqh8kWJP24ByNLH3T9YUdpeQYkwLQLd6EPQ
nYzujW7lGtpZgdysQzcTBxBJ9W9LR9O6H9tefx2wif5lLGP7PSYUSx7XuXNvkCml2PRPSfxAaJaP
8nPp1RNKXsXARWYssbgnpTXKLewID/TPSxkwQ6u/xs4i50DMY1tEk2TyhEaymr7H6QQbmTNrySJr
3qI/JTZ/OB4rVEjYnfR6OMl1QOjvDFgFO0PV9tikYtDNrVXnD0wCLP1S+Ri0RsqNRX/oXKxDC1wm
75RgErZDQ05dQ6S6SfTqUOO5YSHAGCLs0JJ7u8fI/8ZhLpqSgQYDNswx7jMCPEXXBhW5KL9UarBR
EA64SrbaQJw8RoI0OBowwWzgeX5AVdR8zQu/wudxRhu3lNraXQzVUvwABXBuzLlQt6iPWVMF5TCB
4GbZfc5b6T7V41rcFHbHIabbllZd/Hug+sFw2YfHQTTXhgYA67wdqI55pprNLCb0cGrcFWgRyQ9V
r1Zhl2fAZ/EexnRgMUP/xmPUJs7oD0P8rzk/+tVBQZugdPBn8vdydxDPrZtggYlnOPb7qUEzzMpn
uIUZfaH/RArMmCMWujYh6LSwpkUDjYC60lrvxRE5Jh04LUvK38qlOfb0JtY4RhZBf4VzZs2QoUx/
uFlaocrMiF7eNZ4lnSMKN5IK7aUrXpmKcdJaWbHMN0UW07BQ+1kU21mL1tyNlcdn+Jj3R0PRaoTA
dLO6SZVLQDo6WfdJDKtKQ4BgZGPmUhv6lWP623llclgEytApFjH8TD4Pg2/8XqeY1ipPrRf8CDPm
60yQf8t6ld/R+OfDBSjMPEd1AS8+rPrK+bXqHWncvunNXWRxJvovY68a8HND2W7o68iayS8diCu3
nSl7VUbdvXIZqvuCy2qJMIAqX9JBUZ4vTY7c2af0M/YNEht1vWIXmtO9WxgSiJKxUhTXtvJDBFnl
lz4rICygRndzahxO4Ass6RVqcPpWDRPSUR1l6/k/LRexYbIAlu5aUa+vYKE6NAq11mKvIyvEzNGV
CLnkPGa0ThwuATawmhEs8PhfMIiYPhkWckRGgjnTp250REeKhtDGYAKY2oSomkdgA0mMvI46E7dW
WYPELiTuJhHsohI/5yGtnwqqI+o/itVrfl3+O2tH6kG1VKO2k4OV/S4Id3iavMx9ZGix3GJssmLA
PXnJVTaS7F205BFih2DReSu/s3qkp275XUh8ZDNlj8//3nenqTCgUTgS4KCGcyvzfCDOtxuvwP6m
BgRow9xMWty9GR6/4E/OjJ0x2mrvhsIUQ8g/M8t7sQ5YCQgbZDcoOw2ikFvMSO/QGXa35jZNpymb
1IOxeM7zKHOpcUVXuIsyH0w+rwpJ5xmio7UBLW9AKahzGz/fIZ4KKM09AdPwR8KfoS5VWLlEniI0
nXj6yi36JwuY4RXDzfFuid3qdk1H7YUGcf7Uzo45HXpY2mAT0FOA1jQYZExx9elCjl7bHsay1X93
49rfxISIOHsYrrG+R11R3cf9ONF0l0bGHTrOKXbEsZv/8irElVGSUpgHAwTkMcxSoV6MAWPfYCgw
vccjbp5vBlnZXpgy1Xe4Q5P4OpfAF0d71mc8eupu/F4goPtpd1XeBoIttHk1+DXGPkyuuSQo5P69
AD44eEHx4QNDS4Csf6pvoKeoNbHA88IM1r7CK4MQ43FFGKD13TktxXuQm9IAzjzaKdR8pnkqdfN7
nFelX2ByNeRkZ4iFHUT6yfDbboumPLod4BJDAm/qDj22rg5ybI+cGCTl2pWBSvkcs+yP4eeb5cMX
4lejXoKZsQF5b1e/QfhEzzy+RTWdtDcLnDtqdmm91DNwgZGWhEMihb0za8NjhRn1TiurZ2OYGeYy
wrjsLN+OFimZx1lx/J/fzPbd+FrobxzEDSfg31w3Xl0xswgXOyOco+7Tvd3Ej7WXz+fIB9suOX0M
G8DoGR48GEiVbx8DNLccW6UEX/95AhNaZO/+9huaNbtqchiAYxPZWw/e5I7aQ63yQzUUyesqPH3z
m/HsYEQJfi0TTLGHuagvPaUDSuRMhpveiD/9e8l+dGaZKO8gSZDJyK21rem/LvAZllHJTUHKhpVW
F1lOKBn2YhJPDmkcBwTOe25TInEoDS8dvvyOtm+4xALuxa8SPypoNB/BERKmT6Z+48nEwFugstBS
tR5kmll0Z46prXo5fb5oAmCq6nAYrVOGUTuVYlITqi6ygNx9kyVJmPgNb9ZwED4inj3zgLZD++Tz
4NxDqdjY35zgJ+9z0DVmbwKBv2PH421OQb0j16fbTZXdH2Ha2ftuWPXHySUyYdMfE+My9geOzuo/
Mt+5XcCvOZoR7sKqOF3Duliq2QVaCnE5V7+0HGOx1ZvqPRYx5bGaa+cMLWl78yc/HG44xD5ms/z6
P9fF3ysj1u0UH9rtgOnrO8eS9ZeKfIfrySryM+j8Rx8Fs5oNisMuL/WEDuFpKWPACRxJTxKk5OTx
kfSNWNgiCAMXm3+/0XdEALalY/MgHQ/dES/17YovmAfqSccG1V3gm2z20XPZxbmIuA9+EmehAKPg
4fHbTlgNWptljOrSNhQuCV/GPGu3WS1qKt/BOUOgeL8jgL+JxYVKgmIW3czbH9TY/tSW3lqFaz+t
F0Opt0cGJNWREoFUxaz4r8RefJipUZjFwPBBaXj6eXncxC3Zd/TrmWUe4BlvBT4Bh8jtvbtsRWp3
5vTe3sjblWhD56Iu4VqBNHNK8B+VmFyB9Qe6Ox/p7GrET8qI62PfWjmxMAVjZKKtnxbhYRRf1UV5
huf6wQPGr9CH4QKOKSCWvX3ALXZQFk1BFVZZbd+a+LATW9X1l/jvgR2YVLr/XqEfHMroNvksJH+e
DY/yZIk2eT0OxlC3YfT1+Pjr8Xg8BLvwYgqihyk4s/X+dIMnD/fvzzoVCy8JLRKOeW14tX/e80GH
w+H309XDmY95v+ne/KJ35geNXun9yKfM8mXGlZzx1ZlF8udiff9DLEpYaIy8pJPytZn0RNI8tCFO
YJ/m6y5c7scL+6rczyG8hBB/sQO0hSOIcRKt99ref/33W3u/4zf+psn62EI1ESm9XSVpN4nGXVpc
6jGyC/AM846+kbW4VI7Lf36afBRujJvFLUyyzcj570u7RQFNSUmsBMa+yQs58DrXkf9fGfUck5hE
Y1eB8AyF0akexOgqwD6stENAvPK5S2r7cbFICMFr5Byh9z0FdhOcGLi78+YwCD11LV2dCe6K3WXh
vDgD6VSoUPqR2ThmJnxYbOrJ17LCmjxHcrDPiRofosxonZv//gqxn3YNaGKb8HBbxX9decBAnHpM
bBjfCoU17DAdrbz+7JORd+Zyfb8fuFsRkyGyRX3CJfH2k5An5eSt0YiTtDUdocOux3ZezXMHyXYy
vd0TOGnT1fFhngcn++RjYIx4xuhKErU09DahHI3mYcoSA2ivZYgVmLNR7Yxh6T83qkgENMpKf81a
3XuqkNw+pYllXAMhrPA4bZe0JrjYk0GIBaErATEuSp35wh/sIQZ3FOio1jcryZPvK3NQGAgtediW
tr3LXbK6/FQtxy7vhjPnxUePBghBB4TbeJin73rQfSmAUhCFr2N1HTu1+5Cao9zRGuefeoNMZ4Dz
WZ5ZYR+8d+FsucCsdnfTjrx974Ik1BzqVB42CCqOfue2SCXb6szqen9hIpzalGoWZwQXyck6LooR
K7gWFlqKVraKQGnzOUwsMq4CYBuJK5zRplseGKYJEDya/B5D68I+84Q/+K2GiTk8wxDfNN45/uKE
Jsnhg3fcCVldEerl7Up8Is4smY8+BfULb5Fzl/9OlkxHAIyPZTe6280YFmod1lU4nZ75LR8wjXlt
m6jBgKnBAX9SZGESVsGmhFJVLV0fuYSifJ2rJpGB18fiCL0w2Q0x5gECJIdRXmZHI7ocFBD4m8OJ
c69yT843PmXTwYG4o4V+63VRv3jqshwEJjxa0xH+C1Dxn480GjvuCcZ11BOnekITGiem5yILDem6
+7qH0gf16ApM7b/zz6F7GwyO6MvoUthSb9c2ItnRZozKGW6ulNcrDpk7NMLtnUaX9pBj7ns01rR/
KPrVOcKWB83Tav+MzdIHE2luRNslzYIzHIOjk7XfOjOUFo+x7qwKRxIe1643drNYkOBjsms0L/3d
z6m586jLD+BzDpgNppOzNxdwvHozUpAnItlUiG+b0jr2K+pLAbejO5SOlmBb64Lc5iX5jSP04UDH
zenzvIj6zIr74HwyNxI/slZkLrhmvH2aqoalhA0BUYa9mX0CR/CesgLiTEVPBmhYaM82qOeZSveD
8xftqY5sjyyBLSni7YeWjYLOO3EN44wBI2IQ+bUcOjhqRPmc+SjDMvjHTi4nhyaeQeMfCvzpBAto
t0gh72nB3EFdCWxBVlKQpgyIx7yEyaWPDYi1RPOHp0FVFM9Zsfo7ooG6B9Us7BRNt0Idk8k48z2G
XDiLUqHj2hCRb5Y/r+S9EQmmSliT/tr1486UrtEd0N0K/l7cmPal63rzlxX2yY/WWc3vDROkaqep
xbgd4ZFrzOFtB61vDKyHwkpWWG6IRgdLMqbkW5etNRYTpecUgQu6e0/M3ESyweCXtwhKnS9aUbtX
TUEeJalw+nyLETHzutHrxC3860RF1mgQVe6qrv014HbTYAZpNH1AppPEEM8iNCLAks55HpQtXsZk
br+Y8LG7TZjaLo+YYFrGsdNShntu1WmXamrB/Ti+8kvfTxcwEFDVx1InoIrQOQ0KdZ9OPdmAw6rZ
d4QxFMh8p9X9lTl62WMGuXQ3KY1rF0FuIZAbTwHJDvKmyYcAUsVpmDQCiZSg/HT3VVxBmPMr6Egh
6nn4cI5fM2KzSbzQ0VpVS4xFh5vdeYltJ4FcJHEQOIEtt4OzFOZeiUx/bRw/sRlTyuWxj6tkiUB7
+29OU+Fa0ZtJke/cUkuzwClr/lG/nlcjonzrryEheVpUrlumZxXXqg0HTRkEoZYWGAHLqoVRbLXj
HHqzWtVh7RPIejDG1yYSiFMu6ZBxlGxbb/wktpl0qDGe6KJpzttjaTPmvsa1tbmMKwBXXOIs+RO0
ZV3DTupZGRXKSW/GIXPIxEKsdVN2/mLgSJ5stDIM4Mm4NXvvVwpmxfvkp127rW5gDI5TJ+sTS3Ib
MiAWbCRFdTrtwqQ11V5Z7WxhLV94P5nJzMVlT5AB1tvI0yJ7aBctgp892ztPm9bXdk6GOVT6OGVR
xhRvc1ykeg5SwkPLwJjhQILee4waJ9tP7nS14IKeYhwLKjdhcBu2WKPmu0Z3yh9YmpAS0DVFjW3h
tD3qxhGjwp89UdVOFMbc7ld0hSRgtrLrLrASJjzdYlybh8C33bqvnMlqwVea0bkggiAD+JKiNVnt
GDUGLL6KWWjamFfrqDHd7/Ri+dr3Ih4vbaNVQ6gVTunuyIHHjQ9uaUlatynmMtC6GsNVtydKL+zS
pFgPyzj3zsUIF6K97R3O5ZvOKomzTthyYIqt5hpI+TK3Pq7tCGU2Ycsuu7z3pqfEbRIc80fGUDgw
Z9N1A0/9BahX/2Fhl4odMfci1KbK7/QIkmUrdlriDOadPxS4WmWzkaBIyJKfmdLr56kp6EhcKezm
2sLMe6PhkUtD0CSA2c4brQFidB/H361lUZ+lW5AqyV5yf3WUXyAloyymHRm1UxP1chiTOwLhEAIB
jeJAuAyx/wo7MIYrM+b3NtSVTxrl+mNa4Rtc6RPlGhTNGlmPV65QGGwlLvOh6s1doTvJzwUJ+yfG
Ms3nf9cT7/VsjstkG5UscWM6bkQnFWzla3kq/aEMc74owgPCAQkmN4u2ONg5NjmRslX8DZgstgIe
Z3qPubv5qqWmc6mN6IkPvpWQWloS73Cm1PlA6YQFJgJDHN6YaDN2e3t7Nak39DMWU3AkpPVpAY3Q
L5fRHtBPGPkPWVnWjwmPehOSx8il4CSCZWaTI0X2gXB6E2dQv34pIb+REb6k9bd/P7o/GWVvLzyc
KYEhQDJ0sOJTURyw2uKKEY6sKOy8vi4WuGo4AyR+Gq1aB5aFb5cNGZPUzT6wTUlWwwLVDofUVrMx
qcQk9xtKnP5+HOXaEWaJzzYcSce4s62xhoKQEksb4IZSIojTbMsP3K7TugMZxsVRkWgwBvgq4HbW
DV0ro3//ug/qcET30AAgBNDYno5fbPxQ7Wpl/IEmwkMnmxq3laYXP//9Ke8LFIR+2wIkI4rG4rRr
w5fY6DHh3nLTt8ji6wRPrC7f//tDPsDW3n7K6UIClp0ywadUwffH4Pga7h4eznzEuR9yUmn1rTv0
yfYR1A5BGf2Ccrf7hd9/8FTsswi11Zly8o+/4Mnie/Pktnrzr9mG4yUYIyg+EAerHSm7URuWN+YR
S5vIjOp9d+PfioP2WFzMF+leC5e9f2j25U7smr29QwkV1DfLhbfrI/1Mxf5+4TAithg2bZk9nCwn
ha5QpmLUT+3WoojcuR3J36vpD2fKzQ+eNxwpBHQsUZ8J08krzSXMxBSnJiYhZX+0la3vnXyu7mXb
NGd2wvvuGwtGmI6MCBjPkcbz9kkX2DbzHfoSmnIDm8ue8E6Gm6p/UdbQ33RdjD8pVhXyudP6ZLqw
80Q787LFdgifvGzQIg/BJwNk2qCTAWHuE6c8OXMNtGq05AerwrypYzn+dCZ9uF1iUonCsTL8IbQw
i/pRSxZGlOeCeIsE8ki00hi99FSMO3PyPe1oi2J4TB3m30SNbtR54mra7Ny229706bd2GJ9CJwE+
xp727YNjrtgNsw+wUG64p4Ef9JNnYkLduXXxJMdhgb6qix9rsWZfUWvm5CmMRnXuW7wH/ACFdCCV
zUYZr8aTlTK02OAk2LgwPCnG+KpgutGFLk4eIEa2BO00aEzCwnJrOG6l10PLJ+NqolJI3Yc+Ma1f
Z46KD9YTo1HTtmjMANhPnQw3f+64yBE5x7k+Hhar8C8qicl9P7ljlBjWfJmbLYlKXqfvijpb7lWe
zp+wvEEMIwrtDgv0OJqQ/e9AkJYLOqxi74vYOcwqtm4UaNuZDbCdXSfvkTk4WxqtAZOZUz8DoaHz
nUqF9zIhv5v5hDpCLEHhuKzls2WU52YcH5wgINfgQlvwKTj2yRsbBxSGVTyXocMo6BaibHvRkSx1
8e/38MFroCf2tuxSzArd03a1nDoHTMYr4AraqR8Z9E8dWKwqPmOcYFDkrbMXWp10asLj/ZjkWqSW
n/79Hd4/WW8j6DDSE6CyhGm+3SGrW84LiFwOZ8AfvmSiISeqVMtne7XNS0iR2ZnP+4DUQTPMGOIP
NQBSw8lZpgyCAHr0ILS5pks2jJ//5GwTD11Om92lpXVDIlkXYg4zRiq386NLuC8ktlURROyNZNsP
S3FvYdp3XOMsPXN1fDCVw8SIAcAGGgAOngLH/lBDJTOZynk9Gdf3uTet6a7qfeeHY7a1EYxQLe51
UcivJkCyH0BXhBromo11A69p6mEDkhCD3EGPoRM2m/YKPKT7lpR98lCXafe1H9B8haYh7csUfVx6
Zqu8X1TwnTm0eJ8MXjip377QJe99IyEYNZRFAxEUcxE3htmuzJnGV00qMEkwwMmaWnCC522NhIH1
zXzmvtg2yNsNywFDXONWzwOJnw43paHLfF4Mpvyg4RfEXTmonJR1BSJxjolzks64WTZ4IFYMfcD7
tyJ4mwr9VYcYZrag7cAnkVRvZ0/KhbqsV6d8st0iexLYupDMBH/9wD0wEEwu5F1p2smVFE574db9
eATYr28LX/nkg3TNUdNygo9owooz7cT7O5QsD9CejRS3NRUndYlKIX0qfCjDxZz0V3OWCqGerq4a
woiuXSxEUa2O7dHH0eWcg+8H74PSgSrBMw0sPU4vwkGPzX41mwoXx6EV+zYZtmifahS7wUADdxHn
q4LM6Hb+9zEfp0++Pkp9R5zJ4KERq+V1naV1Ha2ycp2gHBeIrA4JWOaZxfv+3MWIcUsdABWjdDs9
d105rmu6hWOYhVdeM8dIIkeQofTvM++j98AElOPOtsVG+nm7YPyOJh3hfxF6STM+FZU7XFBMMVFa
SQC6VbKb91lCkEiurO5Mx/ZBs8vtBQSKuQiG2lwybz/btSdztibO/JUo2gPdrSKEjYxOmWrowqEA
5ThANPG8R+W73JU+pJUgj83uk9V4/HlmIo+2TPtzs+GPvpeNiziFHXnYsExONlFi+D1YJXmEXeuh
wJv0ycMCs44ZRxS+CdvOyL9bPVEcRmUUWCbU4pn402Le2ZXnHuOORMIQb9r/zjyHrsCOAR7hwmDz
vH1c2H4ZLbHyeGzkw/pUMYPZMSq0j4VnVf/9yKJdwFRyoxz6HItvP8pZhBmjxpAAadg79O1QRUaW
FTfN5JwrL/5YfL49HjEo8f5MFP6A+ydPO40H3n5qYWjeltZyh/iuIlWWa/iYAvfcorIeMJ9MW1RR
GikmfB0nRpgpffOlyHtGNE21ps8dtF8RZPqQ3ptek5CX1xtiibSGKK/Ay9eOaXS+vKyGiR21T0FD
ppxf6e6tNyoSRJTUnK8Qz8QLdhHypUT2+Flo4ofht/pnhGz6196Rl2Cd5X4du2LcESeY4QpSr3oI
XdhiSKPKLjk0uSv1fZwp80H6Urchx+sws1XHDmCSmvtrlIsK7wKt1Ch8tXYEoxy1Kh2DufXjX2JC
dngoSn8W+xTwbQg2cJXZSV35+G7oEHkZ5dfFGo6loZj4QlT7nMU9eU6IQ+bvBKgXBE8YE7lgdTau
L/YyYy8gyNSr+euZxkWsHOBeRH3z79LgRDlYUG4WBJtO+WwmjnOuYdvWysn7hVdp6JuBKJymP63z
X1cSMnLETxYTUZ5nfJSDsCKr96c9iTPGBZYgCUrBWZ451j4g3hCdDYWRw4WtgvPW2xVcTCQlyZ7i
yV/Qqtmw6a9t5Of3a647DGdn14kk+kg0Ddp4AWjvRRk5T4fSrIyHXvfXPRx865iggKKL0zv/mqwy
+0yB9cEk5A+R3cVRmmgZceoXadpxpQ3M0kMXjfuOjNci4sIpAdc2whnkdQ/lBkiDSQF612iLdl2O
znwQaYyw7t/3gPn+ViQNwrJd+gp2Ps312weGRDAmdxLN4uz03o29tvTNzJnGOporvfyFOHqemUd6
ebbP5dTWIBdNZuw8UQvAPzQG34quwXwG9XsGHbrMcCHx2yZ/TrPN6FvTJ5aAgvh6Y4oRz5K47TUt
EjZ2FeiJ6TUBNk2wQasbMv8C7btLkn2HcwBEON/8ma0Twsm1KPK7fnHiH1LVw0C6lLPc4abcXYI8
tq+Dq0t1Zpb0wfIFR4NiSE+C09Yp7ooWJME0pZOhtWoDZjWm+kkvKqK+SuIgB1YDukrzM3f/u5fh
MgKGUbLhk/zvKb8xlhlcYcw8wr7UqiO0fXmJ4q0K0YWfq07fl4x8ABjhBkzS43Hav33x3KfgKJwp
oVdjxLSLZ637CVIhnrM4zb9q1kDNaCc4sWOLNj0Vk0baA1NI+yY1VvGTU/a30w96UC3m+mx37vIr
dXgJIALry7+X6PsJNINPCiJGGFs1D1/w7TdVsbTtrOtaBAq2B/q91NgzDdMy2XtLdEt2I3IMy6IG
xy+bgNXUnnANmKfuofaGlAkYhonk4jDRX4IhZ0J+Rx5Bd2ZP/+FnvjnuXPo4Olgd6338x/STL1kr
1fL2zB4bIav4NjMd/r3YFdImvzLiF9desb51Z2f5kbR5/nlcdVyDJEHxC0lduWeFCUpMzCeJJ0JN
JKYqOepjCy95GjAnPOL2SLXu/2nEFBztA78PA5DEahFclclYjBFmQl67M4AvW/QiMCkPvtms1pkV
+v7scpnCwcPjrfMm4MG8fRmWq2p3KmYk7mNlHcdcpNd6Z1n7qsNdqYcyG60FqPAgsM1K0VN/8hGk
7nqyD/6vbwLPi725DZZP+ZyKG9Msa06XdKhePcDPwLDlITW0y4TS9WCM8x6OztFd6inq1gocrfTP
9BR/TuqTt85MkhsO6jNsgtO3HnNGNdLdvoMhp1sIC1wt6Zjrrw62VXEgk0qEUESoGFwdgCnBZ2XS
RbKP4TfcbxSSSKb1epzq2L2QSarf+BbAY4yR4jUh58M+q+MOZ5p5PpC3TthIzOAOBE1HD18Q5NZY
/R4ST7Kruh55ulTd3quxFGh0hSl44xlXXt+fS6t/f0jxQ4FaIPBvrLI/jtd/XeyE35ZK+jZVjPTj
5/+xdx7LkWNZmn6VtNwjGsCFbOuqBQBX1DrEBsaIIKG1xti8+3xgZneFu3PoE2Oz6MXUIq0yI0jo
e885v8JMtV+1RWeu00mu7j7+9N87FM0sL5oqBCOog3oUO5ikbiPUDp0Gnqekxrgm1jV0UP8V248P
9c6jpN9irrJMKLkycVBmt6Y0BRWUODdvdd9Luin35LQpNlhMqytVDwZPx3VBOAbCc8IdgVt9xNxE
5DAcGYgTxR2A5BVASBO5oiDuUs2k4Gyk8HGJn64+qwKdJGp6jc87TO/TcQzufKqnVZsAYTdJGRCS
B/UaL8BiPSZZB0zb5fJOGFO1y8n0uKimojwxwD8mRTNVX/a3pV6Chn3YjysTBpfMADNyxyfjRQ7z
NPcwMpJuEvIrASnUiehFZu0VyBhDsmhLV4zN5pCWAESYxHf4Qfu1Seke5FxBCOCMowUclNusq4W8
vMpj6zDQlZ6QYosTreTR5I6zJ46G6eTyAdLW7y9GwqajD+c3LWwfXSlwxa6ruJm+mpPNFGSOTq05
R0XB2/EwCUCcCx/qsChACDbaVe9nLqpUFNhGrgbrFs7hsx3WcGdTq6cXjJsTXdmRhzzGq3SlCz5M
XYsC+aBV0iIN9DqRchcxnL+22qY7D7pIeuqw4TlHeIvzZII21Bml3PSmxRFmkMMlE5RgdrfPrVPe
uktNuL/qLVAMGzKvDkO2w440s7pBtfEGRUIIQaUC2N9IoSo2H3+R7102n74BwGSAYzH13n+6REck
SdYjOyym2rrACj54nNQqdZEqhTtk6rrnJ5l2VeDydTNpGQh03I8X+igRIZ6N9dePT+edZ895gHKh
QwTyOnS072aSP3EVQxBiZrYzdAPz8LFU101ddduqEfarHNgUKR8f9Z1bvXfUgyoNkUbi4w+SAQBD
K4FcK3tDOFb/N7caPjpkHGaWzGwPF780gVSKo64LTTi7j/UqXMF70lzfjmLW3cj8HKEfvG/aKVlF
GEGtlSYkeV6ZlEcr9JXf5fPCsqUMRrLEpsobdjAgkuq+UnIRAogp0FcCQ9K3Ok7vJ1b8d98vBKU2
tSUdI2L7g/dLm0M17G2YDbSFX7DYVqOVWqptuiqyLN+o2Yw0FgcVtgQKstAhvy69iyszwiSwnsaY
OWuWVqvffuBvWx2c/QUWOcTiw46VJzd5EgGwGIZSdnpuJJW++/go72ysTKXxNMadGw7h4caKvGYy
tQhGA1RZwyHpnQy3NIa2bdjKiTrtnTcYP/ulodGQvSFG27/LVmHPkDFYLCYziC7yKYWKiKPnfP/x
FR13/vRqb9gws3BqwkN6th5EJW7iWN+MJG3cQxFTUH/nXa3dAynVwaYPA/9nIke9vmvIUB0cratG
DNYKs1ylRhNJntSVVbQEzzIWlYnBKp0KoUbm+SXJLr//XQv4ezB2oBGLI4UoMQ6Ym7V0+8UM5xUM
wj7HxeVUfNU7j5lhJiNemP9IrbSDYr0IC9VqIyaWsRLkGKXJzUpIWlbhjD+f+miPUa1F4aEy0+Bx
M9U9hI1qHXOcMM1gQJQDDYCEKWlWK/l1njHVTQsFA71ZzJ6VF+alKkgrTIpccv1As6/nKpC8Tu4p
eGu7vR3hcp2o1N87O7R8rNxQdwSjzYM9VCknO0QIRzw2cSydM8MdfVHnwPhOda5YlxOlmLGL8Q+4
KmMBaa1N8/6uxQCPXTcczMYVmUzuMfnU+NgKhPa5U1eycopk8M7XYqmwrLBfBCKBw7H/tRQB9lcL
G8llKlHvOhUN7CxOovGC33KwgVPUwUVeFlho3ct780sJTySKDeuzq7For7FhzAbTGW2/8VQy+CDH
RhFcfBLd4qIJrwosZfFhtufwK46yn2dFEh5kovLUarystofnZBNzinaUd4dWev+ccBOtIaiC/vaF
OdyWWoteXa6SV7yO57U2TN0W9sdKirOXluZ5pY0kMCMOy06sv+9UxEBTGkUH0dp0uoe7Av6ZeYXN
K3kVUV7dFV1cbCo/jjd2r1a7Flf671qZyk5vxYTU9NMEq334mVjqrTrgZYPaGa9mhdQ9gSnourDQ
qo30YKtWG9VVNyfBieX1uCwBRsZCBjUsDC5NP3ivsYS19TLnKUoS1Na2KaxLfEft81SMBApFcrmR
0sH63WADExIHH8bbPWJ2dFAuDEOwGAV3FcMOub2cCl27gnWjnap7j8t7ADsVoe+iOFCpufdfiTaI
eivpG9yQfDv9XrZCvSvgM32xykG7wgYRrwn80exnwwhxXmWCoipurmMLhVmLnz4ZYRt+b1DVX1WY
LsG+bUYcBckVMj9/vPe8c550H3RQUOgA7A6fQZF2jdTKZUW9ovjbFJXXmixE8TjkjfgGA/1UPM07
ex3ZFjo2FeRKgTC/MZV++X4rXQqqWOeAWg9jmr2EIL5U0eYvlloHcGwMNfuOjHe6IajEnNem3oti
xaw1WTWV4D8UFDjxqg7D8qz24+QlTfzMJNR8BKH4+NYc70DL5gY7k+5SpgA4qOFT9G9wTBi9K0yC
19ochFdBy6yiI9n6xJfw3qHIdmNWi2IJgszBAtLrEdM9wSymx+dnhaMg6fZW3DsTVq8nrmo56/21
irgNHekPECYPwDioaerJTmq1XCga3YTpNAYCd4wKrO+zUIMzyZYnjHExhqaeilPpC/BLvv7t27rk
JKnaUlMZnMT+lxHYUYoRIEE3uVJXq6DpbS/X8sSxtT44USoea39MTE05kLbs62hXlxXol5fNymPo
N9pyLD/JLbeET/2S16QkOziRt61DWy9lLkbQs70eTYKDVybL0LwtUwOXeUnCGdKh2CTE1ahsCctX
cDDXyKwwcHGLq9VdQBwgDtRBVzFFUCvfk+zB/1YauEo7Pcx4m9AAeoITFdg7CycwL+A3BFvEvodS
oEjKyJUMfCRV6TR+1Sa5wEt/wEQS9+Jb+CBw1ZUxOVGlHm/vlEY6dExKVVCxw1gGK2BOl87cS0gW
/qpktuiIeJBP9E/HSDaPDOuChd+GbIwkj/1HNirdkDSKzWGwzXbqDBN/Rw5xc5RwEpidCIB1R1ep
M2PWWLoLBKsQpLHjgIbHSD+UrN1oz81JQfLxJ0qcH0A2MTUm85PD78YMl2lpigynkjOLEOtZ1r2k
GgbLkejxdTcOB1j6YZYbsmMqsbmZQ0ud8KCskMYaqm8GTt6k5jf87XF+6MOJZlhOnj7+to5Xcw0q
GjgTcAOpbocQopVqgFCljFaIXIJvRhqidsCcxJsMbFidNjXCzccHfOdxEfzJBscsC/aOaS5n9MsX
xuJLiI9E+mdWVGKFl4+BTXfcu80kkq/ouMjgLP3aWimxVp3p6Tis64a4wn4UwV0nN8Y5aPJJkto7
twGSDDwqzgdE6vCzF7MVxkGnSk4N4pG7ZKuYP5IyjL/6fOgvy1dlrVBJRfk60opMh7IhV/dMoLJi
7fsWYQLMYSr8cFMAewHXlPQqUhjis7aXVOXEt3y8HoOVsRBSOTMt4fHt38ChapawTVmCGNeTt9E3
6eAq/SA9oFtUUfHL2KnLQWkRqxgisHIUpTbXHz/E41dbFwY8DcbHMOaYR+6fQokfLVU1VoxNUD6b
kq2c2534gbin/V2bApMDwQBlL4XoBcF0/0BSyPyBl4kD1YNPlnYSA4eCNXx8OccLFYs9XYgGU2qh
Ix3cUSmI8sCOOQo5g/oWUXrhBPZonnhuxzeNpZA3jPj2ZQU+VEaqfYFLhqEkDBILrAyhCq7xgQzO
GlX/+bvXw2zAAHTi1ixowsFdq+iEF891QlOTPD9nyld5FhEAq4+P8k6XCfhHtboUBhTlb3k5v3zJ
LWFXQql8dLJDYl9G5Ti8BIyRkSLh3zJ0k/6ZYKDYQStLjm+HCVuqdL2H9yildF6DUmImeJ4GTJiw
ZDNP7OTHd5v+QIHyTL9A73cYmsWirPh+miIN1aqffpKqmIo14i62kvbbiftw3Mwtww02VsA5nS/z
4PURmB2yYCSSQ1xVu1bqWUmcWFGbsw5n2VUbgx8Cq+jCNeRR9XwjbB66pg6ecDBWf9sVAt8DWjpG
UFw7+/1BsRbnDAQGwB02NxgKmjyPO0MNklP969KM7NeENjY2Okslbw9qnYNLDqRu8pOKcK5crZNH
m63eiSzQFIyHIZlocszMoa9QDfTdT0HP6GFT03//+L4fP2HG8rRL/A+1OKZx+2sDImNEiREysh5D
sXU40f0xrugwp69O3dV3Nq3FRofsXiptklcPBRkk27HWZm3qWlB4O08vUoZnc5S2yjnBIND4h1DX
X9NiNiP2cl27VKqF8qKbVT47GpGtKsSkPoZxCLnk1MLyDkzN8sjihRUIqefiUKEfDm0Q+iKlF9K1
qHUJEio2aFvDh1nRpR84kpY2gjX8/ce47W+0PCanRycd11lAh9/2bFjmfHwL6kKoxrLn4LEQtJCG
UpsAG41dCudMy3YGHtS/uwMtDEHkKUwUaQ2hQe0/fIUrkWlFmeHrsvS9TKPiHNR7XluhLp+Ypi0n
vPeucyg48xZGuhrHO3z22HxqJbBS7tqDCL0eZ84NzfhvT45xwMUUCzNGCJmYexxUsbkvReM04GAe
RGm5HSnOXbO2TO/jb+aodmCgztTJpnygTWUR3L9tUWrOI5a+ZARb+fhYJZF4FDivPpmikXfQkg0n
MOR6O+JJjjBhLn7/qTH/XWIi+XRlTuLg8H5vF7lBA0WVtUxN7Zz3tCMQpcDR9+MrPep4eF7Wwvhd
UPvly90/FCQwKvuGTDhVLcjWyZxcVYhkOgt1GzfxkxF5y407eEnACGEAvrHLsDvaP1yDA4xd9ksT
bBn5LmNTXlUGpf4ozYanJnG/SapOc4mFK9fIteiELFgLik1u2mIKsPhT93cf3wHlraI4PikAArB+
gKXDjcka2G+silwOhgIkNwwddseuXNWyBnNCHWxXT0ZSHMZMBNecgFG4E9S857Rm+gY+L7SfUQB/
cBNCCHieWzGdA0B3mwqbE9XNcKmBXp/l7HZBqU8YBDRdMcPwseeWfSHNoA0HSncHc8JokZZUsn5v
GG0HJwAfgsxl6EoCVqhM9UPo41zsasGgQSdoBzyGzXqYsjNqTyidOWuvi3qbYaMcSIQltwPRLau8
1ZLIC41CvWok24+xC+mb8w6rqcQpWkxLnHDGo2ETVvGMIz38U4TVvVFfAUlZsdNgyD7ACO1E6AL/
S8+xGQ3nNsa0CqL5SPB+BgGR1t1gSt8Ko80/B6avEkpXT186sxE/g7iQvpVypBNvmNrpz1mJSj5a
pZOugNckjBG0ocSmmbqouugXeyCv7Fvse/0Gr2KPwI8m9uKGd383y2G0GTXwyE0WGOFMykiJJZ1V
lPgCkOEme1Kj2t8y2OP47KdC/VISSsv6nbfTBZq6LHZEp/vtdR6g4XJVJdCgNU9KiTKz9wf1SSvj
jGuL8F0PZANPBFWriE+IgTgxAGCrvi7hEjfOSLXyAMlXRc88yvVjnQ9Z7nV2S2IIRN3a5M7Wc+X5
9QJn6MqE41Njm5iYDFPZPZXsC08Uto1w47Jq83XKSxJ4FgQx7DzVeZzPoNxXLc6beYZzc8eWRlYA
g3uvx1e1d3jJDN1DqwJQR5APQVNjXmKRR5esjh4nXuReYs7pz3huRr5rRp2qE4yEywilsHMCCiYa
eaKlhm8l9tPMBQ3zqkdjGa2zcSh+Ms7sxvsiS9OnrjLJhymHyLBJDNOIPq4TWXFbpYF+HVE4hbCp
RH+TpzXxp0k2YmmAcXhgwgIMiVUhLS5+qvmYQifwB/MxKZS4cEVoW1flXPcXgnupuJ3JvIyUDW0Y
VzNPiszaCuGmW6RLVABvornw9BJrNWH4OzpdU7EGf7wOHNVJQDqYHy4ZssuWeUgd07vE6IdYwVPa
CGu8DOBKQF+ttqmvnZrUHZuwLfJJ2nsGTQt34JBhQ4pfSlBkvWTQT80uxED/KZ7t6bGL9HCr4t58
03VKchv4QQRSoBqfu0YQvPzxBb+zYTNQZe2HL4dD1mHTCLlpBnPXsMqVS+u6yNPxvmlk+8RRjmtC
BKYW2xml/2JneVgDMzBRMzmMkdgM6Soe5rWv2YQRyw96oK/NXH+CWXQRWzN+T+jGJnIcnSqQr+us
PzEBe+cBM3VexFeAnnTKB3uPopZWO6iol3wx+d/RDTZeXszNeWX40+p3by1mcAy1LGyg2F3tA5Bi
0Kohpb5dklZLc1OK1H8ljuBU1OrxA0SVQetGbY8GFNR+fzMFsGYJIV7EVYw2WQ9aoD1EUROcmC28
c9sotqicAXZgwh1i6Hiok7NT4vtb+31CEkY9r8kNW0zkzRMd4jvXw3gSJBYWIa6nhzaItYACYBKI
7eoW1UASmdPaL6HpfvxsjikePBEwX1geSyXCdG3/tnXohJo4IjkdT++aEKIcxrk7y8kMw54s+IJo
zT58XBR1tSPF0/C5EsZQQMEfYhyQyqrbdaJL+xPfyTsXTyMA1mnQOOFWeEA8acIq1XBpx2Wkzo1V
0+HhliiY/3x88e8cBbk6vDHoPKAvh9fuz2NcxwkgkR0Q0SHLLYW0TcDMx0c5HnksYlGYYFQIeMky
XNm/xbVpj0lqmCW1uT/cqAm5Ok4v2Kz4/IQLTBiuJhDkW0W18XVqINP7oZZuGXratw2ZuAUAwvyS
6EGc0yem8ePH53dc3nOXF49p5uA6YI26f3pabBlzlzJfUSq0kW60uJTzpbK3RZF2O4/69AiZUT8L
TFSZGQji7uPjv/NJMT61FnsNCm9YRvvHT9SqIW+TkTe8SbEtcoJmCcwaXTnFiOTjQx1z0JetRkBG
huBgIzo9uNawxOjXj6DAGHh8RWeTP8tfwqRrv6fWhAIW0YXZOkM15NY5xlziKauTOjuXgQCRciBD
fpokXb23GiO9wa5MrV2yQyvsUpbqxelnnZG0aEPzqh4yTV/N8yD/TNphFERqBozmyc3IXi1/qFWv
CIpQciLiXE48zuPbqQKegKHAO1xcQw8usY2NsVTwenCx2I09pookQlSx+gWNo3XiUMdvzjLK1cAn
UZLAdTz4SnW5FAhwMEiehIhUZpKdscpyy06cMi60qyojhHlVEDr6hQFECX970KtTvuzHLRuGluxi
UGuW0dLhORh1NWEwQpTOqA7tUx6T7aEpY7MWZiW+qWEyrjW/+m0ABOYJoKaBIp559hH9jriPhvcI
w1ZrbgCO8LXQP2OzpV82fjSztSenRMFv0+S9rmxRvLAQ8kCBP+xD6BYwNZKxXSvdJFGq+8yaSQNW
5oxQryqwOrGbAhHUpJIJ6S5UbTR8VlKm96addywzbRreRINPX1GUElZbKR3Og9lmmof8QUXYVON0
u1O6qvpRNHl9F85DIXuZHkZfySeycSQldOOmQYZM3mJuyT3hT1JH9yDF6aoMiiS5GP3EkBxyDysE
TF1Z105lSZniGRp0GI9+R3uVzKnJtzHBx6REVw0et1WNsWA0J9OXWqrN0Cvn2O+2Y8C27eQUpaek
XEefBogfHz2wIvwZGozlz3+ZPdc6FiJ4H5HENTfNBbOxDkkBScEaagLv45VmWdP3nxc00aXWQZnD
d3iInQbIoSyYdB0zbDO9TFTEbItvVk1CZ9BuTfiEyBxM9covEmz6Pj720bbGnAQvW0xDUakCUBws
qGiyACf6GQMTwJEz+AWVyw+Iv5btf/sx/nvwUtz8dTHNP/+Df/9RlND4grA9+Nd/Xpcv+X1bv7y0
l8/lfyw/+l9/df8H/3kZ/SAos3htD//W3g/x+/8+vvfcPu/9C5151E633Us93b00Xdq+HYAzXf7m
/+kf/vHy9lsepvLlH38Sy5C3y28LoiL/8+8/2v38x59gLb/c8OX3//2HV88ZP3fLf6iP/v7Lc9P+
409d/UT/YCyKFwZJlNb8puHl7U/kT8wB0avzLuDlwN/484+c1jv8x5+q8QkJCn4uTLcggkBT+vOP
piAchT/SPhFMsFQobFsGAirrz/+87r0n9K8n9kfeZTdFlLfNP/48eDHeNniODGoFs43jHGwNpoaV
tVLCYmvqkmmzmcUkaqi3v9yMvw/64UGg4LMOL/Mj3IBxx9j/yLpiSiT239ob6FbP9FrRt1U1+X+9
fXsv369HWYZ+v3xfIG/8eroKbiaHIANs/yi42kqFIpOP1la+fD4a0UOo18E66iXySkjKOoFdHHzO
fx0Oqhu3Dm0DrK79wzVa5JMYM9UwXRMGGVNiuyPlikuCBLa7hOCc6QkmCBik55uPb+f7R2aTZRwJ
D/GweCxaX55KIXPktE8vAoNgdIEZJ1BZnCLa6hHdaNq0i/XmlAHCwWr5ds0o3ZfiGDt2oKb9a+4n
hQo05cg2jChnGPrM60u5YVjZBiem5ceHAtjnGMbyji/vz/6hosCnhWiszgtQ8LiIuct1ZVMR6i3s
wY/vp2Ic39E3ggkAtFhY7W9//ssukBU4UjWRlXsprpcDQbtddhapZnAfKaFBPJCf198sOcDSLqoE
DsaQjjusObvsG8pDscFseFgCRmP9spp6/4n9JsRJcUqiVyu1BLOn3PxCxHrhaeWI4p3YIewwR4wf
BQhXWfjZ4oLeNF9wJQpIiPX7b5ISRg++ASGE4eqMHMr325bworTRfOyDQ1VfhRqTqLUVgIBmaJQu
QkuPfNeY/fYiGxgTLlxtOjQlluYnSnzlhz/XHcFy0KAa/itBIE5PYfBKCIItuah2p9irqiWCNswN
/9yMFZOaWJ6++kHnfxv6tP3cNqr/inMlrznuhfnPAfK3shviRle8tk2zR9yv5yUVPTcip+7mx2jW
rYeJoe5jWBdiSWKkW3ZbU51BCBRN+hpbyvSDjEclorhgurQtRBZfRQbYo5ORlc7AtQ3TfNEzBOBl
Vo9aNfd15FHMxUaXcLum9fTWMHtHM+aGcOdejp6JVeuQURmhjJnvYEjnnW2RM05K+oS9bh68yKZU
XfZJXHUbGZ7MF5lUowd5iBr047VuPDA/pP3rYjP9aUXANfxyW74cYqm6IuRyXrWmHGQOvGNURHMY
XtcIms6yUtU6hzROKWXoiMIIfbfeY1hkzNjYSKId1j1mmti4FIqOKUE9eZ0upG1FcOmVIhrEUZkd
2z/tLG1uI1mOyo2sQoaDDlJXl1KIw4kTpHOOmpGy6ImayohXXJNvrwZoX2gt4jx6LstEg0Rejfp5
ItraXytTX8vulJfjtdpgwb/qFS1byXjvz9vQ0AqC8yoT4ePUJVsak/nnlJH6QSz53DZup6QTFqCD
Mb72OBs9pQRqPjdZ3X+WZFKVnZw0Ocbp1gLGj0ppfLH0CvJRXxcUOrHZq5/NEhcOUSppto6K1tj1
ZW1tgjDqv3dWK+5qGf/HqJj717Zljh0MSqNh55TLt2qnNPkJNOeQl8cKBvFz4WhABQWNOxyhlN2M
KB23WG+qZjdubNQK1mawH/NAdexuXJEe4zQ6t4Miucvvy+rHIM4bINHKxl3jYsyuh7jyJnFp+Q/t
tEpVaT026V8L/G/VUf/b6mivovqw2vpvWEexN/+yNh/VUXfDc/7z+ddC6u0H/iqkhPxpARxh5lEr
LYM9dp+/CinV+rSMUSzEfkRMUEf9q5CSlE/oDqG3YvzPT7DxUfr+XUlJ6if+Nm/EUv3DfqU4+Z1S
6i+iyr8qEDBqE4MepuToDZkp4AS2v2cVfehPrW3ek4ips1XYKRbYmAHsqnKon1S11VZAWOlVaFjF
bT5P1uWAved3Ge2s2+PV45khWFfQieaqbvvxqzr6w/1E+NGDXohy3Q3NtNPTNH6aJ+VBUoL5URmC
0B3DJrj1024+11qZbQFJbQ+dK5jWBlDZinTEdic6DSV936YXIgqts6z1cZ1tCbAP1rFUs1YyBSFO
JWz7L4lVgcHF0JxNL8pN/ZueKSPbsDarhpsaorlW68I6jyt9CYb0m+zM6Ab8VurKaOGvleVsYcEs
TFzTcSHCCprxlTcFUrRlzE84I/hbMTl6q5W3mcgNRIly1z01hgJ/p9Im7TYbEnPDqTSXma9htVz4
yo2G4tZtNWXwsFsnVGpczFmSvFVoKuUxcnKCkNpSOQM5zDe+iK6IWJTPkTN5mVyON4P5xRbdTRvF
zhQzzTOq6pVZgB5Kw20wDGcUGt/rZLoQebPys/O5iM6Gvn00M5ndt6tXw2g6slzfy6H/UyK6+qyq
hy/Lvr3rAGuvaw27vcV2vBaN6amx8V2VR8SXbXXGrbq2Qu0eCSyW22h1COeZVpMfBt/jWE+9sLR+
6GpcQ7kwx2c5a38aBh53ZWYrX0e9+RpV9m5AnZ/VsPARY6V3gwK6p1dj8ROOzr2R16/004/0fPe+
Lm/ZSVdJXa8bH6uoXOL/VSoLahcJIFEt4lfPflGv49Iq8ZPx1VUtaXdGmT3U9OkXsTo862KaAify
t1U/cU+7zhtqvK4xLhDquQBjcigYHpoYKwkH9XlgOMogqysmWPJrMfC84L+BlsXEBYRLkCYwI8Ht
SbHRpcyj/d1Voo2fBs2fzlAQYlaEK3n/pU9To/spRd19HZgeuqtKJ/bYbftGcxqAMqfAAV5d4fNh
kbet1cTJhrU5O7pOHLmjS4LUA7xTurPcloCTR1Fl/QXkmeYZn5b8pukDY2WJLtjpoUpRUZcKYZjt
mEdOFOdeFDbZE/KAylGhQk44b2PHXsI7skyAptnYwRPPt+RP67sYab0r6rK5tVIpfY3HOIGllVbc
DbZRTKeZIn4nclZ2OkbhP9K+y8Qav/l+ZRIx4Q2DivFAGFk7FBfqgyKP3c2YFuHXAQyPwKYpUR58
WamulMAILvTSwoIhzYwQZmZ03+Bef6VMXTiw48pW6tr+LMwtbX8Dd16xUsNp+olMlSwhKgCnq4cs
lfxr8oe5yUJqfLds+vgxyHTjHKcl4SqyOTwGU6ec5xRVV2qeJ5d2KievmS66ldpNYMMmUb+PSUr6
8UozQ3a9fOEaZkq4ziLVduizCiK//eAx9dPPcaVtWjkUnjC+mpaVOQOag3wLiQwDV75r7XPIUn0j
RCkey4E91reC70qk8pqQv4zBESZx2Ak4EKD6jRYFupulPV7ZPQHF5FKS99vq0q60U+RkYyidC8q9
7jlN2uycXLT2ezEaw+iMyE1+5KqUgz772iA8BVd63bESmWCTuTI3kRL1V0VUJ9alWhTKY5csXj7k
kUubTNavUtKSrzJo9gQJMAe7GWus4Nu6xsgmmex1IE31bqj1+NxUfFo8mBG8n3aTXgFzh+shN8Dy
kgG9E3oGj5DzyBl7W2eUHEXbOdGnzUgr/rkMgpWWZVea327rLtiU2bYY+3SrqHG+FTNvDukTwPRN
0O/6YtiK1HiV7KI6F6Msk6STGr3TjBbyv0qTtkB3MW1u4q9NrqWx+/m8zirlppHI2zEGbgHX0I/G
E3a8AycUlXczE0vHb577GZ8ivy/Nx4WOhxyBtKtWblsG0s2wjTXiHX2rMp4COSmesQ+ZHwLLjFbk
imWXogK9Jjgq3E344Gw0EQVnQ1yEZ5jVSlcYHE+3UmSVX6PJwCMJ246JhXqy/F2iZSp7Q2vctbWU
X2SRnD+1SpF/DxVjvo9G4XsyNmUoNMjotTLLv0F3lnpGLuOLpUzzj7c64/+XXH8yBWe6BAEC0fIy
hXqrgP7tP0dGRyXY/7hb3a/unlbe//zjM1Oqlzr/455J315R9u6v/LtI0z9RaC1gA3ArzbQAAPir
SBM60y6VRpSzYR4G7e6/pl1CfNIYdFHd8VO4iCxGx3/XaEL9BHoLpx7etmkqlHK/U6IR00gJ9q8S
7d0T35v3tp2oUxS2LoIa3al1fRsoRriKinLeRm1E4ufQh5tC7y/1VLqNtZ42y/C6QNk1uhafySJk
8+jyTVrrV12/pK0k0FoaAlWa9JtljZhZSxrRj9huOaoaqBs+uc+ibkInImftbOIzJKdp0q7lxI5W
cTS/pnrwlfD1fD2RoXohpf7gEJ5B8ZTdDaXJiDgJ/duOjYH6rdB2NFIAs+3SGA+5N5Cu4ju1HXWh
gxa0uquJEXLIWeqdiFTvzTRkgwPSPrpKzvIwmqs67y6bzNLWdp/jCRiWNxr6LxDldiGi1g8EzzyH
dXSVZ8adHNJW64g6BKk7Ln/5qhDmFdXRU2tHt7GkXEAhvgwjdYOOeV5lSdNd6LSJbq+LwbMIKXGp
bToPuHOjyZ26yhv5UpTZq+zHJMAE8FoQeF5k3XwxYYnjCa2a3Ky3OmeQ5ZcmTJ8b37gKwrEhAhwD
NKHhmm6Ntb4eW7gvOKnvQCG7lWJOwUVe6uNK6WGCNcm5WCLH/Ny+T/x0V9jWdacG8yZri/GlbqpX
XAQYWsGvcNJk2rWI3hti/oD4nkt/3KHYQvDoFaobVzEG6Rr9tW9e51H6Sj7dDGTXQY5Fs+GoZl1e
G9Abgy6VKZrj1PREKA+QVoO22amTPBG5ImlXOU6Dbi/HGAhyC6HnaPWKHJ5t0Sjm/aB8N3OS5rqw
AX+MlrA7ldaanOiSOrnuvZFnDCUu/hxF82MWmpsGD77a7QxK9nwsbqZQKy7aehhuZj0xHMKLpLM5
b742TWhvspI3zkx/9Lmo1m3mO20IOUHTe/PM0ufYq6sxP2dFvTAlOd9I/fjYtOVEMESLwZYKEj5S
TyGbc0o13WIGeZ3EzYOvMAOJWi+WOyeuX/MuWkdMC2LRbipSDZ2mA9/Mw1VPukiIbgqJtltP3yo0
fihgvUIy0Onkt22ubGq7dPqsPK8CFWX11x4TZJssbL0m/shH7Ub1SIK6h3STj8O+Ga10Y9Y3cjhu
hvYstqO1fbXMWVOjdAzxpEX6ZT5GbFgywi1JuWaQrkL0C1ayiXK77zf14//DneO/YQuOzOKjFvzy
uatZ6Lrm1y787Wf+WuAN8QnMAtNxwCqBzcjiCPw3nGF8wjIBLEOgDGSdX5D0v+EMSZE/QSYApYSw
yz+RHP3XCi+p8ifkoDpEIOSPtM62/jtL/Bu6+68VHvIs7hDw60GhVQ6kHNLU5rhKF28+ZoOJqZxJ
lYkBfRXTMOQdrjhzO3TrpqkMj3xxPEFbPqvnQR7M16oKpxOIxP5Y+e1UliE2VwVSAx5+MMPObYKm
qJQmV6WS2uqqMXsmLc7WLFMT3ZoWtreJFfg/qlGbnV8e2juQyz4YgsYVevSbsTUPApD4UIpk4A0x
NIKEKVsKn6wW/aKfjy/xaK3roBInDrbMNX695RwMpJ0Ht7ifsxwewAIghYYuJVbppZI2eVPYPZN9
lJxAPd4/CPAOYxbescPoZcw16yDV8WlT/xd7Z9Ibt5Jl4b/SqD0fOAe5JZmzUrMlSxtCnjjPwfHX
90f7dbUluy28ZQMF1ANqI2eSSUbcuPec7xSJdlhZtcFCe/zuz/ft+9jm1bVghkOVxtCNa2EfoF30
c4Fgx1COC7WXgXSvovquHCPPbW5ic7tEDw0qU1SwvtsTglX1u4XyIaVxKCAGZhW0WKGzP9PVNbRg
cQzf6d0Tt8XLzcHXpnoTLp+o0I9yuQqV94zc5uvKhl8cscwKSiCsgtoK6dbrL058WatEElNJblWK
6/dNUs7bbHSaR1oBpmTqsBDCnVTqixFCHZyUyr0ngwsCYIOjDH0yBLNAQxY9kbamuMbag5geE2Oo
cZ6kpfPRrChE3KLsK7rL+mAGro1AmyxJ4z7uLeuFkQLi8DazsxAacScvB3wDxkHvCeGiFurQz1et
ogtv6CPHPTDM4fxutCbHfGIzFYQaxkM7kYe+N9qeIDtN9kLbWKm1cNhDp4z20bbke1KsXx4rvgPO
LurLVS9CW/HNbbPqSskGZgtF2WVnRQ37TZu44p035JfXcc0/wXpOBxIFAMSo158ik4kTs9QkE37k
+q5sdQ9NObqUaVC3wwLo58+PMcvp6zdyNfHQSaNoZq3+xWeENYK6KG5lQDpSvCLxDG+0GzOAo6mu
zRgr0ObmPfPCby4SvyBIB4av6AetN6JOSlGYFHYoIX/318yTGSesiVyj4V6XM2z2P1/ib344rBkM
wiGyrmqK9dv8NLNT63lBMMWAMOQr+SGzV3LXJmv75095w1HltVrzPPjtWL45mCDtef0xxjhNnPF1
N+j6OiX9L11wWZROnTE6qBLnnoiPC6VvbZK8I50ib25EsS0Ts+2pDnVxbxP7ddW4uf5JV4bw5fu3
+8+p9V9gIn76oX45pV4n8vNLwtn00OWMDLpXxcr6pz+KFYUq4C9YxKs8998nyx/VioLmb5VfIOlR
EXHzI/OA/U+5oht/UTrwBvFw/TjG/lSuWH+tCvh1e0DMwDv9T6qV9SH9392GyQOqcmb44KxQgcBk
XN/jnx5i2yVwc+jL5dKaKmVT9MwvW8BPVLAMAsiTeOedeSPtXT/PIRp3lfdSbIlfFNGtWUyJ5hKI
pqQ04RUl/qZbLS0/N1hG/VmF27atQpnulPC6KD7SETXo6+vzO1v5m02Wr0ExyCqBKhFHNqrpt3vV
Utgc4Krqsma02iz6Wp0kDeT1KT41HfPFMtwxqBi9yozFvm2tb3Si7kokg4E59dZlKbqbHp/GrjDG
e1F19LMKU7vVzXAvU5XjWFVwYmiNdjNIlRzdaEgOy5Nus5WVyVi9IwBnVX37M8J0JaadhQjCD9r5
NytfDfqvsGAOnBnkM5HpScSYPeMz8ade0m1N/direzM/mtkhkttW7tf5buS11259SHtPmHsiZO2v
1RG/c9vuuvqlczYLvfnYg6rG9Tb0mLtzBTTogladU/q59DrFKwUw48DaRAeboFRBrvYtlMU28poU
S89W/4KOLFO2BEEulwgU6nIfP2rP+QxVbpdA6J/Ppu6PzYH0hvnKLR/YNjyj+lxqR9ve46QWHMPK
INxXvY9UmWmFOwSuuiM4und2Rrst4qBHOSew6wasvLSfYf8Vph+7PjSs+ra/Rn9jcza7qT+IJ+PJ
ZZIceeLapX/d+REs1O4xczjuBVUYaKmnXAxbe/cpgmgCbM3THqsb5dFliOb6qg2echsqm7n7PMnN
wPE8PpNSLz8njIDouphBcaqD8LlR9zjzMiI+GRAVuxlqvebp5/QsDlYg7hrHN3ov/NqJrZN5aDCq
U/SJX82667iqdM+YqYFUeA+ydhfuzF28oxsdn5PHJULjs1+aQ0okwtX4sA3P7kV/Ci9Bzlv31Ulu
yR356GqeeSZmQUbBEAXRp4WoHH8+tlvrEN7mpjelXsbErj4jZ4RPbFwPCuMTzw3IRcmu3Kd8p1ws
T8Wn8uxYnNyDNSx9G/r6bvyGmS28yS+wml24h3ijBt3gYc9+ng/OdnqIfNAbvr3hGg8rXjT28k2W
QgXxyG6pv6Xf3MlLv5VkgqiHwfGtY+tF2+pEdcvLt1ynZ3QA3NCncmf5yaEhk49+xFbzsy/ZofrI
xMm9dS6WnXseNuPB/Tpc5pfuTZF4yuznl8sLry2WoLWU9KzWS661TXlT3pj4O/pgoqlGVBVWxRHn
ul9bPxa1/2yC/0Ir96dN8C752rYv/3XxtSq//rwBfv+z/9kA1b/WMoOSE90D9ec6k/73BvgXZ27B
f9/DDNYDxd/7n/sX++Vqyaf8weX7UzvWXvfFVapIGYu9GHPWP9n93iybmAuIt0O0ZyCNXL/eujv+
tPu1syyLcHEOMMa1l5nU2xmnP1MczYyrd47ir6tF3P1sfdTDQPvX3CemPa8/qtM0aMzNdGgtHI0j
vg/Cqd917/7+QzhAIqFHBPC2JNVrvZFLMnEG5KRv6QlJfGnzXrj9b24a3XD86gYqewQHb27a1BvO
0hRIpV2HYbGVq/tKN8Yb8BThO3j+t5ez9lHwv63+CCx4wItf3zNGLWNMvDJCQnJJPCWCS+bXWdUF
Pz20v2lV/P5jQBZTDjC1fEsZkfbo1oIeYRJK455DS+irSCL2f/6QN4UWhR49EGYM66POtbw135Ml
02OLZ6MtxnnXj9JAItEBOAgyvtVhNurmHf3ir1cFT1WnG4UFnaLrrYVF79y27YWxt23I17KcVfJr
oBH986vizaajxmgFRdObukPIamRybeyHhKVWt0hBUEcTSKuiJoHTZu/9Ur+7iRyHOFESD7ce814/
EDkzYnUOtX1Ga/CcNLUGgqbGB01gxNa2s/L2z1f3XS/zU3W8/mhrS4mKlVsoILa9/rzF7oiin8p9
zqjjuWrU5BP6rSj1zUxLpZ8l2hyyxzvZ9WQPHMD0kLg9TwHR+UGNnGgJZrrc7HNlLp7qQpvtwIgo
rGHdxuG12WX8db7I5LErGiClNa63fV9l6vCS5Yml3LSTrvPZNAu1d362t6/wemq1LKD5a9IsbzGr
/M/rniTv3UwAYMdzZ+2EO7bnAkrlfjbC5B2926+/GJ5nWqusRyxKv0CyQttp1Xzu9mUk1Y1iRDAE
23n4upqE/UEu9XvdlN9dGR+zuvTQu/9CEEEGoXU1rpMyER1HimHeMRMb97k6Zfd/fjh+fb+4MghI
DAv1NbDwzeI0pV1qA7/b28uy+JjYlSAnw+md89JvPmRdxtkB2TbYFN78UH1W2nMaVntjEsy2hVIx
Hiy07Z+v5Df3jL7TakGhO7RSXF8/DcQQKloviv0g8ZBmU+14aRSNHgKr5p2Dym8/iQ+gya7CInlL
krNAXhkKIRCp0yYXqSYVmJYlIOcxNv4R65RtgwwGWjIcoTnecvpen8ufdvZmVvVJI0Vy1hXTi5Cj
+ImI+3f29N9dDo4a0F4cyB3spq8/JLGyRiXLfs/crvRGyybHRGrsI2VvXv/5J/rdc4BJkxVP1Tnf
vb0cgmVmspLzveIm864ajSTgJP0efud1z+7HPaMXsRKGdV73t+mCtrowe5XpvhLui1Xn87kWfX0e
C92+LfVh/qLVU/2Oofi3H7m2i3EoEwRPL+PVzxSrkQXpIN1nSxP7acQQWh21Ym+3c7mfZ1nXtAiA
vPz5ZtKZ5p99va6vLVAcVwz16bl+F+n+9HQIQU6U2ea7jnRNZzOQBP25qxKOqR0v20hAwaCvSAm5
SnJr+YTVIf3EHANAxmxUXbuBsaNe1lU5Xs1jtsxeaFft0SaL6yNCZCjwDkuQ6sV8/9Qbka9sh1zD
vBxnHaCQjGk5LMUaA8lNF+vmpZWJtr9Oh2pIthqzo+7WTkonJ4eOBMggX1owbm6oFxIteTbEL1aq
leqtnpicfRIeGhPtvB6iitTSb4nlNt0xnLndmzZUqntlUup6O+idivgtG/fqIhmnJnZocgof1YjA
81Gau67hlsD8KMajoS+CVojTF9GmK8Jho7nZlByGvHMuQUOETzbufBQG2qAfyikLvzWm1Zm7KZPz
xxyZJ0PZPHMGvlQafVVK1G1h1zMMLaxEZNso0oYMvZs6XziVrDgaixA1fwXY2g6iYmqavVuT2efB
8XDJZYoF0gVeMgfFRDOzlDfgm8cAL7hl+bkpGFunwk50v3KsMd6EjEI+DmqMUDMj6+hb3M3ZZcui
lgMVkOHdavtRQRNBr0FlmBGHU07aFzMa1gC1zh6e1Eirlw1g4+kMvAMlRemW8xdlrltGL0UH46GP
i1DxVCR3JzlrasZtrJByhE0p7T1aNsgelSvxRZeKFefBQtrRbW/a/ZM7ZvJTyGvWBZUJvYTGUzvc
p7OobuFwjLGnga3Wjf1MQZoEUh+1ePCaxHIuBpEmtAbA0d0sZlUZ5yUelY0da1q1Q+ePJ3khy3bX
1s29rVR5uHdmdr66kbW6bfAfjF49dP0uDidyGRveuFtI5hGyClkaRwk762HG0f+cE3x0doi4eeQA
MGWbObHmb05E7BXFCeuF52Zdd82Vp5MXqsncbNJFEakn2N0Tv58lR5tatEqx1YldZ9bjyO7THEZk
c08xeRSBkdrJC8Wa9aWTyawhH4zmxTdhF2BohijzXCWjG++imrRWv8tzXQSpLOKXZYoqDeG+FSYf
amSElrdY9ux4o5SQc8y8Te+ssTCkr3CshG0rDVH5PQsLug11LFVoZ2jmvMZSl3MkdMR7TTFzTIrK
Zgp6QB9T4JqtsqMqWpH2Q6w8GKKINIJwhJ351dQwQYpaOcPlUsL6mfwJEgYStZ93MStbt4kZVOdr
jp6q3Swh1GTogHb7aGtNVe3tqWpDZlq585A3xVR7ZTwv6F/MpY839pDh4O7VqQ4M3NsQfyLVpNel
RpkMYgNLS026GHNiV+uw+IjenJBJx8XnbJqTuxx/S7fBHWFYl7UgmR1zdWF+y+cKrPDSlcidoYm1
9AJDq2EWy68QeVB8w9gfjIwFBehP+Jkchcj25zgFXANwIM+3td3pJLPoOfITYceDDMxKnz6njiEJ
c0rEsKCm0In7a8OoJXEhtvLxYRpqUvKCuoAkZ/j5INPwIpwN0dN0i3U4OAy/4rOtd/LHPvyfBsy/
tHVQ939r5e7yisPAa23c9z/50XzR9b9Wxh+1FiUxgO11n/vRe9FsnAccR5HCwb0kpZyC4+/ei+n+
BXGTZgUzLUMjY4o/+lsLZ4q/hAEGGBvx3wqLf9J84Q9fF1BU6fwzlOl8hmlDNntLPuxYnNs8rweg
vYUeP4VxJVoWXDS1G2XQFmToeqvxDoM94lEzLMxQaQh7kPG3GPqKKNBsbv3ZDTV43rnu7BYyvJ7n
ISkPjMmbp2qU7HWF5n5EbTfBsYHn1KrLvVXTTyisuQ86AF73i9Jau3FwJ6ABAq66rNPTYGbxx5EH
/RYeR1A6Q3SBw13ZE24wbUQ7lJ91c8YwXU7DA4sr4t6GI1tYS+WiTgX9Y0d0zdYSY7HX1RlpcWO3
R1OWn1r1YeAasug5j8U2SREXp+W1C7jFfKjDsLjBitRsLKMYDhAofLwN5pc6Moo7s0umq1HtE/Rs
lS4vRa1Zn6J50G97US03Io3tjxzzszKg1C92euTO+yId7Zs0j+yDO8AuS9U293AJy2NtOD7GlFXq
pwiA6KmzDysz8xr43yg0VHvj9lWzH0cr/EiGgnkZmjAliBfuwE/tBqj/22JmlMuEZ7ksl/RDL2qF
bmwT5cPGRhx1YWA6ORU6OKFqYCnrzSi+gOwS7kI79+3O+qxlVh/IUZuuMXlM58EoyouQbogfmvjX
KjO5BtCArc9Qp61ah+kNcNYHnZxL2ACqc+qLjkvICVyzo47EzbCdglrrjjYg/0BtzS+Kw2UnrTV4
kOzuFUuxzi7dAoRsctoJyy4vJr1mpTXS6HFcVvSlbVGXceb/kCbWExHe1rVCnoWPhMe4qKK43oVJ
MnmjM6MYc0pqnrlsPocp8aow3ox9Zi3KUac62BitUb30xYPd1RBMrbS9ITkwCwy212lRWybScvQH
V36rXX1ek1t77aoARBqUdiXPE19wozR9h9h4UU/QTghTrUyZ3zoR3rtpGIq9yKJyh5++hToGumyQ
k3zQRrEuwtzBIZvVR6NbPlhqPpxUtrLTUHbNsYZAt9UtZQwiAI1Up0xLGp3tcWxIELHY4HwdZsWR
ppu+tY3YfK6Nsdl1hMgFcVur1B3NtDFkgh2javSNicr0KiXf+wwUPSX4CLliGRA++wTlbN5bhPSC
rRJm7g3zpAWDnB9V/sRf4JtGBzbswuvgGe1xLYl9DuDcHxpLXLXuBMJPZm71UJrLWjGPBG46xbzR
Fz1Gea6LY+8i4VPqpUYtkYQfCiru3Eu7+aQPerPNFLf9LM2yQv9PK9QopPbBjIz2EIZs0R6DtPLY
5rV20NTW2EZp9jQKqXqlLFME/426yaP0dkJyxIZYj+4XHqMXNyW7s1um/hiPVRUYnTN46Vx2Pi2v
yu8gwVEMQGPv1CraTov9vLK4+42KloUdWtF4V1I8C0PTnAoR4aqxMgT6ooFsvSw2jEFTsBRl+IrG
eOmuyrFuyQ1PhqMqGKHEQIY3ejIMJwv35CkEC9Zwce69nY4o8qOWkpTeM7dJmTEzEA98IO9N8fSq
1vfl2JsvaN9jvzLguLoTtV9Oo2RLgdqcHPrGdwoeiE2UmxcoP8/kuyVMK53brsqelKTrN3WV6ZfC
VOqLOI7ig5JFd8u8zJvatq/isiD3VxDtnvNug66bcByPA0Kgjnhrq3EkVmSRcZRbpz1VxS9YjdlF
qKuOr0am+GRm8/xh6qYEir0p7squyxYPWN0pDENrk/bjCLnDsC/awjV5JyTO1xHe36aqB1qntnod
aemnRN+bpkIxJPSt0pvPkULrkwEhWEXbMzKYsXXzaRVZVIwNxwtEYtk+bmDfUacnyq0us+XKcGYA
gLVxyJRxYwm3JtscHYUqIwntaqg3catxmKvH9tDmUAbdbnxUMpLvVbXwE9grmAMIj80XZxUXX9NB
Z/gn0A3r2XCKNL089LYVe70s9T2k/jvTSa5mzU589N76hqSy4rLPlOF67JPoUQ1lvQHl/gyKSHpT
ZDnXfZEa2xZDeDKEH0tLHKjl8W7MunscTXcPNO8IuFveiSXdajCEdsrIEJV8URkp6kkw7N+GczTX
GzWyk4CeApNqpLoTMXjQ664tPcs2baOEHkSQF9WN6o2ijdplSqv1aNpJE4jC6pkQO8tnOZBeAnSI
lCq7hqkYNxBXrexCyVSJSya0La8wOn79uf7W6tlTXA+4TZRCv1fQ0W3V3PAznCBfEzOaPFdo8X4w
w3y/6Ir1lNgJ5rU6FhvFBitoNuZpqDmoV+HQ5F7PWjURCHas2NMPqSOabbRkzYUDY3Ka2/lI0h/F
gnbDS7ZFWz/SmcaAhEjuUnNIpO5zPIB2IzVAjgOUmmWkVg4jrds6A9reaQC9srXrmIB6fFHfXNzw
H5hG1fvcHMedWAz1kujs54oKGQZlJA52NxoHkITfhpjS2YldKuLJrZy7rA4BHTGo8bsmiU6K0ym7
TgocZaqIsiBUQuu2WYjhiWgzXDuY1ryITv1uduLi1pKZuhsL1z72iwzPBQf9bdP09WGZ8+oUg1M6
YHtBnzwicSraVPmg4qb3rWocOdqmbHuMgnrpqfCcPsCXZmzsOHX31XTmhbDvudFRXo+zDzF3+ZSF
lvCEIs2jW1aun5eKhHfYr12JBIeanMcvZW1UnCYUMzqlah6dixX2aCvSj8bhgjOVsTULe2/1qrrN
c7U5qHKut0LvAzON7xC5mV+y0eTGsncfctUoLgZDgibtOM+Eaql5LTdfeLjw7I1qYBqb0nmldGRT
ECu6sx9yJ3rulIWazznQKj1N+nyyxeRlJgKDRt0iFvaN2iLORw2PWYLNDxdT66YnxFO63yws3qNi
xCAy87NVj34Szcax4sjiKavNx8gN+iN9flE5hbltunKX9dNxccP6Zh5scdOHdoECAOCBHc2fFVU5
hDSvOWJ56kSQpTwlMvIIE9gZNYSrNHqass7YoKo5q0l56ZCW4nfKfMI9lvoVD/Kut9pHLVvOgwCU
QBSDZ6tth6eCZK9W+uQdvLjZrOPjGpSd3hX8241PHPG+UMxDPi9lQKp10Lju5xiFSxCnPMS8I9uk
oADEUevuSA7Z9Nn4qVGeZV1i3ddjbTo7bGWBsbQFpo35dp6tWydst/bEnZw6zdjmqXmR9tmHzNXy
bewOxcYRlF5RdXLmvN4l5ZU7xy0BeNaui2bsrFXRYoTAvCFnWkxlNHxpNX0MjFHWvkp4hGfkDW0z
J4gEhbgXWtnBiZzP1eA+WPZx1vtzQf3tlYaWbhS1uG1Dm+8/nAw0JIPkHoe5ZFgqWGRiwd6Ya5GH
akf3asyH/mwmOzPS7jNF7DXClQJ4DPNVGMsv8TidJvzEQTYX9mYU8YM0jU2m9s9GWd1VMv8ytNE3
4O+bUU33cZk1NEnaXZtQrczZjIPQSm7CcERfAiHtQlHtemsMVMD90F/Qm3QDTQXsG+nbuLdNjsB9
sulGiuycH96zM8u5c/mtORYQOm8bdL6GxxhZsldrWoODOtoOcXIZWYgWJj3xReXY7M75h7LitD/X
zQONimM6BcPEekooubyZojQItegge7M6Yi2drpQlGh/1ddlUBt+tPykMMIelREUTa8kFAlvfodCp
aRzMU4+MqbmvrUTfaJJ+dZFY/kQr55LsrfaoaKW1n+MI2ChPnfuxbojx6QpF/5YvqfWcTyGuW8WP
YRlT9vOjVnLTRAR0wIn086m+zHgMOWRMcWDlJn7oGPwvq79ovw6Gu+BPIQK2anjKgbdtjUYsm5mw
FIq3Urkc26QOpK194uqOuaKci0HadDK64UodMueDdFanYTGpl6K1QooieqmNYrd+xj8btE67Km36
7lFLu9EX7nBVaL22jRfo8YNslJNitaovFrc4N25kf8CGWXgULvVOrwSZgfXtbEx8bZeFzgksjUyL
VPcSPQSzLF/wrHu56wQjP+Gi2rQtx9rrZgw4pn5ZhcmxJhWIqPAyOXZOspuH9GmmY3uVSrgUVTYc
s3JdmeYhQwwdbeToXKKAU0+dOTTbuG00NFCmDSVk1HgJpq2dI7MS/TNzQHtrTsu5A4TqTTCHyG3P
5b5bxvTQN841W4DuKUt4kqOsNgSeTo9mqHGuaMavZU+LzrEj1SOR7wi0kkK/VUZvjIaBkr+ddlVs
YJzqbmWT48vSpc3rXJu8J8nHfBDsHQUKoQL36dWgSvtjN3cRp3SUUkIx6Xcp4AmTxPYdI+K6ckNs
XTvagjK+N/PioVQzlnLX/jZo7p1eZbfshkEJuhE1mDjAdiQCTrfVDznPOYA2k/c4n2c/ZLblJaYb
ekzu6AC7LaphuWDIHzG6lfkLARA1y9isBFlqU0DgGYMjsug42J1dyXEeg32OjcraqWV4LLMqDxSN
JSyiIb+JrLp4RLi+AciGUd+yAqz1KLYUQNMiFQ/AppOVzn3MKsdvcvci1unJgppb9RR1Rf3AorrE
yu0wY9hDen/OHbFhAQuDTsH0NudWspGheAp5+thr7PzcVva8GRL9Mz33Bwqjq75Qw2uxLDe6lZys
0nzSMSwzOKT6KSw9cJwwpCpJtV2sqY9mJpCumSV1uYNjCss/2bogUMhmxWAex1jZbFR8FLz5jpKz
/uokxXzsjGbkJqL/qy2wIYwu+y99ijfb4zWdIq+DCnGYSyX9WDmOPFuCxrBockSf2HB54gEdvJTF
gqXONoeS01CWH/W0CD8qy2A8LnMHO8FOlFOSpiPteWsMCBxCWW/gb5vjwj207VJ/0HveMfrlaN0c
e8oIshIUmMABYrYq+oaTW1iPBSGH5rZ3k49xKukOLKzSHl0jtGhCnedLuzFmqu2yxEBjPvdI2A+w
yotjU+mWn9WOHgwwYqjfh9Z3Ij3y9VhUF0pimoeyl6gCZSVudMCCHsZh9cCql9yXaCK3nPCUS3eZ
2XWFZNhhgRq+lIZegipXlZcxzCSOR9g60pTWN6XgzMeYRzsDx5nuIRSVexUrCKxUawEtwEvqDVba
PCbDpO6luqBYa6bhihdKNxEOhpR1i1OOHhES4Z1mhQrwbMB0G7smq3Jsq/S572yVk1dLZHKspzxl
nXJbuc1ycjgKkOLEmb6tS2tjFCbwiCx0tnAP1Z2TgraQVZJvQf6hz4N9Ed+4ek7h2NK3JpS0OuVK
N/kdWpNPbW2Ik9Z37pG7mED4F6L0zW7gQxfYqt5gGPmmbxa28ak0UZnXzhwanuLUE7+xPm1HF81l
A/j2lGWTo+KUxATZKSJZcHyK3pdWpgGbqJvNILBLwknqhhNSBvvJngv13EZS+qjRaVI3WQME0FUC
qA/YFEvwFkWCddwx9fSDbUYvDU28m0nML5ZCG7Bi9I2vL24PVsjEinAqzJIxy1XWlAACpDA34Dip
/KqAmXzQGMW5oEKhQ0+vLlwOTJlpkSy+XnC8t5ctAeV82fieSavElQ/lceq1L1YvnCNFvhsowsKN
qzTO3gLDsIvLXj0giTKeygaoUAlBSS1RbCiRQVVJU025LrtYurgpivhIXm+yx3Ppfq7Uqt67fUuu
Rz8nW1np/c5u45qYbkCwH7K0sO+0zoDBCvb/WIphAmcUGbeLSktpoD3jj1MbXSsh/QW2eyXQCqfd
N2IaridtbG5gb4pHlpf80SVH8Z7sFHGpqhP2Yb0zbsM+YhHINYUWJmzGw5Jo+UPZ2Je6GSl8hakc
lwBQ13iX5SYlHdpihYj0XCeZ3krS4hLHkPFoWDFNK6chSTuJTI5fVYiC0ywb7WoyzFFszGjOLrKq
Jx4yNZV0J8RcXUfqVN2atGzoCVh5/zRWq3M2Sazo48i+FXkma8JdbKcQuC1HUTV6TEakbww7koSg
pn+j4//RhOD/G6pIM2jK/6H3v9IY/+tUtV/xbPxgSH4HRa5/9aP9vxoM4DcKILio2n5Qif5u/+NK
IOATM/uqpQLkiDzi7/a/4dD+X/vyJIkRHYl78N/tf1zyTAwIrkXwgIINTc8/av+/Nieu8T6oJlYB
oTDcVdjwRjvGWmFHi6JE16nSzdexNRGAZBXIpftRuQzhZEFdHaTXAuni0VsTKJRaruefWV7YXQ6A
xcxN+IZ0B891rAPoyCQ1XOiKeIfnk6H5T7f3NzLB7yL6/1UNfP/CxNmYJpBWBiogll6LFdo6BqEv
eSETfVFujEiVWJOzfkvMCMkkffERG6Vxb5b4kHwlskkgBhr3joLmtXJh/Q6c5nTuGP/j53vLcJVN
FUtT5Pm1ktrmVUg+wEsxaM0BxIpbeZ2K5M5sZPz4zqW/GdTwsavyxNW48vX/rHyrn+U0MfYx7NFd
dR0T+WFfyVGUT1Zh65ezzpHXFIu4WOo6uk+yIolB4FUa0glATA5ntjBbMytK50aXY0iXnc71Bt+6
9o5Y9NfHCWA8WtHVy/LdCPr6Kxah0c19XebX0p3Li5Hq2ovdrms5cQxzw9xGAAqUk3VpDPH0bkbm
qgR8/WysUmaUt6jpSPB660DtUIigV+7K66owKvwME7ehx3xyRoCb4GbIS2bWDXSG2NTaQ9cYbuDm
SXrM5vi9AKZfbgSE3zUpY7W1kOD7NlYxYq3NTTNnEZ5C/cLEell7MUOw9RSpJpSBgDBmymmahcWU
Ge88oKuw6tWNgGIOBBU7tU00Exab1z+DTebKknPR1+1ok1OTx7b8AIOSo1vX676QBi/unx/OdYr5
+iPXISWqJbTCLkrDt0q8ONP1vHD69MZKcqAEHGINhDyVsXXY9zeJ1uk+70Tth70mz7mQ9L6BO10D
olA2oi7qp6V0i43eCnWLQEeyN+XcMUEfHJaauMliOZ0gVQdkfSwP359ctjv1/s9X8T1q8ucbt05i
kXahlkRqqkMuf33jBDmpWCbn/gr4U33htnpzssym3ZqdeTfLPKe7o2UXFUfjBbPRkn3us+ZDqy31
04xltfYwvFoHOzHToEsUI2Gf5iw+jPb1OHPwrdLyY5q1eFkGmk7PUJ+q3dSy2kaG09w7sTF+peMz
XyuaO36uUrs6MHNdbietUL+4edhsC9VGK5FN1vTM4UB/JOhwOGQIX06c66a96jB+qclo2utzo+y1
jGKuGQebAmMsGXoI94qzabW2J234O9aqulIAQ5DkUyBoa8qt487Ji3AmExzXjPIGzUaW7JIp5RNS
dbymDUX7cakfaHKIi1QqeKusvr8rTJaaxbrSTZreQ0h+dDmV/83ZmS23rWxp+lU66h4VmIeIrr7g
KJISKUqibfkGIcs2kJgScwJ4+v5An+o6lhxWnxOxb2RrmyCQyFzrX/+gveTOBL0qwmjSzSfn4Let
0W1TQm4AFsBdSvD+n3GgFRdSNCWqqNJM76KhlxeTnJ5DQrjrbdsl06uPXdezyEPaVtupNgGuX4ui
glv/wSp++97g28ckno1rtptF9/f2NAwUDhxGrZ+qwjGOcIi980A66TGxnZwpRDK8/n29vdGVcpJA
WoRDzdQdJRxDtnnL/ycO3MSQunToHbC2w4+GctNSr5PdGUc9oNHaxFrkvEy+1lzoQ8xlKgNL0fCU
422kySK6SwtzVl/1Y3vRP97M35+1UA/IGYGOiL2wB5f396sDJXXE0LX+qSqJeIZBMx19ZTbPBjZk
28KvgwXadhOXKpt6MUm0vTRk+i8+EjSC7KSMhGC3Q3p4u6eLOmCIBTxwKj3a3EVelmJL1+XMA9X2
ktqlufzgmcyb4z/vAfMn4t7PQQZlFabnfPr/0zPpG9zRyjzSTqPmVuvMqjH7YSoWfDdwcjmNgOgP
xD732wz9OuiNMTBT5OJIh2jhHwo3+PT3C7qWE+8uyMFdmhqSqvCtoaQpbD8u2kk7TXbjn70wDl5J
BZ02pE+oTds0P7O+D7bsIePOIxQLJm90Hlu//BnYSs7rRe+Wo1tWq0LTk/XQ1OFBL2JKOSH8i90V
5U1Hg7v9+1Ubs0XC71ftI7HQPWgs1Erv3iW9pwVu0SKd2qJL1/S27Y1Wxd9tuBFA5qSUU5i291GR
hAyXXJzxwqLQbmmgcRVmzn9XBJM1LdjkScQShnFf65jkq8hLD0XdG0c/z/zzB5c8r+d3l0x8AFJv
HwO6t64PUC8KSF2xc/JSL7v19MYCHrbTraB42dR+44DyDSjtotF5Hoa62ZDY8oyD+wgs1BK5xpG8
YYoaf0DfN97Vm7issDXNJGf2CgJ5fl+RlKPYFWu1fULnkXyS0gu3iS26C4zMbCWyyDyTJ7ZKaryc
ZegGey+oxmqRsT3fGfgW7v2oNY7WhFdGaLnNa0eVtupD/JQ/uH/v6i+ucyZ8c40Weua5a/nnNyfv
MobLzLAxB2opvbAyljsxpvi+BVMCPzfoNUxQ5A7zrZdCwMVQ5jRuNWk5/3L9Q8TmTCk2WYKW97ar
0fTeqGtdmacczu9Rj/vpewD1jnM2yo8hZ/QHn/entQ53CvnaLMKBt/X7F4flRDPSZ+bJmhtzwgBf
A/bnrSwTmxLMdw4qC2azwJJ54FzNfHDf3zUG3Hefz6YpQNuEiv33jxfgNBBcedWG0GiPCi3Vwhtd
/9gF2C2Hbb/37Cm9ZaQG5DdQg6WkrZydOEAWWuTa6yDLJx92O1DPv/EkOD1gquHAc43FenNpuZnT
Vzphc4pURJEU4JYJQMZpIrqufLYL3qkPbsb7RYiiBjN+D9tR8qTfvsQt9GnWoaNOtKsswpRJ8D6D
g7m81qBSK1zSagljETq2Zp3tV6vBGDdaQrDQB1fyfjuB3Uf178+6ERyN3hwkYTX4kVb6wynWYwoZ
vwk2ZVfpS5hnMYp6+oC7LMFWUaV5etsWClqTEAHhhdJbZ4lGfiGv7BdfRB/IMt73JiAHePXQuOLS
BDns9+WC9i0q6WH1k+cqsTWGHk6cacVrM5XusyGJ97UDLLoiOYmbD27J+5UKyRABJiuV7Qx9w+8f
bTiYvkCisk9+U3qXsu+BstpCFos6oeSFNGQcwUK9e6uAR4zPrc2s20nVQmuUh0msXq7GQqmbIR7l
jR95H/rAvH+RWTKYJuHU5OpYMbx5ZJXeBLGqTIz5GJ1eOopcMpK67mtrxPVt7Ij25E0phHAGpc4K
n3732wc36H3xgQSD9wWTQy4DZOj3G6S7WepiDwiqIAPtczPmFQTuplkZZjRsSA0RjAkMcQfTiFly
lYzRpz4KE2tR0DJcAlnrH5Rff1jDv13Pm52tA3PsUxXbp5ywJvza90aQ/PzgO/9hUThgY9x5nf3z
3aLwjT6pmUabJ68eBTy4qe02YcjZUdRI4booi26T1NM2BUguE/0St0bYmTuvL9JdHGtZtzRso/0u
C9Egk+iCDxbt26aAdDbIu7PUeV67aGB/fyS1jKVDOJB7Ehlr4rqLXBuixlblc2OFzeXv9+P9GuTz
uA/BteRlC/n988Yo0TDoSJ1TMDETxydbp10U8jHPZEIBbGnLsibBIcO1ag+r9yOTordJlDwIdAeE
bfhzIcQPb5agVhvYXJS+c4IF1+1cOUQ3CGGKV7RPc2LEbBo0vyBjHX/qmajcmaP/1AQzJp8qtBd1
338AKr0x1pi7JK7IAfF0Z0srdEq/3xHY0HppMSs+aTyfS51I3LYCGKObEgs4uKSu99O2CUJnkCsX
4ajddFXabo0YThxjfbdcG20svqGzUa/DBOH+g43+Dw9sLnzmiFKTuudtfV7aVs4QwvNPtpEysO9q
W+6aLlevSWzKXWqkw2sb4SN5LbmGgRiID17SPzRqRJRy1jkYzQHAvJUZt4O0AxF3zsnvk/EBSoi9
MLHeluOYHqTTtoc8yqeNYQ3hjRiGbJu6yD0Wf1+2f2hTwN5IVOBcQXVu6W+OFc5z6RLhJe4Dp9uz
YRZ3mjG08GND7z7TpukLGlBskus4oifp7WFjijM2Yd3BkjGkiqyGBdKYzQs2q8Vq6ArxPemM7uRq
hsTbY2KemjKW/OCq/1BaUyIQMGPzuljY4v6+tDJH2dpQtsl9M5dpUw5e0QHDHuzSBSb1fAy9O+fD
TuNPOx6nn057TeP/LmmmSawJKnhinTh320ut6mo72lmfww+gBlv//cH8oROzrlZcjBRQUJtvQQYN
uzQT7rx9Gh1SkBYC++9PTNTjg583w2vuBNAoYE2kmINH6Q1oQr+2vaa/peu/+AQFdAs8UuH3kTtK
QDa80AWypWw36lGznfI8u4FaT7D2B1f9fttF783GPUOZfwAfJty4lGM2xgm6HZTVpNPqJQZb1a0c
sLtGoOBio1LWVktGjeie8A/+HpQg3l1nWD9b5aq9CUC4CqBiLdxGy556wLkPtuo/7JVQa2gWGZzM
5nH2m+Nx8icDaJ2LbCq9Z1JoJQa2RGmxsWFdb6OsDHZjEIRPRDQZx8no1FOBViqXWbN0evEDY6q+
+XduHDimxZkF+oym+M2SLoPJ1irDPDXQIw5NY7SXwfBAToX0HhOKusMYymGXmcm09LRMfu3bnkJZ
6/2tryfWo9Z21m0i2/biKF+92nH8b9226+iL1D2gvbdbhTPollkVmcEMA2ZrVU7ZvZOEnwNVDoeO
tnGZJ2V24zW5POiB/lDWJcXh5Po7ZIHtSQMd+Ptie78LAPhZXBEEHkr2tw125Co/TANlnIJS8e4X
onzuwxJALot1LJY9s360Im7m3z/1D9s2H+vbaJbpmYnKfLP5YCDZ4QtcmKeoCKJvJtHazN3QYVKZ
NmvNnNQ5mQrngDeud0YQKnfxdbLzb1yFj+Y84GKwBXfnzeqf8K4gVUOkDYlxSuGgZ2gBcEXuNNg1
CcLcRdbJb3o1hS9WQWZTMv85tI5m+/eLuH7VN9ALgmqXrmAe37wD3qGeKHtqzPh+KOto6zpdeTEq
Te6UpoEgFwYLlH3KP0cMAqolGA0uJE0f6wtApNn6ODZyUogzr0HTk30abXIwqFxg38RNtcg72zlo
c9tfyEa9hsrwzn0Si2WK5/0WEvtTNXRk71rSw+w4MLqbMKkOSme1rTrAdwFlq4BQhY20uRiNybzo
KHgvFeT7Q6hBfonaqiMcM5CopwSXmihYNWSdjjiApnDiaymw1ooK9QF+/IfKg+EtpmNoAUCP35am
ee+mtU0yPO7dyr11YHzdoH7ov8QY+sykof4Yy9jYTGOZL+yGkM2/P7U/fTw4DzmrjEqofN7sNFGQ
TRZ0bEG8QKzt9cpIV0Y8ztBsXd+UivyLRYS2AUKJ91qmlnn/94+/5lX+vmiCed9lUI7hKcL1NxUH
IWsBkQhRdk8xyqro4d+uK/QiVIfOpF4JnSifr9D1MOrGkSDR4qdR+zH2bzDLfNQ8rncuOVK2MvSh
ULVZyVyh7Brj2LsTbz/iSh6jHcYwtuxGVnC9B+OIIlxso07wV4aEh7q06FXmDJKgfgy1Yfw8dU0J
46rLfGPlO0E8roQzcFFaPo8SZMxH0+tTBRVTW6dLYrSMY1djBE4maMGuG/DzdQSUjp1ziKso/xLr
fXVpgyncu5oaD7/2AVjc3hmWSfmci/nk+/vd/dPD9fF9mv0N/wC8905jFap20nuNWT82lkwy7kvD
inaw5owbI5zGb4XuQ2m0xnitjZH9weL6w+4Iv4GAJ3vmSOAR8GZ1ed3snDOY04n1Fx+kZBSIft9+
TYVtHD3UUbflgOuYQtKscMV5mRrb/2BbukIhv68wrsFmdRM+QHUI2eK3vdFTRtkypNVPA8CFtQbh
5WbPZ3lUzKVUmAtQgixN3U0xTvHRjivjcSgq+UN2Ip4IuXVKgvPmlqNRNeMKq2t2Wm+bZw/rAbiH
wF+R6OWuNtzmkhfYLGH5YKuFM0aZ2OBvTcErW8GKgWjObjiP7b1Jffiwua3v6625CuYQmE27qWre
tH1Z0VcwecFMr2VDJkegGI9hSzw53nmk8j/UaOlJA6leEqJrHxjw+WdciZxDpzFUlpFjb4Vujrd1
YT5GwrXXg6ZVJKLkwzqDo7eKGlvhu6+so2ydL7XVs7aHSe06dOb3QmuaT9TKOBak0kONPo/DhsGy
TtWE1m/VBwg0F6hfenh5ts3pOECcp4pYYWSPHCWZ3GlhzJMzOmcq9yuozDAzPfZmv67I3jsgha72
XeNXKOhbBxK6Kr5UecSqZryyHg2AaRnU6dmxh4iz0GBtpW7+vUWk+3DdRebw3J3rCWMflGP1hACx
+zm1KPDKiR49783oDvV2t8XmdYKFq8lPXq9p38qcLBy44EzALX4G8TLnmW+J3GjlicLaJrFX3YWZ
Dx840FgqoDr+Gbqw3PnQTM4EXsaHvGQCMaUhXHfvsy60M+23PStfkINoZSdepZtgzTfP0PsJtD8x
Sn9vVTLZ114jtg7TwyFH+ZbC04PvHw/rejKrrRn2w2FSZka2EZth0vWwbZke/Ci8OD0KhCdbXDgZ
OeeZOlRW1ewGHC8+w6P8UUxpcFSjSX6xNobxjgQmcxlb+UuedsEeTEfbdC0WEn5ixCc/6LRbXN5a
DBk6Md7Y0rknsL5fYcZ5KxAKNuSWGpJcJorNvLL6h/w6QoCc9Ilk++qQ+Q3xFXXszYXA/Eu2nhW3
7NfOY22k+5Dw23XtJXPepULlUw9B9qt8dcsB/cZ89tftxL5a8AbHuOrscubr92kk9K3lpLxyaB6H
M3VFl+PzMQ8u5ub9WjlUuGhv8+tDsypuZAhh6xuBT/YdaK63LZphXHR9UGBXAgvgZlQ4Qajm0BKA
/dUK+7sMC+wDz7RdOgj9l9S8cMobB2pukjUrMrejrWOP7VM5DcMyrhznVjiNv69TIsvbspaL1EQK
g8lnnh6uBWpUucSkldXESaYV1hNMk/KOKKtuN9m+ti8zma09ZdtHYQqJOmPovylZyXtSsZiyO1q/
EkMhVn3BEHEUqkTHHbVb05MenHOGNDBcm+CuKoKHvven2yKohpta2TiGaHNwKSuZkWfUI161Y+M5
IOtDLPSxalZdjhZ01XYd7ly2Hl88ywObHIUWrwy3w8GyrO3PyLCGn57SdlpphzsSUPxD7Jbhxq4w
UYlV/snAQZ2tNHzJMZt7aAfPe1Fd/CVsImPtw4ndzl5e91mVuSBhhbq57ooxr9mFynTDyJwLw/5n
pQao17yMLxOb87HS2UuZ7X5loIsYcShk/8pML92x9+Nu1+q8k1rc1xjF9taLclRzoRNmoc2n7K+C
DgcKFqFu29MuH2X8ktbsflqSjku+5wxqYP9hVPGcrgaXYhzr6DYMycJyYURcqiwv1gHCPwRMPemt
nd7cJyoeN6PdRictb6MdKqTy2DtFfiBKgT3eL7QRwRiZV/ilosFdG8SibqIaN3c/0cNjWLoxoK/H
9iISck+8dnwIzaDaK90tn8u4YiNsiRWvsNtMu/WkXPhYlsMp09RJ9RxD0a0J72OxX+9eNrru/dTV
+xh769ewErJGnx8n2zybyoUOFQREp89e54yDL5bTqO95hLRqINrp5OZSezS7Cuq7Mp1NPTTWTvfI
cjds2Nle2DbrSeTlRuLlsYhGGLs5mm34wHW1dFFUXK5QS5FNdNFTDM573coIR2svZRmgnLBFZt7E
yM3PBGN5gAKDs+fIMT+5Obt6YMknUyCNHjhlpyJEBltqLeRwkRlozdNbSzOmfY7WcptWUGUb7FZW
iM/4tHE0yk+2hoZlIEd2zlSTJjbfbX3rDsGXvLXLH4SrwrvwSjOHGtzrz9IVD4XCEFlTzNeSuD/4
TBZvXCi8mxoRwF2LBeXOJp76xk97tTR7d6FnvlpKUbZkOapkFdS+szahEmMWnN+7rsLsoGudsz83
oEHn8eSuE7ImwQpnSZPobU22W5X3j6ZuMeadgjV96vQDl3rka6gRf40skrk4SoRmb7UYRFTwqLYZ
nHImFpGmYJunyA4jPHpdLdZvgdCzVZcGzbbXERaZmAVxtmnxF0SKt67mJBuFCdlBV1G3QHWnP+XQ
9rZ+W42vBa3gCpIWOX3JVEfBYsJn5oKhNEzELqgw/g2x9NGH5rMtSw2b40QfD1ZokJugVUD7TTLu
IUSTYlt7+bYf8cIfwyq9qwUO2BMk7DqwU9jPnYUrdFrtOgrmbdXr2oowox/SHYY7I7D8fUpjsrYq
6DqZZ4tHM9XdPSG2bGxmD5XdNHHc1Yb2YKJDOOECxIjADiucIua3Pmf7v0DXyk5DPUVwFUej/2q4
WfN0HbVcy73KleJcoQr+ga8F7M6iIEGGoKBFo7nuSjp2CHkd2MeAmO8Duw6EXWL/fvKgIy4KG1ug
NlDjp2zUiOMpiZYsHLMmds4U2+uA3NMLe2npFTk7WBFFqIooNVem1cD+4gX/HHYhFsXwgO/66wlZ
JdOuwedzV1rWjDaDBiOF6hLecrQxnGZyMpfCKtUp6ed3GS0v6dnSeujmyTO+Hkz7HLmGXoY3cUpg
6KbzfUZsCaiQxWvmB4+jpdxDV5baljLIuOga0YepcvA/CB2f8aTwIAP3iX8usN6nKp6rUhW57lc9
GzS+fhr75wF/WiyNM918LikrwBXqmrO7kop3DvktO4/eT/yJUhUg01xHFlNfPqPb5a+GcCLxWLh+
95A0/Ok0M34ib2y+RE3ECgx8WaIfnpDKOna8F4nhvgbm0B7rIO24XY0/7bJWaw6ikThtaVMzy84r
Pi6jQ4d9OamnFsOVp6j0tZOP7dimsqahX/rGVOxkOLL7mhrOa6veMrkeo3dH+95O4cutx2rQumMS
qhYufTo8oOs6paFFknDf83G4+Xj9IwPq5rveaf2Xln7plnDt3F8hoIEEpw+Tt7sCv1grmd+LJtS+
6FS9CGQqqzlbpGn/kLUJHtHEcbZLgOq/9qanukXcI/FcupEpdkVrbkThTLc1l/PMzlO3ix7p9y62
fHlXTYxFfLwivgqFlmFZILY/DOAWjV/aD1NW3qNNvniZG1xQ3fk79tEelzXFxRu6hpcHmWI5ejoZ
grCYFBrr0U20FWu9KZbUKxFG5TkSvVKa2iono31heeWDE+opqmAfOkyDGjBjWvMce6W6NVKSxmKr
VxvLC12CVeO9neDjpptCfPG9+AU6L5VbHDIrx4jLWppmhVR1gNudtmO1teMeDYUYe2+d2Fb9Ovhl
MSzsyJ3IJoUY8w1xZdUu46wNEVIqq1i1yCK+s/aI3R24vuROxilZWa4chxsvt6IvhVs6ZIrF5c8i
KF210Ujc+lxhbZB8zkZ9PgEgQWIGNlj1F+LGG+02VRPi+SEx8+rWG3LtK+HV3qo0GmxmhmHcZk3m
LzF7ixaRF51y39oTu9btTV8NR+UaCXZcWXWXhPqPSjS0Q0kisnNW+BzenAPpCzuihfOxQJS1dAWb
2drtHPN29HMEu6oMvJemp5YnfBeLUvSMhf0pi1pMCAWJ1ae+aYLuPuyjuAqwMMuqdGtD1flkjFnB
v+cPEIA9iPULx5rEVnlwcrOK5qIf03BZ9SG5sEyzvfOkW4WzvEIQv+qHzK0ahJUNHiOlsLrTFa24
0jWxKMjX4B9yh12LczDHgSoaVzbebzPveXXMHFny4vpriW6IcSWrVu505pusl9iAl36tPcp5qp3k
dCnXX21C6q1sRj4iiLP+KrDzfmPX5jx7sNp7TAr9Va3nxpFDE/aC29Iw5KJ6FkmtXtnPFQgdrRzH
MJ8Yzl1zlJcUBb4MPuuyDfWVcm1mxoWVlc9dOmY1VhzC/dkJhSvEtZbE/o+vUkRdcrBc6Rxct0tX
WTVAmcNlQ35q54Y3yhWjGpBIAEXhs9fZI+bJiwCLS1jng89X7+ZxQJvabDtD6bYlL1UZtGtqlBRd
nD+cMVtoTprttRcL9dvGDSJewzg0f12GLBv+QS0qr7vk7MejZoRrKkeMk6Ig9ffMq4yNnpbiWE0k
JC/AKhiVGFo8g+p8c0Zt9iL2q2rTBNNwM+bxz673rUVXQWPjOLhXVa4tIUsVuzwOcKwrbe8SqZpC
QXQcUnzFBeVudKMBfe61Pkhus5jaSvOz6LGRuXnHO+thRh/0A8Kj1niQOHdfeOzcP6pNjCyGGLlt
OkXhIjLzc26TOrS0sG/Yl7G2UZ1T3eUtmalVgeC4jbKXKxJiKIdmvNH7hUmW6Qr2mLXwjTT6Hmj+
dDf6FSPBINLjb4XQuTlNKIj/vcJ/nj8vsaLp7xkPWYeBoNJNNgoByYZDKlNOczGQbb32Xure5Jzo
dCdZvwKDch5Sslevj3ZKdH32F9bDbF3Y9Pa4O+TfPArvR/Lz5Br7189aFtOu9lGUL1Vi5GvbSNyn
XE+NHf2fuagnHfAjHaK1RCVzTDDZXExUCFi8tBy27IOsjygU5mZAYLrNFXTo6wpOUnD+KGXC5Y0C
/fD1oPh1olqhSpYVzJ0dQYzFGrXfsGN4RoKykpdYE98gMDinBKOSmBOQDC4sxEh26M3uVjXoHw0G
7WeyC+vXwA6xlYmr1GJr4IbZVaD9aDyGLstMgekuIiZGZ2Wn5TEawxYHkCkeF4DlpFkIU7/xB+wu
tGAWMpR5NXwzvC4F19IpE8cuzDaVn4hlGPXTjR1n+s7XvGyt/CE9TXVCMIWuia9XgCbKNF6WcCwh
2k6VN376BZ97eMYsMaS0LoblfLazkYiBtHLSr1qT+qumtYBUr0AzFNziO7L48P663KsoCM+S2iKi
3OXtTrM0WIKGWOd2yJ7SeaSluzLEI9qoXHMBdM8uMnMjK6WxG1kCEK5yNcECtwLt7td2ZBBv7HgT
PGPex9ZbKIyX5GwZfQGVNoOtnpj1cgilviGOswQBKeqzsEcKeEdT+FWiGmByOdF25yurbXHgqyN8
l4ewotjRMZnetDGERdxazPzrgFhzSV0bn667mw0b6waB66OohX/sG0q+zRUlvLZIIB0VviBeZtyH
mG5c6plveW3vOI8ACxmp0JTCuzv7MrXKBadkeEv0mH9WMJkueGizpdQ6X7oI40PSSl0s4wGsu4NN
tGcujmsVupXjYNrtahhS/miq0P1W/TenJnXSEpV+r+t1vJGZlj47gkBkMdhrcuCcI+CY9lCAhC+v
SF9pAci3xI96C9Zafqecsn7O7NpdGgx8llndDQ/XYVcQOu3BzRVNDVEfqnLsXesWODFdUfIZ2roC
knDi5WcUk8OeZGRJIzZqiHPDaK3JGSJqCJB8SJukOGbw8s590Edb5Bb9EdcfucUVjo219JwXy/Sy
gz4ffBgqdcc4wM8J1o36yTRXBxbpjYVeD/YG82HKxj5kM8oUFfSQ6/m9XmXyJm/HmLGkFbx6ExEf
KWqjvvC6b2htu50zyqNhTRjldW2+ZJSJ17hm+BsNvS5ecVB+Z3cGrg/Lo2aBwiY+OgIxiT00LJEr
aaSxU55S22Zi7bBJjSvAL8SqaZB13w07iex9NyZ8m25I1GvnoLJIr8On6znvRT1nlDfNQIBX6aw1
18t4DvNMWAaCJPAE9IcD+IykVx1LtvEtCJIHgKGPD9f1hKDM2MjABjiQfbG3uqDeFuCwO3jj/o1f
OeWuCvNkF1RqXRahfmvggPPUp+XLSBztLUUNhZmTpLd6O92kdm9+a0q7vZAkXj77pWfv9DAwN0Gd
x3dwdsXCyIbxidjo4SmEKn7ESVRs3cLyt06CMU7e9+ZG2v7Ro7G+DaRmfmdNieceGcXhuur/PgT5
A/WI8TQZ5YT6kN32DhWv2sSXo2xhIXht9gSA/t2fhNw3s11RbzgYmEndxyGozh9E3H/ue9KADVMj
9k8ERfjjl2Kjguu5zVwVfjAAm+dbb6YTsEt1WLmzwsx7O7nthppUvRLLLJ01u0xh6KVX1ZFtxyZB
s5iVHTryV4uVXlZh8BEr3Xz36czc9DkRwvVhdL7lqYWZU7jKq+xTj68R4ULBUD5fd2WQKn1tiLS6
02P9kyqyhE6iLa17q5Txj1THWyPzcrG5Pqp/SV38JHP++9/z//MqCZwUUdxeM67/56c78Voj6//Z
/vW3tj/k8SX/0bz9pd/+5eb/XP86+iHnZLLfflgXLX5M5+5HPT78aLrs11X84zf/f//yH4Lip7H8
8V//8SqZ/c3/WiRk8c9aY3Mmqf5FoVy+iPe//0ubbP8n0gGDZpkH6cHqs1hg/x0L4/+n4aFBRHdA
lKfBr/0/cbJtEaYGg5jB8y/XUv7qH96kpoeimfERKkCXQINZt/zfEeP3vxYu94yHw434x8//C2D+
Xoqibf7rP94QlxyXrAIbOiyBljbUMu9tQoLyu5p+huPYgRsFmAKCNd14MLiJFS5zdztFaaMvQVeM
esGoZSBlyMWOcRWlY1ivWyqRepEg0+sIhWA6u8YVJWrWXS78ei0ccgphyNVoCiVaohKmkIr9h3+6
13/6Cr+4XP/zkvIlLGaHECs8rFznDsv6fYRYjjgRpFn/s0Ny2J/50L5cNoFq9dXQYl238Kjh44U7
Ep1taNZ0Gwpn2iKzsn+wMWbRc1iEnYVjQW512GtPY/o58iqOlMakq8dXCWcGA4Cve+nICMEXrjIw
naitUbpLp/TqYdlnTuduDBxa6sdSC4NFYmeWvNe8yLC2Qy5cDMAG24HLBUERh6EJKtPCdDkulgUR
bTOEjhUDbJCcuUE+YdQijLK610wG2UvgJUgOOtG6/SLWkwEbxSTs7FUVltoldseqoFESYb1tfaf4
aeHQYLWIgZMK/x2aNt9MXePQDmOwRdM34LSqGGFhJsEIA75kUtJKdWLq1oKZQLYqpabP+eHxbVhH
trnOCly0lV6SZ20N5fismVKPVkPTd9rjVDEb22DBhnkbluVqXGdpIp6EAR80cjOhcJTAfWwhfc6e
Va2h/aG0HKrhK/83LqpdOfTqKQ6kq50ZgJTdpib4RCz1WOoPSV4Zzl0vohzpQFZ75Inp4ZQtqias
nluw+26p9U0Rgij29Xd8G0LvMS4KKydwyCFk3u/0uWNSg3p2SBTH5MsfMd7EGiae7jvLqNKNX2k0
Ck5lYAqDa0QglvRX8d5RPdP4rvC8Y6RblfXA6d6LVZgIvkWbmOWz7Ko42KUqNM/KILOH0WyM12w7
TdHa7gFwN2Mw1qCNUT9Uxza2ypI822u/EAVVvracHuc4LOBApCw9n/aeWQlrkYNgf+ka4MZVP7sE
riyniz/HhUdnkdllivtHqArG21EzqEWfFHn1rESe/JRljN+1LHAI+y6derj32ngiV6yX2oAfWmG/
GBX45t43HRVuUOfk/rL1RzGuG2BNrKV4p0g6k04UX5hjqG+mTDrG4rgL8CZlkz7hGYfn79IJw86k
xSCLZ08Dwz9mC9mgZCDIgPe+Elqdd4uKL8bdhU4WHvAUZwOpbOUbGxwDMMENKt1YVZ7qtcfMbn2b
3sXgZWsNf+oJUcOpY9ONBvJpox6G+4H2dLSXv17Ftq1nHl2S9PwTJbP94esAYGrfxNo4YVmP2dMg
o2UL3TX/bqdWBqW1BbvRmDulQkrYjGhygk9DDLptr4Q78MHXU5UpVWuespS50ebXcmV2Gzpf4I/x
0HMNWsHy16KrFeY/G7/s9X5lNlNR3Mapsng70BW0y6TxXzxs9p2Vja8Ki76PnC9m7UvwXVsluKuP
Hom/TtKcuSfIl0U82s/Y76a3DpLtk2somtosie1vg6ZsTH9C+T1JCZ9CiZUc4ohdt29Mh5G+5FUu
cIpYwevvb6K8+BlRrqymwsShioTB9OiBfl6bbBFvElnjktIT/dRQfjtqjSpQ/zz0BtTTLDVxuE/G
ZzJRvCPDruLCxDGdjwPmqwoh/WFu8K3lqBWxWnYp2ExXEGVcS5l90kMomBUjrztk3ZB5c7Jv7y3V
lkgiMVK/iWYngcUwevElG5xHPx5o2SQkrmhp633bnn1Tdd0KLqqkc4u8xOT+NN7IR3TCWLrzMNWU
WRCtmtBEVZRi8sgkA4EV0KA3/l/yzmS5biRL06+SVnuEYR4WtQFwB14O4iSS4gZGBik45skd09P3
BymtUmRlhzp60dZtvUpFiuLFBRzu5/znH26LBqVGbGK4c+0aVXNh+C3PwNLUvZoDWCHJ4JwWb8ai
rvcxcGrlBFrv9Nnt0opi5h76y5e1Vt0FjgLFDgL4wnYMkcSTObYPy3d6lf7RB/ByMMNKsLpDplZr
Z2PVJI9zkd+pbaQgO9XjljeV8egr9W0OJrD1MUvO4Dxi7w3F79AWLN2RIm2Ak5DXp9Xmhc5GIdHe
zMQ+oApqLTpTnzc3N0aKfXQwJbtZCaTULNUdOzZtd5sEALl5O3QHnEsZkrReJb5MQRcUu6lDSO+k
A+GUpe2uXSQ4E8wo76r8Yg1wpkZsPii03lgyhKuXtVocgEy+NGtgHY2qNp9VhRiDXCuve80yzdV3
CW3KXTd17kHP0g4PZ0KQithbpPQjoFxz1zCVuFrLsjjTh8o/sJOoi2oqUPUMdnoyUX8dy9pbn8el
Rm+kTFXtO4FRIIkFefPK0Zj3IA8yO+ZNLo9V0/ZxuuLfH2JjZZunjPIFz+QqJxMIxHMTCkN5eEMe
bL9j2P890df+EpfnNJZUU18XXNW++diyPWtw4clMGNpXdF/YM+LGlUS9nvgV6PFoxBnrgo8qAu88
z9s8oEcdu1sbWCHGdWImeQau7Puiy+E79lPdNTt81wH6mM6VY7nyT8OQ3p0S2P/2k0H/yLzQu1D4
OLcxnrkllDXTv2lNXMYqBgg3zPKyWzbMakcIwfpYgL+dSx/mYOO3yaVfFuufg74aj+RuFXtzGOgX
PTuIWgwYw1pfmrhy23T8JhPoLFHrBf1whZX8ek/sgZWTFoe75U4OyB+PBTTC4FsDkzoNTSwqYJkW
Br2UkeEgSJ7HuFwKNKzfimLlZTfXkcGi5dRk6DFO7aMgVeV3H2DDhmPZDg9+73L2sx34JcOYFU9V
MwGdERnjkVqAQkemtDmM84lFFNY0kt5+Alab95wGxWPhSvz9gCfHc9upNzhfDwikkYMvos5jEo9b
YiP1m6Xxh6OUlfNe5WlzWgWbO0i6Nbs4OLvlilMc5rnRai4ZPgEUYzbecDwD/+uIn8PAIB/PuTws
vYZtLqXvf3KZX+MNVpq1ExMa62K/jSMUTnmQWocdRVBBPAkvV2wYdRuQjFpr76anhL6ffIJTsA5f
gjFyNAhQWObL/TQn6Rrh75sR/bq07N2GhgljqCuzIuub4cAFdvsqi4ukH3Dc70xXu8Vn0CAGZQy8
dOdzbg54DRqlQQCIbTwry1vmaxUsWIzBp20PTkYpxBmgj3h0T2MnoBCNrbp2qZSyCyOZDcxPk8WU
zOUVQaMm23lxEeTB8JQtdnvDieyPJ5iqzRgmVB1YCZVMFKKlb9s3tUinPOikHpmHYrZVs/dmi+OD
TEjraEG/SA/5iDm4LQJCaNEdMZyZJsfVwsHSqVrtJHeNG0YazPuzYByvncmrAGCF0R6UVQQQqFTg
70wKPGgq9aQfl63vYDPJXPjwLfbAzPLyo5XgOW4qLMRiu7Wd7xRHV26VGx330Oy8k2ENuHB67lqD
1LcBVHU2fLJWtGTOz6eisc6hKLT2QVeJKqIyHQr7vKlm1r+m+2ADAZhgFgrqjG9em4Ja2+vUXRWc
oUSxzQ0TAVHlsa70QIRWq1N0zKM1SwwSKcVg+9iLFfnFwste0rrt6Gco1lfKgJee/Je7MseLAUPc
nkG6odz31PCG/aIJbB0dqi3GV652VZRV+xwYaUB3BDzL0+iUa4SB3U4V7psjFh/FAnQXDvTYwKRr
5i6hGBwWaV3DeA2nMWPU7VSAIFiSrB08Mi81GSusjnah17nfxatyNONE4yMh6Vgqe8A9Y3CiNKj9
J9CSFEqsTSovsLf/0AGuVVw0e08k3S0NeRTWyWwhIURB5fH64rbNZQqrMR/8Nq8vAsiHY7hYeN1F
nsq9C3fc+rtUV/ZXSxbNN5s8i0Mhg/zZziyKeSKt5zdTGt2N3zUFWVGdSOwzWO7WGbppaCp6qde4
oCmlP8MzKjc62tYECAg/zODI5slTy092fbB2635cp8Y/SjxIGZhrtmCEgkcttrhG8h38NTvX8bzD
r9JDsGD58gJLogbkHqViG1eC6UesAk2vt+pviMRqWuujMPr1QRkLwj6YUuudt836dki0rfPSKbI3
00oaGXZIX64nptvE15S2EQG1DTu8Ui3AaZQkRzyw+jvK7zHUeP1D1EvZER4GDaFoUlKwKtZFYPrw
fwTOLa3nCZg/4s1hNhXqW2YpLx3sNVyexxCbloqHLDX3KLKk2ONAKG5s/NXfST2zmSM5GjnTWf8c
zCK4Y0yQ7pBnWbHpacyUnHr1c7DT2rt2eX3fk2nWBO45uvUkVVq3USNWQexVNpXdoesX75vRNxZ8
wEHfEsm59f5kuPw3uQbLl9HEzcsUjSSuGToutAKoSeU8YmeHUng8ko1RnxaZzQcOSwaA9JR+6Xk4
OMN6aUNXn691Ko9DHvSPmeelXw3NdM/N3mazQIpyXKv5SPW2fEE4Yz457UREeNVN4txohtXaUZz0
B3cx62tTs/qetCxKm8Nsz+psXsphv9FGvs6l4R1wOw8eOt3a4yWN96Q0ca9IBiu4WEvvrSEMD0cL
Zuq8osFanfuYIBwlfE2XYYkq8ijITP+UNbN5xunzLiDfvLlaN+IJbFg7vFbmOgbzdC/03IOnRi4i
9D7p5AEck1KKW3bJ8hITpmo3tVnAFtGyOjnrgzoNLcxO9oQxuU9wEdJIDUjurNagtIVYH1U0frgb
jv01YQeMlqxpvJzW8t2R/CvsZbSz3rXKczvXzOOYuBH0usredYT7vft5a+0Ieuy+BGR3rVR4Te/s
874anYMoanllN8NwUydJcSAsRTv1WpqWO/x0qSyVJzw8x1PdCXvZtahNMP3Yl1pFfZ0wN4tAX/OT
LpPxxhzqlzVt5xPlhTwWi9tflMrTQ6BJ+4tZDeXDWAkyW2bIiJzNHPSPU85YXmA+sEGyuF72fpBB
QSgz1hLrE+/wPrOOcz0Fr3adNbf1oEsePpRNdGWQCc6NqSRkjCmLHuykmY/fy76jcTGoatgnA+zs
+zYrDrjMLq/eBItowKhSnRzXGa8HT+MlEtiJEsiy5v0blpC4M+kFMLhRSeuxl/SEdq8MTM49b35N
ito3yJYaHd7eJW20sAJGPrKMiSrzerLKwmnO1J3tV9oZxfiAd6juJNitE+TAiag7u9aqhb0blD3u
u8T8ZnedgW1Tk0UID+Te6aac/HRNw3gK2ipsxToy8nw+F4mWns30H2EhtXZHjcLZ2ucS7m5hJGfd
IugNDDzxj71nGV9n6WVlxL7gFDtXcs0zIrTH1q8TGcmZ/B5jJEgHZmD37KS1i0NJMTT3y5zc90Mq
v5Sz621eGBovjlfYKr/va3x3EfIo+B6KJI3rzB7xnket6EdjPwY4GZf9znf16YABcrHuoYLZLt2K
vsQd7tm31IOoWyfY4KFnOP1rgZn2iyrSHsSsG/+cJ1n0sbJgsSDaOIxVCTsuFxqk+mCyT/PYtbuh
GrUrDsDuVRlagRFi2hGrNTa0YNCjL01af6ZMoIVnU1lOZwyZ8huGEXvPK/019tKlfF0z2S4RR29w
ZojqvMCPJzT6RBwNu2KjUKs4eg0YykSxDv3AVf57P+kLSkCPpi2WHpyHCIJRLw+z7q433jqqp85Z
lmOjiOu6Xvpi2eM8+MxxXN3lfj3vfHjZ1xUDKMW3PcDD50X3kdS+2+gfndOay1U/pZ4/TDsyz7Rn
vG27J7+SVy00ll0DfhvNFmbTWUqWYd/nVeSshQmApmffiJlrj1qqwAs97a5J8LzNgcqWIzUzAYrS
0qi26ZPJhJ5cggQUjru0k/XBwjz+WasyIy5SS1zC+8MdF7Ur5uKwzUPGd/UZWI+Mp8FczpSwtdsh
5ySi5nF4FaxbpsnqBOiXRqj7+32vafZlYssFFpWHZ6oJixwO/0BKFKRDaM+R56jsSu8D41uiqOym
gai3HRkezXnQjHMRj2397AmLGq5cvhtkJ+07s8weiEtQW/4DMX+Bk59mrG0vi3TFm9Urv+I7UUf1
WL/hCa/fO5uMcj9UQ/2lJK/JnuYBJ3v8/C80v5YPg+1op6725Tef8JGM1qBozOucOmJ+rh1yB6LR
U3oZS6hIKqYfcoG74KkbK/Nzm+8I1Fd319laAaaSNDdh0Kx3w72HTy4R1T3tS7hs8xWy8fTuAJUK
4LLDzEbEyN9gbGWlpn9dOhvb3VEg4kvFaJ/DdecHaOzdazQl1T0nbj/uXTgTQFkTgo2wKVPggdHs
xipmDtu151LC+YobQVEFcaSYmDrOxtxeUJlgO47DFdvMbHs0XTxTH/BJEOv6G+XRx7HWT8QcNT16
MltnuuFuas1fBIldY5MbZgXvvustJ79SOqb4qw2temlSGdmNSpot5Xm58gqtffprwP6j6mn7bJfg
VcvFysdl7vdZPOu74wC5ZH3xm6G+zAILEe9i5PEK6BpnRqeOpAOoWy0p7CrKlab/HGL9jZEHLCyL
K7BhCCO9+hGa+st3F54jtNmFL7vq+BfsKp3gpqMIsmz5M6lsZ7xvfdvQ2flJjw5nTddf8zy3h33v
gW7uJgaCeUTNTyzMgndbcZYobSnPMdRKzAOu1pUW28XQzdfNSjJwaCy5pf1uLripVj8MPKg7bGLL
ENQ7/M8Wnvfr48OF3QDMJsDBNJLCPYhegINrdU3EFdNRZUIHMoySUqlgpiNqn2FMWhrbqEabpwcS
uavqsPawD2Ljx9RGI2Wg/M3k1Pg3F0m6nu5Q9bDGuM6PF2lZbLZegpOy2/b5eEgszW3OqzHluji4
b6SYsndkQsxqIORwk39MkYImoJEzMWF1dyJPUczPXg8xZl6cNfjNS/DDaubX27gNnLHS3CbPRA9g
HPzxCgG2ySPtoGtLVQbj7c+XDn+EfD4YLRjVFfuGM+zdDLw+9pp+cc/SeVjLq6CGxMEoYpEG3fFc
UD6UXc1yGSBFDntsiYzlHMacBVWM1ALX/42Y2tru3ccrh7htObxFJoJqTIY+XnmbO2sZQC4KTRsa
49GCY+cTa9q1IzpBXuyXCh1FGU8a3mqXqWmmBjZvpsjhGrmNOHc8tNZHEgkT5limwFedEdiQxnC3
bGSWPfpNwv2YBoEECCea5GI+OE7iwuPrS5dQuCEvCI+hbp7jqqLVoJbu/IPmN4QY97wC3+mY8ltL
t8BaMyb8SKPwWHxpBXL3m2kQ7n0wE3MYwtZpm9+8HeZHmZ3jYuCNF7Rv6wGeeIzsP21uK4OJymOo
E448JnGFdoLWRsEpSgjDmZsGenhjW5dDL2mo+iwjYGcl1aE4OXrNn22ati+g/7Alg5oRbVQbjt0e
2UQZ9uvEsdr7ytUdLWSyaw5xVyhGN36V8k/NGZ4zFVKtB1Ps96QNvrRuVaxnoC75EwC/vtz/nc0U
zyv03FvA+LYYIAp8lieLyVgWu9hiiv2p3iroNILfWp5BnmlxSuzBA/TGpZawpbkjoa36nRfCD+uV
fy1FroCb7JIujZUj1jDBZ1faVczOUhMSH67EbGypQYZNEbn6YAo/RzrcZjgohHuIp0wj8g/Ff7/t
rEZKnoVw2joqSWuxYxNwFv1SCVa5r6xJPcNkqii+6Wsgvk0JYZE4sx0cVZQt7oZoYkLY2VpF0IeZ
aDsHplP1O3Hqx7PKM5mwW7BkDcNxcZeBbfbxPXOES/6AK9/oTLpLkJa6jExVcvUgBMElXaRK4HN7
1inxCvHS6jVwouf1RbLD+yexdlNQS4YdKKy/LCCj8bjk+Z2JQ9zCTMlw7gKYReeuqtlTSFQjlI/p
Td3Huj4Zl9nsk1i5GsDm/mJh5UdAhGrB8kjCrYK2v4UqTq7jX6+njXTwy87y4xtDVXBNz+bPsKM+
7Swl5K7Saco3SZIuGwtTD3oIeKLUzbASiPwGehr3rDEYJmM6o3tswF2pyWlrZGehevzrC/qxfn5d
X0yHTATleHJ6OIZCwfn4CCrbzigilm0j5Tg/a1Sr3eV5UBM2oYwESZHlLl/HbjSY5MoygYbqLH5y
EaBoykCb5KDCiUF1jqOKE3yvhZ/LXY7L75VnFZaxV21Rfe/JbkjOnbarLtWIcv1Oh0pJf7UNONlo
2m9mOzj3jgKvDxeIq3S72/+rjU4LWK+P0LmWdMzGONX8otwjN2CJNLKDhzkOtG8O+YJW6LQVxeJC
EkQbTYyxCZpZrQzdYzMPrOixBq0j6FgJfuVEbHnFLiKfCCrjl8H+A8c1KxsRFNy37mi5trH3GfvT
SDoIWHaNT0fLmBPjkZ0FD76JawLiSAhZct4UpZnFBcFWxtchWPhNTkPvExZ575FZWQWXpd66RlSb
RhnsLFlRvjpElDEt4+5q0L0V46YfD/b/GJno/0qeEPvHX/CE1NvLJ54QP/+TJ0QcAVUIZxWnlou9
/iaD/8kTMo0/fJy5tv0V9xAXH4r/ogmRe2xiBGXioAvNGD87/uqfNKHgD9yWKA/xPEEFRBlv/h2a
kKN/LDgweoRiw1EaMALCvwTn9Y9vIVM8UBXpPg39qtx70Y0dhIy0ywkFufBrJN7vqQ6gAT8ChV/b
P9ty0sxllyY17exioXmJ+rVJ9uCEQcFiryqfaU5pB1h6HCg6SsjMrWVJ88qau6U29xD+AfZyeI12
GVWOaw7HourUisAPmXqsJdId8ktFwLzLXHi2zKsciQG/WkEuJkZpIZTEK/YdIhqC1ufBd1/ThEge
eAkNYaaMczBsKTwCZiHPxt1QbhlERMG6Oy3tAuIM55WTPGMAocNmbVwAIGjI5LnulbPQ00E3nqcC
ZXiReyjk6OJLQpEWs4/7tKN2iMvtWZ40TAict5wOVb+EmeEoNKsL5B7GMwBi5AYO4DJ4LvRMkOCX
AtrWPdx2bMxbhg62op6i8DRk3LJCmJ/6rbzsmnTtAJMbu39v9Gm6qyjH2u/s1RVxratTCXROFhSm
1xxEpIN/DV4IwwtpdB2tYBwOoV+L6R40NETjc9X5YLGePfv+mRxyv/i+NIQx1fwQeY3nTHUxF9Ym
4G3cOjA8AQ80mkdsUGc48L02nokElw2CO8l2D4m57q5VN9L5zEgP73hijvo6eJm0zjvNLhgM5LWy
Lmcw1IzaaQVnMMkLOM8VApioUyQy4vm7TiT+mkhVvZCzZ+0PJc3NmyO9oIxav+/LXYGnYhuXSgAR
SuDT+lTp0JR3wuAH08SqvahDbUd08pJnTVgXVrrBhpP+6DNdYyiUm/zLzMF9wtqDCmDzIYjTC/sp
qMqwbtwCqZrOhJZ/iyNxHQZy5Qsb3cK3RNS5Bo9GSYor40TptcBE1rgFomqmMxMOaAjVRMncCT+s
ygTZIx034+VQtKbyv7hQAQhRNX2NPLaiarK3KbEEmZuUCJZ+Bul1tl7SqeisJ71t0sYLx05rU8Dr
FXbvGQ47q5UfMI1MJhhufYMjF0yXJprT1jJjlWbWlzqYO2YpSHJSEMiUi4JTi/aAiWcdoNmFtxct
VBEL+kONALdZ5OJaGc7wZqseLtGa+wumO4GPV/TClIxDdHEzySE6pte8tPMDC5fbOOkDgFiG1s2J
NH+SX7Dy5lebwuQv85EktV0zLtiyBsqCjG9x7oF+mgmI7ljZcZr38rmmnL4jvsh+XvXJe2i7zbth
nK36ooTHbxx9r0ynCyWE8sKhNTM/HLBVnGKhIPHwkuQstrItYeI7PUYmYQD2u8Ydfr7ZyZM6Bir+
hNE/s17siqQ+j7d+FfRPpdOKIWwXamgG6oiUopoID/LPhDt+g5yDGQb1ejkdW91emot+1da9N+FU
9zwzXmiQW9rY0nyReI3KyGxTAffFnKoOAeSMj9tJYlSu9uxWZCzmJHnJuwbruPKSIWKDCm1aG/Jb
U9KusKE13dzOAYcbgsxBK2E7ro/kQmviVpOBnDOyuSfGn5tdDsHMIXz5zr5MLV5TIxzMnjIIukGX
gVG3TnowsbPwDFZpoUNSsnFZ6s9mbkcVT2NjZbusQpxxrqWaLYk2cLrhclHC1855b4VHwm5TM16E
UTL3keZRvEbEzJCFC2VsrC2+njs26Z+41YjxeaZdb0JYZVSmQ9AY2iM2eLm5iLgE+keUbWLXMw2h
wOjEeA2wFQbDRNiMUgmRutVjv4ntiJt+XfXBwU+46odQpp79ddJHDMKRotrWwXTHvj9AogG0rZ6A
0tjH8FCorYW8aGNdhH7nphwVvn1uqoy0TASq8jEfikIDNDVbdUuYi9HiZDrghO7ywog7JhkWbneY
OpMCZmXzRr4PVMbTlyrYl6llAoNKJje3aTXQBPpBAlPJGJws6hk8A71U5H8fgoUs+7hjen6VjJ1J
+h+A24uv0+PsUUXONfIqUV0N0MtRtLgrMcwpZvzAulNB5GbSWxTPfIyqrrbhgQZz1HUR/mxqaNx4
S8xVLGPlPB0cmamQOCPzC2KuZDkw66ymw7CI5DppMpGEedBMyxmHgt5Euiu798F12yei1ddlHwS5
dzmSUYytbdptS0PXTzhW0oJPmR7kR3xPVqCiaVj1MzQ6HKANR69JDiebyt7TGjhlQpVumUZ5Oy4C
wys5vmhN1b6lwexjW9CbnbvPkSx0mG4E7hBt/aqBYnbC74QpPTowE73BaVqavI+zhgMA240KNmc4
WBr8lK5rEFnIoHKzMMUqMot9+LPnmdUtCOo9Z3qGm+US39oHYgMsWsIROMElu+pYpgB2PpOiaDET
VDReCpa+rCsRow7L9eg3xIwj9mVmtjkENBA0Bf91TLVFP7cHiEa7xsMzPSL8s1+P+lDK9RZZpnAj
uCbWYVSZ25xYWxCgO1Lb16gn9+XO17s22+WzLt7wsuz8SFMSzX2Z1D6SD6bAe8gNY38FWa4/pRY6
+W6FNAwNGgwJit0SkmJev5Dp2d5P2uD6u3l0QaSg70LzuewwhczALGpj+UoWo0Z+25Al2jEZTPML
yOYMf6DLjfxLKTZJW058cRNRiogbNhXrm9WoIjsiecEFkQfOvSVW23wapWmrr7UfBOqguTmRcb0W
CPPkj/aoH0hn67pjLUmBRAFTsUN6NtL/ncQEotXI6mgt+ZbVtGpT5ErPxJFRD9bLpM/MV9HN6V1n
2Vh1oY/U/ySZJSEvvFSKg4e4V7VbysK7NUerJYl6wkyGM1D09+5k6G+9reA9YF26JfTq1vpnObPy
955TEWbnD6W55eLW3ksxW74ZUtVB6cYj1TrXoSjwsIcFvoLGWGDamUzJzxwcYyF91zY+Llg2jJeC
6GvBc2v1rz1dObTwJqC+SHNJ1aitrYEHXZcu6a4eh4ydmWYSANpYu1fIFJ4ME12QVWw08uT2lnjU
xrq5NeBfmztvKYijKdtmvMwah4kpq5KCyyaElVweKTsZ1xy2Z0OuV99HxxEXgyeT78M86k+KQrA9
LKPlHNxSh9DSZ9BVoEynvXkmEfy9T2qEOjI7XfKgZ9PwXTgBzMOOIKaCQ67F+ykYC2F+m0s0wfeN
6zK/J7AS/vLBzHAajrWSzsH6DVDwEWTbGgLPomEB78HTCjvHT8hIMHZOpvGlQtExueNJtGW5awx9
uMm8QlYszLE3/u5ngnnTg8B0DexAB/P62ISY9E+jP2Re6BlFdW5brX9YC23eLQmRHAgAht9gD5/Q
nw1yoCHbsIftAzGp+fh5tUqo1FnqYTGqFxfD9oh7rHZGjjNIqkns7GYDbqqqgx0pPOo3HvIf8XPu
MDlJJNZZwPxMKjBg/vjpRL0vUhgYVs4NPMzAZbyOyezbLx3ov1FP/Le+DtsHyzBpO5FVOLSgHz8k
lyRmz+zreJPa0IgW/BPYjlEApMXYvPzvfJbLuAlglGS3T0hOQmxx2sNwCxX1VyxTrXrspkC/UH0O
E+qvP+vHFOkX2Ii7F3g2H+TTAYPy/2hof5nyaEYHuWJuXUgm7D7u4tWUsDCpjn2Hj0ElS7R0FODb
dLs74Vfgv2q+x8zB6raMoJR9YfLtx3nu5EuLp8lp1dp++c1F/vcnzDXiuOYCWdPCW5+AapTNRM1P
3Py88Rt0/ll5JFky2f+4FX8LaPlfk2T9v5YcCfr9y6rYFGL/1HNtwrL//I87ZFnyH9fZe9+//+Ol
fvvHZdap9/KTtmv7HT8xGM1x/9B9thViAFmerJ7/AmG2v9pEV66O4gqwgdfonzmStveHYfPTrDQ6
cIKt2CSGLbLyP//Ddv/wHJ0n7Pq6y6DV/VsYDDkjvIv/WtLOtgs5pNPwIboBse2zhS4GSpbI6lHg
F2gNR2/KHvnMfTdUF7TXXWhbqx7mKwdYaUgReeJWFjjP1YToUpIfRMnfqH4RRycn5BTJ9jM8Ol5G
vcPmCGaKmbGnokVB97PXG/1ONeXz1JffIWlGi+OdK1dD80Gy0IioLcSfn7hl82wK7Aea5DGEnSp3
pmqe6A4fAqMNou0PtJ5FPOSijbD8e4W4mR0zkMcIs/A5HC3vdTWG94pOZ5e47OQABxq2gbB0oS/f
8IWv6HGe8Tw8Nk6hx3mCspwSnH6C4l3YQxCV9drEulmsl1jFrse8LC7pjigNrIkryPLv/jxCAgLl
CXHYfirb6jloql1tJCdMmCEh5skJ15O9wVB4V8niVXf64EDKYrob4QX/vKxswACx7zafp41Xl6df
A+3L3FrX6+oXu9FHJLG4VwI7lRD7mDccG+5TmytZiYeNazcAS5H6Ay1He213MFI1nCYirNoHeG4q
Vl7+lhB6HzXFa09RHlV0n/iRKHhdxmNF9LFXTM/Y4zwMwxZPW1AEL5V4nTC5gQJI4J/Zt5RWGS1Y
4l4Na7XLRS93FSGRWrA+rhP3yXR4RohwQ0cpMp/b6wL2Az6IfJ8iWIOIgptGa7XpdIyLnkiyE14r
C8T/feX5T9LWo6ZU476EPcNKUZuyX49m+5sHVIzTHMgI6d70UNlrglnfua+VaMCUqeHHZhcn0UCn
JfATYGGxb1zsfvFGUqjcNOuEBro8y8Bebm2UzPsaLA+6iTWf6HIu5VA0sTf0dlwIl5N+BRqoZy5h
m/ssK4aPRQ1VRguURLythvtk4e7UnTXsetkzqHdcws4RlOETlZzyXtcxXrAPmACQzUVrqeHcFbrQ
dRZPSmwPWZrlpDlQaFjsroNFRGvsJsuIrBzOEQ/LNurntR2nmIDtPV6kJ8Mubsu8v/agfFEMyWt8
UwiY2Jtd8fzL7vVvzurtfPzw/gPn6hydAbYylDqfiRMQdEE7lZce/JImy2ucA1zDo5MxWtDs8jdT
1E/esOw226eBHGNMxKci6PpYGYzKMDRNYJzo+dBi3TQ49B4NQ1M/mfluTYqryZkiKUcMjYrhNxSR
T1Oof344m6pLRULaw+d0zboytsmTmR6aonhFv0retbZE+N+wwUG9/fkgqiEKknKDny+01dv/9c3e
zt7PN9vQdbZ0dlpGUJ+qr62mqOh70kMxjpe2WV2kwj3roHCSIrBrkGv95uO2WvLT53mmyXlhMFF1
+M4fb3dt6UM/JjzcJEB5IXFtEMtDX3yRLa98P8kcOlZwbxddgNZ/egAmuJTtq9n1x9Jh5stY1U+y
vSPrc2IsHqCwxpU6h2764Df+XpnF0Wq7Kzioh/VNk2UddaWMvYXcjpX9CET2pl6wSlgn76xtshdQ
qE1leA6Je8duxDRTvLuELcUIsZ/nEl5faxkXeP31EReOAc7IUK0z4oR2LhRieums4J6ReBkWutVD
A14hcE/2m9f1T/ng0xtxhB1aZdwI2x7gpPYZYX/oFZqF6NGO7dM3HwpST8SqPyzYJIaIV66ICVgQ
6IpTnak9lnfHljl89ONB/K1q6f9LjftmzPw/n13dv+RZkQ3y0wBr+0c/iyfP+cOA6gMPla5wq3Uo
kX4OsFzvDyASWgxoU+QQMEP6V/Fk/IGEAuSRWfM29Nrsxf9ZPFnuH1tAKPsOQIS9GSb/nQHWJ5fp
jdvDFVCcYTBt4aRAKfaBMWVVghEyW+uhrmxIOV6xyDO7G8uLrm6tVwx/AFp0gNkdPEBgqUICzXRb
6vuUBLErXPNroxispt6Q74K5as8GvUrdixYtWgH4nM1PizLzR35m+gK7aT2ubqd/y/XAfE3BN0MD
rDKmg5TRiPnTztoI2r88j39zOkDb4279sofwJT0SBgzcxE2ICxSkn5o5EGDdW/PZOJiTVxyNbGi/
cnM9dT57SWLskcrVuwSi1hK7kBo4zNvkHFpCvZvXpfxz6P06Js/DulH+Oh38OfAeKOHSO8o9huiY
4li8247w97aZpTeiIZcUEuF444MT1aFynN6IhbSFva/x+btGROe+ItogNpHSZIyIab5o/bUKVVJz
Q8wBb2/RvwJjyeNcpdae0aP/QofdAR/JyTD2TD2qcLO6kTFyoSk/BRBdEMA4qEJRK77Ptp99l7g/
yTOZYpZ3WKa0b5Dtq+rGlugXeuZFF+2UpJeGBkxdI0Wrw6ow2y9WPgOzohbp/gymtb0rGqLCSCLo
xJ8NFcUTNp3YgJeLjHFFhsyPgazTUkHaCoO6pEA/iHTJ+6pN4/Bkl5OZ7wscXIeI/m1AYJjoZrTO
JPniXFVVD9hogDUvWK6ElTcVAEa4kvrNXJ95Q5LvRjqRI2wGEdOayIhGUzsWWItcL37RHBIGOmiA
dErZdtKIhhDJ1f/g7kyW28a2bfsr7wdwYqMGugRBsBQpiZJsdRCSZaMGNuri6+9g3ow4tvKcdORt
vlY2HCkQ1cZea805phOmbGiNCO6U2duIp9EKr8n+uhE7Q3nNkSpuxkU02yzMsstYAXDP2qHc1NWg
Y1IZp68dIdJiNU9D8TFlU/5lCem1zrh7TsMQDRtUi/Uz40d1g/YteupC2IQyWUiFwtSFm1dNxSYx
TAcfUyPrD9cazXNoNN2aB2bwoJHKBEEQrsxc6Y1qxZh4r+gwhyW+5WDO4V07vdZtEpm0b53jriUs
NLiZvgr5F5biWG1LfWp3VFb1PZnFDLRUYpmLKPLMXEYfrETKHq9fBtBTpTNdiu5QKgUIRKkru5Tc
k2em4+3KrPQuqBJ18NJcFK+Z0RF1Yc/zjyLRUdgb2Zw8SryGi9cmc490CgyTVOfhuCAa7PdlJeav
tLMWpq0OPYGbI0Fd6Wa3+LoeFoCiIlaCZd4thvat04fw2ESyWvMmvNd8/NlYzqmn6xLaOlAA/ILz
BT+d8x3HEhzzBoGUW/nmgFUSY7FvtlF9jiC6yYVLhmMsvYwg2dbWREJJPam+GllNEMdULpH6IFtD
esAiPqwKm9UU+rKS/RErYLEpC+a8kQKEnaapOtfDy6ipe1gX35qcnr4uou+K+kg7926xHb/IZbma
h/h+QrBddfO1sZp9mOhX+qePWVI8aHG9TXuTkqpYO+kYWH1y0i06uOFEIZbSZS06XqastFnXmiv0
1jclHZ8bm6GKzctOLKlJZoga5OHT7JprMxveY924Emj+Osdzd7JQhp6VxkWfZ3b6pdXSjzmOEiQ/
03QnO8CQs7UfcBmprbo1GCcszfdCN3B7GqC4dRp0HaDVGk+eZwGWFS4UaC6BHgI1XnoGcoZ0jl2C
h1FJm6sx50doSytdTD4Dj1W0mFtRj6smUVdcVDJLGvhPPtqcbxAaUk+RVnei9I53+K8zgtpKtmGh
uW/ohW87QOff9Fgp12mBcXcis5AZ91ntqi/4H5zviqsrW6sx9+k4Xkdkbr4gjPpRNQdfK/PoRZvq
FJSW61H9o52P90OxMJt+GSGpBZba+xUTM2ocJpyZ8Bb5ajKCw5YXeVGWfi+1Gk6GLpkgsbx31t08
YuNYGKOtzOIJKck1du6wllxT3SBGIis/woy/P9XYOKQWnjq7X4G8UNBZjw82SoQSCV1ClrFaG47H
CGafDwyUY/EKfv88TeJkSzI7nOE4drlyYrYzYPiQ99zcNe6WLTM1uRGTHfuMVh8YmK9TYYMKq1pf
I9WmUjoK7nDZKUZyqhvTNyvVMxNwJzYOt1VfL3eYBtZjWt1rCx0JtGhYmENWNiv5EiXWF03Kk+Fy
r5JGf0k7x4cAdd/HxTlr1Hv1Jp8XDjh+q8MFpLjHVKHhX2AxWdWSiStqNezPyRlB9pmX+lFpJWg3
/hoO9haY1E7N8hGKho3Neyq9dsHA0Q3mmZ7zLdJLnsdhOEql/yrH8o44Ew/96Bt4UG+cocqTGW0H
s0gOi9MqENjaQBMmyHgmB0tjPUR9f8hDeYdpz+tT5dlkvA3rAYULilts1PcZHwtLrfK1sMFyxB2F
aqXvxohyp0P6LKS2VhFr5bACy2naduaT1iloJxW78YgQpwXd1JRH8Pm2ndocp8I80f5MA+DavF/x
ekIW4C36ZB/Cri89M0ozP2aBP7pWrB7r2smCTLQM/aF+lJcSoeZ1cWj5lJbxkJtLxFjdECt8IRPi
AH2G5ZMDN4ZZjGW2cHmsBV8/m2c06pxtutAWaCsr9CY2FPtElHMwTKjn2n72O/1NjphVZmMIiRxS
GIi5M3INLJCHxFFOWH0UnhdGkC2chM2Q1RFMR5aWFnrL8obP4yGsYNh31nnRC/15shm4H+fQecJS
4OFT3wxANTEi7B2DC5SbWOFSNLtQBot0Ojn6sasxuaL7HuCCAplOLoW4vcroKKr57uYRH0v12Vbs
JzDT3jJkf6AOvhIEP7LoxdnGLChV7KkszjAZEODp7attNZdlCuNVOd80muBRFj5Ei7q11e7ZgQ3G
85e+9c3CYqU5ZIrLj5oAv5Vto6gBIVyv0OKwXkrjA7jdUzUTzCpNOaxbmb/bRe65ndIBB0ohWnTT
blFA+oFuYVsV5Y99pO0kLtKyJigok4+IOZ7yNiE5idadHad4AC6TbeZ3ZfPYi3abk2U9MbuJwgk1
bnmdyV8gaceteEDcIB7jfWbGNZ+veg/BAzlSaD7xi7/eBuRDWO2Q6m6ykSbjwgRrihGxAGybs+5H
GsqT29V7/KuB27hfpzR5kIrCaTmMTUwzCKPuQa9yII5jTRSBTF5jBysw1lpjZSk2Tqr5oPaMaguG
YLLjgZ/RUgaVEFv8xBYDe8QaIl4v07SGeoRXswD0aJdHPOPN2lYY/kseVOxDcBLj2q/T+pg6PbQc
Fi6rdnEj3Jw+tdJcMLS+NwLAzYwSK4hk06+VtLZQhEy6302PESkrnjaGkgNaG6eXh0zBwt5b2nNk
2iRR9MlDOnQQm3Apb0E286tvEZQtEYzaOGwHoWHPTWpjYxTE7/YL+i2GLPQ01PSJcV65tvJm0/f0
l0yGSq3I0ZndRo4alAAF3P1KtKq2RawhGZNmro8L7UuH2T7OAcXm5b0RsxMbWUhWfWe/wvdLEYbE
a2vWcSdJaEYKu4r1AElwQ8eFi5xE71B8zJWVs0Cqqua7dS08iFrPlPX3YGNPqkFIU2XTZHBDi2tf
h98naa5xi96juyNRpbGVAKYEWTwaF3hiKUzXJktSPJdf4Asn+1Fn382zdVDNuX0u2LFto8jZhQmx
s6g4NkI6tAuqykOa9oOk29iLyuY5U/qLtLVnWHxbNIN4dQF+0rXwuttDaTHtq2Oc86lrnyf6khWs
6d1MkMsKXfqJ5r2z0THcaxNbWkFj3RPNzPKRI01Kc4sM7gIKPiB1GElhc790yXPaxVu6PydQcJ5p
wdvqCtZa+6UORc3SNuhBrGFryyuxxd/xZC9gqXQ5+VnBg6rO3bOVz7SFyDSxFgykwwsxKl5RmBeN
cNyknp7G6aYxUwKCeD5m6xBFbboZWlJDh3E5AN9H1wCmunXQDMfJbUt2AObwFZ88rWt8y4sO87c1
YVTUmJP11mzfJCJfu+E3oDOxPDr5r2Ut6ROnyxu/9c0Zoy9GK+4gsAveZaMgT0pBOFwO706R3xMh
dWxadGAKS+Y6tVAuM1PG7KU2yIEjW0v2sFpp4MCyMdRjQqO0TOugLaYjpt3SM+roWlpzHKDVn1Av
Zau4aeoVOuVTGg2QT13VZ5ylsofuIZezuEbGutUfmGOTj2MRTpKAwU/xIvpWxrIjGouFPr3qGU7N
NMP/Zeo/AOit1GI4plPsW9p8VbBb+LXdBfSVnxu9ecgzksQSlty+y9ZokoeVgV5wRKsX9MR+XXM9
EuW6zU29W1uWW21HhPIIGeKeOrFwvrh20WId7bMgB3GyqXC970pzsO5rdtuQlG0kIGGlTjsxh+VO
xHZBhGoSBR2KOzIqTO3FqW46L3W0l21ZRVubfhdryIJUdZpUYOYiPKcARWs2L3UjV/g8lX0MlOYb
OhTkfOaAiI7dRXnLaA+TC4UUULJyqile23gA01rO0DcKuvFXayio4oacgtKdVP07EsOQNSOBjcNm
ofkxWv2tjIhH/VaWq0h/lNofpVQnjMgNA4pmyD+qMawO5AkoW6iohp8N6bgbu6Xf1kun3Nm9ZZQE
tWQteQBT/kDzRN+E9sRusapL6wtmeRAoN3kriouRLmwsHDBerb2Zbaf+IC+QsFCBvBVUsRY+WQ1e
YG0J8RQiqvhiacQ3jPniZmRzzNOe1ucAJ8G2EbWOagkPoAwfgeI6m8RV9G0vovhDm5Zu9hI8FMpK
J/zD2SaiAIIMN83xaqTyP7osVs7FLSdQs8M9RNLRr9yyCGajnhuWu8b6AI83XdhO9K4Hzsi4izDS
Uq9MkKCmLGG1stgTdxmQQ1B+3baj5f481or6VgHZ96aEIIrStR8XdK2+1maA/1G23HW6vkNp8+wk
Qq4gFolgalupeDVxJj7IseqkuOMUNHXvUFhVQ5C27a2noLjb0QRmze7CUh67KLVdD5HP6KnUlMBq
Stfch7LX4iBEg/REFFn8fVyG4TW1Jn3XmMDZMQWzUzZq5QSIRDmJsOdTSDzCPkaQsolcfMIutX0w
DXH8hpRZIMIiTkGsliG3t4NjZ5cM+PROxc5B9glB5/MYm7tmNMk0UOW0JZ0T9xrOjxey8MY3q+1e
2onnvhoPESVUUDa6SQRTZCXvQk9ZV2XrxhlFUo+8xgAw681ZA8NkQoqFe7VPvxlxlR6MyhhHesVs
GgX69XWq2fYq1dPwYgm03PQb5H5o8dbUhpUB09bP/OzpSsiUFTRqV2/syGm81jLvap0SDi0wQ3xt
uuvK3uK1VkZ720ZDd6issdosbbu830Zrt+Fh/KUaVHx8bprf1wS4f001U99ZDDBpRJXaQxuqxanu
B9wNaOPI+GH52DZz4qarzqpT4SG4mgHOtzYll22SeTYW80oPjWKDJQtSPgQxj2wGfL52on0vEPR+
pXJwPvqIHLE5HOFASwPhL7rQl2zWoms42tO6ykz7jDje8WNHJOAESO0xBuKNFq3JsZRNas2+Bi8a
wvnkLHAVMYzDgtM0U/piuF15yTRRnO2Ipn9ipOJsVPZ4n7XjcIztZXnNVL50Vtyb9zEW0UDLMCIa
g9ufXTrrqAiFwc7YKa11Vhm9P8YZcWGamScnOZjIqqylKj9Qo7GFZM96lG5dXkyXAXDZ6toTMAoF
3kInD+rczFfCh/jKUOC1DGIgh6I+VSS8NkPbLNC1vEq0w4EiJYGDL60zdQaBBcRUQ2MyIJEtQrui
Psm3cVilm1pga7ImpIj97PTrIa1RUEPck28KAQprPqXCb8m2X0c2f7ojZcDLQcJ4ji2KFww/y6FQ
K91XTSU82Fp3lmPxaNU2Hj4c8exx2FRoCc2bBqrG42LDANdMGOcIKgldmaqIQ0RL9yVe0L25g5sc
moqgSDkJY6+GveOnmAkfl95J/VYjB692bGTg7gJdlMdevYaKcJlwEsXHZo1p+UUBTn/flFV+1Jso
+5J1cug3kCLsU897CWSgBtBTdL1CTg3ZqluCgYAZoSvg7bYrSNaOFh2KrGnBUU2N0p3mKqd32tXz
gPk9S2EsgX7prvDasifk3AxhiEHOz9AMCO5AuEQJiHeHNbKkb91T+FG4GxSiTuNYV0LEzNWAdGEd
p8ZwsPPYPOfsTvAi8BNhm6ptu4LWiHS6qeBDthn7H2uaa98Oq3wvtVp+U5HM7fQ4Rws5a9WZEFE+
CnDY1UHL7srM7B6K2VZfnK7rL2XWsESFFLGnpsrNDQyKr0mOiO+QGUv4mA1LGYD7bb+gqtW/KYmw
gqpJ5p2q1N37lBXht1GT2nuPEuBROomCtdHqBKyjBUKeo7ik9Fi0ZeWmzpPp2XYLvFhhxIpMqwMl
ngal89QbPTVlUgMnA1/jKq8kLFRvaBPy91Cli+mniOK3gxuhzp6TDnhKOLrJFj27e80LxN/EpLXJ
pcTBQkfJjixt3dg1y90w91Ru+ViGOwODJVvQqJVs6pOo96mB9UdHm0YE77N5iVPNuTJ8YBNQ631/
hHCobcBo0XqJ4Y2To4tvdguuxX226sz2uxyL2kJfHFU7iRIsGOhJ9+AdCja1RGGine2rUPMH+jSH
ERvJFjHX5OVzOQZaqxuvYZdpXw1l6AOudrk3lhQeoAT7SoPRmouPCGfXbkINcR5lajwrbFDOZqvi
F074+x7eBGfXVpBPV6qU+lOL6i/fuPWSXCVYtgC4VF15xZJCaUsZm+ep6tVWpARqqWI9q1E/rWZp
No91ng8+kyMQbWU8z+dmkcopKa3pGwALQr/MpXpMJlk563yKtLteluMlmgttXY52mwG4zUicy/MG
I7Gr4GDQcW9ca8VVdkLk/ZN24+fMMFcAwdFF/eKk/Uc0zG7FN9elaTynvhzX1lFRNOwQwxoh+4WM
nRt9Qyy+WyFKn1XZBnW/RR4w4e+rlIzOeyjuMkvaB2MiC5HmStIca/w5h7BvBXdU1aAit5QQogYn
KlIaP6xgH1Ev6URXqn7Szam5trKWT1Uk6BjF4JX3C7TPwrMVYrjUjCaW0xeo9bveWM4jqFd6azEI
dpJKl6DRRr7sBvursjHZ2EKEXA/0hEnUqsPDgBD/QIHZbLSyk4+jCw9symsN1TXz63u6ZtVel/rs
DZkxHRq3paDpjFs9F5ezp2LsCXKdlmQsa/sxIrWBPb+S9FdZ6dZLAwUp6DmnZ3M0y203EhlOZoy+
1un4voVLrCinajTt4mTGhb14Y5l+ycHAQtSqm3WcM3kCt5+4tw2GU68G1hDTb5JeIwySgKnnvq+t
MyWGWp5mDaf7mrjbJfMXGU6bYmTVORtJU50dIbF96FmJxtdRquYr2P70G+2qnFK+jONDQmTEs5Yq
zn2f4/LMW1l+W1JZ/ii0Vm7YivRPZMLwTuSu8XVo+wS9Slblj2i7q+2kF/aujsDp8FhkyqnUIhBD
CJbvQqNSdq2Z9l6eGPEZl4R+rPuWWbwYtBUwOXmmy8ST1bnaW+KkWhnk3cwmDzVD52fRMDzRFoOL
1CWAcSP8R7h4KwOFlFtsIqWPdwmr0oFAcP2J5+OjLS02BnSXAtTz3YOC7eO6tAPNl8lQ5H3BUgOp
cCE6aJUXcXnvuEwbyLYY1xiEucNVM/j0/ssPhgd1MKI3nhiVqLOv9ArvTlsTXLYymrE45iXN+tDu
75ue7pdqjvm1i6VABOZqe6aB7bzqHJ14S5BqT3HW2xsWuyYwXEwhiTFn7drsoujdHDGz+KRf1mtg
pX5v0TUifaj5xn3VKclk990eQQh0nSIuljstd52wNXRWmobwwOpP5Sgongy7RdsgcpO9Wl2xmRqb
CyAr5ZKK5eom7rVJw+mhsGXhm4qFzIGfahIHxUu1iSpzIeZAtRBL2CPpXYlZNOytR8PBPYaUbLcs
DEKVVg3XauXIBwCYNA8au1nDXytfoZS3rywy49Gw5uUk0lA/xNQ1xwSM51OkEejR2ZZ8zeIGZBlq
RG9k9Peep5V6hZfwUdzChDp8YxtJS+WoGYzOViSM5YPHnVi8fiiGA1l4xXlIcXTNfbRddGfaaw2/
Nc8qPG4RMJQdjejpAofW6Ly8pQPo0cfLcgrstDiGVFiLNeWXFDoB7pBCHgphy5GZQNn5fMbkN2jt
wxOrEM0OStSA0ordlbYcZtVBGqdHxH6V+keWw4hYDUBDGYpkOkaIZpqTrc63aGMtCZ5mNivVswKx
7btl00jUKgZ0U5jPG8rb8dQsy+CTYNdgI8DdNDXaIbfThsfEetGNxt4q+qBvZnBWl2SsESjViREG
ta4oHXIuUdz10B1XWqXc5UltfYss8ZY5cYxUhb4X3G8mFqILzII2HiUXo3XIrCdeuJcq64lmdSIo
0OCsGTlZ3Gxa3jP9oIVNlyN1AWTCecaIkgJ0XWxv6lLPHvqdLhCowP05jbm6pu2vPAxtox+GjH4c
5e9IHtqtfu/Vs2zl/FKCedtMbLxWtsNp28xK1xl49azsm8C+GT4mLdphU6VX6eoLlSh21DiFx1c8
AWYmf3RxCJObxY5Nxp7Yt1dl6G6/Pe+U+yh1znkq7/CV+fRsj3oFB7EsD04tVhPpwJPqPqRTeZ+O
zWkhHZRLoedbbEf3Ud/Yz2Sc5F5cEmsaOcq0Uhprl7LzJPVynMQL206ysBSDdk/3MFq1XA0m5BwQ
L1eKDcr6vAqskR01rtTi20K7GXLVrMMPsZqBYEK2gu8JgkS4S5Fre3AsK1y5Jk7Iio2v3NALIwMJ
Mt8aB4J8GVn6CIk2pbckjv7iJpCvwaqHHqO3W6tJjg8drzQOpt5k+KnrNs3sFgvmqp3TazsDBaMV
H6bHCRg9zY2x2HW4Y31QDMUrs21q6rxtNrVuMvvpLQbvk3GHcS8PunyWW5e6rSd/SPuRyomTEBWA
9GpR+mDUMcmobZzfo8sw7ihJafY27lwGqhUudwNrYTDZxZ4P1vCS9hhVWibw6wXHwrmjMt9pWFae
RW2pG2t0GRh2hkHRkAnaLisNxg9GB2fcqG3JR0oZWnkfVUM1bnFok79ZNxkXqWKmNhZqkDrp4k/Q
cfq1dRvLemoECmYlRdc8OY6OnW5YssOst/ORatHw5UxXtKRUJlo7HvsvLmPDj6y6kczmOupeBZlk
D3moT4yK1J6Er4KU+jxHkGualbkr8FCbvBZxeRIK8neohe2RT/X4lOPzPbbobt4spW/p8bHLcD1T
7dqPWnbTHmJp/EIkRnsA0l0x550Tc+cyYw5KYSCPbJFgRN6QQKeWuYjAbqCFIfwETC5yDND6vSfY
ddBgIZfrkd7b8NSXQ7pQWBeW7reGWx5nwIyVH3WTFu7rSFdqT1mMBhQ0fIuUjdViPuaolPfOYhsn
2xkzZv0Z+cUkLjNVmtQHRoY17YRyAZeQhMQZa4pF9zEq9qFIMLbOutqdw8xMqapmLfGzzHCeCaDA
ucssEuMn6PLqOV+sbDNULMS4nMp7dVJVmKIdZmdtcdUTG0ZjR+MaOaseYdmkoMMC7MdibtwN+dyW
T/e2QhSEJ93IXcze0PnsvZD2Nc8dGlRmHKV36PjCQ2LWySZUYD9YVLfJ3Bl8YIUIrDCzf2hNllyW
3BwZ7TZSP+s9L6A36ErP82jlB7vEjJRFXX1OJSsgQ7dhA1dPWVtZonl8sTk/5olM/Tm9ZDSG+yEs
GSDHUa34jj3O19LsqycLuTSJdGROElDSbRbLDO+EGsptGN8Tvf2ql8mLWVt0JRyMysjbh8dCXaot
cln1i7FU2iXXsm7N3mt4BWeqBV2WKkcCVofcy8DKeFK6+WXp4uRxbnt5T5L1uwYMdvRp90maT5i0
jZVQ5xyFKgE2hH5ZN9MUW82HssysS23cUvqSora9SLfdb2NiksY5VwNjb/AW5cwaptRC+aFyDz1h
pvFzQRW6YTnQd1GDKDmLipsjVV9ipqKqdXLbKkZ54A572ReULrJR30nksNcMcs2jYGawr4ahvJtx
ve8YFUabyC7f41A+5qHAxySpF+mucoz69iwRB8v597rJ8gWw2mgcMtBV90ebLcs1xeXs9U7yHWll
eyCALfepwOeTUyTpma6xc2ViLh5igPD3M1OdU5JntD+JaGe2wWSMNI/MfdRhrRsrNODuGwU+5VNN
9YvbvLDusfvQc1qWBkO1llJYkuBcbuMxc3wYJ+Z3Hn+EHrIzntuojLYU+TGtJsXdUI9u3TRZtr1Z
qMYKfIG9GZQl3uguCBn0amq4qmPGQWbX4Bx1UJPflW4XIrLurXsBiQRpSU39YRcJCccZeNlVXpvg
AtVeo/mXw1LZ0cRSL0XpVJc+JdhrJCD5RNq2DinTZbZ/Q7/tqPGZMBAMiAuwbn8URAm+9IqJoZMr
SKKROyqOX+XF00Ln64VuHK0zrPLHiJJyVS6y9qsRVVAe0VZh2GkfEz3vzumoDBvZEAXndGZPjLYB
cz1xACZoWXkc4Ezscvi1+xndKdIIu3vozaW80yEBwNcj31VA64R+0vL5hPnMoEJjIzcuGGOd2r3X
Y4L9EjfXHyqZzSdFwhIYpVM/2zAekSRAquguFrhdjEw9g3kpME7lEFh629AIDwWorpkul4ztSUjk
Ll2WfhZTv+oAQR5yY8gP1gABqNeTFAXDrWSOOv6qbkz7pm7LF3qLKGOgx1YonA6lGzdn1ZZJQGWb
PS2L3gHuHFNvmkXxVaXKC6JqqQlvj50XC2j/h1E0t/1EZawQpk2eM5nqugSp/9TI6mlsMTxTR5yd
ua33ohjsu14sCtcYS7lmdNOmT/r6MLeVEjCSx2qZD7dc+5ZzVfUJnC1tIyAFuR0+26mYgiwTMl6z
C1OCtjLat7QctIX5vRt+kPhmb1W97oDjEk6vU3mlj2KIGFmiPxxPTDHGrdupZIbYTjMetUibIq9i
wWhAbyT6h0Bwt6bFf3KhBdBvMSIb5QO9Gqnd5uZKNpv7fmBz2bUj05bRlHikGXNdVRWxgKGU/qA0
4XtWTLcFVSTTR4VW59JTvjtrNRd5ujJlWvvlLFbIH7/jkFXARc/XAaTm1KjDnuPoB6I5Wx+HgoaK
xAK62qJZCUC6LjQ+DS0mBq/zXIpmH2CQPE3YiQlQLSrzw0xi5vgm+7k7emopyfPD5JP1Vfv4zHZ1
bhNoE7HpYUJuGJjFs8hgWq84Kikbiqn81hV3U63/W2V+U4jSZQfvhCdOgIz5A532kysOsM8EV6VP
tthOI29UmrLaJanGAtMxCtsgSGl8A32BT16TdnRAsBBV2KDCO/y9WPVX5xu/wzENHbiWQJMIpk18
UtcniQqITYwWwMRJx+ced34Cbvf/gBj6/9T5hn75b8Ta8ff/t3qL34q39pcYM/6nP51utvYvm/tv
oMa2VPcPdfWfam3FEf/SXY1RnE7gHXC5n7xuZI9BHPy3Ivv2T3/KtTXxLxd1Ny5Z1yaazLXtfyLX
/vXxwOSmqUDIMCVr0IuIOvtkhjCbsWU/Z8rAjQfm81AE6X9Z8p9ZPP48iqPxvtHl17RP9kuyk11a
hJoM8lZTaE6TCp0pOK9cDG43VUKxhpf9jx78P8/MUG1hcCFhoN5sID+9gORyg2MwLBmwnFX+3CBZ
VIRs1z/d7v+gBf9s3uHUNMMAS6ibjm5hovn0fjH5hvpv11WwKI61B+o0fU0mCr1FVLjIeOnu8KrF
1IDGx+TApVPEZPzmTNWbpP7fa83tVGl1GZqJuxVrMTjGX0+V9qXb9+5AIbkoxkVBzCXQX1Y01MLB
ZIjaOfczGWwPi5rYu7SumS30SDJntezZKBIQ9ZuL8teHSjNZ/TQw7AZjnc880sFlQQUgUAZjlDU7
dtMGQ+um+1//yH/Fy/IK/HrWyE0tnVWN/8AY/sPZ9NMNZnRRimgEcorkffYcpNd7geQXsJvS/OaE
PlmUTMHradm6SifVwl9q3k74p0PRZ0QpJMo4MIqyPhRTN710uqbSb6jKJzFNyocaNUSF//2z9dcT
1HghcVKYPMa8p5+cFGGd8ummqR7MiWGfczAE93bX26/Joue7f3gom+BLVdW5pNw6MIC/nmCk2UOt
kigRJCw6exJnMj93ACZ2N9TG3x/qLw/HH4cybkwuriYorF8PFUqXFnk71gES1fRKcsWhRVj5G0f/
JwMfXmD3dq+YctzGiuK2fP58w9JSy0c9lTJIQoRoTTdlW62bhjNNy+aU9+Y/9LDdjnfDHHMoB8Ow
+XmBI3eBxXyekMw440XTkyOsJKJZlMGHVP7NnEhF+sdXkYvHIQFDgN74Y1n66Ykka3tcSsthdXOs
iEybNFwDDPrTovVfX7H/cK84igs91sKjzZv262W0+xJ4EEINhkxIOhetb31VRTj3fzgXLqDq4uwW
KEA+HSXpbNMmdS8YG0haczq+T1Cff3OQz0bHP24R64TNN5iFmofj16PQ3R0YkvE94N+ZoagjY2oV
mho6x+dCna0j3bBsW2sLgQp5n2xqyq9bTWSt//nZ8jar5u1BETivfv0dWkmEpRZy50Y6oUT+ufpm
Kc0/UQT/9c59yvrlQeSCwg25PRoGnwb902GSOrPw03C6bujKtdPhT0hjpPDF+DgDL4nB6awSXacq
q4IoqcmPUF+nCPBV1JgwZFSyItyo+c0+4D89TzaLmcVmlECiGxDg59fSMCPk/Cr7AMCYVyXUlA1K
ot9tNv7TQWA0slDz1Ar2vL8ehJlXYomGg0jZlYECPcZjyx/95nn6y+LM9YVg4OAB4xrzWfj1KG2L
YSglSTMIm1Js+0wmV7Qh9X5C/LP9+yfmV7PZ/95Kx4I9aakCdMVnhPzMzRj6ppfBUHXsnko6I45g
Rik1HOn9hHzLLOrZbwS9hL8/8l9fGkcIlafUgI9iQMv8/AmyojA1sLvQ0m6Hr1hTyn3ZRgp+Ujiq
NLXMQ2+P1XfCGc3TWGT5PofU5lmh+Wcg8n99nm+X85ctjiMIhbY1KOcgmMXnbRbyRL26KVQDLap/
CKEwZZ6H3A87St2sH7LfvKR/+eA79JHxfXP6rEua8ekZahFntkWulAFjINQiTQkmnUZ/lN2lYTfC
x6zC2UegOj/9/QX/y7PLcYH189m62Sixn//6VHVgE8lH6Nk5UVOcuB8459zI/M3X8T8cRYdu4SLi
MYBw3AioP7+Gitvio6NfG6APILFNsAHEv/z170/lExfm9imk6rRsTN0IUthbfDrKqClKPmdTGTRh
/g2X2nmyoBonhB16rkrKa4YyINaVxxJdQIoLH78KgP0+2mjMoFcQIY7V1KBwJqzxNx/Pv7y7t1+G
NA8wjqpjRtB/PX+zdm9CdVEGxVhQ/g/mCLVyttdF0lf+31+Fv7y7nw51uxU/faf/h7MzW3bbWLbt
D11EoG9eSRAgV6ulxpb0gpC1LfQ9Ct3XnwHtE3FEEJcIyRH2i2wXUShUZWXOHBOuUY/pE5obiKbi
MisNtqGVRtpKJRnVU6c4pyrfkx4r9s4S3nzJ9nJNNEwFnsnqIcN+VgdZDAUlv9E4FWaNC6AZGTtT
uTmKg56VXYLm4vVpliJ6oIi0LNhWKL6W8161Ofjr/iRuDYJcUVtA86ZiGKu9VpbI8MujlCNU/OnG
plKDGgZlZ8K2XtVyOWWnlTk1f3oY/PKqTNRjVoAhm59zdnqBraefI4zQ3KnFcDVJBvNhCLERShsJ
Ie/vPyC0JkPnqwEBsViX/7pK+jSORVaMOS7OevyXjn2bK6EYPe+Mcp2T+u8XuaCKuVVojoJfxPUw
WFfV0aJt881Emj/Vtj1dnCkT56DJpceposXFBmx3ifIo8juy7C9Wa2unnAT+0RT5/IX9crpg2UQ1
koqKWbmJPdtuBHblkyX0z7meTW+pRPTL5b73TWRR9HfX9YUMbUeOL6weqLtgtEuG1pUkQ7xRrexR
cDRUxLNefizoVHgMZHpbbawMT1qnRbAGaRmhYNjAqhWBn2dj+gJWuHq4Pzcb5wst9RwypEIsiBOr
JTaDq5QNO859NQfYWeDF/cLMYB4TxvoRe+7o2/3xNhYbi5nsBPcUg7BzNR4yNfRyZpL7lDYl39Bo
90GLpvnwqche48frqj3daflCKr8/8sbHpBNpsy0DOjOAdl0vAsEKp7OuzXyp1hEalXV6HE2c1e+P
svxfVuf1r6NYq5SEk9lZP5SUkecpb1yj1eiIw77X1dIm+UBG36DBH/x+2Mb1oURIvwP52HideHVw
kC6PqPKU1w+ZjoFaBa3BQ3LGnkeCznMSKuUBTYygRQdkz/3HvX2dHCTmsgMuW8dNnDQj2YkS9I20
3hWQmtgtv9g2Uj1HmHwDCONfcduC4Kexyu+PfBupKLbBnqUt8Dqorur1kw60YfRQ6yo/qdNXgCQB
dES9fJPmcnxkbclYU4c7G6W6/D+vXy5jkuEh+UgADAHhekwRll2LpV1Ff1WOuFZHxGO6Mu7ybilT
TnOZaXT7OnosQPidNB1IrWgXCbG35TVKbVxqVHwLSjn/h3sswpKBOrf2gXQHFkVqZdETEU2t9DRF
haS+E4oRIniNqcm8n8I4+nh/An+y39ZPw7tTcSoyAdys1wpFk4EO6KDELKdJovfkxIZ/EcRVwyMK
P+1flS+EC1Qj1e3bKKL2mVuM0dKJShXzlIej8/eIGOUorJFjwaQf8UvTKrjvkjaUvg0Jyh26mCY0
wR2OYwYSGLgNRwuo63s5laz4WAkqlAc1DOhOGYe+UzwVF+S/CqNDVZPiCg76PXkC3EULFIgBYF5g
myjVhKOrYiZkf9Eoa0Q0wQzR19TOm3/vT89trIQUZEFAEsPJnFCr7SLHQ62gJQvHXMcIHlvCMvjj
pvYXjVLRzrraWMogXknWwELiKFnvwUVPjykqZKzpyNQE4UjXLvgzAOMf7YmSk9rau75Etyeiis03
3TEKaYwF9ny9kms5ppTXxIW/lL8uZj6AKJPL0eVrDx/os0mYctxexrwKSCM1avLaWnRi35/i2+de
fsSSz19ScPY6HM1HPCvUNsj93lmuGRgk1Q90aOO3OobzBMcCXgRu2vN/7g97m7qmLLXAKLkFcF8k
gXz98KZJZWoGvoQeHH5/UpXyC58Hplp8By4+g91LHCU2wma0vhiTFF5SJ7P/Jz+C2yW3Hcib/PP6
R5QtMSP+jjnGxjgG192cvI06ZoxxP0gufazVI/o1C085LaOnEyPJmE3wt49EJuL/foO22s+CbpKt
YNJyqrDiW9gV9ntDn9udE//2RLweZJWQgTDe5HJE8AVNG24IBepLCLH2ZA11chRhBK+aIkXymGBT
74Hvt3ZmWmcir7c5FZsZ0hVLmpJPbPWQXUuuvqejhVWmRe/anpYlRc21vRhzcxQojD9fqLU+GqIw
HUTVEMlaEKhd6s3quyaY7J0vZutZVEijZEOI2MjmXS8aYdLx5KCq9mkIm32VTr43lCdiZz+6zaHx
gfwyzDqI0XoHHJ5dE5YneXUAZxR9GOnbd7lSSs9gXWB7ibF/VwRkP+gznLkqjOm/tp5pp3mUzJei
MtJzOAk6XtIu2QlxbjdmfpxhEXAY0Ns4+q/nAPSXVkPRyf1Cr7JPmlYXTzMOa6cEDfX9b/Q2mGIk
qh7A0hTwuM5qtnGWDVOhZ/T9zbFytBuwGJHlQJ7AL7mzir3b3v3h2KGuH0xCmDCiR2c4vNCPGsV+
12zC4GJqdoK5lSTtvObN8ShX6XBICaLW1aq2C4c67vPcl/sg/JRrpYJdR2S60dIOm9MovhMab4+3
TCSULqpJy+L+5Z45BLmJxJbxgkJITxm90Kd0gjAD+4k2smDof388TTZoxMO47Cei93o8ZOZyNEzU
yUCazkfTFNHJNspvszK3j9acl9791aIuG9lqowE+hlcO+GiS7cZqo5OQ82GNhPyTlEEPBCD90VU4
2HSdV4bFqyRDm0E4dFDiFGxI/RAHtmthp9Io2HKX4RPqUhshGEo+s6ArvPIWRW3eBDQ6QCO4/1tv
w3Z1Cdc5cxWZVLm8/Pkvr0Jp604bTA0eh1oUoLHM/hgEhhcNX+cQWB7GHI6bQCveOW82h4W7yuFL
xEl65npYK8S1pHPM1NfkZvA1S1ou3hD1ZXx2AJlDtKALnkyZuYfZXpbW+tUQuutk02ST73m1Z/So
lwqpHFPwXYLeFPQ4Liq+bufxlCWPsBoG+BtkqOWLsmQUClfTKlkyHinQO1AxFjZMUNPxrCJqX0cU
YueB/rQHrBrnb0KgOnMUIb/I/ehcjKzBeU3v7Zc4Q9V2/01v7JZopRbcI+lVFVvS65/UOk0RoHTD
trs05ItWdIQ5Mq6+Wmb/dtkWtceynaD5YFu+AeDVGZRaWhVYVJ0eI+zFJFcNgR7gMvL3/YfaeJ1s
WhSIiWBtnTju+qFytQZN19qJX9dB7pYInbwupW/y/igbU0fYx96/JKY0EKXXo7TypE95VSZ+jv2w
b/eK8wGMevwJqezeXWzjgdBLkQbjLRnk+1ZDlVpRwFc2eKCsiz8JKXDOQdXml99+oMWtcrlhkOXj
CL1+IIGXxhirHaDmvJ85YGhMmCdNvZgi0XeOzp8yr9Wn4BAFLXsLZ+hNfjRvlRKzBSemkKAMH506
0vFTATUHbwb/Kkw5zo3cyOe5wOjDrE39eUa4e0E/OTxqdhS8RbGuI9SAAKDRiQzrYDT+bXDAc4ux
iV25z0EZpdRANFAhj2aamcepCPrXdFYDaCGjc2ynJttJOWy9JUtDVMo1TdMMc/UtCdlM63bmmUYK
Nq7Zg36f8IrcObaWt3A9cxrJMQX1MUoSmJarvUrJgzbOerSYZT33XmlUSMINW/ijntBhYUqBV5Px
3Dm8btf6kvllDaKjISBYl6JBd3R9nkX0MnMH8WI4l+hQyVJYVv/x/iLcuH1x3yGC+69GgdVxvQpH
oGVQL7TIF/T/+YPA7FTBle1BlDVulpEaH2uavF6NgXToMDjq0QST497/EbdvEkcCpF8krDT0ZmtP
055bXU0WJvYbEi0eZpSgnUej3HmTa39idg+G0cngG4BLESSuHlUICc2H40R+hgqO0z+UlFOTyAFe
IPBJwibQztnUdk8V9B48zprwdXKKryEAnScYxEDYWMSP2jT/rzHi/7eoeCuc4odRwyXrYFBbsNYx
tFLlM/UhcBCikbA+jem8BD/Rno18Br9YFONLocLbzRMsxTN1ts5zRdfGjHHICRPfPZOCrcXHmrPZ
+djRbwrXhjkOel2amOiBYfgSTJPs9awbNxpT4+X+i7+NQHjrPDxFB0I1BrxefEbLoax1RurLLG+S
svDZEkEaHmNLYFSFrmENtYhkh2Ivebi17rm2qDqpUuRNLL/roVXRxRi+16mvJrDoxxF0k8lbIuXS
D+durp70SXoOjCCnnXlSfRv+/If7D78xz1xnbHxhOTsX1On1L7AGIUSkhnQdF3V50ig44L4Kk7KB
kL3zgW1sYpBXICMAvDUVDp3roZCdY1ujYSGHrUv7gJu4/ZD3RXfgt6Wn1qCZXUDL2fneNr5qjhoV
rSnx/mJpcj0o3nbVlNBJ4E9wibAcUrC5BTP/+1EeoF/CSJm/cHBcR7FaUdvFXOuJTzj0Mo803dld
Ik0urZGDKwcKkbsMkcJsQdiJmHC6wJ6Pf5HjlhJSflEqpfrr998sfu1UNjiVEGOuTvZICzPTHufE
n7PpJbX1hUgGMYnMtL5TL9qaY44Itk4ayDQ2r+s5plWtoxM1T3ytNum/MnHZRFi+dC3ff6JlgaxO
QfDwVIggKTuUw1YREZEXrKiqIO7S4NIEQM0Oetz+m6jyK9tVtjPa1nKlPLjc2pAfcGW8fqquwULN
QAblc2cMvLnVCZDjGmYphHYvssD19SLTd5br1ueIxoLXhR8Ixjir5ZpkjlMPNPP7eVHGXlXhf2bS
2O7R5LpXjVe29j0uADJkd3YeZy2plJ1YiQY5YIGAZY3oEYyb7kWFUxgYoB1ooUiM+oKbnZcE0Gd7
670M+GEs2xc7bjGbJNk+NC96MH6yqv58/01vHUYoPpZ8FvYjiwrzevLBE0oTMV7iZ6QAF0CuBQek
UrBgigEq5KnhDUlTvcyGWl54RCxGgrn3LUmYKIFAAf/Rz1mEWui1yKmuvqUaMGYPSyTxkx54PZ1S
yuOYN98AOYM5LqzwzN2Hrm0Ut8eUbvGHSbcKL1z6d6OUmuL9X7N8TuvPgK64RQmLsu2mvlYY1iir
A3tNQnXoQrnaORSVXB+DAv+xKtdqd44c82/sBvvzNFd/ECctCgrqIBwXhEmrAKaHoxXJPa/GGSpu
7TBbj7h/mf4fPCSXBTZtPnWuWtcLICgLAl5pYhSKJHiu0Acl25PikvteeB8qpCS7x3hm0LE5LPU9
n7GtLY0buyHTqUAlwlmtP/SruJqJIfHtcG5ObQFraKAdbCfy2PzasdtaqsMsdXu1cVqaCOthYFlF
Bb0wsTbKXk5boys6x/l4fz43H8heZGPcJlUye9fzOcbOLBya35aP3fYjmm0xMgfj8CejgIAnsqUx
Yy0Vq1MnQQ4mJ34BOO1hMIUDXlMt/+C8oZeHsIm7PsLO1dqoRy1TM5OXowtldqGeJ6AicXO5/ywb
L4elxRXf4WZMr/gqXKlGI80KypE+G4KOUAmWr50WgZdWe2XFjXONkRD8UpLgq1qbhhl9Q/uVzlqf
oC4/9VKqH+W0tC/YdEGxT6tyZ9ltrAV6ZkA7c60jw7DWW+TGKJepzJONNOq4tA5YXmpN8e+vBUbh
y+fotBW8Fq5XHDdhgfEZo+SiyaGHGOYppP35cP8tbT4LuxACHnK6RHnXo1iEWkO2zB2UyPrRjJ2e
anCb76QuNtcCKTNqclTFucNdj8L5M6taJBJwj3Df9S6f3CHEpsmwqvB0/4E2wo4lG46scykCEk9d
DyU1SlCXshH7uUGaqXLsf/GLCgFiJe/kphIPZWvrO3vt1hxyriOEWsRxWI1dD9lEGtwWm/yc1eWS
O7bSfIpiM9rJlPzcM1fnFupgQo2fvYCs9+th+h4fSamjcSQBSYLOoaYDG5Ba3A7nhk7rVyHl5XyK
aX2EwWBGnXGcibiHB6i+NoxZOpgfLUle4HYjYE6XQzD9u4nU+mM6O/8x4MiepLEz/lKosQHDsrpY
PyRJ49A/OiFCONSV1esPwqhUjMjNuvsQyoMALKeAlfDHyUwIyi3sOo46F6/vFoJXL40desDkEJTA
A3tZrbzheeXopx7CymeziRdMT5MPnV8bPbigGAXIcKTH1/QzcNYqPrul+kXmWp0AhNLzS64A8WGC
jO/52BvjQcvJ9Rdw116beoKmhPnGsR1FPB9KKl3vAGMkEHPp3/hawftZft80nkG+8lM7xwBq2dq5
ibkY7d6dWaIUgXrW/I09VPvPDBAboG1uaebRjqr2G87iPv8lfoRGZugnDVAGyLnKSOghVXvzi5Ym
2vuG+4qB2gqL+WPRw9Y5gANbbE4ts3xr8tk8C7jACUQooTwxZ2J+aCp8yerUri8gbep3uRk1JzHh
fGWVs/pcD4rwZGPKz05sweINY3V0Dk2lkGy0zHr+W2tHWJ92IEX5zv6zfJPr5UZezqGMpTgat+vr
5SbLgzy0Bqu6qovJOaBVZu9eqjBYKs6eFjRQXLF384F9fvr9T5jMjqxRySeMl1efcAFMn4zIGPux
mXSeFGr2e6mYRs/Kp8GvuVf8gyVzsLNvbB0idI0Qx5NoJHJZHVeZUPsgrtAH4huvPjDL/UXLx9Iv
k/E7pRt5Z8/Y2BHJREIfQg2D6mnd5NMEwlIKk95ZrYryo5MapVtV8X+APag7D7axITIS5QOyn4s0
Y/VgchkCVwzZe5kzMlJRcoSeWWL5ggKmTqX8kiXyj/svcOv6cTXm8pt+qYWBMYIbhiu6b9pN/jHI
OF9kG58Z8KuACfTaOijU3U/0DkcuPi/mY6NW4LZmJJthL+91imzOtYYqY6kh2vY6QdV1fOxWw2kA
L9s56QZAS1FNhgftVdv5aDZWEcZrxFU2rTJEPqsHZ++C89MVRKRzmp3Rs8temCTFsav19iS35IF3
Znrj7LkacHWyDiDzgLNUiW/NCMLCZETvEerlKY6b6GjaKSx1KPmkEwD+Qd2Bl1AG0qVMisJTq0E7
dpnlnOg22wmRNu5Y5GipVJAJtZYrxvUCGAz6dVIl47XTE+H2TVeRBy2+qtkon8CB49DQwjuTwQWf
1UrsfVw/bd5WexeqZEKzpQfxfy2Xfll/iHzGIgGOjSsGFuXSWMIato9DWj91pvh3xjFWn2LPTJu/
MDq6oH54Itw6sjpcqau+wGD4bKnQKEyQrXKPfbD4CABu2tkCtl4dXXf0Xy+9IYiFr+eop6MorJei
xGC22bFJ8CNORTn8foDnGArzQKsUDS/a8it+mYoUKb1cSCFp+QlOlBBq6ad2quw8y0Zzz9Kiy5JH
BMy7XdfB5EyjITpWAuBVyI+H2skBhnfpOcdd4ULh0XpypKR6XxYQN+QmMk6q2cg+7Pmdref2AySP
hpqU+4YBrmOdhR9APE5WUJNwApXzlBptea4lTfW5wJXf6lqzzvc/wL3xVmeVLNSwkVEUeNaUTPBu
UfSMcxqe6mgyjpXa1M/3x9vQEZH+XQRmJvo22k5WX5YqZQk6JcvxEpzGU01oEjaSzcI/LrXkqE9T
c0pLgCxkLIOD0qbWIdLVihcfx6/AgfsHoN1z6BatqFHY7ulffoocr788aiDkqDFGJnDg+n+93BIA
cx1UN8eD0DUd6lA+onQqDwAQ3TKylCOB8ntupKDYtEFC/5NC8sAyRtcpm743JzSSQftYWcWHCTLi
/anbeFVkc9GQLDcQsp+rn2ZV9aQE7Eee1UVPA6j+6dBI8lsaOOMn2wiznZVxswUSvZCWAJSB97nN
Tft6JsBAJVEEctUH9zMcIQ3bxzlK+mfcTbTjmISUbIP2BNz4y1jN3c45tJwzV69hGRyFLXleqhIk
LK4Hn8dcE33Uxj7t0Bg9aeE7kG1/KWkKK0lUPwy9f3d/cjcHpNpE8ETHMkqk6wFjacZ4r+rZzPoq
8LO06D6YE6J8B+Oxk14bi314t9eHe7ODoiVG98JOzyST1V495YB8oAgknhLAmHDDhh4LrS/2ujNv
1s0yCueYwR2PlOG6j85JR8uRQh4N4mh1CQ05Pc5w4U9RO8HiRka9s2Mv+/7q3XEdRyRNanLJU67O
hWJULSWLaqbSsF7qkoZJ0gD2c2AWiN8HYR17tTLehcDDd1bs5nT+MvBqOuGt4yBsEQInOdCHHEs4
L+jbPSXkxnSyOy89Q6bNjK5vy6Opt70KPNsXZYEz7ZxaHpZT8cmUp/EZA5u9rrLbo4ljb+lR4mNc
yqHrE1AKQ0lNsET1g0pVz6aAEFWFo/ZQhaxUrK2rSzeJzJ96NOlKaJUuLmoYQziJ9PH+N7Kys0RB
wC+h/kLwg0ic7NGqABOiB2sk6Jk+/Mr4QCUoOapS+y8XQ0T77OwH0rQXpx69JNSOE/kSdyqxorMo
dhwwUTwSswP6oUDoDqmMx7XsFskUnSZoz1j5dIdRlt+GNnnX5c4rRnnQmGqrOZBPeCQhYp7arttD
E20smasnWl0SqzGpoRKHEXHe9L0wtPAlRvtzuT9vWytmqXgSylFgZuqu95ZaQL62IEf7bQv9A6xx
e0pN+RNqmN4FZrLX1HR7e1lek2WbdP1wAUZwcz0epEkpmTtMfaO+/o8VZ6qbTLr2LqVb180D472h
TekJqUr0xAaMLwg9qd5kWtJjr/1+H8PyWxbBFKk5tjhtudv8Er4VeA6WNEmHvlNpyUnShhDqSztj
Hj5wIc5M3bOzee/KuLEDLTlb2rUXzYy1VmlxiQhzpeOtxm33VoSJ+tEJRf5BoUb5UYn0+lgI0nkA
6axg51X/vPeuNj+G5hJOAEdOf92/QF5vVqY4jvzBKh9DBYeWNAhqxAMZdTSL1EiHR02RjZ9HbK2T
PHjLLOuimfV3rpv/wY8Rbiz2Mlne/zCjlJJSRnO31H8jT30OiVfcthHPyKmhddX1N8vA4k7kEHlD
DEHuL9qNL2PpA+Jk4lF4ntWLE6I0jclhDmni6jzH6izPUehx/4NRuEDwnijqcse/Xh5kQbnohdh9
D1wlXFa0esR4wd45kTYOdzT4FreHxUmGa9X1KCJNUykdgMdQjZ+PtHTKLnx95YI5W8fmDQp0yans
LIXNCVz4OEi2gJ/d5IzlOHd6Swt9SKTf605RTkYY5zsx4e1NkUCar1zFmYfkz40yrGwCPbEpedIk
n1SvOgjZQ6vMMujvCOOHUMtcLtjpCdWR9Emq6u5YN5l8QjIWf0ATMxyHftTJ5On4Dc6d7lK/UYhh
G2t+BGaeHcZU8E8p26Vgbc4O1VRSRw7VdWV1VidJHAedJPNKBFResKo9O1L04w9WF5k4RmAlwUW6
fu9Viu8WoOPQl80WN6ckN05mU1Tu749ClIzGG+kHf6+2d83q0oEqBC96pskXI6UGlzGigvuj3F6c
eNNLqZ7Yn85GCkXXD5OL1NEDq2MnDeXkr3qY9Qs4+OgVijb0Eu7pLtbNsCkHxJRzNb6BwLBOtYaC
K0V2ex7GCdOYFPIUCO96J/K61RIsVzq6IZaQj6TFzz//ZZvPLYEIEuM3j6RZ3xydJByeo8DoAXo6
pAaBpCqOm2KS8F6plxK6XuvluzjlVkVpt00OMVDj+WAXOiJzKUMLBU4ki7ykBF4K7JT78gFsqv5p
Z06XV7ParUkMy0zOIoOGkHI9p2pYmXlI07HHESi+IcLR8EXCWkTOZyCVBj+szTkSEWLjc2JmdCoJ
00ug4+693OUydfNDltgAKA8Vs5v7zlzGhUg7yZvAw72G8fhUh5J9nmXMhY1Ey18LnGWOkRP8IFuU
/wj0kOAIP7e3CjPTt/uzsvFp2gBdDDIQpM4JWa4nJXSAWrZ2KXlVNtUuSCUFYDk9CL87CvU66p0m
GXK6ktdJzbZUUKHPrBgzU7Fp6pLmEmXpHvjhdudnFJMyGhs/19gbWJk8mWmhzIHHzRqQZzVN5zjo
ceFR4/GsYi52lAt13NkQ/vu6rl8nwzrcI6nmItQwVlOIq7PWGCMFByDVpRIrTxVGgQDQSXCfZD0d
/AoVp3OonLLRjiJvs/cG9mf9oaE2qxwGeSZ2qCz5Pfqk6Q15jUTsIL/C83Y+hL2efh1LBEQnB0li
7GsYxn6MIk39blPuUI56hYfKUR216avIlHx0MdXFbqoHNq5fxmaUsPaggIbjXJDSOwvEOPmYNJBk
acyKnekQ51EAil5DauW2SuKMbmyUYeCCz5Ocoy2pWMUkZhY+91MXPzW5CL6MA/xzc3Sqb3EopsUn
jn40wOUieutFpX9ShjH/UcC7/iepwhojgFA2BqpERs9ydvDqDKX4H1yynZcYpI3ptgU+ugi8VGtk
lZsjgaM1VGgjTHqEMUaNvid2zRdQpm38TRocJT/MwOP/DtVS/GXOE83CtiBdUM5sKo3GGvCTCKuM
Xu3EcKxQAX4fdUW8mnHhoFczzOY8IVh8y4mlDcxwVOlJafQ4OGnRoJ8joVEyVCU5+xpJ9vB3Uent
W6Yr2DEFcvuGrVV7jIz8KcUjDYSWLXBMqOeKPFExBNjp1cYjuwusbtJ6bzQwB6ecLFfrNoUzPWLQ
MjjnTkqoVqYAsCS3sdtK/qfCKhgrR6yAYnJOzmgcczoABo8m2PCrUsx9DSVaES9JH6WT3xgVnqv/
L+sSGDO1SqErxh9rsXV13qTULF56uTAgsutFfgBxGLwba9w+QhrWwkNhp+hLlVzCVZ3cQPjJzkzp
bYgxkL//xS8R4/qjWLp6KebASOFQXu0rjWNhlpQEXthWJcbFRX4UpaL6Vmvu7OtbI4EqItSjQEwa
ddnhfjmNCILgaYc5yVy4Eo9VG/3oRFq/yE4b70TJ2yPZKhk5ctRsl9cjlUkYRjgMMxK3GA8Tu+YR
Kxnj2Arp8/3Zu9UKk/uDPwX4hf1yEQdeD5XalW2Do8f1I2yhFQHi/yjhA3liP9DOHB4TR2lLsRUt
phuFPU1kab63nf4My1bvkB/BD6AJxuTbXD3vUGkju04Alj40Zy8bcTk1Rmf0Sr3ADUk80t+JJ1Zg
D0cjaL8ViU0eRjjlI1Zi/4bO10QaHrsu+BLb5qMZaeYPUc3huU20aicg2Xgv5LxQcHHpJvOlr9ba
WFuzLpestU5qe7+J7P/gZylOSHiD375b8FrougVhAGVRW8vh7DBAFaRlgReA3Hf73KA6JTCMqwrM
mw5Npo0HnWL87687EsALtGnBSpEkvV4MYRBjVy6WLLoVyp/7TsHQUU2GM/+u+QdTSR8ITVV8uDRP
rs4yjKR1JyoYykmxeBVxGh0QbdRQA7t556k21zjytGV904XAaXX9WI6RigHQgeP1zYBSAV9i60RY
2Z7aWXVOmWr0l4ED9yQZSu/WdlUAs949vperx3qNQ0vBqRsUBzKN1e5hAsCYFEt3PFOLx1fA6u/Y
0jTQ4TrUXGzBTqYjj+/qkctUZuxma5fpvBndQka+3FeXJrPrKcCyJkqkjCw/VnD9qSia+oDjmv0g
9UA003gIP00l/jdqaqg7L/o27kOpZSHQNyg9WTcxvB3Cm2hC+hMFouDTBIiGcoyzB17a+jIVgm5e
MLdVWm2un2+oUyHHxeh4hRTEbpuYAb2P0hPyLWunhrv5PFyakIAsTIcbWTrBT52l8MX12KxfKHRh
yxbHe+Ipc+t9IVU2OGhg4q774g0UCJihzoxSAA7qG631NGXMnuUqaTD2ivcaY7ZWp7pwnDW0e8se
cD1/PVgWvLGZP5xF6ldnggoSVl11KsseS9S5V92+0/ID9OOBVlJ176a3tTzZUbkfsFa4ha4+jgEP
B7Q/DN/iev29NYPkUcOuwaNxKH+bHL2h9bLRXckyP94///YGXh1/sH+Jq2oGBrUne6oeZn+riSUd
hApGIsJG1a1xhYS5H+yoTTeuEAhcaAujQZ1bwvqD7MxxbhDX8IIp+cE8aEoXn7LsLHd1gw9bVH6A
uvT9/sOqW6vqJ6LiZ/mLY+X6LQvTSALIN443Gtk/k2nmp9Hih+CKoAXi2IP696wkLB6axRcjlNrc
CzqDLXrKW1Rl0kSZx/rbkJr6XWt05os6K84xZ3V46GnNc6072GX0de5RbFYvGWlAhHEANFHOFfyn
mvjeFHn4/v5Dba5cJI1ATalD3TDl2k4vp6ZjIilBJQVOTCFGnljtXAT2jy72zfiNiCB9lGo1O+Zc
bS73x/95eqy2VvLQvA2qu1QWf7bm/RIWRs1sccHidOnKpnuW5Th7jkdbPDeWnh/xpiif+SH5k91Z
zqHtnMWspB7e4VxeuYWSytjgWNklF6N9JqQsHnsZEVs328OjKs04BAMhCmCzneEOwTSccxPnFSXE
faiTPxl2Px7aqrVcB7bdCavOyJVVxBIjgx/NWVUeIevhaaloVL3HGIcecRIa9R0d8BHleT3qapqL
1MY4yoLb1s7U3G5iwP7gVy3tBOhOlo/vl5mRRVZLcsMCMrq8f67s3jnhmaLthEobnzD6Deon4K7R
Mq2ZRlFuYOxh1wSPINFPYT7CsasUzNOalgzWlGaumne5V5Kr2Uk2bMWti6SCNCy7NJ3vqwcsY6Uf
eupb3J+S/FJFWt0/krFSxdE2MU8HeVlNXzMjUS5VyOpXoxRUVTZaJxpkRozBB6F/KeJGfMB0nZsW
7B35ycawCB8krW2B6sZKfIlma/jtZg/k+uTf0VHrwLv5OK/fTDqlNsx45qwJEs1vo8E6WOpYIYet
SxeLVly+DK2Fyodbc2224c7EbZzW3DgQbNDqQSfweh8KlUwfp6YkIMuRBk9qoB+6qs3OhhLs7O/L
jrb+ONES4YvAbrNI7q8fNG5tCzIYD6rEfejFNlixUA7lnSX4MzC+GQbPRK5q1By4IV4Pg8l6nLdz
g/d7MwwxlmqxjRXf0I7AVQnJsmPbLX69rUUx+TAFgfo5DRIlQgEr2o+zPimfp7GYuDVPY4qVTt05
eNWFzT90iKqfaZsZGrxxnW/4GfIndR9PrxNdnd8DFF2Nq4/j8xzQALy0U+GFWzjkXcjMhOr3TI7j
FuprFmdnPLewC81IpXK7KqcON8/RiT/c/+Q3KlVLuwGwBCbbpMK8nHu/fPOlY0lJYGWON3Smi6ft
1zFBgSeL/FSExrnCAqgvsxcnIOMS6u/zQf4Hv+TnasofwqZ6E/VwGqr4aMjFh57qQNVhqGKNZ0kp
TypMTMmhpTlkeQqNvV04zUEF5rHzNjeOZlKIi3aCjjluYOs1k5kCI2fV9rh6ocYUpJPzSujHVjee
FKfrcPFDMHl/3jZOMcZcbAHUJce3xjKMAmo4Pra21+GcleXzIzTW/FJUyIntHnhwI6fmIcKT76SF
CMHvD75R2l2Qr7SZUmdgG1zzgLJACawKMpGXUEY+WEn9qAStLyXNRzm0KcsrhSeJ7EPhKO8jU/qh
0xOhxpjv3f8Zm/NuUXHinoKaa32QKrCBw7TubG8OnRdliJb8+cxZVsThyQnq7mAF/94fcWt3QMa9
XEuIxGBwXy/WQWQZ3Xm86UoZNNfJbQsLTLaI+6PcwhzZbdmBoN7TFcm2u1pQZSzDnRAcP104faXX
0PaKvEGnj+zXVdM8PlQpNfSKOsxlTIvmjHZVHB0lMj7ZwUjfXWzpvqmEtT/PS703LoYzFfDoaQIt
9wi1TfOyivTpaEbZCxzt369zLj+fz4FbD83wa859O2tS0Vaa7dWYoT9SGVQ9OgVbDPrUxnfmRHoO
JVw870/a5qvhaKBRE84NveTXr4Z89AxHYrY9siS4p9k17mZlbewcRFufHYwSywBQgPhmfe8w56Zq
tGCwvQx7WY8mDpMU5eDg5Fgmnwwjbp/iOXYe86K3PzRZne0Mvxyz62MDRT8aHPqpoUOsHpJmgdrJ
JIZv0qUsn5mwGnp8ZEjeO9EDbRg//mBSF2GYDT7OYOVfT6qB1nAkfWx7mJ+2TzjR0m3sSN3OU22+
uv8b5Wdx+ZcjQKpiJGD9aHt2pCucdpZ+7iAOuH/wLKAVfiIzUVUuc/vLKCRKMPpLWlYlNn7PplAs
N7ShS/zBKKhdALEQXd4IeDMj1XJd9CzDOArZe80PBYS2nf13axVCJ6AHjFYp+6YnXLWLDqApGx9+
p+prZs/xC2Z7OPpMdnLWMoyt5bGlNb0u1ZODHm3nGbcCaCBKVCwpKxHGrlYFMoao6uuMmczV4oxL
uELwwX5IF9pwTrjanTpNGEcM6aedaGFr/S9BGQ2/KE+Joq/foY5xdU3/lu0BH3VJrX/PLHU+08py
nIdZ2lmWW8fLr4OtFkyqqrVJuZvNfg6jdw3Aa7c2089K03ywhf0+suY9yeItpWtphF9EU/Tc/dRJ
Xj9f3eA+mArOl2yQis95U471oQImfKpbmssjztynuQUQiTfo/3B2Xk12Ymm6/isddT30wZuJ6b4A
NrnTyLuSbgiVKgsPCxb+15+H7D5ntMkdyWj6oqIVqdSCxTKfec3n1O69uwkBuXA23K07PfzZak56
8K2v7E36wJw59GJRb95fRZ2nuINCKT5KUGc617U53v0P4uErU30xin753uuYdkmynQDLjJ4Vyr9m
hGYXxuaWlG+LZMnQqPtfRPpoJbmE35RUrGdwOKtRJsXbzjajWTEUd9YlsLcc++Xz4ApYEezXZkRG
2RoelrPbLLFjFI1p4iNfaqmDWFTerUUgMLANldZ1v/W2l/9uGsXc+Lg7qaufqZZSBFaWz9adlY+r
6+MhJBLsfur4r2GkLOx7SjO6IbA9Bz08derfytbWv5qC8MA3Og+i87BimuwnlMw31zOvSgJj4L9Y
RuJL7heOV70nqkjeG14pv738ws+VhVjDQBg2FQ7uyGf1WxuZaK0BMUlRRx/fWYOXEppUbTinWnqS
ieZ+7vIef/G4FwEQjuIeiTHzO22/8Y1mxeVdWihKsA4gHF5+sCuHJizDDTYKPgkY4LYGfzr/UbA0
se5CQyNd7c7nkJTB2MekEdR9gqqo6FkZihaNlvHFVbvx08ujXzkzIbZSrNwYeeqzar4z65aCufmG
ANCnV8swVHet0g6fvTJFTWBEHsGhkBOpMrYPqA5XdjCl9C3PJCajXLt770LVKAQNMMaphwx/avk8
BNuyOqAmXxnlCW34VNQCibCrB3t5mY/26jqRtuC7iFG4MKRvmaI6CPOenxRw/cA0brSopyLK5VdU
S6czGjk6USy9MlSVIn2f5l0eWObs3MykCn7lxcX7lz/elUG3RgGIGOAbKg9wOSjLSohCw4HCjHXZ
+qvrLW8bT/sS23r30Ii1/tE5s31w8j5BGy+Dva2zCfRlU0mk1L47OeramAXwB6CpA2FNGKsF7nax
2xuOvzqUgl5LMYqPajdlSSCk1XzMYmn0RL3xYERVZcuvfar3FgzY2rjvU+kuVDfTRIYisSd8vcfc
xsJ+kU4VSMOqVCoAsfY+FnC5/FJmcx5gI5xjhNotbYvyzJAnfjp0qgzlMBvfBxBVPcCkGmaE2sXN
n15dTN8dyrm/Z07TwzBGVbLxOzPvxrBf5XrbQaFpo1yuJC+1OrnYiBcoKPiaoqyc/KX6Hv8sVfXR
eO/dO7eOi+ocW03rBRnw4ocx60voCbZSQXhXrNWnKmSJDfCxjoHVJk0ZAk8UIFWr2S5C0sDy3Vw4
Q3ZaluxLgaGsOKlxPJeBA43k9yUezXezm7XCp0k6l/dIiM1uWDfh5IxSi0rDVqvQ9lYbYdSxml/x
9PnD2FWdGRRLXYCRHVQDvOCQ1wfr7UocQBUU9iNdI5YbaeDlgsN9I6OcljoRcsXJHcVi+X6xKF64
iWYgl4mkYKuJ+HXnAZGZZ9t7jayGiBqb/qt0abybjvj1/Eq3yAG20izgP2MPZkgHN05cadhR6cXl
2Sja4aabZHtQ1nge4DHKVpTl5als7CGy0vBkzw63I8hPdiBV0Z28EeCy6gxxqGfjUVJwNN7ucBSl
mWaYedkRFnDluSPoDVH0CLElmckhmyMd0uenJOKC5MY0AmFsADi9/K5ZqXTKqix2NBuiu5l72sel
UKaDk+P5XcMooA10EvCthGBcjtJJ20CqX9qRHetFaMRyfjcaiQFiUGE81dYfHMASwZrNRzS+Lf7e
HVnAMRiSMxK26r6sWSbCq8pF2BE4cyVYSonWmVm2t1nhjAda21emktcDicKEslb2kJcst1bHKiYr
slavu+V4iW9HR1ezg/vmyhttwjjYHwA8oP69WyCUWKqkzhorKlMluS+wiz6PIKCipnWag4v6ylCb
xRkcc5AtjKdffjZzSJEqqFMI1ZnSIJC2tkEySS8UzXpUObs61CZftrmNqc9sHVKZZrKbPDOqrayJ
lAl902TSpxuNQ/FgMV65O6FX4qDE9Wlhx7IrWdAE7Pp0Nc0IM2MYrUWMsl+aWK/VNSu+aJ2mosMH
hu3lC/tKo4VpZBcgQEC79Jngr6oRTGMybCBSSrminRAwmwV3aOmYd2NZdIgcjub7iYp37hnZh8IA
9YjbRxbNq+ehlmVpdytKFKFdmn2UuEUZrQh90O4oEvQv408vP+6VOXqqKZJk4f8G4PXyy5NZxiQH
qxkplely+HA2RIEJiO7cVXF6fnmwK0eeR7GUrvn2OeCGXA5Gf9FzkUUyI8ytjXuiTutGWZTxxjUw
tliUavplbsW2b7A8o2JByXi/UadSTGxhAMTxCsq00+ATV26VHbzVlRX9RAkDXb+drvuahJOPeSvK
jFHsxXxve+VySsq1R8ad2+PlCbxy8lD9gApOLwyg/R6tjclOWRu5QxF16bQ3sScT6P/ZUbpyhVKh
E+6AGSHmxFN2fxy0lTNb6HHqEQ055U7x3Pi9LBKBAhh6IoWfmUpzclsx3+KRNT9WTbdE9WzOtx3C
DG8Q+bTuPZvOrpW1zYpkS1kGLTEsnh5Z6g9Ouspg1RT7rVWmy0Gm9XyC4DxR/eW0RNQTdMblCuuN
tult4eronNCTKEX8w3W7o5bg1UGoSMLqQkOKbt3lIFq7VgMKuXqE6fQIuq+R3+ykrT++/K2vMArI
mJBPQXQJtCi6oZfDKBMRZD7bDjIPSn+3lF0TFUtaPU5Nkd2lDykMR20YA4r4DpInA9llNqcRIj/T
1wpvIUJNx3uf28iFuCBnI65l9yxFpd++/JzPN/XlY+6m3KySIkeegI7BqsXUhYc0WPsetgLQGKSK
syM26PPtxnj07bZqOwJre6VkI1tb8IaOgwdU0QbtQCAosDb0wTEYB6vpCvGUsWxkFyCbgG3cEwFw
afGAnuEPnSVaEZDZd6HWNFqgtPkcxbWgsYA2860qGhmi87OEY2EqgV239cEZc2XJmQgm04l2iavw
ibhcC6ZHcg6vxonwnBrPU4xwuLHQRX35U15BH/K+EB/onkBLeibVn9RrKWO68TRpEnIXKGHnJE4H
v3VbEmtLILuy6FNQYjF1LwBv306Uow/W07VXJUaFYAsvlbLVLgFp8pSMFwhDlCaOiTtg2gSGOpgH
r3p1lA0fDRrDfp5TqMLVms3oJ8r6yQnjZVrOOR71p5cndNuil0Ep6QTdGrR7+B/iu5efTR26Ga6S
vhEHHbCLrjaftdV5nFKHeouuwSubiupOJwY4CH2ubRI0rLcW2JbT7DW2EQ7t47I1mcRVOPe9tOKT
jEu8rLX6aKhr+x9EE6E3ZUZK47vvhWC+oQjgotE0zHU45jQANS3Lsf3tudQt8yhvuvrlbNSqaQFT
GN7vfw0ZY6nMkxPZ+tLc6kNW+uWYugehw9W34nzffOPpNuzJn6O24ASuzBSVascN6AkJKjBZfc6q
6ZMxt+XblxfKExz72UrZ+pZU6bYofHeKFrTz1Dh17WjpmxqN78ELHCubwxQ9/yBJDOFLyCZnxD/t
80R4EPXDhCj51KVvMnNyz+2AMroCN4KkBAsPYUEhNcdOCUZZaT463uOrAZuRh3Qgs1x6XBS02BYP
rj1O4bBuEMopWW4dEpoAsJXa+B6ypmfRxRjw4ipgyGn27cb1GcW1mxm3n9y60Rcjv29mBAb+Q2hd
n2Rdh5BiBYtSKKu8Q5ZqgJYyuV9enqxr32Yj4G9e98hfWrtU1mgHQywrhTilK/WoLIs4omQBWgYq
BJ1eQzuA0V7bxZyIm3kkfScKw5e7WGhtWloZdXTp6a3f9ZXx2eot7U0LICloiRBwUEWrzwMSdbCN
r6z1DVML2JQMEAvq3aqYk8YzpZNxSo1W+zDMCEprpZQHl8vzHIADgrqpi9UpJMa91GtVGagulwlr
PUmswNDrCVF+ANDKCvDGUXAf7VSlO3i1KyfUxaC7V+PumQsbHnc0lj2WeqUlzpnRPMzWLA+28tVJ
hAVBSEjMhkXW5edTYGb0rcRs0rPq+ab2hELfJT9CJT8VxnY7GCTOJiqKGtQ23OUwGe2eFGAydyeQ
ylMDUjeIvYHErVziSE+M5HY1RvXsUkYGNZ/NdzrwT1hmojxXM9rJpHp9qKm9eavmBuo61ViGvZL9
CWNbfwV0QYNvYDVnrdfEXV+MX9cSPpenAV8a42p4M6MW8aD0sR30GnC4JI9ryEVrevPy3rtCwiUn
AD5oo8u1EWG27/pTL6Mfay/rq8qJjCRd9EgzhCKCRDHcP0pBN8/PGtWmNVQkCF5k0/JGVKvZ+bHV
ynt3MoUMW9T2z/bSALVC3Kj9vejV+aiWd21x0W2h37t1NK19MSht00SYgiJm0Q1oFKlKHUzNpN/1
inUET7zSdGJCOI4oPpEKUDq8nJCmKofCSW07UmzLeeU5qYhk3BQPJoSzaPZi8U1pyr9yd+59mHDp
XeYSHQ515/htqXb3Q23/KGE2HERRV2fgp6faRR6p0mWJpZUO+UDRhq2nf6Bzkp9lAw7m5RVxJVuE
xro1xYGFUBDb16ko1DO3I0OZqe1PVhoJzGZXz/mmeeubVAE6qGrkBCZ8vTR/awzzedTTV9MG1B6K
7O0ilFtbqz83Vh8shvpaOkowrVi9HzzmtWOA+BkiPFc65/j2858WLlUOZ5Ul9VZXUWJansO03HtW
Mp76rKcOj1tOVOlSnBN8GXyxNtMZy602JK4rT8tsTCcFdfNTUS35WSlL87U35OuDPdkAz7mAT7m9
al/+AxqEBgTdwjFc4C2MsPB0AtBj+rCVjrB/V6BwG3+Y2HKrqWwaCJdvtKztkjiFaUebHNuPRcjG
R4ZnDHPVrG/pNvSBYoz6jaJX69vUq4ElehnZe1VZ2MwTlL48wVc3Asg8ukYor+CFszsAMQadlzz3
7CjdAC6yqxA70hPzxorNys/LFb1TV8lgcSJlp5b2YzfWI0TvEqxpXCJr2KlD1EEbPbhototkfy5v
8Eig3RBGuAQuZ8lTABCVXO+RTOMHgqb6g10k7Yd+RMtVqOqjnTniXEGxjYwVMcOXJ+XaokMLnNYk
cl5bY/pycH0ai9zOYzsi11lCLYPAQJjkHaztKwERlX3gyUw7Agx7jPKgxZOkekuTsMG21IqH6aFe
yk8mJIlT3nu/DpoCH2/AzMLDhwTjaV3+tJM2nsSQdY4dDWnsnOLZyMJWR0j45am70oliGMRrTIqp
T8iUy7mrZGpoykRDpi6KwUeaqAyoGX9Z9dYLF/7/t2lBmaPrrDsjaZDddV+5CmoKw/z55Qd5PruQ
fDYPN1qdyBzuDVQ6XWp2Uk56NC/lV7ItPbAUyMcJruYgxur+YL0+P7kZDk0AvudWt94bQiKkvCmW
13pkrooy+MCwBn8sq/RetxvzlzsZl2PtLnMSqI4ebEElK1bnh7os/opFc1ROvDp/+KI4xLEEmN4W
fv60XMomLqzOBom5LPBD3cFTT8YimpPT9SRVznKU2l+bQK58dhuVEmjCu/HwCl02gLAWzY7o/QZZ
uzcEfvVJWtp8enlpXBsK9JDKotj0OfdZYq1WKDiglwW0olZPQwY2Ru1djKGcuDgY6tosUqgAeUCD
DYDf7hhDERbyNnL/5Dum+cZohLjr4lacErCA97Go24NluJ1Ml8cm5gJk9TBGQPmBP9h9tXVdijRr
eLVVpaY1UZc6ZdhRkhP21SlW2ypUNE8N59I72gHPD02G1hkTFuwGH9l9QADmmS6TUotw4O5uGizI
4Amo2sGEXh+FowWRMHLIfUN0xYm+1dxMw2ZUM4N+oESC1sCR+9K1FUITj+QNcjy92+2z/rT4xdAJ
wAR8tk0UHYrVsmIsKJagNdvu4IWurRAsFEjgSHXoPe2mrTJR/Gq6VovUXJZ+nsx22KWDHibUBvx+
TOeDvOpK/AEemCsVljnjUeS6fLfWy2n717EaZVPmBlWnFA+Ki7iQqSaWXyBMf6pYRalvIA0NmiHW
z2qrrrcgMdqgq50j7PrzqeZxCMXBvm5B/x7LW6uNNvKw2KRJtw8ctc2iiQssAivx8eVt/3ymL0fa
7Y1YkixDP1AjUjb7tDTuAEqywOYqVasTRKvvLw/3fKWC/GHjbwotKI7ve3QSFYOqqnmxTV/jxmvj
6VRqdXvA8rwyfZrFzUPBkISGcOnya7qyBvDSeCuadLK+zawyiWpwqLdknkc90isvBNgUHSeiMkwr
9jmkBDra6421RquFSDOyxkMAJie/eXnarnwlRqFR5tL9ZUXs8n43Vq3BsfU1smTaUpQvX8VF/Fob
pc3iWI4wU8/fiaobaACoEzDjAdxdTp8YYqbMmPVo0I02Qo6kRPpGKp9efqenYOPyWKYcCTmdiJJP
RN/xchivbquEtFGNhkHGRjCpc/xtrXXLCNsJjSJ/VGRchFMZr8SzGGXf52CFRZR0TTrc8Vem5DRa
SWG+mctOvKdlknyppFKgB8RZEQIWTd7l+VJPt3G9is94O9gKzntetrxTve4vUKHiEy5QuebHYli/
CNeoBabOpvXKapWyD5NRXRXfyKeyfJO6E/lTpeWtBopJYTkVHdjl2Wk+qeWkDVjDbUW8eeuxhC9P
05WPQe5LFRUsiAXTfrdBVfyta8Me1WiWVX/TzZlKcpqmX18e5UrGwzW11SG3TuN2wl9+jJR4HjYd
gu3xrNDrzab0dV2vHdKEiDjkD5ZYlNxvZeVJhNyp7/rQNJwlyHPdukma2Hyf2ar42K9FfFYSYFUH
G2A78C/XCrVkWrQ4HFNOYzIuH89GSdWYjXKJvGnJcR3GSzntpElJL8v9FFjVAxF098tTz5h096mA
QXMFAHE5KEaKNC09GrudpY5nHc2y0HDr8eDVnn9gXgfehg7UaOM67PIqIjxTmXL2dj/kE3KvKxL1
5mwfIEufnyCMQihCe+NJynJ3wRX4gOsLBazIyrT6zsAnegCeCNdvXor6ry5NnYPJu0K/2szHN1FA
jsWNyXE5e23ZGWO76PTTzYGcOKmt4ktDF7q7KxV9bX2plO2DnNWkvleKDvJtakz4aiTq0ih+biiu
fepXs/8uRDo+eK6ZxjdmvLSfPEq5adAJBYqWgLvm21brKb6nd/Rn+xgeZDi2Wn5UHLv2mXiLzdKJ
LjaomMvX0azWcVu1X6Ok6bN7G4hWkNmV+79YDD+Pspu0ooV0bnRYmrRrO4RVuzSRZ8A+e3m3P78f
+TR8HAheiGRzRV6+y+QWk4JOFkuuqFu/6TLDN4t6DRIOm4PU99q0bZB9yjo0fYHwXw6lwL0zkzVj
3XXe9MpsFVxyNe+ocHd1lA1gBrQQXZt9XTwBBupki7tEpB3U5qxqChUjPgrmt8nfHUIbXw2m8YZj
UPfNmk7tKiiC5kL2Z6SfV2vsb4C1lTcNUjdB5SGr9vJnurqFNj8WCpEobz+D40yrXXYDrbuoAiN9
X/b62ARatn5JjBg1bBajPwtRB7Ni1b/H7Ko3OEqLGwdonS8HWz/H+ZS8r/pV4DsEblkZVcTNsgYI
zISWiNm1Kt3x/E+zV9NP7OT6l8+cbbdwfBJHkAPty5S2FM6gtuYcdaY2RTlshPtBL42PsTXruH0O
9kFweaXnv3V+CF0QVCGO3/ctwAKUMt3mS1fa+LSkuv4lS2V8N+vqJ3s28ggZDkgqKPqdCe4r1GnF
kVrZFZzFxiXewtutqYuI6OWCb5c4t9W5n8A21uJ3ED4l5CM6Y28bkXR/KQrlD/rJU1WfjHZa3tWa
0zkYTznfa3OqjkQanm90sihOfRjGSNNTYL18mLnMrBGU2qbhTb/N6JzhwUJOLayWUv/lkwtkCcWD
jUQMxHlfm3TyFJOdkqHGcUq+4eozhBKkx0Fkf216eQ2UhmjcUCveY7qxKvLs0S4n9Jz0j2jVxEE5
0slcVnRR5vJh7a272ZnMQNHHW6vP/yCxP8JMXUkWCcFJXygsE5IBAbycVX2xnLFc0imaClSCLK0x
sanTkzelabQ+VbSGcrtnRHM9VEE/LfIuzjFXaLKkD6psNA9OiednH0+DuQNRNBnCs5SqEBQZRsUa
oyqzjfcC6dVwGprkgJB0ZSWh7M7ZShGKvHxvIKG1Lkh6ySgIurQo4yfyQ78C2vdVxZAHb/Qk6X15
0PJKrsMyogu1XbaXE7wu5UBIr/X0GmccemyRBmBbXFw7Jnedw7kxldW3FO6dm3Ys8dnWSvzLA2tU
4KzLeDL70IM3dU/zKv5uyS6r8Pgt+/JW2LFRnR2vp3yW960BbjWTJ0s6CO0brci+AwIcvZsksxgg
xYZh9aUhtMJPsWTO/Qace+1T5681H3ipaANTNvHZ6Glpo8ij669hvK8PmSOd96o542Kstn0tw9hZ
1MRH7zetA/Tah5Omo6EXaLHlzX7eqGPqd6MuH5ZclEGOtEoV6Dilp2Fd80ChrRQVNncNRmznpVpo
smHSo59c7HMasMBQ04I4x87Dl2lnzmHpWsP4YHiVpBNhpGj4peDMpmDTMn75gnoGECa+A4rKaUt9
DTr/PlNURa2YaH1BRwFpddK5CL+m8Yi2DXnla0i8WAr0qfuujK3ym6sUya3ZTM4rkz6rj1w03acM
OW0BuOO+qxx98fNC9T53nIlnAKj5A73I/Bfjke2JPYBwG6x/U63Z9eo7IRTo3kMbTWbtBOm6OsSP
03oQYD0dAT+vYIbZxA1o2/KqmyTu5QqeJuQCWGBtpE2qjvtj3pcRJJU081FKrNFL0pwSV70p69OQ
HLZZggLBx6CGjurrVTXg6acDjw2WCZi8n6TmXKLVYmCj1bf40Z0FDTPhU5UQiW/Bj258VK8EhLyx
wTqqtqvbfFQ5+TAZs381VeTdwAUwf1y0V+R3SmBi6UhsHzWpnb52ljZ7MMrUe6f3dnerKRTdrR5H
PkwruuY9TNTlfe40W+V/AVmSm7nQg1U2xrvVM48U1Pdn4fZo3A2USAjStw7u5bTXS26plsDSe8ZR
GjKvkUZFkxz5TOzryYxC34JRQMdvueH2FD8VQp1WxT2G7kKULl35GiV3+Qrm1xgMWW29EnFtv0L7
tTiliNkebbgtz92tK6gGIFuoVAJp3tsGxZWO8h22KFFpVZ8ru2FtGOpU+12hDh9mHKVexxLqrynj
r6KwUUQu5ungCt7fBBZXPE1ykvwn2Paz6j21KH1yjDEaV6MJss6Wd22XKjfIZxzp010dautWcQ8A
j90H3GiQKlnvInS2Fu6jLBbjdmmyL3YljtD8zyLH7aUQEeM+h9y4UfIvPyn63E0lnGqM2hi3VjW1
vZNTFMYHe+mSU1sgzzKjkxfGU9l9LNR6PZnGLyPieQZyS4LGjWAKt3V369mJamra6A3R6oIfMLKq
D9a2PzoAr8zplsG6JiVYXnmPkILw40H8jAfk2OsCNKCMAzK34b6iCHFwj18bCmaRxbzCkuFGv5zU
VKq2dBp7AEVRqqGGyt9d0yzt3UxW8vJFtN+R29TBLWVfUEEhRdsF3atlzFOa0HRPHbUGwkOvZXCt
4twZmM0aqyHfY2DaRwBXjjwWn3mMbUMju0S5GcbJ8x0JhdLoJtENUZItA/5ihuZjIoacgJd0vpau
deNz7bcfcJ2nlKGuN/YAMm3QOnG/pJ44xzqlF7abFRlGVWCHZ64f27jOD3Kxa98CJgSlRMpzUOd2
C3ykhRGnKFdH6gQswUYW/qZLxHgC8WodfPb9IQxsYkMKExRwRMCX3h2PZBnLgHN4G3m9wNndXJHq
nOL5/PInfxYkMoxFfU6lVUm0+Izu0xZJEY9ZIyKta1srLBa5/GGorAI/WRz3bsaLB2pH71mvy1lK
9L9MGwxsbliT5+MvLBq/MKSVRaK29bBMKUwhTG46pwyULKYyGoarN3GjEvbl2mI8iqxuG19aluT2
xr3hjkaR8mqKTfURUrACJ6dMk28G/Rru+LIdKNOr2Of6izdJsER5l8mgtGv3z7Eq1EfLHPpPwjSS
JMxHOdanAdsLRAVHy33tYmuMJpmVzl8zJbXI5YWZf4a6iYedbo9jGnmxtYkW1Nrwzho1LFsTo9jk
ehDEV9Nq/VgVMdAl8jBKfEYVYF+8fpp0I4tys9UdX0E4KQk8JXN7SA5CvjVj2C+/GGjxeaDJbzHC
E49xX/4r3b60OmmJyKpSjtUFN2iZm/XBKPu68DYKRWEuQ4ItVsNurSGgssBgq0QEdrULK0+PiZnx
8Zs6OtnCUeIQhOPR/f9E9v/5FgahQtq31ZtMEi/21OXBJpsSGhwKKhuXwhx9gW7nEtZmppihMa7e
G6stcaouuikHNMwiNQPX7tQflpNqJ3dd4F9k9hJ/QxZonU6LnS2v26ForBuz6WUamToCtHEX2wX9
KxKb04yU/XJre132foGQiulxClv5lLV9rPs1lgun2EuTyjcoLsyBkhszrkRkrnpIN9eFul71CWzc
xO6HyJmSrEBUQlMRiDdaDEmxGpvXUzsNogprpao/TcKIbV+2DkWlhX1rboz0RcXDi8HM4aPC5rdQ
s0dUOOA41vqDb/oUHF9MrwdeZHPyeuo/0fC5nN667dVKEbKgXMNHzZWc/mo1DOvbbBVFFRgY3vu6
2hk1D+GO7tu2Kqgb1xIHnLVEs+pWXcfm0RjWDDAcdTV/qNixgZmpeRvkLfbXbLS1JEdcZX/KBb4h
J8Si+i8A37zXA5dw5pMKe1M41UtTvX354HpWPuC4coATbOimramwl9CgW2H0xdBlUY/rMlSc0RzW
0DSU9m28eApYSjfFVkq4HhT9Eo5YF46z8FBRZVIABdn558lLy39Fdf/nx/yfyWPz9l/TK//5X/z5
RyMWIJNpv/vjP9+Ix/pD3z0+9q++i//afvX//9XLX/znq+xH18jmr37/ty5+iX//3+OH3/vvF384
1UARl3fDY7e8fyQJ6Z8G4Em3v/k//eHfHp/+lY+LePzHbz+aAb0m/rUka+rf/v2j2z//8RtZ3k8f
aPv3//3D198rfu/jUGcYSzz7jcfvsv/Hb5r2dzRkISiSKtLehbj029+mx+0nzt8p2sHacCHjkmts
lic1SrPpP34z+BEeNASRm3P3v8QYYYE+/Uj9+4ZOB85LVsDtSPD8/1784hP99yf7G0Wit/jF9PIf
v13CASmpAlRAv4NoDsguWIldUyyfTei0S1X7IEOqb2U+pXermXkhzdPxwwSyM4T5Mb91UIm415RO
HlT8LkOKbXibuiLlIGq7JAT70v5gi4VLyhQ4r6fq28318o9MxvMHrzOO9H+eDWUCgaYKboGEQh9/
H57D+TNnOTk11q15+XHucztoSrQMWjDjB2/1bFK3zjfmYsSTRC9kOpeHj9HVcwfVidKNhZBtrymZ
4hceVgBUUawmWhnyoz26lRYtSeo9ykmSlvy0AP/9nX/+rjtgOjPLW5JdgVaismfa+7xH0tWasKPG
CCUe8+Y8eVMqA6suBytEpcz0fAM1qQ/SAcRnJWCCoLIU4rM34KI7cmTlJIX18JluTKL49tRSK6qn
7lBE5jLO254SUXuKKNRytr7lPhel31Jqqy0KaLGrfCWUfLxTqrY6SDd3t8HTMBYDAW4iduVe2GUR
7ZALr9XSwi+UOot9NCUWy+eabWSgqaXyJ/YJ7isvhx0WjEWX2zexiWicX2DG+udUxV36rtXV9G2G
5msWtO3YKKeunpQiLONS/dhnGmE7vg9KEoyiT28KNJ1fV54D7bNLDGe86b3RouWTGiMN8FyYP17+
2JdNJSCWqDuCfbZBQnDIQKa/XG+E6tXCVtscdooCF3AVQTg2nQ+ofDrJPp2Orp8rAyJdS9AMkBeh
x72hZOLlw4RpMy4xqXpjWmCWdcMOx3gI9bj45sbdh8a1bvJW+l5jfp1U+051iarc/qa261fJWASt
VMaDJX8Zxz3NAqVrWtN0i2Fi7JvgjqUg2DUulZ92VvZBcJ6dqnh5XGXh3s/mqAdliy35yzO/X78b
tIwqDvuDfb41di9nHrm0ek6wPfW9wm1uU10torqU44EexbVRaANt5aINW7EHVgyZhSWaHuf+DPQp
mIauxytV2gfzd20U7gKTDwt+E7Lp5bsss2nHY80o1MOTWw2Z+BBN4PKAPXZlFG66zcoDbgjV791a
bb26UuaO6KvI2u+VaUzftLYz/zz4LE9tuv+O/1gMaMIyDB1DyIqIk2yP8VN9bSZiB/9m/UBwiyNf
TScyeRtchHi0tdJim6rJF5mgdHROTFMheSsQMTkl2pgoYTuJcno99Eajv7YwiMj9QS2c5rVRWb08
SztfkmBe+6a97c0+cQM8wvsMgy2ko/1MOqX1rhrhRIJQLl3jga4Ov2sOFFvvcMATXECLqq3BKGNc
+KSR10WIchOkCyetzTdrm4yJv5YCyaMYhsg5KTqEMNo6Gxof0wOHRlVljQWii/n8B7y7Ig+7fqIe
vFZdnrCxxJS8EWNinOelm8svFBcWJ+gbR5EPZVoN6/vBaFf1U9ygAnszsphWkJ5a98ObFVBJHea9
bqD2dk6TIyuNAo+RLh3DelEn028dHQG5voGDH3ajXCoINZab3JChd19UjEmrELOQpKfbLKw3NarH
6mnpXHe4i1cxriEGf40W9tCqF0r4sk3DSZ+bJbQyE0awifjGR9deB9XvrdQDi7qAIfU1c4mnoM2R
ir/R+6GGoNx05uCrRqtwiWsgmU+TVg5JIEfNOKuaVDt03cvGuKXMwPwU0lpv3cIBP67KRP3WYKpX
wNk0hxgBX0uhxD73aRUmaPEmgVVWZU9KZSXv+nnmysu4uV8veobwb8KUJn4uelfyMRal8Nd8Hb/O
iygeu8kY5clJ8sI7NTz9p27sWATgk99r/aIpb/jHKL4j7UWu0BUIWd3oYhYLlunx+qXAGUR9NcP3
7k/aXKNM7yEsHi0mmOpbXXII3+nu0k+48xpF+VYZZdtFWqEXWWjladESZmAxpXVes5zw9azoGANX
++oaY/VHnKVj6ROZZtmrpYVGSTmit6yAk5uCweh0CznmrNaPCur77amHPHefgZEbgy5zcz2UatX+
qSvJUJIU5+Y504pyAUhrr00wyVLeQqyrc74EwPKAxbVop9iE6RSMrlNh792WNLBHo+p6okkKYEGd
zcYfwCtd5WRxQ6ggwVTkXUhmtfL/snce23EjW7p+lV49R114M7wA0jKTnhTJCRYpiUAEXMCbp79f
luk+Up2u6tOjO+hJDUpSOoTZ+9+/uWJWNk5YWU/ymOhQPcN5HCBQ6WWKQdjsNX0epbVWW1FSdR1t
cO2l78yPAnvvNoXdEqammR+uVCVHpVyYh0O5oKtO9bK/Lpu58g6M/+ttb1QZPRsI7Ykw7WXEfwP9
U9QAhZuRmZuJGaVN68+RLgsDS9Ux8JLtuGSu2Gi14mW5ZppPReAKaRpYUlyjtrIRVC7D6t0OY2e+
ulqj1C2QS5o8GYjOxbEZanFc9WZ0woFseQZ+4DZZ1OWz6ZIpkLnoHlFzv8qp07ooH2dSu5LZM8Zt
F3TV24KE8I5Qkwzqg5l4fr/xp8bB+i1PHLm1u951NzjRGZiS1Uu+4p6jiCgS+doXOxIMyN0EbOjQ
7Ork0EJfGFYitvE9fNCgHCgwXPgD0eqQyhZiI0RCCMYGEOTqIbXcED8eb9hYVetfNaobzdAsyqCK
yl4097YmF4XBVJ2REDuRK3JrYsyah77Z2N/QbybGbp7TId+QOjuJcPab0YgoMptvwuq9s1lbot5Y
SueiHuZAbowqwLCKtDB15RqN+8hnSs6JJIQyrOrKTJhVgEpBtm+aPULPkX0tW9Qvo1O5D8Jq7YPm
wxWKXb2wz7nCOJloPq8kV7ZSeRoLLBLJ9BQqOJpZUbfni2mOF8rMaq2DqavkwfZWvvJYWuk3kqKN
a81eveZQ+vUyRbZfdHoMnjSsu7wIVhVbjpqa2zFhmn1wXGWnKHOmwI1clxTFEP+/5r11/OVKL3FK
Jysi94wIDK54NuYyqDeK42y3isqww6LKoMuKwO+GyJGsYGg6bth7q3GDlo3JtCL8amLmyMVHwJdT
IvCxjaMv8KI9uYi7rqpmMld+iEDdFWVj5mCTrduEaTlNRbR6ZjGFpsRfKZa+7N2wnU3tkw3SvSzI
Ht5rVWttOK0NsYdeyWwuGue+16nzVE0GpJ+QRT3N6ZJHmIPSNSo3DfQIX9Ohg0fkOW+BnRtmlGWj
321rb2T0AN24ryItLbXbZdTqHG6zhjJ85T2/2tXUJVuiX4URamsG8bkTZatvJqkmc9NbVvoiub2q
o52amYHQCB/xsK1d7SZNyiCIy2GpHxJXmBfzF5GxcIpBPOb97D8Fs0o+iZqTHfYkVO8nmq4ZC9d8
EdVuzVT62fljZh8uNtHPCyUeES1p5wyYDVy6H1ckuDtCNfP9MEna9jyAnZ409jbE1txTt65ycfsu
ktF8KhJy7AmnKP3XtW/UnaMV1RNRlGRv5mZmOhHsZeb8Tl3pY+wwlV42F+W0T5CnLLDAGGY732G5
0Wq7yw9ybVVePR2zrgnGOPPbARNap5m+lqNd8SRcvcm5XjW4Rxz7A6GhzGOsEKPzMHF7F2PK2ljR
juYOyHGbVHq1l3aqEfQ4sHytMNG8fIh687KtAnF5qiMs6mt7NSoRuwF5kSaxWJAAwqJdsGGdle6l
t1ZqV/ODZtiyaCOMfHvvWPP/BhEuRoq5Am4h0KRDxQGZoduuKs4oglushEN36azPAUPxMp6b1K/K
TZcL1y3jX2u+fwl9+i8xpR9wqL/EqP4/RJ8okf/PHxDPn7Cn//uZZu/AT/37D4gV/+Y39MmzfwHT
pt6mbaA/pD38A31y9V8u5oQBQCIRknCd6Ir/gJ/8X4CkL1Zx/sWkF/zid/DJDH6xgK0hUjMq++2P
/vhk/w3wCbfKHztJ8Hb4yoy/LmNTA/aH91MDNahU7xwUyBz5kzyhm/++YFkR6+t0ogV3sQaYjgww
s2NSjymZd9lrbkuUJiOxR+Ziboy2rc+1O5cFslnXIQTNGIZw4K4hECJB+cuqb4PbwRkSaD2j8HC+
69OpuM2l042bJrOdRudVmGlAcpFzXptfHYYl7TfHadFtz4gWviicnNMvSvYlyYreeO5t78MbmJwU
VYlLqhF0RRX6WUkis6vnm3Rwg0PjXjjYPeoDnUPkLsNGnyO7pspS56lOg4Rwl5pcqKL3px5usvDX
vSB2aqjVhSKuhqPynTHs2sI4jlnPddBgkY8Dwq1HqcYxAjNHF811qfHVtca6ArF7W1okhQMsItia
s2iPNulVnYP9Kgm7iJALysu4MlscOios0w2j2mSddWVkg9wVud502xGuEdZGejLUJLZURrkZkcE8
A3IzGaIQxFA6MlIJJjTiARPqq1WeDFeQIl+X86Ytg7hr0sK9KXvOTa67z0FbzrLspoeUM6Ydli69
ViW4BLwTr31uWxtr4l6eO15yCN3VzY0D+Zm876Jn2Q1lGB5pNm3L924ZbQfsJVfTtjUpr8M5w1U3
Ll0xDhG0smetJSk3mtJ0zcD3pzWaZRKh2cFYvB6cZXpeFiN7YEjWX7XZ9NyICdzJHexyayhdbgfd
VldoIsWtLtVhaFbUGwpIcqAXuPAdC1QoJFO5WyQz73kNkuPQaOyctQhxZcm7bVYM7W4MJu68wuA2
gUZ/U3nD4Gxygr0Q0bNkxuNEZ3Ob+mmm4wFuTRPZU8Xy5HWG4caLUNedA3Gpl8c6ndZs66WcsVFN
O5hsiCujjM6HCtc4Ia1QSn86J0lxaPu8x3oLXtTlzs/W7KjQYpQxRLyp3TrF5LX0CJbfRramh3rR
diHHuBNSv2dcTjiq7DotPQzzlLwFJiEFEF5HkgvxOI9XZ96wrWU02/r6gC9J2YbYDenxUAyPRP95
N3IYU3xRPLP+NitXbDtGxzQjtLIW1q1DUlWRodyraU2HuFe+DpcfL/1WLG/0VZ+VJXbKqI9EFp7W
VcYMWT5cDKAIAiM8IWmDE6krybONmidkJKy2OtEGeOlVfd6xj4SikHHrpN/V46yV300205Y1vczH
IZcKa9U1P7pOVW0zUu4fCF5dROjNw3BemYfAz+PoyY/12ABx65YUuMKP/oJip6JAFNBkQuAdVJ2r
7I6aqZf3GFV4RG7rJ9dkZIfsR1uOQzteJemE949VUV3XJIPgGjq4JWHV7uhY26m2vYhbkBSSta67
nS/wDYmEp2fFbpZr+643Wm/vGIV25M51s2VubIHr/ACed0cWW5eGTJ/VOa1rYYadvlS35kAvEdI+
wprpPcf4GFMjZdjXkqyNpXrtOQzol8iG1r6VWpl+rnJxOeeWPsbgZg7XKXfvNOBniyKn+AwmW74w
cByS3UizGA6YFlQUAKXuhVk1LhuQhHbfNm61wazfvUnyfIao6AanvMimo0c7utM709qV9I2xNPxJ
i+pGVFT8S48pbFEH+h69Uwu4lD4x3yhSyDEp7SysNLnriUgmFrdtrGnb0Idx2PV022aZKX5ibJuK
aXrvC1hfVtenW35KFpYoLhmXTMfXuR6vNPgT7VbDmbsKMRltIXcCLR8hOpXXmHCpFyaAkxG1QbfL
h6yNmWG2eyycHi1q7SyenUdIfX5B/5WWUZDM7ROo+E2hHORLo793ZeMjL5n9HeG7L5yo7bETWOkG
Dg2BPubdPl3U2Svx3WzCQgfMCzOlz9qCQRLIMDIM2W/b2V0QrThm3LvOcCIerr3StOnGCciHCn1Z
lB1cB5OE7/Li5LlXWG7cUWero9WJ6hXzhOxpHRg+hI1pvlpBczfg+RRWmZrCslVPrGssqUbvDgwR
9Nqw79zWWPRwzZpzEjjf5ZJ/Mz2gsMjT8DGXWaJfF1K6bhikpBNzYBOQHpllS2bI1FgUjj6iLLv0
j6IqPBAnez43uiofK+JG2tD2y42l6c1JXUw+LnNT7pmk9SjGCeGkl2Dq2Jdx3SFuc9Qqw75F84bj
Rnec6qAKTdEsG/TkJe3cOMaqba0m0uyUShbDLBdwfbU3ZSDxy+mmE8XkWZ/VfdJT3m6njlLZZX8l
yZcGtMSOhSxN5gguc2+t2hWrE0QNmMW+EIKAHk0Yw9tqjBVova8dEFxWQG1mrUVSs4YldFvRikgM
QbFGbls9Jp6QPMhs5ZzETr2r7zRjhWirWznAQ4qB0jHj4npf+gvOUPZW1u5s1GwPphSkzwvp4udi
msPX0WOrbu0GtyUm+I3+vA6+OFrg4JvFkdQWQFbNse/FNXMLrpIV7nHoAVRfPKVPs0jlxpqy0+x7
WhA6FNec+07FTMbr+tfcc2iLYNMTC9IFSXnrLoNlbxhKFOc+L93+CjBshhMyq1PQmOOrB5ponuYO
lnGby9uuqHdyAICURfW1knosxhFfiYTGIo9MhuiPeAPrWJ0ZwclN6jJhohVYJJnNy4olk0x3ufTk
EXgqeMTJhlB6Py1d7sOiwl1e31VqnMWpyaz7S9DjELJMsmaTIgG8zXQezlYkFKhhUkzFR2ow0cZN
zZBmyJC+7aMLBVFFvkoygIug5Hvkpt3m8SUdQO362R3oYxDiw4LWsyp9TPvF+15U410i9R76M9DC
crAVtVTME8QHf10wWni2FfE4gLZd3W4vwWHvppj0sxpmj7xcytDkOgPsBzdxpRhA0XoI1kSvWFk4
mUHi7qHhwOzWB6FN2xnqYrMbUd99SsQveYit+LMoaz9eWEp7rdPNrUtJModaX43WlnAA92Y02bQ+
yGo2y/S0AIMdOyDFrajHL6jo2q0yTBKEOEezITIQOMeBqGz667KMcwz1w0IqyUZx5cCjqtWXOQdz
jRY0I0YM9fO2M5JTVSObU7WTXEH4hHLPdAouuD/k825VjP7iNCt1KIll1kdZIhYFQ8BButW0K5p8
H5xqkpmJW1TS7PvBnLYE+0FGE8V3vH1dWNaWeS301jsnyzg10bqk+O1olTKvyXIdP5ChthsL/8wz
2KEPEtLFknb3LptLUtp8d0mPhHRcOaAFO54yZTppTefFcrJdMGgP7ayLNB490R2x4IZoL9snM3Xb
iLo1+7pmkJTysooJV+qevamas3CUvvUxmMm0p801PnmweBcVjPKCSbujyZiDUFSi8qm6ky+98uZN
rlnBW9MYhH1kYPfHdJz86YmTG7S6zxLzuDjttKnLyX/KuJlBl3TVubHM0+lj1HTxZCVF+Tat0xi5
tdXvkrFwiHpRlnYIaqt4z6wccqS+kMqAZ4r6utaVITdY+n86FnXLppLNMdcGuw6XtBVqt87OUpwG
y+OklE3qrnEwyeJlncfyW8EUcTmOq7SLi7ntGhx8TWkbI9GMJlbrIPpwrYf80XDXMQgXr+Tv+WY5
YPQ1GV0ZesXspmffXB3nnEEcSzd1XglrD95dbcYA6mO0VI1dXdttilObJOab285FG0DEWtfH/L0R
JqtUHBqeUVbfsUZ1sGBLg8nCd7EwmzW0gt5ciKQly6IviYqoNK7nSCPEIjb92f2QYzne4nGc4kA+
UeJNm5QtVhFUz4RhfQhGmF5vbeFRUOMGgQmWROEUBo0a3teqN4z9QA57fuouWRZDKbVL7i3Jgq2T
N3ekZc7f8B0zRVg0AXXnktjOY29jLIdNgOeojWoK7t1lXs5lY9vdI9dIiXxVT9sEPLd44LF69TGv
RnOFLLUWcxsOi1jmTdL23bcm0yHVTpO6CSbUcVZWPunt0r0wd6+LSOsy/4tjjhzskqy5iWuia2+U
R2Rmgg7+o6xqwKQx6O3X0S6qfpNNY+pgDdlUTEq6DOVf2962ANkRqsDgXRT0QxEV8N0MVyCkcut7
Ans4UeJxcFJm91U+d6F0EvNiT6+NzqYsZJ6FqlZC2+rcXTgj6jz6nT7laZRwqWah6HOZ7us1sdzI
XHuclJtJyimskENd+K45Lpq0ie7bzGzB3uSE5qlYV739nGgljLGmWMi6X8wKJ6uLVc9dmddcbVk6
i+HEuDyP3LFPybpsxWWjlmX52SaOW2zrQBpPFDBtSxDneKmS0nxfjWN1nZRp/TFDtWyIHhH6F1eb
MH8LmaoGJ93O69s8UE6xE7j3UcRZNbYhOqzxRDq1PDu0ZsFB9tLg3u+Uq78EYNnMPQylnQvMWfZj
PRLNoaPoYbYm6qcKjz4B56IfkZMY/UfL9DBSq5V8dlUzbnNjcUMvyPSK1TJTxyIgsm4KfRqROBtN
jXO94akM+UUqr/UZ7d29M9lFlBoXAE6tDvAebM/ex0MN9u15CBbRUJJ61JBN1tVzmAw+7ZCFnaq9
yfzETzdO0tvJluHg8AUdZnsfrMkA8LxOYm+NnAEvdZDoyZHQyKmjkPeLOs7MDlRfOubZ01b73s7H
Y5Hq+c5QFDWh28zm7RgwAGQPLEO3wwiL8c6yFPl8ri4xJcZq9VCpu0p8kWs/l8dgFFp+6KB8U/Nm
C1O6Yk3TE16wdD1TO1vkXE6YtJJa04rswS8WJnZzA2Z6Y9mEdoSNMbnTAWkoea9AJao/Zytd2W2X
ykDGWiDN9jjQXn1Nq3bCtjsj+4ky9xKrO6n+NbCTXAv7QXOvZunj0cVqpVIvpHa3ZLhvMC9gzkeN
ee8yPdoOvi7ihKQuKiFhX5uedA9AL91tWzAG8zXY0oXmVi+eNaQnKhD/EGip9dAaVvZWkD1FzVD4
BkiwyRSa+HRCdcdsJKXLr/tRRL45T3FuluaJSYpOlVPWG9esuqMeLOvFXZZOfxbXfaZPcaCRqEOw
GP1DlSwIWSxp93vT0IzloSDS5DOzZmld5UzUy30gtXyfkseVgUyNo0GTRd5vXLnYCN1C+V2DPCpq
1+lTAP+5Cj40ayqhWFLn52/jVKpT27DvbjxmAOV+EloAQVSvhr2d+BvdmpIY2OpBqvpB93m0gfNN
GxL9y1R47EmjeZwxSQpxLr2tHF5KL+4mPd2XvsEXT+RyM1DuPSgq7VDznHOiyj3Uaa2h2H3uc669
yjk2zBKpWd812dwFnbpvTeM7hhYnc9C9KJflpu7mdzPTRGx7/SFN1nvSqIKw74r3pqyWmFH9F81i
N45Ofdv69Z1vlK9Oaz8IXbuZyBA61fhrg6FZFDNZfcOI4Aao5moKWGStsb4zMnxlxqTHSLWdbalw
HJ9nyKPI3b6SCGh+KwxSjEQfZPQa6fts5jiPYsMTKDCZAOCk8BBbDiS39UHXgBIh+/Q1jJlzemj8
N4skwv11XyrxqJdtA/BC0clq/z5ZrBJjNIm4qp/bjobI6dZwcdVAOw5lAkJs1x7gVqp1r0u9dgSr
qZicp6BCZrWp1DLwETy3tdOnfLWajb62J+7na0LuueOspQ+DdYb0G+wJRbsHxTnXRnWYKnfjS4AO
HFK3i0FL4SxMBNd8rxq9O0zaaMWJKbeePl9pXXVtUcInWOyFqztCOVsZQRXZaSKo6VwpqVMY1Dc6
qRtR7/avxWytOIKKYUsWXXAw5cwnmdUN9RYzE0CAzKmmTTlgoqD3/VOweLetEdQ3ykpPNY2UzvnE
PDaYm6emdz7Jj7JOl8yx4zTS5YLSNJgyNOu14c7XlFpmWHve3m8NgLNej6SbfE8rG01isr7j6vZq
uHm2Ia3mUAtNnLo6vR3nejfN5vXYL/a9VbgT3cfShkofgmPFaj50tVZBLeZuchWQlIdYK6TtUVdm
14iDLZeXgChipfiA3P4ENbjHjGo1SnBhjoyGmLKC2F3DmQ/EAtzXTufF9JAJiw89Ws2kzdpYl2ee
0KKu5fiBh6QdmjAmw0Xwa9YQq+NSMuIzi7lnqlzdGJp8WMsC3GhUy02Qj8tHZ/sHN02eB2t9E/Vw
LLGq2jGGugFMaMgIs+4NincdH4r9MkqxKys6PmU4e4kR2Skz7O5C+LAivVsH1tm43jizqfaTp3ai
LseQa4jlxOkdFWbZPfA2CoI42+PST++91nhvCopfZjZTmCvlhRC09b3bGQSTt+a5MqfhBg/rhIl0
/ti65b0jk9fBzxSpyuUn1Qa4gJ58L0Bh8kA/uyWFaSJEz+8quIaG4K7z2+pYZ3ZFNVJkLTRjMXSb
yVvSGNNC5yVddOwHGnmDjvMNzdMVRIE3hoPTBq+a4FIXDVERpFAbKuu108o2SsV67XsdC9boTqmb
929BNuYb2xYHRvxHvScpOVvyPrgpU9joW9ptM4HMbmfavhvSwtkD7IOMVo6bVl+tymyKb21gTAz+
8uAklLE+dHWth43KzLs2861HFx7HaaxSM2qV/iWgy9pkTlFHg6y1OMW4JoPpsEx7nHy6L7PD0wcV
8zYexo9YHPXLfZdk69FSCayddda2BspCGCJ68jFcJnNdJykkK6wTpOKmgR70IBOj3DJmS8mjyK68
acoPaYVdmSdlFfZK3CdSHOu8fvTL9Q7K1mNKmR8iCvGuiD7Dn38Z9gUFqWmbO6q5MyF1LVwFUiYy
QVq8ExBu5cps4orzHo28ZwAZZFVYCdO4woTE3/ul2gBBwlABAMoD9qy1Nl9afZUH7A3KPYz/lc5F
rvGIrG2DacTeKvuzZwFOlLm4GaT+tDTuXu8IQrBBz65Io22+aytVQDpcrD3pnWK/tU+i6pxwyeZD
FQyHyZuPXVkmD6kallOaSqONvdw6pDC2wsTKuxflVPq+WeU1vNE9Uub8bBVTv2nNMT+JsXdfRVN8
tf3VCRPir5hK908roeOPzH70OMPhdzv57XGGlrVLs+6x9coqylrz2AJpKoFXpW+V1RdTeHM4D/VH
qqUfqqviKaGhL50Z4XcxfeZskjpnphZqRV1uhc1Ju9I00k1awBt0pLxqbmJh7Q5dui1SbJ2niYgG
muJvctLevKW/LVpj53COHIRdfKPB4YLX9J3ZlPvez15mP0H5vzylJQ5wwONPrq3c13QlIIy1x4f3
u7SKgjE/wx7/WP3J+TY5sDpm7w3v/S8DP6hv4IrBPzd3UJAOdu4SQ56cx2T9bqIIj8pmKv14EpZX
xeY8pAcmYGQMDgGzI1ByeyuavN428wKJqK7qNGaclhwHjqlnQiZeZO9AMWn8Zy+Rr3Qnn9Y63OQz
TiyN2V9TFy7RaDkAOoMVGWAjcZUB2PCaD77b0/AkPDqMaN5tmwNoQDVx23j5tqnt82j5PWiCYZvv
hYTFFya6NRPK4vcjfJMmpegbR3Ty5XChhbW0t2J2ew6WvMY0p+y9mwlWQYiCRrJEM+d0sZXYzL22
A4DxNrCq65fCr91zwFP+5uhJ925ozou+duR4hajLfHZ1Ibsbh8GTxoTRSUTMMC+4puKqrP06Jol5
SOx2Ljdq4ieIMEtrn5lfA2FIua2XdDqOKaGAIVGb6xO6QkgDEz5ePU2x5oohmgv8fbj4kFPfjIAK
UC4cZy0Tggjqupf349rMzmYw2kFu6aSm7L7UTKeInJ75zOKM/rHl6PjMwezP+jDJ76bbp0PYT9hs
PTl5MeqcCF619xurO+btilPAYEyzk5/5dl52kzW2cI4FAO22BNoiMTLvrR2gGeSNIq/InhROBO/5
bSnLc27PIK0uPuuqyMJAmUtUSx07WejqZkXy8iR0QPcRduG15jvnMqm0r4K1dmugKMNLpYtbcxmx
1oKnE1yiL1f9iCAhwURf+8Zxc12t1oaoVyfu/JTYzKyZ47HOoipJpA2AgNZZjr35zTGnLGbrYIdR
N/VLQ2fD3Ge6hAtkdVinZC4Qz7BT5ANTf7PCME1FQJ86zEhaB1FT+Zm5mK7JU0/rbLo0m1Y9UVNY
6TaXpI7lcBQwvnZCtD45MqiCyGrHy9ftACqabjESSF7UmucfUiNiOWTQPBuMQGp3M7hF5Nu/G/T8
L23h37Fw+SviAiO+XnTZvz2LNhXVvx1oAqpv3Q8amssL/MZi0Fz7Fyi9RLi4OC0jrr6o9H4T0Vz+
CE8yMm/Ry6Cqw6D1P3gMhv/LRVlwUWFYiFzgA/8Hk4E/ulgwofrzoVbbGBX+KzKaH2kMCAqwZiYK
F6UOlAYsVH7mTq9tq+aOkT+tuULBSwVdIdkc191QLJ//8DP9E2nHj0KW394LhyKkq4HtGKjAfqQ2
612xFmOHRRmjenib3KAb5gpqE2Td81+/05/Moy5fC64HQjofRhLGeT++1bxWQZAIvtY6sVWt4Gr0
n6uS/pg6HxJS28LlG8cDoSwaunb1sngzybb6bcbo9K20Psf0/kIZ2jiUnKQKQdFYAK/ovCNcnctN
9ndq8R8lAL/9NJxSBv61LtavPztzSL8tHVCvgFwmS4Rr1+iRNdUwqyc8OpSR4F+FWGLz17/Sr6L6
/+Sa865YC7DCQNZx8kGL99MDKXBIKoYF7oOSPhOQpr5Lm/GzYMh5584t+l7KLqTx9TkT2hzNlrGx
Fzc4jyC/lW47caNkLMSFIwK1lbXMkHOsw7Q5q/F51vJpS+gukejY9jDrhMDilNgbkxz4tjhuWOQ0
/FPr3oHazZve1iwqrdWOBtfPSOcVu9zRszgpvSQkqHaJWiagcZmqTQfR5EtHVU/iovgbI23jol79
6SdBhsKDCGy85qEZ/bhwmEKnk6A+h782zDEVGEEqDB+rAihJIAqKqZleyr4H1umSk54ExwJdXKgI
RN799dP5085E2WuS8HqR33E+/KwwCuyh9nJ482A10D1Sq2GsYLVBZA3P7bT+Xazsn1zaWQv/+Ha/
mkT8g+5ggdtpl6MKYh1uXQhq08WLmnGluSg3VobAYVHo6G7NOKe1A3LooeoB501O82Ua3fZvTIkv
MoefnwPrEkOKi1TH+NlmSswpEosx8OOmSYoQbsq4SZU7/s0O+JOO/vKtbQ5RTgqclnEV+fFxl7Za
CkOMQVxolA9NF9hn0+yOjr/ultm34KNYGqmeznHxFCgiw8vM2XduoUdZ7XU76Fv3CrOaSBbjvqq8
b0jP4NcH56EwkvMKTkV0w0DCnDluVC12Gt0G/V+HY+N4ba1ijJoseGrh20DStK8U2vkY2Y8KmxRH
o0Dgrq4mCVwDGdFYYt8Qw6FJmaYxPUPxrXk7hDsZfnc+ZKO5ayOvSN41XX7Lq+k1TZlw+0WJ5D1d
Y3/WW3orjpNcPGEdsDKxBKJ36w7rw0xmm7yChBSMxEv89Tr+pysLa0sLvp7BbfaztUcG2XkilSOI
EXQvRHBQoNGfWQgq9r2jPWZjVl8xB6XpWzIt9NJ4GcGKxJgfzb74+OsP87NXxuV5c9Zd0ux54LgL
/vi8vUANvZ9Aa/BafjLSsNyw1Omn9a8BHFBq7FBlYDz/gzelocEyB2CO2Mwf3xRKIIDfhUtRAQ31
fbBNmTdcSCPnlS489HOU8ql8/es3/acnGU6dWNVwqyOovJwv/7Chq4mol7GR3OzOcOjQW278Zc53
Y16E9agFzH6GN4xBIMTV3tui5+KqHJ2932nZ33z9nxSdv14zNh7+FEEwL/lP8OMnSXpnrdWQBpDQ
MKdbSn2M6JqyMPPgHepNRoQ8XM6oSef2mLRyjpuOUYTpadeKguTou7FWwxma51b+jY/GrxkCPx8z
LEtm9XDKyEn/6bjPRUFUlskxE5SvltcUN8VyDTwTOhNpLD5cPS3Q1a62rQPij9W9iH+gZwEDi2Ej
UVXFecr1ZOhjuJhE3dQqeIXQ7kRYMZaRhD1gtkAnnQx2RMzzatjYRV7lRhacAuSt58YnckaV2uss
0KUELSbM+burMwqFfki6dnHKJ7mnOUkwOKCnRoYBGwV5BnON7B27Wx1l7rJFMraevPQG2wI8EMoS
Z4S0u4LhMsRTqUlYSBDy01nG0Hi8WKyMvIymuBP4R//1qvtnl5ZnInoB18Gf8Ge9qgOIUQ0IPOJJ
wgFHqRvRGW/MXjwJ0/zdKP9/O5B/Ny+uG/81dfpp/fie/4k5/es/+p07bf1yUSi7v2vwKYX/aDoc
55dL3i2qJEoKPKwu9oK/c6dtB7m/TvSM4dJZsCn4oz+k+94vxqVsp1fAa/rSj/wrPcdlU/3npuOW
9XAOQT3vYjjFJwx+unSx+aDEwzVtXyaiCaXWN7tZa6Zd6i35pupM83FKreH2H36hf9J8XA6ZH98U
BhvpL7wh2jnnZ+9MbAoDTyIkA/W6AMHNSDBiDPy4LmFt5AkKFjLYzpBDmA1QC/w/9s5rSW4sy7K/
MjbPjTRo8Qrh2j3cPXS8wEJCa42v7wVOTTczmE1avbcV0yoFg3DAL644Z++1lzNQmCJL+f2n+Pv6
s9w6rluaAljs8cP+kmGnDONQwYOKKfNm26jA1IBrxw5mwlhbPXvJ5PmOWIj3318U9eLySP9+9wY1
R0y/IsQm7OTflqAIQ8REOa9YC1o73HcauEVzUqZrr6nVzPegjBcAKX669+lUfgAWalQXbE3hGKTh
hnYSj9N73Y6D+tLXpfwYIIkhVyueFf1+xEGneZaidaULKyGvN6EWy+mtluidfJDGPl2D7ctdpczy
U2/VXbROFQsrn9DpZ5hkJyIXEP35kjjKbiFrxbD32YE7AoqwR9IS4KyUE/4paAc1EnG9ird5Bhca
IRSyFxTzs1q6eRGriU0LO5DoHMnJvU7J+DOBmIJ4SlCdANPxzJ5gm3dD8Am7CaNYpqBzGhINfn1g
reU5OZdWdwY38JgsZRwjbWnjjorPKcxvEfaM1XaS5PJGnBPF1vVc/EoFGltTn9+a9aDfBmoqbIgL
a7HNIBzsaX/biMzk1TznydqopnTVjPONXs0DJBOhe8Y//Fb5/pOQKpo3ZLq8tkpFdAUDeJY84QMw
W+ErHZIWcadJl8zu5cywkSnnO0KU9Ld2MndBBvOiCrlFHR/MZ0mGwrvZL3XtduzFax+oj5kR154l
KPsRNle8QgVr6bQcxsSipq5Hmy5V8gybUF7cqEZQsUADsZQqAQd6VbY06zi4jsiCeylxJ6sM0nM3
ClSExaSVFxG19lWkWhHx3KskJjFcHW4GBX8vEq+J4Mli0tWnMZxocXGmio0dbrzBuAkRZFtOixwX
qVoBSvO5HvE0AjHvsuoqR/NQ34LFEMdNmvTBW2cJuNOryqBqp+WWvNMTdcKSZuV967W8aKaD/QkC
0DwOZbfRctk4CrgGcMVG3djt0aC0d75VdNeQfi9aAmFGziVgVN5KaKACDwu8VdujHGVsTPCO5utF
eaHZZZUbVzkJdVpSRWvl27Gn8kr7sZIwHhvdfTrjMF7hErOQ/BW1KTnl0GuiI/VdSkpDEVdSfvQr
Sb8B2DNRM0R6QKGR3smsuaqaTP1bV6UZnTqly1KvS0Dg2HnVaStfTqg1x4M2kFwXFuU1aVUgODLa
oxeIFCLadpipgoelKpYQcYbTtSOtV9imCLbKux4JF6bUcdJ7J0sTdppwWnI6MX0gmw4bYPYpfSNM
qhOboZ6vIIsUgSd1tDN2Mnd8N1hCThMcqa4Mf4eZxU1VPZDpT0bSYBeKlVS3yDyDaaWUtbIqYr0q
nLBNVVo3WbqI0YIgE7diS82T1zcQbowioExekWXb05dUTN8zxVhuvV42qSDUpq5Oz3EX6s1h4OR7
TzNLSW/xb6IfinBR31W5Pzy0ha7cQgEYq1OcdyOmEx0eGs7lCJ3UkNdR8sxb3cZekMha8NgrVV+v
oklYGLG0zKxNlij5Mc5TLLJBLE/o48K40W8RIvTRR6vo/KiYTaOxY4kEjKamcpftYbE12142RtUO
sGVmrgrxleMKKk/5zqeG/B4NTRnucYYItJmqNJ+R5ChYPiuE5ANGRCJZYuTge4WMtyux9gOmH90s
B1pQ1hSutLLO3+cULY+bi75S8yQj+mZgf7p70J616WWx3N1abUUxvZDiOd/WlpzoS4c3zve8uYp/
GKKaxCotHuerCoc7dSokSwgL6tBAjFmzb3Vw0/aSNyPBypzeErpPS8y02gVjKd34lab1nFJTbXYn
pqF3ET5Tsi7CwXqR8nh6NXIK73elrOnoiIyebkzpJ+tSR9FdpUv9v9WVwfAgw1lP1BzRcfm+VUvO
KOLbox7e+Hvd8PVxkyCRm10J4YvuoKPK3g0ltS6FZDQNFl4rHB2isNjc6sb4miJnau2pSUNPSKIW
RzbpbTZJGcKdJs3yWcjFETkZySD7BNs1KhUlnkVb0TBX2xVSdLcYh2Yj9o0FryeWQ32npRNNtoVE
gBeqZqI4SmUyzMfax9Jqq2UQRhta8eXgyHoT3RjTAOpeqIwCfdgkRInT6EoMPqyNVfWU1JwqbQ1F
4DnRUnQI9A8rzgKlkm41VbRYLUQ9wb4KQB/f69BgFxFQhRfrLuoWb5Q2VqDQlMm/CWOxPtR9UQfn
dkJg4BW0jteILIcXJtPgxqoEnGFRNYcbLRNDFZF+86QW87YaMxqXRcCiBnutzZ9KMxmB5DJc9npf
67qjcei/iwOlBKRHUMTWGjrtFIW5cBP1cl9v2lSqGBdGM9PA6yTz2nYlvYmR+R4Q10GWpZoeU132
j8iixtyR61IIV61ZdPdJHgjnchS7BRvT6meIhwlZMWFoiutBzcLcrfRGVNcC+SWyKwtouqiqdWlq
R9rUnVhk2Q0lCYLzgxi2uOSqahJUbwjE3FqryVg3dHL9ObT9Kf2gZEnSO2y4LF9rzDjYrVV6VNta
lMR6L5p5E+7GUpv4j23vEPdAxQpUjnmqpGm8WhUW0b1p1km4GvpWaVdqoqbYLdS2WBeTWoXUcmgm
Hou0IOmyxjXu7y22hs22GWWfzYKqFh/dKPYHMxamcdPVAyedWaq0I8v4YHlV0xmvZdKiQ5iauREY
5NIsogWJ/M8OcF62p005mvjNJK1Z6XUnVjR4FhUBO/MBq0MfxAfknWmw6XsTkrzcsaulNiqhzaEH
j0VHrVNUlvrwmfcVGrCm69+RAd2EpSTsC2yDnqyU5ovVgAOYpMdWVTxLE9qdWBqYGOQudRurblcJ
LTPHlNrd4GfhBp8/AhdsaojmEd2KTqPorJOikGs94ogyPqCJNl9NXmF7sJTuCyubv0uGMN+WQ6Fu
enNuaZxRES7AkNiC0Er4gZP2UzeympJO5d8LVpo8o9NE4ceiqOzLypcNx8CEclDDVPqAZFHtBEUf
d0CPWL6X1hdht9GLUWrifayV16EGTgiBEp1CBsjaHqT+CtL1xC41X1VlevAV5aVQ69hLs+WNw1uz
7fGYuV1nyQgPgsKJoQ04VdQG61SedlVDH7wLAsNFhM4ZAMXOJhTJODFaJM8C+iPHsITYw3qRnlIz
u2FvVLhtE9crWj5XDGxsC7DnrPVgEeBZx8qik4ARcKdJ+Tohvpi8DACdZkpWcGZssALu1W5M3E4d
nkxF9U9FNLSwAWg/qy3TvZohuEAQYR2zYeqw7Bn9hunhq7OKZK0Z9UtDHQWiob8RDetBrDLLBhbu
jRLN2sRvUDuM4Y7f4+8mjFfvgZw8FQHdBChr8jqZwr2pyZs6bHBdZBd2zQVqZ/Hi1z1bKUHbBFkj
gvBUWbZCKd7NE0o9uRUhSpRg+bQp81o+hGN1kY6xtcNrkMXnUsI5E7aFcOQb9J0KAfQ1nJUktytZ
g/ot0FttYzlx1ag+jWGougKeNrTns+XFmrTBPpdfrMHgBReDsNyrcEzfMzymmxlZ/hd5OfFrKSbm
MdXa17jKrQsyI2mPuLJbWXhcdnSfL0ksFG7fmOHjGBunYun7jELfv/ZKEdw3LaoNfRKvajs4Y2GF
606lHCUtE7FEe6MVsKFjvNIGVxkxKBbwNCIr+BxoVum1vK4qpY/crpxxb8TDSR8T+aRw1Bjj7kZs
waGKxg2e/zvMoyvE9W5aFm+Zkazr1ByguYfBcyaEm1Lq7spaZ2kDrbdrQgE7k5qddAKu7MaUHtm7
TIKdDow3elX6U1sbD/FgSqSqAxop/RL3K5kAHZYKFp4AjQEDe2r3SgHuIJRTxVbSTLmqCD/3sqle
6LlclVDr1tks6yd9yM03bZDZI0GtX5lmtWdUdnd6nRywEB7IN8wPNHrArsdocsCTW0lZO4kIMSRI
tGnboKbcUuFZtGXBNRX6Vdf2k0sDf4VNOmMFRi5aOCkCA5WQGxV8jICuPon6fNOg3N+LSmW8Tzhp
nkxk5Hdk/ejsHK30acoN+RQaCA+8YTLUE5RI34lgziQwKKRLivHfE/xRcjpfwd0YI98ykQGvhXlS
Pnwlih6yiN2UGETmoct7H+UuPCt/Hh7SPpu90iJkE7vrrsDhYbNN6i547ozdEM53oiWYG7GojOdR
gqmp11QC0L8bXt4b7crPpp1aJZwhlZTfrw8okErwNVh/z/XYWV/FFGavcyneTtWg3nUKy9tgUkHw
me1xweh3tSEF1z4eoGmgfLBn2UhdX2xHmpJR4U6J/4DGGFlThEwyi9FyFjnR27yB1AamCclQIOt0
Epiw9wrcvcQt8aopkRUds4WiKXTKeuCLgU2BSrsIFdEz9M4tpKmiTwMRQwoL0Z2VXLqho8zUjoDD
xjzmryMrmTmCq5B5fUnpbGma8500+SCcs1zoXw0raC9xgI4cTciS/tD6tkoNcq9OcbVqx3jPqRNl
yDQKd4TU4SBSulx7M4zxYqFjfVVRlIacMLvAjE9DWIIVjtj49i7+zy11y10hhfi76rTdjtSvHbGu
tEeDL/nYG1QsC6PNj6FQkiICkhi1rBJgd56Ebl2ZOhQ2LWjvwCEeBljFzpikuVNLierOPav/PPvJ
te70fIfmz9WLynykyQ0Eqqd8wHva65tMnCxn0jgSZIKf78Mwemyrsf1qOrYLctKJXjiTCMusNhxQ
Oso2StPmSMjIO9FC/qKP2xqtuslFBVNSvBrxWiHq6WsLGu1cIrIt5B3RdbPTAImaXRFQxUhFQaFV
OMBAtm5DrR8bqEClqYxnauckjGwF3w/xDI6i0uhXnLaBFXnlOOPAX3M+w7XhSkFNdrlYI/jI7Abn
fyWwGdQa1DXYJKvAGUjIyGLMjBHbZUSpcijZJrDa6s20AGPq9iSkmhq4I9go3SNJRC/NFWV7XWTx
btDyKKu4DcRiepcGKbDOalPdw+gCOBDJkQZaNya9YDCPgyh2MuJtDbP1xSol9p5pajXhxDkJN5jx
RLEZO+Zr0iG/zjcQVhq93VoYzdEvSVGdk0pS6nSNMHXNmtTj3tWVDO9p1SlTj7qXLuysbI2R3ufc
u9lMHmGJM70dFWEVcqQwj7E8VPqqkNLiJWhK3/YrVV4poUinwExrE8NyLEFE8zW8G0HjlH69tjL5
nUW2daw0rm/rKoZ1WyydEejF08ogtASqENwm0E5fBTyiVZbyTBujupfy0oNMT+KIXtzUnbCLK1Hw
YsGfHbVSOcBicHKtgq5axRxg+3yHz6OJk6waGZpVlMpIgKsOJntKQy6WeonEBGWobFiYT5nWZDte
RdhfYWJcIiWDrY3gy5a6NN4UUAidLMA72xYiSSoD2C/XavV9De+03cyVyPs0zRm6LdaRVm8viFgV
bgfv5KM5x8Xs+GjKFbyUqu75GERopSD3vbHyKXmWBD922gW3XKlGUXk1ZDKlskH2YFKTJcYr4Ulx
6gqULaHzBCoViakKOf+CNhJwOisGewcJ4dV2CFlXtYh8QrecDOUxjCQ/dgMtCXcyX61LDAjBVyap
6Uhf03uxiA07CuvxUNGGc9N5Oo2Nmmzbrv6s8GLGkwz3s+5XakakjZiaXjhO1Ran+uCh+w8RQxfz
RZ0Hf1M0dXCT43e6F0LRwVmsAjOcw1Miccqw2Z5+STjGF9MGOTN120sHQRCuUaQoa0GyUHYxDa2G
NDwOZias8Fu4tSTmuzRM07XVs5UlJg4bcdRp1LMEUlyuHG01W6wgnwdiM91Wyqi/AqHjiKunCmJF
BGnqEEjrXBc6/NbyY6lY5VbqhoSz+HSvZ/Nx0hp9trtZrtegmS/KgGpY62blAMD5q81xwLVtUGxb
Q628pDGbraqinc2l8VIMsPsiXvWbMKr0bZRYMkfwcmrxg0EU2RiKIhy7poNqOVDIOPsD4TsOnWkF
yDPZYIokVhsgSHB44By6IKZNB8aaf8feMN7qesSgl4XiXCEh11WxJ6U2yS6FJRtbKfTHXYp5T1gp
RaS5GnkUrhDo6EyxR+DOxgmMHbxlPAs9fPdQCI2jHqK4Zm89+zsZJPU6Va0BkpCFnHzwu+gQJI3g
ZUGs3ZZyOpMh28TcX19jMMiLoXXDun9GwVI+zAk/osXWwv6RqN952pAcC1wf56xj/1tbfXUL9Rs9
60SD04rCZEVVA70484HkZmIZr9UQq2M8SNIqkyuv1Il4tdr2rRPVyR6o2G5iZBfuJGSzq43A+9AL
VR8xR4p93AW524n4PFuRI4eK68juWj9dCdbM5J9M3SMndC0xMXUEmk58DbXdcCEKNRAEEkmvn6IR
agFoodLzjbKBzCfVB4vPf0ctY/Q0TvQvrU5l0tGC8UHLEwsvfNdyJkJNuArGkbUwxIYstOG4kShH
94NExxR2ne9YeiA8TIRz8HSNwmtSDDDGPKvrZqyqneRnBXEXanePpQW1dxJJH/JcfwWNmW0oGeek
S/lZf1sG2pW0ptohy3Ryp8nojn7BPDyAb7ExRokuLmPKehPKdVVJ0RKrT3QdSBOYK5Bck6quJMoA
7OJYgU080uuq6OVD1rTzxh9N05XzFoYAuRDbOl209YbW3YwLpE2Bp7umUGc9TEEUnYxa++xGPz8r
CJDXBr7pGx3z0nvZt/0KaWh96tNxdLErzp6Rl+PizAg2Mi2Ry+C3T2Ncr+VUcGGmAIg2seyGwDHE
ridjNK+3jK38qsG+2QI5ESQ4IWxg7BqQ1Ypjjs9Bp+T1hvpaXVsBvEBNX9UboyrckOHccrPtcybX
4xavbnigRmqy4Q+V7aQl5Vns/AS9jKXB6FhEwwJmTRwoAyyskF3gAIILvFxXK28074V1Vks4HItC
wdIVWEXzQelpfk8STd/VBlYr0AQT+x65dEgg66CnghBD2d9vhVRITiLlqsymsJHj2afV4MAH07Z1
3R0AtmV7aowEcGRwD9vcpNYzHDEOAscbwo0RCtO2rZrxHANZ3OSTHzya7DViry7MNMRcKJW9Peq6
cZn8KmczmjKVFlMfrceq2WbMofj1bge41ORv1fddUBmrMOfJDPJ4mjqx2yRdta7znCaEql1GcWA0
h9pcKU6Xis0xlPzyrZLzcLYTXQqRWeUy1Hvak/GKHxdfqBY0/cvEsRDncNOXG4r8xrYSfaGG8JOV
zsQ+XdqLVIN3ehHnwVYzAkl+SsDnzYYGBqgqgw82FdNrp1msV+LSZrI0mdR70r7Tbnzs44xT93ig
4NE49B11kifi8lAoWuqZGv6VrNHYBE9KQfkRy414ExZsgVdYLd0K7RiHG7mSnEZAojTL4puMXnSF
itj4nJSsYR0uyC/DEXeqxIAicUdwBkkWnJtihTb+UAnaxW/M2cHRLIFXBmmJKLFg+8Y+wEmzvt4m
Ji+lVoZoVZR4uuU4XDJkZulSIPf3GgMbHxxJH3wJ+AM+JGSHqyqMhPUG0YAMqY3bTYIpU1okVEiT
JSqiqagW5xFzwCNpzoItl7yJdlbhGou6UPEgOwZeK0HvyYFD3FFr6QjKNAAUkSq6jyYOX00WFo++
yNROR8na4aKWr1MuatelOnShlqPt5Lip8KGnOrqxXO8gsirWOiXD4tKzot0V3HcI+iNONj8s/FZp
lJx84/GKJvql0fPkGRoPGJyh6WGbSObyWLJ6kl5mojapC0c5SwqfiINKq00vbV/Pj1Ji6njdSgmd
4Fxn74RL0HzrTZPxwcHUnDv6NnGjbDhd42AKikjddUogHKQyrXa4lvpDAvLx0R/TzuHMJLpIg/Ba
6HHS37WdUazxlcaOT7lyw1i0nCAjeMdOhMSnFGwAaWi8TFem4FWLYHsVpiMAQxi9PAIevA8TnXoS
6i/B4tYLRS1bapsFLMZI6JLhUWzFMaZRIwa+U3NI/urGloONw06aOhsQ53Y/ogcm6lApk8muZlmQ
9uD0eqAllbifrNqi8UBDTc/3DEQyNpHol7fU3OcNgByfqo+mEiCuGPFKL4z0NA1V/qKUwH5RH2nM
SqNSyTdVIr7RezN6F5aCsrLGWj5RmGXrDxKZcjq0MeW5qtLwYRDqqVbpu0D2ERYzTCoa/S5gP9P6
hSB6bTm2n2aOLfmaUF10qVXOd3UCAnSIlzq6jDx3UMW1VVS35IkwUHTRazCjxv1ylrKuZUff0kfB
RJDQHUqpF6t+RSlUHtuh2phgw/DRMMLddlT3zIsO8JBkASDY2tjTPpip9tLoXZvUPqnixbuBzoMd
pD5Rg7Sf9UDjvNvtuWGIO7Lm6mp4qeVqWsWkMK/0eWiR2yzIh6WTU6i2FednTUC8M/pI+9vwFJCC
1o0z02Q3Kpu+k6/jSO+rqvWQk/WM7qcGKdLEzxAfczfRWSYiTbG1mfYjVYqNSX0/wEJFEisWfSvl
v/OXBcnSoZe8lWuSiQVpHeEJYahXHMwjf/CUJDRuDU6AXhyONzDaHN8EZ2rxjrh90rvqUMK36E69
T4AjL+SXlefnmVMEwKwwvgi0iuGObmUtPqa9Bu8Dmutghk5VjmRGTaJxDgZzD48Sg7BcPoOZf1NM
80abZKqR+gl0BD6kwPjCslnaHeLKaxJlwSWbQJFk43uKyMspmUmLgaddKsY6I2HeqzBlu2aUh7uU
pcmbVSshLZTTbguFbR9pICc5tZMtn5IIRU84PAawhUaOU4iv8wFUqQ+EKkOTi5vsQGU6QjERKO+z
Rpk9EY5JHl+AnrIJqdm9+jSk7YjNPKonEaBKgbAqy5pHng9exXAv1cqjYoVEa6oqtrSaKWTNbg8D
ZUmnKR7H6AiBbHjkRbBsC74kkL6eETqrI72MVh9G8A6a6oyhhES2SgFJ08hVbji7SlgL1YnCIiVZ
rKOlbCgBNjFJPKlsaqjvQlgrsyJGTpHnDIQOwWaZyd5Sm7Dpcb90aqd8LfOX04lZ8u7Tbal3SYkZ
nVtnD3ZGrFm3R/+Hab38YWCvkckxRCoZY7vxw+Q+LX53lUDJiY1dpyNeJkIDU3yTk8R6oB+EmyrQ
evGrYz61/6PNxDEyuy7ahCWbqGdZzoEVwLIqn34vRfmGN0cAQ1oY1USNeEKLt8/6JriLk4pgRIKq
NkprhZdUTdvrIFUcnESOEqSbmjngLokQGiw8E7Vdj2PLTAJOa/nPeVcAtlJyVQAMkaa4YFUqttec
rnjjoMAQW7sNIjH1aqUfY6/PBoM8MgsAOVKEsTooes4fMqnUlDqlRx4S+LXkAezRZPvHbf6vMu3/
SgqqsP9ZmbaP8iB7zf/P9fPz62dHzI8f+5cjBsLvX4v4VkFwTtoBUqR/+WHIzPqLrbwuG2TLIL7/
SZtm/CWTUYiEGNEU0in0W/+lTdP/wsKgMX1QLTJ0IiWMf0eb9k3AKIpcHOUibSQuxof8plWN2avm
WR1mF44QXtt0K72PN/oonRu5/YP4dLnTn0RZwP2XaxGBQcTOIkhbbvdnhW5kcXysYO5eVu7NXWRT
W3aKdXDp3yJg5LABTPxsXgY/aT9vAm+2I4+mqg2KbxN5NCvXhDM68epzfdpNNiG6zi1H2E3g5s5k
8y+82EOvY+cO5kP+HX8dJ8A39oXFic0nTad760wrAU6l4A4bbIWr3Fl+dvOn+/y73s9EcE2qBco3
3vdF0v/DrPOTEpl1osu7KS4v5TD7Jk61SWmSfZ8iB4cDUWf1FiRYAG+tiMJdrCWkugI3cuSkMN0R
5HmIBSbjJHLWskCCAafHUENsTh7dqG+YopHhdr0yVfGaUTJpj6Y/ZckWc0I7YQ7PpZ4cjQJsEIBQ
qGfJ0kFJVLLzEnMes3ctrslqRwrVZvrk/ofZ9DPtxyi9NFlMqOxMLce0zcrS12buBwAN4yiiTggv
ZbbnGUA/J6+2g2PnB+XVGpJupdYKrSw01gRJhQmgYyEMBaZ64BqY+EQoYshGTDq3crIUhIEbByy/
VCv43oKeg6Akd/QAKg6BR62voFIz51HvtQbzFWNn84VUBEopAa9YEas4nmhWNDnbnl6QUWDQuizx
n8fUqgbCiZYAQs2418VieEvh66y0LBuOnRjFAn9EpyN36IaisWcaUuzvShr+dmTI05eqL54Iqupa
YndNWt6nwf/Ok0uy14/gLZWZ43+eJx8+88+5+0xff54kIa//l21Qs/4yRdS2pAyLmAYM5b9tg4by
F9U4IGOWZSzOscVR+C8Jr6T9Rfg8fw75xMt8uWTe/0vCK/7FOAUGTlLW/1Pk44n7NwjI3/05+hJ9
pXMYwyzJWecXT0MmjwI1Ip+X9kES3+rw8tPj+Ce57t/1uthxvl3gm32hiIqkbBY2TGG/vVT2Q2G/
vL3dfZ4D+w47rT3b10/mzLs3bFn8Lbs9+7r+vPuc7bu70T6F9iO/87G0z8+h/fX6fPr6eH5l5tu9
Xu6/bp/PXxcmwtuvh68P/Gr87+Hy9VDZmf10ORyeXz/2X7ehffn4wz39eCj/rcL99Z6+bX5EQqwy
oeChPdzMXOzjJbLPkX0TLJ/3dP5c3+++nj52t79/ksrfp99fr8qY+HmZUZFpEmHGk3RXR3dzdJf/
X9m2t12t1o7t2J7DP9gbd/NvaZ1/ve63pbQd1CAxJ64r6JtKf4zElyA5IziCEUElSXz4/W3+8LP8
5uF+F3jLo9rKWv9jwDw9XDLGyMvD08P+7ZMej/3ErxeUcgyYm+v25uVuG9jbq33eXq/bw+l6PTgn
77C+btfX6275O2+38/Yvt6eDs7vdOc+3J+f2dn9zcXZf+9vT7uLu919/GBzqYrb83eeX/v41YbD3
tWz5/MtovxT2XWBXfOjKfvs8IMNa/vlz7T0/vp72D6fDK8P4fv/BMP7DcNGWXcfvPse3XQl+ooK8
GT7H8eX4dNltji83L/unp/X6bn98CmzvcD14693Bu15vrjerm+VR7S63l/2td9r9YeewGKB/+1kW
WftPO4cyKMY08kff5c3kG7x8fO3fbjJenTeiEO3riXc8tw/Pu4fX8+vpDxf/xUO8zED68kvDD8qu
5Zs7lmzXCJklCpAEHkxn3rErpOtyoI0CfGqAI/5VQRcZlORlHl8nk246O+P+qvaPKqt1r+6E+XVK
7ofxLujuYhQOvx/wv8R2//h8WDkwqnKq4tffH84c1rTC+9B3GxEIGc1zAxwUspjp1qTUWrdLbtle
av/g8PnHSQyl/P+/7HcXN4g1jmhQrZmY795AqNnXyH57O78ezq/P59PHrWg/fPzp5fi2UwYORiQW
Pja25ixubJj/fqvk4nRg1iGbL4QNF7D2DHU4G7AKtv38/vvn+n3hodfCSUJUTRl3CuXmb1aJUouU
xJhkw5WbUV+FGBsfhzkNFMB1OvtIEOduldDOlIlSfKe7zWb69x/g+83++ABLFRNiAEBp85eVT4lE
Cyqom1btfEu1qKWXJGAC0NE83v/+Wt+OO9qPa1ny4ulhA61L3172VjSNSi9C053nsvKAo6huM0zK
a68OMvW3NvrDS/V927BcTxNlvk4GLO7mb2uRQY4pfW7DwJ5QaDdWo6EA160/RbX90xPE80SIpWZo
qiotn+KnaYPOIY028tVco51QeJnNK8JEhF9gpNe/f37/dD8UNVRzATGQLPjt+RkdsJKkmAyCeuE+
h1Yv28h7W+ffvAo3gniQrR6nRUMXvz21hkAUhNedgvm8xhdvziDJhjL8d+9lAQHgUdU5TiugKr6N
OzjwPUFOyBfHCj1ObRGnEoZW8IddwS/TqsFlJGQBHAgxd0vit0eGlt/KJFMfSdQinj5MrpCMCX9r
NzDct7HReLhqHgvSuavecIK53FBN8gSkHtLYbSR92KBO9bRxYa9h0gFTHFPtoT0i3Y/xHzxjv4yj
bx/12/KjNxRvtZ6PmoNm2IUVvbOOnggyHA7Nv/+K//FS1ABIfmYzZv5YCX8asqLkK/EgcylCXon4
MpUnxcQNHZEO9Ycv4Jchu9wU4juRcFW+7u+n8aQ1sxRJEypVJdOPCQL1A0l7xh+G7C8TC1dhsHI6
sDh0kxjx91ew8EHjjpU6upHZGx5A6mGVDr180ifq5aUZatvfP7/v1zNJyFW4Jzyn+Jo5/vz9en2o
qGFHGhjhbrFttvkG5vtKJoMFad/q95eSv+9Kvl9r+S5/+q4GIhKFdKgprT4ot+LVuFFPxZe+DnbK
BbP+cMbbK9yL55jK8LbZUBW+U/+w9v/yEn3/CN/e1agVRNZKPoJ0qM/aTfeQH+sn60M90adpHxEr
PEzn+RS+zl/R2dr5HrEBf5rJv48jDC+qRmEHR6hqLAbzvz8FlIG+VNL0clXE+2aFj4Xi95M5yjEB
Ar2d15IjJLuwvFfA1y38wc66N7LKCTHM2ALbJcPca1b1hHy0Q9kuhfu0HjaZSvNOIFgNwAYFFnLA
ybR4tUJKI81bOzxL0vOoZWQroHma1rP4IfPIReER+wh95NYz8FMk0UfRli+sKyuNftMf3tR/uG9d
EvUlElsmq3UJH/r528doCGrf/0/Ozmw5bh1L16/S0feo4DxEnD4XOUop2ZJleZBuGLYsc55AggT5
9Oejd0e3lFIpjxVdF72jaidEEAQW1vrX9/O4eA6EP3UeO/c1fVtvr7FXBiHecWyaRX0u/8exXWZ6
qresadw4tMvvBjl88otan3AXfn0QjmSE5gST/tEb1N4kO+F048btgVljBItxRh9k73mUhS6DSMO3
yAE+ny9BadHoux70zlAKKrkzyru4Mr7//YTxVswlv8G5f9zg6oWjG/lWBgAXf71L13ewEJlUcGKX
Ob5Ks+YDkyZWGqCJmcwlvfL03dtI8cykRUWic5D/9FeFn0M76z/odlb7Ok7tdT5p64SJ7vKjTy9k
fwYF+MRbooHZOD79o7isaadjwaFurw++lD/ayrJTbCuwo1t1LZU0EzwkrhPK/Pu1HtAxHWLYTuBm
e0cHoIsSsSphiWxyF+p/L0W0mUbPOvv7d2dzWpu43ZInDo4iAjuYUqiyYtjkQDF3GQ0+B9Cm8wmi
zJ/45XgenSU1xn3JJbw/2jMRPAyy7iA7ZhCAVhUOKet2suLrYaSPNo/wgktyXe4QH1j8T1CFdqRF
70JdnDnDaLOcRn+F08ltQ4Nb6ph/Sx5aXrPnecTGRMccnUcnZkyNPVeclhvT7qB5otmsfrrabK4k
bajseHl043lI6WeqF1x7zbj71Gk699bG0vC8FrNVPbz9Xo5jEv6i0KKR0vGIbm0ihuerPTFpEYv7
Xm2UQGFLc2utP1HbtGsE87h4ndgnTo129PzSydAi44G28UflnJWT7a96C0WppMPwxFDLxvZ8JYBF
AdFqhqwHdqTjZd0EcYPagx7tNDDphkN406dTfjZ4DWqmpkovZ9s4SzRXIMPQJyKjF8+JMJCLLIld
Sq5Eekd7SC8jGSgUnyBHqjleY9JRZMgc6sjfjQnczRPPehwYEWGb2DTC+fLYGJF+Pn+JBlxpu5gM
quRZe1WI/nsDhGAV+dN9AWXsxH7xYquCGoFXH5C7xbEPo9XngwlEpVoGfr6JMr/fGpMYPuDVqs69
vhtusOtCyV2PxT7K4uBEUPZiZ/4z8hIWGRwBJM2fj1yIUA2yC/FYgdS0sgSgcIVZytwk9zJszjBf
jU+8xxenJyMSsPumFS6oPnf5759EgamNnppDj22xlcD4J8om/VwXm7/6Bj3uygAyQhIBPsVS50+2
7skopavMAhfVhpaOzLUvywCLhRvN1t9eTRnGmycCy6PFyXD+cshwz6T6uVxonz8UgPUY2aMsN37T
dA9p0ef7krONGpKb2D/efrSjCVzGcjEloYIBPt0x/2CDnjwatsoe1FzMNfEQMrG+aaLbdEbX9/ej
gEJxbNA6zsJ0e/5E0Tz1LmCncoNFbr6fzST7IW07OXFGv5g3VgJIE+IKn6QG0dTzUepmHqGxM28S
TxAfiVYHp9eYGmTlY3oq8/di4mziD+7nPJVFuXxhxTxdee0Y4uPTZDzSnIVrcCJQ+rI6OnEqH19z
2Bb5jsFVMdJSIAiPNuRpplO0RSK5SX12sXOkp4neecJNSPoZU1TcGFPq0h9YtdPsXTWjrO7mJkCP
1rpUexGNVzUojNT3k/tSFvKniBHpIAgTS3NtAqE9oeY6Ai5LLQe5TBR43cUwW12wWZzIP729DI62
wX8ehptoCIyJS+LxrutNYTtMdAZsQrJSnyDRgiXyE28aNj0y/nuTE879u/CaIVnTHC8Q7BbcTXgU
1vQiGPoZNcEGSFeLM3AIuSLV9Yn1bS6f5JPD7M8whNYOqULOaLQLz1dDbo5ISkPK562eA0TLSfxx
DDI6woZ2Pphj0Hxui5kGTtCWu07pZIsFvEZi02qYJF18Nof0CL892S8X6BIk8xVA3mQ3OQ5lyqB3
6AvFlz4siJ7SzB1xAJH2iSd/dZSAcJ9rEvm3Y3afBv5clnB0Npl0089BkiTXY0YJ+++fZeEVsXYc
jtHjKoDo8OWwpVNsmtSaL1JFB5qVmtU71goRNk30fGvswUdrJU9qdCC0QhJeD9ku0KO1ob1mes+z
8CR8zctAx+KrWeBvQPhY8LGZxe/aNsZtF7d0Wb49ZUdn8Z8VCUzN4c0gyvlTn366P3FgdnR/M0yB
z8EnkcEzrNK53dBN1O/J/eXnfpqfukS83IFNNl5iZ5u4jqjuaAZnOrrrlMNyEwT0vZi5Ns6cXIj1
nMny9u3ne7nw2HYJHgl0eEogNEdfnOt2MON0siGNyo3IrNrqMoPc0WzeHuflI7EWgPOafzBZrMHn
44Dtd4yuJgNbwfD43oxE/5gw0k3k0c/fW/bj28O9fG3woQjb4FMRcqDWeT4c1AOv47RmOBr4DljS
anc3jYjwVrQGOzSPj/kZnS9i/7fDcnYCRvQXe2ZijqNjJpuqzBZTIXBPwQJ+65mdaPduK+orOsEm
zE3Ys5A+lqU8kd09ugWwTNmgA1YjhFXEWMcBnJbm0GsjwY6LqutFUvswKPw4w85smtZxNbV7UeQC
bISdbYyyGk8898sTiQQSITKRFrUtTtnn0420A2vSQkQAEBbbAyuck3JX4koDSxCrDb1prGAwTyyp
l0uXQS2WLCcTd+1j2Qb4ibp0sJ5cR24gtujOW8TYmT4xysuFyyjMrwW9FpXf8SsNsbbqSARGtCRW
MTwTHQYPum08A/k96+rEOfBiNGIuVH/cqiy2Nff40hHjQu+qYBbQq2djj8HaV3glzpnV9umJje3F
7JHvtCl8omfj/0N+8/yVQcxUUiZRsDb6JNkFM3WYyMzHE7P34jtcRgFPyrokcAUQ/nyUOIYfL0I7
WGNPWN1YgUrvW2KJOzN1HNoxw4k2dczqbt/+DF/MIqNywHFDJJoDAXg0Kpz50Jb09K7zSFeHyisC
JM9m/mmUMt69PdTRLRHuD9cZvnlGoQRk2cuf8iTwpysjdGan9mEW+PIrlxE9fPJUIVJow7ltxB+4
yfoOpAVEgVC3h7nSJ8L1V14k91RIrNDwKJ4v4qqnf4HRT/wq5LK1ZZvdd2xgwou2D6r0xMo8NczR
g0I+sNNZSHcNunO8GQe4QvRRdeWJneSVV7f4zRgcE9Rbgj9W9U/ms59pMs+S3l1rgvnfNp47tFxO
4Y12aLp/+9W92LS4q5GSNl1/ibkg6jyfuFhhac7+7OKoI3FkK43Cvu/hp32K0g73JkTqw4lv7rWH
WxJ2BrJhtJ7HtdwCLj3VxIL+sJGgSDR2hfbeKPuvtPU7P95+utfeF3uJi+CD/4PX+/zpoAtkOKCC
/E4y1eDDLeoPlpP+9ZWeOQx5FqaPWmiwYDafLj4AP1UpuIWvy9rI6eYE/1VuwfrA3GnNGMn62w/1
8pWxzk3o8OwmbPzHq6N1fPz6sMhcF57cQs2g1WQxsnAa58bW9KW/PdrLKWQ0xrNMuFb/CBCfPpxI
LGWZNGCvx9nEzFUnsV/uU0MDq3t7oJe7JAPxjkL28kWxvTz2k0UP5AQ7jLjBFE8Yzi5E//tlLJoW
+kmLDew8iW+gRYKbtwd9uRgZFBgCzHAooqRFnw9akj4YKgglhAz4/awHaAhgm+igC7buLGhL/vvh
PGirf17gUm57Ppx2JOoPQlDMqrzhIstpiI8qbV7hklpu3zEUEgaU9yTHX1zZYpB4SQH2cl0KLveb
wW2du4kGxWbXKkucSC28tkiIL/9nMOv5c5lpA3AVb7R1PA7jDjv6cdVDyPjrbZHtzuITs5GcMItH
s0ekM1mTNeAoUPo+uNBe+jdx4geXtgywB/r7+aMzwUIvZOGocMyrn9MC7Ydi/hI7cndOXxhbI3XE
pTV584nneuWDJrVKAdKlPEhBbTlen6z8OZq6zMoYyvRV9wnQEuqdIDdwPyqg8dSwPN9+tFfeFgkT
4NghzRdcR47eFp5LElZN58CQ6v3boaTROvTLevOOUTwHDRWKJ4PA/PlTdSAk6jHLnXWaOtkVaBfr
vFRZdiIN9OqzUEtbqHuk4F+UPJMeaqPP9lT68HLyrkr25jhPJxbDa6Nwr+A+T4xNrv/olDSk6jQ1
bWdNY1I3XGgfW7tzuJTixDiv7IEUIVkLbIFLtfjozUjQVnEPeQS2gzpklW3u3KHIKL0jsOqairQg
jOO3X9Py0TzLNuFIsSRcOEhY5cSZz19TmCWtC8XPWQPUAcpURdTEHHGbVuIvdSpEiUsUTCMOTcGE
Yf7RBg+DbM5G7dhrVwQ19aA8vZnCuNv9/fM8HWWZ4icfU5JEmU5J9OMj3DjlTofuJDa9crqEhogg
vXt7tNcWBjgFbg+sC6o/LxaGV4dq8jAdK+AC093bXRRt1p04Nl4ZhfWAaJKQkHuEd/RMdH64Rd5H
Nm4QU7Hth9HB0MIzTxzAr2xDjEJ5yeWit6TGns8cffBtD7iHZwkt3OpNzOobjPe+RnaNVXc3VCeE
p68+FddW+oio7xNBPR+v8nJvzOTyVGLyr7IgTjZ1oMu/P5pY3fRJuNSiKSYt6//JelC1ndAyw3pw
tW+dD6BJaFMN8s1frwMHZ6cQUR/XKudYQ5JpmnYiiEfrcDS7D50Q1jktmcmJGXvlW2UU3+FuwEdL
iuX5syRS+hElVXsNgDL7EhtZoPZySovkC32Xvjix6l5bD09HO3o/7Kdz5wDEWos+9n8hDWu2youR
JAOZSFcWCIcTk7icCEdb0aKQ4Qwkz0xb6dHuZylf1nXLBgHqVGzwqfEu8e6ON2E21rDr2rDbQt2q
Bzzgx976+62XeAzLJMth+0Ub8Xxu87ETQZvxtL6krXw3u4thC5ZNuDe5kDq7M5IwBp1ffhPUJyb6
tQ8B9RGXL1SaSxrn+dAsKBip0lr8KNzyt+4tPQNGTf9SHbTsv9TLyAiy+y7L9Gh6gzKEWACEa810
qgMplugsDSr/PQ/zZJSjeYQHLR2ZTDZSDJMWxAr9QxdE9olRXvsSiAHpqELSgJj2aJQmiqVAymID
u6y6Cs/aDr/Lkfr3I6IO5Hpvf92vHMvOItMFnmQuMvmj/TcdCh8WG6O52g7pVuR1YboKjiMewaNK
L7waRiM+UbmltrR8z88+iAARFyxYOsAov78IDHuuI1DsrQGlRtvf4hrWjme9nfaXCMftbmM1botx
l9WJO7uqiw+GV47oTKYGsrSYM3+Xh0QOoA769CbObAzPOsfU9DtkzrxW0g1G2qbj8nPeRC1I42xx
W+49iGY78qR9sx5wsf0MjRFoutv39UXQiAJH3CCGKNp4Hh35SmjriwWv7q7sszldm3HTwEHra2sX
+3OE2h5G0YPDv/whb5w52OTAKrDmJY5LNg4IUjR+yocAlET1dFsOg3kO0JtUKbzO+oB9tf8YitDE
H8CO+n2O9eKlmwL+2vPPYQyPwc2uEFLjfxq3Y3Emof+DOmkN72ftUOpcKYVQYdV3eX3ZNbJtwYy0
wt9N0gdenWVZfNdGBuecGy+U1M7AIX3ygKxD0FUBddJhCJp1M2X1tzwZSI94WaRuqbjkd2qAFLUq
ufmD+RGmeaPqJpvoLCGTsYKzln53rQBjbhuYEryfWXe/YlPAPHHHLr8Ng8KezquqB2Qo5uqTP4e4
HZSpcG7Bm6bfdFeArFWN58O3hRgrV22HSqeIZxj/ltmU89qK8AOA1t2KawzAs+8xrvQQxpI6UFvg
zAHsrgykDMJMcy7oZBEj0EmvbPd+H+OAANVsnFeYo0GBdWa8H4TVSL0KEscet7GXpHeT6SV3tgAf
t5KQkt1zkQds+Qqt72OH6v+SZDOTBpW2/mC4rZY4p87xpYjHvtzaIMh+ZAak9VUOjLdc98S7nFtd
iu1lDyTgJ34TtMSWONZ8G8CO/BinDuAyIJ/7Fq2of1EPTYIZxOC317mlRmuFKSj4JKgp3U2MPy5E
MydqMxgYuJptZyDkJoRuvHo3/jSUwXboGvvcTeeE6I8cNepUwyZxF+cMtrbzAKibasqfuaULLCIG
ENBJEX5LCpVhOYDI4CJuZHlvNk73DdWY+JK2pvNA1s/3V3Dqgmztkc1tt74/GOdJ6pBj8tLBgYIG
zRUBq61skKDJYFz14Tx6647Ux23QT8MCBA37a+gTDahkFom3a80aL4gm8YoLmwX0OxFLk5KOBQA5
b4xwDQSbH38euAHdDlM4fReBoSAfdYp2a7jnI6QdJwCEm/ittbVgy5c75Bkx5rDkkGB6DMn8vSC4
HHfTLLo94Z1Y2p1yUE/2qBqMYh1n/loWQ3sRU65Jt8JunF+TD6MHvxDt52ceJLattLULyoZkEcj8
MJoA6cQyvBGA8NXBoF77jXLt7O6qAVwdeEHvXlQZduTcnKoLI0qbdEOoDM4wCAD6dVEfn4MZy7IN
sregp7ZgKPBaKNmH89Hixr2bu7n40PmD+1h4gb7x2mr2oNEN0lpJpqADvtFLY2NZc3ErcFn4KgbH
ubLGzuKjxPUiRjhe4uzXF5jLzgDWPkLcB242FWUcbtHn1S7WkWZ5GGyt/XWDdwKGeLbFRmX72seY
yYswgYJ/WWVYoQwVbS7c05k7d3B/kq0a5SrJZv2VQwiQneqmQS0oxkrvTBx0aSS3So0PA4Zg19YE
PH0Dot29VebQzZvGnhIwqL1UH7u5LDUvpKvydWP5sbPOcww5Vg4fPR3+zYw+cCxpod8EbS8vsMqO
f6W9G9B2XiT9neq67nq2m/hTXVXi3qLS9Xv2spZdA/ARJW6zLDYsnDzfGkUnp3XqRNVjikk5ePd6
LpIrcFYC+SvAo89ZWaKwBvsdPzRjWv5uWFrTRhM2DWfmlOAgrhMv5Ln74avVq+4Qu8IqVlmns1un
7bwfJLjadIf1xfgRpav5O9JldSWy0NX4lU31j7Hlo16pvLN/hmXdAFynrtOs8jEv7hOc5Qzk4qG/
jzV1rU1qt3V56NNUPdiRA6C/mYX+iV5fG7uQ+f7gZnUIvhXKdrr1aHnaeSWXnG2kQeyvcPy1Mc4V
NPHvrTIdMEyOxCc0geLHZMzjx6Xqcz/W0cAZUdrm12oISoWML1XoXLwZdqpOMTKCcqZDrEnmFqVb
kSfOAX8V9UCyob8dtWKx4eAyfKYB33lIEpsTQY+j5AMFwP8Da7iJrTGLOElcEy4MYUsBQjvokmo9
GApbFao00dd2NsLKuJirlHN43/cAGm2jj8ptPXU2HsmwlLM1WPn8Wjpd/2uwq+gc6Gv3kMg8Ktaq
4sWx3li8q0Za/S0Hm/czxPResX2b+ms82NldU3iN3AG6FtXajwk2hZbePRT3YtjFwKEHmL9OQ8Rr
i+HezFN4t1oY3pbvaqYDUtbFZe5nMBNwejOhk9WjZHb8sQvIyeX5l3wO2G9C4IIZikTHiVZGy863
thJHfS0S7UMSAhIEkBU2EOACkH+8UjnHLezmqYXAqcE8bSaSPYC+vLgGpuDPmB/PucmoIcYGyc7x
mnJcs7+7XyOs16czkJzqsyVoXNnGAjzyOrIce6ZLGVD6CggQqFQbLvy9HbQ8BT6Bdb1vpxICmjPo
sGbTdYJvXRdBJe7x68aUqBp4AIcOLawa06Hs1w7xiIEwKlRfdD77vzpUiRJOJpcxpqUL9ZpLSvBQ
jJX1rW21f+EMU3ZP6VdeiS6eHzTerw8iAfe7pvKHpyptnpG559zHMq7CtWbdZE0uQOQkycfISQmB
LEul0y7KhzTcWamXQX1umvw2rxNtbAYpMPy2zBHvOuHU4qfqC+tn05u12nS5JANhtDpg0ymcbwY9
bcOq64to2nv5MLIOuziifafINUmRiLgy2GDQ1GQ87YitwYMV5o6/CnWbw1cb6rq+C8lPphu+BYSL
GfraJlwZmICX524dCes6jwtg7RHdbNlFmZhTBr6yZoE4UxB5F7Vo6q+oVOcchDVswS18az4ac/Ys
89KP6jQ608MM5XrEoCpYId4BMoX5EXRTfHfUTjgzhvBy9rr4egSv7Ky5vhVju6LAF2KAiMwBEt5I
awkRGlupT92lA1lHtb7jwYvMyC5weU2BJlVyzBK1BtDWhDdBU5ti64x95X/XbRnf+jhTjGs0CjKP
NzVk9/gcEYeYvwZCtt5Vj0pvPsfGBPK4D492wHlTEWGsU/ICxYUovFpslar7ZK8HY8o/JXYCPw1X
iX4T24YwDgPxtnVwSzfvfzkJgeawMqWACVdyOcAqqC7VRO6vz6b9qMBtAhm28T3eCiM1YK8OzZAe
nJwm/LuY/s5In6Fmahs8UGzsjA/IzUtwuOZE8MeW4qjPBTGOutBDMjmf7J6z0liliMvllt+2wTLW
8Rh+mcuC5ooRn/fwbGSboIxE2BOtR4Rw2ee6iWX5JRitnLdq+kYef/MV3qNgSdLA+J5VussMvhVV
pBygLtcG/pducN457dCuqjLBfdOMUciv8qYEjgKnKcPSy8ol8JYBFyLyCRRud6nPkbmXJXv1rdny
4i7VXGLs4qedHPZZ3UfGZmpTf/himvk8XzsJtejmPC50Q5vLSAdv6q/iyk+GR/xAK7XK0mbEQ8IW
GD5XY5+Ir77VpcVVSzNdufVlrPDE8Ro3Mg4kjO1wN6i4S+/7BoVkSVzE1cVc+46CtOtOsfxaY3wy
bWOFCPY2iG2h2D2oAG/aInL0ZyxnGwfMcjxgezzEdf29Uyaf10DyIMdCYJZEe567XMq6nm3NBsvC
wLy+9LxpFN7Uq9DHVGqFSXXffWyMauD7MTBCaHdDXQ7zBUDwwPtNDoIUoK0z2/rhVRXY7Bov2eGm
CQrX3vcyLZbIsWuHr75t+UsIMJbF9G0y+6HqVz60SnlVYl/mAyMQf6h9RSK59uER3P/CkiEnXOul
C2IodZOP2EkUMGprfG/qIR3mcysTLu64g9mVEyzgtip2aYIB1yWocHjq3Zj5w7WJew8cOM9Rd/5A
M+2VLVGnrGwpDfWLNl632gbuMODrYLFNB/7otBsHw+wOlt8c3qDEMqutPaUe5lMTbYDb1sjGaq/a
xIQ16PQ+twoMyaWxm7XUfr9a1J/gkWTUNoR17Tz4v6PaN6OPuhOEeMM0218ivKXHdUVkP+1Un6fx
DQ5dvr3prVmLC6QfNPnijGCUq1A4GSB7YOLWbc9LrHYjwaS5iaKsMn6aIZ5ZZ34bjxCdZN8DkZwh
cBefJhwfQGm7XV9+yLMgSj9wtSWccNOx0mee9pX8wFEeFVc6L0P3lhdSWt9kbA1A7kSUBw+NEVjp
LqQhIz2PVa7A9tgjePR+lM3vyNXddxMCcL0CmKr8c29yYcbDIXWzsyEe45sQ2/VyFTsI5NatYY/F
RSzavMZ3IYbRoRBfHJA92sDSgSuz0HxW3XVXIY6CT6S5tjZBqtlxIAJ7G+URIAGXz1S46yVNK0Vf
88Xij5E3UK00Jmd6yqvwGiR3F/1M2a5BPXGrDC66YQrybzhqhMFFCnoREwq7s9yPA3/x/FE41jh+
KOvO5eYZFlJVW+JZp1gDcrbLs8bQrPtubBzvOildnO4YU9s+cd0cl19dhYXA/Zy1+jHVowuJvooY
58aPQUOBiExBEYIjNA5+IGc2LOKfYPoCBbVuf0+xYecx6NywM689oyi/ku3GGEIrI7p2mop7eqqq
aKuajOZkZir7HfMpYWlSZ4ENC1dDj/ITePMbHj24wPURhGcoDa7uGCA6h4gscLjKtQvP0JUun0BX
BdW2dROIwIi6rd/9aNJQQHKBEwFX6PbBHeKAS1jng+316eHgqykmrNjwsXepZtVxsuP36O+wROx+
53pbz/sZi7Qv8C2SeVtOgVOug7bFw8dxe+cPCNPeAke1un1Hu7C54vJRqH0n+GiQl/tWspVD7v+e
ZbYfJqtu9sprhstamVBZmzBR9xzK5biazTHqthNZFLHSeZZf+FUqcUzhwB2xDoAtYLaD8dPusKE5
q7Pl+5ZGK4nXMj/E+qIQ0wa4pX+L/IIMAm3X0U2fFOTqEne0QCq20/CA/Yb3S/txVazFgMNZ05e4
OPBXtx98afus1Nlyv/UyUy5XZdpOWl2a87rHuuBHG1HC3LXpoIM998mq+SiFsWAqF20C7pNFOv3y
/Y6+rrWdRtC7hefmP9y5dC+tMBrndYjdh7F1jWz4THYEpywH5OnnIrBnZ4NtJ8i2kRLI11nY+LDg
4VEQn9C6cSeD0I/X3uhgojeledeuTLsxfre4FTpbbVLPx3DFgI+d4USjV0JmzSMvrsDxaRL1sAZF
Ed8HbiFICjhyHAA5Otl3My1BQvtWz6EZh011X3dmbu+aQYA8s7xB3I3VnGHlnNe5aZ71LqoMHMZi
oo+MC6Jad11lmqtBDyZTDHef6m5VNz99O6txFxdRsg2VLh87K0XhMNTquzkmyofKbgv+YFsQlIP7
t79Ab4BpH3QkQjdd5bByQ+2ltwY+dMmq79FR4EE1/E4qkjvQNXMcdMIsdn5JO64SChPleGVHC3LM
Iyomc4kPYL4iEakuJsc1fwk3U3o1Yhl5a46F80lD2SSuIPPunxXKCEGlq7IxD1aBEdUmHOP6V9Xn
fs1FVabfq578EXcdAn4o98ZccQY7U71NIMXfYdJk4hsIY69Erk5/XYA1oSos/2K2pY01RxRn6Sq2
cTBdsbH0XH7LsL7TlinrtYPnIsIC7KO5m9n9wIW0XGxl5SjYZU0dGJitJ3FgscGOQFZJI41Q1QMc
RNbpPEW/tGrRSw345JWrPMkE1yB6xUDutw0WQEFETp+gsHtsU83ITl3GwGcCzmvaJSSS4L434/w8
d0YRrMB7Zt6WPrn0N7Rxy127QeZ+x98z7TZRqVo+9lyN0NBrk+RwC2U9+TgMmKxuI7a08UMa4LDH
lTYoxnUuG4t4K2+aS2JE3NCScsDScgGtf3PsFi2gP0kFdJpNjwtmj5sLPkqRHSyZJf8xVhHGS6hY
S+ssdFHzXThSwm9I47r7MSFUI88IoDld906fwADu7Q6eOsITSPvGqGHmkmUhG+M6xefGKKbyoxBJ
kG8xG0vvWYzFtA44as2Nx4Vob2NLps6H1uvFFh/GuGLjIHZY69iMrY1fN2W8H0Oac7ZYvkdypzrs
blYUF+Hdx71uulVmtxWMO9JybEUVZqIrpWWdELnW5sdQlpaxauNeOisgWoUG/2861VYImfYbHw8O
e1XnTiLP8JBxwnNVC6j1aS+4tSckqTZhEMc3IwWaz7iKHEhBtc2Gn6fbpU2jrsF7RBYm+D3Yuhtj
MEu5bawQSyVL1TLaWK2DlVGQz2CRB3dKf+M9FqRrrWc7OS8AScQelO9y0J/xfOzUeljkjpuxs/2P
CL64mXh0Ez8GZYRxR0OYeNFAee329ozF6gp7HcTFvW0NN73y7S98HrJfS8Rvl7msTRdfnEJ9BHtD
DkOU+YD4A6Rz7eKVuzHHlM+HjNeXzKoti7UQGHcR3f/pNqwn0kEJ3ogA68MM/4zU1PzbOquWmuqc
kQU3a9/VK5mkhsAXLSKtS6ZEfJZZmcYc7rXxYEYpdic4PsnkfB77Qu/ThWSzsoaqudIVGYAPCKIM
xU1BTeDbrCG8yGb4QBflSCC+5uJrVGdNDy9yPWFyRpgTdMGXoAnxcwua5W460w7TxzcUNZLyWnLL
+Jj6RP0b38F43Y2m+qERvhMDnm2L32HbzrcuxUz8OqrONsmrpcVlmg/IK0ztLJgnN/lONg+cTa5k
deZHgZtyoDHJ5JOm7kornD1W7PkERYZO8gvZF224pWZJuEup+cDOOX9vXcgV0N8b9BtJy2a/J50q
zjC9URDDdShJWolRJv80n/wVrfaqeaw+9/Lxsf/wo/k/y7/6UDdQguOk/7/P/7H755/jx3rzo//x
7B+2bKj99Ek9yumGpH7Bv8oP/ff/8v/3v/yPxz+/cjs1j//1nw8Agfrl1+K0rp6xEheiyBt8xfSx
r36UL/6NfxC0yBb+5SA/g/PkLgiapVX8HwYtOJp/UfZcdEhcjejQpXb332xFC+zi0m3Ef2j6oPmT
guh/sxWDf0G0oeeEfk/0XyQMrfejFcVi3E49GxHU87quZ9sT2VUoD1Hl4b76Q0z2X4kb/ueX3SNt
t049JJlNMR6ws3qw8/xBtPH9k+m9/qfK+B+VKq8xCuy7//rP50Xp//3po2J0k2kB7L3Shz4DN07V
4ya3y2H9vh8/KqTSW7c0kGXjwXdp89J1eVXkkX1CAfTv/vJFz/BE6RE2FKhGKxkPrq8uMfjEtQMN
34lS8L/78SMZSeB1RS0Vf3lQe9HOzkW1rRcI/PvmZRn1yZ+uOTaN1uqGQz0RJ2ZBWKwMiGXv/NuP
iuWwjTL4Q+VwAMs9bMkAY4BK8887/3a+oqd/+4RSwYvI3mFp0ByIxLdJeArQ81wY8r9r8UiBMqK3
1xF+2ofCqg3rbKjSrtvPFszxH2DiZr1WUwSdRkSDuHAqx3rvyz76cDUmW+zsWh2qdHxM3GpDge7X
u970Aoh9OlsUhBr6BWx1AAQRRp/cuSrO6UOMxxNSoWXF/K904H+m7FjbGdA0nyH0UAe7Nfp92Nc4
vysafN/31x9tDiGsAwLnhonpxYfO9LadHm7f99NHW4OpcHxFCqEOLdhDj8q6rK6duR/eOS9Hm0Mn
0PCrtlUHFTfZDeZjztlk+u475+Vod4gLgl9DoKppW/wFusqLgbfMn943M8urfrI5NM0ce1RI1EEi
6mk3E5Smn3jc5T/e/vllBl5bMUe7A9Wb0GuMqD9YsSB3CQgrOii7LG/aOcShMHJT4/ztkf7d2jz6
nK2ppzAlGUlL11oNFrW5Qk2b9/340TfrFXTATojQD96QptcljcQfpOucQM78m7/8uHGzyRXhn1Wp
Q+mHHyJp1Ic8j/UJwc+/+/Gjj4pUgKE8hV+jKHV4kxWJuoW7cfauabGPPittzLbfkZM8oFrKLkzc
GHblRB31fb9+9FWlQU+RjkTooeKumu5bSOpXOvXnd56Lx41lcHyisTP+WFlKa6tILq/6Vj28749f
3seT7wrCiI8vaNkfGnpn7wQw9++YZFm79/360WfVA/yEQMNibxKl1mPI9S2t2uu3f3x5e698s8c6
catop2aM/e6QSXf83RaudVE1s38tptbCckhFU74LK9t930wda8Qr5NQWvvLyUBX+Fc5BX+rA3L/9
JP9m8R+LjjUhvciaWR5EL+pVaXi3GHu88xy3jzac0WvaLnA4rv4fZ1fSHDeOdH8RI7gAIHFlVUlk
SfbYsuW2fWF0t23uCxaCIH/992oiZqIF259icOhLH1J0FnJB4uV7oanLxjY/LPg1PI++k28kZDEn
MGLrKxShHwAM/kji5YOfT5weYVsBi16WTF+5aR670JQ7xh5+pp1cE3IGiZ6lRrMGsW7oTQdfKAZZ
fi5xYZJNygHaCpEN9Br2b4CSs/fzFi9/+H26k2vWqBosRLLVFVLUELeD6HF/8rPsVG9oZNo+1BDl
CTrMhUCfV7Xp2c90/DLHhE0M5S+p5VUE/E0yYDa2yuHZz7ZzukldY8SA4d11gH4zq8C/Kl7b+/5d
VDqHG9veMbgWrLwek/oD1L9QqFT/E0HGfxtUd7l7XrAVlLT4at1Eb0Y93HeS+NU6d+OINpBRq2ik
r8kSf9v6/TEONs+vviXif9SKI9V9gBdueY16esKMBVpznkfk3yx3/zDd8rA6IqhBX+t0/pNH+klA
VMwvIl1GpkXuFkuMi7zahqSXbe7F/dqsr7Gv/eaUuJu8C/QVG2HhlISKEwHv09q9RgLyO9NO9TRg
6ZTj1MsrXQC6Y2nwjafHD6+4cSmyKcQhdcIQ7iA7+Nrs83s8g/sV/cgJSSik4eUuq+UVvsmr+jtP
XyNk+51DnIhcsFkFBgb4ugmOfE7+xrDg4uWO0Kk2mcL7W70gRaVT/a1ZG4qtB/WXn22n3Oybxdtd
MstrbC3Y1Mb1exURv6wNlagXIZmROm3FAAk0PKjd6zS6AMTmVyVDp9QwtUSYKA7yCpG9d0ayzxUg
ga989s3GL1o3dx8JfFqRXVIkKbvOAoLDYuhryJeP4vs4xnQEwDSTfheL8HaW/pFZdmgMWRBfyKvZ
7Ruq4q9pTJ/8flgnPnndA3WtbvpzCwPT7DLXOXQIX9t0/81hx/T1xYfXag611ZBCDvhUskz9azfK
b7wZOhG6AWjf8RGt7LFDtBOSAxARH9f/jaPuv8UtdKJ07uwx2iqAUGoEqFCz5oB7eIUpmCZf+gSI
kag+WpSJJQ0HqNoTCeHy+JPPzwkq/5fG0bitiq3IW1mWnZT9gKbw7GfZiVLFjwDMErAsF6wEAbM4
p//TNvN/fJ267EZ1aIIMz+3wNWPALjNADQYIcf7/n31r/X6O0p80I8AGENbMbupa4UkZuKklEfxp
YhOdP0GlNPXq4H7iOOdS6BTaZ/La2boA2fVJZJWn350AjbH7D+5dDhVcI87GToVBX/v/++bX0Qk2
l5eHBagUjBbjTFxD9U3hWbzrPE+hE5shAJ4hKLjFlajxETIMRXuTmff7aCcyyQoo6TSncPUE9bnN
QPG17/xaOOw3v/TIRDasiLRos1JzdIXYU3Xe5y72qkYg935pfeUtB6oA/say3mlYE8iV/2/rq/+N
ocyJziA2dmtmeNxm3d0qgnNrq9LL4a7oCZyrwRCG8NQTvddD8gh+Y69mHPQWLx2CzQHotS4MDrHs
3KkPPGR+R9ulA4m2ek0bAVcrUNMsWXY3dcErdf83UeOSG4ITHhDgFv5Ixh34OeCn09dait+ZdgIy
XJGRFvTg13XozzZGuqpf2w3/nWknJAWZsAkI2AiuVJB5j4dHiO16HhAnItsOZFgdSwRUlbr4iSTr
nsuki/2su70Pt9gOaxayXKsKK2+7+dhF3SsE37/xiUs2vQHSzKA9jA8HV2Wum7U+B1b8b2SY/w1J
t/eB1DoWJ0e4BbwMj9jUL1NslXuFpNv7oNokUNnFK52dky4XS/MNuw2NX3/itj6VJYrp1C7gsx8u
KjDv9prf+Xz3T2JR2KcTRBO0PkbG0FsPB30KdurVRoCK4GUyOVIDXtcZTgmH7hFaBm+HpvM6g8xl
l2s60O1gZQR5KoN0yDCrB4Br/B51fyJ3rNm+Yki4I+j1ip3HQbw7wPHhdVJ+onCUMfSicR2U1yqZ
wEw/n3qTeZ0TgDJe+rvLolQcpBeQDcetJNvC6G7aGulV5kEi8NI6Dxa+hcMGrq84uMdQ77sO0j+8
TqFbhq0c2TwGOOCdjvDE156Czvr5xC3DgxZ4BtZYgtoBJ4cGeRvltRbPft99u4j+4xYYhXMPSoFV
XE04fEnG9ZFA4MTPNH1pGtryUOYNZnHlCbBxy/hkjsqrxv9EzBWLTsRoWdGZpA306gEFv8Rz23ta
d7rjqFKg3I4nlLXsiO7GVLzdIRrul65c9QtAOWIymkFc6/g9j5t7ogZPy041xjIKx0oZEkoPdZ5i
gQZLzmYan/1+TScyeR3tAIvioHC23k/YOLGR8GphsTf08qBUWNbqZIqDctDuDtyf73nPP3t9derm
72lnGEVE+Opu/oF1wruJ109+pp3ueJxBxpOYACWtW5Y7sDIe970cTeFn3YnLmsbLzKdGXKWlj9ES
XJeh/uhn2onLlmONPRGjuFIW54y09zvzm7Gz9NYU/SObVKHp0lohcmRD8oH34Fwf/IpO6gSlYOuE
XRwckpqxIgqDhyr0S4EuQSPmavW0BPgh91Z/GbESfx5aQEH9nO0EJY8yaFNNCPejCU/YlHok4Wt3
qNtB+3kKwVInIi1tB7y6SgyroFZOvo64Xn4d5mhpC71ivfeOZyp8t4NYQfr9W1zO2CoBaX/VwlGg
8Hon6vjNHM1+KdcluWs4izNS8eU6YSMEJN7x14Euyi91uQRZFQgl4iOqEKmsugzT8DZJd68hKvR8
Xh54lIq1mhW+Wyl5DlUqcp5Mi1+74qpMpLpdB4pVXryYtj9Am/CsoRr/iu1bsP/i8DAnUmtIPQI7
TebrEmIvY2LyCRvg7I9qf433+mboV3/AiVcMaEes6qXLNUgmbDTo+c/OvMoW+5ujz+KXbo8Za3cw
kAggbmIgqJNBf1/aGauHdZVhI7PuwXtSzbNnhnAFDlrQPHSz2Zdr0qk/oj1+k66v6ez+zk1OEOt1
Wmq+0uV6cLAFB1DOAHk+9u+8so+LBJ6xlFUpnMrrtLHkRxOG6xWqe6vf2IxRp7pGibQy7fAOt0MC
5DnEhtuXRI6NX9hSp8Amg2AyjSa4ZmNzGUdQ3p3Hbnvn5RqXbHWaV9ALso2XUkCNBJLPS/vNyzJ1
coINwMZwmBD11ajpnoHuF7saavO7NlKneh893m00wR2mMRYvIPQdSCz8kpnLkM9xx93AJC+u1RZ1
0G3HjrbMWXO8UmcdSen/DC/AZ/oyaiea1B128ufrtuoItBhNv7/VIzRuz9YasGxk6Tp/xChWPMkm
Cp+nTtsADcqYfsMeY//QaNBD3U295g+S1MFzliTC5hTV+73cIlwSl36GNo7Ait83HdBguUO9VdVj
hK74wQQCxsxiqo+Kg2fSL8DILaz/0fBgKUsOpl54SbAabKsHLNR4WnacVWFvj7Nq5uWksOA/nNLV
77EYxJovvzluWBhbBcs0WS7YS37ctPAr48TpdrZkomKdYTri3V0CGhvMk7wguow4ibJZWoJJpoE/
6Fqf6jpu8+wYt4tXzLoQTrqrto5jwcu+PiIsZ03vzJT5TdbApPrS4WAFOyaWwjgJsCJM7xg0Nvw+
20mRdTMkymJEX6ZTcqbZTd3ho59lJ4nRA0ROkHTCL9l3J0D8cr598bPsJDDIT2yZUTMrUwIigUMr
LHhOlR/mlLkskZNQ4HWNjul6JOJBiuUNGIBemQXefq5fdDS3jaR/xrrajilVg+ivM3p40Hq0df1o
QXH1cGyx6LErO8xPeKqv2rxh8+AXUS6FbCzGONpbuVzFrLvPBEzn6Hd60fldM92FA2zJQ/p9QFTh
Dvi94ctpnoO/vX5nl7dy4PMkeQ/TJH7DIhC0+HnElUPDmoc2rYTd2g6nDNwF4O86+X2yc+hNFbVM
YfhThl2Tvb912x8wShm/ell3VSiIroIhHbu0JCAwOWdrg03Ixg5+fUHi1It2BQNhwCUrO0rbh5TS
5jIdon2ldt/q2S/OvgsptlCnYkO6sJLrpIdc81B9BJGRb/Z1IouLICbKMlpmG3ikaHQnutcIXH/3
4U7Z6OSANWNjaBmF5hzPX1t5+IVO7EytwOqTbSrSrNQSq73VN3F4ttUuXTCpVmjNVQMsa76caxI9
ddHymoLmbxziwnABlx96WRFadpv5V3VYsLKoD14H3NVe3KFPCEULSstQNDWg+NWYbzPzvMu4Wkb1
xFpCj42WEDz5sOvunVR+eKWfWM4hUg1Bkh6mkbBKGd2YUPxaahfADnW3JTPzRNFX7G0RQVGoqIZm
8Cv//5aN/0f3KeO0i6aV0xJ5pblLg1Cf9Tw2XmstIPZw6t3eJcqMCB3DO+zM0yvVvadbnKjctm1P
6LTSctk46Cc4OAf9EpULIK4J2AKOdqflHmXjJevW8AKhFO3ncBdDvKQBr/oV1rONLpcBKkqnEBcA
T+tONxdgeqpAf0NL21BwrnR/zAfxqg5YW375W0ZY6ITqDgF4JgGPWyTT2y3olYL862EMFvNf2k6t
ao56xaZMagYm7siKLajdgvYkJzbl3ww4lezJhiBh9PITOJBf/kF5VE2/Thhga/QVG1F/VZH2C6nU
lSHoK7GLGeQd114e3eWoMp6DDMdvnyV1NUrEGgVMZi34DO1+HTNRDuCa8Em+qTt637soTBMC0/Nq
34NN6ANvmR+kwR29j7Ll0Qr2lKs+xJUNU16NwZ3fV8cvf8qsH1cwRgKECtYc3Z/DgYNQqqms31M1
2LJf2t9muVWgwcQj+3hw8AkDw8zA++L38U4WayUJaQDm+Sv49smJg+3nnI4JPXtZd6ftEi/hVTIu
GCMdVXqyKd3zsPPb9EndeTtZD1DaNgihWWVXyEOCRNiCIdTvy534BLodrOQHAG98WHV8PkIpo3s+
QE/e8w84ffoKpR/S3TA2wAKfRJvky/wahfyv2yNw7r08MEGlUnZ0CCNw052wovdOC+OXg92Re7Uu
Xb3zDm+Rg3joLAhCaXjx87jT/Ksw5luncRJVEJ45q+/qaXzvZ9qJUBtEMq7DUV43qoZTvQzLnC9D
PP3tZ94J0A7sA7QaMFoHV1L0hMJnC4Vu7LufdSdCs7jiI4A2wAl08fdONuDGzvyqNZQZXp6U/dAs
hgAtnttV9ScL5FuFO5jfAXcH620DwtSN4hQOkn+PenFa4tXvVSl1x+qhWdlMGH7QOQir+MItX8Dg
vNDM+J0Yd/4NZUXw3HIkrr7lcR6Z8d6ozu+4uNPvFnRrezQjhpja3h5jhbs082p3oYPx8vecEzHU
oOBFixSAeJFm19W8BqS9HYmfb8+pO/hukp4F1YKX2lWqan476snKIgNJqMGSJWRpc9Ec9FNndNqB
+3LR5AxORChJeQWBO4gxh9oTJYDcQKk96RBtGChB/eZtqTuNAa1VJfoJA+RdNe9MtXxpwsSzjhAn
zYdYdm+mBU/+YM8p1mp6PnT8yizvN2neff1h4FQRGvtpV5tMF6gWPkAl/cnP3c450sEBvbsDGIg1
6RqseZkhN6snup44iR7M00MSyFsbhpeOBQUVzyd+Ocd9FlBLPXQ9lEyubUg/xwZUtGCH93OJk+T5
CjrkIAJca6tJYeg2gqar8buTpe7DwIA1JrCO4I1zjut3cqzeqD7zuqam7qvAQJQCsS0i5xhNlVer
YHkbhX95OcWdVINpJBmyAae73cQPiC0cpyQVfvjP1J1VQyJCaqNuS8vg7j1NS1Q2B/FcaHBn0mDS
3ngsEfOj2D9NSfYJV77PXk5x59HgLbajWbAixecj/AFO3vR8yBnM3V7m3ZcY9DFkOm6Adc7nrwMX
IzjlwMyyn/zMO40vsTtNtwkLAtpW70ErCnr5yK95dPVPWwEeyujWl0IdlYCzPxnAhO7HVgCt35el
j0QVIyZBxVbJVuWU0e8gt/TcP3DH3iKo9ZqA/fUap/0TMERvpsVvjJS6M+/10NFUpzANPYfrUqFZ
V37oPjBYvHTJkEnDsG+1XLmuPsW2e4pN8uR3SpxsGGD2tekKiTZbu8dqVZ+mbPMcX7gacFAG6k2y
ItNSI78h7z6KcfLrpd15N1RT+ohL5FltW6Aa6ocxW/ymAO7Ae25VlloNOA87ABkcxrfrNn/wcrY7
7oZIne66qAeAv9PfgFZ5Wx/Esz9x5906AwSPH/hsws31qIO3oFHzS1TusDvQusGCESIymsz7dGlA
3/2/qfL+B4WRunQt2bJDBSRBUUvW8Lkh4ePBPOPRnXbP3ITJYUYA7UT4LMJAg6tz8ew03WG3tjH0
Ym9NBOgaodEF43oDCMDvmDgxSeksRgCZcGeZM6g0HBH/HEC4xK+qxc41NKogG0ck6gIl1b3d+L8a
rBh7fbg778YqEFjQaoGtnaD+YrLwwxQMXogLSM6/TIGGWpPwAyUnpqrNuymweW32xi/mI7dWLpZp
08ToCQN+E6hZeb4oVvh5xbk5oGeLkrYDqg6o4Q+Z5h91Y7/4mXZqZYPUBC0DXPs3w9SpyyaoVsnK
7xi6nBnpGkPoFKo51+UwUF7j/Qq259e0q39z54mcu0MaDHiJug2fA9tcVB+fxyzy/DHjl0elA3Hn
HkgM5KjadogJmDrvQ9B++LncCc6t0pvu6Q5cGhR0c6gtvQOlveeoJXJic1IrVVWNdLiuCTjhoJjT
tqEfC0XqsmcwUOEf4Yrf0yp7V5PuWdZ+j61p6EZn30+Gt+giGGmWPE7Zh6g2XkiF1CXPqCMAbOmK
W2a38S0ftvG4kFALv0Pu8me0Q9BUZlbLFaTx+RY2f9Mt8qybLn/GFlbdAK5nYOKTNYIOZd/U4/km
afjaKOfXQcS4E/4yPOiwhx1oldIE95/5KQ6DP32OOePO4CDZ1yDBmgPaCYKLfRq00Unh1c4riBh3
on/g02F6CFwCj03uZK+fTUqf/T7ciX5cGhIIWQKnLlr+wSxpKTbxycu0S3+kSUMgWwK0glqz7k8g
UqERtqkueE0X/Dc/p0uB1OsNcsUmwpPrsjT3EE/tC6kjP7+42fyAVmkbNgEtW/A2ddUEobCJ+XX6
zM3mGeQYQecO45AxI3mEAgedRsO8YpS5LEhcsLmLooyWW92BCYUIsMLnuq07v5s4c7mQ8P4EQvlG
knKEZpg55CmOud9JdzM6VmAyEc5DWKqqOkVRVSZb7NVtMTef77hrbhjvhWVr8PBkoSAT84vXSXfz
+QI+vGFSdViKQHxY4uGjGAOv91vmpvNxaoZ+aW76TGP8CfQcIGrsN7+D4iZzlphFp0e2l2CkhhBf
y//YUvvezyVOru1HaQ4xNkdZ4YkoBjy8NR9VP/qRAFB3G1hsEIrcwa1aNjQtNwk5ask8v9xJ5VPf
2Rgit7ZkK3vDpvGieOjVfzKXX2BvFgpejsOWfA6LRsWQLx09T7eTx48q6ImsLL5agP5x2/lHPAp7
deQQ6XnZIU6HjLI6Wm1p6dJclr4Wd7qCOpbfSXGaOLw4cTCfdbZcQ4iH6uEyNZVXa0tdZiXo3UQK
WKKtnBasKGAbs8/lTj77fDd16QVmBgxx2PKtxJMzVvXpm3n1Q1ZQl14AIoy6OVSwllheOqeqKfuU
eHkbvAEvf8t1GVbVmsaUrdpzQuI8oO/8/OFE/AweOwtltrXsmL1AJe3OVN/9LDsR2ZF9aeaVrDgh
2/bEaEqLbEn8BqjAS7z0yDAno02aEOI0kYCWB/Agl2Tzw2pQl1EJGIokbjuzlsNGzyONoCvvN1Wm
3IlK1hHbZnNtyiWBzvA6n0EX4VV0qMvkYBJREwjQm1KMasihQlEGQ/bD68d0yRYybiD/0+KYWALg
xzDt010T6sBr1E5dvgVquwhamBH0xLbEXALOKTS3dHT2+3YneEbRgeA0tGvZTsHT0W13bc/+8jPt
RE8K8IelISSSoqAvq3h6nx3DJz/TTvjsBOPfluq1BD/WO2jqfYonv7EEVK9exg4oPM0K6ONaLv1w
P2x7kXoC16jLtaC6BvLnAb56iCH6NqXxQz2kf/t5xAmdaOgqDMSXtYzZ5zrcLtHUXvwsO8Vs0gPE
uxmHZSADjnG9F/Q1qObtkP0MRIAYzktfx9NAoMWxrSXEsiBmno4ybS+mkvGXGhu6LE8V6fzw8dRd
jYYAjQhxV9ZlHWAbZpXt89JI7dWq4EXK+YeoLeGAPKoy4+Ndl6ZFZ6nXYzV1YVpNk3atqUddHtHw
oYvlGTrUfrceypyzHtgEtOzQWylHE/+IuugrlBX93sHB3fDSJUxnMusGrcp4/k4txJR565ey3PVn
aBuKuNJwdjUfJ2xt3uH91++su9hhq7cwnPmKspy0DzE4VTX08LzCyEUJdyvhDRBCuuQQJ6swfwtl
7GnayeHVkSwQxyS63Lutelbh0j5WY+qHbkQn4vyQTKRoJwJdJmMT5iCWTh8SO+9+zZuLE4YCcrd2
tMWtZ7qBjfi5r1uvWw91ccJJSLItAel9uWl2n3D1CNrQO78f0zncM/Z/QTgeqPJQPE9lVSx9evIz
7STyo8fa103PuWRfM3NJZk+zThZPme34MrS6jExwgqBkadfq2euLXWQwTzuUSMzAyjVIgWzsCuBh
X+OFuBX0X1QIFxicEMhQNgO80aa6etgQRUXAOuXXWrlMHKNlywYNK1XKjj4nezbmE1erX1S6gmrb
vscQZce31qPaCrb28gKBPfVK3KS/dowL9+TBFK0pAEEonV1y3UC19KdYRlpjG7MV5KIDVUd5IkCr
7PfPcTGg4Q51BKMWVTZ1CEXHbBUnqNh44d+oCwKFzCEJMjOocgqO5W5h3XJOp3Hy6/1dBGgfaDsy
iVIEcanwcYhSJGDpSRpMXQxog3fxJlZSljyCcl4zjp+pHvyQ1NRFgdIpBpF6LGQ58/Tt1L1va/bB
K2pdEGhthSaY7ssy6Q0kbpNvfTP7jRFcKJluWiunDqblDLI/NF4521a/JxXqQsk2ZbduAUtzOUII
9Qyh3fDMBj96eepCybYhmttjIbKMImAwh/BRq9kv17hQsiRLss1AWbXM9uwcplU+jX5QBOoiajce
AqNGRlm2c3V3LN/jsPLrh1w4bWgz8GyHWAyK4uQMAMUp0573LBdNy442bgLAgEvZQ++d2zxbJr9a
56Jp93Huwat4iHKc6/pzttn23QHp+b+8Asfl2OBzk1UQIRNlDUwaHap8tJ7VzoXTZnpvpptkfbll
jT73+9qd0mWxnifQbVogEAwWW1gXUXffz2sBTiuvcSo0SF/2iFhlqGteDyNqXazP0HqZimYF/5Gf
x53eBbq5C0+OqS6h131BlX6fLX6LiNSF1LbbSNsqtB3YHyIT5dU0bJ9GdYx+RMrURXginVSVamDf
6C06i6P/ugaD55jPlUsjTZaAYz+ghVH8qvckT7FA4eVyF9/ZtOMhDWnTYg6gJB9byCYMwHj6GXdu
FDswWSsEzFlBVJIfIPNgkV9suuDOULdEiLY1hWgNucua+rjXe2b8Lp4uvhNMDzKtaW2KPmCPQQOR
erP4TZpdfOd8k7DXmDQXkNfc8lDyNzFUqD397UTnsG0K2tXwSiv3jxIyJPkScM8ZggvxhKY1Lpzq
5pS1hnRcmpWgJPf8chfkmUD+i2yWrwWvsaCWxRs74fv97ocuzHOsGhMMNoXxqvoAKN8f1ebXcLoo
Tzkuk9qnxBTBsJyiDrreJvULTBfkGTViD5otXjFhas4mzsBr8KdXVLoYz1VGoyFsN0VIuy9DMN5t
vfT0hzOuRZHcZTNvpqDCPiymveOH3wYKdTGeC97a4qYRpjDdWN3xOohyQ+bYb/jmgjyhWxJ1eIcw
hbTpWYTdc3WIZz93O0Fpxh5XZrGaQuvoTVzXWGaMIz/MAThqnXospBmm1eAAUvGW83TGtFn6pSoX
4plOYTuLpjfFpo4T/tB9khq/c+JCPJUMe9r2+DGPMQzyNJ4vAT08p2QuwjMwXbWIcDDFrPDMsfcH
u4AV4JvXr+kCg6BNYegKIuVituL+GFkOJ/lVHRcTFGZ6xpwcplPanwbVnpbaT3eFuoigSka7SHuY
tva44+ZGV889f8rk5QmUqwixaI3IgZKrzuepe85C2fkVNBcOJMBRSaWdTDF14Ykm62Vinj2VCwTq
aFibCP8VfKt+4PHq1Aj23e+MOEHZEt4dk0bgJAe5m8PZ5BkGqX4ucaFA07gr2XWNKca5+xD3f81B
6oW7pi4SSEwzj9UMZyehRU2g97XQfo29iwQKsZI4dxuc3SpIRwzNPZgQ/S47LhBoJgBFR3jvhQ77
lDPogTAIA3j9ji6oU0aIlH7sTFG3x7lPS73MfsXd1QEZYjPHJgjWwjaQcV+bHErFfhNrF6cTCrmL
cEL2q2/Cm20GSOrhKbxCXRkQXnesj2p8N+fyr+GgH8ywd57edupkOoQB+L1gu0ke1yg7hcfhadmJ
xyFqDhbiolCsy57v1fcl+8PngBAXo6PrhlFtcUAAejmDgSrfBuFVDCCk9DKthgtrpJqytRCWMqgY
AKWoexV4Wr8Nm/9B4NRkPavXW7utomg9A0HyBzGD9XI3cWE6twt2ukl8ukr2+8Xu99vsh8gnLgo6
SuPYphBWK/B4J/L5pnnBa7+gJC4OWrVpheFGshaS9Py0jod4b/mmXumm/l1rf37hIC5Wh+sD16U5
VEWIiWxYhHsjg7fNwtfqRCMzVB+GLuoyPDDJrbkH2bwEeRHdjLyX3M7d/RCOLcnDndv+bXNYsbVQ
xByI32iRuOpVdEC9MtugiiWqAL2Poh8QU/O6rBNXv8r0Aa1GqBsWxzJ+IbTuMIb208YiLorDzAlp
0rhXRabaoh2yNo+EH3aLuDCO4xhFnwEHXlizxLkQZs+x3JN5hkn8MgYrQxlKllVFNCQPtLNnqPJ4
lRfiwqsyE2ay4wqm+RbnGw3KHkzrnrnDyabtWFPTBpsq+nC92A5/AKuOfrxJxMXGsjpZm7GSqqin
aTxTs48XiNQnXh0OcfFbVZWGI1BWt2tHKtCsjmSrwdusK69emLgIrq4bmz4KJ3w9ftmy7UTzyPXG
/Lph4orXrXyrIc/aqkKYZ0j+vOnXzuv6SzKn9s5h3dojgmXAwfs8TZMbv/XhJ6FBMufErEbMSgvE
/4q6kNdRNZ90Rn941WAXWrR2lcHyOD69os3nUG9lIoNXnl4JIvEXGdsFiZi4PRpDKnx3XJ+JTQqe
+rGmEhckokc9bkwhbcXRTE7g24pOBxQ9/VziwETCbRloi4AvKj1/mW39DhH1Siqnv3HJ7f//o3Ew
G4vrLBswleJkeoAsynRdebKHoGpWqdcWGDZUX/6NCASeoQ4pUvqUZvk2qb8rs/iNpMlPWJEWgrLD
EiN70e4+Vl/slPnlRVfOBdU9APEtLId8r09dEp5CUEr4FQuXT67WS7RMB4w3qXhTiQFPL8LrSZ64
ci7M9vNMQUReMLIE55H1/wrqym/wQFzIyAgWeBluiSqG29stqNS/jm3v2cW6mBGdbIdsF6KKvWvf
EDmepB78EqILGKkEhD7SJMIZrNsWg9KmOkGDyo9IkrgQxUYm8zFH8Eq26GJqkjPu9F4PdMQFKLI5
6MYAAMWCt8N9xaZTNjIv7COkxl/GZTjblu3QmwJRWoBlB5M3rd/bAnHxidSqbAB7Oo6JjXLAQTLm
NesmLjgxZlL0MoBhAyasN0HN21x1zE9rhrgAxY6vWZjEqyrSatzqs17EVOdLs2CLxSuTu9CiGLKE
GQTVbr/mclro+pwk9MnL9E+4IrqIvRVoPwc7xue4scW28sYvXbkYIiHTBcLRaEDHgdxvmucND/0O
uIsgCqIBe18DTCdDesUI5dwsfnyjxIUPVdBmOUxicMAD3rzpqxE+H/A06udwp3TeYNvQJQyngiR1
dG2CtbkbM535BaeLHzpGwmUkBKy3TRvm86Dm8WTHWvhJPhAXRkSDferosExFNY1DLtDDLXvtV/Fd
HNGoYymqXqhilUcOYNhD3zbPfl53OtumU1yJaBQFyEDXu62hxykIQaDgZ93pbHfMB7UcuC1ajgE4
nd+xTvuVZRdGdCQBlf1y2MLYoD1DzEde7Bx6XuJcJBFgnKphcrfFPGSfaox984lav9rpYomqHvwO
USz2AsSGCro5Jr5XvPcTNSEunEjGROLFtbLFmO56zIHpSMYTF/v23esndTFFzTRDUMPiJw3wyevW
XZh4DSPyaygncQFFcx+trTX4SfHwan5w/LzkUk+b/HsWZIAYERhDu0/BkY7q4vdvSV5W7MOGy57y
0BZMPwUqgGqF768QO5ansSbAidqCgipEr0OuqR9NA3EhRsFOwHWQwUvNpv7VpdF95MkTRFzKvnQ/
glG3kS1wxYD63HwMeSs9L6IuwqgmFXSUlbRFRdr+GbOjYM13GSev3eqi8N9TkF9cSF2QUTcKrMn2
fCkmLD+Tj6Bqbq6GmYA+Nhpbrk/QnomWj6ruW3AT70ev5j8t25IdojHVMpgxb/HqNQnwUZP5uIK9
B1Ig9qgb+SEaGRUPkRzW9iqN2PVbtdctv/QhdqBLDV0SeZ6GmK7lrtmWvSFgbYsuU5WA5sLQGuz0
eUV5/ZkENM5Ow4EUcB4qMcuzogx0owkPhq3QLQYA70i8BvSu1yGp75kFburdtmTkdNDd2gteKq9m
jMknNFHrXySc9Rv6aXk/XZonXPEbVWd3Cmjnv1f8tf1EQZ7CCrDdQTAoycLsR4D3SEh5IG3UID1o
0/ou2Wcyf4i62Pw4LLRhIJIzigQ0MRBiL2eb0PFbNB149aLBMM5F0/0fc1+2HDfOZvkqHXXPamwE
iI6uP2JIZqb2xZJs2TcM2ZYJEiTAfXv6OVlVPW2na+xxX03Y4ZCsVCJJAt96vnNUub0tG1Mt+yGS
wbpXmA3tzjHCVEWXQa+n9jqsQ8c/QM95Hc+452WRRHIon/p8DfMkCwFJTEbqm+q8zue8u6khd7g+
yrUPixRKYXRMbK6dTKDxHQLG6bipLmgjliYhzq7iFh3mYo51xgL9ccVN785D1o/gIqw0L98V5ZKR
82DG/GC6SDPU+0jWLE80R39gJ9US3M7hZsQO/AxrlAgxZvJ2LQr3ZmZl6Xe5GZ2496CcwKcZnDsq
fPmIJG3eV1G8DKWzewKlDn5rDeuqpIUgNvpT2wR5SeNqTFYoO2N4aBZjHiTaKT+k2wIUekLmgUIi
us2kOhdUeH+INAB2cSv09nbuAdeKSx41QTITm4t4W0dlcfkr0bu6H/MyiZZufDdWFYUgoSHzeOCh
DNTrBlEofsazhuYHTsFjH48NB/9RANmZMcnaYL5QJFNQHQZkJk+2tmEvWKYHj7aqpgsk+o2MIS/X
9M9jGfU2RllX6bMi7MkEARWGSvoicIriwXE53o1arJmJe5ZPW1zWnq9puGSB2482Woukz8G+BjKg
bcsS7zyGm2euon7XNQywWVGRrEhYZGy+r7JeLCkFiPllLvNligPiPRTuXTlmaUSsnh7bUah3KBxk
Jm3mUHdxnc3ZfOjx39XZGPFhi4uqFdEtWgeyj6HnOvtDVkf4ujWgZjdxINsKIgQWwiRL2o2jWZ/p
qg1wfBDtLv2rKnSnU1LUI7+qoLT3yrZiIYcgCpZPncjMhzW37JFGzkrULIqge5PldiMQxpDzdhma
GepSSSm6hu6GjElxN9drSPZjXlfufB0z5g9mVraN+3CcbttprNweZ4uPiQ+75vNcCNRxM2j/jmfg
UwrKQ7BO+TstMWfdjES0EMjravU0hz64sBP+Jy6gRqHeDU1UV80OUnyVt7u5n0R1X8iscl/QzaNy
BzkMFo3AEmdcXiwDhx5W7KY8NC6xaAs1PAaFQbEmuNi1u2kkEdOhDQSLrpq5Oe6BQOUwS3mT43Eh
L8weMKFU0Ac7BoUDcW6f0TZu2hxVNFnWzZOjhBSfo5bX+ecenDZtSroMIXZRVLK+LKA7vJw7Sbfq
FrIN8m212IAnlkxzuO+8GfsbWNNgSUQxerlH51SxGFpStn7C+AjXT7mn2UXUoK+PueWszy8aucgv
1chqoHeFcvO1cw7hAqun/p0M9QgWOjOWX4ZqGu68WTIV1w1OVJD0G7P1QzluQZbSDTFGDNGzmacF
4qX2QBrsCRJIE90sOsvJwQZjm+9KhGpB0kYq5zuFAaI87aMi8LFRfRjsyiCYX6SLXHvu7ZbyDbYj
ntHvPN7eN0xP8DURAkiTidhkK3RRu9st73dN0d/boNPbDiZB4RPmkLnA6E2UCbIfqozQ8wBFdE9T
jgmXt+0aol5GZa9fOsrVZcT9fC27oPRQaShqfggrDBztBQ7BcA0HeFGvTdJCNWtcims9ywIjK6XY
riPp2iuUteDdOXAjLFmVy8q9t2o28SpQ/49xQPUHyI+tN9qISiXQpH3PylZ/DnWbf2QNadx9o4oN
O6GghiaSFFG6tNTCIUL5C5JRawYZQAZWMFsVH8UU7SdhxwvnSLtDO8SkIPdxOz9kh2JZzgQpfRoa
tI56xQ8dpyTWdL3N6qWLebbVsYaoVWwgTYN9Wd4jjBjjCpO4ybgEc7yBOMBqtaWZkmOceeWvSsau
F2rTUHXP2RxMe0bKIh1NI1Kwtl9tqltRyrNRkA5guUuzetKJ8cGkYwr9r8OSQ7cH1rlS1zqqHse1
G2HPl48qy4Y9lOZEKic7P6op92lbQmsY4/9dm2hwIY7YtlEO8xMuywWUuFjciObRCmQQASw8XJt7
WqMA9jBvdSzwcBNgKGgs6HpN1+xAy+VaTx3ZQa97AZ9sbZJB2SJZe3JTyfE9bqPctRBDPEMh66MR
2bbjfE4Ba83Sei2/6JkUu2BERzkC8RsCgKXam8Uc1jprk1yTISHNCLcy0jtSR7fjqi54A6xgEQLi
E6rIxSofD7Vo9VUjquvcLHMq5Xpfua6x+2IJ3osFDsHm9nKYtmuaZz7OaP/kZxtd9DLqdvksv9hi
usks2sWJwz0MKz/gJPglaUl0hZRzO3oA6Ekvk4cJcsEASjCWdYi2eMj7veHSxtFipoRVJkhE077J
VabO2JBBzNmTe4EhEnCVVAk3rInt2MVlQ/A7ymEKYQo53VWhsOcoVsg8pjNmTCyKznHnqvAO/P0K
niZPcUGZSzdwnJq4UVt/xzIqv8wyH/JUTwV7LDwf17SdKjR6KCtteUVDGqJ2MI10vdlA7ZHOxGXm
kEWVsQmuj7IkDOqc7qHpQ5cL4jm9liQwPhYZxgzjpfPRJ7+GLm1KHkTnUZXLd01dh0vM12F5Bm+m
JHvdtfm7uarmHjEfRv4uNBPRgp3ZTV2cNcX2pAW6T7sIWptJvTr2rneF7+KuLLp3qmmzL12GPt5l
XY+4O6PFmcJxahVIz4tygwNBoexGBku1vumcztyFykjE9h3LCBDXdTCIXUO7WqRR5TKgndyc3/Rh
3o+Higv7od4Ge0SsG+EARDbYVqzp1xndwlWPaTZU+KwC4zLVPdcF/dQrkO09GU+qMWYNiq2okc7t
M6nqdkRQFRXVWZE37q0fVtG894OavwwQQijiTnIg+TtExOhEzo6KFGrGLLqbTO39jo0V9LWsWyt7
psD39kCoyO2u8QYbsh0jjIZnxQBKWTOq7naY52xDaNINNq78Mrq7pm2yMqlHxykMS0mGGBXWsN/r
3m007my2tgnmWeltC41y+9CCbqK/7XpC2n1Dxt7sS5ojNtQcA6XJvDAMeuIq3LCfGl6mwhNyhqCZ
6TVFKngFeaoe+GdKL8C90atLSEszxGPhtnW7CnbmHWF8Wz6Haw64p5/aYDh0DWR/U4x8ltm9BVsr
P295JHLcilLyeJqoMQlRrIZdkdkSz3ie1VkIGV8ILy4Wk31hVpbNfeAWV95SKl2Rhgh5aTx40ELd
IW8BU73oNxHtINt0B424AlNNJIIr3aZ13dJRGQk5FBGai4hmA/A1Uo0GMMA+yuOp3NqHZYy6F9FC
zOtQAUcfJLIEdX8irJm/+CAyLDbgGXhyawD5QNfKKjuD+DiiErlgiCKdBsTuceCj7nIofbCzcOQv
YuThY98G9kIqjYSidMsFTCE1NyEfxBRbOy3iQpusFEgBJigOi237Yqewf4usLlJx1XQ5TzpGzlie
mV1g53pIpyBqxYGLYFkSPwm63A+0HNaE+2pKYeui5220OXSIwdIMGaWmcc8BUdGyqyvEAlctLO92
axGuxiNIKPe5dJ58JEPPtwTJTukOQ7Bav9s0zd4A36GL3RYEE71QixD6MmvG9RFMnOYLcB5TlvSt
d8WhRbhVop80tzTdRHU1TPXMbit7DIwcWOjnM2i8+c+alULeqUxsu2Z1vUrQ/TtbIEW4xD04SH2c
B+I67DaNDFGVqD8CtLn2KLQJLtJRiowkprAW8Rj4xe/bogne2G4y8ESDVffRrMx4u4V9093NdK0/
utktDBwF3gTxahjcU9/zDiK2zcZuQmemu6K3DTQI5uLZlOvSPudU+inhOcbMuI6CII1y5IhxXwDT
mLQuGPt4WdtOw+ZHQ5cs29wVh9lu7GKKhqIEh90mlqT3yIgJaJaqZ4R2lYydYCVo/fFxHjaty9fQ
mPkeRXP+VKhw9juzDea8By0wQqVBrhWOpQzIRQH8T1oudNrlajBnBv262CwbK/fEjUt+aad+yW6K
jmRP7RTegkFcxJ5hdJKZwewU1BB4MhcA8u0kXwp72Td8Bn9axQew7WUrZl2yRpvdsIisvBlLvgUH
MllyxaJufpfPPLh2gRJDyiUkBOIag0nqbOuQXexoy3l3nffMfFxKZ2xMEM/Ouy6kY3Qpaa3OVm0r
YKrY1KLbTaVpdk3YBm9XS0WMUoJKXBRWh5HX7RFs86mZyI0Ym+ZiCCK5IbKoVJA6RXl2yPK2L+Mp
2/S9nqvtxYc+u6BzNt1Yg3ww1ktNy+sInnz9CE7eddptKzzhYXBTc7bQLf/QuHH1u3ZWDj7HLM20
dzklzS0qc0jNJ4YgEZys2Wdk0tWD7QfgbYtNnrXRND10MJnnbOW5vCTLUNg7FPPr1yyqNQRzzDqk
rF3qCx7miHJs190MOgNXWqgCGLNGC/7cAr0lYgbuxG3XLpu/GZpyyHZ5OKtbCq7Z4SzPBiSn9UrC
Tzjfx5INUWvwpmuXakRaq5srVy3NWchG8dwDlVkjytLTvKup77Cr4BrL2PaFPpcQgRTxWiofJItu
J3aZ2TDTaavc0TFUxQMt/I2dBE+t3S7KbW1jEBiTN6Jst6uGLNN4zXi0PG7wGO2uymYMmnegVtm1
1Ct53ozLwi5cNqpH06+Bx003tU20FPQD7prgFwW3biMA+LfM9bA9/bqk+dxOd1IoWNOCBv29MVEO
HmZT60tfza+AfsrtpceU+6tjE7RIUcqzsTXrmiwBZCwPc7auJF4JZhCdGi7JtuxCUdFiV9dmuc5Z
ebbk9d1a92JGiYKpc4QAAJ6BJ5C4MAkwFfV5zSJ6Nq1b/1BQNtoEc0ddFdOK9u25gERemUa92N4E
mxtpPFaCvQBBb99PbOTijNTwTMnEw6XdlyvGoWwFYflsZfN1P04dgjDrg8MYouqRzN28mQsCZdzx
cu3Rmk1Ex1hzFVgS4ebPhjzanEz9jQ6FVnsGLGj7ALC075N6XuvxcSh88QWthsGncMQTijE+b/Au
G2Z4QAQ5huVVsOD+M77Iu9DXvtr7dgMLshi7NTwLgSNlcaYhBx7PBRW3ZcR8mEww79fEZ/OLKapa
HZRtAP2BFSqhEQzaRpqWeeGbPdiL+vfCLOj1Em9hbQYQKdjECwr/16HsS9EZN0yeNcpN9hzSZVV7
jomU5kFZTcPLpisqbGrhi3RywpVxDbdmYgT0jb5Y+ch8jG4PVKYsqUfzLjpy9KbwHE0eh1At83th
a9GnXVfraq+464sbn/sMuQ+bZLMbBzN9HEDKRRI6MXQbJxONUULbInoAb1mZJW0gw+KKcNQ1HpEK
6PWcj3yljywHm/NnZYDVv5kjO4zQo5tzdminvOruorpu+OuWO2sO4OLLvkwDiH0vKXL2DSfXduEt
LVAmSE1XFMFdzjaQDsXUoB2Bk95HHVwpxZBvOq41kurFQDH67VYyBaqPgYU3HDVOVscBrI64Y6Ej
F8SVakpn1dY8HgluxmWJERl+KJlu7V7UuINv59r2bLfkyyrSSZUOXm4eavc8DiusGxpd7XJLURV8
QT+kXeMssiRPIP08ZCm4YKeHmhchS33mJHA7M5LqGE7EvJNj2Xf7MQtQPxiHsUHIK3va3Finc5Zm
s1LFw+JI0CQYsiRz0nTbMtypsWx3tRuRPCIRqe0+iwqqv6CWFM47p6qwRe8K4XbcoyrVvAHGdWpA
polfOK8iIpmNcz+aaZ8pVDOfW5obQWMUMTDigUPGg9vWBzC0dW8ikKQEThcrtEfqfrqyCLXMEsuJ
sewl51qbWBNhu3jIdPNiLL5GnFSGc1zXG64DevXdC0rfEgT+6IgOSV52eEC1U1t3NmOBKvULwehe
iYhavhA/9e6sasI+fKPnes52Mscej9mq/B2pyGA/RV0AVp+mKvMyLVdiFHAFDIMffQqll0V86MMt
0J/45BuUH6Z2LHfA/wZIomo7iET5nuh4QUC+/s+QjacTwgM3tiwy35z10tdnTnfRLSpm4n/Ykzmd
Eu5oQz20+JqzaCBLWjnr482Z8C+Uw79/Wv4jf/V3f3Uw+n/9J77/BJ6vrsjNcPLtvx59jb//efyd
//Oab3/jX4dXf/NSv/anL/rmd/C+f6+bvgwv33yzc0MxrPfja7e+ee3Havjz/fEJj6/8f/3hv73+
+S6Pa/P6x2+f/OiG47vBIrrf/v7R+ec/fmNHSMi/f/3+f//weAF//Pb+tX79/vWvL/3wx2+h+D3k
PJIyihiHLTiO382vx58I+nuEPBwFR0Ui/HNEazrfDeaP344v6j1sHr5kv6NzRJTWlDAVYdD4vz7G
Nw/ivx/Mv7mxvvOFG/rj5z52sv+75QQdGvxFUh8du1ERZafg+GaYUPYOrYy9DkxwgMRY19xtVpgi
bfJBo5ZaAUgSlKj/90FxxcK8Dg+hqrdbtakqP5dqhXuJBAvaA+OuHQGl3oYmrcANTCFf6ur3IPJF
DAgJ7/WdHa16H6HYWCRBZv07aNaVYTzOSJObuIRdAB33mPsh+jBMwFJtcdZFYiqTrgOIGuUNu654
E7iS6YnK3Nt9XrWGN0mB2angCwTGRN0lYjIoM8ZkQf4AJxSUjF6sQcEgOkFyGkTJzBtvr6KsHPm+
7Z25GsgYzNdIDZxJt4qwea8w/1LHId+i/i4khRTnOWJo5Fjr1oXrRbO21r/g0EToERmJKjXmM4vI
7KgKbIXk34awD9ZXhh3Ko6W5MuMwZC5GWWQmaVH14kPmw4g8ZuDcX0hiO77xCdWsInDmsuxKXx+V
sNrpwwqq/+6ps/MCh9wtqJsAOpnVZayNZWUK4SmDRrlaUXW42aqWmXu9ZfrDUtdLc54tfjLXS+El
eMJn8MeVXcoB+cjCPcaIbMmSEm9G8ySPgOEXhxpyDn2a5U2d7zvOWpSpUz9H2BkVSlVdXj/olYL7
FA9GKShqlTFDv6SZvpAiWEPM06NUzVCrdOhAPgVzVksMU5Zm0FOac5jlCVWuYeHDVdWibIsujQM+
5BODB0HHuSkd9FfqAbb6rERFrviCNkrAHnKRu8NWqM6gSqXtU0aa4cUpWSahqYhLtRuyID4y9V+2
1diU536ouvpaGfSjIDOiwmctJDpNObR1mgs31zQ/6w1b0efZhE22UVf3CDz7dBC6vW/GsaxiaXyB
XtEs6T0P+HA+MAThbVSPTwwS488DqZuPpSxvWdeodyQvgzWWlh/7b139iUV5hCiNj8LHDHINzxwV
1O4WKRuSRLKQhzaflhQpi36/5Sy/znOmHDJVGnZJG2qUxGCX9nMRPPAGvSrArKvLFf2IIRZrOHyY
w6W5r8wsPgAzUS4JM2IAG81Y5CmtNr6P5gjVEtQuEGey4tLCwe9B5Zlw17hz+FcSOzTtUKjkJMZp
/rKJzu+GiYVpv5HHCZR/u2hk8gq9T7wFgJ5v8si9mXqexwjEli++KbvLdfVs510mEhwOuxMlGe1D
X/feJ3pBshUT1jZLnNmyljs4FiIvla+4QfqelfaiDZHsXBaIK3iKDHRAnR2lJntTEbqA61YiZXjG
PijnzwxdEZ2AgSsjN9NUYxAL6UMg3+dlv+LxrosqktFXISJfs6Ew6raqDm62JUO1NoCvUrc6GJTc
MVTvTOw3a75YLiW6dpls3qDLru+Wpeg+RtQOKjZWKoOG5XDMQLbCP+kg6iRiNdTYk7obJmwmXTu3
6wimTHfMDqCb92g+sLt+HsyQgOZ+6BOSE/Y806lzO0p528VsbsSKUw5FxD3axoV7QXRioQouZl+e
BQ1G+XaVBNxwX28m5z7GhJKZ3nFohi2H3GKsMOFopaKk00SeJNnS9dsQd8CzVq+QiGPlHarNTbMf
uO86lPAwLbg9aE4HtHLbllWXnRtq3J0+Qvoa82nSvza3qjgnVAuqGQSgNI3gmb5Fjhi2MBsqFIu7
cghM4lRJfNo03fDpK0/6twv72mV9C9r/ex0UZKKI82NJ6gT7Am2PZVMc8olbTduPjZnXj7RDyf3H
q3wL5flrFaRlEdfIzSQ7xQlvaOtWcoaeyDJp9KjrEpQHvnJvemmXuG1sf4080/0EsvmnksDXzvh4
D4GclpBW15T9GRp8jcKvZqcjPKEsZrUDETvoPRsUCPJhJxQYoEdRFgdGeGBj3+p2RzwUH+OGCPX2
xxd/RCyefgzFqOSIC2AaT1G7UNZWJe/DLM5d/i6CSPgVXG0e62jtfmm493ibGerbuGKmUd/Rp/Qg
Eexm4Slgx0Pu9COEyeke6rL0J2M7318PwxqRZoyLEGHXydZ0CrO+W++zWGqchx7T0KnJXXaF1sWv
iSD/eUEhSIIwCxnpkMpTbu1tDaE+Lx1ED9FFvoxW+tnMLP/JCPA/XA8UNFgUKoEpCnYKlatkSAYT
lToGwADBDxBKWTJk0XDHbDWsfwXv38TuPz5veDoUexGSP9DsOqUYOOIJJ/TfdIyAAcXlKUs34JB+
sg/+6YoQh1Jx3ANanrIvoFzIg0LMGi3m0puYjONgUfIEyz+KIn37a/w/fz4lyZkmFGAaJTk/AY9K
pKIAfeOarOzHPesGvcuCrdr9+Bgdx3G+PkYMATXI7NHMwKwsjNUJiFRpiB0JJwCSDj3SyMnYSzni
cHfBNF54Rz7/8nJICySnqL4wcMghZfjaeKgBNVsonqGTUAbFu6UV/BJMVeyyG7W/4esqfgID/d5E
Eh0STkKqYY3Z6U3Mt7kkbb+qWGkj42rIXxgjDZJ3egMFM4dKUP2TFb/fJViRAgqvNcwcP51oyYuc
F5PDii3zfr8p9NbhInQC1pGfDSL/48UdjQaXEQbyTmHXoXD9VJWLihF9L3tr53kvUZR9VFHn9zmE
U58UKKN/Ng7wTxeIzY9TQHkIhOSJb+tklcOCjCoG0HY6BMBZ7NBBa/d9U/2MdvSf3ChSPnhsQjgG
rk83JxjeAEkC2oFO+XhZBOoYZ/bTTzDxp0fg6NC4JBGUbRBTIaX9dk86qGDbRdXY89VkPtrOBgdN
a7dDrXG6rcPgZ+QI/7ieEkD9RDgHMMDfrldmebVGZZvF4LRdUyM6exgLsT5PMCsjUAt5ffjxoft+
nyA2AA5MSwXHTdnxiX41N1cAjjMpqSN06x3gJ04i9GZG2UfBlvmi03q2ySrbmfzEKv/jurAq5Hid
As3ab9cdAEPp1tHCBcy1eKyalQKxoP2968Lh00rJ9BD44teUvP8ymxGkJamGg5PfxQWi0KsCUlJD
uKkD6LSvCP/IwEiY/viefn8KGOTECAeYXGtYz5NrqxB70VAwHcvA8HP0lj/DBvlDqZefySL+40p4
JCi4YLHolAhkKglINTqqY6A3+/dIp7smFlsvzsKJjj+bwP9+byI2RiGE4iAg4jmttS0y78YjCArQ
xOrAqk0mQa8+zTnvDyhh/NK4yPFRYSaKIEoQYNQKUeT5dn+gLdRlG0qrqK1MGFhcMtTeQ/8zjp0/
DdLXLu6vZXSIK9Jow55SixvTLJU5TnOu2TZnaNvOGsiNlQF/IgPvdDKtEe5pOSnzHExRt6Ut6d0Y
88CoZr/ieIQJywzgDmPuyK/pif99E44hBVAIAN6FJ4czRKaZ9RxXrRrZJhK95/16xBz8eLt+fxRD
QGYExHaowL48neWKmjlDa6KOYtPb4Mpvq7/LCbcpjfrmYVVD+wzMJf+l6ZHjpYGQXysoLsgIbvWU
NW0OVDZOm43iHrf1YMK1TnsN/p0fX9rRPH/zeCknWITwECeMRacsZKpqAtCk9zLGaEb3KUQPKABu
1aISVbC6bdMuYyG4LtqyFldhWPCfsQZ+d2Qox58IsRqa/lqdbi+Am4p6kED5dk3dXY1o1UPEtAPO
f3EroKnbUNS7H1/xdxYB6+GIKgBLQkLk96P4wCkZmPkYsCPhnoD9zwAW9mMuIN8A9cqf+MfvvDCF
kCESHwCfFNY9padjDR8ioWQIvb2ZpToD/tL75Zed1HEVWFQE8RLB9Sk9QtXN0LcBCjEGSKPfc+fp
IQSyL6Ge0YTbuvncZuH0k2PxfTJLYQ/ABM4QPmH5U6YbtwH1Nok8iq3OIZZCl+dC0rcONNiR6R/D
evoImHIi1PRoPPCPP36Of9J8fbt15THsRnEIISrhpwek9qy2xVqFsRzNkUh0ydFwUkAbbOFyJ1uU
0cAUUd63/Tgfgh4D2KC+tOH06ccf4+T5In6kHEgZuErk88dA6MQMU+8cmG/rpFQuihvozqK5rH6N
kAcZIFaRYQhDwAULo1PW4crm69YUuk7QtgZ0tzVNGm2W/uSWnhgDgf0TwpvIKESIqvDtt9dSODbD
EM1dordJ53uXSf0y9EVUJQHj3fqSyXAu971pQ76bxxXojR/fy5OjeVxfM5SoEU3C++OMfrt+yPIm
MlszJLzMA/TvwonFnsuF7TEcghLtr64G30YQRyrEyHBtxyf7VWAnUSLL3SKHZMjRhrC49QYV3hIs
6FLNUfmTkOfP7fjVdsXFCTR9cFpkpDmM3YmrAnQl6wraTAnhUeBhDybtALTrejUfJlIuw8VYKs3S
nnZyfWw1PtBOOlTm0cSugvZGAI1dzumIzoh8AUiIqlRMIOdIFcvp44TmoekAql+0vK8Q9EznocJg
wgUE0Bu9lxkFKCkeEC7756wkovzr0f3diPu7aHfS8Tv59l/XxafO9/7LcNre+6YjeNu8uoehe30d
rl+a01f+f9gIxLb4v7cB/1eVv3YF7tVfPcVj4xCv/6sNSOnvoO3kCE6O6SX4rbCd/2oDBtHvaA4q
FB+JRnEbRxs/+rsPyNXvBDXP4x/UE+CQEdf9V18w+h2xAD0WX0OKNjvG+H+hMfiXKtlXO5IhspCo
JGgEjwK0UackSejxZh1M6IWfgxYIi470QlxPEASzoNlegIhZihRTGgDcxsBguLY8oL9iF3SScLkB
QD8aSln8BkhS8r5eEeYOY1zLBsgKdWwl1M8+HxatdloUK2ljUuL/upfSjJTcK5UTauJ6XIuZfQiP
+Cb33mAgF+izJUBmtcSbCY14UkU1qxQAoXF54L0L63Sux3BKAdYLp120aYjoNJhvuBwMA/1VSZGG
7ldPtofV9panXJv8RtqhKRIKPMrRoAhA0iZ0zT7nPKragy9LYs5FaYLmikJ+FxgygepDvPVlGKSo
RQfFGdDnGeZ/NJ2G69UFQQXst3BhW74XqDAuJsEkHjBmio2yfCs8Qwy8qyY104egWZfo0FuMjl+3
Yz0/VrrR/f9m70yWJEeObPsrT3qPEowGwxaDTzGPmREbSGRlJSbDYJiBr3/HWexuskT4nnDPTQmL
WZHhEe4wU71679GTa4wVS8kLFgMk+disBAmokszDMk6iOdWyY2BYzGN1sJuV16Jyy8Ok3DBFCPVY
qzqeWk600MWecVq7oIHNr2pCD13ba3KXmyuzuMNzMx9dZxA0IutoCAJnciXTdxj7auitELatGqek
Bk6b7RdtFHNKJT92rnkBQ7OeCdHhjOltq//B4rJ8IVHmD3WiizqfkNbspslRPoFr5aDwN8Oy+uGS
2W6pmNBmmClets70s8eaSIN1SHGDsqM6qFY8Td7O8rNYzo2u782gaLNw7HqGsjUmHxJ+bmY0dJ9p
YzanvfI42Aw05DGqbUMwHDXY53GqmbrUEeNwLDaVWP09CdpyJjk2aGaR+zbo5ZLtYrjXnhywQk6r
Wx3nZq7BJYzCk09WzSwzUYTWZuahs9bRMEvbixbNxsQosLfmjXiBeMq8tvxgncUoo5xS/U3s5spU
FSPz486CQgx+jLNvDdaV3G25I2XoFzgiw2BwtzKcvE5M8U78igCHqpr3Uc65ezbzLvuFixl/7mb5
q2TOk7nmbVrCQ4tQpdY2NvNBiZOQ26biPK2DIB5aYTzQdGlohSV+sMgAFdZcvE7l39eyW+yEavma
z0DxmqKeGZQVes0ypAc898Pv1EXQJPfZaLHM5bXxaHXe2IA0znAcqsYMhsNaGgQFRqsTn1ZQY4/V
AmEYS+ACoTMznK2KpEw1BksS8xl5jGIyQ1nnImcqxvLGcMl9ow931xJ4ANfh+9VF9KuS5ShCB1t6
gdXXVkuY18sCTHkcgUr1gzT4EGVN+Ry09TTFlSTecNuua/6heu3DCdT7uNDhFkWWON0UfBmr7+u4
Ar+iqQw4MWm42/6IbTxtE58g27vH7NmKqob4QcTTut80YtBfpdR2pkJEHhev5ML5O0yJme/ufHEr
5RRJNnoVb9q2u0IfBA7c6cjsGFHCDLpRfuVyroOLwe6BWSEotPiirukYd0mWXg3idZrb0nxIu2VQ
T3LzPEArlQ90gRH+PNZt0oNfSr+WeZnXNMInaqBAFE6W5z+p6lbJg7XrPcqHrvFwQggj2L0HicVh
ddko15vMt6fMrr4NKpfNKTBs7YZT3VfTCzrA0rzXLcARwnlrN+qXKnd8FfdzCUMzrN1Z19mZZ5IT
mzNC7ptM1sBu63gdrG1bLjV/sWpjvx8KnPT+wJmd2E1RLwyxmWThkCxn4R7laOXBfWExaoRsfv1t
hYX20uLHIupAPMhUESmzxqBaJqav0u3Oq22N/jeSFqN9up63dZpM0ijYCo5kILOftcHz1IfLvuFA
2erZECRI7dU55D3D7KSQLmu7SubRVewghEFtXnTbnYm/yq+xLOyPebEN44Xk7b5yhk7uk5uyr/Bx
w0f8lWPcknGzllt31AMXCr2QZeffrdoyh8O2pJMdLTY25DA3zCmPc3yf6p4E6rYcJ8F0/zWQUy8T
F3cFQQaYcy/CnqxXZtjbGo52MflRbjQuM7qq8NkEIjW5sMp2si3MRz+9Vek1koRcX4Mhszo8Hbqz
F0bnDRAXnsIWblPv6uqpc+28Pjr9vrzNLQfeIVhdXZyrUuWMTJaZp2qSukgTe8rXIXbtasbK2fe+
X8eWl2rnnKo2cPn09GY346brrA8G8CumA0+TOClnwzPAAvPgRIpgan8kJW4qUsNVqkI1NTTBLDak
EF66Om2vjsKAkESjJL+bvFXPuQKgGHtu0R9MeP/ZcbluyMRF32cZICR2Opz9qrVeIViTh7G04Yg7
a3AnFs3PnXSOjqP2XzUrqUToAbX+5CNcDCHoRwBt5FDy7GGarYXQLFpyeQkW3d0tltrewP9jAsJU
41f324zAl6RotfkIvTu3hiQnvdmHBDxVcNnrXh6whrbNke23/cbhp3KMj5XPzCQxO0gWuBsr22PS
WeZm/9CI0TUjUWOFCpWJPRy/xzhyAbjWr4nNiKTuyb6zVccVw5Y0U7e6Ydln/qMqZ8mGhjrwqgO/
3fkVv3LmxMTWm5e57MVnri0my9oT+RqNOBhw+u8Nb5i/AulMMtQi+1rfiDzBUmI+d00PQg5DVc0J
hwH1x26njTzYDP+erLWbnMvUNbJNLOoqkcz24A83VFZr/xDUsAL62N5ny70wMl6LLxXoYaiSkWiM
TMMSh/nyBuyxZ6GM1aa/7y0yYWQWQ/Y6Wnh9bjJ/L5r7ce709Hu7EnJyU4IaeC1soSKlKiOP1SRQ
DyZXj11oUsoEUelpj10Vo9cdB0wT4hoba/ooz2pLPaUuMhKYtqLwD3Juqf32Roj2wcIhNB8GtTB1
EUOjD95oXM1IBRgjHui+ihxCFSZJlq0gc9qyEDSs6mXSUStF9sXyAwwHDb78/pT1OMnOY+BWH529
b+ODpTq/e7brbexfMDMN/dHCKPErUMOuE7ex05TExrSZl2oh2HXoarvh2S36RSRYA8UWbcGgyksh
yy34Kpo1qMPR2az2cS+dyk4KNll53xunGtQjMnM5vVgbqs/2kuIvqYdoYfN8tRmJUXeUBPkxRxQl
zXUULT8MDt3AcKaCZMJo5iVmvGjeUYVvCRaWvzLDM7cwK00/P9p4rxR3dG9D09HteN/15u6EZHwV
aSq2ljLNkeuGXTZo+U8WxdV4yZ2e1U9ENgis9YNw77hp851cpiZzaOwi/7YjCz1RZaUjd7aDKz7N
UmmeHT5fImTCRxp3Rmz5kJWU5GC81k5JQIuOWjygio6GqZNfXZo7ZNHa0W0jK4NWRpFVGySIPW+5
8+e5f5iagRhYmlrzF9XLth6KPFdetG+u/vRxlb76bNfB2kJu+YmYjr3GrUibPSRisuMTL9v9g0MS
vOcc5GadlKTcDulsZJRYDr/Xg1Pk/vdiUSZ2+M51McgNi4G50DHLX87qzt2x472ooQu7/fu6OtUY
YYyDgbB1W/sBYMP8wf+yscM7uBLIWiy8xkk73FkMeKQ8oXd1Wbz7tvnD8sSC53m6pu36rNlecOez
BUvhKPzpK9unJ8oWs4t8gU0eIAnmydD0C678rFeky/Nc7KesnrM+Eg2I5mNlGlbBDVP13zFWNU1k
2i0wAKO/ghymXLtfI4n3P8o0VbjmCn/qk1KVVK4uw2RCxa2YRRjQe/x9k9V/Wvf/unpq/3XvHrbj
sHw1/9S8X7/iz+7dDn5zfKp1BtEo5J5/7cP/7N6tgL4+MJn7+z6V4t+U+b8374bl/+b7ElnSd01h
mixd/p/u3bDFb8y6TBOd0EU2ZVHqv9O+ozJeJzz/2797wmdKftWUPUfQxdt/3aS0yDEz+7HucKLs
6xz3Tj9UP4y88quQRM1iRq6oMprxFDvLg7GZLfb8wBvkBLWlLAhdamOz4tbKSqCU/BLMu6K+lqQB
7JP0MF/Hr0le22q6pe6sgguxEzgjckV1evPRmThA9j77RkoLFp3gEE7J8mfqy1x2OrMGj25AKH6W
X45TU/nkwfSYrtL9wnrEvYcX8Hvht95BLCIPdZVXH+7cEEAmifiDsVER7Wyaj6Wvyvsr/e97uqZW
6FujSTEcON+MxlOfbBBoEpc29rFXRRMh+uOkMrHqh+5GJsjpy/xRbjNgDyZRZhFuwmC1qhSwFa6p
rHCaDPfVXjv90NdGWseYVrMnwnjypsa1eyTLtN77DSHCYS9hdZTT4CdWPjv31jIOc0S5J35ikfgI
0OAi32zGMF1663HIFva5+AuFVOvuTbKlJU28O+n1SES5niMoRtbF9K4oxk608mHwqaGtxuRk9tWr
1zU5a9PX7DXIOu5AQ8vs5IhFJttWyLeCANAc9vVQJp4kUi27D7oAptDTvnAwltNlwIEQcbiBycjJ
IhvCUsc666o34SysYm7jvHWXIXTwJB5axIw4F413aDmYbxBKqEOd2oh3ZxjeqlFbDzlLRIu2eisc
7xoikmBJbFJF7/vWpzd1NrqoKulc/7yGN2OjV/vJcuq1CA06lTtB/hfpQvRt5Je+CnNeWx2Zluge
hmFeL4PPu7Wqnfh3S37xPKW9EQa4zV8CMedRMFzLSbckQN2I9hjk+X7QOSUBd7l3SZU9hqWct8P1
klZzEfD9hnuRrTvXAmXdWqFa+Z11HpzNR3Bw7pp+N2JRBdttoMW9pxvnxsRuHpZqM+i9evtI+De7
Ay7TvZLrqe/Tdix/7mS2xnAbpvqsxmI+rs5WJKmb63fRKPN5bzRAi0Dmvw9DrXHZOuWxaVqPssYs
77Ww+AAaGHX4tT0WjhzOQ21fW4ddX5hzFYe+rm93xjQnQkU6JKNeYtxdujxEEKDIJmXNmwD5OpTE
e0j5bVMCAw4iUsCgBUec9Ux2EiN6meHRL7Y3m5xo6HJwhAK31RYrSWoIWeNmNxgdNLb1Sfdbnsfa
yZ7TMlioP1xu6rYTVbyobn2QzZonDvFzVkrOXgR/5rjvZv0wGl5zmHXp3Hm7Th+Adsz3ju9Nd+Tz
dmgFdeD+bDPXiTZzWM4D9eiN5tY+WP7w3eqtLGkBs4ebvzXXKmWM0CqA2Emx3gDwV1m0BCVO4ZV3
/ULg3Clo/rfuvGXua5PqnrMp7/1DOmXr93HH7rcXW1KzLYMmpUjVJ3tYVZQCwwnHvun52KzYdXeU
xvCK3EjNazuN1FYQAweyAHopzZpBcgf35TnthY4F9pJvCx6ui14s96ZaCf5YyIgXIC+J6fc/7bn6
gYrvP+rtSoE0PLBCHfCocMDF9r7WpDCPPfMgQsW8nydjabDhhGNlLNOPwary+fpseeQBe2AgMgT2
nLvxkHnWKZjN5qtyARArXOqRJlt9h9avzLjEhZHzA2rrmcbc70KEPdEDNJl96xZRh6PGdgZ3wOrN
u/a0wjnCrZIpXMCLRcE8Uzm1090656ehNbsTjvYzdf2DsUN/S/msnexsQzSsCZIW23uXzReNDCT4
HrdmMSdB6v9w3e5Suvmh891DOUJm0e52MlV+n9l1ipqqXkZnXMMVlkGLgdvUKuRPj4NlHshG8O8t
HGFESn/73S1eTHpOQ3ofereiNTMPFiuq2tm+k3Z/aMo9QiZInJpJaSlvunJAv1A3c+3cEHY4tjAs
070/7rlmmXp3zIfmXpLo8vsy6maAVJnD5Gp/2BxatmWKiJhxVsx2ZNCm49wmyLt2ALuG4WLQG4eW
0wENMdJnp1w5CexTxa1DP3y7oIcY7vY40nuvIM9eOc0CKzQsnMlcWbSCeO/RSppq9SBxQSJx6sUJ
06lzgP3kTxrRLJll80C6+rbNypeKoF2v2AphkNHQtWmfPFO590p5+U/Dpve+FPC5npj/mOfcqIYY
3I54Q7LqoblZ1Zvv+/mJUS8nHoDjJiRFyrCRk/PQL0V98BgTJSNZUOpV30u8Mfhlo68e0azMaG+s
28bNfu8E54doabRnmD+YN/bpHKzLj3QFf5nm5hCtU++cK52nD2JtG9LGTh81TntZZdBEa45ezAjP
OwSle+EMZGS2aBtwx7DEZt/FVpufsi54aOHYXAOJeVwZEhQNuKakTX2dLPL67I7zz3Rv7yxEZl9W
0w9QajwRwUPt7DZQuKA/ACl88cz0BWoJrBhtIPZATKHL0qGnxDWmDKSp7g650oelNO6t1dzvlO9v
UamWJzbWXwJQbxE2Aj7sa/atZNoXr7N/mTZE6nR4MjPnVi82J+KsTvLq2pS9WX9bauKulAwg73TV
3GnMiF8L7roLbXVzTMd06MMgWIuDQxIlRK63PnI6kU5wYg9OkU2Jj1Ybwg+Xvwars29FXdeJp4vq
O6K58bH4+x3XhirQczDvpIg2f9AhXkRj2udRT03CqbdEjQdKDUPaZ8oCwSQzJyu50umWcPJVc1xy
+WGtGXloP31ZsIDS5nPeMVklPrmR4I3bfsgQrNr6EcGqxW47HkqHW6jo9m9pUJOt7tVDhdzTzZ7x
CRqaU89BY+qd23nZy4sa+vO8GB9WURykCQ8ll9BvVq2icnCevL227+vSua3x3oXEwIyjUe6cFLbx
a+gW9w7r6PNuVs+w/jpKEovPb8eyZnGA/wMtM6h+MYN0ImM3RJyCvwvZ03QsiSycqnn245yaNAzm
DdUY5y77E83tbSg0US9F1dVB7QhHy/mQVg23orQPumb9ytZ1N8LvAnpx/U3QZUcZIU7CCqSQprTu
D/SzDlFml4VC2AX67q5LV3XZAVfH/r682jb1EmLQF/HyFVlz2M8V0zCGWTqCmPGcD/KhLD0HzIW2
ttsewtbj4Ps9PMTcSih/VaxTQxwrWbU/SRVD4LPMfHuzzDFYIoHC/+UNMAtmqbCVFqycd8LG2K5K
9/jU8hsLg8LVJqMa891O1yD0JNpTuROk3YyZf58WvRsnqwquZJXMrU7pwIBqnFq/S/AG4EBUzGKY
3Qg8Apo8fQYnQ4uWhFTrPDWDoz5dI+Mb2rt8IKLT342e2+EvBDuRiXV/HDvCRae60TtBYSWau2Gz
9ae5LuCPKHDPlW9O3EYrpLOc4NVmpx6EJUPeGobvMSfa+WyTjnMImXUauGHlX1a//F7W4wxFydqt
4wDh5GawMtAHG1mdUoHTKEiiH9YCdCpa9+OeW20IoerHukzWqWIU0jwyKDA7KFy9nN+tVYKi68bU
59A2xHLZ+35YIV2U7T1+ye1msizDgxq4buacAe9o/OFYru1u/Vw9aOJGUMAZsEbLFHHdymeQn/Vy
Ra7jr3Incni5NHlgmIxYX3Og83cF5muOkCG9287PjcUPXRYFH2s/y/qfJDWECBfW16t4Q1lWSUNS
yLmYU12Iu7bFHHLDWc1eC47xwogh1CH09QX5tXCT7njVekZW4rIdyEwh6whSVgfbHxjxtIXQwbdm
1XJ4VkwXlyhf+9V4Xgc8jCcXz2gFvoQ8Hfm9XghNtnww/Ms+FZ39vUJndE+dAAUX9V7qexDGmuFz
XTs5hH5dF31czWWWs1N53+3H2d1HDleGZjj3mI1UNGS7KKdkx2vU8cBmObJN5XlgPdP6VdtGP58Z
jiGZ6rlOwa8Mkmva16JabpsNfQd7Lv4tzA5DP381U9sgW6STWzwBiqi7i5MjQp73HrHzNBfKCvdt
LlYwglU33WBaLhJSdvxcWLnCHQdnDe8P+FXfGHQtZVv8sUEMPDujVf3AnRjE+W7PT6kxeqxub8Rj
XoPFBAleHHh/DKw5g4wQ6gieGy2DNLka+SM8BvVaZDJWxMH4WJ6lZ7ArLt9FyNZPk61xxlujjIer
ZGlXljinzuCf4E/GTjm0D1wbHXIMrSu+i++lkl0iJjAbjLA4poLp4A+Wfp6KYmwjtw3uq2VmIN7K
r3QY5Alo5XuzOjoCZtjHpAgtGF86f0lN8aIAYVztcG/7lLdJnY4R7L1LUGeorgw22J8cL11nHRxl
3FjgPnm5zuuAz6t0uzq0BvW+CHJiW7FWYH+APJit+7S1zgcchgstQRqRozFDo2uPhNv+GFuWbLbb
+7IE98tWfkunzXXhVK0jYkH5zlv9Mer8MW9hoBqG/lLExcfq7DXj7+S/TrXYbve9ZsF1OXyIkjdg
JUY37jHLnRAVF7CirDMvdccxlBvvdmM+68E85LP1MME9D2EgXNIAcEiACZClke29bQwvrmKWzd6s
x8xdnqtd31nahsTDGCTau/mO6N9N6tuP4wpbtTXHX4GNCqKrS5Wu263joH7CUrqp2hXhFtRfpuen
vVXft0B+0oovJ6dKz0I721W+ixseQ2F2x+sl2BSnWv8qU0xAIn1UkqvMcRKm5AcO3xn+qfhU436T
T4qQGHPmFC/xwUjL406DkSn5Y9z4fXjbmTjFBzRPyJZL8bHlwxqlS3He9vRDyfJ3t23sG/YNfSJ2
nLdeI//Cgqq3bE8Yyr2vmW0SBpuPk+l/gRhVsbGbOdyxYjnM5gIVxmlPPbcgAe57v3PnFe7N/jW6
fByLpuR1z3W0NJMLYBH8l8bTMIndiVsguLHN32QPzYdlEkLc6FJD1sL87Avj0I65GToc6JFtlTer
Mm8l3J6ys8or2h0AX02UAPH0efHLt6bynoYSNKfn9U/FbNPeS37LUpz9oDjjIzvJfYp2/v+qc30m
h+oFsisg4YH+pTlmpf2CUfjeXLP7slrfWYuWvqmpTlSRYmna7x1ywI45xwxeL/lsnhmVHQugDz4+
i54N03E/TOHqK6h+Q3M07eVmHtNTn24XOY008tUbA6pISJWAXzs3QfNis5ABfQZkb1/EFqvTb8kP
XdjPcjQL9+wMxltKKjfqpuKP1R3cpNK7czTd8ZJuTZLZwbOzpaxx2XjAued1iH80ASx5NSAyVNsg
j+wG8AahHxBNzugz38uh+InbKty5omPJqO2+cNzp1lww2HCLf/T55tywIbA5AQKI+5wTA4gR/JZ8
W+KyN4JHcvNgQMvrcgpzEAl9FMK25RA9tsHlLRClnHSsyQpnNtpAB86U65dlKhtQFvWgavOFwXdC
Ci8sxXAni/TVq7zDvgTB85TliBRGhYKP22S1NKJGcKxnJ/KRdC57514sP4u8mexvNRon1JzrdgI7
sV3vZdz53LpdxN2WxdrQN7uW7qHaEI/QOJ6gyF5Qsui7kSNPOGjoDI2kYN+i19TNUZvQchZCI2Pr
/djd/DtrGy5gbEiNSB6UwrdAtTX3TgkuzQzOOuO4guQUZsK/+Aq+YB1Q1HTnUgZJJtXJXU3jzujv
+1bf1ouuwgV5H4oYGoglQYYFUeOmP5sCE1InQ6dbJdXEGJfpNr/3WReDDv02tA6fWFAsXNktPaPv
uY+c19Dh+hgaTeyP1PG1D0aLAeJzmgYH1YhkG58ZPJ17Ld9Me4/nvX62+YWz0uE82XRrV2YRK6MX
uzrAqJtCczcRBlsnAIHlufTm+wJ8hU/UUukvzI9JtmWv/UIrXqhSHK4bO0PPqLpoMGGytPYfTW2c
dmv/RXg+UlMFmJlMEc90ev0GJGDIjbwW/nyXWbz0gWmro8RzzvAllKVMMFAhAJqjZs6qf87sgFqq
5bMqc9AI6WG01lio/VvfqQ8rqOD0dRQrnUCKadoIgMKjBIjTeOPN1ui7hZrDxy3Zte77ujNaqqzi
W1lXD7OF/2cabhrt3hel4d95NWeHlyJi9BX+HZY1JmLzPrbefai8/r7Z7DUkKUKuzVQjq4CsM4XE
OzaFAx4LaDztB+LZeRX1MZ0KRoJpxribTfBYVqBfQ3gN8QVBaJnsN6Cf8VhnNc0cGyaJ8t6V+zVt
1RQv0qwZcLlBzJjlMCzDFlqFWUeV411Gr7EOlp2B7NH1l7JqCEbzEE7rNMmzlZN1pxABL0pByWLj
5cCu5zJkft3TbHX9Ba4Cv5a8ySO0vB8Tb0FcBIt/XMRwoh78YPsnjKO8T4TSKTaehnHbEDzVpXoD
vxUs3wPaKEpZckzBPh52AJtK87cWbSowaPiaN/Mk68xQ5guh8lpZiSFZzwnzxy96h2UHcw77e5e1
3cXEyfr9sBjw/oZcbs6hkG3R3rglufijAk74xu5rJgEebl4/ceEfvDJby2Fi6VzDd7Db7qOnVleH
ghN2oOVa0p+tny4zIbnR+wWGxH9u93l51qYEDJIDR+Y5p3ryw0F2nBGZcifkzI7lPeB3+u5jYW1K
FXXYwFo6Kdlw09VLdY+d1XjWi9d993YPLAhzM0xY9gYIG1IARNFgyLfiUOHi2qMSmw4wfFcWb/aa
ArMaCH50zGgXX0AAa/b0VGnN2xiAsOMT0bler49NvvvDuQxaAUd2NZ01ATo6od43+GrXra0/YRiO
Twu5FehLVUaq3aLmjf42V/rPhO2/rvOtfz1he83/+D/Hr/rHPxtkr1/z54zNsJzfoNzgF8AdjXle
XtN8fw7ZDEuAyiGgbjJM48/c68aE/0blOL8xYpOkNyiimLRdST3D39E5zm8EZLGRo4X9zcju/Vsz
NvvqAf+HERu5P4JcJv5+33Jwxf/VItsNK0YfpZ6405gGG1spP5u691D6fBQcDaSs6R5cqxiDV38O
hjRacR++mr23/Nw7tVF5mrLkKpX1QphOqm8s3JNrbHRlcGbPj/ON0ZRtHh1tunGQF/tzK5CNASG7
S37RveEbt9qvzfK0bFPxNo2m/uytRc7HHYvseCCCPui7AuT+lfOhMkbVpOPHsDHnJ1HhboJ8reVn
wBFw5WHD7oNASCKFuXZLCUJmHvygW8DRwgXjQMq15wXdCPyOm4iAJz260rIQ86cZHOYGDjZNur3p
xwN/JVbUTjugWrn8XHwBZvr7sCvsuFx2PqYl5OKMJSl4TuLSmRg9bhJNC18TcwtBS4cTRIwpen22
TGD5q+Gqs9gLfNhxpuKBj8pV1pmjez9OPtMhDRnPh5syo47v7tUC1Hu9Aw8edNoWs3vQKM+slN0S
w5TbGDpjUH8DKO+vOIZd/W2ByuxEVoDNNRGoCuhIYIkRbjpbNbHjzDStZH/9+8LYgS7YaScZEsIk
WU+bX1bAflhBVGJ+7is2zCimKrSUgU3ruNs/PSt3s0PgEpaLs4LtPKF2WrroGZK/GW3dAlbbUxVk
XQkO8jrR4SK79qH767hBIbPegW+y+WPqKgh78+5V48nqXSweg9p8oLraTi9qISVwgCDCSKjqEHwS
267de07h4VJDnVKxMjM0rDoPdq76drQJ36zXuqkwUsZx/znUxu3q4Lc8Ju3/+lS7+9racfzjHz3/
f/uKP8801/uNTKtHXpcxcmBhA/jvI40/McGmoME6/BMumP0/Jxqu2t+Ii3p8pX092chz/s+Rdv0z
olWCqAoZTP6UDOu/Yfvn2//DiXb9xqSZ6e8DYuEWr/svGRtDw1p0KgZE1KD5sSSccDuJvDp4lfN7
Osr634q/Xb8dYQCMFIBGyBSb4i+pF5dz02MigoY7pHZUbaJj20zR/3nB/kuCxV+SaH//NmSXLMjL
gSP+Gq7JFZNUQyEVWzoQWIB1hhRgrhEDa+dmK7PqiOwCwxT0H/huDtD7dnXt/0/E52/f5X9viz9f
Bckli1Cu4Md1/5Kf6leNy7yDcVF3ffuDsV32tFfQsdLyF1Kg9xPAqIsCpXhchc38BifBoTSavk8W
F6pIVHtFfsickkFZ13eMFhvLqn5Vvt09I7N5z+NcldGO+nJbDEQ2QrNV1o1lMEvHsQuiLQ9SeUDD
BGU2zyu9k9GWUNnoDZLSrBtkGWX+lH163RJQ+LwCCtRDm9nTZ940yydC26MbdOm96JTFDC5vDwEX
16tv2E1kYTaP61nWe2QBPv/7usH/lEicJjyC/6/TRH0txT8fJnzBn4eJ4/12DfsIDhOf9Ng/mJAc
Dgxy89L3rngOUsL/Wx4ZOJeoVKiriKJzpFAM/cNh4v9GJ0WSWfBFPJiW9e8cJiTb/zmz5xG/JDzn
ApjAp0q87a/8B8y65XVEgfd6lTig0wCA7e1gm+aBLQvte96YyxLyMyxJLt3+sCrpna/LiB6LYBJM
OO36ZrB79SrGgrl/ZfTMns09brLOuh0CzBCeyJYo24d1QHjX4yVjrcy560by50EZNYu+6cVy47FJ
6Q+SSB/1DGFtT59HbDe8uC5q21nGYrEZSK/duzuaG69k1SHu+QuO25tusqJxWR6cfvXirWNTihE0
iiaGNBONd3BYtvnG7CsUQcv4ZdjBt+lKJdynZDBy67whuIYrZpqpc41kNeDPdQvud2yeV+p6D5B+
kPGGTvuq9RcbY8JqLbzTZJcrM04W0LCN6yVjMhw4wKRdwz1gs3hdhToC7Y/BTJ+6VJ/GcoyDfju1
bFSLJhYQJf+XvfNIkh1ps+tWaJyjDA6NAScBRARCpIjUmRO3lNBaY0e9Dm6MB1VF9quyv63sH7YZ
ZyWeyIwE3D9x77kUamuSUHRTMAakDFz8SDO8nq2DoQDQU7YIUTZGnrkoY+Nn1jVerRMHkMXbktc/
tKo3yfoYFh8jw0TXvtmHR69wVgtf7cw5mE1BDEklFq+vM/0QhxAAJukCona29hjmwZynOrPGKL0r
muiE1+SzUfX8lMJZJ+SjpZGq2S01vfoJHD/yO/MrYpAQqcqlyh9MYlbMfDek/ZWLFiLPxvGdmrnf
m7oR3jmiua6paaruuUgZvrlg01tqHkzs0AjH8jB24oUnqvBmZzhpbndXaAXhQOTX6HBl96iVbwmn
+m5sN/HxjB3cYWLwVE4f4TgHjIXwTMr0OPaMiZsl/4rj/hPzys1i8Sw1DhUlG0IvoWjysLX9mDxb
zNaLQ07mFyv+edOiyUXYhXCC3sBn95VsofQxchtUFbRs0SQ3CWltEA+GjE3qckZrbOyLcYx3oy7v
GNjsWhjeWaLXqGXjNFCr9rodY3YvWf0pe/FZlBDyZ3jHaX9MbGYm0qXfaHBYbWRX5V4VJrd9mn63
sYleYPnRsDIg7cX9UYr422j0nctMRV1m1zMr8kVgLz+ybnpME+KMKvXeUPgVubNChJEAahrjVGCB
W1tGhxJNEnKwj7aPl629hNb7YDQfxjC8wElDZTYl4ga9gQ+p9sEtMdg58UYo2LChSnuJ7L7Y1nma
rfDSW/dxw/quDmkedEzpCXtoESSh9ok7RSNItVnNGS7bc4RHfqJkxzo137VR3zb5wrOzroUO7lLT
utwu4ckk8MlukUXEKIhEIGGjNK74YpR01GS4r/oj1raFgRHA09DvFeLsyhLQI5QUlvCHotnrtuLl
S8NiSe7mqXkDSD9vYCmyh+FdGElcgJgIn/1Zb++RwvsN8TcJ6Aot5mvnlfcY0o3Gvs2IXqueB8f6
irIMlXQ52Cq/yNosuDoM2BAbd93Kvo3dKFxez6IkxyaVC1sKC0IgguasNHusjrMezXeOOitE5zVL
VvExzbH5CV2RpIYdbt08SVkS44I5uHJSozc1KSywj85sp8VFtVqjuLHxldSvJbo9EUSxIeMjMS2C
HTHKusoOQJsDX+87XaanJZvhwLbwyjQfZ7SG1GyA8LGxulD/YOXk3Kh0oQiniIi4dFFvKB6OcUw8
SYlWAZc7UjDSylgsO13ioHIHQfWcpdmkMXFVK0wltW59hrARY69ByKNv2RAMnM5kcnTkejVh7a6u
NWMFRmY1XSfVzuC3w6zk246EhWS3cN+AqdR6aiBmbZJssE7HIGToLJ4WjZEVCgx4GJkRvubwXuWc
8cI7JorCCAiBhYb0SjbtIeMtN+cufSGxK3tvF3FdJNmNwST8qmwL/aEkANGrStQDG8Oa73VRGRvA
ON1r2RBQN0n5pLt54uEZ+HIRPwVdNeU3AhD36tyk86zYok1BoTVHhX7rWC/YiVqPfJNThxzeiAe2
+VR0VuUR0MGArmVBlmzhPPLBl7ej3iJyd/coy4ZGwclXyXzLSTsHGDGZTnV0xfDblfxqYJ7lp1X3
EMcx095BvqIyQZJV2edx4D/07TcRHRhUc3VVJZF1YAcjXO8ajIA/kZzSeGT19QnTCh3hfqaM3Xas
enlU2CrJZtzr/WC+4cTSN7iumNObFhNI3qKDFfZPQFK9ZhgWhgTHFg4mU+oVmMgrqdXRnRXLK6cK
d8uQsbk0VRY7jv4ARjc/TzP1p0ZkDFLMS1Yq+cHIshMyVZpRA/ebZSK5HEbyIHBq9GWPqG1uv2WW
/ThpIpB9iDiIhhlBEckTAX6qzENrsW0yE5FZNWNy491bxmzryCi/JdluJ4b8p+mVsxF2pKe3ftqo
YChedWNud2EZn/K2uu0Yx7MdZOZLwGec7PvwpsisAZWW+xQp07mqljvSMeSG+gJBdZNz6Viodat0
n1VLYKvNjzqDT9fz7IZ4JdxzxoLGDYeYmJTzYPbXdtPBMkZdii3BKuMH15je5XhDgnSEaVJx97Bp
d1FM7u1ybixsvMXgD5RLXKXO8FWa3ZORkEpZ2Rz+3SRIicm1DuGNvrOp0clZqR+ZaByXaFiupZIH
ltqEZ8DAOzNmHWqGLBzdHPLplN/mZorh1Ugelui9GLptHvc71g0EKozCn/FQECZzRPf1mhMaOOuO
B86H66Xu3YPokpNTGjNaJl4SO75ryTdrcLNAhd5Mah60ThmiJbLckwJt1daXbWYoH1lTBk7Jg4Tg
Z2QSUpWz17lowZuaB6CHZrX/XWCo1Ti0Qx9dZkCc2WsomyvSkYJa8oKo9mZWiu+EUfvIwiUbqMUM
/lb0x8+62QWWybsoixuUQLyGKqGihHwWB92cmKKVwdxOREW7H5i+fCO+bcEyxzxbdc3wjrWQw2Hs
PrRTdSZhl/rmcTDklqX7vhufa70N1NnKnvqKbeNy4y4q67CuPKDqCTRNwZfuevqqRrOtZ7V+H3Ll
000jrv4z6mf1O87Lk8acyGhhQ04dIaouaDLlMRd4Hgme0fZF6uRP9IfPiPOze95JZxPa3HJlOFyV
proPM+vHSvSt2lHS1LjrPQSGRH2w+i6i5i6O2nr2W5PQLrN6RhTesKERW2cei71ZGpIauvDDhqPQ
wX6ophJ00KrS4lt+s0JItqc2vuSxuU3Ifd208YJrN15C3ADls+nEZMaoZDN0xp5Hzd6EEevTWPas
VbkyVPJojerEMvbaTYVyIK0HVWTSBKntMJ0PVZNES4Qf2TZr2l1OkNrLCMmPm/atglrmh4QEbN1x
2Pb2Pmy5yNeEmE5Bsk9ESSC1Wj4mo0SHE1TF9MKG4kKcB4PS0nh1648BSem6ThvKuUNMb1/sKkZv
qKucDC1uSjAzaGz7dpdYEvXYOHoxCYdGwvMza8gdrWsmNSu9oPVjU62pifLmEW1OBkMc0+MnxF3C
qXjphrM+DYmPUH/ZOZ02+kJT0qu2GNF2VcT2YnbcYJu+JVFseiVEcPmJY/7MftyoQo+uEp6hbdPf
ut34SBwLlTVrTdKHMhyaSLkbr2EPMtcxwQPhWc/s3VBZu6YYfbPu1hiUzlNyW7kQpID4Io+Gpyxa
HsilQko/n+pubMntJTi1jJiaxuIZvvGpsSXw2uHQdA0qbyDeue2eSXI5JzFYShfvROE89/n0WbXJ
dVRc3N78kIj6uFxeapRvSGW2su+3icP1NCKCfjBFwYqR5I1Na2QHJWwCqytPIlmutCRk0zMAiAEL
5cVoFQdTvReWdsPSdTetmXWGSp9A47rR1LoJKgcxV0t/R2wDK07Tvq3Yu0QGw+65+xzy0groHiKv
7VDPWzC7WzS8pFN7Q8WH15po10JsdQGeN7QAPc1czqiZFIcHl0s2ytM90XAHfewfKQSPPRatHcmt
mGzr+YhPjJrguXZ611MjU7vBnAbgSjmOnF+Ysj8IwI22fSb3C3KjzrxwrTxg//Uaox+xZWIsaBqU
MArOx3GQ/bGa+udUJ0os7q8XNBGe2YgfEqO+Q/aJkJuferc/9xED8ULEL0Y7XRkzTq7QDWZ+LJYM
2MpTcbxJm80aPQGRGUuZWNyv6hbLAfodmjt4BMVzXfbuUzL33Rn4ZWDk4IQQm+4Mod4sMTcyu9t5
UyX0hKE+PluV/lZkBiJGN77OOuW9XuJtU+SPEXNxL8ldT8TiqycmLdNr+9gON7XG7NpugrpBbqgq
NXoi49axo+a+Nopd0iAzXTSq08qGQl47u3Gx6w2q1J9wafgW1+RYO1qwgmicq6rLieX2w7aetHdG
TTBAZv1LRhaMc4IzPYD2AaP8YteYv4sVdiSUsU91aD50G4Ao5iGqROOdqFTOEdehwzfne2fRP/B4
PtDeCyNnz4nEhZV71/c7AOGp30LZNsrwbuyrnSm1O2J68cXaiGSTbYlFr2ibwBmne0tWLxWFeyYy
SiV6JMx2tXNyM2OHSgLBx7lo84vtmvWdNG0/HoagMbq1xCHT6KNfsn08Pve9tK+aujY33WIlb2lK
lqQhEKNjVa/vQmvo6RRueyipn2EUq4RDxln0jdFyuUoMiJUM6gpx4Ikie6lLen7AFCSbiGzXQzRI
d4upR3tohVbdqmJRz2nKs4fI1PAyNe6f84LgKJO58CGzrdlvZppnuSxXdU6Ja1SsP1sTWCr1fERH
zQOMpVr4lj22WDZY4BIJtQMz8oFbZQa8S0DCIc3RJNRmPQU1fJV9M8g3RYuKR4Z8Cg1dqH1kU1Y/
t7aw91HDpsYN7XhfsBLZQJJpDwSmlre0sAKhhzIGklVyABYi4rMnoXtHJpT+qEdoDTxWU8gxUJ1q
d7CfSYKg+qXNYf1nPiBfjY5Vse6K8NCvvjONYz5jJQZU3py5NKy0PHO1pPWeaO/MH9cxR0vez1VE
yhH2bQm4oHDQvqtjOn+B/LU9xILTgROoPIRsjw9DGSrHpWPj1JDeUrZNyMAg1naz6q7oB3t6Tkm6
PpipNr20lY1TfgHi4Pd8mXdsicYfST3FNt+09wVI8kBFc3MzyXz+StHb8+3k83YuiwyBRhECqiXn
rtmXfGflOUVfuRVltey7KJyIbAwdVNKQl8K+tfauOacfHOTHIc2iLdoyNXBUp5t8bqrpG0tP9cIa
zCSbLrX0h9EiEpBwSANx26RW2K0MGQws9gO1Zo5NwBnvEJye1hx08g4KXKx9nT843IfkTMaJxNCf
mFc5QAzI9aQB9aInvHuwBxMYC6PCiqPE0u8Zwsh0JahdW1pnf0xanjyoecrnZelasnfVStlViE0e
hjEqT2VS6ec8HlIfnsIpVeKV2GepxVZXDP6YUS27i21U6hvhzv1rhK2WM7Xrlosd1zQkzphnH2Fc
UGxMban4GtVtYNcdy/1k1oPamGhimYmbX4WaDStpQh8jj6Db9FCzQzgBsUmPJjPuM6F1zUuXjvMB
e655UiCFNMhMQGh4JUFDR1Tk3WZxutrYZSUrUn4stf5M/4QZROGSkap9IGednOzlgO/zIkC+YBBy
76a+fCf+dV83EqVME+4hByISd4RNinPaOvmhk12Xr8YwJgCrpcfx1mygUxWnHCNy4PbfTDpJVR4y
1b0TjwMMQPaaFnYtv3F0lAo2fX3hW51t0nsUcgfBHOsm7fTeWDcrfkJowB0xo9Fe5VOZzRlNHO/A
PpVdmPl92tPshKMi9wp/z65xKuGvuUjAFeyRAJPymSgAcauok0EdUJwyfbyqFBt6MyjxVRuVXMSy
2FeKgazDIJ3AKS4kkgz7Tl+6PkCSMYT7Zuztq8nu6tyHdNLfh0X1lhZifVPHqDvkcdIanq7NFQG2
VYPnC9JchhmFIxWCRLOHnPBhyo4Ns2D4ehWahTtt5iy3zlTIAtG0srKjdK0AiDJ09VFUZY3uhxBm
qyE20dOrovrKtIWZ52JbIT/Rie1OXzSXkRw/Blj0UhQj/fAaVWt+Cs6mhdNP9pi7tAnRTSxUUiih
VTwqbV2RRsWfe5RhkyAQtTNil40hSLQQogBp1+jN+qtRq5ytzrbsQTeWtfRYnOEwGoLoU91GZYh2
XnC9plWLHNVod70wzLNWSYJDgTG4O1AGVKUmShqGKl13YCizjXPawKJXtxCZ1X1jD/2HqPvYJ/oC
A6LFcqyryy2+xx1c3H1fj+ey18Y7DekZVARdnT7trFQxwFCH0DCnJt750Im8hEucSPe0/jZjAmCJ
tCHgZBnwnmexSToMiuITKCTGJaTBsmav+jI8WmBMcSlXFD952Fzw1GpvIT0YxOG+hvejTAhuZBKe
dNgKG+wCw41mh09GXz+mCEk9swsvYhAdKcma5ddLSWYpDT3jDoOPNyF2F53lxtbvO22/NHJ8daVS
njPihDeZnR01zlpam/gNwWkUjFnzauXJrZi6h0GKH44RRHOkJwPiaxrlemjwveUY57mAxhUx+8II
jF8yy5dOigxllTN6WpLwLJUOaZ0Qrww0Z5RsJsRtnlKZo6R41UrjnkmS2MumJqU1029hUcys+ct9
btoeoZ1KwMbyCXRC5IeL0V2YM92Cg9jFzFYT9UFfhH0uzfRj4vwTQHk0CkSjPveFUl/wI6xVKwID
3CC4Vchj2w28SUSPboTNvA5Z5w5MmfYm5zKC52BY3rgM9mPcWFsgVV7aqw8z83nkVM7N1FI5mG7+
SYLhtWqUlUeFTSqdg6DcTOZdZarlp8mzUnEq+3qf3ajpABGllugjdeLoxvvMMrr9ohbV3dCrDsLN
6YyX9LlY9M+2s9675LGVtqdCTYqXQd9n9nOZsYHoJ8nMCcyYF6YV0grzfXEtPsTYfhxV9wq0zsga
M+SuReC/ihRqVTBMwQEA/9IvmY2ZYYmpAFRJu+LJqi3f6s7kRJBsX/KOIOk0eppmm3s9NwZP1ivx
BeJXnODOTAzjzq4JWMDC+TD2/Y10SXCjgT6P6HFjlX4hRtq7hf35Ha0yMQdB2qDWSZBSp+HqzYPS
CeOrVFDkkTGy05VC3iLgSzbCbb7hSebBgjPjlgHxHY4Icn0GemU5mveWaR4Ra8R+HdvutsM32sZj
wE7HeEEwQ1dQPWVWtKMvqn125d9jnIx7GDOEqo4R6Kc4KZRHVuLFYXQlckXdUl6ZHJz6glm1cMYn
R0MSbZMrrw7tpZ7LL7KIMLrLkRKtzH/aMGG8pf5MhXh2iJ7zSx05DqQLcqNCM943Dpt6JiqP5MAy
TA/rS6hW6ZHx83KlxLLGaxm2OyPLVy6F3ft1i/Nwnt6sLDu44ZrLzDRsg8XtgWm8smlz9SitGN/J
ZBheO7csj1hmHGANkxLZ1jYqGLO8KkEhEcxl+Uvr7CEBqr6KUHliiodnM0L2mZnMcqaXGbAOilb3
nPaLdoWHgiBTxRkvUy8Ur1PpYiN33s1LaWzpDObNRAQE3+HicOcSWFoDjqliuFSh9mBrNRbWJNHe
ejMaAxXd/bWOlRY/sDsnN1YCLGqAxrpx2Kx5U8dWuzUP0J7a+3kZ0lcu8ulUltHHosj41VhC51q2
Mih6HheihWhP6nU9ws4dd8KRrkjWqdzGxCB6ol+Ns6nOO+G089lyU2Wn65pvZOVZ9sW+X6ot0SDv
E4GyYMtNhZEUizFXn7FTic04jd8a53KdYfhjDwOmhtyiKQ1QbK0nmvQyrYT5B2rqSkN05VeT2LZG
+qUl0a6Y+a4p8zagA3aZnj7WoHUOmag8QzCoFincVUXhh0QCo0IfJ4kcVhQUshGJRI7b/SRt/bKk
bnSGju/PIfA0ov/QBCP5JwY5wRuO48JIjkWtHlphMtXmiI7ocGOxDG/YLJvtINtxA33ocRn1z8GO
T0qSHEViB0mW7l2SGm18R1aJEJ7obBNryjmG0HI9qgJmDOnEm0rjqHZViRq6WWYYUuGKG3I51BK+
SWZXZXWue2J4W7T5bdKbgXDxppp5YFTZauFQMHUg3/Tw6z3MMn9W9OmHLRbf7nKDbgINqbFWCNGL
y4Cpx4nh6yAGsSuq9zGxDVNDTPVKUCC++TBP8iQLQQw1EU8ssTZs/U6xMR65GFtmwAJ1PnvNXWfq
lZ8A6VtsthtJujr0VPeUIQomAM18bpeOJ2ccV/6FKcj2cB8UcLxDT5wr8vdXAOFrrqc0rlK+k11p
VYpX5VaycUzqNv0JhGA7/hC/4LM15kMRS0KVEpvfXWi9NTinG9sIylwnHQe42i5CM/lYmjrZw3gW
2Ndc68PyUMbxe6k2r+rEWiGXRKi2szeG1/WA0r6rrZk0aFDISeg4vkuH6QoFZ3ivAG9rDcoGEqhK
/lqzFRcs/Dm26vGYYCmRIXwZk7xVVT11IdlsVcfpsDiMGlLCI4GjQZos1K0pdoi+vTZZAjdPCdKu
CKpCXtL5tP3X+ZQLPzMFmy6sXBNxKfsoN5xHO2W+PCJ28RVIXDewrz6xY3I1ELPLlHuAWOJZIOL9
OhLEV1XLm5mUlyQ5jykp50mlEthn0MBk5UPNpwAnQXCAC+tBpHx9c8KVB0HOTwV8Bj5onjtzUH8s
9TMZmvGjY3+4M+2Uv/yWGG40yqV0r4G4XBoTGZ2t3yTY+liJ5E+pJvWN4S5U3IQrUGsEq1jfdfv3
hucLRqI7PoEg2iS1w5C6sy6qFgYLkWL8MsyrPLAAS9mQc7VPnOOquFOt2EOgkeJhSx7rJSyxbOg/
1rIrWr7jjUFEnl9E4YvWJLsRs9G+1ZAM5SwbMXkc63DBnthdDDVi78yKJMx/QphcTLTjjaUu497E
IxRw1dyAD4SwVOwRsfp1D47DnUKvSOQpHPOTXue0nwscShskQVLoB3c11adqm31yoYD6Qri4w1q3
L2Om6wS8Nb6rrZ471nj4/YobXq0U4uhyRy8EF4ClnCRYz+9gTPplBq9Is8cHJsCMu/oqkBHLYPFF
4R/kEanjFb095I+vsB2vrKx5NlB386MiOiC6ZSPkQR3FH8yBXLa6TwbRuaAozJ+zsT8IySJFd5ip
WX38BFtspy9z6Mcd6naijj9HPbtrR94yFc+8YXUMH2MMNQgGRPiCg096lah+8hI5wqyEhIiHIabc
eF2VzQz9zXBG8hpf5ZH46FOrvNJ6/HRg605qCIky09EyDGjii3F+s9S8eY6XbtijrQf1x1CInDo7
6GblFbQo+v+aEZ05+uhA0LInSDft9GjkX1kirzvkpu4ccTtODyhFfUcd70sBEVLrfph1ss9UJS+W
nB8hT8dv/VDczjSrY8OAuhogPSi0Q059crrupFX9bbG8huriVej11EpAFrUvjO32emTse4m+FWUM
mYGe1Jv9JBjelTZZiPSrmAZHACacSTppiPkQw31zMKsP/IvTXbcVVzOkGuQKN6wHDlUidlOpfyo1
537YdFfFoJ6b1Ztdw85pL5DoqDORdBRhf6MXtT/oT3kfonpeES73hV0eOwzJUbSWAsYIKAIiCUnL
PniRNHCUF6XGyUOTdYKCjfpn3gsdo7Noz0kpd9yyEFv69iA06A1DoDpADkyevdjZd3P0OWPh6HB4
q2XJsqWmFMUBHdoPLbP8dI3g6A1zZ6zgXzddXTnPESwvTEHbKHFIqYxqnwsy+oFKfDQJ5PMmKz3Q
40PWsbbLgqQJy+mhsearVsS8WYh36zR8VpXhmApGK/mFcnPcJWyJpyRTNnnybjZgUg3locPMjPt4
CzwZjzt9A+moAHdZG2inHnleZS2dvyg6U9yckGW+zFxb/a6tSgDmEAfFghIA2KDTLnshkQsmKKsw
psosfzcz43mw5xtmbpk/Mdu3itPQ1CQHc3mZdXRR2oKwzEidp62tzszpk2r+1iStk5yNnykqvGzh
gzKrO9VN7xfzSLqmP2fafVwM1yNLEw72ho6qareTG3fbJE2RRZR7Vo24CweFPtrhyZ65H7dFnV7r
QOgeQZjAUHQjBq6MU6D/Hk1Mc06f0YeK5bOlcMKadu9my73TjkHcO+zJcxd3jlOfa7VPcKBXy005
TKdJWyh15NcvqrrbP1SYv4ac/U0i+rtQTVszlxx1lb8ShYsw9hfce+UOiyQVGylNaZs3cyoJLjWK
Pv0q7CZ7rqfVRxJDezhPQ4XLEWFGp23HjFXv9h++EuwJv0hwUfOtyjvXYYa3wsAgif31K4nBPVh5
B8AD+V77jqaen7RgJgiHMy/SuzpXlC/G9s5D1pftvYPFZcfisu0wgVrp9+9fzP/XXQJ/4yf8X+su
7/73f/TF3zKff/8tfygvTROPCfJKGGtrdocw+CH+4Uzh/2jCJuKHWC1LN2wLteb/xb9p6m8OM3Gg
cbqmmQSr/KK81MRvOiFSRK0wIocIr+v/jvJytb/88hDhfxGGpWJ9cdFdaiQ8r86VXx5nzVk6K2ll
44MVjZRrGx9fSapp0Sr+MKmWvdOBbtM7Ql6TnjEAIN5IDXDGCVsBkMapsOBi6tJNlr0ylBOy7KVw
OWonjdsLnWWSHXsBgmBDzebu0PKROO/Uo1g7MCez/RZ510qei7TborEVCvFolU0yE4vajchBJYVG
4upeXvf6HXP7hOWPMRF/22Zua/noaoCgh6PecydULy1iic9QiQENFU35x6v/bz3j/91SB8QaHvVf
P72nfnyPu7+ohtff8KcFwfkNP5WO08exyHO0OV/+eHQN6zfTInQLkfwfSEMe6j8fXV0lc1w3eah1
1UYbvIIQ//RUac5vpmbwx9lEEvAEG86/8+DCLfzLk2vrrGFMJBKohW2XV+Xv2MI5tdcMb5yKYmwn
7suhdNlvxelkNOyUxRqODNy1WjxpFhOVFJFTcBsqlV0jbDhV0E2HCGiKMEVewnxbGkj8InnUSjxS
YAclghPLnSjk8jiqJg+hnZgoyEQoryjyWJrhfm+LINbL6ZNiZoZDI1UFxVraC93POqB0JVTwYeMM
jrgQnYkkNXaqkT5EA4ZKscx20MEaqm1YK/IWVJVgDKiWqCNZaVY6w766OHRWPDH3qxr1ChS25QQF
AKlzE+cMJiW4Z4jQExIVQHAL8yKNxpNpa9sM/sgIc6ZEkt02zeb4Rl26a7CBzvVUYnPW3NCi1XAb
I7lgYI5fw0kxw63RzOMQKJwUEzq2+DaaXCRsDkxCz1z4RxK0aanBgBvz3SIn63ZOYTTfS4hnKNz6
RDG3WYgg4hjBCDePLO7HcJdZjdVumahIn2FVjMKVDhfxXzQ31XVIi2Tik3WoziKVoKFrbKiLg6Yv
LyE/CJcyZhTLPu0jPboU4B/piUK9Cyoj7uRt19R6vx31vDvqqIuLINHL6oRfrTDQnpYCTYE0F37M
DqlGKHlvM6wttL18yn5sxda9FCI7tw1c8k0zLTP/lX6Pta2jF7tomarPiOhmSNuabbyYoTYGGUNf
hAlzdW3q87thFbYPMpqxoN5BRDYNaIJUAnaaycHLzBLPaYgRjF0A0Ok+ofyT8SrRMFQRb7EF3nSZ
C0yrHxdr8B1KJjzpU+U1owNEBdtV7O6Tcmr+ISFTrAadP8qb1Zu0vj5MITVBbCVljKoJnEK/HvxG
icsDeU3vVyEyDs5Ma89Crqg3Lh3KuEkdaxhRS/FjQvCHyW9qiWooisIKzFGvTkVS2pfKLuGqOFV0
xWykeJzXTw/f7eT/cib9i5rrb4aYP79WzD821iZHFX9PFzO6WapplvaMB7HdAalChHor4xbUbqJD
fUAfY6GVx5mbIRbR2rcJyOB00isNhbu+TkvSJisY1LcGObHTGI0/VmeFP+SPM+JBpw/OJzXu0SrA
6k7yBuO5nSTlKSKmkca6QE3lXOEQLq9LXsZdEeVgSMa2B9VBmPA3Kr3kguave8sHl6tOI3oUerAU
a7keCflEfqXyPeMpv9SGk13nllvaKOT0CiN/yx/hZU3EphG1aLjvc+TfjEqyLv8nd9Nf7/o/PkZL
tfkH0mKwN/2tdE3EZLNv1WAvpbF5VwJBe4Gj/phGsRbMGBUOphqmHkqaeVtbjBIUcs7foSS3t7Yy
ioM1xN2jFJHip6xRT06kRDvWrOkOV/0/5e7+iy+VOFVB8ePwc8fI9tenk4kcMn+FNcXSaP1zxE9j
OybVsit7VduDy6l3uNLwiPI6lf/0Mf2LN8PC1+JY3HoWnt2/fUyu20ROzibWDxGxHuCEA3ROYJV2
y1w9OCC8rvVVTDnEbc4Uuu22Pd4Qb3HLXV4uyxZXxbfEZH82Zi3fqgTiHqfUSP8h1k/7a/W//jDx
BaqrI06lFSG57K+fkJMQ9lJaEdMFJ+FKYZ3q92Er79kEcH+AYEq8FsR3hPYd/25GpuFWDvri1Xb6
4jJCgZdkGS8aSPpNWmvKdSPxlgpnQAsaO3MAEaXfhxA+LyKSjDL//Xbhv1spBY7kl2PLf+/e/0xr
un7Pv//X/4Rpl8bF+//YvbflrwXV77/tj4JK+w3ZGsF6FCyC+t39T0+nYv5mCh03pSNc29Vtzrj/
V1IJ/J6kyxN2zQHo8Jv+09Pp/oZWy7BVaqDVxr72Cf+GpVNg4PzbpcAfZnEqre0AzxVd7l8fqiyN
ctHXmmePJdS5bqjh5+Su/t0pNnZioHmEnhawGgvXgvCSaq9FmOwQ7HB+smjVcrJANvUsthE1B6sD
6Y9K1BMHD31EVK59WiRD6zBLGVjNxs6aV51mtnBWQmYlbKJR/a5NSigrj03THecRGm6GoXmbOXYd
9K1rnco2uYd3ux+RFlTk7cibmMsRebC1U5t208wyRJagwaoR1XjjDAYyR3fdmypxhpOm6e6a0ibT
aJaXeZ6fJbpp0CKAlO1dHkmym4UMn91Y4lS0i/MsIvBuDJ59bmfthSiaaF8trMVwfcXssbBC0f8P
CD/ax3xIzJux0/RDpjPstq38J6fg2Mp6bBkZJ8sPG903zSGHRwOLAb8jTQ5ajNIz5y+9SdzeOBXO
mF6ISBaHHBq/Ryc1PJJkUcJrlExyTcm0bivIUrwzQtRsdWheVgXrTNCOy/D+iwESipKW9SdgWjj1
KDAAnPl1a8izowFz4281kHx1i37lUtOV2zEEDxPm0vlhbA6nO9L7FOan7YDNqPLwtXSYJTNE0trb
MNXsZ8gjukOywjLflv+Hu/PcjSS7tvSrzAtEI7wBBgPccOkzmfTknwBdhfc+nn6+6C7oVlVL3dM/
70iC0BKryGSYc/bZe61v1Vl+Vngr4LHkjD8hyCq7FtpgfdMuU3GKG+Ob1WWxamM1h+oodwhrZhJS
IWYUOmSdtsMlstFDg/ObkxQmdKkWQICjFKPuKH1CoBIWMesZtoY5vbdtGLioLsRLlYOpxd2P2PG+
xiSyTvWvhS6oXr5IMfmtUGk7xuIocjqqWq5dnR6RKDeMLRTY2k025ftJzvTLYK2pSGlcEdkTL5eA
chSOQw7qSimmc2YqCtDsfN4vofFojIWc7mNZLTYlUDyYkEiPlmD2WSVfc+b8JWcVnBtL/BQHpJEs
DHewxK3EJW0Dc0BxA9nYmdbKlG30aD8vMlgD2pbhtRLVmQyz4hyM6lFNxSOpUJiV0HJ087NRJ3Aw
cwBF8aHoZdNFKe0RdOKtlYITh0SbI7SN8F9FCWcI03CWCKIBncn6ZBjpRRmMTQYr3EwDd8rbe4Np
pSbK2WYSEUakw3TmHOQwH+yU26G8qzVkNsNMntMH0ytvwvSjZ+KzqCXtLSKhSwC2dlLrDctR7zew
eMRAPmQNcto5AHKG56WEabaCgqqEJKkiB+e5mNsY8dgWHaKzNOhEQ8E6mHFV7LhV/pBNB1jRDqdQ
eTOkmuT0EynVgER3CVr1/aBqyw1DgQAzJLUeGTiGVxtZdcdrc5SSm3llVomvcWo+oJp1lEXbzAxg
VwOCguLf4lg0d8lFRvBQEQI0N8tBRTocxd9UVhUDdwRU73h6GJu1q0wjNU9o6ZWG6hhB4wWR8WBk
kN/TFjqdYLWvAdX0MUoQLUxp/I25BTkuTNeWxDDxVNbPVT1+CoEVeDVv405W+8M04dCYsnNRt29Z
HG8kAT9mp0jvM9Df8JQtATqLuO03c1IE2bVMxQDebanCc0QOM1roG8QZrIMpV+duZVGDLgx3bbEw
GE6qALbakEaHNo9A0edZ0oQPoTUoNuF65NikThcxtkIxMbfZXZhGX7EgvhczlwoRVXrNQUIy66bJ
PCxeoasgvoxeuFWBlH0CoL4VBRGvYQ5gxA6pE5JoKBVvDWjCTydaw0kL1qq/EpotBgBDt40+24XY
bh8tSW7tMm/LZxwhiFnVJvCEYrFuiwSgGfP+5S1tWuukKpw/AhmIdycvXlO1EhQQRp5EKJ+Irr4j
XpDDZ2w+Z4LJiYhYM2QRA6PGdYjApJbgksramyFhZaqcVEf6U0QsZ5aXVKbTYhOVsvEGpKkbYcDB
qdllxzookktAvzoRogcIk4EL/e+pRvetpm9xqThaFN4Z8QwOuhS/zFjfhnqwL9qSqindSF3MroIA
5BAONaKUtP4gNPwEgPgDXH3roB1fJ57pFaPlB7PwzKEdzglQQjXQp9W+TDq2hYncVWj1lVenhPfl
GQxoIVoPKTMBsJmCWVRBtOVEQaGA1Kw+SNMhwKgr9hNS6c+BOR9ujeLTaspVUij6BrV7rqmMi4fe
KcTIgz54nvP4UteM7ZNmhqNYEJgA2jioK7R/g12ocFAfl+WlXXG0uMAirjI+AgbaCmOn8skaxiPi
JDJs1MTr+mmrCS+xwHwwNfDIycsT1OVNIrzoDbG4NfEt6nQfCmNjFw1h7zwdKOiYx6F67cXi2mQD
Yutpt5pBs1jW10hfoKzVRQn7Q7x2QxC+vEOnzmw0Eyd5EXc9/OCxUN25yE5WrT4At3wOVGE/DP0e
QO61xMQS4jIqdAsZnzQ4Sii+Eodz1vNqp86Lkxunxeif4lnYy/AtBXq0IL5pdFrF1zLc1a0RYfkK
8PRUMR5rJht6oHlKom0C+U3lhIfTT6LfAON90tB8ac9z+w1qz3bIw5NOY8BqCE0kOeYMRAGPdUNn
wIxvkl61idi6sWQUMWZE3oU2i7zesj0YbYecKDpFygEXb8Kd/6jFeBdWmie3iAeAiveztHDJRyBU
rzFSUIXbbkccVr1Zlk5WAC2R5v7OFPEn4jOGG0lgJfIzHrKofSLw4aDMT3BmNsC+/An1viCjW0/E
sdqLMnLzOBxuh9raDst0HaKh4PBSeH1gffKyulGrbIIMvZCIPHGngeZx4lH41KtqF1mWzwXDQlc6
c4bHN5/ZAs1N0cyYgQRX1O81oXlrIlBECckPLBdYOGtevOYc4BQj2OKWARW0/gy1H1LDgQEoxoJA
rYn6UmKnpC0nJ+nJbBGWLlkO8uzLzPQz/ehnWZr9vp63KuBBrVrcJUKjnhUkHGabsUt2oYFBn5EU
JKKosTZNpnB7ofNa9A2YKbNEqUdDlY9ItguG6uRzGP0D2nn86ePLkvdujmVvqwy5cZhagXxiw0Kd
mX9yK3dEsW2CNeWuz0+8WjRDEndI1b3egi62hvSMA4Jx52hcSXGiedBjH1BQ5lQGqvUlNrw2km9D
ONHciZbJDMV0N9wIEdsh3hmkSbtmgZlpia0ro7eXQAisDQ3snXeTImtu2Y0F70ReuW1R964KQm4L
MfSZQMDifihUpNJaax0sgcdPH6A4lTTz7mclfpbKe4vwka5S7sgLR9Ig+73QXSOGwLosH42OqI9W
ptIEaKeSu4mPGy1ofVUbmW7lsJ1QVo6iedP1uS9YR3kk5GMREQAFds+1z9QWUqJ5r9IjgjiAa5uF
3M/VnH2gHDYZukOn6R7qQt6JOD3WmtRPK6T6Iru1FQVegxFnxMBoDCCJ5ifiU21YWplfxFq/ac19
BnGKwLrt0EeRJxqAlsiJ4lGvQC/iyyJd7iNs3gsAbxtKdFqfKgy9XO4fCyV/kWbzVc6mYK/B94RW
yxKAkSiUkycFE2Rs6TvJoEhEVeclrAsDowtH0mR2jBgcJ/Lct04bMN1mZ6XMbaoSxyAIEu+eFzBM
a1PdnvJTrgRnNTwH8WvBbNRUL1naEhAq7LS2fmmJns4z1anlCnOu+KqEmZ8yxe7Q9I5QWlOx9DTo
kNCwBOSPjY8zye0CpB6sMW+1Dklwmj0z5oZowr0xLrsirpxKjzecO7eTQpNCtnh4RjqaFc7AAv12
jPEpSmCKZprupSD3Nt2K51YD5JCvSW7OTmEWhr+otwoCT5jyggk20vQDg4SwcHaGWJN2iWgOjmEc
Odj5ATa/OO0J7czSx3ro3Hg2tvFknbW5xu6ZvVtSi7LsrTXUm1k13qXwIxP1aaMTX2ejyeylJ6WU
37SUMBUs0wxwibxYDHZrcsgSAZ31hErQLotaeSUjJngxw5oNtDAT5AGjPCP75QAZr2G6ddPcNZMR
PEZYrtf/L2SsPlWa30Gk9xocZruuD9kwWyTgskpdpYR0f0FsHhSVVCNNeR5Zn+0wJAQoFNZHEt8u
RsIbeVbe88mI3Smu7+iU+SXpBshJ26fVojxqavOEr/EzWffSIAVVjp1fGjfNEl/xh4ueXMXnoBc/
21rY05xXiOsiohD7aBI0n7U6OlACV7gJaj35nKmq1xKJRywNnUBMIht2ftTcwjFkK71JLI55soRl
sEBgda6sBvNXq8lUpVljxd5AfJgFUoBW5ZkTruAPZMfvemLp77JObsHtFNFzpxvpayCQppIVC24e
VW6PekY530FUfBXCrnbGYRA8XAjmaVgEa2uZGIAc/ENDCxZx1P0uW4QjOtRsdBWhR8YqGLhTXWLW
VOQmEQGRRlKM5xQu2yXUGkJOtMU0eaHKGp1v2PYhRGKpIc1H6oOx9EhpBMdSUt+OMBVTIP7Wlt52
b7qYMULtMRdzvXFMDcX5RgDPfwr0MN7wpOV2WDBImeKEumOh9L6pcF3gl2DJdSKkKmcrVtARGkK3
6xowcMilkZ5jiZH2ptwsodNlYVTbzZLGa3ApLjculoTBeTDC0htoe9DaoLB46llHV4qczBFUzQR9
uyjm0Do0b8cJwUMLRyGwiEexgc/Psws/QPdHAiR2I1GgLsUp1uIkrtSzUVeZjIBLj3cLWj3TbkGy
bufGaA5Wn1n3aDja2xZlb0FJVi7A+uqQJzrNVaR1hDUb56BDyh3rFsjzjC9ue6pee2ii4tSH0P0Q
8qTVldZRRgjr2ApjcjElkPU+fpZluWd4E6fuPGkCJ0fCS+zZkuJdXnNMc1UhmB/roowUX1d5lxry
Vyk7UTERP1G1h3AR2cBICQQZSvCJIUgfJtuyuOvg0FULMiANPvAWFKhYK3gTaqk6CQPCWsmNTS7U
LkAgkR2TEXeFB50b4rWYLBJIutqYjOacIWtHP4QFY7pDuJlJXxzcIuMrLiyWHzjM6j6CKzo9Y0ga
j12nLlvgVHlPDcYkb2rMeCsvsDhvaxWhFeOuXjrQbbdYmWIicDcFY+dgo3XAbQmvoLJGcYMvHthG
YZ4S3TRXVIXca4y4SbQkHkYHLCtaIbzWhFRv5n5L0p70dkDCi253aZwhTbV3hJQqcrjO6qAST2SM
+ZBRgl2jKVHgKPU0aKRjBdR6c6cBH6BXbVxgBGOK0i1JuNXbTPkqKqt/l+GdXWcci19lR4WSWSkJ
T00VbYgZafeVOJQvlUSyNeMfjdiGEaq/7PTk58RsJrMMOrcquk0hL/UtpqxqP2AOZIgXIH40Ae6j
6ptCciriSd4Vc7bmnkTxMyDg9jBM2XztWxHjoTjiWIhYBjAiLQHnhzSUvjpEeTtQzdZd1WnmbQ3x
8SR3vXYVwWlwZitGad+0FaGCeq5ZT92YaNe6GOX1uJ2kI/OutulsvSYLEptFMu8hplTr3cdYaVex
Zt1wbtKcCTEwwmH4unW0zpC0ICUQaDJE82mCqPxNbEyedaCJsxNjAEQBpiiXIm4Ev05n+ZCrIecF
6YiIn26XkVJD5NBLdvoys9JNEIQSzC2hfJeyXD5bHJv3iVSGd0HXUI+oY2vRwsLNtNMoxs95LFso
B1ZTSB7jW3HnYArfcHVHmyHnTJy0rfSRGhm5P90g5Y9JOmu0F8mxtpMqKs8L8OovKSwuPEdkxXVV
8k1ITIkHFVMGcPyuZYvhOus+OQpnMUPo6hWsLxTtYdXfggqWQFu1ofqilCgx7IzphHnsKlN/kiZC
gOh3oHOslEGi5SNxfFtUucO71zMkgB06LfT6umh8oNc6okMcxQElNPqzFPjPEqkXRcctJGXoaCtU
94atoHXGm9G2W9pvyk4jAOamkUysQ4tSksX3CiNgZKDtBPjKjnQ8Z8OY7oxBiWFq6fleAQHvxwbM
bchE+O1yAim/pBQqDfRvHE1y1oQ3YWiqd6NScEBQl5aM97i9Rz7OXIzWMySNXptOWR+qHFur24W8
qrOk1QEvl2IetIHzFde7uyqsMJQdTQEH4l5J6QzItBa2ZOhg4EFcTPQx8msy4ciJSipGfqlCwBZE
gwHZO4KVGks7yUKF6AxaQCe1O/djdBIztlMt2fBaZS5Irud61u4akUq43AiTdZjy8JMwZvg82LYp
bYw22+XWvO3JysDKQNmxkOIVLP1xNIE0lHEiOdjNyY9JoaybJOvYUtkMJxzowZ6BusbhJ1U+EWsJ
T8yCI3ym5ag/pqCYRkXCb3wT1F38rLfJYTbr5n1a8ugEGUD5NlI4AExVxeFQM8x8zsp5/spwHr1I
asegeRZcPPoNNu0gHXmLZtzYQ2RW1q7LBCZAeZUWAC2kJo92A4Pg58wokk/m1NElTXHvqIteY3M3
sBoZqZo9oFSSXvTSqs5KKwK2GZNWeAubGg+IIUy7KEr7e5xoBUpZwRousxwu19HoAtrtYqe/J42a
7uWYMpY/tOm1UdyKk6p/VghLjxEVEjwPOR3eGlBeXjJ2NWLPLN+atSbC5BcMzlzGAkseTLtSXCfS
kcI+OMyzuthZBxZqiKboeYamRHJRLjuWCGY/Ly+M12cXz4eOnAGwQhDG1k4MFB8nyr4W4cuykTPX
tdZXcopRxS/1aVhhtUmBPSQcwgPtrMQxlVD3SLxEGRLS2116S38cl8mbCoWhshB9Yq1MbLVsD90U
pyvtoNtC1lZdfK6qOwnG0bDo1IeadZcLLYdZoh237cweRI4uG/vgwYJH61EGD7qsJhtd1UF+SFjy
pqrTPb2clxujLV+muPlKhslNcri/cp1wyCqI3aMF78jDVKJQD/fkwD8SuIjyqlbeDCZ8XhUlgq/D
Ue9rBneoPnaVmdCIGfUHSefBx5xtXPoiodMiEGJEL8uDDEBJZwqEIKZ9c9Er7W4YQzhU4sJ8uzWC
dyxIB4YQ7qh1y0YshZe6onNJ0hCCMB5jq4KSJzAV6nrF8PCxJFi1Cw5a0Dfa3Jk7wlRCHTpUwXUZ
stzwenN4msK04T3WzjRtkkfKz3RTasPgsbxvGOqT4hgijynM+dYkN5B5kB+uDEnspyV2+RJ6nTJo
O5ER7s6iybudi2Z4meUsp7RuaFYooXCTac+aWW7avtmHtHRX2IdiK/p8JfaI0W2YHPpZCbfdMuHQ
MNcAK7HpDIfEz5DpNuE2rSqD8tNpD2N1kVLepRJOSkauqG7Ejjl+mMuo0fDAg7ZMFdJilfwD+oWj
kUrk7HS4vozck8Nh8gSp9pjCvM4mQqM6Rdej9d2Tij1PJGnbD0aZGRqK7xthzZ/LqMOcbuXQiwGE
3xGCUjt120yl55gA1bqOI08MrKwzo4SOtU5P/CzvsyMS+OrOCsSTZbXSrhdyUADzUQ6nz2ky9nWF
6nsxjkmVPFq/t/rG7o4KXiQfO8+uFcP0z5DGHfah5twOpvCaxKlx0dFd0KNo+i3rbg97GPqSmRcE
PiCTcka0/Aib0veuRxwe8KZFTBVdhJA4qlbUXt+G57yJHlSa92JS5vTtZSr7fmeIirO06ZXR4DY3
jW0UkVc9mBO7E1gyXcm3adtARuwvxAR41ZTgYl+M60yCmNLMxRWDkvZWToN5q1lyhqeQlY5qScwO
VhdSVkyyej9xEiB4HC/jiJW00cvCx0xCw43pymbosu44GspeponnEIZyBgTfP1o4Ci9Mwn1N7uJb
CYcj0QxkSfTVKq4dZgIiLfOtrhknOnU5y6dxBODgtEOwIx6HhpjkAkd9nZda2hboJs3YkmkEjpsR
dj3qBeW+Zylxp3Bq9n2Rd+9TMhNiTtweD0VxS/CbIxbLEcL5rdBK77IS4qZcNkj0HO7oXunwSFh3
acG0JoxJLxvl3RwIhzBVd0TiYDsuX6sZbE0xHEYh7yjEmw64Q5l6LQkRFimwtNRZ2K0MN3RbQVXE
+1Rl/DZJUn9KinJbNemhVOILWVHunMSTTWtf33Bamrd6hINkkLPHmeYjue7KQ59b+55GXgEvwu7z
39uCvAhTJBNiiaXmacoF8k+YtphRu2qaZtmXokU7GE39AtcA4GPCkIDJNsKEbiLtaKpDj30Zw4g4
Phut8dTm5R3H2eyBX2cFE8Aer8zduEa6q3SMJ2I3+iQ8Ktp+jKoDXIToZuzF2O9n7ZLEnzK0axRD
LX2Zeh58g8DsiQPhC0kz03vTTNpliMfuE6Z5r+MiUyZ3mkgpdvK4tgIEfQaD6RLzxmCDViVrATUd
ZbA5WcSNLqVwYDJOttNsFi9lqGlvWOvj54xPqfOH1vfJrMRGcKjbmtbDwlO7VS5kuSsXyMJZFzHB
M0WRNpo80nUmreCCmpi04ioST5Kup4vbGAyi1ExcPoyIEoN+TP5FMRoyP0xAiiHTYAHLpDA8hLAR
GY8FX+IMlok6iMyocSNTmDkRIt8XpR/n8RSoykxzE8wDaMViksgchwnxz+UdJ0idZVt+6/73KrD9
KJn4xWHU/a5P+O//9T9NBGIhs/nPctpN/N68Zd1b86MAZP0rf+g/UHkg4dDMNdUb4C76C6RFf0hq
1y/pFFeI8nQFgAXr378EIIr+GyN9am2FebMoGiZSoO+a2vVLaD8YLEt/YML/EYZXEqWfRbV4ChRV
4TuuaQjUIiQg/CwAYQmPEq0qv0mSHe2WXXWf30rPHe41EP5MdV3d+0z3+T5ylqPExMcuN+Mm3RoH
6zB/acfhs9tVN+25uAf4dMk+k0+a29sMcpxnfIyPXWDXbzhaHAayTu1ZW9mpduFW9azDshs+o9E2
kI844R5K1rXe62/Rjfot3pYngAhvVgTTZUubRn5s7rtjuxf81rMu8NF8+LZOtksf5Wt1HL3gCr/f
L29lhyTnG6RsV/wmZe+a97kXoxV3LJ+j2pXzEmpefPZXltvNdOwfu119y7v8Ie9VJ/LHTXckhPGs
+fUmcLtt6ol7w48c/VtyU+75lGflABXzMb8VLNv6ML8JdJZNNxocOjU6JaeNSBRRlrmvAUQ4FrKD
i+VrW/EhnC6kslg37/0p3qMQ24fn6GbeW5f5kUt45Hf4xhHfD3bMw/a6g1/yAJ3TNuzKh494L+/K
DR/QaZ17Jile7lVHca8cI5djth+dzXsGlX7q4e53GWVvxi9YIE3vRc/attyTa+KT7rrtT8G1wUQr
HIJXY5tu1Du4ONOVyVtHFqO/Zm47VUf3yU1Fr+DPRyeOWOE7oHClcCBx7npHdwofkSWfazqy50AT
fenuZjIQyAyn9fm8HPNtfK0O9YZmVbKrtww1nITfC3ADlyXZERvoY7LfhAd5X9y3r1DmTuYNP+HJ
8iUKBi/aiZwfuezpBp2Ia9xCcyG2+pMIO+EpPQyXcWN+m090HIYn6xY3wpNy6O6ai7m6wzY0DFVx
iyhc12xhK55jX/JEt9r0juT3b+ae6U7huHDegUddhDueT+QUUXGJ8y1B03Z54u+7GC/t0NcPCENp
kXBHNvAIX7Am2PV1uCEJig6EcuaiwUUnZGeL3AkVk3Q/BX5U+AJHPSiMx8Ef2QPs/F1zJ7fewDEm
AeJ0kzs2MKFbaKV25hvb7NPv7jnA6MTbuWFyGtkI9q8MCCIbuJrTO2whnuAMBp+ifs1Py6Hwu0uJ
Ty636a3zvvEYEcEFtwgDxUUH7Z4WR1C7eNF6X9KfewNVT/dNkPGdWt+y4KBBo6YbozBJOHX2zUfr
UwNPXrGFCOUGrduJjvIwXOc77QE7F02yKj/w/xHfDoMMiVj70btMwx6YrkjOtoFUPTlYxWBdihSk
NT5FBvbkiGg2h4TR2pPq05H3/EG/34l5dEUv2KikH73V++WpEDmj7UOPWSDVyD74KO/7m4lkoMKD
rOBMe+oMeqVv2T6+aPf1NybIRGrcBWeDZanz531xVDedr4hf2kPNLNVtL/0dsXyGI3EWvAyn2R6Y
xp20R9WXHGKvXAD5KauRX0p+gW6K41LGpIRgROF3qynmrV3I8L7jFz7pyz2QLHfYKPfNnjfY1knq
wuVvD+V1GIj1GmxMajh6k1N5o36a8AK9iX3WkffkxEYEFGen7C2+E3ZAm2QfLkq9mb4J7kzj13ui
744hEXfjVfB4pzlp21rrdcob11d8bhtXVp8YZUKS/qqaJ2oqTp2bakVRJvayVXVPRqBMauj7KNio
FQwgbUzoGloZdvsyOZOde+Nt7ZjuivSKDgo54ShVwao0dsflG1BjPM25hmrhFWCbVDjpiBfyI4hx
yvrKXb9acG8m3OHDXvbSR9BK0ot6MORT8VDnu/yJCfui2RUF77YaHTi740Y8NSi6Xg19Q9uyfWTm
o+uPqIUt8YnhcrkdkQ51OPoZhLgiyL/n3nK1ZQNyJd3N1hvXGpwuaQTb8W68Mx55plA1OIwybyGj
tbC/0Ovvu2vq3hk7SXN6eyk4o4HP/YzMY2hdQ8Edn9on8Spq9uCLssechMHbhrSrLXOz4kG4MW/b
7afl1iQSim5mt3Sx1TfjJAq90z/Xlx6uEyeBYDxh3eDwcOlDZ9Ls4pXBcZ+jjq+NjaxzMhwEZ/pI
HBrPgKZsGFBu5tCLvh292dMDpoanxGUQHN3zfZ4xXl8jcm7L0eflkFwh2jdeX2HIOOnvuc23dRNv
sBjl71g2UDc4hf6kxLGtbGp98DhMlrNN68g8jTkAxB5rlG0MrgBSxM5f4CMAfZTzU/wsFs8gtrtX
KdwZndOHx/abAiGgrj605sG6aOmh3+fWURU3bu3R1LpoPQ1x52HwvPGDGecaRc2baE8c4J/C5XM4
SRnDk0p2YbZGXnUaTIe1nSOWPRmsqylfuPZ+h8hhHpiNxrF4w4aF5/qjNbEJFI9qjOgzhcQAW/OE
uDu9CxLGokzQvWIjjDajwh3GZ6d+N2/Ns5FwKboTAqYWytQ7/9Wdsv18DC6ak7v1Ow2vHT+Kmwoc
2cuOKCFIUhO21U5nc1Ffo13/XtX2eOjflZtxqx40Rs0cTijNb8qjWbv186jdSFvd7V3Z53cdiSHk
BLLhHyIO59uGWU/Eg1ai+N/yrGIBhq1ujFvIX0a6qQkOjPdwAvpy22lPo+yEn/0OK920OIbgFfk+
kN108ktjsyeFqYAGYtMUhHaR2P02dt/MLQmtUklb2B/1fdDdiCXhPGBI3E+xwYa8+edVOWMl/vOX
Jfnmq1wVze2vf+inMr79P79/OfwqVyH0T/+DciDuGCJ8NfPtV9tnf5T83//k/+sXv0ur7+cKafUH
cZnd+t3CX4yWpMz+VTlux83/uicVI/uxHP/97/xRjysqKV/I6EUMmjIVtoYc+o9yXFF+43SFAQCn
GrMY9YeMHVn+TeRf+G2plbFfytTw36txrJl8H75ISo2qW4b8z+TYvyj8ZUUje0zVDLx0Gt9xNYH+
5NAxmUKay6zghx7oBaC7lciHAMvSfAsqJVorochq6BFJSdrBdtFCdaJ6WAYIYJbTCkMa4ipvEAv/
8+fof9q5zZBlU1JEskwMi1id9YjzV0/Of73PX/GPT82//fvfVf3/empk4zdTISYFQ5UsG4DKeTS+
+yIlfJHrA7XatTVTgufzr6eGmBV1NdBJuozEfxW5/iMR/+qM+dHXhS1YksDiWRw0V4vkLxJ+hjnB
KFTd61xMFe3sgRR3zLJNKNLonFJjjUQtdTJPx0Iw75VaYjzqML9u2AtTLcwCmOlDVjWvnO0bCOZj
nDaGS0rMAC+DdphufPz//zTJqwPtP7cB7oa37P2t+fzxAfr9r3xfdhTMHpIqwwz74zjPIfuPZYen
RNVYWERZ1GjzqOsr//0BMsXfDDpMPB+AI1mXdJ6678uOodJWMGXuugY/VFTwjvwDFwjf54fnhxmQ
zpKjGKT74BJbP+HPqw4YqH5JWxGdldGOFwkL6YKsAiQCmjJgAkeproGl09gVZiZfIl1UYWAq+fTD
Bfs3lr9f7Il/fAzTkgw87ur61v7SiCh0TWqtOedjNDFgHwb/qrUrTWsJEMaPwWtM3jwsbKPKVg8b
ZtUeYQwqRH1tVPZVHVxUWinqjoxXg5jjKGz3RGZQa4hzPTB5NdQivPmbz/xz80THrK/S1UHqy2LN
ffw1E40AI0sqdNTRJlh9W2T4uYkDRi8YA6rDEMoaJMsgum27LiHbJtF3uUjNktSqhJAYH1aTBLDS
jCjAfPE3H+3nveSPj8Znw5XN/iRxUX++q73IpZMECbXXKOUHY+bkY81h4k2RQn5it1yThVFw0XJq
WgRJ2lLNwwHHC5T9zSdZzXP/vTx9/yC6hvlJBiL0e6jVj5taOtb4g2oSr9XFElLGSEHxNTdCdoMM
DYJUbRLMC5V4sTGTBn/j7Fs3zD/9bANzOu1zUZRNWmw//uwmiBfG3Ab3R1cWpm4YwAm/Blfvp4we
ON9WWprZZQ2y559ffty2kiaBVLN0U/zlpWIMFYijySwfcBADfYbMBAmYsrltzYQytxvzZidi/rGb
sVdvR/S/9txPAKVTgrD+5ir8QjBZb4HGdoaWQlNV3GT6L3WFvpiNtrCFIVkTYCjGhpA0gI4U2gWl
WBpU8R0ZO/smkWcog/qUvVWMcxG0VXX49jcX5s+3RMdQw9pFlcUHW71tP96SEfc0OJXW8sxaxauo
Dm3t02fHSdKndDVGPQteyDS2nJCO/5lUmvlhEOL6ftBEXOWFuJptZ4KGVXIzSCkheQu51LZeuuBv
FqQ/P7e/r4vY83Dusa/+cge7OCE2SBwtT5ijXgGuCI6v1gmA6JrwJGdBdlZ7Vb2b5yrc/s01+tO7
q7AfwFTgOqm6Kum/PLYEoQWAedrYNxfi0JDnzQQu9BboQjZ68SXOW/kJ2uDyDWDftJ1KMzpMBCb6
qWl0l7/+LPL6s356hfgEJvQGniGTljOxbz/dLyYtiTjN4eTXcQyvK60nhH6gRoPo2CnZclvkVoEC
hBX6ssyqKZOZVTPi6OIJCFNnSsu1zRB6k+ktSMMTXju3LEKNVm6zkLG2lD3KDUWcpSNKzXD2SiyF
HVHqpQESxMgyC1DbxEnqr3+rP78RqgFMxeDtlIiyRPP782+V4LbQYinFnaB1HVLjsd9K6H8cjOKx
O9QlLZBUmdE1ysnHhGZya0oTXo6//hTrD/n50pLNByObf7Mz8Q8/fwiW5DDWEUP64AkmqF+QXzNm
QwmC/854KFARb/76B/6bm8nmqhicUxRVp9745ScqfYMjcMbGNanz+CIq0N/TLlPvZTErTNil8O6r
luYuTN7qaMGJ3c/aEu0ZjWK3K/PPVp6yR7J/63XynRC0TjoIJPBDJM30BqO8zbeamIUDZMi8VJ1Y
YACgK8L3CvI/p3b+WrJwDlNVRFFUVSwksvjL5qYIijrjbhv8Djyh6jaq2KGm6NtnFaLkoZQGqPIr
+xXAZLWtlpDwk7w07sa2us5qU/lW9H85O5MluW0oi34RIwjO3OacWfOgccOQLJngDBIgQfLr+6R6
Y5UcrujeOWzJmckBeHjv3nOv4MLMi54Dtr19WIRXRJefELfjA8lmBX1nP+Ag+PZeX5EqxFHzTkdA
Dd6+RqmpnMUM9oDcp/jb92pk750dH8IFeR5+a+/k8cKcR7Toz3jv/0rbDu093tedzvsILnC5OLdJ
tnLYTyLz4HU0tIzjN4TLZOvyaSWV9OrUnR9I+v0Q5051nobszvHLMkahwBYLfWy6n8VavVMD/fkQ
X18jqBLgYiKPG/L7Q+yZpMeZLqYDUujlViPx3U/+1D1QyS3njOn7O8/wn58HPok6LnDhGYjAf7N/
hCPwgDIL54NHFPNn3zg/KDqIUulBNrp5Yap3Ns9/+bwgQS7763h1vX+//75BTY0Jq9EeCh0GHxIZ
Vj+ddY5vwrCnI2f78J0F981Ajs06SJkIhmEUYfNPPPfNBY0rfLEEoYFpHjqanH6cu5u+a144lxG6
sUzxvSPZd/rRmfaBjQWF8NjSn0+x0jyOsclfyU3Elmrm6J196c+3jm8WwkkQKaUcL9bvl8IalaJy
yuYD+GtycZEXf8wz2ULDjsb72SQpvuYIRamZIEB6rd7/9+r1bx/PYZpKjrefd//N4tVBoEFl0C24
Tqr5g+so8TVMxdEJABDujTY+iizzI9GhuqCMit/58eL3Y/b/3hduDncnAZ9F9fL7rycdvQV1FOIC
6ahZwPik4esQqH5b9wtQlXLVr3hz4keT0w6WaXAe3HhCKBAm1bZEs30N+gSvF5W1OZKAk3/4P16d
kBMk8CcfQAAHzeRazvwD6xXVI2nsiLMPEaXACTiNx5yok7e111+7nv5fhCYgHuatOqBBcF/++9N/
vea/7WUhh1h8OrQ1XI6qb+vdQvfd6qcad2oxeM6z043dB+v6qb0vNW/VjoSvSGxz+LNmryutCMjL
u+EkBF5sNPPa/J9Lf77QNdMZjFREG+jtqTZHrEn+RBuwTuDFxH2FIDAjV+Judir7JRbmdiQ75Pzf
l+GPR5QP5R2h4Kcdw8NwfYb+cRNwSWRzCjD8UOWa3m+ZTuJvEzLjWJooPgZIEP/ChihOJoGetnQO
sY7//QU4+b/ZZ4DHXXsDNKWCK1nizWMwSxsB6o9wcmQ+ohBARmu5rQpbMIH33P4ydG7ZnJdi7OWu
4o/cSiBu9tE3ApJnW/bt9eHNmu6dd/cXsOfN85FG1PGcia63JXxTTRfR4hnhjTHhvj3hDyvu3HCb
xmNrAXxPyAXgXXSMErkw7a7t4Fsfi0lrwFMFRvW5dSfCdidYCqdUdCsD/Wrh9OBPjssgYpXhS1Fc
ZT9OMa7ZUVuvwedDMJ997/r+sQqEsP7ofdA6FokLFPL3OzwgnRNKGPohKASz07Vbwgyw7Gk5yEnS
us3aHDi/9DUD3yxN5h3AePIGENuG1X5ZzGKOtsj1g0DuWG8VPWe185cFUe5/Pwl/PooeuyMtaXau
UNBa+v2Lxl0EiKHhgjs0f1A4LiE+KfdT79XpnQcBHw2uWL6j/DgukVcc/vvD/9g0KXAo0CJEKnS9
ol/UkX+8BwHRXFlVFPEhtb7zXLX59BjJlIAiweHBHbL+/r8/7w0bh8WZD2RdZmsIPS8AZPH7r6XB
oCMhfeQaccsMCPD3sebMuyM+wL3NfCfo9lDM7Ik9NdkmOfbraq66s1ezEGEhau67FdIzKYj6xm9C
dWyWomegU9MNafI1+SxjxSiJjMCHcinMOyWG+OOMdYVcJQEdEuqMkB/x+7e/Um4ddyzcQ8sTDmAj
TV9F6+ubLhf5x2bmzFvPjmyIblvMLeypbCvyxezUrMgciQlCPfRRlbfv1Kzi+iz//s6ijgRDk8Yx
+x3i5N+/1kDLhBAifz1kQ46uxbLvLZvey9QHQEJZ94mYD5dM5QWiOs6+Ker2zThEt6BG4osJsxCz
FUR2RsFjOdylSMezg22cxd7YPp1c2s7FFN4qz8r/zxeHNcBCG9H2+AXa/OcyzJMAxmtyFkDAMxib
Pm0sOoIxSh/bOMq+tKZHAEf4R0v70B8TsS+FsF9H3SLGZKv2x00I9Im0CJKqGixweXyCxtJRa5NU
TfqBGEMGuoHjvvfF/1y92a28iCvO4pJ48Zv9wyoTg/UQ66HoXWB/uS8MJsqEJG6YIS0RJ4cmR6iL
bdd5yj2pX5OuLolLmtv7EqjcO8Spf9lMaAuDGkoTBhaASd9UXMafOHVQ8x+i2EI9yfxpM3pzcemi
UN9lOlLNTsv4knQIPTrHwE8Ra3PHP5xjb8nf49f9ufRCKOLtSCEi8Z683dGXGuVoowk0jYruWBPA
jGC6UfbZCWR2bUN4Nz4684MxvXs1VY4f5ooo0THQ034dFw19flgfO6wUeDCn+p2y/V9WIE5AzHmS
NGSX+9X8/+cz57VtHg8uab5DBun4DsU8YIcoK9SjMw/w8GsA8PEnh7wipJ8OsR2Js/iY/dOcAqhu
GmbOco47gaT9qnLNwkhFuyRLMEQ51Sqby+q1frfDX27Urg8z9PH1SjjCmQg4/71LfT1jvHnzGSxc
q0maIywAb5ZT29q+VoERB1eq5n6WiTkMWmKT6xA133sVnCfFM3GXlUlyTMeqfiICu3jKXN6Od1b2
P7cSNjGGr/SxgWF5b1vsaMBx0bHDHaznN8fOzz6Ap40eGGsFW0JG4INgbLV3TWpfmusLotIq/Zqt
5LCPpMBdev7ufQq+fb92Q4pFbciL17odk7PwjUcSjTvilcryVL26/RjvI1PY74UcniT8NNTt5CN9
m6EX/Pzvn/UvSz4nWI8fJELeLkhgb9ZWLGVONUTpARyweJAEdNwRcj0ccFFW3yBGkBpeQRrx3GJh
rpGlP9Erf5feoGBQLfLZuJX3zpX+16/0a1iJZPXatn5z8BREmY4WTNahwU3/HX6nugWiYQiiCNad
N4nlCLtnBCUn8nuWhWU3U8NtnEEAPeenPHhFEL/znf7omtCwRuxK49FlNC7eLkCTxmPpijg7dEsY
fVrKhvT4KOzuKOmnvXQ650Og4+b03/fmz15NSMeXx+06iWeuH765N8wiiFGFPXLorchptE71NgkG
yAhwGpE8zYu5aeVIzpjrOn83ssi5WYSfQS5Q2T4AFUkAZuKl97PDY9YJhGHCuMUPjG3q2FU4EZ0m
nK/hksHnYurGs3Jk+RxVVQ88pO63QsW4wpc4/VAAsnzvoParf/DPdztgHn19p2OGbD6HlTe/DoOk
d90dXbzZ/UAu8bxG684wQXgtU28hOXdSw7oxDCeuaQMhkQhQadLz3BhNyMXC6XMDbKtfN2vjW/UR
W0ieo24vF9BRenK9+8Ul2pFrM83D11nUM2GBbnJc22XQ26n0CDHAzfAaVnL5nPkCU2TSVh+7GZxG
PiKm7VXYtjunF4aYkrSmkC/9HpddxitDciil8kgZF9jHasSCuFlkbIttJIP5a9gmWiGXKAQNziqr
Lz4EMbufukmACGsq9KpR76y7gMztdNcOIXkbfUS8+DnDG3sfe7UzbJfQz564dAWAsnKofuIt969g
zHnkEDvl+XQzUfBkJ2/SdtiBhdSaH+iMFXQmUT3R0xnQKXo23Sz8OEgjGFR3TAos0ilRr/ui0/19
ICekVrXSgIcAd2jsJjYtJnx5YY8Aa3Zqjg1wuG/GzPSfsyxQqIJTD5/v6lhCProMpMl2HDv2/WYZ
EBK20TicdNhPZ12TOHPwE3zra5bHAXkCg/+Q6sVxL6QXJsW+Iuwl2sk86d2d7Bs3g6ZilIDxo+tn
Lt7gbobqeqGyKifmNYwrsxNdFP9o+pZAgXfe8T968TyQrO5eSIERcHoN36w7CvJoK+n77BviZi8g
F1DRxuQheKIv7vy1qbvNMtfqINjPL0HnV2eOkuKdk/sfbTc+wLv23a4zcE7QV/TjP/dvNxhWnXB4
3C+lMue6yvJLW4YuIMLiPh8tQeF59JJop6Cxmg83zTyEaFFT58h8JMXsu0S0hAr9zj7xdvf7329F
uQOblDGFez3l/eMgpXp2AuJfoKYsjf1ZV2CCZzS9j9OY17CJ6+7wztr3dudntePQxn6LNQU4ZfTm
KAIjSrbRMOHtS+cUP39WXQZX1l+SaSIQAsPuU5oH7f06NuDI1qbARS8JI1Q4gudNVImQCUYp148R
ps2rU6t8CRul7VbF0Z3bjKwRfbXG6P+wDwWuFu57TxMDeK7JbwscNSLSGkoxpFlUYm/uZAosXnnE
M++VGNdo3wXxkJz7uicAJxkMmKZokRJkMwva0a399aXn+cs38Uhs+8GGwt7NOVETx8rOK+iLifMt
QLyi+1Lo0sYbEZPdKdvK34pWu9/yqqIEn9oCQxc2ZAg5havMx6ENbhwwKs2RqA/SanutYZoVVSfR
3Dfkr246D3T9ZlVx+1lGq2XhM5ogHvp4CaAS5RblSdvcaBCGc1bvp3Hq1nOe1K15TLNsGQhoTkLM
xlKmO88dQDm2Q95NZ8CLzXelykIdyhov0D7jUPE9JpmxPkEx8ivYBAM1ZB0MI05q8ruCS7le0ydF
MiyEJNEl21U594v+3fCDBaI2r/Rjhu9yaCPu5JhLTlYANJpLu7b4vWdS1v0dZJnwClBUvAhugT6j
nFb7LXCXxjsEM+QSlrQIfspIVmmyQ/TS5mdSEgi4vQIvgn2NyFBvqz6tx43yXKTKXP9Q4SItEnsS
CprnJa7TYLkrh2b0d61d1dG6NrvzPJb2xSUvl2vtPWddSnG0aECVmymrg79YgJJH8l9GtTVl0ez8
uXVSRo+ld4A/4p9okfUvgW+AKpJOxLECGBg0oJCe7QOeOkCFflhpuRlTNyiBR7rel6Rw0kdd5nG5
lQK6yZ6tKB1YhvX62oJDs/u1DutHpzNXv2w1TXdzaw2Yep/fiBW81ad6LpGFkilCdFo2OtG81w7M
8QP/lUCWUNIj3oxlsNYv8dAU95T8sbzMST4dYzHk7UsB87RBfl/r/tWLxagf4xjq3rEP2JiIFpbO
j6rkGHvOQ/ZMWOwa0XiUtf0HCuaUZGaiOkm5JT9GH2icg3CUU0DDzBQk5HZKLd2+XoLoCu2pJFoJ
kjuJPyqi1PaP/lTUYusXS/shLWk03c4JF2EXZxUy1tAtx2PDmd8g1wwScyRw3E6301RB2Q4rjMc0
+HJiekqnSMpDt6r6uWWbnXZ+Wyy7EMxs+6jFrzTfZHQIY58F9gieRqiDxMnmd20A9m9PUl/x3I4N
uNFyTLL51tP+ql6cVUUWAo527bkYYh+CwGoXB9JGmODvSMaYSdlcNeXtusT4aXnBUXYbX831cSXa
Vh5FhLzf0tvHdxcqhNeudWVwAWsB8pZGadKfYK+mM/HozuiT2d1jCvBoegZ7J1HVuLX0ZmGLYi0o
N40NAJ8Gsh5ArvdLfIiSAU2VFok6NU7Ws6gHhrZhaNOv1gt0tG3wl8KqjIdbbiQuCq7YfB4rx8Gn
g7v0ZWiZKD+yoEwLGAgx57tpvU5lLAPR19p6A7tXoon2zceYjCzBvnmnRIglB4Rs0h4EWEZgaosk
8BkKr4XW2msFWc2rUdUXwYKbXY+BuLQNlASjC/sjHEbikvpuaq55hQk4B8/WjTw1pIxVW4dGpAbU
tA5fAk/V4VZNdduT06aIqnFEDQaJ7dTBeADn1p5drxzh99uh+FjZMflpUbh9DKqh7behE2L5dEMU
Ajd93TbBBtV9Eu7zpYXuVI0TKdRB4acjqK6m/J51rjV7GBb6Y8Tkdzii47AgtmZnJUMwd4LkWHdx
Q5h2nZvqUfLEIIsPWmWeYskPPaB7oWKcvarQ+5J0zZs+req/SpE4zR5nbYhNuwjX4Mk1ylxskFHx
1cEqLIO3QUd3Eu/pV6epEPR4Y8E6QTol1Qoz9gGfdhjVp0HnoDzyeuRVp6lt010+GYTlYZ2YJw6c
5sOqh8xgJ65MCe+w1GpvaB14H1JfB39zdcP2puGw5e01RdJHZwkw7yNLW2+t1fqn7w+azvM6kYjo
x8a4Z8dZCd1dOcJGz4AJnGwXhqH1jqRutvhPqIinfVnP+YdxUE24SRjg+WeCkeczhJZ6PFdj371o
WgIC97xplru5cDSWA4RdwCgdYadNTvB5tetjQ5GWuNrD+Lawz4S01cx2mGQ0bGgnmZjDNqyKnR92
4a6qHIBGhXG962l7TNxdAJ8HnBIUlIs/eE17gdTGE5A2A9eeHCtzhKYe2E2kXO8VYJIuXjKnYCsf
a5sOl06OqzmRYYPVvzTjq0prdcMkOn9a0EZP+yUqxSN06+jzBMNoPlauu4x3S6cBm/gatJxuPH99
MNUK90mssYcVRwcssRJEBqmjmJNLRnuFjXemGiS1X9nhLl/B/kEeESa7yChuLHt04X2SIwEjG3+F
SQWmhvzdfRfW5tmS67huiXUi/RFBHlEF9Uyq2l7Mvkpw4Ju5O8xgsn/KMuG6JF5Pt5JWMWxZxwYr
Fm0p+L+EZJWdYQ0RxTxNdgQAwuoF2SpnFzRUBB4SxyuX1zYFfbh0pA2+WNR1u8r2C4rwKsm6g+Ff
+ad6CibMi2SaXAavJTK6tRJ3t/Lr8sbSAl/OAzSTZVt5jW2AQETRpTCERgOCC9rwnEVY8ltnrIdt
Sqa8IdLTde8r4YhkG5PCTfFDiXWzxB1HtQmqrCT6ZA3d7QDx+qaLHMAwMOvn+VaphDHtWmNTI7p1
oVc202u+ZNXMRgj8B4MH282y9fUaPaNAwqlHbJmbvsJdtu59wwRN3oz5GH1HxpZiKOk8IzdyGNqS
vkQOcrL1evNNmoD2Tjj6fBon/vVL7DSx2k9TOsBH7lYd7oLVarP1/bXGLQZL6rlcotXsAaHNP0YA
Rd9iUT/lvC18r34kuZvVxdcM5uvpGOGzB3LZuf5TBt153F4b3qj7GEaJO6d0AShFeUX0ChmJRIen
8+TwGakL7ACY2XSYg458vuIai9T000KW8JIkFwON1zmVbc21cUWTfyhoxG5odVbjyQZa5nc6b1Ef
eAnJmbQLOvhlpUHgcqY/M5+7LvfMMzxu5WzitQ9+xq2cxYGaz3GfVmfAs8/7HtHn8aV5ClJmUvup
0jyplBRUR+0qKYe1voKRqpbsya3sTXphXw3MDsVqA/EZUex0at02ng6sGkS9DPUUYXtK0wKW/NSa
5JTZJYGhOvrBU9/7GOP5/g62GQvRoWchx5ZjIV6GNBrBuocqCc5xmwmcRs7gMBtMjHMaB9KqvtED
de+6SDvOZmF+iSs1WXX3mDfRmB1dFUkmnMKvXFgBAvqPr4qWY7WEhVx0cJePSV0YGhBaSxivKiDw
3WFCWp75gVH23JHQckaLlkFJxy4vH4JkCgcUfsJxj7CnxN80oHx7mVXtOtvAVQ40vqDx9jHkb8oS
h/zgmGU5u1DcZy5xC7Bv9kqxkAFXntufZq7X4d46C5Vlp4K8PwWaiIld1osYlilNgHjfpfm2yUFd
LI0PlDeS9becLKwPNWA/u/OiMXI3HuHR3mNKUBes6DbHUhc5c/ylKoM8eVSqLYeDyirWoUSBbD4V
/RjlULwTNyfApZUPZmy8/oYVnD5MLL353iZNWl18Cy1i0zItxMQ097Y8VGsugJzm62hvy4AX9dZf
aXM8WBUU9blo8iLbewwdHmVPtsRWYiXwYGWC2T8GRSLtLYk9gbzpCwlTDhRuKY+dHiMKDF04OyAa
rKmF7zfPPPKIWwrUscivghrSX1z0QXcA+VLfEKAbtLspXKJ4H8TK3noi4xDBHizEXQ7zihRNZCrf
jOy6cJ8tbvejzGqSUkuoqWAwRJ/v6pJu+sl1q/C593uvOxGP6/h7DiyZOElSXWCswpOHb1fPMDIC
Y/kmcxzBNVuacv3uFhXpM7aQ+QXpKZb4WZVcQqdny7bNmOBmROzUg9FqHWdfMA3eW7EQeFaZvP+Z
BxMzsLl2rH9fOpF/yry1+e4DCcMoalWCZsp0JQmjTtP/nAfqt3NXEN13DGUbc9CHL5dDqOqA1TtO
lkPfceA5b9pgGbtDQgLdJtA9XHxCyLXz3LRmBZG8XiWyYRMMr9e3wW77JhzNtoTy85HRZf8ieKIL
bJcKdLAqZzj8Q5PM7pb8S8DyblJcA15FUITbUvvmaLq5KPYG6uGrFSL/G/B0Ud30Y19pJo++fzF1
TOqlGyhVXJwytfYAqR06UpAgBolYuYgiiTla3fI+j4+5bZPkYBq3/SZKXRVHVQRuecPaa54sRwls
vWUT/gAwJ5x8566++5JOQXNTmLw90fPGpjr2omMW6bvxtzRcMXnPVN5Q8ob5kHclZNrUIPvbJasi
6Vy7HBX2tT/CrYjmRbd70G7ZcCwcldf7EVLZ65SPajozXMpuGxUNGNY9MQCLRxGrD0L0nGeZGdQJ
7sgxJu86XePyUOQ8D7sMTMm3MVZ9uE3EQGDM7PF3/MrjRzdxIlGcJF7woxid4iPRZRN2zVzNL/Tt
5PPQdwQNQ/2p9pIKqd3YMFNAEdbCyPtc9W2xG8Kp/qGF1KdgiWt/s0TXUI54kd2yC2Iy0J4yagt3
53mdQS8Nn4kwKtELqKHoG7tNRQEHhWttveQ2bnu+TrfoKd0WXkrPYIibGQe7Z/OrUIUy9cEnpkjB
cFrAjJTMIbGu07Z7DpB3zbt1IvYJkHSfgWhNtZc1j1RBFfnbZH3cyhhwZkod5935yxiPVM9NWjw6
1jPeDrfsBFWm8DAkuyRlboAq6uXYsbXEHxj6tMM+RZh4peM5qdn7+dz7Dwrm3nEuR+BJLmz94sQb
k37xkYSC4vUwy+YULeuZjOSQ+GEPSsq2zyQgfJn3lANeDSYmaBtiydJlWHZu3+XBdli0m+0pr0V3
CeRQxLsBMQnLEzO9UxLPa0JbmC6QX7tTcK+7FZd2WSBSAsDvg9MJdCpv3EW63yyBGVBeqHQuiJBc
e1lIQQi2NB2K22tbKsdcWghYFAmpE8/pAsqvFpFFuKI8Vv0wVtrchG4GLpAosazZiDUnEzmQwt5k
cURyRdCNpBbLtr62fVFURr8CIqCf8gcTd4P0r8BHP1RA8Mua3rMmxWDpqzMe8bS+CRWstJNK25GO
c5HBftCZA/FX2vA82BhGEPTI6atcaTAceob/y25kFNA/yC4lLzvtRycloDVOC3QtZUyzHS0222Ri
vwxpy25FkUXZ0DL/JS9rzDnY5DVRkaOKs/YxcaiYzwPZBt51bwRICfOXPaUXWvaneb2umU7ddy3l
BwfmMyB9AiE3UaPdjzNn2WVvLKXPfhKEbB1UWcFL1KrKvpVlwjo4N5ynmDkgwt85SVa+sMlE0Ykx
tDeeeKxcMpIEbbMbJyx894GrHH+XThtl2yjLymU7ADUrH2BuV/WuWVfxVyPoym9rl8C6p0xleJ1h
fc4kyxH2foyrzi/P60xeA2RIU1/KoIXkLxicaMIFxPy5sKkdtnM3a/bBOkdFkEqeViKkZbplmOpC
MkmQwuyKGKjwGkkC8ViTiOyYgQcXH7tQcXgdEdnKw4Bejr0pnEdzb8YVATwaG7OzXucUd9c4L0G9
KJP+HA8chx/a2q0+zgTLfPMJ0sD77wdufmHBXdMt6Euf+TBuC6rHqoye0kyBgmY6JDZdVTsPnjv2
GS56MdTPyjP2BU4wqejeUFWArVj/d0MxCPLxstpLNyqDkdC3Y00YYpPxbCVzfUu2NSf2rJ8Uwb38
jS8mL+ElKWmD7ymtvhz4VtYqIh9ohxwAAoKbli5ne5BzcIowvfTtfJOmc7A+qYrIdIBNeFW2mlb8
Z9vE5XDDE2lZiZ1oir/4emg+kxTKWLLl5SRs2inXcJuZZbRnkXfdHZmmTfJxMF6J2iOSw6VuKyUo
B3vi1bDV0gSMovxKqUAoCvFxUvhfZt3VP6c4ivFHBUn5Nyf6rj0qVa3ZfTgvDGLh2fnfp3Z2B7Tt
Irkns5SGL1/NS44Cjh29rlxW2carQ+cJGWAwHOkZFXs0Axnl2lxb8E6rSzwjBGsqcD92fKINi1hQ
F+fpTwRxIP1y25TuCWJbClAcJuajVOGiaVBwJTkS2pFKF0ohBydwX0OzejS6YinZyRbQcIdULL0l
8TL2lu3YXWN6gAWm8cYYqzsIAnHzE7XNek7qUXynK8i0viZgEhzXCpWAk9ayKTvdfl7WqvI4Ly1F
9rhK5X0phzmSuwhRo4KIr8E+j1ljZo72GDyoshytL9LVJCSpSP9NHWzjp5SEleEQJtYZnn22pWhP
OKdpD8MaAxYSNvNJRNJ5GlzccfWISIpGsGupk4DCJA9oHnYWrKizcwrONhvutT2HGTvXLu4SwHST
WanbZo7pL3qhk3FJTD83FyV79874XfFifcVRTCewrxq/AzNsVsc7Dt6QVLu4SKgtl7B26BqqaQaQ
nFecHznPyMdcxY23UTpZyRNFQHQXJGnRXxhSR/ogfRf+NXxuoMZuvIRETI7LxGFG9JX5NjqVZCSZ
2OHYSeTitXKdr03Ee4Pq0uZHakMiSKpKqTsEqkt6Jv6nLKkVnCU8pFNZdztd1wMz4NBMwbVbQcIM
bT0Cbno01/GD21ZYcczaEQnfxPMSfaJ7qaDs+V1Dk6Vo+v7ELyYWaEHGCLUes9WECMIJnZcy8931
YjwxFqeirqL0HJdTOe3yxIVNnxCu6NwWehqqQ2gtXNmMpWy9mVqKU1+FEzU2dtWeGqIZQfoBz81o
U6RN7T2oXrpnKkpDH3X1hgdLvSROloBSVOxkqIfPTIaF/0rWlOWMgxi0OwX0ztSl9Rr1iWG0/Ath
sCe3Eq6te4zqXrwSQZ8/TRnWDOgirubIMFTlcoPf07RHnfvhdggmEWzaKW2TPY2ebNiKph2X25Bq
79PqRmxNNvdLb6cB7jNdBnosN0bLoGLLaupPU9VFH3Ia9aSJZXSgdg0HwuUKgF2gzuTz965q5He3
G/Ov2VTqhdx5C9vDiZriBy2+8RzYUcSHwc2u4Y9pD1tepuX4gnMoFxsKvqjYWu4PLV/pJego8ob4
JRK9YOf34XD2ShF/6it3/VEVgxnOWoVXmmjVuCURU2qBfcKszIDAMv580iUhHue2z7JHR6VskcgE
PAe0hMdSFc+l4Hgc92UXfWVsu5D+1doA9m4pRnGoWmjYz+T9OD5nvHiefkbekk47r8hTfydsgHy1
5FH0H9eecmRb+QUtcOo4HRzKCI6NriZGf0yGq29dKtlUwkW2u3oOSJoqyC2lBekP/uZqECH5quJj
epFxuvfCgS7CoFJsCmTOQutouS/1vYwj2x1WxtFfpxl/xSN+oWscTjxV8Q1V5LiLelbdIWgLCNC0
2CzpDPx0skjl1PxQnibfwwmAYv9YOjOS22qBT2/WIZ9cKMYuR/qlbSCL0gGo0jtJz+opa6tIMR5D
9gGcK50+BX1fABexWOtIvYiKHXsUWwKMfDavhjb9R52JUe2BS9entAxS71KMhsk+0EbPp6sbkLNY
lYNb/z2H5FRv4TE36hCGRGTflEUq5bqlNR5kZCsM9lR0zMmg0Gv1g4N0uewW4Tl/p8nCUUo5I1Cc
As2i+9KuPDj3K1a/krc4VSRpBXF02w5+GjA+pVe/jeuqS2EEVo63k+3SP+u25Y1tyC3vIbWoJNl3
UFnSXUkwWbkd5QyoZx4qnl4Qz814dAouwEZkk/X3+PfqkjVl6G4owB2xdRMtyi0r9rALl9InkaJx
UZ+6aCcJNyB8jw0XV2v52ZJh4nHYzFFlMXrrHhCKmHAjx8GAmpkUQTINqm4IWqZKHzCPRVQbeeQ5
W2tyCGX8C5AWeIeBzXd+uiF8NzhVonc+WfKaSORt1iuVyCEmlROXx6pGW9nFpYeY4zmXjJs3tAH8
s1Nbcnixj/rXQDk/vy9MQ5rptGhjj1wl9pslEySv6QTH3SGWCY05P8qVPmfTTHhSHSz0OHVUIXGx
YzEiAA6WKNrRNnRKJkQI43cdI2DSSaOBttwkZrKih7AoOGQMDTyoXovm4DvrFH+bRaRfe9a+z9RO
Y7HHR0jAoiiMfye9sNPbOpnXj4vsE3FBFSwrpgkT/HJeIBe+r4qlPiejks2O9KpEnMJi7f6iw8C1
UtJcXydTTc2u9gplj01DKpSWDOUAcA11ejSomTlJERcWk8eQzR81kM6/MgCVjFKZV8ZbiODZyaIy
Jm6Q8x1xv0k8lDvfJsEN6VYrQ1iHVtkmx59NJRdrGR152wkrpE7FbaenMPrJIaiftyZZupCzRm2T
CzYs1CNZVzJqi6eBuNymzFHBzGKEwKqR2dIR9cRDTeFIwlyBuJlpokRfQH/5f7g7kx25kXRLv0rj
7lkgjUYjubh34e70KeaQYtKGkBQS55nG6en7o+p2tyJUHUItu1EooDIrle7O8R/O+U57ZaLgNoMa
xRXhB34972PSlCGN8Y/cFYWFBsutSKs8kVMZXxILM8SXTuK3P0haBYc0DLmRnyndciYWmPL3GQ9h
vS+L2EuPxcDohqEaG1SibMaxvIldE4lSxe+EVYWQVe69nPUf64OkvWRzyIiwnEPxM40ym+/j5hM5
G60dJvtQ9SgXbFksRyvRLNIBVzO63rYGicU7Rbtqb5LZYwZjqdymm4JdEDR64ogXkxOeu6k2o6Br
FPF15VA7iMpHon3+bRUH3mW5ekBAL+P4fOdSiMDi5r6l/aAKGSd1jFN2/eDoM2HlAy7CKnqNzHBi
SW253Z6Zh7WfKkWjrRf7PCuP3L1xEWe9LOqYVaSZlUMfP9Tcs1TwUfRimbkTyK4ipaMgOOrh42//
XnbOywaSCV/cEcj6TfVOv5EXc65ICASjhAl0kwuRnGKXWM1ZDSRtdgxXrdKdGJmyt/uLesT9Qzvi
Qv7Bti8tFsP873efzX5q8WRWLfvBEcDkHNRpYU9q8abMfTPfK95YExpxFt/poQu9Mdy1Ss1Eo7qj
be+xOABySEShumNbl6aD3t1jqk9/jTpu7DLy/Wyq7OSCF110143F+Dl1xbhcW0nqQbWK0hFcmlUj
Ywasr4lvbFQRUekxnQNUXg/tnlREz9sI9j7sVtjPOEEbTgWh6vkcPyWOXJ3azZKcJmNAJD43/fiQ
YNG2t+XSvxK7RvRf35VPyOb1LTuONjC9dIpQtAwOspOud1W5QWHa17RpHGpOkkruqE6W5muchsrb
mT0LuA1ehvTrMi1AoTdU20b5zLwZf3gnHcJVY6fKXgsSju4ia7bNWz2EKF7Y3KbDPbnXw3KwJIor
ntBh9cWZPHzHXTWuBOoajbkZxVIzxZZjxXw1N5hl21lo7YuhgSGsIFv8TXe/qpreSIbW074yoVZM
xGpufCuzkox558J2MXnmRg/PDI1mhinpJDj8gd3n1m50l+Fb62cvg2qSHzIs3H0ZLVdKumyaCwmY
MuE7f3wj/KHIxaQuHNJ+bXxGv0zib79WzLREMDWc9uhP6mteZuajH6f9QYJo+VSxtT80XA3Ewqzh
D4MO7UdHjQSToN3dCmxgZBeMhf0Xpdx7TS5filuDYyRcVDgARt5+qV7UjSYpYN4beR2dW7/Sa6vQ
APfkoUisVBKfHMQ2f/MirHfe21PkYOgjp1jgiSUo/J1KULk9hZNkj0UWCZjStqPyzGR7jaIeJQmu
Z5ZntM+fjCYntUIOT/xrypvcK5djpFxz3xqWf+tkZhcsbUat9PGp+lffDsgHz1pgvpywdxeQhSY6
YwGKYN5Ibsas7Drys4rmqha5HrYff9YfXkuqPalQuOE04MpA7PH2DMTsl2NbQxdHtiO/6a6RhNbk
M/TIAZmxmKnVmqQSQSLr+aqsTIbhee2ymA6X4OOv8ufPhlXGS4ZJP4BjYBVvv0mf9vUozXjahyC1
7zN6d+IIE9/fEkqTvn78WX++FjyBBtIyUWhiQX7/aGYsqRFWxMvedms6cxdlKL2fzTqwwl7FgyeL
n7VHy68pBv7y2X/IMBHq++sRRxNp4v5/d3q7iYwjc+Ca14kkGqxg9u+JoSCftcu7wHJcEps+/rVC
vL/ecdQzzBYYr/A/QJh7e2hrGhfDSwTZJtaMasUDc0SkxEB6XE8YPZHJiR5OWBxMSIqodattX1rV
gQkWPT4tkXkqPUlFMjLd099MI8u6rWUsjCYzCgGuF8b/hLpSJe5CiPnDLpE9YYBOEll9kJBR6Pzl
B1nvj6HjQzJxXc9ZQTRcNO+krH2GjcJuYnp3VM7f6HcWUq/wLn7m8V9eEGw9vjReg8CymHmmFW5M
BGzmM85oV5ssr1/CZ+yBOXATmVdaG/aXyY3Sy48P+7/6kmvhgWuR/yLzfnvUedVPRcGG+6CryrX2
c57o+YEYDBIgzH6yujMWON1//fhD/7ihOTRcosKi5lHCw93+9lNRLpmthPtzqCvdnBj91FRm0rmn
RguDhV35la3C4djO7E02Y7k2jAQZREf20H8z/f2yKP/+nFUrTszj+bKaRzEBrbf8b4rjyBBJZbJ5
OpA+i7KuQhhIBHsnrpwsWtzLWokiuVjo+bJr7ojQOuDDS91TS++Eo9hlf0H6u2aqgJ/RHy7RurK+
QD7WWhdDbTG1mfOOv2O2HY9xI+uca1Yr+bJXttc1p1HwONtUEbkDR9HV4aWfoN0groostW1NNGV7
VaBvcM+Z5DlHxlMmwktnYcK260ZGO5tFjlASEkZzgg2DbUQbGtCloqClx7pEd989OwBl5pdoSc30
pmpLJrpTNy8X9UA8JJmBrbSvRY+GKXFSU11GXGr5VuoYV15laEIbUeKqBxenN2H3fuGMt6ja4mnL
/BJTRIsd9vCXy+P9o0DxuiXVzSejGwOU8/4pO5MFy8BxIoNzYH0FacAnrIbBJ2azyHThWtkNDsAt
mTreQMpwbBtoAXNv3PphovMLc/LWDK/GbIe/lALvH/88h4XtAmNagRAo59/ZxDB7miDYIuIaCevZ
9X1UY0/NuFuj1a/6F1MaJ5xL7/dLEwQHNhQwI7Q21B/uu/deNadG0ak+OiBaI8cb7ZdV3YRVk/0s
bMIDAxs/BCquFGHYnfa78dHXXuKd9czu72Ye8KIcMh055heCo+m3Jwed0R2jt/jaL1DUbSM/GuRF
hhzJeqmMMp8+k6LW5EFDmTyh6OhayOzeuhZxRpNyv5shIl2FFQN3PCy/DngFCux6McOIEFGOPpF6
0xjlB7KaDALindHJrEedRNN87DqZLw+uhfJ7MzbSZqMH1gRKc+aXB2k45kLse9k++1bo/eirkClK
ZLng7CKmchR2ZT8bAbS24osoIutgWipU59yaEeDi1Vp1KFncRNjt4VtR+9vdDert1mFzTm11YBdW
xJg3Zw2ynq6gC7RtDOFDx77+oBi851tnLqrvk20OcJCHtCXPOK6bz34r8KI0jaF/1lUBCX7xx/w7
7w4mPoVv6+KZPY1oSCBPrM8z8Y3hlnLIbp9qWJOniPapOEntDPd2VSsKkzCswhO5q9OrzZOVR3yF
UX5rZ1p/9uzSH6FWWo69Y0HdPa+vLH/TIC6Nt046Wu2mkrGXb5SX2z+tXJBaXSX9/KNEQPnJzsFY
vmaZhxLdiBtVNhsdhlmKv3uEmZow4mILwcVyOTOQJH2oG+EEux4O0wClTd6gvQr1XrpFyWa1nZgr
sv2hi0H1A1BaeIRe7dKsIIVrtqum4ls4JOGEOUcc64qXRgdFw7psTUuXL97ECHjjFoNgnqXq8Asv
yAWOu5/HRnqoJpco6BTVzTEiHkY8YqHFdywW4NvSapOTOxiLFyDpI8gUPS67/VintXfMYR4VpAl7
3Y8pHdg4FlZEH9nAdDDg1EsWD2jW+vGCtCER76cI9tbGoP9dY81Ht7yIdR1drFEvzZnxuosXK3FB
FFd2nHzr0zKtMRyPkOAsKymKbdZaFesLPJkLCdULpyEuHYmKeJhLsWNxGd2KBN07cx0nJ4HeJk0s
wOw211tbdcUnE5WzA2t8Si48wpRxDjTK+bGkghk/phSv3o5VON8U/PGUfHYIDDeMx9HARItxS0Bm
+5XuX/nrZGrmCii6bzJbHLGnjKLXcfGdk8omp3w7ywKauAGVEfDRYPlbURaUT2MciihIW3LtlJVZ
GeziAaWdUZSffZXO63A9fkVO0pxU5iUshEWWyT3kXdM/lTZnEIxJjtwSi4xX7wz62GWbyorweVaF
9mUiHJ+39FCiAe6drkakY4uU4hvCwnkwmviRcaxur6K+nu5NVGKQLQtCDVFzGkTv9G5TXjK4hBrp
LkRx3o9iif2LdOhSZ4eohYvUaxfxUlomE7UuKbEJMFDjcJcoFrGTWZE57VrK2ClQ2TSxvYJX17Lt
DrNbI8/j+ThPjLa2KG5Ej76LSQfuHSwKm9whjpWd95KgMfIjnkL+quRxQ8KeyzqZxwD2ZWIziTbK
OwT7zbNkSOZuqsVx7pNhIsPV9qLqYlk99BuTEsHeuRmykU0zZePTiBCgOnveIMkHyKznghSpcjvP
RrnsyjqNptOQevkzMy1zAki/ENmxsI8ptji24Ki3Ptlxs2AkMNYCwgw5mS95htfl6BdN8oJ/EfdM
6EdEzJIMVT9GKZJA0G3uxJOPdWLJVZFzbfOv9x7GJEnIT1Bh+lS1wIagnjlTHiyIfvZLOhVN4BZZ
g7lO+GYIBjxNFoSWIp3velm0fhDmSt6WNVmQ21LG1X0XKkfsWrNclSELMuntusYhhwM0TcL8Xsjv
dUbdHgzF4hIbJvvleVQxZYjdcaWSnrqopxwtPkoT1ErpjhE+hkTRky4SD6MA0TjXc7StMlvs55BR
6NaafCcw+BvV1q1dtLix6TTfVexQI01VAu4Dvbx7N2ZEnW3LuA+/FIXbulsNqIjHj+ejcexHB3vJ
nC4PC3wv4rNkKz5Rt5XpVg0wAU7wwlYpu49Vabs4bbWbYtaIjK+EQcitKQ3y6YXp5hfsmqbHdGJd
ynN8muJ7hzC313ZcrLskS93+PFXN8IoiFOlaVYb+XUF3MX/CYg7/z2vhBZ0hMRjYKlXEK4nl2pOV
kYq6JeM0rwL2nWpnzqx7opxwzCdCU8Wwa70SUTqPKlbOEjohpI/Zl8ttU5oRiUnolrbLYibJce4p
lzbouC1zb9R2QYPKJkAc8gGX32hPntrHso/VPsWo22zjTlQ/MLx1yGHymmMdN5UOEdsQ0YkiEX+4
hdSnxWiOuVJjDFtEQkgCGL/mu8cmFqY8KI1xq4jhdY+DskP5ue48e0JurQfrdhKLpx5CxeVHzC6V
RArUifmWP4Qw/R2wSbuUaNd7keLlwQw+TIeWCqLjYY5Ta+OjaeOI9Iw/3Vov0W0+tOa13yH/2Rm6
0F/sOTNCgrIiY3D3CU8K/sxo+dDwIiMPWpeEtL05CYKLU79pw9OQGHlyERfSerDG2S8IEqHF3DGy
779nyLRKrBdNaN55ZiEDl3xEd4cUKSZUhPcnoZd189Q7SSaDuETLtrdIrCKj2QOJhbw1Ww0efsEC
LY+i+4wn83ek32nCQQSDcRg7LByod8tkPyeTfnRjM/zuWIs/HUNOaRADqf6a0Swu+4YQ6h9u5KHx
a7k7i20dIb/CsVAVetdgLS55QGXMw8YxcU0kH7y/sGGQYbgd8HXqzTg204VL28My2FqG8WgYLYCe
njaYvhi017XIAfc8AO4lJlwbU+Pue12pT32WFqTByJRnWa7sjj9v+vmDu8wjKbupv1wOVQapEyxQ
ecoFbQE3n+asgRxA1Fo56rIOoUqyVMPvsA8XiWVySjycft4kUD4baZ8C6a37eSG2iHy+HXWmzHdD
Msli12bFzLKd2EQWciAVX6c2IsFyTmohCYrP3JbrvGOwv5gu0s7e4zrwo/qTVaTADTp0jw9DPROX
F5FEuS3EOiWKuc+SbTTXbMOLtJ+MQDI+KzeL30yEExKouTcI2JwuimyZh0tWOs1XUFcYD6zJHJwb
g8XyuPWS2bpe0NPx+FmsetqVpZXEl2Vf6naj8iX8Qqi386PhkUIaB6nB1UU5D+IWLxxLHrzPfaYu
jJJAsl1aN1N69hKgn7us4IF9CSGjrjfrBrQOeCckMhCjJcNrbvrFQzZHxqLf8+AivWPUV5M99BKU
ceKoT7KKDPw+MVjPs1dyknZrO42WJPaGYmub6Mr2Im2dSyrlZd75mSkR46SV92xEU2xuogkdxKYE
EeMd4yiLMQDPyWJQcoAFCmYDcW+5cVnZ+NdxSC+xAz2/eAT/Zs1ykzlqqjaeHWqPqE3VL0eKdEIG
d3Gl1TUwZmHtUiz+VoBcsjZ2ZDNTLEYmXpXnGh2Js8+HqrF4dRmGveuE7K+AS5MCWDDU/LqYWjAK
1k3yPVSca/K5Yt2TJ4pK9qIp7FzdAD9Sw8/OCYchyFDxoxdIF3lnpIl0DlRVHU9+9G2T3swIQIqA
8sZ/sWJZHqc4Mb0N/xaJxakDf3ObdLHHGmIQpRkAwOefTg0Dc5t00j66TGTkp/e5GmNzr3h6DafR
I3D9s4sXc3VD1nYU8Pg3i5tkQVRyVTSTyveYQ6Lx2SJtlZa8mz0Ck0IWU5duHofDgUVeFd3ngLJx
BzSDbWkWP6qb90oVYYrAcCJpe6QTx3WJEtOi8m+QqqDjN8ZbSK0tw608re6ivkPF7kK+I99jZH91
GY3MTJ9kLEkBc1us7kuMPIASMymezZn02O4v064/50hU+7BgLM9Vtg9Q4+0UpYwSB4lApA/o1apr
r2+/1Pj3xg17YwKpkulvmN51ePa2NfbYFYAU8Wwoo5Z8Nx33acDzcZ71IZ2z4bEjPGbLmyC9H+Ne
79lYhHrrl+MzxBl9Rc37N9v4v/p4hgBgxhgfMa1893O1p5gyt2wmzGREw6QrYySaRcr2YZRx9+hb
XfQz7yvkU1XSXRq28fPjEcn7z1+3NsxI0HJDU2FGu05QfhtaMUKd2xav1IGRTUXyjDKYxFCTndBA
9UHmpE2weNWwSvKQ1FNfNruPv8D6A38//uskhB0NBY/FZFrIdwegppowwb3PgMMQk6O4js5GUptP
Pj/90lN6eHF4F/9l+v4HOWH9VMZBgMMUK0tK/bc/O8KZJ9owBjpvZI9sbZLzMJb9VqBUTXZmisch
AtBzkVqwNXJU3/eQJYq/zID+OPTw8Jxf7ARgxsL21///t0PveSNeYc7MIaYUrc6OAu92YY56INbG
t5vlooEhVd7HjWxfCz8yb5x06Lv9x4f/11z2zfEXK6cIcgG7WMWg7N2RSBJRVpaFSnweJcHEizW0
38y2HpfX1mnG4R7linC3LRMVZ3XI9T8FxXiyz6E29Vd92llEdclRGLdZ6Vfdz7GvcyzAiXIJ2ZRu
thypAGbi0mkIj5TBvbHvy7D+6ciYgKbMaGdN6CmamK3RW7l5sUyeRmfexEQ+1dJU4TGFZ1U8YLuQ
1TP6cE9ce6nGcOHEYIaODIBrgBcKQtUxd/Uot5liBLLXlS9zrOM4DTeTIUsSy0PHqZ7Yus9kw2tR
vGIZNfvN2CIe3Nawwz4ze7fodaCl5BdZMYXOX0bkf1DBXHJNmMsjy4GP47j2u2NtIqGd3WzEUQbZ
eYfu0T+Bt3QQe2U9XNy8ms66KqpNRUl9A0zeOWT1ujTXMwnZZl0dPz731q/Nwe8nnw0YmzcP8KXL
eA3w29tLsF/qMjLA0O39zmtAyOMuM0j6QxH32M8FLACS7nFDoqAkxNH2lzLQLuXQdcugjBujBBX6
OBFQ0Z7Qs83mAdmORQLWwLTjFT919+hhlY+Oc8ikKCBFpXlxSXlA5zlNznOtHU9RsLrNk9G1eXqe
UrS/OZzcZh8V5hIepcBOsNGNAAQ7iRJVBmwMpC5FSDxtGDHvC4huI2pq1NngXmDRGMszYw9H3o12
OpEBKYHLfvJ6FTUnas3eZHtTxXKPuZ3wt95IvcsM/KHcudwYT6JZ2hyJbzO1TMl1WL4Q9Uw6xtxL
TYsLtKPdVylzk42P/Y3eeGDmtLX6nrCs3BJ9ejtTnbpneh423XCnlzSYp7TVN0q0JaPDsmnvZYo8
H+eCNcwnBfxHPWorTr9ERmqjmkKYgbCSE/U4DpX9tTMcXV90E3OXII7BtSF+FWG8Lxf2KmijOxS5
saiWZZ+jK0uux74d6Yy7xfssBzmTUVdHy33HTUXeG+AQtUspCOJ9ERqM01ynGInbk9rHN5xiTUDF
wBaMBaE/XDtD6lc70AyMysFDtgFnYQl3+ArnbN9BD/ta55EkpgPMynmyIuSwOk67vSbLWG0p3fgJ
sY4V0qURXCfKANlt/LCwjKCDKp/cDClYm3NlFlzmDkqiYetGdTV+B3eKYJ+UuQU0M7DVHhwPGzDD
voxaf21aLeKaduzv8gOaVW++rbPOJInQcLtn+jCqXzQvSOC6TMTTTdT5jbq3dJWfUTFZaMY9lcdY
dRJ9QO1EmmFoZVF8KA0Wdxe4//jRCYy45BqIQfiMvR0Eup9BsQLD0CkSuq3wh4x7PFD5PKIUG4E2
nrt8crvzbLRomAxVjo9F1mnyuc3B1H95ddnrauDNPQtNcMVqo4jhzcW7++09G4E/g4ISNYdxNpnA
hREBGJ4u+panccG1KdsxuXBpi4qDiFolNikPeHsX25atA7NPsplUIxO1O5AAQhJH1RaPZZfLnm1o
goKZuhA7pBvbOC0WFmePRqGnh0g0SXRC1sDgMKnIkKU6N4+YigpqZ5n2p4x98veaKjUY100WF0T3
+PHj6n1lCNmRMt9ZU3/W1Bj73V4X1HttxskSHbBHVgCR/fZuaYm3oXpbTiW32L+5ul4/j7JoxZlx
JVruu/cztbfWg+Dz7MKwPwFu/g61CKktIptvsdOO3z7+eX/srfk8GOGeT2IGUg3gs29PrGv4dQ4S
B++f6+ASctvpJo78fYvr8yUt4OiA8BryC+0PZAwnoyRh0hfTAXmB9yJU9DVzzZJ5gJKsrl3YukCz
U29bhmMS7nzEgVvKv+oyq4fyMsYEvuvpDp8+/g3v90zrT+AXCOE5Lv/bfPc+oR0NY52BHIwmIDc4
LMgIxAW2U+7CmDkSuXswmXxeaqwYh48/Wqyr3rf3hUUiBXFPiB18KHTvFtBVpZGC6lDtywR/EYrN
DDJwN5b45ULT0f41Lab4lKhOLPtORahbjDFdnqe+IctR9NDPt5TIYKw6Jgq4Em0tjrTU2DlgjS3f
Va7CL1Q0qv+EgBevOVYmP957jka9HRFyf1Unrg8iiGHbsPn4t/1x5bP14Mgik+HRSzTbu7rBKIcw
Kquhxok9pzvFcOtnlIKxtSxMtajujfSfRfkaS0i44O0/Dxu5hPz19/+VNv7uL//r/7XYOpsL4v+e
M8Zap/9a/p4ytv7z/wwZ88U/rDUuBggRIguuIS7b8UfX/+d/eB5JYlzGxODZoOsJavjfIWPC+wdP
BW/NmzEtmKpr7dRVuo//8z+E+ge5Set/4C8qitR/K2QMtt2bK9ugKaVBAKD/7rRHYRlKJP7i6Chj
PFc8pzB/syXG598Ux9hj/isa030FwlXDZnZsErIkwsZ5k9iF1T9gvc0eDQobGHEpizu/7hno9lOX
7ZEme+k2ddz4ri8LJMJ+4a5gMWVYdx6bv3qHhtF/mQAUw9Zp1b2HTRRIpZSEPW65N5jQy6r2PoGA
oDnvLVC/lyjHnXNHUtQ9RiCL+DC8yYxkDAzszDN6bxOV6PF3DsPoszOI6LHxRDgf7dJReqNVHEpm
PE27t1Bf3bNxnZNbQ5RgEQy7yUkrbV0fP/cypyWC87l3GDSDA4C745Wfs8JK70AuLrcSw9nZ9vPu
iE9qjQaFRI10tLyKrSn/MqhoPsPO9C/FKJKjmpB15vVosI/r2gqtuaq+hexi9nPdABZrF2hmVlxd
dXExXUQgNAJg7Ifal/KOwWB81bBZhf/Vs0pGYr/og9NM4sgwdaOxue18w3lspVqV4lNINTZ6R5xP
mF5ylaiXPDGqYxZF8hJnSXNRNEV317vOp6YZ62MI7AX1hLkcsNawi/Jg91BwXZXKnr6Hg1gFvvN8
LbNugO4FiQJPAyNzzy1vFjo3BIVeMsD1AdhYeAPT5tx08DOlsL2ssXdPc4V6hvWbW56KTE5EoQ7W
jVdG4oHCwyW/mwJGVdlyRzoBlZjK0GuxXU+m3Wym3X291GIzWAPVWdPR+e2MKV4OtkEOMBBGXOCm
2dDB9qCaomhrNLV5qlOvx9KcyYs4MuWTC0R3N0jzyYjM4WK2MklK7xA9hYMuMbD3sEnwzuCyr5t5
y+bP3Q5xGx8lB4B0xtgjNUc9IddXDOpjeXSV1nRvFdJudmfY0TbGMK551IXhZqxuRzvC1IccjRgl
fsxGLwyFwdEJMAWMdE/gIZNgBiF38MmAwEKBsxdMLyhJW2dE1C9atxj86UC6XdKMpjii1ZhATaeF
vh2VEd4ni1PW+8WxMItEYQ5md4nxY+t5itogQpVfnXoG3egBnNTG8EcBCQ61gMngjssjOwzXu67y
YqiPOoqsSzDs5meUNcZySMg7C1Rfl3hGXFNa963vNFjqZ3R3/d5o8JNvjW4QcD+iJjpjjVfZpkBL
fB5r5OBl5KGFti1p3GGhJCCbEvOAdna97RD9XM3Ao56YStZXicDLxo9ETYUhfvQOrqf6gx0CrCYN
KCsDHE/plaHHeOuaY3mRD6b0d5VBfsNGcopQc8iG/mKJmDeWiKGDro+NB9Oyy6t8wN1CvWzeS6eC
/CObFRNcSj1ufukVFE65kx3W1k8XTyb657Bgt1v34nNPJsC4GXMceLvYmj0XQ53BvHgOw/amwUnJ
qg/+ibNRWC6zg+Hq6bs23PykvIUz1/Vk5qH+nc86T0m6T5OR1fjUdS6dNwSBG1aYxl2lhLtnr0r4
tEME4oFJTHWqFf05MDlgdjAfctfceD7oB57DkfWFIqrqt41P0znP43I2ba/NQdhM3KngFOQtF9d8
CZoIqzDeijrdZaqFWmOuzq6Gt0vJbGmIj92QEDNe2eK2z1OuOUXUwDYvKwBsIRXo5TxkJhkOXpYG
JQal8eDjTDmFWOokBU6WX9PYuJfm0MzFNi8sdSINUu6KyKkCf2K3uRGNLu4GJOrsrs3eOFnGAPmU
tBzUBA5jxQLX+ROyKKhSUI7wZCbhfF914sFN3OST8ovphbaJpOlhhBLCsRfHARPEj18v5H+r6Pj/
K3N5HV5/UJK0uvyRvClJ+Of/WZJQyf7DRtxoMxX+VZHw7v9nSWJZkiRmJiMKmCF14W8lifMPpoVk
qNBBWO6qKWaW/d8lCX+GkpimkZ4GERhlzr+Te/pOXu+uNSiXJ5CStVMh0GitxX8bXS7wkGJpjcVp
SZD+2NGD0WZzQMECydSfH0eJnNlPL7PhVBMlc3L1kMCKrK9nP/3y2yH770L1f4AivK3w93b/+R9v
a6P//iaUWgickccilH37TXTHrjMMk+JUZ6wzMOnl0H6SF8evrb8U4f/yR3MMBU0hQn7yMt5+VAMB
FDOfhmFqhjy9ykBM4nIKodPYTNAhCIUT6+MxZ10VsVxMKgLtGWvtF3w4RyiTfvDxT3/bbP366TQ7
a6tDjUmN+q7hgaBbzXSlSB7ANwQQ657BEiVBW8tTrAAFFVWGtNBUDx9/7Poz/0+f9efHvmtT4a7Y
mOXn/DQ2FT44BxaDlYHSY8Vx9/En/Ytz+/sPfB9NAjEMeVlr5ac4Hr8Rh3EI04EchcV9zZO//qp3
dG+u4nWuYqpfB5PT+x4YHOLqM7E7Z3giQ3MTuhkeaAkmo6GqqFvnkWLrUPjWT3b/TmUEUYZjHkJO
L71nMXfxoZgO3Lb70KuZL0s67gpv0IiBk6jdoiiz6xg57UYi96pZolAjwOIxjerecoR1q8um23SG
/Oak8U2zULxUqfUccvI5g6jdVrBFPDxgwW1oXruHFD3bdhj0FBRxO+wsx0M8nIQvPCCGO1SIGxSh
3ja1lgayjndNGSOC0Q6rx7aXSGD1UL6IzriedVqdZzv+DOEP4kA6PBmD3ILddINWiE/WImY0yVF8
VU3+FaSJQ1cUesPeBBzPr51cdra0sfeoFI4pW4RNPRVq20bciF2sH5i0rW++YgyqIrQ++XZ9gTAi
w+aB98omCogGAaxdzMgYmSBaqnLPkPYHRehrY00kpnSYEiVcshY/sDbiF29x98ugIb2avOujcdfa
U+Al9YM5ArcoOwjFjEUi81B135VgxLsYCRuElsAaMJz1LjK7GpSvf+wqYgNl8jzM/U2SiR/448dt
66jq4FGtwZadt0hLAdQp6myp4cGUicdL3X6ILCQKZvfNCGPyTMju2ur8i1exO1vlBWPf0KQvlNwa
LGFBFbhpVVRgrAco1ofmYei4X5B8QiHscspVT35q27VLSprrLkKS6ZFKDFSOOZrZhbfCwbAxkycB
A/PRtbgu/FkXAdtX77HX0OPEnH4RFWT5ghptg/rnQJPEM2exKbWLMNsQe5evjD8BAddRW+6DR+SR
34iJ85+ydGSxgsG8NGga58LJdymAvnLQgUciGw7W6bjYUL8U3Q56hw1qaVB+p9Rtvk/MtjF76Wy+
yy0zMADfxS7isT6O7Z0R92cDce2mbtDIWEgnXRwVizfeM3i+Y/leb3Tn3hSdd+fRGWxkbuzMAeCR
bwHm7ZP7JbW2aGDHnTlhIM/Fo4rMz2lYn3k6b+2BeW+jgyl9Qud70VmfhF+eouk1igWpbdN2BdLm
Q8CCAQs04ILym0kQgzO0Jy+ET2djas6/1FEGz6nfDExRI+sTyLSgGiXguWUDTJVkKlKP3WekzzwB
qkA04bnQpAjmOoAsiwJl4zv1E6rAB8/c6prbL6puk3KvLCis6oyD/mBPO2FceQBMlT7YMrvWeXmJ
MTlQcKr0IfLuoyQ72e0SIFk2YRyb0xcKT93z6zJ9qZsbhnX7qp02S/PF8eavMv5a61cDhZcely2h
tm762hsILazbyHpYYrkppt1Uc9mK2xKl0gRY1TfqIwSSMXpNS7rI+Oe0YG9O9nX/mozQcjFmF8ZF
L4Y9oMepuCc9aRf6VjAOm4E4hrEAbAv8V/XXYP+DdW81tenGYAoRx5habRUY/nOsv+TTzrUpyUUL
itLbJk8cXr+b7ifSeLB8bxLYH1W2gWUTWGwa8G63ldhZcX5aZqxnu0qYF/CSN3D4NiRInPFA7PDJ
nVN7/J/Mndlu3UiarV+l0fdMcB6A0+diz1vzYEu2bwjZKXMmI8jg+PTnC0tVJe90Wl2NvjhAoRKy
rS0qSMbw/2t9i1WVR3iodk2HOJzisyO/edWynZ2Ax2hvLPYmTDAiV+m1PQDgAmoBL2qj8Mnrsaya
epON/q5VWA1AlVSVCTPPYSGJNqCckb3v8AXdedIDV3YvgmY7hGC2hWZkA7iBLCTlsBPzsO7KZFXH
nypr2cJjX1CUuf6igd5nMzoIK4NpAAVN2PN5aD/Bgu6zFI6AofHXFyq1DhgJHvwYmHrtXtqg4UHT
r2q82555MVftHuU63YMWB0+2NjhJIB/pC7gmrXFIM5xpxg0NJbradxxyV6NZrJEqbe0FqTUedtd7
WsZ7pIx6TrmsNT/Tvc7tL+iP10gf+ZRLuynu8gzNfvuEkzupR5AC3wB87CJ4BS4E2rwJVvUUbTyT
KF/skEF8pcp+b1c4iLzWc/RJP6YowmVLD8c8G1xuWO5FG6ctD1ZuHkefUOrGyr5AVCcvPNY4FeSa
OwFna5Mn4SczSeA0KwvvKyx0jfceq6WFs+DAVbYw5lXNA0kz32WlLsckXc6ycryfkMycx5ZyoA0W
kGpQ6AXDB8xOxMEON621cSN/bwBz3EDAPG9M4qbAVooRof5glM/xwgSUtzh9vfHczcs/GxqUhyzv
b21ZXLROCVQaswI6hHdq0uTS/LRZ0psK2r0ueatwq1F5+CebpczqPJXBEj4o2qhjBm+C6DvEL/X9
UBVaabScF73KUcECe1mzQ4H/11AHPo98NLnABKtzPDcjquipvg5no19V8jiUQJ26jrUS00qUP82c
i/HyIY39k/gel/Ajze8w+odqCJwP0vAfVZynW9i1yA7/FGW4wxDCvkCtyvzDpNxyLWl/XcH1b5d1
Y1+6+TGajey7ZY/Bjd8v1ROjE8jPi7huiU7NVEM3uuFSuqgGpAhJo0+Wi0VQPUseaRO364QzfRpd
ocWCom1ejG7QQv6VWzwPj0sNV9ZOWE6p/6BveyjgJjRDf8SoGn9tlpIlqxzugW+rcxfI6w2szZrW
h+VDzWzzS1rJxFcNIXMIcuqNmbbz13TOm8dsbnZjLS9Vp64w3xS3yg+NDawmQjxjmwcafb/JbFKl
WARAHWxzVJEQUcXaHMmNoh70FQvS1oLlfBMH4uPowNb3QOCV65xixxoIZJHqQikzvD1f29Gse2jQ
z9oxbbdeOtFswbpyTgIHHMkwoolJpNKyrhrJujuU5m4oly9oVL1uBROmpkoIrRU2FUuJ3Z3VvTnf
Nsp6bGydXtuaZ60rjEujXXhew+QqiEVDFSn6M2gTUDserIpaEsI3wQJZ5TPbEg0x2UfAY8/YeLkb
GTc1MmGIjljOqJZlbM1EJG0wt8Ohapz2ukPLu5F1A+FdfcsjccU8eEF0wMd5gWFuukfHzoherKov
SJce2lR9SgwBqm+Z51U4+90RJn+9KWxb7hNTonJk03ppktO6qkZKPTMMtC8x0ADcGpPFHdAEB+7k
YtyW0dh/U0Uz3NdO9AgT1sCRwkIp3E9JBDGtUslNoayLyYPeWJfD0wKUmmdN5OcTGJV1MBCanqi1
W7ENWSA4AzPcm31H3Rqe7jqj/biCiiQ3cLM2qgsep7Jlh+EMnwBdyPpLA7xr3iwIrBNck0V0ho/N
0omA2CG2oYE1dnDtrt+CHVHsoSIZdbdGQUAarJTxG5oBVjQ70MEiNvFTfZ3eL8KCL94S8rfJeWJM
7yk3z/Jib8n0WxG1WbQN8uRDr3rxVJtk003iGkIhGgQRHX0cgodcgkKT1UBIotu7R6/7Uo/MD+u5
pxM7QrK+aq1+egwm60wNNlxBa+5XqYQiJsitWPc9VVZ0K3LbkBFAjtJ8pNOXndXxRT+Hh4k0ocpw
Ly3D++QSco3APvMClGbURu1hlJvQ/YKCob3kgMSuqZ+3dJb7LW1hUN6XblsTwcGCtkT7fmJXgMJg
Y/Ma8WIfO6rZmBS6SGhT/6phvSyDElnxecW7H3nfrXw3ZTwcjOlXB4IOtqZ1JB8H6ytocqSxOysC
PmzWe3sCq40o3JMfXECyS2E9CtB/Tr0aGnHfQB8iZOAIHVMuM1ZH57xb5I3dVpeUv0bxKIdzf9YE
btog9lOIvXCRuxLtcORROO2yp4IqYqUQtvbf+rGGClmo/SKND5IXtu67iwRTFRXBYpPYX7Ol1qT0
bIXIEwlOE2iVkfAPnbRWMgX6NEHFM5ExH5rMlCTzujsTqkcozG2UFRguOCOVn/rxuSIYU6X5NsMZ
lkioJ8xcyALOsdKtiXPaSn+kLtkecApEe72nYhu9oe0E2ehIOCXb1yrHkVNV5xhZDq77UFk4jzN3
hzpmpUuAhnTZepf51l8qtVmWfTl/CJgi+vw6F+45Zf9VSbwBviQnfO6nC8xJtPahBu8xbgKQTvOr
dro0YrZhiLe3foRrM7CMm9TuNotYwsupY0EFIkSRtXoWQeswYY7jior6FbKWc4JUXnz6/9uVwMvs
W9uAn1X/R3/yPxuZP7c1/+/+ubl6qp6703/00/fQ/Hy9us2TevrpC6xMWN9u++d2vnvu+lL9+Hza
qPpf/nf/8j+ef3zKh1k8/9d/fmv6WulPS7Lmp5ZkhKTh7+uF+/b5uS6f6j/flgz1t7yUDA3L+gMN
n0tcBlFQgTYj/6NmaAT2HwElDXrIOOptG5nBP/uYofMHSrRAlxQ5l1BJ4q9ei4Ze9Ae5jNRtaO2F
iP/+rZqh3un8q2xEDQN7mWnqz3FNdLb+ScmQUF2KVXgPL+XUS+hfIAtpwriqzwKxsaHSGSGb4AzD
+KrsxjA+jpXjy4cY8bl4J/P2JLFKX0sAqgy9KcpRH1HJybUE9F+6CDzEpbRhauVQjk0OrK3KRuOj
gnLvX2Iq6pJsMypI/OUeJ8eQP2blFH6ouzCjiq4qSgoGa/y8j4bMCW87o86W45vb+4va5l+GTOtP
fG4oUX7E2p8Gkw+TibuTLJ1Lw8YHsrIi3BWXE0Sa8bEB7zZviP1K8v3YovOhFQeyc9N1bdg8/vuX
gVCQO0epkQE7GS0HE/A8hWV5yTYiq7+2zjCkHPwqOn9O5TfBrh8VPrZNWycC0x3cGXWWENAQfv39
dZyIdtEGU+RE3UEfm+LrXxUeMX4P2w3H6KwilyG1zvxGFWrlQ2ePzHP4qAudoqwYiWaSpCxiRUgL
cYRjHq9J8DDn99ScPwuxflwO0nGYr7ZPKfwv0mmsZEk85k5wJsA11rd9wolmRdBLSrw29bKOBPVk
GXFhrSIjcMiz9gaXJh3V0qwpbhvKyfPh9yP0c0XYw9NncZcAISCcBy/jnkjDSmfmSB87wZHKUAnq
GpVYm+xzlQAdWHVJHgg45SVOFpsQCjaQ3z3Fhv49FJSthVhvX3Umn1CHc6KXQFSGT4+/f9MdUMDc
Wtu0FurxUVrHX1gxOuhgntnRtVynZJEIKpqmREl2FfT50sTrFJox5YvZDwQ4moKuZP7dJI4M6/Dc
5ICHR8NoGns9GEkKPdmeyAQ4TxRmkKd0mkJSFLSwgxgKFcjiqcqdQf+OVMiLp3hw+X/2XYl6l350
MuA46akTg16AH8h8YQa6gv3mN8XU0wiSKeQuHDtkALBi249xhD9941mk3q0QXrr7nl7/13Asp0sM
i1UJRNdkzOuqyQnZkQoIz9DxGcQZBhk7KlbnLTvjlBYClYodUmXO3L9/Tk6wGbxAATCYwMPtYPkI
3E5faZtIq3wwsJW4oy+cfMNOtso+9lbPidkruzm4I0pHTH8qh3LtUzvmYXpTO2JqP2PDV8bKBhvA
6effviobG4SF1lZPys7pfAeTUhgOLsZdZ8IQYc/RlT1PA2ldYXZtx2Xon/U9WRaEhcyuXB5KoseH
u2VE9IXxt2qWXO0mF/3H/e8v7Iek8s0DzZXQj2PKQQyIVyM6fa+AIUMndOGfe0bdglXHm2izXDnJ
UODWQGvguYcGqsYyroZgqgp2+PYo5WomaANFrPD4o9yk/PWUE2V6xfdN3kFYylMXIhtH92yGSdcS
UmVM+XRwoy43/0RnJ/lRsgtxHrzTOaKt+PYF1b8PSkr0TnhefJg8J52jmbQdVlzCF5eQj981GRE7
55yU4nZbQODN6PHGTky0ZrA09TswitNZ3EG4yWA6kW97jChtyp/fGQPrX9VmY4xfLrIYpKAqh7k5
Ol4HfBXcoVWz/1wSOei/K4eS3X8vFUeKnZsBUAcgQMGcx+L39/j0TQbFxLRFuZJln6HRe6e3b7Lw
iGTrG6qgFWimYmfYSoozA7Q80uU08UlyZsUjBiw1wr0M+zp5bzX5ua3mAQMhWNbUqYtozVj1T4bF
G+MR42qD+kkHuF6C9sEuX82z96dLYkh5mToQ1G/azOaPg2JSD3jsqJx3dZl7R1VZJI4kXZWJPYK1
kvJOaU7L5wVh8vLO5PFzV465g92ja7lsNGn/ssyclLSCsOyaLp7VLhGGH1KIQmeNwiDtusu6UuU9
ARzDdPj93fnLQxP63Bw0kI6NApJW78lEq0pnMgL05Pg6FjO8GsyFDiC5toZ3jU1qXHYMQJPcD2Hv
ygMFmLi8lK2H4hxhFi/rOw+LdbIzYwzYgmidLjZ3D3HeyeVAhh2L0aEMt8BxuQ6RntLzg0RIQ7zS
sBQMkbThxNK2h4oj+hoXan9b5SSfrdMwWD6PVRH7z5GR+5d2Z5b4SP3Sov5Hb5Wz3CicibpZ4NVr
J8mU8e/t5/TFY7ei3QkFjcN8pGeHN4sWzVt3RLDV7grclsMtYZ15EK+RrTh7b5mU/bAARZiuB0EL
+/sIj1St3CL0nt+5pfqN+mlS9V84eFpfGbI6n1yGq1wSwnnPdxlworOJrvJtPzo2XctkkAkNg2QM
iH7AuSQuiCHKk3PmyKTdRFM8UeuSRux+Lzkfjs3mnSs7fRUZIA/QFiclE6mE45zMBWnkEmwU+WJH
9Wfoz0Q3jsE6KWVOhStIRbVBLjU7rN2gXWGMp73cKA/+167MoSV8cF2YMzqUaBb3JQVr73pCUVdc
82RX3dnvr/XHtZyMIhOWGwG2wzCJ3Ovnm9lTnZwDFZJ31QXVR/KvgnQ7l+0AbN8i9+GssqyetJXI
J2hxiUcAMf5sJQdb9NJ6DGaHikEVOxXt2gpsxQwceheM1JkQc1jwLlhmgQ9MYOqPKl6Cp2L2s4k2
kRjuxsCU0VZmYY+y2xuIO0PB4VLkEZNBIJ8dJB2dzimR95htqKP4wtVgjLrhuywyQd5jgf1lUfN5
ipCdY0DS/zsFkCXs+VsRekRyWsuc3ZpdOeaoXVvp3TjcPHlEnpddgK+tPv7+HvzyBwNnw9bFI+3r
E/nb90lhxqiGwekxtsG02UReJ/dehFV8Z1YwZM7czKQNXHYYha5//5N/MQ3BctJMuMhjf3LKew1q
G/r6wqxYpYs33VfoeR+jqa2eFyKNos/BHCQ2Mn9RWJuKpZhaYgwy+J3X5Re/Plt8UELwG1kNwpND
R+NgAzLCUe1K6mDdTvZgi9eQcvJmLSj9jrcign1aOOhc31mJfvWT2ZHhguH4xdifLJmWnNDThkLt
LAzP/g6iZxV/73incUCNPko1TP1dsxVAPt9bj7Ss6OS1oygCUQzht0YMniwADcmi9UTTbxd4fWVu
Er+bdM3Ais5a0Vf7yDRya4Pwx252CSFoOi0DX9CaxTLuaFCZDM7vH4VfjQV8L6KVAGlyDDy5C3nX
iKpOSfsQXVN7F0UYieeSzsmFxBEvnod28s8WbXt/5+6f7puQCXAEMtm1sJsMmIJ+fvgxEJqIY1gJ
PReU9Wae6vBDK+zuwygkZxpyFMlHbRM8amTU+yDBf/9rn5ZyWMzwrpKbymZSe3VsfX1vFrNsIULE
XkS3K2ZVaoV0LQfkEwgXN4h4i7VlFiaRR7lNHMhahp5xTdZMcd5g20Ilzjx0PSgRYQ4tJOpeCwuh
v/v9Jf71zujhcflfGIb85+QKMcz1ArEIV5hl80SEhR/OnwC5GMcoiq3uE+VwxMAgftp3bs2vxoby
lmUyJUbsK/2TZ8KtUrgj84Kbyxnlhz5R6bzJeZkI87HwE21qt54eiwh1LUKC0j8HUlJf+FZi35qV
vyDOnS1iWS/QRKVPMFji8J3F6xe7Oq1H1FfGfpeazsniJVIwUO6I3VNlS/FtcNK8XXlzXYzbmZ6z
v848O/+ccePvnNnKj2US1sPasSpUTb+/R3+dSDUiEMsSmFQu53QVtcHCCyGwdyaRnxo8yxXmilVJ
ONaxtmlnb4gANREcYxkexVmCBXObkxbk3P3+Mk4khnpvzY6SQzm1G/20nE4rKHdmT0bUEwg4X6oN
KhBn2eZk7uUrcDBDuAm6ePjayBF+nAHA/3NdsA8CtlnWl3gkl3zPM19/HGkR9O9Nefpm/DzloZxH
jso5KYT3fHpt4Gl6SB50VNiN+M42HcLywjDn9kqaZnLO1qL6SCe7/mg04Sw2nqFaG228V++tZqye
20xiYv79cEWnT7jLcTzQZyWcX1QxmIl+fvuJXp8cBibf49aY8uh6KugISfwAdDLkCjtx0hjryYjG
YfqSOYMbEPLOow1zDm9ufe3L0Vefxx81I4RP1JxSdxg5W1p9qotkfYYlO1wb5pSY+cEE4z71e/RZ
PZoau+A5fJjqqcm/w9U1yg+JtrZ9ziVzS7yiSurfd27iY8GbDFPO4doi2duO76tliAlBNAUWtAdn
5ic0GExLl1N+t+RRHJH71LRkNRDXwseuQTXnBtzmgJ58tR0rvJtiZ5YADCM6nnnBt8+EmVHc4t7r
Hx0DI+OrECZbF0JAj3RdwmKPiH86I6KMKgTxjZy1RRrqmhi264RioRMnXQcqMTcEdQcq+ERw3qEg
8FEJic4c5i991c3qEV3jbNVnKIJyvpnEUr7eooOSsbMnJsXIp3WCXrcCj1gSN74eU1vya1SyBsCy
wQ2gQ7W8Aq0wuIsh0n8nCh9rLaEQqf4ztqqWdwirKuqWIxHfS5DsAgZ7Kq+NyvdH59aInMQ297lU
M5UD4btkk+GDcz3h6fuDxdU/BxtJsebGtHD8NFevV0veOC0B1HFTQD0hn3oPtp3PGYJgjaX3s+Uh
njk2ButwSemUIpH3Ogo9cQsioT7jMSrHBipoR42RCAXM8uvYs9lm75I+t5L+zGp6hwcvpSrK0E9O
bjLmpuHmDGxqgz/k9NLiRsDJovLlgeNPR7Go8EX+PUrynPskXstIzUhS17pAb8mQkD+ta0GvXzVk
rTFAQTZX/Pa+LaPmwcZb6d0RHFkuD4OoW3WFQz357tMa6D6W4TKKp2yoTdKDwfT2WN9b2aPIo3uM
/RttVoQjdENSuv6hEwGOnrPG4R48udKTxi3hS7oaA/xV3622JxTnCfKY6X3EdRt65BDPw7ihCz73
D75d5lxy+XLlyKTn5ilo4pqMmTYvmD5vBcLMQsdtmFYXE0C/4FCkCxyEvBWqMXXJzwV2wy8chon0
r6JoySLnaEPZovpTjAkhhmemW0eqRNIUxUTAZ15LSjCJHmVzjufMBzY5xOQ83gxoWv16m2WmCkEU
RcMyXcjBUAQ1UMVYJIy8CGTPPkHdxKyQarYvkZQ1h+8PI5qs5sFqLSIY0bwwA9FDBsY8rQJ7aZwv
S0OCHqIp3iUWcGIgiGVb52Ig3vSMjR+/4y6AJs6rZbKTHO5MqO+UC2tPFsuDgJzFWI8LjpQH+Cz6
n7mSh4dTJ/YYS9yEFvQkWrc2r5bAE5clwtlmPvAn44p0wQaRpIh1NTIDcuEe0JUoHrbAA6GeYagn
YDDbFwPKDn5VIyry7y9vmaMG/U0uBwHeWxsR25DdL85oGdGKwokonvoqT7lOj6w93hWmGH3TMzdu
9bTWtDyreZuTYWMZcSsP0YLk+MvA1Oe0m5SMkeiQuyQR3tWDXVH+KCiekrWGb8V+Nqch93iOkkS/
F5MnmDvRrYdILLJCQT9di2rQhdMxCY1w3efUQ26JdifvXti9qcUUFMDCVZRSLZmJSkfHdM8MOER3
hCUs/E1QOEuer8iSt5uLGAA48pzX+7R4sBDQEsIjZWqvpoHa8csvnKVFQKaPl1ljdNnPStL/K13R
fwvUlPSPbZFkgbXxnJHGYFfOwExXoSRzW7uhBClHqNM84084zdK4tMjRLuodbcOwvVVdVOYHXxAB
Z65So2+mNRgu47xQfTKk4C1zpzoMCW2zq5YSEr0sOKsq37alYSBe9kQWJw9u0tpcMAm+FJ1eXwmH
1Od/9jQYP7BXwEHtZPqYLUHjV6uFPO+m2Nhzq9+jkTjE+VxGUvEFGSa659MngV4qwyG05nNFImbx
5ETU3efNVPfSOyYApjVlIzaq6E5JpDfOitbLxD2l4qhrtOMYFwxohTTFK9dxTfmrZ2JZlE9ZLJDN
hYPtI7vggUUy3E6ED68s0J0LtYaxwUCNgSHkhXbHnK7vOvUzPceJTtkscw5rkWFsaqARJRWhl4WN
OrU3DeBynC7pKLm0VnoDrCMev0Jy0+v1a9ndtQA91MTR/1jLAVvFWqlljPo9SucZLNiWd193iF6X
3zxt9EbhdZGwYy/h1WwtV1feX2r4nvL1ejXUjuTbAuXrSRwYp34niADUa3EuM72o1mOn1886TjJu
V4nyTg+VG+hX/3XVw+mlsVL0d+PM/kevzjdSPW8GcEcj0rrrEeqOyagvkG5eCt5lPf74ZHRNDHvU
TPp5SLxZF9HJBjYYy7w02cQoOL18lFcjqDfWrZ/zynp+mnbJ3WzGS9liH4iRBa7RkDZyl1pNQWBW
63Yjb6UMDZLNjuQw6hYH/fGJX7hNRrKuNh3vYOic5TFfN+eooZAtEqWAHNU5BpQ/WUNM5VHAX5tx
p/cU1svSR8CDfm7Y1+hXL6td4re3g138aOW9/ISgMGvX2wAft0NzW2WlXkCJfSsKcx85hHCxy/VJ
JldsJDxfqo+F3RqifGjbXk9WEKMNM/+S2sQpYEhdgpbpct1PCJNIjvNgDrbWVV/ZYcvcOCj9mDuN
pZflrp44o+4apwbtcYXVzuKmmwUSTWNNc6ZkIAWPtHsQyMcW68aWyCQJcKml01qIaL2CoWiywTMN
CzWjwacDBFQme79slQFs0yNVp4H++VhAaYdmht/J8uF1W2BlRaa+CpBu/cfZcBxeRjdOkSlPecn2
GoWb0tNwlgYYijaOQBNYrh2tkFBrP3UdeqhZnrLsZ30DAhdunl9wO173HpndNvx7aSERhkicEnfS
3I/QbYe7NpQJN3OIqjpe8azoD4zbqud6PXKWeYlQE+gAsRxkZWf7dNSZMBoX+LBNcBM30jNr3YjJ
pKMv7fUjgorNbnNshSJG88rDucm/nNOu4hUB5NvwMVaT4VDbkA0r2+GyeXme667Rty6JTP0WvQpC
iPLyuSynctgHkKz348ehhuAjC45xlH49onDz722XorzbsMNPlkA/IfrXzMtWdctmzPvCPi/LpMug
b5JLbpJij449uWLf32QPwWC09acojUP5HET8vHVvoX1U+yjoRP3JJbyevr7MC52QYZLaKoYDDvaS
3xh0DeK31mXnCXyUbuBjnpqytVZTlS1oXFJJyYbk566L+hus1Mv8iNrSIS+xx9HSDivyJ2y2YYPk
zpBxpgqOHasi8hoUZCRVGhgxeKDJ6P04JTOK8Y9opSvUpDPaGZKlgyKeArje/VBNW+KVRr5Abl3O
clOUPFA3fK7HMSzFdlz/STz2gMlApvYCMpWxKQLrQg1hk4u7EFEOKU0kNQ2eunajAgwX8jBctUx2
WeLdkmAe1upQRJ3++WbihxhApNHor9zSEu4hLuaiMrYVEYTVtcDTaqI6lHA1lrMwmBU5SmzkoNBs
l64tMmTkLmYma0efAwaAL+q8ybHmNCbXlsoaZUKGalTjyFaVQwphe9lOtZ74Rh5vPeMhyRvu4pdd
8+uULSC1IYthb2OUzMRQxPVTOmCXHLeYdef8qesEEfGYZcjCsLaK41B1n0OeM1Mm5xIHcep1XvSY
20XInR17oNkkM0eLVc2X8MlGf4VL2yyrtWUIT5jrMCC+JXwMFyDyJLPFLTnGbmJl3qXtwe80EP+2
+tgGz1svcuRF6dcRJvLMr+C8/BPAuy7khq5aDFVuaCvpQxkHkI4p4+Vs6rW1/izI0ageWnAJw11e
gyiebvAcut2OhzZiSedBYTO5/Die5MRX6lEq+Z7zXjh6rXdmOuzO6uWka5Pbymj6TGt9tolmO26m
HUWsOM+uXqcLRBiaudWD6GaiYOMXt9aE9Nvy0vaiqzobow7nxHiwoAO42l5SADtnwmxx3/MSz8Td
8p88hNc1roIw4U1lvgqY2QnTtmP1BS6YX6oNmIEfe9K40sPy2vs1IQOzJ0GfzYiFYx+wZnSDyW8Y
iX5gTO1aaLFIXhmiHnZF7+LzOvi+SOdwH6EqI+isN2t56yhH4tPLeoaNWYOnhvTwwmZdBb5K1+11
Ga/9fGKOnD3/x7i8HGOI500sucKMi9C57cIhXVPtVsxs5hLxlOHwjxa+i5hc1z3YL9Nyxr6VA9LL
xlklEd3/1nC0IKeGR8h8Vr1MeSotI/Yzr4trLIyMG1KEBmDhVZ1UNOdRXIYLz7B42flkKtZzngOA
gVG2CfRmUkUeqlfABMA18y7mhx8HihmSEr1HR5caLNDBrHQh8YwsEGFn6Y2WKW1yK+GnGeC3RwGi
zf4yw38elz3m2R6PO09IGN2brlRNsqmJM0qeezzk8X00kJZ+WLLUiKEE5wayahTsrLRY5aAVAj+g
RGG1B9p+BQkMuTI/SDK3pi/p6GgdFHRVM9+7SJ3F0SYJZX4QcVGh9/UXZ9knQjnLB7ZWizT2JOV5
U3Y2UzSTGUzfZikeJpkb5mcblBgW3CG1MwB1RaRRzwku2xbz1Fj0zR2JvojGV1npZOGBGh5pyKsI
5XqxVc3kPllxOdlHA1xt/jXXYIGcWIFgXzsTnqAzVS6Df1wAfg73hFP18fVAODnvZVcnOYM+STZ4
3+NlIKhx43dhXZCD3CGw7/OyEN5hbpix1KaDa107G5ZJN87Igam7mLwJkME1cgtGjs1jAFt259A7
scoLL5Xd8vX1xPW6y2YboHc9L0WCl/OKQZwiDxPJKpwqE5zO83kAo8KoCXjuEdCtUyh0PJTdy0E9
4fdtNi/P//Syh7Jf3qppXlCujFSPeDwyxJfF08uRu4gXvdV83ee+vhKBN+httTQrvQs3HCXNz5QN
xFc5YBilWuzq+75bnFCMhAwEfQUhxEbXMDBp26T5zZtUEa/wYzuit9ZZLvVs0RVLm18oSmSkytih
NgdWhtlUZ8Gw+IW/gWitpwzkQfocZHBA4MdHrtDBZQUeR32YiU2OkkIWlmQL2uOlQRwZc4cbmNJQ
pJtNkfVW8p15qWTqWsA9RmAnp2zKMJRNY/mBV8pPfbDTc2uSlIQYWx1jd67GK26gGK+SogmhSmWm
s2AvUr5cYPVmydQ9A/bsu2f2En3+lXR5mT9keQRBc9W1INS/qtyw8OOqAJ0CMQSB37r9ul8wouq4
y1FrOJYaDvcXgV2J651q4j2ec9rhWb6PO2ggHNZnU0+CZjLp+bsRgwld56V4FNCXbFpkICgcSXAx
SCrWyRWTyUTasmNgbwSmny+GLmz9K+XgEOIEbtl4R3avcxhvXEh5Iu10lqqZWZLg+rnwsBatLK81
yupG0lbhhvkv61BvQkSDUPGynW9NR5824Djq6SuyFvaiECJ4KTA6dxXGy38s0rroxLA3hX4GCsuj
DOKPdu+3+9kzkS5SNA2FfVF7WHUZHGmCoGB2ZkeNKr9zdEFD+qLr+GF0KcjrnQJn6AFieRNk+rPp
VTxIEbgksNbA1+FvmsUqSXuw+6gQ0WZ+qQFUZk3FBMMWh2hDTrw/cW3hiF1HlprVMVTDYD4uAlbY
DqGl8K8CqOEMG1Gnyfghca1++PC6ppoEGvAuOiNCz3lLPqyYv8ZQcq1+6yBM0YMG1ZyxHpHY8Wuz
5dbDFKeTwcyM0QS8N/7GmWhilkC9araWPUPzyR2XYvA6MMj5ZrbOWqtTMA2nsq+34GFjo+Mb+noZ
z1+ljTSW9E6DAkTBBbWvtTzqsOwclAr0JPJ6WEwG2H2EQvZ+tdAir8dw8kDaDBMPsCJMAA+xdEjf
3iKyjJlOWhBPujqUdFTEDpktRu4LbjzfUytKo2FiA+rJ9X/qsOGaKOZJT6fEF2nFrWtpRvMrJIav
N/hVVnPfs8bRXxhp7XEEgDIyVHhr5peKWlbgW7tg3BtxVSrqfc9LViYmey9rWq7c1B4HUtyicJzs
xx8dhf9t48HfWQp+ciH8rTvh/0PjAQ3yN60XbWx4NSxo58R//ecVdYz0P86b9vnprffgx3e98koc
E+YZ8D16eQi02cb8w3uAOOUPmjSYCAITjazt8zfI2DQnzXWgkkRInwEGaneky0W8Wg+c4A8/oI0d
0TD1SfQBlvgP28XNS1PqBVf3L5rdW0iIFgL8q3VloOcLtIL+tPU6Un4SlEKSuyio8gOUYWufhov5
jp3g7z5dN37ftJ7J9Dax6FMer3PvM7aiFFf58k7z+O8+m0F7+9md1aOacqrkLq7za6CmbDwInPsf
frjWP725cEcJJSt7iG/RDn4Rvm0fayJh3unM/92V6z9/++FDV3pZzJWzF0apGNrnBl3X1ZvH7/UG
v72h+gp/dUNPpDaRt7iCylty5xpWvO1Ho3miDRFtkqGyj7//EX93/Sc96ZGfYCwLPwJ7Hfl9pAoH
pRm/k8n6dx+uZSVvBifEDzoBFo9vl5IIrxgz16RM3rl/moL+jbE56YXSGM7RPWXRbTA05qpoCxOC
F7jSkJyB3/+EnzUf/3ydfqgi31w928hpqdGhQb4Ty2VJNfLQep21nrxM0XrFiqYTMw0zKPa//4F/
M1zWiXSiDB1nUmUV3uZ9f4UUF3ohe7J3nqW/+/CT19eLnLrmKB3cUsz4YiA0XpNq9LKe/ITRfPuc
nghF/zVUJ+9vEbI2B10/3HZEVoDO3Y7ENmBqstVDuHzkbLOSYp0X1zBKt0atEUqHsv8Wx8dAUXI/
NtG32HxP4mzrH/qLt+YUdi8bq3MXvxtue2oroxh3S3JuVHdjfuknBX2NrxPlhwnw/2Afh/BTwMKs
GXto5s5i86ICavr6HzkQSGIfQS0SsBTsKgOXaPPdiaN3bskviZdM2D/6/W+eMDNs4wrp7HDrGOnR
cb7OBAv5jIgzUfbYWdpTWbFraMMNOgSjF2vbVTpjfm3W0VlRyHcEBidI3n/dvpN5pkRSYLT2XCGE
mVdqhLbAyIWV2gNXG0IOvTahHZ9icRsnO6uZVowPxBj4LGAG2nXsxgAI1IF/XBS7GJtmb74zQpry
9ct7eTI9VfDjM+QH2S1O4Xxlt8FxnMxPoYR77wBbAPK4HgFrrPJSHHLM9OuyG+rb2MsfhpCTjym/
ZyK6yET1KXKo3szGZR9ln6Yu+Wj8P87OrDlObk2zv4gIxg3cQpKTJmSN9g0h2zLzzGb69b3yq+gK
O9uyovOqTun4kJnAnt9nrZ4IpCw3JMmPpwlel4CxAGtrSxTZc3IqADWexNR9R1OymSKR+JU2f2vH
MkiKduMmyZXELZdG0b5zsmOyrrdimB+YFxxVNdpJaV/BiPETReWUnANVtpeXZLkFsrxbTe2eCtNv
KeH9qtGwcuqcK47dLkmL+1RQ1YW+b2sVlOEUxfOkTNtiBh8CKskfJupRihn7bnO09Zoyu/bKKcZb
Q6u+FEWzZU8WXZqMwqX9rK7ro17wrA+Heha3hMIJHo8McKSPYJ4tMiHmo5c3Kqmvu2SloioCG3VZ
L3jesRPIt60l4zd0GHjSbsuy+bLB+ryWPwOBamLwbEITfpLLMYenN83Xi772OY/ZrEnpicZow7bV
YbKL6NZx0i//vvYHrUA967tHpS+zxrbaUFOdvkcnYCX3bPcTeG6hFV52309T2t8Ha6MyFttkZRYu
k3svzeKYqXn47+//wdhzDnS2u15zkTm3odKC9FiL+ouEj7/598U/ujmnD/2tE1Ws2UEmEFP8wBKJ
Stycs+GeY7R8UPUL35uz/nGGbtG0QuvCQVnCVVFmTxdVd+F91//8/lQhWtUYr1042Yw3pCy7/dTl
yWVziv8wcL/dnZlzi94xiz4s5uKrvVKXLuL3f9/4j57qWUMt3WRJ1UR2oUadiR8ta2iqRvPJmPT3
ixMW+vOuIG0rhhFXVlhEgGVdvrlflfZFbdV0zyZamaFUtekObZjP7o+1SF10sOonc6GPvvhZWy30
bsH0mQ4htK9dRT0CHrm2/GRK+tHF/582SoEHwtEhJCRJ6bO++lOEgfCS50nY589bHlkzpU6GQy/T
wh1GScgpHwX0nzzQ04P7f2dl5Ef/vHoJAMhCNzSErqQEy1pr8DD5Q4tnVyvWX5MJumMoxtDKqviT
2MBHN+us1faQwVeV0+ZQb/JfvE++UUWf6bs+uvZZo3VrO84nc+jAcZwMHK4NCIQTkX8/iA/mY6Z7
NuYOeurEaaM0Ifne6g0jrfIVk24P1yJygpXdzi3lAAvM3Fa/dWy3i7x2iWofE8EXpgztXTVa0RYp
gnxCDWDcFqqjeZQ6gdUQGnhfQMzXiIh+UoYIQZAk/YUv0FmHMOQlWk9FHUKqn97jWcWPOA6fXPvv
0xDTOesPIllGHRgCHqadK/vS6mChGfazao7ByUJ9TZQXfEuj9od/P4MPHvB5ZnQdJjBMSjuEM0oe
rVOhiIP6u6jLJ8n0Z1sgJBpVnVQYahfOUQG9s9Xp0Df/+6v/fUBkH/fPq2sGOTOINkNoOUm6iVer
vDKnoaScRdMuGtDJkv75ETKzej4378IEKKsHDgHnp6g+i15+dO9Pf/9tzIpaoyGe5/ShPSwUVVv9
T7HEny12zkLh/3exw0bZn1cnXwx3I+3akOyzeVCpdLwapvSHjcbXM9qGAnQi7gfHSfIbiqxcH3BB
GxSJ7X7SEX706866jtou6GVF14Vr2X+pGyhDlfvr30/+o0uf9Ru1Qgl4Vw5DWNvIhFXzp9qPP/99
6ZMc4m/993niZopmQ0bEBMKsnuVBaxcoXHDMWa8qIOXjLsZHms3mBpPvC8VXWFlarfU4dFKPyrBK
ineKaueuUR7Ykysf7LJSbkqkxlsK2mtWN4viK1GEsLXE2lBHebdbdVFAAFfdXZFYj6e400ZbQTfh
A9IDPOcUTjjw/+jVY+KjQ7kfir6n4ngytk5arNir2/be4QzkkBT4YQYh01vFhc9oiKjflAh2X3OQ
Caz8UEQZS64/AP4YXqN8Wo5aazUbzjA41XfUH3LpMyBAdsYef99466RBPrKFupuE+2qfqlE48EP0
242Imebx+4yxwm/L9MLRxj5rEJyrFMsCvCscypmzqiUHnDj8//n5/rc92GftAYa8Y44EQsI5hrq4
pK7NsV/1blPTuKViERJLdhLAUj3WU6STfAYN/KCXOtcNjV1ikskXTUhXnhz6qKo9BUv3YdbHi6a+
lFj92dB1WaAuddQmjLroWik1x6t1ipU+aQ9/bw72WRee6wjokQE0IVvx0qfQbPJH9wRxSJTloC1K
ftk4dB44m1fcxqqt9WHftHeyi76pVf3475/w0RM468TnFIXu0k5tOCWl8dXpDGio6loHvcjVzb8/
4vSC/mXSZ5/1dQt2gYrC/SZUE7CIzfKTsrKXf1/6o29/1td1zUIqHT5f2CGsPB0K6t4ihXpjsTj+
5Bl/9BFn8xlp6LmtLoMIdeis102vjHvMcA32RGe+aIecjP2f76hUpA1xURehaDThzebylLnTJ6yF
D27+OTB9tdG5jg3XVooO80XW3TT9ZTv7pjh//ZcJIx2nXyEyyc7aUWn476f60Xc+m7vYlAMtlpkL
fOXDoXSnN/ial81ZztPD+jwLMo+qCO3UVWC9xrmXTYBDL/vipx/025yFIuY1WrCchW2iqRuqlU1/
0ZJPEoQf3ZWzLtrAIg2AthShpdTAU4vhNlqU+pNvfnpkf2mj/w34v39zihZ12TcibNWxuaXIXfVj
AI576Wodx84mcnJ7Ujb/vk0fNKmTsuH326SiDLGpu7BCZ26BNaOzocS/U24FyY3tvz/io5t11moV
F2UU9lcrnE6mTJhqiu6+X3Tpc2UdJe6L3nQLD7lVKEFTe8rBLe2zdOYHX9w6G68wzyR5Nkq++BKB
zXKA5ibaZcOIdd5eE1elbFl0IXWkxBLsxEtgj/77rpxxg/53BnFOKwEZQiUmCo9wztC6o9rBX1pQ
XVk9RglV1c3NnFobLKBz+a4b3wvjBTz5lSEONsm40//XHsnDbtfok37vv/Oyv7zR1unl++2NNqkr
WvKstEPsR56YZ9+Ziw36WcCm+kGNrjmoMOWd3WaHfLytqOOsI/rH1qTMjc3m0yFGK6pPWtdHD/X0
99++y5RxKkHRZx0yOdjWBVDppcvkhRc/6xcqc0gblpJ1GDnWjV23R4J9n/XEHxyjmedp5STKxaSm
Thk6cph+WEkmD2UTv7E5D019BSqvt9ZymNPmO0r2R1NrngnHO18osjN8goknHYCgups0UTAKzq3q
kWCxQRrubtTMGCAc/64fHHtf183XlMQlNHf9G4cNN9Q7FxfeobP+Zubw35JRV4UYXH7pEHLxOwA/
/veLfxqU/vaenfU0a1mLVtU06sXm4qZeCDEsLOxQFpRvejxd1nLNsxkCuUg1RexVhHY8v0G9/S6m
539//Q9ezXOCyGojemyVsQyjmRCum4UIBz677/oHHf2555zi+7VNyLCGkjPLQ0Jl+0Nj1NmNrqyD
1xTIVaHDNI3vOm23GWJ43JUxFF9WaXQ+qcliO+UDmIApE9+TtB6vHaNSt3HK1uHASpBaCO3RQkiz
jYbpfe4oztxM9SQ2pcWqpUwvO5EHNfFn642LNRpkNXLzUVJQX7hjRbG57O6fdVLpulb4+uI8pBXt
hF09W0PxSYf80YM963OwIbFyLYY8zJ3q3W3cV0180rV+dOWzDkedZs1WZZ2FBEjjwOxFFyRKv7vs
juh/3mzL7hzTXqc0JJRDYR9FhRtKCT9rrKcqq7+11v/+/ltPbFSK1SD/4PL2dsRuwKyGzbH7ChL7
sC0takiyMVDrN5x+CCPeXVvbYQxmZX84HZvkgKeTwiLQjb5NPDtmsrVKcOpu4kXY4WrtgXZKefxj
Hp2oyC8UNjBH9nJDf8ApHqCHCfikwXmd+Ks1bP/nY7XY9i+7eWd9EWodPdPMogjnVf2e13StqvJZ
Y/7gqRtnXRCn0YBDqGMNuxHDXn8i6OmXPXPjbM6TunksFPLVYdTG17Xe3zXysn7TOJvxGPGUJfla
nvpNtnwcRQTxXDxddLPP2RAFHUxClXgZWoKq6bC9cDw3zvqEuiwqbRJzHhpjgRyGsrJDIzv7sonx
SQj7+1Qkj/KKLLzk6nWLWF2+si/3ctkNOesXgFyVedmZJQjy3EKHkDc7pcirzWVXP+sY8Do6YiY/
GaJnp36+zm/NSHcvvPjZDKGpifoJitnDpYhfgAr3fj+D+Lrsm5+1ymidHGNa5yokigQ1ofMgVNaX
PU79rFXmpkr9G7PaUMvcPkD3wIzLjfT9Rd/8vJZ0ZdcpFsSbQrM1X8qs+l7hg/ykr4LO8/e+WD9r
nFHcQJQSVRqqurKjI76m2Vvimb7Wap2Div0WxV0/H0599LwOQTK8CPZi9YVsZbxuFpMldqncx+Ma
GNLYdSXhtf6nkT9yhYKNYaOwrnWuIgZsWkLu2fv1zHI5GNp1GpfQuXhJ65ea1aegbzdy1RsG6G1r
SAfeVNa+lodR3Z666t4GUkF8h7+svBbKpB4YP1ojQcH+bYbb6nfDDf+lnptMEAwYXMt3J/qpOk+k
sj3TvGOxe81gYKzOz24+2LiJ6P0VHpZTC7/FU8JIgH70xN3f8emtPTxYMZEFfkjafAGxmPN7lOQ9
WsiJuD96ibaHz+GSGnvBSkSJWnbDP4PgSADsQM04lVts4Zb/cxv7Av+mgVaM+ct8IE3glyM8yW0W
vcuRIJd2zWiGYOqIqWgjUxWASkROsz0O6taNcGnYQIKY2GIBwZt8V2vyqpvbl8il0rJ50a0DgIpr
ybJGw8UX6+KF7xCzvxIX5V7XXk8BQVFZX1OzJHQwBGBRfKEmwRpreEpvdHFtc4CUxLEn2EGVPYkB
VQvmVafqTe5Pt1CbVZ9FmQQN3IkN33wYvsIp8dRpuTpJnzAk1G6zAX19+o26fHVyccMmADl1gB8X
bir8t0j6bfKQTBz3uraVhX1GzlmLLMxV4pPmcHrp/7KM+G8K/du1Y4IopdqwjLCH6dEe9IkTKDkE
Rs2jTLGQ+OBGrE8+64Oh/JxG69Sd6EZqQkLC6NejVT+B7PmEePvRpc/GgDZvmxyrRI5CJzEPTh2h
z57t6cIvfjYGkNADMXha6nJi81pO800+lJ/swZ7hqP53/0I/GwJaDq0t7A5pWPHuJ3Pia910pIEl
0gp4/08znj6/n3j1sNcmq3arDZ8swT569GfjQ0E0rpizKAsdo/jFmZcSgtNuHkvh5L8MREq3jlw+
q+/66Gee1zN3S2TCaBVp6JhuezXBWLwnoHdiN6Rsf5xg+5WTpX6ctYi4I1LAtEnNPYCfwPRDwz+Q
etM+GV4++OHnpc62MIqiK8oqBA3Y3JCHKG6H3ileU/zK9JpLHJAs7C97d87Rqw6icHHSqIfWPOF2
cl7LJX779zD5wUD2X2Xvb223ILtZdhSxhFqcW/TP5ALdfHT9bDDSg5p37l5xic4DQa4vW4KdVzfj
wyGkRB4+1Kts9Clw4bSxuPCg8bwgGfuujhVxKUIoD1+rqnmDo/mJwfaD7uG/t/K3O2UkHWgpUxZh
my/Pmhi/sd/5ycv00aXP+oZFoioC9JeFA9qmqM9eYCF/tg320bXP+oY66zuMpFoRumTkIhhHIOw/
mcCdCQT+t9/5jxf42y3RIqeWhWumYWfr5XEm9eipVmk+9stiB0mmp7GnVA6ny2jB9KCYlnvbtEkp
urgMMBmm2q6uEx2rmQKjF2dHMM043dPYbTdsKmj7rkRKZ46x2Ob8iM2ka+R2k6iNPvkBHy2pz+tp
gVCNk9a4SSgRw+dWvq3oSTLOyqvc8ebqnvnMQkEF/0cFL5CPnCcw1ZrEC4qWILPC04xqJUjEqN6v
oZ4/NuUxmxV+Ub7jbyyqB1EG4FQCZmtJZwanqcPoRP5ptpUa38r8i+zHjWFyJt+b+2H8qcrXUX4y
Lnzw6M8rekVpqw309uR0xpUuO+2zRoav+fT2/GXIPy/o7dy6m9gdzUJQEsnDkjYAjTl7fTLF5OzH
tBAISV3o9FpJ7HYq4l0F3o1qctcxdsBQJ59y6xOJp8MsZQHF9SmzKJ8hk7NfoYBi8apeKzdgYbtb
+PZsetdCeKOdjTtDJiv91DTezrWVXxsapWFtYw17+FU10ncxaNuhmfKraaiIXMalfiTcy0ykz6AO
JNQc8oRM5cmpXQhf6saatbvkBK8wMEeitKUgY1gRgtlF03nQo9cMVJJdYyfBvValqXGtwP5gJo+9
TpWl8WRO5rpd9CoPjAIJnyKn7M1xJ/E+1mPznjRZf7camDTT3M0Dd+VLUMJtAQHR5EsE9iaghdhe
O9sVm8ukN9NsVq8jivi3gKiKg4E6GPSKcY/C43uWGIRWNUXxLYGCKhuS+Uidnd36lZ5dEyaKd3nb
vqUOrJJmGs0bxyzfTUOPn5M1+erWTfHSlqaFuJNg+2SCorDUBi1WmVH4gadmvKvUYtjhh5H7RUix
KShQ8WG22kez71F7uch/8mk9cTLS5yLF0Qh+MNugYG6fWRMh3XKdRrwBCkFmOXT3DNf+oCTmHog5
htwC1o6mDogkF6nxDziVnqD5QWGr86Cw7fguItp+lzajwSIccYVMs2/T3IB1yulGlhJ911gu+qZT
tNHP1b5/UDJcLmtj/qJwyNw5elzdcVkqPTrlSRYUVCN0oUpwjCW3akyXw7Km+KJhlSlwBFwgNJVE
NAwpbm8ABPPiFTJ0Wtr6po+TcR/nlXbITI2nM3cnsfOwxAe1KuydMMr5qzpZBlJS0z0A+FB3g0sN
VgGl2xtrDHJqJ6xQwT7wPYE5p/lQeYptLZvsGIkMs56qMyuzl+WxqIo18VQlYX/fcJFleIWAJtHR
t1I+1oApGFwqkPqBVYuEFSo81zWmwreg0V27jKH3eKLj90FEyFCjwvhuxmZXsi6M6u85keutq1hd
oEkV03Kkg/2FWXo7p1m2qftFfyqt3sj9noTzW1agowFcFQc9pHIfPg5mUl2OPXoXize0VvOjQ94O
XaozYp5mdSnHfOGsWMl3sl30LfzGzE8NpQjYwRWeYzXwfEc5D/u16JtDV9XyLbI669hMNp7Pumhm
WsRgHvEpHMYOY7ghWVIZeNsG/dVq4dDoyaFD2rgpZzHt29ReH6DfufdLkVTHyl2Nr72aGjfaKtHY
a4uboh0pDaaeRXxYlGW4T/oG4TqjyU6dnL4NssEunzXgYNeWYnY7aFAmJ2aA2T3XLox3K3cgQ2SG
CqjbWfqrTrJdw8Zpqt0miZtH+1Gr8C836pxfrYa1KuySZtrBkTrOzxYWVQD3ndpRyyqfp8rKdiWJ
mqehH01UdmALXYB4zhzgTsYWV7epBlKgJkC1Jmg2vbYr14fFpeHM7bT+7GH8syIumkWAUJvVZVtn
NSEExyk1il8dheFHN+v+3hBNLKkDn1FDKnZ0upAln8nRs6mVd9OvBqYJMXWpwbofdUPeQyoRUL10
zLyFW/QbVAxA7Aa4n94clRkg0JXoYCSb21Yvx9061EZgNZJ0lWn35WaN9eqYpfrKmQW/pkpwmna9
0XjIxUn7LIlxXa79cNX2GpShumMTE1PqEKxIQjfCnuPArSZ5r7JBCNIUqy6okn6Tj5MLcczAhB13
VGXkdv2eDcP61lMbB2x4jXBVAoFoWz8ikw6L4bqZ9Lr2JmiOXsULP0McUux91gN0shWc44twax/k
5GR60Sj0Csmzmnx3xlbuejicgBSwEHp0FeaGbAFZumbQtye9iW/HYxHMutEF0pJmoKBIwd2M4xFM
GPNXMKR+A6vJc1IXlxfU0EHcQjCHYcR//DaA8XuZ5Irog1LcfWvLuQmGyMkfxtaN7pMBSOepMlcF
HFhA89RdDOVlRCoLqZA6e2XGmU2joDlmCj6gKxbam7FYw/eltNm8qLT2dnDaiKl6XB7Nea4ORjKz
g6BVtt/WtKPeahtYYIa4E0vaz14OZ1N6C+fyVaTHR0T01S7XRzNAhAgHuO2qPSzL9BbaRvkrSwQx
vXm+c/qIeUvaG3f8KsNPynl6j6JluR8pcvaBcY/fy8x0tusyKi+Yz5XDBGvhqyy1grdLxmBVU/o2
jAjghdVvYDJ+qKV9l2Sl6We9ZtwXtbmCzBhb8q9y2qZF9DDpDAClWSDu7qt1M7oW1AjQ8bx5s9xI
iTvZXExPL/lCjj4XW6AIp+Sssm4IcJY3lMkNd3059R7MUPji43/maReoqwkmuzDALxpEJ7wmSU5m
e+Z2bQ7orCwo0UyGCJ2rbfsKs1ZvKfl7bLzBu/IVCUeKaLo/MWTcM5/5oWKD9iBCCP6dq9yQnO8O
JdWxm6KxHCatM7Uu+tZti8OSQLIru9Mviod42yWatnPisfmqqk61c8zBvu2UCPUlgJEvE3aRgIO7
PMjNyKCqV82NXTrJis/vct5QIO6PVeMaBoptrWCeJZV0jzVQTzatHNVDtKoVhZxLh45KTPCrXLFd
DOdrN0pkh0q8W+BHBaCFGcaYuwdGCZSnMBzJyz+XRxDsgsWzPUeBrs/D1s5lQkKuNoeg1i13O1bx
++g2gIPstDA9t6vG1E/BZZQkJ9PuUSxOQ2dVmptEg4mhNiLf9W6Ne49R/NDAxdp1Vc/jP2UzU01Z
j4Y22o7fTKRGmy52USa3Bu6H5YuZFo5nQkTxVhP8jkGAmUqH9v00s70lqCsx1ePbQaiJNc1zoDJj
Jo8h+SQn67maS6DkjQX9JjIPDcB9365p05CdgYoxkhxLwKNeVAnlqjh50ddMHKrUVK7LZnqKVQin
KtW+h7HVjK9IYeJNZua/umW09/lQP9uNEXsmEzm2TnPqQ7rVUp5MJVPe2AFV4X1Y1bZiOvdSLmm2
tTp3kyHRTixHfu35gn5vatVtinth79Rt9CTk1F2vDJ+bU74TgOMDncm0GZR5fIJfk/xw0jw/LNa8
HvQWEYuB2mdzos+itHJmGkfPG24Uvbur0r70CdkriafMBoiWaay3bWXHwWyMJIXdbvBdQ3tYV8lE
0SUbi45EXNelHV810LDYf6zgRjI3weTcVQ764m5+d8sCyOXUL8nplgENAOE8A9+mg/AadAI2MxqX
NZTiLAjvreIW9mZ/LdqZ2W+sjTJcHYyMNQhIuP96avxIdLAmYuziq3Ft7pgz6o/ZOD6PfRZB2rXI
tq6xusENWH7J8pqZBvUiQTYZ7l0XdfJdRTp7jN30l3CxuBrQ5J5WUSujR7S93k+xru0TsTZU9mf2
TVFrlDRHKjvvtUwWYLMsKfyqSNrTmN16OIEWj74y4sZAZlKnVlUCutLqa14N6+hzhFP55bI2W5Hm
5Kkz19nKtL9d2ti+Wpc6/WaKOtsRckYjV5bFxk6TZT875S/28FnfyD65yul3ryQJk+08CHUTRdV7
YdmDTxnGvOGGJbeLodPyQalgpR87qk61Zdtl1uq3wnAJQOSdZ2oCd7th0C2aicmpLdQ7dr/WH0kE
LYvvCdAbG7ibBrk10I0mrt5t3Q5CIta+OV058B5wajevpRo5yGWx/cKPXonm5j/qdly3zVK3gZ7H
NW+UulLJNZoryfJKZXbRufrVlGD7ARLXBPEp21vbyxwoaf5uqpO4N4xuCXCFohCGaQWLD67Po9uY
JRGIkp11vvdPCTX4ACpXQfOQ2du5awQmI7M8IA1zme/KCrAhDnFjmJqvrQDd3KSW4xv2qvoMn8Lr
onTek63rN8o4yV3ZRP31hEN6n41rdYPQpN53w4hMIgLPOFIT72dCurdyNMwnQFHNNbTC0e8pBcAM
yisVE6jwnITuTUVcxmIgSYK6ZrjJlKWjl6rj21wap3E+gnI8NvZBGE317EzNyrxBqNcqXyEo+hTS
Y8qMWCwodueq6G61JB5YwXJ21pr9EJhznWyqzkwoSZT5Q7bwDdg5tw9EaJKUZ6e4L/0ApdGbx+pr
2Q+mEaCrcZ7bwR4yb15AH+FCGm66aFrvCiYfftHY5q+VfYXV05OumlnHRv3juKi676iz+BlHuYbs
zgb2J1STSjKEQ1qczNvUEq+1nBx/VOFPmK7yy0QnugUIY2z1OTLpU11bblpS049uzKiXFHF5FZtS
XC0wBTdN7WZXE7q3PT9v3U5xeTokGsRRrTTKWqB/fQd5+4Lbywk6VgwsbzLtblp7cLnQhoa9lfa/
KDF4s3JrBPA/FUnQru7PKUrSoNSSBpS2Jvc9YPJgaMBuqbJXb1kJr5TBE6nMMQVtl5weypH9cjdK
erelmWt/yuLlC0sp98uiK6mfZMkcSGVKN5XKAyL1IDZVMaycQq36totsEhimU99ANrKOFuCpAHCl
elBU3PKGknbHGgMYnKzFeigclvT0QizyYH0ia+ft+4LAJQkiAg5U/Iw2LUEYD2CHR/DlkqMfo6tJ
rOml4jsU5W0HTTO3I9R6XweL+ZzNwKnJLLJCStJfcbwM/jg0OU4xR9uQUiq26EyrHVzHcVePQgsm
jIS7Sp8zL0bPfjvqXdrTJTe/kjpKX4s8ja8YKO2nuh3yg2Lpp+V6a3oaWIHdGkeRbyodq8dV1ocE
xttt7RaRD4Xe3AFSX24jrrpDk4klO7fbjQZBaxutw+I3csHPU2vTPWe03HzQvvt+1NefS2uIjaJy
xFY27hqmC8c/Y1X+KCEV3otiVIKmq8WTs5bRvmH6fdWy++s5ANmDGc6k50DZZ+vBSbdmRkaKsKz1
WDZFfLMWZnQ/dlW3GS3yDyXTE2b5aLFvZK0ZXzRcSluT+qZD3K4dcUBrfFqKLN5pQ0R9jDl2AbqI
18kUxOrArXGKaDscVNr9fmCA8lCqy6uIIwWobrZ9KyZOWGVbOTe9KqvrYbYmAjfuIplkxuMeswqs
g9LseS8qFBkdW1YiHtNXveQ2VfitQnY/TNgG8huub7J9jSi/NidWYNWVX7rRvNPHBQ7hkhQbZ0iz
W/RSiWfXkx6KpA1rB38KrNLZPKpYzPtNG6s2h6i2kmyH1nlG26v5q52+OrL2dTUbADev76zAXosk
+gpArfzllHEK69/epPasbuQs9QWxbp34hZi/qVFtHRxi4FD08HoYeun4eF+rR06jY1iDkAr6tMmD
OoHVN4kxvV4shRiSQlOOxYCk3s3eINrmHnsWFm3KfY9sW2errJgCDQ4uYcY+PbLRdZ9ThcdeCbT1
NLc72uogZg9dRhbIBJRFIQvrsdM7/VhX9FZmNe2XuZVftHVWUFJ9b1TWow4llbvcXEKWR/aehffo
2yc8kSxqkL3xHSxK3uSun1idifll6FX7Z96zB0aba5wvOSfPV3qm6F8SMyVfacjyuetiM4yGTvVs
o529semyIIk7qtxzTRzZONFuU4sFco3Emdoj9xXy+62RmFeRyTm+ExUwCWc93ua1AD+X5MimwbQ8
lWw33KhMTX9mMmMfSQFcNaLO9oakv8nr7Il7lm6g0/8sBq1lO8mVwVQKDqTr4XkZnAcmZCEsAZbN
mv4G3/ZxKKvsQDEvXGRlqkb0IA7L3IihZp7YhViMW9Yqg0djuSnpX1AaV8GKl+DQ9bRPD+ttdiNT
pb9WyPSw31DN4VA4yzd7Nk6TjE7zhyxd/GjuNm1tbdPevXZlZnp5pdjHbIwk/xtr8Va5iC3TJzWI
k5TNblcmz5qbbNTMuQZPbATDIF6FZT2ZpjU/G7yu+1Sru2tRJuKRrf50q1TJsBNDqkOUixwep7WJ
pNzVvVP+lDH6Ra+zp5rXUK2PiSjEdqoGdW/WhvBZDLRevIg59qaK8hPPKinJnhpUIobiqdDTA6NK
u50CIOWoGD3EAdbzm7o8Sf2wu2xUpID7smvgknSltTWdqvFt6Mr4CU34tYpiA/mEfIqTrHxpExdT
rc55L4TODfvE2e2q46ew7YxFgxof1abf1DCrGUe1aVuRxrtG5KLcr3qbPRkZd50n7V45QBoD6Q7M
AhT9znYQ8k2WRfNyyhOIlBUks4Ef4PfZ2a7N3meGf0e/JTYtg+dNu5pXMqqvAbNr1w0iDb+txg6n
U6ncRcbyNoLn88uGSQpiVOajc1nsFDMfmQGsP8RpF4pqvwe7k67foEH3bKczNpwrpeA2uh9a174q
yaksUU1vIdmnhK3ZMFk77X4uyiskU/AJYuN5LW2wLQ2Qat2+bifCQnovr7uuy/yO18SDLH7d1ybo
SnQqQT5qP2BLsnvf+Kz3MiaMo8LaQH4b2U0xmINqc3RvWi6L9rVc9iom2Rdhs3+dtVVy17CgOExL
rV8BlbP8wQbpKFyXJFqTHO1VP540bZWu7VrD2qGM82ytfUpa3Qkd8ON0LapzbN0h9hWddR4aQ9zD
ysiw7KibXAi5VYV7SJN6DpIE6amd8zar1tTfU2Ca/dAkosxGfeKNYAhU0hQ5zGB7mq7upwFKFswa
5np7MRbXqxq/9UZ0bIv6ti2h1JbKfJWu9/0qNrY679IkhdiJiBEApxJvHEt0W9PU9zB7S5CQLiT2
6jTve6U8+MFIK3czLvT0S/llXKMjLoB8bycujFCmmfdFvgat4cLrj6gVcbYILja4h8Zg5Z33krK7
yxrjulMq/WiX8onD0xC2zpUWzfd9z9OvzIi0QI5WryzWaT+OUxhTCuXVWfp/mDuv3nayPD1/lYWv
XYPKAVgP4EosRomk8k1BsXLO9en98D/tQXfv7KzHF4aBRqPVkkiRrDrnd944kKiZlPdZZlX+NK/j
1Yx0EPFkfYlKufYT4Z3U6PdVAddXSTtwdA1ipMkmfKPEhfqm0eofWrHuqmUcgzgmap7sVLuJGdNo
Y7Hy+mkY0occzqvtjcecTMmGGnOyqspXI2u+oy5HSc1mEZa5dHNlHsiJPApGIh2FMrpAsThrsZ7l
Viy2stwWLtGxAu/dEiEJip9mYfhJRyWgEnN0amvmANRegAuyTarTZWfeqi+jeTxwpjvkk9i75SoF
MzpYJ6P10zE6KzvGsyicjJg/X5pWT03FfYOSmaWnyBytjK3r2osxOiLes1tx9hyS27H2Khm4jeYR
bXTVhqWkaCokNsoqXKsFSZriOkiyCHXsrUWJOpGcHO+hf27MbvHUOCTdoIsPWSMGhri+4KoSvUli
TGLGG4I56iyHxrBbefB8rGvEu9L80ap9wCBJczcHeTpnPvXWGndrTx+gbpIJPZebsk4or6Kvoy33
2sLeH/Zx/RBKyr4xvjRNfq7EdqeIkdvOd4wGJOoChuhWluzTtEcVDDTPuWYSp9XRiWp9LvXysyP2
nFE381sleZnC3tirsznuzB7MT44a5VjI1QUsV7ORrD9kIOx2O627rm97FKrYoMnOpfDZmF4TmdWl
UfpjVkOHav29ulS7ropewT5J2LferbICAKudGNk80bdScRAbjtRtIknbuJWp2lGOGcUV7kj3BvyB
fCdTdOVErdTe1qZ02wx4Naz1ubDEzlanerMgbCnJtaJGwigdQ60brjNZ3a1r5EfRlVCTvSTcSxPn
2tl8Y7k/hsr31OW1jayaaW9Y+yM9U6Cv+fwdqdawiSuWiEUVfjJFCCRZb7Z4VLYcecotSq8UqmXI
P6awyoXdKC2mtsEekwJkr5HRku285DDauZYxyCvDLZz+sRYsoGbDVCKWTGO20LIZ7VsnT1+dADUF
y6mcY3mkKZlbVaf7CxLB4Pgm1SrDikCaOWw1AO0YJt+UZtlCM5yWliN60TBBcNzPHsD3v4WcwjMB
V2mjx7JLwPVZnDn+ylpuZwk2zVgUNY/Cs1egcd2Va+mHBN6LjnxQKgmHi+K8dwA1G08hJHzThB8J
lUoLfTiuMLcd8GP2vEiJSZFAcSytA/px0RHH0cs67llh7CLbWLSLAMU15vX3wPwnymScGaHUMMmW
aOQWEeZHVH0BybrQG7U9avo+H0SnolACf3qcY9Ep9iNv0bgMjiEm+2wQ98bEj+LuHQOaU6637Uxu
5v0gtuXdTPsZVhkvVvqNoQ7PhpUYdmn01hdJnxtRZ8MLOQjBiX9G1O2507SQ2tzZpGMDSJtVRmwu
hrWFKDQhvzfb6CI2HLlrpTQgJed9qof+rXvBW8I0KGiIJM6njI9aIqcbS+6fpq41nEUvj3CcOcsQ
NIkyEmwSMlCDznxUOWI4kvtxFyWU+bQmkWrpK1AX2Jge0yUN8g6M07idoFBxNpaerscLa09xFebs
QdQU3p/upGgIJML6ref6dLqmfzC7VPPiclhxm65vjWR95En2JlvdBxzj6gmmXDtSOZM1zpTjCGl1
HVb5QGG9pLYGMKmWBiqq6sMwZTlR/r3mCLT4PM4M657SxTuJdDyXnGDZSQWluSyNprl0hQRF0nN0
ipMR6hlcPEyhjQSKdb6SudUcSjiea3q7XCEFdGiWonC0FXFao7BBGXJZX4aYg1PEWY2z5NI+cwq8
hKRIbbJaQeJpzBmr0qIGZii0TmKMtSOqUhbow/ikVUJ3ooon9FZTQoqqlT2d1Nl8zdUme4rHFGCY
8O6raQDFxXE0HWH+dE+YTf1qDKNxrqvhtYnVhfnDJJibAWG9n6s+PHK0Ua+FkIgP7ATKxYgqhjRj
PoeQBST+tKYvE3/t8MEYL+I6Nhuj6Erea9byUJyUS1OXk/drVLWaLFJcnD7DoWYLPEhJiZqwW6oH
ZalUT9PSS2UORKcQSGtzKindVRqs86Sv5l6mTWOTk0RlJ2ryjpW13BQMyY6+TkQZSNBYKBDkDczC
AvWsRcHaFA9Lk/Ss3Mp4zlutYTosKdkZyOuLK8DvKCdvQeiOI6PBXq+NxKHpQQ8qIczcjLR8XEj1
HKxT5a8SV+8SpwLh4Ur0woodwcd2b9NK9qZd9VAq9BrS46JVsifqUbOXslrdCrMse9QVLA5BDPu8
kDunTGXrlEeWDBIYDphOsM49xJJaHmR5TcgnIZXSyJazPBioADIRwx39rqQ0aikbZUhmHnVbdwgT
5nNMmDnqG/FH6fm8slJTHlSlzF1N6CEe22F150J4bma4ganPW04TkPSTFV4NOoGBVlg4a4fbQ2m4
BVOi5utceCQ1A2BpxuPMBZQyHXZaHgzy0ARUEA6ckzudlG3TXPdzzJs4Llq7jcKJK9kwrUh2VbZ4
GnfU5KHMumVXaULt5pM23U/GDXJQ6SDvwrxkkBKSp2kgGXNdOussT9MD6IJot9DoKut5OATrmFin
eTWjg9z3hR/OOXqCaWo3Y9KsZ1Oe5IbBjZysWknC49zP6VafE+W9SUhrX0NLPiSpjDi/V2GyavW2
KWhxvOkTjiIZHNsG1lfhM6sLdU8xXAIMG5rULujFV9ipRAONhcSAiI5ERiG+iuHH1ITZVqeldts3
tDqS+q4eiJNeKVzR0+Jz4ra644dr1YkbkVh4KpqcLO+r46J34sWo+vxNzWRlN08lp9M4rJ9Vc1I+
IMl0NDBh4acweVSuE6Fhg5iqbrIu8RHkM3Jom5NPpdlatqaIBQiyDpia4IA9yCVF8rBgsVcnBva5
rOu27ZAD5y2juYGFVp7bQpTuRz6UrdyX/b5lunmgATC73FrpvqJRXgyc84niioXY38g29PgSEpek
RzojTY3grsIQ38+AZj+qEBcbaQVudeawmkZnpPWCoM7QKt0qzXLiYhoBJL8fQs5zLDPIq1M/HZAl
UEhaGbt1zNLTXBvrl7KWPfdIS5rnWA/vrdhwvqhKK8gWkZUxS6pNFIXqN1f9cBgjtfDRL5qXdew7
x1S44GGZClqNUnS+r5Ecx8e2NUs/G1eO+FJF3K4NQ6ti06r6Od4sRszfMMV65y5d0h4mZY7v+zKS
DkYXCW6RGBV9uL2fiimUHWCouWl4nWhzFAP9WzOb74OqF4HUAVwnw3CLGyhWSQCgluU3XZ9rxr2y
Wr7DHG0obCFkaVRG76NgTFtRVIwHo8nTjogZlVoSuZvha1h4IaTB+EADdHHkArCAASuz+Um5cqW0
7E6U8OVUNoDGvmtwrWdI0fJdTvTpp7JG007TEIBNNrX7vjVY6ClQ+pl1NbskfWG4xqBA+4XhtLNi
br28rWByJCX1C5UxN2K7P+RqhwNnmfa5rrTbXFeRTsyZ3jyvFZuPlX/EEZn5N+QmDwS5mZypaYln
tdQwyIzMm1C5e+G8VKBKAr6BajJxupvxCV7sKavZOa1M5SoRw2tupfXj2i4RNg1Qjcor6Br5VKMJ
aEng0aNpzneWzDqcZn3ry1ImUaPQi448QQcZtKB5IWj3uyhY0ak2RmimLGkdaF/jblBUIk6a9pXG
3qa1U04orIkUyn+rRT5ib/tVbjXGKLES4zxJzGjRFFHZWMOa3FfI8vyhk+Mr1UpIBBIBsYDFT3NY
Y6m/Cbf9bi5WXxn5c4Qhoq8Vv6obm5rsCVnDUd2olH1phvF7mkFCinH+HNGeYpesBIJDKJiWuI1U
Nm9GpFfPE++JZ2gzuwP+YoLVkAAtI7IaOxHKbNPE3fuUtRFUaPuWmMa8wTvd3WfN1FHcY8l00liU
Cqi68mRkfReolKje6jmBpuaaSZ/OQ843LbWXVdh7xpij9NDyySnWGrVaFMOHSwyz1IS8ydqibxZx
Cn1YHNoMC9PwjHSh7SWVMtT48MWrNc2+ZQrwxZPVH7s10yFM4IaikAhmaVJ6u4G4+aLHcwSKbixn
QPhDZQ2eltUy440SzgBdYpQdI0MbC7tXlGgjKyoXZVJqFM9YT1piciewP+evsdK21Jubn3ovtgd5
ilgUulJkZ5HzR9b80Yt1MM/+QSQE6qpSjLIz20rZhoOR09xjZPsFjOxQyrDmfTkK1Iy1P0WhFwRR
9cVhmtKG8TYlk3Oa+uuEPhNeXZueqN9IIThF+A0iwjEkZwA1Sll1x1WmiEUKZU6CIbe+nhPDJ5NM
daep7SuXv7GlimV2ObEVwVx04mtmhuNuiSfoZAPtUtdH4mPaCig5s/rCOFY7yyQXvH+xcDdp3ezK
dNK7KNQk5kF6L6W6QCmvD4zqlcq5Oup4+SmSzlZd34ZoWhEE6Qq3RVt6RlxVXm+2nNfq2joh+k/9
3mCaFmC3nVDPv2KzNjejBWgVx2IRKOKIKkIfur3ONlTBtE3yfqym9FDPdJQn8qJu52oON4oQvlC8
JG/mOBMOczzI72HT8mXTL4fMGLVtjE17o4pJvM2oVN3U1RhdshlcgApBTThRxjE56qiMn7Q7LRWH
WvVqzXJD3vC4oq+Jk3pj0D702LTjp6kMiIg57d9HebrU9Eab0kGLjNRZNBipRpHUnYrYp3aLbmjf
syqc+QgHzhE0o3xmtN3t807V78npRJifCS9DtOT08UBLyqpceE0I4CQYY78TMe9tQP2W05oKgxsV
Zen0a7++KFFsuHFhKI6iLt21aK32oZnoU59aRd0SySm7E3vDazKVPoo3e2yrEegkdlS65ZBVDBeA
dGDwTlHtQWibu5BiLi+RdTmyIbR57Kpqnb6IWQ4l+Q4C6CuCr/PUMRn9Om5QAhdbiHB3MpfYVteu
3NUrAUjxJI4PI314nkBH0UOyIhozInn4NMGoAN3WdtcsteYZS8iX1LyCmkRqZWuz+sSvdjuNPTcg
2fkzRkXJ+9mPGz1M8nc6v9bHSc16n4UhPLTDGO9L5J8ETiiWp6/YHhYp698ldBVvgtqZOndOF7rF
KD4NvKoN765Ke13VXi3dbGK7bofEayqa7cO5c6NZaLylLMK9NBI1JvfycsUouZAhpyquseTluZVq
pFBZjSZebmhOiixTC4hDY/ZupWGHcGG+rLQjuum89O4oN9axg5R65qjMCZPiSKYuyuEyF4639uvU
ANoe5P6QSuNyxwn60VCKhQIieBubauvmEEnTY71yrpWbtXFGxXwfE03et+Rho4IBWIZ4zKAiUUXi
NryQofOmpdWnSfsPUEACvkpYA7CFXk8/orxC/WTFsLColr3LWbVkweeMQVqf+CEbdIkXlZZu1dqq
sbZBGVIBFEVK4ySdPLfEwPO/aXsWgkWLssBUdONEmcybMC1oQFcy6gLdSqpDkSzookycjkbdpTDL
dQn/qp2VTE/upbCC4aL69rx06/yQGITU1bB1WO5gzOMimzZZKrzls5k6KLG0QKuhTrJbduSG1MRo
n5ta7EKKKq4SsTgQOjo2J/TLFHlq1aalOnJbkpvpjOWKkXvVXjWkK/ukGJUXzUSOksZj7Ftz+KTn
80dCeJ+bFYXqIYjADFhxSbWhEl6qzAxE7TStCC70pH4T9IKKPrMtL1pLuY9tti7iFWlNBHyD8UpG
Par3CO7C1nPhbs3rBCRf+ahZkB1295/U1P1e20TNWVS6/iT3VXfScSdSgB7RYIQ60Yxi6yjmy0dH
4Zcr1SNgb0eRPS2RJbstuF1eGBxxykIxP62GJDb6rVBTxauqe4sidv6cNOTygVN4vYYItLNQ4+G0
ehm7ijZceSB0RwwNwUX0q191lsA7ucvi+wYFxCtNieuPTIPag0yNLF7RQbog7MhYiOg+EilgtIVo
TJ81ocP2ie5vZTwWFhfRPSpNQQ7CQah3gsUJ0Cs1OT/3+YyWCMy2gfYLjeaDdvrCRq5TezUirECC
gkWnnRCWXakR8uBcctDBsn1MlbpZ8KZCcQn1fQw0t50tOaHeLeRyjqXuQC74u4lE1xmKaN7m+USv
4DpQ7USt83QdEN5tEHuxY0156FmoEh+otcpdpvolqMM0ciSw9kOciJGDbALEZ+SAo8On2L9CakMB
WEJq+3xLbz1Dch+CtBmSAI6YrYJ1N81M4lOUWpTkmsNXA8nKeXxF6SSPmUcJZ/nU6GoFFwLcik43
g+PX9Ebm00/xpEcll7+tdZyq7ZwjxjGjs3HFSzsliG507ZwYPVsmUQ89h4qfDjT/RM9ikrqRPpo/
RmmiVBuQ75hxne3axLrOLJ0HEVMOo1VSXifqQInCtwAo+3T5sBCp7ioBZ2GdgSSOGs6cMB3TxxEN
FdjUSJsV/aq1HVqV7sstWVsSPUG8JMTAwmK1xw4RK6h8ivIgyo2LIRaoS4SRwoMZYR9Di7ip5eYF
HDLeAKTyoBFq8jUev4gXKT4sce5PHMfDxwKIa2M1a7WjU3Bma0s4n9Rcq22iLzQn4qyWlKLdWUOZ
uANnpKc1WWly6MaeLUkiVzPWox3Nld1ubCd8AUaKrGOWtXFjZkV0opDNeh9HAL5W70LPKOY2iDMG
m2qsZnosIDt26zTKAe6NkTlWZ7SxOK3FC3LKOYto5lpUs3ltNXX1ZpZFW0+T+WAkeBYZjvQ40Jgk
6E6A6KQrDtFRrPXflGdTaad2VUWjbVxc5g4FSJUI4b4hCckzFGjfVYqSa18O02Ee0FWSL4p9puB4
QjW8BR2W6xdDiq+x2FBWWNKmnhXSK5qaIXUy9kVTacMA8Wy1KadQ2va1gZhLjaiOqyJdvVLY2RwW
xHPcBm3mUBGrAvNoFnc95FYc6oD6wqzbFEoDsUxcUKGKDpXzcvHUW4QPUBmoL0A5Zhd71qBMd3IT
Rm8R33dSc+SAnLKPVnVIoseSDDupMFOvIy3Yq62odomhjJxcA+CICGkj3IrlF+j+qqFyd4nShFKM
kuajoz2Do0E6BREabkcSlmE/SitGdmrJtqVldn6yWvOPoYXcDxab6YadqHYqdnV41ikfbKEbsad0
6Rp5OHNYorskB7WJlufOxAUPVPy5isPgjQoiSzryltghwl0IVL2hp7qBwURr5KHhoR0BfcqEXYQq
DiBT3B5GM39N2lrbETcs4mHK4tMpiTcNd+GJClSMR4PYv8Ae516VYQ5dObduxcXUd3ltpogKwvIt
y/LXURLBPGOWE9XA3xFWy6sgVCsuGVVDJt7RcY2095JhZsBNn3M7L5qhZQhJ6K3Ro4HbQW3Mv9lO
/1+1rP3/2J+mYWT7e0nTf+hPO75/vlf/dv2flz+0p91+57f2NEn5iy4qCjJoRVJUQ9f/3p7GdzRF
MXTDEEXJ0hR+57f2NFn+C7I0EXBQVCRaPVVcnr+1p/EtSdRNVUS2STWtZf1L7Wm/nKh/NuUZaDZv
PsDf2TG59sy6sZpxb6DpD60TKTqPs3KcIqDh6T7UPMo9n4fRZ9EuD7Qyv/7uPbr/2xP8vjxJudlU
/9Hz/sk4LxKE28vMP/tx8ddhl0tXcapOZfQoxdxmjezcobd8D/Pa1SPd7Yw5MKqdIHqDemn6IOcH
xNwE3v4WqcQc8tKzOBVV+t0ENTepZmBYUIXZ65A5WRntB9wCy/zxz/92Sun/kz/+9qJ+96YZ1jAW
KU6vfZZsZ/E71eBP3iTFU/EApiUToN/Un6X0Y8yn8VPSgzhy1wnX90Lb9cla7ierBbA5Ca/JB18V
yBGrNYBhkeQDeOauKa5G9ohYgknZBxAdQ3uKnLJDib2r3pofRE4unCsZEEEXlMfyDUyKNc8n+sGn
ZzMIPegWt/MGb3ZXF+XkYbXBI7zIM11QfCd1M6+8E+wPwy7szsM2Ex/Sg7w4PWka4bNmqdAtyNIe
5Ok0x0HabEPpVQdSyR/LeQegZSiPGRlVE5x0/mzNzMsd5qIbCaC5ORTTeCfWvhn5o0Kbz+6tgwTY
ZY2tJXc1KtaLoMCrB7ih+ps80Nc6kT6sEwIo1FJoGiF8ztlyh6gWOM7Qg7x94AnHm6pccqUOmXPo
p+1ObQ5TcVL7J6p8syVQNLb2gC1TUoN5vG+GOzMi0Xojjltl/NI5V2HgGMagqFg58RJCfS4Xpj3b
Sh205kVAlAipfu7w2CkbLbvE61E75siAGKzxOrnaBc9hVNm1d9OtPAnqUe9Gu781kd8Bj/GPtEOo
S4Uxvkw4g9cJ96k82eO7+kmYNiEpOITZTChVZ0PhvKW7PBoXjHSZDQckwa7pwfqswjvzQ43z13LT
8cZ2OhBwMF2Tl1nu/caSnic9ssXohBdz6R4oasdpiQ2ZhPBQjZ2Mj104wgNL1b7IQpTF76BBUuS0
0Mwu71PszRQiaHZKHRkn7jxQjH2JRe9p5V940IA+YQ22yfI0LLeMmJOu73rrqRt9Opj80eu2ipfv
8kcrkHeab/maL3qUI+PXUDfZR5n8F7WLv6IE/tHycPMQ/+4Om3WpoHbYGvbCNb9HQ7NDln+nnIhJ
3JUnYvN25VG6L/6LEI9/mJ15WwT/lEiRIkyA0eDZysPw1Jza+/lavcXXaKN56ak9Fa/LtfTao3mq
/i+f8c8Bh1AKyGxic9hLd+Iu3OlP67bZxHfZUT+Yd9ouP4kHPZCfzZPy8M8XLcqRbhlJ/+A9/XP0
4ZhP8PySNuyVu6Zxej5erq/Olp6tU7Kbt4wVD3MF+GQXT2TBb5tA91Y/C7gFdsC/O/6f37rKttuV
B+tT8ccD1UB3CID25T06KGTHeRfE4bG3qB62hcS9jTZAqegsfDlzItmLMnhiJwFDoEcNgJVWMZlp
ETunLR8tRNIfUulM52R2cxnwiqM2Kggn9ZhS7NUAJHcOp8o/Gx2zsz8sWw3FwUt94KAjcs8d+vEs
to7Y+HW/0XSIiF10siYApwNd68at685efpbSFXjZT9nCFzM6GbiLytZ/dAA45Mgb6uCOkFsaCvH3
5tKcrP1Dt2Fai9ETSo4MY3XsA3COEf/EC6Vpy/2CeI2aPDvBAcZTbnmCu5W8Wdvy0sahIFnbqLid
JUdlKcHi0QdD5Jvypil2Q/NtsfpW9Y/1knWfef3aK09y+ROJ29YIzDSYP+XjtBdeM8zbqSupLr5Q
fVdHwQAX+C1+pEdly5ENqid328/oY33lEDziBULY9zHfi+enpGHR2s/Z2zg4hEC1iiPoAf9xU+Eg
NMgDJMT8R917XBDdD1TO+pmcFi8JoqB5Upqzpd72EcXhQ7KCbr9gSLGnZ/0iXsQzyqwH5QXe0078
mFuSQNBgcOgleerdL9TqLiEMbnRn3fPuSxPLo29RUAywxLUiuzVrb2L3W5xvfrYpA+3Yepj6nNWX
z7QATg6CTbvxshMt0KJTH0YfoP1O/Inv93iqbCh+lw/Knnj61DG2+UvjWXcDOAsXn03XO53a3nRk
09saHgC+be54ifXWsmMHi4eSuOzcgHLPy510it66bNNb50hhTX7quA8i+Pyb0xgQA21m+SF+W/vm
Ur+2r1wEDf9kKMFwb7ltF+BpVD0uT3yBhQ198yP6nPCTR3hzQfDNcYtdr3/QoCziO0ok7OpRMwje
ArXeYBCC55Yu4nI1c185i/fmxFZ6wQqoXHAUnNv39KSdmxfpvNyZB8FjhfaUg+w1TuaAh9ipu9oP
uhMF1UV4MXztcHszBSd2wt1bv7X46dTH6u8CyvrZ0XBq+1VydH94ACDaxN4SNP7r7HzOHqLBQ/YF
A5e89u/JfX4Kr+RKtM7MSyKp6j7bNXA9PBrOgN26Y89yY1wEtvqO0ZDY0rSE13XlmSRTT/oAyMAQ
5WG8UfX9CBxcL5hhFW5PR10ZL/C7XLjuZvbgxCtVpjkbi7Nf+uOeu039SlGBv4gUUpd7EzcikyKK
lBWNiK373bU+6iFyyA2yQMRDm+rAnbhuigNi3TrGtHrQPOEUnRPhqXoz/P4wJvY8OEXhTj8T+J+1
Xbjw5aMwbjrFF2es5/5s+bLpaZ2TvaleFKg7xU+ZlvSt9Cw9K4Hq9VuOU+Ym77aST1Ppdjg1J31X
PAn79X46j5/yTeAWdLHTosfRbLTAMVdy4+AtSz+ReRdnzr3QZWSYl5zyTDfKtwmGv8FORkISDma2
H6juHNxuPmtK0Hb7leIfxV5Fp5FhGDVKMF15vQ+X07x462bG2DHv6ufymu2jfX/osl1VP8nSa218
WNmbLjwbL9Ga4XM3AkxVIbVlwE929xAtP6hey9RLH/MzaUwPXZl/GCU8SQRZa8ukEfB3BOkRwwgD
Knynbno3t/ONv7LjL+EFvP3eekanVThV07wRYXkwLKInZFfIZITKFh98Zjffxbf5alzke/F+uSvW
2R6Y93I7/Ozfo9f+Mp6jl2a6z6ceqdXoyXPjzDXuT2ZC2cOvGUDChclblG+0UrInxny6L0kdTR7V
dhtn27wEWK7s9lKSEtJfze/+S8WmMpIfhqLkMJz6O/VVvzLkDMuLKhC9jXuiI2NOQqCK2w2nhL28
J8ndOG6icQtxmEe+eqm+0nA/lgGK3fpqPonjR9Z9LdJWeAG8eFGpC0WuRhZHRSdhvtNNx/qQBxez
cMX7wy1eUecSO/X4tA5+WPoJKn2w/5npsw5dY5wPNaNwpEdHi/A+CyLfVQFoJuhep1G28WONArBC
ddY/q65x1CZ3hfdk2WaR1Zwm2ejWpZD8Mtwr/X0j+bVyNwgbTkbtnumZaH/9oAbZXXOFJCDw/EmD
8WzdvHGKwSnx5CzujWOsGfW8hZS/1JkZRIm1HfciNszCm1QP6+hacIUljvjK7sZLCw+qa53Dz+gL
T6/W8rA18Y7Fq44kLx58Qh+EZUsggrYw47pMmROxCYqjSrbCAqHYxXfBIaPbaNJltc5avzfQKEy3
zzT9wUKZ3cuH/rxw7dVB3L4ryNYw76gfFu57DoDatjN3nO2k9jEh/AUwC3YSMy156xiIID/APFxN
2ivpfs4/pDi1dZntGaqw1J04eyrmjkT0ryR8YNs0GGAQgN0tT6yN518lVJ4m7JXhpA2n7Kx6ySV7
1+7qF6V6y1+AKavn5FrdKY/QubbUP6WgytvOnS/S2z1rktc79WPi4n6sG05ace7EWOCrgGgXLFla
hCLNXjpXtQLzhgsqyEtJF5CeMRPvI0mykUA64hbead2sHmGz9J0twfIRVWf5qpFQjSMx5ngylQ/D
lWpVHXz4WTqKDw39HGhQ0Qfhv3Fh2ThczufpU0EqmttcdPQRj/kWJXLrkLPD0eCz8rRDSsrZs/Fg
+nQjag4JjyHyB2cBab72b2ZoJ6IvyBur3hvqQ1sj/HEsEm0Kb3CzLkDD6DYfamHnj0TcmfvhWp7z
b8qE5iNXeETVDHMY6RQfyU96mF9hf0rSJh6RMT+Hp6q0ESnOmoPlkjin9at5tpjJImepb4ONjPDd
wGXvkIKOA7n1xQsfs4m6QXT+e0JHcEo90rhPwnQCJF4w9ikAlOlZeNEd9TE2bXaA7FtPXSSOknhK
u6OAYSbctRyXuu5Jnl2NKcefkPrH6CSFxhXFaVMjxVaFV6l5pzfHm4bimKsLucWo4l6mtvXm6ufX
+P0vwWLH5LOtuuqn//c/oFx//Xcqpz+reiG/J+7/eoJaK3+qP//MH36l++uvb0ff1Q2O+sMXXolS
azlT57tcvrsh7389/G8/+X/6zX/7/vUoD0v9/T/+Gyb/sr89WpRU5R9ArluryD8DxtBvjt/df/iV
v+FiBrCYBoGvibokKpqk/R0XM+S/AGvpoigTkCDrmg7M8hsuZvxFJKiAgkywL0Ax6IG/42KC+Bdg
NE3kNzWVX9QtQmL/94v/DZHifftP673/GHJHtphhqTyLZaJIoshY/VM8cbLMS6J3JIkl48XSIeqi
0rk5frFHcrUabZvsJetfirnjOU1JkWRTkSXTur3AP51HQ2uO/xd157EcN9K16Vv5YvbogUdiMZsq
lKcVjShuEKQownuPq58H7P7/ZoEUazSrmYgORTsykUDmyZPnvCbNbGjsCKtEjhKzpodUrVfvPsMn
tTfrWOPrn2F0w5AVy1QB681qcIqbJ1oCDtvBxmKhok6muduqXPRUjgC0Bz+y6HsUb8HrVfG+gF+C
yAqQWvRXobJ6u+KOOw30LzO+yCUHJ8a6XiI+wl/0uSgyp+pyzB0MT6oGmXrEn5a03NCo4KokzpQL
ih4gyrr2kA9ABRZACTWfG8oyfIpetCeqd9DLJWklo6k0rkOqEj+HnwWI+84JOaW5pZoqAMADONDU
uxkl7Ku71XSQYrXWbqPRcf8uaP+frwO+iToRfQWFWowhWHHvKxIoihWyAr7JgZ/TLWT4Nn5ne/Ai
2m8RkkpAUzw49KN5/fVH+uwb6ZaCLR+DgzydDRunuTFkHsPKUJLW8thgaola5ok6y5ua+b81gb+X
gqWqTIxiMktvVtFsKxVCpe4i926hp+QUlqOnG9iIHcSLrP1JXpVDlDTLpyS9r+ILxbhMaJ/nIaZz
B4XeG2kEXYSdcsvNSPRXpf094ohI5UtL3SvWISgvJzpAB/O2734M2p2ZFAur/eE1F3303KYn9s+n
0xGQrXVenTrtouOPhZCQ1dO9lh1PLBXzMqMoacXhGvnXboAvEHCND6ciAZJtbe/0qCsZ3RXMaXhX
jitvM7Fp8stEXvvFIR6fDBTa/F1b6E4MALWs7kzvLC6rVd7tomIFvcYKL3B2hgK5mORbuugaGhl+
Swur2X29Go6VQ//+TMK0ZGIhixDRu+N5edXo9l1kjk6MjC1yVyMgdtE7IKpCOrAo+auYxH895Mwy
8u8xbUUYtjEpYerm7F1qxpj4qWqMjqdTpQmeoAq4F76hn/k9TWHYfO4SltAWUri2RMTH34jRcr5+
hmmRz1anbul0OQzDtJn3LFBlmptbZWr2TmNxVaRQDntzlfTpz26o5c2fjyUsWWOnT9vdnk0XHnwj
pxUBBOGGwQHpJgvLWgsXwn7egUH9erTpt81nhr6byUEFR5BG3fEHHXItG1WDgdRaO8tCsJlZqNM5
Vg2KVXF5H6EpBONkJUJxYst/Elg4Py18dk2DQ9aYnWt93yNeXAOF7ENqW51eh5sBGbYTZ8wno3Cw
2yb7EPCCMV+weiOrqc4cUUjyykWTFqBPdO2UefObaOjsNRoADlDvpU8GW3n2GqNAy1KtkUfHRqhH
4FcJ0sFHJV2hgNDWAm3Ny1SKoKn0pIlS3Z0I0h9yBHQUFUbVCZw66cr0399Vq4GAxrVutqMTTDz0
UH4qapiG8tBSVUHXdO8Bb2UFnxj1k2BgKGQHCk1ARp1nJjaAPsuIUYbP0j7a+KoyLis7XMnU/N2W
Gg+c+sXXq/XTEYmqlqyqsqBZeTzPCOF9UMj56IQZ8kU62HewOVCg3TFRlrAQ6WyHtud8Pegnm/+t
Owpyn4UEYeB40NxNsqpuexgYyqVRUln1TNpMrZ29DkI7sVw/HUu32A+2zWacerTvP6Sr4zwURYzl
5twVhkBaZT1NKkhRORUD5cQW/Gw0RpJtgxyXaDN7nW4NkzVmgThRc9eigQGoEbCaOrQUs7gSff0a
P9uJpkGXGTEWkukpzX4/NUidPV0HhUgTdKh79VJHyd7XT6yQj1NSgeor9JEtXdaQIzkepfHgG8no
njhc1qAsxY9tGz0PkIt0VQtOnEwfYieddEPHVF0YuqlzOh2PpUwLnF0pO6Ec3EE2d+HMeZQkI/ke
0syic9vIqZTOhEranvhyypQPHQUcxjZ1IauWRbpEZDse2x+GHNiKOiUYwU8Uae+qMImXvd7FWHWg
HyoXDpKjqFd0ydrXfX8tI/7R5mFwYsF+2JE8hy0blmpYtiAznX1Vt/fg4XYlOsdj/aKyO1Y4IG8G
N0KkD++3QBqbE2/906lPLtHTZuTyoM8+cVggy9K3jexoUeOio+MCWLWvwzD1l2pjgPjt9qoKicEu
InvR2Ppr2tqruhiiUw8yDTT7BqAfDC5/tqmYCOgcfwMZhx7FsnBvCKKxWQVYQKMQJu1lGDb3hTAu
By76CwvbY6r0ywTW6K4BmmPY/oWkt/6JlPPDEcB1kyuiahCmdKLx7Aigt98EoxJi02Hn3jLy/SkW
L4t0QKihROpP9fdJ7r+e2NMfNrVtoQ2vYqbO1YC77mwZqp7Zq3EgBowGwSomry3XA897yPJf7BiK
ZMgUUQak3OFjcLu2x/vEhFt2IVePcQvtfqdKjz7dPyQfoQJfB1PnEbRUZzsw2610g9BbZPxSdYfS
rE4bJb5xfYpXq1zdZd59OPxo/ddEXHfReV9dfj015S36HX9e8twp7dNUldTZmK2zUTKVsM95o2G5
1fHT5u5pGS+DuEo6tBCrH0jTLVvz0h1us/iAXlQz3FJC7/J1gq5mYVyU3b3idQsgsDp19aB+MJtN
bT2IfJtyqc02CYU5e10UG2OXUD7CyTteStRusfEAsXXldegR7DLUjru1G0LgPgtUfLOuJe9Fjc9b
9aDlT1l6TnPzRx9BG1hZptOY15pCMc7RHvofiDjC52/9mzgGf7s1mjPKXqZBeczwH3pgsnDopVfP
vxl1BJvXerCk5YnIc+euhm+DsvTGhdxtUxk2+cReOqjYYxZ3mb01aD6lt93PMFwmwbfURfx8E4H7
Ch31DqRnKl/54wXJ+KSNRbNkXOEUQnmeSzZ84Ny7FsayQmMQDDVob8u9wflAWGfgDEleJLGbEtFJ
wcE6CKx75G37A/VbwHz0WuwazIIDpOXMcJdmcymr6wRxQZT8sAGQ9qF9EQ4/TeUKG8V1UO9GVD79
5z5dIZKb5ufyuNXLtQUIDToF+AcbY6An2TzHfJLKr+AqBlPqALpHQfQFlgXiIuKPwyVrCqq8oLAk
y1x4j0OG4GxKUDQkHc00gXoOBePSC1co8Hxvwxj1M6L6iRPxsy1qkv0agoKOLuYGFJGLwE3ZTxk+
fwN3v9UR5oXAd2K7vNWE5tuFvEwWqsy5pMizUFAEvVEMkgV9oEXkjVvL0lSvNWxtdDq6IHCE/JiX
t0PzrddfNP1XVYSLls5lHtLw2fmVA4oEKQwTUfnWacQKMQBE7gx70ykbS0VDoEJE4iFsVEzcVm37
4AOvX7jfpENS0ddYZCv/miuLDvWIJJBulLe3EH5Y+JCuDvV5jYfc1OdGl2Npb2j0XhQ3Ki3QeGnS
MQgcJDCyawoKmb0slI13gXxK3myB/drJYkc/EOx2/LOtb0Vwk1I1Hl7HtSevUtqNjQOxmE2fc4cf
ChyRgngpG9+Rt4FvbriHioJz6yBaFlQ7qVrb3kNZXuT+FslEW3P69oZ6gECEMoLWu4EU3HbnGi3V
lC2y8Iu1LvZV9cOgQn7tjt+z+C7R0Z9il7XKo0ho0iTdvlbGRQvsx5SeAJ7p+aVWUQwzU6csrtpk
nzWorAJoevn6i3/ItLgxyhw1FCh1RPj0ad29u3PU0GWtogAJ1plh4RhB+xMtOi43hn7AlNl1/nw0
VOY0GySi4MYxW12qmeowZLvBSTttGerU8LqCHotVuQpE//DEaB/vcxR8qUQJW5UBRRpvFgLvJldG
CBqAph2cUQg6BEmbOp5mletojM71hpVnRla/FkW0dCvlxi5148TxM7292W4iSSaTNRQIp+ZbUeTd
A4RWjqJaxHz70eY4j0HDp+gjnNi1n3xD1bY0hIosatVifsSpsY26ZOVxtbGMdTwiBtG0KTwLxUUN
Q4zqidf6MUeZxqKKoxuyQcVhljCFqIgnTQuqBm5VsQ2lPf7IdNpARdTItLupwQkLyP9EzJ1PUijk
J1wFKAJQxuTvjheqyN2xMPoWx4q0+5FnHRAdca6OzwU80hMTnN8IGIphVBJijXwY8cHjoUL8tD2z
yxonNlIBJiG4nnRPh3F4lEGMG8q+DdBY0YJh/fXumGfhU7leMDWK9hqp31vK/G61IEasqT2Coo6m
pBVpPvi7mqqDUK2W+kN3kbai/eOpTk0TTSPga1Sj5ydZOw5WkqRA+0uPmmXVtecFDD5uWxrGD6+d
inS/23KRlMvshB/7x+9p2Nx6kAzVSDm5ex2/ZBnduFKyRAZ7elLXHWtQqigRFaiqLFCnPXF8fjYa
tBZNp35Egjufp6oZph9LwCeg+TcrGW6fKCCHhDJNya5GcfoPvyS/kN1haXxElSbSbHI5ogTIbmHc
IIu+BHcB5MVyjcwpJJAHZd68RphYnPiUb4Wa98FGqBqpCCUAknKLctxshwRGJSlZg4x4Jq7GAIUB
XCDcM1HeWQXNfVqUck4G18GCT9fCpoef7+TkjH9opauxgwOwHiX65iBFHv32LlTytZStYRsB/j9r
snP+HKCodPZdEbAeAZzw/9r5VaPc8TuApPILDMQyyHXjaPpRCeaU4p6N2d3XL/fDt2SelqAsQAI2
FZJn8xQthIRB4JA55OWN25VowOV6s8x7kBOGmWsnouuHaEBFhUUzNTVsmzrBrD7Qd/lg9n4SOBzQ
8NQSoAoFJNckx1Yojl9Hzc8QbQyu2lS/+nqin46sMDzJpjYVr463CN4nplJj0uAMYfQLff1uZSHq
tyxaX9qA9F/b1YjQ7kod7RMDf3zDTJnyHPVrDmt9burWqEFUwXgJ6BnK8Na9hiq2xeVnqBH4gzX9
9TQ/tAYIYNN7VfSpEkIFdLZb4IWjWV+PvZOBimrLyilL09wmaF8a8HsuMjzkUrtNL2hbeY4ZV5kj
vFPlwbdC9fHuoUdBd5LaL89Ca+T4ZWs5SgFJ2fcEX/Bp8Q5FAXRu7xS0HVVAN40erOTuDny34t3C
d68m/55gh9jPJo13LHiEHNauHB1qCcOYpyRDA1MFuNECQwA3zUXpBqHJpagRBryyix0Xbe6FCQBU
Gh95Vjh1uHaLpzxBdg202vQnm1CBXV5Kqzb3dmN83wXr2obEDIZSyxnszOVX+zW54R93a/gkSDlS
BKefSzXCnr2NNlSEl7hGS1H4IlDQwoSDWh/GMES7GN0kD1C6iwnISrOzQysNGnqaoXxi483zjOmm
Q/ZES1/WyJ3EvBbiGkFdjKTmShsjxRfIq16Afmrvrd7ylgFi36Mnrb9eix9XPscvhFr1rUtLHD1e
BbGIC7yDYFxBVXeaBqTZGAYeehCUKXT5T08JjbqTSm3Rlkk4aGzMBkvzIqvLsUbO1TYXCLXhFahw
20kQWEfof9k2o3Fifh/eKYkFl0iDfSZPr3Y2PxH4Vm1VWu3UjSw2qo5QPus2Hwz65kP85NXoTIRD
0Z6Y6YdI9jYsKATBFhfUGI9n2tW+6nY47cCOBBWNBqyx9u3EOhcBYowy0j5tyfGSUhLEf6AvTwWY
KYAc7e1peNUQhBbuAx/6uEkUFJj4mLWDIoW7ifrQcGA3O8SzHfD5ykkb9VcypmLPoaYC5jbgWteB
RDEkQJ+znrBWXy+zj5+B+MpHnzIfXQYPcvw+RhojrWTDtmil4oBXzpZuwTLoOFAR9wM60aFeEp64
i3xY2hrNV8pg+P9YKln0bMzWrW1uX2ApuDPV+1h6RqlvIbpGuuiG4vZP5zcVkcGfTKtMsecebUGW
tRVkeUT72DabQuYib/XUVG2Ax1bjpJ5t7znBTznMTqv3+DuztmSFYKEKkyrJLHG3kVJCbiPDZkdt
i0WlVCv69PIGhcsB8xz5IQqbk46g0yadjTldZinem1PPQmjHnzI1KsUo/ChzlB57C6rHoOyo0GOO
3Li7dFKBr82420cYDyzqRi3WqcAvplWiE2f2xy0G42SCd5BR27o6TzmbPNLMqNCQqInURV8bhBE7
BgcfIJBXdLi8saB6HJR7Y7z++mN/XFjHI8/eetiNjVWLaWSkkHrhrlo7sHEMM6yVF/5xIDkea3qW
d1eknNKVRbRKnKqQHgcxKku/0cBPoRRXX4z1GU6WxVoxcDn4eo4fIwjjEjXZmHSkgIodj5sgoWPn
jU/9wFNg2Q5VgyZh6p048T57k2QgZEMCFJtizbaoNxqhJ/nYRBkJFJYAt4BB6xZVicIq8hGnupQf
8y7N1oEnsHA1y2CfqseTCofKsMcM/DOE+J+BGb2iboiqgOKed4N7nrlIr3P8+5jj7WhaeBRUzd3X
r1WdagXHu2d6BMPAfFG3DSBRx4/glfQ5Sq9G1ax9zP2pEpdiEgEQKj1z80n5oWyDQyYBGMeh+kkf
JFgy1BBjHzOuqFa6s5I72BJXpWylJO2vkQxsLfwEFR4pRTHaT08cJR8DN89rqVPrmiSRt3b8vI1m
hJoCnM7xQ+kyR6lC8XRsWcrIic1hrflyBz0RfuHXr+nDusBYRefeCoiPYp1hzhIFIbkJ3eswcmoT
EZssDxEv6Ze2bn3Xkkj83wymgaFUqX+QgE1b4d0Wy1yh123lR44dlAjT4ZuEq5nyo8nzTUXH509n
Bq7KpjJnUiJTP0AUwTvIXelTKu298rksqnSbC3vTIKqGx5h54uN9fI3T7iXRoqgz1QRnM3Orxq8l
bCUd1yi2wsT5xdXbBVJMeJ4E5uvXM/twFukMRv2RbIvjVp9vrkHqAcMoFKULyo5rKwRGjsjwUwox
VUmsdpf4tJS/HlI5NebsLJISyrxtwL1NuIVYtGa0yXKg3liLyw9NBch87GmAgfbHd6BfKn659XzV
3kfkp9gRfR+Ru3fMXtIPlostSKpZJ2o+H3YP74Q2IzdKSs2mPAe49EODZoyhB46dCwnumBZfqvVz
kbkbM0Pfx0bWRcRdfiLIfDIqwYWSCMMS+uUpBr1b0Elg6mplRfS1DFoUgTFcYvUDyCSvcg2ui/2r
lsSpLzGdef/GNcEtFhkh8L5U16ZlPcdkyHFu13YhAsc1XRhB8aGuxnBbhLi0sM3v7MhTtvhDhk5j
Ky9V1DwM+njw/QGwajfmO2QWnxCzc0+8ien8mD+VYEer7AHAuPM40mR62bmSj6R6bp5rdnJRF1Ta
GnTSd5jN4pLz1Gi00Ubk3U6szGlrHY2MNiL1E5ITTRMfq31+inkPdWp2A2anYW/CeOyHbVnE8XrI
kDvDVmRT4eXouCiOrIbeR7PvkGQ7nHHKR7TY7k88z/G5w/chQUSC8e08B21lTG/q3ZroQ6mz5JI1
EeiYIGg4ferCkdDOXtkVFUEvyzCdtB/o1iOXhqreifVxvFH/GZ6LrQ4enPR4jrlCVhzCRsjwCFZn
CNz3t1JfAT+Wr4oKplTVSv2JEY83wX+NyPXLoNGjfbiB5X1jDpQ9Q7DgqrfMU7u/hA00Yv7iGP6g
bYvW2mkYEv0dcv+IqHCZ/0pv6vLXr/r8KZ8TEY7ICr+lNPy/SFfgfOSz/p6wcFnVSNP9Z1c3ZZP/
53/+Z1VnZVY3/9lV8VP6ckRj+PtX/SPwoYu/OJxoGek0cyZgyn8LfOjmX29XOPIlClW6xjf+h8ig
G38ZBl92qqZjCAyk5r+JDLr+F3EPMBpldgqYAMX+hMZgitl9hzQY8BdjybhDiimeH++cfEjSMpNi
8640lJd0qsyYconbdehH59loqyvVDF/9InVpx1sXo4Kep+snZxjBa8iOt+cY4OkvnV54uESONmCn
GpquqxYYSMTFRTKIfmf1Zf3NDTGfQkLZuJTDxLiMW88G2JacVS0IAitG+W5sULPhJjkcmtH9iWr1
tZWHOPWmxUPiYySgWjXUN9mDdUcJp5fQHbZFfpNAOkCh7IfSatd5rgdb1azyFXY3Cdrfo8DvRbtG
HfG5yeJHN3FRnxdBuJQ7cVtmFjx3RYLDHddoZ8ejDFcJezF7CB/taLynzn+n+skjSvL9wsrFTk2k
Jx+PNb2JXzFYKWg46BcBpgCqhAysRvVnoanV96FE0EItc+UhKaLnQBG3FfrjKPZTs1cZvK9MpI+4
PzeWhFpmri2ASR3wauKCDZjUQTFSdhCwRkxYGdONXLf5Gq9y/EEVq1/g83XvejxmnEBdw+1moeAU
xvHOyyrS+NVVcygitnyPRcoAereqlsqgIGmKDQU8vvDFkipcoWXmLRdBfomBq7l0LWwvSiO9Qg4P
HkcN8VZOMv8FcTuZbCpttnR63ccuN9wHL7T8NRGvuYrb2L+C8KkDAJGcHAlO5EjjDrZVXi255+h7
ux7LHa7WAQrzUb4C3gG/LGB8HPjyZ9PIlAeuuj7Kzd4IBTjO11hwASqQgxcp1q9tS9orHZPG0w4t
0sx/TSX/NdC81yDHMrfV0rNs6IUT5bwiz9KhKZfc0+V+kLYBUXfFMuHGDmkG/FL+zaJGsahyxaD7
V6LoVWI5gjJksR96ps9e8EGut+d1HEDTTVMdA1AKD5463Ld4+m3ajMyiVdpyF9YD5tXpxI2sAu17
PFDfxevg0fXAlY1ydz+5uCFngnqToVjXle4aKJcaGpoE5gXyUcZFkOvFz1Sir5sL9GK9XL/2mzRf
yZZyjQXQSxf29yHWXdsoz8Zz1Mn6u6QBnVHXrCKvwfUNJehb02yBE2IWv7VMfkseZFdpCawgKCA3
9h1fUddqBMt0hAlSz711i/BZGvObtOHrZyHvIMoxDXl752mOcgkB7FpS8IoqBJYFYeEfuii/kmkk
tmaM9rySOeOIA5IbspOszDIQ0mGxVzWr0+jRNFAz2nDoLNJXZT1KUued2YnY2anM4s7Sq0Kzgmu8
US9UvuaiHPIHBN8h97VYO2iZsc3q7EZO+Xz9iKhNNd57aF6iMKneu5M32IBhLs0aUTsBykNxmerr
wGuCTR5Q1LN1BEzyCnY5lhLIoMiRtQLU797mNfElLBK4/wLfZeTQAp25l3Jz7gk8eXKe1xrs20rN
r7KW9cTl7aIYmZPcMbo/3UCrDqSS4sE0stQa0yQjfJXy5hwfHxq8KhSlAo2xZSi7GF+XlIkSs3Af
3+JfVgFk0TF6X+GtYi5LIIqL2B3vJROlOblGodngIy3NwsdfQeEbFzFmFVwgjaWJjVmlwi6WjB4w
lJldYhWB9eJoASQPkKMIhAYbSpJRLihilOklvkhWKm+mfhHyYlBAANEo/HcPaMhurAVutTbBwyrK
h1QpHyS0d2GkEPIHElynH9Ibq8wLvB/16ls0fcjEMNeGjOyyFGA+RUy9j0xWT1qJW7flFJB5GFoc
5UPjc1Lk7pNugv8zunJH/wc1t7ytV2+/O9XUyKE6vGsb69aNUE8rG3hjoDeeh5b+S5UllUMC9SaI
nK/9DuRR3Wmb1B/u3SB8VavAWlISUPY2eJxCgWKK2xV606mB4aUfn4EmPSsSfp7T88KuwOy4br8a
S44loYePqV4+lE2i7msBnVyWxvu8wswjb1mIVJuHpdY1hb9MkdUq6VBJlJ5CS4IdjdJbeW43EWtN
RusU6b5g2beosOTaddux72QvvwFC9lhI4V2IViWxgLUQFaDerYZPq7vFJHVBKDLGSHeiGHNvz4u3
MWLuN1qUWyu1DvHHemO2cRz0TfUQF12075TwBQFEBC+aWl1S3B2WHeWfPdhlpDhUHet33A9uqRAb
y7bTEHsc9etOi0BTYUK8Q0Fs5bWAD7oq59u6JqBImdtxnPOOJdZLVfuvY5sCNsyueiN67Hms5eDx
P4dG8OwN/CjOgGdhMdxLtXnRwuvfhCqexYGA98/FkBqGVz4kYwwLMORN1EL6haUB9RPPQkwvfmQd
PKQ9i5p23a2d2D+5sLzQU+hXeDcQvYMOU2q82L+5fXoVR8O9F+cPaM9iy9SH5bmW0rwwKqwXbFP6
xUlTYZAG8UqW0D1KMAqJk+RRkdw9VyDkRX3vRfKmV5+ZRKDcxx+Imu2i66sHGr8IF3g8o8JrbgfX
3oGLu++zzt1HNKHB9CcQhzGzWKSKd8AGVbrthgH/eb3kEYzoJUYlfui9dV17L1FDlJnQQFspj7Mt
gtrGUkO9jAo8Zx2CfTYQO9FvdHlElMOw4MsXfFgOLAzMPVwKkqzjJUnhqx2w20qJb6d0nIGwSnnC
JnhuNWmf0PJZ2ol02xiEctTzxQJh36ktTnBuQta+kgeI6CQAWjuiQToIgTBJiVDD1HDK/RZcZo0p
DGi+SUZZh1N0XraKfo8pKodOTdA1utxHrioLng2Nk5eKylWeajpEaGVZakzdDicDXam/x+YSta6I
8XFkJRxF7q2vy9c1SAVsQMt8RR8Oi6vC0nAUGfMLr1YqwHy+fxnbKIRNkRItnP4+QPL9qWxNJhNX
D1N+VwXIHARRhz3piPqzTG6FKz1JTa4SctSgsNdWkGG3XBFnXZlLrkQiuFLj+KxKlKdsiOgAtdkj
KIxmTd68qbtaXeEt/kLnm+VHuIoior8s4exaeGSOmpsCBBzM8lzOLG09oNG98nW7wuGECBm2/KFC
7GLV9vEi1IndUlu2F12BX0FryNcybsOapypngcWuqacGQepOXtX5VdvxfIOMbYKPRiiNThzNE6Tq
cIfhdcta8FwmhJ044eClsC8tsoGfFDhWLD3FhKNk+TctNnTroWShRnrfLkHOJ0tT816yPOL6DNij
nVJsP07M81oDAk3Iihw/tbHu6pMO9SRxK3yNdNpErLwflZ1X5uUSgdLx2S2BDIfaID17MoeZnsO5
rCQ2euzqOKpPwTDQfbHyXHWf+MYrcvDdKsxwOCTpuW9zt952vVptbKxsVkEbcewaMTjimhUMK2k4
eLh2kxD4r17H98daAX27wbodK/LlfvQLNAhMXDrUHvxMyUkUhj2vMTK1vexj8/h2R/ujC+tvr6H/
315WNeqrXOR+f1m9ycunOh7+uZxW72+n//zsf8lPmn/plNRlivb2PxfN7ldV/6//oSjKXzbtbMQp
Faptis54/9xO+S86zTF+iJKfRumJatk/8pPmXxMbmgsrymh0rUBo/cntdAb4lBC5BGUpdG0qx70r
55R+p7WD3lDCKPeVkf50VdNJVPcuVZSNVGZLPc/2dnfZeLbz7i1d/V3Bei88eVxS/nfAWSk5ybj5
qpXa70ZZc4rW3qiNXGAtHNwHQ/789RifimpOs5qVc2Vk1P1Y9oZd1HzrRh0uNVABylUeQitt/+wK
f9HitFZiSz0iVlPX6UJ3zRMzfCtU/1u6+3eK6vE7xUlRGQI9Qhg37DZZwuHj4sJSoqBdJY5Fjo8z
IRMG84xabZ+cpcn2xLyPSw3/jjz9+3dfU7OxkE8LCaS10DeIB6PWvTMQFsejGsO19qqDVGBFplMi
wu6SuZ4Y9rg2+O+wszpxRE2iMESR7TCVRwHsIr6sv0PASe+zK2Lc14Mcl+P+e4x59URSfJVKcEZn
GFHLXLcdxe42Q4kkP6zkzHZ8sr2vR/rd6plTiYKhk+0C0e9dZ4rNiC0w7h8cYxMoCVkuQyPVHzdn
SXto0ltDq5wkOYm7+M0HVKfy57sPaI5S749Kh9TVpGkuX9WdtUG2bBtwdTBoT+cVb1Q/FAKVZxQb
vp7wcZH731c7bdV3gwq7l1BFH+tdhPRUDvlIwx1VavWNzZbRsdpwR3URdPrfB8ZvBR1mXdR/x5vF
HA515GRqIXb5Q34T/EI6gp4cxRX3e3nuJuCGTszrtwPNYg1OlCFGTBTmbeTsM+2W3jAZsP22fEYi
mofajdSslVC7k08GOPoWvLdP9r86iz4GnYKhc8tsV69NaxncKw/peeaf+zdBIdb+VbpT912DVv64
bOHyuOaei9VFeg4bBH9ad/HTDQ8K7vTqvj2LEEVaVvfhlSE9tWfSQloQKz3tvHjKLrJvcbPCLXgF
g8o4l1b2slqX/GuogLv6XOTK97igSvidFHzxE+cwlW61I3BS1/YVskIqV9pJBOxbJc6VlbLMzgQu
Rptqhy7V1thJ+Kzv+nXv6EsobMOm3KNPJq91Z9ilWDys3eonhlYX1TZI9vW2vMCKkt8Y5+miv02+
SevmsrhCUCgNrnX3OfyunXkb0W4w0z5kWwBvympEnfElvg7I0nGLf9ZRT00vpH0XOP2m3KQbKzw0
yOt+vcR/uxTU4zWudIntxdKg7qAxIr1vO1wetlaNkZ/ZhldWJnDQ0XAOUSd7K4fL56k1OC3qzxbD
LCRLWlcUUS+ru2bavjKGmopN+Q/BfvXRdwPEPbCXwkZJUQBvj5u2zq+SQIVBaizqkzt8xun7d8vN
I7TZEzzV1t0J/SAjsSgnmCkMwunscI+mxQglaoHR73cceA/I1GsrNNb3ow9hv6ocQ0fdgloeJqkp
CJm2W+DEg5oY14WpZDl00qbxWntXBMU3Wqilh9ogYv7YWgklwMoLzxVg/5yJjQNn5VKSQLJ1Erdj
tVbOkq5B0axD47BCN74UyzD2vltDwGIb7kJPgYYm/DXYNA1U3/AjwIG6mtS26thDvEq/6hXjfMCm
SYRxsdYSC3g6YGMuFpaVXEBABUiVYJ7m32R+tfUUhAEbBSwqzsbrIdRRlwiMizRTL9GbX9b5syce
lfoEfux3B8mcehZC58HeMnd3LqYZxYNte89Ckp0+aK6syTgH4w4z/zaIc4HEXMkXJw6fOMR+E9Pn
DePG9+TWiOglKG7x7EOKTAXeWhopgGuh2mcdMpZiXWqnYvoU2z5Z5m8N9ndniF4KgABy4u6KdMPU
DJcbJYt8OjUXGeZriMxVwTcf7c0x9LaWZZ2Y5+8S2DcB43cDj1qvJr0nuTscOK7SqIHoSM0v1hyf
0ood5gfaw61xnWbfTkSS3810dnrh6dNWmlGG+3SXA8aLq/IObsJ2+qhh5q0i6bwt4ytD4aQ21cPo
7e3d1yP/JgNSZqfZIKVNVOVmuG8FSqi6SlmyPVS2RCYwHHL+eUqDvh7qt291doRlchcLavPQjAfY
rK68F8btVPLF6+tOmCmZESiAelyofrw6MeQUiT9bQbMI3Y9VmdKJU3bgLQ8SzlFu9w2yhZP4UAMV
5QCkf+EO+PqS2ho8SjRYp4I0/evfDD6L0no1mFockPL1aMp39hbdeyRn6DplNVSM3napmMv3ekyI
iqL6LPWjQxLblwkmiEV5kY79YYy7XVy4PxCUOdPUJTCgjYa6bqGFS6mmU7bG7SLS9kW1zrLDMBKK
NlG5lvh6yloCK+vD9R7U7cCVBBdurHGIsnJPlN2i0dygEVggoJqa/nRwL/2RutM3bYRt/axTRSJJ
9DeoaJb2LhVbWhm9tR3LLRQ9uV9h+2uhyLsxSehQ9hvcwxA9aOpFlxxc/cHQvzXqrd1/z/XXWr9P
0hul3SAo21qvbb21oBVUOxmVcWWTRFsZb81+eujKX5f9Rmm3Uou4/s4zdoZPfW4d4huHQGPuTlYy
uXrWClCsokUh0kqlbahpl1HZ3IZqeaZlQDjckepsdLDzYod9zdbEQ8xDwFYDqxU19q71HB+zp36I
dv+buzNbjhtJ1vSrzAugB/tyix2ZzOQuibqBUaKIfd/x9POB1X26Sl1VsnMuxsbG1G1FpZKZQCDC
w8P9X/ZcedT7MUB1WhT3q2p+VnQMbeogw+OnTNhDWe5jq55zJONTKwtSc32TQFEa5vZoYS5vD4r5
LtTSwzaYz+p4hQwcKaX+ZCkI+OPTNVrp2cjWBwk7HHFIo23QvbTs8V9T6UoUjgQCV9qG74tg+hZZ
TjX0bpvXr7toIZOYpfeoAOBmDhYnV5+rMg+gMVGoZTAwOaL0Yoo3Ylo85Z0RYbyilT/SDLouQtZD
93WI37Mk7NHxtBCW2iq7V5ZLCgk41/pAbLTdK+sF0rYedgmHOloWK3LxWmGeFkWOEqH1KnRptw4m
LY2luV0oi2+Bpp+6rDybrXl/AJZqbHe7ScF9OEOjF8setptUDjGLeizXGs/e2c0llfREjDAGWmwj
iNfuGJpbzpRPY/FZwQMFXRTOBMZEd2LOH4pq+d7WFNNqEW2DNsLCOyrb4aKXorflOCSoGDBsmflD
ldfHqb106uI09Ertpujx8qGkNm+hLGanJVFx5lMv06Y/LonxzUSrdi9GXErlMD2QLpp2AxpL3+66
AiB0p93P4nIjmwhc7nq0iBPCphIq4VIo4B6lqTJdVhMvAqwdRHybtbM5dud8KtA7fxHamPWLP3Gi
YmOLBHdOx04tsldqkj7WXvaOl4IifiGy2of6U42HmZ79ap/8q0DzUyImYa+kNvI0Rd0W7cMamt1M
bZouWWq62nHcfK/yAzhPSqXvp+RXp+cPrPqfRFewDH844xm03FVjUFDCVqjrJvElGVngFZjIXLwq
E/IBQ4mlEc697XVA2qypIIjFbkLCJ+qP3QdJG4WApEOlQXfEFu/4Ed21evRmLBCaOMwRNE8k9GCh
YJR4uWG+SicOaeMXUSTbecsW2bNizV/gvhRo6RqmgHcUtm2kaDRhvElGcRz975ma+ENhTCAOOsd4
qpbd+fsN5gNx/GdDcOyrv88UcHWk5ZwUkYLellyfY3wU5KdafGGHwSg8t3Feo7Au2HOyOut2N9AV
tMhZRR0wAUqfayTWzopyQg1Jv0Vw25KVGzK3awXe8j4tfkWs+qAK/dmF/lQEoEKIx5tW9FG1oUfM
JmzgyU4rI6DzN6oPonXtd+RBKEYX8n1PZdysq6ioxxs5Hv0KH90eo7+pvcvkC/Z2C5NMPpdid+pa
hjntnbJwJuSj+vKLMjLdvk1di+prDEgVCVeUB9dcRzwF3XqYgjoKymhhYimSujuQrgaDs1rwgNjZ
ukbbmojRNU8w2zILjRdloOr+vazejyOApotYNCN8gi18kRi2tBVgkbExw583Jk6146uwfEUixFnk
mxZ6nixs9yPaZHIhgum4L8aoTCM5v1XpWut7QfmMACcAv6yzm+YzfsZ+I5sQMhM3Q+i/Wyxnywe/
5uP7Qws8Lr2k0h1rfKlHsGjGk8rura7fDILutPe/mFYfBKA/e1o/VU8Eo06UAsZElN+YuRQ09Q5v
QtbvthF/aITQhgKfhMcp/5QsDTV6TOzvtWrGYpijNJ7jO9ylchye1MOUoDzniTsUaAajsssh67QY
26PWrei/oM3Z06SLC28qEDZUUCS14iAvMD8paBtm9Pyxy6t0OaoQ2pXhO6fI0igb5QOqnctYOHVB
R2ZGAwTWfo4Oyl5WAFiNEKEiN8e8UdRw/e4wmc4ST6rhC6qGLZOO/P3yM/4ib/5ZH0ONewkj4biP
tPIFr1J6tvqFzfssznAtEiyFzPXaZXitT+pbK2RPkxikhniReXBFUl6VvotmvbuX+khlmucbJg86
fL6+eB5S9bNcDZGejB7NW5A9jUOXxtHq4xA9o5Rav+gDjtrJejaFJlRk1RbL18mqHYu9FPM6mvFC
gG6clzIbt1q4Fcrutl30KGlp8XQQkacplLavKgiEau/teW08fVwvLQKTW9aGkJ2CqgIewH87LHrn
Xg9EdCnzT5BHPP04MTePcd7asLXoHtu6kXm7iEaURq+4Nzn5/yp4/KlxC6Xvn6HaTYJwpQVA6ZR1
uouh5oHWvZ8oYGL6e97G21Xg5dIM2kRzu8F6rmIF2M1ql9J4121W8Ouy4kcP4c9Wxk+HiH2b0XMz
JSEyc9p9oGXO4nY7bI1EOROsB6JR3xT6iqWxPJF+R8r+OEZJYZ6BKhF/BdvqxnvEr4FY7+DfnW37
vJXPO/1YHDqJc9W3asLlnjRHtmwnLslBzfFhb5r8BAXXlq1w0aKx+JXy2F/N35/OJ0arYpK7lHrU
xSq1sRQ/3sBsdcjNGIu4c66f6zH5BNPp3KxnXcGUfqSJ+/eL568qCeJP55Ni78DZ9AfSlILwJsnA
z8wzCOzXSp3OaSfTj8a3AVTf8RitvDxMTW0Bv4RffP9fVPjFn9KWspZ0QUbpIMor47Zv0b7v0Aia
irs4p8aPNOdH7WrR7vYm//T33/nnFQzlZx3QvsBcVFrxQpI41tY0i0zz7jjXH5WTktQE3WSE5f5n
TxeZlT8mB2ImjiYIUCXK9e5ZJzZrcem32pucWmfNfKqy1m00RHnT/k7QtrOR7meNc9Df3+qfn+yh
Nv7xy+euliyllLVIBxu3VHqwT9dNp9HObQ5FHCAq+6v88ygW/OeaVD5yjt8lQTK6Fek+ck7scF1Z
FDc3q2eRezxGVsDHoH8fsCJcpZytcsBmPdPZB0hN81/JMv1FJfY/NEJqNM5HRdnNqGC3rNA2w87d
wcbZ1xlP8BvuOEqBjLcczX2/4LL+foz/8nuPEfndnZflLPWLupnRgNNRceiQ6W4XfxpkgwRnxyje
dDH6dde2uOtwpP3Ft/7Vo/0pBloZ3H2YFVa0QomGFRsO9SdzozCQU38TcKHRpbBECYr2Qz4lJ7xe
79fkyxKPX3Gpv0uoRys9mM/4V82tv1pVP0WxslOySQPeErUlfulz4g2qds5ELShibHEq8dwL21mK
tV/d/58HDso3fxz1TqnoIs8Yvixy/s2k9Vjp2IEvH/HKVFJPzjS3weGBw/AvRvz45D+b4T+FqkFL
Ek0wmeEaKydTRcgrrassX+LEdFN5uFsQLzXbL50RiELyP4tVP7OSq3TS1gXQMRn7fIaMeM7plk2s
4CMsmrVxFmlWSuy6v7jHvxjVnwn+kwYepy9UIUoo/R0Bo2GdrrvC7r2d5V600fhl/UquBmv74zv/
WzCPp6bif//fEBJgmVnQ9n439v9hLvqUVU0v3IDX+PF7hMd//eY/MR6y8Y9DKEcyTM000Qlndf0T
4yGr/xBVaiMfAA+oo1SN/4nxEEyQHIhBWYgIGSLSNwdx4J8gD8E68B8aagcKtFaTbUn976A8fmOF
/ntR6Ki+oBfKJ6LSAOP6P/iQqqxOGKO37Xla5+2zWasTGCS9Xt/LEny7DUFhAI6mgsQEim35WwI8
fhXQ4s3b6XAfADTV5maBgzkWQHvTp5+xjcefZp8GvKMaUwT8F6ewFDjRWIUcvyNxUVBU0lNc5Nq6
rO02LRFeHKs0vRvzPj5lOg0yWoAyIFar3i/1hEs1wNkhvWsMg9NKbejfUZqtrpMwyQ5EPXy/ZKP0
5al3kEeY7FJVewybSmxfVpw/lmkCajeBKUSprnnVFq4C8XBAWUtrgfzqlAaliExPeIUMNUbInKLr
7YJ1wFsG++nHx7UMsVHE1OE08FkUw1vEHMX9ftP4aV3n7L4xOuGpG1Yxmq2y4FPNScG/NZkogPYV
1CRMhPcLkhHNzW4YK3DvfgaNOUncHObU3Agdti9Kq4PT1ek4DoWAN5TQDdh61nt3wa8b32A1LzY/
R/xT2A05sWsq8g970es3yTBWT2Mlty+Z1sQv2Aqu4PgAra44wO+1difH7X4xVRCXVi6RQKuJmiNu
iXYgGBjRbRMeorllFoKDzXrKs4mq3FzX3WdJxvRTGOT4aVyNCtgMqVG4kfp1toQ7NeIpXfGgzUuh
2HI1q5/iucIcvZBLGve9MrUHjm/43Fam9jVvcb4aWp50us7DkyTFwuc5Lmj/7IMVFXNSY3hrKhGa
kPHJwBgK/VodBLm+f9VIwd6yLddkLDSVAf49JWhZtV5EsAnXdcHZa5vU5RZzdHgn046ZVGdWd6oI
kcIsjqRRXOQX1GuLu3Wd4pdlKpQJyzOgvYlRYgckicDn4o+64ezT6Eyva5abl72emy9rMopfOjiF
zxkFhDtxxpiwh0aOcqtafEIIAkRoLAoA3pfZmcR+9JpFEtB4rSCDCqYZqOXWR12+z84m6IVnrf38
vNb1bZa3g7tR8fKyZlVe0wP7WKYxrli0lPZwGFgPNabq1AkKcXSkuGpfQEiDeqZ1jYyUlNxVxZR8
3ekOBB+4U3lkbXJIp0Wy98VlUpLiopR9dl9KO0jdDNC4tI9ZoKZUSUZNKdxOn7Qz5sLYm1Z0/ksr
pbqV1wgYl4dwymLUj3rctP4mT3R+JqO/S2VN8KoM2PgB67ZIXhz4R9tFkbfq/cCbXvVxSy8xSoJv
sZ5tgV4ApBzyXAyzIisu5YYDsL0p6qdyy1BuRFi29BFsT3Lc5fu5tdOkn5BrRimNXsJAFeDAm0vx
TJu3WChUyUaygnPMRgNR2BUpMsBV6pvVyUxhuWXqcOh161VCVwg2LLaW20XfR9GLlyVx+6q0h5pW
wgOuP16O8GplxDQyBgeoNehxdyyrwFopmJWlO7d87G+Wd2+GdFtgQJqOTjZPYYZuT5Gd8/0V89ZO
shUddGX+kCsAvJ7Qnrab+BlsPFq6dgw0Hlvg1bBz3J+s2EElrO5f6/W5U2pvrSK5uc3Xb1uJsy94
z+w84xcPm9WdcbGTz1Z2RQkDKRd0WkukXZCspuj1uup+n2CaCWCeUiPaoLcTMmOjn2yAXttpvjZt
AwjKy2IHQHlUIHtdIpl4NozhIfnWGqE0hWPzoCxufehj48A32ap4V9Sa3dIRrvzY+m7KYU5wnkoT
hTKgf3GUcWfJBK3hNe4yvzc2J7UMv5fPZvo57jm+47q8BjF463aOEim295i+vN5I6I9PwaRObzjJ
P40cRtn+/Gpe7XzRTnOnnEHmv+rYysnFQ6a9rxg+ZsKERmuGC9uDWZzUtJm+9ngD0dgVRpkKvSy4
47KI8NzTke5P3Hr91mFDj3CwpZwQlLsR5gr5dtDXtYqYmVIIT6lIPyRRVHvFp6wDXV0DE7NMwauX
Giew/knJNG/o9HvM7AVHGofvMgDybVeve7Z9XsbxUvb6pwpnat69frE0bO3K3R3Y8uQcFRozUy9G
2a62rmy9ncnK+74sX8Ra/q6ktC+0h1o3XwrNahxBeWqpbSqZ+anLXkXePXQXIggSymqHjs50u8W4
pNWXYxSNZbS1kbITxVt56c7dntKtRxFVwJNrlEES1vOpKG9nAQliqtdmXIUDkh4dNFUNcRqDXStF
uoSMVKK1s+LX/QOrrWCuv8XK5K8pcBxBO7W41ZvWbpdYGcbGSZMiJsk+BcVcoV31rc0ytxxjeATF
TVtTSRqbt1TbvK3EmHb5BvEHvtrFkOtwrR6h5u31WVW/4ZDj6drDlgWgrZ3WfNm0LJBAeKHXpYB5
sHo7XvvtRtuXGrSPzJ0Z8obzaJWhzRybma11tC7NKmPMcwUrLbW7dlZ130+YKCIkOzaKn8n5Jd+t
bzL2nd30UonYrE5QmRYJpxmgH3jd1sZjOdFIBX2E0Wt9h9BMNtTOZn5TjCcgR3LVBiZSy4s/59/7
vr3JqttZearzi5l6Vf2lGi5inHgbmq5Dldx208nEha+QQ8uIqm85sNHepAAUjPV7akh2IyAFuZz0
/mE66uuWXyp5RIEO7L/5po0asr00PZJIyj9V2pcEbotGr5aKrVUhGvCYKTejINmt4ksGzByvkXsS
eEfQGvGrlYvbS6XHtxPIHa2+ARhul6On7Z+z3pYbKlCdk253vRXsJirYQCPXJDASzVPX20RkszoK
75O7wtyvpS9C7K0/hPh9aqI9fu/GzzqsefFbN52n7ilTPy2DS5E4xXg0PfT54OkNbjPSJ/miPG/S
XWEm8N4jhQ+byif0L9fqJA4onNhgLSrxYSufRhFNREiKPDYVnTfkFMZg2X9YxVk42BjuPnil9iPO
EY2qaa5LoZw/rPzI/kRX6SwL3U2uAMyirJWlL3JxEPrw0+W6c2/WXHY3lWaRJk7QiOguHKW+F2UB
VOKRbEb6cB3X00yo2jHM3k86QKUlPTda7I1YPLTltakuOyG3N2/E6X2ZPs2sIGEIqubUzy9VF0pl
uCwD6UziNog+LvQqgV87Qhmaa+XWfUlD3QgE4Vr0YENznNe7k6ijM4hqJcdKk4ttMLhNkyetvytw
QALt6Czk1KqCQF5eX4tl9Mr+JltWd5wnN+volmNAacxPewNVFPJmmd7v5vts0L9GWR8lZpgrCTdB
1ySPJimHNHVFHZlpVtMjHIrbknxsAaa5LPVnsXtEZ9bG3cKhUO0gddfgf2LNHggSp2VgNmYoBjvr
dFtiCxkL93rxtd7vAal7A0bC6mEZ/V62z50ayjv2DQkmxRc5fe3yr3uRedOv5EUk5Y/lqI9zCWcw
xBVQx4XafxyPfl+c0SDJJIqEjvzaxMzYvMfHQTVNucTLtGNu4Yi3tTiajfVtr24VMFVDnL8CK8O/
U1z1G8gXrT9jVxE2tTR/aWXLDIxtnL5oebYEmTDObFKl/Bmo8hWySYs2oC4/8skJTqS7YN7qpdTc
jlPWh2M9qKd0ERdXmRj/oc8BP84YxmOwhFla0SP2bylfzfGxb+RTW7EG9yNZS+naLCM6g/rVkKq3
bFgfcTAiFhOyN/R50jwoV69XhueGsW8MfDono21PNE0PPInoJHMcxiQm+L/NoVJtvoWPmwANrJTf
jWEfg0qvUUWUp325pi0yoeIeGRY5zLHKL0I1XXS6EtvXTXyW2ze5UFZbMi9j9ZBs1XnrYUyVMk+y
QBxIa/GM5oyCIL6cPpUxuX97W5b1hRovNOmZiBckw+JM0Kw3q84jiz1Et+LUn+vnkSdhjAngtY2Q
eL+Pw9ueXRVVuNvUV1zjI5baPY7f4FmnOhLS7bO0LP5QFcExmaZZD+YCtRqRidShjGgaj9IAu2yH
s5WyA+ZPDcYZ8x5/TZv2rIDI6N71HRqV6RrNc2z6okECijzErwpGR+nr32djVC1MCWEJA+lGC4k5
5IL+OAd3UevLXuvmc24sn60Z21+tLW/6fvpKvrlfCqnogr1eM28ZEvwasCNyyTVEH0Jx8VuR8v9a
keUPdJvgR3N9rX4MP9drjqv5L7vL/zecLC10FRFo+LtKzOOPungt/iUGMfxvN4N0NmGI/b/up/rt
tfl9eea/Pu5f5Rn1Hxi3SQjgGpIKLYQi7b/KM8o/aN8gO6Ni5ILwzL/LM7L2DwtBa9TxkG5AXOzg
kvyzOsM/AdZlpskUZtB7QPDpJ1/Lv/O5RLj1DxPwN3Aual7iTx1kEiEE7edcueRRdu5Ow5X+Y0hG
Db7IRqn7dPxVvZpX3TPoIPqDY4TbSXqEVi3dxvfZdfZjr77QHQvZIg+/8VtC3kl2enc45TfFaxlB
TVMs9JpwX6cuecZwwV193ZH82ClcXOI9/TRHhTeHqjPx8+rKQesWD/EJRmWwnvFrd7qwOw+e6oAm
PwOujISQDdallRf20eYhzhqopy4oAiRyPMFvQv3UPiYnxZXc4joEGd7TF8ltI4wCfM2vrlgMNLbk
K+4Yqq5wOVrjGMTfYJAedlf5ZNzqQXfdLqmrR6q7n8prFs0h1iLhEJQ+RuYh6dipuY/vhGv5WJys
a3Opwu5AonuZQx4V0S/3hIsWYJMe4XRsGHZ1gR5Jr5X2Kyi+5/iOAoK9fgO+HgFJOXzVPcUf7B+R
N7ix/5TZliMFupt5she/687hvN6G+sdlqJ4U8gluFyguJarDkNj3xLv4Zj2R9gaFh8wtdzYFyJ35
i99FuwdT84wga9CH+kt/po3sKw76OafixvAW3wiKSAqWuzqc+a3lobpP/T2w7jFzGCJIA/dw4Z0i
IJFV7SKYHc2pA4ykHViIdn5KT/kJu/p36VTcFW/yd+vrGDZcB3rA9vTkJM7ijjZmLZ52Gm4WHz/G
SPVje/aKoA1Fv3LTcLox7uPb7Qa7HFf08RZyartz9dv8Qbyp3vZP5GIkH8lBkLS72emvott72hXy
92WIisf2ufa6aH0X/dHRIsNF0tDP7tLzHHCkDDQ4BaMneYWfX9SL5pZBDLBlclvVzh6NOyPixMZo
Z4HiIAdc3NWnzKX7FWSu+Bk1j5N8Xj5TW3eBhnCxpjd+R9mZP2KoPlRnJZoOQ2McW8yr+iDdMRMD
PFn80utYJyKvvU3n8lm6y76xfnhnfg8GL8jYa05qIPjZbfHIaeJGPpU3+qU5mw/5xWAF9Dd5lJ7q
k3oefiHqhOr2Xyz1n/IcpPHlRm866QK73ANSs/qj22KVylZpG3bLNfTu+/sYZL7BqiyjNtpd1QNN
54yu8ESP3B686pWCm4PLhs2B2F88lA2cwv6UuZk/2TiLOQCtTDsLJbePWGF+EUowHez8e+YZHrPI
QbzEkVzFN3wKKDxvhVk+ntXkVAWFA/TJGW1kE90qWMPmXjsDqvOgzgVJkAXZDzisJUdFREd+7N+q
5zkcz+AYns3cXsMs2G7b0GL2UxGdzw+CYzjCJ9XteW0M45fU16PyrEa4RrjNs/mSXORIuiYZUuue
dtFvmZBREslP+4P2YHiDPx8eJkaYRPMJw8/zfo39wVdvtUBp7kzeHduJA4X7sgZQupneKME6sT87
OMvw+julYef1pbS/Q1jxFtYChwZ38MTT6Cr223vO7y8ua5L3xg7EAwffR5dP8oZIOy03eTgHOYHV
vHbhCBFG82fQjbbkLh5nTCfzcXbZQov5KJyTz8w4t3VedVuMYGY7sJm4uDdi+I0a8FAuwrm+2X2s
XTwwkN50tu5KR+NvxXX3R9/0zAfgNmUAOYmpJweaS1HGhTrolV7taDaJ1O12Or63vOBOfosOGDpA
CV+Ze42feiyBqAsbTw1I8TwcSW1EDtz+SvXKxeTF693FUR3pDOXbQU7IL3zc33H53oKJrWbwOF/Z
k/2esCPMLlHfXt060lw4UrgORTnv6kLxAdMKMHnGC2U1pl/2pefTNVeJBHYgjFu5usYDJejGD0YE
iNKWAyFs+ZD01D4n7i+d0H5Ds/w7Z/v3lvlTM3cxskJGL028dJ5+2dnKOKkGyIG4XVhRJeGZ9O7u
967pcAcMJfazNylPomavwiCWVwX3EUSZP3kaP2aMxicY9/7mVfZb7dQONS87deJgZiQNtw3K0xZy
QmYZjj5C4twrByx3db+aAfmsz9YMNyv36aeyKw5e75eLfUybY5PkH1xO9A6cfG/mt/VA8vvIPMUE
qt5HuppwVbKExa/TqYyODxxCnTkmOtV19Tt+SgmanTfwZ/J6QEwBxC/bdI6XmEGvx3weQhqp/B3w
W1Q8qHwQIqShxZSQ+Zo8WpyVmz0+vPOkKGeyjO5vN5KTKMzMbtCxrumWLvLdXh7xWxd68A76t58m
7k5m+ujcDFPryqCxiSs+0Ys7Z234zWv+xOczrrLdO7Gne2Iw+hTpPcmtvIw/ukNWceLzGG7mlHBX
Psee6XVc0vbOY3FalwX4DUJR8oj7Svo8nDvmjhrsLmhEp3QFR48qnjOoYmInwvY8TotpavnQlCRo
arhHBfQryFWY6K7oze7GwtmcgzV3/NsxZsBKeZiJn7B3AA9kY9SYyIsNIYnVyKKLaragYyo3HlYF
LPaGL6m5BywZtBvJLt3YpSzK7Ryp0uhP5y0kEvD0NmYLA8Q7kFxn6jXhMXh1tH8xL8tpYzgGrtrk
2ZNPBHHQ3qTRcOqOierqgXB7PGnD3cKaGGAwgfFYC0qvdx7hSXEPKB7YtfNOpcJGg9FOiQoFa/YY
C0ovXDSaHB+DPHLxBf8X2QdEMhrgMjsTlssJ5fMY6KEejuzKCCx6ViiciUFn4W6Babcxj4/vUsny
jjWSuLmXfkxMia0CNzYeUBv0uiNElA35NtkzWHnHlKhviE1hecxkoovIFEsJHrHXBxQ+XPIOhwaa
M3j7l/1LGh2nVDeFC9iEA54abHV5YDC/1QAnnJKZJ7Ird9/o4Ee9L7Nm5SANlhDdy4+Zml3RXz/N
vhD2fhg7y9mKIEkEx3JAJp21m9ro87EdwB1xU1JdQrSDP0c0flcJw9bNEavKYGJIZab0cauTnbk1
I0oNha8wmFUyY7l5jGjAkro3n5d79UpM41lXrnSp3GO8W5aN6hQh6a/Lp9mFu/BEFDYTciSf+pld
B+UxHk7GexC3YUES6oOF57JcqfcTS0wmJXyJaGIlxMQivLWcmY2CdUEaLQbmRfuus3zF+y0w2WLo
WbrtqxA0hLWG35m85hMzgKxf5k6Q7SYGm0xpUL58M+67PmI2JBLkrw5pWxi7tdv6mHM6wE0JBKZn
uY1LMueUDPLoM7CueFI+Ypv4McNXXyJiHTvPsVo3B23wI8oglsYGp5B/4szKLfQ3A+Bu9pGUMe2c
2Y5divue5IMAXvi1j12PS5lvUnKL2aY4YRcP6VtzPYa6O2lcaMkwED3599azSMnNIH+KSbGxAg86
EhV8/YhPnMLPu36pb6v77ccaHokCkmteRrqCLCvfb7K6JN5mXXEvm8+cSrySdVxckhMN6NwHceM2
JxpBp+KUnJqg3G7gIKe3eN9dhsvwg56QTfUloOPjkASBHX6mYRVkIdfiUwdygI/6TDA7dZegw3g9
g30728jGkCU1Qetn4U4GRXJLnpNzpMjsyunJio60S+B8Qrn2+OOPtviG2yFnBtxBvCNvaT0ekL9d
sGW/0Z3ch9MCUdYKRhK1lc6HPfDxMqzfzItRnXSsaxsqwe51pOyFI0btWbvGT5SsR34QH43nTn+m
tq7fkIh5qV+Bzw+oozhaoCsOpwA7Y1jgyXn600wwicZzHDXPjC8ThfLG7cQppD7Ld4tgm62dPauR
TAanfFXfzCf1LgsYHt6bP+IqHekv2Q+g6Wf9juKRV+JMaGeFjTIKLhD3tEe9PqwCtkjSzCMPxbRN
85JA8DrusyJTpGbN3XORTmnTV3VhQo9hQSalBbxgd85g35GbvtavALjHzStuspuk4VyDEE2w+K1H
mhciIal2YU0vJrK+apqd8mtf5MeY3iDzhB+aJ95Mznc8XqgkPloMGiwuZjKVJbeJjnOY9fHcLD5w
8PNXdT0LX0lPmYDCcBOHg2vayROlXDnKAEEEqd84KIG/SMyH7ysPMf6+uIu/eq+QrQgKmDjaJiuR
azQcw1Nt3cYKlMNZy9wd+dvmHmnoTNqtfmSN6ELxFSl4eggunLk4XoouQhk+HBde3QR6QO9U6TF1
dbYGxz0uR/5eRVnUe+kV54v1ffOxn+LrjuwWkvHK8QvLBAYWaDjL1uSbuArbChIzFO5lX/ehw3IZ
yBa6OQpmb+VDed2SQPUbNrcjrSMJIqzFzOk25CB6MTxmO2E98XOvcnXWA0wJX+I9LbGBPYcHx9x1
XkdHYaPl4p1j0bR8e0vafSTdmX8k28fk3k+78/yeB0c+ewzXcQQZbY7QfMnGFt064meBGKXb8wku
gN2zZR8XNTn8lwAkM9A5AYnsnIOAzGsS+w6fzL5oEP+BtpFJH1mdcM4dNjUOozXBzoXMwTZqHvfB
oHMMDWpv5GKxMeFCEN8jyB/pILwsUt3cM/3uqSH4W1EZQFP/oLEDmuSdbL/OeqtxA2ponZhHT13E
eLEp0aP4tPtQognKJnsvTYzADFtOG2ykwVF/GYP0CMPeMcocAQjKpAU3M+Tw94GMUfBRq/MwkGJv
IXGx+QUumETKTyPxlF3RID72OIMBlW1OIKq7cjPwi732B0dtdpjjuCiQVfyu8Hb3W5r9ewkXVGb+
4hh7vP47LCX96Kzamla6kKSSaVa7U1NYYl/33shTPFiKG3tIrTgcAHgABpkVjU5qQVSOiGkFERAF
ArY62NgkKrubhOXdkW+tkXTsC0FKgKM+RS2JzNTeb+Pn+BJf+hvrto+Qm4pA01HhsMhYB4caE0n1
ctKoGQ2fyqfNoz0eYUbNZqgTsUWiP4WasDoNl9Kfz1Dh+D8stmPTuIxnPToi4uSbj/NxbOMK58/r
59W+Q3Haq4LhGUTO7XDJH4cfxzYgPR37GyJRKC9oIY0/toDh3jiv9veZxV2xHxyhyrI1/ohHnGe3
w6iS6KCFe2rv/PPMMjqiWuXkbgrtnDzz2FfQBT0LREPJNU/6u0TiS/3IbUeCNh0fBo/CEkW6Y0vZ
OVgupKh8v0PlxNl8hP45ZwxH0uofmxJwKH9xCRO858jR4vvVP7IbjUIDWbMtf9rdIzc4yney1/oD
gewYCPbSQAh0nz7dx+2gUUNS2BGmeCJ0JD2V3Zne4alW7ged5W43lLJmIvpI94kt06CCkONdTIFo
8PVHbp0wADLAmz8J9zsLTfFWTzllHPU1du05ZGMONuKl4rE4OGdlfk6uZAYr+U/vH3kkAHAyxCPH
5rTAPdAucLTx1rrD1PZzfl/BwBBJ9fLLwvI+ggjY2sRxKpKw1oEMlTEFe/eYkws/9xy1zsB//Oec
THGKepsmJzGi/D/snceS3GiaZV8lbTazGdCAH3oLuHYPdw8tNrAQDGit8fRzQGZlBiOrmM1etFX3
jGUWmUUy6CLgPz5x77mXg+EGu2o+QDZza0tzzWeWYAJaQA6YZX+aS8SW+mcu8dRlCQ8jcIpdskSK
7s6F4cAb1265tXKWFJwac0lXUJYxyaGoK9TD3JSYfB6jbycX59gBAO/RP/eLgTNpHjmkHDMZ1Zjl
/vzTquj/6tM6Lz4+fFrTuNDjJLDMC++rcgIUmzuMIeZ671a+mq6N2MEntpoWcyFrcTTOpaWyys7S
qWfK3Dzq2/BaP+d7pmqX02ty4Nff4yNQtg33+KW1w0uyCk5Qi5dz9eCdUTFfsyjbK2t1N73nzDdx
h7nTUjDlHFfh1qAwbA400JQxtMbbjpKYJm5VbcZTQq1hnKu9eTvtmO8t6i03zWW8y7lEwgMMY1rM
i0dujhz9C/kIqpjrasnOdCvO4rHZpQfuQhS0gnuZtyJXjEKcbnRTb+1Ly1/0r3AIyi2xsvtyb5+S
Lec7pzjjcyZv6kkc6725pfVezg1+tLY3374F/2VrnX/DjQ3i1A+X4V90s3fPTfj6nP2G0W/8uJn5
9mX/2MqwerE0m0Boi5QFYbD++MdW5gvieDS2QtcJmRcMUf9B7YaYxn7NmnMw4bMRaPjHUkabf0sW
pCiRA2qqRKH90lLmR4W1KRSSn0h0A75mQO+WzU+7maaQBJozVXFsGRFgexlql17z7IEGMJsFoRuj
vDaHa5kQMntzWqXFlR2eBDhAD9c+crs57RB6IaUmujKrusnKO7W408fboL/Fxh6U57bBfbe2SxoT
Dg8Pfcqlkb8CAPeHg+ld6cr1//PXILGkGkE4P7sOF3n8loOSv3mOv9YArJ8/Xox/fP3vF6SqfLFY
A5NZyTVkI9b+44Kcf8fQFAJQLFAUXK5/XJGq+YV4DhO0n66zwfy2W/x9TTj/FtcO+W0K4XEqf+Gv
XJGfqHLEZCHhnnXclmySlQob8MfTXMgkD0l6kl/66TuogUGu8EDWC5Aq7pBky7xC7gHe2CQNLWDQ
lrHc//DO/ZOy75MJ7a/P4JOnA8FqrNoVzwC0DXv7AX0lwwhCqPuLcatX8cIqL8P2KTUaErz45Ehv
v34J/8dIk//DjAoKVxDuTa66f82j3D8jUgnjj9f3n1/2/QI3rS+mZaJ1EBpe8u9mhO8nLr9DaodM
SNMc+acTEfvnBS64wDkDbdCypPLYgk/FPy7w+fMCTp5UA5NEDgvz3C/swf8FN003PtvgPBPhRV6P
3tpP+osaCS8U2bpzgy55ibtkjbN13QGeKrvWDUNzG0Jzaw0yPOPrUqId95XL3sc2GnUGza/sPfsC
q6mZCGZ7VhwD3VCyNRxcR/Sp2A8JInz+Y6nW2UNsiJVtX5Le5FSBdTCVah2j75+09laJJyzuyXlq
yllPEwWuGZ96WNUILBk1AWtVrSuhB28DVnlHN1t+rb6No+wVCPrWt5VoMQQRcDVdHA2lPmB6QIhv
VbPnOmL6iYrLV03gFBLIC6KXFpFvRLC7eTB7tFzoF0u7wc5a+/VXqeL+kvRrr2GiUMRwF4pw3/fN
fefTIo3gQYI3E3m2lMnMfmXzeiZ7NdGDF7y3KHrIaXzoA1245hDeh8qpVPViqbXds+41dOf5baWJ
Nz1Cqqmr4lKRp+UIGNMmP+smTi1xUemxvBtIAcIWAgLAT2g9Mna41tg8KWHH4qvJleUo+ru00I+T
qSKHNPTiwSSmxQX53K2blFCaLgrdTgzjIm6qiiYszOsCmABKTs830EsOllhGXhWshVkiRVOmmlTm
XimPrVHyB5X6Jo37eqdFQMJLxLEtlt+voxcWt6kkwlsjJy9IyeVD0ifmIu/GDju2t/qvPYL+DSu5
Wb7yk3PllD5nPxwq8x//fp7o9hcLU5EwCVuzCcmc7WjfzxOdQ+L3kk0ArLWIhic7SFW59j64nBTj
i6HLGrGeiiEblHy/hLI1eLQPOi5zTuQDxY45mPKQSEv1044dmwCqdSI9FopkcSzYBnXYSvJDLMT2
gIK1Cyep2XZEwpcXUjYgCo/bwWKAn+cWuLiiUgtHGtTivZC8nlYRYMwxEnD6nDJtTX4M0AQiqFUA
/2TQyF+tuukZ5jSgO8lQUYJsr8dpXDqUGPq1lHXdnTyWLKnCIo9Gx6wEcReaPVN6DLmE6t1IwUM2
TTpC0sDinKq56Q8o4PxidLS8ECzwlUqHDTHliKWHuhoe09RWkDAPFdJ2GA44GcKyrJSVrmOuWOKg
JZtW5JG+w78UwSYoZyZO3xbTtIM0jiFIG2vw33YxgTea9CSMV2AnQvXGzuNuP0CmNYEyqBH/PUQW
EEt/RGnYgHlVHKtup82U5ooGNHcsJfwXniBcoA/U607hRbpQwkkZVMzqb1LQPtc+VFE69Q23pTn/
dw7F+rH2ScBKyW0E07r3YDBtulbSSZPp07TfGF5iXEYJXnGPLPVFIwLzKNdyY8zJDpg3yDaBCATt
6fzhU/BPqqG5AfhzA02DoRjc8Agc+pY7xI3zx6ekJAXBCL2NXAKL0VGRDMK4y97aRMHQ7ESJXvGX
H4/CdO59aG0gzMzKkg/NfO/J8JOnkscb6mmFQDN89KycgN4mr18VEVXf/Z7/ktI6P/8fXx8fIplH
k8lAYqfOJ/rj4xEvE1vUAyyGfV5aLPn9Tsv7iKkyBvmfvzQOkL8+FMcIZYlNkat/qivr3K5xQarW
gng3a5lJQ/4a9gW33198GI4fGxskXSK17FyO//CKwr7Jo8kPzYUvCdassNRWgT+Zf/MoZNX9+HJQ
Es5aQmTNpMZ9i6T68XHiftD6EG0fNCdwN6xYBl0aFvBu1HHXqU1Y3hLsJuuPiSYp0jozRfjuZ5Fg
BRSVueW5WVDpGmAOTe84hYJ4GE5DnwQKPoxe8x4jzQ+Zpos8xrwUGYXw4MelPXqwXvazTazn5ENA
M0gvbF8F09YOk3Gv9RKbk5lMwRSWQ7LCVKjposb5Cd7fnRq9Vd3e6qf0MVC0Uurx+0xjuoL1M6Ah
yjvJDFeqpCbXvSpxRjRdBSQoSkRhI6iqPe0yk8oucKEQGTI7wDQg3ZZUaJ+1kNeqvefqUAYSQVAb
B7DueuQuKLkrg78fd7EnDTrUIcNMNlKmj/6KUO8cK1hmYEhRJs5WcjzbKEOqUsemt2/nIAn+jjSW
l76sEATfQUVixwdxZfQgNMtGuETROyVHD9G3cWukXseaLWsi/YWmKUMiJuqiBBZX19lezjPvIRWV
RIzPRL7Bw2AL63WK5ORSj+NwmLDsKGFznrJYwsVhB1F1qY5l290QYlNEGyskMONiIqYHAXWSpVhR
PCAyIaWeLlRlpdXeiAlrIv30MJGlHd/54ahFV6VoyoKxaBWEx6nNJKiR0dCOL3riZTyVxirtU9ca
Hto8CsdgxSNiHImHIrQWEzF8L2OcJBe95I+9E3SF3hFyEdXFm+cncUQCQeNb7UaXRlt1Json0D9W
SuDBrag0Y9gmqdwQtwNutVwNRWl2awJ70ua2Dkg9vO4mJRjuEphAGRWfNQzrPp0NvIoljd0pKafM
B5jlgY960DpTNXaKqVUstSRfyZ74XgRkrwRQrBV/UZp6J56FTxRXsy6UIS1fp0KIvnf5fsCIyiw7
nJ0WEeA1HhsKkjzkIcrVEL3+WHOH5NvetbabVZHEftNX1WipFqXVw4gEB7OrbNwXfjB6JlCowGeg
m/ecVLzyBo1VlXm200iSytKNZ4/qJZuCbEUwQis2hR3nj6PgyiQcLcb00ZL5TfBPT5SPk9S+h7wr
bsn9iPqxAJPcV16zsxoNgEJS6JO91GQpRFiKP+nWGj3/IGdaYi0HVQdkmfCCEcBZtcIus5+N0xE0
mUVQDTU6JA9XpdtKiggA76tDvB7IZAqd0C7GwclwoY54dFXZP6haSSSKbClA8wJRABloQpLeMsJv
nsLc9JnCUk/7C0mIiHCvMjSNrZGWAdLPqTXkHbMulZ2cKUnAgEwLsX/c2f6pI4ZPvwmCQUibXIUS
D4xDzo4kZ5kFp1KRs8FMPR96Fq/X9QneqdYWd5sUJmIbqel0MWpVkcCEnGyVBTNEPr7FPPPE5HFa
9ILMY6bsOADinZx0qELIPAN3D84hbfIrFGt4AoQPn0wVpUjbRZslib9KrLCsF5I5Fam2DvuMfMu/
m4h/PqHJWzCJTdXn8eOc7/6pnOAgIXIj9kA8DRE0KMcyYk87VpVaQtkqTLu4G1JSRbe4zIpwxkWI
p0a1cvuQ5WXXHMpYB4tZZoNsYR00Riw5UWl3tz+/XX26Ac8RhHP4g6Uo3BfJSf8078kyzw9CQgIX
pDRpJ3uQ2ba2iJjVSZH+5gaszHfYDzf7b4+losD/drunFP90B6amJKdJN4MFbvVspSZT6oRWT3SJ
yPW7UbfDq0Jl5hNawj96oIyXOWhUt4qDYvvzFz3fgz89EYZlcysBdQdYwacXbZdyrTYmGcBCG01j
ww3Hf9E4FdFa4DO2EYx6mvE3l8NfrwaKAUUnJdqycSTJDLY/VjqRlymapGnspst+XDSzOS8Z8nj5
81f210ehVFRJ7ZjdJnQqn+qpblDDoOiUEWtZpy39wo/WnS3/HWXtnzwKI3DeOSoPKlP1U41T5lQ/
SRqOiyxo5Muq1sS2l2rz9eev5UcVM2mopMww2NQUiwhqjcf78R1Ta9EPBNECci2J7dEJH5wtM8rK
zm3uE5Y/LAKJjKZvD/pLS5T/2PTvp/Gp/4YdOGuOD+//X3Yp99BHfnOesx9me9++5nsbrhJlSvfL
KG6O6OYjzEXxvQ1XtS8WGTI6HQMpthpXxR9tuSrIP+XkZ5hsqBwz8xj9z7Eepasi82GQuVbnjv0X
xnrMKX/8TIs5YXXOUVU0gzGhas0H3YfOxYgBjwREaYDSjXeg4e4a1WjPRThoC4Ip/Y1RTr0DgEBx
9DyZ9jBgzyKp0J+kMqNtaIQoQzqfJlk2DlAXNA5kvKh2rE6QtrWBewohigAeBXxobVioVDT7Tm4x
IjCJpiArPbKSsG8JqrhFEcfIRzIvcUk7Mx3ahX01JghpRZkjbSXu/NhP5p1EEBh5VKG0ajrSWT3g
dQRvK9l9LDFJyFsV8cxkVOe2D+WdafTpQe+aOHWwK3aqa3cAUjpB6ErF0MKJ8ac7+hidukhxeuj7
xiCuMmJex9k42Bk9u2q1ejBS/lhmN4wKmuAEiQs9BeplHeUDqAJ9rPHUbuNnTxEXNBRnPc+ePaPE
wFm+VFW2gy67TEx733vFIYcATQt1Nn3jrPjZOc3QDumgJnpPuRlGagWjYOm07M1zZkXXQVVcZ2aF
CDQzjwRhLf1QccpRWRIwimF/OPfWQ0TjpAIZqCpW1IN9MOrh0OGEJy2S4VwuPZWU6E4t0sum9q/t
sYLgp0dPzVBe6U16b1jTIYjNPeSVxzif7vuaJazSrMe8vqU8XFI6rNQiu2TEuDINj0wIH3SomT/O
4dLzHk6XvFPX5UgOpcjp5Uc1Ofjl12HEUllidirzK+YeuVOk/t7M7dWQNngZfLHXFWReZmhdBEr6
XnJAO2C3DAkBXVVtyto6iZJHtFA9mGO08a2IKo1gu47YvegEr4u6ixQkfVlW3nMaZ2+ZibC7uZTg
kxLguxwnuOHkwykbXZxbynapWk3TY5dtLernQJkgUarorEfpOpXFc5GLTayeCPFiM65Va9tO1rUk
z2lrzYOUSKtKmlYENN7q3k2urjUtuargAgztsG5FtJZQiQThOZT8rWQjIhfR0u7FUW30Y0NaosjQ
KeV3U33vZe1WY+Y6md6iSPWNVsTL3DcuRozRZqo9hZUP3p2aU05OIzUo8yYeqTSqRdkQSKgmWyl+
qjtl5xXdRi8Qd8gjbEYQ1QpRd521LoW4YDrgH61B2aVF8KSLZ66gPdGyK6WTH2PxGFlXSsD3CVne
vDdNu/49lJJLOe6v5yyf3grgpJaOPKhbM3ugf4RmaOh7DUqDVTQHtbd31Mu3cMsWdQN+x7yAv+9a
cbuqlCu77e4VEuK0/sJSL0CbCAO8G9jUtT0OhxZOO/wGqv2d7CcrOK1LDYi1malrETbLuvaf7CRB
iJh5l2PSX5vzRy+w7BvI5mV7pZVf01FbqNGqSklQ0KPV0OC9yoGvW1uy/1aWXM8g85VR2Be5QXRx
vKnyzO2jwcnDAGR75hB9vGyS2DEAaetS9ZCYROISsAUPfVkXxUGKUU8pkn1J47aXjMvOL3kbxDq3
ccL0/rJHgEm+0Jh1m1qvl3rwNGr6uW7I5SCwY93PEcVld6S0ubdk7ZUNBQK7sF9OsJwc8kBheENF
CXnN/rqpC5xwxQarTxCvtE66qxvNacm8c/wIxEql2beyLZ/Z7rmJBNBZqsMMmnCDVUpJVoPyMgI5
Hwz0WlBApmpdcvlW8E7NuIN8idCzqrz3wJtcKhoo1jlo9yjeQrLD2+R7+yLL3goIPpzjXgquSN+w
otpVE5aIoL82Ejq5hPZmyVQ3dOMisSFUFQQ9ysUT3uPqoAVRcVE1CfoqU97bun1SpYks0jngupei
/Sh11qn1+LRS9gdrLYzewOqfmBoeDLtP5sllRLwJAF5jZk0QKlAZ5iblS53CYLzRKOIxzsCQ6tBh
8+5YJ0mwLwOWHSSEyRs9VrpDUxAAaoxaetS44VzpaY06dlSVo5AfvGip116yoMRe9ITc+OFt4Bvo
iNiVcO2WytoKzVVtX/R2+AzBDSF/kU40ZoyZ/XrjmfCP07pYR2N+K6XTMk4wnsRps8/WUmzppyiL
t83AhNj08a1DC9IXwkP/nsj2hsaAugt8b+mz3OkL9EjjtfBoZ4GXJ3K+F5EF1Ki7zTX4BEFl3lZh
CUWTbxao7pESrj2k2TlM9cQRoae5qq5A8UlBKYj8re+616lVb4Kq22eAT1jVxBtSmU+aBCFCUeSH
wiCPtqjYfwV0r03Ip2PYZYjJ457dVZC5OWNLUg4Kf5HYgJibjA9I31b3VauWDICqwekVbCNydC+T
VrOV1MjfWsoA5uPZFMFDD+tFZvpdRZB2WX+lmOizSHqTY7FMOzgMEn7JrOwXsa+OKzp+31F0YpUK
FOt2CZMmgbzbTQ9yq75LhFBCsrdrlmNwLHTV9xxjqFqnHbQDE8hDnHg3AJSe4t67tIvg2GX2Q6/1
z70tztiEV6rWvAXDthRXft6jPLOlQ8NN6aYvNYI1ZVlaqHon7/qAfEaRy+G6z43MCQojPUgRmI8o
buE1Dz3OKTu5prkhkbkvWYsl9bHqpnKt1TrCpfkdS2h3XGEn3ipPlPaiCSw+02Nzl5Wauui0hDFX
FKiOqZn+ISRJPjS4f3eWXzxAMOUGr5XdVwA6jEQyroahrYwFEwuLrUHY7Cgw3jKDmSEZ7AfD1D3X
mNBsR0rabYEnx4egNuJjaqByCTUFt0IFxESuWT+OEbPHttqItCpI1OFdtkyKpMnuHMMaXPrtet0b
+B8YFrpy+1AAvg61g68Xkpva3lk1+9RVfXlHeaFzTlk3zEhOdVJtB44RVe43Vc28cWjIedfkox+/
0FQYTh347VLo49HqS6j06KN7CQi0HEuXhN3ALijSGznOdiNrVyvwKrdjGonuLrsuh+AwZZHCwdYk
5DFUxc7QWwtob1TBo2MsdARPPVw01pCcrWo+PUuSMgkashFBK2N2mTLKiSENFbKOlgyQaB8UDwyU
/JUK1lOOpKuJcfOtDc1mwm5dRGRaDz0qac3Hl53wHe/LBiNDmiC1LNX7rDDNZVdL7/8nzW1VkToV
/6JqXktdsx1lJimW1MCaksgKgNkc+1riDMUIokG8hAQJik68tdSXYJpcEWbfx/7/v8v6X8geftZl
HfPf2HT+7/q35Dl7+7jw/PZ1f3RaqCNYv9DPCEHzS3v9R6dl64zRYD0K9lNsrf/stBCmGTRRLEhZ
hJrftqR/dlqWooMQwChsWLqumb/SaZnKp76cTkvnOdECslY1UdXNndiHTivp+lYSeowKXGm3UXgo
K/XoF/kLu8TJCUSyyjyKRwJUWs/aFWqyY0B4AWwg0eK9ApMQoIn8aBYKphEDjo06fPUndTWm/kGj
AOT2z3pipYTPdSOeJE/BcBfmjEzHOea6zCh86/qQ6cQD+KwOhVY+05IJjODXdnSq43VVkL7mjMXK
s5YG28KdDTqpXuvWrrTOp4ZmzTQvhA9/6DAETrsutWXKVgJRHdJ8OidU/BgrI8epTWJGyEbZyijH
i6WMMrk92zHio0WYXxGjFzIHzV3dW8SI/GOsjGsRHyt7BVUsuU6uo0W0SE6e/17eqphbL3SsPj5A
GUeFOZRMh2SVrPR7yVuMlK1PlD7FdUXyS+zcSLNewiULoQ6/BspVdl1Zzk0JWki6EzEtljWRuen6
jqTmsyVQkH2CPwFg1IS0WYKY5uOjYGAcpNNimwwHRtcbo73MpXXQMt839z1WwwzLHK2MglUka7B3
BW77ML5KT9LT+Cp/+1n+9vP8Y/DcvH//MXgWr827eP3HP9179Kyv9bX22r1rrxh/MH9Jgln1eOzq
lTcbncr4IEDdaDZS4Dm0q1Udgs+L9Ck5Eqgg94jF80fK8gljPwCaBzw2cxobCPcbZqdXQDDjhmiV
tUOK4JZUMyhJvb8G9NV7pzh1FYxhiOAxbuSnCmn6dOJcRWHC32WCgO4cKAdpfrKgfgG4IgrNcCB0
Eg5Oko+0HPrFI64abvFV4qj4aZkTu/PP8TWqEgAHtmM/da52cioM4Jb1nGvLjN75aZ1Wm6h4FdaJ
xsUJxqUqM2p20ckZA7PNxXjmdQY4NLCANAvthswb7WY8By8elVRNCt/ezHaDwC1AMmCxCVrtW7yO
kVz50qtfn1LjgBmqXflrvjwP7obhalCf9Gx3NuRVJD1wqfpaueDO7Cp+sxB958oEIVljvhokHxMs
SAoTUyPkDdTnGFu1fUWPqg5gFzdqt5aBl2GLhFXHC2YowbatvBgC2ZW47bkFbEKPPIiL4kA+/LDS
dnlzsC6f9KlyYAmSpohXotkFGCBzPtTuKG5q6cz+xE0njNKYOeUzy6H+PbgJjxeLFaEAO+t9VbK+
ZvTxfCE5RHxQoLJu0dxpWpFwBLyy09z6SExCzbR/aauHCtvbjXTqgiV/oxiXOgZoHNYicBpvl4hD
nL574b2FbCEel5p0wITePA8gyGpiaJh2r4EzOxpIRV2ki0IJoIDMDYe8MCdpQyJT0kSuEr6wwFoM
9a6iwSd8ixlQER9sCg9PwjwyrexmWZzlZ588H1xZd3Ps1lVavseWRg6Sm4JdMsFXXE0IEoMCgfjk
FHBV/BPNR1TLm+wtpDwOsKTQ3WUhTowG9AeXlNtYb6eVn/DU+I6iTNoqiwS/JvGV5hPAbDcwv9q9
dM/iMdE3SbEd1X1qLwECEtJ5Eyj3moXrTF0TjxRnd5l8JyfLghSGo/UsSEeqwR2ZkiumXY+nTlBZ
WcvW6J1s1SZneSQmy9WgWvmH9sK87zkPFSe/TC8JsOTfUXOkb/+RnVpci99+mV/7/jsyxysBLxlm
Ew40wOPf//1GbcgvwsGt+y0HIz6/+5GpE7EvuBwnelyrWVB3nEvtSC2ojC9c9mpIpfpSw3fN6qM+
JlxJ90z+fYLFWz5TGEMamU5RhV4gvygZvaF0ZVbYGokFKyRH41mY2baOGhCQOB8o+6xx54kVO4NK
v02hdC57ltHjjMtsscV4xkMtc64GrL2ueFczxc2A5pbYMHzemxf8dTzyAmsncjmaSLAkkO9y6FYt
plJ0IQ9Jb6xgX67izoSXA7/g2TiQctO7ZVy7WnkR5EfDv8u5J2I0t7MNylXwMBPElSOKm5Qh9uQO
4iEDvN5MKVwuibDkYRlafHaIrrQEwrhYnBvT4v9HQHufKwWz4E7nQxs295o+LAkoRraHp9Uk5jT3
oAEU776OZTjiiCUDJ2pzx25oVsStp8Qv3M0fo0TDzo4KULPgW+ls3Vr5nDZIGVsClzSCE6dLOScG
wSc8hlWu1SpuqynbOjOWUlLsEwOPI0NFVUqA7AG86N97/2DVjCr7NSp63JhysIrss6S26ZLtPiRW
n4NiDC9DPQOpY9nLAbCrW9mSRtZOtxf2KR2uFZoTxcKEIQCRwDGj5CA+CdWL03fTSorXKBef6BWP
8PwPg56czGS4SxPjDZnTwddOQfb86wuA/26jfU0gn/lZ2bnOqTd/u25fAMOh2XltPpaev3/1H8Wn
ZbNYtMk8FczQfy889S8zm4qcCBvhrPih8FS/qCrcK0tH9iJm8NWfI37xhU2X8l3lrv9K0SnmKvrj
yo6ik9OMMZPOj+yE2Bb8UHSGRSnpKum6bumBFC1TQ3MTO6o4atptZyVEA1qgsJV7psDnSvtKWEq7
HHPzwuBvW+ZNvddTY5PmsYv4hIxYY5d32lHRzb3Vx3chTbgcTLfdYAzcBs1d0vbrroI7GXd8hMXL
KPu7SpOvci0GLhET7aOl+lsaUEp0zONV5d2w5ml2nfbrJGGukkfRixnHxtei62oweJNQbofMhgit
l9lRl3IwtZYJviBS1O0QpB4QZqO9a+JSd1SRDE/y6InFoKaFi3zHugwy4yWun/24yE9+FVFZFMYr
kDt2YJGOkRF9zc63+26VsV89AaELNlpUw30s0Po70JCZKKpR4lZNZVyReHjty3r+agY5aEG/wR+I
KeHYRK3OHEDNMNeVJplQQel1TpxZTNIy875MOQZHVhau4SPdKWpGCqNeCfrp4jynt6jRwMc2bXB/
GRI3Q0T8i0pulUekJssq5w/VZr+L09q/tNNi25SMOpGxOGHVuV4er+0upWIHIJbmbpQa26DHwxzv
6z7eWxGjbhUoaspQEQagBQdBzlakPziWPh3ngIdipNqKvOBu9Dv+QH4MNO43dtXQeRT1i+6bq0y0
Z773j0MxLXs0MYr1gABhNeGeCTVYGkzJKYYkk0mtjczZdo0MhTIvCuC8G9nGQQlQN/hDe87KMXss
IoO3WO1MJpiK5xevYLYBS+nUqIpW1FtFZPGd2ohmkWTeMS3ibTUl1WrI5KdBU5Vbbyyua38kT9OL
olMJW1vKd7oXfdVIXg2iFZ+2lRlJ2HwE+WSNr193UWxyBb+iLkrOFDf6pm7DXdTpbuzxFNOykxZ9
y6ZA7cYVSEGNSzN740KQ3MkclAVPC1Ob7MFSTZJT4pk4rYl1o6/SD0Ml0q2qjZobytrkmmVN2nHj
n7RpAgUUBxkVPDkXOP3+EyvX/24n7nz+/GuXxOq5yr/+toUGkL3VH4/a+cu+n7OS8UUQkKDRxQMa
RcWn02Z/P2wl84thzIIRfBCzIWI+UX+XORvii2qrgi4eQb/MvRBNye9dvqHwW9gtmAJgJpMtbgi/
sE+dd7YfzttZHqmxUWUAgVdpPsM/rVOjPOMe3lKcw1SvL+uI5Fyt8m88qwmXXTd6W7K/II409CSq
0nb7yc4qN4raZhdGcbYiDIcYFCO4tkYWMIVSv1m92RxkqYkvB8X8G5Usb8hfnizURTCJPG1EpJ9u
DlWIULhubNU126m9IsBvPGKXqP9GczkDHP/yMLz7TERs1tasen68B/VWQR6VhO988JT6zssSRhhF
Xlmgt3MK61wr4GZF9laIAuJgr7UlydQVo7bGjJRtEyJhXCJgT1eMVK2NqlPsJ0HSUKvZbRTQEU10
m0TPfUW91xzlMm2OUYkkvBjn247QoukyMOCUt/mkXxeW51dMQiV1csiv0ElxEN6blvZsMVU1Da6C
QtQVI+jzYBXSa27bEfONsuie7DhlY/Ph+j5/1858NOt/S/z+U1IzXy/8TzAVwqWja5rx6VtAdBmh
kmkp3GaEVJDkyr1Xg/0vqsRsNvBuuZkUoak6ucVYOvQFkN26CvqrhOFs6fJ5YPdAmlojiUxeEoEp
LsMyowqXdB0ynwaw+edP+BNc4NsTnmUJGrknPHWagx+/mUaXx2o1WIDdqrR+LaI8YeGnUDSEU31U
M6NceNpYLPXBIrdeB2us2L2y7HOFtPqwkIt9Xo3jm5A79izBMPX7upJOkdeTG1hxd8RpFd40jSCA
oJQZ/ToWeRjY5UgKWfz8lcxDv0+XJTM9xuc4G2RT4fL88ZUwLKwtdFWKW6m+dN2gOtiS6suYJrEg
lVShHuxkggxuQ93XGXq3YHINlHHcWlqft94vTcnpVXm8k0u1uSMVogjd1sMEQ5ddB1ddUQ+XQ0fu
iVtNo+IMYzcCpBAjetBiqLyHOJJYo6X2mC+rstC2JRHX8TJNrPyt6bS8c6NOQ9so95nltmMzsqwa
huJygn+/9KSiJYgVsjagJDO4MbPee2hVJQJcH6RXTWgWz63M046IUEU9aRct2Qd+MDt+LOkxECwJ
RsWq3+qEbrAZEjjJbZ5CUe4mw75QdRP6FPLZU56OQIPtRgkvf/72f6s8P135mNIYyvLPfDZ8kvlJ
Ja4j8jpAgqhluK5MDyKAGRmMWhLLC93BrwjpICaGwhFc/zJTfHtltq12FfUqWyPqEcegJe206v+y
dx5LciPZmn6Vsd6jDMLhAMzm3kVEIFRqFSk2sGQyE8KhNfD08yGLVU2y+janbJbTtWMxkxGBcHHO
f37RX8eI1ITvWrpxX5ETC7bnWtVVyAXSrKXVRnBrhzC58KYSiK2akTH5A9ORiy4o9mWU13julTHf
kS6Cfj02HRZkDBWx/lfR2k4XR9JKg7FQTQSrEzvN/ZVr3Snti7ndQllxVwXDtAs8yHGSCKVK7lop
LQxTgqmmyksCBbM6pIgew2mi2R206dzBTtkoxWImC3/FtyILWzC9wQIclsaZFmJ073SFLbcmOOXl
rI06ruRDdIQ8i7d6PDK93sypqM6jjB9YM0+0iJaVV1rj4vzV0ZzvK3VjdpWerTy6aL1cmNtl4DzK
KbOxgCjsCHx0rNONE2uwrMNuwQRLcgmc5FlWwJ8is9Jbc/aYHP3iu/8XO8/j3pHIZfVFfvTjzmOA
piTEcJNMCxZXPNX6OdpVeVlJT9/Ng0UWpp02X4o50i/+/Ssbf73yUKjAwqIrQ/Vk6j8dX1k4k8ow
gOE0Zln4pDKMMCFQ+tW2eda4fXoQbVfRbcA40FESph4BAmbcRRdIxQXKHJbK0Oj5L6xHzYWT99Nm
kPSOHvuAT27Zy9v+bjZgjKLgwMQs1Rtiy48EfG9SachkiJ1uNSfDDP3Gkmvih9OV3WtYdQ6lfjKm
KtlIq9d3HcmSGzO09KMWO9hlKMjOg55Sgqe59UbJRBJvY4+/uAx+8kb+vAwkbxoZChIz3fq8+b97
24T9ZNBMPdyMNJFg955Mow8Dasr3gTLuOLWX+j+pvacyK2EvdAYnoDLnCcZ1OJKkwvEFApJ07vRl
DgkcrYUq4HR3PX6AsjTO2dsKskblRtxoRuRcJMG46EazlKZJoMNP0/Eyy2PWj44qiyNjhdLagLGB
ffxKGzz3zBNCJPjjlvG2cZN5XyvOC2E105PZutFdGiTGUxYbJhxWM0KGoMnZuhWqKdZObcPD582e
6238UMmsfXUmsuDJm5ebIFEcVf0UYf30iyX6L+4ldLscijq6Xsqmn/ibydyaxmQYxtpp4vk+sOdg
P1cZ1Dlir3fZzGDWyfl0bQWhR44afnjdaPuWlO4h09GWJ6kDbDh2pd8yLfKlJn+Vm/hJ9P1puaJc
524E1GCs5Zg/Ltcm7Ceri3TO7j5Tj1VluWeaRj8fCixKEgnQhxn/jggtw+8iCQGlqp6rXg1Hzx0S
DOdJuEohI3JqgWNCTXN2bddXZ7PhAmeGWO24kXioJrpCJaLuImi0jHM60XymF/az6ovkss1ktMuc
LtvXGiExv/gOljL9hw+I4JpbyTQkMIyDDuTHD6jFceBm1cAHNMAUocOro05uDuMl4mCM2iEWTbTx
uVEgP2bAZWGF5kFilLLnE3TMqsJOftW5WH615YylKvn5neFuzlVm4aeBdcGP76x0syDXJaogIxfJ
tXByAiSmugP7ZmLhEpIR1zmKCvdJAmvTixzHbvC2//7x/IunA1cUKqtONgT27D9d3XGcQBxcQKWy
HN7sWMh97/XGNjPD+VcH41/6qcVq5NP9H4nh0lP9+HHHZkq0VE+NdRPCAOgzxzs5U3OVpGZ2WRLM
io9RbpfXjZk3L4VjhSdDyrDeBCPqqd62tTPTEjGjSy81vqgCP965haRTpaJnnjrpLfh6Ou+SwoIJ
UvSWSnaS4Kcbt0iTe71KmOKrgpQoqvF0ZZBnc3RCb3R9YSVXv3im/+KhotfFVUW4gGtMnX/8pPSU
vR7nlb4eqDU2+TgxikHicD5E7vzQTUL48Cur22k0LUiQIch9M4gr4DiHQUg3MLnRhuiuSRymVUnW
o2IP9Kh8C2pvuovn+kzvaiLh67wBky/7Ag9WZEuvlZjdExc1NspaWLQrI1UUt3aPCjbsY+FXssHh
NIVDPop0XkO6re/GvmgZlXTze1FN2A4X0gXdJyLa0kzny9AKo+YlJAZSfQ7XzmgH/dzpFoJeE2Hk
N0MVW2VVyjS3cu9l243wUAxUXx4ehx0LaVdGTbETRnJlZTpeTVFjxr+v4P8QKf7hcRb/zwjLrnvn
G36fvgdXlt/4Bq6Yv+Gsw6nOtiZuAd4D2/EbuAImTcmq859BOC47n9/6w/fH+40dCtVbeKAfP6Ar
gqhMdNEmv/UNGf874MrPZx9DWQczIlQNNMzyk6vxfZUUNYnSG5RvK+WW5ialfTsrU5mftKpLLp1C
i846KyO8ILbJFwjL9sLTm+ZYjnb+i95xoZL8cAov78T91Cm5PAn3Z/1tG2R54po5wWmVwuaFFHW1
swslXqPC0K5dM4KXYEdX4A9hu+oQx+9qewif2waPGKafrX0j5kbsoadlnEbSiG+1cpp/caT8SDiB
ryIIEyW3WgoUBlSWPxWVvWysYLAYFOHNkWyhuJF2wAEW0N1kOHBmLnjmd4vp+vdr6Ac44+dDbHlJ
KdHwWpbD/fQJj31XENLUQSI16ZcK+slsjvYO2Y93mgEVRJeM2EM5YS8WdE+xkrjTULGuLLCwVYNK
kxEbGTagsBDzlP2t3f/Pjv8HG/W7b+kvApXje/3Thv/8hT93vA76hO6IO8fEJklnkfy5403bWizA
WN6IEJc1/s8Nb2LwhTmYTaouY0aWwTc4lQ0PjAoDi/qQ39OtvyVP+QvaxJGCxA5zHd4C58jPiqmE
MHvaQ8EwmToEqotWNOTMa0XpT2LQoTkUuXouZi520xUz3pWISNtVZXD76TTKXxs1VM+wUyNslzR1
HwxLomqJWPmx1ot0DXrlPQusGq7dLjCfGmOQH1y/ryJygrfPh/6f9fcPzIr+3fo7f237+PX7C+fz
F35ff6aLC5cnGY4uiT0CTP+P5Wfqv9Fc0AGRxsfc0hT/XH62+xvXE/2yuYDJy8D1z+VnM3B1BK5e
fN2escik/g6a/3OSAUUuRiX4HvAWPA5p67Ma/+48U6Mz5Y6bIK6x7fwj81rvOc9EDNcu7BYWbfiu
8h6XuI4s1OdgThVm/lM3XuhEBout4aXiJOtZYV1iaLVDcqIME3+ySkrOmcHbuiZ4DWOfWDm6bxSm
0YCGk/i1CbyqeA4MuLA+nilSHr2xc0Aqu96s/MxRhG0pG9069D692DKPDcwzq1WSDNEhUvc8NdJK
gaPGN5AFIiYzW7TUugCqtCaFoQ8UiwOsEdcagd0iO64IrKhiY6siocPpGAMdm+wsTZ5A40S4EpIK
f9XA0C59C6yKaWuvWa9pPNIA5cjAYIgVotbJxVTaMTAsQj2aYb7uvSD/aOZIO6q4yDZBX423TjrX
N9CYEUXrs9mM24zJLeqdwu0eoUbmCqqb7l20ZjZd2sClsIkTMZ2wK7Ijn7Y2OnieIho1rl3jecrt
HgfiUvTetsqD+amOwjLaMGouX0fVAAi0SkNJoRj9tGAlMg1Q42u14btJ63ytBy0OMViIRI1rTGyD
uYHxrioahHAT53X3ERFGdwoFL+OnMEgRxDeO5qyTIYzQoOuDdmEQvjofE9KYH6YSlf7Ky4b5sY/T
gmy8LgJ1ifs+gO0TBF5NdGcTnlooZ3TFMIwrUuxcvfpEPjmZZDEwCeLebtditgWQfhoxKJ+Ugdo+
mHPnMEw5g+IQsdrXrlsSVksN4v1gEEMLk151yCNKSH+Vycfh67XsAhVGMNrbcu6745SZHWbOQQfH
RgUxNhgGedHBpm0cO6SMact63xed8eQt/gar0amtmDEqzqSFNjm+UXYMICZRYeiim0133tEy5dA6
c95D71ThsO+kM32xNDt/EnUCC6hxi/GL5gUkaE+VnaIqFCKKN20nRrQoXcBSqpkdYErc5fl5rWsB
muq4qW6E5qjHxJj1RaRgq69DgExuHQFvPWRZIiNfuYnOlKAKEzKyhhyfW2i+T21PujFQUCrJeXaW
r74YU6Amy+vqyh+LTnsUExzyfZ924YfuqmHa5VwLcjNYTayuRl3pWDx7JqSaHGY3pPCBqbYRmBaJ
LWYdnYI5BFZOBG5Yu7AuSfVJWms+lXUCeyyeTMb7LT4+MBDqGggxykwngpEjOsQfwrCoB5OhPW+S
FBcEFQ61Rqam176MHezzwAUU31jGDFOwLOugubBchS7D8JKh3iqpTQxQMicXhzAsuvrADDJLtvEc
Zl9w6IlRf2hNc5niQZBcTYPW6XuUmzPdczPzvRtaZAI/10HlruvUm21ivJ2QDJ6KnnSnuQy216VH
7PIaA455PI5GFNw7U8Fu1ucCtmhcxv2NW7uFcYw1AbturLFTuRtLXRkvjWsmhh/FrcBtOTVGon3r
uXmqWQxiFSGsxua+tvpsbU4JhFOi2zCUWZcyURg3lVDZyqtYRaQUhoPpxHBAsZnbmG3tDecdceML
JzUX0SVIcfzRyjHC6V95EFDzMQ35fmNlNbtezvqJmQP6UOKpvXcQiTjfDrTb9At2C4DW16mr9mOi
iW6VxLlzlIoJyUGrRYrT8qTr4d1skpGLc1KjiLKSSUeqRK3sj0Jz+rdmBn0664ACHD8v7fYxz4IU
nY6o4YIRGzqn/tgUebmCaO2qtSjMVvlWYMrwhmBun9a/zP2MPPkvdpCNE8paLhF0tENH8BaUDHi+
OYZPsxQhwTS6gT4BrYlWrYoEU5edmerBET+3HB5HOjWPlQAntwbVLkSRhXnQBkTergJDIHhrWg1F
Zo2ewgUQCTrDdyJEZ9tu1iN4bKmRHDRdcz5gpGCxHCcBI9Ck5+w+BDLyLN8eDE6pOIgKhwWkehRi
onJ81+stjpayzAbST0d4nXYkBzLecuE+xRz7xk6jnPtS62VQc2QkUOBqU+ubYzQHmJpEMQmth74o
27emrjomY201w90OgvvGcd1mn7nus4Z91UpkzG53uJXIIzOb4YvdFeFZB4ZirZKmg2Njm0QSFGMB
cOy2F0PTZB9dNZEyqkf5tMfBC2ViwEswp7TLD2h8OuCHoTtcIUPam2tDztxfQ5owbK7Q+7xwaDty
5bAon2xwjOFeSwwXBYlsH93KABTuY1gsNKn14OOmNTyqWCswuxGdzvHLKtk5Gd8L5hpTepinAGRy
0iMaH9SbEsdyBwsZosgn09wgFQBzMtrF2SW174ouHUOI3AsAHtlIw1ZVjmvYitbae+7LLCKjALnd
q8Lni3kTOpZ0NStsALduQKe67ssR1zEOofmDz9PXZwHUQW83Jb0rzoEMk2oz5dHQbhhujldRHU2h
LzOM1tb97Jgv1Gw9B3kuZpj5EWAmLCK8C9f/KYLb6fD1v/5B0/PviuCL17T9sQZefv73GtgQOASA
9zGJWLwhPpmAv7dg/A3i/0XO8k2gQof/rQWzJDWwaWFhhO+nrhPS+2cNjOMA8xiELpixfTO9/Rug
Cy/1A9bBv89pCchLZw9FAcLkTyMzfQgzLVSfEnXuNzin5sAtDhM5RxuBq9I6nl5by7o20tc5opF6
6IpdayLjnqIbfOF2VoI8ODnPOAib5m5gGFo0+5pjWph7SxFYlhl+CO+5TohxmveucTOb7VraT3N5
IWPuSF56KO/NcdcabLIzrXwroo2n+ca0Dx/keKOnO6fGdJbd46zJez7giLfCLhDN/SooCLUrGKCk
u09RfbhOo/pY8L+cVN/I+OBmGacT7SJunnH9nmbJBkdN5HTXZQh5TLyL4lpmEU5+9V1PkLsqCZO3
YTQ/TSV666z6YgTTFa4GaCPTlVgCn8N9bVsXSqdE1erVmD256gszhjVynLUT4zrdoaOIMVwnz2rw
/HpCi6feTGTHhX2nB+Qq9a+jVZxsN/THYNja09ygRCz2WXDycIAxynCbFdFZWEU+kPeWsO6DVvQ8
RIIHjX5bhHj2a+TUOeV+KKaNMX6MQ7aDc106N1P8IqpDD4gmiucuPItI+LRhMuiKEKP6MiOy3fIQ
9VCBDsEbio8MwyPb3Kf6uzG/uRzU3qshiVyrLd/I0JXiiMWtBap+zfF03xHTrpy9TWJxrdRObxCm
O096PB8mjTB48rQ1oa06u70IevLDjF1QRH6E/AaWnYe0JpwJ0gy7qzHnkYtqvfQHyoJTHVm7qa8o
F8haK8k1GMtLC2V+w0FqFr6eDgzmm0VDAzuRoKsKzD5ca6DkQyzW+tnQR8c4ami7yEjsEiT/8Vmp
m+u5uIMjMyZfubzWFSrt3MFYpz2MTBZQ6OuMG02AAnzPcCaoITdKvl9rN0JOlTbhJU4IwSBaYe2K
brIh5nynFfoG+8qdGJxzTCPOHDCuHOVumcckwV+Vrb3G7CpEZpSb6TGUp75/LucSRudF2uC/TzB4
zk5YXjG0X4yuWxd5ss7yZ8V4uBlZqRbqsTdnHPxy4WtY46Zit7mlhQ3UvOlxnp4jQhkCc20LbQsz
c0vDusdyBq4J02sUULMxbuIWmoD1lql4n2dYa+FvBd0yXLfRhNzEWEli0PGFX6fOtaz54Pp5b9yV
arzKgl+AqZ/Twn+OtL4dMAj5TNp9nYTmBVT8rsnGPMX0ImqzlZl+xMPGabIHii9kSjjcDZuZ+ZtF
U6UZm7l2z0WVHCYn8w3ULeU8bnEDhcUdbEeJKAM7tz6UCHyuM1KxpbfYXFPSGl/y8XbmviS46T0y
SYnkdwxyn3CXEvBqaKGHJMWwG0lVf1ZEt5gPFmhAMuQnk7vkrhM3aL1ARDIthBj6ydMI8GM3S0z1
epc9jo08Ul3xNaIFSHLtTJKTl1G6NYckeiXkt5nwZVA7bbhPeRO5S5oW1iNSXkEUyloSV8bdd9fL
v0JiuU6+Q6j/+lAXBPu7h9o5Ex214KHO6YPeqmtREGqC4moeCajLX6YSAYf+JFFYEH5HGNVUZb/4
XoH6/voWAO5gXeJuwzjwp0F23muaSxHdrZThMJ8mDDZaw1cKm+s02iTyy4xoh2BGKhu79nHrss1b
IQ+59lQ5hzEgCh0d+0o3T3p8zq7XpsNon4XujhG8klh/yH2pIzrsfoGa/wjtfz44T4dIjx3Awhdd
Qgy+f3AGKyYGuCEXyPvStemm00nTc84xT/3F81n+oZ+WPS9kSQfDJiybvJ+/obBLO33IiJglHDZF
6bWogtxxF7v7sPrVa31GIvzwakxqIRUAmuEgthhD/fixBlcfITpGHUymczeXt05gHOJm2IdZse9l
v6Hy2+QergGJ9bT4FODPuzPsA348Ni2/Gi5S1DhtDqdZTcnDgiMZKt2GSb6a0uxRD8mP5J6PNIJL
9Ax9UHGXhAgOrVPE5h3i9qtW59i3EfKZVgdsqdf6cprjTlOGlwMeqSLetfZ0PRubxh0uRlkfxyuh
31Ru51tmzczkpkZphd3rxpMfk23B2vPWIRsTmGDlJgsXo6RL9dZeUL70mHwX+ng+pqR3AaoBBftO
ne7N8JRK2HRRdShrZPiRtg9Tn5I5065DhZSNwMKGHDaXrJlghHB1aaCshL4fZuYmNgxqFXPlVjXm
ofd6eohJX7PbvZPf0CJzqpfbgfxiw8GvnMfgPGOwuR3KR80+LdewQ/9mT4+RkCurIpcym9HSoYUX
dyU0yZgw7km/GOgPxumrAaPFJekZ76VIu5/w5q7Sr5ObHXWo/hgITx0CA+/DNb46PAKoYxqow5C/
Apcjf7tyjNskw0Nw3y0i0Nuem0P2yD+0x1Bh/lB93gBZ8dh23qbC8FM34k2noRM2zwfioBK11mhi
skJbpS7pxdG0m61pIwkwwPTIFxRtrXtUOIk1BXaMNJkayKNozitBxqGEfoBRejVbB4Ra925KkFbo
cn/G9kb0mIk4Yj+KeNOgIkyK/cSHt0BIPa62uUO4mbyZFfs+NeCD+AUiSS/eR0AtqYlMwdg501sS
Yd5JwWOxTwqT8567r6vXNnHEIYldIvIFtRkvl0cSyog4JNhEe/VJgdMN8mg2O6xmGliBeaFWgTwh
QvD7rto78hpciqOcuHOuVGvAE35MFleqnZbXe10jASiVeFNd2vFXMLSbUflBarNnWnSh3lZXcCCe
XDL0TJtf68K9NWKkaLvr3j7rEbSpKTraMJ3tDM2di/cUauxojlc1JvV5czub9l1qPfR2f2EBTwhH
Ho0SVfKDi4qgQrvRhNa6IVHJTdGoIc8NbhWfxNVwC4IQ0t1U3Rt2TFRf5HqhgRP6sceCqSdrbiAr
1G2ODcaAGlWsSaM8SOoR6buFeYvZJY6Zw8HIcC0oPwp9L9vbEhlpghMQe2tBBgZc35VyV174FPcD
axWVtocqszAPkXdN+Te477NERxhR13lrZ+aKNE4V1i8Ibex5b1FxZRaXeOZxUWv3dvzYjfeMpg6a
y7cDd0HhQDv3yEvydl2bV5BDfQc8smveNNyWGvE0IPaNvGgzDcMxCsK7paQcEtJ2vQVTIc8r6hEw
vuXNY6lKoGjuDHXFLHnbds96HD2IEc4knFFZhT71ndXsteCi8fzQPfULz66OsNT+MEtKTXtaA/Eg
IkK7jGMP6Y8UpFOrrwqb3iKT62F0WKrXqWK/QMi0pluQSuR/j455EXLMNv0j+P1KxKxL2vNWkNsl
TexUx81kPhX6sdH8Emx46rtNVBzyHF9eBPSWeU2IfdRt4HuY0anSomPYcMYW6oRMyR+wRnNjAroo
PjoDVZ9DF19NWyufsbDAxyxvfWvKV30nsF8l9BZ+5ZgC3wXNVWW4a9yi9wn08FQeLDzARplRhLCN
65ewRnOeVQe+rdU4nLrkwcg/cmoljVmaLdONp4tDMFE7JSd8fvy5MDbJXTp+tWl7KgZw8Pl46Vt4
ubt2mo9RBskvICIwqm+05rZS8yGAfJs7KEhrQovjPS7MgCAEH3Yt1mYoKa3RdwmpQmaK5Dht03t9
OItqVmmKVO2MsZwxkOXAW2lx1mbMroaFu1qhaZ18WfNOC6L87GYl7LdhwIvKYNvqxJKxWlt9PeFF
wEBpVdnaloW02LJiDEb6IPeQAuV2a6KHbXtlOo/2dJeJfOM2KXr24pi4X42WyAb32AXGGRXELkQH
G9nZCgr2F3c+9t5+EGiJ7AthmmdB+wBw2OFs1BNY0e/x2xo6rk2sSWMgfmS3trjS7N1oMqy5qcm5
7vehviuDo8BXa7xj4FEF+5SqwDXOHWwZzDbDusnbNxXRW9p7Mz4F9F7UPp4NJ1yZnAVnJWyaRO6G
6mXOT+XyOll6mdUJThAVRKjqBXvCddCRGnmqCrIy1czxYm6b8R5z2vN4opFg0Xo43OsJTl8hKbPj
lbJJnxwQ56P5mkrnUqP/bodqO0fzqu6LFzfeq95EiFydtQOWD/NW0MMqXJ/He6M4FPKyV8+982KY
6YNBRLEwPjKLMpDMtaTYTBE6DmwGsdqLIpLodBoT8pnml5GJjpq3AdETNERRfLC6eYU6HWxw1cHt
EigbdPhLDgc4PkZTidjsZuYLS+Z4LQ1nMzIwBmRejx2RfLSueGck/WY0uGRM9mjdbivmMU4fbiLj
WHOY2uUua619bzzMnrjBVtUf3YjNonawRbcjOaGlpz1WHPVD0W8n2quovBub865jcsNgLMXVz0jv
Gm7lVhsgm5Mc6TzR3F9ai2V49RCM75o2XaKvP2iC4HkTKXijPnQMr6q2pGE75J4PKsEX84wSeNV6
SJeRzdspoZt6fuGhdAxGDmLVbeyAdv5+sNp1ltnACyTfWfQrLOtSMijHrHv5/O5EfxRhtyQw3tbb
dVGFuy5P7mNoWFOxXHLqOEP+Ru+MGDPwk1HzpQ7X3txgZLlmBpDxfDAM82sWewJNZeTpWnxCG+AV
h+kLOLV4IBLbyRWT9vZK67nPy5TZSbbBlyvKkmOL5F2VZIpEsT+lVHLFWY83MvYbqRIUJ8SCxzZy
7fFSYy9H4Cpt8FFhVNGYGFTnwcZ2rkfvWEK1dYntiiEDY1KRiXkXCpIzgXyUaeMoQfwBhLY5m88t
On4NKWCvL8ZSGCplRMlZmKs1xOLpLuJGqhQLAmE8PlilvonF3sBJfWLUUKasHr28EGGxKQJB006m
aHcaMUXrGuweA1ZqsmLsuZHJeJl+mpdkF2V7lSnKD9zgxqVrHfNXMyEVpcYorlbBKovazTLBybqv
DUdmL9Nj1xuHUIZbVwy0q/V6rK7nKfYbJjmJnA8ehWjk0dCHviOzrxbTo55jv0Jy39YvaEC25tis
FN8jc7FNgO57gg6qTKpPnpFrEymtkXnmt/qZpZMxiXg91OKtkM+Ze9fhFt2HXH/5E6tZLHYC+k5k
DTMspqafjkbRJg1eGoPKBNatmGiVi3kzFKfanLe5xfcNTS9/oCkwS2xICLaFGMgZtq3L1zB1dnl/
gZfFU1irI0L4syp5Ct2nTFFSDv1umC4s7MNXXpNeaUN9ycztQIbPLjaHHSCcLdJjT+kEpfv27yPP
/y+5UyQzvBXlVMdh1P737r24fM3em/+9sD/++b9//GPz359/Dt+LhZLzwx/8vI3b6QYu3nT73nRp
+wc+u/zk/+1f/q/3z3/lfirf/+sfb0WXt8u/FjJr/Z5rAZ78HXDwF3LQHfL2i9c6zou//NI3cBon
WsMltIVkBnpVaBd/EDQME2ofYkf+c6AOWR6wzR/8IOu3RYQJQc9cettPot4f/CDrN0Q/MJfBp038
/oT4WwSNn3to0HJISBLyIXQ3yCI/YdNtYuem5O7Fmwh7r1yOhHa7C2CZN+6mmBrymSMLSULSX2m9
vTOq+CCSttzqprpPExOv2eHOjqm97DGqzmv8tK2MM9nKJgAH7n8/wqVuU/dWfYA5MODFhJFgU/XF
NlIMLx0teE+Bw4GNrARskhtm1J0PpwQo771s73r5oxOmRNKP7riSnXHXS32v4QpPL0ZX22f8jN08
l2F3yKsXxlsDEyGZYRAX3Ge9+Tu08bc4SP8/bgL4rFCL4LL+z8TYs6Ip+h82wZ+/9I2pZBDPRmwI
IUboMiAWsa9+n9LAVML6Ei4+Pg+/u4h9vxGYwFiWDrGJbg27hz+nNCRigouhVoa+xLzQwNX9j1Pg
G7zHAcLxwvnxr+C+39mc3wM8C0uO8cyC7pDWiZboR4AnTQKc/KXK13reRNdjQ55JYaTZIRIlxKO5
UZuCKzanJAqnQt/2ZpOeHLv8GhbpC3KOo9m1r4lOGWJPmFyWBCpg8NujPLUlPl6zYyFmBOfsPK/f
OBm8gLiKEGu94cI3bfAcxlarGq7gpaNVyoPT4PSbUNISpXVwnTtcJZE7aZDbTUrJ0FvrIZ7N3Xid
6biV4tKIdb5mXLjkENzVw7FwjeOY1LhHaNHDGLfvhCdUK8Icust8MfIjvynYBB0Db2kwrdFibCJl
FHxBbLqPZHWZjwjzHfWE8PAoelyH8XyCGJx1BwMPYr/31Hlg2h0ClPIWLDDbAbl3G6cb0/1ALsnc
VOYh0NKzeXKeTKsocEqwbyDh3+Vz4K70CYO0ySuKbaWSq6ZclB+Itrd1gUGVZmlHgWSuq6d90lPn
w/nId17C8F81OxhU3bpPCgPcy1qNpjy1QGlzjcGLBdM+cUg39sZhNVrWXRiOlwiP154obnVv8quO
ROVq9Ou5PsTjuM5L6+ASQdHrlu/G3flQQryocOLBKWKdJdnaTsr7VAX8ZOU8eE2WM8y3TpPjkd6i
MT+G5LnzsvrBHE2GTIFGCoqZExwhwMRovrWmjv3A4s0M4ZuqR5CleVdOLZnPeUTXX5UusfTzIY+C
u6UGyzObrkLB5Qkjtckb6lgbYCGJEt/JnGw9dSlOsuqgAYxAr9lXtryIU3cbo7rInYqEY6HiDTjc
WVmFZ0MZ4CmRAJ5rNfM3xymeDKN01iqHyabRtNUG4sjGeY9dNDn4Lfoz9KdVUVkE0cTOLki6t14Y
54mnqILRkayUySwgUzsBqIjPbLrTIWcQwxHtk4raVbem11SfXjxc0ia3arZTl5/PaXbSGnWdyY4G
GsPHpr8PSOcKBBDMmPuGSWdooshtEmMXl8m8ipMSTa5wv1T4go+uEluZmxoQW07zNcTMB7riODj6
HoPt27E3D7BesSseD1KjmQGq00g+061VicYEUYaNYJ7MrDmtNm4nbw0354MMxbkWA2LkdbVXhKKt
MfXA7FrB1qCTXtvAehlzJogtGaZH4V2Zqy1Wg74zBY/DBMFNme2XKp5W5Ry9CVM7TXleHZFvbaZe
vM2O84rP51loRm+O3hA1Ptr3Zu2kb6hM7+w6OIyOcW7Z0zmXJXBwBa7aOetpwm/cjneJNK7qvNw5
arzxNDTI7uSdF+n4EFXJTViZgBfWXWWGN6Wh3cbYAoSousxqUgBr+b2ZgDWhHtwih9xJHWc+geOw
VVQbRoCXhPW8zhXLe7aqG3hImzJoL9qy3M8JPY2eeOTK6Huu+x6vdnsflMVXlDsHOniTpCymusXd
YGjHJlggTCxANzWUSkxYOSBU15JeLtt9OtT5WmbizXXq/gDjPduW44msl7OAzqDJMh5wzZoyc/Oe
P6DY7XA8JAN7mM1nlmhAc2NeZo7I/KSqQAc5bCpNOzI13QZQHa+qxMgxqrbR4Hb31dw8EH151Rsh
xLyx2allMtXqLWxJ7C53g2eBi5bRg6sNzKsBgpX3GIPLuWZx0SNS2Lh9vM/OBgUwfvLyh8h9yNxx
Xtv/h7vzWJIbWbbtF+EaEIGAmGYiZQmySBbVBFZU0Fpjfr/s/dhb4Dt2HhPMW2l9hrfNunvS7EgA
odx9+9pTfZhGMiXaIJ/6CNZKMPcPOsFbNoqPSV0fWtcn2T59L+hSbtEbbdwJ0WrUuPERJL/YGeQ6
W4yE1Bg9Ilgk+jTzbisj646ixkNW0DHVEb5Jli4OPPjWO+JZ2flbG5r+pptjVokoyZr5rbURjTyp
rvsS2erd0kiUi+yIQcZbYXafOtV0HkJALL8DqACIxKjKm4/htNyp5p64SZYHGWT0ChTxUzf2XzNo
6YehcZfv5zzXQ/6EcV/NSAUUaJW9DGEkUQ/VTwVm8EQjJQlZ8oP21H8ayHNvGmK8jZ4XERoh99ug
8nTTjfI86PlbtoKF8Tp8shJjft+P4cfGzL9ZgXXv5tX3yaQamaWf2c5PdK+f0h6qUgp+Nza6j3qN
DL0jv+ijzLOLnNUc8brjSezTEq0uZwfSWivXN5XssdeaxrNVRd80SyMnFvYGJMeBKLR9mITzPe3H
3OuHjkxCLT/mVmZ7oZXS+R+XGI6Z986U1jCI3F+D4Vh7PMY6dnmD4gFpg11sW/09Ef/XcdA/O3F6
ns3sUBe0XXKwQbV27e/zSKWzQ3InidHnXCv3ZT+SIGFnAGSdf8qNuNpbpHUjOX3MdO1nb4SCNG17
MifjXTtRgVsw3b5rPw128mAW7dssrV6KmQN1NkDgOP2jaahtK8HCtc145zgDSTa0AcVAXpSjvNll
o3tsbWsXdrg3DRG351iKH3Ys3vI5n9m46vuERG6Cqdm2950SSWT3zh5KshsauECdOoU7UXkouvHn
GBjvWzgj21br71q3fOToSGhDW6jIvr5DnLnN2sbaVKJAljE9pTU4+KFxcJ0vkreGY8LJd56igjwa
MBQKxz084tmkrBINwbeG7mxaPLU30ky+N8IhQEdBO+Vz/MBtJmGzIWWJyv0TsUi8beeG3OAw7Yqw
jjYl1NOozD4bsmo5swUwejCqmpuUO5gXOwdIW7bcuNruXqTpc1o0vzRXHgs0K5swl7+yYtxptUMB
IZxPWZmxtgZidrPvPRkYBaT4zniIyi+4e/HTSWHD4JiS/tQq/TFp3QNGXxVpHkoySEHZHpr9kE37
dAK5GbrtCccuPKOS+WtkOd8mI8NHK+gcJBr6m8mOD5hRfil8vpMFXCKyinFTDjGfJHlphBneyWm8
C2POCOH276QoF2fb7CDLpYI2NUznXN7DRTa3plZSxO9QoY5F1h/yCuKEm6kXKWcSuhH1xXzWd72l
KGwh5MwcC6VqjzChmuNn5WSnqcK8t7cQwbvRQxWMFDyygUJBGx0tmQ97AxE3EKnkg0Y7uAAHdWAj
63Z+bzqgp6IK4iZNSaFek+kJUswDTBf2fNqw2SrznuQ5XqMNu0ZsnCesabcUGD5hpNPt56mSB6la
gc5iSeS0erBHoce+iFB1U9BJldBGwHM72yYvHrEMfDFKFKBgUcp9M7WP7HN3vezv2ckntsTowXby
FzvlcyGi1SkENRoaKu5bLZ49OtRzDfPRPcoMksYxrd0VyRL6psxdqpznVkzvrC76MsxAp7Povmni
F7uz201tt/walfTUDWBLqLaR3uSSHreqkquAn1LRQH+4MwL7Zyk7a8e+GHlxMr1Z0DfIKo4dFEbM
wyHM9MMbTUiswyv51I5szEauPw7A4FtTtnfO2Nq7TsMzYxg5Yto7HNLOQTEVG8wEf5Q2WR/UKe/p
NnhuTGdXa86vYTahgo1KbdNy34JeDK2SWozKaF5wl+5pzd6lGUc4Rl5AhXMoyX1hE2rrBZvONHyZ
WgoeJlCfEDkwwAjyxT47flv2XmSBVYpT/90w9VgHdhSE3Dp+Scbu3jDAlUsDB4NZDI90jriwe2Nz
K0NcOrPFj1E3Ob+r7onZF8LrED+gqz37fn6Kpw4vaLkrexKt5jR/wBQLF8e0+kCHerlLgIo2Yvqs
2bjdaPQNk3idPgi/vh9j+SHzrTek2N81eXfHHM74rMMHwxHVNjbUt8btH+gAGLaBNp6hyx0nNdyZ
oSQpaAqo67hZa7YCosyFyiy6t31K0aTOtJ+iqB6ynMvwXFLT6WP3DWSabNOm/d1AKRNmKRNyahC0
dLTOawiet0niYzLovhWle6Lz4JcvQ2B6ttylnCpA7/ON3wDVqzKkrA6uV2mQfe20BEWGS6Y6d+5p
m8hIjifdOQmtR9ONU1glYHnCeR8k8UNZAbmLXRDv4Wd8bdh19LI74XLVHrGmwkJC07tjVboQnvRQ
nULFdu3i4nicupbbONvqecIMa9f66XCWdX6e1fjsV+bdJBscviP3pe+4uDZpywXXbTwM1M9lB2sg
TxttH3VayjUF9oOK4O22LlMVoNV5lJRiHVOP8AqcPtMRgcJCV29DiqrdRC6Xnk4i0KT5JNvsXhTR
R6fK72j5J1VUIM6id/lFlqxGs4Amag/BfkSFzp+quQaS6a4lOO0Ylx4P9zzaGmo60+eo2UYhNQsD
ywC0CvE3vAPnO7NT5wwrA5D3bImj1A5mEdQHPe78rW8RitqB/ijD7G0YqpdW0T0CywacE1j5Cpel
xUm3WEYc1JNtV5tkdh5NbrGka/mfmEwLrUI6U3ymgy8i8COxhLlnDPYHBZpFMGP15Muz6JnlCnPZ
fhNGS3xRLzKGqf7hlhFtCnP43sq/TzL9ZMk629eQtkzu1kSwS9MGWW3UhGkG6GY2voYGwnInLMOd
ZQhqdiVGAhOmIPc0F74YUJq2vsGfyiJLJ+USvsfxgS6nloLRnGKtlCyiy0kjgHB3dOkZ5PIx4rDu
J0f7HIdPGRfBlsK/yg21weXkw0zpizAkomZog5ewNwZHZxP1P5xiN1Ph8XuuIPLkm+3bEj/WjFoK
xXzzGPbJO0u+cfMY8AmpG6p6tZdh0lSWE0651dnSx2KjOWof+c3sNaF15+pUbgxRf84DqlFkB9gU
O4vKIvblnOjmU6t/HofKP4nS3OcEuTMiEyuneGk61aexVzRMVfPHyqbYJKeHBWfkD9Nj0ch679vy
jcjUtnBt7DCy01gMT3niq61oMRctiruo0R90RKMtV7DQyp+bov6AXft7Nyk+GoNxbELke8pojt1s
InScPhS2gdobIDa5RoObieAWJIZ0l4ovftEaeHLONcFu9zmOH2k3eK4zpQO3bpKjsKYf9Wyeq4bQ
1OQG5gP65QTPqNR03UZXITiXmVK1KsdtWg8RgXFOiTMeNnODYC5gHW+kH51byrma/12KTwMbIv4Y
TxE8FNSb6ee7DIhUUWYPPSZF+pgSXPc+onP4Osrxzznj1BmyV2WFPxu7ui9Rf1l6dtBKomldVeAC
oB+gSuWa+XnOXqrurSpfwP5tMcHOPVvr923JnUTHzqVrqJNFhn8C+9bUnU19qng3dpQM8whtL4nd
95O0IRwNXeshMUr2Vd9z17f1x8mGL544z1jmAZDnP9hgjEX5fV6ulLR7FT+Qti7GRPNjjRhgFuBN
u7o8IrN6LJulKag/WnXzIQqLep9PLypWL3Zl26dk/BWn44kmsUOGHUtVdvOjwsyYLqofBr/ok4k6
AzTS57yai2PXJj8Kn6dw+ql/nCZFvx0+igL7Hc+ulLOhm0fsUldHwOv6xt5OMi+gvEeY5aC8Aek6
0NZ0MEjxyTHntxcsFDePxC9IcTSXtFx0TNH6B4EI8KFXjnZWjR3fWa00dqNBGmAQwM5xoJnRxqr3
/7zy8r/TGRCrReT5NK5iHYF8VVKLeC3F/H/+e+FaXsNbXv0f/TvtjE8PBZgFk0V7tvw3kcFw/0sa
UueoghREt+uCDvxX/cXSsQ/EVBCopQkoSC4axn/VX5T7Xw5YG3q3oVQCBFbyn6SdV1rJxbyQzDdp
Z8AsNvWelXLXrBOsl3vaYQWWo5u26wYyB9a5ipEOYQU67v94X1ey3NeGW+iacqEMGHQlXKa4W4s+
NeWGswdWk+p2wYnat0j8aj2DXR+LW27hS8r8j5T678eD6iwknLLl71VKPWmAstCzCPceBg1KCKN9
ALXevQWsNXlTs9DX/WJqT26IM65L2Ht8/XkXTeZ6fHfhNtuMbjtrWFmSdZHhlBlHJtjiU6XTTZTH
Kr0hFV4+0moU+vSxJLVQX5POWj9lHZSG6A0+YjmgoRBNse8gSVKWj6bd6w905YVyz7JQ1nLFdHl7
lx+wLhtga4AuwDo57bF1tXkHgZNa91SkRyPi5MGqUu3aQZs92BXFjSc1rj3qYg0jKJGohfh6OX4M
CI9CPUXxGB4Z4oWs3lZdG+zcGA3dWNTtliTqnsZL10Oyijaqj9UJtHd+bAotfcPci47CIY2t+b52
ev3dGEutcv0dpEIFr0shKZKuapmDQ3t5Gc48eW52nDqxVbzY+kDIqVdl/JCZtM8t8w3NCXZ84Xua
BmXHBd9MnuehoIci6HtuvASJKTJ/axof20lFX/Os8ZGJsJW8vP6DV7XXZXXQuw/ZBX4EHZViWa1/
KMzHyGnhCfoYLhoEBEOFMXXQNS2ZGlqCGu5beF379JaK8fz6wFe2AQamL0roBqiRpfD858Co2nN/
suXs+aXd7W3UZqeWJIg3dPUvvW/+3/n1P5bW/vosFkU1aUHFUdhR4+t1OZo+0EaQLzqliar2vh/U
p9JQPzF3d+/igXJNWKGuef0B/1r3v4dkpmNFzAFjr96saJwwc/vZpJnDr/CQpBZRC2HfELpfe7Df
WxsPBb5vXTuf/dK06tA3vbFtfSSoAlMDQbrXzZA1I7yct/Nsdzd2gL9WII9GL4ACK2KjJ1gPqhlI
afo6Vl5f+MPb0az8FzdBiu3kRvPh9be4QqXZME0ux1om8B8TNEswjqtQS3tRliA/pghCy30QQfN2
aECfki9AOUf6Sav2PVb19TGjZLWjcz25sY0bl3THf/0Q8BYoFJBQKEkV+M8fQsxLE5WjmchgtflI
gqJ68LWhXXKv4Ic7ZJ+YRkJQUGN1qpMBnXzPSfr62/j7a1MDX64DDvuf4eqrl2GVZRlWWaK8ssqw
hI10/wDCDhlsij1JRCN90org8I/HdLkaMTD9g0tt/PK5O3z3LLy7da/r0neWlc5PgfSzd+jxvhRt
RGq0Sp3wxlf/64jhYrAU6ZfWCtaEs2o6Ma0o8B32Da9IququbxbykMLtkZ5sNPvh+J02brlzncrf
B2aR3Vi5K/738qmNpQxvCm4nMMjXwBBLFOGE9gT3Qb2xj21ZiQ9O51oYBibmqTdq4TWp7PZRqhlY
lySu5wtUbG1sFodJd3H0pLwPPLkR+66ESVAPHIxJUXY73i9eLeVwq0vn2vvi1McZAnkCWoXV+5qm
oiR1MuseqXdqL4NWE5CS6zT6vvSSIjpVAYYqTfqTq1dyAxe1zLmLE295WUDGDHQQLFVndRzT1RxF
w8y3UpmT3idgeZGxUax3MvElMAJqlhwxH/IuGf/xLsTALihAg4sA2JllsfyxMzRUY0Rb0ZfeDXWy
c3PH8gob6XRsTP/49ODcAH5mLd29khV4ORK21Rn5kI6WQL1osSkuDS8cbWcXGEZ44DIQYbozmzdm
4bVv+uegq8dzObLa3GbQyJHZwTBLG5Pf/Pusm28t0rNUYcgsjkFv381h+U8PZ74pV1YmC+GAg/jr
8oG7zobS5rPmi1JKr6qq+h4NWX5KchOXDQSvN+bQ3wfKMh5nJCR1lGDoyS4+JTUGK62AqHpmlttb
O8E22U8s+m0RDry+m105TxiKy46z3DowBlwtFU2jOb6mRdrLs6z1oiSgawr6D5EA1TV3mrttZRU2
NX866UcNWE3sUhnO9VDceMe/N871wlGkOsHg2ctMXt1JAMNQfQ0FXAWnAZiNSTFgAlKVeZ6kO7so
nTda15dbqqgUelRuY5Wn/LNM0P2QCBgRBhn66cbbWQ6x9W+yFvQbASGb/nqmh8CAoxi1k9crSskh
ApHaKYFezIK7xYwuYsqGUyjoysHR1KfXuKrJ07P55YYcbqzvv26ITEI2M7rqDcnFdP2lZFrXGcV1
wwtESkutHUd7qC31huoSiMvSip9ff/grh+vFeKtJH7OEq6rpDQ+DXWDDKU7yQV5ifGiV0RFnAvsJ
BHx74/52bZXDCcbHm0wR94rVKre6PrTt3jA8aDjEMWbvHK1sesCxtdgoPY12uaIHoas7OuWrNjm8
/sjGtXdskzI2pQ1Gm3bJy4XnRDOBkMPCC4rcOsFIRAKvaxae3w6wZj8lP0UNm4YX+v9gO9fnVvrj
I/8Z7rk0InulLOnYhd9I07RZUrwu4xvb4LVf6EA/xP1ouUqvw3dhW/jMAH5ihiXqZ48hM93MabtF
vjnsp5rep9dfyd+zgIAEL4HfwSVyv9X+UGiW7LlqGt4ABfFY4IPTItaBloRzQ4YYqi7V19dH/PsA
RZwGoIxDlDPUkPLyGwyswykhzPVGOii2KbWXrV7n48kHLYWkxnhAUbNNGyP4+Pq4f2+6jEtagvgE
8gQ3rctxZ9KskGR8wxNpj6FcipRNzOhrEpQ0N+bZ37OcofBzNcFBgIhbd8nSClgq06eFrENO+RZv
FHvryi7Zhild+pBUqOgXIXRo5f9wRse5cbpcfcFs+mgriQGlXJ0udhwoUCuIbNKEksfcCrrp4nze
V47zgwKU+JgnMT0mw9Q8vv6G/567pAHofiL7xKUBh9rLN+w3kx/4KXQDkxLqg4OPkxcpykVtjl0L
Zb7hxlq5NndRj6JWJc0EhmT1RVtsr2NpMh6FNprc6gi3lqFHIFbpxTE0MVccm1l6//whFUcYFBOc
dskhXD5kVcx5GBWd8KTTzR7RCRZ2PbbxVRRYp6ADxfH6eNemLdcEkpY2Uwrh+uV4elF1WlfzkK1Q
rdc0EU1Ys97C/+jl/vWhrn2/JXo3JCIXouzVxIGQ3oVmOglCeKwwhzT5FvY+SDmrJb010eT4+nBX
n2xJTwA95DIvVk82W/7c9mjhvSpugGlUhJnChWYhEv7x+lALXXF10Aud+x3if0Kc5dp1+RaFVlZu
1hZEMoPeeb1T0lbIOb7X2mFGnTa6O73GETEsNPfMRcXfQ4w1vDIbUZ3Wtbrxc67tD/Si07EPw4tD
cPkQf1zlxVwltVR0oY3ECfvBpy2Yk4XOQr1+mQaw+bMD3nNS1bBvQw0zjNffxrUXj7ocKxxu+CAi
V1M4jzMkFj7Wrr6LbswtKSZOfUTvYHVz9l7biwCuEk6YuOCQ+7980gizSJS2Js20E+wmDc7XWYiw
PxTSrJ/IxGO5Z4T6wWJvuvGQ1yYzX3p5Qh01mVp98SqUnalKfGTikro53Llplw1GjiITeEsfQA35
D14qKDQDXT3kOXt1tRjaMcYjheNF+hTrZYa9HmaY4d6wmXWvD3Vt38P/6t9DrfZZZ3GgiHyGAjFH
o6EOdyJLfW7yKEM2iUWv/kjn8I33uXLEWrIEghiCkB0vEkyxrNWnlL4uEB1GLCFsp2khq5BNaNFG
1hHC3SqswYWWKLTyk5saLgoz3b2vhfOs40i1bxRsMMIe58kKhgWsp9ub0LBwqlPlXs5jfBy49B70
tLCAw0TPuh/I41LVfRZU+jHfbpO9agOaPHVnAL9De2+TumTjG/r4c53mfJyuo5MRRN9xT1xc/sR8
mGx0dIE0uhvb5JXlA5eC/Z9EDTem9Zfu+1wk88icDocs8bCvap7IfRS7sArm3etf+u/8+vLS/xhr
9alBhuplEAoClEZq9/gudWAQoHpEmVWdRvStnjs37b6Umrn3kaPu+ybAIDNO0A83VQXqW8J8bZE4
9HWf32EG1PE7e+vGK7my2PiZdISAX2fur5MifkrbYFkSR4HsMM5OOn/AsiT52FKi2mEFAC3g9fdy
dTwmIZW8hfa8poTrdtD7+nLBKjLDeaIK3h4b31W08wXiMM/ipu/W38cHBU1u5NjFWNQ1xeU2pgW5
47YWNJ+mNoKHeLGn10gW7/pmGv/54qY0i1EZT8dV2F198XlpGOuqBuek2KyPSW59rtIu2smuQjVN
qwxIHhR/r7/O32HXZRxMopMthZwDzihM68vnaxq/5iMN5JayKeu34Sy1dwI+cOiJsWho2EhRizvG
ryEZe08l8Jekr7mPUVqVn0tj3ISV+Bl3jfFQj3RJbrA9Ce/nvkC/XclaneUc4z/ut2Ejz2UJvk+D
oEWirmx3bkK3uzbS0buF+jkCNMhG6jG+X9INP1p+D6ZLg+CyrarS/qgj8ea8Dn119rVqxA4dkCy9
DHNDXt6N6rOb5tlMCUx275GSwqtKk0F+KfnJqAupnX2ujdZ9k6YwKTdpIKwXlS4khAmMck8jQJFW
B8POF7t4m+fHrM9AVqqmIOOP20n7xfXTBJmEUWMLD1UBwZMZuZ9MQdLPs3Nr+pyBpgXqoIt6X4J+
pB9ea8WnTIAA2LuDqjvOh7KR2wjM19cBrf17ROzlHq+s5EdOjuYdeqqMYQL0TR2/dWNbdJH3U02b
SDanvQaaDE6Zm/dpBblm1F7sJoSVQYMMzeQ0JtFma/dF88mxtZxsSt30z69PlmUurOcKJh4GTgJw
rqmiX84VBSqqcUwmqJ5386mqWvd+AfneWAbXNlk4TMxJgnWUbcsO8McVSVWV74i+JSXXsaPkpd4s
Jlv6U6pr2vH1B7qSFUBpZhAH09EmKO+snkiEPElX9oAK3ARqNm7bd3oWiiMtX/dNYXdv2ow2JPQ+
FY0GBb0xYZBiOR+ps1UW4I4Fnc8ot9V+mFV78EXn3ognrxz4XMiVvZT0uUT9NmT842XMTjMKvqzu
+ZCP0EnXADVIFG+LtsU3Bfu++z62b9xnfkdPq+8scLhTLp2ApCh/u5L9MWhGg1BVGr7uJXOEuVzT
I2PaoJF2uUMNhvE5IaI1wY1JKvwacqnHUEoWBHTf6HOOqO4XXQPZfRBZtFMEjak/zmONZbltN19C
8JFPtPFEUF+5EHyrtMZG5G2Mb1H8mJz0VXvLg+jKiUE8zssj9YCJ2vobo+AqmzwD2Jdptr23o+lr
U0JmGR092ruNEje+2JVsJ0VxXpsLJUtIQ622cWAdYrT7BnTMLMQ9EJ/u+xB19oLMo0a+KeEVoRAP
sKM3szF47mNnhBae+e8HiA3tJoiD5s6hPH3rs16ZSogJHPIv/IsrzGquMwFAP2LIRaubjjjbHsGB
BFAsLD+03iYw2mkRCm9JKK4sZt4BWWjWGDlH9DsXi7meHXjzdktARZRMNreAoEZ1lwq4Wd26MS1H
8XraUkRDKrRkN9FsXI6F4LRA18oDIj1JkZwh8/Mdtm97QGGI2Y8PgqHxKVDPhFmZc0e3Cd7S1RR/
tQFD3VhEVwI9kow292VlOku16vLHxM3g1r5KuSrmbsX2QtNMn4XzuYxgx8S4ZC6EJdTu4YCiVGHa
emNnu/biTTSYvAmTk91dvfjBjpVoQ9Ktkr6XH5nRRe9nGO13jT9gwY3G9ylpHRLfCQ2VjpN074E6
1ueyLXlV8JE3ZYtdjIosAqhGn/av/7prS5Ka5++AHOM0tdri59HFyA7zUk/LKvyT9PjBrMeD0Jzw
nAbxdOOOc6Wgzaxg5S+3xsUcZDUcPaPg9CeyG2Pjg/m2dIF4dAbjoAP0I3c0eCJfDEzN9mOtoTts
zP5GCeTKybkACSgwUTpcitqXs0Eo2nhR5QsvWHadaAAdFQ29uHGcXZlzkpABLS3VFsotqzln2Wlv
NOkgPJVaxlMxiYneETq5cN8d98hjci/R+/qUm1Fw6ioQJq9/1WvDk9TFBdDm2GaTuXxIqkdh2tOU
4s29me/8eQTRpxe2h29xsjd76B+F3gX7sg6tvZHOzY3h/5ZLWUIuRXSy+5TLCFUvxw9TbCmijnxZ
hCB4k1apddfpeDNyfc32be9MxyV/D4IIRzQnHdO9suMUnwOCy3iA0F+UmJTKSL1zyqG88eOubL4E
EHx5JEiYP6+dhqJFHwPoVniTTQ9IOAvjbc13PMmGglMi6QaY5vlWYuLaoKakakzNjfTXOsM/dgLl
kQWkCOJUV9fJo+xIBke2jI5pN9t3U3tjml87+4gFmYRLdIb+c11ZMt2QtjxGdAd4h6j6sbdHuk6J
ocb61Q7lUnOEnEoLwWGetH7pChk/JG79ki6KbU2Vt+K3K1uNJOlHHoiOFwQDq4xXmoF9Lir8t7AO
qd9rttUdtL58bkpIXSJL6xt7zZVtlxdOas8iKuasXW01SUB6RmJiCn5R0VBbYu1ldFwhLbdzbm3x
S5Z0dd7hgmSQ/iYHTuS2Wm+KBQdAMIV5R6flXaRKeO8hlMJhNGLSejQxjDX6oSSPfW/uaIPzaz08
vL7mry46RB6c7EBXbH295xS1GdUJdhOeTKR/wiYPrFo31efaLUrMCoAOu7Kl/Ew2k44Pus72cOv8
TdDmtVeHeYjIqClOiT4kO83md7/+866tACpqAGH4/vy81XyMAtU0uc4rwri+Yl8qUqCb9nNObwwN
b7G2hez17T8YklwHbXIEMRj7XO5CsREV42iObMJz2D7mxgCc1K8RwwT0fyPGmcJNO9Aa9Pqo16Y5
V1xSy78z3Yvd3Z9BUwun12zopfFod03Ay8nvkVMEnqswSzbj0b210JenWM89ZL46cC2WOtrYy/Fw
3G7MORG/n9I54To6b63YSPa+U4CAlOXPyEpGmJtZ8KZMyCP4GftB2Tv5A6yLYbO0o3IxHE6vv4Vr
q48yqW4ISjRoDdYrooRcR8rE9Gaz/jH7Ij+gVJu81pa3LPWuTSwOOrQgNnlmJFyXz4+lShRFqY1k
RAvse9tMMXUJZoxhTXBgFQmIu0BGtwpQ1wYFsL8QeCnWkFe/HLStp6ZKTFiJWh0+g2mIPapV0sMJ
6QPr8EORGrfcfa+90D9HXK0fs5B0F1Wt6VmpizGQAakPKgkQPMNqdv/82zmLFo1AF8W1WM3g0ejT
OK9jVAiBnW6HyoSi3lSwH7AVvrFJ/54H69lLmABYGMdiCX7m8kVGMgyUUQ+ShJYuvy7WoUfq8Xdd
HHRbvOfZQqmT7EJCswMcCfByJKrv83zS947qWhZUSt8Ppd5TyfV5l88GAPSePPhUhDc2+eWX/P1L
ObuWvDs5imVK/BGKEwsGODa28BMwNKJGHrzknVGfoUFWdJMlQMvU3G+MIjRQw5Jzev2bLOvlr9GJ
Ysl1U7WnmnM5el5AUAgKOBsAcft92rJ9Agzo6VdqygO6ebrAsviD5YzTf7CQkaAhJ+YwRXi/2kRB
64Fq8LFfCkJl7GrdCejRhShBeNLeGOo3Svqvh0TATh5oQbf/NZaT0lAwMqkLGTePeEZ1SMGbeQfC
/Vvo5NXDGLrxmWbkF5A3igsMsFU1u+MhnQVSw26nF5p+8B0cqVpHpvuSNKSR1vrGIsWAcCgd7gKO
xUNgAaErQh8zMw1z9te/1LWtAYN44k2aBdiVV/eOqdbSOYh7k9ScOQILzcIduvzqXNngn7ug6bkV
wLx5fdBrgRXBJYfOkhLEg3q130pt6pIcX1+2oC66o/4EIt1H1THaReTVrT5hNW1+xK0qgMrXpnd9
URg3puiVHYodw6TQh3aXnyEvp2hIjc1PbHaoUgPRYKAWflM69pdopNn89ae9shQpIuMjjjiIkFWt
N6jWoHiMnsxrK9f5Amn6OTAjbW8lRXsAxYTbdjYRbluahoQLqtLro19LVRLP0woF0Qut2LqObeVQ
uBNSvZ7QQL8kgDrHlBKYDmBqa6Ux33sw84PtLI2cdurfyRDvCMuP82M/QGINbfkokTfeOXAnt5Fs
tIcbP3DZDFbriEqvg/+BhZINNfHll4ACbA96ZpieTVL4CNi03A6ihWrNdWCj+h7QFhejHdZR5SmV
kn5PAGbbjrLHDRXMtZL/4ssgoIuRg0Ope/lLlIkgHXIMp1YfJyf0RHJr+wWWb2oYjrnsHdBQFYjJ
caE94JxA/69ykUm6/jmLgv9AW2HqZDu42y3V8LVsxA3tiXs47wXWTn6cDfayeSq0Bz6atrEjWpVf
/xDXVgQiJ6QxZG4Xtcrl01fRqNe9xt6ZUpvYOEJLcHVwOVJx/f2PhqKXD7URHcbu6kISJwK7ELNm
1+k0vCBVyDat+nIT0ZlxY/5fuXCaYOz+PdT6KBrSidIR6zwu3HCzeM3vRAMp5PV3dy2ApZSJuQdd
iihv1klS2/FtgP7cIKd8al8sUlNbZejJplGufmr6hM3bAIekB0DSHGgiOHaQvo061KFNm8Lj72Ar
3PhN1xbWcskmfGH2IJ28/KDhWON4thyGfAMLjTLKw1CWJDJEXe2FldXfI3/CWX7O54ehKItTWDfh
Adc+ceOQuRJksJzo3hQEm8r6vUX9eRmR8H20gt4ikOfk76GkebX05wUKEJ00ybXtxpMvm/d6S8E5
1Vjab3SDTOblk5dS+aoa6Swq9bempE9M5ePXQBvUoVvM+OIarm+Z+e4h7mdrz66nnYY6dPfR2CQf
Q+wMb2hYr74Aol1KI+Q3SHFd/h41kXSuC5ZyGJf0l2dV/ECiI91YeWxxtCfqxqS/Oh5iUBQH1KAp
Dl+OB4pHpXPRMOnnDv6Mb82HJq0qr2rsYq9Cu0tvzLUr1wg+LonKpb2CvNHqNC3jVqVtBXuQIF3f
5APYpKacgeEWxZcyx4ioDfvqxpjX9iusmwkkSY5aZMsvH1Kb+qKEdik9XQbBOUvzwaONtcZ7qrp1
YfndHrKeUITkS5xB/wY2ZZdj2eYcDJpRS9h9s9rpdDptw7IZd2GqwJvmQeNZ+LKDlWoxZpi4T6cd
sGI6BLR9renYODRDsBOJYZ8VGDcw+FV275i0ODop2vWkyjVvIOu/6U2RH4cQUyQRDCAnzLQ4VCoL
t/konX2o2dWbFLTiPoxygVjIvpVuXN7Z389J79Si/UdvvZqoSWRiDBsafEcrxyjVTvKzbdAz6ydJ
vBsG607MvbpHd6vf+JjXBibfgsUbq4RIdTWBZAlhOUQhTQNTB3+nx3YLJuY9up321GBMBGka/ykg
nPU/V6ASofz/gVdbRdJbdiTMiqXZ4NAhohGIW4E4U5W+gb27tI6v703XboM05RI8ImU2IfpezqRQ
xRQVdXQhwqqSX47KHTx1uWs78zQ8Uz5OHjI+7jaq7AC3JlxXXx/+6nWQBDF6TRvZBv+8HD824rjD
GRYAvSnio9XnP+RYTTvMz5tDtSjUS9sZNjggZAtvTOydlpoDfcv6fSPgkw/Ash6GqpSPekAo3yvb
eH/jF17bS9B5L39JaK/ro1SZUe90Pel4rJ2SvUHVfINkN/xZZOIHDrrTfqhLnKnTyvmUBom1lxoZ
YK6W6RvdD4mqIyN4R2/9ucjnEj+3kJwmV98bt9Zrmw+AATQwNn11xICXrzELVT0FLtK2cWzMZ594
fjfnZO6gpOjPr7+QazPmz6FWa1IlrdGOC5fLNAjlAZQl2wyf3ZMz+8HZ6izr0PXml7nV9X00jdQt
Xx/++ozhXsTJjZiJ+8rlo2Lvq2UJEYY3x52LxUYRffG5tJ4xlcc+M3cGTFDC+e0CMzgMZiuOFd1C
L74J06fJ3GCvq76jaoXh0DDU6WMP3v7GmvrdhLHetoivFs4D7W70RF7+xKiP/y9757EcN5Zu61c5
0XMo4IE9OIMDpAE9KcrWBEE5eI8N9/TnA6tUIrOZzFDdyb0dN3rSoQoJCWBjm/9f61uqsGK482MW
6ZtxjaCVo4or27SqM4kb523k6t0l3LaSfVA67yO1jM9qwgFIAAittxzFvhV6ei84BZ9bmWLh9pjM
C3OM20uaVvODktso8FM7hORjdB7x3/1lLBftM7Bcd7OoQ0/Gj8M+w8qq/SSGeg/5s2SiDC2g+527
a8rCuLTY8JxbUm92MtcluTFQol5/WS9JMPA4qhiPV8cEh4fnT6Kuodk6xOQQPNbNH+KYOr5IyIpg
/Ql9Zl7jcqilc64Xc3PF5qfeATkaL5akJxnXMJebykkHkg3RXhoQXjYSpMuHZrT1m0jW5Z50s5J0
qHT+npbTCq6jKD1Gs3NiN/3Sx+WCfiaSEwU7koPnN0E7diSvGztCH/L754JYJHTR2Z5qV3tiZ/bi
pdCroLigzwuu4fmlJtXl5Clp81hOLnfGYBUfxtF50NB7nSgDvHwlTuHMvRgQDi2zWuGoRP1wpbaF
Lgnf+hwttX6bOUb/Dx4fvULqDWtNH+fn83tCmtPgAGaKH/u8PtOLEojUoIVb3RmVE+PtpZvibMVE
vTqk2Go/v9TSUIVDCcdcbVaI6Owm35FrmGyS2G1O7GlfWBZWHw4HVNwi6+r5/FLFbFG8DGkYtV3U
k31qRHtLIwoHhauxcTI6srNyslf2wv1ZDAqmPfpl4B8OpnlhdpFb1kLf2KMrtnVkriou4oyA9Z6q
2OovXYsPlvrD+jjRnz+/wQ4SiAhJi9kMoi33s41IMkF4slVj1b5SEoPkDZzmu3yZi+tckgCaxmXj
xS5J8sKFRE1flVjOvKLAKyJEiYA0NmwCrN3SKO6lBEF916KURmJtVN9rvaeckIcl0T1VtE+6+o/X
Z6KXdMgIItRVtYCWSRzu6LRaT/7UaowV3poEx4LH5BRdtjm88yGsxUaXxOo5HZDKJpuhIJNJfwlp
B8TyiKNOHVMsK8VoXBnsN7f0bdptlMOHfv13rvutg6WDBGpK1fRkwAUdTgAUfLTVyItGfUaLbTpT
e57Gavj7H/+zq6y/4skJGHZxOqoV34msYuU8jkGFmdRxiMCC8ff6Db1UXKX4TW+JBZuG+iGwJB+p
SvXUe9FPgNiKnGyAiStvdXov5Lsh60BIoV6yDU3fitKozxDZFie+1ReGMnUQ+Esc+R8N0s9vV5Wz
EPYcGZupbYncq5IUNG//lSiUbv/63b58JT4buj90Ox4/qicPVusNRCmrIiiuouoequG4byW5Yo0B
0P3xUr8VK3FTfy/v+/b79/7qoX4ehPJn9MnfMSn/d+SirHnZx9Mg9u338uHbw9NMlPUv/InkUmzt
DTXZtR26us4RhLGr+jMKYv1PLhVr02UyZv+rrr69v6Bc5KUwgfHaUZ7yQqh7/w3l0rQ3iGs4/JBi
whroqL8F5Xr+5i1yVTj1C5ufuA4xcbiezvxhWTtNSo6jAvQ4tcZtFKtZUJiZeWKOeCz8/pok/rwW
P5fCMNsEG0PY8/GsVUWsTXmXbhpLKFe5HBQvBPy1Ed38h56RBKhnGIFjjkszkMDbdhr7/ZgCLS4n
DSidFRHv3Tf7EW7xhQ4igEj6BfB+pMj9CBu2GEitrTOg4JxUanJzM8yWiwnAlbRCmNkEHuSiWq7K
vDfunrzw2z/v4b9KWdxWSdl3//2v5+fuxzvDeMkKzUNkJ3u4V3DKyBYZp+zNomj5rkeF5GtTR6ah
1TZoH00T7LewvUUW1oka8POJ9+eVOVeuQwx/7eEuZVoGyOyENFIXjbbWUJTso81TGr6XXh1vjfIv
ACeMN4fdF8LJtIQwj2SFi6VfF2uM/2gpAp5T9VwpyI1moOxY8qs+WSGhmhaFX+FrR5/nevnYjOmM
Doe8qHtHWc6dOdP3NVCElsCyyvgRj25yN4mlL4kfG9HpJyylguADmV5Mrpb+kbaTs6H3VrWEjNrG
hdFk/Zkcrenj789M/5nswVenr/9p5Zdnk9eTuQv+HyVBNoyrT5QaARXSv+YuR32DEw2Bw4rrIetm
/U+/5q5VCggyDR3OWh7hH/wLKLjGQGnMaKv2lDmNc+bvAAUfC75PJ5R1/7o2BNcaB/1x52Cvp7hp
PzsK1oFy1Io7CxUT39gSBaNlWPFZ0jvFeauuyFNsBPTgkBy427GsO79Wluwdu7XhXE0KxMqtum3M
PE+9ZGq0m5pUDslusOmDImsJKg713Lod3M6tKPi34T9YEf8zx90a8n183bx+GB667uEvxuXT5XP9
e38tn471hjkHTSu+Xxx5bMd+DUH+E1L6R5cErUZe/s8B6DLKKA2qqrk2Cp4tnu4b5FLrSkexkikT
mM9BcNKrQUrr7Pp0AK7LJ0wNwi9pEJn/xhuYWqez6p5DoQaiHKIvARcEm/TYQFXXG8vwvTbdxWii
3rYkEIr+p1fktzZT/5lDR18/5uNj5551+L+2susfejTFT8fO41/8uffS37BLEjSj/4yPezJ4bINx
tR61Td2yHiO6fg0fh72XZa0WKKTcDD5+yc/5y3lj0mRiRDLdII7hOPYbw+fxDPF0+DCmKS7BbmCD
yNn40PePAVtz4xGTaaJbfgjGOzDjNfkt/ZyH5vvcGIRfCjn4HSmHyfmM4/cj5xKw+CylOoIXHdTC
Jk2nwm9G85M2uinkGucLiA0CPPLuVhsJrgEjTN8oL+DYtw0gFfH295fN/9c29KuH+vjgwryalMnX
h6fDav0bP0eV9oaKECof+g7AHh+Xvl87esx5FHkfRSIGepVfo8p6s/bXADBhxsGpu+JEf44q681a
o0OZjucOJTGCuN8YVQd+cbaEuCxQv9IqNnSKcYemH40jf9wnWrPR+0Ld4QAFx5GbOpttJZ8Sv5AG
3GynjgltBzpRCg9XXbextJDudlbglBp71f2ObpkwtDU0Oxf1rVZO+l52tg03oNDLHzqiKxKAsxoE
eaYZJIHX7qARjNarpKUy1L04jczL1h3lZQqp+qPoncwFVYjU3rI6G/P4kOrnssqWc4Fm4iKcajJK
s5CkcL+wnXpblcUtcjMiNX5/uP5nTpmwSl4b1VcVR5fvbfvQPx3Xj3/p58DW34BQWM+dODhWCQuH
jZ8DW3+DrYOyK7IDRjD/99fAtt+4OjxrJkVa1vaqj/g5ru03NIxW55kNbmdF//zOuD4ohSEHEQ5W
NoBh/I9Rfah/GNyxsyc9mzbSNrr36VAvn+Ns2kszV0kZaLXsVjizuOJYol2H0iy/J8oynZccbM/r
aJSf7Yjo6yzJ5IWem9HZnOhwJjXBru//j7B+Pvv23/9acbbHp83dQ54dhZbzN/8aZZbzhloIRwcV
Ues6kp6MMmol2AQIzlRNqoj6KhD4a0+nWBrBmVTCXPrMjkoZ4df8qVis8xrjC8zvWk3BYfl/MNAU
JPWcaiiOH9Qn2kTm4VBkMDQn62aKF9DJ5pKvUdZXc6Q6t0Lt5BXfSHnvGPn0KcnqzK8Ipic/WbP9
OZxmX8lnsVeXOtlC49UIToP49+SZvlBqOICG/vp11JGeFj9jJVUH/N9ZkGPfudDNub7MJnTIKWLA
K52ACF9twWE3kaN62jDn972xvB+UWMMDFOEPnkNr8LkfcrrVXN8RLdRsjKrT9k7lTqQF6cafG4Oj
LOSDEuqvX8qbevpL1UracS+yLJCh5vpGK1svV+rCq5ws/qrmBEHZ5lQRAhFnOQEMhHr0TVedqBUf
vfpBRcRwAVIMcZsFaqOTmueA91FwomzdxtL9Nu4L8Nx17scjLrNaG4cLuwkT//WX9Lwe9PedHwJ+
qtJIFpzJWbCUEVX52h6SuyjCgKFYneVbo1DfJkYyQ793nOjPaefo42ayf3IW+XXN9bc8qd0OolJ1
RUOFUGeyIK1LooVyy/yqCtVvr9/VgXD/1yXY1Ty9hGvaSqEuYxaQOxhfLHUTE19eVu8KOxmDdAmB
V5oZ0aPRrPpOXZRBQVVq50bLdZYjJ7KUCetNOV0RVv6lbGxzVyW6BCGhnWoQPAJDf+2of/1CqhFP
f6FCw6bsbExWMKzACHYJEexu1e1yChGBsajl+Wjl2XkkRIEY1Y7f0QZP4ao2YgvnIOLjBUOJWNzZ
G9kUn6t0Tq/rRU4Um+r5TO0E7PTG6UhDJKLr9ad67L2tf/7kvRUd0Pgc5UqwhGzgU2FBWZ1Sws5q
5/71KzzaYV56Ksy0Ty8h4yzKzXSsgnxQ83M0yDS6SlcJrLyeLoaimTy9Taq90olqs5Rzeybbpjgf
Cm3w1ElqdwTsztu4ja0b+MhwGgnK+diXJOZEdSwDJ53ht+taSQIMnTKDlLPtNFXDHnxQ7Gud1LYZ
OWINhvxtQctxN1AtvDAHCUCnnijVWtxy22nThRmZqBzAkmxkxIaEMucVIaHuboxa47c61b8GyMHc
ns7WkgJoqmDbLqoPxhjMqb20nlrPzp87zKMf4rGZ57BI2rTUqgQpmkHupB3UZnTfA3M1YEd5XUfF
xzFsP5t9XG5Gw0GzVhin+MEH0utfd3cw49ZKKB2EwFWQJTbCL9tKiYQZqeh9UKN4+F4MrlN6RDs6
9sal/mr6stbEvhN91HgNSWtqsCCPqU7MSEd/zsEUTFBXXS2VxcOu0WuMSzbkHpatIiCuxvEq1CGl
G5G+hlDG02U1bhUty0BPNlMwmEV/6mesd//C8DfZTTwd/kNJPkShalUQiSgJMGxhZwLo4rdR+L4x
8B8lZdFsZ7VXvHhs3O3SChd1BGje17+/dfJ56foHMzNidFMZUiUP3HGgAK4qLoKYvLmApZVvMLFG
29evc2QmWQ+dT+8znF2+rMHNg4FSwL6bEdnMIdgDVWvevX6F9V966U4Optc2F4IEAJEFWY8KNcTk
TxagQiqXpcmzxki1barP2sfXL0aT9cjlDqfGKZUlNZMywFQ9f3MssyTZ0XHmcxsmvth11lR2ONPs
nJCkNs8v8kh1EcfKEIxRTVJj77u9PW0zG5vxGYHMV6k98nSSPoStPrjZ1ZS3duZp6ax+hdMQPjRF
qMmNShja52zu5OdYHaJNEffIfKWttj5zYBZzcGUy5XTsIBiYy1hkeztMnFvVlW1KWhdZZj5NmkEl
Bk2/6uQwXxsAuuR2oflzls+dy/6DRLWF8MLQIRi85PiMSUKJ97gJAWckhiFvFb1uEAg6pUNen1vM
njHG6UUiZK6BZSpKyys7Xfk4E6fzQ7hKMW174VTF5dxM0WeLfcVFItPJvR5EqW0tezINP4UFKiCf
tDDbZTqmto8roiFJtS4jXCFV1O/1uLLfGTKtABqV1fJDCVPl65gmYquHBJ8FzVwad427kIRbC4WD
fWqLd3OHZ22rmWFSc9G5DDfRUOj0uoD+fbJEOBIPEXN7XteIpd0WLkiqSwKlfUPp+UPo94E08vNc
XZScHl+ikU5oN87ga2gaiJc3pncGiNybrBvqs4a23d6KdKX3+tbizeeDUWMqySlkeABhxiTo5i5R
NqUu2pEHPVj7JSu1T7Y6DIY31pmb+YTJZjd26gjUA73Vfa9sK/8xprW4aBunhoEFq2bLJqHawisf
Op+o+J5MuLInpSS0ZEH2aTu570Bf8Za1bMzflgXwKGSuuluRk1DYn5SFWFiv7cxshMFFhQQqlFZ8
Qk5QhlAGElPbmnVG4mdMfEYRiCk2PqWzPQSGm7Xv0zJNH7TMtr8WpgIsFv/fXL5vetX+KqxhUXac
XKZ+kw76FN3ZiVE2vlYr+B6zFOqrp2d69dYsiuJDpFeQFpdcz9Qga2RT+4bWqyRpxpp1VqaDOMsU
GqfAMFrGI0DIT4lTq/edNQuSk5Uhaz1aeUO4sd2RBzPFqrwz+5ItQynVZvTdpNPvpanoYEp7Mjw8
bS7zzVhjkShErHl2K8SFhWKCqICF+rgWjmR7twUstZTDkxdG6fJZQNoEpiWQSft6OPX3hI+WpWeZ
s5LuVLnm/LpmvDenUTa+GYv+LtIY1kAjXMZ63kc/rLisydSzxsnyIy21tm2VRZbnyKUJFAF4Yuow
bNyAoLHv+3iSn1rEY/1WsSuGISMn2lgTvsMdEpD0jty8JEdtaYsvFZ9a4zl569yHSPZ+KEZnf3Wj
Qes38TxY35vZsBNfa2SrE9Yoh/ep0ukp+llHfOmHro99qzPK75g30/dJhTiHJLzZkJvcxITlwYGd
NY8A5vKhUSN5LanofZyJodvpSivf2W1Sd14HivGsd6sQjo4F39IPY/2aHtQ2mmqbcDcpkx9TZNXb
tHAtIjat+jzK5+ldrxXAy6e0aB4cRlPmxYVK8jvJEekuG2Mj3+SVa3weOjnF2zIiXr5Q47OmD1vN
71OtqQMXa5unRnM6Bb2ZOzoR1dryBUxE3QcEYs7LVo9S5ZIsxJFszyUq3oZNPjFp9vVnKu5zca4S
DHuVSANMmYx7whhrp/pgdsTceVLM7iUpB1m/zTDQmKRntwzzMLnWGr5eXmQTwF9FQA4VLsEQnC0p
hk4HVGqRkLJc9nMSDLNJ4FI7CfHdqtRkxXCO6tciAotHlFhiZWelmCR4q3god27N3OnVjhYVvm0q
+dUsKiqgud0C2sn6mjTW0on3YQ1LzhuV2vysir54GPKRyRaqslFQ82xAZtlZxnjuhiEMmcKZMtGX
ixY7FHGcl2IyT9qPjyzojxXeJ0eDftZIRyU3lKNBqu+aKIPnQlbvJhu1U46B9Qjwwop+CGSvZ7EM
GUdTzgKT7hng1SCz9NoJBdORnY9xsF9wwzFeCscug+bRSiIEDvlCXEDHIT5wjk7pddeN3Es3cbBP
KIcRgzDChyCe6mWr9up4nUfKVURo2GWhWGyBZ631bWnx4odQP7GvPNBL/73bPvRFlRM4s5j05gC3
bfMhcxNuyFZSpmt8f8sn3A6EL2pqGrETGKNk8NqcpFiPJEZiNsNGyS77vO1Idw6T7EfpVtWHymR3
4HX20Cr7tBoyKk+PuwwFSzu1hJz4dcNqSH2pi/EWOPLwyZmSMPPGtlTPdJ0KwyZ0TMAewGL7ek9Y
LQuWozSCeZXo1jsNSGjkFWbbw3bsu+EuCWX2oZxR03pmCVr7xI732MA9OGU1ZIxZsm7Z+Pdzt7NK
IzrLQ4r91WKEm9d3h8cG7rpnfPJtTLLoiqaoqsDO5nY/9rMRwKyag9f/9QMZ6a93e3CSSha9EouD
fWgqKtKCy4zwdFGbJJxHs2/C0rjPrXzcLaRjetRzANmFhn0uW/bcJBXHu0yzwo1rSc1LzYouCLu3
nbmkyYd6cLS9QktmgwSKnAfoRwRSkzlOXWU5b0y3u1bhL5wYo0c+wMOgk3ZKnLZxu5SNG/yEVCGV
ueRTgALzbTLwP7z+tI687kP3d+QsiRI1dRYkg2FeRh2M0rZg9z3a7DFfv8RBnsrfL8Q8eN9ludgK
qNA8MPCF7DAVmn6eGNRm5wpBvsPy409WOt+WJVCZWlbibHSXdK9Gevj9xE9YR+8L04x5MCacmpQM
0vLyAOt3dVaHqGyBMca3WtYnd03U9x7pGu37UislR2/DukqbwrqDNd74c8fQrMO82L/+W44dxA5O
1iVEodCCBxmQMblge1NxsagQXaq8UnytqNItPovhn9VMDikrVGsQhPesEdI1mOFssp0qo1K2Rkto
7uv3c+z1PloGn37O6TiESb/kQQoi6RL7WudZ6Ro1r5MAlCyztu0ihF9TKrozorPFPg+b6VKrh1Pu
2iNriH5QJHCwIBWZ2yQBAbn0LgczvJrGOv2kgMVn+i66DZ70iFdfYupdolMsvkeEyAuD6tAlPztz
PsSk4ARhmjbfUmPs4ZaXrafFzlhfSqOwLc+KZNhA6inG971ldg899YqGQT4PkNvrzBi8RXQOqNpl
KraTNibEL5tDwh+EQ/OB0l9LwrVtDfN26vLoHbncEZW9OK/WOMvB/qz0LCz56CB2b0wjZIdmlsOJ
ueHYc11H8JMXW5qwndi9xkGM/41TZbxWiuu838pp7IiYbBjHnq1jBvBKNSy/xV0KMen1UXVkXtIP
th9LSyvUNhCCidIu6PtN83ZW2gkifVqfcLAdK/YdSqZlWbLFabgGtQhjR7BKdgcBT6E6Tmk00+xu
A8giPlPM+oeUZruxp7S8f/32DlSZf8+Jj0yVJ8+WSgg8xaZX9kkSl+fdGquuVu7yeUZxd1WzIdpa
Ri0WX2Fws6/Vo4laENJQ9tHDlHujGjFT9ZSHoo0xJuK6nEGYb1prlkFijYQzUHAJjCLRYImw+n3J
8Pd8MpO43gupxr2v6AUNJbqoKTMyslFgClpy3fQkif2zee7RoPXkDqFS08zKM6Bp1RTBksZiVXf9
cmnkbuenSZZ+aojRPbFbPdK1OfSV29po1JVL+BIcre+G0d8ti4ZGME6vcwVRA0SC/A8TB8CJL+PY
nHeYeqba6ZxWLh2qUsaXmivlnVqRmVJjQvEcPal3ssNFn4vsATWP8kmASfLIfZxuXx8+x76OgzUE
XFxeQ/7PArNjjKRR5Wzx7s47eHynoC1HLnFo9G7puLjTUMYBnTh5Fia66vdFUl3kKLZPfONHVsJD
2NjilllRSyUKeqMgM2pshi2HjeyybrX6bGowSzaaqXz9R4/s0DVVgrukMOLCVWmTzndH1T5DZSig
+qjO9vVLHNmxHaobYqecloUTZlBQzrvVllrx3NLIvL7Pln3YD6dG36Ox/4WF55BkI/rGmpSWiQvB
T3mR1jMFwjRUPHgs7lWpGMqVdLvsvFPljcYJ4taxC3xDWlV/kKWuPVRjAcUv1r6XbIS9skKe7/bq
u2hcUTcezHTcwnED2jbKPi5JYu+WPo/WGkTpj4oyebMkqlFp+31cFdT76sLaDqipKCsN2c2sWV9T
JjcKCEnPHlkRAWJwtOVO3HiyYn85wZK/K3m92xBp7tZJx+wikx2nvLmHGdZRLu6TZudwxD8x0I59
roc8btx/FWIGnT2AW1NNScsKbn3f2nB/SM1ocpoGcaurQauM4W5ocuVz1DXSN4pcPXEqOTbW143p
k9mwGuxCLIYWBV3hRH/ozlLeL3qT+zq2K39QMqoebWUO318fiQcu2L+Xl8ey/JPLOc2gVCTeRkHe
O+qVY2NkMMJyCequbc/GSY/3vd3pnG1wl5vOUKCapuJa6IPphQnmXpr770WsCL9DPu1LqyVIcIQ9
1BXm8odNp2XtEKYbS8/1DYfFwhvmqjrxGR17VAd7dTGITnHApgcOlvKtoZNPxUQ0Xy+F9bFPsuRu
yakfvf6gjo6Mg5mUZJ2MbPAmCnQ0cYFpzB1JKv38xRnm4YKo++F8sLPuIs7j+H7Mispf4rQDb5ac
utsjh+FD2FCaiSRR1J677RV7Myet4oNQUv0T97fexwtTxWEMcNO1eGtJ7AnIV6U4rmtJUC1ju3UA
4/timpyLWpn0rV4s6VlrNQ4GDkyWr1/8yBKiri/4ySBUtSWph5p6iApO2QOiUG7ULE02Y6m3J+7v
yJS7WhieXoKaXmqCwY0DBzr1JyPUpyu1C7927lIOPif8U97UAwXb3x+Uut7jk3tx5xJFke3EQYZA
zWvENN8Z41JcjC1sVr0K9b1r5SrBX9GKB5iSu1InhzGxE2pHdp3SJKJz4nWTMoO5dIzz2QIm3Tl2
+A+f9Tq8nvw+wC9GP7ss13lbpnfkKNBVWPSchpSlffhnr/NgCktmtyLpQSZBH2di35M46sewEm5M
wqJO7KuObOMO8QXdmKsTcGUu0aXduTNqyHCUTOx0qxB7s050Hz6w3NKRq09c8dgYPZhslMJoltrt
k4DX1/urOPGcIYuj366LU3KmY3d1MMcYUx8N+KQ5nzpK/I4Kd7HH2azfklpa+3jfDOJaq+Ge6zZn
9NjjQJ/ixrcid9m1Tik35CVlW8uZTB9oYr4hZFv61GgwBeOv+0cfEl315+NHiqYfab0l1GEtiuWj
lflz6sy7yqaH5iSw3l8fRC9/sP8W0RPajQLyjPm71eYVLlHMF0slNDJjZgRdxXwKqf7ye7UOc+cF
2e5V3VgJNUaSVjgzpWSUCmXbjsjoX7+Vl2dudLPPH1lFr7XXFrQJwzCGZEUK86pvyt/Lf/g54RCf
9Pxf1+xhKhn1ZdDaiQ1MxbXgk7JCuDNN+9dv4NgzOpgzsqbqDUlccJCWES07TFrXsKpuXFucCqM/
doWDKSMic8tt55ybiIW7coxRmFXtcjsMxam3cGxA6c+fkxInCwwWUQRRE/YfQuCZ23rKtDNb7WoP
Negp2unLuxIU+s+vw09vJ5kZaYDM8t7u6uso7Wy4sUq+GerQU7GJnBhXxx7awXSx2Cws48wxwiRS
mEgR6L2p02i0I2Jx4hJH5Bnosp/fDXFwZe/WQxqkKTK+UZnCc3VKFD8loG0/jqRINWtHTKdPsU0y
rYf1bernbeE65J6Q1/T6ADyyqmKAff4z3NiiLFByjI4hzE/eKNweC3E7qX9MhWm/czlaEKoyp+3Z
oIdSIOKQD0VXaX9Y8HOBtUvT+NrPynguMovWOYYDzVOywTJ8N9Jox7z+Mw9sGX9/i4e5CJWSWJzx
0e2SJOZl6aLez6ZEHpFOO8Lb2m0/UdJGfoiw165cvzNm4dOqlzsRyRGHhmVtkG/NZH7xLsecsKkU
+dhHGWnuvrf0NdgknLboL5dNEcJHS6O08mQWX7Rjd9kMBWTIbqHvakaeSkf2cpgj+6Mdu8O+iEBS
yqi94DU2+6FXxAYMgH49qd1Ga09NFC8vYCShP39Ned2keq0xWpBY6GephmOkFSnaW8KHg2HRfyhL
zQG+bcWJgQGlhX/63/et8AKfXxK1Zpy5U0y44SJURM+yci+SpgDHk7MTWzYTQRh7y82JV6lDpbgC
Gj9ImiN0C7eGlSQbzpCoftY4k9ZPWG41zyFXofHHdCm9FlvrOX2iwdctZTe0UURJquTZ+kqUj38U
+Ww43lARZdJnbnemJxwOcC470zdSXdvRi1m6b61GGW6oGhr3uUH8kmxs61vclDFJd+qQd37fJfbV
SKs/8UTfydhPDT28KYRiVZtBEePbiPb1sIlqAh12SvSVTnRZ+cUc6tdlrxFCydmLPo++FOcAzeuU
uMIenLdlUAt0ZhWVekKna9pqJNPH3uw6eSCXiQaWgkc73wg49s427Mia8FzFLb6DOIs3k2MpziaZ
jO5zO6jJg9u7iCmVphX0fAAczPy0JXxQNTl9qFQi1cjXOSeAtNt1mripo6FFLjDrkWe2saz9YbYV
ujedo19WY6kSDKfG5uCFgpyYLfeXfJN5rl3iIw8t3zZkCJBiLtudTYjzg+60HS24EDajb2HifSQu
a5+IsNLPc5Au2zh2u2avFiX1CtjTRuplkLM0363DJjAUbicZZeX4pFDTywGrbmh+GcrU8Om8T98r
te6Ht6gnm7cpNCfkCC6xOauOSHxtwi4nWNkSeRARsFORGW6H0qPvXCiRZ0TteN0LJf9W1q31KZ85
inqKnTkhiC8z/eCmCTC2UY+zj2MSE1Exje4UbuQyuu/7ijhTf1ii+ksqZz6VJQNBiWJxHs60KTWk
p6JY8NF9NPoOFZRkSC+6TacCpQMlWUsZP82aVkUE8kn9vRT1+EPovNd92RWEZjpFFwYTSeOW37Ul
0gdzRurimaORIilxgX57dtRLc59n8/iOY0eJTEwmTbrjWGItqIQLc9pnowlNzhgMfVtj8zJ9YJjJ
FbjKReO4Nqp3YxQvjl/Z5IAmuojfRyDqkisXF9nsq/WkGmfDsqial81RXm6rQiCQazql/JL0pt34
k+zFH6MjyDOgi+7XUznfumKeMy/LhbMfMHYafpSYow+fa1gg4+fd5ZjXc7ajtNV8JlQ3eujUJdkp
YO3XUlac+rrdqeKciCql8hvALtt6pBNyPiaaPvgG5Y476US1G7DHo7votoqTE9tS80KZvc0vIo3l
eyXsisnjq3DOU12bJj8rS7XzoNulN3ZlyU+hbIYLug6YxHW3tVKfjp24j5JOydDc0hKhuyXa9C3l
5gq3nGJ9Hey53jAWINjIsFgo+GVN8l6WofOtklbGyp0WZIUR79hF26Qvccl1DbqDXS/qJWLWDuur
aJySDIJf3t1FVqnOvkvxw/KXDDKE17qtpNqP3SHyqhg+JMvAmL0jxRG9HSWc4j2yaMX0pix2v7ha
xXETlHizYFdYNVAdfICbxV2F/BWYx3yTOn24R4/YxltFhNaya6goXufFlA3exEhLvEwsGlNNPSg4
TAg+pz8KPng7G0pNNrqBc2BbLW6/M9WwfodtBsn3oDqXmTFm0DmJi/42DFjNvEVzlt2cCBXRiDYi
qTBNMi4hLuaup6eMBtEPFMuNfrwazM5NoOoRL61PYRS0ZAFjL5RLbW65dZSZddzm34QYRrkhjlju
OrYHn4XZqkxdWQ/Pp2+GwT0zTDRoXtFZ3AHDd7iYlixyPQRQ1o2K75NoyrYfzwrCKxPPFYl1x1ff
oNKMRYNzkZE8b+YImh9x5bLdR5Tyv1jWcOUWzYdItZN2A7RKXEy6En0v+PuMBARTnq2VyY1ZOMbX
MI6wSwxpXZMwaOvWWYTE3tkZsPBJn1wSutwlUaJ3NZDdZFeplD67KXdMz25YUL24lkPIVqenedCV
2bwRJHvTfis0rfEo0aifwpnI36AvwpsmMZybwhi0d0lFR3fJ1LjyGr22GYppLmgVUgEK0beV5mX+
v+yd2W7cSJfnX6XQVzPA0CCDS5AXMxdMZqZSe1qyLeuGkGyL+77zjeY55sXmR9kqS+mS1e6r7g8N
VAGGpEySwYgTJ875L2B3mOjl4F+OamoaroEZwGdZOF2xNhvgXODVqovGF+3ZGE0fwIQunVMnzq+V
ZEZZhrpt8zUdrWLCcHzSC3DfSXabOik3V0TJhMyrb9THlBnRR9eYst5UFsrgjpGtKjBZk+49qL/h
fYhj0W1QGM20tVtc5daY3NTtKq2iYSIBTR1c6H1FBexSBOpRzhC4Pd6k99gP9dczOd55qaetARwv
mEs3z4cq8kbFV/qVxcQ5Uotm0t0iKYZgpcox7FZR1EX6toSY9gXVUecziUEt3Ix2XgmUsfEBdfZB
PbtVXiX5SnV8p6XnKv2d0eVU/Oiad6dgB0wXsJy+pYSuuIACT6O+LnN3NEXz/n85PRODrMHe9liE
fwJawq2FuIh++n0K+sop59Ak2A7QcJ6dOTny7VLuHaujtcDJYCWcGTB3jYnz76/zyinHPjh7JIGa
JQFSItvQmS4d3Aa3idN0GKmaOA6ZyXYOgEj+/lKvPNJCTHxescrsvtNqvAe2aj32pxNwqhVBcdgs
ApweIovtG6L2rySvi0LT8+vEPhtMh57JFhZ142qR9sUY0ubCIezvssA3aA6ySfdJ57xR73nl/HYo
2siuM+Yo1TlbtvJynwBTf6BOYO1kGn35/dC90rk25UFCPqjIwKL54mxlT1Ux13W8XrMw2ViR1ty3
lgQJ2PapV2ZNfRSBhvXatBjv37j4K6n5oWSLCobZUqiCbnttuMYGBouOHm3ZMkGnWQRq74nejNZK
QFgQbGi7tBrUk6Ea7HVpJLmnN6mywUbv7ve389rrXe7yWeFznEWZlf1gbdWhYMcO8OdG1Lw5d6Kw
2IKrTVc+nnabgPzujSu+8n4P/am6RFOc0TeCIxPY9qpIcbA19andkDK/1Rk9kMf5eeI8KJx0UAJD
/CeSoxpDNq8Y02lTsv5WqKwEX1jvsVvE8wAbr5qh2fvB584CShePauwKMU/HqSAN9O062M5DC3er
cfwzP+iiDUcbWFyBc1kgloODZfGlNp1o8/t38QrLEEPEly+D+nvSyYwS8WgE6nrR8FllSP5vvhM3
51Ze1rr1ZbQr/TSdDPOoyDVkAmwRrgHImBe65oznYGrqFVa2zpURmqZbtaW5biMG+ff3+FrYORhZ
8sU2sUQCS0iJk4946+EqjYvsccROvQMNMv4Ho8DBUGjFgLaDGOTWbPFyDHHNPuNQ1XuoQSb73z/K
KxNxkaN4PvURrUQqDZVqXNsnao+OdZGOE/h5zBvfqBO9doWD7aCJM01XaJ1uLVv50Ma6fol/dw5C
blJ3v3+GV17HoZFUleW46posJsTqxXqwm+ykGAttAyW62GIg/paX8Ssb26EFhF+jnF2Go7INkvCG
6s1O0QaIDFn4tYqKaZdYrXwDcvfI2fqH0gX6RC9ei4WupwrhJzzyO+jKVZEGl9Kp+wv6rGhbtY11
pFsd0Pcmzs8gYOqrAnOTtQjD0dPJmj46qfOQDTXJetQmp70/ah9j1D8huC0+q5QE1nYACNgolIl9
ss3WEC6stUgj61JvxxJ7SpAGFl0Z0Fq53A1KzHqajGyt0IPfVNoENcYR6UUwa9FWl2Vy5iNLt2q6
CS9spUTLX6rZLksTwBFpRDoJhX6dD3G2TqDBeLIDcUwJpgVL10xvTLRX+rAw918OWhVgwAO5QNlW
Vt7sNA5Ya6Je6MHgbTzDN2LEACdY5kmiHDdRq74PNax5UzsM34gLj1iAf3ptyxp4tpEkIqhE7Wf+
th8aB7swbU4v6JHr+BzC1NoibIGQMCLwjgbSDlGsXvQZkDDsMHHs6zk6Twmy27Fpnjsx3Zk3buuV
zfZQJR+ftaY1lCE8qlOMfvOIjAIco/AeV99/i1D9m1h6iK8LXlx23+q2+Ot99KV4Lqny+KknSRWk
fVC3NzUU8diwHs2PnyRVJOJUi86ELnEQVR/Zjz8FzPhThMdx9FRxMV1K20+aKvIdcqDICOExDLIO
PdE/kbp4RAr+nK8I+6Go8Sjhh8I03MRDaHMe9QEVkiZbF76lrFkvg4eRpST5IuF0wbymXgU653gS
8spWu6uI0/saD3WcotOZlWxYEcG3hlfe2pDxYiSSrTS8n4q6Q5+3AgKSVydalyDCrPTORSA09bhK
p3b9bNwvv9/wc/3Nl4EZaRjMz9B5Vx3UtJB+OzQxGUoD41ctytZp4dcrfNEaauHRpZmpcPiogXOe
1X4I2b5K8365rS3XtHGCxB8H6yVhoIvzcskHpqK0+cSh3C9VjIud9EHI/NZRs+H7+nr1Qi9X768X
OtgSOgcBEttPg7VhpLd1DIvJzpzr3w/gP11j8S5ddEQNExWVlw/TdnqUIxoVrJVSsV06B4hmtHX5
xms6CNCPj4JpByZq+KKgI3roEY94qMrZNlO82u4cDx3qE2p/n/zIBFha3/R196FutLWEiLSJZ22f
2W9hHl9mCj9uAMkZBLjQoEHI7eVzWkWvOWUMz8xJitO0GJKzuRW0ZfpW8/pheLNFtnzf8/XFJKFN
zcJHYtdYzLFfXo+SKRbTue97YVdNK6xC78MMDi166LPrp/IidwC816axN7v4obeqq9+/ViS/fr0B
RKJNWhW4BKIwfHBQppKtGDPVmHXklMelWQFpncXasOIHTsnzPrHMfZQM+TbracLgtnlv6PGDHqWn
SJvHwPbKxksowbmFCvuCQ4Vx2Rn2OUKH+0xivqNY53OcPKiNcZ5HdoJrT6qDmgfnV3QVvL3ExNTN
acLLRNPAogvta58q0QoWZoTmhr6f8S128zm6MrXqNvGtaxRu9kVt7m2VKxsy+AAyHgtfM76XJfob
1Vw33nK1oaW0udwGZoyNG+TyeijgWJWjtje64N7HINgFrPzZnmKHZgy/MhNhXqmwTNeWwHg6De36
yGpGscJNqvHSJi9XxiQST5nUeW/Uhe1FDV9d9tlpFIt93Nj59ycTsXE29dV0YlRLzIuUZJ0rw3is
yio5i5LmhgInTyXjEa3hOQMkOtgeiDqxRpH/HOGBjNYB4HvZ5J9aZ/C9qW2cVaExckpGoRqmH/2w
vKEGgKSwi8nRPUz387G3z824ReOhQcQ4peSwmUz72vKtERZ0PJ/ZpQHpKwzLFV2eaJNHOadpVZ5r
8LDogzqUm6guuLPU9xit3CeT/lFEeAg7srnxszBdZ5Jb0KJ8+rC8V1/mp3ELTx2v9vCic+A8xhLu
bQn2ywSvTOfaUNZGWCMA3MzOalwG+XEYR5iebmxXthe2wfRBBvQJ1IJBoO7nbKDJONspVB04xPLc
CeF04AIzbavJst0yjO6NPIpXOm2ODfKfths4g1g3SjhvKKDNR0Vh7ovUMk9AUDfeOI/mycAwhCCL
N3XCleLZmTiu+qNbKXqCx2wFgZUWqevnbHFVlT7AaL4Rodw93nsayHyLveguR7RmVYzz3dCLB8tX
rquxKzfI2MGFnXnIvgofUGOfN0kwiFXQ0KZFnrb/1kV9u7ZxHzpC5mKPJE5BTgcqLtK5bwB688bx
m5uZDqFnxlaCNTlevinVVE9rGCcnjCDhx/lEh4YlKPP2ZjaZAIoZPSgBnpLFVN+0o0zWo23l8FPT
ciWBdrg59NdV4yC3TFa5d3AKoFXJnSlxxaf9/HRZNCrYRwSz+SO/5MfLcqc3ilUuwiRurxhIAIY+
X91hkYRR0IPZs8jSObuPaus8HLQz4Q8XlepcZ8gxk7ijpVDpTPiZuL3FZxCG+mDsZx+lyqoZbQ8B
ufMc1+11nka47OTOuTbp+5QqGhz94F53GBiIW1zDRyJAFKeGUt4oCiM1yeiTbBRUGAZeGPlzSX0y
VK7jyJrO8K6fXCNBp8nslyUq5y89AnGr0bav0Z1OPD9TrlG0G93lJ3pQPLRNep8HLFlpyOsm1JT1
EnxbVAixb6tv4kzsYVmzaAWLI18mPrZHhavV/jpvlXHVisH0qkLJXd0gZMyyHo/BJI/HY1baXmYp
ujsHKqVeaJfnetvNwF4DXqdseDVmw02qihKfYXcOMiHlJNqX6b3ZQhrHh2zxaJyDjVIBE677IvuS
zeEuMWxM5kpWfBPXN9jP3Pc6fPWsvkFPgbE38EOTVk1QlswTO+S+Czt8SKNq3jyuU6WU12CO520X
0wsJJiAPdQEXE2VGVgUFIE/pmSR2r1yPU8LkUhygDynmNcWUvO+xVf7YS39KVqqPt0/q+N9UpFs8
MerKWjH4lK8KOC6g7dky/bsmhsCDRYJNw3YJjfSTcPkB7uAmmaltdewh18KUw4UGgno1B914aesE
wRhg3rrG6WIHy8SBwsrUxuQaPiwvRTkKotr20lq5m8YgvNTtDIcO4vdRJwj4iVncWFFusGxQKjw1
/KbcaMEs3oMW9ZcJPdUnvZyItPrSUMP1np5/EgLvSLROQdSeW9asbnEumriJqSfSZ/q+DgVxcQST
2KLpZoFijptPNajdi0TJ07VZm3foCSeeodHUwD3epmGnqzcjYoonzViVG79Sy88aXpRbO/enM2jA
tumpcXjfBEryPlKVO61K8BCM4uX9xWqauX45K2uBztS6Hyrjawm+6SjS9B6QIoulTxHsyQNEcsZJ
QO7VBnsDLlu9GeL0fhzZnpfgVBbMYJ0N2x753rKvbx63RfLW/TTUYp03iFc3OGa4ZeLXJ9mSbCAW
cK7PzMNcsgxKAoaOdownMrM+MbRWWTXNcGH2bXRb5ETwxxiBqtA5iKj8Sslj1GVLH0FFNB7aQkQb
Qvyyp6TXaY8/dWzJwFvi8Th34C2L6KErxWWpd2d1Ib8YYfoZTuFJAugWoW6yhAZ3ZwSBMmcT9+oi
j8KCE4S4TRcF0IZVoL8mqG1XT8D6jRXWJtMoOahQnfQKVfoui24nkv4qbvpsI1K183D5Gi/FwB7S
DA36jyVhnYzyxs6XxxSU8QlURGCqn7ddhIpJGd5HAeOX1NFDGfDXWrUs2iXBeEwXIM7eTFZyX8WM
JroX+tq0++KN2sXLCvSSmCIljUUO/iaLnrRc8rhnBQTofroFAyRcpzaxypLK9cCVCJrxwxAhMjFH
koaNqr+lVGctdb4XGSqSmhK3HZqX6CcijP3ywuOUNx0evYonZX8RIovVtuGxbvR7P0FkpdRAFQR5
pLpqnXrkI2dWq3zUZHUTG+EWY0OQLQb7+WzopGxJjAZhtc67aoM56FUw4MaKZZi2CpsGgxTEdmy0
lnRf+cRp98os65NKs8tNNZrHoRJ8QDLsa0xvUgsQx1vy0D71H8o6bsF2RsdWUJGmAcY8N5U2OcbJ
CC0Sn8CtS2s3LLn7ELFoljmH/NW5nhN1Yp2+c5YSIZsWdoldWqlbR+ybWGuQNQKrXWGpNiMzQg82
K5NxpZSzvsYW6A1q2S8HVAsfFyHIVyRG3XIxAXn+eotSllYT2QomsiQhfZqRpGnWbpbBQ1wSPdlY
H36f+j+2pg5erKCuJLksosPGocKD6PS8rfwUQZxlpHg5xg4J83lPpzpYN838ubPlrorZVbLU2Pa+
fb6kk2ImoGfA/ldtywFAm9lzl5xJxb+Y1juxkmRg0pP7MWQrzYghfW6jpdp7TSzrXSHSh6qsbzDI
TUC0cK6J9f1oE+edJilpppZkQWz7AqWVdd8ae0FncrWkm8pM5pCRhDdQx9xIsEnAWZ3csFdbsjYO
LY85HW1TB2y+fW03LBFk/L0kqZUjDfQHtQbzvJz5Sw5SN2OsNdeFI3Q8VOEmeU7Anjz7bOPfd0bO
XMHAxjBM6iJbFy5wAvgOKzGUBNaMvTgV7AqOMylLYtd4HFXuO2tIvCXd0qPqJrHmdk3y7B8HsTnf
Pr6+PyqqXRcZ/x3641A3+FKUUx0FYft//n1Kxttvxfld9q05/Krlbv7+rv8cVjscSJ7Nc++uvfvr
W95G7bQ8wP/+t6u7Rfj9JGrb5q+7/Otf59/6qHlZfOPzT8U3THQwmsHJENdmHONf6hnblqFhZmJR
ZNO0ZUE+Fd/QeNd+/BQ/Nso+P0tv+B9iX4EN/FI0g23zBzLdjyTkl+sTDx8HaydE5h0hnIOSS1xG
kxbZAQLuShufWYWRvNdzHQwdHC9xGY9Jug3hTx+jgqMFwBKLHrGdPhwWGGfPxsBZyiWniD6EaeRD
jmOlq6OWfIwmFLxcuzCnc9FqQEIGMSPeOBhOfVxLkjHAJqqFP05YJSupGvU3dAI779lb+YeC3IGT
N/vZUt5hgCmyaIvA/UHhw7HwcMkHepplXvk3VSHNi45UPnWBfX5FtgA4j6PoyyE913aKZehXDlUt
jW3Gz++N0r4rhrYev2+yf7So/qtJ1YulP/p6Dfr7gjjtvkQ0oL+vlEWp+fFTT8tAfcc0pgyFEQLq
ypSaf8p6I6qMMLdjOQLRZWx0yQ6eloHxjoKRrqqAz1VQ+0ur42kh6O8wxMbokWQF9xUcXf5kIRyo
k3JjGF4zxRBuxi9GpQb5cm+sJxMMG4hKL5r0jTUtonNQnTj9M/kdcoMvSCFUVwPyX6epVg+mO4EC
2CZTcRKZMv+WRiZaLLKV0z6fK9twTWiGd60dhKcgv/LT2VLj1JuLqmpd4YfdhRixI80c4zJRhHOX
+1F0GUz+/F6JIm0V2GZYnTVTmLkVIoLUwJNG2ftVE95q2aRuMqWf8nVrVv1HKMjUztSOA1PqZ6Aq
f8gX/GtP1yVzfX26rrr67svdy3bJ8omnqWpjkrCYezr0PhABXzq6T+0S5x1NFOI19gmUj6nf/pyq
AlMXHNQckMwqPY2lz/U0VRezNBIusltMUAnrfzJTH7VmnodsZjsZ8iJBjgg5E5Ubf57FTZFqUIey
hEfOpXydqz48T+qhLU/6skZmrxeWV1gy35Ql8qv5rH6ebRGf9M0oHU5ZlT+7gVV5UOE0Zx01vb6P
FGtczVoJKlyZ4ylc1XGfXVUQOTdG7jucaPHDPdJCp0mP0L3TH5ChiXbQE30T5ENBtS9DaTxmgZ+1
YXSScJam6hXNn22joiljOkMj12oze8msl0dOQwQ4CpBvib04mOoQ7E0dbMbW795Idw/L7LwloCW0
tMhAbRLZg4ES6AMDuiuEV/j9car4l8PYfDASOWKPm/y3o8OS7zxGcclMfn0xXd29NO4Sy58/rST9
HYmFFEjpY/TLDsxyeVpJ/Ap0jUrSwbsxwZD+XEnyHZYmLCXD4iOP/jZ/ryR+tdjhIFpL6/FPG48H
IJ8lP4BWh/EhZ13bXtbUy6WkxaUlZ9/GQB2k/Fatyp2e9T1ygMigATwvF06FPnxpAm1nDn7m6T4w
fsMpTlmDIGKq5izNe3EGEHyTKrpxZrafH4fyXzr4Apf7/XxZkmf3rm7D//d/02/Z9DxjePzs0+QR
7+TSI6MMwbmR6fE0cwR+cLw2B5/np272U7pAN1vgls3HmHVLoH02cezlTRPQyXJp/Zl/EoMfpQOf
x2ASS/J1QTojJHd4iGnw2wAF1mQQnpgByPTxhNtWi2BUH3/QKyr5gdhWrfzmxP41eqypm7URxE2O
fehRY6Deme99bwhU9XKIBcZxjr7LMQzBbrD92KplsEqL4MJsQchp4phu9Qwh8AEp2tRrjJFCeWV9
7MP0pLJmxG3r9lvoRFTO1crc1rTJLZyvV//68xA2x0Km/13kWmbiGTMxyv/6H5v6Lv/y7X8+n40/
vuHnfGRvZ94hLI3lIPPv55TU32nm42azNFpJDph4T1PSfkdjnjQVBxqNsLYknk9pgf2OELd4ZmKL
Tu2L4skfHOVYEAclNEwO0esGB2BaS0B7GcuSMWlaHN9gYs+aOCqqzFiFKOCs9Tx6C4EmfmkoYz9G
P5cTKJk3TmTLzvu8TmjODjwgIEYx6qtHsllndUONPoFDqBfjKhjkYq2EU2ptObmHNm44jekGIf/R
5WBgbNuHSA3MI0RlHM82EFFVo9Az6vxUJuqb3qSHaQBBnsYzOwamqNS9zIOql7BbSZaj615TyI9B
AkmAJmZ6atvhWeGA7S9RUa5K+4OVmtQfqyNVnXJwqFTys8ZWXVOhHF4CmUVI2b5Poupa1pFclRSp
M1kh7GF2OipbceXFs+IlNF03I8247VhRnNb9caWhor02h9z2Ys7CTb7KA4hlNqYpA/VUOjFFtME5
4xiW0Ult4YEbIY9YhtfOlItjJ6pdGaqriGOQa1f+sekX5vpff3FjRP7bpd3VUU6t5vlqfvzIj7Vs
6mTkLAZpsZzJyhcE9I/txWRVysVESockwG6yZP8/1rKF+Q/TiL8mddDARHFIfFrL72wSTelwgIX3
AhjnT5YyhaGXixkcz5Kv4uOLg6ThUL94ucACIZgJ7G8uJj4aDWkxS6xMRIwIYZpadrixtbSE7KX6
0C3RsvuUUbc/MQN/EFhYoKR0ZMRa8BECag4JM2rymdZdmtDShG+1QZp7+aewqnwdm21E2yPMkAkd
gLXndaVhz2YOWN4qM5o+Gfw+fWvLBhkQQ2bq6PmDmZ1M7LZ3xtgh1Wc6U9a5+izDzk0ELRYPQoqg
pTNBOV+xB4bCzaOuvEB0WS1WUxkUxjouxnqbd4vuchE1Aa16ATfUay3ZI3uiZFKuUrs27u2+R2p8
KGYshDrLSspd0Ei4I706pRWmFvmc7EGWzLjZBOaUrW27SR1XL2KWtq1brHbg7fLLwHL/CEBimDdq
3WasynB09kYw+g9G1wUffHNoPtR6weOgsKV/qrsgfC9GMbLs2y5bd7rI8BmxlT5co4FRRSsrrpTA
S/QSk82iVrro2M8G/4OpK0F3woBOW0XJHKjUcpgmD2vE6LKki5ysK5rqt004FYumW3E6+Lb+UVeb
9iMuynXqSlKEz21mxM7KiWT3IY3yqvYw2wPwEgZo6+it7dxEqdrvU1qgNTXlPtuWpYouTp5ZwSaA
FIRuQCG647pPo8xFJlTRPB8B9nEN39GqztC7tmdOQbWgXu0EhuKi0F9f2VpThRzd+vzOj23RnIp4
UfTByZEvDNCZfYhRygy9CpEunb401ZR1LI25pZutVJNH5xy6fzfXxggqJMj3uuYv2hI91jL0nMzC
jWkzaovStUxWtl5G39SgiG7SOAji7TRFNCRmK1DalUjxboL6lsYdCKW8sNwG+f1kNeuGUrlqmlv+
xpAmrW6/1jrfyxu1DkAmz6Y8CdF7t90RIfbwLqfhGh0HUTE+ZLYxKrtSkeiSx4jrZHt6iCXUaSt1
9lNVt/jQ6LhgdoZS34wpemHHmpGq8c7ya/+q7bvCBws0qqP4YBswX+/xq7Hik0nM/ZVWDr39KTdM
HV5zBNtqpUGcGY+qWvGvEOwP2lWn5DqSZSiZF26UVmn5XrFQp47BUuR2tYJ7xU4amiI47+lDDy4o
yQBN+SZFFDzXYj0+HcQwnGmFkJ03qGoI1y1o6QSLrqBL4dAzbC99VSktr8RNonVjtYEHjQrMyGZs
FaGRrKImjvNNW8VooSz5ZnfcB6ZeHKkKJFka5rlBz0Mzg2CFKnd/2lDNLVflYJrVSkF7KUfAUyQq
r6ihb9VPZr9HsrG7ih01wTGdp2l3Q50210054rDSZq3zNR+oqnqxkyh3KJknF06kxuS18HcVBjPW
7wxozbdDiei9G4zBcC6h3kDU88PxupydKFupFZrx9EAluW4ZxL3ihWOBLl0pqvJzrWtzhbp0Y31G
oxHYUmWa0x1MBf8G+/fgG+p7xQOEv47mM+0RA/5tOUXrooXbsK0sJH3dxpHhKV5EdX1i637ylRQu
Z/TgplywK0NaHQMrAzFlQNGlSTwD+ICcbt+bOZz5lR5Ie8LqCdvmXWDr3b5yLKTynFhDSxEWf5Wj
hRViNFG0tbBXSlGW1+UI72GdGfpJ0g7a7PW9TOaFhWea22aOUsiiUQD6dQpls3NmONTrqiizc1pW
ZX2P9g7l9CkIhbF2AluSXEnpZ1hHJ/J4SLpaQjoveoWUo6GvCBaG/lld3wK9529to66U1aSOSrSe
zOEMk4fMcOMGmuKIujSS3zbcz1U3+uUtugH9bVfko+piUjT2bkpN6B6UTQc+JjYBEBUDKnvr0c76
bOXkQi/dKa6mamvXNZ2suoirT6Ipim+9lc9f80lRL5BJXGJOXFswVFNhMPPHRonR3k9REu/oszSu
A1d9wUqUSLqkUaM9mIOJ9kAHv8b0fF7XvsWz4TZK/WmNvOkxKAV75VQJdOcwzqbNMI04hDbIn10b
bTRRPW0s40rwhf2RSl8e7w616O6jzhJYVmSKcx9RPsvR7A9FTNCFi+JiN8LanK0MTcIpquyd6H3N
cHvEET/2rTRR1sNFI/DgrsgzcGsBthN11l0JBTtU14+NoNsiZpvdWD7Pt8OjxEGPdWrDLW4AGDQ3
yoCdTCv72AQL0ofXCnK6n3oE3Fs3y9n7V9GMPMbeiDsVQN5Uvg9yNJZR4NdCeKO9ZbKxFVk5IagE
w9r984zw39fU+6/WyFiy/9dPhOcFVYlvdb4cCqO7/MkVvHmeRi7f8D2L5PSD/TzpGYxrPLy1BSD/
PYmkjwBA3rI0PMOBtgOv/zuHFOo7E6tnziM4Rf44Kj7lkEuzQwhKz+SlVDBISv/gPLg0LH6WKEhu
ySEhAdhLCokb5aHvlKYAAB2RN6bBUOvgwLRbmVTGohEi4cPkM/Ts5i0FI7Lmg2tKiuMYm5MAg+o/
PGqVDQ5fOsC7y7nvEM5W89kLqyzbPXsn/9DWIwE/vArgep1DuI4DNv/z+2enT62M8Z8WWn9Za2F+
ypI/QtFw9My6hSrEyWmdNsHgVTW1l7QMtr+/+IHQD+NK2VJzSPI1GoPwJg7A2wWk34kIUV/aRdsf
4aLjbDCcMTcqrP6V1ZiAQjJVeERR0uiqFzsFww4SUmQ6Eg2qq2nV00kX6smZ1mrBSdCXIBKJAG8M
0qNk+Iv3z2nEoN3MmZd3QVPr5SiBlDZiaqn5Zazn4cbChMU180DZDnlmHs1kLQTauTHgY1bnkTKG
njqDHgvZQ+lcfWUHCr/kotXPY8A0x9xqu6ntEZtmP3aOUpKQTTvoUNID7L4pcJRHhtpdwiAabjQd
2SLqJKAmGg0kWavmt1Y8Xr3xHl7WIJb3AHge7Rs6dvyb4+/L58uziZCpG+ml6STGcZVrI8ImZnSq
DlRtnTpVV52BBIpBVr4Oc5pmuZOO3u9v4uUx7fEerAVTT0+IqqI4hC0VmD2CqYqTyyFvxUmamp9i
ZKnW+mB1m0leOHNAhmDV4Vtz8JdnR+5qoZks1XFDUOl8+eyt6jRsqVlwSaElXM229ilF4BwMORUM
P26co6gNr6Rvxm4WJI2n1L3yfYd4lQ5yQOvl0XG0p1NrPTbZOREfLMJcc4o8tnLnQsZFs5WBYnjg
YyTbVDSsbV+mW226MoL4ohHTgJ3XzDG09mEYixlWYFWcJHrFMbZPJ/jl9lEYZVuRK7mXttpNmwL8
MSACzM4bNpe/BCg07gjI6iNVRlByezlwSWuUw0jD9aKOHHlFAtSv26nyvxdUXh2cA4YJg8MB3tYZ
HyoF8B3Mg8ERoNCDQtrzRRRnuzHolC2YCOPYzkAqJ2a80UAV3OmlQQ4ivXTGmyQDB/W9ZvvqXTzO
ghcRAOT3Qt8iInMzoL5ePqyS1GHeF7O4yDFkwYzaP8Mx2L/pW8e+pNlt1FS0Eg2FtNiwOC70SIRU
Vuh15DRMnCopPpvmWdg4A5Kx9QA4T/i9PDeH7Ba8ciiOwhaxVaiV9e3c1Tq1mL833n8I8r/GWQvc
Cz72gAjYx9RDgQBqBJZZJ456QWnitMY893OjM7U4bxrTCunFPnD7zomxuWiKMxkZwDDHsfd3sieD
3xhhIpAVCrVbBGSaM9hjfuv2+hSc5T7g5D++V1oRlJtpR+iSpiwpwvMdSThjkjV5317oGF69J49v
t0Ply2YVJNpGAeOMuVQV7mlOmB8qLftSkb/RBujt5cQSI0+ZGIsMEgWm/NrvdIZVOqkFSBc/kR9W
CH/UUvoXze2Y4H9PsV9AW6uiSP7aNYs3+Mt8jk/9qApquIJzxKf3iFX8D8bjj6ogge4dgAAbSBYT
bFEQ/jujU2yaTlT30VqHXGUBb+H1/0jpkD94R2pPm9MAYqWTJf6RKfjLzIf6/pLUkXeY9FOFzZx7
Oc+kSbEZVSf9faOACkQ0rcaQrpAo8FEHWQULFHkaAJfP8xu77cu4+XhhKRkeg346mc9jI/VZypVN
lmE2QW0ADvMLr5DgpWcJXeDZC/mHNf9yO+UqpMskwBRkQV1gyq6/fDwz7+Mu61p1Pyv6mSKrb76m
hCuSk+Nk+IpeTX4sNfWNWH3QHfjlmgehGle8GhtgVcV3z3c5x8mt1nCGLNXg0i7rNy62bC8/I/L3
BzS0hTNL8Zj94SAiF0rmE325WJgPKuy/zlhXaJx5lFbnqwzK/eb3A3qwET1e0CSAkoljSs+zHjxd
3zXgLFoJzSRI3gvfaE5rv9rlSbILlOG6xuJwhwk2xk8w/c/Ndn6Tir7MyIMnBvUFAo/zMhTAQ93F
QgdD6gDR33Mp/bQzxHnkFOW2UgZ5NCDGjDs5tDO1B6VhhXl7lWx60eFZXubxpyjKd8oOo7D2DYXp
X965EOiFMSo2oARwjwepY8BWqZVQgy5nWHpuhDuS26YNhjWlnPEdrN6aY49uBi9GgQvS56MvwFGR
9tzBe697q7HsarYuMQPG5tuOrmpNOdFQbd+U8TSslFbM12k+jm5IdYba+0oOQwQMfCp3IjdrT82K
q6CjJv77+fFLPOG+6F/r8LhhhUK7fbngVDEmA6L+8rJQK/Dg5s5o/dss7qo12ae2DS31tKvn+GgC
8vaGltE/jgl9esB70MfB7x0s9hrKG+60XFsGzSmF0Acso/QPWjBuuNvxk3S6i7B18+1s1sba0I1g
52j9tpCodun9NGF16P/QEHg1Y/qneUGLl9BPqKM/dHBLiiC+IqHAayrr5JK2EQ2GoPuWKMbnHN/c
N2bh4eCDfGE26Eus45zO8L8c/CHyfYMjlPn/2TuT5ciRJNv+SkvtkYJ5WPSiAfjEmXTSY9hASEYE
5nnG178DZ2aVE4yiv+xVL6okRSolIkmDmampqanqvffBtNpnq5R30PytYat7HAb5ezA1T5QR3SZD
t/TzTT8e+lNrBOPBy5lrjJ5HenOsxa5D91gUXjNJDxDUhKSjY9N3ASDZ/oWv3XTCVdmsurahg9FN
PHKDMJEq3bcz3zCP8eEbZJXblrYbyt+z3zi5UHK/UtSpl6UHJFJM4lJq1S+qTIXnRqscbOGXoVNG
3eqC42cOPLnBjr61s8J0H4zwuBQnnzFbxMlnJEjLo9XIZ/i/dHVdvUotfW5u1TkCbRRIyrd2VDrJ
s165hnShCu6ZVVjeB8vhFybQ5D7ijSPD9/SdSltfRh7anUKggLc9ILQnVbJhEqqmpyRzw69ZclcH
dvDzzEe8f0xi6LM5nKzBwhzaKM143onSQ6unjlZ+A9tow3ltd8NrJt6jmWpXFnx5o3rG+SxEx/4c
GEA4l76CNvLcN3a6+J0IumAMExmt4FUcOCqVBVrIfSjsN9304AG70JQtVwOUqddRPUAI8H3Kb9Bt
H3tUCh4NPwafs+2UfQCbYnERqjukkX39Wpa3ny/RMa76YK2cF7D6c41XXZqJJrRI+irSQ1ytB3BG
nX2rD645OCixUmqBrGwoKLCtsj2xfPna/ap3Wrbi1UdclqyLbFO2N9S9UL7OYJF0xbV2QOp0zmkb
tio5VruVp3MP9DkHsPxmVRJxMkSLprUMpmYdp5TWBfkhzjZ9vB2fK/kK4TUh+2aoCMc6oW8b21Dl
41dltNLRfPDvp/5pABiUucN1cMbbqb8zs9PvWez2IOVBlgst3wNFYopogGPcmN21D4w3XOvGCoWt
KL6u/Z1SU+FZpyWg+61EGcFsb/3vc5ECXLN4qYlbeGsFDf61L2FPjWEllxeGseoq9bJUN0WIjLmb
fI3N+8RDKMkWH86KPf3Od53OZOG7LLFpWqFhZcPpe2NtLWONsqJnPrfjQVHuPje9DxGcRWO7SreZ
fmyNJ4/7/pDQ6gt+I1OlB9iN9XtlnW7zjbe1rq3vxkV5hu/pmJd4ZzOLwRYz6/NCNQIDO4eBpVD4
B5VzFEAsOzVWRn4xyypkFzFa2PElVXrFcwTip2F6CPttPl4o0W3X3jTSSizs+KoMVilEs/fi1UTH
Wm/XJlxMcLDa0j7cxx2sUnb9VV3n8O/q1xHlP5g2kZl/rJXt1F0H0SpS3XS8UnyXHw5f9dwNhAc5
O9Mj/PEGOE7Z0uZ8Fk++5Z1PtKkiNDdKD+PGAmNfOqm2ll6Vr73u1PLaCzckyTvopoMrgCp0M3++
vdqHUzEPzyXM/x2bTRbOV4BKHRpyVtzyN5FigzK0KAjigQGFeVw6qzG6ybRNTuJjPWjbIHGGH2Rr
oDFoJHSvrvtyHXhrcKZw0R6o1gpw5nm2hzpV56qcteRqqg9mblP/2oYxhAar6mcJ1W/61coffNQ6
8zWiVp75OEmXYrEVXBMe6XOKHItMFJ7+OEtCRoUGNQs84HsjrguKrKhWSg9JQIXTiQdXfhbxngcd
Ua7CaaXr0l/LwGQ9p7gBV9TotJPAyb2OdHg2NuQCP1924/fL/q8PWly8KJkBoh4G6YHibUh1Wz5E
6hWouuAWltguuS6b2y687dDUjS4l/YI6Bi0n8l6r7GCiXgeDPphfG5RxTe9BxtMFSTC7z2z/1gwc
JLnbl/pgvBbu+BDca886inp7rMubdmu9p+4JZt6uHsy191VH9vogxbTk2+ovrhZTs/tDekMMYN1a
dxGMrum6h+Odtg9+CqWqC+HH52sxNy29vyjmzaFYxQsNPBl5ivebI8P+JIlCLz0Ie+sW5bMfluJo
L6l82ag7UVrrwrrFXV9VF9pPGGbp1ClvmXv6TCBufQ2gcXymuyS9aR6UVXFIH8ud9qu6weTE1M6+
tqbTcOm8hg/ZlXdJFli4r6/qXX7uNbEM3Y8WRo8lLMQkXQERLyZhQIo4WEyCxa06Mn2OV9npjVC4
VbUpqLHGW7bN+NkATQDTvsnOneRFveXNxudHnkoGgzf30eROQsm+toRUDwL5IfiRwZ7wFAhOuIlb
11I3Xm+TlUGwObHWOE36G8Svsm1e1o/ZAxva7lKAcKqdqLxsrpsnUGnm5BrC5vONXihl/PmFdG6S
QOLBxSvq/RpZ4GQL3WSNqjVk1mJiD4/c/9r9Kgqd+q55Oid9cHbAhXOrkrSFZ5UBs4qnhK3/zGbB
BXus3Gq0p2s1sDOiuuxMXHl22IUtZHHmgeJjWO9pem1ku79pf5qP0n303D1bh+RM/PzhGcfx0f61
qss6lECLwNto/sHTbERQzWf5hxZAn++E7Rm/9XsjOxlsUfihxwcGa42n2zjROLFTWscfb/O8Jq4s
7SH/GhgprVyAK41VnlCAXauCU5jrkBvYe2yNbS7fWUjoeTeiBjd6dVCzaxVz63h5abdeuc+HcwqP
vw1gTtdn4V6CSBDg9cLVloarBO74hGR9Xrk9dAoj9zo1qixyz1j6HKcs45jTMRcP+axvEt0PGNNj
HyR7HCGJX2f1nhhT8FbKE/oR2UPk20xdu/OKcwftQ+g9m4Qxg+3nvC/FyfcHTfD7TG2nVH7wfonP
/njhfbOkVfZSXNJBIjS3YXomtv74on8/4LImDWUwRE15KT/oFh0x7hA7mrVOx8eMuWtoN3Pcw2aT
yZcGcVYs6ms5P7Pkv7tETqY8A33eveUqqwbEwZS7R7qTeBYF8FbQwhQ/fr61H2LvOXzAldEsP2c0
j/HUiZelAbIfaDoT9/3Am5Fu2PZiLNeIz0DaJNuh9e3z4ZYIIbrc34+3nFfcwlASMl48QoqxpRO0
6TYJ8DndQXQkSd0mdeXyPjHcmMfzU3dfwy2L3tCZHT437cUh6qkzemiUi7RoXpim4yF0WV9I/reQ
9jLz73uZxaQXx0eLEEbwAkaDhQ8KgnJw83odwMSvwVZhWyrUBrfpNfICnrnyh534DXoOxb+GgVUN
3Niz+ccX0UyAbwwEgFNKpDRJ4zuFvP58e45JwncHffGl6nuz02KvQ8OCL01aB/E7v7gKlNXUbSIy
hTdBvfPzSzpAxtKpJ1uh35gDMXSyrY2vpXqjzj1fXsgLGGQXoqpqdd2bF1MJnJIEmDsKsjMk+NGr
YGoppG9QnXY0Li4YnwTY4KBNQmYhEbaozzow+dilsU+7H5/PcAlhfzNAMHCqQrKass8idNaEIGpD
mRl22e33wuodNUTGYFcZrqZ8U+KdxdN+ukvgijrHmDzDtt570XlxT4ZexgsmoheByNCBujIgn+9Z
BKdtXCtwao6C7Mjeuav7g+dcDLmIGDKaB/7cz+QqF3eiM3QXnbUW9R8GfQ7itWKtjPqMu16SzxyX
WKYha8btaPDQzOtw6lMEMQSdPUp7snBNuVPpDKV3RSE5s0anxGrnR+t4mCmlLFcOL6J4TU+uRCYO
pn9aAhtuTbiGNwgDkQVCwSYSHM9YyZGr9rb20H+zrkVz56mvwvfxm48t+vzqxg1AhfEuk+3uoaJe
jYgAPZTXcGaRZqwRXDkGqiFaGuaVVSAMon4xy03jX5iV06c8IM4cpSMadnmUZEWnvkebM2SwC0+X
WFEr+40g7hH4Yjy0DPyr7teMIF4b3q2lOmLmYgWq0wUvbb6ZQkgV7OoLXGQOCQLzUXigzSkB5BJc
E+CpwUo0t0q9bs1t+M1/jK9TziVNrqsQYq1uE9ADVa8HE2VR20f1anhC2bBVf7XCBZ07Su707XqK
bGBt8oZUERIR6pdAJx3/08t2Jm80ssLnZBw+RHIY3+kKLJxsY9UIRUTYey3fN+iDdZtQ2Oq75zI1
bUnYfX6wZ3zrh9N1OtrCyQYCMohwAYp7kiy76tVgq8101ZfEj7mPJ3PMwBZ+JglaKFDYbWSC5gve
mLyrXqvvEd3fOK+X+FwG6HcfNbsauhmBqh1D65OjQNebGMZTJO1pGZx7vH2Hd8nnE/8YrMzLrIk6
lA9wLRyJIE6PGwoliZRWg7Q3AhsREwFWntxufiQvvmxHntP07gQmBFkUFH+/fD72omuJuGEx9uK+
UAbFCtSUsUM4Bw/GF/GnWcwmqH3pvvQ0vUR2M9rA1/1vZHtqiBi+eORUtjFrDePJmWak313qpwux
yLb5FnSU4dBL+wYuztTJ71PNEWu38p1zpaaPT6LFvBe3SGahMJxWk7Svx2xrxiTzOI2u2DqmdGVw
qws8XNaCeD3+CYv/tyW1syMvLhEY0wJx9JhkBUBOscsBIMmq74HFrHI6dAq3NOHvc42zr8B5Kz/4
sxMzW1wlaRwhha0xsP69PVTfsDH9eTLtKLOFg/ATSF1ZugncgeeSXb+9sU+3dRH9a3UamTT0S3tN
eVAkV0UfDwW4GwJI5XZ8Vn+2w6ZAVUKczpjTDDL9zYzncjstZxR1Fx7cSoxG6XpRoh7iRECGkAIc
15W30azGHb/rZme3wWOVf82MyVaj19Dfj09TcVEp30pJslPprgdg41GLpRToKTach7qMplRYOQrs
f+k5HuZzn7twt4GHHmPDyHtYUSvVKbhn4GeTDpQf2/Jcmvd3gQU1JpV7nlYI8pCs3YljaxIhgZ+7
kPYZPF66ZPcFEDCVWgGtBlcBcBIvXBfBxdnU55Hg7IMZngy8sIZSQGSt1XJmSdiOblhnUzYq4e+S
V6buiMClOjft3OkLhZBYXoMq1VvYxEA0kQm2RWjgEGNs6WB1g3g3DpegPtRmo0ZrRb/SjftORdcN
/N6uQ+OwvZ6GjVefcdi/vRb/NYNjYedk6cwslIQ6LTEr1WnITFfYB9nQMfrWDHReE+/E7udu+mNK
cnZXsGPT5sq/qMsGjUSaVJiXiMjgx1Umza6iq1pCdVDLXDXZya1b+2uj3ZSiU6nbsU7XA29ASXH0
dJ1U6yQ7aOl1klyTdJMbVwtv4UA2gekLwOjsqtiV/bXBq8nIv1Tit7C9rrvVlHxN1F2V7WRzm5hw
cU9XBbj9IoFIEI0tWZ4Jqx4C7yqs92cm++EcUABQaEXRSY/TS7xsdBxDLQz0gUDAKq5zQjvVbN22
Ic1sbtJDZe2M5j4qbjmtaXrppzsjWk8JZdl7DVpoWEJjB7q6PnStnw38Lr+kcRWkbiy7LbEaQRjB
w40A9wCJ9ox322WzKRKnXCfjaqjWNQ3zX+VL0ebqZUGaxIVN6PPpHau47w7AYnqLC0DQprHpaqan
Diur5YXo1KWTP4OFurB2Xbz2SycDPVbdk0U2ZBZ+5RuXqkZCaq1Wa1JqBXNTHahMYSn1fMfqf0VQ
t8srUEgAU3PdASxTC5uioON4hSjzgOrwvhIRrXX6etsYADodMXC1m9RwpMhhaeB21XwHqmY9fk7b
VSNfk2KvQ7eVXSq2FUT90IeXNmh1mkib70NpF995vlbyOikmW4dk11xX2pfinNzWx9BoXisQJaoo
muSNlviJCmkvOm18QiN1hcjRDPID1Qde3G5oCVI3uYrGyZ1fXiA5bMMmoTdnkpnzZnzYrJMPWASl
VSf3jV4S/5nR1iyfiubGAO4mX8IP/rlZfLwlF1NdRmKFptATRbAtequGp+U4fpX0exkyyBm7emF5
27i6NEI3Rwgs354Z/INLWwy+iLzEVCkHb7ZJ6PApR6MnaWEM8DDP8IiruttpwVobVp53EVYbKbrx
q41egXCzB67Fc6mzj+/sxdcsgjPgspnkRYG0T7PLxtiaVCfalbrPf9C3V9I+UJ956p1d+8WRpKNH
rSaZ6dPgmI0/ym6XIimpK19Qy83AKtf3bfqVVSd0Ab22+3zxPz58aDiB10eBegeWWRpP3l/FVS0n
Qzap8T5FnJPgG+JRKCDCVWNN3zwjhyUtmVQel+13v7SCy3h+ftUawkG1wWso00BJjpV3A9wugyt/
/GXK+WhLkoBMiv6dmG/cKOn4GvjrbuqNa26sx6muqjPB1ofokkmAuaZH3dTAV1mL4AUWO8R8Qyne
V9ncVKGXw2rg2tp8vlYfk+c8x6HDUgz6NyjPHf/+5O5tDGivI98I9qWpfxvydFop0H+j2Q4rah17
0opW5SsLr0Z7GpXTlqK60p2b60e3dPwK2kc1jQQUxGfvd2yozNz3vTHYoxVEdq/2XbPUUZUFV7lT
oUA2aZuyVAWcje6k+VYQrupI3hul9NT2MM9/vibzaThxUYAraLIG8wPMDIIEcRnJlcNQNoHn+fuB
QdwyTPYB4s222Pi/+qo6i3OZrXExnKZaZMHm9n6aRReBIwQKmjghZbfXO+VKl0NpLSlN4JSN/IQa
ip0UarhtZKVaFVn6XMa8pBQxFy7R/f2ad9ziRWcItqoX5cpP0lcKoH7batuyU3htArp3QhyLpPXx
LtC15EzUu6y7z2s1VyHAytG4BDHF4kUwjjngMDofYDKg9DGVpA8rKVPRAohhQk6uEdKWdpkPIrZE
9ME1/VRY+xU1pKKMS9vQ88OYl7EdivJOLkx/o5iXejAKqO8OKES07arTlHP7K3/c4GObFeRK1HM1
Q1tEzP0IUkU2fHE/6NJNkIo2zOSR28N5fTnBpySEsXAvp5NP1X0wtklQZFCMyyLimD3SFEVzOQwk
C2kvvRrDdNy1oLQLT7tGVzKFI0kM7jzm6aDKSxSga91NILY9CDgxcgCaT87n1rr0dmyBTgOWBU8O
JXagOAtf2+hthD6vWO+7yCo3UcDq+0IdElzMrDAVAPcw+mroaAHLNbGR59NIY8AY4OhoqlEcbYcL
lAnIRlFZzuLau4lCUnD+pK9DitzgWcv7RjZygqAxXaNEDBmFUHkuECT5zDtgWQuhVZpmUVBfnD/o
t+hmfu8GxH6wOistrIeoqPJLIeyfZELNVAcThCE5uV7UThK2W20iV6oMWn+TBjS0QGYYXyRwFLTo
uF0oSWTzUM1dugIjV1a47o8r/h98yz9mlrF/j2+5eK5Ax/+JcDkFLM8/9k+AiwXvzUzchDdA0euE
VQ3dKtht5tYFcnIAxySO3Z+0N4L4B0EpeXFAf6KiEZyekFjNf4mRz5R8ZI6BddLN+3dgy8vQDOSz
iowB7L8w7YCzWUQHWl+Z9dBr021Uyz/jFKHpoKMHZvLlW8+vNTqkFFSMrYIGmaiW3u7b/9jOP0zW
8d/bjv0c/6x+YzrzT/1lOob+ByZwpCQibtNOqByl+a9ARhGo4ByIpf+0G/EPcHumgs/QlZk3jb/8
JzBK/AMMtchOg56HAHtWkvvfWw2/Zlawo5ucKo5Jzcqc75STOKmqUYKAhVJ5gNhechUDFfg+zJFN
8bq9VffrWtX3mlRs4az59h9388b7abKT/95k1tXP7DX4r33evjEmzDzo/5M1z9VrE77+19USZTf/
sjdLMqDwZJfgwqHYNAPpMIo3kJ0O764I1xUMcNyTgIWItf5yQYrxh0FrFX2w/Ah5kvnyqeex//sf
gmr9gbuaL1lVnkn4/h5vwiJjPbcVQIc+88XO4S6x99KWSk+JQ7Eet2Tn6c9Gof3LJIjiS0Pgdqla
ofQi6YX4knfycGe0xXBXqMPkpDADIfULO/PLybLevYWap6qC7x2iObtbmIPnVwYtogS8i+C7EZJh
EoNcJy3VAlTSjeIxHxG7MMpefMkGiHZtpSks+io17ZIA1DrzBpkDlH8FwG/jA9HAGeOOYTdcBMAa
kqJVqE76VkzmrtPUnAuhQN0Jccfk0EsGFfS2y5LD59NePH3mcWeWBbyHCJ0EpaJFgsCs+4GyrOJt
0yqlcRhCHgS6o8h6qsSyOahxY22sJka6u9cHNkKvlCtiqu624hlzrrsQ41qswfwNXIywwoENm2/U
U/dSdLXeiD0ULklcJ4c6Kuk3yUW5vxEnObf9UvUnEhi+hARPLV6W4OwOvZ7R/WCWRXKAXv/cF80J
ivebwuIAB1WBnYKeWRrFgCK1oniqtzVbQ7s0o4Gx6tk+5SH9X+zEEUSgccTm5/rSAiAIA7Xm6/4O
GajkIAlNcoiEbrjLBT855Ah73E9J3W4VLSGFEnYji4OLtn4NWnDmLPzGKMBfELbIoHSJNZZGkcEG
8bYRgxVi8qWlXQpynyMMQ0Lh0OfQnSCUwx+aQXII9TSt7EIdMQ81oHH1cwul2+jDLsgWlRZxvvx+
o1c5+qMCPKsRtpBraaIDYZd6WchB08PzNfQ0pGicldyyhrtp6FRgPZUFl1I85JCywAH2hWrNdKtW
7djyoFZDeOySq8pqk8NRE66fp6gqcHglntm7WaPej1giVZJQeWqKtLzqqtLaSLlxHAWdnrfDWSUj
JkH+5XIQ6185GZVfUdmarlSYlQ4+OGz5UgofZaepFJfNb5InSjT0VlJx1bR+einKENYpYQcazSqK
m+OBotsNE+uMSHrJudJfUl8VL2R5VFf0pHxjD5BlqcKHOBhN9+go2mA8dHVV3L6tvxbQxTGk8k4S
zB9+ABO4HY0Te3Q0pHmJeBiANoP9q1zraqw+1lp918p1f3/8daIVRVvIvRT3uJ6pHON74oqdNz2G
7FG9ups8ztnUSvEG3gllG8y/OhNgurJHmPZgMmxhJU2D3BWEQHqZkpC/CQfotGyxNnHtsxfNPQVZ
Rl3J+FML6rNLABgWosX8QNW14ovCFhnzXkVBzI+jMBM8B4q2CecHtiAQKdNqhCNGfFF8sUqd/yaY
RDKHbaBNySY9fo6Ul8lBQ+2nsvsxk168QfOqlaH2yaGYL5C3jya1gWF4solMlRCndwqOYLLT0Sy3
te5JL6ZS9Xea1MVbvRcnu2lhXUTvURgne0oFcyPKQ3IQpiQ5iI2UHHxU2V6GumbQo6zjceVrFQ1M
qFq5ysSEpzRc7pzu4+E6bnsX43uc4xYqpTrcHX/dm8VN+SC+iGQDcgdV8nm5xIGuBd8QrxJdTV9n
APRL4sFR+addBjJyXO7bCrwdzWm+UTJToDdYJE2yoW9Td81ETZ55T4fN29EdQ083ASfVVkU1gykZ
STPc+T738NHS49zTLuMBLcZx/qKjZRztPUaHwUV6jg9I4CEU4VH1mOzbuldCaiIFOfWzJ0/14a6b
rzCLrCi3WdNHd+Cm7+qsmS6Noy0UwWxMs2uZMtrlnXo+ZEe1uuM12LTxuJ4fXOEqFaL6LmqLgJbL
Ot4T1OR32tT5r8fQAX60IQDcQANNYlRAsdhzQQ+MlzqdrNL2C098MXLPRIqWyOI4gOizBRG0bWtU
DGFsI/fxUxvzmz6Io1VVT+VTzvPs5Tjd4xdyGXRrRRDU66MLqecL0fIqZmry3BYpqNSsBliYDPba
+fI8mr/f5yDbjgtC/2oduFZb37xZYlJm/LBctux1OwWt6nKK1R+wCw93QWsMqVuoEckXadbd632q
qTqkmbYAP+WdkJZYRT4MtEQdvyQ3ImAO86E9bqQVZdlTJ4XKq5ihonn8s6oNkQg4npIsMbEOr+9J
TzWdyu9PyK+ZNmKoem0LY80JNQbjxpct4QdsgCWojBB2NzvprPGnCAOVk2RkiLqWxEvaADlFf9SC
vWD2FVmrG9/byEeTKlXjwJYypfERgkV3LaR8dlwWKPcINOZTRGBq9/OvoSWO6AcZGfw0bidLwUm9
rSZcYZ23zuZ78eibTbHFmxxtxSgilv7t/FVlRdQ4h2p9NMaHOLaYl4h/8GAj9NmbXvbHu8iAFdPO
Y49Vf/PsOcftrqqbP5dOhXf8TpovfC0S4oMvBb5IWFJ0HKcWnuG8GtTv9TFgewvTABolh0oxLlS5
k1/GWGy2QCnig6GGDFp42RzURQzacFe4tdbyr0ndsSstVz+X+pzYOQafx/VJaoHZDXDfHcgHz39V
Nvxn8AFx4c6HVAo1fi+3nvjS10rvreUq4eyYtcFdPXtsaJXZ11QAXU3xEZJKt0iD8nbmnHHepu+P
uvhyjDY0sx/u2lDV6vVx87wA9lkq5S2nwytHr3MzX6Ut0qwSwIyqWf0kOQoHbD6JCB8HXivfhvU0
3nt9jKiroMHHbHqIxK7fVhglCr1EUTRod3VYCKC/jisxvd2us/+fIsQj377nGOM0qE5uhASv+ma0
lcyuz/qVqSRXq6oIhdRBO4k1nVczniNHVhzARWg0d2ZHeS2PDfMuhkLSVmfnSvcC5utPYfY1SYbA
iUy9WlfkXpx6dk79fNsfI+0oilhnaDw9GgGHKLyJ5006hpmREbDkfmRhS8e9NX0t479NLd1t65HV
hgWWPXh7OBw/ty3k+UeURHqRQzOEvnuWc+WlbLlwOXr+23XZm71FzQEdWDrSTB8lvHKM76QcyNaQ
qua16DWADFQZVcvjlfrm5988U5Mnh7crVTJRmBa95EVoh+i+mm/Kafbp5nzVekrupY4nWMWVqMWv
Wd2INw1EUN3wkqfhfAkc74v58ZPPQZ3aGVzInVVe1V4vuL5UE4tLfn/Vm139kuSTuiv4xk7Qht3R
p5K2ZKZCZLF6yXw7iImPSuP/R8g8Z6nex+dQwZjE55qsU9xf9kzk7LhM/jbeHR+NHcDKg9+XLbYv
Kdi+iG6tMg979HlwknNvHSMDj6bA0IaCFduxhsZ6/TxkXRC3z48qaknwPCDGBxkNYCW++yRP0irN
AHdtm+zyPpdeuG5hpDIS4/L4mWKTjeO6MdoycdRUIA6Z77uj4VpZPkf1vTW7s9kYdRQNHL/MG5tH
KYuqhLOc9ZufDqVgPtX9xJ8fv/9v5ecez+vRfUpKSevaP9Xm/r1y3fxJ//zP/m+I0oFsO9ntD/xG
h+esfW7a08zv8Sfesi5Ur/6QYXswqbiSIQOX8lfWBfW5PyC8MOi2IfVKXo/H719ZF0mBC10GZSFa
JEOoaPJTf2VdILKE5ZHmHND7WDhkEn8ngTenl09PDJg99IF4XCImwLnRZtb1U8uMetmIETys9p02
6F9MD5KvUhDVjTAG2bYx6ccNQkW5qutY3oUVsMwqi+VnI9Vp0g/zfCUIdXmtRcZ066tW4Sq+Mt1S
EDMg2VZpdoym5sxb9H2ZiqPDB89pUDKc/I/U5/sP9icxLLQgrvcesl10Ek7TqssRlszl2lpLSXAO
1CQvfMrbgCwNxUgZqdQPUn3cx+aUzJUk+vIPamndojY+2kMq9Kt2ML/EiZpfNFkSgUgPuRlb2p8y
tUtWUWNAIS9013EzC9okveeQfmuvOpgSV1UDjbo4mjUP1chYq6NqbCLyQDslkMczfRdzqujEKzID
EsIWJUeIR/CMRyz2ifeZpJaX3Zg2+wj5adtKW9o+ImgyLaTUVmNi7MWoqndC3e5PDsLd2winKbRl
2mAemNItgoKUcRGDWvaTCQOCVlM20KnvjQCGBDncoA4VXkI21V5YDUx4vQEMM4c/f1uMguCmk1m7
pokS59//EsZH2whOO/zwsdR+sgQJhZnCS8p2r2VavY2SXLkyg6m7Ctuy2Y6aypvXLKV1U4vVztCi
Zq1S5rdVwpJzX/KbzYBYgI5ui1czXJqL2jBJS5Jn6BKDbMpbZ/SSkdaqtn8qsaCNMSbDYzXX1cNB
NB1pzAogg9Tw0pCkgdeV3q4VO/O+j/vkC6QF8jUZoO7AUy65EX1LOZODPALE31uOgnvCaui6oCNi
uYFKakhJ0sTy3iz78NoIyuI1KECjaFlYXwdKPznKUOmb1huzfVTodMp3vPTtccokFPziYa3k+rTm
r8NNRkfHrUC998yCLpJB2NiceZ57BMjRUujFjZ46MJgQSANmkbJXkUzeRAW52kkOFQfu87OV2I++
h7yowRGiDItWoTp/y6kVWVHAa1uV912pklsw05DGAsJn2gCbNAkRK0d74LHLGk20JZ6PD7LWD8Y6
bMcogSq+gscgkEK5XvFgaYe14ZeaTkHXkr50Sqn8+NzmP3r2+QtRxIMBz5jLNO8/tka4fGoCSdkn
6RRuqs6b1oHaFRsR5k2n7CL5skymcRcKZuamqied2ZeFBDGO2mJ4uiCgzoPaievl/fitmhRtAtHk
XpE67Vsy6oN30aV+PbO5q+K+gWhGAU0xxFCNeGo82GUC059rRImSzSz62vfUSsbMbQrJ2kleoQGc
FgbvCe5Z4xWEFJINA8/QOJUgfNTjsQMZpJtD5pgiwhNhpasgiALfRO8YrN41wyutPVp9VO8qX/cK
EEZlXtqo3M9ZuIGcoNvAkjo5dZ7RzijzSHkkyNUAyvga8pFV0sY/StT76A/zax7HIySvjmnG9aOh
BRwFam7Tz1jRB8LhXpdLXudQjtm+2sTiZoyIy2ytKJJubZHxkldNnxYbvzOlxjE7GguRHE7T0JkS
xRhWUpeAxkAeIYzdsZWCeu1PVXQpGr1QQMpfwUqQUuCLr6M8iisgU7USu6EXphodzMVjpFdQU1it
P8vW8zxfj5Use5uuqSBsLkGaoMgA3dmuF5sqX5dyGtwWdWY2DmIHZFSzuk8k93NzXLTbzfZAKRB+
RxrQjk5l4fj8TEWKOWqNvZ4O1kqYeDSnrR5CvVWo33NNTu/EijlPuabtYesOfgxBco776MMBpnkJ
jI06l8ypNy3PhJTnhMh5Y+xJj8QbeaIbPRPoq+580NGpIfdnJv3BOTEeQR/1UUqlpKEWzonkA124
cmDuBdo26JlJYlfLfWNtQlFsf76+v5kaXVIQOvHQ4PGz7GHFx0aC1k/WvsoDw1YCzV/HgkScUsv+
OpWtZP35eL+Z2kzbAn0KBTvga/P3nPjCrBha3xtMax9PNPVO5ZHLNv6ZiZAIfz7S72ZGDdlQWEoa
E474i5ORSjWQYJMWvX1fSPlO7C3fJdflbTsuBNj/veFc2WkOId/dekTd4BGRLibgg2x5Ls2dDIgU
vGiEiLfs1UTOt3FdKasuTOK9ZHJKM50bLWyoUCLHMsEjCYmjFdOr/vmkl+XQ+bhAIkyWAZIa1EaN
RZzrkdKqq1zQ9mMo4PpKAUTXLi5LEU6H0DM9V+P9jyvz1Km2yZ6TumkwQt9B5UV5mhotLGyjSDzt
3IfN53SxOjNGjcooF+EMWny/OoqSmnFUetZeQ8nBGSxvV3hWtpOAd+yVLDYu8y6k+ZsWANjvATx1
+djfdHqgnzHAj4E58RwJadjWTR5DIOfefwjer9Tz0IwfkyYVXulSCb9quaXeloHS/GhZjNFF+SFE
ZSxKhmcZnD6qJm3o0+9uWoL0FdxhfCDvjuqIovnU1kLwp6MheNJ1XBfikyIzQRiIDIOmOxElFFsc
4bdwikRVfCcsijH722cYG4efFFYk8gWQq7+fUVsVzVDUrbcXAiUAZZCD+Jh0aV0HWbselOrcGf54
sjhWlFjhRYWrGlr9xXhKoovppHt7S662SQ6pTvj/2DuP5biRdG3fytwAOuDN8gCoYpEUjcgquQ1C
lEQkvLdX/z/g9EyzUGxWqP/dibOYiVDPqLMykeYzr0mShznK7uoWNsT7O/qN7wVIQOU2XKozgCNX
O1pVhkYVjS09onuXPhZaG92pQSi8ITBLQK1TeImzp+TaMpxLUcNH1EbyAq1TfzTczDeQZKntU3C8
SFUj3TmxiVy2cJrEy4IQUoag23RpUZjfpGU1X09mVH3RINSfmcZba8Z2Y98DzbIIOY/XLCN0kDE3
Cgnz8EmJzOBbH88/Gwq7qX5OwPT0jmXFFlQGyIgFFaEdj4WDgFoNjSE9agNWRnmmfRNY9ngWFPT3
v81ppsYF6xg8UOBVGcxeHeqha9psot28L0TVfqumYv6uGRN28wUdVYxrKkrdXh4HsDUKte+B0yqg
vgcFFVMYbFJbnsF5vxEt8INMZs1/SCLXFrF63ipRVubhPjVra2dJxXDfTrPhDbUV7+S4aTdtJaco
2+blxnYC+460pPzw/qroLO/xTQe2SVmQdUvsQrZ2vPyDiGNczQSWgGE6XJapNWyMaIrPPG9vjALe
1SGpoEK0KM4dj5I3dWMm1Rjt56QVviAA86Mu+QfbFhlpg0SOTI5Lc7WVMuzhEEaN4n1L58rNpebR
mLTLtqh6X+mmX+8v3LreueBWEFcluGffLqzjZc6vXtApN1XJrst4z4tNf0DOww/D2KHsaUZTrVzU
ojVu9bTHgzXAPT3+OGOpjWtlqUz3QzXU8mZ22umQqqVz39tS8aTmpY4hmFdZFSwDfLAIlnMp8ozW
qnfv//YV7mb56ZiocMAXhdZFsPX4p5tKLzmzMsT7Rm6uYjPi6bWaQ5Hq17KR/lAXNPP7A54e8mVA
8CSMjBrn+hkz6GjPotHi/WCPEUGFFG6DtJM3JY5PZ+6ut4ai5giUBO3bJa0/nluaG2Gm0ajfD+WE
pchom/5ArdmdcDU8s6vfGgo3BgxYub5wAl1dk7UaY2HR8DgT/8b+XBUhVJ5EuhSq8qey/t9yna3T
iETH9/3Fl4b7mH788bRGocSJprfFPtGr7qNt1uqXcLatJ5OW8deO7u1Pre+km5C56l4i581B1JKe
uFmSKDSmu0g69IBqtklcw40f6rD4kSQAW7xQirEsLK24hteHog9x4Dy0H4IyqWefLanNmwGXx/s8
MQqas50eQ59P2/qriR/cU10HOEwM2ohoQl+3c3gVo18Uu5KsDHcSJg6XsZiy9ENo9uMHuQlTWGeh
CeYqoyem0aadNVQeY4HozDyrJl6kozpdyyEQcY/H0/6IJo88e70a5JjExDKqdQvh4auU6aXlqoEQ
3+RyRE4gxb8y3VSWWiDxN8bDszKEGs9W1W1jiYqp2xfO0tXtyhR6Hn2F21oqMZZVzBrZ7DnsezTd
zESq/Ch2mg9a1UrgrtpxvE2U6tBKQRBvUmuartO2lL+9fzq05WI6voQBAIGCA2KEnLp5ojCnpXqF
gU+5z8IMFSWFvTp4RdzHI6oWhhX42DTHMtm4bfbu4g79FOD0o3hVWtcfi74euDFwdvg8E7O3fpe3
8la1K+RC+oVjBeps8YAOy09p2EMO13O6erUoSujAWnvbV0OXblpb6z9GZuz8ABxHKVfNhgFNDd1K
flWGHNGAzVJM5gbRKuNG9Ob0K4tVBAzeX4kVz3xJoHmGKPnTOVhKmFhpH12qsePEra7l9V5PVOeH
kbc8wzXKGZmr9CWULpp1C3FR4OkG4aIs5QtE4JDJ1SjyO56uZMXWKbT0qnQqVEa0VtKeBjhOpStZ
ibZANpDgdiNNhl+cajEYOj2/YV5l7+nYN2IiOUeolyVSQiEbm0aF7ntm5LctX8Gt6Mubl+9P+PQm
NhYJfZi5C/HoBBBadkVsBZ1T7vF+BITh5MGVUPof/O5yI+zJuraS7FwWfXptUR/H4uqFvAPwcx2j
Gth6O31T7BVK135VYp2jZrq1kethenx/eqfvPqndUkrEgpPG4NrEqO4VWSuUuNqHCjaOpgLb3BlB
tL4/ykm5mSFeapbKsoiMc7xpqCIbrSGqaj+CtPAb2b4TnQQpKuhjT7TTQ16RaRh9Mm7eH/eN/JXm
FNkFH24pdq8v5UnRywg3WVwpiT2+yxYqQhZAipvJ0tmqs6SAxGjTjckN6CdmYt9SMHV+xUKgjgxm
5syr/ubP4dxoJK0va75ah7ZvCSFTs92PpTJe6FG2B1+buYHRDU8TKCNksO3po10oORRjS7sY56n/
mAUJaLsyys9Et298emzaVJXOHgR0da1rbcZ4bmNp2uyHqldxKxtwAcv7P90E//ZdXAl9LxeGQTiJ
kw8bGQHYdcJVhbYCEbAf9lEUKzdy2E8/2qQgcnZSvcUJ2JwQfJFCXAcKvbnK+K3TRkGpBekxueuE
mwIBhH8vJwVFVaS47csqxPsUL7Jo/tGlTdPB5JI07NfCSpj+PKkN2EdpykB48AdfFXjH7oCwGD+C
qFU8tcWZ18PDLT7L5V1vcyoRbDUWU1tkSPH3O97mnWL3ehhN496hzXah9g1PZ9Jo1WUl5m1LMeci
1xqMdVXrMGN3cshytbwoVJTVwJBO2yyMJ+oWVXE1Bnm/LXBQuxpCLFeSQR7PZBUrWidtDn4r1Syg
AMDuAcOsojBnUsyoLY1xj3HM9Cmtxt6b0g6ObZSkDsgyaPaJLe/mOE08hb3yIM046DYIdF1VVujc
qcJpv8ZG127fP7Lru2/5XcvZ4MjCsEX27HgNy74TjWHm077KRQgVMeqvO7VPUSiYzhmkvDUU+9GG
cPQSjK4+FyYomol127TvosrxShmn2wHXzotOQ3f//VmtX5FlVi8cFdhVnIE1kVRuZSkwMnMC3xCh
SmmJZj/h/eyFcdXf5Gli3ygmkc37g66LBMuguEku9CwQ13gGHS+l4lRA6ayeQStUQUMV/nqN9e6m
DylKyZU4V2c+ud4YkF0PVYNLBUbYOlXVFTVtGyx89lnjTFtMs4fRM0LUs0sE2n01CZDCWToK82hQ
FOmVQ49b86HUMucGQ9T6zBZ/Y835tJT5qS0tpLbVDu9KR+Js6fKemmXi9VE3PgDb11zghMq2qtVx
Y4zDdGbNVzzJl3MFzIKUfWHN6eRSx4uOa7mWqKU9741Akq5nBynvRI8qvxhDRDjtytmAWSUlrfN0
K8+JvG/ov/kUlMrrbmhv0ARXro1alz92pdReSnI5fyDcL3wwdsZv5nx8LrpjtCIAXeABsw5q54Rm
SGIV877GgO9TXHRIcM2Rs637pjxzqt+4GQkBCKA1tgY15VURo1BGLmA9Vfa61c2XtCqmy3QK1a2R
1ugN4X5LolHAog+S9kz8tqz368idaJ0+C1ximV43dNylQfmqCACeRKYA7cx7s5/kq7ZWp/sglr6/
f9JOp4ePDfeWTZGGVvVLHenVINOYZuS5qbzPyyTze/74OZd1BPP1ItlqTTle1VXW32Zh25+JcBby
5Xp+Lwn7Ei1qBoYyx/PDCa8KskhTMczWJ7+1Jf0hMwIQ/sLpVGDvepTU/jzP8ve8CYmc26IbB79F
/LHzAhlpfxqZC8rb7jWAsaMoD2ojjN1I/7/2CqjGCDTEzq1mFbXsz/k0P4+qkfVeiYn8o21G3eNQ
SHgFzum9XQNf2LINML7EmVB71mejuHYAlMxXbWRh7tM2sf2lj0b7Ikc5OfY03Ac/m2VMGzVsCuk2
dazFBwDcyjmF7peKydE+wIcUziHRJ9xX4vlV6GWn/dKOM5ND3MjVdZKrcufHRjF+sHAhCTfCSSv1
TqJ1gXC5pWcfMyuPZQ9MYoqLJy5RnTfOWWEA1tSg+cP7yFuv16vvUgaGmM6tarvzwipwxxxN+Djv
sUulJ5/BlW5bsBPTGMaqm2EK+zBbjhVuHbU1riYnCFtXMSQAdRR9mt0Cp+xv9byKv76/RU8SNzYn
CBjKxRqslSUoO94o2I8NxaC11cHShLguywy3G8ReIy+GDxJyAxVFhAdaV92S1sS7cEihslSdWUye
XklS5RaKrgivnnCvBcOe9rtwTJxN2qPT4ULXUQwfquZ0Y1c2/WbLSYrSt6VBPOk0p9qNXScxohwU
ULwAVd27ZFAoNGbmrLdbWKL6mYz95FhwFOHxLYAMHr4TQUuaGCU29nZx6Puq3oa8LsjPaaG4CiI0
2dklxSYz7GYnh0JvoUwk1eX7631SzOZudYCYMXHohDhcrV5fvUu6prOj/uAYybBLiqzaFFab7Fq5
NWA0GN2lNCTNRWGrPMbpInpZmPFHNLynizO/ZLlcj7b+orXy0qUCh7FgsI6/fC+PkZbjB32YsqH9
aikDclhjK4zESxI7TpGbNGgijWqpfpmhUvVuaCUh1q4iBtpWKg1W6NwiP19+1W+hOf93OlG+1ET+
nju7+/W9/vkn3fpfC3H25odf5N/T//yz5gjEudRX/qTOan/QaNR00Jt0R8Bs8Zn/TZ211D8A9aJT
AoQSRzW6xX+BOA31D65y2tUkeWCnaGT8BeI0NHjYAGRshTK5/WLj+xuW46sTR55NNRcDNcjcZLc0
EY532aw3bRPkmXSpyYG9RXRyxpnH3DliRnpZEZ2rBAk4C6X+Wjhi//4Wf5ENerXFMfR7udxI82GO
Lgf/eHCnnUlMnCC+6mmU35cyguhuPgTFZ0AD2fc0xz0GWDZtYJxg28tWH6feYz0V4kIzQV+v6IuN
XirXcWeCI1jECa4jkafKFivp4kuEMi7yakUfAp6ZAvtHinPxVeiY88MMomavIVfwo88dcZhmUT1L
cXehp/PIA0tXYxMrSXejzNnwXU+s/ZiC26GWaiOvPUeq9AUh2Og+dcCm5XgfpqaWde6ixIUHm1xR
XxRSIN9ZaRQf/u8A/pu7riw+SX9/AO+/p9Suv//rf2AepEeHbfl7/1E8QBGDBBmLPuDIL9IG/zlt
EtniHzSUyPARgeIYstf+hEybf4DWoHUOrZ2yGVhT/qc/EdM6MOtll2JqrPH7FgWF3zhry1n6a7uT
zy0JMiJUaDJQsjt1ZI3tjj5aJj6OQ1dd0rl0B/lZjWbnujL0c4KML7za9WiL+yxoC7B0J44GMmye
mfZE+JHT46vE7e5o6xfDEG9B1e4gl2A75KjbDGYWpEzq7xJsIYSqFYwcyTnNARlhqrvPUhAeLKFu
MmX0dUIME7HPSo3VDSZIWOJAxDuTdb8knH/9cmi5y/pg2gudn6YmggPH10JGvFMnujDvZwuAl32X
NNXyRxfKqZjvZXsmPcaTCmSydY/jugpmSdELSVxGKYDPqzwfRvsafaXQpPncJLXbhsYiW931erBR
5wLfxEKpmtp3prAwXTWTpuoDqY5ib9AsM4PLAvRM5FlOQ02+C6DlbTqzKdG/iXRR+npIl8dzJEbe
ogMw6MUeiLdjb60Ydi1cxNquEtkXTTwTP7v/d/7/PP9Lwfzvz//tr+Ff3vf0188ij8jzfuVt9Orv
/Ycxof7Bk0jjfan7vxY8gXoOl2LBnPFm0uizSST+y5iw/+DwA0sixV3KDgsc7b+MCRWdisXnC4kL
DuSSiP7GBbC8Z682NkVVB+Y5XXSI8AtgYrWxC9tqQx2+6ENWPg2xb8qfRfGb5ZOXIZgnvximB/yM
47Mj1V06CX0MHrRI3sTll9aJQAx/V8I9VMx/78W/LRKfBMvLYHQfeL7ptCw11OPBCMoHbOwV6WFA
fN+bbp1qM1YXtgKf08v0HQrof27/vx1yXR16GRE4BdA6Pq+9du6R41Yp9UKXHrrn4ltx0B+pNp4d
5PieXmrfL61nm4oAOFg4osfTMsp4sLXcCB7K2HZ7izxxMe02EHENozNL+MZ8bOBAi7ATDR1zDZIP
QBOEsmYGD62ce5J+KNMvZlm6qtO4ZqScGWzZXqvth6APaC0bqACM/1VuY9VjUcL3jB6F3W/M+k6r
izNX93qDLzVLaiqL4AS1NFQ3jlduaBORj2IKH+FEf7BVeAWGL3XD5tXBv//3L37NDTmp26xGWWVG
OgII/RTO4WPQbwKIy9rn4M7c9vifnpUkXy/ZMiHSbpuamwUOd51+K03YBbYTiseGYiiJ17Yy1OTM
op0wJV4GoZ6vaTwZVLvU41UbB01DsDgTj/VPG8j26E3lFlljKJSX6hNWf5jTCWSRP2N9JIMxcLbv
L+d6u78Mj1AKWCXA9uq64qqWpJmtilxinx4mvXoUA25PSvJjqM7Jh58gs9ZDrS6Mpo1iEtlKPDq4
pwvXepC32V21VT+MN9kZJO6bX+7VrFZbsal7w8oihlLM/rIWsxe25zgd68PLbCjTk5whgKYumN/j
7yabndLBrmQ2cujaiAugCr2J7cxrFWUn8nN33+nhWr4P9TAuWnpA+pLKvSpXNo2BM7umoqJJNJY4
XK74umj++5vhrUE4t2CKeA25Y1cFt05Q5pJr7ohCEPqpu9mIDxHa/++PcvpxyDhfQFLgBQG5r0aJ
7Zy6qFDRSG2NeE+BKvGEFYDR/AfDLGZevFBkmuvHUB6nWittQzzCtoFYVMGKsopz4epbK+bA0iW0
gFFpviCMXn8WJ4373gy5VYd606W3Io3uexFf/PZUFiCL7GikscQhqzcpw4ke5vUQPSqph36I4tW6
NJ35KisZT9oJXAKvB1l9lrbKytGxGcS/udtrOxIU53N/p/m6F+6eHu5nj5qXX2BoqV/Xo1s8qteT
+/EfzJNIi4IXSMMT9dykhhIlENt8pF5L2TspbkPk////xlidW9GkkRPIFV9MT3f2NG7q4YyK6xv7
m7bZX7PQjo/qFE9SK9oyehxau94IA8vpuj7HLn17EHgbC4OCm251ww1NXwx21kWPeVLv8IOcYd3+
k4X6a4TVQwveq8iouTACF1wjh5445+X7EiK+jklethwNyP9MYh2TWJ0T46gSPdZb9WLcmhezH7n7
zLP96Bc8K+shOtz/sC4G/xZ8/dMAWOvB9vTfxFS8/Agyf9kmNII4sbpZYWDBbpLn6JHq72U4J34o
Fb9/FQGe/O8Q615TGFUkqNEU4ddKof2iyaUzr/hpp2A5vJQS0emCaUzh/njP6RVYw2DQOLxPqd9d
ZLtyS536JrkxboO9tfnx9Wpn+XxH8yG9SbbqrtjWF2IzuT//wZ559TNWu1JkcRNGYCPpMj2iNk0Y
e45FspJI/vOaejXEalumijIPkEWix8kLLoKr6VeTYBDiza0bbiwPvSw/36Sb8iKFUZ27SJEXd+H2
d6HXL3vGQB6YGGCJ3FbznFs4H4ieRo+hWV1Qz8m+S2oV/Hp/MZd/ycnpsOj9mAsg6oQ/3padII43
o8eouA3A1aXS9dQhITyew669eZe8Gmi1eZRccoaiZ0ntKfI0mw7k2SHe3KALxOAF3o2wwepSHKnM
zhov4+PNU3aVbpVr5XM4uv3O2lQ+ZGAv8+Exevamuw791IOA6X4cduJKvt79gzeGgH6ROUUXUF+n
rV0eERPMWfyoF82tFme3GN2feWKMZcGOvxx8OgBPlLEo4BPlHJ9Gs+iiObaQGgjz3vrVzFL/qMRj
C2hK05rBM/Rh/NpXxvxcjkP6BXZC+71JtPRQohCEK+OIU32YRFe1NoVISk8SvFaAq8EPe6wqbkeK
WDrWV2110wWx/DyGyvSjNzPsO80yFTeDbAQQVmcFS+7a5l5wRd1LmZuqjb6nZVokbppK+UcTpfQb
1Qz4s1HPmuM12QivNUlLGy87edJHmKnN2LhIaOa3QU2L3G21WX+Yq0zc2I1kKnSf7VHbjK2Bl5yd
1lbrqtheZm5Uq3CbQQ5W+E92yKXhhxfMmYtCRfFlsmWorirnS3Zj6m8xFjuN/fz+6TmJzynnUgpa
9CkW8sKaHZHlepkDX+sfVSO4ncqHQjeeZ/p2Oc7q1jlnsJMTpABWwMcJSMbyFq9B63MUJQKEr8xg
yJYprSvVZy6DF1fvoz2lAopHugJQ3kKSkJef8CrSlEtdDbNCj/Z2qvF9pjYtv2IOrf0spqBtPFvP
5QdJq6XeNUatVlwzNayrmobgcxYl4X3nVIRUKpT8GhLHlNaHLuyb2ItAI38K2oBMU6bD+jOw4dNK
41g+t50p/1Sbufs2Zerg4LzZa5HbGmMzellnI5Avz10Obj02kgcTZccKmwMN4iiF0/A6hJf70U6c
8WALW4N6FFdR7hpCy9ONFOQqdihJmd+Edd6mbpopiXExRqTBbkeA9qcMzd8Wjt5AOVH5Q+pYA+jx
UtE7XjxLqhrRVn20l+xywt2x1F1Z6aA/h2lRuBF982+m1UhXNrJzHgRz7YH28w8UgLBIcMziTDi/
coVeAEfE8uANSUxAH4JyWf0c+l5dVRXJPpGTcltlSuiPQWDvJNDXm6JVwmsAoGD40N59pCtuud2k
FQdNjivsUPWu2TQViIPaCMaroCllby5SvODLUGwdO8kpww3WYxCkW2mYihstUDukHBGpQAJvuuJG
wqFl6OabPrUcXww0j3VEus/dgUtOcrxfQc+pBHdw3uhfr0FVQyuHtdMq8t6x0uUSKPT2ubf7MHHL
QlGvo0LSv2ZlP19qSi0NbpG2+sdBm+J+V6NrdAfHX93nNk2hzpyne4BP4hNNVmXfTIDPXLRbzcmb
iqG8b7OMV3EiJNCAuPSFsocyX300sB0oXCvrkhtTxqgHNwVsiL3OCe1fimaNX0Td1PCdsTD91RcC
zTvTFgg+Camq0jvJTPrKi2RpTF3OQPirDArns5TEzr1oOjNx5bhXW7fPrOSL2kfVj2mUcI1XAM9/
qqhgPiKd396oSddhOGo6EnSlBNW2M3HlSQ2WDU0RltAPvRRDN9c15cmCqxj0g7Pv0KFz/NZEy+2m
cQLU1pu06/fdlODqW4kG7825oz7ndRX6OhfzUCe0OnFu+PT+rXtyEcI9xUsFLDylM4378HhnS5NT
qrLWJ3s9jcNLHgrDN9QoPPOGv4GERdxXpQVOhY7/Xmc/cqjAbY6yfB8EpeLCtTA/gBDr/TKUdwjM
pV7mbLIpNC8CNUIlYW7HO4Qjcw9QEOrHYjDu6eicK6W9MXcoqha9fASYlkz6eO5FGwoj04Z8nw82
flNtYWzmOZvPfPPTSIp+BSBFbjKKGjw7qzw9SxpFmDTG92lWN9fClINbWwpNXCJJl9FPe4Sbl31Q
QiyphlTiu0uRtslCAwsNJGQ2U4cfTaXNOV7JKioWAMp2iixpPoCaB7tRY7cbxmxnmoGxQ5RQ7HoJ
nGNrVBidxknjzTQFNrzxkddAHj9ThDgJnJa58WIDeqJfcwJ7QXPDgDRXFeDbw9BvTEvyGl2mtJsY
4swlvMI+wEJfTBAosYOiRLZ6zaJo504HCzYXe9tsY+Q2Y3NjlbIDb0qjnJzmlpf1abJ3lACccTnV
l795UJbhwXHAcYQ6SzvjeLOYZoq0kdmiDa5pkjciMnIri6g70xBa+afy0jAMjYUlMlnUFl6KPq+i
hrJEGL102gqoYQdhuhUOYuBzO2+SyhQXahYhWERl6CHMAqzpILDXGu5svaJLOzUFMIEEL+YyKA9d
0VFW3TmJrOdIcnBlm3EGRcuBsnS6qI/YMtDQscxH//11OgnjyGnZ6FTXUDyD0bu+UKQsB2zRV3tn
7GaMd2odnjfkMqMxHsHCC1eV2jOLdtJheBkSgaVlWAgQq08jNJQqHWOu9olkaC4OQqh2t7O2oTnO
GkkIOHC/kmhii3tm+781WdCooF7BN1MAW6WVrer0aljN9d5BnAZxm9ZGYBSI4gbaR+knst49gj07
xw87ubeYr0XLEGARQHDkmo63olxnutwoWr2Pm6L1pjHCL28Sv41cRjEA5ihq4BgJoDayuraUDjmb
ks21D8c49q1RPLXt8h4NZxnLp6uIuAhzgrPE+YIDeDyfLmx6VJ4NbR/mHC3IbwFuhc18gaOu6UH1
UX1D0sIzm2bl0bacNLboIhCjEWHCkl1tVDW0O9kEV7uPoxFgkmRcNj32xE7Q+GY7XLWOfQ2ial+r
1bYN7Mode+OhDfQSQ0hxJvY6/aDktYvA33J0iDJXJc5aa/QINSFpL1paSkpsPY9Rd445c1KdgDBD
e3chPQPTpU92vMqo+mZNK+LwUFsA5E0VCd9CDSNfK3DF7uMgvHj/IjiN4Yl1Xprx5HUwQNYcZHvS
bUmGt72HMfitqLSLMKgTN9ZB1ASPGHLhr5YDIOvcKE8UVxjqNkmqMwf0dNLw7TmgMEsX55x1UEtB
iJQTs4u9ljuGl6vTfDURnlCPL6aLuLDkM6/EmwGeic4iGR/wA8DOx6uc5TxfvJb2XkTypPgCvvvX
HBTDfaPOMbRVmikP+jTjeZ9i4DR7kloMYhtEqf6z5d0/V8g87eHxEXC7pE4KzGCBJx7/nr4J0nIc
Y2efmFO7baqq2aCSmmquVDnSTVdb+h2FMOkaI6n5ptFI88smcz6/vxVO9/fCf+Ll5swBdDBXRy2r
0rG3jNLZm2PkuHIoSYhfKc/vD/LCbzhKYDSa2QSrlN/oABMhHE91quUavRw9O0RB2UPHRoIs8u24
3ZX4cs+ekfbtpTwJTIlbvdMHL6msCWp4kxf0UqPYBB1l909yCRbM04UYMeHT0WP1ShCEpLl2eSen
hbElZ0++zBAewSl2JTVusajJuqiF2PekiPnnUkDXBqUFp9of1LHxJ2NM7mNSozt1zkH4t8jOk4ZL
UY/TbiygbSNB/YlEXs29OGqcr5lS94M7dhUwg8Iwy8yXkkp6WDwlD4Uzw4WtnVyW3EYEOb8sKLvQ
z+UY4eYmjrTJLRPHuZtUkI0eNwFSy6IsHlK5kn++v+Rv7HZw7tCf1MUahkVfLbnQerPpq7Y8hI7R
bStHLvFU1qTUlbkPPDgNmWcEabGz4vjK6Kd+G8ZlcqiC9lxb73SHwT9a6FD0KYETrtm8RVVmVqmU
8UG20hBFmBDtNN2sz11pJzkybUPyf6BqCzhRXUdnstHISp0E8QE6NW4JkWxfh5aZUUGKE6qEQbIL
cNHbRJ0kHmBkIjvd6Y3//qKfXmnQv0Anm0CTlAUiebzNiwDx/7kwo4Ps1M4NzezxMIy1fJsVzl6b
xro+k7+8MR41cwwqEdJ/kfg7Hq8E+Z8U8xgdskSRfEmE/W6GVw8nXx63RijOdeNOARaLRi2YT8Jt
usEkaMcDUmiQRhTC4wN2nEh2Nm3vdY0egvYzEQ3Pq4pS6cDhc0ADjiZyZ6j5a74U9Ljd24XwRivK
H4exbS5FGAo/JnU50zA8DTiXX8hrQj5H9rjOBXLdEh31ufhgK3wCo3aAUzH8gsbUd20yj97Yd9Uh
j86W5d/Y53RZIdksKTvIudXzIldGFSN1FB8onIndQKi7pb55ruH/xtONhPGiDkQeQvS37k6ZAu3L
3jYBE1gU00y5RVcwRrraoGBxEXaRti17S3OTxKw/TEaXXBlhbPm5kDUf/SL1zI5fPvjxxU7WhQIT
Apc6mJsX/clXOVGljFUt5XlyiDLnbkymZ9Mu9mYQYmYb3zZF//T+ATvNaYlGgbVCK6GkfdK8t3kp
LQSPk8MwG+W1KYXGAzysLxRSlTMTO01pgT8uhCmoBtQGFmj06xJxG8JXzRo1Pxiz8y0J5fbeGaz0
Nh7QZq6VZtgogTZcZq3S+OjGm2eizjfmSd5CRWJhcBqYZx6Pbnd2ESV0Og/WbMlXWU0hspSR6Lcy
4xz2EIexk2/owPuksA9UhU77Wh/RRAI/nvHIOJQc0XIn95HmywhPuFoRN9mm1KUEE4tcG77NyBXJ
F4FEYRRqVFx8z4s07q6tIE2zC0juKmYYc5klrloWBkp9VXg/KYhMbkxtVreaWaS0KqKh3g+qBBlB
7oS2kfQ8vTUjvoSv1qb8XekH/TlGMm/XK2WtX5lhJ76PSYAIdiRbZNbIXk8tJLVuUd/viQj8sLaj
r06BldAF0pz6YSA3f7JVlGCgTUf6/dhN+lMeJk7kTRzQTWZqdY16hjV80MrcGZZAY3oIBP8/t6fQ
8OAgZbtPSXY6Fy+B6tCEMu45HEewyODYruQyl+AnMLXGrXSj71zNKFvT6wd0nJvCqG4sozPsrYgb
gUZJpwbajYmPiORCHUx3U8lngP3AJ3YFId6l1XXqVUi9FaqyFDyThicD3YROtlyCi/7LrHT0nGYj
STdd0SE3kyQYj3gRRjvpRgYyM7glhiahK+NQIl8kSjlgRlO0CCfL00BAM7eTIMwtBuvCkWg28RVo
UsDMmOY7lPqlrxXWUoib6UrfASCq4ELSaFq8hYpYpd9jaJB06bcJKHwVEms+hbBkY+YB9nCwLdXN
1JPmeiPfzbyX0GfFvwaHYtXNHbnrXdspk9xvNGEGfiLMdERFuc4/c1PjhdrhgWC5do+A2aagIoYb
xlBN10EeOk8RZeWnoNezGxzGBH5HTl2YG0MK88qVh2zWXZiMAeb1uhFdRk4HqaSH8nngjVAzt0/t
gqzR6rVbh+AyR+0fvwufjZF/Tecu3rYFNXN5HJsNV4BxFdYSAmAOWrChEY2+OuuQYUaBjIKvDuMt
h08u70xw8Jpr0Y/I/aiw0H2dM8yfHFp6j6os4tbPTVSGxJxnN0Cdpu/xnOimp85jZu9io5tlt0Ht
NMYLeUJUUMmzX7YBGdQdqfLvaydw+Ix2KD62HLyvaJBZX0t4pfdSO6W/OhQKPtQ6Al6uCPUCoYdK
dXzJbMKnqm3Cz7QsJVyEyly+nwE1F27TRAd90JMLJa1wF681oHwe2V/2ySr07royJ3GBTxv0JF0d
BF7jKLtnXtWU06dioqbAEiWz6dUCqjQU+tyEsomRhjsS13yOm7J6KBJV/gYHALPSaY7qh6qurcat
G4J0jGZ648Zpo7r1YnsW21I3pRxJdn1TT21ymFS9vy2VaJBcKQ/b8i5SZiV2DaBljGAO0bdcss27
cM7DpzwyO86+ZKKdkyboJbu9c9fntvkloBuOE4shYalrodLwjS4qlYPZHkt3MEMt9us0NR0Kapjq
+IGU9KYbjgXW77bTXvdjrO7w22MZpkp4SZOE/tBH8gdEJ/4fe+exHDl2ret3OXMo4M0ULj3T0BSr
JgiyDLz3ePrzZUl9bjHZIkN3rJaiSyJZBLBzY+1lfqP/iBqzgEpc9soXUVnGIx8HOy+k9ad5kzC0
kV2GpfIU873WtcTSMp040/uHBWoodd2IhpnT4u3+Y5JS6dibVvYjlC04vhng5HsU7YwHMWiXV0Ob
VOZ+KPE5XTFkqzk0Qi9EZ4hGcV0tvwZNt9tcuMNHeWOJ+bxO1aD9oTM9cVX8knEOi5IvoZrqtcPG
xpZPQS7pIIRUNuDHg3qbp2qHUVwYN4wdTWku7SkclM6RzRnmDJLmJ7K18T4MhBkLl3reWgXZui0g
C0k6SZeQZlZUzz8TRHNZvrpXA5acqF+V8iQ4VwoeH1mQxaodluij2uQvSeiqC3uPGBfLoU2cTM6F
mcZ7cUxKCe8rvcDLyOzUL42kBfMnTaT3GDwKjqtokX4F1FMA3eSqqpomstVLzaMsV4HdJ7N+Hjv1
JbeU5k6zatHDHqtwlLqIV4kydm6TIzM25kbmcR7yOehGB/9ZDvZBGwwHPZuzNV+vbWavERphwbSm
pi1XFejt1dBD4xnVxdzMGK9d8kbBHJ5W6ydJyfu04Nq2QIAbY0hDo3vwNi1ICLXTbGnN47AgiYd2
veXEkdA7fa5rn3RnrvnN28Tuz0u9y7QsbHEADhrN44x8t6fECCJCafxMHedvHgilS2D7Mq0vOus3
WdYkqtFciFrxGAjVyzhY/RFhtdqBKKT9+jhz/JvnAaUClP6qxGRC1Hy7dBXY7D6M9fKx6SbDnuh0
2lqqZqv/+CqkUdesnIyK9udN0R0HCWZQQ1g9YgoXk2EgV5vqUvHJZ/O+xkHKgSzYoq/9m2zz9lm6
pBOkOp3rx0Bv823YarJTmmbmEpUCO8kEy+3HYV73ofZZwXnLKKMzy9ZjRErTkBJXvUXfNZOupCFC
OY8pfaPEgfcmryO1CL20R2bfFUvDRM8p6JDRm+aZbK3C5Wt0BCWv8CJr22MbiOlBVhM5s0eNXq6Y
GssLaVy7mY3WGPxilEKcEHGRKldZrnVHiwzEcFmQHsTM2MSPWYhVj4OIEKFVMngPmCpl0Qo3Ml0g
dLcI9sgTYxq7C6Tw3OuZPnyy/rd7SUcvCCa5TpuCMMZavF3/GTEbBudDjXkZwrdlr8ZO1YEF+Xgv
/a7k/nwFuQKbFSUV6OuIk91u2aXstG6Wg+GptL+5td3ai106hlPZvyKvcD7Fddy+i7eXu9m7ul7F
waRzOdHRbNkhX3NiT/AI6Fwr8baiHfsfP+G1irl9QGYL4DcQIGJH34wxyAaA+Kjh+KRX1rFTSM+V
KnnN0v6n0JafdH/ff2b0Av641k0fP8AUrJVVYXga8r2qfUeD9eNn+Q0P+OhhrlXWH5Uwwsq0EieW
b2fZtW3ZyBx6g7t5VR3Em2zJuUTOivPFlf3ITl3R/oSlcdsXoIRDU/+qHnxdTwSPbgIcfJBSL2Rl
ekxrFDedIC1nen0z2opOlcrtVkorcGVVkXQiEjyxDP0ynVHa1CYxUz0KB+0I+XIpvI/X5VYQ6Pd9
Ed9JiJmZwii+KWXFJsZ5sqznR2Rapudewhsx1ahnDSFaNn2tBk5RKsHFKLELgXIFO72UAzsU2vGI
8Yru91bTHOt6OI9Sm+27uencuRZDN1ZRyf74Xm/2yO9bvRLoGXYhCQYi6O1HuFBkktrp06O1GAJa
ozVAl4n68uOr3Ox6XmUA7RziVPZQ/lCmeHuVVh0UIR9643Em4T7HeI05adX2TkrvbR3oY/XPOPJf
pYn/ka4UkQ+IrnH/8y2/lR//P347vukMnrCfuEp2MXb7g99u/YMMCxW2K/yQa5Bl/cFwRccJkVtS
SwXMq8iH9xfDVbL+QUcOBA0dlqvODFPL/4DheoPN5nCnOKT3ZNDmMnh5tJtcb9EyI8wsoXoUhWtH
BSUz/B0RQ5C8QIu0V7xaw0MXg/6zc3mmH9MPeoLdpCytGAgsmEvFUwLqKl9QfUZBdrDlMS8uJlRq
juO8O0ViPTZgWqv2ULVi9Aq8Jj38Xu7/7rz/kUzO/A923kvf9G+23vXn/0WtxnKOME2j2JIQNOED
/mvnSdfv/PHVvzYdSgzsKR1xapSwFYQIrvPwv3Yd3yQnu+a0yC8zT70yK///tx07jibglYDMrIYx
KTHqbXQi4ckiGo/BCWwFmnURg9G2fZ3rZl5XprxG3E0At5pe0dAhzZyfjVA/COIyuKhcuVamaNju
NNEXDc+TcLkKRQW9zwz4Cw0sjqOum/8b3f6i41/Lu3+/xw4v9FBesuxfUjrtm+12/at/Mfmlf1xZ
twafpgzl8cqJ/adsDtGLOEcT/RrsGMtdJcP+teUk9R+/s/ur9jqbgInW/204hDxowYFwuYrxg6r5
z7bbzVlIykcXCpo42R/X0n4PMf9ImrAuyPKRjtOlmcTGkYDkLqJ5P4y6gjB6bX5Snd3UTb+vBluC
bBNaJiiLm1RET8JxyoimFyNuUz8/y0t4HOnE4YJxKBV0rcEqxOs/PpTTPxPADyjW12syKUN9nSW+
erdd7+mPJ8yTIJL7fEovw2wcGbGX66mbVlUbe+JQGqtYTnex9Rn26W+WFRolkAJSmuug6CaxHnQq
6RLTuIu8aMt66MxNN1lfOsHcZbEufZbhaTejVwA6sM44EBlssa6w8N8+I1lfgY6WqF+sozb4Jp1i
hvvpD3GyQa/bbfIj1jW7KJ77EOrGMenvzO6oFGsttZvAIZWTO2eRXjCxSAK3j36Y4Q+Ey6aa/vBJ
HDbd8EtRN7TtUQ7vIj9LHtT2qEe7zHRqzYsHbNudJl+Z7dflamDNeHlqHPmhbzb4eKv75FxCzlJ+
zOWDOtxHxV0WHRcDcfjVUq0wMQ60i2K4lXwW1ctVGL7FiKymcz1WZ1RLV+g194ghryZ5LTCxFK6y
7xcz2CgrY6tUoR3hQmwcraflRUfOTetAgm7jr+qX9BVsWSqcFu17JuSHGHcVgMR1eUKrHoPZn6b4
dTbvNfOlhlMyM0EoqrNcv9ZJ6rY0rSv55xB866jnC4tOsd8qm6HEkY1yV6mfg+UcUJ9FPp00kA6M
GBrNEeZnbNtsSfkixLtm2mKRhNEvDmvSTqy2FZieUxHjqGbrAsKGIU7HPnshrNwm3amBa4xfe8HR
1VUo0NfefCoAcAt3+b1LSJ4AmqBFSgp8UzXXCWov+WjplzHOa1L9QLVVIMTuTBOIjRCovtnGyr4Y
SbtnTpWyUz8r3N+9F7wMzPQAI4Ll4vS9eRlno+vSdNbVS2e+dLS3nW5sF0evYGRQiH82G/27qzEL
JqxdvdbQ/nz7WmiC3PXl0kAT7K3HIKqg6es9JjtDgkZO1H1SVrwLbtdkkXyWK/Leo8L59mrBiMRP
r0zZw4QRmq1Mtat2xqNRBRs87na6FT/OTZH88/T992SQa0n0R9XLVA6nZ3x40FHlgAFs+faqcxAi
9Jka6UMza187Yx3lg/lodQHNAjOtPSlpkcenpPJaRAANrFjDvooe4nw4I4vEuKE3FYaoaelNNEv1
Kbl8HH2N6xq/ub8rwApYOzvOkEiObj7xWNaEPJVD676oDka/4tM2FKcz15oM49+ByaCK6zldS/60
EUfcPtzBsKPKE34ymsOdQ0SLDM3L+26N807i54dmJ23rjbY1VrjP9lgk1Y510Hue0eEHAXjw96TR
rQcqfp02fGYLW92nf6LCArOFH8K+3ZZrrbL1u/Y1vI+28q75lm1DP1oFXu3JBlZ4Vx0WZhnBRfv6
8Wrcdu9EoG+sBv1wBCXBDtwegGElmtpcp9a9+TjOjvI9rB1EOUtegQYJbif4hW/YI1Zc8inbsRAT
rTzRrRrQQ3Zf2s1THYBNc+r76jDukp/lK89hVPbw2a76Ldby/lP7f/d5U4g3oTiOyxBZ98mm2qvg
xUwn2jR+uSvXwrogjP5itKU8p3eLH5yHZ+lY7Odt7wEmDu5SeRVETnCINtY6DBz5omwQl5xjPy7X
Vu8xBENoOovcKnKXdJ+ojjk9osRZIIzMpIOpLvwvzR3Q8vKi0cb1aBdsxpN0ni4zma9hVzk/6E6a
HV/t5FeZjhjoUZ12i+a3wcEqT3PwIpZfuw5Vf0dpbPU5uwvs0lfX1So5V4fyiO5Jed8cktVnzOXf
ag+364ZpGX0uaoFrx+Xt25hKspUH0WDex0/iVjpKm+WY7Nu7/M6ytbXwRX1q7fzc1+xW8CEMwWwN
7c/WGSxfkJwE48lv+eRl6MyXTjttmvHUNKsMyylEElqHv5c1q970jNhftFVUe+CoTebUvTsnK1Nz
YJn3hVOrHjKp7T7ZaalbfOPcMUxPiLZ1xUvnZ9/qe2Hbb8wvyTf9i3RAFNgXThw8CuPoM6A4SMYj
weO+F21NRd1kE2ku70NdrhXVFUpfSFZ4hFqDl6We2CHYaif/rFr/bUz7DX59v4pkLQwBEDe7lRKa
E3KcnJznPjgEh/ip3yqb6DFwKjfbMyEUJ08Q7bL0IwxPC8fK7fygb3o/2xW7eFW71rncTJ7sq75Y
IDUDVCE7lOuPX2Q4VDdxDR8s+DEoV1qgzanWbuIu0k1TvQT1fM7MVZyvSmmbWLbZ+DrvY5jJxP9d
ytSrhboTbsJwW8WbzDjrwzkpNqK11cddW31VrUez27atZ4QHbXZACM3BVf+g/l6ZPh2DDkvtX/Mx
ClyhsZVzgf0qgz3JVn+kdDhfwlP1S9ZBJDyG87PZHNF44/tK42SznQC7Gh2z9zTDGWGkoSRZurF8
v8CXq9153JbJnZJ7TeYG8SqL/Dhcd0ZBbhM5Eq+dpRyzcjuIj0YuOXNyt6SHql5FyTXIkv3R7LQX
TE9ovPfw7kDp6Iz4gXTW7tD/5ObrbmWg2gUHx+5fW8lW9Pu03yWyX6bnQVjp8+tMrqgX62JpXSyx
sJdSGGGQh2iWnak8Ijejlg1LSibInCO3BWKkojls0QKDF3x+MGYPbc1l9m6PkWQ3xj6fLkZ0GvpD
a6L0aT7FxoNcTLCLWa3PcGC3yQWVPupn11cd9B8l1M2rHuRyqy+APS6FChd6nJINPkeKVwcytKLa
+OTkeHc1WJbX7gO8OMhidBreBhYRnWpcHtPmwnjuR4vdpa2kaWKLNQ3kqJI/Gd3eUtJg/1KqghKm
BysjIXzLz8UuUm/p5of3iZ7Xdi/VaFkUxXf0sq55/jZKVNGJjU0xDMo+rGs3Ha+j5rBZWxU8XdrJ
zifv201nmBsCvgqskJsCCgYb/e3zC2OixmI0iRfJDL40Y6T5JI52ZOj7UOkzsBjBqlM4VIX8bKXC
XVwbZ00vkdIOxbMxfzpmvM31uB0Ocix8ybpgZd/6yBGbpjAX5eUSNONKXYDsqGNn63Xt45omwD4r
A5sl/g9pJ6wC/gYGxzI4eaTJbjvXyCh3hgn+6NLHVeuJaSvCbkLNdUJN6ZOi8v0TohlH6XxVsGTh
b7WAhDBTo7DM+0uHz5VdBh5T29bWliiisvymKInuppLqf/Ix69ew+WfoR4OK94r/8Jxc9pYXMTVo
eEESli9pui1NJ082kfqDrpYDH3DJQE2ve+vOCF+KfLAVvGISkCeKeGeKB826knG/avWD2l2C6gkE
zjTtiul+rp7mFnQOu2S6j7L92L3G+k7t9mTLabFLF4Rz1kV9mJd1hXCo6iV4AUlKa8dq7jznBqbm
g5NsjHqdgutQWyo887g0XrysG0BD1dmIeetPRX/Q9HUufkWOhzNYuKuXtTofUuFXSc2xyJrTyjGM
K9/g6FWf9fDSWwxdnmqDSmhtcCPmEfc1WfmelU/a7JXTXQsSRl9zxg3GORM3lrZrclcqfllYsTbt
XkeAxeChQcBnKzEegFttifyL4FnCF2Cw8nInRxcqbEN3A56J+U4qbGX1Z9CvtOFFKu8K5RzXDxnl
rd5hy7aKxsod5k3CWgkctA1wnj2GYW6Vm16Dh6iiHebS779HpeCYxYsksabatxarHDBTlb6CQwZi
v2zPxUyxs25iEPqbyvRkdUP9DNNk6B8ifjROQTQp9+3sTOZTb/mS4snKmh5FHFA4X2N1W3lKshu1
T8DJ705t0rIrqxUMx5WwqN2c2iBHAKdrgXqJ4jCjYNdz6JAmYMZSqexZExonlmCof7yr32XTWH/B
jDeQ58Dt4wqcfRu8oiUc+6kQlcui/ygGO28Wp1w8sUZqrdyl9a9WuBNTW504TMOz0m1DZRsUKyk4
qPVTl/sElHb6Kph+Zhzy6SDnd7EsMsM7A9SotfMsfQtCR1Xtin4CSWOzHTMPZnoDVCw5tWriKgkr
O2/r0sdLcdjKxh4tGeWRrG45BYGjW2dr6L2rIJ/iYpg9KL4c4FrstOZ2GQqQjdtC3E7tz7DwVc3D
rgplBX0lsnbi1joP6eFuwdllPEbJczlrNp4aYHTwY+v3i3qu4IIYzZOhbMPBiZtjpvgGZMv4k/Er
bfJ3oYNxkgTPhWIYPvUtkcZs6yqcCwW5EWWb4mbQ2MM+22inwMuc8deA3dZhgWT0rBru1XpixtDe
BpOEA95ZXLZXsRAfaBII+UMV7TP19fp/wiS2sSYJdPizblbYS+XKSO5etUR84X6+K5dtYhyi4nAs
6bWljoiCNvo3G6BPtjL/nIbOS5VnwMS2UfLHvpw2uVT5ygCs9ZsVv8zJwaLnYzlBuUJRKYo9eVoL
r9VJag9MQNFOCAfgjE/B/Dj0g2OGtS3PL6F6ViqkMdqDuqwE/VgptkIeIEq5k0Mdq5rjPL+Y/d4q
RQqmixD31NH7wS1rJ+guokDPrnSEfluYsl1PbqjZw+I2+ipS0Ad9aLXSC/pXUIFuIlzVVB7Eq4d0
D/7MQlZqLXIMNEitYIVHDY9MS+jU6WTrhjs/SftePsBmk0cMs+7U+NK8jG4onUaYQktvm8IBggbo
tSMyJkEyuvGw0pofCrEtOsj9tI7hMwSjti+aU6s9SWGwTqEPydURpeYXLY0crX8tJ23fd/EmUviF
Uw2h9zWR3Nz4KeqRje4bEMrIl8pV0QDYqH2j+y6hgJwHxHUfF5FrKRQ0q3mRPb0hZqazLagPebUN
5s2UulVPX6/vTyFUoVx/rbIfmvIg283gCtNKS1d9TM68TmY3NDkLSPN9VKcf+TBXxbcn+VWo/GhZ
5YGPKXtyER570ZV+hIlvUrzUvjJ6FnrLqddMhxTGcmwP5+4Otztz8gfecpeDJltFmznxA2NVooFT
5l6dbufMrR67dEdb1ccha/EmlYPHVsKN6O6rbIUKT+igRRK2h7j3IsNH9t5tPeJD9BVwYvkt3Fl+
eZe+CKc6wqnYHi7IQW9GEEp2e+zppeobg77LJfqGm/Mk2OK6vo9xxDzPKmeZE2+qXfIFmZHAmc84
Kalfik9qvltiC6EYEgOoHvQ1DMgbtwS1klw+T61CviTQADGar0R7qgeHAjGyMSUAYSxZXiIWOEcY
9LVCFLGs0tplOIPZca3fRar0CKx334rpJ2fGu9ST/iEcC+RNJEg3xm/9kz8GCNhE5rEQYN6ES0wP
MFnGD60Y4tXHh8S7fItHB4kHdxkClY5lx9szAifToDaTWbwkMVlFpfVPYiSeVHGgyF9eOnE5jYn1
ScwEV3EbM+lV0rTUGUOx8swQbq6KJoGcJLN0YTYYL45ouLkInMyJ8bMO/bpw6X8jiaRL60K+S4RV
xD5dnjJiLF34aoP4SOy+En4qdClKp892hnQJk9KZhK8GGgvTcBdrxIzdHP3sEUEff0r5s9HuxOx1
6E91ciqTp2L4tZi+qdDFcqTGMRa7FmwmDWni9ppDzinRhbeN2mcPJJEP8qyZHWvySjKpZBs3m8Jw
MRSSeyeLHd6YMSbywv5zo2xr0lb2NUddI9Fy369JRM6tRzHp0C90aV2toO44tTf4rRfemefgW/kr
eEx/Vc+lp7nljjkKP8fUyK893Ru+pl/yV+lrvZM28rf5LPCndsIFFIUfU2SMYuOSxX+LcL1Ifrpc
BmE9FxvF2E/juViZyrrKX4f0+5wfJnknDr4wHMTk2I0boS1sielXXK0H7T6p91g+ICFW73nBoW3E
NdihnUUTJ9xk8bpQfCtdTdNVQbcAqj44/Hu4iA/11xS1s68zbW5gavQ7JSIbIdAG7m98jV8/3rAU
uu83D/xGuP3XDsj7amTuACuaWb9cIslV6vWkr5Nkr6q+NPmB5ZFU8nVVd+V4wwjOhv7Ixla/WbXb
qN5QPRTGa18CqN6by6EjsZ5tFRxvbFeRh1uhFttXJyRQ+pXTXrKvwnOVO+UdkDiHZihBUL/vAm+U
3CT35GNwPz/rmYOHIQpI2ll9Hp6kX9GleEItVTmH+2rNDW3rQ+Sn/ALrWza6EwJm++DY+4bHPW6K
p+pFexpWpQ+UQ9Cc9J5w/wv8psGGa/ATcGPJ7aHAcIPr6GisM1iUWFq5xlrfVI3dSA860s3VNvpW
lE6m2pnXbrpfdAI5OCW7/aodQH9pB+WgeZYjePkqXelu64f7q8ofCD+/8ahghBdcIVteKLypvtFr
Ee+BPz+II/0Ouj5IWG3CVUKPB2PaxK4P5Xa8U9bDWv+BSc7glb78Kn9Jdkj3a+eC1udDDbfmmXcK
f3jMdNLUG+etRg9V8pZiLTKzGn5UxnkeNrNyH1XLSpv2VuQnrcP3gJJfDwVYGxfxa/EF6aGv/QiO
2w4P+WMNDrum+YzOiNcEri6s9dKfJAfiSQunNnVqDIW43Li22t0g7MzhUI4i3brndt6O9DCJ768o
5q2uIsMLXXsPBgC8p+Gcdo70OP7Qfg4HRIlijBn4TaadM6NMPTpIAqJKuoNHczD4VbpqtZXc3aUZ
Qli+obr8cJnCo7Gjn5FqwxXQE1gxronea+8H2jaw3CbZKZKvSX6gbCTJN8ttNJ6vOrThWu9/qTH5
1L3CiHhYx/WqVQ9l4CjtcaQ0Sbyuc/liD10G48zSBcrDabmwXQKHxjZDRHA/FuM7JpGfVBHvezLo
kV8nPVerHVLcWzSqqkHBNoJ8ueS90dvGyBsexCg6pQPzjig1tl16kZq9LvenovSgtMiuwD9OLmq0
eJV/YYv+bZf2XUeK2+HYUNAVge/LwOvt0dEoaLCPfSRdpGersGZP1ComrCVjDSwrPg41jPrehRqQ
uFdtMYueC62Bm2abmAXIMEnVcpncfF1v+7tpPz7JXuJb3nji1Yhre5GcPNr200OVOo3sSbSIH+WT
in6WbZ7okifDCR5ycvUEox6hEvah27eFI8crE/+w78vjLNqO9pLnDhgavXPgRGUoBJt+y94+yYaX
d8esdcYBEuD1gOoTbyrdhrKss8VT8uv6oh/nr/2wxsU+VO/mwcN+VTzNp2onf23W4Sbfd96yDVfx
yrqkK8HrdvNJddMVvdUv/NyR8P5UvIz76k72R+KScqdiGpbcGWzJwG0TT1vsoNnO8apLD0t3mtJD
rnIfrnqaEoeOr1pfw2GgMP7yBOMsceRA18e3WXPGk/B4jY0H8cTth99K0vBH8cR8TXxWfgnEyGxH
nxiLgODrsrjMYSiIiDH6Sbnoru6WjmRr/rInv/Vxe3HxtfWXXw2QIssWHotXVHSq1uF+oYby3pl2
/ZOFvoaa9bLVn6NLizTdAwJFJQO56oy/XvQTR3hOTeuHdRoFnLkdlNP4evsKvz9nlIQehmzjjuAV
h/oYP9M22Zp3/dZa65fkZ8j5PG6bffagfZ+38iF9tRQax7ZxoinMn8K0hQiM4o3lqj0ltN1ha6lc
X9VF32fDuQ12Zns3wt3y03KLmdw87afh3HenWD2Eqh83PtwelKQqyY9Ngg7hwc2EldWuUCoX+vUS
r+LIHw2HLoaK3to3GtZ6S+B289bR4Dh2dvrFKuwrsgBlf2/uTlV/AK0/9748X2T1kLZOBGmb5y72
Qn/IuqPQBU4KYSt+qkLE8Gzjk77u37yzTCoAIaFlZ0ApuUEAmD2KNsHU4Rq15NVRUOJiN2CGAxlw
Uj0EzOdPsvr314PDAiUb/CSzEl7etzHi6q2cjKOQXgIayk4Xm0TMpt6WYvpjNpFe+DhM/IbGvWke
0twh5wB+DXz46rv69nK4+Ci495rpJWmDCiPm/FWTi/6kXDmCc/ddlAiYM1VS1JWeBfDBiCZ0WouC
I1XnuOpymd5Ty6h+FlbdgE9uZWEvbIXt949v9HZZWHm6QdfuOgQDvGqv0e6PiqKGV5p0SR5fqsUq
Ge30bFNd71yKHWcZ5X7z8eVuEeDwJIBUXzkxV5Q/KqI3WX5aWflSoUR5MeNl3GX1vJ8SLNLSNoI7
jYl1rVNRzYkSe7O5MGiJTMOnNYy+hpo1u6GhZuR5GltI1GCN/l9PW68y9lWcfnLG/Zax//MThNEC
fgIUBacKa6PdrAwMuzqA3bncy996rifZ2WBnD8JRXWn3wcrc5l55Zl4a3Yfb8qfyhVDPUDT+BuME
ei75ShP7enJSSx9NWdo1GQCI/i6n4RL7QoyEjktKokFApfUjxZz/9716pw5r65Inu1DaQWjW6h1Z
Xp05CdKiMwMnVCidYfE0c7CjbCN1ft+QRPiMPuEtC6pb54dCpnl7FoLLSLqfeDFGi7+zlnnH/1QE
O34tvflc5wy57AHkQWvTyRgwpmKIQrpELsd59KUj+oGxMpwYT3o4kySBmlONnyzxb9DL7RLDAmCs
wz90229iAGwog/ZrJt4vVbMv+jx1FWPSnCzioKyECQveUn8ZCs7PKiW7ysWjKgW/Euw0NwxFTh9v
zdueHTJuaApjYsTWxgRYvMEZUApHOq9scS+jTMYUJzuq6jisgvi7JPdkrY/zUK6TcbI+CRW3feDf
10ULjuCE/yA+FG/fwEKpcA1rkcIYLMHvJEBd1ZQsdqwHgLljmWaW3nofP+q7l55HBbBO5kYnATbz
7QRLlTp0yer8PkH92GuM3YxZDkUe2XySp/5/fLHri4QPIogT5BNuAu8UTlpcaRrrmtTPGAmSYCvm
z1LqH+cs/iwzvU3O+PW/WS+w+64GIrcIS6VWoL4r4XgfLCktt6Il15YZ2Xz8SL8Pi7cbF8IlfXRG
Q3Df8Np4+5klqjK1EuS+e/NA043Wqz09RAkMYxs+vpCT9DkmRW+8NrOT1rqh6GnkOwBai8c+3pTF
LokugnWspl2leUmwKhG90jI/07yrakLn9ZM71ndK81C1bha6UruaBNdS123qdrGvBbtO8gwKRWsX
qt4Mg3pZW4FnaYyoXekX5SRT64lUqXN0yDEP+YP0ZEyOqMPddKo7ci++nz2lgy2Wdh15Uu2EZJ/o
t8ByZWSY3ZWK18UY8N4lho8SIUX8Ejqm4AxAb2q/VrzQWCW7Ll+LwSodV/i2r/pPFvm2C8VHecXL
KYCPwYKB1Hu7xqoo5FGcif29CMDc0ocjMz57seTJGbrmudfKY0Q7/+MP9h0uEe1P3FkYNfP5sll/
J/9/HIeFEY1FBt3vnuFgQhk4uXNuRB4OMmC7hlZ1AefTEhqmNaIPoVeX1Wfj5fePjbQ5Uk34IiJa
Ayng7WOLODAhozoV95mgPmUxzNFGjQInqYva61BRcJPyV2+U2SdP/j4kEILBY8pXqgnGw8rby7YI
2jbxUDX3s960285cCWDx4JY4aCgLn/QX/2aVUbhTsIvTMX9DoecmJAid2AdjU3Kx0byvRWndFlnC
SOBXNJ5KAelrQeozZ7EYIWVV+Uki+DdXB3mKFhbpB6mZcStQWnLeR0U8N/dCIVrMLBZ3KMKD0mu1
q8XxYd6PdZIwBAyfmMw9f7zB3i8zLmiIGSJYAzeI0Pt2mWU1rsLBLJr7Nm93dYtOLHR64kWPRJLV
fhqn+G1vwxRXoy2GU+UV1X/byLZGsQHip7X3QCu6NY2ssdtMSLDYvaw/QdKPHLmoZgbMqfnJdvpN
j3tzaQw56cZdh2Dy1YtdfvugEU9jCBUTsDyfAbk14kMEHrro7/tO2BWNwlssM5KeOkOwLQ4EB4So
6anxRrdCIJhVJvrdIvr4QOr3LXP2jz+Gd+k5CHX4XgqnPYN9jOJvDvukygTAuKF4mevOdMJp/hUN
devrZdXacsp0n2TAALrOKNNKJyJzRxFdR1+6WGbYpeaq35k9ttk66V6lXGQt670mB/FWJZ/c6rsd
A1z16kaBlSqcP/X2TodiGfWp0BGIQE0HgB4TE6uq4XTK6XdEGLpPPrh3B+gVk437BhtUQv5QvokD
VtujQhIa5f1sTAqQcnArWdBnn7yD2vWAfLs9TPWqzIWs49Wi71YcbdQapWzlLL6vAathtW7JXxVp
urTQQKM6Lve6ClotnBeGwGqNuJPGfVhCphymXj8GYmidysBK/WAB3gN/f4tz8XhXabGySyV6Cvry
jKwJo90m0Y8WyuN2v/SSv8jfTYC8QhS84j4nbLgNuqU0heVswmZRo9tdWHB0mxm0gUii0qnCVkiD
8mLl+NgryA4ty6KuKkNsz0geuQjJDufF8LJAti7ACub/Ze9MdhvHtjX9KkZOalI0xJ4E7jlASpZk
hduwHV1OBNlWUpTYiY0kan6fpEZ3ULN6g3yx+jYlOUTZaUfE9sVhFQ7PQQIRdmxyd6v917/MPL62
53l5mftvmKcvHFkaDKIXKODBjaVWsX6jMh96Kjj8p7frPJx2POjhO4vWPD6xAzXutGCqJ02xMDqt
bJhTU+CA2tXjkKRryx238tbFTBt2ddjCvsBZ0FmnhAJSzU17VMAabyjuQ25kyor4Ur6SK0YxJf59
/UvnWuQVrhP5kIcqfl9fLvQrNY+VrrfItXaZc6KKYQygIMEriomd6iQYWynXf1LMlZNEV2cnChyv
xHLD3nq29gdr1z8PbWghZ0bR94MsOzcU74ySfu30dbnwTPlyFikJgJoQXAY9Aw9scb2IUmViLhcC
2uX2dU7HOUm2ttcCw+7Qy6UdOKvi5OffiaQUhge1/UjL+motNROorrNIb7Rp/rAOsnE4Cb4Ew9kg
dIZoQxJgSmvSe/2dEAI+u4AY/rxMgOpcIVrqb53peqpZUE/fRDDLRheWcWvDdaquPkNx46VF21O/
miE8+2c5fDEW4B1Amj7MyS7OqtdZzudd3/faHoU9ZdhpUZzhO9mJjsuWQSdjD9dtbw0mQ7u3c3DA
9xZ8pbF+lhL5owhIW1wtNHqlGKfTqF2GN9rqcgHMJ4GVsbzOgxO77EYznE48os9ZMO8skk+her+c
051h3inMgeH23Mmf4H+DCSFCuOgJrYfGJys+db5E1sky+qrrZ5BewVYLXCq7Nul+U5ISA/lDvtTq
WkXHnULHvvpTSW5mhMnD+Um0GszsC8O6guVkSCDP+mJQCe/Mrjw+OL0pCZ7FvcTrpCtCsrQ9OSmd
tvIN8UvmyzcHQ7tnC7wpQ3VnEVUW6HUQkX11W8D9w6Fu2rfhiUJpWVWOQ79R37cACq+ysDREpa4D
oVgR5Rz6lx742ni5eKvbNcL4hWMibgJ1oDDMwB1af51vhnS/mRvLm8LoLbWPMDkO11cZ9E+wlEIV
3jUDIgbmV9sZuckFTB+g824n+ddJ8SHTv+nGWDXGqyWxruTaS8aBcjEZtufrrjH7si76gN+K+GzY
IhnzSXU+lSW8UxAXwc+YFy78zlbPJ1+mTOkbQmoDdMUC8MhyNhgWN8vJRaz1Pedr4YKVSuimAvMW
zVAW7FBW+B2V8ud8nnCev7i0spqkbZOyniXEOCV8PQ4hlVWWDxYTpUtbgU7ZWYKkM5YFMZQl0Tki
zDOIBRbgJEiquTGFDdO4nZcEJ1sGQGGODtSuij5WzUdfgSFWvXa/rvCqUgrAFBD9EWED7+s8DvsL
Pr0ksJ3yU41aJroCEGj9DDym3YK3q5WhVmZkuhffzD+oIVgSlE/b088LUEsBfEwf0+RmOns0yCLP
NJfAwMCZ0PLDu3O9j376LbZuWkBnJl9jQDzW2Zz+tmsqi0C8hVMo7MK2AUNU3C+Sb+CowDOvTgId
GAUntugr5okDQJ2Q9HzgQED/OUb5dYaTtut2CLiQUCs+aX+qtMU8IRWuwlE3m51rlCwYHZsPnnSL
5KPykfTg4l4/g3+OQL3fh0PJSLtLJELeNkRzOwBAHV87iYH0oS1bJzPnfql9Vtxu7HVJCoWTk8Xy
pJh1Pb0zn5xYcPZNT4Oo7+IkDz/44BmXf7gZscmBZg/mZW+a9paiLK+E40s5n1Z/vSqv8hQ0OoVy
2epLa1KSmPtWxN9WJHSB4y4nJ/bn5ePaPiGvVzh9qgzJ1KYaVPAfhgFU0x+8/KvnDIL1H/ZitOZk
OlSxONgdImldTLoz5BjnhPSo24+Lru6cOKszgPGIQv4fLc5T5XYGRGo2wDlbaR9mAQiC87CgT/Sl
BWIkyu5nIrEM1XA2iNSPBh+vJI8L9eMiuB2ubkVr08zsUjXipAML1Q6jZTS5iIaXutrXvP4k/GB4
/eH0fFZ8mAYf5oXw8/X1KTDJaH2lRmcW9FlGLzRvyuUXKvr0xaci6IWDIr4qnf7K6CX+XTqjRvBG
La4LEADDLxrXY70amG7Xdc5BtIfmqRaduuRKwUN9sMhMvtW5yxA6v27wUR+MmhNwOBW778DgXkRx
HlPrvLhZkwn0AZkG05zGwnnZK9XW7XQaLGlqYi2vjByuySz0zqOV5p8M3SFkPi3CKfNCI0A8W7lc
BKBzc8Hjby8gLYPWF0BDOCSX0i7cxZ0zje7yoUjkanE3sFvAIAQiLAK1lYeTVX++8gjFLJJWD85t
iiLdFozAky9urqvtxA7nwGYXFKA4XWueC/42gJ/ruD9bgNF6Qwc/s4GxjCg9FA4hRLHQbddlq5KY
2VSdKDAFDlvLa2uyOJnr0YlmDOniu1BRxguqWhzvflVkWbvV8oq33PBne8IHiEJBUQQp3PCDKJZZ
qAub9qfBLV6cce4l14QFyl6SG3/6GRjCPC9gP0+JEqflatmJZutHqsdJPiUc9NfXQux+7XSILzGg
sCIPRL/kKlC8F3ZZroOJaPga3q6D1jfPXKO7S1yvGJu3b2kwtCHXX39jZVY9e6UFlQJYfhM/8MAT
j0I9yNaaQQw0g+/NiaNlJ5/ZD3riOteh4VFBUWgDK41CgLHZsDs00qt0pd3pKMMPc6cE2meFnzwt
5Z/BGI4JFC06Obz5rja2VygtyqBXb6zSYXsrvpVyAwfrFOsfcNqhYe2vhz5th+Yz8HCcj4UaTfqL
VQs+42GxOFGXft5NgsW6rXn4TRawXXi9vescrIVH3rGIgkXP8Fy1X7ZaRR/iy7Y5z+LOrPDUnjfM
rJ4ZxW7fsUUxTDgFlZHlWT9TE+u0jIFfTSb+QxnZ2Xmpwu8KO/8bsxOWS31DaLRJzBY0tEE9xyFd
Gu2nVsPYWM9uNaor2ksnuytb09M3dv2ZPcMK7r/kYNeHnjnTtNkQRE3WIuOxtsOer6YJgBr+YziU
/tm0W6GJDDHZwPK7VuZ+nRdX0SpIelO7lfYCXG91qV2tICyEuh7sF+mnDm1+ZifrKTT1CXDf4Yoi
phCSZED8zmlieNQnJIrdc0/YXf0tU/75LRZRdY1wFvQ1YBcPbnHiO/TkmKyVGysH4RTbk3V33loQ
JXC85WCS4LRY2AWFdw4vMnFez0upr3UskFpL540tPGQpEweUFIYFalLkMnBX6yItd41hiZuk3BTz
oG/m+qI/z1lFZW0MYhOWN1VLyt4aeJ4xMzuaWupXrp9jJFAw0fVMjDAzJOUytd9CNL74YXSqpoME
112HraL+YVGyjKZBmio3c7dcd3JveaOv5wPsg4DO8EuqgKP826IY0i2OPQwnylmLgELHLoFLLWA5
h4RwckvX3q9vHMdnXhjrhYPMTWbf8OoPfL+0WPjT0ku822DoRJewtJ5aetEfBs7ybB0NB9bQTU+S
mQPxrLFqdQx+q2NliXVGx8TuVDlbxec66VKjFSmnXpaH2ArWn5E7KXtzmBQ7Kwokqg/+N4nPb3jC
e3t3MspHR+MoxyK5HIXjf/x2O/Kj/Oh0HIyj0f88+j17GEeZH0dHo+jx6C71s3wUHT2OjjpFNBnt
k69Uw25ppoxjh7RCxW8CVgmiKW7yhn1FgWMFJhXcf2ImLU6oAL/uGH/sYxKjVCJRT08YFbYw7IQd
4Y8B4w/RehxCCOAhyPsZtp+DuDigJugwRTpQxSQRRSkHshFO4pUfxrSGnU0WQS+zYzJnJxGFpdFp
GqmL8BMpviS+92bGimrSCf01MP1VCGYxuO0JgP29Bb7eSP59shS1LthI+4jGe5SZ6WDMQFxV9Vl7
RgF8ruXMcSk0DSaiSsOZF9jui2kCoWrH0svYf4B014EFJIZIG9xCtjbd7HSVicYWJ74dDyOlu7LW
Gj5r6r4FXzkIoFhkLiBaogcY7Pst0d3hQKJ4bhgIMmma85CVATafhMUc4z+3JzD2YugqYG0mpG6A
+ApECkLHDGBunkbByu2Zti4wUZ7ntN6A1Rx47OAUBMUB0DQC2y20wmFdnkYKNFIsetxGZhCX3XWL
5nTnyswtyCLP6Vvn2FTjaGsc2aI1i+afkX7GYjBTXd92Oir9hSynoy+Vcg3c0o3mAjZbZtO7UA3s
L1ikMH2ezNKpDzA7XZh0ok6GaklfwP8uOXMXh/z/P4QEe4jpFueDmKkor77/6cJ/SOMs/jM//K3a
P8r+Wf3YG8fi8tf+0K0EwcdinJY346wINi/Y/uaP/nArTu7KBHHyEBdRLkbzECI1eSH4Q/+e5+ku
no2DUfHsX+yI7Gz1WKUAWNiIlHaRffkuYWztmIZ4JsgGMP2VrHiSMM4xd0wn9kiyhoI0S9z8nYRx
j8lGIphwEchEwTz6MyKmilF/t/EoqyArhIlP+q2FNDMOSyo1KhrKtZW0bjX1oz6/iryTYW8afSy1
s1g7W3oDvXWTeOdUTrWHVP9bl0nYzaa99QfDbadf3FlnTTWU+6GI+nHyweNAD1dt708ArqDc7ggN
xCdYZ4vptb26pBK1CE484yqEiV49yy1Riu0u+17ZXenncxdaWWNgrWkGR8s9ym4K+IY+TdJvLb8D
O+28T11VvnDuFCs5ySmiVOmLE137/h+K+s2KrlatC3d9ms2vAu0qosyQbrNtx7pQZ589gxgY7EWl
cVqCY/RuwZLMTuZX2fwDIvznROR2PdExbDi5Gljh6mbNsqXlsTMJW7eZb341F/RRWnmGfaav7T/s
FdyauUtWVektvyir3Lyw9XJxMl2CKdo7gy9J6rrpLj5DpKvJZgKZQncJFrt9EFkUZU5Cb7T17Wyi
fVYL1bkxvZZ/RsTX9Kdfl048shLjU9iCHFxz0r7WSrSOqQflbTwFbbBQP73+PXUjn8/BgeRwkViC
AgfVeeBYx7Gj0eXWWd6mWtrqFYnv9rK18TXXy344tT7Q7FYZgNjbcl/92zj6DeGwtwPPjKO7YjEK
DoQS/+BJKEGhiTDCyRaafI9dU7WtYwCBpBrJALbw+BBXO6vHxOpBe7mYJS3+Cy/dd5mkto5hnMNx
1zX+GbTXPyOTKtO/JpOAbBB7QLRhZoheg/XDm9lGkpuJmRM1Ix4YEl0/W+nE5cywME79InMGUbYK
+5aXxtfaQk8+GMkw6QWltb7O9NXirJjNAiBrUZ8mRhNKj+azcxfG6TtVXUXndtSiXgfms1MjzdZn
9DRoUT9nZkPYQ6jhhtMrfSOwIe7a9+kg3UkQiFJ5BD3wJ+cQyNEyUhM2Ld24NXHsT7wwcrpTx3mA
HEwZ7G3yC9e+fs22bxJGBh37sIUOU8VFmLnTZVKYt1oIcIlGbM5gvaIYLTKTkFj0xLpIioQMiRuo
b/XqfWGSvBFjB0Z/2FcPAf8TJ4lXTtiiPaEP+wu8Hd5ZMDSIYZlW2X19ls9exSFzRIwIjl5W83A9
p5ybhbsIIbZcWnlvUlqjkLZLHWVFe4bX31RhImpbB48LNOocQ2xf4nEHcguD2/LoZ0N/VLvVC71s
QHPMHj2WzyMaFMxXYQ8OxrapD+he01kYX+Yt5aMaa50peNHhiKJTw3A6qZKdTpb5hzK8bqVE1xfG
IDTCXhjcmsXk04pmxXooCoayM0C/Z+mC+BAdGQCEqNevz0Z8bH0yaHqd60lkkRcfBhedVTm1JhqN
ftXZkvK4FpGmVUVQW+ZxxzeUqPf6+56dRvBEgigEVg70ESejfo2TJbWY0zI17rCLrf56uAISR5Px
M9GeekA7XffjTLEJOqRvnpC69uMe8GaQowY3jwAI1lf9zfTMWwFa8Y27wraWcOhF1Edow/CN23YY
wuA1ZP2g+qCjABnqli0+Y88dUulYMqXjmnZXDFWAqMpkdmrMlHV/FtpUdcH4TyI5aw/p8EcCl6BL
NpzQKtHIoPWiJ80lxcT0VyqJ+83xYJ9M0B+RAxRs0iwdM4RsP/wjBwI0Wc2DIqYvKf0cvbgzDPLi
ylbJW9PdkWI1csLdhQrc0cbjef3FFTi9dsYwZdENmB5wz4E3Ogh9qfnaak0sWmDQRGadkqszJxPA
isvo4zwrv6T64m4alGXH9txWuwz0+xx+yaVOGSVtUCjmK64nSz1rE+QZxXnSnxXa2FP1vE2t0X0M
LMxw1v1VMu+uKJB8/csPfG3OjHDzqXbFiaUYgfRqfTMVosyGt16Un+amdjFcW/1lkJzEjnuZubCp
RUbHzKO2rxhf1C0C/99Wym9VW8ung/vMSvkymo23/Lg1/0nQAG7pceFcFjoFmhmYcEVAZec+8edj
/oaSFPbe3MQPd/S4eEgwt3PysYFJg4p/tHWeIAEn4UV2gdOJbBJRx59gY34GACI2DEt0VcSCWQvZ
T/3MJEYBwWJhUlyrzijdMbybaejMztSCNGtrqAQ9aIvg6TLjiziJB/7aLy5mJjwbang2ITQKxiMa
GcY6OvHydQDhW/KQTJPsLrTT6Rtl6sLt2LuXoEnEl3K0KcbF3qtISPZEVeS0/DhAw90Vqv8NfCIo
0hYEaL5unxFW+1bMTFI7pBSCdbB1if59vDneLPPfH+/bURgjuDdBy8HjPza//2SDq8fU88MajjoW
cYGnk61woo5h8WrB5ASJNzR3321wVT82UOLQ+HK8McSFu76LCxCxFH0lCAwQ0UT+Ql/zE2fbEDry
+4nhi9DaZLQg2OMjsOiFdt87Md4cSvDQWatwpPlE4FOAe2Awh+vkkUYkFGHnptlWPNVbdTA5g7jj
qOshwA0YkwXzV2u+hNGRPnyd0Hapn1/SDa6dBZZ1bZAZgUazpdObxZuVNI+ZamV8O10rf6SLjGrN
SFvG97TzIgYA8Q6tHIEUKjegateT9tCYLMK2FizKpFu0zMljaCXwaC0jQmuQ2qVwBYR5kFz7OhbW
PF8u5p2ltlgV3cSfz5VvIMncK1qLQskW5kNibMHCpl1WRO31vFyt37C36laIWEECkfQNNwS8mGKS
A12YsrP+eh6od0GLPvOZVqSdMDTeajpVt+o2b6FOBYZwHCYKgA/0VpCi3eeJr96FkZF1o0mc9lZ6
VvQUwMRdfRG+xWJZhVHrB4Op4MgIdjPQqCJmvn8wCi2M1joo5jurlZRnXhQvvq10R9F7y6E7p6NQ
MaPus8hnPj2yPX3Yj1R7GbYzPQE2toqNrp7ktNNb+/ryjDI7AIdlpl8CADIojp7TY4PMU2x3cnsJ
LNErY+PW8KGv7miJUX4q7NIEXqoTa+76CZngqFymWbegXqfoEAyfxSfrtQptz6xYrnOaN9uR1QYb
PL3K1AxuAUNPSsgG4CFVXOCnJ5aRUH47tOc31mS4+oMSI5tisazQR6ZvpX/SvI0mDVMDFELbWAxp
cbQnD16w057tHWE/gOcQewhSk2fBtyUlK3mxslZ3uRf9OVzHZ57CKq019xSI67adz7/l8G+UDSAs
SdsJj5DoEvGmvX14ZnZA9ZEk4zQnWTTIAvJF+zL6xbF2MrtFDxFCH6RBtumdnTWiULZwjDQm2yra
mAmj40loExvRKXIFRUHRDJlFYY3vzJHWMWAPDYkORbuAdDg/I7Ix7usy+3AZnAN7hFpUv/Dpqzoo
MDBor2qr4xB5aVCqqMDUoJaXINu0JR166LT6ae7Bgdolnzk1uw7kScMP9H+dUInE7TO68ezUfphx
e6Bfsm7m82treLl2++SZjODUXn+BQWpqPwquqIiUrJ8/zI2PqnE+9O4WQ9pHn3h2B8or1Rz5k1tn
dqkUl3byYa6dZdZ17Jwb0+tFdjbjv2fK8GztX2Ur2N6ptx2eqYDbNP8yVUCtkhle55e2YD2HwWp2
b0enQwop3c+mfxXDAp3SWMW4TCF7zmhwGUH5EFyElHguBpbaWwzPIKuyoruVSYFbR5ufKNNTLR1M
liNtActuTOHqMOtMi5uwvJ3od+vWQJl9Udd/LGYDe3IxzE7DfGAh4pb9lHGWPSs5hYDJdM8tddhe
B59duG9nnXzVjmdXq7Jv+RCgXU3cc3XZnQYwuJ6uJh/05UW5uIY8IBuC14Ax7ZtAyULpggejExen
B4d+akNasf4Ku9opheni/3FvbXyZrD4Ws7tkCTH19CykkNS8TI3beXY7DC6mk1NoSKaQIDtdPxJM
FrP1ST7tl9aHVDmFZVaDNkDtaUl/PrmqLstPyZGXczxiiKckz89lb7ZvF3f1WfqGkTZgXPHT65i0
7x1V/SITvJcA+qFfen2gH8sHCUOtZvNVX1R9yWsDBCM+uHgk06Ro5jE+Ax4IYmHz/HYUxJG3/Tli
4Jjgp2qjEcjMUJ29vz+vrcHr03ueKHu+lq/N4LsdC0Bdcg10/VikmzAkMG735m4Yx9SKC1wiLloj
565hB0ttv0vSD2ZYMsybGQpNsbcC2rGwBzDniLRXz+Z9e/fj+a79yM7+yO/84O6bh9r1Z2+Aah3r
eOFE6Pjvdpf3lkBhDcjja2Cnts/myjVoDYRmlToFSusYTAdMtnSf2D4MubcIqnpcAVFZh80iNE4K
iLSN1Bpw2Qk0iKuAzSQejvr+CtjH+Ll4T4LngRc1aPul5Z/ZEhAivHSis9VT3/yqvxNJHGL0mwfn
vGErgNSS2nyiHMcC+8ANIJtYPbXdVyzjGGsecFXjLr8IhcjNnSgOsAuUPA7LC3PXSM+SmKXqfXPF
GnTyVVHeJDV5TWPyINo08GzVg2Dbv/WEsUSsFzqgxk2+CrdJTR67h4gebV4EDndv1u4xpp4IZm/v
u6A64UUN2vjDSOfP6nwFhUZAXmTBX953pD1gSwFHeLoSzVoBgXaU2nySDwQBaDcnDKi9zVdsIgRE
AMjNbgz+5ln8FQuV1OQ1otPYMuQfdjKvtgamjrQn0gzievM0zuyFE012/81jVYdgiwzMi5KvpR4L
Ji6RodkJxmbdAIFslToEpC9UHDvaomyfuuxXTOEckYclSNZQISAgNVJLoKEBMHix/b5PcU8WuEQE
yXJySIR7wNO4eyAQjVIroAIkQwi06FFSEwEKc6efk0hkbIVA4+YOxbfk5HXgwAR/uOEvbr9iH+vQ
sxAa2uw+lYjVCxtkCJiysR8UAZODXKFuAilkPclgVVHwjXTYuBgNmroha/sS2XBpCiYyPdv95Yjv
3X4hHEQ9iU796eZp2u7L6kDKYwRAiJKZ7QzrphAhAerBkAwkM6uncY6vKgjspOSfYR7T4JgY31OI
r3YGhHgEmqs10Pnjm2Tnbh0LC49M7NYEqMsAfD8KsnQe0U5dPE07/9toxEE+4iei/8INAgxMYGsb
26mbQAbQD1FrC5R68zROBwo8gNT5161jqPyEiNsJwfr5b+nHEF4hIRt390Wdn9TUFRX1TnaD5ua1
OSs2kDWakAMGamq0V6B3peaObiPCQXJra/oLJ3dP9SkOEXGA3SChtvHAxql/sL6Sa2BYALvA6JDd
e1Jve2vgACGgVluAdzdP44w/CisllwD1Rpsc8BE09Kme+jEgtSjCg1yF5gVBntUj/3QMjMwuOR/q
jXdnvG79VDFvipApHRb06zyNE4E4LrIHgOw2lUfgw7nge4dfVFwbpEYJ/TZV+VeFBFJCUDHUY5HZ
xr/bCnosqr1FqKCfouIJIrhqnRvk/diyO286KHYAg4DeqsPdqs8dWAQUKpRRiKrJ6mnaCgj2F6nt
J8pJKZEosNsKv7r5q0EsAPUQMLatddy4MyDazkitgEGYH3ojCpDqok9kfXD6qOtqKvBD1uzF86U8
UpA4bFO+ddefhaFVMIeD6srq2SjaBt1/QSgstfcazh80KBBMb+2b+gqQExfFngQGtp5R45QfSUvJ
JVCFewcYHNabJxm3J/4VxzwGHwooZBv9FVzjrHmDToHAl0udAqCyyHnxHMh/Bem4OftV8xkuQePE
H5a77OxxfkmC0b9kl+qte4I62EB8IFE/tzkgjfP/n2Grf9YKtthmOOYxA7b3nG3euwOYAdhGdNPc
GglN9ANk/UAwELpIdIlA507Y7y1BFQ1ARABp3/y4cVJA9IWRkgIIQpuWDiTD67sPvuSYQjU6z2yv
WoNEH06b5KxR8pDB0Ij6ZdgXAAFhHFLR+F07NEv6G9IrcAwxnim4o7b6r24DVAliaqUID1RL3aTd
F3wXUmdeIbJPg43voY+DEBj16khGajMBAjVu9tsN+fXAt065Lpg2QG/b5yDwgwcgaAmEYtgcjaYt
gS7tAWgsAWyH2HaHGg9Cb8Ff1jg5v8Xg/fquA/KEyIp0x27X6+YOEg+IAxHRrXPRoPsOYabkfTdA
9dFugcrUF0G+QAHoMUARyA4A2zhTD6yS5BJohLRRaPBL1+W8A9yLhAe3YesKNu7kW7KaDvy+QHtB
8Fa77Hg/ouwBNqzv+b9m6XgStJK7boNygDPahghq89RjPehBGB1IAj9JhcZ5+qLmXkrXc/dFWQM8
3i9mesiC0OOIWtVdoL9x0R5pT9eC3VAoO4gINrK/bugrruDvYAmgOH36ebMugrQCEFAOEp5wAb4M
+AQPjJtLod/3VFizVgBXRfIeuGyyqPSCwWXz1KUhkoJHkBRtf7yxsRtkBmxtsl+3gBT0vM0xgCjh
u1e35+wrMIRCVwPZx5bSr0GTJw4juf8KFgApTxC9gidib9qEeVoYRzCLNG7LKU6RnLWhCxwzxL+0
VKueA19Ho8RF/P3WBGhgiEta/FPpApiFdLEwpPb2nQAnlHB052xsncc25v7rN57yVtix4ZeqTVyx
SP1S7+aA790cCn7eLHEvmqtJWT2miN1aBDn2dPre3gtRAG2R20Bk1zvktkximfh7W0+3fuOp6AP1
j2DZ3fjG7b0Qz1J7T+gONllbGDT1c+84xzDr6xQ0Ns7JIxcpO2uB2aq2fIfZqk/eBtAvsJwogo0r
1DhtB9pccg2qXglkLDfkU3v3HTwDHA8k9beMAQ2ybAR1jtxxR9SJUqYKFLg3Z31j0oJx2Zq0zbvp
svtNCIMC3gqtWjvsugNyXZT2wktfPZs1btCui6a2UrsOgFNU54jmi7WpU9NcdQh/Stxs7OYGTZ2C
I8m5E6tVBSrdfFa+KrKZVG3B17GRcRunsUGTp4+L5ORtdBh1C5D5bY72AXYB/Q58W5RvN+7MY4FL
zl1UZSDmKEtElu2JOsUBzMCJRwpukzqNS1s50p6coGGB95tbX5s7qToqtgGrw6VaPZsXNejMS6cr
TcqRqcQUFu1minWRJ2A8oqONvbNpG3jypVEKVKsJBhJ2urb7AsMEG7zow/Ld7EOxNGj7RfdEKVXn
kLkDgkVbw83ui/O0f/k5Hah5gKzbHzevVovucpJrUBVrYdKYAvpfm7yJ2W8CVtmWxTRo46vG4lI7
DzcVNXqiL9/3pzZ96GYhcyBuSxORaoUbNX3ZTddJ01OhQN/53fRrkzdpDAc6ieaAW5B24+SeJav0
TFCqFsRkFuVI1XOg93FxqvTdLtbRQKNHGqysU44m2Gj2gZh7EoBKHnqsQAO7NQebV6mjSgM1YeNw
yVtwBr77c3tLIHQgXa6qVi/N0n00RpMU/ArODvhk2LQpVaueugIQhVzAtUhyN87ugzJNcvIU6NLA
Eqj+3xSoixDHrmFdwzZekxb+8HOIztuGyAHtHXbWRDTco5Ha9sI3DrKwAw3+et7CcI5VqlNdmnxu
NF/d6KXhBgTWWL07mdc83S9doEXxKZ18yNHUNR6RLVx/ndLN70iuZp18rFHZW092RvS9oVfTS7tP
3g6KeoB62xc1yeR71qHzZ0sSqqpMGjYa9I2tnvrlt4GmQtIOXeN2aZp38uVhCiKERSCHUFld1ZHA
17F2yVlupULzQpuGrMaj6AYuijoMZU/4K4KdwQSotEMrNtDXFQBLKa+P6jy6eQDA3tWm1kWginIg
08U92Mb6Guf20KdPcglIX1fETPTj3Wh5lPzeMYDBYouHapDwA2MhOWtsWcqQyNpQmlo9dbWvg1Iz
sH3oHrX5cfPuvyDTkVwENABAPEE3/CIpDawUNl6FTpu4J3egWQaAKl2ao3DF3ardvEB97Z17kl5Y
RTR/3fn7zbv6pnSkl0tA02Y8HnT73twVq3VMHIQod2tXkludtAZJgB1VxK8b/pognTRaNM3Efdqf
vOhpIxqUPZH2bGRNoyYv6/Eh1enfaQJM2sY767YfoX6AzIKThP81beur4gI5rQ/vAgkOihLr4X3y
W1Qo0D4cqobqaeCdl1V8VGOS2BFFCC8i1DF8BYgDUuKmbTt1s7LqThh7EO0C2tlsb333AQvAU4BF
DFFb0yaPhpKcPJktzB3Kj3epq7rBoxDoED8TDv/madwBwESXXAN4BinNAJklmOb3RL4oQYaZUBCx
NG7j+VI5WSe4dwUD/Z5M25s6BSnwbtFFTuQ9xdM8cS997xW0nYa2M9wnovX69gNXJMZDW6ZtkK95
Cl8aykN2izpkShJEjmhv/ynWgXkKdb8ViQ3MaomuEVJXgKYrlFxiz9atXOIbdFuClXz3NE/bi47F
UlMnviXkuU3P0s0smePe7luglAX1LPzTTz/mfU0ydUVLcqklwKChGpn2E1u9dtBwSVBwQsBtmvS1
36xB8+KczuaTft3XERJQV2Ggojb3aaP3zoECS53gJgfP2Tj5j9EieQIU7D7COGi5HY6xbvgpNmVZ
TN3UdhxdG0uzUddgI5x+/QgIBQCTP43HXrT7K5yrYZD83ZyPBuqBbQHNry8BQT2LJgQY+HUdSP8B
sl/CK9rZvpsT16j9l70EFdEkDOO0oNoKwpomAPeoEQbCDNwegMZZwqJXu5QiAOEFy6ahazukPi5w
bQ1E5TKJUBTid2XZLG3Id0kuAjz8LoKOEtQtTUH9KtCwyALiQ0R4mxNsnicsDemnxx4VicT9d8j9
+hK4WIuCjB6c30YUNs4b0KTb0UHJLhi3LWhYajcA/BedxMH57UgqGmcSa6qsGKBeBzOAruU7g/DA
GBDwV34BKdE4UwgFLnn9qbo3KVdCzO+s4dr+VyEwyCnAQ2ze1CAViOiWnLzI9dCEw3CpWqpNGy/J
NiyHDvaN03q7T/p1qweAkyjCNUnz1CaNxQfzOIIQ1vnqaeBd39zAX587KA7LFv/bcfLUxR18NSC7
AP3t+o41TttBpCJ56MHw4dlSzGG9zMlDuWrVgYLO7NWbmnTjpfHMFf00bSeerJmDNBeMFfj9tGVq
bPRLGuUjqpEReSD5to5dXfQR/YCDxeYINFDbyeY8qNgQLadoLF+/98h7YsFAO+g4uHkad/QtWUNf
AdpEzFOU7dZ3HGYelL9gaWuclwtziqS0A71PmyER7ttK/PqFFwdCw75pbgUbnSIkl+CgZpPeMo07
3NpG1fy6XhdF9yJ9r7/cVpnWwoS1LQAMWzO3eapNmlEeq454tWio/qJcF111ifuzBtungadA2plB
d+HE0jxlO0vmuB/Uhnuo4qIi6tO4K7AtoZG4AmR2bEuwD2zDFHUpjyAE1gzb5I5krnGeDdhySUkH
tRSFWnRV3LIPiZj13v5T0ih6aplwN2zuQAOXQDa5JTqIY96TyNwaMnV9R+tVJk/l5g7s08DuEtL9
ZQnrA+qBi0OUJe/tv+IKqknh37W2Ra3NM3jkKxg45VgzXAIRGNufvWlB1gDVpg6QuXqapwRFOySp
kD4AZo6+zRRfTGvSdMMlxCGqtxqnAKQ7SkM9ZoBqcY2t/D+QfnDMiqbq0DjozVP90px7sA2SyaRU
eYdmq8s9QI6A/GCj3Cvr+NFMzg8EQLJ//sdGcXcmfvDYjXI/98dZ1Q/3ZpwVQf7mL/z9AEdjMVw5
ePzHbxDMAHmr/epdmYw3g29+Tfz5nw8x/yTiLyrgxt4PxFfu/TF+GI+iN37nIS6iPC1vxp4fR9mz
X94uTjXv7bfs/1V3fylqH777ye4vT/1xOkofJmX1g3I768tROP7Hb7//mfoPo9/2VsIWYZBxtTDi
rf/47WnKewLk1SGjnLflB8OKfhyS42Z+7UNpFi05YrdI42S8+ypxDFBfoshHZvqXcZpPjn4Px4cL
S3GXIzn270WWp6PgYB0gipFciNu4ePmbq5pUufW4Ejeh/sWY0g4oKZpQGYTDsCldlJPMml+P8pEX
H77FEgkIVt0gv2QDxhFQhPpbir3794OnmzMzOjiIomzH0BxcAAIAVZkT3pb0i9qjgDt0dJuP8nG2
G0+cUbj9BYqUsBLzA6yMzb378e7C/sK8LsZZnMT5KKxvFdEdjHqg3FaLIBYJredH+FdeNvIm6fh+
99nVrOCvFv+DDQruD9G/7Nld+YUXdUapf3/PATy6HOeTcRqMosfaYoJJBJDLKgq0JshMYBm7r/rb
xXxJCj8B+f5OTe2E8c//fHuUvoun2lBbzVDXPjXN8kyxvPK7/yotFNw/kxGvbMMPXtXfo8c4TWs6
A9Plby/mj44qZHD9koimpbLDtseB5xfhbiCx2yKaKD1snCEWjzj2R6fjdD324oUf1ZZEMCxJv2Uc
jNKidrGe6+biu7D9waVuF4HHBa59rmAHkP3ck3EUjtLZbiCx1sJKlh12kLIM0eNuoGrYdzhw3Sw/
VG2iOkP2azvr8cOkvrYCiCA7bM+PDhdBJD+khx2l8fhokD0X4O+wcb10FD2Mdx8p9k3wuMp+ct+/
x1bDFt4NJQYWKHPpgYtxGmXjcjdSNe4zo7346evWH6fhKKoP+x7rkI7H9dUVsHDZReik8SivH1/c
cPlxT4sImVNbhKoto+z3Dh6eCQcy4fLfO8hHQf1rRam67Nd+GKcHBwxuhncYFkPsYlSOo91Q4ujS
rnH3xxdMrh9UFeejfHFwGkTMW3Ydzv18UhyaJhUPhOzIt0G8GM0OP/kd1vjcR67n4yjLx359nY33
WOdiNQ7v4yL1dotbbaGILsquyEUcPLImu4Gqcc13EGsXcTR6iOvDvsMVuRCyvTaq4LmXXYS/cVMA
ULzD2HG6HNVlxXuo5uv4UOGD65b/2mviKIU3CnYjVedB4Ctkl/gmRsvVL16F9ZYdV9zo8eHA6jsc
4NtKaqZ+VDvE4Mrl1+I2GdWFRFWzKL0SixEOXVqzhDXtHcTx7XL8WFceFYxF+nuXfr7eBAd2SypO
G+H83R9/XTF9mqUscc24rBp/yn7zp8jPx49HZ37kPcZ1t/F5ALf4aVvwM8bVA+euQ3x8twjVmrwa
H/lBZY1ERkGNvbR+oN/Dq7kdp/cHd1t04pBdbRyP8VH8J8ZLXaWacFvIj74JGV+MHsaPh54eXIHv
Yc+dxVm8qK02sDRg2K78x//1n0L8v+Sa0Z+y4jyh4hUaAKi/3n7dvy60JtIe/z8G1jzyEDUz5R20
xu+Rh87fHR0hFt7hHLXjPFuO6rEp0ShW9uq20cm1SysQcdKDFmkRPfq7gcQSiLy37LCdyaimNJ/n
ooqfluQ346S4D8gkIL4IgR91YnZv96niw0UhhuyHn4zD+CEVOuPo7fe9wwnskLxM47i2r4K2RXYe
nTiM0zjbDSSWRzB/SQ/LAMSCjjbZ1uhpjXYjV+95B++sM0rGR5/H6WPN3ng17/WDKvtk6uP15bUT
b72Dbdv1yiTfXwbrHTzJ7rwY5TFyLzjqFxhfNVEl2kXK7mc39fO0Pux7WBndfOLHSV1cC0YO2c+9
49r3R+GBYSRq7mRH7o/u65dQEAhIDzo5UANv2w0biMhrqITnB4EiDflv7fz1f/Lx0eP/GCxiP63d
uqrLuexSnI2jsnZ6X8A8FD+tEs79+0OrgCJl+cU4J4ecT2rKBSPzHcb17w9WQRRQya7txehx5I2y
h3qAvqK5lB+6jPO8fhzexXEaBaNlTQYDvX+PlQgOBn2HW3yBIn04jLu9g+y9GBVIX7+ebaTb8Xss
gxj5MDZUsV9KH4h4LeTvvKifCdFGQnboSx8TfzeMMCQo1dj98dfDFtWodU1U9WqX/dqNGFbafpaN
it1nVl8tyC9lR7/567+KCDDdbqTNwO+wyDd4Jo81QVwRA8h+7+24fJiMg2BcszipmtpN4Nc3cAvp
egbvqzquy3830Zt6aBZSs3f4aJCK6ejofBwfRMwE4Fr6o4n7HkLn1Hc4dLfFYz0qBIpI/mvv4rqX
RqcY+UFv//pf8dFdHP71XxUi5Dr9639HD34dAgnOWf5Fd1zDA5Qc8Z93GHcUrQ8FNPUY8gN/8p5d
8PfIH7aLdAbe5qg3ympmEdVC8t8Mgtc/sOlhWZYft0scBpBzzSTQ3kPB/vHMB6l6Q8te7D/88H50
v6yp1orBQnbgjQx9fr/fIxnX9tOjO4y5Wn4LKKz89v1+X45re0eHSUE6CM8wXMRAVF+ACxcHPsS/
Lg5LFYEjH4nd/36hQ8Hx7/9V912w80D2/HX91L3D7evEWT46ujmAz7/LvQ6ObkfBYgQqcnfKhIEk
uEpkb0qfgMsY9VozkZ4D/g+P2dtu+2kcPQrE9e4TK4tOEOfKfvElC5yOvKL2xSpHT3rka6IXYX1Y
Qaz5+ge/dDpfObOb0pdavqK7f6bf+vn2a8RqbsoSakNtb8wrOOH/BzDFHbahbrK/h53QB8z2DOD4
HqiEi/HKP/CWrXc45rckn/Oja2FXjyub70I4odQu7g5kdQTe40JtE9LP6xU0UXX6+ul/Ww50GKCK
oL9QV1NpjL9/A7LjqfDxtQjhU63A7ms3sgb6LhpQ7/7uBYdsM/6/7gIbNNRSpXOX+9//36cxRxOB
htgtZrXA7xBq6pTJAfpcdBWQPXL90XpE+U3qJ7uxNgfiTVn+9mkeADiuDfoefuggS0fjmjlJS6Xd
W144tz94LfjW+W6UagHeoyzhQ5weOM3/l7tr223bCKK/wrcmQI1ASlw5LwUkWbYT2Y5iKQ7at5XE
iBtRosCLDbko0N/oJ/Qf+pY/6Zf0DKlNOKuN6IqTuPBLYCfBci+zs3M5c0YESNHPbpVO2WwlLOpz
H+UpXGWidYP5zP5b+wZANDNKvrVEu1dXbN+iFi42w+SjblfXZZa5Xy2xQ5VNtdeOle1wEt1T3SkP
18jVmWFoynnPsbqjbh4kmrPXW2hkp60wG7H31P3Iez9JvY5asmIS1MzVH/kXf2FB3SRqVC4jD0L3
Q+LZmE0AdOrP+ZSgoN4wG081FUlN2FVE8byEWkZoaexCGxHzXKMlgTxtjzPvIkuYRG5GF9ij3656
w97Vde/4d4+EB6Uc3pb8o+oSJOnP4awThTTRqlVqm/L73du4At/JgaCc5OPzH9ofZshDQ465jn5e
/5a0gTUdK/2RDyygMtoxVAbXpAIGALTbLFRTPwnM0nMVLbARF2tFhXhsWIkJB5l9aAKavgPEF4+r
EX1c3fcDQKZxNOVnJhF4HsbaO8ezxJSYRI4f9cscoycRyUaUZ+b16Y9h+8psam67EP123T1+hTrg
pW+lIxrwmSRG5keHDo/1R32tVlw1oGto/VH763i2vrPVGeLC9Ycu8Mv9yIJEgfey/thFDN4xtoBg
9OHhzYPtLRG41+eKowgBga6/F0CIq2jrihC7Ud0rAkQ+IL2WLEvEnFElNdU33PBGcxyBGSPYvLbv
tAR48NJf8cx2oyVwdAMVA94fOg3XI5Hx51umSkOi2HgA2iW9WgFFmZhDy5//nfQc9wwtDFG8olZQ
G2xkIt6vK8+jQGnbw2k2Be71SH3U2zuNBJvAnJUGysSMU9hYEjNGCprMQlvNoR+b+db+EYx3d2Pf
sR0S5aDX2k+RSDFzzPdDQtW9gWca3XivUkD4V94zrwekcJRmm5tZ/hxIzah5ZV1Z3Hywny1VEiDr
+8wzP2rXR0GzKmBDDFeId4Rrl74Be5CE7XOhp1MURfVUwr38PBr99U2DFrlXNH6za8NAz8FKtMSu
ff6xYIEwB0OCAW4xkBNV+sjVYS48V2qtcECxDv/5489kTr+dxmtkkjCDM6CdF8qcGtOHyEGgibVA
wmakUYFwACQth49SVwV0EjGL3v/GDn04BXMj7smzY62iNfwl7b1FRYtiKBXq3tVsCXz0OJpPI2zg
SM3hRmqeHQVzMoisBA6vrzIdaxaJa1BDgtZLAVtxoA5CfTABY8pBkmTmHEj4Nt8QOHsU+s4cIwvo
oHO1SgPLrCm2pvIReLjAUk4Z+AgDS05+xMPqHOwDngSaOOVZ0LqnUV4C6bBvgstpx9mYxT0EHKQ2
QqoAi+Qp9I6Kx8B8lm+qgH+OospMhxxBI2EK02wB+WGvlURJMRUVdVQAqAsbWiJUcaluFPDhDutI
IqLQVWukQFyWkYTZ2rVkT6I+4zhaAI7JaVoljEQzrrsgUcJLB1zGRuFIZGgAN5sCxJJx5LJEBcEZ
8se6fLPRps38ur/R9Rq3xDo/8CnXH/dCxQTUtctKJEpWiaMhITQ+s+4bEpnNAfjL0oggjszabEpk
IAu8U1+naZLr6kv/RnP9JOHSFV85zyY8YtYU0asgetFTNc2nP4rGILY1gpL7wBJsWSPEBIr96UIu
o8SlDNG01Hx3f8EvNupag14PMDTiiaAS9EIrbIWUJIr6OlQblgTetY5n2qnkkVqtv653w51fEDAH
OmCtsipKmxJI3S7QtIgimy3IRUrCxRsqbnM1WwL6DQHC1OtlCF3ZBX9NCa7KQjphIKXBp79Cf7Eu
78qhTEETFnCh8AWO5QAaXyJWXSygeAW8JwWN5dPyIqgHfaVjWjbKe98XOpBTl9d1KhDW+RKjA0N/
9gXd9FB8xhBZoFX56yBBBYZM24conDss459ARQQX7SV6NDVeHB2Ba74ybPBw517Qyj/Cc49nJIk8
QS4RbO0gOWfxW0oQT3VidccrkCSqDLtIGbGUjkRctBuFkc1gIZEO6E3gS/CCGAnc/Qkcn0lA9CMW
l4VE7diJCueU3XKZbS0Bq+00AzCHxTcQ4zTPSg1jEFF1ZHSYaDR29hO4Z66AkqsIzrDnu3EkkEYc
+DEP9VYr1eocw7s4syfblLgh16DUu0NtBzs4dDaoOriHewZcfUAe4aNQlKwA5qkWETscCQuzA9Ju
Oxgp4OAMSd1GTgdKAjHUjcjrfNL3UUK5nD11KTIJbzAHJhHCFiYyKWLXdyQohrtRZGwyFmw4rMyu
VKuL1ypGCMNl8Qk4WCf6ozb6gVxBCajLCThaCWw/3fSuyXkz9STexuDtLKu6p+7fPLQgIV5vYfwk
qjk7SFnGjt0/EggLbuaeQ9xISulJR6Kh6J5F8E2rV43Ai4bIKYNUSNSGnPng+t1sUb6Gi8kxoheh
+Tt2JdBhywjc/pbEWXRbsn/MeEUyttLtuceViwLQp0P7tdMo5BVVEhgi4uylDMSV739gc5cwvvtI
gY8RLuEDCwhrN4iBIUK2x3EZGhJdWQYqXKzB/rK96RIFpJf+rddVoYNhV4J2+FJbzE4SdIDXaomy
em6ASkTVLsGgxUeVUMS0wb/6wM/wDjhgADaiuP99H+h0gmio0xxBwzWBD6gVkru0BAdPoAx8JLT5
rgT0IMyaBLAON6xUgn6hCDCe+SHSeD967QRh/AT8WkVugvQB1BigUd1sGTDLFn3w6h/KKJrDm2GS
2pQwPkcAO/PZSqSVRxlY763JCkjmexwvzD8yDU6yFBhCs6955F4iu/weFo5DpzcljNctl6cpAfQC
9BCNLLYfCnQEFSlxIcAzpSiNvilv+SEi6q0WegaizzWwZS8Oq1toPKCD7WiBWdfBLq+GNPpuCE/5
f5vcQql5L5vMf/r3DcKUboGr/yYbeDPNHXmCLT6T8ryrV1mYlBT3/Nyh2ExgF+PEqR8hS8lutEQt
wFWWWIURTQkQw+jT3yAzW/vl2wDyGPPr11738k6aE/4+hamuRqnmWPKz+uZy4Vq7tPS7OrQ+wlU6
2sM+vlW6utH+z1ZZIdKb12ASIibw878AAAD//w==</cx:binary>
              </cx:geoCache>
            </cx:geography>
          </cx:layoutPr>
        </cx:series>
      </cx:plotAreaRegion>
    </cx:plotArea>
    <cx:legend pos="r" align="min" overlay="0"/>
  </cx:chart>
  <cx:spPr>
    <a:solidFill>
      <a:schemeClr val="lt1"/>
    </a:solidFill>
    <a:ln w="19050" cap="flat" cmpd="sng" algn="ctr">
      <a:solidFill>
        <a:schemeClr val="accent2"/>
      </a:solidFill>
      <a:prstDash val="solid"/>
      <a:miter lim="800000"/>
    </a:ln>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umDim>
    </cx:data>
  </cx:chartData>
  <cx:chart>
    <cx:plotArea>
      <cx:plotAreaRegion>
        <cx:plotSurface>
          <cx:spPr>
            <a:effectLst>
              <a:softEdge rad="0"/>
            </a:effectLst>
          </cx:spPr>
        </cx:plotSurface>
        <cx:series layoutId="regionMap" uniqueId="{6956E0AE-06E7-4CEB-A2DB-7713F31AE14E}">
          <cx:tx>
            <cx:txData>
              <cx:f>_xlchart.v5.10</cx:f>
              <cx:v>Column2</cx:v>
            </cx:txData>
          </cx:tx>
          <cx:spPr>
            <a:effectLst/>
          </cx:spPr>
          <cx:dataId val="0"/>
          <cx:layoutPr>
            <cx:geography cultureLanguage="en-US" cultureRegion="GB" attribution="Powered by Bing">
              <cx:geoCache provider="{E9337A44-BEBE-4D9F-B70C-5C5E7DAFC167}">
                <cx:binary>7H1bc9tIsuZfUfjl7EYs1LhfJqZPhABSF1tSy5Jst/3CoCQa9/sdv+s8nrf5Y/tBBEigCJr0CieE
iB12RPdMlVJKflmVmZWVlfnP5+Ifz85qGZ0UruPF/3gu/vxgJEnwjz/+iJ+NlbuMT13zOfJj/2dy
+uy7f/g/f5rPqz9eomVuevofLM3wfzwbyyhZFR/+85/4bfrKv/afl4npe5/TVVTer+LUSeJfzA1O
nTz7qZfU5Dp+058fbpeu+WQuP5ysvMRMyscyWP35ofczH07+IH/Tzl89ccBYkr6AlmK5U5bjBF5h
GGX9+XDi+J7ezDPSKcdyDEMLMv36Ydu/DVZAfwRDr+wsX16iVRyfNP/tEPa474ybsa+tv7zm15ze
nr1+tT/64P7nP4kBfFlipIM/icyhKRL+2cr1nyOA93xyvwrSJwf/w/95khirEw2Y+S02Y8jlVJEZ
nsM/jVjknlwgNpllWZGTtmJbr4m1XN7C6bDADv9GQpKHCUgRa7P3F/FZGifR0hl3jwmnEivTvMxt
hdXdYxx/yis0I3Ec/7rHmHYdrWV5FEvDQuuQEtLpzJBiOPvy/mK4TD19GZUtEG/fULx0ysiMJMiy
tN5QUm8/McqpQIu0winNtNL+6bUMjuBnWAIbQgL/zTiJ/uUE0D/7qRtLz4yTpdfC8HYJcNypJMKK
CJw4JAFRhCGSBYZm2PW00P7pZhccx9OwFHpfiJBEb46Uxtn5+++FW/N5GS31dESzz7CnMs9zEMV2
uXc0EiULpzSUlcDIjfUR+8I4iqVhUXRICUF0Zkgx3F69vxjOnCfsiRGFwDOntbpnxWY/KNA5HSFA
JdXgi4zcuADwALom/gh+hiWwISTw34yT6J9dvz/6N8s0MqGPxhQAS5+yAk9zkozl3UGeUqCKFAXe
1doeQ0Z96I9jZhj9Li0hgO4UKYOb+/eXwUVqeqslpZpxvExbRN5uGBjmVGYElhEYOD5dMTAC5ACL
wAuE+jmakWEREOSEFIhZUhAX395fEGeRXmsCb0RlRMEJhbLhceqg1zq/7yBRIuZFuLECI746qTTX
roDGPh/D07A8Ol+HkEVnhpTD2QQ2hLZ0n/yXMVUSDLPEMFBKLFROZy9gE5wqcF9FniM802N4GIZ9
S0mgvp0gQf90OYHF7+iraEzMWfmXdph9NcMy2yx7moaW6tvhg/wM43/WfhEC/s04if7sxwTQR5jD
GVPv1NpfkgQcDbi1XukbAQSgBFFhWJ7dnp176B/kZw/4DR2JfTNMQn/21/tD/2gsTWfpvbTLbwTL
K5wyHCPJCssMYk/DQ2VkTmrniZV/DEPD6G8pCfy3E6QEHqegeurg0JiqB1EJQZZoieb71pbhTxme
VmSZEzaC6a36w4wMA/8a9qm/AYH7ZpyE/ezx/Rf+lffie6t4TOAp+hT6RJTg5m8+fYMLEdDwhLD2
iUDEUdwMo98hJfDvzJASuJpAVPQ8WnrPq/EUDy+eiiwv0wrbX/fsKS9A3/CbKBzh7BzmYxj4lo5A
vR0mIT+fgG95FrmrUU+7PI34myIi3NBY0j70PH+K7SCKUDt7/PuD/Axjv/kiBPibcRL9s5v3Vzn3
aTyqvsHpSZRFDip98HSlSKcSL3A0tM0afHj/XX1/mJ1h7Fs6Avp2mET+/sv7Iz8P02Xiw8o6J+uT
eIvECO7OqVi7OywNjd47W50KjETjErS54yTcnN/iaFgOA7+CEMnAT5DSufj8/tJRV45upu54MhHo
01rlCOLwvQy2jcgg6CA3oiGjDkfwMyyRDSEhh804ib46f3/0H/w0MU4e0pfliPcy0qmMADTPweHc
6J7O7mAViADXBDvn3iOZGYa/R0yIoDdHiuHh4f3F8HEZjCkADs6QwDOCIDU3X8Q9ACedKpIoiKQj
epCNYegbMgL0ZpSE++Pd+8N9Vq2ip6VpjYk5nCFO4WqD3FyA9dMrcC6TZIkVaKGxx4RJOI6lYfy7
tIQQulOkJM4mEPxRl0a0NEfUPax4inWP6I4orI9hfTHAOAgcz8NhbdQ/EXM+gp9hGWwICQFsxkn0
1QlEH9SlpzvLl1VsjGd+6zwiicc2ENqTcM81UuobMpFFhKi5CIZ8un7pcSztk8H26+yIYTu1I4kJ
HIfnuIqMVoiirLEYwTMVThVEejiWxQrvGN9a9eMD5S9tbHMX/yMYGQZ/Q0ggvxknYZ9P4EisplHq
vZjjwU5xpzwr8ki+atQPcQUP30fhWB4KCieGLu5HcDKM+4aQwH0zTuKuXr2/AVaXsL8vftxiMMJ6
56D3sd6bkP+rb9lZ9pSAdCxYX46lt2qph/8RHO0RwIaSlMBmYkcE6gREsHKWUTqiBIR66dcpb2yj
WfqKh5VORUViOEFpREQEJHBMOsTPHvxbQhL+dnwH/e/vj/7FKnKXXjne+hdwsaLAq5GQcvj66cfi
GHinMi3TUnvsJdzPI/gZRn9DSKC/GSfRn03g1KsZy3HvvBAF4hkOiQ6vH2DbUT3IuqIZQUQybrMv
COgPMTOM+5qKAH09SCL+OAH/5iFfvaxGdPOhzsU6qM8KzQm37+bjqgXnLAR5pNYMtzttnVpymJ1h
1Fs6Avd2mET+YQJrXUXMf0TgazOqcLzEN8dYup/oxsK7Rx4ovQk8kO79IW6GcW++BAF7M0qirn58
f/2u+o6ZjXq9iLQFGjFNEV79WsErPS3zmk2FrAZWJO3qYU72YN4Skqi34zu4TyCjQfVjXHGdIKfh
5HIVVSvdz0ZNasOdFod8c6z/xo0k9A5u35Ffy0sC31c4v8/XPqEMf78dGQ3/2I7Izt5/q1zF0XLl
tHC9/STA0Uj+RHaP0HpCfREhK1EWFF5qw/9k/P8wO8OSaekISbTDJPJXE8iAvl7FfmKM+sYMZhkH
LFYS+z4QEuLwJJCGzWgz01t5r+3xEZwMo74hJGDfjJO4Xz+8/4rX0qdl+/3fvt4RcKNxCbnJLK+z
CTvuJyVjP3CsLG3ScInU50PcDAO/piJQXw+SkGtf3h9yNVpW5ohKhqoPVK+fOpO/CzeOwWvXCCex
1w9pjw9yMgx4+w0IyNthEnT1fgKgpw6e3I3pBfEs9AtSrBA77qHOCqe8LIjIACIWt3oEC3vw3lCS
iG8mdjC/eH/MkWm9inx/RI8fF+aIVuI1Rau6+/aUqQNvHB5zi4g4dCNqx3AyDP2WkoB+O0FCr00g
w0dbesuXERW7yJ4K9VoX6SZlk9A0Cm55aWh1ub1SJDTNYX72wb/+Hjvgr4d3oD+bwKrHwsMb65Oz
nxGeNnqbt/Ttiny7lcXpC2UL4NyvlTpNw8HvqP3Xp3VwO5EM1P7NtWej/T9wtkcse38TKai9P7gj
uvP3F908MUw/GNNIwDSzDFO/gexvGE5GVgRm5PrNcP2BowSoUPViLapjOBkWzZaSEMV2goR+/vj+
0CNFeEzcWfaUq+9Y6ozPFt/OFpGUU6RHiJLUXr0TpvogN8PYN2QE8M0oifrV7fujrhmms2pX3tsV
E8UxyMJlOE5ih19eS8wpx+BBDMMRgB9kZBjwhowAvBklAdcmcMydx4k/at6zIJ9KAsvVGVTrhd7X
M3BGOTx1Rwy09ZhaaTd65jA/w8hvvgiB/WacRH8+gfgzFsaYr0qR2ibgChFFatoyNn07TKMmhICy
JwpuH7vK/SAbw5A3ZATgzSgJtzYF7eI7vvs0plrHqxUEnOH99+9zKQnPGGlZRuChMaekejmCkz2g
byhJ3DcTO9BPIPas+cnq5OU/rjLfjEZU8EjYkZX68rDN5ezf7FICnjNKCr91TcmV/6//OpKvPdIg
6EmZENM7krmagMmNfJTYGvFoxkPFi/VF1+aeq6+FBHiaMBE7WT7aYUb2CKElJNFvx0nYL+8nAHu1
ejb+B85ivIK3LZxC86gi9/rpayYUeeDqu3ixrStA+PlazdavV8MeIbSEpBDacVII2gQybGcrz11G
dmsN3+5wCsgsxJOvusDGkPcjI78QRyyFNMBH8DGM+oaQQH0zTqI++/T+S39mmU94WmGOB/trTZNa
yzPb02vndIXIqFy/9xLb9Dbi4v0Yhvbgv/kqpAA2EzsSmMAN/Mx3Te9/KBhUp/QoEkpqCIQtlnAr
QKMwH0dvj8BdL/T3mNojj4EvRkpm4Ed2ZDQBj+lyaY66RRQUH4CvincvPXNcu6qcIKEWX/tWUmj3
5fpEdpCPYUk0ZAT4zSiJ9+UEAj5366pvZfvt324M6mqvHIO3Fgh8rq0BjG1HLVE4K9dHBzzCJo4H
x/AyDPuWkkB+O0GCf/f9/U3C6G9P8fq6TvfB1W4fcsQ/JRp1HvYlvx1mZBj3lo5AvR0mMb+YwGl4
/pwizTwacb0jmIaKnni+2I//U6/RzdeYc+MVEU7nEZwMo74hJGDfjJO4z7X3X+uXvveSRst4POCR
0YnyxByeDvWDbZSMgBCe3CH1v6kygN3QNbnHsDKM/JaSgH47QWJ/OYE1f7HyI/3Xx5vfq+iNqpK4
MZHr2/WeokEuHHwd5JXIw0+5jmBkGPgNIYH7ZpyE/WICcc65XgZJu/TebljxjhH5Uqho0qaR9O0q
3hHhlR3usto0NuyK7qo/yM0w8g0ZgXszSqI+v3h/RTN3Th6WTjaukkdKg8SxUp2031vwlCzjZTuK
au+kmRzJxh7Qu9+BhL47Rwrg4ev7C+Dc9MatICYif4rHLSHCa0PhBVyuoKKJAtmsZ8lL3CP4GZbC
hpCQwGacRP98AoHNi+XTmKk+qGFVq3LkmLel8ZS+b4kghIifgKs/7OUc5GcY+4aMQL4ZJXG/OHv/
VX+BYubLVuO+XdmjXCQexbEyXMv1p29oKbztwmbAu7pmus5+62r7g+zsgX39LUjY16M7sF9OAHZ4
8yvHT4MRr1cYVIkXWFkm3EqRwbUKMkU4cRvl7EF+FCt7cO/QkuB3pnYkMIHKGRcopYTuNWPW60S4
HgpHqdNG+tYWpQLqqA1WfaONiJDmUbzslUD7NXYF0M7s4P/4/jsARw/95BP+1SqAtysfpO2gFCqD
crTD5VLrypFi/ZZCIKNmLS8nD3Xp5PXuGOJnWAabr7ImJ+RAzJKyuJxAjP8KJQx/9bV/75TFIbUZ
74ZYbIXm09sNAl40olSzgFT/TZytq48OMTMsgzUVAf16kET8CiJGIyiiFdLOwP9otyRwFo6IOB5O
YFHjphALuxOzxLmWqd+WintKpR7iYi/U4H0XagzuQP35/aG+gY4vRy1YyCFbGZUvUBpj67l3UGeg
Z1C19tX1X2+AVtLrGP0xDA0jv6Uk0N9OkBK4mUC8+CpCAYMxazMLuCIU4dmL7LYCQ0cAVF0UrM4j
aSMO5NHqCIaGBbAhJPDfjJPwX00gnnOVLJ2yXYJDVu331DvP1fVHBIGWtzeDHfBRpX+drdDGc5j2
T69X/0Fu9iC//hIk7uvRHdQn4N98XLpLXNq2X/7tuDMyOn68xgpau9rT9ZSEdoT1nTnEstY6cEK7
dvUIhoah3xAS4G/GSfg/TuAJy0c/GrUSJHKT4TtCrTP9R0PI4lR4BmXAmpct5CPcw3zsAb3hn8S8
Gd6BfAJ34A+vFTg/+aNW/wK+PIf7ElkczpBCMZ7XN6HoINhf7kdyM4x+j5gQQW+OlMOnCfiWn5bV
0jbGbVDH4/K77j4n8E0meD+ahgZ1Et6hy0hLWH+IA9ZxLA3LoktLiKI7tSOJCWSsfVp55ZgW4JTn
4fRgvfc0P14DoUIthwZFzbMJyKar+A9ysQf3NfMk5OvRHbQn4OfcrvKTHyt4+2O6mhTuDGvVLqMW
wHpp98FHyWwoIMgFNqAP+5HsDIPfIyZE0JsjBXE7hWVfRnpZjayAajHISL+htyG0jtcp4cjF1uX5
hWYPkAroKJaGZfGpQ0uIojtFSuLTxfuffa9XT0tvzHsVNCpV0FsZKckI3Hfw5wTct+DxNDLFNzGf
rg46gpFh8DeEBPKbcRL2a3UCsJtPq1GrBaBJMh4JSXj81thXMsD8msSPl1zt0YC4Vrk+zNAe+FtC
Ev52fAf++0nAP6bZRQKDzNallttykIQFgGuEgxnUTxMPIg68wP7X3OxFvibbxb0e3UF9AlGeazMx
0nGbkCJB/7XHu8w3677/PAIZmxKh549iYh/gG/53QN/M7AA/gUjDzfJ5hSZQ5oieZp0oxUh1DbbB
t4ksHuoy8EPlTgioq+1v/Qi9GI7ia1gWO7+AkMjOPCmXmwncqtyghoa+jNGgunUM3x4EohAFUqBp
cBruG2B0jYITKvIoWLU2EYQWOo6ZYWl0aQlBdKd2ZDABBwiBcXM89HHDXpc+Rd/dRh8B5I4TRKFm
JGwAWrU3Vnq3N/KvudkHf021A3w9uAP5BB6p3ywjtN81w3Q1IvB16R4GhQEU6Psu4iKNzrssigHj
bDB813IMM/tw39LuoL+d2pHB5/f3gG5Whfk8Yjk8WFoFZe/wHK7J6+kHQVFDDBV+aKRb4Z9W6s1l
10FO9oDf0JHAN8M7oP89AdB958XPxrTC0imykutCPYNlk1CKsO59oJCRz5vDfOzBvCUkQW/Hd1Cf
TQH1ui3tqM5P7e+jwL6sNCHn/mGLQWEGuT6NoXoDsdaRRnKIlX3It5Q70LcTO9hPIEH/xveSlbfS
oxFVDZ5/olCYLAt0P8SMl4oCHozWfV93UD+Cib24b2h3kd9M7WA/n8K6j/znMXV8fcOFHvaI7bS5
m31Ti+tFpBDyrQXABiDlcJChfUJoCHck0IzvwH82BfgrNLgf18uhsMbx6JZFxv7g1ToK/ioMOrJI
HHHXdeMfw8w+9Le0OwLYTu3IYAJx5ptyWVcEOPlf6BDjLv93uxzffsrC+ZZ57buOlM3XT9/PR7lC
AU9B0ZS9ST8hfZ41X7/iZ48sWkJSEO34jhQmcNP+6Osjqn8UpKoTxNF4qDlD9UM+ddN1aB6xvW0n
M3sOMTOM+5qKAH09SCL+OIFD7e0qWI5YARh+JIusWJapHcnO4UqunX7ky0ptVJlY5gfZGAa7ISPQ
bkZJuG8nkCn+uPSqceOaFBQIyyO+1vaTJmpw4jYFLRZRBaNT+L0bXzuGo2Hwt5QE/tsJUgSPE9D0
t6vEWEX1ze6ID3GRRYgsTpFj60qnnXWPLH7Uu8ORtnH/SR1zJDPDAugREzLozZFiuJ1AaOfW1Fcj
BjPRCAS6BeGbflAHThBCaGi82H5gfbur/yAXe5BfM09ivh7dQXsCHv7r9xzzYFu3NKijl23DRAL3
dT/F/iXjDu6/5ucXyNeEQ9jX4zvoT8HI+lG+LNuV93afEn2eFNQ2xapuosN9n7IudYGIA7zK9k+u
42e46TjAxh7MGzoS8mZ4B/EJ5A/eLW1z3KQRvC2vz7ISL28feXYUvYhH0Kj4jgprja4hFM0xDA2j
v6Uk8N9OkBK4m8CN1UMwagfj10bSdF2+ronN9/1LdBgVBB4eZlv8jjS0B9kZBr8hI5BvRknY5w/v
H0u4wxNcF2pwrWzfrmoQF2bqhnJtFeVap3SWfd1HBeVOa+wbVQT721X0h/kZBr6lI5Bvh0no786m
AH2QLk/qjLq2+M9YQkA1U1QWFNFMookh1Ku7IwUEcuB+ygqewRGBtLvl8TztEwT5G3ZEQv7AjnAm
YILvVlHarsy37wocuupijrCwbWihH9enJOGURnUvgW0brmO+ty0OsLNHFq9UJP6vgzuYT8DpvENN
dzMITG814kkLD6PRp4zf7gViKyDehoe7qDlFWoAjudmDfPerkALozu3I4XICiskfN4+5PuwyKG6H
h7nrYxWRxFYXHOR5xJ6bQxck1Fv7B9nZI4OGjoS/Gd5BfgKH3DskL6X6mAE2Dgcv3KvgxrAfaKjf
KWICV7ztjQtpCY5gZR/u7ZfYQb6d2MH+8f1X/edlMma21Gv/Ag4av9O/oGOC0WmaRUYJwvjNqkes
ubvoD3IzjH1DRgDfjJKof56AE3S/CtInx3w+8X+eIM52otX32C0UIxjeurwjXvyzbbca5DP0XSG4
SnjYgqPY9pjWlcNv8zcslz2/hpDTnp8i5aZNwD96qO/ex1RUeLhe2weRrpvPdTYKVU+goAPC0cON
QI7gZFgmG0JCCptxEveHCaQ93PvoeP/rQNhvPqmGfwS/k4H9XZ+U+3aCRfYbOr0iG7c9SLebcx0j
OoKfYfQ3hAT6m3ES/fsJhInuc1wDLFsERlBPDKwwL4oc09dK6L5L4xpy2ymNcIkO87EH9IZ/EvNm
eAfyb+9vlh+W6Yt5chYtR23HgmXNoOqvjBIlPW2Dg7HAy7AHndv3rjk4lpth+PvUhBD6k6QoHiZg
qx/MVRQtT65Xvrcabw+gnxwOxRxKljSRur5EqLpkP34AFpy4Az6WnT2y6H0ZUha9yR1ZTOCk8GB6
+jLAe/fxBIGizAJa+8ElbQSBFMOOIX7NPUSbTLSNgrLqbYpjeNknhc3X2BHBZmYH/yn4Pw7Sbe1R
DTHST/CUV0CmeR93pfZ/ZDT9G37j9XAEJ3vA31CS2G8mdqCfwk0BuFuN6wOJpwzcG17Aeez1g8NY
d+WjanZ9V4McxGZnEOv/CIb2S2D9VQYksJ7YkcDVBGwynNBR057R2F6U6n/a7lx9dwitivAInkcM
afilxcNhfvbg3xKS8LfjO+hPwAl9XJrw19ol+HYnlChIzrCEs3n47w2D29IR2LbDJLSPU3A2X8vI
rPsfjwcwhSw3BP8RYSBUO2JEtCzh6KUQ4f6HI/kYBr5PTcDfnySF8GMKbmZknlwvPXs5ngQk3Pai
Zh5KlTQh5r6Cx6UkGrtKKG5CupjHsLJHCFtSUgLbGRL+6ymY1/RlTO2C8E3d4g85tX2djvwIXmEk
UZH26PRDbOyBfU1GQr4eJeF+mE3AlubLyhz3voWq2x7UzyXQq6nnyOCZBXx7Bl2GEOTpevDzOEdr
R89sR4eMyjDeW0oC8u3EDuoTSOp8yM2kWmd1/uo7/2YoDbe8KFSFFiqD9cLqGnoIYvLtFS/5iOVI
nobl0CMmRNGbI6WhTeDC8aEctWIJ3qogpID2iYD79YPV3nHncSVGwxYwtfJZf9olsA5pHuRmjwTW
X4LEfj1Kov7w/f01z+PSMsfOekM9sNeoGocHKq8f+JId6NHZDycpvKBobx2RHdTVQ8exNIx/l5YQ
QneKlMTjxwlIIo1sF8e9cTMQsc7RXb3u1tdcbfWNAZJCUVcMlWrbwj6Y7sniSKb2SKNHTcqjN7kj
kSk8LIpgDV+WLyeI9588+k/LMS8l63xbBP3R277Jh+hvEgpdE14L3OLmkhDJ73G1RzJDv4QU0NDP
7MjpcQo7B7tmzCgciowh/V/h8fKop7ngrdJ1utym7jbhQT2mBxnZI46WkBRBO74D+wRuIR+xgVdl
uziHvMXf85xgNhDagVWQtmUkO2YDb5J49ItCoUki8vz4r/+ObLNc/YqTPbBvKEncNxM7wN+//3r/
oo97AYnKhghrIu7ZVO4hEkXRTqHOjRNQ4H9tzgkbcZidYfRbOgL7dphE/svFBJC3IySo/3Kl/d6a
R1ATfemQmYUcrCEvFQlCeA+Dm+HGiSVcpS+H+dmDfUtIgt+O76A/gZjQF89MVi+v18Anc9eM0D8n
/tWm/z1R4DYYyxuvIjdtQ3q6X8BjVNwOyPUdweuHFMVvMrdHLoO/hRTS4A+REjubT2C/rDn9hLvB
F98dT1a1MPB4ANZgK4yOqUAdLOgqNHlp69aQdbCalXQEX78U04Z+WECbaVI0F+pkRPOQjLuLcN5A
5Rr0mhKIDC4FB25oMh4tYtYyI3ynRiSH+fmlRFryYYG0s6Q8vjxMQB5RqqdjvvejYLfRtxpmnel7
sZQgotssjctMREAGVdlhVvYIoSUk4W/Hd4CfQATkS/W0GjsCgvKV0E0SAB6s34HGnApu8+ty9a1O
XEedjuNlD/id70Hi35naEcEEArFfkUdapejR06Lx9sME+kBC3Uh42ddYiH74j0LDgHquLls/uAeO
YmlYEB1SQg6dGVIMXydgrb+aqwQPAccTArr/8iw6cfJN7Ik4WDA0ouECmmHjUNf+0fU+OIKTPdi3
X4FEvh3fwX0CB+nvK8T9WgDevvTrIqF1bY+2DQ/x+pJHwxKkuqNTZ6ObkGnUDfkd5GYY+YaMwL0Z
JVH/PoHV/qMunzWixqlz1FEgTsHdTz93Cx1i0BoPdePq1zddpA9zMAx1S0dg3Q6TYP+YQCj1h+k+
LZ/yEU/OdSFi5GrxilDX4+s4/7hTRmBV5hke4z24j+BhD+AbShLyzcQO6N/e36XU/vVfyerk5T+u
Mt8cM0cUr8Zk1ICT6DZRi7CtQl0WtG5/18aTCEEcz9ewOEh6QijkNCka7WoCoqlWz8aY2geBJAkh
a7QHG7x2xgPYuswEKiE0MiEMrnaYnz2yaAlJIbTjO+hPwN8kOuKulcTbDe+/2//6z8gg8b3P6Soq
71dx6iSvq0Zf+dfdKbIOzzER/N8L5v37LuFI6HcaGYy1Gf7dwWHf6v+NjdEUGG39mBFU1L8Lix6v
lrbZa2Ntiv8vkvKIvuYdY4CO5s/FP2ANZnhmP/cSMymPnt1D2nj4gztjLbWrlz8/1EcBdFzf/vHe
wWDPi+s++WoZJ39+wKEDD8nXrUDxb07AUS9fvc5gZ/ESrvLW1xI4gnw48eo2NH9+QJcgWsbTZTwp
5NHShmOQ6B3Xyd1/fkCRHppHoUdcACL1uO5Y/6Fl8853St33Npg1///ES9073/SS+M8PqOzz4SRY
/1z9NRFRpBUJCeboV4o+jXhSKmD+eXmP+xf8OPN/WKSViFYUnItiWcw43S/1G4UtOe66CKvQu84i
irZVuYptZ54rlVF8LNgi+tvgUzPWkLvuh5qSUjKvVWVeWrN8kabWTK8Eh1a9zBf9WWqVpaLZiu8+
lC7q06tFaYX+3I5L8yvrpLmiObpblHOfzQ13xtnG4qcn2HR0XjIp/xhLtC+pqSGlNwnnL3ytormK
u0zrzm4XEu+X2ZwvEolVLanS81mh6MXX0JQU9yrNYqb8JktRWH5kyoSKZhnl6+IsNBn+kmV8R9cy
oRBNLbAoxlbZKlr84BOzCma5kTq6agVuFKhVFfmOSpu+nqmF4BquaniCeaNQpeCpIpsGkVoxZUWp
WUrZT67ESj9oMWNpreCEMlCtSFa+VqZl/h1GqVee64WS3NqyFyxUWXGYn36SLBi1lCI/1xTeF6/y
Ik901Td9587wGdmfcwHryxoX6Kw5r3jKL+d6ziS0avrmotCESg4eTauIInwls+RnIhdSssondoXs
TlOkNc8TFudVLvj+PI/wZWYM41DinCvMVL6ggzS6MD0u+RGbmeOqiuhJd+JCjG69VGTNWRhXlKsW
aaQEqhPndqrxdMBTqik61jJSoujeF3WzVGMzEX0tcvKsnEmVxF17XFalF3SV6byWMqbHzhhDTguN
85SIOY9oKXQv2FBkQjWURcu6L6IsEe8rN8zNSzOjs/iqTCkpuIpTKzQ1l2dtY66nlVLOTKb0mbmr
RAtdZYPMY7Q4iO1IEyNKiLQsY4vgQhBNvpwLelJRF5Rg0sm17Shpcm2KFuWeG6IYFDNGjGh5hiZq
Xvgxtlnq79CRKOtJLi02nhvgI5yllBJYKhIdQmYeMnZmXOoWF1ozt+B1WfNCrvLnThIyieaiWkd6
XVqGwmqxyYWKGhZOGczDICqiS8rN/fJcyiybUbMgMxlZrZJQpx59PxeFc50JbEcrSyq2PkZ2Tn0z
3TApzg1TEng1Ei3dvDYD5Gbfm2kYp18Eh7WMWREkZf7dNS030AwnS8xHhzJy68b2FvHHIpcy95Np
Jmx2qxeOkv8VJUqSX4V5EcvnQeWlBtarzS3+TljF5n+Cb8q/UEpTZmYxFpBwHpclY84kn/WDz0Ke
eZ6m0yVrnhthWZjzosyFdBYYemJeMZYcuGrkG2k1c8UydG6FyJXkvxwvqipsloLiPnKV7iszaiHQ
zIWhlMJPSfCSfMbbpmfPacGlHY22rZibR6br+OdhJhrM3BZy17gsuIS2LhTOMXxNrtwiutEXGe1p
ziIN3Fu20KG5FjqTsC++5RWB6tKLNLlTGFOgtbQoPONcCGlLnyeLUhLVkEZUSDNih06ufCoRjXng
1bMs59vmJYoNhe4N6+SxdZnTUezfsgw0z2UBZWFcxXHuBJdO4pmCxmIdLT5GRpbJF14V5IxmxULI
a1LKRIuZbTIuNRM4w2BmfswXkeqgBQf/wFup7amByRfCLC5K+Suv2GAH0geRJ8Xyx0XhZeHMkH3r
u81K0c+wXAg/S7tggpkXl/43Oq//uhtzGKCMLCrVgl7QHLaYG/GazC+CBfQbjdlMZKFuDDOxIQk+
VObhQnacc54qkr9YIWEyVakC6dbIKvol4AU/vHRLO4igvy0jUv1cMlcMG0q3dglcVYdN/W+G6Ec/
E7qiF5cxz0c/y4ISflos4ymqHfqWoHpMzGOzGo7/TWZimdUEP/ZfFj6L5eMIATap59FFrKaLILJU
rhJMQQ2q8ruS016mGr5Ilxr2b8GrVqFbzswUqqBUaS6V5Ss2pXNedUwhMq8iWbbS88pbFF9zmjfC
a8Y17ccg8Q37IheinLrKIrPwNRgMKphxC577G1f/Nkdd6qyPd7RqZDKUpble6l+npU2zauIVaaXx
FhabZtBu9sXFvfTKzHmbnolKWt5nUhxG6qKg9VzTFyn9aBiCcCUuWCE8131qoVzyTLy4yViee4lS
J3fUkhFLS42YJPbUZGEV5WzBp76v+pyTXLO+KHgao5Sud27Esn+b5inLqLosJI+B6yqmlnFsoqjY
AW6ucaaR3qamUWXaIomsvxaGH2GLUg5XaI7hJaLmlQUnzZiC47xP4UIxbNUpaPYxxJ+3VdH1BOO8
Skv200IvslyVmJSpv77rmaoQpLSlUqzvXSlhwVqqRZmsofKMKX9aKF5mqgsmoH/wVV4F86TKqqcA
KtPXFixP2SpveoyuUbkUcCrrG/rXio7sa9EwZRv6rmK+s6LHXjumqFBzxci4T7KVR9+oRI+/eQ7F
/k1DAVpqRivGVz5OBFEVfYWBwQnThTTPFnoWzlkzcr8wSWhxKsfYHKyM7ErxzF5QxlVkWX5IXfAl
RVO8xmcW7aisFIrQbgFb6vOgcgVmZosWK2ohLl9f2IXn0+dFLmafM8mLHwNL8AIVLpCtq6IRWK5q
ybn8F9yAJLqkYyNjNd0LYeACubIN1aGZBa0xbCrdpoXPG6pbmNF9wi78JzuVOW9miIUM08xxoa0p
WWhZauD6CwsrSyoKNWFM5hufe9Gz4y1MX+Mj3rzDuw/KvtATP3Y1BGWLewn9hJ9YvTS/OKZimjNP
NkNOCwozyOayUrHcBacw/q3vcPpNHodGPAtY243VRShEP2STVp6qVHAeWd0XPjFGwX31FSe1Z3zh
+C+CxLq06jqmoaiBX3AhTGhhhuei4viU6kQC/y2EJg5nsqez2NYog3rpR3REaanMxu6MrU2HZjFZ
/GxKUmxobOFjsdJeoBSqY8kif8nLfFjOE5F3fFWik+KBMp2A1TjHtbIZxVvZXchmPD9n4NKsBCHV
y49OmRnfPT1PXZVCBDnTAvhScAXLUjZnQiLGpprSsvEcZ65vqkZE8XdJXtCKKsEZzlWFCm37vOIK
2VKZjLcSjdad2JoXdlX5agVz9NEPKMpTizyo5BlD+/acCYMFf7lwFOvODxI2P3dCbFqNrg2qSntC
UGiV6OXfTcERP6UWy+VqpFBmoUVVackXUR7ygUZJvlWc225WLFRuoYfSuRA5rD3jhMC5oXTPt88Z
3s/vecWTnHlp24s711GMeK54lc6rsi/GIfwQk7egLUz9b4rSuZ8RbRTujKatwsXCtMBOoVPuF7h+
+V8eHINMje2kvFGCMuLVpORM/NiCw04ujZBztTCrPOc8DsyFoBpuqVNqEOXe0nTS0L3iUy4PZ5kT
y7kaIr//R7Ao+K+Wb6XUjDYsz1EtIJrOCmQhYL96vjNzdcfOtTiJFRnKrChXVpLmt66VpgvNEc3y
3hec+JlzFC9RS7/I/pb8GAaEVziX1UrFlOzabYanaopsEapFkFr+TIpF9y6KKfNZ5l3hOyNbRa7G
8Br4mQ0VC09bp61gXiwEI1ax/Hn2kw9v87PuunYFpRguLDXFAwZec7hQ/KzHhvSdLbMMbhctGi+0
gYy9WWhl1ReGNvwvVazn/GwRCZah0kZMCyq9iIIX25RSZw43CmZIyXzbUQtHlznVKlMuU6HCyh+W
Kzmeasge78O6meJiLgiee6+nMGyqTtMZr+KAYt8WaEph4Y8boQGPzXAqVS5duPQLXeefg0LwU1UX
/OzvJIy5hVpaTPCcJ9EiUvPQFnU1Sli/mkcwcYxaUWmeqHEoy4ZWFoHraYuohEZD8ynqm88nC/E+
FmLjKVLc7EdZ5fqdnJR29VkQYzdTvSrPRdVY+JBoSispHHYh8T6XSrLwZ47pBQzsW6TQmkDzi+sI
gVko7lSkP8aCnNkXC6+IKEBbRekMxZ/0z8j/FQQ1RwsxS2Py3Ho2g4JeGWzpxKqiFKI+cyq9uE6o
FHoltvOiVBcll98kssg65yJnxw+WWJrPsBM4lpQLJ/8qBlH6rWCs8InNCopSLdjnr34asaFGp4n9
EPvOotIULyxDlQsz+5tVeTgSURaWjpbCVf3Mewp7W6I0+XfXFotYw3MVRrhgEzn7LnGlnauFHzr6
rKJ0M1SzEK5LGFaFrcFKGU+Kj1ODSpmpwGl6qQgwPwKfLN3YNJ8og7Oe4lhJ/tbtqDJVBzeKtpZK
gnXNRPr/Je9cd+PG1S59RRroQEoUMBhgJFWVz3bsOHHyh0jshJQoUhSpI6/+W5XO3jvp6d3f7L8z
3UAAH6rkkihyvWs9L4WaEN82j5op+xkFTr/Uhq3zPXXEv5Rd16dxY0rcGi/z0ooJywAKuIpT7VwV
Ea2e1Vbmz7EZoq9xuWS2Zr6lLyFlIkIJnGLY7xsL3VEQOT+6Qa1tZSB4bvdV6+9h3baP2yLC12Lz
PT+gpvffZknH9YiBpa8KY7apGvulmyrWcScr4UnR1auPl5d+LIfPAFlpURfQfl3VJnJmR5boZakc
7Xvo5g3L7SEokz9PaebWu7Irclt3ti/Z1ayn1jf7CjG6RpsUh7iNkjdUYravQyZI906GNirqdFjo
eQLTy1GaAEWo2xzfMCsTKD7TPrnbpNl1XZTT8JHQGXrdJrwUBx9n4tWrJXEn4qW6hyxO07t54jjH
fG7j7MDVNIQnsqKeqkoxjT1mn8lhhKS7T5sU07apXRtw48rcco/VDSrnGotqfuBjYLJq56GwDRsh
FQ86DQO/LYPxWTWqibDH5CxY8UubjD9t6dRBTUV+jpKlFlPfh3p1bOCHLASRfmzp1j4Iy/aU4uSp
Sf+27c9vHs3rgGm6FXL6w7L555f/67Z9dZhDvk//82yN/ev7Zz/qX1/d22/maXLfvk23X+yff/O3
F+L9f3psZx/tty/+D1PtH27SXzpu/+aH/5eeGiLEf++p1fLL2z9s6x8O3Dlw/GGhnR/lif/O+3/T
MsbG+PDmflpowIUK0EBosTm3qxG85KeDhtcQPI8PLyP4KR4JBNvtp4NWnB87HOOxn0ijYXjBaPtP
HDT4cb85aLDO8GdhRcGblvgfkenvDtoQ8pmMSX4F1TJGtmIJ1+uli2RpLxmXSc1UqqO46tmk1fus
HOS7lmN2CayUEsUQtKKEVinfl4mg5CLPvc2PrcZMdh1ms8XXg+nGx7QIYa1z0ZXlsSMj5VUfQjSh
PlK6tUfvTOqeZTKXUy2iNkm3SixdmzXCCrrYaurzXe11PrfDNe3c6v0lXVWs6w6TfdRsebxckFZw
ktY9bgldWYL5B5WowX7H1p2Mjueh2kh8gr+RydMapaZKRZZXMzF7k6tRV4keYnGHFcTEd4QWCYdo
Mml8Y6BwX8IylPpC9VOSvzDTyy9isqFBObqEKh5N+oDGdCij3ZWDu7MFDY3r+fNs5G5ZpXnhPK2i
QJPoY4a3aFQR7dkjJGNwd6PSQ/TiHIwrzOmleMRk4Jmr8YdaTPtmmsf+BjaiphIrss7ujZNMPsbR
PqPU6Xhi7NvW0u7bOEZxR2ushGRr4DIQ8SRkOdFHGjliPlk8VHI/7kFCjmfb+gZYLclCo9zwVY7F
/n3qdzKGqp+xE9bB2T6/J3sfX3huITzyjOv26D2db5nG5HgPFh21cOTT9H70LY8uQi4j2XTCJPsz
G+L1G2prZd/1PJdOVWJaC3ZIhbDvx7aE+RDtRRPvLL+IydK+w8KvLtYddT2d9n2rfOe3Q8tTmT1h
/fCxrYqC6O3YtoWAWOwtds0k9ar4NuD8QRh8xx68A3HVZlLPx0r2m576SsgiJtdDVq7zAoutFUO9
T+m4JxUkosNCChehlFsVR9kUpqYw3OL0Ck37aqakLw4bGVJ2PYkVXkhGsm2/FOiW8weLyi+6nttc
96eN5+wh5VM+X4Wt6+RVzu3Iq5FP89J4OU/uyBm02kXh1GguQyyxK8EavksN4b61k2n6uJifyr2f
H4punZtWsxDVsc3tza61vIu09seJknyo5tLpuzkTO8oBHqJbLqPCHZc+29HevXfuMNDdnR2f5Z2Q
dr/v8oI2qYLXccf8OL9bB5MU9eZTo87aWHxIUFlcpHKgOGcGd8bB7xol6TJbUhHu+qd0KGfcSZMc
L+2YkndbWtgvwoj8E8cIczUrotDVvl/tUO1xCLTujYj2KvRDZi9pZrRqWKtkVAGbNKJqvVLRDayk
6WMOgfx+20dyxxTOuFvSkfvpck+l1+MzhHrXbm8y3ToeVMUnIgsdVeMU4aZaa9yeqCZeMTmQbD7w
fRwLePNdJjMvGqu3GcO0WmNV9umpdGZjySmLYUwWB5msInxOk9Sv6bX0JJ6eSt8tST2huoHlbEXU
peHANxcGfalKD6PlO8qQbOlsFSleyK7xem7Xm3gznUWlYge2OHMwMClR7G09tprT15zN8FYrlo+b
Hqs12SZydMbFo6i2bCVHW66m7OutwMmHoRqr91zE+DNvs9XTdf2guWR7VhPmQD7C6JB9DK/bR6mu
hCVirPMFlRMEvFnk8yD6abCVSfNVfiGl8OZDOc0m/xR6Mqj3DK7gdpyTeXC3pZpad5tzH9pDqaRL
evhls5kfnNzmFZZ/N7hqUqtujEvWokLhkX+ZR6oF5uqxuIC9Q05TJtJqGGL9WeLiVrTcomrF2W8k
7e0VxGX0xHaz1Ub2uoWF06ljvmF6gOgwCCvwRreBju6KqZw9SjOKZl9CDgM1c6hjGJujUznH5qLY
Vv8py9a01i4tIUSzMDfL2utjOy+o6WJvktOmy/6D3GlxL6YdFXU8xOUhHXzcZJMoKi0LcmmmPrqf
c7tCC6XqgucmP+1WsMvYrq2o4AvTz8s+F/UE06rR8xqauPT6AibpcFNiVo9g64T9vXJUbnXZ0+mg
O5o1fNH9WqXplp5S4wuUjntaHknmuhOMqOSZKv0Y4ilUg9DzFdyq7zmJkvfQ8gVKNQYTxjiXXZbS
mg/93uX6ese5PvGs+DolanSfpcCEfDV3yzK+8T7zw61thw3+clfgguNRGP7Dli6yq9WANfdTq3M2
wHUx2HBaVlQTfru5ngiUi777ckaTo5d8m5W4cUYZduRdF/EGN0jaZCuGTOVFWix1KdqV1aT15t1W
7PbUurjfq2HOzV2uwhY3xBCkH9hoHTZtS3i7VEks2G3fBm+aRGFOHfU+nZBG7PXopgQ1cdlF9Vjq
/WGigYRDZlDhNZtXXXmZj32fq0PYWXaM9AAjJZG0DvCgTn1m2Wc6h7gZVwKDL8bd+U77sbjhncof
JxcKWntVCldhkxJYVi0z0UUcUfp53aIAGx0m8pFHK/KMQHf1tKHyzuuZy+nLkse4+BdGYrmputCq
8OollfKOK7EWx11PIzvxtt2vsz5Pb7SltIDH0EpEXpH8vgci9pMPxuGul9OMGPNXDu//Zyld/p2S
/t/nB3B/+VVL49d/Smm0LLLz7g4MHCwckhw/+WcajX30irzEOkjxOww/+amlIwI8/MejebDZMzbD
Agr+TzF9hmrx3HH0QUJSo9URG4H+J2o6P8fNv8XR5+6KGGYshHmGB6cCFP01jh5kPCGHKY5Fl07x
yfWh1H2l7dzO/Yllffyg+UKfdt92tOm2MF1uUUmjOh3L/U1EeTFjymT6y7hnMPpnr7YXF+R6v9Ml
+jy1JB0a5MzrR9cVyGv81K13BDkQu+4hM3RNyiUnELIuel1IBCOrjDpYm7M2pqtHPI6lrFy397bu
1Vw+dRTRaIUCId4Qvpyz6OVHLs1R8JYfUSSbAukwUuzhR6BNztm2ULHQjfoReSc/4u/Y9+2H/Uco
3kYtjlC0tnuPiGwt6hK34dAMfY84ffsRrS8u3rpmowqROzanR/zO7BgvNRyW6QM0u9iu7KqMPnhf
YGEZYQOXU4VlYBW3kXL9qUDYMmzNujPY4xV0fNcetM068/2XIffz1vuVLACh8PuFRL8A9nSJS1Lm
FDtSn3/+C1ewWhvSPc8v29gU9you1o+cb6Wt//4ofx4uZ6wYj6PAM6Yzeq4BMWh/PUrZQ90vaXK/
LirLmmhAgnfhhtnLC3glbfvHfPIH5PEXnwlb/P/+qdCKiLGJUYkDorsdzUC/H8/ooDhv56/YpsP1
zZip/sWUhf7SlqUfLuCCDPKqhHsxHmBypqZOc1nC9tyDWw8SHv71ILbMQK7I9RPgACIbiYs2+m/9
NLNkeBHwpMzJ9ol42NQM33ASE4tP8Pg4u872ZFqr3HsI/DTnGHvgCRyCkTHD4tK6bbvK3GaSiute
dpXRwt6WiYymB9RMCOXI3mYVW6ZsbQJBNQE7gyR1H41b2cxgBCCMVqTT7/ma2aLqHcn0IRQhc8eY
IRs8Ix8BFu7kkIO6bN2vijZfkERanSVH2g3zWwyt8AIQBLYZdawLldkJcnPfxvnFHNxuL8aWRuxE
aU+/TUzSq5XaVTZAC+Dsdipql3I6jH4LCMzS0W52mesh3TtTdzKh967Yo7ZyIUXpZFXQX9UYAqnE
OMEH91seLQ1B0VecyljTh80YX161eQv7Pgs4BVUnlfo6iUWYY77kLatDWiDjK2jCx5qSAUITeWr6
JZECEnlWek/qPHItfF4ZcX3sd2XSxxASUtaslwW8RjvMdz7Tnt7kk158HS8rh53KRYkialblNYwv
ZKGhJPNHCV2rqt0V1tQDw995RWwG9U9x99+EFVrvsnPRDDDAIpEa8fr0GHqVfQxL6uElujnaET6z
fDpI7YuhVkTL86diCpWbH9fpaooYTgW2ZtierOBpW0ths7aCtRqTas8M205bQmB5r0vHfT2ycdUY
OrsorjKjipth6jWCrCzboks5KaAGItjWnjrEarYujIzbulvH2BwQIiI6HIc2+aCQ1H1bxa6+ScLm
UC0RUCbcjSEfr1A160uXRjOtFYO10WDqCxdTTIsbVraIIwOkUe0DvUs7JMVXtnVdcmRZp67CCMOh
9nugHzMWtuc1YvZKx+t0sNu0ftuKdP4IQ7pIm4K4ztYoqduhEWumUrgjeta1pQSuQp8u7iGHoc/q
tQ/GHFYDzKNKZrbIZkopu5+SQF5znOOPXVwMj1QKFy4wr7iuTl2iWL3v+xKdgnCow+g4T7TmrcAl
6dOWoQ5vB7BCLjXr0x6jtDnajGmkqGpv57oVxjQ8nldX92xv1fFcyV9OeRi/95hlTNUhxUqacaLu
ObAI0tRkqXufSLV9o/OapdWa5bBrtiQSp5IWjiJY0f03XEpVNHwXK7x4FUl7YPsykGbcc/4OxELW
XXTBLrIqdYh8Pez9FiqRI9psFjBFX1k6I6aCWZBcz8Gy7zJtyT3p8/WbDIN1h2jMqGli1/cRbjAH
0YaIzARAX5l6lmF2t4UN2/dZY+arNgARL1Yj86wwRlrWgGrBXBWSNX0qibePu93xa7iTMnA7c9nu
zd5aFByxShEiiNUVx34qInNkqCpejSD2YybVLqupCJOqXZT2ZRNYNq01XTgGYWC6vfBZWJLjEA/l
I2cm1pUpWuT567IBcYEdE4+N4fH4DEMBFFukCP+WB4qsJkdLVl4hGgVzQPqF3cD1Htj8ajajpjoa
x05XHGMWv7N6zW5kmg/vYr9ZCNVxG91F2cMRyyohAhlO2WBUGq55GiZWw7BAzh9iGi1X45zQATlC
OgIIAcsH1EAvRVERXRbXqj+DY4E4+y7d7WrqDHPBguw1be8hyldb50MkbreuFcXBljT/rESs2UW0
9+Zbm4uMHnMh92c3RjyvEhaZtJbMtReT8aAOslx1phlElzL4dz6zd+W+zEWTe9MiKHdAfE69ElbX
6zjk9kpmEAQNl2oQwEDaIIDdsfjD6qfkm+Mje6Oa4qxOu5D3oByjl23pzqgAj9rvndizUPG8H+cr
bLxEcgTWRu2gu7xu65TNdK6TbHG49hA3BHMAXYYDHC/BkKOVECIqk7E49ASIEyK/djTVEnjwKIrH
Dblun5O0WnjO92opkcRW7R7Mewmr4dV1JflUhmm6x/sVHwfn4lfDOUwsZK0W2icLbMeNykzb9D5Z
pzpx8UIbK+JxrxhOvK8Lx7uPXREBI8hLQduGLMs61Fnc8Rhkg6bjoSUk+ypzncJLSPcVQm5Pga9F
8XTPMQmDkOoBWVVEdiS+pnqgH0Q8tU8TBryr+U7VOwcfWFW2j/l9CoIMaWtBKG922eI6SdWvcBgX
2tdzFORwjluCbIi2+opuuL0ADEqCMr8z6mHtPJyGbS8HWsMamh6SAEXZlHnSv+rMAEpMIJa+j8ts
XtQi+BtTMRI7sGTshS0zrn5iojhvJNcIqtJiyN96ST205GZ3UmXlZNJDr7b8fXB9/mUSs/ikJ9x1
lfETVqZY+XE60riLJUxgQKF1G0VxhtKxhKJZFrO8aMPzl8lh7j6CRylhclW9AhV3rdbVrkPVwkuE
SFji4btO9iLBUubTuw232efBFtkrLVYU/RKr7lIVeZCi6TSwikb3qlhuLCt6h5V9le7Bs7J7WVAK
nNkq1V0YI6W8iZzie10s0qh6G5F5Hws+g2EtFVtC7bkqzEFyRHk1p2M/A4RoQ3JDsy0UpwJex3Rd
Bm/tx10AIKq3qI2WR6RXJRKhdTVPNMp4erdGfhsvXBQmjEhD0s2h5hgCJxvYUgLKqra5o8lXw0e4
8VUMrAPcTwmRCXmWj7uh80mNXYqoc06RMIBFsbEIH1ULYXk1Uqt3jnWdCcAnACToepzNgqKh0ud8
8muLUptc7OIMAg0D5/Smt0merlB+adEJaMeF64co31e71xGCkjOHQakE0NUr1a1ggHBhsjrv2zR6
2MMc1A2by4iLeot9kG8pwsHoqA34lQflJM3fzHT+PIybtiWHfsfUeBkzADymAmui4rkOMOXSOi1h
ohwtT51thnHDp6At21HQqHbZi5Mv5rF99sCJad90I3CuD2Efw/DczjB1j71XMX8/dxobVWBiCG1+
hCBJ3YWAzzjOcGUcS9+1MsvTokoK6vJHRH+0FHUrNyjwau0KLKORwV/bIFpREr4jzwf/vMPlLsfa
w6bEBCmiUBxguxB/G8lBmhszumW99cVYTENlI6aKrpIbyt9LTtwY388joarW2CdjfWftwtOn1FuW
32qkw8Adsn35UMIywe2nOMkrtWuIHLYGDbe1I9nHVW77d584sD6xcgtDqTem/YUR2friEzuDL9jK
5XpEZM4Qp/MVIiVzWA4N89H7CAp7q0wXw+hrue4SyLwpFTfwqH2MiXKHWTOUaj3pBC32tWVr+iJD
asfG+ZkkF6MkfTiwIVB7WVKwqlfJOsq4HmXrhkOR4eRjfPEcc9RUeJSuZD/HVHob5vtx6uFtA2Rb
1GF3EOYw2SNir7pMi/bQlVZ8HxLU9WdYouwqQOruEWRnGy52T3V6IDyGwN+Tfno40yVrOlx3ixYE
a3cBAhrCvUWxsBKI4ZFLnTXYHLp/XBM6v6Zdmb0FVL8gZOKxfemtE+/AqXCEIsOiJkQr3oHXWRDJ
pPGSdg98IJiwaSqLscIQn3d89GE+6DzB8o1EzX9zGBKySqKtvWDgVJdKOUZRUsR7j/qbUbddLrKY
nzeSTR8olkEgOqDhEZwsbV6Az/brOzYMvqsIorP0JH3WszpCzdvCMzf0PukKxeCACvE+drn+FKCX
8qrECoGwrbNZfxyR9uAWkoj0Q9ExUdlN9mM1eA43YYm3llymtGOvIy/EO563G286G7Cm5tgUFNVZ
CTf+gNy74LhFYI4ffxTWP1Pgn7Xun2LnP335/2oKDY/gb1LoL/qbG4Z/bq7wI4nGK342c2APEIY9
QrD3Gi1gUeWwp/6wz9BaXjJU/YgpMzx1JcmQUf+0z7CnBfZtydLzfqoFIXmKt/sZRSf/I6fo84d5
hkYPeGh4psI/EvbfLhEaYP7CnvjdDClgmKUp9uUr8MCL+NzX+6dWjkH5hGe2R3Q5m4tzQHE9Zuty
6KKw/zE6/r0R8psN8o8j4UA4Gym8kD+5dFOydlgD+qY3LJW1HCnkMolR2+gi/oodTFNV/XIR/uKj
YZcb+y9b8I8Dntto8nOvCvaKOv/8FzcpzHyVpOwaKVV7ctMG6L6bMJnuDDF171ukHohzID42cHof
/v7Yf3VaYWGVBfY+wq6H58cY/XpsvibtIHNkAjF0c+MtcfsJuC9yR6CEov9vTu1fHY3lABoybISC
h6KfaYNfPukm+WSIHRqboBD4GHEH2SpWhhR8tfO4/DeO1l+dV8YwLMsU+zWSM1nx69HA8Mh16IfG
FZ0+kTREzaSKF6I6esmRmMNc7LIHleKfvz+n5wHyp+uJrWyhb5GYJDmu7+/HXXKqrGIDOHUAxGGE
+aLAMXd59orM1Nd7hPLjPz9igbkYz1Wl5+dl/+m8plhCHXO6EbEBIscmwIalzpdralP5lCB4bVIg
qH9sjPHv75Nz29jvH5SA100K7O2Ef7H93J8GT5HRgWwqPS5ThJpsRyYK9J2kIMRnzCRva5HyW/mD
IC9+0OTJJPNLeUbMI6CQSNt+kOcjzffHHTUwELMzmp4AxX6mP3h1+CUQtGAAsfj2Z6Q9816oWiWz
+YqqOi8rIG/kISpzB+sn9Yl+JrCUhoqZ1cvK+00MB8pGCNN840vR7GhUuidrtzzKaZi2BrQ92rcx
IuJqdj3lh15YewVkHHSJ6nqs3nFbwGHrCeKhw+Y8T5ugijmto3awvl7GZBiumUA61B03t0/6mE5Q
oegv0aWCwTbsXbcgTCT52XjSMLO3DTqj6pC/Qvwvq36bere9wBpr81ObtOoRAZjP3y2lpccVysyg
GSVXpJFrOPMrphybXvcLeoZk16Mms12xntq5XBbwLtqMFQMz3B2jvgifl4G2skZzXpJBN9rs07D4
bjhKHvW0YuDwPos8xyTjCAZXU44meV5tQsyp9D5n1bgliTqC6C2yg08XitEci+mO7lsKPNUzcgm5
Nn2TfpmARaNUeQMWCL2PpL4Lh5SAG8ppt/CLbiAL+ZBJYQC3bkKZSxgrECkhWv3+qRvafajWfaHJ
S5lJj24BIOOFvqNK+L1C0wP6og7d5o38ABocIA4yVcp5s01W2HdBqzi63seupxsMCt9pqIaFqPEl
+pHUTT9Su2VIIw6pbOZRrXcACsl4r5CNukqTgXRHOemWAiNlEJrJsOUr5sEfIeQeT0xB77WtPPtz
O7mViH1D5TOGvr+qpSoqCPjYTgs0a1gavYARRNRcxVs0odSXf4SubE/o/ikVbb/fsAK+6c06Zn49
TT/CWziNaMs6s1IokYDZTguMdOZwXe4SBKjiNZ6jIXkibOPZkfUoUMDtnzObBn172/oSYrRdVLaM
3dikgDb5J9xgYDPVjLqs2YsJlI2ehuL73BNU9t2kVFnvSVhxP5ZsFnU8FQrlX74u73UxojqNReaB
IAL2lGDlyf4il3J9v28bBdBhNV+BnAbJqpab6EmwdX2BFTs+zgSrdJ0ELxNQ5YsF49wrftsXLv+U
Cc9POiQoMwBcoYNwjzoC4EGX5C62fgZGNmwoHklw0VTpfMjljWDbgNuv25MnmSfhWSMNeI2SLflS
OtV/yjCNvI5puc2IlDnM0wF9Eg8CTu5Xh9r5Te3cfllTTpc67t08HTc2LhCY8w7vw+g8epePEqDE
UNDsVRQFTCz0UZAntALYEUB1ifOph2J83ybT7Kt+DLAsOSiV71kqKaIywugXlNRB1IJGg6/JEu/6
89iiQzIDkMpRi10uxHSfElADeEeQSm/Z6FGhobNkuvJkUXMD80OJGsEW/RTKcZD1OCt0MWja8agO
W2w/2JgmINzgLCeV9JKbZm2thjcNtQ58BDFHs4ypFeB0cgPbSYTpDObyEIOKsBykSapw4UqdJv6w
82y4WkG14+IkSfs+oga9A5zA9wRnutAXy1QSw2Eq0FLqeMQx2MeyeJwQwKHDjI0c450Q/dkvnS8P
sUpafSTdIGYgB0hkDhRlra60N3q45t2OxjM0d/BzICdnDtRe7Lcc9Cr4vrQQj/5HPqLxsS5ZYa28
b1nergftSMS7psBcwwEe6HR/sG5Gi1SWoDP1atNzGlDGbcV6hWwjyU8+Xcv8uAFx4M2w2FJVMFYz
UqVj395mE7Kt986bIRxzk2SIKTtwzk+5jlRX6S7kAUkBFqRKrz4TDelWB19hzLf+0Er4HYe1j5gH
vY6uLPGttIson4UthLiJpGH8Aj0oqTuSMoqy66nrw9nu2Hr5lhC/uBs3AppHRYyY6jIZRwu2IdvX
8UHZyZJrzLlFixtxsAwL9QyWcFMyUQOsVOfzepN2Gw87nbl7K6M4Ntc7sZrc4oOF8OJntsWwQ7jY
saAQ2k6PquNzer8UVJzzAbQhfXWbjiNkLC1D0oJDFzdjVLazh+GTjeIrOpmW5ICZAG525eedrpfL
umRocF7gcTa2XdungcVoTraY+4D0LOmzQGL2HZWmfFzRjXs9Fa5dYRBF0RtYMn+RMGDXKIoH2Z26
DV0LdbLnuPVSGK1oOjb9uCFAxKGOitIInS5MuOuBoWGy4haGc1XYCMvswsfNn0D4D64BiEFfpxav
qdEJVWCEpNFSg84DBbc74dGHYbhEy5Zjr343A2ag1o9fV4nV/ABUa8wqIhKhL0TMwFutm+Ef8n7n
iweAAyLruHZ8e8nyDLR5Aq7zOutmdr7ia+gvbSytv99DH64gAFpr4AhztjXoL59vSjRNhNu1M0ny
lG2SffAIL9HXYAsWDujgYL4GxLjAKghdPjUrbdfhaUGfArsMeBJa0Yh2Uwt47aTQV0tBFn0LFg9U
6DzSSX9snQgwHIdiVpWKBiB3ieWAQNetLN5E8l/sncly3EiWRf+l9zADHIMD2wACEWSQFEVSoqgN
TCPmeXR8fR8wq7vISJXYynWb1SpVEgKAw4f37j3XtT+16+B9wU6k3eCgrniVg2PcmJVVfEKC66ij
racN/vLOrJw9pa7aDIe4xouxOMvQ7ta8dDuaCVqa+jVL0+qb2oAdPNcNuzlazPOoJfmA6HkUOJT5
rtxl8nunFZlPmSL+jMBCXaecxYrdNLH/2Zl2on0WjSOu+8JAtt/aiYVJrEb8jp3IWb9ba9lf1TkV
seu2Qi5HiTSRWkjRZyl9rYzd7nGm0aaFfdqbztfF3VrH6GKj4hihR9YOw7iu3k7DZsQs6uZLfrlo
LlMnW4w2Cumu9HGoIQtMdz36P/vU8iXVD1QV3fGqy5cpOenpwkSz0zSWzSDpaRLTbGQz4cdWzJcx
1BoHo52Ys7wLjDa1PlnMVhFugiHzfJOSbhEoXVb9fsa0kLBX6+NLpNTS9AcUW1+lsSrpx1Io9qSe
ul7V5Hb7LmIxYq9T5l5ozEohJxtyJuJsSVODPudoKi1ohmh0vs9OarT1Lke5KnwpzTj6mZn11B2E
s/BR6im19cfSMxsKqDidE/ebhwm82BcMsY+OLeuvqEcybgf7UIesTlKTxk6if6nxO6+XVLtlGmRJ
In5OS5HeDKgQn/oWCxCVS8+c71KY4yhKNK/0fNoqnJ6Gedg+19g6mehO5KH0vOgGCpf5NJWW/qVD
rT5SeRzVZxG7qMW1RDc/ufQB0dIKu/00dwkOCWHzo3c0wdJbWzr19wah2HtHDVYeVlmZf/GWtcR0
bBhsS8ZFafkVG4TlXdJNbAaZi/F9KZXHeZDTKX3qewuLhzAmnHlMDflwmDoqdDv2yZj5i7oXZI1l
62PhuEgWEBan313sU5j0qlbwNnV7vrY6SsU7kBD9+6Tv5Dc0mhmdPcziNFjYorJONVGOBDRab9Oy
0h22AJ1+XPWa0kDqxbRd+sjQvrqMmIuoo7zsL7OOYFvjtB/TX82LL2M/erfWLGzaMGapJrydrO7J
hdnTOQ5QQ2P/1J+toEaKK3St0rnde+wh5R7hD7pOs99MpMjiko/rs7WUFrf5Kdr8pgiDu8do86Dm
z3ZUY3OmOptHNe05hoRmauRXzMTxx+jZzhp3Mz+LIBxsrnSu6tpPpmj9aj4bYb3NEzsuCK8xpeKU
RbdDJ8yuUjPbRQIvbYHgP+M4tllspwjHPoLAzXqrNheu/WzIbbrNnJtkifnQPFt2G1T91SlLFksG
+bOtt3u2+HpJjd03SkT2bng2AVNKHG+mZ2vw+GwTrp8tw+x0h4dh3ozEmGibG/3ZXmw8W42rZ9ex
41Y1n3qGtuL5bP3/xcL/Avb7osywWWJecWCufnz9ghL0pdTu+W/8VS00HVKtOPD/VSEkjWTDv9jS
pk5IhJigAvGvCuGWPMasshlY+AuedJz/rRASLIMU4l90St3ZFEl/UCF8Vuq9rEcQh07tEnEfSzQq
asDq1CtelJe6YXJR0uaGv2xKgD3n7Pg7teQp8fFf5te6tsQ7ydnnqZS1OmhSdVnAlKF9lm7nuEyc
cf19zFJj9qemKD6kwxx9zT0hLUpIrnEbRTK38PmzIQ42h/nnONfpMHJ8r+kaMk95ppdXIZqQtWL3
ayAW6fUVCfXmgJn4N7Oo4IhlzA3F82j+iXXN/lDh033IpgqFN1rtzeWoyftaYs/f1ZPVXJXIjR9Q
y6Y32jSqIeBf105d1SxOWOAiSQLTGaOAaj+dmQl9/6fBNKKIJajzqsDBg3yT9KtE3eL0zgfkZIBB
MLFUy2FtxqY5GRh890yvnFchw7C1c+2xcWigz/lTnDbfi7nLM2QX9R7CqOj2rTbTYZ1K3Y190AsU
Y6gsbR56ZV5LZ6kRNhg3hY0rf48h2qj8PMoVipdR7iukJXGInWAINHdoOUdhKMZeIWwONZatJsfv
F12/bIqpMkNTlMlnSDsxHb9iUt7OHY1Bo0fbmrgFErcwfYO1fgj4r+2XytLamsXWMxw/MYr5fsrc
7Kbvbf2dqWuZxs2pnvNb7bEgWgPOtSBRhh4dZD/bdyiZ1WfXjUrvYFDGXnZRsm6bFq/iGIJVAcMh
XeJbyxIOTktDYtFN82ZGdSzN5GkZa7qxldOzDkfL7CG6cBE3+JQY2yOyevGNrOwcYIwXtaHyjPxn
SZH9e5oUWXu5dmyQOPppzg/6ifWHyozMgSrUhOrdFAvO7sYby6+d6hualf2CgaMfiv66yWKvDJGc
4DfIHKT6fsw+5T0iNqOHycD5M7DrIf8pwFc0OyqVnKitSQ6an9t5/8CerrwvZAGJAj9DSZPKbNrL
brXdTwsAFOsQcxzvjv8/kw5qa6IYBpPaf+67XHT/To/93//7X9Mo7Hu6J8yCGwEfYBXEq39NqRZq
ZlMCpaY8r0vH2HKS/2dKhW7qCkSazKf69tcpzP6r6SIgaEGaRcpMvfv5r/3JlHpeyWY+p/DnQumi
aO8xv7+eULFySdR7QuzLfGyiy6kX6SnJ6MQcF3cyvc+Qlxp5FFU8cLp88YRu/yqXv5TYnrcKtktD
M6bRo1tbDPFZEb1qUbgiadL3KDOzQKsy9TBbSBDHSafH//trnd8mnS0LhTdO6m3pwr33+jYn5mo7
TxxFjbWc8bGZ31PMuKgTY+fRaIfmJomz+S8n7H+snv/ymgalehr5KM8d3u7LtcrW8mWpS6kCSgIm
28yl/cGZK37Umly7ydvmzkFB+8Y1GZQv10fz+T5ZJU3DZqqCzHZ2zXHAWW0BmrKaGI5KhBf4Xa5o
vFEWXYp7Ov31+98/2V9dkQMsomKqvVI3tz9/sSLPqkdkk9QqsKEBnOjqZidHriLUad591LEhH/74
elsSjkvQBIut3DJ9X16vL7LeXY1WBZ0Zn5Ipx++IY6MD5HVh6mL2f3+1X7xDz94IwwKpJY/07Hl2
vYezfhEqwLIU+/Wi3hlacZ2Wo7ZzKvtousn97y/4WncutxeIFA5snoUa3OWw9vr20DMircLrGqTC
+UD1zbu0V1W+8Qx/dRGHTuRG6CPdST97Z0JbPMvpOxWsuEfjoJ9rNe7WGlDR72/m709PMiaIxgGN
BTPj/Ktrc3SLjmkoOoDdOhycrpzSd6ZTizgcNVTq+yark+K0Zn0JVOrPrs20yiLMUs3siYD/fHYR
JTbaNulW9FxK86e4GT4YyaSHUY9xKU4rijwVD/qNeeb8yW5X3bal9MnpLf/t+1vzFX9gnKxBSump
DKyNRkc91YjX8Pe397cLMZMxgRKWaTBWpHPWUR40B2jZ5jMeNqnUnCTVe+A47bs/vwooQuYTJhPC
8M6mTelq1ETtRA9K11CfsWr1bmDHCVuw31/nfKDQiqcvzr2grOKFmWer0NQ6TZzVbLrt0cm/4/AR
gNWM8p3ulOOpIn3JR2ICRuP3V322tr9s48otW5GyCOsoABI8GK8/NneMirjP8ilwxKFBOOTm+B6W
A+raY6/Zxznz9lEDCNB8a5j87X45EfH+OEphL9lu+PWFLbaqmgZDcttexldzTjl6cOsN1FRRt4it
Op2CAbvEG23r8xV365Pj8adBS/4tR7Xz14n+bxbMdgGlReXsrc5coxELuaJSW0D2SN/oH/9tkHI9
27IFNTEdfcj57FnWVCHaSNM50rRGUDh1fYw8Ope/f41/uyvwBYJJDIEWDXlEda8f5oxjahnj0g0o
atuXC96mjyXFxNu5s6O7P78Uo5PNu9Thym9BIy8XH3z09bzQEwvMxOv3a+dtx81kTrtdOrBSvDE+
//b4uDF2hayp2x4N1Onrq40WJvaUNTDYKD0X3eBGO8Sq3enP78nh7M4HaJpQKsTrqzRpltjaig1A
Ro38Vul1/c3KeuprhdC04J9ci3ohn5uUhNm9vhb266WBSSXR+ETFvsUufY0LK71E/abeGOu/fHgC
3JhFhKGNp/P1pWJJv95ZeXgizpqTSzHXX2XZvzFBbv/Kqxlke0V8TwYCbrYj4uwVOYh6eyrhLvBI
oZ1ialO3yhyTAMUv8gItKT78/gH+8q5eXO9srIvehmWQoc0r5VQ/TFWTXZZxVr0xJLa8tF/clmSe
3c4YCIdePzwYZRFOQh4efer5Q9Nk6T0Upa34qKCCZZgM+VMRunmvX3amNgb5NJrBKsY5yHI7BIKV
/xVA/n/eTMvtQbMFQ1XC0GFD/foXJXkjpSoZORKOWqgZRndV1oYMez5/v9PxbmHs/vj7h32uLnq+
Jr687bDFVux8tGKbXOulNCSdPGHu9NleD16hlYdCjtrH2KzvYCkCiyoW+dcx+j/e7K9mNORMrLpC
gk/e4C8vp5mkA/eplbYMIEiZR6NB94rfffWLVJdvHBi2N/m3AfziUmcrkVutRTqv3OOYzMsVzM87
MWK8BBPcUDgujy71rfs21URYm3X9xkv95Wi2Xc4rAvkJ/t3X91l7PSASXK9Bl83pAT6zeVA9Ra3f
v8ZfP81/X+XsFtsYANmMbSWAr7ScrHHzFnoufiukcP7vL/XLG9qmbGaEDfhztj4U66y1bJp4ccKb
DpWU9WdZj2+dEX45Lh2bIwIndnaA2694ceTSxjS2Y2TT+Gid6tIzV3k5RXP8SK/Q+lIbdnXJUd4+
uK0l3niUv74yuU6b6s023W1f8+LKqKP1uRRcuZhzQ+Elqo2jg1M4tEeco0trdYHjpGs4d1P+7feP
9ldvkXtlf8gngZDx7NEqyni6SZ0Tv6aRYeivLb81+i5MF2/8K/LsP35+v3qLLy91Nvutqd5oszZx
l2Yq71fweZepWOJ/MJW/uIp1tnQMpUfJOuHLq+TUX2RtFoX9MFq7f/DYmMIpQkCLIqXo9RvTzU63
h1TIoHWK4ltliwL4KI7tfh7NNwb/r9ZCpJD/c6nz7Yqs9L5uBG9IIWELiGujgeyx7zPklGbwour+
jdH4q/dE5YqWAN79rfzw+t5aN7ZGmvBuMMHQ+Ca7SV10M4TgP3+CgOwxxwPiQsN79gTbHkYvyh+6
WpYHslw3opNoqMzWvL39P7jUZtBmxWXDd74/7/CQJU2duUFbuc0Oi0L9XY52edxoFe9/f6lfPrsN
+MVJlcfnnY2+wsrWTuKfCeAVGL7etM2+1Oz8n7whDpAcrixjkwS/fkOulzsYX2I3gIlkh4bpgjSC
NnPxT+7l31c5m+BV3nOE0XhDdHuY5eNJ20MvLP/RVSBLUElEBX++KEOgRk4wMffV7Sp3mNhxt+TQ
B/78XnBQoaunaojo9mzbmtOlRTjBvQC5sOipx6hFIhw8v7+KsQ3as2V/+2rY3iGcNo1zQXpjCPCH
tmsH6wRy8mtUtQ5yG0NqugJ5pAYknrC/4+ZLnwyes9cncwZPX4oOxrCIdNtlx6ekdUdVE6567RZu
G9L3gGpbR6hEff7MqMpQSm2OqH9CvzuMo4tr+ff38YtFwePHCzabPDM2pK/HVy9s8hrQVgUALIH8
d4sxLsCg7C5EPBp7b0xwf7/aNo4t12JHRvDF+XF2tS10bBFM5raxN7Nq5yJ0L0vH3Phsdl+9sTX7
+ycK5IS+A2YIg2PtufbaEHjOdD0RgdaVRsiWsNuNG+H1Tx8hzbfN9mFDh0D1cTYR9O64rbZog2uw
lFheQRN1O7vbDH+tm+f5H49vh0LLJtYnLw/ixdmcPZUtW6NcgJZPdfs7NTpl+ZCi5rcqSn9/V9RV
cAZsJz8KcuJsuxB3WV4PHSBMOfLNMhDtCa2JabVpuORVfff7h3i+9KFwoYFBa8ElD5PC6tk45E5X
zj24YSseNipIJIdPI66tIogla3JQo+rN/nA0ck1uy7Qh2hCER5Xg9dgf+5iYjcryAq9fPffUzKZp
UEUytSzIR3rXb4yT89HoUkmFt7M13sHk0JR6fTnbS5cWd15ELSfBtLXqjvXUYVp5Y2b6+5N0QfHg
5XQtSjpUJF5fRnMrAGRDEgWo2wmrcIpG/lAlE0dsR81nOx+N+Q/XqO2Vudv/WOPxEzxbIF7saSkC
Y8NdBYrSYe6OTV9lF80MG+H3I8Sg8MVPfznncpyTRAMbXG8rdbrbkH1xoR5sZUUDiCQTUVT5l0J3
tPYoQcd1d6lY+zmMW32JwOhF4yeE/3OQjIL8g65038WTif5ZS1ZYGBKdnBbEdTLct1kefVnLUksh
DEC9tGGAfMJLffJi4wHKknU0hIwIVMkiE3tAiZYLaG7+zXHK+ZbtdCF3A5WXj8naAqVI1+weIk5/
pwl8AsAPki4+YddEQzDbKOQW9lbJUY0LPbrcMNRNBcyh3A1OWj7YwzgfzAjXn14wbexTmdmPCGi7
QxG16gaCwI9GaCl4UVBeuw6u6Pcyw78+G3322VBef2p6WdziA2BZ1eoueTBHJMcSSlgQ8Ut2nRs1
ARKCr/lSxRDVLTXcL3DfEcZNCnrZgjIz2qG5kgvMAytLAxW7cXOI89mB+LuWLv7IdbIRjOGZp1xn
rUdnLt1TO8BX3BWmLPxEswQ6xmG9wYKQ7aU9dr429Y2AedLiD+f0o67NaaxDZVk5FoY8KtedaZV6
tkcriFJei/prBaMTwVRe6U8ympaPmUVFJMfOQF9+M7o2mTeGWpKYPywxgYuHIo0QM0EhSQ4JC8oU
i+GYJXhyPg6N1AgoMOztSVVxTOJFNs+Jb88aptwS6zoEN+h6GcyBxJaPplnMNliIFu5BbclPoKIA
dNSa4ZVBA5/nS5FVLS+vr+KfoEyrE7DzeHzQjKImrqGzXcQ1WLGRgRAo4PYOgS/J2Mw/ylUmxi2+
HOBuZiecd1IZQDz5Z3uKk2uOkiVZHNHgWyD4ZpfNQ2Fct+Yopr0qwO1EcWEhLCkGDCFmHSskwpHh
nMBBZNMlqrWpedcy6dgHIKep/n0aNyYs8j75CFdBu+zEAKxwdOPyERrknZEo+AJQkj4JJSTgHHT2
466scb/s42G1gCpCa/22IlC7Vc24htNYwLEVRpxfA4yKFhRC5I1YekFaV9dTl2A2a5w5oOgJnRGf
bByDLpzLevGHVKn4KDJntntClZwWXHWYSgNsTZtbqrnYpLNlWKVecRPXa64j5lx6fE9t39wMPRfz
Z6eGV9PWbopZ3BHQQGrLddV1ht3fLO9qjjHUWpY4ypcP5rgYfEfANHs/K1zX8cuyVcndZHRjFgox
r/ZeelmT3Tn2WvJlz9QgYhx2QEDqd15LsMtNPICmBzuUNWLwFwTiYwDXo4ESnyNu2o3g6j62s9u6
vuw9Lf5c6XllHuGq5jIEsaBpl7U79O/w3XtagM1j7j1E1UpP6HbiCvFTPaVdMsl+nQKvlrVL7MEA
Sn4UkYpChNAZekY3RuRqMsfzqeWttwHpdRHCJ1NjgMMYh1IFwevWnfiSwmQp1tvYW11AM85U0WKC
DUHaUhs738uo61FZMnEnQcU0ZoRlMoDFBfwDWqEhaKLam9BpgGPrmnD3SZ+vH7VYg1uimZ4y9zLN
YmM3FwuugyarYNsjrfpCNIp4Zy/RnAKabzUV1EaP5R0RmHWVGCveMPwu+cWY985yajzlfYo7Vj+s
6AIjxaoQ87LTjbFbZ1U2ewEEjvUrOmLSbJoKkvu0ilwekEfRX8E0En9x+gSKf4kwl05rgsRh12Zp
xu8FlvhI+lOrw8GaZ20vpKGloTKt5TDbYAZ9bJtYHIaldggqWvV22MVmq04KDx3Q8JgG1Q5Fcj7t
Gx0dNfhSsgsWsNkuoLXUWTJ5IWdjdq5Z26nRMgZK4zIz8t49GvaEwhlP9zjvRw/IWmBZi3hM4tZL
QXymy7pfnChzdms1qZ86EonkYnKbfAmnJHauvDxltZrsRhd7012MW9E2KvWNDmsQE2yCFcnIvRv6
b6Z1TNLRfnKcYdUvTaCNtLqWzMtQnvdT7Y91tYnhMsv40czptO7JVWiehORU4o+ewvEWVU3qhos0
hsfVG9yUCW/Nm+PAqvE+b1LB2lCvo0fARYGXz46kh0COI9tVRMvmu5bX0tmVRAAQztMOPdrkNoIK
ZdTK7P1ilM43xtcQBy5LsLE3UFgluwYeQuev6A2sXT1YRXYYpebc2XHjmGGxprUCxzxG6ipGHD5c
KuV01n6Y2tbwaQWhEdMFmWM7l9CQ2O95759NMo8EIgJyBHxTLqjAEmIknvTOMj/PsPJpi5Sl+SmD
tm/zAPEgHQy6yMfelmDSjHbZxk45A7rVG+FdGXYWEzPUdNGPVsOluQO6Q9qc14EP8OFdDX2IvN8R
+KzS8Z0LhKbdyVqjakGNrkfupyxc/0iMF+LAEsBuQa+p/AMhcvg0u9IklgRjZDuGtjUvX9eIafnG
Ecn4AR5vOoYo0ubPlgS6kQ8F7k0rbRgOA/jkH9rILOg3w5B472tnhorgQhOMdwbEDZyj5bDBaXpc
FLtaR4/vT1rL+0KFPpuAYIFjH2oVlROM0KytDqrmYYfjWED6bEh0kuwa4kZHUF/oOOlolH+z3cU0
T62sIV40VQW8GC+H617ORTKS7Zd6du07Mi9Sv1i0kQCzDdbvFxNWRL752MyAJJNKg0Ya9lZOLYGA
mTWNPc4Nnq2OnSJ3p+7wIAH/n7vxE5k5qX0xNbmRBZ4YR9Y1wtzy6FGr4SSBNGrA3hYeEIbrNJoj
7wobbVHWfo9lBu9WUZZQ8trGqHjOYysCiwl5vsgBhNnWrsEHOrwvvcwzrnotSvt7wMRCfhvRXGIM
mUmMgV3Hc3LCOl67dc9jy9Yrr14YXSZfynojhk4fTv0CCOdi7dtShlPadf1hMhpzPk3zoGWfuzgx
5SEpsQ19hI+xYnXrhIE/FvvPute8VvQX7FTrIqyNeOpvZFGAU8vYBNqXeZ6o5dobqTGgPeCBH9Gx
86oM5IXTwZGSVv5ILwfTXGaMjvYOjJO5ALsstfaiRPxZ+NtkHh+dHtSRv8ydZ+8NwkSdkDwihJFo
XeVyZSxTEx2siUMeWQs2WQs+YSxztluIHKzCBoOZCosqJYDMHnLQS2lcDs27SBTZpYlgx9kWHzB+
EQ6CH6wkQ7yXbdeMPp6m1d5siYYHkKmtBT6iOfnRZ3EEDlks7b1eAkwKLXu1D1iv9SJMaL2mu2Hk
vwTML+K6pOHEcj8xAHFEsFj5VcMW7RqPROYBj427J4t/W9u7SaMdzHaY5oNWDkMduB3b5V05QsHc
R+Uyvy+ywXJOy5xrnyaD9Tu0YmmQeLJiKdrP0HIML2zBdXZ0uuLhvjaJ6dijZMuUX2ruODEdZfGl
HrdGdTHWzbJ+6LqJaCVWs8Z9JBwJvgCREukXgfFt9XXNMfcLmxWY66ZVXedj2Zn+PFIs9udVufcL
OXGtz1PE/5iMSx6R/JgQnWQKPFQ4Risj27ti8u5iYk5uMAFl9mlDDJ2Q8zjLjg5l8qQgWj5lWVUn
D1lT5e0B82H2Lll6JtWuTYdLBMjzuJN03ixGW5GxoaUV9ySLReAgoQoRh51h1BnP3LWqULc697ZS
ffHTgGsoiZFDv7qb5LqBT0wx8xFlcrkrgBN+ZdIWDyUk+sG3RdTFh9XMMrlDDuLQDl6dGYn3kPzc
5B/WoczF+J34whojZeJSfI0aQI8qG5poj0Cv+OnV7Eq2lEs8EV0+TLeLlYO/smsjAnLvDJysGoeD
RavW/Mfistju66TtrvRpVRU4LMG+AS5hzwkzMrpLAE9sWqfelE1YsGiFWk4VKDCNDPtFjtnH2ucc
yOBYr4rYGyWbbN5hue0ZNxUu6qivvhkWyZRQy35Kov8uB0u33q3NvL4fxXhbdnoOUn5srl06e+y8
AAfEGPqiur9NUAs9NPOS/oxSW4wXiTNWAXD6NnTKBDMxexcE3azS/UHRlQhp9WhhlsfYQ8wWXuVY
TO1jpllQlEl028G4cpEvoy2VO1Xl1gFKdRVkuGMCvUtblzQTobaqlaPjqWdjnsCfIUszi+7K2dUh
SmetceVG2sWauWA0gfk9WDqJPGveNX43KPfahYITCuV5Hz3aoidPr4nMlBVJPaM+aw9NWmlPpZVX
9+AltDAVnfXQiXl6P7kltOjISz9XSUnV0saIDsk040y9va4uIExrvUw4dRyAESH/ZvQ8xm4/35ee
vRIQt06kQJTMU7ADOUIBD3Ps8mFdqqNBdiMKmmG9EpMz+XPHV71LVrXCvalHnw3Z6E9uZj2m2FKP
Rl1mn1ZWu7024Mi25rby7Whxrx0CfggZ45siGiLitupc3feStTtpR+tyVulwkVCP3C2DfjWsxUlW
gNelUjtEs8OuiqyaZXsz9TsAwHIswjv0FOJR5+B/lPWSH+p6EU8rIAvqeUX2saowxe2cWJfv1mSd
wm5xT7Ctqg9Kcyp+e54GOZuYU2R5l0z/xk819e3FPKWfvNJKblDZQ6S09N5vUpjnS2Frj7i/2ivV
2dUDwOYBxMOgnHCykP3v2lnoR6tQw15X2TWgQwT/uXyaOATvVqVf0PyqH7uRIu1aVNleQP7c4Znq
TxyNU0UzWPee0jaTSWgtEb753nM2s6x7XOMMv/tcpxcoCJ1T0ZfrT9fVzGPeFmz0c4JfPQ73K54F
p3G0u8LLo6OIB+2U4ac7piyx9S7RUiKhlvi2Huz+1irwSJM3C0KOYNHrZIEeSrVkOfLxMYdN6seI
fiRk7TF2duaMm4O03DeEGOwit8+/wQtfL2uaoVeFXX+p2g0Q5wJwzhrLCvpJpacZK9UXLS7rB3TI
4rLSup5MS+ogOwVkeJ5c0CxW005hpuq68CML7xSOrC4LM0oN4Fuz6AJt2PsV08cJlb8hfHgTpPeu
FQO4ymexT5zJCWDPyUsdA8tl4xiXUzFHF+RG5Kcxtz/i29duV9cAwtVbzQmKm854XHF0wEaVN4gu
7uLKkT/KzPJCgr3MW5lHPwerfxy5Bzx2Zt35ZGPUnwllxS9quZmzt0k+vRdrOVyyJe6Opj7fgvHY
1ncm050i64zyv2PeIhJhi2gN81M6pYQkQGsLlzFKlW+anI983HEGJp4GafaO8kMN4MGCyWmQI5Nw
tKN656uxbyZfiAEoCPj59ViQs1GQepQPHB7gB3cHjHnTRvOrRlIFaifgiGzcTXGtL3t+Pgm7XkWt
Ixhh6amd1RYaRkMqInfLbLPDdrtCnMhwpO7RzJb5qYGDuO602BFfkYgTvWt5fRTmVi3x7I9OdgPU
vhrxvBsFgchtPMcBpvk88xumCHiYRTvA5J4b95vBFEuUZezYB+WNojgUmHKQjuX5zJkXXhwTCLgQ
EIRWRaF4TqhBkWpberuUMdRiCZ51K4SWS/naBjAL6qHYkLEk647GBSD/GXSdzcPbaWrRWIGTCSRX
rmPlDpymkLdsIx3Xb3Ee2bvcNdUTnhBFFmJGCCiAz9h8hNUJYZhOA45YmH4DQAEd4yRIaqnYxJXe
967W+q/OMAy3xYSFHsCoFcekMajlW6UROBewppXYjjuvZWAi/ot9N5PkEadObX2oGo2pDZFnmgeQ
cDsWJtIMmuuR4o7y82HOm3DitOYFvSrabJ/1Tn8P6zuFO4ZKRO5YdaHyWrkUnym5jZyQyk6au2Ee
CDCM08GmTDdX2GRsgyTS94Mi+2DoDcJrKlpIgAhTaOme3Rgac/pm/82dtvkgB0U1u1r76BE43tL4
eqdS4ABsw36O3UZUqMup+VLnEwmEC1lNCM/nSMhrzdyO8nA33NWviPZG3mzlLDSCNVrsRo4pY6Ci
tn1qJpd7KBW1XA/MN+mees7TE3FD+oNbixIm8tKAuSOk2b2eqsK9W9vJ68Iyi3KHmlNHsrlcqBAE
0ko1/YKQxHhFm9DNYYbvjPDlbsiy0BgnpkjisBcCMCmDQpGuXKe7xL2ml4da77UjebxPJjy7ZG8X
mIn2M8XhAYF0oVosrIB4jiNETcxJzNsfndaMfsQZK4+vnLa6A2vaJ1eCzVwWcL42BJWowv2OAd6Z
9rEcNnpinER3dTS50teEIECZPFQmSi01ycSzOBp+KKaI+joDMOOI6sZEGKM/w76kUb4mJSXOp2Vn
DSCqmASUmYdu5E3Xa91xePSmnrJWQ35qu4PKri2sGXClQJXoLifdUo7ioXa1Mf6ZZXk+7Mei5ARj
UAq8rlTcjPf6WlvNQav5pGgVtshz95XFwwiJHYVW21Qk0QUeBHWc1+Zk2wFp6uSCL5UHaduMZu1E
O7P+ntFWAo2yKiKkICxXeqAQrRBDVGVfjMWD9d2miXonFsUESDgh0NkIanO7jyx7uCGRGSJWYhYa
IzIpjQeYtrE8DKOarIAGOmmaRQN5yrfiKIEW21XTfAm1hxcftMncDKByieJl9Rmaxfog7Fq077HK
efPV5AwwXvxEEPnG9q2gN+2ac0QMc8HBhyQC4kejssHbHJNIUGxl9lF9cKGFFvuKuY4qMmdkzjj0
02/rsdDZELfFQsicJwjeBKNqzXvPmYvoulW2NKCXpDYioMjx+kPV5D1qerT9Ar1Y088jkCDOsSR7
ZqNX3+JL4zjGUW51/RILfnOrcqMzrnVFNhfvdoABs5bdqFOxN/Px4KAGh6c0Awdm8xuX8mKZvIpk
aIrB2qOiaDkF48zukABBtHGwGnAx6R+XTEtsO1wW2hQnT8lsuaS8Og23PaGias+UL6Z7m2N43u1H
YWq8yZLUVOdAHn3XPgAYskpGjjbP7yMFeuZnV+uldpkgVWsu3cVGccjE0nb3szcJ9HJkY3lfa9jD
zn+zdx7bcWPJ1n6XO0cveDP8AaQjRVI0cpxglUoleO/x9P93WL36MsFsYrHGt7vVJZVIRh4XJ07E
jr0jlLoSDdJuJdYl42BQrypOLVGuk+GATNgkOHlxfRuTiYRUyIFmQ6EfPKe2hTpK1Y+l7HVLWcEo
lWuG+btr9emnCZua5DtkZIzZd0iAyM2+d0w5hTWfTEP0lUScPOLKcmmRKq9wArMeIPapJTL4sAXT
EOpMqTbdLa1kOQ9xptJMqMTxQEjU69EcUuqFELA/EUkpzhW0WZJ5R1o/G3fQO7bQ9tZKYhNsQ/xg
pHBwEEc1O40HgvQwzpkCwYNKagvNtlri7YjWugPlpjNPJoEeakToE0HmDNu9VRhJfaii0pp3stVI
1tUYBPAyuNoMeQ3U2KhG5V/zehr7g1VPA+G2xF2OFTWO6GGnw0iavoCHTqLah4ipyyWvgUB4PLSB
UTqf8wTdsOsAOd/w2uSFH7thD0GUT2dwH1OvH5oEzmgSTOlRypqueqBoFqh71IiM4TYzIRTXXKev
K/sqDaA6XNy+LeziDlVui9ZThRrc45zJdW5w300QZR5eqoP/14H+P9R3/3vX5P/L6D+P/3jdf87X
/902qSqicxxoCtVgqtuKQk3931Ivzr/APCrg2RwVSkNAWf9pm9TVf5ngJaglCEAp4EhqrP9um9Sc
f4EfRnADbkLagmz+6gOd6Ct4garY/HgQDA4eWRXtfee13BoC4LroYBpGcH64T5GXIrc6JNKuzKAO
36gdg9U7Lx0DJpVJNPKMF40HigbP5lnpGPUtaLSIhL2uKfXvZMDjn7JVRzVnvC9vbEmH92qEIbxx
y1wdfxKHEf6hyjrczslsase8gNgCEVEjuZug3M9gloOswnf6KrnXe3qZfOhkYtkLhHJZq3ekKvOi
giIIEa7CI31KtXMyZft7GojQXCeQmNzBVCFQCgORo7HUJIdptslBDTeJdp/SnvTZGfOBz0KhA+nZ
GFkpvct0IaNtx9+boApPo5XhFyO48LnG4WMiUxdXVKpk9Kgcj/Kq+uxokiWCEyv62tI4B1RNyfCo
UyESqdAKSbK3SB1kTwBW0XCFEXu4DZus/NZOQX5dUm3lUWM1iAloM4DEDLVEVEnIageePOiq5Ep9
XX8eBksNdwotN8NfUN/W5g5Jhe45LB3jLqJVXNtDfWh8txFVFXdyphKUCtolT1qK+qsMr0p8nNSq
1F3eVMEnK+0K9NNm/g0UlFL9AwBT8C12EDH3wU5RdjcAS45wxy81DyB5JJEux63iIhlmf4PMhUt3
nrr8Z57P8bgvKXZT8q5hRvRankLUjENHuR95T2pHnQes4VuL0t8nKC2QhhpJsHvkZ2wJ9QF9kA/j
ZJKSKCBNumbXkjmn+8d5ohMEYukytw10FYqqIDVAme2ZQi5V8LxT9T+kHLk5j9yiFu5MxAyafdHM
9ed57IafiHCCVe0hru95e/WT4eXQYNXQqNrqF102msVLl8neUw9ZokMXjjPszuM4f+mqsSgYv46a
nqmbw90QCMVpUP1N7QWI4fkGrYH7wiyV6aARCv4VV3JZ7HS1G/1UZct8sptodDy1ocU+TCSIpOds
lsE7qC2RG2msZTdXQysfFZlXNlwBQ/9dB8Fgujx5SAppXdwJfnhrfA556lNcmuBgpvhOztwLaws9
OB2iE8MN9NHJT/lM9viEIjzvJR4+yu9UNeeQJJmK+nRSxOpXI4jzL9QizB9Jjaa6X5QOAjRyFMBd
kNozL9pJydBHdMy5fgxj26ZdCDk4ahpYSHdqqqsTbJOxRVg62ObvGgFUEmoB5BNuNpUxOepFgyfI
QfiYrICeQj0mdV0Lqf5iaL+hEhIJrMrJwAqAU0Jgr6Jc6Jtx1Fo7hA512O+kuYq8Uaamy7s0TOJT
V8oVsT+E2WixaXBnWEZZacRgKcz0wANzZJViQaAN4AG2qKDRJpdipZx6FdTij40Vd39UwHJjfmpY
Iqtoj9nzOJPfdlXg542PcJoVQocVan+NhD4dBW9A3PupatrysERKbFzBNh4+RWhHjjt1Kppib8R1
92cWLWZHF3guazfd3KY1JbMBzfesifrQBQO+ILNnZubzgrYNM4z+5+wJSomHEK5+JGyabPhsoNGn
7JbaVmvfSDUr/xs19H839v9o3GX//cp2GxI92esbW3z931c29fV/0ZdtckuptMehxAbs9O87W7K0
f5HJh1oDfhhcMXf3fy5tg+scPmoQWMCjXm7n/1zaEvwxFv3XNGBT4QcWBsLzH9/a3A708PARRCsr
eBtAZufXqCZBJ6KGPC4B+cAuskRd14BLFQD/cDGSf5OQ/9c+gvMgQZijUd0xbcYMqBu75+YQzp3Q
eeDcwJZfB2TNUgX6tCKISaBLZgcv5UagcI4wezFo0MhnM8UGVteIUZlEYEPyBPFFSS4eOrrNUds1
k7+D1f86LHpzz8IR0XQsiva8DBTW2VDXXW85KMMkj5T7/d3p6W7v/T6eYnd/2PtH/3izP935/uPN
zZ4/7nYe/+deHW888Uf/bv/kP50ebvzvpXtyD+736597fsD+5N4d3MPT58HlG3bu/uF02HmPuyvP
21Xu7vaPxL16PHpXvq+6/r2/v3l23C+7Wx8jvnv0d/ee617d+L6/hbAUYMP/Rey9HecKrJry5oAg
S7n3b4437ve9vx9cPvePw959cPeuKz7t0fP9a8+/3vMhdtf+317mv071C/3Ge59gtWNRbEJlg5m+
3j/fhTv3dHBP+zvma7+/2T/wH2aR37m73S50vavj1e9j5Y3ub/94PP4e3fvHrcbA80D07Yys4Jm6
PAxEvMzId/9pf2ACdseNIb8g3N8bstjkr2CSXUt41YnN5d9//3kXunfu7setJ7sbduiq2FjdFR5z
sVB6G4Wh7/vT/oYNdnPaP/Eb/873rk+nGxb32T3dnPjls/bsyV3t8ts92/l44x/3z+7e/86+3z/7
p7s79gPrcvcQuu43VmnPdnf3p92V6+6/uw/elfsymNPhdHd6+OsUun89iB/68+nuOXafFvdn6J4Y
7enh4e6BP/71F6u9d72jd/t45T3yz/vj4+7x+Ns7Ph6Pj+7Tw+k0uW7oHm53x2+fbm+/3V4dd19O
V8dfj/fe7uDde/6Nt9s9+u4fn3be8Xh/7T9eHY/u7urqk/foXx3Z1T4b9mUHM/Lf7OQb38Pi0WN4
p7v9zbV33N16R//lC78+8q85hHzv9f3375xx79eri+Tz30v8mg9GEcfpvZVf+0sFcjwCg/sb//np
xNbyHt83sHpGvd29wq+92lp2GJSSlYjzvL/mF+focOOfhCfauZ5/5Xse//M2NhrPy41xrbDorVoB
BMWN3HCMr/Eb4vCK//LPu+f9DRvlhj32fLN/vrmrXfzbzfMzO9H9dDi5D6eHw+lwOOwOh08uS80C
XONXdz8+fWJPuO4n17s9Hq/Yqyzk0ffur1lC97i7uveurxkNS/7+JMIPsjEc8fevZjEdLHqPmUWm
kO1zc4c/wuuLSfTw3bWLQ3d/4pJcBoKLPrl8Id5q/8Asc9KE4+R3D3zDyb11+St+J773dDrc8s/j
I2P0r7x7TpmPs7vZe2J8vnfLJXLiSuFLrq64G4TX3Ysze7cXA43cIzPJ9zCPe5+Zuhbb3j9+v7kT
k3Pn8z3vT4UmeiPe2bAvf/9qJlpAnhHI2Ps9S/qdk8tYvU9cWpyUaw6X522435d3/nsGVxdSnjTo
lTP1N/u7Z+Gs8PzeH2J6Hjc2LamFjbGtbh50DxRUmFllPMEdCyH27bW41dmfYmHwFXgGHAauEM9x
zdjxVywnf+Sm5u+OOJkbf3fFb/nq/YnA4Mjfst/5Pa7NYy/4XCL8SH68+JJ9yfefnggrOJQ405eN
Iiye9t4zX8JHcMUeE1/OH3au8I9H7PK1/MTPhzt+PD6NH4VvPp12Yhfe3Hz3OV+nJxefwvdweMQK
saP4cHw/P0/8MO+T2LCMhE+Eb+Wq5ax93V2JL91dnZjo2xfvwKiPh5LBc/jc/e7Ieov9L/Y2n+3A
dz54f/BT8aLe1e0jvlpMExMlvpuDkHOF4Nk8/vX7u/F8wYQmMtktVbHQ8AZgRYB7fiwHyHKpSMHb
YMOZ7M8dtVKAl93ufSvnvuzfVuAjo3/LdlQi+XMrZdDCS4xeKIhMwY7SQ6DawCz1HE5L7cepI32o
F/dF6ZkMoAz5hULjFbxW5/YyBSlBZ+LF3DeOvo9tdOyjbFA+FDj/bUVDEgeOR94u9HidW0FKM04a
OWjcRI9AUMTU+iivLBsr9HbuDEFaSVaTdhPdWFNSNHUmA8Bx4AAWVMhe5CBNhXSTYZBCceayBeI5
Rk/vr9f5G+RlZKKvi74NMp4KXEHnI3MKDSziAAinrAv1SpZqMthort/IvW1uDO+CKZ5+9LfQ8GkJ
lZtzU2qVy2XeI+VaZkNF5WsqDzCXGy5yDdkGccCFmaTbDzZG2M7RA1+TgBkVFPhSkcOHiaz9Cfo4
84gMRfdJLzXnbmzKLUIGsf7/63dfZvHM3uoGn7tyKU0yVOx1ZamOuRJUEuSjZrxxuV6aQprrSVLz
VoYjRYz71YWSBn0lF2SJ3JGWAE1NIwCg8XKLSIq+8Yi7NCJ6TAF1sOlpLlxd4rQBqUXbIxThIAvh
U2GlvgTcY+OGvDie/7WyviCD3F7muDSwktXRgFahjHJqqkrzswb/5T+YPNFcSMEZnj+2/Pnk5YvW
UROTa1dtrQVg5Wjemii+APdCe+39U3X+AP57P7w2tZq9AbrVplWYPWMp7yJUFA52OtdfZxsW5ikr
lOfG7jdMXprKVybXU1khlyN3GtxltJMkdLiojddZbbibJ+2v9wd3aWvAKmbaNGlqZHHEJ3m1CVtK
k80iRaABY6f/nJZV4tGWp2201V+0Qt5bUKXphmmttnpgBHodOdTyS/QHXI32hn08lObGNr/kKGAv
00lH0d5Hr/D5WGD9jgEiAnyXGlobPdvJ0qvMzIPfII2iJwdH1f2TXWiT9CFwpoV7TZFB/TlrYlOr
3Y5MGTif/gfMgj/VWrV2H18mS6ZcQFsW/sJebXcnRmpoGHC3CtUn8x5MV9SeIirQ7caILq0UjCay
KHrBFKqtrnwToFg4GhxiRIUsb8zhgAMw121cwavXnzhThJQOV7xjwi3CgM6XKkL5u4dWuHFrDSxW
W1CaN5Yo2VVVFR6KsdRcULaHIKArQjO6kULHAPhqQaxjw2mt2I/+/iQg+Gjx12z6ddeOZGpDeDmm
snGjOEqvZCADewQ9tCeY+W9CU5qumrYqd02KToImKv6TqMwxNZ3SOad+luqNGOitt3npGmUXk9gj
+aadz0xRqkHaWh0wsNAxH0p7rncmNS50sCF4kfss+dnFzccIBsUkYBSiM3rRHAqO8urkzKqG/oqQ
epq00vaaElblReuLjbm+OLRXVlbhyTxUzkLPDRdepADoEDqkI4xxhxzVoNn5UaLV7n/02DAu1pZg
kloq8IvzySRrquuhRNUnl/rSNSwDMQpn0jfGJTbrecCAFfqzTZ0kq0oy9tzKOGNeGrACOGkEIA6V
M+WnboQVjHKJWrl5E8XPYxUk923f5dPGYbo0rWxeKOqgRZApdp+bN/twqmuge26WF811MpblqYr6
5SbppeaamExHwDVRNhzSltHVAS6aZVpmh0uRSJtuyqG2pWu4IkAB2nl7ow6z0/klSqhbNHlvfTx5
do4FSDGAMfY6Gz0BCauzhiaxNFaM73SzTf0O+qXkgJYvfSMRTdff3t9D4gZcra4oSiCmCKkw4fzq
huy1cCzoB60RR6Aj1qzrxqclYxAcux+PPImmiWde6DeJQVcrmerLQgcz0srz2GcIMdEvQAPOx+Np
wcNs0V9BeZY3ynrpELcvAdxRVrQq+k+B3rppYt3LNY1owAf370/fhcMB3wKMBSyaTrFiNSaAgHFG
A06FHK3cXkU2lGolKLArhMrtXWWZwxOsYIB+ctKz48dPhgNHK2L1PBtgUF05HCud7CXtuJ5BDTiP
WW2odxDCgytEveRUNib6hlUUGBtH48KGgaGEJyzhNiu5Jq/itUCbiEIDgiEaQisNBAMsVnRJyoO0
4XkunELBQiFCYGQaEEs4P/p21VKvDisinqgcrs2+7k+5RstWjLc6doGF2FtW0yr14SUl+UBGgAtc
5CFWVpuoVpeuw6rWmyrQkzi20S8r2yuj1PrbSQciUthOCzQS0ZH3Tb8JT15KeqDUaEtX/kYDvQ5X
jWAsqrrmoIcJpEmqjLIAWZLhQ1SmXIfCCiN72bMwGa1OyBiqZjvR4o5aJJqRHsRgqUmXCJ2sH90q
GCL6EUAlQc6srjZovrRKM3UcjrgwAw+JnPTBAcjnq0mU3n985nAuxKFCE5hw/3yrpHqsxwY4UrqO
iqly615CTxKVTmtjS77Z/WJIupg0ODaoUq6GBK9EZY80JLH7IbZuq1m/lrM+P9VT3264lkumQEjB
WglDnUyv5fmQWhmNx1EHhWQqnb5r01I7TLSzfwIROW6YurTvCI04a4oBj82a+LzO7QhmcAElBruz
Q3Gjd6Mxqje2wwUr4prhSmb2ZIC/qwGFVuTUMcQZmbFQSKaNHCoB4FIf3gmQu4iUHpQ5NuQr51Y4
roodZrTvjukMssZ0pJ9D7wC6/gdmHMbCbSOK8eq5maKkH4Te+QokzPDVtgptV6hBtbEuF7aAhgf6
jxHt3Iil5miTh2lFf0cf7IX0lpdqQwL/g7ORjjf5SWdhACw48L1hi7QCIgqr4SjdVMNBKpWuYpby
pzqhbTTXxvLkhIYO9n2cpsP786eIn/jGIloNjqYjm8CT7HxsS42cB5BoZANDh7HVCorRtHV5oOTV
zI2MIDoW00BSIDacQyHX6m9plq5ao6j2kTamD+9/nEt7k4WEpUexeMe/fNpXiYKwyPLeDtg1ljMs
8DJKyY5EwV8fN4JQBBzSpKtA36+chwmIPG4r6BymuFFjbx6FvF4rO9UWY9Sl1bTA9nKTAHYmI3E+
twFNhDLdRpVbJMXkIWxlQvkq7SFJOBadNP+DE4eQEpsHdSRBX31urZ8glsgHOh+szgiuIVOrTxUu
1P/45CGYBEoV0B4ka+KsvFohC1FWDT6ayoVhv/kEE2m+mwwt3sjGXtgHTBvvKbwhC7X2HtBp0cIa
AyacRyu6zUZHBwRvRB9NGAkOcdIDMlcWcCB75drtZZA6YObI5cVafpPDv+dXQWFv+Nu3aQhhBmpq
QkMgR1wj51OWm0tpyKhHod8cxJ+k2db2Sp1dlaPhuKY83Nqj8VBJcrCrocGir665Mp2qOr6/bmKv
rc455xs+RGQVEalf432XWu6dLkT1bjEHVdmlQZVrpySkV//W6MdRo2PeyeJTM6DwtrExLxwDXgJg
sUAhk1u3V+OXysiQ+9yBhipPtNSLZERTxir+pImW474N+P/3x3pp9zBE8t3Qj4snyPmE96o15YuM
F9Fp/KSFVWv2FrncjZPw9laA6t/CR7ODeCSuh6VkPIkb+HhdM4pDL7Ot8jSjen3SEa/b2EJvZxBT
VKqg+2ITwQl3PiCFa1xuDGawTA00FecSRiyauSPlC3zHxi+hQBNsjE7M0fl+If4AxwnCHff1BtgW
pbUxhTWq6FWRS77u1MbXGjXin3VvZb6iFOpPMiIQ2URaeURTtX1+fwnfbleygjyTTHLvDuRwqxEj
tAHj90g6BQXmEJ5/61fWWM8G6sv0DhW526MN+77Ft5tGWGS38Pomv2usdmk7xkmsCu3MQlJ5sNZ9
f+SoFBsrKT73alppGRBshexP7h7tfCXVpAMEV4JobRIJQDMA+xgd1jlHLa4K9M91OgCQTe2oK1zY
MdqtO+LCnqUERCxL/Cd0o1Z3RLNUVgo5MExGkKjtjTCFz8AJlOipbBsoxt6f0QuOD6CfyDCQ++eI
WKvBaqqU6mMnc/BNOqIVPX1SEGvwB73JFF9vI+MRuire45Amtd1ehbfDcqW2rb9EjV5U7vuf5sLM
U45VyJIRWpN9XO0oNWshCRJ91GkdcVyHvvs5mlBKFfLkuAj6pjet/VWpw+jDVxmTQBVdZM04vopY
klcXppwDG64rkRiEHKf00FzWIH0flLjdmO5La8urC4JPDWZPErvnhvIC/hOQp6ULP1fwZZgTzdoJ
UrXrLtZ76/D+bF4y5qBjZJskeEQm6dxYh8NAtBu1acgAUN9Tyv52LCzJH8xyfHrf1AXnB5M7ZtA2
4Wg64u9fTSC9icZsFYzLSqyAXklFdBhawyEtsuyYAO/69r69C0MjUw/qmDoIRe71kyLTJcSY6Jmn
LGbZPuqsgdfAaQeJi711UV0wZVNxJtp/yRxbq+A7NvMqbLsEHP6sN/QITD1S58ZSaCeFWuoWa/0F
n2oLrlnh5UBArBNVyVSYWdijDqjQIugFZdQmtGPCEeNBOaD+6mjXlQ81d83Go+aSXZR+aLgiqjff
OJ0ekeBM1SzsjhSIkSuO9Vt1lnOvKeLoC7SC5ScUt6SN4O7S3IqiD65Otijqr4KAwRr0nA5RXF1H
iiAoOOUVuoaeZbXmhmu5sEOBDIAbUMgXix6x8x26aGNvDZD7QaSyIKnQL+oB2XL72DdwFcCyKG3Q
+F4amo2ABKlOdPsIxc/t1aMV1pPtwMMIw9xJlRbVz0OjfFggBNxwKhduRUSnYOtlDkHbr72XbtZq
F8LoQQdonN3qTbL4iW5E+/eP3EUrIuutGpTqeMScD0jOqzQ3DbxJnWQ1LBayfR1J0biRcLs4bSZx
PmoDJHLWwJ82ogBnznTN1JkxWR5A9Gw+6gnVNXR+bLk+vD+oS7uCqFC8YwgqqCesBkX3TtPH+C0a
ax6HbrnPSyh4aNvNXXho642FumRN1GxR0SUXTZXx3FpVtAlynBxu+qnCK/r2tH2bhtZJnqbqGo3m
LdG8C0smSMWFX7aEzdWSwZkA6Q89Ae44VPS/LdDGDFDIKh8kJRZpUtGqKJJiJIKZzNU0TpWuRF3M
OZ5oqcv9HASBb6VwX7oxDdaPH14zJpG8A5vQIe5cBYGwsUxFF8JABHmfUfiUT+s/C9jv6BiXyBZT
XtCjj3tHbmxwBDSy4CDXeW408vIpmuj8T4Y48FIJpgiVglbbG9JOD5rJnaZNguILJwFRW+GKkThw
SOmfb5aoS6Qql3RizDa7UqkF77Jcg91DV7ey+BuW7FWcYFagwhpktt2q7+LhlEMJZPoTskfzblEL
CETeXz+xGVbhNcyUYPtEbKKSHz4fWN41dha1SgG5JeqAy2xAT2PSDF4bbb1DoxCWuzoOvv0Do6Zw
KxwHnaU8Nyp6wNE81wq3HZlEeFvTL/lsfolg09nLcF7sxzbSN2xeeJ7xDCSqhh+EmHK9gghWlm2i
NUhGF7XihhGiLdWUfZuDKPmzzLX82cjlhr5HuTmp45RvTPPbWFqUngzxGhV9V+vDL8NXM2lZXLi9
NSlQhBUz7fRN+IcU1P3NYkvBrg3q9kaq2o2b763XwTDPUbSHSV6T5Dqf6ll10jIgP+la0pDBBtsP
n51UL57eX9C3vpRXJ1JNoAC5+6z1/TpYRR+jX0/CJuijZziRh8jvyhZ+wMTS6+c5M9Rf71t8O6Hi
nStq+zQ/Aedc7dsI8oFIboggkGfLRxc2pv5ptuYKhgFqKvu4hadQD2UBghy1uPc/bl1E8Ti8F129
1QYepFKOFZ0wVK6qKPMtCflo8IJlNHoOLKIKhaNgGf1qkiv4/WpJ+et9+2+dhMYdQp8eJQmeLmu+
dJNqBGEyTkKFWeLErz/SSh8PamTb+w9bIrogM8SJEVtYO98/vB1UZ8m4JYvAsQp/monmCEvbztiZ
gzFHGxP79pQiaMQzgriQvn6yN+fm2kRKk6lruU7UrP7FBeKnMPr6Shoou64rykOYz9D5jFZ1SODn
/fr+YMWmOXeGWCeVDuqTYF9ZJ9O73jTTvsU6+LHkWqlMGaqxQv3wkRRWaO0WJAnEoqtglBNiA9Ie
iRBHyblKZv12sCE7+wdDsVVx6sGXkoJcTSSIPwnIGBM5LtVnMOnBTKVbHraAWhdOPsltIHYqZW6b
aTu34xA35mPRF/TR64bv1HQ6OkoenkD9Qftid9KHQ1JQUTK3PgsE78TaXhuqc0kTfgFbUaLBk2pn
twZ5r10eTvrn96fw0l6kICuKSiQs3yBM8iSGAyGecZ3W2J7kpNY9kgm5r85jdqraRr6qKerfwwVW
/aAFpdo4Chc8HGEc7xXy+cCX1mfcyNIB2AfBdzCFElx+ZBQ/6/AWkMeEevVJVSVjcA09rp/0OJyb
jcGLdVsdBRgvOYkUPCCHe2lNeZVDKKWl4jNl1NWWUv7BYsCfVcCimXh9FGYtOMQ0fQDDZfwDh4Nh
QAwsslDsXm2oDoarOhx4BMwKNPkSnxC+6yX6rlh9uhG7ro67YCeBYAo0HycRgcX1HQKBcRUs2gxX
YROFcNhG6p64wNy9v43WSb1/myF3SBbRRopZHKFXU1lwQcmxpsV+Qo2iczK44Fvouu1eB94rQ9lo
2ynMZfP4JZLh0q2pdt4Hfbe1nVf76c3HWE2sXskjhBIQa8FCnLuTYdF23dUo7Qo2XcSboFNoAeka
YOM2ZuDSPEP3IoSuLa7LNVTLXDRrNpCd9nvHiXedltm+OrXlx26ql/G9trKa5qaMAWVbMA3ZYdhf
GbUJy1EILy86vluFjJXTezGFmD3LSUKat4i4nl+t6Ky0aixNoSj8lnAoZnEqf4UzMGvuGk0tOaxg
LeYtoxdm0eLCEx4JxBtI4HOjUKfUDTRLoT8GUXjTTVLnF46+le++MDTxHCA5Qx2RG3+1S6Ag0yDE
UAnfutHSf5J2jYoD3C6WCotqWyzX1dxaW0fkzdA46Ww9EAMg3pFEXi/dAEeKFBS6Z9RdeJSR3vRM
IKgbMfiboYkkNlehYPChzLUOhfsspn2kVBUvjOdw8GYtK++SenJ2yhxRv1CXcMOHrqI04BUMiVCC
PBdjomR6vmIRMhhqIFWqN6f64GYjqgVkEOE8tcYtAZ0LpgwS2eSxecLxJF5tjoqupiZVHQX2liHa
BXWx8GbsDD+FB3JjGi+ZMjBCiQKUIhW281E5SSkHaZJrniKXkfK5kbK+v1NIk9rIgIRW220UtlbX
sJhFoAeUgflFetJYzWICRaQy9SOz2MrldQS3+kEKIKxXJSt86AYK6wFk116ST9qnUTPGjUW8sGuE
yjtPVYCDvKRWw1UlxyHwjFSPrWkfpKWDQtVsyAbLEqx8einfv39dvD0LaERR+OX2EyWgdfamCqH6
TgI9gPo71Y9pVgw7uAy7jUV8O6pzK+KyeOXBoLiGwT7VAo8yuuWFNhyL2QT3qIJawDBohvv+oC6Z
IyUq0NC0FrzpK4BpCSIb2wz92KK5KtlXOgyfkRcZmQZvcodurKZxDA14Qd83fGk2haoa+Gt+CEt4
Ps5xALJfmvzYWZ2CR1uhdqb2qv6xihVbFG+JU8Zx8ii0TPncSlbOWWTaMipqjOcH/NgQcE9FtZH3
ejsWEgdIrIuWCNGDsLKSLFkfhJBb+pUVQgrYh90Bbshko9HhohWRmaEQSQp7HX+1pTYi24CAmb3w
gk1NIzrEcru1Id46ES4XYEtIBpKZoJxzPmMkyKF2rG00H4ZUuo6zxUAdoRs8O0Nm7/0tsIpkWRzB
bCM2nwwqkZzBuammFK2tMYy3dduFfy4Q7T8ZRli/kPn7rV1KV1AWbY3v0iyCP9CoopA35Am2Mrow
weAdEz8M5vkTIC1nH8b6Foj70iyiHEl9XDwQ6JU5t0KhtNaHnpKJs9TNtyVQjFNpG9IpG4tg4wS/
HRCFfgIf0czgOGQ+zk1Bkhaj4wTBMBT35cFBAqDRzK1a/yUj4loRhDbQ9axbgAMTjQ89CmJfU+DB
lUx0bPs6KDc87NsNAfvRKyurvddqStrp9Kv6lW7NX/pyWfyuKqZPIwmlGzRLsptikZqtktfbteLM
krLiiraIPtZy7qUlI4bQQf0p90vQH2DFa9X9kjRpfqxzqJ433v+XBvkfc8zoylmg3oTshsSjA6LS
6KFsoFLL9Uq9FsT/uRuPAax1URf88f5Zu7SAXJU8WlWVt/m6QXJa2kqSpomnjmlOvol2HsI08laS
6KIV8tUvypxUg9djS3pCoMCIfUsdhr1WlSnwMGUrZfv2zhLAIYOlAhtoMZjzHR8MEdItkCz5Wt0U
uzCtl/vCQD8s5IE6uuCRow3Pe2HJyLChBixy1KJn6dxg1Om6NFgjntciyOg6hfoQZMf2EeRCtx8A
cH9C8avNd++v2YWNiRcG4IJV8bYQs/0qFOgkJEKVesBVEVfCxpospyDuCzTseDhv9adfmFRBCwrz
F/RYOoXmc2MO6n2WEyIq2XZdWHoDmAINVSAZlbUYCuPoCLN7nG/4rksTSwKchJtILPDEODdaBlaA
nIEe+/kkJxCNJ3DTLrBHt6PSuOlkTfBc2hHSMGFfA+T98PSa4O0BD4lcCu0R58Z1Yn1UUnqoKKl6
eiSRgidz7LTjopXDn++bunAuqFDhXoSyJajB1Qbiia1Hkoop7h5oFBJJ8aV2SvfvW7mwX7DCrUpG
g+rzm5tAqUKQe13uA3WGohintpcqQECNQnLog6ZYMe5PynykaMidrO63iccitcSkhD1Qqu8zsuy+
3DbjIZoV89v7pt7sEY4c4SmVEqDkAnR5vkwwM8y9UiW1H4DBCk7xMtPEi1hMIzs+0QIs10JFoE6f
Cc/SLQlliqXCm7zKt4n+awGKJCoXmA/qGuf2qVCndHqm9W42cNiNKy1apmafh2xB8tEzIfZE5hKV
zwW5u9luWqiUZTuXzRQFDQeO+50Ty0quPC65Nkd/xCmoC/00orMpfYXt3Kq6b8GcopN3pA7USr+K
PJECG8JLOZASFJoQzkp28hjKgeZFczFAdN8NFHaTQ+ckjfY0TJUjod8VRaP4erRxtB+1FeXdb6WT
q/Hboi6mdtvkVpP/QpSx6z21n2Nll0D1XiduonRJfgXTbXwlW4mZUAZLhvn7FBUdpXAerzLCh7qE
6qo3K+kwOvhX1eY2zqDs9xMtyuyv5I1U/doMYRX9hbib7nxJ+Ub0ekq6rFDMie0B/lgoo9GC9isn
yJ3riNayzDMSpBse5Tk1SG+VXRIEfk45PPWSuXOaL5OuNcldUxqSdswcJ4DJlbGUxg+kmHtt8RFs
po5+rOKRBvIdZQsNtQATCpZaPjYRwpeHDvVPFifjA1g+PSiQbnq5Uzu5O89VIPtlFGjzA5kipfgF
2a6pxocOSsBvdcubffAzJEelW5CxZXDbxc4CrLlXWuRWkAbko5pgSL4rfSjTfKxBYr88VmYFetUJ
dXveTS1qhF5vGVly3wrCmdyX0PlwvhmIVbfPVd8gv+bh9ov+EUFV0qvuUJCping/B45yjDS1mx7M
eOpSXi7h0iNzmiWyJDjw1aZfvpnwJ4ZfYjTFamkPY8A4ZKesH/ro3kKXdBhcmmNs/X4crRJFmi6D
ZZYMB+/aGQGWGQKSb42l6zKPvaJyuq/LDB3+5MaQ0Ev3NlJY2Z86F7iKqpgk2WHrL2OTqDa1fdno
H0szko2/UDHQUU8q1LaOZC8KByuJxHI3SosgSV1CQBpCQx5inn4I54lkZg46vYcaFRL+0CiKH52a
K2nqJuzbkZsNucHxuej0QZXdrofM9XPd2wAeD1LrCK5YNSkaI/TiJIKf9zoJzJaeBGmeFfm7rc9L
S1u6Pi3N4MF9W88/qshZlKtRrfTli14gqPOoObDGP8HDOWW+4QTS6OF+Fgs9jy4ofBQ1ZvkGfuiA
Vnsy7cvXTAIaQmtub/YQnIy19amMyrr5ShgXq2i7R2TjEZrs20j2W4SKQumIpEBvhG5R6/P8AxEF
zuY+l2dcD5om8gL+o0ikopGvtUbNKyR+Agg3x0MRSQY6u3KE5BMifCpEtup1j+DP4njKkPfLLyOS
KFH5QdQC8XHRZ5RLfQ/+p7BLt1WkZVZcFImL8QfwSSlBFGJhHJ9UNZSAoP5/js5jO25diaJfhLUY
wDQlOykHy7LkCZekKzOAmSAI8uvf1pvdia/d3SRQVefU2WT44DlOtx7e1UcwTnaosoiMZecZwA2x
BazkbHlSp7vG/7KknKnB8gVErS7LlMD8ZCIkeVNmnq8jl+5G36veCZrpatJNOSznybLzO2eGBiSC
tOOHeXDb+XXYLuQSVWVXXumaaRAGaDdhqc4nnybIPEnKvcqqZY0HWHx+y4n1OyfOf1meO+WPKuHY
SKLV/T3lPVULBTlxLfWP4CiiOxYBrb2JcQTN3nEodrmma8JlcZznDTfkIRFrPRF+D4btMhLZUdXY
BXWv6hQE9Zr8BwQLQeOkCQH/pzlFohvXUbPzN6q8uX+BpOGMWPpwIuEqZBW1/8+DapKnHnnDfQYm
zJgbJyS97mWjD19eHd1PsGuaIvRu5pisKeiRgfMZkRc+ky4ODhcManNeg9z9yaEeCxfmzVrcAZkp
HxLWCk4eNKYHRLOB+7qNkjl4iaugVUfGWpNldg0hoHwIB7Oy/jv4oxRvnj9vwxefqfLfdFjPWHMX
+Ixn/lnoCW6pli3Ttmv8M15qp7mZty4PDuFKoZ6pmnX0N3/xYgHLApTucCsClTTPnqqa8dat+yB/
HGVlgXg6enjbJePY1wLycP4V7VXcPnF8x9GTHp09AfpYjf1p7kUVHUp3MNuZ4njTqYEQssnjKNr8
G06EOz3iSQVebYvKJp88sj3PXO7iZXmaQq/r/ktyCTlpEhPfw7HfzeR/V9JQH/4gOTyeap4Rxz4p
aYPuT9vUqv7VbfsIrkzUclY4T/NGveZFrJ3uIldAOdGJxO3CuhdLbwdzeF/jevpn4m11vo2SY7em
pXblIrJZA7n+9CZrF5/V+M6G+4H1C0CwGSlHgI/TJCmrgEWMvvyxnE6lP9o5C8Ekdd/R0joOgMR4
nH8W6wFVJx+jrJ3hNapkW3EPEQW+lim2rz30MgVeFf704hJI3nF2xnY6k17esFyOjWy8q0RANgIu
GJLE495yhOMrmJf3FtPnlLIgVS2chq5yM4XJAwOl2wudBiRi4xnCmyTjV1ugir7CZmn/I8O8jpmK
NkZlwTK4r65gJENytSv8LBqLqf2alz1+xr0F9C5pndI+hd1qLwXvV36rSr/sMk6f8S2Gd7mms2/U
+4xj57nZ+vq/sAp0exl66z8N6xo+lT0oxv/fBO9FzMou+4VzeN2tY7n8ojiIufvLIGnP406IBRxX
nUNCi3IJ17hPpuCCDodnBS9v+9q7ET/Wtouradoc98AMtnTSciDKIMNlR85AMALfPNVhkN/STm1t
OrTN/lEJruyrQXujPA7lvOKv1ro9ToCETmG8uRCjgMGd6XYImBhYbXNwrOVjeRjaDtqIwRF+mNBG
lvPKjfbuY7RssjHnjskCZfhRqq0h/MdgWdVAhtZFXc2ViWDzGKgxR8qQpCAkyK7mUAFQtNfkzzWw
Quouuqh20rCv2zV2D47gGkrdn78K1K+nMHS4RJ9nk9uHUKKtB1ZtXorymePO+zP7PVn0Hkz43zD5
it9BYfN/JbvnT+5EUgbfCKH/p7Lq8fk40eTwPvQ1nOkknqlPycIZwtsBrKZ66vu9m8+enOvhyvYs
4JwWX3v2t2JXfTwAthJVWgfzSiMGO/UcznDujvkWO31W82cefn4HJu6b6k2m89wjC98jW+wgwaEv
mA63lkukjlqS87vF+0jWoL0pfCIuDtiWKz6DY7V/rsQ+spe+V/Xfnp+myqq1ESe/momm6ohCODGl
HDo8fYAooTfHLci3hv9k2kvZXai4A75Yu8XrpOo6v8AFWr00ojjBX1HHSZ8lhMs/qCaMyxMYBmJr
knkJ9cnvZwe9PtlVkvb7DK64NNh2UxG4JZwCAheC4760w/MazW3wq1VF7WZrKGqdtjYa5lSVo7V3
QVQM4gBVGlNTV6yRe+j5PYf7cXe8S1/ULXM/vwHB1VoB3KGJFncHFpnwG+pIc5jNeyWbU9ca8eDh
m+o/XUCHqYg5M9MxtEtxADjN/xY6YKKOhoKXtP2oCgps4F10Axk0kue44QynWk869a12eGDfIZk4
b20zcJ/UZQWwu5sToFl6Lxw+izt3GdWSJG57xctxnYNvePWCbY6vASd6hO/5pnjeoZ476YCt/saa
nHrSrCt1ndmHxDsALQMDT7ZUQqQi7NfHbfS8v7NMytuq6VuQ3I5faA7DpK6yLjccjOvuyt+T52x/
RQ9HJhVGVu6zt2hCDwL8C+2bmkbDYEzNeunueS03kBed5eYL88oRjyWl7Mu+CDkcnN6rbno3AGrd
k+oNIUH1qjgURRn7F36qwJz2pYT9U1M/PBt2SepjbisNC41mvLxUqxjDk8KHo1LDjlJ0yjXUjsMu
fnCXZW/dN7mKH7cTq5r1iVHkfEx8Y4Yst2V+3j3jkFsTFEV7FpTQw5+yhqw9xBCioFkvnF0oKMDE
05X9x/Yyscz6yPTNaw7oVMa9GiPtsv4laFN4v0LosGciEW196WQ8DTfUKjRqip+lvtDy8/9x6iWY
D7OV7LmznVL+QVFvvz13L/4rh379j1yX8gNCWHPbQROoTiC0hse9XtRLl4vGHhweqLfFB6xxho/U
vUxKOJyZrQu9I7JhQ1Hg5Ik4BBQU/jl0rauu/KadX/KKehsq7jzBzdh15z9DsAu2I+tFwwGIQ8hd
gIGxzfDokkyVN/BLKAY7elLT+OEjMDPiLXY2laD0ehpEk4imyP6uuyRWV1oqymFtnOi4N4Z7KJ1h
tOnjkLQFTFEhyve6YGM9ZbvPaV/qZVtnOOBj7p85ivu7CFGc/V1/D9mpgf2Uyr0mBACnRPLPmTz7
z9Ei+TfLgGbW1Dk8kcVZAsTYeOY+wz3XVKl0W++YB3TkmFp+wiCt244f67qyxgIFugUwmez+F/IS
bY9OwAvuWky/4zzqP9tuE/61z+r52XXCuMqYcU0jaR5MnE+spaghq4McY0lZju6rgf7G69Lvxd8Q
gMx9uMv8I9GbeFp8b3lKBASm80DFY9JcB6wMRy3a1rGq6/FEbsNcHRPXAuuD2rTdrdDHnFMjoY9H
xI3CsBWb/qpBYbRkxXR+eMitF50bh1UYxjTF/jE70rAHP8SdvRg1+58Q3xeQ6NvWfwwcHvsxWuL6
zqs95x/DqvXeCDPwKI1z+GGKpn4pA/Iv2Fds5uslLCiRAjQb4L9Ys80F/la0Hca1av/Z0RGf3Wxr
j/Nt235VPRSOdO73pnyoq1Eiz4K5/nabGUTOuiVKHTchG4YDtlluRAsFgwZhG/8Vocz/bv5QPAER
nx/DptTvpQ7Qsw3f2lc06unGtqNLrd/xm6ekuFg3a5SgDmya8mcnV84MDh25NRYJtVzuk4nOGzq6
0nRVQOj4o3FQPbpea2FmOxW8l80lquhk5s0saT1WQXRGIXXfQ82cImXfXjzIKeB199ipjA51T9t+
sOysA94ALMhMBcdCjKgltuS4+pb9DGVtf72jLcvT6tHLHz2Y4sirUutzVPNdEzTZ6jDrFw+IxzJH
PGS5kfIhH+Pyldln87J6C6MfGr9lTv0hGR1odT1nSBvG9lk1RfANy6+5A3I7F9e2FHCjk5gi5jTZ
NtaZWn50FSd3iyt3jBoNBC5JXrjT++pggqq7qVnf1ldTDzmkN764gxWH9OfGZfmnoGBdrqNiSp7L
JN8si42KBYLZt0GebeU4HsGmRuoyurKrs0IO8r949C2Goi5vbiQQ9le5LoPOpmCGpZt7m1jTjV/m
3KKrridjyv0NAXWzt5wWQXtKGOQdWxnrNRsD0PGU/AXNXc6H59vZku1tQc15gVxS/FITW7xppRko
pYWgBgBWvzn/mqpub9jl+znCGViFp8lUQ5SxIqMfoVoagnkJbuAL2OEU7bgbHshv821WDnvYpSYW
4XhEF2yDTDTSuQrMysdM2HAg7rFdoyjlfZZfCIn5b2eQ8x+JV/5vJ8ftpmiW2ma6bJI/8Wr6/xj+
NY8TVOTPOtj9q56POWWo8bS/FkWKKAwM/cHBXZP8yu/mJubvXTaeKJHr9ZgDW/RSV+Yj3yxnRpEp
L5ifGzJCaPY93BecnhGMJrpUoNj5VLsYgUTw12xzcBeF9fSBCUr+8SMBUBNWj/5UM/E8EIoZeWZz
24dEvAV1A+R9meOPvFgpkpcyKW73YLRTuvEl3kGEhTkHe3q5JS6UIsVxFxeAZ9T07GyNIgTI1Ffv
Iiird3iekBBzb2DfA4NIf5YDqE7oxZOlBWJnlOZ/r/rxnLdivQNBC/UDRLrV6Vh6EQynso+XI1UT
eHA57/UbHvz80VvC1aQt/dGetcVP1YbA2l8AIRlybocw6rPCZxv/GnrT9OGZTb6Ee/IDBwZC9dR3
Ov4TFL67XSWqUC8Di4pfGv/0HdkQ/XaqQvBTaU/ExZsDd1KDmprIYl2r0X0GncMVkJekY3LEhtGT
7Zzoz+IPtHJYhOVraQxXx9pvrPSEk7LNtXZqH/QyTTK1r98vB79zxVsVQ6OEX1nnNKSxJA5qpmq5
bfdOA2mXzWhSXvHwU4i1KY7luDYXv6YjzppCqYfOp59gDoR0fW4AB99OOykI51wk7hWU5ei7aGV3
jTmdKqYxlBiuju0Lw+RoPOAxztfMxgKMeBwMuOMbBmIEVbIUf1ehbn2tjU7CE3giqH+hoaIH17hX
UKSm+d0Z1+QxxCiIkb4jbyRVkL+BBRPxeIOO2QcpWmn1q2iVhhOqO6/B5G+ovWKip0DQwqf8tSQi
Aia5Dv6eaenaWxkXW8JVqKvnuN7GKG0HXUUn1iDcE7/xsFO5sccMpFS8Y5pil52Ndm8+BE0w3zas
vq0XhSz1Eol1Kq9h7XA5lpTVQGNdKy5J6Vhzdoohig5TELOCHhQcMpJh2XXuNvvDDJMuOe62VDdb
t00BDViwQTkU2/xQrSG3WhcVCJnNMnWXKkIcOu4qKN+CfNg/xsQ6gBZjqW4Xqz33kKwzD3ej8vaP
Fmr4hBEpcW1SoXyhK2x3dbRC56Vn7u613UTz6JCzoIvnZGDue7C9r8Hu5Es1vbv+1lJ2VItc7mXu
FeEh7uJx+1Q7xMe0U5q3QMSaX8GhVKcznH3ln02VROwvV1PyFQYVoug4zfv6vuaL+ytGqbxsxil5
cXazvPXtmnzB12pAu7pd90owuvyz9KIGUemL9t2puHVTh4779y7qhESlMOlP7hTylCbhsjZHAR0v
PsKnHqrLxHgbXO8Pcfq2AHxNKAdt8a9QQhRFAPFY+weNLptDNagYRpa/9PYYx3WvGHP47S9lSUUg
Gn3vRGqn0r5rWVOGepHbRce24R9z6M3IX23jMZoPzr7ZO4rnkV4WrtmYtUz0qiOr9y3GG2SgD7GZ
MC6+mv1npLA54/gU1yKOjx5ZPBQb67it2V4FHZOpaNFOBhJ677lUhmnIetcN/3lb5GD/5XeovEuQ
rMPfMV8IM82jZfQzZsy0NVvkg4jtRdgP1zOcvIY4Th+UEfEBHEfTNJRt1u178LjUq7o1jgBkbfVK
K1TsYUh/ZSdC4stJD+vJ86gx0rIsfFrLoZ2YhbO591xPiwc6dDf9vevX1G1bvTvtaWfqK7Owq8Kn
tsE3kMJyHZi4Qfi9J9gOrLoewuU/tt3tkjIMcYZDyM88HNpJlAyshqR4NBupNymDEuWcDQ7g9RBY
wlOzoE3iiUfHk3dNns/PiaR7z/TWd0Dk4Pp9VBaUYjoSzsYfr6imU5G75sXbZfIwtFbbM178+nHu
Ctc7BARAPOmEZEbyrTWJ7l24wpeD0rZQCTiz54rTkjAyem3LGmTzXhfGzfq+q/Y7Bc2a7XGuQShu
egnscdgFAZmi2dfmpppi9zINgzbpgGXjpeSp0qkVTVwyq5B9wWFc8UJVLEYUqe1nRSMaBsV5Kfx4
P5A/PCBcwp8r0pgQ7jwLl9x+yK7RzrmkS71ipuo/9NEa/iv9RC6cW4XespkHCDYh/GDnpPZC7Ycp
98zLGohWpK5bbTPBFxJ8YVRWUZsN7YCbeyP4ysbYLvwd7+4Dblt1vxKOFkAcTFagr2aNoWXTT+RY
8RwcBoxC0mpad6Z+rkYIqFbA5NmWz+6j51bcTY0rm09Rgr3NNpmolxxLwHBsI5FsmaA/eExsTeXE
6tBUpo4z78yZt0Zd5b6HPUJblJiUzHN2QiMq1ylbkPVafsm9pwGwEg58AFb9VzK59NUuG5XPqDwu
I4zRXSiElkUBQY6RobZID49LRcl7UO6orlpVUmOYQpjxYICsf3r55jTUe+twW6u2ca88nYuXaZf+
08QWcZsGOk+YsDrdNB1bBD5g1gEDsLII9O//iwywj5Ph21sm+yC6XL+KvB+bYzKN9XfgK67Twdj9
c93E9OBvXfk99uRz0Bz4+cOwdSFHUN57r6aRZPMapk+XyOu9r3zhyOOj8owhhe7LYYGv9zfqBIP5
fTfEaS1x2bBvTE4LOWl1cOSekw+IZvMzreo+ZH4RbG/YFMTfDmWCiywp4fg2iyvqO6JI0ZMKPZpf
wxaX2znyd7AGgxdN35NDIAvVevgtiIJ0MprR+N7z1ppJ72Tn38K2VNalXpy7pv45aWxZ5k8d16fO
Vu2aG8QRVmuxSUcCHOjshnc22GWINNM2T9bdqHf5KzsA2yIktNBw38WR4bCaMBU+j3FXjzdzHnkW
gak1waGIGsaUBFjH3mUZJTlYAfEpwUG73faPb+jnsKLUhGvIOPXVXUuGpYrwuzUNJGOPgtyR4MIl
6DLXbjHaM8pr+yf1EyNwSjpvu+XY8zvaD8r7NIxF/y8XrZRZZ8uRVtj4/XNtk3nNkMir+ZRIoPbs
zlXu00QJ4gCSLDlQKP9hMfOjID6ZkizBn96XiPeysMGpAtttUsVZx+6RqaLtSrLu9x0HdS3T1l1k
m/GQbG9mqcVL4dYT1O1tmj46lTOtNYS9qHSxZngMCTj9mrh5Hpg0u4+EAPfe44gbJWdk1yrQGj+i
sK0hHv/Jmfw5Z7Cpy2PruHN7k4capPvI6xWe2DRE/6vFTx61RRY/tvNMLe/HFQBo0JSiyrDylp+d
YjabjpxnvH+TUshEgyofPVZdl+OkzXQs8hlV30rl8/1uHkXF1Djhk0IyJcl/L6gVes/rPx2FFn3s
Zo7ibKstT2zcO9E/7Tvbs9wWM98McciVsznr7GaRCewHc/BIZjNm53NIpm15VUnM9z/XHGmXw9D7
lH99wdyOjBkvzxjr7m+1Ne77pprYTY2HPZSN9v47jFYGz2RwE9lao/r+WZrIRHgH4K/yPUTjFaRU
/s/tZEZKWhk1QTaqOPiH7hGgdmAc+NGHWxaqOjnTZpEN73wxO2Es3nGomUwhH3q329Q6vxsh0foF
QELQmhXCPnPkHP09Kpn/HgiK65/V6m+flhyNdz4QBBaajaY7RludhJkczazPK5Hw1wx8nDXteYR+
US112Mf8HF5uH+/CP2+u9t+doKteMcOWfxdms+8EdbrAWqVpX4H2Bt/T3pc2pehxmPmjzX0O/Sjv
bBKP63QMTOJ+YVAf9tTLazb8wVpIdeWoZv3TAa4Lrr2ygwOqMYDwIJPC/I/30Y5MD0d04so0GyUe
PhvSzJUoh+M8VfJmJkoCucl28jv3WyYBbh/nh3Jaw/UUVfuy/1CMHUHH0Iu5uCuCuuUzowyIzPK8
bqd+Wfwma/ntrju3d9CS2bb8VsOqn4Zup6gVOcjwbGNc7R+DLrB1NjiN79zseTPlKalDwbvwLIpQ
V8SePtU0sM+REu6QJeCGt6tqKr0XKC+s/TtuSW0Q9QS09NplOlP81AFpkefDQ9P5Q8Phvna/BLBU
yS1dEy68u0P05MyhKU6r0O3faKA6yqqOYXXaiCLgPvOa4UWPNviPFGPmM51a+iidNAs38k0SU+je
+dvm7bdqkpVIfZUzbTJFED1gCR7UIeYe3uE5xyOHkggWducM0Q+nAjhLc86bMapvPI4PJs/lqN2j
TKbqpVbFxrgnWEV17HtWMBjneYyVBx3umbctmJRdtatX36FzSFvCKgr++LQfws7bdcoVicaxcNN8
z8TwygOKj3sdrm2u2FNKwutQxcIy0F/tr5Kv8nXYdzaIbZ1UfSYUZ19msDsQWtz143BiJFQ8zuVP
+Eazhu6rcMrlD3ssvH7dkuM52drBzodSxrOEPT/gvpB57F3NNe/fBz4BDkgZdQhdns9hqyizeDk7
b4JOXTFiILkEfxShiDNNbBWOGu5P6/rnRrNywm0Q5UdpaSJSSRzqqTNa1LfBtuZhGlvHQrM2xA5l
TcdA9RJvYfA9BGP5p+NIKfkSouWqdymJDjG2J/m8q2a53aTTV7dUZ+HtOjhRdw5MZ6osCFp8NFQO
TGtc17jTAS6LYACzFzw8ZRD072Zb+CCjXxVPLU3XH0tPwAKR6Ekv2OMh/63iYthYldwjnD9cHfUR
qXe6GQbKlFPLTF1lzbBNC7ux/nTvLmv/JRoRVDfWC4MLq9XLV2ia4Oh45TLeM7pH89JsPG4cSmP4
LzFt9d+GtvrdMH19lUOIdSIfiOvJfFVQvemR0vxQmUE+aOwemMLQYAlJMptFcjBSsf9AvjiJmuv0
EdU9h+BSMi3nJtHRlNWqmvkp1ohHX8dDJ9OunOVrgtvoo2xc++qMUbykrdfZj46YafcAcV08UU/s
r7oe+cdHcftbymV6VbZ3kpSz2q3ZsMJ3gllMThQtWzFULI6H3U7vts86rUh3YdRANDxjriGa4tRd
rPwICA3+7TvR8iQFDWo6x2b+8pyiox6hCRoOObLmVcsHpKTLF/+moiQNs6Yyc49nheRrkjx98m3N
gMmCV78dztyF5WcEf1oTUL3tPiFOI6kaEidMdcj5At0MH3DEu5rzHGSV51cYlwkEQz8f8GilP2cy
yzH8wDKdQEbddjHjThQ5NbySHtX8p6yZ+kNNtfzQNVSex80UA7IW8m57SGoj7cnWyNqjDVtQ6pGS
fLK8d+rjnnPBoI3H9u8A2fmDhoAl7aoV+4vnbs6SxmJcXyDP189AyUF+eO6KCsf10Q8Zfg2U6SbW
/YPR+XjfSs//PXV0+k+MnXyZjZit/m54W9+Lfmt/zaGixMYDXmMDq3L/tQy2nvX6rfLvQcLL8tJ3
xfhRmv7HdEgPotKVjDZ9hkGvRGqWhPtCbEuNnISY+BKGmFrqEjpKuo6d/jbsdfwNaUEL6g2f99On
SCiYQLr7lpaxlditErWEmVfOwVMV7QH9U8vaRrosnvtk/dU+tcDGYKIHsv7AOEfjsWnzn8W+3Kbl
/PPkzrOs+ss+qO6tRwTmIU4aW4HdnvnG0QvKJGXQxPhpD1V5V+Ltj7JJesA6ipU/dBpLuZQgIEoG
4o0jtuYi2xyz0FxY/VTMObaK+sfIn0q5lhu2s0W80Y83D37AeJtvuxYPw6SLR6ygpOHmbievPFcz
951+bEm8ZEFA4qPql/gQMUh7ZZA4vDvF6gXHyGmYxZqpcu+xRnZhBkSOYRU9WogSXbvRlnG2Ytig
3OqeNpbqqoMYfX7kUiMfH3js3TUrMOa9idIf7MEvN+eyCiR3zu3CfsRDkL8EVC58T6FYPl1/R9ln
w70C6uIGG825WMtXN6+C/JqM1fWhG4mAOfH4c5jhwON+7APM26iuZiyo1v2JGVM7hFwPWz/dCsl5
kka60OqgGznuqQi3/IF9DvNsvFh/GqnldHEJAbnpGuR3qrU+R4qUwQezu5UjL5qKS++zMs/8terP
zjri5rFSDDd81Bk7Q+SVZQbICU9OuGJpEbklnMlpw3+DLJvwKCbTffwcCXRm6BwEc1M9XEW5bckp
RCN9H+PVZcuh9IuOW0nEjGSYS9w3EysFWGLC/H6PGgh9O8M3/Afl3ptDkvfFQBkkq+s96JhaDzlm
eIYWOD5Oo9jUvUp6Lsx2bFePx2fyr1WAzkSIjdM39E2hena0rb/Wfo/+lvi+8V2WvvNn3kcaoaAh
RkdaSOtp4TnsLxaLk1OKh8b/w1NY3+L3/7L53IyZ3w1UeFFFTR7tsUfEY9c4l9ob8DDZHWGTQ7oe
y2MdU6anRtB9pjUSHQajZPWuMOKU8ZHoOuyuYSf8jw4DHCeUz9Vbd8a5lPPIK8GwP3mcvcF/HJg6
d4d89df30eOm5OGT66fXjWgiGJ/CGzPj90q7pK9e1w2JjDnUGtyxw73yhOOhLI8LZr6JsKdB0sFH
CuUinFznmh9uwp+hrHhRiS0wr/2YDvsAcNLZjKbikM279yngcV79ub/vnMr6l7oZnFMnrJZnDtRR
ZZHudSlxSjAGhPLDDKEx16pD83R/1EN8dHEasR1rLjYJWjSGtgrnbBIeA15oK2xTkHyPpG18xfvE
j5BPeJd0ECJ2mPhOrZXTMDdlJH7HvhoTg86qMAL1M2HDZRTBhIK7otRHM0SNf4Imwxi7Xvzpra+9
9ZttqzIkYguV+VDrbfwFBEs0t/h5q5ua06LNovWnk0JX5h+BRaYq0oh6641gUXHDRiTSdbSv9Ycs
5fqNrsffOqlZJQdmVU38MMmWITDEwp0egEBblNYuDqY/rNgNwU0Z9NVvjAZaU2SZYcEmUwl8IpaN
I5VNA66rS8EYbb5lNXi+M/jJF/bsKFAvEA+HqnxAX7XeC66K/ZNiy2B7t5HM51ddKPZNjhOZWtGV
QL7/ILZ7fbOFbxdiA6a4PyR0wvgqFkHcIz01A+0i2sV7QsYZOVxxmNyXi0pKHGBlTEHd979mpHvM
VE7lfAosEd1hr1SQHzGEJNihaEfbg5zxBaFu/7wActlIH/S62IxZPIk5pKqOcJeh7iUvuh/jp33x
VweBcudjsm09nnHXrne7mXdGbjsnwwExZHku8EYvaEKuGpljxuq16pGmDkvfT8T44PyjsFTtxnx4
DjhyJlfR6MeYQVxsYlprvCiiVMgKgscGzZZcRjXsUX4ZmSdXpA5R1Ga94yETIrt14Yl9vaE41mSj
xSem9Yq7yfeQ4yRucULgJiATWTcZD6HKF8UvCsbVHEsiUa9Jh3GZqjidEDTEM4/vah1CDMa63fJU
bRzvaIcMea6I+aaBxmQS4efaa/cjUJ5iN7kjF5P4VKPsofWN/K/cO85AUYGWSYXfMpdNany/6cJh
/Tw1Y/MbM6I/kM3g2FdTlG15JSi20TOqwX+KCo/ILOsOPJE67LSLUui6dysFzcdYm/gX+b8JhiOQ
R/mxSXa2RXff0/dTXHl/y96LyJeorXO1B0U/PExJPz2tINUd/BoxRvX+p5xvc19NmXQWnGBU4YKt
7i6c/3RlQ29bk/PJIY9xMz8wDZdPHAfoRmyWYcP1u0aIn22X5ZFjajeZXyt8jUMt9Gkd/38PSJ2Y
tHd6fcfRiDaMdyh/Y+GiuWxEpdoDJgckQaw94/vGVtx8GDG5jdfQVpx/hWUJ7OwI5noZowGXq8QJ
6+3A4SLio7v6tJyki+j/2sKbV4poVbwSmmuetnIy3DBDWHyUY7X/c3PUkpOaEvWZcElPx5AXC/Vh
rOORTJk6wgu6UWZmPPEI3Kzy8N6wrECxR7utvpjLdx/9EFUsn5H1/opyy1xmnfV21/dr8kGYCw4e
VOJgZPK/19iUfRH/19Tt/lnRT/GpXDJO0qWNjMzqqg70/0g7r+W4sSxdv0pH3aMH3pyY7gsAaZii
F6WSdIOgKAreezz9+cCuPs1EZiQOZ2YiJqJGVVq5N7ZZe63fzC08rXPE0Eh+hIi1YvcjTUgHqFTn
6HSGM3Wj7iwAolk+pQBORJGP79OqO9T9KDe2aMjA6eNCFQKQRZFfbczCAmrN3YI/kumrEyD6vCxv
cRUTR9cQdfFa8zPcA0KpT/IdOWP8Z5lzKpPEATdq5YKjH5Bj+gLENLqXM6MBWxjKqbABBe7dN5xP
gUNqL/E0C/P2sww+/EtBv+ZJw2jyWeV2vE7zRHmMEkXNHsqob9HOscJu3MtmN3yug7pG13SqFHR9
iqTxdmOuRI9todRUm/oRbsooTlQYyV1QQZ1kMzY3vIwEfROqOU/EoS71ypUbds3Gb8KB89Hqq+wq
Uwe5RZK5x22JeqrG+aApDX8cwNp5KcKpEBzE03LUGSJpjH6aOWCJHcS0zrvpeNcA4sKh/HEAK/eq
8hzgU0tijymTT33dUwMgZCOoFyANjZj87KvBe/LI7n+h8jSXVsehVzkIyAE3MG6U79A+QHeksIC+
l+HARV41krUrkz6mswoRKN0PYDofeZ8UGBVHcg1kXoMD1EtTKTl1At3RjmU5SUCVUBhxPQ82DHmk
YdxTjybb1GACfIoqIHduiHOkScOg5XoCUKN8lccy/DmYoHmdJDHIcqEYVqVTiqZ3n0Uq2KK8j0ly
abUG8TZXUv2zkMqAd1qoeve1IDWTU5pe29s45oBgKgwxf5JDo/oB1GwStoMxVrsAju7kmn7pHVhS
arKJKwhwFHCU7EEyG/MRq8T8e0+aJWwnJGV/t1I4/OwC2k0UWSL1tp6E+LEee+apZz08FzTXB96b
fXlVwbPqNhKC7o3D7xKf1Mkq9oMQeQBiKJ7+quPQ/z4WfvQjbUblS8qj91dbDmlIO5Y1Z8tKKoy2
Dy6bYpKGNgcOvJb8Z5LQnZHi1KOGm3YTDXnDLHZg7UvZ4Y3k59yG9OFImQHn262CHNrGrxrjtok0
YeAATySNKmAUfauKOHyyvNi6p4FI7aX3vEmYS11Dbpu6AK9lCFUeASPn3TOpBA8QGbyljT0r3xFW
lfdTDyhabGurjFR3BBVhgfhqxoM66SnqGuJ870RimYQbtQso0CZgOxBpSE3jbn6Bahw17XRV57Vf
OV7bUeVDpkm+rrtJ/eLHnG02OpYhLkM8VrZmVZDkoNFc/e6h4V3j7tzIbleJdM5DE36BjTLR0Dla
U/qJ3U2j8A32IV9+GFE+N8NJelIGA0mYEgSmzPcjccMoJ5eh4MSZ9dDE3qTZPNsDUglPktgmoix8
6UNl+uKFXSsBDZ8rzpggtM9qVCulM/VUZJwJowmPx2o20nqjenSf8lUFgLQ8sO1RMaQbuGLVrWn5
QI8NKSXf91WjmVw6Rv3A+U+jXq5Hmr7TEPfeFsio6u8TqbYehCxAt8Oy6N1/UrqevgaN8dr1mnGs
IVuQAVzJkWoJdt3gmNxkKKm4fkMDfsMTNovgIEZ5/iCPEgAB0GM1dBqP5USbpGs35RCMhVuJg6Q6
5gQd2hnEtn3ulF7oN31bSdHWCqyYnRZYOvkXUNQJIJ3vR65EcTD8NfiUaDbtJEidk+YQ4knXxhjw
hVXK4QGZMSu96bvQvNfCOCldpZsSOFo5aLs7yD+0t1sYC0xGqaS/pDiT6u0YTN7gjgPFK3S0SJdd
iVms3ImjnYwjol/FxCaFIFEfkr3HsDTIMEocLgQgnx2pycgWfk2yAdv0EAbIY96MaNiUqP3foBDS
fAM9q9KOzGv9ptToQDvKNBaAjM0iQnJR9SQwuJxnPNnl6LGRIp2kmZoqmLwegLabwCT6lXvF+CVP
pOhOBZ8uztBBqsjUZQ2ep3nx2/Q6noRUeKkaUkckD4s0WjeNkYg/yAP7xuHhkpGYdpV5JxVKKe08
1Zx++EIv3iA70ImfYJIpv3pNUuYyTQJQE5UO/4oScTDRKRWzO2gGigSaX2kDGu74GDjAgdhRxhCJ
DwHeBrGTqyIfrBNF7amtKxrMZavT6I3F2roaBb/pdz3f+/PEvT7sVWocV1EV0AlXOqpJkkm5E2gE
d2cODuWWnIFLJBHrvLOnmtLGzgzLCviFFeT+U9patJ0A2Msgp7LYfNDTHFgsl5B/VyZgiu2OWf4T
rHp3Nz//AOWICcwwQcjre0iS3ktcUEt2OmXg3aEOZgJgBOeU71Ywspn9IhgNkFoJRYw0Qj93g+id
+pJQdkMAVi6Cp0DNGt7DolV+R0lJTyi3ZcmLL5UVeAgvprhkWRTkQadnxZOUgwXgpAWJoWpIG9th
jfW4yy4ef1ijPnVk9wqokJ6irQYeh2QSxLSaPKohrAaHfpT+UzMr44GbqVa2uefT8WbpVhux8SsS
/6pQCmc+ncetHFHy2URDQ0FbMycgkoGZ3s1o1NENhnK4IZ/Jan3v09seNwGqBOVOykvhpu64S/dx
nitXJpUS2TbRkedhnw+FdFdDC/xVeeJ0p4dm0tg9EIt2r+aTGX4yizCTKM/7jXE9NXpSfOWFIHwV
LMqiNIEKEXS+HpHvNn0hfU+yiYqaRF4fvVh+1Ak2DzEQip4EZWpXlGDG/zQwIbVouFiZxsGgUCQD
ZetTggf+E45fwJZ2WGlYEJe2SgGTx87bEcfZy+zqpYYTvgCoeqLrBxtLZhoW7OYEaR+rBPZDO1iV
f2D66tltXLY7I+6He0FI0HEVPJ/P1bRuErfS7nL4pfTdHF5Hx1FD+QtJm6WmEqTVqgG0ktoQr3gY
JQCZ270IRlBBsLa4o0Nh2ZOm+p+qIQEUfDm4tKTlv0WXRZGeI2YMFJKPqd2Ai72yShm8n6ucdLQL
3ci3ZIcc5WtJCsrWpu9cwfzaJE2vuVlkjrss4+Ut9z4w7JGnPtgNa+13zez595Tzxe9SF1oMWJPp
Gg3FzI49rv9NJXls6hQbwk3MuycEbEWdz4ciTlc/5M0Hc3UTZ2BgyLMow5d68+3yTC2VBd5+EOaE
yBfoEl46C/2CcuBUblUex1nqU3iFOecD60ioS8Z1rufu5WhLKYo5GgofLAiES3GjXAy/6NWsp8Od
cQJr5k81NBTAcZClDDsctOGnR3KxImdwbhkigCjpGvKv6JcvFgLwyDqPa7rwkAHlex2QCQmvBBK3
EYcrsHPWrsgga+eKvuLscBpY1cEZ6/MKBKRoLbbfqAvQRIoCGmAm9rN+6Xgz0j37BDpCAbldNm5p
luWjpSX+B8Ui2HJHkedP/k5cxMxhPoK7oc2IvB9UL0rQYfElVSu5u6IaRUv98kc93WvEQ3xGQ694
/roLGYd61HIpVNlrmB+JBx9kK5dtka+I65wuHaLg/2fKpB0QDuad9W5UhA4Vq2TnKL3UHLQZ+Gam
0oGWfP/ZAG29sm5O94WKBIoyu3fSDkTH6jgcjqielQqs1KrhBmsoEjvUHv+EWiPtPz59HNSqiNAY
qr7Lg7LHCUGlqcmRULUk8FyYYCrFAoDlyro4N4M8FjE3p6uEo+ZCFQXGWFUNIZeQV8rlFekRlC9Y
yqEDjhTyc0UFeUVd52xE7NtFiPao6xmLPSDxqC/TlsOlCIT+xRuprVlNNBcvqyC+R3LSXJFrOxtQ
BQAyy1jDup8VP94tkt4APxsHDLGhcw90PainA0oWLST/XrsFY9Hef/zjzcJwaLOoqkan7zhgCHad
tIWAU2mUQKsbC4jTUK58uXOL0RItsAOkYoZ6cpvlleaP5vzlpM566DMUFZzB9w1h0yYkMiv7eSnL
Mp8f2MOwGLm1CbZYJ7nVJuS98I4ryU+fQ1p7oENjgCtTcW3W2WxpLDTd18sTeea45OhA7kwClgLj
a7G9dV0YpKHM2d5WUW6yAqpZPVJ5VdJoWyaeiSZBqF3PonI/Lwc+M1oCcxlh+4f+8fJG9sCoDw22
VBT5O/EbzKCYxkPshXcsHuknKQ64zB7Wobey7c/FlSUyE5SniL6cZfRj/Cibt73sA4Z2oL7SFPal
JLI2UjPn91INYSmQWv4fl0d8ZpMgavufyIup7uQwD8ySo632WvO7DM88Ih2Suj3Ga+3Whw6+EvDM
BUEGKmMzo0jcwUuPmbq3GiCFCW080LCuhmDothWUjwrzsWwN/n4V4TBObWRnj7diBd3dgF1KlLgY
DmXTGg5gPQ0kvtquHDNnvh0KgwrrZXbKZEjHocpElKdeS1kz8P5coQJWNmgVpNuQRtJDAUT5WyxZ
a7YSZ04BaxZ9xxhIw3xZWgwQsjRazh1bJGRpuGIFFAlai7fzRRgKl5fImS9mgfewsM/AzwZZ1OMB
RhDOqSAxQA/9H9dqwDD1pbam9nYaZbZSwLzAnD1eSNOPo4idiT1HicGLgHjAXdzHYPmCqFtJxM5E
mZXx+F/OzllB+jhKC1clzTSLprQBPrSQMg2kTvBROWUTSU0SBRwLuQkUxLOOowxi0A08J3CiBDCS
3lVo6eRuXglNsHJunK4CDUlVTVRQwcbQYDmctI9h50DHB0rdAEp2wmkok29Q+odsdJnqMfn50bVA
QI5I0RC54sCWH4+MVpbqZxpuFFOP2mqYypUDOnJFcPj0TJolLjn8ESshibQWH0kmbemHjDqqLGrx
oWsiXCj8hPZqVKB8PNO5i/H7h8dlkMaRG2qoGp48ULGZx88jIU1WlIKXWGAW22IcBvdylDMDM0wk
PFWRu1SXl8+AHk1av4pLXv5WSa8yCVAZMoZ6axpt4BSDv2bzc2a1E0+fzSNlHESW6zDXZa+LZ8sd
AfSZDXxD2tbkLx8+0bEm4S/nHtFFXdcXB+DAldHnKY+boDQomVFw8yFHyOgm7S5P3+lJi0Qb+vUq
DiUWPPl5uO8SuqCXM6vHMdr2lGzaaQCWfiQCzbprQea9eu9BaJXsvAwoal4OfGYe0Rui1KcpnLgA
go4DW7UOfx9Chd0mondvDpC56igeV0SMT7Meimsq1D1cdUyJQR5H8fQA9axZHFTBkw8UOoozMIL6
z+Tm5TVs2s5Rq3AmC0Wdv+KIcmZhkkyif6hhusJLfDGzXSiGZYnTip3rqv8NepP2bWottd4mOZIk
th4Dndp+fE45u5BJ5E6ROfuPR4tvJtpeqBjaXdAIt5GmIl5eFP395ShnDkgwDkgKynC6LHbCcZS8
GJALMMGZWYmZ7aBOes0sB2DQUkySVFvZCee+oI7YGmKTlmiiRHccrVWw1AIKy+PXHMJdpKvA95JQ
QFbfM6KbrPLHG43K4E4hg3+6PNBzS9RADRK3EhPp02Xpxggpivu6BsEA7NS9hKzUJkek0bkc5dw6
wcKKxJwrTiFJPh4gslKFIgt8qlSPDbsGH/FDGVAqBeJb0p3T64/fb+b8XkdIF+18Q5t/z7sdP6HY
ksNChEGUBhrwS9WnBarTDQZahhjXyjY/OzrqCXOiw/9dvolRwAJ+ihIESjEeXAXshWnH1Lk1JPs4
1cT6cYJhtFYFPBN0dlrhhcWMSsjcLIYoA4cuJvg8I7ZvdMCgio3g7XP0c7A6dy9/vxMrFD4bLii6
TOooSnzExQodUivwddoQtsVOSDdh14g3/YBumBU22d4zaRNJYVnT26XvDT6XVpTtjwbNvxRlvJXV
dGbNzse4iZq1jmzGUuA36MFmYviUg66p/A3euID4fHntwXF+zO/CzD/j3SKK9CbpRA9DG2+aBt2u
2llSC/dHVXNSxWruWFvCldjTSzMThHGLBMUhoRtNjHYi8eMHraViqCDyAkKCV1tkhjkScp6hMmR4
Ywiagld9VaoyBhQm+oeuloaVJX1uiil6i5x/WKWcPCxVfcIjAv1F29CUErU1eEPGmPYrozpzypI6
8fcjeavMIqrHMww2WE2GlhcCwnnldy/y6RmWsv+Ml/baJXl2QLy2SBC5iBERPw6FCDPQAImruMIX
3PUqMIE0aIKVq/hsFKgkHANwJPhgx1FgM3mFjBMqzr9+aG4RJ1JblzcWvOfLG/LczPF6Y+1TcMcR
ZbEeKrJsEyorgYRG3Arg0V0j74yHAp7w5/9JKKwYLMR1DWR6jseU1kPdWAIfqRia4s70moBupgmQ
FzxRH335HwSjWsT7R+SBoi8+EyI2AQkwOWFHg2Pb4nO0QZ4IDZImSbeXQ537ViQv3EkIL5uo7xyP
CxSTqtcpFQxWZvqAgIV5q5vdmk3nuWMaIWR2LDeRqCydeLOk08dwYt1lNchJuwUtesXh2H8NqExt
ixaOz+VhnVsZFPkAKWIbyVKch/3u1FIaqOKpTssMFa3MiSZIcVWE7xdWVsHKxzodG88s8k0qJgY1
DG05gxiuJjWo6plDDazHKx9yszqgQ6fvxSrsVgZ2JpqJDRX12DdHGWsZrVUEDMRppWu9oB/81BKe
IgseBtWt6R5hPm8lBTxdH6hUS9gAcatz5C6L96GoA9kXcqjs9NO/FzMRIlXk/vHy5zobhdYA23hW
djYXF6sgdPowockEpg3dVbXzq1tAnGta5mfmbs5MaLBQuyfXW+xhqudwokyQ9Vk3dveS5M3wCLi+
BzXt9T/l0kt+f3hYs0GiSCtC0VDIXgRU9KQK/YAsHV0x8udU/hVmxgdtp1V273zW4lpAO4cUaHFY
yAISE9nU8fDJFbRzaxRjqCqrmQPsAlqayDf7cObBua7xbEVXi4RPmuf53eYquwLeTWeB6EvK9tqY
Iu9GbHul//DpDqlCxG2CEJzuy6TcTMH2APaI0cNo8k0ap6/TDCur9GjNWutk+eFCwtvUoGskyZiR
LO4R9H0roRWhH0rlGH5Pc6HYxE2wVpc/F4VNSwOfa4msYv7zd9OWkPrPJFtwQlUCKiWslOBaDbV0
5fadT4CjvjiDwaRIplKnsMiXjRsQp8DKDcJUca+UdpyZ6Oz0Yx8rN11bgAuMagtcHiR8zhhkNMuP
t+G4TnAMow3OocgCWZxRSJUDCZgLeJDBTApp/WsGzHj/wb01BwGWQBucHANGz/FsRhTXBz0gCPJO
3ic4MOBkBN9b8eucD56jyaTMN/uQULQjZwKAcRylCrO6amr9Rwv/uMiFBz3cp6KxzSXZxrSHNApC
GeYTKyv/pFQzR4XURNmYigaGocdRQSeiBDzoP4b2YAXmddpt5NxzEj1yp+nb5WlchqI2zXOXx/aM
7MACapGrhWhWTJY1wjjWB/8WJRXPafu0+yQg374xUw94Gne2ezno/G3ez+pbUMsk55XZD9xkx+Oj
+ewjAkzQAKJTD2hDmGuiaCc5sMnXgBLLbbcMtth2/igZJlJ1UEOxz7oOMsisU6ckmw8PaS5Ww3ej
AkrmuzhCqjzHag1TFQoyHjB6KIMPpgS4DhcWb2WDnxnQUajF7Gm65xlTSSh4jz1kidTbIdzy0cSQ
aQN/gNU4L/m5VL2op7WtFIDwR/mRErO266me09majO3laTsdC1cWbAu6MXOZSVssPx4kKAEMPB6R
AfVs1LK+i7H0/X8XY/FpYE9MkaZDtPTCouA9Xgcb4JRrd8jpmqYEgeyryVxx+MmL82hIhEb2J2Ta
8rrTf0kDWhEJ5N9Zs8JYM2N6608db6A5GBfVnFxwNi2WQI/+gjp2dMlomaNQQ2YqQAQ36utKSMtb
4Lz5ttHbdo+wrOwMYSRfocCbfPAE5jjkWp6f46KJlp24+BFpiXp7GhjfrBCmQYmEozPo8VrOdrJA
5iBALOgQyrQWlr73KZIySBT73+OxTK2NUiraIcvU0dpdXiNvxfx3Mwrghv+Zq7eAObDyNBcLEXGZ
jkaTAPi2Bc0I3E+6RmqtvdVaX2MTCw1UqEGDuQjhqY8xF4FN3PpXGuImDr9tbTUthj3jf9h2EHR4
lJGxWosUq8rMrC+KobcnMMjX1RAjhVQrzUrl4WwU0np8Z+lxWMvKvOIZYZyRzdt6Cse9Zq7dNhGk
j51Xb2Oh6TQ3HeY+yvIkmXKcIOQs4FQMMBipIH5fK+K01ptc7L+3KDyVwY2A7cB1Z7EaQzOTUeZD
gQIWRGLXapx8GlBJ2IbQ51aSgrfc4nix8AJjMHwjzN4UfXE2qiqK+sbIvAVR9dTCH0KRS9lNXrxH
CXmv5dWPNux/tBJGPKr3OdPabwPN7ZG0smziK+Tu1wohcxqy+EFkfIYCZozHDSfp8YUKaQPir4ny
vihVlvKaIisbH7KaBup9X2IKtY3DKZUfkZoLX6YQkesVdNKZhUTrim8r0+DGumlx+BUVBW2rZffk
CO1dxXyla2Q5jKfLm/TMJz6KstgUXjXJLdqlnQ2yDQFiPc9dIM+FWwZR4l4OdX5AlkWlkQuKDPB4
QiuYs16WsGbbyQ+2sjUI20JGwurjUTjIMYTXRRofS785C/OGBEU31lEeRT8gXte3Qifoj5ejzNOy
XBwGfYe5+8cNtUTFgeXwiy6FuB2HUrQr0E9GbkxMaDzIbVEclC7qvlyOeG45UjUQgXNxLfAWOJ49
SNuZ1KeQFhWKfjeDpPXPuCwIV5DItfsUjTqE2HT9Xoc+41yOfPrdAN/zjmP/YzNK0+M4stDTxRGq
CDUQUy1vojjL94FVrzVWTsdHe0qhVUSbSuQpN/+Kdy+5QCw7XSzS0Ybw9yjq2nOnmk/epB869GBQ
gG32hlp9DCjD+UZMbW6wg+4w6eEex4TD1POcz0a7rIzUfwkRneycQlJC3UGwtghcuaUFtK8ztHJW
PufpAqKhylOSpcpzkmztODRwnMCyYkKbOkBqZfCiTV4E5QazJAgTTbVW0TgzvcRTabHwuAOGtKgG
jdLkqb6Mug6SyrGDSbm+t9JWcIciLvbQSJ+QDiz2qBtb+8ur5/SA4eii/UgZHk8nRV68u4IJatU0
KzYikSQ4sZgLbqzW1rZAsWvlgDkbCowVFFPeP4BPjucUYaLeSAVUd7KEZrgjIL0R33nIeT9nzSwj
cnlgJ9tihrdIs0sbNV4u+8XiEQaI2aYGkUMbEAYRKgSzihjztctRTsY0g98JMXcXaEmbi/NZSSD1
mfgVOJA6C1dS49fIkBo3LZNuJdLJinyLxMOYzAh8qra47C0PUPOEfBaUNnRrN2R0aFAneqD9gsxm
IuNWROr28uBOpvAN2a8xMhPIEMXsxQebxkBEYwlx0rFsrxBCSR0oRpn70SiUTOi509Fk/Z009ZAp
7SKjhAJtxbW2KYMOiqinTyvZ7nwKvr8RyFrAmxjoYGD1gorlYp1D8JIwkQJn0nqeiJMRcpw6CQy+
eRzZlqU8CrKxkgSehKS2y2tlRoIDKSRTOJ6+RDKUQalhi4R1JbkDguiaY+WNcC8h1XRnmc0sgDc2
m8vTuTxJJF5jItnG25bmnF6s+yHJkC7IcJZSH7xdCQP8K4jbg7cSRVpUiTgyjsMsFn5jKoUVRITp
XFJBG5Tv5s/JfvlyG9j3tftMFmGj+reyB06y0GXUxV03ylmc1CFRKf1uw73kPqXOZL96dmGLdr6V
7WBlnGuzOf/5u2sPhnyUCLNP17TFosNBv8/JnGJlB5y8xJbDWpz+Fq6KLE+i9M5PZtR+yezDb+fz
18srY9nXXn6zZdmc1L7Vy4Qwhfvja+biv2L/Otw/X46ysjCWiVAy9G0nxgRptqHdOv0m3yk3srv2
YeZlfLSfj9ffsi+uCrjIBLSfbClDlbnzwLHnVXvoYqNdyVjfEqhLoRb7OK2z2kDys7bLDapXDkUV
B28gx3R193n3vXa/oA/0v1wR2uLoVcJKUqP5U92Um5+x8/Sq7Z6/flZWhnbmhHp/Viy7Q6YR1WY2
RzG1b623D1HwLWb7zSxGLGOtIfr2HL00j4sjQ0H2Q07mzTs6P6etuMNXa1Nvg9vwyrOT3epnW1uI
i7MiMgVZQ4FrPqEQNbjDrMA1thihOV9CN3R/wze30RSyf68GnsdxaZyLM6P3UwT1SwIrn+VD/TW/
LQ/KT++eulg12sXz+JQdwjvlXnu6vPGWFbKT7b04RWIV8im8zH8NOHW4rG2EUh007dZW53xZXhjh
sllPzTJRqzmSsFed3oEIZL8YN8Zh7dGxtvWWsAq/GUI9nwMpfEV0FFgx3R4vMMezDafYYPLtmo7p
rMGx15aqLh8f+1ARklGal2q5ASvvIJ5if0Ud+A4P6i8IDl9d/nJvycel+VycMINeB9DkCSfvAMlx
mQob6RalNBfbMEfbgF2xP1X2AdcZe/zzcuyzdw+9RpgBMwEPtNfxUBGMGROtJ3bj9hv9a7INtv12
dONtfSXv12p8Z9OGd9GWK6eOzTQT52Mb2+SNxMZUXIt7QnWsT6mDA+FDfY8g967aqdfWyiyfO+xo
Iig8YIHNUVo9HmiE8nU0VkVtV8jJixLEWbSv1PG1zSo3mlZeH8vriWScCiN4I4AftCXFxVmnN6Hs
BYk6OYLSKFvEl5BplqoQ07ZxWtmN8+9+v3gIBY4TDAFAbLCPyypgYsr6IHdYcXmQ3T/lVpYBwlWS
D14VcxQV+BSvAUrStOiOZ0/F6RqDSbSUGoi+d6hYGoeqS2pHHOX0LirS9AvUS+n+8uI8M4tAh2cA
Nyk7RfH5z99lXzl6C1VdYP6Ig2WxQeiVm15t0gf075OV1bHkfNMqkHnDSTQGCSbxxDqOhb1PNVmG
MDpG1mWWg4RG/QVlOQSaKo0S31MidQ0KsqmBEC415Bqr1px+/a5CM6q7KlNdfgCeUmJVVIWFaRci
9kuXZ2OZi9JdZeXCE7TgxMMRWawpAY2lUJSKwcEVIUYbWJFt/CPS7xSxURDoi848jIXMkR92w+Zy
6NMPoTAtYMssVjRQ0MWVhviq0I9wLJyqMX+UIC++NGgH3SGYuQbxPBNJpqGo6+AFeOsuCy9+PbvU
WfKEGt4sBhJAUXLzMULsk/bP6+VRne4cyoOyBbaNCiHffXH0+YY4pDlKVI6BZs2mqQY8mUp/5RV4
ci3z2d5e7JJpzkjHkzuMVokSTW3neELg2QMmoHaU+oqd+GN6CNsp3xiJl2xkMVJvKJskr1o6Sitn
xDIlefsNgGZ0jgpKaepi6YxT1/t5yfo1kV/WN37uCZ/VWATQZzWI1lyhOIzmyodnd6bqA6CisTOD
pI831DBagR7F+MOLiH86pVCHe6sW5ZWRnfmGFsjkuRAP6A2g4nEUv+/os4xRhx4LFpxIFiEMjP/1
SpTT+aM2xkAkSlcUD5bNhnhUYqMB1eGEfZHdJGotuaGATEyP+KebtoO3vTx3J081powBmXN7GOAl
XITjYanY7mSNYWB7K3UdLkUCq4XUEZXrwB1qnKERjte6Idriidw9V+gavvi15ZuuBLJg2kaFoq+p
YpzO9AzPADExk7FJFuY/f3cYy6NYJ1jaIjM/hf4hyoXpysPaZeWJf3rIMWYER5hoMH84yRxHgT5M
y2w0awdOWuaKIuI5CdpAe9HUBMAZWo/Y7FB3V55Q/4Xx+q+X4f/4r/n9v+7M+p//zT+/5ChFzTi0
xT/+8654zT431etrc/Nc/Pf8n/6/f/X4P/znTfhS5XX+u1n+W0f/EX//X/Hd5+b56B82WRM240P7
Wo2Pr3WbNG8B+KXzv/n/+4d/e337W57G4vUff7zkbdbMf5sf5tkff/3R1a9//DF36/7r/V//15/d
Pqf8ZxuWTrP811+f6+Yffyj6301wChT9Z8ovX51bsX+d/0RW/05RXoWMQy1Xkd6QhVleNQH/kfR3
ch96PBzg3FKgbP74W5238x/J0t9nnh4NXoCjyCnxw/79s46+z3++199oPt/nIVZn//jjeK1ACubv
4J4AcC3NjCBjsVZMYcylStWx9TExxUGGFhnBQ1FSdwLXhhnltgyf3k3MX7/gfcTjPfBXREuRIFup
ZFrLs7xAphf5fpQnY8P8pIj5LqUgeznEIkX+dww0MYAY6IjvLG4lHWeAzrNMnzJTdDW1uCe7+m/v
EO5D+26wXxmp3eovPAewVlhLgo4fdm+xTZBlfLNZUoIPdLz7UG4r4DR6iLhUL0F9l3goXOrFp0IH
ROILrirepnLupOPvlTGfxAUYxSqDvklwGs2LMYcI9gaxSFw6AW7s5Tuhkm5z3/yk4zah+JshKh7k
RNuZ+o/Lkecl8p/kmQFzF4LAnUVWZkT9crIbjGd8bCFm9S4UjpCEBxVuFBtUNp+AlvauIeF6cTnk
yaolpDWf7GAdEK87IQ11mpn6LSHpVf+sh6E7GBE5QdAK93gIfamAWj3WKb6tHw4L7AHQG4we+lny
4kbB9q408hAxZlxm0V7rJfknl3ON+3F81ce9q1gHtTeEl8tRTzYMrSxIZuoMXJx5mIsPW0po4cej
H8GhU2vFaaUm+XNMzHRYuTCPL+i37/iWvKPuAnQLVMDxwtX9RK/QyEZIt8aYJpe2g4ySmpiBAvVX
JvI4Q51DgQwnkxPJB+iaLZcMrjQIzJTYj6B0aofT7QA8Rv0Yhf7fQejFwwAku1mq4hRTkuSSgKdF
WIXbsDEgevVDt7n8cc6OhP6VPLevyGsWk5YOaVS1OC84VZB7W6FDbXGYimcFCUz345HojnGTzP14
0PzHn8ePAGWxx1kGgehwbjsN+utsvpUBna42oHtgmngskj7QuT0OY+S0wGVyQMeXgydDqz6XSbES
YvFO/NeXUdlFc6+fpHM5aUIvtYVIKcGBfFVhP6HI94lX5nvcJD4j+Ov6+LfF7ii1nYsCWLyvLDQr
5ayl6UThAWhaozWbAbjayg878zFl5Alm6RqYErq42N8gxxW/9rGhxQEJVRA8XXEfVHkxX/6Sp9cT
xGYucO7duRKAcs3xHDeA65sanUIHO/mflWUMW7+JnkQLp3AxJkeTxfwV00n9u5b6eCDkOjYGctnW
h1AT4+vSL8O9Gg0akKDCaY1W+d2gjIT9gxK4k9iKvy7/3NPznXRdgYEzw7CgDS5WhI5oe0KSyayM
n5Phl+HdJo78MCpfLodZFAzfVgWiIXPdgCIMj7zFOSdZE+SAQaGC1ekHOpr9FpjicGvmXiSgGV6j
hV7VIPHQcR16HUBBtW9jGTMvwfd3o4DBwUZM1oR/Tm8acjaU6+dszOTlt/hUaVHL4tgC/s1RecT/
1r8frO45bvatdtWkvbDPSiQgLs/EmWUIhh59NkDWXKcnpyN8MY57fOFK1djkvTmLPtN+zJuVZ/WZ
rc6dwmlCc3pmvy9OlCEs6kkUcRrAIRStzSb1+m2K6dXj5eEswwAT547miOTmhAi3TIgiSUCFNmX9
FFiG3VkB1QisleuVwSxvr2WU+Ve8e1pNcY5rVwb5Bx4DrTLFN5wkn/RPcgcHM0FMZeW2XH6kZbz5
z9/FC0Qr9LuOUWnVjSp9mkrcRVYm7myImdkET9SkhrfYEHoutlVjEcJKrmcHoRTB8Bwe+OXPs3gn
U2TlHQo9mW0H6wgc4GKJy3HcIo0tsu80v7/GEELfJV4xfO+MoLsVxap+ruta3IZTaQ/pcF8jZmdP
eTutMcGX58zb7wBjADKcWsTJcLGXkrIaNV7Hr4Ndl2lIKVOOpXylbRpZhIBi5StrZtEb+WvoJCIc
xujfiMsdYGooIYkZxgqq0Q47tUi9ByoRiO7oFH+nsIs+e7WluVDUVaDKnasrgrwdsBGMJb9wxOh2
ysq9YjxANi0xevBW8JFnFoCKWgPXxMxUAUp1vMYwn+RtpPazsnxfvwimgmy4VXMVeh6c6svLYC3W
vL/erWeM8XIN5Vc8s8rQGUXll44B2RDmK0Oa1+z7x8LbR343pMWZI+ppjwEcmXvvW+a1nxWHGM/N
XlfvRit8HOXZAixvn40q/xg2869v/fZyJlcjd19ExnCj0QSlYpnjEGQPYE8/VTj3rC2pebccDXCu
u6DMwmNoHqaxmEfuYBR1QyR64hQHwzBN9yPPPhu/B0cr9G0V+V/y3t9bXnbo2mCHrfPKwbQoljJQ
xBvQhBGpylKXPcGI+UKKG7yJsR0Cdb+MRr1NlOSzmGMy36bosFfNk9jKbh0qtlx5Vx9cRYvYixXb
5J0lxnVXOZXy0mOsLKN+OSBlfDnKouF2OsTFJEuI1pc9ZQSnRIHYMNo9la7nhhKLDf/5oKf+Bh+z
qzJprxT02+0uw8hOqrvd5Z9xcmDNgwW2DKabSjv6xcdbJjZKaMk1n7qJo3tAV4dQEDaCFH1WEvTY
cyxBPx5vPgcQOmEbncCSTANXPwWZM3wCY5sjYzcMmauzpnRtO0ANvBzt7CQD9mJ06KoAN1wUnwOh
6+ra51uWvbUPivAAt+uhtsJDppYPUmTdFHoF93EyrovQk5HdMmU4imtn9DIBm1czhVxgbQiSwIpd
3E5xaPRt30go1weZ2j41tcwZNQm1cSfEpVp9zZS2/7/MnUmP5Lbapf9Ko/e60DxseqGQYs6IHCuz
akNkTaREiaJESqT46/vEvd/ClTaqcNGbBgzDBsqWQqI4vO8555FPXRwN49YCxZQ8/v4xfJwXb0bS
G/kLnxJKqTj2//qS4edco8HgKYj+6q2nAtxHCAb/8Kxv4/Wvk8btInilxS297BbLe3sIf5l8l7gX
OHLcDjkNSM9Nlfh1scCVC0To73/NP10I9jko1HMoLmGR+fVCEmFyfXhbQmILkIdHdq3g04XPYnxs
SPuHyeAfLgZVJ0rQt9QTKOI/7F9a60Fi18ECiXj4LWpgmww8s2FCAMifRDh/28PgASL+DYslSpjo
dX5srvlZu1IUx0BreyuugmxTML/7WjLwmaYTMhC2eXJIg+EPT/NvO1sUSaCpxmKCUh8+uA8nI9gl
PKc1ziXcmTO+QACKUvbl92/sHyYZGElRG74p/lEq/jD+hhbEyNDil0nbfU7gdUSy/H2ui8fUH940
CAy/v9w//qS/XC78dYAYziLHKMjlrXcLbOHj0S7z0++v8XFc3GpLf/1JHx6bBXERhSiHcZHNSZma
qTIiqxeCmRrrxR9+0MeLYWSgB4RhiI00as4fB2GDkHfqE5QZOgXsFiBw/qsFNX0DFSTImUPr/WHQ
f3yAt+vBM4H26800gY3lrw+QRQbMRTCwIcWlbZk7X5VzHNS/f4L/fBGEzN16W4h9/vBlgd6RKQO8
AYTMA6jXI0+ARATH9/dX+YdHh8zBm0Po5jvHvvzXnzLjHSkT4dGJ/Novj8J8jxm4WZ9+f5V/T24f
Jj9cBm499DpgZ/motvVTgrzQFnhmhJ5v55Z/Uo157zJA2dPuGLXtPbaM28gH2bWboVma8j3ofOcw
mwGQzF9CgcfsqXiFLri4z4z6w/iBqfRvnyCKbreMWJTVkU6LRIZfnwNJPBDrkVeEDIHR31i1AgWb
IPkRVJcx9N5R0Ji7GtxJTupCk+FpQFULnr90TiIwl0DecCXU+gCo5XmLEBhKZvbKaJ50l6YNRHaE
36oFuFOviXsKXWYvnQkA3xR+doqc7/gXpUbCqlTHwxUeThTZG0kA/F1bKGvLQOXznk/jdJ8jZUj+
AEEuvBJ/mfhLAbhOgB3J7M7GFo9Z2+a1yrzsBYEd/YMJmcnPDfhd+X41hfc5KBo17JRRw8PkD9Em
CNAlLQGXAArXhAtOOy5fr7Hf9weLtKDaH0Pys8Ge/Y12VN6FQ5Bd2iwBbI1ruY85/5kkysUHxW1h
SrkEkL5Q5uhY2QF0Fj3FADusHaXpbg1R5NoIlArGHRERajwghr13iMrZNkhaPALmmJl6gVMafRXF
ljdfFiBxKSLOY1G0zQY6opkcFt1E91y32y7U7GQSQo5AXyzbDn4MVNCm9NX3OJB5yRr4Zx8I04fC
9hFIUO4JkVj6AiKOPhjHVFjxKd+qmW0BNhLkEKgiQyo/OFbGCKb33kAG81Ul3dpv9DyY7TLHsCxE
TXadFh3ea8LlXPdJjxGNN1oFq+fmJ0pE+JIAjwVqtGtkUlmEhfWHJRfuFHDpl3wMezy4vtaDN4M5
O40WwYQ+uzf9ejRxqzdOzOWY++Oulzx7S4dO/Zx8fSPvTneBoqD1SCC4/XW87y3oWl6OCqbt7M88
7VE8YLznpQ/4MOA//U4m6zH0jVe6Lk6/w5jE2k0qwB1oHYTajUnrzGVSbcD2iS4jwOb3MAz7D3hf
+ooYcz+4K0b3NfEdAC94abRsKNr6ZSxSkK9xWI8K8TNa7IqDcn4/3ErW0CAhSRGSCTPE4UaMfvzK
lfuawY70GegycQ6UkTURtxtsuDwsQyoPcAS6YJNS7xDK8KeMYuAEuQGyGzulWsK9OGdQ+3X8pbUA
r6TIvc8XYKjYHD8S9qNYoc+FuQpsJZsM13XAO8a6FpTjGj27CMQ3A5zOMZM9oErIR9/32WqO0+0s
4TkCUwj+aELkHF6bArho2FIBPZrZUAvrB9s2WK4pNtEbla7B3vSoTnYGG46xBoPxuYvGRQHSh0Zk
Qm8V9WUp4XhuvgiFc5FK+nljyfgt8qe2HuE4vQNLxB1xKuPXDl/Yd2Nn322ilMVHMn1xXXtCzR8k
3EILWrxBcQMAVn/ttHvpkzdJajMH5gUxHr54CHMou+vczGIrumYG/bQIIYHggj8ZD73gEjKd8Gn2
f8YuRNh9PlcpK6q8Y59dGL5TD8PMYj9VZh5iHPDq9TNHGfGkWtW9KBI3FQJA0hrtN8aPN6QosKaA
7HkjcqXT8JtqvHSLSLvi0FPMCjVFfigc+neTjGuEyiIW3gCRUyQ/sqU5qQ7mbAYq/SprpxU+IB7X
LEfmaA06uKYlsp7BNwyGHvCQ4RNdAMVJETZcBqsG46id6qZXPYpkOf5743YxY3vw2WvhigPr4xK5
/1+QW7pdYffUN3q6a7YLgm6Wdn61yDPz2waXa6su6PT3uacghoMurIK01jHQuHbey3nfRuApJUjN
8w3ggASCVoBVQSDU+0Wm0etoAluBXvKGeawq0s5fjv5Kj6ijTShguZ9prjfxLUdAdtknLe1yaVNM
C7AdIvnbcSu3SBIJvga+MdhDhlcP4+IYT7G783mUjlvEWhvwdBxqMgud1TfVjt9ymjw4v+v2eZsi
QlCTfrzKWJN68doAoEWRP0UUb1oh+vvagnkFRppByOk8kfHRcu3wviPA3oc19O/DAEGA8Rrzr8C5
YyJdyfdcIZa8GVr+HHckPbiI3SHK86yZ90kk8Vs74IPp4tpX9DPN8/s0AkMlU9Ee8szxPuHL+Dh6
CDsBCgwzrPAMPFCjHTGk6FwEh2QMpv44rTZ+6At0OQKLXDmgfMe4XJFAVLmOvGoBGgnJ57arezEa
eyQom+yKhe6IxRcO9tv8M+7l7Nft2qzsWcDoeB/53O48r/fONMV975zqs5MWnHnVmrscPPU+hvwo
POKro+c8h1tvAuxZKnTTWGtLo3MQe4Lgm5rtq7/YVB7RrozreTHkW5GtFuYF67udS5L7Dqx31AN7
XhkuL000rDscmisPIcaoRlQ54mpxDgOWA5BRIXC66+PNsrLNLMGvaiAn1givIKAtTXM+bBBd47+2
nRjiI3y2U/yoaBT9mIIRm2Rp5hon5Nqf0rvIZ3cowO4UUbXLzMZRACUuzXJpFPoSElz4tmPDoYPA
XG0MqrpA2qXj47TC3NGxCexKP2qQOWny9i2HFLU7KmbXAGSpkZastwhLWpG/iW8aX2lCxnA6TMkB
0TnTpwKRAkfEmUTl7IsQcFohuuJkaQJ0IeqfEFS1frvRyuelWFEnxt4oLRlze2aoe84BKsMPlKN+
6aJlAW07H/OlzAVrtgUQuntC56zC7ucbBUz2mxrcojZDIN8wWb2jkybRo9CxqgpbrA809Mwe1L7x
AqZ1m1VAmIOHrsgKqHt0YysF1K4TZhluumpawc+zbT4gRikgoEFabwBsGiK3IYnaF49PAwJlltbu
uwKx9QPKlKCo+cnU7MMxm4FVBm/y0roR0s1Jmh2Iy67AqgJWYhUCngjbUSCCuVqaAg61LhleQRTa
tG36pjKZVlHnZcAjLvasQ/iZ5fhk82D40mSJ3kHhPG5l6gVw0yXG1Lox5tKn/XrPBJLoGr94jVo9
3snM28PUaiBeY0m/yyQPQShf6TWwwwBLIyZr8JKAG1wIsjTDwcmtL/oXlbTopY5G+sAdFu2d7htw
symlbzQcsEchTY5ptB/3UgvWgjHoPsfrehFW5e0+pdEesdybtFkLuevXCHIyxEHnqEDbBxKTXbYM
pwD4wseB0aZaUfurNIv5vp8ZO4vcHDTUpwE6F7R2rv88tfPBiG5i9cgfepI/CynUtSDZa+81tKQi
2rpEKjQabAL9DHodXsyX/o06PIZTpxaOpNYO48Y4clE8zvYxEiGKnj3lPBmqfgWnCX9ogV9DpP1j
BOEfwJ/4eJAp5WUgRXbxYzuGoMannn+MQXYHto6pt261j7QLHiJiX7012pms0+AZwktMOl0nkcAp
SwqavnPjoqUmU4TAWu4H7T3CL0rMuYfJxct9owdFSkArSYGURzF9NUyMr5rk06PEZvc6KoFTjXLy
eXbytHpLP1WDkY9NUyyAq+pdxHVWDYPkPxGVugOMxr5JmfUd1NLo/Yxd/IklrUV5KHzP5uZH3zt7
ZqGlsi5uZPspm++Q2mJ2gcWPGESIsgtvPkURIg8mPveVsR4vydLRcjbdiSZDcqVdG+4SwLDB9sMW
XK3NBSlLZz2FdeECLGY4aT6Njo1V21jLS09mVTs07+nENinI4D+RU4Pao5b02s/5MW14LfN0i3rG
JoU0Jp4Hb4cw+azuxmg4myAS+2Uolm2aM7VPg1xg7c2nqvCyFkBXfPeVB345PkBk3Kf3qy3KhYfj
XdalHRrQHGzexPZ6V3CURIzssFiHUJIspyhZBraxE9mlNg03XaB/2nZA/8hfp1GVg/X7HY/0SjcZ
DiLfZqSNliYx4SZGdvmXiWD3kzT0axraBf5WkB0Gph6LYvgixpXVi09dfx6nCcL11V9vfFTGD9Mc
zHejxMaKaW2vxYT43jyRdti2RWrLdPYXXjXcp2jro/1QFoQttQzS7RijeQ3A7wjZ9ARGrHVE/Awj
ROJOVhb10oJOinUyQ9AqYHzgRBcT6txjM9Qh7wE5dbqtg0Z9FStO5yCfv/IC+RatwS5qbUbM2pwt
cgsGabwPM8or9EUbpGxw+0nECOCDNPZCLf85AF//gKhe0W0jU3TXpsG6uNeYN9mmmQ32noFGVbdK
zTgA3zaG4t2ZohiPOCgTelocwkbPVoSrG7CZj4DX5YATPhbkpvjCsZLaag7ypds0yD3m+8LME9S4
sD+PWVlgkdR3vNcZmuvEFroCQvkWDhgUPH2cUAyO4MFwC1TCq18cEg48KwuNGzFQg1QQuMWFMnuU
TvOknFrtVSxLA+B41mh9bSbUZjY0MbiBFiZ5JEqgwS11Dry9Foi29gUf3Cs2WLbdRTjR2V2fR/Zn
NGfyfUzJRMuWc4EdUeJ3L6tasq42dl1f0C3k0W6Ua/GDhnzR1RJn8ryAcHQPxqN+KlI6f57DBNA4
gjbEenaRWGbweBHyvGvZlH/SQTCOGxKPo/zRNLK4xyFjwAQskat3xd4jQ7rpjDxmQiHhR/aUt+af
Fo8KcmVyUTnAkjZrzu2sUnoZotVPKkxMEpNRL0usPvosBxbs7WQeDfDVB0+ASY3M4x+T5naDVGIN
62qPY1UJEc0UHZHhOhavA25yPqGv1YmNJ6Nix3lS7BpsvfTeukZXqAaCkyMTCjJv5kiKcVhc1lib
O4h53k3QngT4xRURYwg7qQeJLVIYFv7NTHR6aQLDznJaOxywAoEJcI4ZGmI6ti/NEiVm2Uny7BVP
TTMd4VXDsbvFfOI2EtncWEO2WOPkwi4Dgyo1/tHQ8WlqtxE5IoI0POMgTo9YOJeKArVm/F3gPyTQ
cleW+p2t+wkExD1zVZIA7W1wPPMgPCcsnLDazn6lwiY/k9Xl4xaI9xpAFCcqPOhL15ATTCG19NdT
NL3G2ZfVFRs3Bc2WROtwoQhi7B6mKUzJvu03Zt4ABkqTi2bJ8CBFUmXuHhcc3kwYyK1Z2i+8xeae
uhtT/s6R1ykH1V2iEH9a1Uwq1iYo57bTuGVt/BXlDe8G84wbFLDFWarmzEZf391k7CmcMR6eUmr0
XIKvjuAEq28xLf5usc7/odB+BCA0cSTboFg5PXfY+SeIji9WdLaX6YRiXPQYhcH4yYTjizyh+jed
s3nosE5K/N+ndtPidO3p+BxGWoKNNAhV0d4HIjG4pGNLBSbytEC4DTEs2HY+J9cmTdcybGZW4XwO
ijNaF8z7GqYAGQiryxRwax/Tq3Bw4Am5WZEdjE+hNgtA2W7t5KZZmo1vxG3VKbMINFUJrcMhKdzY
1c2UwiYUy6bA1EZBcd2IlD2sPnBG23gamL7rE+/IwvBLASj6t4x2vEKynuQlNVHONhiQbdmDyf0u
OLgVe3j7ETWPxp4457zR09azHatDfHMgHIdIoETMoLpQPhKUbyIC5SDzccPYo3X1PGbxs17tiYPS
kJeIzPwMou4hm4BRBI53trBrU4z4i7cGiF2Z2fMItaqsTRb/UHG0Q+n2VY84c+37XrMMBSqWVhl0
D5dACDDnsSrXHN/JM7af9FEXcpt0AETUhJHkEAYoODnjR9d8VWradh4d8zICAc0+x+kQlyh0jZsG
ZGRTqUzVCJV5tqmQ6dc58Mm55TmYTK5JNhHW5A3CMMIoLnuFqU5sWSaId5gT745zFWwHNh3NsFwW
OG5RZyuOsyflZfbjWgx+UK1zrniVaLdIWs1eElCIRQ1Ibxg4CT+jTO50pcEHRglUJHdynGb0LRf5
HhAgWTYrNtXHTPQhqgcc0l2UDqy3YUtnr4sA3xtYWIcjVzb87DrWtQ8ClfSngqDBvAmUU03pd97r
wFt2tl4GuDAX/or9HTCBhzlHcBhoeuE8emVGgFE6LonyzxG0mjk42YMS2CcwjLKOuoovHBYQjloF
EhgcR0oML8zBsZS9DixqxVmBmOFtcuCgw5qmITfXlSy03blwzdZjIOkzNk6rVxeecbqMrY1/+hxx
77XiOAouXtgiHY3KQ4GksW8EBOxnheX+e+dPgFJ0A+ElYuNQ64vhWMKsp69d24qD8KW+tJ4Othx3
eSajl6MnGLR0T9yC2jjhGsTMEr4OwHYROVSvSDxP8m2rMjuKLUrUsk8epc4YsdgouQLB/4DcShw5
P4MPHuN45cVWSRyTVIbZvfRnCr1isGXE4X8B6Qf3vHkHPAKEMUxK2u0T0bB77JviF5S+78FLESA0
RNEJppbkanucfgLETFdYOE17pLrrntsFYwr1h2BQm95f8hiHsL5N6nBcUWzf286XBr+fT6EbvXdj
oPPz/PiWQ7BYk3S8xLe/7n/fbviHpsa/tZdIY4mh8PxoqUKinWNsQOtE6alqUOZaMXunxTP576yG
sHqipwtdAOJsQyRaob3xa9cgBGC0iBd0udA80JusDeUG7PFXztJXnExNhX62htQx/m+bkv++bgLL
CZpPfoT8p1+vy+ApoV6HBtTS990OkDJ+6ddB/kHn8rEncrtKAs0g2rtZgr99EAeA2I6s9A6PkcUA
kotgQ/tw3LoMuf19uhz04v+JB/QPLw5da8hP0QmFdfOjTA152Gqc8U3jXBj0eylQPrsRug8TxDib
CHKiPwyUWw/t17ZUDO9ximw8pErBavDhFwYmi4ZQ4pSRq3ZX0HXT5fmlnYoymte9WTXI79NXzbu3
/3Z8xhBF59i73BIlUf//9fU1+EJHnk3okst+h7dbWc02iUofic7/0EX8+xPFpeIEXga0Rws4DH69
lBUjD5fbCaJHfQYmXR+ykmDC/vcPY+U24n59klBPQACKwQhcBd7er9cRKD0XSkJ0EIH0gZZJpWeJ
Xo+rwWevVo1sMMTg//4p/k1MDLskIuT+Lc1JoND56DbMTRpNXoavb4afvVxtsNMs4LcNCtpW/osK
+GfkWuwpCoyjj90kx2k60o9ti77C72/lb78eKAaYveH7gs8h/ZvkYvECtfJbAz9p8Gujh8EgDIEg
fGfCJqrbA4b3++v9bdzerpegXQu3yM3K/mHcJqg5+9OACBLIXu/1yZVjBVHfq979/jJ/mwBwmVub
+yZjR2Ra9kGXIFJs71Os6hvUpW6kkzHbQJ/0KBPvGQsFkLbhUv2/XfGDNKEQUd6HKKhv0u771ME8
0HkoZKIa6Olt2/9RUnJ7Tn8ZtZC8/ztEG8pbTOJotN/e6180OVAkjZrmkKvIYT4GKblEqq8kdpA4
vAx0H7pii3TcLZPxfwbM/3gY7/9zjQ+myQ//+n+ehx5/fbRF/mKl3P0Ybt5D9fEP/X/onUSc419e
9c2b+Yt58vDtR/cuvv/VPvnv/+I//kmYLv4FUUB08/HBmYJPGfPUfwyUHhyU+LphogDaFPoO2In+
9//6Hwdlmv4LEZz/hvBA6ISvDwP0fxyUafQvJIohUf9m4wIMLflvDJQfzByQToOWC0EelnlMoxCK
ffgQAoem26xiVnezKqpQ4JTWE7QXpE297yFfp1MKytxOzCOKRw6ExWvMsBVF03XpT2zA+RaceXPJ
/AVo7YZaetLZ2D9kfPK+NkOEDOYedM4/TP0f4lJudw0YA7YnmPVBYMRK/uvoTlKrbIY+a9UEHL2D
yLuZzIu2O3RrS17MnJkXnsfjQcecXpZ8Hr6rBU0E1MiB6oXsJGxwmkcx+971bfxCKZEvvorye1T6
vHdkWfdfPDUl7xb5j3+49Q+i7dutg/oKgS2yh6HHgA3v11sP3GAa7OS9Sq1Rfhq0bGHW0e1wyoM2
eS7myD2uTrSvRCThjvhpczXOJnNpGj59AluD75poTO5Q3IRuwsppRxHUfPVpT/+EosCD/GUSwb1i
BwHZ1g21AfURZCS/3qsfKpX5s59WNDJoG/hIIB7eoR1n/fcMOenyPpuWYbwLZxWKS6gCGW7DxfPx
GqSZfPQCWjbXEEylBSQFXQdNoNfA+FK5WTXsS9+RPriwzAv5i0CZq6+WhCbn0IvmfDMSSAoPkc2G
YQ+iYTw+W0JC/xQEcGiiVN6kuUIarpJeNVK2iOOtapIf1pZiil3lgpqEBAQiOUcqgLKNNatIXjuS
KUgS4Euo2wywmpfbMXAqI8uGp5AN/iOiaeQLCpE+qQcciCCm8IL4CT6XPNgHMcvX2sa0dXtJl+El
dm3xFLs1sujNTO5zI7zhB1VyeXJtiBJSkOv1zB0DE7kb970NSUVUS24gsbHwKw4FywOLtPk6BNga
lus4Fa9TLPwDmMEUGUMmiu+1JPN7r5R/AMPa/wEJxBCVPTA/iK9Ox0mdZtXBwbGI8a1x0uwnjcJJ
vRiWvnCd03OTmltNNBPrQwfM0aPVmfeY6KF/gxRjekvHRJ9QK0r3wkbs24KmioHOkbs3J/v4skZN
Vw8wXnzxC6h1d4xN9OjZzD8bv023ONqyJ4Za7YNzKWDT6cDDPRODvkrdkmMY5O7UyIldEwMfUqkp
D6sM6gwkGvlkReMr6LbzGrR3GRanO7+JgkvvYpDHEtsBjjRn/fQSG5mcMhraS0vSqfKzeS7hsBIn
6XvFuYXBIKmYBz9Olrfu8yBk+JgW6zxXhZiTUzNn9g7SkFBv/KEYd7lpG1Q11n7eFa2Od+kCs5Zk
bO431hPyEwEbF9tl9KJlCZmKtLWNEK17543DkD40CU4/wCZGe4nu3WmGDbUEgyt/N9NgrssQ5PfZ
iiG2ta5d2Yno2F8fO6QqPzF0K2uJ6JS71hTzk8mU/6bbxeG8KRQ79AESZ3ZwgoV7m03ykKkZIn/U
c4ZPDpPBp5uFLkPqQR7+cEtbFBVr0ED18XWxDeVataUxud+WtG/Grc9y8m5hIzpCHtiikqSC7oRW
B4AJECKDURsZfZ5ioh9FTGxc6snQLcQhfN+kQpx5AbnWRiKo1UDFq/Jir26+3oOQXtBXVuTdeYSx
8hVTG7bC0zQckJvRPvrED04Taup1TmDI2uM5Q++jselJKxKZNK+mvM9QOO1EUTyOiI78aVc6R7XU
aH1Ws0sm70qKFUUHTc14N9iIPg5zspxWZ6FYC52ltUeC9ifqngVaxgPt79Y+TCqtVPiwTNn6hTWz
/AqkdrBrFeu/IXAkrEUmglfhUP0uI87JbpE2IqjX2OkbzEn8KwQt9CFoChtvVzzCY2/96OLLrPFK
xEXLPbJoyFWj9XqnUDe/yjXNtyOY02fKpvZLkOhmLNFdBBnaZlSjqJsuuzkN5FfYYvBJJMys7RaV
fPdG4MDdxyMKC+Bf4nyZdnA2QJSXo87GEEf6kI9J9IzNsX5xTSdRGXRdUy+CLqfJtHKPyHryPIxB
ZzY51KYQnUDIFDZKPegBfPs1IfpdNX5+7lAv+o4uhtxjziN72rgOvdrUO0EN7mG2g9ziC3BGaC7N
0PRkO9OKYtl3kKDGVRxoNu4z2crayxWU4moWQw31M5zOKC4397egsmLTZbM5kAbpzZCWJOYFKjeB
ML9g6fGAkUdfpc1AjrILkvc0wIHFGI1qbzj6yRlSG7LTOoFABO2Wk2EQwi1Ey3UzJqi/b9Jgiuat
8tD9RE+vUwc/teMT3lBelGmD7l+JeATVbZFoQx47R9TJoFFcjUg9vddQNj0HHtqKS0i9B9HlKOBF
bZ+fiIdy8jAs89cGWdGysjjOHC0EYmhr06LGlB9A26XpfKC0866YhRQOHw6R9+hXW0hEpjDeqhZ9
cDj0mviIzG25FSHK8+WQQF7SIAhpqA0kLp8kQsa2s6HmU6FVtAvV5OQGFU16h2rGmFbC5Mu1jbk4
elPTTrsQfX5aqRjaJpv0cVy6VCa7OQLmbDPoNDz0fkfx28dAfvLiIUJZ3MWRvYLm0T+hUw1Ijkti
9TLwpn8YI6mPji1h9jytQ4ZlcVjYLkCn5TKEPXlexxHLkZxgakHzhZ+hEeQXQMjka8JoAI0d8qRe
Gnory6PutewzbbyHZeXqMOMdY7+UafWaxtpiTAQUUrV52JAuD8owmOhDA5BtXs3cy/e26UU9jklw
QIdNPGoEt+KKc3fRkVFP3YLAfqAG5ho6Ui5RN/PWH4VHRAuKzNIoPHpUA6cYGomZCHbPXBdsRU6L
Y5BZtp58FnnQqGLyrTqEcdzRQHpn50XqpAuiHtElwS4DsWwMdeSUz2dkVRHEL6kxEDWK4e2WZGh3
lswCQFtzmTSXNtLdrgPD6W7y2rj2oJ24jNMgTgO2RecIrYM74DDDcGPQrniOWJC6E4dC5w5FvuDI
09V/ntHmiquhmehzFjmzolmj6aPKFlWbaFlLyOPNd9SU3XCWiUmbaiSiYOXoi2Tbd266lyYIDmLG
rqkaYSuvUXoM+gNaazH0UFDTkaOyPcLd7GLUHhIh9Bs1kbBm4fvHNOREwZ8nv8m2WdrEpzW34adp
oO0p6sJhT2I9vUJFsPiHZvGayuU9R2EPczsanCPvn/1YeQfb+gvdLoFrP+Ef5zuJBXGbaxr4m76H
4izK3XJqcjocghm69LKNZizIMA8QrBbe0N3ZIYufEEzdHEnUyhN3vZjKlcAYvkENrDmli0IvGLuk
w9on8Q5eIHfoC4H87ADt0W8Gm4JnaEnlF+JTZMTk+O4PXsYNWH/gHm5kHg9HrBh2LzuUrOtpZA6d
E0zAde/b6BEVeHLyRpnUZgySLVSq9H4IXbTHYwWpAdLD4BVC2vhe4u5qTUKOqsacQijMFc3O8EwW
90o4b+c1iO6PEAOwi1hCt77q0UtQa/ckZxTJtwj4dD8RB9VukRUzPiGaaNh68xCfQWZt7vhC5i+c
quis+05cY6zQl2HB/hj6A7XgAr1IdiFEyd+R8iqR2MfoHt1Qc+ySEYhdwgm5H2FGPo2ktduiwbGt
Ql+hCaDCi9FcdbO7IhWIfg2E7pCHL4ZtLLl3F3CBzcSKDgIm8nxQW8WzJqmozZs38KCG+7DhHhqA
GSgeE2n8d0uCEJIEkuH8FKeYCkTAs73kajy5SHMcBcd4L+IBMtYimk63nJRvXrpmNVnIcPRSOH9K
TyzhM8RcOt8Etuv9/8vdmTRJiqRp+g81JawKHAdb3czN9zUuiHtkOCiggLIoy6+fx6p6ZrpapFuk
5jQyl8xDRGSGu2PKp+/yfM8UZOs7m6T3ZehW8StQ0/rJYhcjzgWwi/boNjlztGWyny4f+3s3V+tW
FmN1yQdPvglysLe4Xu2rPw+kXHp7OZpV+DfG5gw+ECvobsIh68/+oNabgC24NZeOlDWesok0H3fL
XHRjpbtubvLwvBaV7PgQz8vhSm14iqI6/C76Iiz2hT1V30Eu2/txsZxdw2jwi4b+/Hvu5vDgBU17
rhrLbq6p2XQ3lEZ2DEsy/+I2JP1NVITms7SK7nYstbc39BkJiEej/rTTvjzbtt2EG63i8mZufP9s
E2ZmYh78+6pTmoRgXY13lV+VGxFkaUMm2Ff53epV8YOdEwLaLgoDh5k647PrhsNlzKK22y/sEXvL
l6g80q8d76Jitu1dX9uFdzsGnbrRXjw/szyoeCcLxenS5r39TWS2vAlyjUjIVz+sqf0kiTHeTWVf
ZDsndOVJ9v5wqh3VP6atBo9b6/W5Wlvru9dqNbs4bUGLibGaPWKMk/2pIziTR7bcaPnsLOye6Jdc
/hL2qG/dsSQZ71szMkDhOdNLRMbx3jepU206pUjeWKSzfluL7luSgCr+3UzWxMBdeuHZrxCu7xo7
0rdENBvSu00Qne1J5gd8d6dP6gmRFxl2Tnd+gFbPCsPhJ+3D8auopv7cy9l81nx4aQ4Y2iHHfDHz
fhi4VnEFnZ+bkEf36kKrb9awTie3yTpw7A6Clu/UP4IMwllNnXoyraNmjnDtPOZOPpzRZBsmUJ8e
Mz2fiKD9sij/0I6Bx2ngiudrHk9uadXOv7TdrAcnWFS5CUWa3UxcTZu7wmVA3WZpaDdbnoG8PgvG
XpLUiI0+Gx9iLvQ9cZ1NxnJLzEu9Bonp3Op26To1HwvXMr9qkda/2XSD/yecKvpVRnN7cNq4+UNy
vv4gb9Hcja4HfSLDCb6XkTvtY/70W0oCnaB7K2DwqMGuTgNFzZzvZq12ThnpR1eoIjyso0yP40Ko
ebP0Yf3t5V3z4HcjY2O+qMdWyvkvz5nbl2Lu3VdCGSuORmabcMPffOwPURE7PzIjUFJzGRwIDFTm
t1WHPknBxfK+yPP4PDX0VHZh1Hm7Kuzdp8rLmuZgk+WjQthPwT7rWMbHFce6w8FzD/0YtEdiVCzE
tPs1+hq131CEXnWBPWt6UgUFlvglHQr/SVda7oXltw9W3tNhZYZzA25pDM+J6/ttTYpDLVjdTbDu
udZb9z65qGhT9nXwHNUxNXmdi1FsVEYiFNBVFXHHNi6ijOfLXVGDWH6Ge1p4e6E1QQP6EWm1hzxe
ZZuVf+mdGDyLSFI+55em5K2asLoSno47dUu+zaxiPPHS6t94lccXP8pZaIZQZO01hv15dLXzpX38
xNn1ljd3XMIXIdvsLl5bfTIDDZwpyJaTlS6zZCN7N9+SaVf0KeqYS1zMKiiJJ4ER70wUCKa8OjfC
WMQvy/nBYVOZ3OmJxkeC0BeQTl0CcbYXE33gUnO9cy03vsxrsL5pLvfHUjfdw9jJ8LfJl+5V940V
7+I4W13yCc6UJR51oKOJi/eoC8r3XCzrecpKc+yH3jlBJRUfHa2HLIn8NH323Kb8YOdBew1rjv3W
BiD9aNuBddMaf7gJVBX5O6V7lKM6NxyRBXtd78ZW6zdo0871JeHXOkFZYxclap98nCEOye0UxKgU
g1YfwpquuAFvnY9R6q+PIhy7C2Oh+XZUPJQ8JqN4zHh78qqZ6xtvCfmscgH4COpVvVdxY+8XFl7v
Q+Ix+7qc6+dxaq6Z3nzlupJn13gLQgBIBaucz63fE30aKZR8FjSAvrSniGKE1XwIUJXs3WJpksZN
jo5zSgvGi4QyVRiR7I0HtSdlQfa/9PVkbQfOsO9wGKeLdI28d6yee5sMS+KOTqCp+Ehr0NZdPg4l
eKHGKc9ZYZoy0WFVPrhdNN+M08Rc5ZjK9e4tt+ZxjfopPudQc3E10srCxrd4ev5kOl7l02AE4V9y
dkHW7Mhn2MuNy5J096yCNi4fRvamLvdYy2lHNojAWnoUFr/1d1VkLPYVrCmuN9JTJXUcbbEjx7bS
Lvr4NxzH5orzpclAPj49xHPbvuvUD+rtv1UC2irZsHG3dGK+hEqHD5j0PokOGQRP/6a6YCT6y/uo
d4AImSrOHrq+4HXJdeWZklr/3HsOtZvU6v6hyf5LlsV/CXP8J9fiv4VD/j9oXWB7/dfUx//RqT+1
/PqPxgW//x+2hY//gEeOwepA5MO/wBf4h2vhX/2MEBgOBrq4AlcRhf/dtPCdv11bqlyIcJ24m4Ro
2/9uWnjR3yLQVBHobd8HwY0x/C9gH+O/d5P/g72Fgn5dE89yRIDXrMP5z5uEOtEPixWOxS7qarnn
OkFwSzjEU9c83PhXImSgPco3MhxevUlFB1eJXzDqiAGXl9wqxWYO33jabiBjvnuLoEOQncMG6nnn
HIfOOzatPk6MeQnyrr+ffRI5Wa3eSqvPz2XR3nBdSHoVpxuv68SW7mH1y+OMubOzfh9W62Mq2hQ7
xXNPM80he86+nFK6u6BryGHNrEYJuOvO4fzN7Ac9zsqajaU5Kb1cPdMqOMoiinfo5G/WItk31U7T
jQ4K9yHvmIGqdX1CQjlkJHku3AiiJ1Go8XEq1mLDUVLtZi4bpCj1wKTT7frUau7H5rlPm1fbh2/o
04Nzy2xIal2gM46EhmemuqSX6gYaBAHg1GNtfSfi195u77FHgn2syrt29IbjYpA+1tmrvnuK8bAV
ixsTjivVC4oGTp2WG9LwN1OxfHJdDjaA9PvNqq6SDAj00elpnZXxvpLTcJijlKzdmo3nroyTNo1e
e98iaqYGrmPF67y43VF5xnl0+1HsYg8ZxOh54y7WU59+Niw0TzqEhsTgobBsLtzaw3IzrOF7a/V/
PBfiMr6Cu4kx0ra6rbcTNYbGHg5I6x+1Mlni5OsvFqJnG0VOK+G06hIWFz67siYpXfdZw3777pVd
lWjSVhUnUTjYH5bwaG719msc3dtRfrcMoHXK/qNu46dOiFNMRuzYiexWDD0Jyd6nxoGiwtuHbsmC
le5P19u6NQ1vporiO9T9em+v7S/lYAb4jdsfa6t6RdJ8soY4XzdBsT6oYpl3bEAlE5gC9w789NFh
tzpyVQRkaFh9mq7+kFT25Nw4VS42C4uNqkTW3nqVhfdFnT9ZwaQ2re6fB8jhQHXNsIEBw87sfv5R
I8YYFI3iIdIlO55rAAQWI8ulBfn6YJbFO7EtbdlpHrl9V5ZP7RRZGx1V2QPJ6XxbmDDY6Os1fxRT
+kdWPBEynV8jgg47ZC7vzvOqmXE4hoVRWWJLa9Q9ZmQodq2P8w7HQyeZDRaS9COBHOZV+vSRLM4x
tavfpRuWF+B5O5qntHcM/nl6E+olvlQ9uX+vq15XzxFQ/Z1NhbCfI8Y+rvPYftRzNG8qnyB0aEoq
WtgZ+8opig2THQ9CoDZ0P9U2sMYnw4qwS5Bl9Xa5epiBu3zHfjld0BzUycw99RGHtp3VMsNsgmqo
BuAlayWShT4C1ZJQX2TAIjWVuv3rKP0cTJCbn4gg1e8lWIuHakg9h/9fNyD2s1WOxun8hUpnHyv0
iGbTFcFVQTErYxHBO+kMkns5u+bJrKUOKUEdGryvlMFaraM779JgKZ8MnZHXku/6sZrC+in04RKR
84/oopWxppYmp0xu8GnCayw242aZG6CykSWSuJfiy8/dAkM3Laqv3o5Q+shFEMk2NZ+WMaNnF9Sd
ok/hdd6XJAr+vmoa2LthsJ03rn5qsxRlfpw8Jywok1SUDwWUuYScZbxz5j5/UyNfzAqJIjG2bd0K
AAMA8FK+9bKQwaWI9PQwu2b93XvwrmU1jzfci4bvQlNcKesBsNsy1jFjYtoknbbRQdRCkWNhuWiW
BArDMEHnt+i9qpwKzhgvieUK81Y7fAp7pDy4Eywq3YY+gq+Hx7R32gZ9uaZQuPW8DudivNqPfJk3
ts7nRyZI8VRNgX1G6nJ/pjRLuUrkE093kM/H0Mv8r8pN/Zsw6GmMCT4eNNKEiTip49+eV1aHDuH7
Dl9oJIgeE3WcB2tfBxVdgECUu25pq4tLNf8jY0vEjoTvdJBTTXGjZb5HVCkU1ZBKpV9aZwu5Q78y
v5z02nxYs+pQLn3xGPUifq+ytDjYvhQ3Le8Hnm+aKPdaWelGzG50IsHq8Oai5MFbMSWCbvducHe1
/HdcVPXF2LH6lmwenOiUsWEh9fTytM5hfFi9xZxDaK3JUkbxbejM88XRHeF2V48eN8dAiaMupwxI
UZ9fcvI8SW0tPK/QILdF3xFFUpxxWL5muOp8RC2Bx1BoaQwGcB72pKpL81JNKr2N+qxPUpWrvbom
PbnZkpGem3ovZqfd8uhy5qS1+VzZePudllX0PFMUOQsXDnnUDexW48UMyl52ehfXcXeryMnvRJ+2
zwbv5HVEZiMTymy74YL4HtrOeMomeo5OW8A4jqlycX/dDmTcDzOXVbJ5eEzrGDQvWUHj0GGr1HaV
a4zzWyONjZTdyzq4yUdd7edUoYeENLjSvF1uOGVXeytVaGjsZO5rYAk7gUG3n71p5zTDZ8oyUnhD
cb5V1T419XV6j45NaL9wNnEjaNsdWbRmG075wYt5MebUoTdDRXVk6N3ET50ttapmE6ui3/oZ1Qb1
91IYPLA9Y/0hN+KDzueccPNLL1nJoqpg/OgX/n7+jDE6Cq5HbHn6Y/q1fKrdtHgb5qVJMOX7j1Sw
VodM1L1axN+rT96lXCZ7X4W+fI9mEz/h61HBtONg14gpRpFkYWzQFPaJN/0T/RyULKYiGXhUmWrE
Jcts5yK8V36+V1y011lfvW/pcjPCQhbWE3uYAS9r/ym3/M/FtoYP6uafypqd24Db/JH1itcOs5e6
1JP6vX91aaoIfx8xelMvU7Uf2EoarTmNe539WFphQSiqOm79mFvFijKchknA/fZz8oZ6Gyn9gjrX
gt0i3xvAvSgXeh2KnR160X8iPm7DRMdYPZMjOZJe+IwlPS8PX9AQ7J9FBllg2SuNSxP/NTfLU9cB
PYAzxYHKOb1l+1lCXOaO7uHdyBw0ykjtJhvhl5dfWZhqn9WoAlwUBy12RIPmnRjZEi3BK51lpfYl
0M7E7eNXa4Ud4IbLj81Vc2ewDBNt/HnrVoADfKuAteSHn8Q/D5ER3Jqt8hSYbOtI9aMzl1+cnmkc
AkQO3VbfEfPbt8H8M4vldbSDdUv+Y2VcaRMNgzSwgv5WBCrdStOScDT9eHQFSwSEduNDIF2AssFo
fdiDIw8cGLwc+uyw1uKAirBd48VL/Kxcj5a9Bk+RDM9tP7IZikGFOF9Ex44E1GGYAhbI+uYxlU5z
nwURDtXf67YtvU65+GfdDcNG5ZzD1+JDOG1ZBeA0O0dXL1TAcwyPZnnGz6cPJkbmqTy7RUPClSnW
Q2zLn2GGJoOtKW6GurCSpWqiTTjV9HhnZ+LEF+t7Fs/RJvZoG7Z2gXuxcjXwRHSOrSI6DjR5z4HB
ZqEDaTXvU2ehYs1qugm6qDrxV1+PUzh6N03XdYeuqwl9z076ihnSkOmLw3u6o8OmiMrm1LkIPjFb
h5IIyyVptcfC+rbxD0AEGhjV+T1SoH0UFcgNJ0a3BuVq/nTjqJ9I/+Qf6G793h3s9Vwpjn020Ubq
FkWaVno9Ly9pVOl2h3zBUBfreEPm6to6CtmE4aU+s+0s7/yJnTB4+z4lqhA311nIpYuwMH+mOhoP
xVjPtK/XB73q0t7yiQG6HhPVDdu2OE1R6pyba4Gk1fW4GSbbfR/dtbx1K1E81IxFWwyI4a5tA7wU
q6C3GizFIxBmbFVKwx983qNfI22s87wwZMehP56jgW/P5HrjZlnKr9SbEcCVVR/9UFvHTFNcDoa/
VFYfI8L7VM2dt6itKZ/JXegellW+N1KcovUnnfTGi9wf15YTfSvNYj633YWjuu2G9OgW2SV1OWfL
edoUTXqIVro3VvQyKPMHtl1/0yD6JqE/fRKFkIANh/u8fGAL79G5cuEMXXil6egl3lIW2y4tWElF
24c+PymjNK66pO9GriNTCUIDMiEkObNxB82MZwCaZPFa7USXTUcKldlHU8nhNKk1oxzZRLtqDh46
CXIi9EvEEztnfs4b64UlhgUt9Ehkf9kARHZjP1DxoKDaMDizBrgTKtwFdh898JJSZ22PA73B0N6m
0xByanGdP9YdTQzaie6eAnb5Z1hHhrvOo6K7dnb3tZJ34Kvw3em9MCL9Slsnc5Lao7W/Bk3EZpga
Vt40U0GTIs/uvACLB2oMf0+wQLDrsiZ/lCaOAVQgXW4AMci7eq1cCmm2R+nYHW/8chZAvmyxJsWI
xJSwThiSBc/Am0fZ/cvDKV35FlvZsZipD2kur7se7OC1TBHZh8Lrci/RjodKpiNcBrddd/2A+ysr
Xd92hWSRTDq2R20F8RuJneFPPRm4AUoXRz3X4V5Xcb9v1Shv2sgZ/jirlZ0n+KgP3kzyohGZg96e
+vrWoDoeqJAWMHIK71gurb7Rk/jwjHuIbElYzPb6cBtMVQtOu4t2lNCnD8AuzZNlO9N+dcKx3fNJ
dJ4mZ7S4tpr1a83Q/6gsh95dXijmZy9cOItL895zNuwtNloxaph0n6ZLDxjX1GYvBQEJa2Dqq1o6
fY0vFdfmiTBbmFfvI3nl62fS+bQil/Rlkwk6N6lcqPYT7OTmRC3pVfFSOy1+NZ7ySNl/YeopJ7GH
MT65vIHPag16+tNdZt0ZO23ogaf+susKkZJ6qS7Yeu0fV1d//LYrkrXD1yj5xY1XhfVFamFOfVcX
BKJcAUOm6sxWsmfnGoKwXmK/Kn7Yzh1u7DBbD3UaBZ9Vozj+raEihzG6Z9fu5W7M7PG1cKkcJWMg
asbVwvDBVn0wJGlp94cYagO69jqKT+WsAB2iqS4eRcrUAIrD3SHfGKbhKUL0gYxwKtNgOjeUQY+e
8aZfrZ1xoDX2UpZEuOfhV+62f0qAoQ968rIDYVJ9ieOl3AEXLT4L3LY1qVtfUrHKp4uIgmUbL8uX
m62fJkhpQM4cj1ZzHqoeP24M/y+y0v9/Co+Igv+N8PiT5V81OI+vf9pRw5/5h/gY+n+LCEqTP/Uc
tqF7/v+OTAv7b9cKBnl9ctS0adz/k5hGYUSAAPQGyIeXN1HW/7VxJv6bF4butUYGB+3vv/QvSI8O
0e1/SsWyuQNKI8mmmO3Njhs6/7k7MLYZlTELh9mpp+LW8qI/S555WxuKIsOwgJ8xnfRQ5DDPDXFJ
k3+WfmHvI4ghtru4O4fQ3KURM2CEPgV+aoHeGLlpjyURpfQq0I1RFz+M6OGI4UaGMpnIxFUPZRH0
hv3YkE5s/isaTQRVaS4b93fAkrzuryDo5jOqR2+9Axhrsve2GNSHGUJzGfzwO6Tw/1jVHBOJw+r1
OolyhSIkcGszTpgbLWIa4cC/traVRY8g+SzhXNkDdXuZmoxkDeQrKkTVEBEhjCMZrUfpq83YtNUW
Z388tVFgeDGSiDH5MKLBsjAOaNFDuM72Nkh7k9hS3ymLL93S3jknJoEb0GxH5bvAWGcq1L5RXNlr
CcE6c7Be5qbYcsaIA+Vb7BACPHnvnZ18LIjr2LrfGz3UQRLbKVEkK8bChsUYNG/ULIG4QAom/7tx
sgKKsfEXtkSvnrp1hBw2ulHzruN87jXLQ+7VQCjKVs7PaC2XQsGNyLS66zBDs7tWTXiGgR12b13n
J4E/FBesc0KaYhWlc5NGJf/fhRf5vVu6vNj9Kqf8sBgfUUyX7bTv3Dzm7pAPubtVQiLA5H3wZmE9
Mrxm2ZpvPHtaN3NBadx1p2hP9nGZ3pbFyZ/H2BvOXT69aZaPMb6NvkLAIMVEnbU9B3zbHmwk6VGv
28y0D009DrvFgSNfuaG7zTqxd0z/VTaGqAe65SFgFhIuy9b3eTV2BxNP9IsrJ0ZvC5z7OhzHgK50
M4mk5ZExp2kI8geEnxyoWOmhRLd5tbyyCxLAxiLbuz4Ij5ivpyYDPod5lvkjO2YqkF6sSqp0AqAV
5RcI1BUmNl3StLqhz0+VP/fhhzwCJ1xzUrjcWkA6RVNHZXgKu21QUP/eoFXTlu0AsxVVkGix5gEm
cSgPvZXdUFdOf8WMwBuZ92ZjutGI7RrMOz7WxWb27fV5rgIFW2aeCJlW44uTriE4KUPfl0Oj+Wtu
haSMjjAxOLV/70UA2SC4bZxWnCeU6e3QRva+RitJOrn8kkb91J48tE5zytrhdl2LrSrjb+SNeV9e
U5JpdxVLZPrmTyz7W8YCkE17vS0BLyh7PkeyldtCNOlwaMxsqT8uH6Y9z/QynyDZs9xxve52DMh5
5WVdEzBfFwlLdxwvK3QNdHaOnvLUIIQ/hLaH8m0VJiLdWtRm3cisIY6V+faWDHJ/slxbPdVdGD5n
xr4VLjoQJqS1nMbOnNNsKhjvUT6SRscAKvNREHmQwvDqB3EXEgHw0DeIv2Dsy4HpV2LhVYe5WLsv
jD90VhJSwMvWnqlg58s5OGHwlY/k/K72SN+1F5x9rvqEeOoH2o9jk7RzmyMs0JH8Nhm1633YTUw0
VdggIBPdRj/yKQJbKvshRS045xbQhAo5Y51K8Wgt2XU2tKqfGKLgB7yjkVCvzMGe5KNTJwQr7DDJ
a8NkM1fdsdOi3lns5bxPy3K+45GNb8sqn07oEv0BNYxKu8zY/+pEk7W54vXKnbUM3Q0x9diGTBl1
XLmzVxe6BPd+TBPoh3NVHEjm46D6nfamPZCKmMOO/ZGJq/KWb3Fnbapp+hqq1t14jK57vpU8WNc4
fWMIxK2ovGerJVixt0qa88lE5J+4cMWFHMdZQaL02w8M8MnZdHF/KMccziy29FE00YsXkdskw/pi
CUbPhK0vAORoSr9mvntftQAMLBMdRcHwTMYxOkBM+OBE7U69DM1tHEwbH7YL/cGlxYhlcNcYB+zX
S/KWxTZsxR6yNNoyTSNwIxZoLv7udhDBeJuvYXe2rOk+iHNgaFFRMaYuvktlTrm0iI8kRMRjaan2
5PWy/jR03F/X0YfLgBv06cX6cbS6KqlzaA2qa195rqOETRSPjLGwGx3/UXTOYl87EpcUxF6xlH+5
4cTNI7TsiGtSat9RMRdILYx6HA0KVNTGZUNGsJmAuByLyH/ipRSdZF2F2y7z54u2W/VCWZ8koo8S
41m2vm2d+MoiYBkmyndHML3gZvvVtN2WitA1Mz9ug3aF5NGBmAaE3xPIiYGISL3s4PNzpSqN2bZd
5+mNheJuktZaxbZKVzIMcdElaT/dNq6H9ddSfnXWYT+R8eVMlSJN33Vtxz6BBtiEaBLxPrXqQ7UG
8QYkK+gmye0P4dQZf62OqV8GGVk3cnDr+1Vf6/wFiveSiI7VUJBu4mrdiK5+SUNJHoWsAudkXJd9
82g565wUtld6hHR0X5xyXlxfy8CyXkJAZHsOvgyXZ7eQDomYQpCXcd3xtwn5qO59HQf1JhLaflvH
SJ68mk/SEhTMFsbx9GkY5B3OGq+StU+xyyDQESa1b2eZFTsPZsochVZMAj5n3WkR1Ba6Qz98lmGQ
s30Z6QlCKU2LB7GM8OnSyq4uxBvEcLYddqIl/dzexoQzPiEAde4tcaM7p4NU31fNVbYot6DmftcF
SqsxXrUBaMQqGLfWwwu7EmzwRU58K8DYpwm9Xq/ceTMgWzJO2aEk/Hdyey9+8cYrqQu4jeB9CEOi
4OVYt2aWtzr3QIq70Qh2ROXAxvF6H3KbH85epgyokLUID2bOAHmKEn3hsgeMfsdG+mjOm6hN82Yr
Y8XXUbp+V8K5d7z2MMxiREfBIx9AvuZ19pINS/inqtHDCntQG4Al4XLjt8xSW36Cg5usy9I2b357
NSnJXDUdRmwUfrlysi/tOIcqIbY2pXc5eOJuI0UB97qthnhOotFCpp/cmHZP0clr+osM7LSfMc/1
wZCt/qHuVsPE6qw3MN0RQdi4Olq97e4FI8nMdbQ2MM+DRtwbsNAUAMptPoMdXJoGValoh71szHtH
LWjfQrS0Fs7RfNw4sU63aKZc+XnStqgBZVIVbcEHRRQjPyri5vPfl/0twp6dLe2zh95Jb+ElLvuW
PP05Va7ZW2lk5VtkKoiIazta9jbLFdf3WaEg5Vx+262ZA6CpulvXGxE16BZF7kK7SPVxGEm+wTui
hiWrP5VEACxwPe+k3YWXdDGoR+sCLJP4auve2bw8v+HodztvrfqLrTQr5UVPAqktHvNZEZWKBERM
EgTnoHSIpKUtY7qn/MviBfkhHq3nbrZltjWhZNGV1cy7ouhe3UxgZKxl/nvNl6NdKizEue/fUCTn
HNs68r5HF7cYfqLzww+2PQI0E4eY0D2XDOhhspZ1xNQNTbIN511pefEvTTTY7PO5l6Adp2h65eSO
xtOQp+5pCToALtyPX3PezBWGW9sLoBbZ9E0xT7564Cl+TetkNqLxhgN1CuSZrPWsm5iN4V85HZnN
AHMsR3522t9rUzvFzneCn8BjbtnVhT6V1ug3yZKx5PpAM3GpbkcPi5KVm5lYt/FUVB/rbNRflRea
5WTWwq8O9TSCM42slrX2qeXobUvQcLju4SlfSNKbGGomFtchctWIFD85mDkEqUR2iaC8BLhL/pjt
mrKW3hHuZb2jP4Cwt9Q0ce58ahXQCheOK3ZVNk2STlE/bPl9xiMK23JohI6q/6BSBQ7Ddjx5tO0q
V6+JFw/ucqBu224GhYRKgw9Ei4WYsnWjWXwXRpmHKl8yf5+TiQKOk/ERI/CUlbJbn+lHBe2vrgoZ
qIkRwugvJuSyWLfj1wqQyTmOMltoWayo26MCEGKTwgICHpT62seb/yrDnEW+lY6ZOxeCUi+DH0gm
yTFEUm11xXt3mZeL0r7fv/AaUSNv6qxLd2Ttn/mxhs2pJH+97ma1VnOXjJBEsYW7of9L53Y87qep
vY+n9hASLHm1u6X/EBQ7KiK4efQeuIaDvegqPfGa6Lt7bKXynFLs+VY1TZPExIP/afyqHnb5ZLJg
XypdD3vVs6lKdd1D17AJdfHy+EvCCGcpahs+EgmlF7CIYdj1hIyrrRkDghseeTpowgEYajiplgl2
lGsw5Numldbe5t2Fhmrzoz/YUwkmm5cqzjVpFKLxa+oJcD+DQNmbClKf9QgmFG+z9PcD10Txi8CL
9ndQbqDr2u3gv6UWIA+Yg0sPpNutMYiIMwWPip4OIb5sluOtzDO0ZzNkMD47ef2gKqV+AJoK8pxx
4bwywECy6H1znZKy8lgbU9+lMIG/Z6xMbEpL2u9kDisuVtSf41vbL5uHMm6D6iCLtGaI85p97die
2acFHtkl4GoW3xTQi3jv962wP+K4wihtnda6VDITR9OY9K6zrzzJkJbfaw3hVMIQG8xjlTrDN7Yy
LQioTj99rc2+dLDSwzi3a56WmTkWWKt3TwoEgN7swL3jn2ELxYqtCHcUJPT0FEzItpkTrFe8e2Ab
1gjYKP703OrignVOhdDiJQ3ZN+8b5K8RSuqGEM5yxRqnoDApmvmQpcj7vl8TM0/xmo4iMeskEeE4
A/4ne2ey3DazbtlXqbhz3ECXaAY1YSeKoHrLljxByB36vsfT16LPrXMk/AIRxXFNPLDDAJHITGTm
t/faL5ntyu4B4EGH2EeySCrwVVQw61CoN6Y06o8chR5iT45QLrOoocDUq/etnSPIGdwBFbEvWBSs
BmoV/U1qu+h0Rg2rj1KlwbdwrPvkYLeBFF1Xiiyz5vUHTsnj0YOHC02dlVrZa/DCO/iMA6feAXzN
eEDb1RcqSU3IeCl2FkpndNe4Ycx+z1FJXt/4I7uy++qUVLmRSKssDw3bq59eWnbZLsISvGOZy5es
6vL61dbdSFrVjWQ4cFk5l6S3slKPQ+lh8OOKjxTyCj6Ew6NxOkhtOEum+qohQQ0D/VY1Q+Oao5fq
vsRytLKklHQAyUhfTI7Gj6xArGtb8rSnUtH875T6dNYMJ5MVNiRUn7HmcqTfIpHleDSrAY9x1Nlt
IjVRj6jWSRFKkmxrqGl1kO1hvCODi50+xSBoph28CU5uXaYDvJzu4N+aWqjXexXBPPmIeaz/8bU+
1JyoaONkb4dShIGwMAmNdduWGgvdvNykhmeknPBTEI/IqTNOmOva7FP7h4TYjuon6/zoe0tJFT8M
4+7OzCWR7LtAsu0GemGz111rK2sdRVy9fArz7Em2eLW2+CU1rvyti03GpFJ86TOg0zK8plRwKTl+
6GRvn1gKD+6Gw13Dcu8pZ6W9kkxx4+bJXljEzbLY/VpHfPZScSja5Adr1jcpLB7AuDyWqvIbkBEm
BdmkFptss6p/U30MUbpZX3vu+AhGwF7hMHwrCDLcACr5JmmMxlZk96WVPViUkUWpPwWydNfFujhm
KDg4Q9PWg+Fnd0lf3XFU43Q2naxUxjeRZa+ZH8sbCyvOLslzbOu9QtpvIn4WRqT+AtzNpgChF3sN
743U2m2WRkfJzjmTsTk4idHEiMYjKANnLqdE6KQsqR5AQVLQU6oYkboW7pM8+CInwDizkUUnvf13
h/ER4YL66IfZ17JiQ0ScwWow8obtOLo7L4iq8lqidjfu5VDOcCJYGZqXZzvNx2Kb5kPDTzCNUvee
o5EYQnksj3yfb90B65ytwd21x/5OFMQrjahlEuTuSgogl5J2yEFHLJi3MJSsxEl5MEb7vJCr605q
tY2rhjtT7h2pSm/Jmt24RGJge6RGGo0GgBT/2BlScpPmlBQHM7uj7s6yxKhfsZ+MVCWCBuRZYF+r
IWl3iIzvWG9VIDXbk6yy20JyJUyzrp/twbwvFTu7yzXvmLGRwtxGIdi0++K5qMUf6pjakYnNOgAr
pIjSdYVDLtN4qxg9GGYbjYJp7q0Skrio5TWVkt9eChE7cMc3oESvCOr9bRdH11kgBccq8+7bPrvq
evW2rQf9UYuNjt3HUK5ymSIMgpb8Ggk9tc6Ub5ORcyRlNthJ2PbkjloVwbUeDi+2D5kw5wfy9YfI
ZxxwsHRraOHdWilIzYrj21IR/bXhh4+ZoDjFHtKl8xUBtWFRaVtqV4+sBZF0Je0Pt6/R0ensA4eA
1szw9GySMMYMgSLp2tRT1ObhE0ZXzo1aDM420WM/Kt26Njz3KzCK79gwDgnoEOi+wx2HCcVKy7RH
haRuJIsBatAwuEqoC2m5IvahoitHnHrVCneftsat0dDP2vFO9GpO3Ty/CrKkXfEZojsxexNtnlRP
3CbfWiPD47Sf3pslFoiYxa9imBRw0bogLEqok1fKqeqq3qRq19xZHKGtmhzHo5E8itB9bfCMbWy+
4Kw2OBeQ3d8xpzCRLd8YCQtTNwhq2jXgM9TYDxW64UPm6ymrEaDiJw8kkqjOHHDi+pp48QYZk18R
3tW+9V1zCydTxPfMbLst6QOUfW1Ot1God9C/tdeKzDrwnOOtha8fBGwFuz2qv9t+iw1KD0hyA4le
F9bKH6Lavks8E8c9223V3QaF7kv7qvFisedgn5PRVBhe+lMDTw4nyFa6qxGk3zHIlfGpyjJ5VeS+
+lD6lvbFGMPxiD9cXZe5/M1ml7X1BXCFJgQKTxgESd+YArp9F8fVtx60+YpTMXNrwhLYNWo9oKHF
PKnlbsLw7KWdoikYjjLZ/YEWlGP8KmQhmVZrP8z50rS4sENXSXDl9mTJJr5jYra49tJC2RHNAg8z
Dx7dMDhkUfbFSsYHzdS+4LUA/NwUpoO2btiHQ4NGMb9TdfWK1dxNCgyEeA0DfmgA4VfYg7EzQvRE
7B2+KFFdrDlmQogcqArF7tran0iUHEE6DFwDcSNjVhuLb6WMkDtCvIxb3wMeXoXjps1NjE3BuNeS
+sSXiNfkbdw1ofw8FMZervJ8o3N65kR+XvyWMPHsvaYfSW9Muo1V6scgrQRBD/01tqzrzuwPVZK4
T17eDEdKh0q5MSPt2jPYQLpaVL3kAhFnMYa3qmbuiQiJbrS4q7el2kaYSmvjNSjin7qFo8u1QWGY
FiZ/KJtfqP3IG7/Io11nlYc+7E88l+pLaaLG9Uv1UHKkmQdtwcF4kn5TAxPWSJP98CTvR44etXPZ
0CeiBz8cd3+AK++ziJoaeSJZsgt0ZtqRTSO7SY3jDXakXBVoGkOpqbxd7KFM7gB7Qmkvf4Wd9N0c
6vu4VP5Kga4DPf7FBocPvCRfqUWyry3/BcU2xvDh2cPCiBagecbsYbwiTtF29D1+PEq+dA1c68aS
zR+j1YlfnRiv/N787gbpt4YGtRTq5vx39QpBAFoB47qP3JvWHX8Tk+qvkwK5/gbIo5lu1L7xrqmA
JeuqQVEqc0qu7zArZ7uiH9A+ZSlgZ8pp7qFhmvqqyc0L4rR6C5f/q+mGr+xO/mhjcxf1wbgr1PqW
deGwBtrLgU5DQhBnI8ClObDhmk+WUbPhIc3ppizHN11nAmpCTCqFGe2KTL9pNesEdVF09S0OLcWA
D6H17s6z6lbnAN1j0QevHTFeYyLLK9neBr2BPRc0gH06bjPvOh+rWm6xW1BBKxxxPVjbvsZrDOtt
6/l29oJOyrixecu/IKRUb4okXuSx6ip7VSLoZVTHYXUnKDxJVBiFG2wo5tm3rLhSbQ8PwVWvXb0k
eQRxNicY+IjLr33hcYQRhrts8LpDi7xDrNDijs/kNw+AQ8grQI/jSQYi2T7O7eSUP9Bmdy2HCgBl
hRgh3cPczurwsR2LXmwbBRXojp1U5z8mkgqgWdTUZwaB1Khk6vgTcWZ/Izdd+Fs1EOuhplOC/llE
cSszI5hIewqtOqBWAvUNfqoX0Q1PZ/p3fqEH4hBzQLtLONoC2xPV2hWHZsTqogrf5B7sV2yC34ck
uYl0+Mi2gfA9R7tv5yoBPaEMUUNkOzWNrF0XyBy6t7hMbyVL4GVOpZ8Bfe1eIQkHanC1QaDV7uzO
5aS55rM2ygcA0+5O8aRfTDfIWk4GxVpsKgvzFifSMBuhtKeuG+ILie1oG5KW9EuopBowdHSCoYrs
pWBnc1KE32He9oHxepm1Gm3rKidtg/U3PazOd+Rme4IaSSkkjpf++IY8SuGxZuusGmw2taxjTaF5
uyh0YzNa5e2IJXOVVlrUMrgxwgszIguFU1Fvl2OtfcnHKPoRSqlOIEUreoUSCIniDdh5vHf/Qtn9
f7/Uf6kyPqd54cK9H8TE3ATp7+q9a+rv//qXdIHX89+GjBDhRCjjHPcU2Pcv3xSVpf+GFIlkwSZO
UlCa+7dvSpX/G6QTpC2UCyo+AP7lf7QLOhQ4jCsk8uknGBe+qv8X29SJivYf05SkKjq/SUEM8RHj
1dWSi005GY89W16963+qMUkuicYKjY/QliM8a+eO8o93TfM/HMD/lTbJfUasWPW//+sjYvE/d5uQ
Y62OeA4k78ORNcYvSL2vfdC/6HJKsUq8hUrjnL+Nghjk06c6wcveEw4Hzm9cpeiPXqYPHIC5tvLQ
l6Z3Kg/VD0YnDw+ZG4JYS3WTyJ+UNUzR+v4N81JireIslR97deSgkQIxoU7nf9VHctp/Hv70Y9/9
KCJAhi4o/YH0kPINiQvpA01yWmSh/D1/h48qlP/cgc7y/g4ZpiwzK6v2iCVkX5jdsRxTE2YSdist
M//ljMTTCDvjk3c4dxOMfO9v4qpD1MlWYkFasNYQfTYwaw3ZwlJ/4Q0m2EEd6Trb4aI94qqiwKer
/b5UOR81wJI81BxVL7TWhBj4n+aa8ERNDw2qGeTd0c7N4pnPWLYzge7jArfIzcqqlumTakxRygob
1EF+Y/fZ7BikeFbZ4jdsxAMfD2ttqWtO28PHrrdZSbMNCe5ALnGSfAJDH/yiLR7Ov+BJEva/f/I0
8xNuvJZoft0ew3jw32wQQJQiPfgy8dD67P3L+pRKbSQvg5pbFCJjTk7ToAAWcf4HzLXZlK7oKuXo
AjRpjyc0j2X593yufyKq29dg5/K4WDeFuO/0b5bKubJJoEdsUcq0t6JlqUxxGYvoOq70h9HDQ5aG
V4G50DQzo8uYTGQ5QO4C/E57bId7GSgLOLX86vxDz/R4YzJr6ZwfDywJ2qNv6esQuwJpQmPVrCuI
AefvMDNfGaeHejc14OUMI12hyxcJkQz1tmnqhSvP/fbJpAOUr5SwtbRHL//KAg4bZ7AO3Vu7XJoO
5n76ZM5RZb8zVInG0UtKkTdad3NZk0ymGQVybUZFnR+uPMg0eOsez194rqNMpheqrAN6Dt9yCrbB
W72JbqpEXEdFupTPO3eDybSSnDRHyGWCI1E4ZPW1qbzSE6y2ej3cn3+Emc/olKQt4qDCMJCbTiPL
1zpyGNJU7F+cHqHTZlNkoEc7f6OZ3vMPUnBG4GJbkhUZePZVDUUwxKNfRz7V/Nfzd5jpPmIybJss
CYi4VkmjbNj/w5FEeffjsktPhq3MhsEfRG05idc0uzCSf2tkmiy0zNzvnoxYKbM9uc65uIsb8yrw
rWoTD/JCQvZMDxKTQRsXyN383DQd4E7HoY4oFIT37lA8nm+YuctPhizZdwrlKdd0vMB8rIJhp+ni
AQLx7rLLqx8ns7b3NFWUwnCyjmMdxXVaqSfMl3S789efa/rJAFapAfaYOw2nQDChRM9l0S388pnF
8BSMH8qF2qW4lhw/NQhCLt2vYNlePTjBRGU8IdPimM4qLxvE+gSHD6WlhnzlCtLSIk4xMecFXv6z
LuJHUmSSDWaBhaeamS30CRC5ooReaIjhnSw7+UKICG2wXnou0W4QJ1EzBkurg9PI+mQzoU8GM6eC
Xdx03Cn0IBFwIork0dLHTVYDZgsw1F3UAab5Ewo6vI6saOHUuoow1e7JD9XGhQ/mTO/SJwPbtuXa
L5ErOEkhcTSb2SCD5apbuPpcC01GdglVKyiC00+33tL4TW9uvPy1HRYm07mrTwY2kSsqdWnsdUr2
kNY3fOZ2HeLIpuoXht7MzKFPhjaU0k5Nwdg6JHn6e7fNfkehhFtL9ozb8+927hEmgzvFhN4l5OeC
ZRvSK++0ZGHblK3kDP1V4aoL72HuLU++0TI6D7ySnenURkF2Akc4YVa8nX+EmUbSJgM7bgvf0/PT
ubZrWacchi37bvuq/784/dkd2NwNJgNaTUbIWzCD4MZhvULGtikkVDlxlSzEW8y0jjYZxz4RXeSh
U7+WVTzdsaxjNOv8y0bvXwvFu7WuqSonIpJrOCglpVVX5tQWQZWcb/uZ7qNNRi9xdbmC89hwSgq/
oy+9YhJDLYHFe9XCtz1/k7n2nwziQfO0XM9MmifQAMqrr61XvKkKctHLrj8ZxkMWdohjLMMJ6qOL
biMkLVRuxv35q8810WQMI2CnzqYbBjg8zhEfirrGf21uJMnfnb/BXPNMh3DtjhnFQGbQOvgJ0MJ+
SSKvhOtK4Ppld5iMXrK+LEtveAG6X1GU01J3g15e3fhwHRduMdNK6mQQN+UQhlXAQ7Tum6gkPBon
FSwYNzfcnn+ImUF2siu93/OVfe4NiMvyo0ia+qvmWdqVDSrm+vzVlVNrf/ItVidj2NPqGjGeiI+j
D30uFDX4CyR98XfLkNxbue7Nb20M1HsrgeEjidySEhJ2zar94odavfAr1FOX/exXnJr33WAH320p
blplR6mjZBh7XflDqeXmmpDNBMZ0Emoo3FC7BStdRxCc61TGVnaiAUeOyci4yqN6cHzdDB6ihuTN
GKIvubZh4UNcGNz7AHneQS7dAXu5hDn9FAkGQ82Ujjln+0sf7dMb+ewhJpMKBOy+tIlyJWetpIY4
QBWuVyXcxnbVppiNVubQARIEzI0PPqg4y79aeImnl/XZnSczDaQCzwZ9HR9b4C6d2770RBihAjtA
vL5pbW8T+eFB0m5OpU30djd9hTjaR7arGFdNoN4jnzRWFhzTy2amv6/53evkIAfgQh3ER6/F+1Pr
hbgmmUK6DZGfLAyLSc7Rv4+41Mn8pBkDiFApj4+KyK3qlni3dlxFcQxLRi4JI4i8IdzoNJ+/MYaW
ZMgApRYHtRzFVb2v3wRJPhwVVa5/LbyEz+czko4+9uEER3ymQrJzxErs+Jhvgu3jvbWyVtU1AvJV
fBUuzDkzx9acI36809BEbhwF3AkPnP0Sv0aH0d0QHLCtfmrgR0lJWCvhxvux8GCf92ssGB9vp5SM
o8zjdtaNeefd9puw2LQcZa7a1c/wdtioOyKFYWVs/X2/sLP9fNL7W854Px+gnzNbLOuDg3DtSXjt
F0pjXxYeZ+49TTqOEmRRr7I8dYotO+Z1sq3WSOzXMM3W1HO38obAs4VO+vnXQbUnnzgjRwJbdsng
AIW5Q319rwfwDg0LMn4n5xcNNtWefOVsNm4ooyNeTyHfh7L0UFIAFXrbLlz/84cgFfXj6/dddHw1
idzHXJdUnCaKv9EE8V2jq5IFmjVL5/nq3I0mD0JNE2GXZqdHTiOj70z26UGWq/hA7LiCo00dmw0F
GvQ7RuTtB+YTSD9Eb7LNL1FmDclXVxT9IcXt8IdISzkBFk9lFNhNpJxcmW17D9Eal4pnWp5DZE13
X/eK7EA2V17SsFZQvSA2Wft2PVy0S6Fs97HpcPvrbWlYvRNio8iz70XdoCwbr22Qmed780xntiar
gwo4xzhYdu9gN0OovIJ/BLfq6fzFTz/zn58Vlcrhh68yMjypivtgcJq2qV/rKMdkppWRdufZtnFk
uut3hauI61CD1BZrtrIw43z+UNrfwKl3n48+MLSUpXh0jO07JYqOfnYfmMXCue5ML1MmLYaMtpIx
d0XHLo3lVZAP2d6zIn2T8p10SmnI78433udTGOSyj43nofGCm5FFx7as9XVGbm6uoXE+f/G5Ao9y
erp3TURKhW11Y0oMgA3bO+zWms8h9fhHEA9fanc2xGEZ/av09fz95hrt9Kbe3a6pMoyAZpLBI9Tw
X2OpVZ9S2P/qUllm7gaTb4zd5L5JaAU3wGEmH2vSnlUsfozW8w8w883U/i4j3j1B2gV9XePPPeaq
Nf4gEodsCGpkSPVk6CA4h6/LME+/acCFjuRpsYa0SITKfLV8NjztFEzbhvu0KJOFL9zcA6sfW1TB
otqkghCYsLT28dDdEcLwM+rFsQmQopx/6L9T9D8HMKqtjzex4B4LvymzY7fuN/GuuMIHv9O35k7Z
QPTa9Gt31V23V3BpbtIrpEGb8/fVTjP2Z/edzORU/6DD4DQ71pthK3Y/EH1fFWvcN+vf7erb8Xir
rd+en7qVv5VX5UpdPf361SwsjmbmDnky5ZZFVmt2FmZHXB5XVY+uKu+7BwUv2PlnmxnW8mT6cPvc
1eS+D4+ooHI8dEq6q7NGX5g0Zhby8mTSCAtVC+SOycmTbyKPJB9IavpDNCLzXjizmel38unv342D
uAS/6zXcoSGmZZ0KqQfvom/xKTxYarY0P829hcl80dtRaivFaZJtYSlAn8U+fGVbl03h8mSywF48
gJyLgUiNwSaRfiFgBY8lbXJpYT8610inbeq7RpIrD9TM6RuB6HBTm2jkNG+TmXeS/XhZL5qMfkHh
NrWCJj3agfZQpdm1gLJw2aUnY77zbQRmKmWVrjTqI0nk20ZypYUFzdx7nQzsiq1cCPgiPMp+To5Y
9a32kmuk+OrCjPX59VV7OnqhNGipHIfH3lNu+kD9jVz4gE7q9/m2+Xuq8c+JSZ2G4pqDCR/TZkFe
b/D7bONdsKV/Xle37V28Gfc/45W8g2Ffv6G3X4OEugKqsg7X7jZeL8Wrfj6BqPZkiCuVF0tJz/ZD
R2IUyOIqlctLui2s4kmvwvtplVZu2oeuf1YMEE86HKT8san/nG++TzeCXH/StQx01ZELRfVgmCox
fARNbuMC74Wn0wHSQcQ/pFIDe6BabMXP3/LTDsEtJx0uDnFO8YWEQmrd6uoN9EryhryFb8Wnw5wE
00lvy4aq16Ueyakil8QP5Neejy68gIKldwsSs5nfP9XBCE9prC4eLShTLRh83QlF/rXCfbzQPnOP
MOlNAzFJKtAA82CT02NiEjEGYriC8gsolEFe13q2dOowd6fT37+bE9ugzm03KC3OkcJV5iJHNgmY
1FMYo1/Ov+tPP368jlMbvrtDKPl5LxLNOvSYP4j8WSVyu7YQxlfSin9caLG5u0w+HtAGejzUinVQ
leyHbsU3gOWKnS13L03U3LQVyXHnH2fu1U8+IqIXKP2hOjlWFgLIlsB7iiJZW5L8dtkNJsNdB6pL
hlk0EtOVfwEX7BbiiykWZvq51z0Z6/rQGSYx2tZB8/VVDDCts95IVm0lb+E9zDXPZGQ3il33YYyn
zPTEtexhBRvyEIuN++1868w8wFT8Mkp+xIEFzT8mJC0BhYPLzRkh9G5QNIlcudvL7jNZEJqR29kd
U97B0l5AiK6rbARWGFxp0u/zN5hpKDEZ4h0H1H4VhMSiwNzm8Kj8aXviJQyXlFlzDXX6+3fDzsVb
03qeah/4A6AuyNT2DwlL22xceIC/xZB/fHWh+p6e7N0dTJ9kVzkaQseIM/lxNNTiHq8OOGlfxYuv
5PnB6HCXjWQuYPMrgohwTRFsg0Y75R+QpFYivr9ChQCY2IyMIzm2+Q2p8rhWNQURU1tQ+SL2AzxX
6ilEXY01GJ4x2I6lVG0CvehvccA3+6Tx7G98odR2XWPRWlizz7yfqZqB4KpqgAIeOHwdx/Vgla9R
oEGBGKTt+Q4w84KmOoZcyxK1lNvRacA4Qu6HNh1txxo7J1r9aGE4zkyLUz2DJHkROcPp6Bg2KVPd
PjKxh8q3SnM3BObV+Qf5dOkDnGYy9SbkURhVY6hOHrk4n0tQxL2nfj1/8c83u1x9Mt9mhSgh+GT2
AadhsS+1KtpEOlSMVVWLYZ8MUfvoDkH5HFfs3vAW0mXIY72P3Tz/PRS5txsLF6tZg7cbLkBhSasS
1iPITp/lrtJ4+w6YXL4rqCn89GvQEgurkJn+M1VxATyuNQAeGF80+w/+QI5XzWzbG2JhVTh3/Um7
aHhKbYw9vePpWnGVmIO2lVvsvhqR5wudZ+4Wky+RAVKtF4qwDi0BdT68Ixyb3osU2M3m/Mud6Z3T
iPloCLooxf1wIBys2Q8idW+9Un8mQ6tZFR6TQ5ol5mWf1am6K21DCp0jH6aOjCf9R4Z7ECDqQkvN
PMhUzaWlXh7UgO6cvLS6FXBnXND3bm87sfsdlsTCXeYG2uSb1J58Im3Fx5tXjofLipw6FMHCu5h5
2VNxjyt3odUm1ejA/1kr7e8ef7YRfzn/ome2GPpk2QG+ylQ6GLEIn2oiwzMiC1Koas9aW4pipyUu
yMlUSYufMlDlpZcyM8FOy5Vk9TEJ6Cyic5A+8chen2nkqoyz2yAKHs8/2MwrmZYrR6EyYcucpZfw
QFdh3mYr0JuXTSHTEg3TUlm5qiEOckNhDmY88e0uSXMKDO/zP3/mpf/V+b/7hCtGA3yqzI1DDQW6
wXRpRMMmCMzLvqHTE38BOU5KYZs5HufLA0ApIsu3orns6vpkqRnnRAerbI0PFvyuzgeX0CAoerqo
ZaYyrgj+T9/WMgtlHL4kM77EUXN9wnGfv/xM39QmQ1nWsj4xY2EeVPOpSb95ccV5GhbXsV64wUzH
nIq4KjI2wf8og6N1RFLAk1lBYLmw20xFXJ1l+yTXsH33Df+6F9bXzpQDBnB8yWmmTJ7Yx5Vlm7sj
/D1aB4Al3t4HsyGFV/yJs4VRO9f6p0Z71+3hNJUkOHujowRH16DGHT+Nxl0qpQuNP/M50Cbf5qAy
klQSBZugFHGN25tHck39NZiS2zbXn1w8que70cz41dSPD1JClIH6B3ItCROcnxEsBoXzXzEuaa3m
utFk4rb7roC5LlErxGaQRBTsLhKT8I4no1dV4zLEtDo6HsbHdWWP16QVR6tANS9rm6mGS/U9oIeE
FB18JoovSa/46zw3hn0f47K9qPmnIi4RQvQPh1Pzi+rWUuu3nKQkUjQXLj/TjaYirrTzRwh6NH5d
W/Z+7DRwyFh8V75f9YccnOqVLMof5x9lZkj8rd6/GxIxSELNq/3RseF+YFNW06MFAK68zP8o42b9
2FUh3AJKbE8zHoy4xM8AF1mrRFlaG82MBHUypF0/LYxQ6Tn/qUmczeNVLeQ1yS+XfSin5WW3BkQK
pLpxKs7mVkKIlB1GZ659s5Ovzr+BmaE2rSwHRUN8KshGBwz/KtaxrCz9+Lkrn975u3c72Go5RraV
O15buCurBoA8Sktz9dzFJ+81hspvpracIseHF1g8S83P8+0xs2b8W/J996ujQMQaRhXWJnL9ZEbD
LdFh9yYw55UXDxsNEORa8dP9+ZvNdJ9pHdkFKRDkQOIwxZwc8pkdkPubSBvqRQsnb3+XnZ8clyiT
uRqmR6sAzBycrq/DHXkdqAWDyj0xTLKn0iaoQBqM0EmRgj54va8dwGyXO5jyJEMbnk0kPWEQnSUb
9Up4ORgeDoQ3YABRHRLfla+T1E9fmBnUbZNC/WVlhDiW3Jkv51to5j1PK6SNG9qSpreFA0NG3RW5
5m9jPVkyKs5d/TQFvnvZUmwE9EtROBb8cwrc30NJfzn/w2de7bQ02tlW6xOCjngKDayu1rti7H4R
bri57PKT/q+gS4LAaIqDlrWE7ykxKROhthmrpU/wzMw8rfbDThl6oM0IYQGqGvg5QNW3db3SG/+y
fcZfNcq7xq9NIyM+LA6dQdZ+SrniHipVSJsy1uvt+Ub6XNgi29P6vefFhSRCnU/ZSZhL3mW7E9Rp
dkXVxASE2/iWoSVu7S4BXaoMRLQngXnZanJaV3ZricDLvqE0129jiGyV/q3K8vXgvp5/uJkXdMI3
vO+7ZQ7rd8jrwsH7hh+eDAfMY0Bg+7ywdiYAn8tuM5k/DLloS7+WxCFCfGHGpKJ4GxmGULakN54b
KJO1Xj22QaOjknNK4hzK9JYVdwir5vyvnxvgk+WesCXAeVHkQsAlYBMmW+guOQI//1AAcvzY/pCE
ehg0Ucb7xeBpQvBcN4oBoU6SjHE/AMlZ2zDQH9s6GhekCp8/DYkkH29ZSK5MJL1tH+Aku/ey4fpb
JershSnl83WfNa0la43bSKCq0HmjZ89VWE3iaQSvlFv5qh/li94IZ7Qfn8H1i4LEC0G6UwGQkmxC
b2VU6sLefK6BJrOiVlZJWHtcvFIfkPb/HiXr1/mONNc4pzu+m6xsJWzyuAwyAsk16ZYzyj37Whn6
oWWuWKI9JEa8sCaYe4bJuLaDhBgjY8w5O29vEENCKFwyyc5dejKWobASjwDc0tECy1pXpequKjPa
nG+hz8cxUJmPLdQUheQXqW8eAIwbGDFtMdwYWQraKCEc4fw9Pp/zrKk6ubLZWgUWw1lhW6VFxaYa
AMJ2PfjjLxfdYSqyNUi4yJAOK45vSOsx1NZ1oB4I/lmZ4Y/zdzjND/9ckGEa+thOPoctBIL05sEv
237toQxiUupkgiPDmhBf5apo5Z/2WP9w63LhoWbe+1R6S3yE0SqhmzjS6Pr2mlSbCm9Rlyw5ND9/
JDGtjg7xUIjKiBtHsQRBuqyY72yPnMtRl7VNkJN+nDflVqUsuKnL/uv5dvz8ocQUE1BohUEsDXkz
Xa58rxLvlxLom/OX/rwri2mRlMtiVhtlMsJA28mq1z/YeUYwQDNkF+26SNj92AlIQjPzOPBVx7dJ
9m4k827QxoW3/flUxabw47VTZVRKmZBKB7Tp2tBDNO2AveSujzcs7e/4l/vLmun0Zt7NiZ5SEFTN
zZxeUQISBWxQwAYZa4pHntz5W5wu9c/BIsRkMqzNsYBsJ3VOLYJnc3BJ3e0vbKbJZAhXunYFeRSO
nv46pblF/Sv5muumuvHEkqFvriNN5sS8Thu0i7LimJqoN4aCGbGtkuK6hr648D39fEoU0wKTKQX6
YOfcwpcM0LAIizN2qXG2V7J0ONhZtSgAnnmYabWpkotMlqxEd5LeNTl7bbwrl3SJQ5sK79v51z2z
YBdTbIBQk7wGja04xEl416Sbn7JX9fZb5EXDVWHn9lruS/U6ggEMpdEnMIWY5YsW1GJaeneDLGgM
Ao2cULL/RKJ1xoowkVjxH4NMWdiOz4zNafU9VAIC18pAcWxTGFdl5g7bqqz9Tdux+WhNv/ymkDHx
e6E1T135k9EzLcN7MtaQwi506l+deBJGnR9GZfAeLYVMCBGOw7NSGq+DXQaO3Q4kWcQk/WAui2zz
IfYzvq3nf8hcz5lMFFYcecThWoUjyF6WbWkj/HSNzeD81efadDJHRHUNZlppFSfW/kiAAVpi2Qg+
XTXGG2Dy7fmbzHzipnXKOKzlCAVJ7yhpeA9MXLr2RnWtquJKqATslDHJNe1rD9NxYfs412aTqSM0
qqHwykZxAIhn2zC1XGhERQIyoGkuvMVkcwTv3UpsgRTEApmSPrTu/eg9nW+umXcyrWONaSPMMZd6
p22MrRmdQl6qjVpnbxWZPYXAIHr+PjOz37SgBXbaIl40kJ0qPeAwX7G5vyLaa1MOL+dvMPMapgUt
g4BE+q4nO7UvPckuEelS/FrFxkLf/XvS98kQnda0kGvokjWy2m/aQGzMsRn2WmIaazKDWTjLcb6W
vSRyQGhrR8ls2C3FhghvRWQAO4Efn10Voa9f1iGmBbBu6PTRN5TIMSPIspVRbLUwU1dgwi/75mqT
iaDhFNsgfT5yUEWsgeluM73aVarxFUrrbSdV1UK3OF3vs1adTAm1lsZeKqBkizZ10kaLNzXBvpvz
XWKuz51m23fLnq5tMktI7ujkRCBVxEjpebVveF3EAi98JuZ+/2Tw25GHciEjZ5vDiw0c8Q1f9YUe
NzcyJ4O+UHXJtAikcrqm2ZJBv6rbZ766276yYA0s3GRm1EyLYDpbe+JahtEph2LdaYSNUAhe6qV/
j64/ebvT+legFVGlF1XpKKNHKIaV2f7aL0rJIzwlsB2JzJkdCZXmVuIw/yoddbGxyaUgtNSU1s0o
LtwmTAtlGtRBDy++7GT5V5vIL0DVp3zS871srgknOwRZB5ceZqxG/g9nV7bbuK4Ev0gAqV2vkrzI
suMkk2SSvAiTmTPaKFL79vW3nKdcjmUBwQAHOHkQzaWbze6uqiZX3YxeuKyejHYlT7JwCOSq2HgR
J2ltjl8+5PPGKE3hjd2FhJQbtdeNDh6nJnSwbs/kur2AhFayl6kXelkkgBRb6HwamlRzeQ3hRah/
eGY2fYugiejW5eb+YpYOJOoA14rMw+wAmh91OiQ+nbUyytJuXAz1y8frLGNtCuLw0KY54rQ3aA9C
2XGtUrb0dcldNZAI0XUbwQU0/zamA6BIpwYFSNRvb8AnvuGawUgeq43zEpx05hCif0L5b6i7iHl6
jVjUizVEoJU+TO8GpHPYtplpuoVYt637KhRkwkYbO6indMAdQ3EiMbYDjaCq25rZhkKFRPOsiNVn
vZgndwTZM4ooQ6n7gEF0F/qPpjlVeOX6bcJEoFommu3S3NwW1kWUoeqmX5A4jF4hlzL/sHipuLYj
SNgzRDmQUoKKR4ZaLYWWDFBTjQPRHV1MPzln4LrGgu2RQHS8uSgrFM1Sq3vqZ6famKDG+RDczn6A
UR/i44q4QFba2avGOQk0rRuh7oj+rwACB9am57N96i3Q86umo+yppRgW1GqYcxBgwvM6koL6X2FQ
rYJcQbMxklzb8RTSiI1I4FDqKCkPZT5qv2YIZMU+Y0Pe7TKn71cSvtdNx5BbsewRHX5iaudw7urO
zS1igr0doj1znmUeyEYebh+QhetG7seqJwoBj9IYw8ZENxBIiSeXFf377Y8vzEHuxiqSrhIgwR/D
vIdbLt6n5A+oTPaOQTa3B1j49XKRHA800GhRRMrdqD7b8VjeA/47fu8mlqHRkN5ACyEkfsM27wkA
SmrplUqerQRcSz/94hC+uJVM0CaHFArilKgGCz4hr8k4BreXZaHya8iVbCgAxSVr6iqMUgupmbTu
5ntKi/mF6hFcF2R2FI9Xhf0AcQtjY0Leb0/sjO/RqDxDJKOGmg+4GhD+pZl2atRRcwWaKc8taLq8
njJ7DwUi9QT1AOgvW44KeUkDUBuodq3hAxduKbk6PqHR36yZ2YUQ760gBGL+jCkUjhnrIZVcHpo4
WUMtLDhguUhuIYlGoBjchQT6e27mtHdoXJg85MxWXPDSAFJAl3RQUIRExBSyuAdWkGqDB5UI8y2j
La722xt+fQzdkhLLEDOEuiNUgA9zVyHWeWHE2TnVtHJUl75+2aQvR1WUdpqN8J6HGhdrSpN9RY5z
bH5zfaQYQXGMZlDQqgAJ4iddgxDC+ItBh/f2wix4oH+qwEIVokYP6yFRWw8CnW5s3PVIT4NfZ2WE
64tjyF0KjhpxbbbbPOz0HtJZLWiTHgdSrFSElr4uLb01Eyj6Tejp13EzGjUoyu/I8Pv22ix9+7Jm
X7d10CiUVpEFNcp+ywxt8k1dgIpBt1Z+/NLiXwb+MkBOQb8B4BQNUXxyLSiJxxAII0W2N4bd96Zw
ca5fRgChegQ9ywn+f3in5SsINGEF39xYKTKjbZpYcKTILVliX0JhBCqg7aYayNpLdWl51P//8e1U
JZPNqB5alt3t0pZCoZD1fFvHZeQ6nZWuRPxL+yw5oGGCTC4zBhr2/M0ivw1ymFa71Bb8NJGMt0JU
hWwmopQiTd6BPQ+FrgZVhRwiEjOJKDbf2WddLrhDZoBWaTmjfRZqNUHl0Pgn6Pj4rih4u0Yme/GV
/0bKulxhnwcqTOgYkRB3y36cuxBJLGgedwMkjNQGOjHKu9KNK3uykO3W5Yp7A1bK1LRpBU5Nar1P
uIYd11S6DGV9cJudk74A13APceF4MDb6Rd/F6Ma12/X6ydMtyfJVqL1SMLnZB6KT6NG04/lQWZF2
bJuK7O0MUoi3t+1ihleWVCay75kFnb0JWUYFaWC30uhHPlkrMc71U63LIF8caDOtCdpHdUF3LQej
35RALzaFhNTtH7+wSHK3QjXxIgayaQzFfMrbP0rfuGS6g4zRyuIsfV/yjpDViSLoXUJNrO/fzb4o
7sqCKRvUh+3faems3YAL6/QP6RqhFShrkA9j0PfcMD41h76sjBAcXGsJ8qUhJE8pmqobJgUzEeJP
mtl+pUItKU0339sHyU3ytOUxEQWijyo9RL31U0CxDuImYFyY2rXWlKUpyD4y7zjXoc5xqC1Q2dBz
h6ZPUC2tHKUFO5B7F6D1DNgCLBzyxv2W6smDM/GP26tzvTihy00LXdroEG1CgAABwcqjdaLuRcEd
L7ach3horHeWJEVAi6zc5qKqvmd8ciODokA1VAytc2ADZOay6hUqlGfSVM+3J7VgGnLTQhdDuA23
OoCqpm+z5EEpyjdoLeeusWJ7C9ttSw6Q1w2DJBVVQ2TUocXbQm1Ardsa4mGzsjLEwhysy9BfQhPO
IArKYiAymrIPTEX87aCCNoGXmaDLfuVcLUzDupy3L2OoRCHjrFtayAuD7oqoIV7KxsaPi3jNtpem
Idm2Y41zRtQkOgjwVkcXjDQESIFP3rTQlL2929djCF1mGxEV1F0puhYOnOpghyU+MY/RDP5eyGF2
T7fHWFopyb4n1pRpp2IMdNdsCk4CHrN7Ptgr1/nSFKQwyI7zSAi7mkKSleSRsMHcihqQv6bocs/R
52qvFFb+8/ZcFgIVmW0kJ3ZfV3y4wEyyR9XWPNDcAfNTzq9m3zmQFDX+tqJ9uD3Ywsxk3pEZ1ArK
6CgsdFIehVAan92mU6YNScasduNeVZ5ZTun3HsuASv7/iS7ajOUQJ0c8ybXCS6l6N/bqs65pj7en
c7GMfyISqsqGP0251mQjaA4rqxM/MgXUbB3R19DFS1+XbD6fZmildhbEhKHBMsLMy3ktGrl6gPHD
JVMfbegUGkCOhZP+UIoMhadDG33nnYZvSzbeoOFhaFU6hvZ8KvI/uXan129ltpJGu3qC8HX1/7d0
HoiAIhVzwsT4M2kgMBkyt4hyty9aMKa/3N7XpUEk+477tk8cZxrDuWebQkU+2T4aTrGdICs6rjVV
XPWFmIlk5ZBSp0BdgyDV6qjrOL/zrj2q+u/UIiuzWBhArmP0DQSaM+i/hhQMZONsFF5VNsc6L/8A
1/o9uSBVzhVN4AHRoVs1hlH5m/fd0UlGf27XesYXzuk/+n4QtQbiASlf1veewno/AavvGmzgesmc
omzw/2cJOvO8jEsdjVu76C9UWIeTODV+v3H+Nk9Q1/shVtiWPjPUV/yEfHvneIjZJdYpTAJkBYfN
fLS2psd97o8u3Vmn6Gwcij/2ttriEboy6IL3kG/zSp00CCpj93XWoxxj6rlHuPF820AWl04ycpaY
BVFizKiq3Xmr+QAEBSSAetOxdpGb9Gzv9kBLs5DMvUgiQ4vQIB/Ceful/uo0aw/061lt7L5k5P0k
NHtsBtQqHC27y5vSuaccDKVMy6Jg7gwzR3+rlm8TtddPrDKZb48RDWgykR8lMbqdXbfOMe+rdO+g
Neqnk5dDUJCIH0XW514x0MajU6LdldmQ+qCxhxJrmVrt2jPgs8Z67VRJDgQClDGf0QEMZm8e2A/j
a/RQ3JkHeydc1F6At3eTs3XXu7NH/PytBR3CVjk0T6XXrYRan/QHV36BHDvMBHlQMLyjIuO2PozT
U9xXFoDhzT0/bR6D1P1gW34e3d3x7dfkUw+Hg7i/7i+81heST4R+m3Sr+PbmW+0CUCy9BDlfQliz
6AZ7qJsxJPo2ATuU0z9TdViZ7nUqF3xdDifyTrEbE9OFrvlm9BXX2ENu0VW8/1rXgueAPLOrurkP
MRMYAFm58RZXWXJThHeTokC1ORw8CONuwI9/RIlnq+HftJm8wZvwLwtaX7iOa7moLvqdixqL27jU
ZeB7F165bw/db+c9uzN/R45rTK7hJZtoxUg/y3vXzoEUqSR6XI+qwC+scQroMQ75VniWV28GrEl6
jHflxgSjaosxYx+MwLd9w8LlYEpBTDsqlZWikhAqsCwRlz74s0264uEWHI8pObi+0+0puhhXBySr
dWb9x+0fvUAnrpqSR8uiDsx4OT7c/45fLOzY5SBpfneX7qPde+WmbryBMoPX+eNf7XDZqcNwzNzy
1KzEZ5/dLdd2S3J8dm3xPLLxCwyMHe3UTb4Hc8Mm3rT76BgdLa/y641zIlswC2+yjeJHG3ujBe22
84qfa5aqXUa79isk7zVYFbdwveNUP0ybYVee0f97nH0KL8JwevoQqpuPaqAG5Z67v0oPqvGH9iTO
KNed1T04Au7Xnu9LN4GMOqiqfswaBQtiVf4IBxY/WrjSLszA7b7c5zCrd+U96tzkjnqT6/hNqDxV
+7XhP8kOrqyEjD+oe47XA7+cCF/3XsEB4qZ+5Nm75E92H++N3p3utBA34HO0tc/Nsf+lbwtfbKHz
ht1Bs+9GdRV/bV8+i7rXfo3k5MZsZnaaXGIVEHmd2ycAAeef5r31HCNAOjZnKEh/0PvbxrAURsjo
BcWZHaDSMdh8tn7we+WjOIFaeDNtjYN6xC6vUCksBWAykgE3+MBMejlsh/LI76u7YSd21iMW9Ie1
m6EQYXjEhcLLzgim3e25LTgQmT/LARuRM9TY1SGhnqhtgBnYir9dcHwylmGaK5HkBKtWdo7bNjt7
AjcHNKJu//CluMKQPBSxak7MyyVab7lAHtxTH4yg2sd3xV4Lq+fKV38zY6ufmy1A3R/5SXc5rnJ+
Sv7T3lZ+wmWoa4dQclEmxyOyuVx5/XbyeFAG9i7edzvm5wckane51/iDP+Lwd4ENJ1Xu1ohRF4+/
5JbI7Mxq6agIbJmrvJb3wyl/VoPpnAfAo72xQ/qjX4snlk6/jIPooj4yaqGNoblL9/0TOWU/TMTQ
9qu9F2deucn3jqKMhQCxR1xoEeYUIz2ZAdytAbZ/e6c+21eu7JSMdRimTJnsBN9OjuPW3Bmv+V7b
xwf7mAZkWwVdYHj5eQ1YunDwZdBDU3ecQp9zDJ3obNlvCgmi6uc3J3IZ80voONqNXSYj6tfkoXgE
gXf0l73pz+pbJdzIBWNxErvo4bJbVwnW+LyXpiMFMGCBtzWlwJBVDYbGNIycwjeKlY6vBf8j8w5C
R3EYFB05DMVkbsZ38yoTytKXJf/QUMguxAkSPHWDDGvyUbTjSmvI1VwkVT8j4C97UI3DEF8o+sO+
N9yOX4pwv0n2XI6/dYDb7Hrlabx0HcjMW2DGTMpEJZeIWj+oGwb5gcxXHsuw3ohjEWT7dJudrKBC
3LPGx7qwaP/gGMYIU6vg0Zr5KefPEKBauQwWsjz/ABeSuVG0GLuB5I4bgZo41gevjTR/XE2pfzbA
XTFyGbtAzFhpzYsDqf35Nf0V36mHdM+3NFTu0Bt9EkF8nzzWd/wQrbx5lnZIRjNA7XCwrRqWHr3X
YAtPXfpk/CwexHP0Bj4RPB831XYyd1GoHuPf3V5bqUQtRecycMHSocdjxphp7qJDJjqPW7TgbOpA
8y8Bcu5BktRP7sq/eVAE5S/nwB9VCDNdIoc1Z73gFGRkQzHbnJsC+9m0w2ttb4fEQM9c7992c5+f
ubaV0rtGS+LZyktMsNpUG8MleLI3u+HU4LlY++9PCUJvtjU+xC4/2T4PG7za8Ux36//YBtwuG/x3
49yz0xrt/NJsJV9i9/1cz7RDslgdU1c1QOKNbnKv7K3t7Qkv2Z0UScxDpkF8FT62BvNXPx6T/L/b
H156NcgEYEwYJrcyHNHOazbKGYrLYbkdA2ebnce96Zd4QtHDhNPBT+B5PZv7Gi7l9tgLqyajIpqm
hbLggE0cW+o25a/UUN3KWVmxpY9LOZS8nSezHuCphj7exFni8nmvGMbm9k9fCrBkrEM6qHEmZvx2
7Wy81k/6CzmxH3UYbduX9I/1AupRuhJFOteDSJkSLNZnJ8lzjGQ5qU/G3GuT0i2jn/bwoKV/LWg3
znStv/rz6rhiV5/B9JeryyrAlasSnIZX1XsHk6b/9H7KXTzwTx/pYfsh3G3qPiY+MkVgF/acnYlk
L3H/JkiIZe7f8OWBeS+3V3jhxMtMYv0w5mXf4XJjRPtrXKBXJl359FIG7NMWvswyVQyGBjl8W2zE
XwBVRuGmsTs9lz+sR+ed3zVBtc2gVWc8jId+Y3hmmH0vhpWJSidigyGtwmYapQBLZocW4nnFJy5d
NnJzfBRlJvDbcLnRM1p1N90pPWTnKIiOgAWMXr9RduSo+hyPQwbloMfb27RkZtJDg+cWSuEc8dlA
Trr+VCS/Jmclw0MXvv050S/bVEJTUmETFqvfKuf+aITpQ/FsH8dDdY/9OaRny69Wxlo4bXLPfBnH
lWXoWLtu7DxhT25rrSQHrOvmK/PJFc6ATuqL+c7Zs4D6Ok0Mv0X7mmHP3vg9CBhV5bZ8BsrburIw
ynjWztOhDBwXonHIv5FzvYl+397rBU/0uU9f9kMtGkV3Ruw1odGxb+/UCqk34rhRmxyFDnHHydgX
abGycEtbcvn7l9EaXA1mkWE0o3wqtV+VtvLdpVlIoUPRk2mi6uWFdOEXme6yad5Mg+EXzQ+WNIDM
QdRQXTlW16F52BcpMNAGVC/BDo7AAISRKQ9qUXnNRW5XR4Y7RVaUClfVn0Hif6yq+y433NtbtWQ6
UrwwgCnA7Bk8XBfdR+ZdJl5i+zv4FUxJtnhbodDdwb4AP/FcRiDRsKzDNBQPjcJWtmhh6+UG9Umb
WDmK1gqcDOiAVuXNo0G1tYO19NiXu9PzmUXFjN6TgGpaCz5VULjteqPTtpagZqBAG3lrMc52o2Dl
PXr4uh36AECV1Tj2frT+q9So9TSOFh13MvrR3vS2na88dxe8hSxRVkedI+pStwKhDG5WvYFb3nfm
B8cpXS2NV4KXhcMhU/GZecTjvnDsACAA7ZzMqnnWMhPtAcBXrhz8pSEuf/9ivKZjg4ago04AneT6
15Cl/a7Q0/isaURfuUqXhpD8AzVn0MeNzA4YMqJuNMcnQeo/8TysZFs/q/NXYiGZUC6y0WvQo+Ia
aGrchaqeOC6b28yfTTG5dEjtPylkgLa2Pto7p8uiJ1W0w571trbXwDORunldTsgoZo0RqNBI3zR6
1JxnRaNeq+gJ/pfmW6L02jaeKHKBSdm8FCoRTzQR/Ic6mglu7ozt03l2HlQ1n/1Gt8oNM+M6UIH8
8dOmnrdAArZemnEQksez8qTOVnaE1hx6ScYOen2umqdj0GtOOrvzXKHCROJDM5bkcBFWD4o0Jz9p
LcY/ppqLDysvVBMwPzA1uirkpYNKF02gE6q9jF2rPRXTUG8KYhjltjUJSnNxploeG5BBqfkAjcOq
TgNL5cxFzWkg27zuK0haZrmKiMNuex+9X/TUoDPPrcbWKnezXqCEF8edy5PK8cXoUPCJQmH8OFlo
11KcqT3PxYDc9kjq1+/4RioTczGHZdxIajuIiRmwGmqN/XhCH/bKw+O6CVO5r5XNZlxVue0EzggM
jDvWUDroczOHfBTk4rgJCWhfDDwJbs/muq+kcudKOaVNkbdVG3KjB+S+6DMvHb8F86VUblwpBgZA
gaECj6c8KcUdnZ6YueLplsxXuhmLLorMromioFHUCoalH9vE0tyxib+1zSqRrsCGTGU6qoYVjEpa
eExko1sxqJuhTZD4t9d+aQ7SVWi1sZXOLFYCrci8ETYzpMeMlispsaWDdAlgvvhQzUFfQqoJO+iy
7gnHhnpKZO4dDciI0gZnjCmebk9j4QjJIA9uGzpeW44TmJzdl+g3YGxcuckXYngqQzp6xeA6ZboT
cK1By3Wl9R5rWyi0DaLFdRCZyg7Sar6tgb2DFxEIL0HVhER8rHmMISwHyHnoE/CYtGkI9tU1wL95
NSqnMo6BC1Xrm1GxMGW6m0BWY9ZubxuQ3F25PZbWVLoAm1ZkncMsJ8jb8h48UR4V08rduvTpy9+/
nIveUo20Acd2EBlmuRvjElTkETNXvr60MlJ4rFqDQWKLwS7R/+NlyWC6g42mHNKcY0j4rMSnS3OQ
rD+PGY/ATWEFeWM+xuDbIWJYK0gtzEDu/m9FjF4TRUQB7h37ZBJqvxh21d/VKtqQAR5ce9ldt34q
9/trok3RAWFbQWnO25pGrjp2+7H9VphN5Xb/ttGUvrAKJQBnbutNhVk99aamBarWZm89UdYyEkuz
uKzil9NEoOcFPWGsFuh+f3LDfoIqy8FK+7+3fcvSZkh2oEUQiLNnYgdkREPIeJxp7NvVIR9XrpGl
70vGUOd6lqFxNgocPRLeYDDdq+PoVOX1HagQVgZZWiPJJiw9AvlXmkSBmMxAMMpd3eaFW1fd5nur
JJlDlkdzrhpw9Xn+I4t7j9NDU6BjwVhxwwtXiS3dhSUZaO7U6J+t9cn27L5CrYE3p7Ydk0OkwfKY
Na5Y9tKGSHci6yMrHZqRhqXxMqalOxioegCnmw0r1bWFzZD7gcU860wd6zakkb0RHFG52ibnfOx/
3t6LhYw4lftpU9MZ2rjiwKCJTNn3EEp4YcIp9m0P+QdLs/IfeU3Z1rSV6e+kF9VZpZMN4tg5RXZn
aJP7CCf+wUlKs/FExO2jNvBuw/u+ccsyGe6F6UydFzuXgIHEA3O2fUa7oC0HY02Q3b5+vcmdugoF
ZH+2yynMo8zwuqLxIw4iA63sXVpUD9o0vA7xGmH1JwX6vw8lKvfoEsXhDMyHwNKKzjrGfcSf8P7L
B7/Ty9a3kz5PvKkDi6wfZQq6xFgGhtpWszpvGLQ1P2ZdjPHar5CMtGV1rNs6NPYiC+het9HNynbt
CC9qX49ShBaTreUfjmAIN4eKiHdjmPp9Uo+NC6U6DVinGI8UhoQAEVR355HXT9yae9eEDKiXt519
N4xm+qvJC/bOaMvORVW2v/q5mFyLiPqo2Wn6Olo62ZhGqdVe1dALWVinIdiZqzo0ppHfo5kGfByC
OLWb1TPf8XwAy3rPp5febud7AqVZ3zREsyFE9A14mjoN5G1K95ANteOrZanuYhLrPyc07GJYPu67
ujF2SM1BlW9UGljyoPqkNQqfV1r7PBUF61wjm6ajA97Tg2o783ZQCBrSYp7vcKtVALdPHMAApj/g
6dJuJs3UQM9ekDwHYsBIVG8YSSr8QjTIX1p53xzmnoM8py4L4ZpcNajLx77+fdv+FkIDGfnU5WnT
p33fhuY4T34FCRPfHBL7m95D8oQxauYgtuzrsC7i30oyHjLwC7k5jsH3/N8n59CX+9TpVbuM8fQO
K/pWw7PS4iSiXzFfw7wsuHK5WVmDfO9cmmYVcoZHAJqztiZe0h4BT39maW+QhH/61j7ITcjNHOuN
TrgdODlKCgl578SaeuzSHC5//7JGoAxvE96C1ZTHyGq0TACcVwap3p+nFo/Yzsm235vD5ZL6MlAq
NNYrl7R4DCqcTBPPRVL5tz+9cA3JUOtx4BelPmR24VaQE6KMBpyUUPOtjbWi78JVKlPZjknUGswB
kQ8zige1HhQ37chLX5UPoKz79Y1pEFvGfiUJm1UrtniYT8WGVwew2G6StQj5qinj45e1+7L8Cu3T
GDzYddir+TEDtDpS6Xe8BD59GfLLpzsH0gJQ64U0t5a4Kgqua02WS79ZukZSCBQWWQWxPGqarj3e
VfHz7ZW+upv4xVKMNw49ySFMZR7U3nwp6pi5RqegPYhDW22o19zD0s+X/JuRFlYqbKhsKOA0M8FU
5A6IWFZ829LHpdgOxR9uKW1Sh00cAc2u0L9dxje3l+dqWQYqAVK2QxiazToFYnBQKPHwrrrTc2UH
UOoRdJV30CfxO7XZlrG5uz3cVfPFcJfI6cv56Us8HJQKmMqyPNkRdWPtb56sgXeXPi75NyeyoENO
IbMCvgTwpVmepQlXGdZw+QvbIAeoSmnUwA/aRWhoWBLOHFdDgn1ljxeOqRw66lOkTbyBTg+NN1XB
vIn+NZoX2q4d0KXvXyb1ZeEzQrhakFrAb94Jq3LHIsztR9KtvHSW1kYy32nSzS5ljQjNoknBTWH9
MZByun1mln66ZMEF6NhnomeQi8jK2AWdX7dJVAA37S61tylUs28Pcz2extmUbLhI0zHjxClB4ltB
zqbo0KubDmkMSmWb74aWQ8DYmYZQEaq6NVFFOBvgMphdSyGZf/s3LC2jZOldJ4TWwiQPrVI8Zuq0
rUX79K1PywEMA6Cpzk2I9FIycldJB0+JxRrx1NWHD7HloEXv+tFJB8s5TGjoEIjbhT7fp+ObOf0w
UhD8QMx8xU4WbFxGUbG0HVvD1iGtotej1zpo9yJA17klFEtXhlg4bzJTDJsHRsik6gfHAF0dKdzR
Hj2zedL44+2tWJrD5e9fbDE1y6ThAlcS0013in/OderTYc0LLu3F5Wx9+brJyUwrvYVETKaKS42r
2SbcsveM6Xi7jJ0CcMpkpQFrmPXnexOSrH/oEsJ4iwmV+gaNqu5sli4bB//215cmJNm/UefRNEam
flAYmuGIHuYsfpnGfOuQbNMraK3umm6NJXZpbyQnkFaxwiIC1WGdjQ7MP77LrPRIs/hbkGeYimTi
kAHrmGNhNlHEdojSjqSpDyVi2duLddnlf57jxJbRSGM70LFUIU2jCfBEOvbWUfP97U8vLI2MNBpM
0FINNq/CqtVc3Zq8bvrhGGvp46WvS5e3XfE06+wZVjezjQq+jYz3/pyvtAQv2LQMFbLauQWjERSZ
qmLH1MfO+U/tDk229uOXPi9Z9GRH6GNy8OPVLCgaPOirwb3kLMnaq3BpdS7b/cWoQXFTm/oAPHZN
up1pmi9ThrhGkOY75UwcG8mCRTJBRkpAvkMRyLAOll66aJnbfO/gSAYsRBZFEymt0EqQvZm1yK0G
2ysuRanbA1xvC8XPl6x2ArK2cVjCkbyIa88a5vFOQ17HEzMuiUbXHLexTSc0LX30q1mN8SCt7TNj
3Xi0rALttW2TbZBdzNcKLQsHQu55n/CKGdFKr4diEgZSWclv1P7vs966g35D/L2LSm5zrwtWcE4b
I6yQZjPj8zg9pmDPVvnr7WVdOnSSq4rNBLqguADBC9d7UfIHiSzfAkbg9tcXlkjGL0FkRCF40OgQ
HTXdAkJg9th65aiD4W6tHWvBGf4DXdLRVhHHDoRHjBkELj4kmlbc7NKPl7wVGGGTvK7w403TL/S3
Kv+ohw+xBole+vrl71+tXYi+yIkAl5L5odfPQm3cuXrMjZVk3NKySN6KN9xGTTEyIbgRGciU9aVb
zPHKLbH02yVPZXD0lyfqZWWGwu3QBQvEWGf/gtjGiqtaOJUyNAnG3PcayOrC3Cy8XNdQ4r2L0dly
+1ReNvDK/SkLrGCpbUerJjWkojlXevlRsBb8BA51tsSEdHDUtStX0kJYI8OVSD2YSq3WRuhQpM3H
yNXqJ0MFF41aeDry3ShT3J7S0oJJZozeoAqFKNMMUenagzPU3kZop9K7eY0Rc+E8yegkO2fZWCWY
CeGJ29Y/knTFAS1shoxOKicG/ktTNdGCkDSBI6rCL6Zi2swM+ErHmCEDmqK55/YyLeyHDN7Jm2hG
4k/UYB6anW1k5sNbxgfUL8oKzRNWpgIBEttAu8+Jc397yOvzs+SSOaHWQCdWUOhr7GmHqoQe78v6
oyi6H3m5Yo/XN8eSy+WxMae0LUHuWbcpQXEiOqH+4az48IWjJcONOrVDnZ+MVlgqrdsIcx8BbKUb
a7HyAjOprUlhiZ1rdT4oFmhpYRhIWLs12ZVW7A5AQ89gVor1swPqL1XQlQktRRKfMPsvrjfTTD3S
k9YK1TRzHesjnT8urTljdSLZi9b8JvY9T3+S6ow+O7cxHls8dm8fhuv9scT+5Dr4MjTjYw4CZwje
l+CHTurixaTUzcsidfkUQ45HAylrG4x1sut4+99ozwCT9eYTSeIgpca2q+sNray1WubS1kpeQ28v
vRx6RUFjCvzqpPOHPBWBxcWK+7t+Lm0ZhdSTEewbOTfChJIwagH7narn2yu59OmLhX9ZyMJBHS6J
LDMkJdB1Y+ZaZbriSxduNxl/NJTlmFRFi9qAjlQUeLCU+mj0FyWENWKez+jtyg0kA4/atNBKA64u
zHRtPCV1k++g1NmESQvuFTLlkTeVtbKvUT8QoMenYq/oCP7QQK/v6WCOflz3gLrrag0ujKyBkFMb
Q2yimYa/zmyk/gxAE8TLE/KD25S8zEnRfphUKTXv0hv2WlcQewGcLnnTYtV4SGlXoGpcqcPR6CJz
Gw+2chdDoWJj1FF6KgszewICBpXfkduoU35vByW7d4p0FlM2tSBnqZ6SGbpwsf7f7U9fxwYQW8YC
tbqFdEFXlCETVf8n4rqyjVGb3I/Ean7HuALuxokZHJBqkdwP6PjqXeSbIEo2dcNuaDowW9z+JQsW
JoO+aK83aOOF1EjUiNFFlfylaM0fNtXWEtZLA1zs44sdMNKhMF/bBpQEmReXo/c/zq6tuU1dC/8i
ZrhJoFewHcfk0qZp2vSFadMWECAEQtx+/fm8n7K1g5njt4wzg0DSWpKWvosQCzDQT5df/+PFKzR5
Tz1RjHbuLGFFZ8GYoZS+G+lmZp+agQxfK7+D+J2t82AjPa41Z+Qjq54rDgZEn6RVrw+oj94qwZGY
6fRJhPmDP7Ybu+OVGxGT/pTNPRvhaOYmMNrT0NPpdPtAqhJMXSEV7H4VaXe23/VxAAAzjUE0ybeW
gI+zS2BCpNOO02YhqZ34uRriTrpHt7GB45mbtwk+U5fHba0RoyMruJRYI6A0AKl80+UU8eqzD0CB
ct8uP39l1pmcrgXUNL8KbNTJA/+lsNwZ6xdbbBk5Z1eb69o4T5J3M9uaelEpXspkzueXIhsHQCNy
HoOfvOV7tbKGmMyuFsttW06+m1geeaiI/N0DarHx9h+PQGgSulLCWrss6jFpVfNWd00eNWKAzMvs
fh9t+flyF619gBH8gFbgri2AlQVzs8dibg7LsBWKaxFiZGdHL9aYenROtMgOugDHlwZ3+TzFukAV
ZSxiB/efHqC9l79kbUK5/x7sBVyWJve4l3SiufPE/KkX/q8srbZ2OmvDYRSPclnZos+kl6TZDP4e
0iYUAuqG7cPzOlstnb/lgPXxESMwwaWiEnnddQuFRvKsAXFL7/ssf2Bs2BckoxH2Fj/oKH9d7raP
Pwu+Df/utiD0C9fubJEE9NaDJKVv7W0rRV2+2l3XgBGE4wTbR0Jw0ofDVeSq+kYMX9lwWwftxkn/
4y/AZuTfX1BTWilSV22yLA+iuffn5inX9OhAnuLyF6zEiEl4s6ktpV0VbULTbzT4tI2F/nigQ5Pq
NgOXFjZ+4yZzMx6q2fpFLGuBQ3x415f6zVvkD2qVG+O89hHGMOC6yldU536ii+Xeb3EEB2vueLmD
PlZ7s0OTswYFWOnyvECRbnHbL2BQh588rww/8T6cvo75AktDvXR/MynJDghOEfVTq6O+rKwClyc0
AEMdYvy7oA+yPdxjskPj1fLgli5IXX6Nml+gxdEavfkW9Lvwswtw4IlCewY66G14E5DWOqhM6fu6
CdRuGqi7kVM+3k0E/yEitIu0S/g2JGGBcjDCr2w/eazXryEV48MkU9wu9aK+udyNH2ewgJ1/f7dc
OZbf1Y6Vt4lk2bEa+50L9AyObdc9/Twx3j19rsuzA4HAUgU2KGnTU5Gx+7LuXq97vJHtZdmGUD/r
ce2Dgp6U9S4bvtf9dbLx8Of698vXbKjHjGZzkrUKmvpp8wio3VuQqnpj3/hREsE4mzVgK0jLgI6W
dyraXxQmgiIIojSvdpk7b8ylj0b33IIRgMsw4IYSq8QJYADI+/myeyhJYR9EFWzVyj+arucmzh/3
boghxjzYgHh7JwFzpyJ4AIXQXfx9boUw/9uI9bU2jEmaZvC3B8fQOw25hqngdEYSB6Iqn2ZaN3Ez
+DoaBsu9Att//iJj0vZL15A+dJqkk81Ja71nA723xq3EtTbqxqStXDHR0nbZKezcNk4rlsElLITc
4dDNN3PTVBuRvdaOMX1hf0xl1nvuSbcoGno6fZ5D65PKreLOBmrgcgSujYyxQaE1SqCwUvBOIyTY
IhxCbrnl/7b74EaP7beAd4fL7axNZGO9pZWeB70M3imT+o9ru3Fd8p/joH5e9XizTDxb0tdBjvOu
BBM/hLnjLO8L5/flh3+0CmI+maVi0FhL3QHZktjTcCqb/GhlW85BK91i3uW1IysbYqP77bx/tTJ7
joNyeYVd6NZl0loDRnSHQ96mqlQ27LVR4ZFPveojHmzU2dYefv79XeqgzGsoJ5CWcSC8NZb3rfAP
1WbRcmVqmgXgOcexa16aJpF5rY+oBthP0yKbOwfWyDsPriOHsCn8LSDkSrSZ5WAOnEkJbmkIb93x
t3Ih8snLAogw7zVIly0Fy7VGjJCG/WKh2mCCqFAhDnKG0EZOq2Rg0xtBWfi62WpEtAr7tlcD4HJ5
wx6ccngWhbNh/7E23kYQV6EipAk0OxU5jcrZjsraBqPpy+UX/7Aijzgzy7az6+C05Ax2YuXF1xbs
9ZMPoYYstH8LZsdd5ZxgHr9P2fxrrrbwAysjYhpts6LkWdcFS8LJr9F1d3kYRB0Y+u5VgvTnrzpP
73dB4uKOr/JnpHFrEemJWUN2HGFR9Exbph9CPnRfxGI5J1t63k3LqP08iQV2II1rv9gW2Lt6sreA
0B8dHc6vYiSDkc2dWlB8SPp8ionf7Qs6QrJojIi73DvpH/BqLg/lWq8aiSGoCu6KZnRO3rCIqC3p
noK4ks7jtzSQ/cbeaK0RY5kHXpnkoE44p14XMwTjLMoeQakhN4Ga6l2PC41243NW5r0pLpWDZB4W
AFmAnwbN9t4ZdrOXvbqkv2KXfR4XIy0oFSi3tR3nBBZRFwW4Ov8Nqb0szkRXv10ekZU17D8V1bRv
Zq2Fd4Jcze8uLBJps6fLj2aYyOalwvntjaxgdWWgc1mncICaqgh6xrg+g0HTpB+DPv3sNGEylMMf
byg/XW5vZV0wi6i09uZGpfOS5MO3gKrI1VMcQn/ak3sn+HZdG+cIehe0RFQW7JZLdhqDeZdqEnMH
IoD0bzGyyHf04XIrK/PKMVLDGJDGFvAoPHF/ubUyaGxgd/eNpXAfvtzAPzPog7ExS42TR1q4ppEu
cabJhoK5RAWNK1d8zdN8kfEsLB+0Pa3lTqAmicO1yB917nifJht4+iiAu9N+Ji05NXMOb6RUkC+M
UgKzmaUUP4JAl48ZSyse05nmR4Hrn0TPEkSIy++/Mmv/gVO/G4bRFVZNht4+cYffV3m/88otW8K1
RxuzdqTaIdQe3BObqX4sSocfVM6LDcD3ytPN6k/Ie2dk4MomU878214H40PotulGBKxkPrPI69dS
dsqe+qSZ6rtwrkdQVbN7KN8+e067pVWx8gn/3GK/6/t0YPWo+lBC5wq4lDn3KYDKfGuFWJv63r8D
rJwnR4WTJxPtstssTJ9x4XLKFv318sT5J4Q+mvhGSu0mjuuBYYImjt/Yx7aq8x20KJuDI4K/TpfB
3KOUDsRsdBM1vPJucyH9oz+l1g2b2t+lX6S7jJX8yOqh+0yY9J6bOR02MubH6zAx72LssilJ3nTT
qZEDgIMZxMPS9rme/M/grex4ybudGLH7vNwXK11tFgxZY+FWMpibpFGwPuX091jLYxPIjUPAymQ0
9a3auRhAX3HtEw7Fd5l4mdkL4FlHqLdc+f7nht9NRAfCSzRwFu8U1kP1kza9gNpRT0/eeL4ov9xH
ax9x7rt3bQyFrkDJGFVSW3eUN59t566q+E2gt6JpZdGyz1H2roFMFVXhVnQ6ZfN81PQLCvhxYYe4
Vqp3wTDcXPcZRlRptYjScjOIIIPFheOec8JXZRGrhlPQzRtr49p8cv/9KaQAZWZMJ5UsavikPHVj
M3EQ9Zaz1kreMUV+3BBOOcWi5xOktrENLxPVdPvL3bM2CEbOF+GS58xRInGzcgc7uDeqQuB+rOFP
PdMqhrPK18sNray7xDRyni1q1WBKNon7o/8O+fkT9Hf1DQAv2D7+os/+F/qYfbLvoBJ9/FLd51+L
X5cb/nhsiKn7oxZtDbNAu1b93LI2LsNuFxYbVbyPR4aYwj+FG0xl0CidZJq/liN5dSyxsVFZe7QR
45oFmYB8voAY8vC40OIphFDkRmyv9cn593ehB2iRzeGNBe4V1/U+d5y/1SIPCMBrpD5QgDethzns
mUNu1eOJgKfywFNveQLRft4J+CR+y2Y6b3TSx0mKMCO6hwECalbRtYnTlgmrnDs+y9PgeweRWxvF
g7W+MmLbrj3I1c0c49Cp2K/rFwhMPHPublGsVtZlYkqpsYkFlacFdhX+8D31+ckK/pKRH2Cs+9DW
cBxyuxgbstOo8jamoG9OkHAKrCHqbQnO5Rh1BeziAu9wOV5W5p2JksyAQJ9gkymTrBxPHfVu0mXa
X370Slea4EinUr3XMOxwINv+KEj9yc6sPdS/rqp4QpPo37M68zPczWnYt4te8DhwPOhCLPBXq7em
wsfJkpg08lIw+B2kNaJ9BgDsDkVVCJWlByfPI9/Kdtd1khGbgJOlYdUAMDUL/RsEyaT1FigGVFvU
17XxPf/+LvaHlKdwc7CwD+ftwas6yGZcBSBF2Jt2og2q5ku7dDoBtOYNeTGpmfU18yAT0uty3/bz
Zy/rnzvhHJq620Kvrc0qI0BJlg6+rMGbCJdmHzjZ3azqI/W3NnNr/WUUDznP6jrFgS6Rgtz0DHou
FtN6I3+tvbux/A6T5y3j3Otk5t8EoDs0eHOHjUD+uAhBTK55VpZFrygWvlKOuIGD2mzxC0u9HVO2
OG/Kh56QPdLxq9cObGdBjW6j3Q8hf5gFJhRicAhf8qWTSVtCqaV7LPoHGo6oHkPnznYOnr88FLI6
NSga9M2jk15XyyOmjuMMTdtKjLJNrAnOk3kayTZeqmFf55ClXKKMjxvFqZU8YFLTiyD0qnwRTaKm
wP6aBU22G4jlvYlakdPCM+jgiVZdN0VMqvqSog7m6UAmy5j4oohp1kehWjYGa2UCmqpGrYuq2nx+
ej994z4cElFtY5tbfIqc8t8jJ/lHxehdrtG4v3ZhfAnQYluSn9YQ2EdoN9C/DHDvnbvUW/Kga19h
pIDKtak71cg7o8v2IhUQnSj2pNpyOFlJASZVvRhkH8DUXSSLpW7tfjqUnrtxf7D2aCMBeFlH0ZNe
nTCUmQbRvA5BcQWyEmFoUtDLwoG4boW8qAENOYxLuLNdGuGoAtPHxfrcDoF1My2M7KEbceXG0mSm
kxSX89AMxoBXFiRxF/1XFbyK9OBtQUlWppTJSE/ruRcuUC9J0wMf0TaHKrjvp/CU0mtsTs79dm75
3aT1eI77ztkZQQx4ahns1dmRkmVj571S5zAFdcgCRQsYkdfwCf8xqSkKiI5934p59xWKlzehu5Gi
VuaV6bepIdCsuoqhHQIfxK66Dam3Ucj75/Lpg6g27TatwpvsXuD0wHzd77Rj85jlnpcw5oAd3rSO
F6VcTfdBG3hHwvr0MFUQ82pZ19/wcKRR40JNjKusjoRTu38rnqpIj2Cxj4U/f0mLzHtlruN9nkXV
32m706eyrcXe9QI7botS75sRW/wRTpBxy8rqK4qwaqOOuDY+RiZRDQk4ilE6SctqBmgoP7RExak/
vgYKlK7SCSJUp6/bsFJjazEsXlFP8wJtEFCEupTs6/5Y82Z3eSO5skqZ1PewRT6v01zDyODkBpDq
wkXN5Ie7rLqXjbuxOq3MM5MAP2uLakugkV699vlBQu3/qrc36e9B32k+EqkTCzL09h/CNKAYVeSi
Tre1sq69u3legJhmv4zFmHAGj5I2tF96teyve30jiRRL7cjJmbET1t4cjRPnkVNACUSN0NpLff++
FMXz5aY++ozQccxQ74FZF3COB3sjDIPfHGKRT1XVbmn1rz3dOGHL2qIwD++npCb2dy+o907KNxao
j1bt84sbsdbAY8GDQYiTzDV79IbiUxbMnygugy/3y9rjjejC0WOoxdx1iVROXJY/fK+PWL6RJz5a
hs7vbqzbPSTIy050QDGLB65eZQXoZfDGi7fL777yeDOsoIm7KLGoPgn83ormubsRjjVFtLVAHWB0
I/+sjK0ZY2yeAAVdIL02psGhqiDv42/5Cqx9gBFbHoXOlFgwKVOvdXd9OLj7lnljTFgJbRS/k4fL
HfVRksM4mEoTnZcWbFyYkzRNfpOVut2PvqywQYYM/1JKnDjaLS33tU86z7N3+4LOdUrHL32Q0cBW
+FPmuPesJLwQmK7sG3/ganf5k9ZG5fz7u3YaVBlw/wHSm/T7e5rK4xK6L5cfvRIS/9Gd8NrQArLD
Sbinm2PpLORWQrz4nqXjFkd1rZfMoAY4M3OWGXMqtA+Wv0xRNk1vSvFnt8XSf/k71rrICO1J5Zhb
IB4maTfboAvZ/jFrQ3ndAJhSCcwmAOZxoRPZUlzh+6XaF162pTaw8u4mQnbsRxn6o9YJyqan1id3
Ot+6QVwJBhMa21Qtr8YWIqwTJAxk0B0zEcSldg+jDwt6Z6MgujLCJjqW9zBVGTroHYYO/2MDen5r
NdPnKWVe1BeNtTHEK1PVN6INAqmpCESJedQWByejIhqcZdpB0Cff2Lp8tNVD6jAxsV7lwfYjDUEH
B19Vl5/a9IuLa08u4aIog3gU1saGea3DjCU0E0uxiMoD4LD/jrsC2KQ8LOSVZGxjr7/2IUbI5RDj
hFA3sWGD5MIIE4p/O907R5KFdwOIEbFkwxiH2GZeFXymkgLvLYhpjaxLGoff+Q6NApF9vvzotUE3
VlW9+OPcQisY1Qi4pesHf8p31fR61cNNQCwRYJcKnH6TbLyz/GLHoDUWBO3GbFp59f8gYsNxAiuA
OMkSLMe+Kb/AfCEHZ/k6p0fHhMUO81wjUbhO4vdu7M7tl74EMx1mQ5c7ZyUrmeI2Z8YXaDS6T/q0
fdXEfRoa+BxffvZKWjKlHjLRL9TrGPgYYQHluFdIWB+D/ItQc2y1ZKORtf4/f9i7VRMg/rweW+yY
Zit4FkCKR47kX3pM1I2EtNZDRhQTX4Gp1qo5KXT96LH6BiSc6/ZhpgpCzUPIUmTgiA59/TKl/M7N
qw3g/9pbGyulzWfP6giW44pbkQ1/Htr1+8vDupLWTE9VOeSpDBRY40UBXCPO7pN36y/VeGzhbLYP
/ZJtJJyVoTVBsGHgKsYxPZOaChHrXAGv7aDcIwf7Ku6245iYV9R3IPAwpC0Egvdz4cQjiVWwdRD/
sCCOlcbEu0LCv+WTB619lCjjzBK7UFVjlBH9LZ2848z9v56Fq7x+2Dv98itAWiV99nR5lFYbPw/f
u8BQFodaF5RaE0/qPBYpTNGiNrWRnILJhe7b7Nu71sWIQd/PwfygjO0maLsfUtBkPzGSqpfLb7Iy
FU0CfjplrOAzLA1S8F2E59/B5GcDcLP26PPv775x8KStQT3BZoF6A6huEP+CGr575dONyG9EAxV5
LfvED76T4cWd/1zukLV5bazb0p9hnSPxXBrIO/AxjxOXCd57Iz5XtgUmvjUrfQpMKLZ9M/3uApne
Qo9SZPxgu+3OYWWs1c1132Gs2pKDRVu3k53MbvhJ154foYrII29qti4WV1KNiW91QGCscq/u4ZJJ
Q4iA2PLQAXGxI9Wo41p12XWZxiTTh86QZ3SEzRgPvR+TW0W2V7/k1cY8WvuK8/r4fpZaHRZXjTVW
pb4dpyS1vjTUax5lUPAb5mTZdUuhiXBtaAX0TYtA8/jS2diUa2sHlgg/kaW0N3ZqK2u6ibcElxe2
0wvmbuXkcRZWQJx/9RQqXe1bw648iJl4y2Dp1dkvEKBOZ0bB2C5fWc+2eOhrX2BENStrv+q08hJ/
Ln/akp8oc2/dcjpkWXCYYdt1VXD8k5bfD7q9lH6eMjfJ0vYvXZouarL53hLzFkvHOb+wWY7H6mIi
gqGzOU2Lqrxk4K3+40ODZMdEWe7T1Elv2tZTt3XrBzuWWelzKoezSUtl/4TPZ/CCpQE3T4xdgx05
v4qRCWjpg36EnAPLg+4rFJzdaAm2/NtWsqWJH2Z5R1MCLboEcD4SFaR7XRpcN9Cu2agXriwi/wGF
UtzDqWzEyy8QIsmX4dts938vz4KVyWYiQkkZVLVnSwJs76uUdC8zsvPs25osp6reWF/XOuicdt7N
NDJQW9T1AGJy9lQGYexyKAJ6G52zkrvsc6PvHm63cHZzSI9pTMPHoC6fMsF+UmY/L5Rv9NHa+xuL
uNX0od2Q1EuaFJ5svlsXjzKfOtCHx2Uja619hRHzOQ0aAlyjDw2gGSBHVFblEPeQ6im25F7WPsJY
00Pm59pPHT/xZevsXFe697pKsz2xium6RcpEg+bZTFQGK6KkzVIEeRYFYxDT/sqnGyHMvNAPq6Ku
k1zabdJUfIHyVrUMz6Sh5RYG6eNesk0saNHCaSVnoZ+44mFSz3b/StmPy5H2cRTbJtwTCrQ9qo+5
SgJSQlXKCa2TqxuxUWr5OI7t/+A9SWG1vkY2RyK/K7LhDzSBX3qef5eK/G6crdujj+epbeol+LDo
7hwPB8KRiqOPvWdUaQKPJu3FWetvwYrXWjFiOiytoHBZBzGAhn/JJv40z8ODp/rP0H7amE1rTRgx
jY34QBSF5OLcP9nYg8rp0aYvxfDn8mCvDYcRzyFsEBQEliCu5AMRPQd1m0a2QvbuvfrVooXzTXma
f73c2NqkNUK7CDR1bA9BoSjEQmcJygB0RJ9hH6E2LsTW5q5xWM9sryxyH+WvaiTHfArgfbnFp2Mf
bhJsE2QqRsK7rPSWxAFKKrII7pHS1r0XQtyhyv2DoBsjBtPFSIdiS6Z7ZXRMJKlYejulA7zK8Cn5
55DR6aaDZ15+q8Og/yFSXls7B6Spv5fH5+Pzjm2iS4mqJrf3QYJb+FD8JK5kh4zX9sGZHCsFcJa5
8cIh9xUDqE+3TiYrk8LEnMJg1XLCzB2S3N+notxX9S3RWwG69vBzVL1bdK1l6UvLS3HsyUAdacZp
jKw8f5b9vFGZXmvg/Pv7BqC+WzAATsGJUPeTbf+C+MhBW9aWltTKhDb9ixzfyQLuBdZJjfbnJoMt
Fc8cfXN5vNde3gj+ALe7Cl3CTo71c+oflu5FqY20tfZoI9Q9lRbdPCzWya8fRgX7N0AzG7qxCVl7
uBHlMLdz4Do7p6ezeN8s41w9qW5L026tx43lW7tljhpSYZ24Lb/UkIuMYdO4pUTmfkjiQEXCxJTi
qC9SXJrw8wZ/EFE9Ds1fWtTsqaSZXcZLFwLtFXDgWODM6MW64d+8gS9vClv12Ok9Apt1NYI+SntI
ENntKeMN2XMIpv1UrHZxXbtwF/KzzqJi0XfhLlUQP4vrqlhi2FwwO+K5Vg+1assdLrfcn+flJYbA
8phUUHWI51LrR99aUlQKBGVxrSf2A9j6VkbM5wwu2ZZVx0OYwo9qKjQJY9XI7y2bwN8UQT89g3gM
6/ZS1SouVK+K3cRy6w/ko4jatfB5fuxSCziCxiWq2ENopX92HQohziEEd4ZzntrIoDl9WXiwxKMS
IJVD6RJor7n95meW/jFyGvBoKAWFYMMQEejR3Qap8KKcp+5p6HW3W6gN08he6Wcoqv4Fo6u5z3Pk
rRBA8/lzVZQi3dksk79yWIRGFbfbqK9rH02V4Xj0IOz+mRZZd3BTKZ5g5rHg3/0vRSe1o2SE5bRm
/amEvEZC+GB/CkPEJU5z5M0nlNwIS4UPBRitB7dwrH0GI9hdTkoXlE1fxtKbZDzQqY2D2Q0Oi/L8
R5gZDH9tCxcS91WHzCqGUg5RLUh7qFMoEfqD0D8s5opvneWNe+74uMHQ3gTbGlruJht8r2ksvBi2
DsW9O7s5DEVhZ2JNtRr3ZZr7xW0o9eAfcwlSdWxZmdPtuKvKH3Y5D08NADCvo1/Y095XJKgOjmux
OtYire5wFl1ul8Gm7W52GvqtLdiiIohc8yMkDL19RREcYVh4Om5IScDVzpxwN/nN+B10Q9RNMhI0
e+BUhiqulOfcgB7l3ReUh0/dVAQODF4qYNdwb3jswA7tonqgFdzXqcXkXgFlH9mkapZbbwAzD+B0
kidtS6ZDwHkMM0v/2Bcd1OaRBnBMsKHjaS0edIByVxwq0qSfmZ6nW6aJzrHT74ACgc/cvi1DcUjL
ZjhbfIYNdCBkn56gC07/otZvvbI8y14aXiJwctF4/V55nbz1Ut+7aQpCPw2wiGijsIbIG19aJ9jn
HV++h0rYUbB04wvudP1y53SF38Vj14l+3wCzve9Hixxw5hgBASLWrVB29ZKWU/g1hFpH5EJg9dCn
APGFbTN/zhpLHTtJOSoAekh0EIh9Le3ipW5wPRnCMfZ7qpV1hDOctQ95/YzihXM7S6ZUBKf24Ueb
TXgd8Oh2s/TtCKNtn+yl5p+K0FmqG3iwExpftZCYcG7KAWhEKmgTBrQCxqLcwbjNjjM4o1zXwHkl
eLfM0tCXBS36PsmC4DULBw5nZcgz+O3WLc8/Bcr/1oBsE8bt+tnSQ90WUi2PAHBDSPdl/gkH2Pa+
+Dp9tn6438Pv43P/ub9PH/ynyx+1srU3sd15Sxs/L8Lw5LRLHeGKIQU+qVwsHnU0bCORL9cwYrDo
mPXMsi3UTDIPkF9AmneQy8ii2q1+Q7v7z+VPWdmomoQFeMGVnI2udZJsjnraw7CY7rL8SWp4F8tr
oPbntfPc+rtZUMEYse/HsU+gO5wfBpGqZz4NkwPvvC1X2RW9GJis/LsNGVoeVArS4iRzKDUUqoSM
fjVlCHFZqJNV4C+UhWixw0qlflMSFPDXXTjdOB5/NCcC9h9jMqgSEWnlXXZq4bPgI5vK26l0Ik2q
K0L13IDRh+Go2lEzmp3o1NyMneI7WQRf/Xnwd///VDg3YGy54R7sE8wEfgrA5jy0E9EvkAMvbiE7
LBUuy7wmmXwURaLLzX20XTs3Z2SGdLQKXA4O2cmahkfizkceZhu3DR9N6vOjz02+m24pdQbC4aYF
27NifMxqHaVpYB8ANbb32CPEfGncw+WvOL+tmX3OTRk7caC7PVhIWcWpz7FDUK9uRW6XdEuz8MMb
zPPjjd24hkK0my+Y1EsY7vtlQWXZCk9VQO+lzf/aTrnHvWINe+Pxh+IKG7nOQ4ZIu++Xv+6fC8qP
Ps/YsKfYfPmwTmaAgumdlF88S0SdryEE/9uCDlbpiMhvfobQ54xJX5wGW9xUuBBfhPNgw5Tc9bxP
qN7s23G+A7vy4AVYdzv5kC/1Fwe6tGz5jjrMxolubUIZ+/+qtARY3E4B6YHub14wMOrbX5f7YSW4
TUyqk/tchk5VnICZOjkFu6tttUMu+9aioH25iZU5awJSw4YHrdNipAOrOpTliwz1bUuOdvrJDq4M
OWKkEGVVzZD1fnFycEpwx/G2kFtk+g+vYjBTTTSqHBbbdSAldEo7N4a26W4MkaZqdyed19Qrf9Q4
LsC6Q2AP3c96b/k6odXW0W9tfIxcMttVGPYzL09lvsAmHeWXYw3ZCdjJTs0J6mrtxiCtTDFiJJZ2
TuGz56rs1OjxU8M0FCzFlhnkSiYxMVrMynu/Y14JWbNcQQkORHGOBiHm0l+zm8AYmUAtCJ92uSC8
OqnalVHjTb8yuLp74dZtOGAdH1WiztPAyIeB0zWlIpDnEKhEH2yt5sc+zOQRbF61RC1I97hZJmX9
JkPVdkfk/eFWp4v9gmrs0EEQzWuDCLKE3gsJLHFsfGl99WAw8aXqrSCa3NB9JJZTgPzN0xfAC3EE
AX6L3KnMLW87QVNIhdv5CyHVYsW6a8I7EJrAh+ycsfwGR43Fi628Cm66zHOqJLCF3PsMLpk4QLpB
DN1ICWFVUbAGNmTQrapK6CQBUnXGuFO3+iwA+zm0nevB3YCIY0fSKmod4PZTG35obIJCZu0vBSqM
VT63UYXNG7Y7Xn8U1LJvoSJVHbGs+DhbCRWNYO8inc6dFzdqrk4QnSFf3EmKG2XN6iDmNDzNo+e/
TdCRS2StrW8AM5TdTe/08q2ffes4j0H7xlKNJ0p5Pre3ap/ZvgXDUhKkkevzEAd0UqLayFQKwikN
xrgVTdDBsaPIf4vRhdcHJVNXRHVh+18g2Y/zkZpgdZn13W7OQL1kPpTXlUvSGIp8soxxeM9+TWXG
f+tM93VMOqd4tqpWgtc4/xmXjmGMXVjW6BGnWNVJuKZLONMdgrNse1lVWYRb+vmX6lAFKORI050r
7f4NMJnhG+PT/CPkufNF1E755JMGBz7U0r5Po+4ruMLxctfMS3gjx2p6o8UMII8jemCimnlsH1nb
zmWcVfa4t8t+2oGHUoJ6okf2uJQtiytRWLGt3WaKl8m2Hno4lnvxgEkDq+6KBruqyey/RVbRrzBf
bnYdAF23DtgCPytHhnescucXFG7bvTOz4Y9V5GzfUDrsfLjt7SDD63710i5wY4+MIa7v2PjSQyUt
wbj4T5A6YDJKYe3rR6qDURzIukAp1zn3Tk5XZrfoe3LjCJf9j7PrWHIUabdPlBEJJG4LSCpJ5W1X
b4iuNgkkJiEN5unv0az657ZKEbWamO4ZEGk/c8xjr6bgzzSDo5OgI9IkVRe0P5fJg+JrTMkHlOPj
exLrBp/aE/6doWW4A7TCIIMkjQMzHyBDstaM5Q+IuA5+wgG8/qgdqkeoTSvnZkZtWiRNXcVhRnMY
qgDIUHn+rvSh3U+EN5tkcEu7H/02etT56ON/RsUIdkDymYVEOgkZcmj3NZzJHWMzlPib0CRFKPqE
U2jmpJDcHaqkr3M8NA/zjfan8lo07vAEDHV4zUU93FdBHChsukA4m5hQ6MVZRdRbI7T54w8GhhST
kVUWzk10zdD63rhOX9cJfGeXbVGx+QBLxSg5uTJcVa3zXqm2vdO2sRCKacdv3OXqWNXM3Fdj3G9F
JZt7xXAr0RaXxOT0PIEGTL7tY386COkFN66NvUPYMyf1rRdsJ9i33EraTXsJVdxEnoid+1pbZ+O4
tfzoEHEltdvZRxu20FIiTZM4orI3+KXRO4K2blvOTN0WHELlSws0MjNFFoOdEXk46QzrDk6nIWaB
rpreCVmKHYP6GhyZ1ARaOuom8Y0c6hwlg53/Zqnz1J+01Oq8Ets69uItGWBTZryluolFwdtUjZ65
HbSE/H41mo3t6IyNOEG32amGEaIZpR3bTVtBj4D2ZbCPhHCvjCy6PxQ1tDfF5XIVdQAWJcpO7gai
jfok8hUiq66k/wJjS4gLTLCpSMIyNztX9MvezKa5dmPr7iChXm0Qr/aAJoXFHsnQiJqbZm8TgPmp
M8KfpSxyKMyFcbVk8NWKtr0m7SEKR3PtsZk+z8BvQw2TBu+1HNse0oeAvuPoFbuoitsdCxwRbiXk
a5OAAk47SgIa7CCnrWeI+7oQGd7buGA/4hBlSWBZOkhp5bFV7xMwkw8AKFf3pFftbops/qZlMb/l
ZA7TYax0kgcKx6dH6+tljMejZbW4iszMt5pTuckdFd7LsCu2jM7ltwD7/sbqPMzUCb+2wBv6gGIh
MGYBc++KEK7qiJwhvt6DHq+bgF4PPQlvXWlnUMxj4TxoCgM2HeroNirDKSnnZdiTllXZMobfdG+D
HxoJ35gAxB74oG4R8QAlJHcCHXMassAS1FDxaSwTauz2lWXzw9KFDLPpme0QMrPRbV5mJAJoj1vW
PPa8KR+ImuLdEnuUpRIIlmRCj4UlaCa4t70q80cJLfefDWwVbNKzUl3V4dx/tH1Bbuw48D1gCZBp
8MaxgaZjO8CwgoUBaImUH0sWdrdh1/nfmVv5RwfD99FwUR6IHbGSvIngoPKdfTT5zYZy2mxRzYux
/k/WUhqyHKlQMLrBEuq2CILzX9NiB1Q928k8gKgQX+eItH9wsGevYJ3qIolXpfPbHQZUz2qf3wZM
9SjGEu87tB7MG4lK8azyzpebyQD0kDoQ+Nv4gOXwRHcefQ1LONNDwt1Le7LEbzXI20tW0gJ+AGUf
VgfFvXgnayFucr8YtxP0sPfCli6MLYi/h7N1sfPdXn+fUC/c4pCcNq6LGMHndZGChtikoKJARZHy
aoO7u/8wuCMzpWdYhyOcm5IBXYHd5Iog8XIY5fUMYi2kcvpfUbyQrQaefrdolBZ1iP1k+654Dx1a
ZMqI8KVoxwoOBbnMlpmWt/MyVRnpGDCI1fjGg8l8aK+nqQ1r+8uxS6+3hfLFfe419Ns49OqGGZxD
DkWTJ6k9iKKkrSgrnuaOVN87t/WupsJt4DSGpv71NHOezHHTps1Aumu9uPHd2IDfxOjQd8ncty6c
KmMHmeeMWKwxC31g0akSDsziRhSi+uMFxj9CrM3eDmHZ38KkwksX7Th5QmhfjHshhS+yeIqi+bYp
1bJr/JL9IFMw3CO+FFtaMn8z6CHc85nVz8zn9koAatVehaydHlDI8bZuofoN4iyB0AmFnpJXbkad
CRU5h7O4ShQiL1jzeiFGzfeG5UDz2KAknFcPZQBoYGah+9elYx/GN70U09MIQeLM8xyRhoMmV0hV
kIWJpWkyxZzBSblTukum/VF+s0ygfCwAmsYBYPv4rtWAmfr+0JvUl9AYS0RX0u+mic1Ljo5sauOh
u6NQq+0yYCcIFNnKQsgN1P6aXaVV0yWmqeip0reYZmtCEez9qCFXEvwfYsoUl6qbLQ48QkdCddrJ
sd9RfFCdWlv6bQbLog4qY5DB/SDD1H/vlpI9SBlGIpkh6x8lcAPrUEwuyw3aA/4D74P4x9TH9e8p
L9DxwAVYpJABWLYLwp9vRsUzT6Qu5VscUoYzVwyOAW0I8lCJZsa/a2G6R1OflmgdVGP0ZChlB7gR
eY9cKdfLeKDcjeW2yLDbgrsaqgs3w8xHFLgrZe9wYzkIo8aQ3jJbxnoz9pXFcAzxNu6FvY+g0PWb
GUC8UHCQzm9tbHAL/cXOR2PCkGvPDdhpXjxRpdE48leoYMG9cXHkwUMb+S2m8GvmdqkyUUQTDmRR
HKJeQkQh5kAEIEh2jzXiZ/9KsXECMybHQZF13HHuCGBxLRTz4ijpSMTjDSNIaV3mwp+rLaBziMvE
I7tuqOgW9c1GJyLw5005ROxFY5n0rTkUcwTNSU3ib5HG8sCNLNjWVI35XvfBlMKb09vBSK9NJ7cf
fvKC03ajI1FkRuZLmlvg4stFofKLpLPD/S9J/BxbEc4JE2P7XhISwDt0tu7NgDbOjfbn6qWGtMmm
8B33ceFefRCDqk0GcECADpjn+MlSFdNvP++rW89G3UYO05XnF7vY98dbXyz1HW4pSPkReOOlcxyI
TaVDjribOA81FHbhbM7gCGFmMm36MDcH14bqGM+h3oBAw3bhgvij7MFSNJPKMzbN4etozXxfR4Le
l4zZfR2PPBtM6WdtA4fs0xl6Y2YIlU9EovUIGuh1B3O8Nqkd3hwdLTBdbegFuxkRlMB2M+GRMttt
/MIPNwubzJ8SkisgVMNMJeRy/jkgpD7A4QWOlly627KO24camrdXTgyZdQ0AwDZUgNshsbH73JLg
W1gQ9dS3rYvatyD2GmK2Mu08bjbTpLEhiep6N3EiX5sUpAzQ2T1RsMPEu+4+hOLA76GzSC9aweeE
jrbf1oEHT4ihnHkGpQD1wUYu0RWC7m7Gaq8FMJWrl7aCeBuREe1TLgZsUnQ0plcGAa+taMr4Z2ui
U8bIpHisfNre+pA26K/LxUZXbrzIhylg3dWgtd71C5g6SR1NTb/LR1ofKYqsCNU7uF7IXi1XjFo+
Z3TiOm0h6oKs2MNtISK9ixxXvXIyQI5jFsVvaHjOaWCouGmdEnG8yaEqt5l8Ov8GI4DBx62FIOY4
Bw6C6AnBRdqLoUHPkUc8WYChu8ZHOlGKriq2JsQzQ2x9dIEGS4okaothr7H9Uwct8Stb1T6aonqs
krGu5sOM03APdnyrE6fS/LbM3SFrMPUAI6BVdiI3oQVexXX/TCtaZj5ER4H6dMIf4QzcW+CBGlPi
Bz8Gfun+GmJ/ftQ15Ved8YqjHYpwO8Fj8DYe1On2JXpbQ5DAZMotURSR+OPXpaMIkcPa3JOFk3c0
evkvDsrfc0iIzcGcYxBYirsRznnzgqAAh7PnZSosuz4rvSaQYJ6G5EPDFQvh7tzmsKwNW7rpVFxi
wcZg4qXEa7olMfG0fBejKt3EVrLcOIEPMZEKPdek1RTuFW15asrYPtDo7UqzR10TULLSQWASd8Fm
cvJmb5FxgcY58tlN6ICQbBlpkMVRw2966Ot9eJMHJ1s5Nu2xmdET7Uuk8kD7OhnK4s7Rw1bfFqAz
fVMdY7t2DEe0s+CneNQmWjKYmdQeihxeAwHJSqk7OY/qHn8t7j14JclNvVSiSEC5kD/KxWNpUAfY
KgNrDr4r+CbQCvm/P9X2WM+QO4WKebcpXOP/RKHAg8i58upt5Q1DNtRhd924GtDOpQ6zfEKdJm/i
AHWHKbBbhCqQSR2h4PbbKdFWqS1axd40t/dtCKLvMjbiWzNCBG2MELzRgNevQYvkXxrDP9Da1Btt
dbix4zgfJJLNKWE+uJAqcsi3ZSx8gKOABsg5pCpMyWq0ECkbfzOXyC3zI+snJO7exnmhB0tKNkEm
v+LH3thmw4YZvqdNOL+BbxQigavn/r3qBv0tR5c4BErV+Dcy0G0GEF2LGx2VmxjX14GaKbomYx2g
usSA9WhRIzdx3H20DRk7lGgaIBhCV1evUMyfN+6INjsrAp3aup8y5NVdZmWPoJIrwFGSACiL3eKb
6RYOvzjVOQKvaVxajGIH7xsn7J76eRLvxoEfTmIXw3F6LzQbAr3AKwUY7TYUqN7Wc/km5ZxnU6eG
N7ZEwElONLhGji/vAzzmO+Gj87b4YXClY+Few3IKNZ/AUV6ckBF6jIpHwIhYavpkoWF1fyp0HAlU
w7GSmECgElpZphPou7tZzcWTL13+xCJKMz4Oy77t5+aKIwvc9YB3pNgpIvMmt7zLR5mnI0AYd7o1
uHHkSLegV9a3numjBR6dcXc1LpX67s1jfXcK8jInyL0uWWLq/FK+jG6UWmjizwxpo4wjKOtMMis0
Ai3HAwbD6trFwOHqd1Q17EjVUYgpYIXIMK+3oYdaWtL2tIN2Y1c8hQWuGAloRgqECY6zDq3+KKyc
bCZwooQLau4flzi3WxvkwSbCDbQdRuMgTFZRogc53ni16xcbGMzTl1wHiLgmPmh4Tsh4Z43jbeZ8
CvZkwayExpBHIDxJl6lRF7dYGsA/9LJpn0jFFaLI0SeP7jSqu1jEsI6pXPNiSkF2Quj2eqCN2Uq3
lLumR76V0Jj5kB82nCadKKbvLcLgNACyqUI3CaEwKIH8dsY9/81Rjv3VTVH81E6NzBpMbToNpt0X
AXZ+UgGdgbAHFrNNVrgEPDpJmD55OA+32MHLMYx7tXWCsr+ZCwGepODjtrV+fqWqkexPueHtODso
EdmTuqeoOkRcwEcArNIPc5e6QbDsmCz4hipFTo5a8b32Bphr+WU/wtnBYT9ZEIwDVloQP49lFWza
Du7EqCK39z4krm9qSmKIdw8h37pKE5SlETFh6w1QSc+7OqM+UDVQbZV7W3v5A2yWy2MRY2y2XgQb
siJyW3o1k4W52djgxDPWb2+CyoYbacdiB36RxK7x7ZwJeooYIim/e3HtbRiLlUk69E+vg9wC5NHX
/aZC7PatCoi86UcH2UDu5Y9DrcpnB9IINzJ06ZUFQmfvLR0DvKnre5QnoEi886Y42gc+l/sYbjHb
CNVCgG7c9lrFGj52kxg+ULrWaaTghicn2h3myQQLLCbbDjWTdmIAUyOnl7tZOsMLkDE9VB3d6gC7
ZdunqK907zjn+7tmsWxPlTVHdEuhWlzW7JYC6nCHglH+JqiWNwB2cPg/w6zWkXmVxRA4xtWn/fsi
QmIlYA3wFowFEvPWqWDTR9myi5hH/rhzSDcwScO/N6EVv3GplcDy0LpG/1cNabP004P2a/3qjr5O
2IjlPtdjdzMLznclynTbHv9xlkvIYM0MZWvfD6fbPB5+xEgGnspQhRnOqTCJq7zcRhEnN9HcOdde
T+KsZ7x8I0Ugn1HVYddyYH6KbdUwUO27atpCpb/IQiFaL/Nxpt8AN4dSYUAXukP9oY42dCLuTzZE
xk2rWLI73zraua+AUjIpLRFu95EHqlHP7d3UT8Nzbpua72tv7oOtV2n/W6VxbacevAyRbY55/9MI
re5Lzx9o6i0obicTyufPlI/us0GdmibxANUhF6kt2Uay8F7juLQwWEYRI1/AZxUSwnaTJ54CmjeQ
vlCozLGFgCtoSkftyOTmG0kR5mQNG0bYzrh9senZRNPCNNGYUMeodOob+R7BgOtpqutJJk0v2h/V
xKE6ha3lPUSBGK80D/PbcSDTAeTn/PdUdOK7X8sJYXKrXuBTo8INDmTzDiA3dlvF4Wa/BBehMOca
pKtWuJYuLNX8FvCEGfBOJ3TRbhHv6MfQBHL9DbpKzoWu978A46ce1qrpbSAUqqeWkH1TxAo4sblA
eD7V9zEpzaObj/VDR0S7b4JZXAd+E19d6ACf62KuGtiz9Qe0znhzqCKnzMwivBQWmFNG51lnAijA
aNfkC2q6YiiRO80+gQGn6+5M25uty8J65/pC7lFmLADSh57cjiMrfDat09/OTqveu0AP6VQOZAdM
2R94LbiIywrvugui8Ni3eq/7ReUpbhuUFVpRexABrFCWA9+0/lWHGnUIaJNMSV+VC9YDzMQ3OS9Q
ghdeP1YgpzLnBqWruUVN3tElqhsl+UNEw/8IhDv3vFLRlvQ5DAzDio+o1dh+wZ2D6pEdabEJGjST
OoWcDvEJBDxKj93Uxv3tdp599O0YYYvV+YOV8G8cBrd7HXoE33GRg+RbOc1L101oNDHkNQRmjzt4
akugHkn1oEsfGqyA0+5OPgsRvO1bnrJolOnUohbKhH0vOc2TPgK9LprdS3o3Z5bsWk3HFNzHgVOg
s8c6srcAsWZlh2sScHO7ceMW7g6e315AovxHevwHVmOtrjMTlTu4/eqD5ymXpUgc1K9hUizVeSE2
4Pb+GjXKvMni+mCBxT3iEIv6y5MJ6fD0+RI+B8Jay/BUi8hxTLr1wQhMNQuWBAa1+04MV+hyIZ8L
5Wtsxk1diZ2ngufP33qmK79W5VERFCRyf6oOee4Nb3RBl0YAtnlhXM/syrUaz+g7aIYwWhzquK+O
i9X+NqLxeMfQPEbvrMq7C4Co/0B9/5hAbwXPWALGc4n6z0GDw9rCD/6EZYgjN8gm6KM/dgLrBwhs
YM1xn2ejP/k3ovB/YipBdV6A3r3qRpq/wTHE3BeFZShDhV8d4xXyoVAVaQHZ6g6uyr+h+Ny8gSQw
fnECV6CBuYfbpF8GSFGWE1Z+7INH6jbmAhrs3PJYXRwhQLmRpzt+qAhEFN0o7S/Szc9N2VoQaHDC
uKNWd4eI6OBbNNnokWITfHjGjlCrJ8Gr5wEw7oKPdTWCEpCEsFdFF3lGoaByZ8TBtb7vXFLugqmK
9iEp5AUex7mzZ3WZGISRbhGa7iDRA0iLoXwrdRUnvsif/AkcfG5ttfvS/lsL6GjfLrztGwxwnCdl
j+jd/fn5k89hYla4HmuXuh5GFDBVJJoEd9j4Y4mc9nmp20seBGdWx9pXMkL3aw7g97zHDXQPA6wD
F8sF/vu5R6+WtVvVcdBILI5J+8BPPo707fNhOTO3a9EceJui31srON8sdvzpBgXb933NHqrFQQW6
gIPXQQCK8v75285NwioccvwpzN0SoKcF+Qaxtwz/WOILIj3nEI5rKR2NKxzh8iAPEB0TiXsimI6i
sNF2bmmwQ9ulhC4ZLfmcugjmqyuEF/kRGqONu/fQFDJJ5VWXWHtnwEtrmRYOzW7VxjU/UBT10xC1
aT3p17oxOwtr+y4qthA9v6Tdf2YS19I+YQBtbT+o2gOn/ZUhzmMeSS8N6+WXHwEUi9Z4+vn8nbnA
1gI/apau0xSSH+Z8PtCO7yjcgBrnwy0urPNzLzh94V9wWyLb0dRDzg9NUwED0eopf5PuFO3KpYyP
jm2LcfP5p5xZimvLSqgehD06/vzgtvd8uHatSuvmEsXr3xPi+6vDZinroJaeZ44CMVOgTqp7IYA0
MbJXCFUP44Xp+Pep4K8xhGMLLlcjZHvUYngnYbP1qb4wEecevTpwcoNKNkHL6TgP+k2rfFs53YUo
6N8j7/urSxTWgKjVxRA79ttFbuAqRXeB54wtmlJdfgHAe+4dq4PGBgENcwLVdoq0vCDxLmqHe944
Xxz41Y0o3XAuyhOlVM0eUBBuZoJLBnNnBn4d6Bdd3sdxw8djNHQmLbRtXyJEixcCmH/vL38d2Eu/
d02lxHj0B6QtXbcx4GqUtUlK+xVVUQi/r+N2dDio7zcFNNOBEAo1YCpWgOn9+a49Nzqn7/rrfOBz
A6HsQjRHPT95McjWnfnik1db1oB+qfuihGR5aH7nLfOnxAuL6WuQXH8tkwlwpaMUjaAm5Hf9zTjN
4hn22fnRykBcSPrPrHm22rLK6NACFqiPueZv1IpsxFZLjAZ15GuDv9q4EDET1ezAw2Wc9XWR6+eo
s7++9ujVfkVbccxJWIzHMQCgUTTpcOm0ObdiVltVQHSbVMCGHHnjJgR4mS742hmzRlkPEwHoCgrJ
R2ROR3Bvj3SIX0LubT4fkjPTuUZYl4MXtmNNsWI01Npp/lKfXKTRe7owm2fuqHWK6LBWBZ2t7BGF
RTA4f4uJ7haAmkhZJTUgTV/7itWGDTp4YAe41I/EmltNQNXsvHcxfEWdHIfNWhSTAm0IFU9mj5UD
hFPpXgl9CDv7tR21DuhNOYmlAAjsmMvOZrUzeICqoMFem0tlnXOTvNqznVWqBYaIH522/FFUwbGl
1ccsu6fPR//Mcb+O7gc956Hu8AGg4t+RoUZbPCA3HotQNdPPn7/jzAbzVluXi7ypwwkaZqj+MdLu
3CnYfv7kcyt0tXVLVE9LaP/o4+SoJw1YTB/ZR8WXXY7L3LbTJWXVfxdp/f8XPntMoh7h2KN1vT/F
XO5RbgeWxyvvBhXuAMUB6huyG8kQFZdYJmfmfR1IT9JHfzOHsLvExZOOJd6Xaw35T5CIL+w897SG
/n8NyF/rZQoyotS+DAqCi2OHhE7ZA9cNHMxjPeSPXokOmDEPEy3liapbIRuR5BQl9RqNSSrj0Elz
mCJMALT6FK15F/hK0psygAV33d7NQKV9cEoNyCXeAhWoSDvVpgmLYUijxv/i+b3WEwMzZgEgbbLH
2B2fHVgc1PMlUc8zk0BXyQas1+OoR6viWBAXSpfRvtfhA8zfs8+X779TQJ+ujr4lrGJVLxRNL6pf
Cw8WdHl+2wzAtnv+yY6DVb9cC+e4z9925mPW+YyaAYCfRWCPYNnPSdQ5Lx1cEIEQu6SmdGafrzPa
hToziDV4ARCAYXtoqi/VBADp+t+QzvemkjS9b4+Le12CB1Jdq/nX52Ny5vj7b2f8FS06qEYD+jMM
RzSwO5k4SkBKQFFYf8NrHX3XvNH0wmSfGx33f7+Ce9Tz53C2MDWMkn66XdAi/Pwjzj15db5G1vF5
7+DJsv3ug2J16eo899zV6QoTjIKOEqt/ceWmsOWNByjk5z/5zLivhUZJfLL9iUqgdJapAG5evA6t
3PklcOxlr9PPX3Jmwa9VRgvQS6StRH4YKAo6Dr0DAm7r8ktmaGeGx1kdDqgPNuj/8AoRqSmvwnHu
rnu4Yl748e5plP9xOP9XBf5raZZe3AZ2gKaD05jwihRLkQAKzVIgDRFpzGi/lktuSEIiUmwH0L8z
49omrQMRJiOK+onplvF9hMNp1qPFl0S5B29LQtsZZlg5zZiBJCrI482FUOjccJxm4a/fW5SyZ/Ey
2CNVXfdaibi60bq6RA4+t2BOb/3r6W1RDtAn4PoQ175MueR8T8ZFZ0XI0JUXUm0+XzPn3nO6Kv96
jzNXZTMUuEyAvQI4MoRDchm/zoACQCclvmTQeu4t67Ogr6caMak9hvJBh79RMEvLfu+yC3nHualY
HQgobhrdEywdJX+X1Ufc1BeukHMPXp0IzKFjDIEIe4z8I4KAdPG+oqWLMH2tOjot+MWLXHAgRM1L
RR2VVgF/rHL/9fN5PfPL17qaS0sAL0e6dGT0DhRKAFQu5bxnTpm1vXqxLH4FPXzY2CmAHaukastk
aL5iz3Eal9V6RNgHVhrtQBICJx9SOIlH3Qxlpa+NymodRk7IB6D6xyPa78lIbiZ7SXnyzApfi2fG
nUPIvIxwA+dogZM5XcZ+Y6rHqbl0n54b99Va1J2DEFmp8RgoL7HFtSMF4K8XQo5/Lxe2Fs7sOZ0B
NFM4zEA+KOY7qt8+H/F/ZyxsLZsJisMJ24NMoif2oIoudQagcVs4ohTZAlXFz99y7uevrqZ4QOnB
C1B4CKvwCczB1B2ah88f/V/W9v/vJbbWzER3c5TVbFFEAhaLJYCVQYqrLVk2AeOczcaBSWurwwyS
mqgVRC0zO8rQVha8r4DZk85VzOFY7Mb+khEbAzCEXOpIBqmeYPY6QNbrhMyajQ9FtTa69f25E0nf
uQAQAHO/Bdc5wknpjLfhCbfoAke5CcEMzeomRiRROh+ff+e/FzCLV1uDVrBYLgBRPALy1YB+UWy1
jp79AhQkD+n9FydqdVKHAN3Vp0P10KFTCj3NfuQXnnxGI4GtlShD4ZF48Wx8AFix+CVArOKp+K3e
gf6ub8W7B9J5k5QXRuvMgltLUKKS3mnoPcQH4K3R7nnKlwstuzPTsBabhPoYnHy6GqutOkRghg9+
k+RorTeTzT6f6H/n9mytLAktDFIZ1wM/X/FfytLr3EDXmbhQ9FN0w7nYq57cdMACff6+c0N1+tK/
IoyhHkEkKbE32fzO+r0zXTpy/30gsuj05389uJu9wYw+ziwZyXjjucom0lPTvpHepYrBudk4fdNf
r+jHeuhZEYljUy8H6zfLUfeT+uNHtblBRV9emJJzQ7S69HJbLJC+ABhUN9UG9OR9xdTj56N/5gvi
1SC1sfa9qILUPSgfXlLH6klJ9awXB4Bguf/8HWd+frwapaGO6AyZLgVP2OreV/kP4toL2+G//uC/
Tt/V0MwK16oNensERHpOB/jkbeA6S1I/HC1LChbU+UnhEJR4sG0g4tNBY7+sIp0EIAdsmgIIYtAq
zAs4rO11WIGwAxAs+GZFSTegbfOHxvP7F+q7fsYtkH4YlX5r5jkCP9HAabxz+baMy+GF10YdPOiT
nNj5kFBIi8lp/zDTuk9LP9itC6qZBc8E6Pk2n7uNNWB5Q/kW1oQnsnLzRkOSNzt7kkFoAC6/BQJ9
2EtqQHtuPfHgKEgjNJzrt1Foe+fiGTslIQOEpn10hbglB+jW8+/AxUT7olh8fSnI/XdVhkXu/y5y
6aCZ5jrYoNDw0zteTPpl6os5YwyZKVzU62QYNfhBbqzAIvp8yZxZltHqHjCEB9DGQKo9DSOACR2U
lhVazsv0gxv7tWUZrQImq+CkaTuEZLNTfZRO8RNsvUu3zZmwZq1Xitt5Djq51EdQPuAUQrpnSD4c
izZ8hpDGjQd094WBOrO31hJyUDMnDdhD5sgmDlSaPXYR/VrMt9aNA0efQDMEEsOQEMi0807zj88n
98wNs9Y9dNtuXBboEcFXaY5+w/yg3II6Wx8BOALR33hlOlQzgYdZABqmx7+mFsbC1VFnWekGAory
RyLdzayaLQeMmY/qwkycCzDWWoh2DuagpGg/5dp2PJWG2I1qguhmAgn6SuegtUrqlFsemfZ28fLw
rg3glFG7ZfMwAyJyK+BC8PL5EP9nVfKPc3Et8FaB4B/Wfoh+O8g5Gws1F5AJG3niGYxXc8uCDFz6
aiNNKDey9urNWBJY94GBm3qOGb7zDpa7zZiLx89/0JlDxF9ttnrQzjIqARKigE4Kgw4WHJ/cK09Q
hPyFgitQ1L/ZTv36/HWOd7oA/jEAa5nIpne5I9ipOy2H4khyz7+GMjAEkKK+X75RECz2fRGbNyot
tCrdMPgR1VDWyGBMSxwwTViZdksjkGDWXrjxSi2PNDf9XrtNfmdisNYp9eBeO9b9D2D97A34AeC+
L5Dxg0IGK+6AB662xI2bDzDfQBfHwQUNlpMAOtdLdVfpmVyzvnC2hITTPTVdeD+3cfgB4Zn/4+xM
duTGmUb7RAI0D1splWPNg13ljeBq2xqpWSKlp78nv7vxn+isAnrTaBS6lZmSSAaDEefQHK/EMnCK
o/kbZ2yW96wJ+oexzZ146Br5LXHz/DXzZP7LUCK7rfsZhszQ6TtYFinkI6NC5RW067PdwgZ3p659
dUfOiVPeit9+Y3p1mPUAfjjmUJEU4EfbNV1ORuVZ91CcLZA3wG8M1yjunCl16VZIoZ20ABDCuqZ8
mOxzDmS5vQOWob7ltTRiuh69d5BKnHvYzbhtRlfDBjm7u1nQ2AdebXxbc8ehB8aH8NLpTrTMXgMu
GroBu8AxGvIp2BjVwvppzestyBLtt5c45g4aVwJjwR1vpO4ksJ+596IGz5Zlvh4JXXg7bUy1D31w
sogm6nRjFnY1Et9n5jefZqatFEX76rWOGS6OjjbIpfCHF9/cgzdPo7F0pgine/Y60XxNrbZYHsgI
2tQGGfVDaVkz7SZzs7MaCyQRRb4xRVBkxSEKZaGlJTTCU457qq3gT09L0o62w27jum1/UzeB3Hmz
Zz9SmlK9remU/qoEfFRRSOT12VSaX0w+V5aBSwCctCyr7/BtnmSm5zem01m3TvLfCkHty9osgy4b
s5/Y+gVmc8+uNgjbOt9atf/fTmJo/Py/EYany6GbBaDDoL6vqvus+e0vXwSIVwKJSySaXiO6GgEv
nMBObpzACxuw6sqHkGf9/HyquXbrzf/75TsIJ44L7uq0LhOVQTm0b0aU88W8eV6c/mUau2yHmXPe
LUoIx9Pk6BvfBiZlAytXX9kr/+32nNmwF1++1yqd1nRQZ9Kfj5pfvGSF+rEUybHImq+KfP/tJ5w/
4yKWG1vDygzL9I95cSiat7r6vX5ZXnnt2hfLik7Lu6dMtDdUKx+oxY2Vm2x7X9t8/myv3J5LrK3q
ujrz3HmhMiv9aCEyQOLQ6aJNirdh9r6IQ/81cOAGuec1869dpGWt+eh4LX2+Bm65RDVbr+lfjab5
bk01qUh17xbyxbIoDNN0lpe6zh4KmL40+nxlC/u3ePX8FS4TZJkaOqu3K2rozHwH8QieWuUB9IKr
u8k42N4Zo//VhuLfRsz5w853+6/fOwGiWfoaO0Oh+fMtlNuVVqulf/n8mV27+vlV+evqws3qepqs
+TQZ7/TU1d3v/3bd8+f9dd2J3jBtGKvkONouyCZXT2MV5HL7+dWvvMiXKFvyfkWnLf108kHErWGS
mjPgPC25XW2xPH/+GdfuzMVg11xhJXSOqlO99M1hnNt5BxGm//Xfrn4xzLWkh89h8BZDHBofArY4
hxnWxX+8+sVAH7Vlqc3aTI6cEpGmE/NdO8ps8/lXv3LzLwmzfoUAwA880jjKJ+1cJ+5hTXW5WX1n
+eJk4dpHXIzxKpeJLLQ2OZoZQUrubfx8ARv5hcDnyvC9ZMs6dufW9FWXJwUiKrRqHAciy7xwbeuP
dEVsYH0pZLv2Qy4GrywXK1gyxQrhU8frMiOtsQi+2pNfu/r5738NMlXZVmWIqgQu0EZy2bUUkNVe
u//8OV+Zzi/jDL30F52Ydjqp4oevr6FZfkxmF03B4+fXvzLALoONtVVkL3sIdpTBAaGCdPNKjSYJ
ks8vf+3rX4xfgmTPXhoELkVXR7CqwrK7N1XCbuqLQXbt7l8M4c7MA1dvp+QoZPFu1sHB670XO0t/
f/79r92eizHccm/SgVKHo9XL9GbqdIRcXfBFBcWV735ZBY4pNzB7QB6nutOPnqv9pG/+WAu6VT//
8ldu/mUdOFWATbkq1Dx58N2jN7+3D2V2aud09/n1rwzhyyJwN8PRUKZZcGyrqgmlKu4Mww6DUY9M
TnS0Rnv5/HOuPITLfs2pVkC/PQtjw+KKCEqf+aiPZv7FCLv2FM5//2v8dlqdzvW5eJUQYlPN86Zo
f7vi7fOvfu0RnH/SXxenIrM0vWKwT5oFa2f8pShnr7O3Evzs5x9wnowvg20Ck8t68DGlJSjQmNsa
G4ge2YjgqaZTKAIinGjR7KbjAwagYdzYZGi/+Mxrz+NiUM+AI9uyQ4XVOcsusNsHvf0vJyvnn3Mx
nCffbOoMF/Oxoxc4Gnqy3vBPtp/fq2vf+2IwN8AFxzYhqtdK/3aZ2jdzyr5Yza5c+rJMvJuy2l47
rTw1XWDe9Bo0+T5tki92hFde0csqcbg2EhCX9IGGDnAL8HDWWSjnr/ayV8bxZZE4JpmuHLPRP5pt
80/r/lbiFhTExjUEgnDvK9j3tR9xHiJ/DQXNheBZTnxK1xssw8VzDa5n7f5LORpvzmWROPAaXenB
eSBoz2YKDqHDY4WudJZfPOIrQ/myTjwVDlwEsjnHvP/QcKhvW1s7QaS5G8T6VfnltXt0cTSUdumQ
Ue7lH3XK9eWq7wf9Oxyu6PP3/9rVL8Yt0iRl9yk+CB0ShN3HPnBBt//i4tdGwMXIFcaA0WhmcOFB
7ULYnh+zNf7+/Iv/W/b9/GwvBm5CjWtVy9k/YmuC5xa4kd8h+sQ5c5gtqg+85CaxoD2Cgfqi/OrK
rbqsFsdFkOgehQ8nlU4bfyF+Hxxr4/r1F513/6sw/Jd5+7I23JNtuRbTrE5Fo627fvXZ3eR5B9xv
JZU7kl3WoKRsx4Gww8Hi9Mp2V4RdkAmy70aw6R3pGqG9DMa+sCoZT5XZRyQtkq+ChyvP87Kw3PSV
lgBNsU/UgPzyXB3Aa1IY/q/Pn+i1+3sxGVQdbVFJ0wTHDEqHoX7k85u2frHmXrv2+e9/TTS5Smga
0z11gj5phqoOPtzWOzXcw//23c937K/rV7OVW+1AOOK5ZTgu38r2pRy/eO+uTMWXxczzrETZLMSb
oFzDxBlhip8Ql4U05cbdVw6na4/2Yh4A2C2LPE0IaiHMlrp+0pvyi0ny2ve/mAWscuxFyuHRURu0
73Ow/DFN4enhAgD2xpiSEsKvTOPPn8OVCfl/Vbd/PYd2mo22kq19SovswRyxK6TuiQbZ+8Kbv5jU
rnzEZY2zwTyg0kJnZcQ5EQ7wyKk3oLDcQGec0O79+Q+58jwui5xR8MGM7vkhhmtvKyV2xvrVqnjt
0ufn9Nc96o3VyyxSBMd+gvuk+jWPa2P4+Px7XxloxsVAC6g9HAIwO0esTBsSBEdPuE9q/coPfu3m
n3/TX99ds9KkN1wktclSPWiZBhiV7VHX3OlffcKVt/V/2c2/PqHRTauvrcU4JX5+KpLJ2hTS3qw9
/RrCqlug2bb9xZtk/H/x1r9M+f8jGvz1afU6OxbVDxy7ZL0JDzBxXihD0w9Qvdqd2VT9n2FO+zfG
D8c6VJ/shJVnyDVcyjdqxIvfa8Nx4gpJZR36eq/9UHC4d4FS2ROeFAuKcZZjCZfjHuRB9jC4fgpF
TkwQqSv/1Fs1eE/bdg+WbP2N3gTrXSmc5cHE5bFjeQVOo89GEYJETDkLWwT8QcP43ZWBAFa+YMYs
+2aTBu30PiG0WyKolmxZxVS+mO7cAB1lewZTHFSeo6zpIdGy/J9az71xe/bfbbIzTmzsM3vrCTP/
IwOn+Qbl2NrWdd5/D0jIPOCOVceBquRDaWXro2Z4MohGulsOEk5uHua4Ng56lcj7krORU1cOya9A
G9JtAN9i045Z9oZLb/joNU+/yV1/zqO2lGf9AeUL+BgxuCgQuxv6nigfRiDxWM1a8n1tlPEBsWuO
y2TMnzyseW1YAKqiOJqSqLDLwVIuebAsYasD2XKUi0NVG9q7VmUiZntqriEjeJmO/PA1iZzV0JtN
UeZDjKNahhykaycIufozLVPUF7t+4tx4w2gcZw8OZuk5/gt6h8KKvbbh7HLIu36b5763ZYRV9VYv
Wu+xsc3FijPPAgtqm4hHjWQAToNUs6R6fp1fXb1ZnyUtHxtvTAxeh7TbQlWdttQ219u2WYuj1jXz
oXHy9KjyfI6lWdexLZpxsyjkLX5mIjudR3wY7dod9RoUkwm6LhYASR6Rr41vbNCmkbsgzP3icZi2
4h3dE4+4Z0w+CARe2IBus0E9BZaNQM80te8169muhqG79T2z3qRdbe8WBT8VBiA2Dnj0ECyy/kag
nv3mzn51q/ei27CMdPdq9Ja3pJnraIZYHBrSmrd0Wf10Z5far4C9+23T1X48+04TtWMnfnvkLR86
vAEblpvppufjtrbilBznbU0FVMK2oLHne7zaQNAgrUcdBLFnw51l5KVwRKG85uttOjT+91TBQ3D6
Mn8QSuvvm8w0Nv5gJbDOVMexu1ZFyEmCWFbpDAA1yGKYR3Dldb+K0ynnpuvTHHsZV5GJLaOUJ3G7
6pZx4w6G3E7UFvPoFncLo7WKQb32UdE6yV3H+ROFYAZlSlZm7s/4hx92DwLUrtr6Js+B2YzlIG6c
3vYfV5nkt0AVVTTYmfemL4aEEa7pj9IUPSW1OqrgdgbKp9rK3LuNZ+x1xZtZwvm5EzMJCZW62Qfk
PW8XVHay03xzjHvLHr8Z1vLeYnw9OP1q7IZl0PcKjVBo6qu61Xx8raFlIFhFCVntvUTZEMunNW70
vjDgn/cwqUZl37UE0GCi6f0Ig8VxN3pZ/sGOJE7V0Ae/zKBwwzRNq8gOnDTYgrCev1XZCK4QaYdn
p1vHGcs9NcQ0L86adL7Bgkt/rWXaRHldqeVYue5wnCZHi2zNaMDKleuzj4K+jYJAJhylW9UD0Pb2
qZzKX5przls985qnrpnEcVw9i/I0V8/hA09W2MIyjTsRWHeeUyGZxYwQ49BN3y3+7UjE4THbQfKE
jO+3G301cCJ0Acj6pnkHKKwdBnhO3xraz17SZm4iT1XZO+rd2Yo4Wch+BspcbUimc3mXmlhm6yWl
tQNtS/NMTVd1CHx0eMKQ1YstScPG0nWot1GOPJnuMvy0JjVWoNq05s6dKKllkAW/nT7TwozoPEYR
y+/VpRsOQlAmMZdOpDzN3eZA/fYyl9bGcnXzhFCGFHghEi2E8qRvFQ0QFA8kHshMUbV9OIzlWfnk
ZXlk20O2qxK3uE880Z8Ufqan0kiM2GzdFmuxYRyXVOXRKGGXU8+d3afgj5/XVWuf5SSWVwOe1k7H
En7j+0ptbL/22PePy87xaaGJAi3B6kRF1Xcg8/rGrQN7tw6rHcqBQthxaerXdW790AfstKkSw4xc
Jp1wtQLn1Uqt7kkszRjnnT5+pLVGakGWVbqv+uxxrPHaw/2bdj12mY4KQ33a9KscQ8eYNMyOxfDm
Sit7MNrR3qWykjC57TkqNQ1Pkj6JWw5rxy3tutnNIub5V9c29Z3PxL/NG7/6Ua3pcPKmwi4izl6s
W802oPYVVrPnteAN8R1xEKlZbSU+91h0uhs54HzDtTpDxXhMCEyk8AEJ+/prI4TMw7b1ncepdH36
bYNW+4V5YbrtaLW7d2R3Virb610uRfoNToD/lutVcWyDtrzNXOnu/NG3NlIlHehmLiDXTjB/9/iM
5n44ZkYug7Bh7QVLbmFidhP7UfQDpR2DWT0verpS8TNP+hAHXZZ8r31lHGHrBjieS/B7wHq+V9Kt
mJjBgYvFHR6qyXOjgEqOKHEmHDD+2u6GLm9fAUxO28BvS7D0xT9D7czuZva85QYayRjji5lfCCYY
8omR54fFQi1oI52mFYH2zSAy0gnpuMPUuj5Z7LTedVW7fVxVtCXTfvAEEf+uygP0OQi2K6bF0mpD
tZy7e50ks4x7R9RJF5tzr7ZFkNbf8FD0R1NoDK2+Fnu0Hl0fen0OfEWo3E1vB2TwfYSnZZ63A9Pj
XqcN3YyCntV3neqGitxSF886rqxNqWi5BUJvPDelaYOzt9gaCPIRVkcf9Vw7lRZrS+Ji2DH0mGkL
SLUh5R/dBwWMHkxhnqGIM6wluEMk8RxSO0H/y1+dbg1TUap3cJYKOreRWTYrWxFA3Cb+eYOI374a
AQTRsCtN6oGmmSog3hYByNrEy2IsdvruUsUVWa3xp6v09RlxV0AZQzL5GLpK3TKhyDp4vL3eaeFy
NlAXk0pRyuZIkAHgwJkKsXY3/nxAU4r+gfIw1H9zgMLAaLX03dGC8lQDOIyF3kG0d5lKQ0qXA20j
XIspcfG8Q+Z5UGXTdb3HFhG82t6in0hVW6e6mmTUMhR+YeZGL7J082adO3wo8zwYcTm45W5ViDgj
P0/WbNPmbAPC2UZ4H8IhVQ9Oms9b1VX9iWImjpT8rIaGvZbbBYD0cRJuieTcSst718+aU06dwotN
3XIQZqrX7iwtbRRnUADCImvUzFfRCO/PRFnhTz2YWH49jAjHfCVeLgRn2obeVXvTVfpR2P64V56s
dtR3TS/97PaPomABqVRpIW6yVw8KrkuPRhVkK7DuTl9fZC0Qyff1iISscubZPYo0s+OO8fY6dKIA
iFyYJkHDIu59eLzWpnaFee8J22UqcitpQbYXWPzqNemjOm+sP6lnrSdL9d0dVR2cpWGjiSXmAVSu
RoFVAZomTaZ1l/yxuwVXWp84P6ZR2KiNlYxr27OeR99UdyUiuyxMl9VG3J62ya+BYm5nX3KpgvAS
p9UjFTBjDRy6Grea2+0LmkNpI6ZsO/aRPe38JC1PmlujJHFVqW9hdwFmhS+rHgYxU3sO5WXr+niS
5DAlJyeYlzUq5Gp0wIgFwYxSef2sT2keT93a3a9K0jU/rgjdQ7py1aMU47qlyY+UFm0wxTm0h/im
4QAJgX33jAGsCwB3CJqanhi/70iUVFKZkei68tizxoqo7CZmuFyNtUshadI8VYk+I7KgIm/bEKcd
altnh5lj00u9DlJcPrHJwdV16CwD11pQaTrWBFMcBlUgL8EwcmuxMTtye41IjYGxpYmipQSGwsNe
NcluGtwOf1C+pgQvenfTG0iBFO69fRb01LgRkf6QQFn6g79o/VYTefPY+YEZD+nk3hQO6wU1D9Tz
ZcP4ADdkcsO+nZwTAl957+vTCpJ3KJZ9jpJN5yw74R9uRsH/esbBGRqMfpbdV60a3VvbapEndk3T
7YqgdLZWPiFrGwlBwppKjag3nQLQRqYf7WqudtIO+ic91ZofK0H2vlnT5jS7cyVCIrBqUxVJdQYT
ll2zKZs1i5xWl++p03tvXYtiI58ciJWpLbM6pDbX2jaWoZ+CtPL+QTxT4oSuygHZATZ6Yrvsxs/7
NNbEJM/lSUaLgHcd+UM5pK+6u4qbVRPp7yZR+jYvk25XrcLY2aoyN6WHwNJZeUikPrMHVVCdGss2
dbY59oUD5o98Zw+GcxMsqNXqvDK3VKimbDwrA3ye0+WRac3NK0W83QfkIPtd+Lnzk++viqjyW/Ob
SnQysDRAxuzVxXfMMPpMTb9ubrummzamXgd7u3TGN7c17IPWtetLr6tNsK6LDKd+GCdQcJ6hksOQ
ifqpsYiTNoMoYA0PuT4HkalhlsrcYtl2mbUmxMRISk2roeSPLd4MIyRoxT5nJcCWNPiP2LOCE+UY
0qcYO21uek8O8Zn8IqN+THuOX7Uif2+qyS933dywi8lly67LAlTfdn2cgwxHGlH47OCDOQq8HPFL
N4lvFQ7Qn74gIo3NpXS8ezr0RP9MhbebvWecZGVxwaY5j3TRrd8oFTBPoinMvbcGHaxx5vm6Tx2m
EluROXl2Gz/BoYZ7sbUFYp4GavEBZ+ZIyxo3oQyNTrYfnBbUoVlP45vjFfZGlpN9IBIb2siSdfdS
zHhcQkdbIEd6nLm8rp3hZBv0FBb5kCYwjo603IKAbnX3wyyYEVK2o9sxSP4x17J+IFbpw9RbXHOj
tFR6UZdXCidOsp/YH5wFICYw55VOsjpqra6TcdCg5oQSX+aRRlbrN+IIuYXAGhDYogja4SCsQtom
RUj35PDqJSLjt5nBwdJW+ZH6/rwrlr6MZm7ikxks+ktXUQM8jrbFJORa9QmFAWQh0eh4CtxkOMzj
WN8B8yjivqzLLYVa2tskZnUMiNGOlR6kN570MMPXenOWRfnFZhJjvpe+hrCoc8rbZsZVEZJKX49+
iYnFtpYc99p6XIm2Q3JAHBSmzXpXsTfaWJIAMKwoH97b2iJ4G9kXlRRs1eJWBMKN8Z/gr9DkHGaj
m2+p11a3yPDknhfYi4wVzHaQOOK2reqUrYAX7Aa7n0OPnew7HZAFsdxSbk1htA+J9Eae71qImDn7
uUnZKplBKZ+9cmnZs0z23k5AyiTl6G9r0fj3fZCYh8lMMKEbq01JezGquBXeePQZwiPR8hj8XByG
adi1k3/TakmAGWaablefIqhunPOXHKT8T8LH6q3Q5hk5Cks4VPQJdYkzV+oOHWeNdrwnjZFPrnsv
SjAk2kSTTsPBISs0+aMtTgjzcaqH6XcALcgPPU/3/qFaXJuAXxuSou4A1rmbOMzKHVukwfONmIn4
Pciq28TA9gNyXm20SpDn6jo0D0Yu4kSvZtI+VDJwtlPaJ6l0azOnwbx1aBkhz2jlrx1WGs77CslG
RTXpm+5jYGQ0pWEpjfzGKxEoNKsDOY3O2tg8b8tC6svQ0lC4kGzYbJrHwcDKxbkYXqnIKs30nRhK
jymb847Dorojstzmttdqte9qtOpIGeSjB5xx1zmmeeq9rL0prVJ8BCk7p2nR/Z1h4UoLZaESpDCT
d1CqNmlgr+S7sVjLznOTc7OT1RR3U7DqELqM4cnNBuc1K8FZVKmwsmgq0bsRCOpIPme+vzd3lNiT
ae21xb0htW4eXczHAIVkzoKvT/ukOzuFigIHaI1F4LxStDSMtpr76+xMPvhJjSeBCbk3X/Sxg2Qt
ReLvRavosAdYF8TJ2NIi0Kd+QQ7EKxv/vKsb54gdchBnk1I3DFc0VpVcbvGNVJTZy/XP0NvZbs0y
485PbZ6YZ9L210+r/YRUqz+1meLwvaQzI6WDVSpIB3TMRUPHZpDMH56hmqpbkmntzOENnW10DVJt
IAcP+QjewSCisD79AcQjf55bA/tF2bazuXGMtHej1pXTH8+vihfyYt4tNgVbbnwzr+/L0VP4yGjB
qNfM2PCYnIcZyTYLZtn+SWntePI7WvLGid0N56M2csDZ7+MSK1GsS1lGix7oeO9af68as9s2lPRv
27xhK2QoTHFu0PnfkyHv90Q5zUPCRIqkam32Ex65X1Vhe0c4+/7dmii1S5CUHay6q19MJDrEE5y5
vJkZOVPBvj2WwM72o4t2mjYV/WbydbW3KepYwizgtNlnOf6j2WZCX8XSuy3O0cJ8SJQv9jr2GREt
NTv4kHYUja9w7jxIC804ZmivwwEH9w6x73yLuCegq7/OiipsWj+967Ug2yRejjkGheB7V7fJvEmH
wGIP11FnULTr02ohMCa9Z3GciwvF3Fl6kSc7OsTLf3xiqCNgeM8O9ZRSfppL3AxDruui66RutlBi
/dmovjQoY3P73Tw75rdEqjZeJ3OSNJoMPiYrYT/NamR7KGv9p17Tcnj+OpG2MtUknY2dA9jZfiaj
d5tINNCaUQS/ylH7o+s0XM7ZuLy22Ey2qKPat3pezPe+c9p7q0VyPVkFmVk/GOJhztrXhiAjrpGm
bvSs2bCIbfTOCOTeX6S2UxT423uY4uY3F2ngGtbp1C6PaamTjx0V5BmD5lyCKE4EXr1zbJZqaXUk
SPARK+JLkVowbUdn0lChsrVbVI6tkr32+jJlI4ZKzdE/MIIGB3M10JxPfX9D6qI+n5X7W7ZiwX5K
iM/anIR6yTq2a8Tkx0YtxDFjlycj6m/snZOJZjevxsfqJd5To1U+qx+/Bld4+zTmzfoReFN6O5JP
O5VMLS96jy9vSoXLspdMd42qeySnsxEG60gk0LQwC9gGYU+eo8wl5WoUXvvOkW1xq1lM15ZKVWR1
i3cyGzqAurHMf9Yw/+KKM41bfLbM8yUlVTzBvFnChSOVISJfXMdzAh9BIul5YmJItitdUcSuVo0t
JnGIeokDn01IGceVwGnXlPV6qGj+idiKsfNQxUCITR7cWhJzl0+j8ww3vNgQdbCsTkseozpGoo60
Pog4AOloYsrEj7UcitDMHAZwUInItFcColSWMTwtIzLbc/q+U9+Dc58uou+SKy/iu2qy4X4RrfFi
rIigew1BWp+m3+Vo/sFhvoRFNwtnk/sGTT+l7Ww4hP9jLbX8NZopCTklQWdVwRSXkLWXGILOyv0g
MYc1wNbJ9AZI7ZFT+W9rI9aXdslEGuG0KdnIWTDjCxfKTmbhmMNU7dGxzHTpeaShbbooD3OpoYCh
5PHJTheG/ziWT+WcdVsz0f3DRJQSs4zVt/roJ/d53zfvCU6yXVpa9a7XqX21p7xCY8ZK2M3tGgqi
khqH4ORscfq522wh9UfAWd4pwsBg43opRYOJp6FdQ4LdlqYZzY0K9lY30ZVlDH7suROFGGzxRdgv
1puTSwUKrwluSnsVsQuj6bGXfX2ai6YkyaKl+7YbgzuqIoZ4oo1pgzCr2RCuTrtk7FjA59SD9Zf4
6zdiQufOLUrjz6TKgGwriEG5OssIpjSoI13vlih15AcWTxqjITA4r0amP9vKr4a4r8vpT6BZU2Tq
S7fNPaO9G00y9oVbtN/tJfOOyzotsdP5YoOQ+vx6sTtReZtuclH6Ua/r9MRprFF2nec/Kpf/bjEr
e1tmZ1mg7MfpECwJjWIJh0/ghpDx5La+T7Vs3nIqzUYJ1Hp2g9A9uxnJg4aZT7eK54/vzEEkCpIm
2AiY9S9VGTjbmWTFPrVRxNKhY/FDzt2JpWYZ4CsWMqQ7xSnAedpuQe4mhW7+Q0Ge8XYWkdwn7KR2
jQYjJJlm75itHNTkWBxPZkE+mtOjfhOYYPvUwklnkcm3ym3XDZEOV52bcgsNXj8CPcZnY3peJMht
0yYfyE0wo7hSWiM2ifCnfWbw1quaFAEyYjd58rW23NGynmC+a7BiBWt9bEq2kk4hg0NigzNZxqJ8
adzqgyOYOpaiQlU32ilpeDKmmsyRuq4zj1UVJbo9Iqs73lBcLQQiB/TSJZ0+7nJMpkzRO9ism2Vk
fyqSYuIttueHPq3nHfGFj/gvtbtNlyYVEns3WVCW99k+6fPxiLGbms77mupyL0w7f/wYSP3ji0WF
Fk5O7R0N3xp2KqUtmWPLwXmgkDjPAGA0DjWacvjVkui/d6yin58zEqxpmPumea8w/qShnrVIC0uj
/mnYi33yy9G4N6sxPw6e67uRnEpOqvICpytZba3iG4ws2CSBuyoPlTFzdtZiDguxyovIEYawwob4
JC5bJEt+QG9kIFYbTx2L0baWq7nxKknCMGNGnJOkdbda3Q4/zU6rtpTSF5tczdWmJTz8LofVodAJ
sdDP3KqbOdb0VlgxPX3jPzS0NGtcZTp9foWZH13LdX+0Ywkj36vVP0CR5yF009q99frUeAgygkoy
lcYtSBKb9xntERv92zz30lvaJbvbeeD/Dn0OztDMMkf2G5sD71OW++muHo1KxFZaD3trGIh2OKMq
Dr1WFnE+lNlBte36Y8iWSUVV3XexbAz5c648+V1lrrqTXWpvtcpFfM/mAzRhW9x21dzfCUuKk5ub
9rNR2Zq+qSdcuJ5gE8Fwx9FaD8ENYsflUa1jEDvpsuyMJnPplugECcshK7frMLI/Z3YiRduaxP+V
uCODl8VetdjsZ3UYX9k0zj8nzUPvZpqlTmJMMS4Cu05+2ENrYZnL051nFfm2cP3xURjOHDfkS/AI
LumRBHr9iAfWiKakM7epHgTPXpqqFy+vnZ1u+MVt+49vaNMLNfjKDbPB7OlSwBHZ3E2DmtAu8PpF
tiTVGkpykW/OkvDqTF5545mlx9ddkq1hmMtNWZTs3vSpd+50d24/OPY2FVsM030n0BltCK2FNW9G
0xtxp6d4PuwB6u0NKXGnuPl/nF1Jc5y8Fv1FVCHEILb06MZu27EdJ9lQGT4jEIMAAYJf/05n5eiZ
psqbLFwpaCTdK+neM9iKw7sOWRENZHccHnnToGbge9TfjYKIYpclQ3/0FejjjPbjdGRQIfiWNJ61
T6QHE6JhLK1bWEeCc0kqUv3godO/VYWdwS2y8pJX3H3EFqggcuMFDQelpy13E2ABuA/N7oSms6v0
RjJ26cz3fOe5uBDhGKrvkxC/Hl69sK/zpny+Y/Du+pNxy9rUYrB2AwFxbwNlYH0vJmf+QmzNfzBW
zYeZzdqBs50uNtOEFiayRNafGxDw4ony72yuxEGHXvFf33fihBJT/+L01NsoaqFso+rgBT574zeZ
VVgfU929jYi7F4kePz00YIEeQ44TghpFcB+OGb2D7xugL6rr3mwNQ98Znm17K8PvAxRFWBHq9Bf2
21h4adQ1Y0BxT58KgltqOZ/bguPCl2EX3PYZ8DqHwqK8iwIR4FCW2La9g2x8b6EPX8rnsMdxOoLz
DNokWdhUHryZ7Yv7PBoo4QxvaIVb36mfQACLRG6FfwLul0+FAtUjgllj82WuKzg6dDB4YxuIVMHe
jPPpqIjNYHKui4dSeLgIlygB/A56IclJTb0NHF3T7aaL9ecOCl60grEmS3oUsIIQsA+CLVLmJRpe
QOiEG1Sy0sfZxc03G+h0q9CK+C4Y856Dxi3ucGhSX+CQWBybSZQwUkebgnVzgOJO6xwUw316xPw8
VBAy2GFfL+D6SNPHZkrGh2Ac73xZ/8e7ipwbz2u2UIVEJ7wg4tDiphLZk1vudI1VGkHNX2w9mpG3
EU3+mybh7f2MjXHrCVUeUA6u92k6hvGUzbhkM9/bWRquxj71OtR1/PoN0ZY/kDIc903ijQ/OOGc3
KOkEDw6aH5u2z2G13tSoHTitQo2818kOHaPpOGVgKoy4lH51mV/cA1EJjfXEyx7Q5uEb2MOho9Vj
2JphHuEwR9TXjlbdbds57iOlqfuGu3V9lCWE2IBKGe2D2yeoTVEncR7hzJvvLz3oAbgOAQ6sgzsI
OqIB6rbQJN4QnRU728LazBUqULUv5B2pUQ7vOWo6W/ACkyPWdB7XfpvuG+r5yMmiwHY29i2O9FXQ
Js4u5VF3RtWDt9XkQZkMF/IADT30l7DrDg1q5i6n+oz2Rx+Nqcq/wxRUj5vBK8pfcAN+m4pEHkTG
/R1cO8kKTHIJ2mbAJEUgmiJgJYH7OKAzZWV7e4AMbnMLZnPDuKaosYTPM2DTbpnQkgO5EfsoG5Yg
MOGOgKJ9IZ4/hf8zBR/bjuC+GTZTnMnQ5pFVwhlegF/xxsUUroA8FwCMpjL0NAP9VQ9QdBkEbkOP
yLjXf/sSg9nUhcaVQhCmmXVqcnXKlcA1FApIlwZpVshtnjUnnVMUgIYDBViMcP+mBabOkivYyaXv
uqyMd2DAMO1mJDcPAOjypQ2eJMDc1z9sYdJNlUy47eLWBn5O7BbomDRRb/3xgfO//vCFdWsKZaJG
JhQSKQjFExhrpN1YnkDcPo3BCv556dfTf4dFWtgYxjRL42ESuFIes0GifMk++fOdf5/eEzS3FZrH
MWQaYzd1ki1upXvPR2/ctqtPChSYuplTSGZpw5YvBtYRZ52zTeUx6bwo8+aV9LG0eIzATsPW7TGp
0Px0IKTr/qnSdnt9gj98Mg5xFwbGu2WJuisn0H4JT3ZeHmoKV3vdvlx/9IdMNTz68vd3j64dBRhU
6l1uQ80Z6MP/uhTaEK2GA5nltOFmYsOrBVfCz8w1Xmcgn4ns0MdLZhX75LuXPjiEbbr8S91aK4De
pZEyAljhVhJafuvG6HCou7Spw5g07DNijAy//hIf7warb8caQMAGbJohP4me3RcoaF2fh6Uffvn7
u0dDH5Zm6GaFJ29mSZTDnAkm7ivP/jB88bON8J1wxdUzBV6+ZgCZEDoe4RTU72xRPlz/8UsvMCK4
gDqPO6InHveVPNMMFwUQQ//LbPf79ed/yDTCBxgbcxtWnk46XQJzPvHtmNT0PrUvRwqfEXoIYBPy
2KOP8FjPcIaf67FaM2r5MLPixUZI+ynphtkHqYRNPZiijnUecfDYiPFyD3bbNU+rDw1XsbBMlc8O
bvGdG4IvDYDrgQOM4hTNPQB1OFPqX7qUMXG9p6Tujw2Zs+31Qf2r7PZ/yHe81Aj9lJLKsWhRxWGg
6dkiIU6SwPXNW5T+UZZhKbTpgXzZF1bvwUUtzLaeE/B9p/IkGh3X2nSWdo95q0fAaJJ8P8isvweY
0Tug0+0OuH9rQAo4KkiRFVD5huJ9HnkQFMuPXHVQp0f1ZL5zlMxfaVGrowxJe85mpu/IrMVDlyX0
4CrS3XZM6aesy3CraFXhonBSQYExwyLe4eeWz1nfOzWg3oyhciArHAxqNKZv7SCfHt22CDdeqNN9
on3/ECaw24jQngP2iLVZ9jWhzQvg19ahFIT+LlFdO6LfWRxk2/Y3vRtckMbMiQlIGvGQ+PO2oeO0
mUTunKewL3a51dED1BTpTsxuDnjQjPZ6aHnoqo5K300J8Na8u5wii8J/yH132NcNpONRO1MB7m6T
qA9CB/k+8CZ6C8CpvbZpLASlqboHqU9giSrOTgDmX8qDJOlvfLWiQrGQrkzlvZIOgAiAYHyCa3sH
PmfK12jMC7Fuiut58MOe89xlJyLbB5l0/dZLrOd5SLuNjZNso+qdcvMbAjD39ThY+hQj83oiz+yO
4mgWQBRhr0twzsH4cFYOBQuz8H8iuJzmaAlZ4YmiQc0Y7LG9L8jCK9vpwm9nxnY32OnAmnFGfkKx
+SYsAd1qBtc/Xh+Zpd9++fu7Pantp4K1HvYkBpXJCa3eGmXxEHXGzz3eGHjLkjKwazLHwP0+zLMG
nNmG2JrjP37u+ca2N5CUoumPn0+malMlybaoz1kebD/3dGPPszvU5fMeEZCgEU6OXRagOTWtDA35
y1/+KDkbW14iZjsvnDo5zbLxNijd9vfjMO1D9PPjoCqHzdy6PjA/Ft2q0P2dlbL8NZb4/1Zf4NI+
TvTFbTndan6p7YXgWe6A90v3VZYWwCrI7KXo0ba1YQh5iyYaUJ9VOvmPIQWotvGz4B7dwO7gckUO
CVFyS20+3aQ2BzwxbzOg0LAHPttpwva4iOnH1lY/OSmzHvClYXwoXFbsWd0X30M/G0+oDSeovtfu
kw6R32oWUhjDjrjPA2Z/HyBRpZtO6SJ2WcYAnrMDbLF9BUP6AcrjrpgPvaUgwDhfVC6tdNqpnFgn
cEOyPcqmIcrB2v2JEt7w0yuL6lQ5un7zM1UDCKH8bzwj/ktnqfFe22o++2U6XxoAcFpKVTHvQ4cU
L6SV6jxO8KgpgrIHSYjo1x4iht+GkNRnC+LrzRZ42fx2CjPv1Gedi3JMRn5CtLb7zlx3rrZJa5ON
OzvVARJc3pcALc+T5bj6PCQW8uRU/CpnH4j8iTnWsR/r7Oh3g/7a+Ba7tUOPoFsmAC11CPAtCLIM
ZTwXSHEJcU14/xWguEwA80lbRxkwWs+guPmx6hsCCDsagpG2tBfxzAH9wtcos/RJ9Qd0AeuJ5kTG
nZO5PyxPNb8IT/Qesk3DbQarmMgDpfrWzTsAhUB9ugFtBaU+AhhTy8lLllhQBSfM5bdF0CMB87qJ
IAMqni3p5xtVdNReXfFIKh8s+MCIVjCuypZ0BAdgT3uw8unVC1Bq/HmGihXwaW3lHm20su+zGddn
t2rUFtQjlONAM7kTiat3qOHOK7vbUuIzjn3JoFzIs0E8vrNuh6k/26F1W5M1XfSFQ6Up6TtA35Wy
0A5Pfv8TtITNlAIH7J/LcTV7XHLQR2NpnOwKH5h1FHvYSY/6BFvsISpLNLNa+gaq0hDNjoZyKp3y
iHbqyXbCVx3mapMFnxJvscF5+HfjoAodZs5SG8cmMf8YmxanAw4sQBTqwfp2Pf9+yBLFO4yb5GRD
qYoxCkxe7gQvUxvM9yILyhOBDxHUaFr/kKS8+HL9ZR8vCMd0+OJBQnkTAJKs6X9CwhvWQ0WQdStb
yccLwjHtvdqWBUCYVfTkAwsTQWgFBfqMAWJjT9/GHuyb6x+x9Bpjv+1QqAbHoycnYDpvwgJKz56N
pnUvdrJNPyMjzTAtRhhnoeNWdYVSBVf6BO2Eh7AcVo5SS7//strfHUeCOkeVerLmuMMxJ7WmY0hG
XJflM+Rby5U0tDTRxrbrzdj6AP+XsbLJdkK7fJOM/JeT0K/X52Dp+UZm4S5uP2nhh6eqx42nzPR0
G0iIiFroL65cxi/T+f/BD5bnv8M0Ud/iYJvYpxxlHeC2xt+Ny1bqsws/3+TED0mQEA+o+JMPf70d
AKnFS91gDxjtul35+UuvMOK6SYsi7ZvOPikAZk4DsCtAYoh9otBRvz4HC5nD9P+C260F9rRtn0IK
KOZgAT6RqD/VhTNcz6+ZXiOXL33J5e/v1isOUODeUphANqH70OoWWZ7KE4ola3qo5LIqP5pqI6LB
2IQCM45tJx/OZbk++AKwU9/aMBT6K7Sz27nYtMlwmsfizrGzlWrwQrXCMQn6sy8yb0Jj94RJucd9
mLyANGKdpKLlS0pxuVGWHf4XCD2+dj45NTZgyNenbmltGymgDUIC6S7axDh9A5H/Xeu1wF96shH4
jlUA6jW4TQzkEEAYWf4MsvLKgrtsex9NkxH0tqddGF6qNm7n9lZPIEWI2Jf9qbPRSYOZdv1yfXQW
FrbZ+Zk8YaXQ03ZQRSoBGOiHZ16iQZ4G7Rt6p/elu+baupCJzfbPXCez7vwsOQ0VrG9KnJTBPg/z
zUX+5/qnLMSO2QdyGQP8roda8SwGjSSWFTewqQaYcp67FbGfpVdcPu5deOLBVguOhw/x2FydSQmR
BQG24raS2e/PfYSRAHg6gQ3k9O4JbK0IhI6dneIqB5+jzz3eiH7KkbYgEiZjmcuNL8A5BQG6De3j
5x5v7OSBH4SlBivoZLMerFxbgJE+fUU5I1v5/QthYRvBjHvi7I6Z8HCCCx5lUt2QwAI7unKAHRoh
yOdmQHzYK7O9tGSN+IYcAwjOlbbjCb36re2A0lA4zbwBVGGXMrq/PmYLWcQ2In22PKcsmV/HaShe
BpncCvBFrj/64+VKzB6QtEA6YC2tY5+3cBRwNbxtASvnAvCA62/4+McTsxVUprXlSrBfodDU33h0
PAAAuDIuSz/e2NTBd2g6d0LebtFxA3DZG6vInf9c/90fpz2oWvwbyIMN0rIt7QZu6qTfVkXyjVPx
hQpagyGLeoVg5c31Ny2NkBHQdqHrDBu5HadFeeMmw14E6un6o5dG6PLKd9kIpEjRtKKzYxsEZxrg
6Ay4ln24/vClETJCGUr1aSGC2o5RdYBK0g8GqgdnT8wHtLldQ08svcQIZ+izOM6oPHpi3H3oM3mG
S0cBHJHfbyU2OiBo1moFH8cy+b920Ajnh7loIF8bXNRS6npTejBwmFGTiNxc/7g+aEtvMWK5nxsb
Qk0IOHc65iSMRg/gMaCryjzffeoNZtfHxS2yAm2ZnixvCM4p+q1bD/ZWB57n3QHayPmnMjkxGz19
WIEG4bXhSYXsh1c2L7Vl3QUZWUmtC1FhlrhB4m8lqLBNfMH4SQl+jrdy3Vh6shHZKFgEvlRWG1MN
qh64P2TbWGm78vQPrW0Y0JBGOFtD1w46gBtaLeWDBBNoj7Il2/Ch1DdFU4LJhS28gXFHlu96CBwB
JgYllEyVaRKpChyAnHbTIZefMa+9/B4jB5SFG1LmdnVcCuiPRC3ITXcjK9WJZD2NSwd9t88tPCMf
CMKdDMUFVAJSu9ySyRt+Q4BG7XB553d+7lYreefjHZ4wIyUQ8BBKb67wQfSC6VdRrquNc8FKWnFY
Fecad5TrX7S0Uozt3Z2xYQ55acf9+MMSzhFkmU8GqZEGQlVAgqTBkycoRoxtF4H7Eg3JUwbZ9eu/
fSH1m/VAHIEK6tq8wSoXIMi2gE/v0AulR7AM9UoKWJgJ0/2DVZBTdlFtj6X3p4OOOC7ZUZM2kaLJ
Xti3LVtTzfsYwWUT05/JzWkDI+NJxfg3Ozr9hSE86uk/VPZ3aSZpDOM7/6IRIgFFdPlDAkGwQwlh
y2MCmO1RzE6/Mq4La8J0NAO+NBt5kYAgGOSw0kpivH5lUSwMp9lbJc4M6qm+HDls71uqne89lC0j
XTff+gyGfj1wouVkf+7kZ/ZaC0Aoc4Y1chLudBotoCQtldyllny8vv6WPsZIg5pDO8vPSuBwx9SO
uryRm0Cq3zBBUodiYA/VBKTl8/V3LWyqwWWu3h1zXKfW3TAW4MRmN6CwAvf9J8h11IBoef0FS8Fk
pLYMZEVbXYo7UgSP4dB+5cMYA5+6BiNber6R0hjK2AHr6+kU1CA+gVfBh6/W+ClJafg4GmkMdjwd
NDCSDK4Fzg0IQqisXVQDINYw7K+Pz1JQGOkMAqM5+nftfPLZfHZzcaxEvTL0C3Nretw0ioDRLhg5
AeAdA+4I72h5I/m3hK4EwtILLgv43eLhTKHM6CnYmbntsU6EHzlpe5OO/HsPAaGVnWThGOtf/v7+
JaAz2XU6d3ESwI+LvF7kRmAxGCUQY2PVylAtzIJpXANhwLIsGqzSPLe/Tk7/hKv7yqnmY/wE8Y1o
hhAhvEgrxz4xKV+z2vri2jAWw55yRhRsuCRxqyBfYM+Q07y+pMhl7f9/fQtyqP8OWVJMfQgyi3MC
1+5mEuMpgaacBa6H7z5lUOOrhX0/Qe3DbgbUELLtnP65/ualYTSCHZwQkAULimFUzsOspi8UYj3X
H/23YfHRRxmBnqSdkAxqGrGbyOzAnEGBbF3ofAdj3vK2aMa8hM5imEsQXVgBVTZwuJ6InicYD7cg
fgZgKuJi4hKyp547p+j7grAaNbr5PTaDKnEt5R5Inx5pH+DynKrtMPqOAGV5FhtoE33KL8aG096/
k5Op0SMA6tsnUldfNJQ0oQLeR30Bivb1kVrIiL6RUYCSDys9Yvuw60rHai7bV49N9S04NPzh+isW
At+01YEdl1V2AeaZY2xYe3bGZqPdxzlfiZm/vZEPJtszMssAhSBUqwN9AsATFoEyo/sM3r4PqN5n
x7YCr8Gukv5rAYfFHG16mW+kHbaQ5nP4UedeuO2DqfxCWpdArlXlu4EWMy6MwALzOq+O/oVw97mh
MNITzN1lMwjdxUMWnrGkvkBCAN3y8DQ79ee2CO8yC+8yoA3ZjdL3c3KCkN6x8sAogeTo2v65ELKe
kZ4YVC5spqV7agLnDjWts0XXus5Lj778/d3vDkPwR50O/cGS6+aHM/jyHAQNFA4+N/JGsskh72iL
CSDUIk1OogA7l4DDMerjHA4rJ7GFvcczco6j85IRpwOZZ74rgz11SvAbvzh1GLl8XPmMhXA17W26
mcwCLU4FDX2YDUDEv3tw7BxqsoO35pe+MBGmw03nQvJLQjUhdpwE4ikleHJD14QrRbilDzAigHLb
ZxDPBLlUHeoghSNVClfVfmVnXnq6sfg1L/hMnQsenk1ASokp6aCgJZxzNpRypbK0MM2uEQOtoG7h
daPCuTSAxBCcmL56lMgeUo1hvgMqB3CeJugHufJNC+8z8QW1TAErFaWKa9U/F4Hzo87DZiPm8EdC
ugc/HX5fj5C/zg8fpFHHiMBZOZRPvuWcqpF9kQUU1/JcFhuPJrCy9RK97bskhYpQc05R+Yr8wDsI
AsVRomA1CzUkB/y4w5TxeY8dtNtkbQCtXuei3AUJWPi1bUognyApJ6xjiPbwZoAR6hYohgbaMQ6q
yl4DuV2R01coKoPT2EP57vqXLdxqoaH7b24Za3vkFykz1BfgWpu1lTVDNVeVrxPYqrcSJtDPc1Vm
21RloFEGVbKdQLHc6MGx9lIWfDPKXny9/mP+Sun//zAHJuqz7MHcHaXUcQ/bw4dhKrMjt1IIIONI
kUJSLuQvMggGHIeIn7X7NnWVty165aC4AKWkrZMFxT4tGKi/HJJedAe/8uHGyiEqo8IOmuISOeJ7
6PIQ7vYWdMB313/4x3khMC+yoaN7msDtJPaq/lyVPkQE1to7H4dtYKKGkzDsPBhS+/FYTSguZBvN
hqgaPvXDmUmwGgZWe2PLh9jpL0Ia81hter7mmLlQhmS2sbFkmVID5QPFpQ8KcsyDpjuf0cMvfopE
yJu6737NXfFc9SKHYHW7A8Ycgmm5Hem5BAcubJ6uT8/HaQLgnX/XOEQD2FT1HJVGGA55mYpVUG4d
NfobqOv9ajz4alx/0SWX/v/6RaXz3xeF1AfSr0U/3GKeBs8yA6KVP1uT40WNq1b20o8XGzNbcSCg
1DY0cVCicWAM7STWPYScVxL4x88OzF5cCkmJtKCCxOoi1sZBG1YavY7ro7P0cOMs6jgZdC6dxob9
wbBv/Vg04nD9yR9PMPRg/h33rMhcUTBF4wkqjY9oCulHq2iaG7ig0W0rL1aYvvBXstRCRJrFdZaO
IxpApRsr0UcwOIim4azHlS/5+JIbmJXyerA79Pq4C4WGJOr7LwEgopVwo4sum2wn6P7ICGKQKzOy
9ClGgNrQTeIIejdGmo/skR6tkQBnuBJ2H0dDYBbJizyVQWgVl4GCXiSTxymBIiGM1as+WMlfCxPP
jIBTFQTac+ijxS2I1ayHtkAPATRrRB0eegp9d/zU+mLGTVCLIWhBWmpgNy82coKaFK1uelgcQiRM
yp/XX7IwXGa1vAogmjxa3MPxz4XvQhrppt97cxnJ2lqZbzjbfZihQPz4N1IcF9pNgYXtXuZzuYG1
B3tUdV4eIc/RJJuiT5IHkQdqhpSSXf+sJCNPaZj6d7ndYf4GuB5AUN6B+Dr+axQ2VngA1GHgG5yQ
yiM4TSQBjNoptlpDuIlMQBqHnI+3zHI4nB/K4Cgh3X0rgyqA9rDTHTMxA6GfQZbwmdhZBRdHKJnm
0J3cJbn6hqOJczeqHqLNkxscqmz2L+w0gMDDBEAwFroQcFL+YxE2kL7ndXVf47J7VsBT3o4OOB1y
IlMB0zEXtlVWmMa47LqH1oeaTgS5Hej5aEkjV87Ts5YKeiQO5AeoB3nwFmipm0RVLpSchyQ/iy6E
3hoNodAwZ868cW3q/k5GouN2Kv07f9bT14qSR1dlv4Cyjkd4ZRxsXXRbCgjqg/C7LU/7fWpBoWgY
suw0QQtuC0kPxHTIEuh6ak/eVk6aQ0MymVBy72cKHGLTbdyAJttZy/zLxLL5ZCNW821FcRLccDtQ
v7hVE0iYV+y5dMJk3pZDCssFyIHuMKWOi2FnEPnhQb4F+tuO3BDsSJVqX++srh7ElkMPNFtZYAsJ
xcS6ixpsXjtn4Eta3nR04HYSg+DY7n1opXxq+wvMozghUAGykyqEV/q4EfWYQDdlNUCWfr/zb3hY
XV7BuCGoAYceyGZU4GZ5EJ/eaDjsbq6H+ULKMivhFILt2SyTOm5dcfB028NxxvppYa4grDnc8tFa
i/aljzGylgxYk0KHF3DovtE33Jr4YzdxumsJm1+vf8xCzjIr4yGESsYQl6+4caxpSzO/hEFQ1n2f
y3wCMDMQK7lxARAKFah/J0YNfVdI6AbFPgiXoBw27aGGUtgfILlqFyCuEvCPru7HHUws3Edo4Iu3
vHPzV+AbAmdls1nInWYBPYeUp5d2vozTsc03oIztS+zSK8tiaSQvf39X42G+FUJSHoSWOW8fclX+
6aAdEsGyYxtoCOten66FFWFi2KvSzQLKfdAn2J/BsSNVfoWa8UrsLw3P5aXvvgDOWbVvzVQi4rNT
7+dHxj+HJwnMOnylddB1cyFj2NY/+nmiI1CkpqipmriYyBrFfmkK6L8fAK6wDz1DV8ag2m5y0X2D
bNe+DpIzrb39pybAN/JLNhJFqJfJ2Hf6Xz6BmlnSWvZdhfr7SsX3L03k/+8ggVkWb52Lv3Y5O7G2
8xatKlitfi00QVsc+njyBq3Q6iGhs4BqdjIch3YMjnh9+pQmdNzwmsozAwPrEIpwfvKcqQXHuCX3
aed0kLbr2cGVJH1myeSCMNVZ9ol2cJCx5qm6SRUDkINNEi0r0cIVAuRoEJmuj9xC2jQL2YGdErv0
A9SdnT8D8yFbwwFmtiN4gkGQcyXCF1aAd3n5uyXsYP9N0W1BX9VDrVtXOr3nIcn/2Lb23kjlrVX6
lkLFyMxasxbT0nexlw8v8KR4TKt55ajqX1brB/NvthSqPhys0kabD1vKmVAFAd8G/vZnDm8sUBzF
PB1buIoNW0Co1asqSP9D4gh9W1DofOdORW5l17cv1Om8G614edcgrHcMeoQxEFaNvQFGoD1KxslG
oOH205sbvmcyJb+bXqnYLub2kOQVNGAyH4qxsFJRUZeEIJIO1gwZT58dslpPR7cBsNd1uXxgNs+/
2oVyUN1yoQTOFUPpGST9SvjDVwCj65uU6wBi5sTbBi0fj3oS1Y0L6cs7ker5mLLG3XS0yE754GDN
JzDMhATjyNIjiMnDzgvacorqDrTfTccdeS4L5s7wFCjh6Br6vPrDWajmDbTcwohk9leicfu9vm4v
G9QH0+EYEd/Kagr6EmR1KH3GHCpvwt/CmW5L0vAgG0gkVZ+qHkPE7N+1qzKtQSiF8vas5vbkZjAA
YH4/g5PqrPEjlrYPY9nClO9SnRkneBeeQnlTzXcQXL4+TAsRYbZmFMr17Zw0aBBAijdiXk9eBnSe
Vo4pC5Ng9mb8CaxhwCbsuG0EcNL2oyOKUyHGL2OQHVTB3iZ7WpmGpRRy+cB3KaQpm5wr5FscEoBh
7vgNkGFRwV4LPh2uD9XSG4xtqoXdi9Z5AI/3EQRODXFpVQ67dPSgOy/gkXf9LQtzbXZsyADZ0SCF
EJZKIAncfxcZpM3SlXPI0icYa9WuZQiVXFDM5/ZZQqcTDjpRNd1Z4dv1H7+0moyFqizLGeF6Ca5e
k5eQqp83pONrEKm/mfSDkDYbTRrq81DszC5Vagg6RLWtxy1UTaH2FmTB1vHc9EGPUMispAhvR17P
US9rLjc55K53EjyffZE0wHAnXz1wwHHG60F8ZjAwEKCEAfwBmVUOFpCcmqqKPAZHDKdq2cZjSXaC
gqe3c6xAPvIhH+9cj8kdxPOGRA9nkAs8+C76MP3IS/CHUjoNcFXvqyfi1D6cDyE9tpnGLHkJ6yH4
3kEoFzpFbX8roJB5A6K2etV5kkIWrnbHqM7FW2sN1tZhdQfznL6Dl6vomjs5erqETRufcfiy9E1F
7cnbKinFzoeU5EHlzLoHk0baK7vyAgwjMNtuhRLQ+3B864S6wL6U0MNU8DjIJpBJwfP34I7xCunJ
W7d/BoFyhxvCSgwsnDlc4ziAszKkL+s2OY128xbMzRayCIB+VF9yd4rdoFz5voVocC9/f5cyJjR2
fLD9hzjRYtcWdAvpccgPvgCItb0eD0tvuAT5uzd0FTQXpguu3LVhB8fmyGY/O1iN8GAlfS+NlJH1
rBS+arS1rRODPRBB7Q0Qr2MGqZPq2cr057KGayQ+1wIPb6zxFU34NKKEmEAsXIe3StkrL1hIG66x
V/fcK70whSCxz+ppN8MvIeHhWv916eFGznN6BhtTgbJ92d0G6BFynFmuz+7C7uYa2Q7VLAsKFdBK
KSqr30xgZ94UjhcTHh5xLodtheAv1ay/XH/bwlqil8r1u7UEuws9khZkGhge1O34CLez21LnMUT+
H6+/YWEx0ct3vnvDBDfSwbb0HPfE24U4MtFAwQJ1hpUTlO7HzyGrEcv/vsYrIHk/dbA3a6diB5Gi
rU5XzgALU02NgBaacFkSSuJ60ptAAZlUTuH364Oz9GwjlMlIkXTDvonhGPJaZgHsFao/1x99ecQH
+9pfxZZ34150w8Qq5ZLYgw79BsLvaHdDvnXnj5+jQAfUiGBHctyhrAAxkPM85oOVf5nhzrex9OAd
r3/E0vgYMewxi3Z1MlYxTGG/K16cheTbzz3aiOA61zBingLwgVEG581bBard555sRHDu5CEKyqhp
WhS3Hi/u6nIlNyzMqWNEKxw1oO8Fk6IT3LH6LRTfWpir0Ur8SWXJV4Z86R1GvNpZH3jE+Uv9h9a0
LVD8/+FStTLqC/nGlMOAKU/ZYv9PTsyNceqK/PkbXEYIZByvj/3SrzeCtfNB7PZmiJY4010PM2wi
3mr4EF5/+MJqNAEqHXyFLtLMc5zzodnDJtvawmjN/5SaS2AKIsxclWSoUASDAC7snrLukYXlmbFm
RZfiskg+SAimKAKvSvh4oGUCzl5NobeLalvibAs9xlrZfwAbgv3A2Jy4K1ZWEllI/X///i4FER9b
S80o5He/9fOm/R6+epDrLCP/lk5REsmz/ax/PMlHlkbz0/Up+it18tFXGgtg7Bq46NEUVsO1R7ZJ
Kpm7kSOrfkG1OvnPq70Skq28/5bnVin3uoWXyiSE2Euoau8GWeAS33STDdedrGneGl1N9wqu4P8V
NYV2NCG6h+ZTOx5E43FcpVrRvoJ3BXvygl2O/mnJRhibT0X2B8eo8pNHPpPJXkDVB9QYSD43shrv
6gmM4LZAYy6sqXcWED5dCZ+F8DT57BnU/lTStUAMqBE6Yb/AaUvnEAojK2t8IYJsY3YUDItGkeL5
6JJFKGdt+1Xh3IXIN6FPMDOEmyixSQwxwQE2BIO/63IYP4auXiMlLKxnE1/jF0U1afjPxbD7yQ6k
T3aODicUoeCyTLLD2GYrZd+lbzF2VkAcrGHmbIyl1RVfLcZgOqNglRTBZ3ZeOeQvTAW5vPt9cI6w
nITHMRCEcOoYRveWVPT1ehAuPfry93ePFpZTtG4+NLHKilscQp7rivy5/uiFBfoX+Pbu0TUvlFtV
DokD+y0Mf6Xid9aT6H+cXUlzpLwS/EVEsEgCrtCLu9u7PfbMXIhZvmFfJIFA/PqXPSePnmki+uQI
H9RoqVKpKivTK68c3og3ggaJUEjKkZOfVg8uHx+nxvptN7qJ7C7/et0UjMAjCcbAs2zEkx08ReDU
YBA4a588AXN8nRX/JUT5sEhylhRVSQDYmgl6wdBbUOP3IK3h49YCkb+n5BM3a3J4ZH2qoEWLtBVU
O8jBETzfZYFIv0OvNvxNeZo9dISQWy0gUz6VIthWNkcDlU1Ijmp6zXAsIPsegbWI7OxxmlY4XxZO
nokNY1yQpp7VfLKcW6+H8AeAF5d3bckkjV3rps6m+Fh14gyEVGPEoSbs9SutyQun2gSB6cIWXk46
DUnAHwMkZ+KOBB4WJ/iK0s5a2+7nM4DE3b9WCUkWW88enIrIK7UdVA/2QkcBT5FNK5fv56vPTGYG
yVqKBmtUdeRZiYlkdgSMx1qlfenzjQceKGeF4rllHUEAOURQgq+yCIJAxXOZDdq/KsJjJkdDEAYC
TH2kOIHGF03u+lH1w/PlA7QQDTGTlTuvGsWyJC/wlmnnGxRuayCDuxq9c5I7ewt6bxtCAvo0+4xZ
ex5Y83ebg/klClkr4wbCqTdhmLY/CtGFT54Ki2dC8L8+ZO5VnomFhvcjicis/vxUhx47hIxqIJcg
uGsdBE/4DbQ31lhzFpiZWHg+QB8c1Ej5OKZQOTxBFGjeeO6QRX4nj1onf3zP+ioz6zFBfOrT6WUK
hit5qJhJMK48D00jbAxA+saQcQzBXanSKEXfajzOPN2ArIHe2NAzgeoLCJYL0BFEKTKqlw/A5/E3
M+kgcg/aIGBO1+jYG95V2P3OCQMHVWVBGNPZhF0lI2sS94RZ01U+i5m04A3kNKxiAKE6mgIiCmEl
h3wVySrY/Pye/f87gJm8ENhBrGNGfbzl0rjKaJxaUJ0DEN5N3iAlt5WtfpmKPgKW7PIKfu4mmUkQ
gdxILvC884/E5VvH+tbaZFckt0O5cnssjW+4GOcsToGK2Hyyu/u5ag4ddM7mbIpkqVeSYQtOzITE
O07VVq5XgMu8uytBluqoHyHxVpzX0ueff/SDVTWFU/pZWCNPC8RZCPpRjY4vl/xs57Xeos8DYAj8
/vsLaALsm6Aom5NEYyBUhFySH7zyBSUZqHBfuURG7AuW0YJkCmbiNw8sCVFT+X0WWLp8gpYmYHi4
APSsNPd9fcrGFDLmqEJP9wMpY0Ao4nJ4u+5HjFBBZp60uzRwTsTyoJwDWEggWBvVATh+LAiBE4ev
uJSlHTcyTTQLUa1Cqz0ycO9BAQgFZGxRu4+kuwbUWDiwJowVaVXglX2QpkCP7g/h/hTPxXgzUu86
Vglmsh9wPUFhnYMbsCqbCV3qU3sDJ509erObbi7vh7PQicJMHgQUTBiYSyF4WeuMHT1AQDcu7+0z
NrPvI+jDiyy2GFB8YCT09mPZqV3Spg10FJMmPVozcKO6a+k2gDRA7NmqgSiVP0OHdE5bqELR7B6s
q9AmByTnFu3LCj2VWhwVuK+j2Z+S2zqHhxRyIF9G6GA/gJqy3dsKwpfD4CfP2pXdpuQyePbSjt2I
qQo2oC3sokYSdwMg3Ayt6/wnU0KBuD9IH/Kec9RKnBHaVmP+4PZa9mB1sPXD1AQTJFjR8wtK9HwH
IUT9pn05bkgoigOUo+cbFoBst6VWeWSJXx58T/2iLTRp3Qk4VsQ/KWTlUaofqjD92c8BGklyngZ/
wMKs96wAWTWfbX4Lar0Khc2B7xvHAikzGPDvZQLwXq7HYTcpj6OVKJzfgTtqd4VniS3jVXYX9BXq
ij1oDKOk5Pa9w1oLCZcucKPUdcVNBaHU94GFf1gL7nAgWVgMHxOeZqcf9woqGrFWIoCcUyhjAE2C
n2xk7U7mZPyd22n6pffSbANKX2gTavshg7eFXG2DzqF5lIdBFv/xAHBalFbrG8odcCap9A1yjO4X
sKeMu5E6UDhFlSX2cv+Hqu3sFVzY/l1AKigE+rJ5zv0B/WDjEICOG8iGbp7/u3xGF+zMxCpptD7L
BO8iALDkvj3juyAt/wTV15Xk34KnMHuaFEiBy/7sVYmXJVGbg7C87Ivvk3D1Blxha+/ChWmY/U0K
eLheqQItM9x6ysrkMQW1RQWU9FWrZOLdGajya5v0+kRBFi/9x0amkdJrfF3nW+yTeMaEO4fDUIgx
69hRFP5j65SvcBQ/L3/40tDGvcNUkOUt9emRQ9yUWveufeXAxl2DLusMLRNnldGJvrFc3w8OOVz+
5qW9NC6XvB5apYG1wWvOiXq+B0fqhiUrT42FwU2osZVVpCPo/TsBQQ1V9xLvafROQpz4qm//P4Ax
5NmGuZ3b00waYPXBYIaeTMTViV9YK2dxwaJM/HCtqQXZ2YYdVVInIEbP3onVb5xsajfM4isR78K5
Yecf/xDSQWI4nygDqVjVfXPbL0P/fnl9lsY9b8uHcTtoTfG6hgNER598sAGmyyN3rrOVU7kQZpn4
L0BjJosS7O5YwU6rKXYgdJm/gO088tyVHOnCb5goYuhSZtpHwuE0MRc6NaBEQx8Flf2uP0elfqD1
vWN3Yq1ZfOnAGmGpBb5G6K5QAtUGbLlgOycVEZ/Hldh9aTaGg4CugwulZovgaZqLI5qM+Y47uETx
OO1ir6zCrQvxg5fLu780F8Np2I1NID/s6dMU3gG3GXX2Uwgt9MuDL+B7mEm0kWfd0CczRp+rCvwJ
oKs4WInrHxUqLHFSkGQ3admcXCv/4hbpsAdipj5rqnuHKUva7eWvWHhsm7jZnhZ9X1eZOCUyKV4m
sItsE3SX7FoaQmWE+QcxhcPOa1RxA1Y9ZyUeXzArE9Zs29aovGnQp4EFuF8fZL7G+7ywZSbmEYLZ
pJmlAK2q8O4qXv7Cs/4GuiZXOkx6ntEHh1A6MyNJ3aINNfVvGyl3TV00kd/Yfy7vx9LKGOZTsjbx
KCRRTmlAHjNK3oP5KtVHm5nYxtYRlapoUJ8ElOJ9r4ICt4gUe7zuww1bUaCja0ntIjVr6UPme3tg
HVc82MINYlLQ1bQmgSWgBpIOX3r2B7iuKGi/sWEt/bOw5iaysXNQsObQBjtmvivvWmAHD80wZfvL
C7PgsUwYnw4hQoCotT65Z15nqKqfBhrej0V7JyEFkfJuDce1cPRN3F7fB0kdWthfJwcOvHEihczv
kF+ZNTHxelPoiqaqqvnU2dnGAsQ3GZyYyy4avGrFuS/N4Pz/D8bFSShZOUzqRHN7PABBrp+qeaji
KvT5j8u7EWCoT2JXYthv0kqHUprpk2Ic4kldsSka9mMa0e3WzNVzyKbdoKbr3JwJ3avTEpTOpdOc
rLKJINdms5VZLFiECdnTbUKrkKBtyqndX9mEsnbvzBCw5u5tKae19POSXRgmLZNmakYVkqM9Vq8i
0F94o1e8hXe+rz/bByNoBqQeYtl1jRIImDFf6paEN6wOMyeaQgtJxYyMPYSi+TDFTGVDHocj659F
16X7lGt7PxLbd7YWAHP5fghH9VsCfoZaf1jlVTTWrh3zMsh3A0gkbt1W5kfLscYnpDKcN0dZeGmH
IvyTJSnej76buxEA7D2YoGje3tu9LSJb0ulnLhONVFEuXi+fvYXjbWIIS5rzoK1KvC3n7uimzbQJ
RPLC2+DLdeOfz/wH8wl7V02iyFuoQ3WxHOkPW0NUu5PPl4dfOHQmcjDrtZt1aLQCg1p1yLr0Ju3a
XWbLXTfnKwazYJ0mhDBIU7cfkgmNYqBLviGz9wIqg32WIGVn9cGLGxY3kAFbK1UuTchwN5k9hC3K
ky0oGapYd8jUVv9x9tYOK4d8ab8NXzMmBEIHSe+ePEfJDQ+86j31KnpUnLorC7ZwuZjQwgrshoC0
TbhTujlGc3Vcq/dm+pIxFUuxgkVZWiYj5G5UNedp3jh4QAT3zXn57Y7ezILfpij6rLj+v43MnzgE
z3A2aalLT0Mz7NRU8bTL790jmpviamNbkRWTSAA+srHu1NbeJdHxJd0k9/U72679/IKr+8uA9MF0
SKYnF6gVtA8qXr+1Y+btBp46fCXWX1hCE4/oh2MX2EPJT2X7uwPn+Ow9TEm1IWu1gIXPNwW6HCd1
QAcEIEPGgzgM/Ftfr4lGLg19PnkfVmaccrfw+sI92Y54oYn9xGp/JTJaWpXz/z8MXfDcqWbIfZ1c
NhxqdGug7QPqB3UC3nE0RfGVo7VgIyYaseOaOl0wIT+T9mkU9OX0La9Jiq4Pm8Wdm5dpRJ1yrfy+
NCnD6EtQpImyBvsPm/Eu4A+Sf/fQ0gw90qu8sNnMTNKiEU0P3F5m7eYZ92X5laDs7fYrTuvvmfzE
EM3Wvc4VTpNYHjnZMYmDt/EOWMT6Sx89zkexLWNx435DUYu82Lt6Yx2sb8N7+17/tJ8nEMVv/AOi
tZV9W3CfZmtfoNpyTlOQwkC3fE+mYN6EsnlJKL+Ov4r9rYJ8OH+zHCo6QbzvxJ1wvpcpaCBBbrRG
1LlgOCZMtdIkbIchxTo63kHx6kfrX8eFxEyEapDIzmnSkpzE2BU7nqrmBWUIpJAuH7GFhTfhqDjC
6IUmFMRRk7UPbAWV5ynnUdKvIXiXlsYwfMQOnjX62FmG5gMhptsyCVd8ytK3n///YU9ravFAzQOI
3Zx23zd3UF+Pkd5aOZJLH24Yt22l1hgmnndqq+G3sNlhspLddYvu/fvh3BspVW5LTxpUMJV8rwPQ
Hml55ZYad3gOiMpEaumCYKm765kP/QO0EpW5nFfWfWlljOubiQxapWgdA4VIduC8Q8BWh2vLvuDB
TZxeIR2X2qDXPk3nhpVqyk5tm9y7ZZ2BGcoVsT/5K+WfhWmYcL2xQNVPJYKeKPfrGGS7cpNWZCVY
WzibJjg5nEbpoFKlTqX7CsG1SHFkRvWV73MTktyCbCglNhlOnRp/Bfb8lWXka5GE94lTXQeYZCYs
OQ19Af3cEdblBfMT87tsC1KwcuOwmcWiJHx72Rg+fwdQ0wMVidPCa47AKLv8lw+o4nHWugEEiYhm
oyD298XumVRRLnTy+/JPfn5vAz/2r/1BW7pkTlmgYx1S900xhJuA6mLDwuzWKshaX/wC8SQz0deV
qO0ky5h/ssSEoIdU5U6mKFBLUBXtJmIREdW8U0c9dd2OgpZ653uFvLE6f7jp7NL9FuR4516e8tJh
P///g69kEHOtwSblnWSjQxBlOIPzLSkUpIovj7903g2X1oqsSfj5mvKBW/W8H6Sgh35eq0IuOAUT
wjpXvhahX6hTQ0uo67xlLN0i/N0VwR+/+HV5Bp8fCmYyG0LpuWFEnkMQ7ke0OyS0vnEdyBejE+Py
LyztgZEHqZQPxEEI+rO8ScM4LdB2zrpmJXG6QEVJTSjrBJFbnUK992R7ZR8PiZ89Z30jHoVS1n2f
z6WMwC4/386h3RxyrxE7VDy6/ays7nV0R09EfVomcVrN/Ns186Um9NUvy6yFAyGnVFV3arSeg3m+
cujzQflwnDWhyMuXwj1V3E/vGq4yJPiy/KqbgZqIVyspukJ6eKxUmdI3Q07Zbkha+nR5WT43Ffp/
mFdS+WTocJjH/sdsPaB7JZrWcPRLYxtm7uY6AT9xrgAiFbtGZ5FzZpFL3y9/+ecmQk2saNU0yAtV
MBEB0t/Mvi3Geo9DFFnVdYRe1ETbThB9h3ChRU5VERxGkDlFU0G+Oa2zludcuG1MwGkNTndoo4Tn
BmgoGti1/GaRaoO2JVylloRqfUbxk/n28oItbYdh8XhPu26T4NeKENwVIFDYiszPoKKXXoXOBEbq
XzvwgRUq/A7rNY4lkFlju3W9TkZONT2FUzmuOK6FaZgYU7BaF22fMnIi52CvLYIn0ij0q+mVWSyN
b1hz5yo5Sg+zQCwQ5RAkZQVEx/Vamfpzv0tNgOnEJwtUJX1zamTzLnX/2vTeWj1pobKLpMW/OwCa
yHGgHZzcRNVWcweJgCJ5g+pBFgVos1MtEGclYMZtwH+Muri38+l7VSTXBfvURJ+CX8v3cCxgkkiq
fLVVVh4tIOa3TkPWAK4LVh8YVzv1PQ4MNl4rU8he/Op8JYIpM6eKxSjPvV22lKU9Mh4tzVC1rTfj
biwhyAMd+NuB5itZjqXvN54rDkhe6lnMzqlJSdSM91Pgx7b3J1FrOIUFn2Jypza+pkUzgnF0dvuX
ZoaWrsf2aqgf2hLkAQRg7C5dyQgtWIoJPbXnxtUJINmn0oH7QjIe5TlUFXde2V1395nY02lA91VY
KHZiiMFr/4uXrQy8sA2+YeQiTZqxpSWELKvqrHXbNK8pQMzxHIhiF5T1GjxoaYnOv/8hNHD83gsr
jglUYG3zyrsUf2ZvJcpa2GoTy6cltb2gAlf5TBC8qdskrCI9q4gmPHLaF5vXm8v2sNAOQk1YX1bI
ClI8KCUPYELaJ9ILjolXtq/jaNs3HjoLsq1dJ3URaZ8Occ5lVW2CkmdraeyFDyCmZ2GM5CWUJ1Ep
V5EMY1uDmAIgyQj9ckCgelYUrPmwz20fXVz/7phE0TwvGJixigDNRal+BMfXir18PjRc1b9DM4nS
GA3BViuk+2Oaqh+iXWO4WzrPhseqyUhr+0xb39rFXot7O332+TMp1ugylz7dcFuWqiaVjBjft8u4
bjqgAVeC5yULMaKSwYUiNIQL3ZPT5HU8o9K/Q2O4G4NzqNtdPr4LdmJCGZFVHqA4nfSnPGg2nveY
uO2r7TxCDGJviWNwbWRiYhod3jqN8gN6aoIRil/g2FK//THdXp7F35rK/+fHqYlnnHg3IdzFrdRt
vBf3yOL6KL/4P8NTd5Bb+qhjsi231Uv+FHyzX8I75zjcFjfVU/W9+c7c7RqqcuEkmIDHukmHOhdA
9VG7ea39/m7Q7kpktzT0+Yh8cJZAUSa+QHvSyXblk8eHt4A78crinR37Z4t3/s0PYw/1YDc9R8sH
WGpVTEvwCydZ2r+ostAxIyCcjP0CDNZNO84PjY/O8UKO3tfMZeIBSiQyAjo43aBZkhyttkIaMw/q
79aMxGZYVvkUlSTpI81670fWq3EnhW0/1DVg7qrn1d7iqR/TMQ02Tl4NVz2AiMn37jTQ9rNBhXDS
9W+LDbs5rDbS+gka85X9+NypEJPtvQJxcQvJCqAQ27u+CLeCQs4WrB3W18ub8vn4QMn+uycjdC+V
ShLnNAsotkR4igJD+S2b1uh3l86T4RS7fupnNqIM7mTkwWmACFX1y+VPXxra8IcjUCEKCTGUbWfP
3zZcB3t3buYVh7W0MIZPBFXpOGYNE2Dyt99E4t9kOsujvpieupp+vzyDT98KUJ4wvWIS1GAXobY8
umLcWc6wb2RwQ5PmoGoSD7J55eOwCb029mZ+g6QgOPfyw+Xf/swYzz99dtQfjLG1fHtwheiPk/WU
u+N9d6Y9PSOiPHY/9+Pmul8xYjzF02GQKFgecws8ckUtB3DWu0eeNN/LkkGJeZiu/KXzPn6YD+3c
TNmpUMe2Ft9d7b56BaizQPquolrqP0RN2crJ+Oy2PK+c4SL9DrR4k7Q5OiDKMM5K24mVp/1IqTVg
x9IvnE/8h7k4Ns9re8Cq4SYeH6TfjI8pmJPR/aOalXLEZ8ZznoRh99oFz22vQ35EVv8nra2dP+CB
ennTPzOd89iGzaf9ZKkC0t5HXYp9aL26s721+J/Crq/bARM534/c80e36o/jnNplVNG03LZOQSPd
irU27wX7MLHEjm1BScJN62M9VuXXvEucuJOkPLgh1BwrvO8jf6jUiitb2HATWKw6RzdqtqsjUGfj
JucleMp7wg68rMv48qYs/YSx4WWm0m5G7+shdG6pZFvfvUmUvHJDjB1vKxnaKNlz9Bx39R5MZ97B
I7ICCWjfrCRJPwsgcajo/3n7gs915ZdH7hRo1Z2Az/lRlIH/rBoPDWy1U0FGUvpURbOD1v/Li7Zg
JSaGU4xukoY8qY5gab7TnfWS4leuG9pYsjBnbV8oUR9pUwUPg03/DIBBrdzqS99tLBYEzbLECwp1
dAqJfh6ZfO9UvsZku2AZJveiVD5QTCA8PSJ4qH5UqYZsDx9JeYdWDH6r5paw2JLhNcj188YbFzGp
WJn48K8HMY4/Kx28Mqa/d3wN4LZgFyb+e1S5G1rzWB8nWisgpqfmYPvCibIQQel1W21ctRaV/jAG
LT00ttNv04SNe6Q3iyvSKFgfE/kNnfIhG7wC4JsmAAHGQ9hChqsMQBr3fPnzF9y5if2uCuZPova6
IzTkxu/gxAVudpjDaQfs4ZndKwny/eVfWjq25z36cO9pMjgKIiQwt9Lp91KG4W095NXmutHPv/ph
9BE8Py5qIe1RDHLYQsaQxokr2pVtWPBPJr6Xzw0JhgHF2/5MTNfYFtkXSY6WvaAWmxDvhBhp2V+9
17xdNRuTMVTUaLp2fZcf57l5bvPyVdblSmywYOAm1tfRNbda2+dHpnkWswSpBgiK3pG+vhmanMR1
Ia6g9MHZNSG/9UTSEfKi4lha7Vuhmn2Yk62GImSr5PvldVqwb884U3jG9kADKXEstPWSaPkl8PV3
qa01eMrS+Mapgix6btPhnMNASCDAxVwX6GoSa9oGCyZhYnwtjRqxCPH52hvv265V6Fmv19g9Fyz7
Lz7/g0UU6Ckr/FAIkB1CpsyvSws4AHaLvvQHiwQre7w0A+MuGupkKHqCPZ4yf7rtrWzcV7K+MlQ2
sbuNUK2cCTkzMopgA/n4X+3k+LGuroybTPQuG5PSAb+qOI7CUbEQ5a/QhzboJNfWZ+EAmfBdrQVq
BUWCAzq+c/be64cqWTHkv5hAM+MC+zKJREsLqXWLturIUNgkG6eY2IZjs+G1wTb8zYd44/f2nOXp
oCG2TYKhOBUz0Tc+VL52TgE1UZ6itbLv3SwiqZW8ksr+OTDkfdOx8lbKMZ8CFfCVf///4RgC+DJn
Mm+TQ11WXgDx2F4+ibCgfpxy4IK9rshuyqSWSDWrkAKSOjcQdCpRkZjBTlEG4XsBpqQ3K6nW6NcX
nPlf3swPX5Q0c5M6yIocizY5IZlzy7MAze7iGQDfuOf0yZrttVbQBW9rIpSLQHVl6/nucWQbyw13
4ByNXBDJ291XFl6D3TofBNNLgbk+EEQnB+zzb9kXOprn+b5Jmt8hXdvHpYNsvDAmB4wac6eDA7rQ
WBfupWvF2bhG7rk0uhEvDwWx7Y5T65Brf9yBH6h9cOcu+57Mrb+56qowMcd8QDnYmZh1oDjbkjNI
KLB0z20ZRpd/YMHfmphjD8C2dPbd5CCclm+svr4bGzjeqapuxhD8hpd/ZcHhmtjjsA+aKeua5JCE
7/7wxxUrEc7CDpjAYwvUSUXgFdahd24n1sajeoH6wkqM7CysjYn6Yw21bD3MycFOBIfOh+fddpnv
QCwqS+FuMoeDAq3qfoOgg22DdApjB5S0oNDg836cFYd/IkHUJugM01kabjVQkCs1o6WJnz/5gzfI
E6uAPDwm3koRQ0tiI+dH2qxJISyNfv7/h9H7wMnb/Dy6bO/LDAWL4uDavy4fhU815M6u1bBJLnMv
cYcBn65AdyPzWcUQk4sKOPpadrtsZDKSAd62UwOKPagMbqG+ulIaXXBsf5OeHyZGLEVDXzrJwe2G
hyTNookOUZnXO10cZbcGRVn6FSO8kF1p59Coz461AF9zZYePbub6u5SShzlRHYS97ZVs7dJGGQ9R
SHHbRRO26RHhTH6ToGtw5+vuv8Jz12RWFizXBCAzUHAIHUzZkYTv3QgORL+6uXwQFr7dRB8LSC+B
GTdIDl7r/mC9gGQ4ImyWyLWS7dIPnLfnw2YDEh9Y7WQnh3EkOs6tnD500Fl5TpIq216ew9LqGGbo
I9k/hy08RCduBieN7WattL008nlSHz5+GHk/hX1pHaCPNGwE5Bw3XT0OK999hl59EoSZhMiJ54hx
AK/2AYpL4PPuk6+2R38MY/Zzbt3HVAdOpC0KZdlgf3mhFlypqUE+DaRpE8sKDn4xyYNynK+sqF5k
KCCEknUrWYGlDTfu47mhPU0h03rIKhBnNc8l6eN2vAZBA79lYm+LPKe06Uhy6EVxn3niV1n1D4GS
r5DojZ3ce6vYldkZk1aWWUWHlC4m4nrsbqIJ6HvqlYvj83MVmAhcDRiD17kSd1pbPTVN9gql8ZVD
tTS0kVNCY7Ks25znRw8qS70HYNk8hP3KZfz5iQ1MbXELXdht5oj86JZh/YKkcUFjJCzROdJ2kAEK
8YYDVHIaxddp9sODDCH4trl8dj8/VoGJtM3BcuxaQmdHN7QjyvJ7Mp60Jq+XR//cMgITaVvV2udW
j4n1cw+5yx21q9hnddxcpSHmh8DZ/etK8gSKItib/EjKvozq6YZrsAaBNW4luFtaH+NCLzpeh6md
g242p4cSRdspDZ/C/BoMy/nzDauGh3VbcbbqznejDh35wv4eVE9Wf+UGGLe1b4cOnpqw67IEolNk
dhIVcOdV0L3mWeBcaRzGTS1aRfTowZ87o3VjF3Q3dOTtqhNk4mvT3OdhKsF36HR8M/c3gRT3eBhG
orV31/2CYdkslAHPBcKMsv5DywfLoY9Wcj9QZ+W5/XnAFATGTe21jkVmiJbjldMA8JP+B45fWDMf
bpyGv7e9twYl+fwRHZgo27McA/XKBI51ANMi4kuQ2YSe2OgKlj0+N0W+4q4WbMJE3EK9ytH+FAQH
Mj0klYgbED0GkLW8vB9LoxsWTVM4KbQX4DZ11Bt04tNoLJ1XKtf2+zzO/4cHgQl2G/2Wh4kWyaEp
vZugdDetJV+u+3TDmrmiCloPsGanIJGCvqcMNdqS1x6aSytjGHNWoVnbBQX3AYxfP+iA1AivqzSG
Ts1ax9SCvzaBtNCDB8u3jQsUV7LI2ygN36a+Aruqv7K5C4tvwmeRRSBuSPAiDzr+WvdIUip/xQkt
fLuJmy2dOsO1iIgYZJwbr3gNSwKS/yLyquerdtfEzxKQhqGLvkoRAkDLQ8ApHcgo/G03WsnKs2Fp
Duf/fwiMlVNOwDjAFwXBizPg4mf7hr14yZVRjImeLZ18zsGci84Ot78FTW9sJ+NKtmLBzZlw2cmH
KqRu4OZYzchXmlky1jr706WDF9mtI19q3qypQS2dIvNSLkpnVFqhhji247a26nJLJkpXzujSJhhW
PBWsrUg/VMfGTpsKCtS1vbM70Dt1U1vcVX1YryzZ0g8Z9pyDgj4ATCcFwe2d0z8F+aNMflD76+Xj
+rei+omj841bGSLvAaOgzj1+/fpwsLYPd/kz2ZP9aYySuI50bMdAnEanJP5NI6gpRqAA2aP8FHsb
BFARMMcbuXGO9Di/tQd/z291G4FcNn6xNkM0RL8vf+WCTzMTpdqec7ceSXX0KDIWtSy+JNP4S1fV
f5fHXzgqJoNDrh3sZdZWRzq7ezfwH8Eod1WhJTC5G9CWWFlDNqXHegqAcu+teR8mgqy4s6WFMQ6H
CEADQyhcgZ2lOzK/ZtTb1c4a68DSshhnQ/R+CW1XhFVT+d0eSJTYa4mJhZHNbCh0IgOLTRhZlECC
5aAzGNZk1BbsxUyIdgVESGTI0yOUqTchBBuhJHtOCT025UqstrDoZlI0RbPQXEw1/C9UFan7RQ1z
ZJVrt+uCi/ybiv3g3V3Hl3CHqjgOnaemmI82YNgpLdzbMe/L517PWK4gs9V1z2FTTKlJECQ7icqO
iNbU3ZyqKeKls4YwX1qr8wH4MJtOwuFDhzc9cgvNgT7LHwXk3WO/DVcuw6WTZHh5t2yCKudeDm0V
CO/yZs+ktVKoW9oJ08U7uc6zHq/5Efgl2pAdRZhJZrqRSGe7w0pCdmkChgn7vuvnGnM4inl2X7iu
aB+RfLZXEKVL5mDYcJAzq6LunB/T2fnDZmdfJaWIoN+B1n26SjG7MAkzR4qu5cnNfI0nPAMcV7wH
/p/Lnnkh6WGmSFOnaOvGojkAfy7IZO1vgYSgVdGeqEDE2c//1bN/yNdImxZ23CRsEI5v816McNaF
95b4idxMOr3NrPFOBGWwmcN57Rm2sC0mbYPlKSBjFRbMn94zWR5979Udk0j1wUp8svDOM1kNUttV
wB+5+dHuht9+N9xOdhBRhfjHg4R1VE39jRX61xADIUNhZlMLH8FWwTpYYTGgFNyA+HBid+NZN+vy
OVjwI2b2NHO8lDujnR3DZJdrvSH0Wau1zNrS4IahAzaVzXkurMPUfNPIx4rwMczXlmbJNAz79vqy
K90BX17m9v1QDodqkCuh4dIeG7bd6ZR648iRUSnCYuOFaAIk5ZTFxM+6nc56eudnbf6UamaveNvP
jy1ywP+6c/A6MNUGSHS585gDtDDWGyB3dORCknYjpCpWLqXPdwQn6t/fQVOS7lkRoqqTZTpyJje/
byY279oaCi6XT9Tn++Kb6VS0rgwN5BqyYyJGSNRXPVRVmHuV1/XNhKkiZelbfouEY8FfNeSzNil6
CPqCWBHAZk/XzeC8eB/u1oxLvy8KZGVbt4EcFI1pwzaXh/78ZPlmwnRuwmTKCANJ5zmh1sD91mMM
Ield0On/cXYlS3LyzPaJiBASINhCTV306LbdtjeER+ZRICGe/p7y3fjT3xQRta1FARpSqcwzPJQ+
+VRbdKNOtDYPxgE+BEHiQL/pUjN3YWTT/PIyvXF4rP21sa9hiWC3yeTk56y0noeg23mbbfe1jWDs
6hrgUUn1nJ+FN9x52e8ZJJoU+lAoSm2My/tnETcdsCYmmNPRSy+BqWgsn2ybnsfgNac/an9rmlcG
yKybSo7DtSMY+95tAAv/DuHd2xaQqUXgz4nIiyRBQKLefTVAeI9O81ci+HcHN9jFs+LSrT9cX6wr
wcKsnXIf9pNBiQjrJHu9uFGdPBXjvDENfy9q/3tB5mbBtPVBi1uWmZ1VpdGYIMkF0AB2UNxktvWr
aL0psrJ8vk80GEIjqd37njC1zyYKRKPfqaiGlCHcEeFrpIRPHsd6sXdTbr/RNJkOWattABNFewBj
zXrUaiz310dlZYWa9dcchj/wG/OSO8wyARura14CL0t/q8nrQjCv2Uaoez9D4yYBWQcZoFgOCl6D
XUHF0a8iSdkL0cMzocX3sl6eW6iFXQLshgzF2ocZAUNVyGjb1kWp3DstCXywum+F9ZhXW/jLteVk
RA3wqTOfuDyBv1Dxra7YL9HPsZK3lX/5/3AH0YrSjoPXD9L55OWTipasOXN/C4K8ErrN6myp7Nyz
l9RCn7k5utqto4yMP7jtnPO2Axmnk8cl2RqrlQBiVmrrrk0ThX7OXW4RKJsH1uswk63yw8pEmLVa
p5zw5jbgcQv9PM9pWEG1oycbQWPtzS9h95/DE3aGZdAvtnW3NAOBzdkoiyem7fxwffetvftl8f7z
9wOFtstcL+iYejtWA7bZ2VHheRt3xpUtYFZoRycVYAri5O/6OykhLFy3e9XgkopteP39VzBKYFX9
9wPsyRm81MYHVOgJHpy5px/SIusfe42SCitT+2DXU7WrCM9PdtLlr8qD+RR3OhZef4O1ETS2ubd0
aaBFCwRWQxkJLagGZGERVHxn97beyGfXHmLsdZRwiZAUnU9Qm9B6rvZ1VaBTpTdGcW2RGVkCnwCQ
6Fs0MrrBvfMqAnEh68Y7NzcrtzlYp0E2WWhlaIAKYfzl34a84SYBdhkZfEUuR8foNSROAiCT/RbG
rtcn9m+d7J0T1SS5ehbHda4r2bl3JvGcXDpsDWjhh0Ey62ksm+KxBfo4Gtt+3AU+6rx95v12g8nN
dog2fjRTPcakbumdzwsel3NXwistyLyNA2ZlUZhERstvVL1AEOquST+41Udq39tbG3ftry+//xMW
KkcutUM6dF9npovIs9AQTd3KGsOC58H36wO8supM3mIfqKbmKYrCCp0nODUs2U9/yexP1/99Jfa4
xr4cBXrRDaX+na5Fueut+qmrpAtplel34JCNNbLyCaaig3D6rEopVqBH8/syVfsu31LOWZkCU6Zh
7JyxR2xD+3V+bNxuT6BtMLZbquUro2PSkH2rsxIoW6CUMPsRr5adMwdwSl/29fT5+vivvb8RmEdC
kPyIy/u3Lawe82In2uCjVQ5b+ocrCYRJQi4ICkSiTfNzxbtS7IhnFy8W1H/OcrL6L3Cwru1ocvA9
S862+hgrw2Ya4Yy+T3rqOdad41hxN+QvjRqOQzr9oMT+fdO4mVRVWlDqkVJ4d+BRnfuU/LIoedFj
umVztLJkTUak39XpzOGiebYEOC9dY9+RrCk2biErSbbJhwyg0tFmjduc64RzyEjR6ZtXT8Fe0HTc
5dRZ4FE5VRc8R99FWdFsLee1tWCcj3WezFUJ4/tzPd3L+uDRL51dov79syQqEtXWgbO2po1zsu1R
GIGdNqqhvQIaku3cvgyRQm2M3gqXhZu+XnPLqm6a2eWOMoSdgswr6FoKyIWKQ1WwIOlOUyjgJBqW
pmxIbWRtLiQe7CHYOaqEZWjt+U/+iFz6+lpcW+6Xaf7nGCjLeWBQ3snP3iTF0WGB/2l0LviJxtXo
jswlmzZuZytVBNPWK/NUM9UEpU0OvmBZ/oZATeSxHJXg+8Lvd9c/Z2X6XCOXlpNr+eUEqlDXFrvB
b8LF78K2+XL931c2lunW1Av46Y5ZUp/ZDEPTMcnc3eCK6nD939d2lvHuEK8pRG7RBjzarmlDXtrt
B8uDcC1bLLUDP+enWpp+RxPavVGh04228Mq8mPTdcZiIU1TCO4NISGJu5+OR9XL4MNaBd/Q6hcIS
G4Lblptzmbd/lpstlWp7z/bOyJnOPQVva+qBLSvvs1ssKVBKNT2cii6xxtItdDxYS/MwqVyF+bhk
G424le1iEv4r2tOSJz2JSwiZcn1UyW8xpJG76Qe/tsSMMEflWLaedJe4HjpoyPKDSrzX6+tr7a+N
0CZQe4dJV01iocgLpclzUWRbKqlr42LU/1G8hrdeYOO11accMZ/wo5pQxk5/XX/3lX1tsqftPG1n
SDo1EM0cI7f6knArktbGn68MjEmV9lk5Df5g8fOQs5fEV0+eP23s6bW/NvY0BliVtKYUKjpQ3gv6
AMLuGd/YTO8q7mGtm/ToriuDchYW/r2a1AM0rroozei3tEO+FNLSFzEIktP9lFn/L4JyHEpIUV2f
kZUZN3nTZatJShfPPsMkYw5dFnwNimzvLfPBJ+MWcnPtIZdh/SdcuEOWjNPYEqBt6h80gxgr7XeB
M5zYOL5d/461GWL/fYRnU5gH1ik720s5haldHt1C3bbjTP50UA5KKq/rY4TX4Tgvmdr5Fb/Fx/ky
+8Z+9vwRkhQFI+ep5I+w8Y5tpJNEbhnwrG05Y0vPbBrcOhjzuE5h9cLIUbPyvijkRr1jZdxN3rRy
WdWSyp7PQWt9bXuca1325/qUrhykJmO6dL265Jmr0DvPPOD30z+LDLKw0v0HP3XnaIJiVlgra2dl
1sZuWMlOTSI1CMGzj6g9n0fbg1SdG47iOb1bJh4ty9Gvxv31L/t783mnYGESj3VH4J8rNMG1gQ8e
3Fi7JZRJUEZdsqgnVNX5zm/RVBeSjS+BDHpcXXB/SeeuPi327N9DfHj+uFTNFHLJahgdLhwT61cn
CUO/7x1oy/ulsew7MUmvDVsyl3vbSgD5y8HMC1k9pJ9T7gJ2l9bkNMtsOGLVBTvP8az9yGxvN82U
3zlNNp7yJHePHc/3o9v81BkEQdzKT5/ZWJGftqw+9HPRWZHtLMEBji/dF8iU5KdCjF1E+gDgvWWw
YOhhD4W/y+1GnDzHYYdWVcsRflkslpOt75nTo6EJDg20w6zhAJGy6SWFpNxzMw2QmQGdwNqzUY0P
FunYQ4KWycZMrOwOEwVAs8HvOM/VuRe/h+oLJ0/BjXh1bpoXJMnkQztbwd3XaQDmEnmOhA9uD1k4
yD7fWLF/UVXmUgJMwrR+XrhWw9iIOU5B3D23zTw89ovUP3yaDpHMll+kHJwdTQMVM2B09kkjILbt
LSyJaDnp+3RKIKhQ9Aj6aefcEBUuL2VE47rxerYwf45xDO8ZXc612DJ0em/GLn9tZFZJn8ykJY4P
ZOWbl8qzGr+o5jb3FsczYvHkcfw9PFxj3XTgMyT5Ycy6T4lH2UYi8d5JeHl7IxrDFAniYpYFIcnB
283zb28RO8V/XhbF9dCyMjym1zMkSnCvZwWLLeo966GKPWqhVWptNQHfi5D4APP6JypXIcnKdXzx
5n5pKUuX0HYAFwCehu07VtWvFU/z73mloPFw/Zveu9pcnmlkXzrlqWMLmcck7T61wVLuhnqCbtD4
haNbFHqs+3nbgy6z9k+eUjmtHeRztsRW8DArEB2BDbag8DwtXohr4u76U9aG8DJ1/zxFgZkB7kRQ
xGkF+7OwCebkTQQXm1JdCftedq66TwhjXyelnZfrz1xbFkYGlnJCiiFJdFyzAg2Y+ZCJ13QWH2/7
d2O7F0vFZBmIBV5fwUnO4x1Lph212cbVdu3ljS1vFWXnSuFzIDKrXdkdg2Lc2VsE1/cSmMviMra8
hJ28BPYet4ZgemnK+dHrt7Q33215Xf7b2O2QqBkKNFUajPr8lJbZI6nUI8uto63dvQ/sxdgOj5bd
Z7BChJDUMI0bI7YSZszqXpOnAxW8XOJWtezRku14SWKcHW5G9CQKXWzxFN+VNsUnmrUUZ+KLXWjt
nyH4yo7JYom7QVoN6ML156Qs60eRQANAaU1PvlU3Yct8uNK4nhPpUuktfs/aSJvqaNQf26aFfXE8
E33f9imkuDrsr+RQwovpC6TqnKjBy4EQWuaHhBboRLmziK4v/5UNbZZeIH/Z2UwiqHeSRcX8mZEg
BMz9LMWPqXga4VZ8/Tkr+8CsuqRWO8qpgTt3LVQTFsUIM+QZJQvIiN4WJsyqC4OhjrOI2T878zdJ
fkGwKOTWFgN77fWNKDENXtGJrPPPpfyEFmFEbTesky3pg5V9bNplE7soRZVO/lkmGslpcOfeVLO+
rHEjRIxCWZCp5ipeSkCrIdmZ6XM5of8elLr5AX9n8o02FtSX6NLrjbleOfNM9UWnDki/pNQ/L6wI
BflW6M+B+GMNP3n++6bVZNZiuKSNR1LJz1MqAYa0hqiweBlBGnor2VmZkv8pyLh5Bi3kZYnJwD57
zI9GLb9df/m/RJp30l5TvI4g7NC6x0olVjfv5DTP0cL6IaKO/F1ynoZWLkjkz6TfOcSrjtM82C8+
dCXObm/Jh3no3+bRm+8EtIa+TkFCQi3UFEmyTPu6c+TboPJgP04lOcEeXYcBGqBbVbaVjWDWe6gN
6vgisVRrd3m15iR2iuCU2ekWk2zt/y+//5NgMFyVx07JJR6mFObmmdgTEhyIW27Vc/42rt8b/cuM
//ME0U2c87LWcQu11G/1mP3SALV9sJjNQxTHpj+t1vXRK/0H6vh6N9d9cT/DeClyBxJ8bUAmhf0A
J/CvrsrnBPz0bwlcD0LBEvmgvGT43nq+cxf42gpzW2bQY2MspE3100naYo97bwUA4wSXK63tz3SC
Chwftf4zIe84QihMvqDk1EE8LF/uUIUtDz30sKIuGIcTfFQauLV6P4D+Ro2oSdpTEhR+Gc5Af8ca
IHr0cwb8NaVsXsLAb0Hdas+QxHxxVUue60EvoWZV8b2VnS7hVuR3Dy5wPlFHp+AWcDoijikHGFRU
tb7Xt7EiX2dih1MLb/H5z/W9s7YtjXRKlrpPaqsdYtZNfYGv1eCWTsvw8ba/N6KlChoQzVPlnRUm
05vnn4Fl3fjmRj7F/RLsriylseX34yFZPLrzhrzbwED9Jf+9s6rNWpaXLMQmxG9juE/uOBxest7e
jd1rqQg6lH5YqP5OOcs5sBEuykqeiumD0HpfNEvUDvKoNTnknX/K3H6vA+cxtcpjiXrOjIOun7PQ
zTbedGUGzcpY7na272nFz1YDezHtLXdWX92WApglsL7RKXS9mY5VI8IRpk/j9Mntt8CvK6HJLHyN
iVMUXZbxM1Kl/GFy0iZMXFoCMl/LLb7b2jOM8JclqHmBhMbPZXlSy0tln2v24/raXjmVTdpoDshQ
AQ1HjnLRFCXqB5FFJCsBb/FvTTBsHP1r72/kSbAVGyWdiQdV5+aRj9XnQdpHVW0VhNcWj7H9wQ5z
Ve80uAq2baQ7oDzc5ZYqPOKWKa0nh8Zpkefp2EY/MCPfu2pjxa8NvLHzgapLBrvTU9w6ZFflUKhF
WZMEH4godj27zWXLMUmksDBdJkj16bgMfGBs3mTxB0T760vH/osefye8mDxSBF3t2v4gY2pNOuqI
N5yUZSs7muFNbgE1IEegA/gCUw64tNIdgyPeqZJl9w2igVnM8rtlBpu4T7v2bhgL+hy4tPKiiV3K
SbBDgbJbYqWoIqRF5x4gSTTOoVeJEuJojQPflEIFxVHRzv+akOGLysrmD3R49D4lLTxBhxLe676l
Djg+/SfP621UVhw4iYb2UHVfAjcBydKhldjpJKPzfSMLMUAdaOn2k8Xc1zJ1vB3NqznUE6nuhVvk
MUzqihNzG77ve0f9KVNefJdZVh+5OxR76QGwxseSHoFemF+5bbkqYkkCDQX4SeQv2k5pGoJRkC/h
5Kaocluld9eSzD2yNElfldDirlB2cq48yQ9Wks27pKwb8KGq5tDlbn4igM1GkxwhelL4Y8jyEvb2
bdFBqMQR03GsJ+fYjhZvQtb4HoR8Egp1JaUScT+2dZBHym2dXcusNk4ZFR/1MGbRNEpfnUlSeCdU
tvmbFQT+PlGj/lACor8PGuk/8sYbX9smqw9Oyv19z6RDwg7FlyaUc+c8F2gwfCyHAnLLMoctHd77
VPqSfUrAg+oiroUHmTtAfn9U9bzAn3JpR/h+FQ/ZFJT7QYkaLitFcxgblz/Bh1Ccapk4YYfo5IdC
0CZOlmHeY7at+xl+Nmyf9lPxyBNePkClqP09VaLNT+2wlGNoQ8Gi33Putadq5sGZzhV97v2+sMMq
EJ0MnUyke5trlu5rXQ+RTxIRWbjOv/VqsPCeDplCqGqS9gHSpszbVy16NiFgljLK4BEBR1IrO/SN
+/cK0O3mSc0x87U6Ql5H7m3P7V6rhro/3U6TfZUkKo+k57d1VCNV/jRkOmmhPe+zly4QuI+iwmBN
YbUs6nUBpHevWvBkUghwT1ilu46/Wg7OWhZYzk/ZT/2HagQMm1Rt9xla3R/LxNFH2usGCNpMNufW
z+YoXSAVJdJanMpWvS0UZtc7H5/9lFhEwfls8cgY9UPC3Hun1c5BjI5NIqeERdNGFWEl7P+FGv2T
Uzuooemc9P65YNYUtYt/rBj95BJ3S0Jx7QHGuSKcZUpSMdox7RTuQ7gapMOwT6izhfNbqTqZSpC6
ryi4UZZ77lIBH08HctZ5U7lAonJ18pMs2YAgrZxgf4tA/4xUjVZ1ny4QTkS/PP1RUmrVIay1b+GP
4RD726b/5+9zYvv9nNtt3Dsl3c9B0dyV00h318+BlUEyic2W62sYB3L3XNtHr82jFCkQtR9nSW5b
RybBOdOscd3Sdc5l80xR6OuDh2Lr2r2yhEw689L1laJ+mZwZ4dOzLrvk92wlBHbtmbuR468U00wt
BJrO6CcWwxILbdu7Yva/QL0AMc0GyMi2nsClPlaeuC2tMKURguIi0+FI/5y7X7wU9vbQ9Hdy5HS9
CHkjNo7+tfV6Gc1/FlSdMTdbdI+6XRMs53ZKyv3YzuP36wtqZcBM4jeDP0BjEdz2qbuoeLKzICwy
We0aO1B7B5sDdqEj9KCCetiAs68tYeN7GG85d2sP1VRIZkNKeQ4DW/xUvrgTlbcxZmvPuIzlP2M2
8XJMLIEKA3Qnu88uVfoVyg/QbIZI4R5KSFsd/3fBN9jtZgcY5yxK1cLNY5f7yZHV3bgfOGfRkNs5
RrJS+acA6vlxC3DAsW6TdC+HQX24PncrK8NsETe2msE/mJIzbXERhyhiCG7EFgb2PfzE5cuMizhN
K6ce5grneeK3EFhexp0iwy8SJJH08Uhkm4WiD0We/L7+NZf5fyfBNSU2gSeekpnBsJRxvzvZnoIg
APJRAlHnjVXx/hOYyRanowqI8ovgrKizS1C7xG11j4zxBlggsAcmSZwPvQ5UhxGbifgyWt6B5839
JNJX5k8bBJ73J4WZJHGvgLaODy7gWY7zdIRY27GH15vX1fBUdpqdbfHhkBXzc8K2ENdrY3bZYf/s
pGzoqoIplpxTTh9gDXBsh2xfDGQjhL6/hJmptYkaR557A/rxAx/3YrG+ekPw9Zb1xEzOuAN7DSkm
O4As2Zselsjz5b6rjrf9uZENzcTqYbNLUITNq4PS3lfWpwdf5luOjn+1t/93N7D/0dikwnarHA+Y
WU4jNMqKJ9H1zs5JbLmfipY8Ja7f7FHRnM6W7IZdI2oLKQEZTnXgLrvFm8nutm81IkFL7YKTDnMU
9NmuaUDaTDP92NS1vvEBxvW8Fpd6fMf4WfY4QbtJJ5Hj1h8F2arNrWwbk1euprwoPJH759bJynCy
wZEeFX1s2+QAab8X3fI60o1+bZrg1/UxWzkYmEk4n6jb22LBI2dmQyJkFPuuZYes934W6JHBWrr4
PMHots3zj3ML7NT1xzrvxlBmUs8TmxR5bWco/kyVFQJtP9/JfNgS4nu/jMJM6nnGHciH1aKNR/Td
Civ77Dn0i12QYx1AvhbFALlRw3r/+GYmV1zAA4FVskKYc5M/wGt9C3T9VEw09i3o0l8fqrWPuQzh
P4GtHBUHSC7oYuaVUIsuuP5JYWIeWY62v+VJIx9KmES+XX+YzS+b5Z39bAp4Fj3hIKiqNM6EVf0A
JWvIT53nMTdSaO1Pd0WVFJFyWAfHNOk4n5hXizewt9w72Bjk925u1x9oOxdFmI6qenWCWjAMuQRY
rsvVDzQhijfW5yA65KmbvkEFu7m3s9rZO0AI0N04kfKl8QNcvCtKHxy3g5Hj1E2T2nPJwVecy895
9dOl7b0gSxClpb186ZIC8+ry4Zvfo0yp+8n6lcgaiQ3qDAnKN7oYPqdtGZwK4rp7oTN5P/VCtDiN
iPgJGakRhvZZGg0esQ+8ByU7mS+mY0z4B6JTaA44Itv1gZAhiHVZrMrMPs7WrGbk0r31lrleu0uo
7nacAxeSWe6HpEaZB/2H6uSj/KvuoNnY2CGp5XhYhupXAzRJCL6b9ZBnoNAuqQ/dZprTXROM0x6q
MF+FSljUwNNgB+sBjp98ekDNt/u41F4t91p27AOGdPkNRJzzlWV8eFH6JH0Blgo8JHUZsY47v4a2
+J15FNevBSrIOxd0K2jXei6K9elQQhKNeO7nRkJIwW2W4ezoRh0WOaAbQ3g2fCLa6oHOri3Mup8A
/BS2wqnCpJQcYlhQi6iUC0HcoHKdvWux7KlZSmRhJRQr7odOylCCKhbyrNA1/KQg8hmRWeSHzlfA
fao0nb/7avGGA8zYkxNQDDXMfSQ9OSoBHR7oPXGagqL+5Cw1f3Mn2Z/6yktw26OpD3172zkx7aN0
gCpfDY2xDoMAiagg3VWL0D/TuWrOnR9kRxilZV/R3e5cON9qpIZUpRD86RNLQULPtaZ9V2roU9ik
/nhRAQJv2tLtw8DL4pHUfrovSwgbEVHJ3Rj07g/0PYr97KdyCQfu+HfFkqKyhRJLBdn4fHn2g1of
h5YKKH677VMLFt2HAm4jpwFCX/0+k8RzYE+cZnJXV+1oP7oQU4fkHiP09fpOXouwRv07gMWdRntd
xKhnxcASu9S9CXXDTCGGPumLJcuGMQ6o9Ua6+jdFE9PPllMNguP1l3/X6gkpqinGkNTzqFuHV3Fa
YNB6Ufc/GuhghxOlkAaYpua5KrJ2BxerMYm428ngAOSw+kHdVgPMNgSQJmBWT/9kTpp+rGRTdOFU
CNruKu6he+vXbbp1AVkZaVPLYQkGTVUD+oJHpY7aspVATGxBft6/9uJG8d/on/kqwK6ZRUzJSMOm
T2KV10/ZMn2s3ACCFFLBrlfsrg/7ynHGL0fQP0dNo/TU5dMi4sUFsgBem35/yrPHMW035nUlSedG
kk5q1mKFD9PZJ/LUJ2mPDF3sizSwNw7LtS+4PPifLyj8Jvf02AsAT7l/tjze9VHfFB6QOE37B8G5
PF4fqrUvMU7l2eKpxfOsi2cKRUDP8b8nHPz7YIsusfYhRt7e2rygQd2PaNKKw7xUkfZ+DalAzNj4
gLVVa8SHEaRep5Ztiw8o3TBZxi9i2rJcXBscIxHnw8KbbHL6ONPjq5Mk5wCkDCLly/WxXxsbIw0f
dBBYGmD5syj1FJU4lCJXN0g1ugdJxVZ/deUppphD7osawhOqjdvFuwPs/SXN0+dait8l1RuRdGUO
TEGHWTSaeU5H4pSr4V77af60zOkWu3TlMmFqAcyZV2c99/sYuCDJvVDyL1NQ7R0I0raNPLAqO1z8
pm+aE1MdoFwsoAlaf4mrpY+U/YTKr99JOLhuEAD+Gsi9k5eaAgH1Mtbj3JExdo7JMT/Nr+15fFIP
9qnYWRGPZLRE9KDvvUN1Gs79Ezk1x+nk7bcKdWtTZex3BhxPkCxY0tLNw9z64wQbEK+1ZWZsdIkU
ZRTJ1Mcknz6mMIjd2XPyoZdk74FGtTE7a29vbHZwueAG11cknkBUGMbkpXf43fWJXzmgTC7BPOUt
dJ+cAOgDEiVus0NxLMzSORydr3OZQqPrNsAAM0kFZPJrq/NRxV6C4DyBBRR6jfiYLOn361+yMhMm
p6BXVlcqnwNNnEWd9tDZedKiA4vlttYXDHL/eziVTHSk5m4TNy3Ipgmai73sP7U82ShYr8yySSCw
APVSWc2WGLKlDxQu8gxJ+PWxuWQA7+w+U9rFKeoxZTlIPjOAaP19l3txQvooWD4urtg4kf7CJ957
iHF469mT0rdL/5x43UcJrzcsnsx9sClPftsBDIeGIale4GQZRHoKelSXLLIXBfruuvDKp94phngJ
4NrdNgBFtu0MXUFocqTHZfJgqaes0t2NVvNmMbKFQVxBZDMTSgx1ugU62RCKqxq7iVyZS6Sf6FUE
4WDBXC8MmOSR62IyBuLrVydjgCd2U07nUHTZsJFXrUyP2W27FPm8Bqw+uKy81f19zS7aKc/dAiJv
tvGIld1h9tscC5JrenS7mPdfRtzNSC72kp1rfoviNVJ+U33HIrRtrVrZZ9tBmWCZ9xbVh4bcWPQ2
5Xd0wXIw4ZFQtUsKtKT3h/psF4j0E7X6jQCykvaYYixlASJUK4Il7i+dfa+r7pqF7et0qHfXd+FK
rDVJHKhJ5JrM4xgvgr5a/TTurMX/gtl3d9JKP2jI5mSEbLHE1p5mpFm+Wzl20oMy0hbud5Gq80KC
mKtO7UZWo2aT/OnsW2xjMPkmkwPYVFzNWzHGVdV8Blf4oZ/lr+uDtjIrJnWjtGGaneTFFDcQbAdA
sflFE8BYZ7jXXX/AyuYzSRnEd1Do4gM9l8lbXz9nnn0XQIalkeVhqW48wU3yBXWTYcydsov7PH+0
F3rWRb8xQGvvb4TdEjihnnXorBaBl54tJwhOBISzNxSi28M88wlQIJL9vD5Ya0He1KQYuQshkklA
BUDWL2NN1H1GS3bfAli9p7wHk5b5tDhB7X45Z6krD3k//HaU0+99h8AcIx0mcCqmYjp1DaF96E2s
jmCjyk6FC8S7iyLdt0DQ4QG8i9sQH8wkXcjOt4FfwL7rZbcbE0i+wqGuTT/T+cP1UVlbo8aFySp0
l8+dh9Rjdk7gQ3zp+Pgj8MQWJ2VlK5s0C3dOKov3gpxztGV2lQsDtzmFal9hg2ldQbYgShO/jGo1
dxuhauWLTNqFPTZZCu1jck4992Hk1XGE37afbt3z/8KF3skVTNJF45NhFCBVn5tafgAr6iMd5/1S
2+XZtwHKBuchi/zCLe6ggTeeUtpVb62nigj/PYUWU8NeNNYWPWztYy8765+qg1WOretMkD9C2fIX
rfKnSSZpNC/FxmCu7FCTSSHgqG2hjgU4ca2jZvjo9VbIAhlN1X2CZP6mNWhKZLRFUesZyqExz5pw
UM/A/Yd0ON72585/R6hM/WXRC0YIyFC6d7RMwgaeLyim2ltLYiVBMckEYzXMbCgx92UdgN7zS1JI
lIJDexuDkpnyGAxwUCkzAZL3aMvzWNYirMYx2BigtSk2IoA/jq6rlsA7Mx/95QCdi4SG6JOEfsF3
qrhxjo0jvRJQFIaTIDsnhWV99t2hieZxTu4m+N+cbpppk12QUrcAL8Kdz751D7GwiLHjQLea/H8R
S+9se5MSkFAFMQjImMYX44E8ymfWfCgscGZLL1uag2j8/kerglmHxKmcMkp96dHw/zi7rt3IdWz7
RQJEUomvChXtcu5294vQUVkUFSl+/V3u++KjsUqAMcAMjudALKZNcu8VRBsXGf57El9E4dI/cWc6
oTbT9q9bF7jLNiV8QK93f62eusSONc4wlCYkyE8otAfwEU598DkGH+forjU1UOjDfKhkqUJZQxrO
tTee4SshaAmPmvIOglh5Gp+qhnuhSRt+woKCPn+utkw+Vrv21va7MDfGRSoBEbROOafjk7JbdWsJ
19s7s934EF1QQeEMcdi3rQtYfI0UvMmcH9fH9S1QfDTxb/vmXduoXcmqFpV1Smo396nEx/XQ765/
fGXwlnSNOivrYgIl5MTH+pF1LZxSsvqWueTL9e+vhKZ/Oa13P17pbDBMkCjOdXNX53QPyHcghzby
ALP6XAuL+Fq3FojjmZOdeVm8akC8gkzwnSIdCH+ASG+M04cKtLimL/2+dD/EcUMpgWl4expLI6yl
vcfVFNXIQ82qu3iAnMR3pG4Cq52j2WRhX3yfnfQrOEW+ZN/xyNtISKxN2SKjlUOygQKKoU6iIMU3
4AdYNI5xGxSelW5gmNaaWIRkTU1AB2YCIlRTnlxDIBshdtzb6MBKwKeLUCyrfKY9s9hJNL1vOH/i
gvmZd9c5DnAfW/TalS4smR4lbvZNOfHyPEHYvwaZEMUEy+HQ5YOw3ee0OOgSGgU3h9awlKUBemhZ
ILxYRGPTxCHoF9XnFh5MLP+7/W0HAKk3uZVzDWpGClWyav4pcsd6EYmwHkCLRcQ3+GzpN7MN/ttC
zRgiYgAgizDvBdKQUPVHZcCIUbcJDDY4QT68vSbMcjwX0pUbv3Nloy+5L8oWkHa1Z3VS9fzAuBlU
6QhceBri517f6GszuoiDFNogECy3plOstXnKte72njZIJEVhb6z7lcfCEi08a5M6TCcTxnr+S4Rd
hFMq1cnEFaXyxWhPoaJli0Xb6Tn6XK/eevsuQPZJMpGGiu5sQSovgpzPt4y0E5519cZuW5uYxfqR
xVx4qYNeOFln3Wu7cu8aMFLCPGVvYDuZfS4F+w8l964jcQbWUpkgLMWpe5hsIzK5+clpWUS8uiyH
lKgG8jD0wbOfYDDjtzNOKxBbvPukHzemYuWgXbIORsJc2co6Oxsa2ouN/QxczsbVcO3Ti5CnnXzK
MpuqE9w6boAAPKWZ2LjYrtS6lj5afV/iZuK57NTZiuogzpoxMtqujByoMu9507HI6EE6yQit/5LR
EBsbfq3dRfWmqDICb+aGwiVufpl6aMXWtIl4B7v3sprOhuq/mTkHaAYXlo0JWjk4lmBqmORizufO
PNv1qEMxTUD2AG/j53RCo3zAPbNyt+CdK1O2BFczlQK7i5E99WV6NyVVVCd866a81pHFchhUbZUp
RUegHOKmUTlEw0sSpaEVVqOf/PYyv7mIe3Upo+RO318PNB/HAbpEVmsVV9qMVXs2Z3bMZpfcgpWu
Ip5OTZjQdkuq/+Nho0uENc0aq2uR0DzjnmIeVSrqF6OAFNnnOrE4A7I6NifDZORU5s63fEYqLEvM
49jk826Ed7h/vZW32Pu/N266tOKSytDlAMjrmbh7kdzJ9F4az9c/vTY8i13DgJ7qtAdd2oQXX0uW
PTmpEV7/9NqvXkRJN5lK4L1ccpqdBOw6zQ8W7Uu8usqNmv3Hq5byxa1wrJq4t2eofRh27g/zjzFr
fC/+DrCcz5ytXMbaAC22RmG6cWyQBAOki4e8qwGOxQX6+gitfHuJMWaTdodcoUpB29lvqz8mKPvX
v7wy9ksocUFVmsgRzhd9VqkbQDFEgLe6C8MeSjbO14/jLRyF/3tRyEnPO6hJ8VPblyxsxoGmPhJL
VljUsoygBZXXgcx/JG2+05KVX693bGXOl3jioU7atID852mEvnlA5+I55yb1+0ZcirF6FjWzPxXc
6RJQnDp8yEcCQeXWe1HO37HWocQ6s+WPrFOf2yJL4ylte3GmXSC+y3wYd1q9ARoSpPpbK7G2VsK/
dMcH0WMJIwZBvnAh+IpsopEUO173yMkSIf+4HNp9Nxpw8gttWwsmxsgTF3snM4tDR+Y6C9zUUZnv
VlJDwRPlXJwNnTwB+aoCj9gWvuW2kQCv85tZwhssg0BECCq0tgIGMu/s528WVyj1OacMMxUIbvbh
qGP2x6pMfiwJ7ue+STLvwmzQbYlXJaHZD8mO9g69ydKJ7ebSS3f9PAy+qJT7lXe590zIPHa+M2X2
E54L+U5x3jggxsr51piq5Ia6PWx2PKcewiYX8R7Is+SUwBv7J7JO464sEYSgiQhTKYj17LzMK3cU
D/Onsh+rvQLoDjIyhowSDx/3aTq7h4YQ94V7boL0+WA+pAWbbmEhMkCLv5jDkpdVAM5x6Zs9JBlK
2ccHI3Hrg1eQCVwkz/B5a+u/uJs4extoCZhzJoWvjd5+Ht8kbQzTMfe4SIxhntMRfq01iPWVi45D
y/PG6EUSKbAUn4aCOH47EO+RGgBj+kOn3VOX2HSnpFkdHaiCRTwDqlo4cgoFsYod9me9g66t3qtS
tl+lttg+V1P+0jrgTrQSz0KrAMwZPrSAaDvCYz8hlTaFyMo3T9Keu9OcCmgg9Pa5s0cajXwsjkpM
SSRG7ezn3mzDRoISVWa0vYC2Rh5sq3N/sqRH6r2XLl4pYjo6dVXiEZoMZzef1S1XJNnNjavxKZci
K2f9as2uRzWEOZARMH0bykh4CxRuYGVE+xZP7w3YNR4VUNo78Ap/Jz3ciJAzNZ+I1T0XZdEfHDOn
vwBI6OqACzl+o3QegwkadKWPZ2Ul/QJWo0EM3vvfdhZNUM9qPhay7UKvKbMQgEv3Pgeu+anqPXVp
oWIfeY3S32qbiBcpRXeBxExyM2bz39lSLYDVKr9zO6gyN5Baue3c7sWRsI8dNB0xIaI6KyWaS0oc
uQMiq/GZEl8gQ5BeuMQIk6KpjjG+eIwba9iLsoI1QzPCj6bxHPU1zqfpNLPM3OMVzUKqE/jYCyfb
OTOHi33Tab90RLtvqGY/KTjyN20mTGyfufpldKw88lmNuCKm7Z7hth9lxIxB/gJgVWL/OIEwdHPT
2mUNhWaGTlYyDrCim5BLpHDjFgWBqerSXT6AdstRufW1lfDQaMi0I1aVHuy09oIaIcXnGZCLnqaB
4qoJiknVIWudtPJj5D9fncYpH0op1QNURtKwKYYktJUjD44i5hBJm08B8i46sks8CHZozj13hpFB
aM4EkyDxSv3QQkX6HtoFcVB5ojmptp/3FXRNUYHN/8Sstk6encdhwlDej5mTHRzCqeenvItxrrpQ
r7ChUHvhdZ1XQawIf63MzPZT6iIvTaoYvAYxcu8AF6b6OwHrIvNzzM+90hWrw26gE/Fr0BvuPCW8
S2nx5LtDjC+qqloXsaPFWyNFCIlqVfBdJefuRksg/aCBYftGNctb5GCGnZOhZOTUSEHUEjqbPiDQ
+l6nWIVp6ejQlIl3niBlFXGetiFvbO2zvnYvpB/7i0IKZ1fgtXSbkpKde+LKL1jV+ZeYmewFa2d6
RMJ3Qjw1us72+TS33DdLDbc8zed90VLjEaXH5hXIaBOEDugkVPHQ3EB5gRkhKKFx0PRsco8EmiFt
0HjMRcK6cRBI57Q8wB+PI3E+YG9WNKXPbZlpeEYmPDJKrb53UwthJPAeIiPjcQL3dfh6RZnd41RT
MarEfZXRQ9nw2ndArw16OFQfOGPsTrdwyFKlW10yoDQOM7Swg4xwpN08alUHNQMiabLcvJvqkt1X
qSFCmIwPO+xgLFOBvdCANr3LzanfT7iLg3ARd6SEGiKHKKgJLd3SSbqQmYW+LZsMMp5ZTnY5r70L
NSf+qCo1AsMthx2H8poPugG5K1JwSJ2WJr+6mfU7Mcj0kiDiBI2lWZg7tggK0L/8hJvxaWKmzv3M
jOcdvAbg78A57kC4fpUyiKFde8+BEnmsi7Z8MuEvEQqIaEQyF8WtzGj1DP3P2K900jwXeQE9kAmr
5yiFae6KiZq7hrX3XsezMLNMfWSzZX5HLtw5xLnbhpBC49D9QI3QQ83Tt5F5u/XSmVe+k01FlGl4
WSGrIh9q1Mwh9a/FV5uPVVSywt0DJertx9lT+Me081MyW0cxZ92zYAWOrkbEj2M5zz9TwAr3AE25
D6xv532pZI59YvLANG3rADsl55h6NEO+WXQ3A9KcZwvB+xsjxvRc9s1vKHuQY86c7nc3TrIMFNLj
t0On1MXiRvdjtJrMr2GT5MdQBdyBCjD43NDZKwj+GSCLAiZjPm7cONEL6MkhimMpRUUlW+oPowWt
PeIYryg25k+DFOkPCBAXoUZsuIOtUP6t75wezKO0DqipKYbT7F7shoKpYDgAiLsEMuhWnLc3PZ3Y
j0HruPeh8IaqpUiNYzm/3cj6oR2eetMGhLay4VGNtPteJcB1NfAxuMSNaP6YQ879wvZckKhQai7U
2AEvlWavSZdnN6mdD48I3voG8ZeFZqztx6qc6xuJOHcoDYP/ZTMAFCHc4ujJHXHzqnPPCknXJ2Fe
myDOjUX+OsJEfmfWojyKioyHAYLpZ0KaNFRMWwSVLKbDzEhbGE53NaqW3pRIEIuSCjFdeEd7LmNY
ELbDrww60+hlXt+DfPw5vV+6pIl0UDWYO96h/JeBFzLlTIRUQlaEeVOzkbRayRgs2R2tHqRjt5CL
wWY8gekKQSwcTq0QkWfYxsaL/uOUK12yPCCW4UAaHvgME94e/tjTm6YybpJ82NlVejSs3kZ2Yssg
cq1HizcUEugeIimeaaJnN7ANPLpJ0flZIY+xUW2gmlcemUuiR9IK7mZDY556Y27ABATtqtkiya59
++35+S7HWrOsdrM5h6uAkF9l6yKONFBfvP7UW/v429/ffdwTJq28QfJT6qR1ODf2fAL7sNp/6uve
IjthkQri23k5nK3W+F7M9NdIvY28xNrje5GXcCaAf5sSDidQDoL0vlUdYbhyMfPukzO6yNkYgDa6
MMXCqNu0D2alJh8qKd+uj8vKj3cX4yLHWRRlhTsg7sP1zspJfZjpbH8dW3fcIPCvvOH/8V3fTWzV
gsOKlA22mAHNKXsAKniybnCR+Ca8+lE3+s/1rqztrkXqxq0IpDcpNBvwooKSEiSXbMgkD71fT1tg
yZUmlswU1sBWwylHcnInGSjyq6sUZL2jBuSO631Y2QRLXoqTmPjRsA87mQ3uSd1w0xXu55bpkpRS
TWOmRSUJVKu/GjiNuvah01tVnpU5XpJQZAb1j+rNHce1szyKNY6p3GiLMG6KPWTcOr/pkba5PkZr
bb0t5Xfraa7KIrV7ZKKSKa7P0vb28HaETmcNdCDkV8A29LbQ3Sunw9L7gpsdUjZ8BtZNWTAvqTI7
KKnT+Hg+2/6kkzqiMCrDndfdUlJYW2GLzY4rVG1xx85x1KPu7Sg2+lrJrzPQZr5Li41k/Eoyb+lx
UcRmBvZ3Ep908jgI0IE7M6z0awVrSYhJRO3wjYwbecO12VpERzbgNteQEvDZ5i9TX/r+3q7g/FyD
yvN6fT2shLAlO8WOy9adOqM6a1Mea0v+5DAHEIOzpYq+sieX7BQ4LCa5CWXFk7YhPgjXz6/DBGX0
6z9+ZXiWzBS7FjLjFNm6HHdMn7pi78JJMSdww7HUC+RtNoLwyiAtGSq1AeFJPAnISQ76j6DGU9ar
Q1OIrX6sDdLben63KalSsnIm4FOcloljhcTtpX9z/bk+Siu7wl5s+baoCYieqFvOVEDGqApJ/sqm
LBKGFV5vYW183vr17vc3NTdsXkNMZebenlfe7zivUrjYOBtl0rXxWexrzmRu2x44jXh7Qr5B7tOh
OV7/6WtLaHGEd6SgZNDkzesJggvyb5b8LeEPqlMUdzZuCStxcEl/wGMKuQSqIVVSQiMh46S/91hc
nOtxvoNs+Y7BpSWC/ZO7MRtr8704yjslPTbgtXqqbRX209/BlqGZ/eg/qWFHl6yHxqmNCUqymG54
0I7IUzTNH1v8uD4hK79+yXtg1LCgJwFpfXOQB7uoXpBzKQNjlHdIq2wZS60sqCX3AZ5LUHIYLTgy
QerAUPqlhEjIxgm7shmWlAekonqvsxPv1EjzS2KYj5NhBIO7AadYWa9Llwluex3IhG+UyNwKyrot
fNxrPbxVzaNoLemTHJSxz83EYld7uUXmoYv1mcsDb4zIqn5m5egjB7ixUNdGarGtkyIxZQb621mi
esHd71RdcldEn/v1i41dF1aG/BRgLOAJfBE1GMMEGekKUGifp81W5F7rwuKANkypaJyo+Zw3AEZS
mj2I2abII6qNbqyt1MVmrkBp6SreEOi1i+Nkdr+N3NtAMqzstCXXAfm5oQalD3HJtm6gjPM6Z+Km
MskTamt/r0/Cympd0h1ENmpTKNqeLYiww54x3zWN/QTjwKcugbKKqvMtyODKOC0dJ5Bszgl3q/48
zA3KB639Smm98YZcgW/TJZGhzWkJwSSBj+fWHJRKQ91aWH00p/zgivHYTuYeSMsv0JH8Tkl956bs
28SL+15bD05WP/Q5eeLEfLo+qP/eBR8UKZeUB7M1oTqD4hWsWjyQxd3YRqI+n/a2Y0wXr5bJ3Vw2
yT62RHM2LKv2S8ro0UzY8MNNev7IRgVylGbVkwXpF782yu4FTCWU6oca3go1JEyeLAl4Sz/MAEeb
U3Nn0ZHeMNL8ZpY5AbUuKFKPNq/uoFnl3Ew1RGjaBm5fRlKXD5rMyhcDlH67VtN9CdnjHUZw8o1h
iG9jvGbOyIOQ25LZ0zHHKwdCPQ3ZET2wLDC5koA6ouqjvb46Ie1XfisbtwtrqskhVQTS1BbRMMXD
adCUxDvnRhWDNwoomY7xfwBK6wW8Q2TUvEkuheLp13gi7mF0lNhNiZmFtYWwnE/9eBm462xEs7UV
+Pb395egRvGGcWS1HVrdMdbA235LUnclyrBloCx5DHYQMC282xvWTe4+WGrjMfMPuPvRYlrEyUlC
t7W0bHkeTta+uQHNF+qq9o17qIIkqg/0rjjGd1bmtxc81W6ru2Ej+qz1aRE5IXrOAXeAFHbjlaSJ
qqkaK39oiRXBU3faIt+vTcoifKYVCIJmnMJURM8/IQ39Wjabdswr97olZQTVKYcXtktPLXy1blJ4
2vvxZM1Qj4W0K5LXZgAiO9wby7l/vr7zPw6nZMnatl0BCfg5j0+WnQc4Z0iI59utObt/khkqhlXt
vVxvaMU4jCzpjiK3as50N55bpRWOfMj6GUJ/yYR8TAaHRo6lvzUTf6gqBgwhvY0J7FigLrZxCfx4
ccCh8L97CcXQsnZSD3iZJg97gAIgCB9NauvU/nhVkKVlVE3hw0kz1p/jpHxkWfs96zdh5WvfXqw4
2+EWoyTtAYWx9mxubgkqOZ+6kZHliT05rekadQm6saj3dfc08N5vZtR8nD68PvEf5zbI8sDuqOKm
DR39c4c6Y6Rz/aUy2R3senYpEFEZT86JqO4ro97Iq318BwFI978TbafSy8ChhbePZ5JwJNp99lCP
huSn8Y0A5hBd79bKeloe4CPYTZoYRnceynCieZCDa0fFluzXypQvz2OYyxjZAFens/ReMxTFdPbr
+s9e+/Db398dKZJOIO25WX+mkn1r0vmLbJr99U+vhJLlkdLMdQyWMuwueJ/vILJ2GRp+R9KJ+oAb
5WE8TIfrDa3N8GIrA1ieuTNtsKLaJEINJHSS35n9qOWWtdxaA4uDxOgMrxmadDhTeD91eRuU8X0C
eubQbty3VpyHCFtsaVqUiWJvaqLGYdzNQbw3ozSoIobabjjdwlcz1MHNdNNc+kt5qB/o1+Iu2ZXB
9fFboa+R5TEzJmkvGH9rHcCu0gcaqpgiQ0Vi53g+GGzu7+sNreyRJUfRmD3H9hy0Y/GLHDBNUf25
qxGET/67jvvEdbTVGf1ZwSJUWEaU90V4/VevbJElB86wXSbHHL9aG+aXOB994bYbsWmFrE2WtDFA
/oaKOmV8hNa9dZhy1AJ9KOxbwue4450rpFluRaacIxAqb/58rd5RBINXWGvFY2R6w/g1Mwf9Emu1
5U+wsm3pYjdNNbyljKQZTwJGYX5PeQhFzotkxZdO2KmfV3a8ESD+ka3+92JIlm5BhRxio+BtfMyt
Lo+gDmk9MtVQwIZtACFiKFc+JExar7Vd/k0nkFg13G5mfc+oyg8kBsEDAzB+HRWtn8F5NH0EAjMN
cFmP/dgh8cv1BbByYi2JH0RmIxBPWX/yej1d+jpP79sptQKIrqY3lTsmR2YVHWTE4IR+H1twjb/e
7spM/Nuu72LzNAC3A4/44dRXHqBxwou4nAHeKO9jh0HWa1OTfKWhJeMOo6ldN0ZDJRC1hQZX0Lq4
GfUdCfXUrVrNSiNLxt1cpi4DVqo9Ta44xyP07pMZSlWWqiPFbBOqWOnGvX+tpbfb9LtxkzGvUq1E
dxrhSxNlXvUtrbrHnvePLS7+YabtfiNy/tunH6zgf3TQd00RwGIE+O/JOY5tSFwmWnZpNNn5/FdI
ihTQ7OTtb22hPBSxpCnu4TdEfswqde/wYJc4rZwpRRrbzMfahx6qdUBtab5rkmo86jEfE18nUJb2
PGn9GhxX/4Kpe1GHeYETFU9stlEDWolwS5GkBlZUg9WQ9uRlhbh05Wzv2tzY4k2tHS9LgaQBCr4Q
4HLlqYfvMNBRnh7wZu4hWWx4sHMPOosZ93kxAl/YaO7uOtZnUImRdbuRI1o5v5e8vc6w6xmlwuGk
y9h8gp8UCwu3NS4esiqHakAJ+vqGXTnfyNvf362GLG9IOrrDeKK2YTw7YyODgRPLT8vY2IhFK1P1
7yB51wRLE2cADbE9JdJOf9hVASZ/Vsav1zuw9nX23w4oSFZjKaACAqSis+tpzS8skdZGYnltGhYn
C5wzS17EsQSCpEn3UjP6BIwgoA1UwXmLqXGjGrLSi6XQQNWWYMXCIfLEEpjamhyQ1i6hG9mMtY+/
de7dBLh2mU7l2CdnD4rNVVyErvHn+uD//yP7g2hiLtZP0qR0ym18+/zd8F9tH/bI/m839IIpsP3b
2/B75u+kf/t6Poe3O/zn7njcHXe3YXh7+3z3iGyKf3z0f+33f/aPf45/Rv9PH93c749Hf398PvrH
PzeeH0T70o8up1MURS+HA/7n2+kpOJz2l1OA74Th+RDg34mCU3A434a73Wv48PavBUH4GoaH8PUA
0fGN7bIaGN7G+P1YgpPE1IS4w2yn/57Z3HqIm2kIaw9ZumGunTsCO83IcEsAfvNKBq3J5PP10V6b
x8VSZ3MSpxkk3ZFZdffApAbFnG0skbVb3ZKIOE/aTjtYyh/nhIPCYPh9aRzM8WfhAPGu5cEyHqds
vJd4JqJxWEq/mLYDF7QtVZy39fLROlq8V1itrXGaIURgzqZ1VMZMXhtiAImexsWvzw3f4sFi4r0F
JWrXPZod9EPoFxs2cte//A939L+/Htvzv6vCMLNE0taC4rpjNoC+Ft8LriAfjpQ3vCXMnJA/g7LS
5GBYhQiLsTGfB2sun0WcOX+V6457txaQHMxgCG76NIE+O0DfJFS2jjJgXnBbnA6TsmAmJ/LiRppG
+6Md4QuPmorQ2RsoM6W+5YJLDtcOii5yuGhNvJv2GjpKgXABBS+zDhiJVE3ZndMjWW9rILP0mBYK
CkFuvBeVwf/AbToOytyacMTXpIA9X9KDlwKJ8AKYfC7PHq/5fobo2wzhrCGuA00tB+o5E7QZYbY4
TWciW0CH4SwM+o5Dhzsad3FozExHTpU4FzMR47MHjZoQKmgxXlQw52PCLl/bcarvnM4ZA0t5adR1
upv80TCTlyrOkaFgPQuVgipB3vXtjWO45sb0fbyvIPH239mDxE1JOmK2YMIALe9zs7QiqA3BM+D6
8lj5/pJAmmUqpSn8wQCrbbP7OE+KIKtlvgHD+PiIMv/HnQdI0xRq6e7RZo/Ke9RaB55xsvItubGV
rKfJF8eHDZmh3Bsb+6i4vAyTsXeT8tgJfjSAck68OoAvc1gJdp+0YCbRgoRzFW/kSdaGbnm8OJ4G
Og5JNmRmYAd11yVfrs/Jxxduc6lBMZtksiratKeiMbp9zvh8gASFvHPdnl5GaZanPrZ5dL2xtSla
BO6KpbCsFEV1aqC1cJ5F3t8Wk8XPlglRBF+O7Rbg9eMoChPu/67kFJbjdpeO0B9uzD8iyfc9sQsf
AMCNlbzSkeXbH2azaZIjmXuytROJirHQKaFg2LoXp5db2qErjSxNiEC5cBUeDu6xIaEcf+rO9bvh
In5en4sVkVcoi/93jFRWjKJ3ZHGy+WBa8AYBVexAJFxLfJ3jBAravgcJRDmsJz5IqTbz8yyBOCHt
4bxaZ8VgB9d/ytoaXBxIST+NrO6c8pSPntihSJj9VMPISMAc1UaJHoE/I/20v97aytpYUoVt7TU9
dxEnzNo7OX1zY6bswXDtjQfZSjnYXBKGx7kwdd307hsjb8aBQJspCeZUtV9xZ1I3dpLRI3No/0gq
1UIKTYF8kFTWfATnry8CeBhPYVUrI7SEwb4oCxTRBD4gGz9vZVEtucbu20mb1lZzglede9BxTE5p
OurbBkwP6uuOxxvheGVSl/RiuJQkJXPs8qRAzhH+GOMRaagC5ErHLUKS4prYwLprYwmtxMclxViZ
Y2VnpdPCVK5Qh5iIbj/A6nAj+q4tmUU4Ed44JrWZtKdBvLnxdcCLdvD6EeNWjWBtVuh/9+Jc9l3b
25Y8TbWOLP6FtCJgEIjgXz635hd7PdVigKgcEjhjBgyH8Kv8F8yqPzn2i+0LNjGRw1S3J5JV9aU3
jHaXp8lWCvct8/PBlXJJVbFbTxflNI0nFRc+REQzYuCwJX7v7qx4l2hrY72urKAlW4V7wwDIeYXc
KYfDt2ON3TnPhbG7PgFrX3/bJe+eS6nTtgzMJnkaYLZwN2C/I9hlW7qkK8tnSUwxx6ZMKJQ54UBi
7InRIpsl5a2QcC2AY+EWiGZlF7hvf3/Xh26ex7TUc3PKE3YQNuw7tBuXsBhXv64P0sfJWuD9/9uA
AwKAw1SfA3eXNNGcyTLxa+aWUQ37p595kzqBJxtwz0HoZk06bsEA1pbYYnuz2nH6tkrgJi06D7ah
wy/eN24gtUh920lTsL5q95Qa3lbucW01LLb7FMPqrMt7+8hNOLUnAuqYzUTFRohf+/pis1tVosty
nPPTyKA5w1MpwJpJvY1YuPb1xW4fRxNkwxl3OOFmSSThb3aHx3+1kf9dySuYSxqI5fWjm4y5e2St
+k20Bbue2r4vWfVIMjn6Uw5CVz/dQgPld25Y08Z9buWwWnJDUDovDa6y+hTbZ5TzAqcrdi27o1od
mNAbjazsnyVLBIqBfVX2dn6CunN6p3I8h8D4NsQl9bpsY3bW2niLEO/2aNJIMpkOnJXS7EXFO9mj
GiWrT3ZgEQAEJKPnmBlv9kCJBl8+78Mks+rb1im2CCgrq2vJCilqMYx2B19AIr3bLnGO3GUbamn/
r4f0wVHiLPc5+GN4f1Qc0Oe2BRynrdgdi9tC+2NVDveuSEBMzlGogoW82CdWOTHfGnATnoukD/H+
Sidoy7Tdvsp6+s0zJSp8s27ABRzMtpUHajrV4zQZnhnMNK9+px0RLaQghLwwWjg3MGKz4TJXte2Z
OKWAE4TdTwFukBkkIVI30JKnwQxxh0DFnD85dQ9TYZlS666rHNgG6Ly7N+MhP48g3d+WtnRPDOT6
ICdsD00K+6Eq4iyoBqq+wgyC7+aJ4TzOGHnu23zwAXIydzHMB70A6Yn0OU8z67ZTrXXpYmqEjFTO
0/RGW4AtxQ+eJfFPuxOV35lEgjhumnvtGOS3pUrjq4JP3w+nsfNdZhTWtANpNI1MZ/QeCW1tcant
AlLVWaOG+6JpyMU0hNjVA9QqQFg3PC+AR98MrZnYK3EhNl0vSATqqRGFjMNLlvwfZ2e25CiubuEn
IgKQEOIWMHbaOWdl1nBD1MggCRBiEDz9We6r2pxyOiL7piNy78a20PhrrW85HvyoDtgBKyg7oOYP
dYqZ2eyh1nPnWDApyKk3eXcsvIXsWvhW74Oy7p/XMKLHoOv7h3zxp7ucwKKdIxcxmbsluJssj55K
d2A3wMqq0yBIfQerdPBJu26IK0shTgVKS3tgIbxvU+QplRCJk3wnCpXUgZY3lWxNltd581NNs7tD
ZUceQh5UN97S1fvJunofrn55IAi+/cGpA9NwGYDo4Wky7+xCu50zMQBggqr8HORD+0Xhp6yJ20+R
hTtojE5mmINYO0OIYHkbcPxfgfXna/XIWQmvrLMSlH2YlgiG7BpW7Qe+RIembdD5LLz8VBpn7xIy
H3D+beOW5fneNyv2lMEkbxAr5+0EiAm3KGCNp44V5f3URPWhBT4zbmlHU7clPVLSSj2/cXjJwb7w
7VPRrzybc8ba2PoEKLYq0CzlsvFT6F7Lk1CAP7RTiPBEhELuUPtjSNFweVaTALWwQM/YJEzrbkao
ob9bOuB0WYAF1gGG5cHRBRAoTl/cRW6JgMgGBOQasI1bG3lgg5McnveqnXEc9VwvLlfCJuATwiFj
bLJZEIrlq1EQnXeamFNnwv5GA2bwOxKiu+/7di4Tnw95iVV2NqDEWwNEi4XTnMdNKxqT6rWQHRz/
FOwapC7GS8HWz7jf8Hd569KXyRT0HpdDYjeyRZ1Eqdb5GC1B42CRUMOuqUoXRSAfxJGx9uMOgfd7
vyvbF7bIaq9U4ybYVIpsdqb6xfO43Ec57FOyLJ4LDEIUH3mYMiG804qbp9jmxR+GE1JC3MkJ0wBI
0FTycbkPxjw8TWL1ktDC2K+Guklt703gQcz20TDkbN14ZOS/K0KB2Oo6y3gyoRq/R3jGEEfRUqQW
3gOajLnvIV5wtaDr4d389JaqT7monXhEZPauEiDUhFMJMASGFnjsfUT6G0Y6Cstz1/5ARINK7GSr
G00oTucu02nQt+XvPBzmr7WL9JxyrduDot3820KWese49H8o44w3rds2CZOUHcpRrQ+Is+TJQnSX
IrA9uqvqst4XETfZiko7ASIpIDopfTvclYDix3Ng/ANylyP5IGQeZp7uXAkWTIBsUIiZ9Q//HJR3
4+BfKuaRZS64G1MNAu3si7shWkyLaBHEEcehFw70RMJKjx9bd7e+lGlcvNYJEXjF5gGkoobbVLrA
R1Aly4/VLbauFPCnaQ2xjz6JFvohSKa6cDmhHPmxE8rWmBKSIoymnHcn4JBJPDXBnk6TTN/f2V84
oGx9KQERASbxvDtx91OFfrXkCC2yVSqc5sre5MLGYSt+JYs0fSgLDTRX+22Iojt4Ya4ofS7tqfzN
nipSrlvXS34MDAt2duIDABoMr6Exuw81zzZubDE2B8m4yY9lb/dU5z8mDZFII8afUPBew8xfaKGt
l5PpiNRVPiJ0c+4ezyp4YJuutNCF7fPWxgkCALaxVOlTPyXLXe/j/ibF1jm8JkO48NW3Ts5BAey/
dkF0tJ366ft/qGAv77f8hXe79W7SyUVWMuAnpybAXdhYJ6XbxJ5z7aB3od9vE8YKV/kcKwt6pSRP
wqyHoFJZbpbvpCuubGsvtc1mU96XszPONNcnZ/gSVJ/C5sf7LXPpuee//3WSaAG/McCO61On1yfw
qN68oXh+/9GXWmWzD59AXkauWN6fesJ2Pr+VpbqJ5D3KgVfG06W3uhmxuGJg/irQJtgmA3Onwr0N
Ht//7peaZXO47qElDZBlqJET/KfRL/41E8elNtkcq1usUaZwkPU2hy8oCGSuhz3vkO9BZos/9M23
vkws8I4jZg9WDhza46lVwP7gDvX9h7P/6DT/OFxtRfn9qOdi1Et+M+STk/mFLN6sbPlhJHOdzR6y
4kzn210QlFBWr0FdPtUtPB29H4oiCQAWmjMdNfbEdT48OrU0GaOt9zCxIvzqgvn0/ZzJfgcTQfUJ
CASFNEZ6pryBF6d6f76v7Njugm5Z94g6WMG07MldFRpkU5AeSMV4bZqujJdx8n4vrdOdY/b+qGpe
fnSKI/5IwNCUuhYu4nR2KS2xyebmEwQ1FQpCOtDnfRYfQ5x3ZXOzVog+HzTxZdKtnr0vS7/mYLb1
HV4bc8FWIxYIszXs95ElZYa7O/o8+YOOzTBMI56N++eGksmJQbxdUsdSuyugmzIS+HbcIqJ4zRx7
z6Dt+7ESaW8XOLiykOkl8aZ1go8TkuMidVhZ7wSbxV1Ud+tX4Nl4UvGhY7iuUepQTsBHIaIoIN/k
6K0CaE/HZrLSOIJEVe2CKifNPSz4+X25VNG+Xrz6GXS8MfX4IIBaDGvA+DBWi9jAgX4H/Uz/be55
m/BBhoe6DPq0CLT3Y+XlhPD6FSYtQGpRN7PyE+Jsl9RbAbrrxoUccawmPz3i1CdIeshrDrNVqvuC
iR02sjSTpZY4xw5zsey8cK0yC8dzIsNuScql/V3hDPx9mSec3COXPquzuCAoI8TvOn71tWZRlfi9
E76VC5lfKKLYAUDEL0oDkKxPazh1Nwx/jRsgwk61GoO9CIvwBaTMERudCkKFxiJKfvYcHqVK0/L7
6ALLhfWXf9G+KcG/6xgMb87UTPdgXDV7icyBuO9nWGsr1d3nVZsfRq/FVd2S40xhc5ATgE/ryQlf
s/ZOrAhwXpyEo9qka8O52QFPtLi7novmhIWzP7IgsE/WFuNu9cSaibrXGuC2AUj6FmDhr75HYaAT
YHN8DjGkphhpYeItshDahFGP5dYL5LcaYXZ/Bjevfy6oWD6gDFgrgA/8DjzFxn7ylNsRiKryVWYB
4exhnkKKA8/YQyc+5uYe1RFzHINzD1iR6OnDsfY4tsxNubEMYM6uzkCS9HZBXyEANewBFPPb2UFC
zdJBJJNreOdqeSSKNgKHT4tAJ2z9jj13/Ix6fZU1fe8mAU5pKbYiAWoTuj/gpnm4nTCud8yDuY8B
do70jbXeqUhXmduz8yFD9LtmGXAgF6N/Cxo5DtGhO+972yMZVwuaArU3ANMnhi++pGWL414Dx8hy
DoRwjZ2e6qWokypch6fzseIRM9V6FIu3pHqoSREru3bouRFYplwOwHmJvH5m4RxMMRpg2XOvctuk
LLi+kYAYAkuymrvGM/IGJ0L+qcTZP1MYs78KiikHJ5kxNjNz8Fw7yHQyXfda8jD4JhFzkEJAO91B
rRciG06dQ8mHwsyJRQa9xn8AypziSwFKGyHGxL4z9AfHY0tqx8XZDWxaDiKkPNaUqqPQck1oNDhP
euQyBIyy53sxhOt3MPnkYQbqM8uJpF96WOh+FA4mDCCJur2I3PVFlHn+5q5hfTN5ZR83ZRR0KDZQ
eQuifPjkz9FyX9EV6X+w6qYCioiDnQRiAFy8Xl2z4kG55XRg7eDtlL9AJxU20Y7Ygv3ggMTH67QO
30GUWeO8Ii4EsVozZLINFWyxXb0D7r19dVZcd/Yj6eukaXlxVJits44S9074DXq5O+P0Sp1F7Trb
5Fldk/JVIf0FJGTwC0hoiYwXV8/YGgIeIwXH0RIVW+2WQTLB53qgHQp4aojgHBqR9OAU5wndrQ4u
NflNG9LokSNDzcQrQ+UK+V1SZz3QZSeP1vaxn0gd43C93EeSiTsAkq1KqQ1pNlPSo9LCykNPXLyW
uaC3CNaWn/LclZ9GKTH7uU2QssivXqk7SPhvC3EKudPceYNbPCnEBmSq6WHaBL5SfXYMPKoIVV3G
o9NQ1CWo7Pf5rOzPc0gp6nbUgAXcg/2onTxbWwwBXzUikSpnh8aUFSgOzrTH29Xgv1RuTDziJ3LC
XlZCZYrcLT6vN6MxDkau0mLvzgqwWn8O3+oJ80mFy/2dhu8SaiXqIW62iKbPc8csdlA5RxSHwwDI
YkXSLrz73MHou/NGUye8cNge9tPii8oXceuFY7kf8nZ67s6EvsKuBIItONBAXcJ5PBwq3Gb75uii
5A77sW/xbXy+wDIoaJaraE2EKBCGhIqql2nVDwko4fI4l5YkGryY/Rz5Il5azC1OtP7wDCu+UaJh
ePGdYIf/MUfgDKKUjY569Kuep0E4RrcCe6kH1+L2CvVMp/9VSgjJhqIP3rD++Ke86cgaexNmkQw3
HJ88xwJbnLudnzYWlN84FKV8FMNss7YF4xBV9iYN8wmoZu3o4TvGB/1S+55zlIvCsKZT96xn49/k
lVozYLUDDGGoW6KcLM+4PjmUTSn32C1N6Dma3mLs0ke1ROzngDpfCmhlvQtF2x1QcJweIkn0oc5z
kjSk7PZ2MfwGOL0FmQiBc192jp/kYnDusTH1DhPwlikz1jxo3uWPVV07L1r4+nWoPPk62qE5DlH3
WEqJSirCSVMsDdXepY05L+vjLdD7a2bRJQ/UUBdV4XxKvRzLek8rcysBtf3a11gAACm16lZ6TXQ3
wEGHgxPAfnZxhl+TQRkNa3v1KDw/eFidHqU11M7fdNuq7wJFv7iLUFCDsA+MVyCgn5gbeE9hLdpH
cG7q3wsf2izkkp8AnXwGqrLedQWt9i3v29ti8b0XeM2dXzlp5ctkVbB3BcSoWY+Z5h4IXQj0pWfj
iHrj93Hh/p9w5P4RP9ju3D7vbso6p88oFkT7aF2WV1D7nT2zPv01QWv+VQXG2/GhzzNcRTWxQYTL
Xb4O7GeTD+IuALz8tUAxFrDespleoPOvvndTM/zBMg/IdYS7t+91ZbqnqWIhbqln7T8zcQbpw8I8
kdiIAqVDJAEDkSpFJ8mOVkrMcTHlDQpHbVcesGAb1L082txDVAzfWC+i+0Y54+0iqL9rdeC8aus5
D7N04cpfwbdGKXBmKlUkHI8tzCUpdeHZiCEi5HM6Wse+Iq2yRV9vO7hRlElLMKgfcWkBP3+HLdi+
clwUPaX/5rkKlQcL5i4nLXA9ZauSxUjvqUGo+13DBrI3kqCL1y25zZXSiHzjxT2o5LghgY5hHw48
eBR+Ll4LK0EXsKyfdgUMEruod6YUizMBqpSEWEHCiMcWheJDb9vocR6QrCUAeEG53rbLDu0X/crL
OnxB3dqer2OGXcB877YeBbgEDLvj0zhF7hdeDWM8y9lLosj3b7hBVu0kBwhBwV5fdn5TFA+ichWA
4j23uFtBWiiSSZvUAXn9OZiBntr5KKc/VGPI7qMexNgAzOhdNZhx1+a0eGjLoLp3mFNlKyjOv5yK
QDU6+5bFmBzog9tDrOMAlauqsH6EYmu6n3As/21cqObjvOwgSbXFAG4oasUs0EAZ5h1y5gps9Z6k
zUEv0I54Mk7k0xTatQVz/NDtyLTsSUjY3s8bvid00U8oV9BPft07iRSQxNa0G/cL2NMxEFH+FJfw
LsSRV3a/x87Sx0qWLiLZRvYM/LWUyYK08wCyoqi+4gq4cM7eOqX9pkeBP/e7Uwluu1m+4G4wRmd6
/0h56eGbEzGZ4fAtXdKdWI68+vbY9L8QNvf+sy+ctrdWaYMC8OJYPHtAP8TUn4DRzIt0hP7q/Q+4
UCbYOqXb1ncHOkEmvATOkZflQ2jH9GOPPhfh/irM6L5zad47qANH91j2cQK5Ugu79J3PjfXXg5G6
RSPriPzIXAfs9eC1U9WVYtKFAuHWA11pjasFS/lROPRoB/ZZ5PIWdwUyjhbySef1lZ9woc+Q80/7
6ydw5C2DsV32JxRpUigJoCC8r6/FIl3qNJuyFeqzEc6GgOZW2GnOPlROzte25cnqXgs8vPT1N3Wr
BYT/xZQ+8IsNzo+ElLtB9A+zO13L9L2kYSab8tXoIJChn3BPAeYhWIH7XiTIcXtlX8NkwGEtZcu1
ghBa/B/loK0rOndNFFrT6JM0yFXsYoEDUuBgOpLllXFw4XVsnc+VI2eOIIn+xANM0/0Y49ASez5A
Ezx7f6Rd6LVbz/Ng+IzoVVTM8nAek5YUx6bqD3Xrjim8TzYOKxRz3v+oC29+64FWSpAQxIzuVE9Q
Pk0PsgEZ/Rq3+NLDNwNbwV5bLy7K8zp/aShuiQMDmvU1VsClp5///teYcw2HScU5pxgGQ+pUnxkF
+BuAzfcb5sKk9J/r/q+ntyXcjLL1sKHn487BJt2E13gZ/wUY/qOPbu3SjZtjj456403dG5RQUOxe
09KKaQbDfQq+ASjN3tYon7tEyl7dr0NT4cQolxvIy1m1A0FJQd7rG+xpZ+eXVbjEL6Ffi2cOtUVp
5vxKG1zq6ZtB63u1a4UcyXFY770RpglMDgv0Fcz/2O3l1kSsfb/DRT/3jjkEureIZwAJEumX33Tl
2I/9hq2FWBU+VWJsg+PauglyTJqQ41USHEGu7EUuNNI2pTJ3A990loD67iEYU/yS0WOx6BjurQ91
xK1dWNYhL8bK0mMfopQBJ/eh0urH+8++MIS2JtewKlscRUYfxphn047JHD0sCF95/+EXRtDW2ToZ
Q0JnZismr+lJNc4T7MIffPRmuVVIW/AKuPqBC+afV9kcpVBXZvdL33qz2JKRhLPtAPHHuXk3IuA0
rvqP8YPc/xbHv+YUozmfQtfHmXCEscr0sTHoNfWVRrnUETejdSJDgVM+Ogoq+JEM0w6limp6aWAR
e/+FXuotm41xSSfEZo2ef0SpIFYMfdz7aq5FUl9Y87Z+chIVUNTkIz1iW1/jkgIcvlVNnyJGj23Q
/OmFc81PdeENb63lBaoTC+XnJOL8OzQeSa6ubb4vvIGtiRgxYKgXRoF/hLp2yHBlpA4RjkcP3oRT
qKpyVV+Z1C68iW0++bouIgKY3jv6nEdJ5KCAR7zyS+hE2Yde9dZVXM1Bozpf+0fclyaWf2LrvW2v
rX+XmmkzeseiC8cO4SxH0yU9gzat+VJrFuuWfWxKdjdjuChkyFGyWyAVbqLUrGLX5EGGve1rjzuQ
D74D/3+3H22jFOpUGMxAFSRDtMZO8yuCd/P9F3BpOGwGM2q5a60lVhW3eVs0ClqH5gxEQmw2ZqT3
P+LSa9gMZ/iLLXfzyD+qieCOtEjbvsyQLYID6gd+RBjhn/9tIopyheZR5R/zAfun4lNUFw+l/FPX
Q6JDem19/NdgOH8K/99PMaQZJyS24w7MgZM2pBM5RlEFYgCyd1/Bg/GfSlVbHi+hqDJogYApqkvc
tzUNqjmow0MaJgRSSFYkEN3CAOPdtKKk0CJyk/Tnq6wYgwHhPGqSK7RhoUZZcgC7GMqlBGkW3a00
Rsl4nDtz2zhNe4/MQZHwNgieUcZmu3AG5UP6Q/mGDc6IeubSQT+uRTncUCtE6vvREMTejDA6aGQR
ZQSM2nEMS0A0cf2Ieuyo6CFoy+GN+Xl+5Zj0r/51brTz3/9aijwE/mhcu/q4yBEQTopsbIbYrvOX
FqLEfuqv1DsuvZtz3/v7YwgfKFm87tT3B43qbA1nA2SkV3rwv2by8484f+pfT0etz58WvXanAAik
njSZbT/Chjo/ejNHkdVajhK2PtXFMw+CeB1/vj/qLrXIZm4aqkoAM1TpUym+9QXqd7gpHejnjz18
MydpNZfFGEJLl1O42Ktq14WfWJDvPvb0zZw0rSCXjotcj8OELOYodUagZa8FMf8TgHBu8c10tMDm
U1V85TcV0qtkUlcjzZircB2LOKUErIDuFKkIhWOBTD8n4XmvdwhRUolvzABi6hBlYNHp1ARInvvQ
D946NjWB5l7Xs4tIhfWbFDU8IdrdO7gjvtKBL3SGrWXTh8KbtBRTsOOznale4PxJO/P7/W9/YXRs
HZde4OZFe96uKQRZakK+B6b787FHb4Y1ksH60K+Mf4wgUMnLR2+81iKXvvS5pf4a0rxoBoqoRSwZ
rl1ATcPmqbHRlff5rxUPXWzLGRgnbibRnbdNYQsGuveKkLF9zYFnq2dz5TMuvdLN+B57l8HliqPJ
6CMfsL6DCyK2gKK93/AXpu1t5FEOp2lIW4rQBP0DIa27DnmZfRsvWGac6srLvdRKm2FeQxleciiJ
jjx86fk3YaLd2vdJUI03H/sRm5GeE0XgiPEBitZCfw9cRg8I0HJzZKd2qLXUYvRw1xPaH+9/3IU3
sjVyDmtn+DAgq4hQdnJFsEMi3YGJr+8//UKH3do3PQeKfa4kDkWI322Cbx698uBLX3uzQlOIyQcg
+5G9bYMww43LKTD2sewdd//+N7/0AdtB7CCQtlII4Kj4dFirsYAihz9Unpe9//wLfXVr2wzqtfVh
YrPHYmrvJuymYu2Rl9bgMEfqHyHygT/2OZulGmHIIipLjIlhsWZXdvIurBGOuPQE8aHOkclrlzeX
GmwztBeESTcicNbjOiAuV7lBnkVOFCL2VNEPvpPNAl7WrS8QYFicWjkfnZB+llP+rWIfcQJiAvx/
sV3R7KmgLIBKnzogtHgK59krhMhX5j5y/prbwub5+ZuRjVvk1q11jsmPwjhTGGfKwDAmAGsOcHjM
EAe28Spt/T001jvhVNy9etgd76BYK/bw31UqRsUIoc+riLqknBBjpCCuP9i2iaJU0KKClgrutjtH
FQv0l06J2wrlDA8CAPjPDffLt3UN1t9FNbYZ0kbmJziH/WPgQadU+92UzqEPwd06LfOvD3W+rYK+
nyV0pTnRRw5SWVwqgEVq/hhEQ1bP05+QlFc+53yY+UfLbkX0g0/CEiITfbSt8zVXkPZM/U1p5aMC
M5h19stMwytv8cKMthXVQwwJ4U2XAxfn+SkMUUXsyWt5bpeevTmreTNSlX0S9MdoHQ/1yIFw9FZ2
ZXG8MD63mvpFUTV5NWADsPftSG6+WTlnbgUw6vvv+nxs/f/vIPTPn/vX3qSF3mHR3LNHdyQZyFBV
nEf2s29dyLeq/LuEjUqqFZKiab0W/f7vtTjc3kJUa+lBY+QjvtvJYUL25wqx7S0cA7IJEiB5rq3I
lz5nM7Uhc1RCLzaUJ4U57qQ9GgVAla7+LZuLIgvWmaU1UluzcaRcQFQgYJ0rjA+rlg+FMjbkr2B1
sqO3Rk6qo3V+nCeHffZAEmmTWfPyG8k5TtjGIsutorn/HVW+6mUBEMSFlNfp0qUSJG4bPqRdWXpp
L5vmsTnr+0SLnBdKIuPFlR6Kz7rMp2M0EJMJL4Cogg7+Hm5uLxWrblNQr5ysEh19E4yJXxNpmx1n
88060pSHTgqmn7qXWFcfy2ZFpjAyuuGSrOfDBGhBVgvapbIGHCVC/HSmVumnMnSmu3oqaQYDqs4a
C6tgJ/yESj+6C0OObdLIy33dEHoDVWiTqrmBIMZr7cOoe4aCAWZCHJpqhGGQ6cVhuFN111mmeLE/
5yJvszGqrl12/HsEhO5m69a2chUMouJjIZFEX9xGZkyi+tqZ+EIncTez+9D0sEZynImhHhX3uiT8
WDsis15XnThESVfW83/PEWxbNcLxz8qOFu3Ji35GiC+HrvD98fvv78+2hSIJ9Svc0TVs5CNqaS3G
E6pCxCJae77mu/n3C2DbsorROR+6GfERsJTG0gwwVql4nq9x8P/9+HB7cSg5+i8YepiBouBLVC1P
U0A+T0V/rab57xYKt3BlXUA1jWSc8sSaPgVpKiHGxisyS8LZ273/Ei5NoptOxNuRwKIRwgVczsg6
npe7iFAYq/ibXpq7tkcodO2VqLHJyr/ykf/uUOH2CtAQBoihL6uTH0BqzsXTItv0/V9z6dGb9cxa
kSNVfphPjM1Innkay2txaZeevNn+L0EuFOOqQp78/MRspJLyrBb+2Nc+v/+/VrLSqT3bGTOfguUE
7TB4cd2Vtr7QQ7eXfoNb+o4T+uUJVb4nUVWHoC9uHdM+vf/FLz3+3Fp/fXHXpaLUGh0UislvM5Hp
eGa1hC29VhT/9z4r9DYL4eCUPnLkoukE5jwSidSRzXyErCC6rYBEtFXuZXaAB+NjP8ff/JxlQPGq
BsQaMsDPa4Ftv+MfAF44vP/4S31osxz4jmvcYurLkzN7Y6Zgt0hZp80VcNGFyeI/kspf78JBcLlX
4DhxCtRXWjkJWUDkXaO0FG/vf/0LL3t7JVh1Ymz6EkOg7X96Jd057l1g5ysdlfw3/P+xndveA5aQ
Zgfa0PzoUkdhBwAE2UEEIxKFLLBJ95YT/UfC5OjezOtoC9RTiwBCBd33aTW6zhOZF/slaF0V3gwF
7V7GZai+LCOfv82o0Jwgai5eYUthuNxCgHszrBOQAJo0S+ytUD4z0vu3xTrYx6Zu2aPVUXeE7JC9
dVgAMyNI8UhcaMhMfnYUTIb9KDzDv/ICybtjU0XwgIVV+GxdFyEcaszbuPYDAEmpApXClkBXQL9R
H6petSnOxw7UN744VV5Vf5UByo0etvY7YI/kENeLmW5BR5WHvG1zYBXy5TB7WCxjNevyFjr06Bmp
J/URuVTdfjGAKUSGOn/EhNpsPIMF/hNUDf1QcukUMVTaw96GgdkvTDU3/eqanZx1+MNC0/IgOx5k
XTDyCkoVnp8mb2iA1577EwEzwYe2SQHzDgm5eoJnQWe5yItXJFQqSJWLoH9YYenYMVcHf1TUIqJr
bijsSxF+PoOPJIZKRiM3WAwZwIvtcZnaAu6FavrZstG8eNOYz7uSB/03uvhkp+GVWW5hUuPNLUQ5
/SPvqvsAKseUznALcsvaW9h6WDyC/Z31E61ThfMsHHGOusPfmhR5ajRhla4g3QYgrMbdY6I1Mr1B
D2pux8oDfnbtQtAHwj5MbG/WHcpb5o1Aev461GNwWPtySZuJ1RAajLDqEQT57mfkoCUMBtukD2DI
9GEAimlO2M3ikCAOA0h8ypLlx7yq19tWd/knOi/5oYNn9sgxGA+9sQuQfiB1gOdKUl53QIVOnfej
J6L/XCzoRD2KFy+rXqIsEKuF1pj4P+Zm4j+jtZrfQiigdg5iyX5CAwGujA2GJcFBgMN66C+/gOBN
cscMSeQHQMfpika3E1LoYLe/8ctVIg0kelELzG0r/xZ2RZUIoOx2vQhwAcaCUyD1s1/QJuta0u4M
6ybEsCFvEdnCZheq2vs+SI1XpeT0Oodg8kxugUZFtOTBjog2rzUS17Sawh1gCm3sB+18KMOxj2k9
KhNzBFHALLfKO54XJMtLZ86KvOg+1RG+cyXrZk4AHnST3oGwe7Etua8cMN0htBQPjdctt4R1gPRw
GCUKC7KCYhGKGeCSuilVTvhrZB5DgcLgLkuVzgRT1DIffdR934oJr8mlrnmE1Y0evKnKT3UIt5RD
8/B+9cLwma7ABBrSQoDO4BaOp6pEWtJsojT3ohFe7QgQjBVJXU2PFuzcTqZrByYCC+HLornLMtGB
xINTCnW7pDOVTDhv+92qEB+Fct4KmExHCj+NhC/SwOA/LQ0SFByOTl2JJk9A0ZQ4GhN/H8KYkTK2
0L2syPQdQvJWpA1Z5TdT1OrEQEZ6RjnY7LXblp/ZEnU/MKzbJOoLncAgCFT9UoS6zzqAXFnWI9U3
LhckAcIjSdsHCWSMl0ZwLhdxO3srEinRNokZK3dNmNeEKoEnqHmCa8GTOxYIA2muz7y0Zsy+yWBS
d5Dao8/D7bQ8c2PYvq4b5wXQYx/MFN91g6RmHiQjQQC3IiS4+TfHSnjFOgQrJILo9WHuSw6ekbdE
jxga8L1RRDthpqGyvulwBjgEKxKtY9st/XyEjbLGITuYgvt5xvzUVusaHmSoqvGhc9cxbnIjvJ1x
mup7KYcCrlNOsNdfnQmui37q2rSvO4W7SM/zu2TU4fK0NJMLw4MNoVYvp6r587H1cbNFJCOFM0a3
FpkV5CFHzStemuorLBTX8H7/ruCGW5kJ/Hp5ZSJQBNaxv4168M6j8ZuTqxcPOy+MW3FlG3Rhn7JV
mzihHM1AUVixU/VEAVgsBJyh7zfShQ2du9kxovbg6pqjCl2zime6JreTA/x4zxjMEJG5cf6Psy9b
khtHsv2VsXpnD7ESuDbdD2TskfuilOqFppX7vvPr74msnplMKhicSuuyNiklESTgcDjc/Zwzilvu
dgudJ+dDFjmlaiY1cjVZX0AZPXp0XX9NjdtYkIVPOR9wyWm5288GdhL7yVDEKLJfCuHdoea0gFxm
3dpJYyzxas59xGTKvLABO3MS4wKOXGkBKZQm+rNBL9blBZl7+iTClqAg9DxvTI+oAK3RB9ttCChm
bNBX+QvzNFNKBtLxfVhdW22b11GfHYO+BbcJLRPwavr5p06Pph3A/1x1VXocauRkwBt/lcbM2+Vj
W68BiAJkB7TuN2kTLN0R55bt9ygc8h5elxz9wrgtoCRcERSQQ1U/g73s7vKk0lfZ9N+jWTktnxuo
VINXmYDbAgfg49B01nVXF27p1B2SdWilA9TSLJBQ8+MGPJ0puk6+FL1LH1lkaWGbom2+1jKTKWjO
hvSmTHGH81SVPHDwOPEViQb2NdFKJdj47gg+uhw1PLscLKDyAbJ3AF/L4BspLqyMq+dYDo0LgHAq
9h4Qry95xQHUUhSZHbvRSe7aPXBXCCaErtbIyTTQrWBuetcYpL8XBMB6v2BQQaAx8VZh1fefcyAA
zbVRJuoFAhDDOm+luzYZmhyJKo2vUB9Rf5KRgCLaKOLyk2IqA2uBVQ+PeYYG8QGCRUgrmsU6Bcvj
rsrBQQeeofQYpV5+28SlcIw+KYRDAXDvV2FTC9Q9feDc0hINOiso1RvNym9K48U3RyO089Sot5XI
YifgHkQFMtD0AdODLrN700DPxZjI+pkkA3kyCgWEHc1xhVDhXW3lHIx9jXbAUkF/oHyhvQ2gkN0G
zHP5Y89NiPmEZrlLoBRs5cF46EBEfZ3E6FYidVMfkCDVe8hbIZcRBKWtcBGzzTpHqaVQEEWpRouu
xiZM7kroca4yFVq2awTGNgHXBRqUhXFdi7JYlWaXfYna0d+MIOK6HVjibxqLpJuoMr5GhZ9tfMlc
YQNiHoV2ORaQLgBA0NF53ILcUXuhLfuU3Rkj9nITQKg5IqUCmpoE1h3pqigA0UKvbpuS8tjOfcO7
GfyOAipOckwcgrgj8m7FDUVUvyqMPr06UT5ArIHDQTttlcU++HY78jwaCd0L14N/iwZteT+yoBKH
ikaN7yCJimx4aDUcGPrU/Tx0oBNTSc0drjgEewczXhkAfeKWoj3zxuy5xvgdgG64IjzRSne7yKcn
VCGvDqXOyJGOA9/USXRisgTM04Qa0waSP8EeVsUdQ2fVzmdF7PguD2/RKuw5sm+hRpIOIDo8UYoJ
MMxdc07pNs+AgR4Cg9+CE81NQYvYe8caFJYOIMP0usuZ8Ribntx1rSycVkfh57YFtTOCJ2Aj+9S3
WeOx+xTrm3SU3hYdzNSu0aHd2bGZyyOwqVB4BT/xGmQF/DtUZTng/Y0J6nLk0qKqlF+YEOFuKLMQ
3a6IgGxV9vUNqCWMGz1A7mFjoZb0LfRNaxsh9vxkWN0vnnXRNi/AcgEEpeVQ3pFN6vb5NeCO/afh
RIOWEVxBHK8bs0fDG3R0QmTjgtIhbb8TrmpvAqjLegC4ZUqsK6XyXQYl5E08MOCxhwKeOI7d5yZ0
WzD/x7Szq9YgcCQaUs5EQ8LMyTWPdtC1KtiqwU3tKUszlFmgeF0WNtdh9oTIcyxPrARmCAKNur2K
QTP52dNAMAOBy4lD0Hl4YyQCv4/B2xE4GQ0RJrZuN0CZo9IpXKMXo3xhWj35dtkNz7j6aauBEpFo
oVeF0u3pNVGxYS6HMkfsZB9BG1haTtsNghH26BKjPRRjLXDJLEyHgjsaPI7PygNr5+XvOB+QyWnj
E6o4AKYUCPzipHsQ9XgkWf1w+dGvpaszB9W058mPWy3qBul9eV9eBbvKls6msvcQ9/wCeFuxYvfj
wToY23T96B92J3G5lyW6sLnPmgTMaSHNMmtlepR1DF2gZ9BHLkzYTFCjTgbxJhc2AMiTjD4KL0Nt
Pvq1i7ozu44T+evypJ0PYuWUZR77mp6SMvmRGvFWNrHjEvIQ5vW6jJmdlN0XbS4JLM3N0ennb74E
R5BGCIs5qsuuWg3lCLqfmH8E2QbzVZPgb3CpaWnQGxxBQ3AghK1Mze7BKLAds28FWC0/Nl30/TfE
UNghaZR1R4vwfc6T1Eae7aWkwy26+R4ilt55cZU5lwebW/pJeBfhsoejffSPCofmlzqQ9MUrs3hV
VDhaLw8xt/yTmknaSV+bKI8c4bselDava0O/pLTeJmV0YKx4lN4SqG7Og022iN8WSR548XAAqRQ6
phGg5d66b74H5ZKizNwIp5+/MTBSidHkndsfqlIdeg90UX28q4zwgcTp6vJ8nb+3ymnnETFjzdBc
Eh5z0Op4NF7R7gCOGWR8cmiCfbo8yGtJ44wjm7LGhyQxWJEE5rH8zD4XN+NTdOhAi5XZzef+a3V7
0F8QIJt/Xh7tfNlMWpONAy7UkIKItjpW40kaSpdZati8JWoDjuj0QCKvWHdhlwGUE7YGRHiNYKmH
e8YjWJPdlIchxVkLzmftpoAgs52Iwu+Xv2pm70z7kYjHKPd1Jw+B/5np0zZ9Qfz1MZ88bUZCQpp1
RTPKA00HkH+mP4eGQMmhcBfIJ2fmZcoYX7atW9I2sg4Vt+otUQyBXMGyhSr4jA3/xgzPUq81/Do4
RpbMt6oMozuwLCAplaHfvWEs+AnSh6VEz4x1TRniUwRGDSqC8iAT187a70NW4Zo0QDLcd1hQ2b2B
+DT+4BEjJx7Ak72vsg6FoyACCw8y1f4XCvKKr5dtasa/yJOtvfEvmQZFsR/y/uDzHwMZIQ8KJrOO
2DpbgrXMLfzp529GiAIFwHTa49ajol8JZ195395ffvm5hZhsczX0yFWaBcqnRejwkR6RD79v9Iji
TfSEjpaV1bqA+cY/Lw83N1eTrV1bqsDNy+zBusBROoH0KMolGkAv8DVuLg8xN1mT47EbwGWI4H0A
uYNEhB8EKxSblnCgMzU8OW2LG9Cn3AiPpceW82btjoNwqrYEiZXf85vRq6pVVTRiBRbD9E+o6ZnR
SuGWwmxRGf5NCh21XZK2Isb9yStf6t7le9fN0mMVVuHnRnTpDyNWSyoGMzPxmrl5YzbS6JRpVSQ+
jho0YG3Wr40YfYKXp3nGXYiJTZrIc/otNdKj9vqdh0oGxATt0ved/oRnyuOFYWYiETGxzxbEbSF0
cZtj4pONFCm650enb7wb5YcHbrafTBEsleLn5mtinCKNaqDgcIpX4nPBjkO61Mc3c+qIiUnmLWTy
BuuUpG3DfZoVzz3Vu1YttWrOvfckWhtBxQl2ngC14oCjBU49UbP6dXmVX2vrZ2KOKZeqElalkkGq
Az3VrTyIhzuegP2mRlDtkNsJdrlrNHafIL/J08Fd51EvdpcHl3BvZ8ae9oWaLFFtCWqNY9Kdqhk+
xL7HqLkLyWBC12lcCHTmLOz08ze7pCRZC5r/JD+C1x98UBmYHts90OPr2K93qUoOQb/QvzBnBpNQ
F5UNlwQjLqJjK1YsfCj4CD7Qx8uTNffw0yS++QzVsDFhocJ+jKLGcQsZ2A0vHwaIF31kAD6NysIx
5lEbFu3RB1kWaoEt9roXPV1++HkT5tO4TDeo5EMjpD0GVWhDyyNKFh583ob4NCZjZpAn0AWKT/c/
nMtl7Xl3Vemav7KR+PcBWG63H/qCaXAWtH4NAsYEZPXmHXjrV4nPFiZ+Zm6mgRlKbFVft3UNSvld
ykDJnumFgPW8D+fTKAzapAPvdFwfveiR5+beyB89cIJ4UbhuUT69PDHnDRPCVu8NU6DRQPSubI81
qtqGh6N+KO2WLEm5nt++XJ5m7Y3d12K0ssxk9dFvtE3pNQmfjJA7KmkQTIZ2Fi41c85N1uQk6gjk
JhI0pRybWq1Gd1944DdtAmcc0AjDF8oqc18zOYLq3KMu6mzV0VQe2Sf5ECBX6+mNabTZAfDs+gVV
ceUkvvbXl5dnbsTJ2RS2LTR5IfNz7MrwqiTqqWHBlSfMzok8JH8lAVOpXKpMzZny5KTK+NDqHOpW
R6M4EUtJO+ILd6OZ1ZmeFegdGZhrYPuJ1GyuTdKUDmRnWgdkkqXT+ma0QRxmfOjI4FOWfkjbgw/J
KuqjJUHePEKr2C7dNgB+DZlXkkL1BBnH8DPp0yXjm3FjU6RBZBkJ0v+kRptvl95QcG/eeXk1btrU
oyCoraOPWcP0uDeKsrCM3m+PUq0KIMzXUNSBIPVtVCwMMGMBU/kQKEV3OZRm6iNs224ICL7DH5cN
ecYCpqohEGJHT1cL21Jdsg89sQ+CYhfQAq3yOQF5o9ssDDTj0Kb6IR5XoQGiwvrIrWgj6ju0v6yo
2F7+iplSMp8KiJRgrwprSEQd0T3Uo9+FQJiNJM1VZA35PhwhIyJqLHekTqz2vZZ3wPVDShYU7UgA
km6dQbXj2WLZEsnLWfVcqEpN9UYsAcFnjsaFo6vKwYbu1rYBCW3sYf16M/ySG8WTkSQbgsILcoYa
23osF06+uZmeuFxK6QBKB2zqDrGGye6A+lDp/vJEzxnixNMy3+9BtwVLr7JvKvjKgg8Feaj7vD+P
0B7YhZy5zZFRvZLZc2xaDumWWDrm3nriQNGa2aGjBM3sbRmuTaPfARa9ujwhZ+V8sdBTqkgq86Gi
lmqOYwacCxL/Av1SYXZkxYlaXLT5Zgzyaq0zOnwFaz7H4UB5ukarQbgfeNg5NEhATA7I/hracxRM
q1767fK7zbg/NjEEwpmRooWwBSAfBHuWuRNx5JB4x03yMXN4BRi+CSMq9HWNZW9gU8eHsoNO1YIJ
vyIlfr/E8CkPIa8HosMaD26cag1O2gfv2D6RVbqKN/6mteWq22R7kL498St1LLeps5Rie5XoPjfy
xFYSWsYuGlURGV2xW7UFK+sm33TXsW8bN8F1fqw2yd67667CY7qmR//grvVTtkDDQV7JCc+MPiUt
jJQcYx9gyKPnFyYDFy2q5oVonnsr9KB3DYGwJx/IoTsKNvgK3FRQxAA0RqTXQ1uRL4ZnCOXIljY3
qk35VeyiWX0z6ogZCOuS8qQNx6Ob1qDJoYtB3wmW3MSzwTANwVwQUGm7hbiCU5lhjrvpyO77OHml
5B1XhtlA1Vi0KFpD9wzOlZM9unv7Ww/MSZ8yVKN+aeJ61zkEzj/rE8ZLqFpsZAfxMJC3WLbQXntj
ZF68CdF6abeKWE9m7bUOhMMD0NrjwhrXKAH1oo83UFTq18HYZTvXbPrnDMzIIOFr+TpAg9N30VAF
FDSX1XU45HJjldFwnUOwZK146X0v0XgAQekux6flXYTQv8jTmxy10Ufc9QwTsorM+OqCG+GKFugG
9ETirYZa0cq2xsb/YWlTg6ivMJ5Z5jU3kURnhtFBqa7JIXmYWOSF+dSzC9cf76yIqPWYotFmBI2N
3ZMWumtuPHTouiUJ+r7qdgUu9vrK4CO6BSDraGyV2VYPg/l66+f1bSK77sUTY+pvIUXIPiPIc23X
pLBpI0qOZeEjnZghQ9q3Q/pSpmCezrKgvlE8ltANgj4gfLLex73H0JyQon2lanxzPUSNhaJjEAwO
RVukC/IB1qyGlCaQ/yg9/LXaKtp1G7rsShmMPOY5A0UxtOn0gVXFiwcGewN+yYOqnUBr3sEbO3Tn
XvZMMw55Sn/rmyWHFEiuD3343MflGnrQC5HSzOHHTnHOG49Ecf5bwij0QY7oIuBIkGcRRFIqufvY
m0/uZVVtghkafQzHIehSlI7F56iugoW2xFeywDPbf8qDG0ZeNdAa1wpXMr4CmNT7Oga1u4byQ3QA
m3aP7ug0dAbS+SCBTyG16JoQc4bqspMl3Ljrw7xchSkOIrPqIWEpanqL2t2w8PFzB8ppOd9MbtG0
RVbpsD0C4eoiFg23aajUqlbgWfLdcGEJZ4xjSqvKDeSDx9LFzV3ntgpu3OT58trN2MaURFV4PRji
u4wdihCbABjMbxU47+0AnFSXB5gLQ+nEOjIWpG5XleyAjrr4CIb0cQfRknQ1njRf0xT4YBKCT5ek
yJGh6Ut1yDehhxOE9E2/Zejt2hrQmL38MnNfe/r5m8VCY0/skiHD2Tzug/RTnAe2JxfujTOGMMU7
JwgCB0B+wmOf3zKw0mrV77uYbN1GrRfe/nTentkKr+fzm9f3DasPspMVdNhfT2gGCq5yNyH73M2N
ndKQ5bTd2uKQ4q7GZ5weCS6OBPozIjbtHq3u+L+yus+QBFrBRwarZIDibZJFxS4mhDgV74Id4Cjt
NhBFhjb0Ap1AvpfhXqLG3VBBLNWyOL0vzKGzEbo3G8PKzVXTlt6LFsZwKMqh2EboTLxW2g1vYoqK
a5BT37FUmK5z5hvrXBjdCnT7+hiSVq2s0idooyNkDSHFGP1o+FVrhHSHBFgJ8rO8XQN5zR2NTq2F
LNJMmmJKeloqRJRGgzAK8izpGg3n1jVu3UASLF50ZjbrlPa0Bs448wyk2QJS3US9POSVtWACZ/l3
EVpPaU8LH+K7pYaVoX7bgja3ISLdB9JLH8E/hJZKq8qBTPE8Tj4nTB/qsijtsQ5ekibcMcBhvgVm
RBAlGdV4CIQqN5AytbYxyRm6zuqlJqzztUA2xUF3kEhpa97XRwbGuBUks5J10IMPC/2UfBeh0fzF
zLTeQuLhmdZxtXDjndvdk4sYSKbNGlSPoAIf3a99FjxBqvAZysQLV4eZZZ0ijOMS/es1tHCPgQd8
14sbPl3e1nPPnUTXcUQR3YYRikVVugE5yFp4S2IDMz5pCh+2hoGSBEKZwPiadg5IlllkazNst7JY
aliamfQpatZPKlk3Rlcf0+GmRVMar9kqbczNh+bm9VB54/F0hmALisO486BHNWS7uvhx+cFzMzO5
Bw6un1iWiT2KvuQDy8X3GlLainoreJoPtUHwKWVuU/g1yos4CdCFoNNrI48cM7k1yt4pk6XC7Nxn
THIEbhAVuotZcKxH+SiH4GfO+33kNjcs/GB0N8XKAmUk/a5i4RHjDOsoHk/yK61YcGgzHzAFyvZo
l4f+VlocAs1BTFTVUCRRHX/OoPz1abRIsRBGzpjpFDEbGlWvB8DkoBw3rpW3i2m2psGClc59xCTA
lh1PW48gRCVuyk6iUeD+HV4iqOnRHs72ssXOfcFp8DdboXUTODcJi4WKQp0qW+ae4+r7yw+f8UFT
GBM67euQE7OGuAdUDnheahsnMFuIkede/TTqm1enhRr9XJX1UctxVQ3bbhSrhi8EmHOTP9nJ1JAj
gYAXymXDxho3UIzqfMAyFpZ2bmImZwr8hOfh+o2lPWkFyQ7aMB9cz8nW9RAvQm8HifgqfDEhBS4r
u24XJvxkeGcCxSndydBUkLbvI/j9BsILcQShwMbPvUOPLOhK11mw88BdtfqI7bApN4lVeCYroRJ4
TKPuVvHsqiLpwq49P/tsyknSgwMZFEV+fSygowfoxEbW5Ppjbz3ZTpDnC7UBVNFR0ic3e4j098vP
PW/rbIp042AI6cByjxgd8on2wLTNPHIn/YVD5Xz0yqbkrgALZ1XeITrPuO8/1MDzHofBAjvYGCmH
AmbtmC069iUbs4U09Osd83djYnqywXyJ5fXK1DtWceUDVw+k8BNyYArgG0i2j1B0OEmCQvKDVJxt
SOj6N2BvgDY0LinN2udgL7EAOdmygrPUGauu+2KQANWmlo2AE6kB6TWReQEwqCqX0AkYOnMflwC9
QIwrrK4F0w3u/RkEnJjVPhuam9kDGvHGTx9bsUn8pUPNUyFgs5ZXqXvIBULLzHeNjSlUtmBsM8gB
IFfee0CzKaIyiyL/mA3tmDtCJEjYusZLl2VRtofUKTDu3I+NY2f4nhM0olipGJBeQG5CaGjCM3v4
c5KswAejP5Ei4TYyAc1nDxM0OK1VFd802p0BM6JRfAfyKeMLGzzAAotWdjcq6PsF8z7vbdkUnxjV
lqxK5G735jiaWy4RZVupp0F7YErr2CddvXRPmxtp4h9D0yOAfxO9z1Tq/mgNAcxu1aocal1NEYa2
l0qysKlm3MwUM9KiJD6ipRtAI7/2cvBZt7UTQhn4y4cMbAobqduw9Nuk8g5mxb+B4vi6HqAPHIfQ
Sb48wNz7T+IPD2ESGMEDtbdcclO69FbU+dPlR8+swhQd4nYt6VsA3iB3ajiitI5NON6E3gmHlC5p
S8y9/nRzoPkLhmZYeP36sSzUKg2ShZWde/3TkG8ij6QaZB6CE3avvPFgBo8Uuois0M4QioW5n7nq
TmEhXdS4iZV01p4KfV21YJwL2SHM7wLU7oscPFEpBepPrj+2HJNwJMPOK1PDtPaR6B8oyV8GDmVl
jmpBjMTgx8aYbDxuiIIbyuL7Ex0mcnXlTTEAlZhYDFI/VbWwMjPn5Ksm+puVOdFRNLRA90sro0dV
yytB+odSyQW7nXn8FM5GSry3q1O9VzLQn0GGUj0UsavB5GAGSwSac2Oczug3n9BLZgBvK9XeI2kH
COYQQsG4aoD8BWGnsbAac4NM9nYnW2iKV7HaE0Cwydi++Ea2D4ru6+XFnnv8aeO8+QbP9Ek/Bi7b
J724rwLz2S2sbZG26489/jTsm8dHZV32otJs7ymkIJN2Hbj4pVp97OmT3d3Ktqq7WrE9BJzNYoRA
14BKX7/w7ueDaKhGvn93IIBbksM17UNj43bjtQbKTzXbHnxRdAlUNuOfpq2QbuVCWxg7a+/G7g/A
ssG4ZwEzK604dASU0y/P02k+zkRw055IhdSgn/uc7UXVPRPIdtqG6h4uP3tulibRUzVmvg4EZXuS
6ZNo95+8RqNoGoq7Qfa5jR6txw8NNG2LrINSgeYnsPbg2cs/j0Dp7t08w+0GdC7f0YMJSFm2yJc8
81XTTkljqLsAxVK1rwHd7sOdBEdQBFz7OG4C9nz5g2b6Ydi0aTIMkLCBiq/c096KwB3Yd/L7mEm3
BhmL561lxMBEkwPOUI5NvWIN6R8bmblgW7Kg+LrgX2bOr2k/GJhQ+xL8Bv4xz0Fr2+nNkKCTgPhH
U47bMNE4XY4uyxcscW60ibvpBSR7NTRdgVUH05ChwCeGdIPKrrBtr0232lQdLgCqWjgFZoabdoxS
VWVtUfVy3wupdgaIhrdFrs29B/l3iH3nEXTkE47DE6xi+zrIl5QyZprd2RTJU9QGuD8Ng+3j0DVs
QUDPc/QrCjYj0qTerU4qUGFFrgIXg+kOqzoYxScKlaUF1zVTdGPTXtaAqSoUKuL7Ie/HJ+qTzDy6
zYAC6hBT4L4gLNftvKFh7aHOUXqBOkSU5yuzOOlBhmG8DvjQrCDZN3wGZl8vvJY474fkxKNmVSAh
i+yLPdPDvdtnowMasd42wv7u8paacXSSvnfZXcsgrBwafN+pFOyltQEhDtrSbAl+8ZrrP+NJp5zZ
qaABtKtqa68CF+pMUCnxu4e8KgEkCWyGq1uilD2O2RYlj1Xn+mhPNtbA+HT1c5iPjmk+iX60ubgN
SQnWkGQHGaOFyZ05SqZ4osLsU1F4A0LDsL8vISRSQOM+Hm5T9fKhyZ02xg5+CVxdJyxc/bxn6Awd
wW+ysG6vHJVn5nXaB4s0lRnQ0lPoSxxSxJrcCsBp4jb7rqsAuwJr72EYOXRbqh5yZJbH1jn4EbZB
ByrcdCyho60k+/H6nf/5vf9/3s/s7q9hq3/9F37/PQNBVuD59eS3/3rKEvz3X6d/8z9/5/2/+Nf2
Z3bzNflZTf/Su3+D5/573NXX+uu736xTNC8M983Pcnj4WTVx/fp8vOHpb/5f//A/fr4+5WnIf/7z
j+8ZFI9OT/OCLP3j33+0//HPP04H/3++ffy//+z0/v/8Y10GdfkTceNfz/rvf/Dza1X/8w/O/kGo
FFxZ0jIV9Eew5bqfpz9h8h+cwRMoqaiShJ3yRmlW1v4//yDqHyYBVN40KbgrGTuZDLQYX/+I/gNe
iQgtFDe5QHPjf7/Xu4X534X6j7RJ7rIgrSu8zDt/YmFIlKctJTklTOG3p1P8TZQZCCMGk53iSCAZ
dNN5RK4jdOBt38zGv0d9O8r7jYXHann6D+MwVF7NqeKnX0UZrTuBzEsUF59rHfc7K83ag580fmtb
dbek4/jeTb4OiASf4BZXWoIz6/TZbz6rH60iscZIQKm8ym3dWznOqK4+RKkMV5e/7bcZ1BLZ1dPn
SUygmsrLDCCUilMjEyjrR+mfVTrkjmfk/tPlUV5LXv+7vV+/iBPOLZiJpSmbllCJHDzcN0CYxCCS
cJdaLhhwaGeUj2DeLRyoh2U/3TppfZs3FDz1xGo2ManSzxWCpw0nYPa7/EJnZhi2a+J/mGBOp53e
FYMD0Q3eJwTDaGtTyzWcrKqrr15Dl9qez44lOHJ/loIt/RZopVGSpGEn7Arc27d50TVPuRWJVWDF
xhLN2qTz9q+J1th52JLaBLRuEmehw3AYMki4gagU6QhSahdiWp5al8ijXou2ze6iUUBnDgVzpysJ
DqrCJGCXTCkoHY1QOonZuo0N3pn2GNbxsOE5qsiXJ/+MzUlCYWyUmaDanDa8DVjokYAp2i4SI127
zCvsnCKg//ujSMyCZXIJSP60wGimwUmPLgKbfSHBhGuN/AmwdHR8XB7mfT7+dcJhQfBmkpmSimk6
I9CgMkkiT6KTeaw3cmy8fagI/Z6BX2XPkgGhrg9pgjUkNunChejcrlImVya15Mm2piV4yvMurD2f
22bpZ7kd1tLaIXueWJsWCcFbgTZZ3I1bKpxGKtB1euBD3KXSQmmykV32E+olfw+W8zodsDqLSGjh
KOjCTiI9NPoXEvlu+MpEuPcRoJwQB1N/D4r371GQibKEECaFY3nvIA2fgUJXh/D7xEh2XTIiejWD
klt2IgWA59jP3y8v8xmbhb2C/hJcpzhypuUXtwALWwYyZaQayhBEopXntFyIv2+zCvgIRXCkasr1
JAPX0YBYo6e5rSNprvMR6KkhM5ZyDue+RWsMgJ0Bzz/NeoNXj5ITbRya/fL2jmQxiICLsVhohzvj
9hQ8EROSw0mrKeuTQUeCrmqcLBQxxZb4nXBcSJ2vOnCtb/724mhsAoqdYBL2m9OzQH4rcZ8DHZ81
uCsQyrmr1B2XYv/3d8lXowNrK0IXGBwouaZuy+zRvVGbkL1E50sDP9lZTkAiiLbIVVbSRx9deShU
qbvW1wsO88xUamJqC2eIxTidujJQP8eFkQcCbGWhb+eiSjbN2EqHIiXsXJ7K93mPvz6SQr4MWBvT
tMi03xQiGVbd4yi3W9B4x41sVxq1O9/0GmjF0kNRNUtUJ2esUeMsMIWFiAenwiSPJHQGpbO45jZa
Pgd7qBLwH7BwiW3h3BSCXVcJRuCuzWmcQ2VSoDfN4tBFbdkuczmIA9FpeNM1DVvYxOfsRJhwSlzg
CDancA2PJ+DG6wwObJP09tpTdA+Cu26r4VyuQnAnAhgTxU9gqWo3Zg4xmcsreO5LBc49hrmEoU4z
AFlW81TWEPLTCWqqSBjF11KX9TUubfkHjEUIrYQkXCKYnwQbaWeORIsWS1d2t72bPgwBaMijcvwl
3fBKec0SBOZ3WwGhLyTA0PCtJCg8J/6xSeEhVZtxu3MTBukblx4B0VtqSTo3ihK4VyA+UfI33qI+
4lXjuim3A5InK6uq6SaLXetv1T9OOw33KSmQYIIfNs1p/UhUUPPxPFCLllkhH0PT19+brKt/AKcy
LlxgXiku3offlgnfhbhbE0nplPaJRj6oqBVuMIgNLdN2A5UjyROwka0C0opb3bVN7/iqA0tmIlpW
rQV+iZxV0Zn1CjnH4M/RxVNsCf568KNXLUdRUPf1r8CEwvCmB1V+5YSkAaKQsST5EkHUFd3cMq7b
TabL4HqwNINscN12EFMKjeKH9kFhC2E0s81tC1u2t+uMiicXFafIjtIGnFRpwJN4A/VZ8Q3ys/Uv
hkPxVog0fMnQLM7tPMdb432phCgISfmTnwqE9HWs02qDVlD6xTfGJlnTNBBX2jIAhvRl4R1cSwFG
ArO2YlBsVsZoRx4/QVqY6IOVCWU89bfaWF7XmhDwHVhgyFeIEk979s2FDupxVuCjWwYgJZBoJk3+
pxrIkhDW7xsfkYmE1xEad1UxPSUgEppVFhHMDttoOIaMpjuVa98pkr/ZaPvX9zBcnbQpoHSD+/f7
7wmLAKSEIuD22CfxNpIRKOXdQYCyoB3ipQLrmTAXnHdMIJTHpsftcXJCpDH1IfiCC1Rq5db3rhEk
sKM413dln3eJjdisrRxLJ65DSlNDGFWB7J/5VbD1+ii8L6Bst7/sYyf8aX9NgMB2QpaeKiamiYcm
Z7zOEOKiWY7GyKTKqnJcFoidEerUss00VteFgLXZTIRgpOsqr7+pWqkhGAZyJ2p7gbB6u2cp7mEx
umTuCwibD3/bP2O9IcWrOHQNBVI175cJVL1QruwRsbhFQr9VBelXILwXv3Dppz+7gcgbzw+bn5fn
5pwZIvjHbYRZONCnpM6WHwcmaL8xNZlgV0kIFTPw/pPdCMDnQjHh92DFAkUZIGjypIwL9uf33xch
YY37VSps4eMiayqo8mkLOdAg+zmI8MYC79jCjJ77OGVpZJu4wk6eOlLmJiIJvVO6pOkKEDIL+inG
D52x6ftg4WZ5biykmzSMHue4mPbfAiGTIQhDvQDHULMnnSEd0bH8yijA6P/31wwjUI0mL3iQKdRK
4bQb/z9z57Vbt7Js7SfiBjObtyRnUs6ydUNIDsw5NJtPf77pvfH/S9M6FryvDrCwYMChRbK7umrU
qDHmhpRlHQ259yqd3VFSuY32Z9nehw/FXrQd/mcyIvz+k8m1UrmaqaNspVvM7pU0vRjkzLcNxeln
DKIPLnIDV24ALgdfOR7s/WKpB0uvjglI0muLS7UglkPB7L79+eV9sIrJxWqyBQF3rNNCBz8hYzYG
wlPaMb1U9EWzxz6m+i8exjR5Dt9x0Rt1TimRvi7zQZNshwVY41CnpnXhZou+//uHISshKfEpdPXT
IRkCGQjY0bvCGYf5dvFNFSWdb35ycI+B5yQfMSmnUZQWlKBggu8/jCN15M1LzQmo5LkU7epnbEw3
iHBfNBpQyp8f6YMtRxSyjjev4PY41e/J10lhY8hiXDDWF6PxxNZHA2PXp+bfI1tAqRTvOpUGmh6n
YxcL9Bk3ly4tPj0RF8O6iK1Ih/mTcveDt2cZVEs6gJN5PEknb28wkiZfqWUEygB7ofXTYakW+74b
BdKhljQ/AUtPmpm/bjsQNNc97jye79RTY/EHjwk3Sgq9reMs9OrCfHYMezzTAKRv19ZYv2fFatwb
qmjcYE6meS/5+T7JYj96bMgYQAkGoBfV/vvHXi13wZ6CaN9l7brvoNpsPGQ0nsYxZQo0HuUnR+Gj
9YgcujA5DpZxmnZUnJG4xLMFyEfHEkqY7tZHReJxXGM6ecy93f71PqUjgluWq4PNGKet435eAMN/
4cTaMG3FhD+oMSfuBqjty3+xEugZ4QShWUDp928yy2099sqFVBnru1A6hhMyyMrM+TTLv4YuGAxk
ONDmev4Vh98vlfiNZiQ2Z7rT7ZvBqr0nLenWS1csn3Vpjp//JKZwcfm+QW+JNPs02Dup6edmzEoM
yBU33Ar3wtNUVNpwMHEBgMU/6/1Rt5787M+v84MLAIgLjMsC5ffAtN8/Yz8usqC54qBntohH7qIY
C4h0/WR7fLAd7WOTi5+cxINfvV8FSMNnNJ3YIrylxEFh/eJ1ZL+Jkf4YYvn3ARr8gmAJgCAM6xTD
6KyVwgzF/8BNkD9wRl8PnbRIoE/qctOCpnyyTT56hXRajp1EWl60894/XLkyFExJ5wRF3y13eG2W
2Imln53oj1bxuLzoY3qgaaeXG8lW2Zo1+75c08cidifkhz+tDT5cxNRpwZAjEixPMpwKMU4sValD
MYNQly4uIVe9znTrn/fcB5ca3TQHdJWn8X67aerG6gw8OrCToprd2Zlrny0dVm/MVH9GQPzwgQiC
Fu1POrqn3IrUHl1yMxL6tYWCVCSLf5FPmvMJXPw7akZAOtq7o/hC1XLaZO17pMhxPCa9yY5TKr2T
bAT+X1tmBdYDcw9O5GntBQYgbMIGhtLfv06yN9ID7i3ix0lEZAZBJZM+c4SrQmc8fEhes8k3r2sf
KtbfLiVIeyzQK0I9drgn0ULPpyRTg3M0KREqHLRsvk+bqdzhtJx88lS/h0SWov1ugMId4+9xE/0D
dpAdrnaZs4JYa3OXhtJyasy9Ouc10xZvDOYjWC5qDHFUs/3zQ36wMnULCTEBhE36i/n2j5X7bl1d
TQxWIIQT7wqK4PuiccQjNSiWMCnaABuyvSxalUkX589r/340KAhJwGjT0EWnR/T+qREbyFVFdRGM
mZmFx8JsPxZ5clCNt36y1O9Hw9fpLwqLitDDsPvkrMfoWTmNDaTlaZN3U9QSauI4//39QnFBy4lO
qcGZPw1bgKxtvpQ8kK0SP3SUo4X8LJ+RDj54FpNvZh2TAs76LxTmH59MNKkiMJOOm6U27t2uWgNr
rPTNX38ctj5RhL47ZftpE8Vxmwr6nbCCuFr1jTXOfuCrPgmHAWWGPy91vBDfJwS+pZuM34K8HQGJ
E9hIpaasJDh5UDIq/1riP3qp0nF6teNMXcsCfeGZMby/vshYlKYklxmNGoLz+82H4IpfJv0CyIn4
ysvCiFNQz1ry9udH++BbkWZAScEnTBgk5e9XMZRmZ565WoFeLu0eOqEVOUszRP/NKoRkyidqvtNV
2sYttHxklb7O4w2fDQpDVa6frPLBcSVAHUuzY2eV3sz7Zxl4PWkxmsjzyHndAFuuIaOGK6oElvwk
9H4A2xENKQTxSAa8+82mHYfSWSmAsgBLM7yhMmRjNppXTMxpk1geFm6Ar5m0XezOtD6S0qy+U6r6
ftAtdr8rtRS7x96Rd/lQm5F0lP3XOPExWvsu9x8gvS9O0qDebZS9kC8Hlpyqvd14Oj9J9lnU+j2T
ZBXOA4AP7dLf5jaTPo4zv+AMJl7iPlueV58ViMw0YamnVcgFmX3yiT/YrjbNbPPYUKEKP4UElRj9
pO34xG3i6peMk6/b1MnVJw2Vj1YhGToCClRt1mlDxUR4Y1oz10LdrbIe+TG+TPH02cn7AIw+BmLH
B1KFdEGX6P12XdgyyhmPXYymxbkqF+7BXev2fujHGs/5LKmfq6JoGfWvm8tCT8rva5FORSTn40Sj
l1afRLkPjg9Iw5EpBvYExHuyZVSPgZPNTRgkFJd3duVluwaRh3vY+OYnl/oHS3H5gN0dw4FPGv3+
0e0SU93ehNuRV2N6XTGccuGqctjKNe4/OQgfLQUMBRUFliAl1clSVuPV/27BdY3o3oRbY8ycx12E
+x2KvH8Ocx8cB+eYpwMGkpT9pi48SU3FEGFAN4y433frkl8huONH2exq2wGm/t+fBnqmAK3EvGNZ
ePLFGDpdSF4qG1Q+djZ5g+G8q6u/UzpiK+AiS8Gtc6HD8KM+ff+xJD7ho9ezippoBHVj6kYIAmcP
ean9LYfQ0g39yE4A7udTYXT7filcEytzKEoa3nTtQq3Q8w1qKZ9NpZ1Q2o9PBB5pCJ00y6DjfDrZ
BUF0ndEYOtIwk8CBBFxMCH1n+AwvVjj13mb1zXApUDpzcmPr2/HjqifBmvRRZf6dcdJ/fhaueFB5
h3N1iqCgnjuvOqaI0AnKJrQS2+SaH8Wu8XGL+/P2PA1rR44c7xcUBVaGS/h8/3alW49FlcHIEGiM
nfluip8OlpSfXI0frUKvgUbrrw67fZJRWGWJLRBHP+gGd3kxHDU8d3b9Ce70wSJsSdeGakqOyc58
/yiqQ4tgGnQ7qHxsyNMCZ0bbyf5OjoBvc9wfbA/M8kBJWez9Km4rx3qRvLDCEt3GJa9F0dkvPvss
9mncOK4DCcGisiL40t99v445zJWkqW0FLmTnbw2Mxhe85cuX1W28KlhNr/3JiMXyWLSx/2pJo0Mh
tmH8FNIeMwMp9LU5iI2q7oOu8dQNAc/p9rosvbO50XvvQU7YWodu3Xr9jgkR7ZAgnpjsvawdbyZj
9pYwG+gHHciB64u6ziva88tsfVNloSG4nChtX8+NZUTaqqwprDkqGKibujlslqr3pqg3ZXeROhIh
7c5Nx69WH5PnVSXiNftWzi1mg6spsJ3EXHOY/LII5rlCGH0x3czZ1npZJGlQCqWSvYg13Q0bktLk
evGn4qpUnnqabaOZwtFpnOuUgztsy6LOzW1Z9SvD1rpae0zHyw5f1aaqnptxSu+FyloVIheSXVZ9
Zz3oWNS/ttK00aMsuwXXxdKoqt1C6hJvBPoclyQExYtEdQ89QBxUGJryEZe57PKYuIfhQ5Mf8iIt
zbAns0t2jN7Y7dYSi68hHW6ua4B9XF1F4+LWImpzJ513JnSr5DHt5DJi/N5WHszJuTyv8OjOI/j4
VUPsnhpmeDStb0PXZSqz1VvjyVKym8Mijf0uWOvaf7CdxR0O6dCs31LLhXI3+MtkhoS3/tZJy+LG
nvu2DIZ4qb6QtmRFIPO+iUPVO7YbjEXrdaGT4eUZJKLsLk3Nsp/MpkbSk8Gm4knn1+zzcXZxIyvM
Hq646KbtOuZzH81+TPjPYTWX0VhhELxrVmjYQd0wW4GlcNtpQdaZ7hv2KObTHGd9gwtLzZ+YvWZR
5MhO971O+jS+hFm1FmFladZDohfIkZpVHj97nZrjvWe06Z3HqPhNGxfMTKrJP2Sp3Z/pau5DC9pc
gHqm9aK02H0Cwh/cAApqUQWaNUok1lcrpwXEYGsXWkcbsABaWrXsBpCN7zrzcVnUVnJhswuBt66o
eu2Nu634Uuix34b51JVTKKB8oHTtM5PTO+gsRF1LxhkMXtdVZ6BniUKF/giPUf0WOubvs/eEW2tu
BCt//9s8o+26W2OxXNS+6IegG/18j11piXGRaed87rw3/KAW3fJ9XErvTY4wezb5osf91mrz9HkB
bEDsVLrNDVaItohKvel5rmbEKDhoEJz1AoVlcLqhXbFe9CKrlmt4FO4rFgpOGUlch7vtWKDzs2lG
F4aD3dXCvcix35XXDjKK1oNTGmsaukIlHIbu6ONe23llRaXryz7Q3MKrb+FJDF/TY4tqx+hEZsLH
YfTua24NenWZ4Q08h7PWF196G4fTIFk6Zw3rLlPP5aDwuAiwIMzFS7dq6xaFpqW5QBOdibEW5iHD
o/SyvvbpmjZsDlUSH8b66P3qtOkQDMvcf5n0Zb5LDKdZAizSmkONn0gGqW8Q2VmLVO0ajUbiuWiJ
lDb+wjbpM3ydciH5YthDRqJPEEcw636ERLHO8XzhpHpl7PNsqi+arq/wfRhzPh5WIi9V5er3xP/h
BckiuiXC6pw9/D4Uph3Ztl/bWQ3+1tLczt+gUqsLyqq+6MPEl+N1jhKAEy76gCID1FF+02Gw4ynN
iuRmVm42Bmo01ylIaFGX4N5CjQjf9s7P0m+2ie2VrwYeyjdF3DlmkFV6o3bxUvJOEj1HO1hRHpRh
G6f2EnWrwKKq8pEp3oxJZl2PVWea0Vii6YvAoVljSpMpX0YjZN9kX3lDqTAwHNvJZOZVlEkern4t
HxQOAbeJMRUMnaS9sJ86e1YiyJ3ReInRIH7pJ0LBGcqAi/XqujUZ1WGOLVqdLbKMl4rzK0OJNTQy
LPNcE/8zrI1hfBYY3iqnuAFPY292Vj9kWzyX3aPJhkAtt/PL4Tbz0nyAZFFMYmcOVDdBV/rY6Eoj
V1e9v85rhCKya+FVrKPu3i21faVlcfuQrZ5eBBDhPOfMTaf5BxSutQv1zJL3BeZhWfM81WWXHrqx
tx+rKmrb3j2b8O75qZIejfg4ddazopjlGtR+zLjGsdFkbjgawxRO1PN10Boa9SwunSILZ8vAYTKF
nhZ2tSkOzqjpqGXrnf4iV6JAlGtKvCGnctxMxlIinRabI8rHi7lsB8DulShjw+zNmlm94p6cPpYO
5ziQlijtTcKBAgsvy6wPV3R12cBVic4D1GPvbs3omnuTYSURlPz4zNL0ogg7XfCz20mu/I3juu1b
Jqdm2iFp4tSRa3fUHms1ZYdsFDLdYtA4AM7a6Qw06+Mxg5WdXy2BxDR518kiux2NTCJmtvj9FIxC
OfvZ7/x7oRdVwod0sRfX6T85kZEQMjbYsOm37ZJhVpwWU2uHJAUaZ9/31jlE/lw7L5Z21jCd66YS
89rUv13jGe1Nvei6q6lc+qsJcdEUHZoV93J48H6I9K17w0ZfF5RcueC/Gajh450Oij9fqQWW3+Ww
FE18vcaGZPBxnGLvp106mradllbo1wa02HwzMGJivywl3rY7trU3XuuTnRE7DHbppemmuQkL3k3d
u8zGmjTMXHdS2zSLbfcLZtqL2tiTNnU7dMrhVGUDzluXWmkq4873pWPutCJOzQMlTzMd0tUr262R
ZtLZxvmQSIyxS/nat6OcrlFwsO7aNY5jLAmq1Bb7pkQFYBN7MVuVitipv07ZbP38c25/WuaSQlKi
wRWgiU+5dtr2sopiIJwr5hiUbDapWTlhgTH7tefKzyYsT/srv5YyjsgShLBj5+F9toqoNbwRdJcC
D5ZpAPfLjdzeYq/bo79sezeezjJmwg8DKk8bxCzqzX/xqJAWAPiORMhTDoEs9LRAM5IyJlv9bTc6
1mMXW8tR7aj7pO3xW5nBW6UbT0l/nFskoX3/qGlR4y8goCU3MQ1gzbAVw9/j8pcQBS9UgDbpDP/Q
XoHs9n4VzdXrGC91OzCHptjkHtnXNNkjpCn9M8uWD74dfM4jXgCNiW7DCRqy6gLjqRX6blnYemBW
FuRYBzHzQKSudUUgy7b52qaXE9pFZxIz829//nYfvdBfzRwoDyYA0Mn6Xa55NSkclHIRdzulEG+X
Dm3UP6/y0WFg7AXUgtEhKEjHt/CPBkQ7VSuVlLQDrW/ajb1ow8b2SCyUjP2/3iGA8zQz6EBApfqt
ROxHeyr6WkDtyPx8s9IVuHQHR/z48wP9/tqOqzDXwM0GunQq2Wt4qLbEIE4BXj9NYM6IpsklHz95
bb/jIsZxJAQyPP8xAnsq8pFlAvZBwjLaUMpr6m9vY5VJteU68OeoH1pxtQzLRKYxL1duxVx6o4oC
cQLIJgcxzDNAc5LRXvXrT5ohxyPwzw4MxgdHlB1SBM04TsjJEalUN9gNCXRgr67+mswO2mpcwNsp
JkUXzKiNgTulnxFBPnrtBvSgI1UIpPbUHyj21dRwpR4jnVGHQ9WQxC+p9Uk8+3AVZu5oydHrd08b
WUsxyZHIaQdTXYntUMlnbBo+a1j8DjEwm8ogGDPUTB3xOO+PBBdaJhKX+wH+PjYMozF9qZtBD4yh
8G6byviP4s1fTb5fZphCDM3P8XSu/d0o/HX7o75navzHePnanv7J/4MT8Ef1+f99Ah4uRjZnr/+c
gD/+hX9PwGuO9y/aeccOEDxcsG+LvfDvEXjN9f/losXt8WmOzHvr2C74zwy8xm8RsUGVOZvMuUNA
/X9D8Jpp/gvw16QLSmTgOubv/cUYPAPUxzvt/x81GrOQtICjfOBRSBTQaN7vFCY3QHPgPm7mqV+S
TeyuTeWG+G9P82WdZKZ80MxC6WdeKTXahikUiqhvuBrfHCYu3hhEib2X0RhzMkhf08YQ+FrlQena
CdgROQHT6GOj1Xdj46cZc0ttMaXBmPtOEqA4uqTUuKo2rruSZk+4QsxfA6e3nO5C1xtbtIAHXiof
mNRzLvH87up9PNM7tzZz4azkmuvYdcNmnDtVPJUNDg8H0uK+2tq9J3/Kqh1f8qQ3va0Ya0wKlOdu
alnkUexnV4tuLQ/9VNVhnDbeJsuba+Q/hk1RTZI/mj2509R806TpRPjsNpGXqDc9E9b5umhniZ7E
YerNOqeryAFtCoaRM4SS2sqwd2uuncORbc+LwmHEICnGreG28QEPunNncMprq6gTN0o9K2Rw73ag
3cv4U9tFmZLJZmb65WotrJJCVzAk6KW3cSXdQOT9lTMt6WFMVX8/za27ETMSGEDrZmjQXdpazvij
5ngzgONdJ67TH7pZO2tF89PQ1K3l4HOCcKa27ZfsEdLetMPhb916Km9ujdJ883NQut4v7chGy/8R
b5t+U5hVvcn14k1LxAsepcgVm3qzc/X1m+Wm2rVuTS3CyHgd2v3KnICY88BsIKcU/vQFZoBxh8yk
G/VCm4KyTuLHwlTFS8YOQOnfbTcauHE49kKGEKLLDpaanJaHzFhS/btcu+LJnHVaN530Jve+qzN1
cJnYsM64f0brezyXwmNDNpoWDlblSPMqz0i7t0w9juMuJ9u6aM3VFhva6116lqJMeK8tY22UFOra
XOaRYXeZISOLklVNl2K0U/fGU6MvGohERu2In62ejEpdJN40+OZNaieaTDD8GXUjOxt61LEie/Xm
btc5lZVu7GSd7hK9bdS5aHSjjxKtN+4llP9XjL9FqI3rsp/ytLulh+XfznLo8YpzsOpaXPzg5zEG
q8lG9wvb1gpXbRJBQ8IqIV1W4z6F6HYJ3tr+tBJrDOoET19YHbp7JrGpupqSwhuwa2njUhuehizG
RMdj3i0s5toME5Rmr4zFukm8xoo616pCBDDm7Djyl9pREefsYiGndj6vyLdw3jVK1Xq7AePsdT8o
rw1tZIjPpVHq2Eeg/m/HjhXamqY2fmq2ARVWN1wMbZf0DDn0uR4xRxL3TdAUyn/z0y7el7h5TaFM
43Gksk3i/RRryN52w2PKaNCLJpuUMnoGKmqPVjlqatMbu3HVztM0TB80w9+i76lv7a7HzQC0LhQx
YJBZ2SX8oOzLimEEphZ1x+SDo0V9jswbY2wxiupZcZvl64qHfSUYFktsQKbrAbLPeR+39aEFNDgv
nH4JhN7LrUjs/kvDIP55Q9s2ks0oLsUq89ckyeqgWNj2iVp5GVbiBzYTFkjqpsy4SbvciUKK3TAY
aQIx0cvORT8jONegOnd02Dzgc6GDQDprMGQtOmGrL64AZK2o8XN9r9sZ2ump1M6FbdmPmaOP4ZAc
kbKhLzdqzQ9DunT3Ouck+LVkMaru3laxCHT/10/lPyU9ESuQs5+5EZ+DdZFy+fLrCyIHrO+bhRE+
YR7/Bc2VP/qlr/dOlb4WjZadL9LWzvomlYckrZcHoXglxN74ehytITSAmcK0b7MDnatxO9guz9dJ
uT0yHnbOVKwBpkTWIeszoI9FmdedN8uNKNk9WeukYbu4X0Ws8tdf6zd0pp6l5zIONvAn9C7xr369
wyZplgd9qcaD6O10uUxKJ33WOXrfE1Luy9pKre9kxfrtUHr56+CVdTT0a/5aTFb/pWaO+w35QCS4
PQYTAjErQt8yuF8LQ1sOY6L5Dx7I432/1tpT1qYdNZKPT5ghMLUsa3EhDYzYKrDFn5nUkstiEN65
b6w+s2K134pnZDt8FEihNi44rfOOKYE46mtTzmfWgohoCr6pw7gPyHXNtAjKdhqxDTeGPmg9pzho
dVM8DJljnS2eWnajdK8xBbsfu+JOufV+qVHPZF5xQ6OFxsJwqNE2MSe1nyzrrRWiCfUcG1iRDPWZ
DqobIJh+LS2aItBDblAvfZ4znxZj0fVhi2HZdq2MYbdqoxbZM8QV7hy1zfoR7D8Ziq09Oe0mboQV
qmUV0ISzZEORg9u1SO3zwWqGnZ7WE2qJmUVvyTMCL3GSfe+yxQdJdRCqYXz1OoNW6tTToJLqiQks
LGO85qEw45epj785nd9ERq3dG73srrhL/HCSqt4bhllt8kmyuz1C8bSm/mZeRbn3AbYfl8ZZIhiJ
wxdoWHD3Z08777NZ2w1Nmm7q3lh27pAeDL9TBG5b/ASc3a7K2+vGHFSqhHNhZevdMOKMiJnCboit
aJauFbXKKK7NQvMuW2dJIyFBxgcvE+eqrPWwKMYNSDG69m36GNdJDowLyiO74awb8+duXHetay6B
W87uDk3JNeiM4ltmU14jZ1OHZWP2P0eQgECzBz3yh3gOenQaoJWp/Tpp3WZyvGqj+1gbwdcKNVsK
AOLmgFOtGancLS+SsnW6QFZL1NRSbGqIwTto4trZrK8L4h3TgfOa77RFuZvJQOzHP8bqJg3HRNWv
ucoWLsXRuoWZZO0SOcehE3f+TeWM3Z0xoE1veaUe1aIU9w1ujrukVta+qBBaC7QyW6KkQktr0NGW
iErPrveza/i3cWIdyAZFHmW+NA/076Vk86XZ1QrL69qnz7YlVqPJA91Mv+1F3D/3+Mx1QT9nEzpo
UCTABFCyAyLX964yxzPPj79n0FqvYtOQl3o9lmEDOyUSbVvdZiCH4dp1ycHgkt7EVX80/vHdMYrt
ydr1XsF+tef0Ktbrbtvref9QtYVN+0hrmmhyu/Wl9mtt501OHy1OPwC/JvJAT9I9U7SOttnSaedZ
JYqDUw/GuYVX3V4Sr74vE4CCYljkOm/6mW2aFBeG3680DGsDHVpbHVuncgnbFKQVZXOCTMqsporM
USGMkx7JdsirtAxDZZpcApBJ/wJcO4mYSJ3IFZv2ssGhKcqLotw2ytSCetH7+1pmRagsMsZj1yZs
cWB9gVY/BnlpZkmY9F5yR3UgI4+u1Yaudfojp1u6kfWU7/DMLNHxgQK+mRSqcWMFAU8nU4/iVaob
mqL+bRsPxxQa3Bqu3pVsZPyNf5jxBzmWmxE5X7bYuD7Oi9q5sU25nWn5YZW42kllY1Gp1I8EE7zv
ovX0neZ6YdcmRZQVlr3PckwVnTiWO6ykJBeiC18XTHskP+ZOEnn806+qbOOWnseodvFlLORwaQDn
39pF7dNoaJ66rC82baovZ3VfpA9Mk2HfZzrZwW0cFVojCeioJncDYRcNEq/+yY1+tyJrEcRcZQHy
ClezP90BoqQ04nLFIZLmtO97bpPYT6tbW9FeIqshqnWL91z64wPq2tZZ4gxYF07f9JKGxOpoWNMU
IN+lNLjMEjQoR8Jl3W9nM39zGQKIpiR/9WjIQGaiu2tM3XXPGQsKoNtAORM3bQsCTqoxhIlwzcAt
9DLUY33dzKN3WdW1eUEtUu3qZc3pKpXpE8APXbzWL8V5AlktpHc/Hk2xQlqVTTAx0rxdauJoT20X
JFrdbjPdfBV5yfPlev06HncESfyZalP8NtPG38d21t4utSfDySi78wqkk89kxlFf+vR99GUNM13d
KxqHe7vr9CCD1BnMgyyxYbSvasd9FeXwmNe2udW9Yt2ocXJCozjynLoYtQha+hz6tb3TPHJKkYjj
R/1hZcKjU+xON0kjl81YdD/koJHo0o8L+hba22DN9b2ZetPtrNUjWFfmmmerZiJ436GuDpsxfhq6
VmsjEix3K8mWAkW/4VAg2rPz6WaFS+l/myezCAt3qkPb5jsNvYlKNFfdvrS0h6KxDpYmurPYlvp+
tDL3ei66Sw11sJ2WVsmZgZFMVDY034Sd+sGQ+O621XozLKdh3UleY8C1bdUblOqSQ+JAcySfzI8a
nPpdnFqI8o91Hszxcqvq6dVY2/KxprFqj3Z7N2hW/gDNx9zNdm99pa4atovQv3dwas58SxILve5a
X7TrVW+uKq/eSUGmVSOmFrZtXh8Kt1JI5Vp9wMZ9K5bsQue9PsdQfgLSdb6jcSQ3ZP5ZgboxZuCD
AXMiUZFTDuVmNsti54ymqQd+2doX0h7rO2mLcdtpecf0m1EFOADo29lfxz1ePfHGRp3/fMY0kVT1
xavT6dLz5yVCf2T+Eeeif7IyOOSiyvytjaPnnviVcFm28ROYWn3FFLfcAcjGl9LQuMJioYNeihLZ
CHKemJfpMotxIz0LRz/mGa6zJoX26DbNgJrYKC+dEb2IGrkefBzMKkQsb7zKCc5hqllLsKqqu8pM
Ve36dtHrwKCKR2Zm/Y6u0xrl+IffLgp/0OVYh5KsuFicjg6Fdze92TRVSd8YTS0NV8HdrdI6RPbv
LZ0zMiXPzTCFpPsDS2W6aDjYkL2Nr84qIbeK3MD+DAxS9xS5zmh/UbJMwi5fikARs59rDbqN7GLv
oRw8/RYrBfsi91vAhUUeLUD9NZwTlZxndXE70ycPktG1trVZPossdffCbp2onYUXlmM3H+QsBlD6
ThI23KzbumqJb3i6bNMNzZW9VkUbTJZ07tfc/tq7NsamLnTRgDadf1PXNTwe3xzeGreykVZmdIIM
LaaZqpOJTBPe8DAOpmCVCY072pznzGMy0zFRQ5Ft+Le2Vc73A+5W1Ox5bkZtY6m7tEmMDbVwsW9q
JyX/y6cLSlR4B16C3H9qDNHUy+Kh8avmzqoV14BNnL3srHLdV+XYn1uNU1xNsZi/q6UgjtPO3ntF
mdxX9A4YrhL1Zmls7cvIyOYenT0o+H3dXlda0X3VO7s9owdlv2S1Hm9TJPS3I0UkKZM/BDnaRNt0
8gwUl1GE62DiXPiDrJGpa73yomSs/8I0AT7Mud3kZax2U++sF7ZT/0D5wThPJA3sGEfOwLAnbM8L
GDzrOnlBKjhKfp4Me7s2ko2j2VXQxuhHL4idQHt6m7th2pV9ddlTVg3r0Fz33lLfeq5yf8auKHFz
SaaLkUzuVutxMPcyyMaBPiftS1075QWvBAy9FPbOU9h263o63Hok2TcTRdReNLF+DkWoCVHwLI3A
6SY30lwOQTDaDmbC6HX9D3vn0Ry3tfb5rzI1e9xCDstB6MhmFkVqgxJFCcBBDucgfPr317KnxtJ7
x7e8nKrZeEPbzQaBg+f5R4NfaMOcuEI4xXruOvGW9yvqCdGLxzkfl4MqGm8/g9JFgVMTKNR4GlFk
vfYadCl0rbNRhNqn9dM2V0uU5VnHhcn7U8eYsxs7mxlYmPPEPuOY3FwWDI5R9orSpNVU+9YSeSKn
tL8thUxvl6AcIwbVOm5g8r+0K78ULQdIAOC33IPZ9fXjxricNLmhfXIn1o58oF9Sml65b67bP5lR
+k5DtRuupX4Men068HvlRzRKcwSGUF1sVQ37zJ6KH9VWVF+J9zB2dBRXB6+tx73q6/Vt7DhUdPxn
VciBZn9zzd6KOnokv/r0giSia+Rhcyb/4I5Nu1uBY14rXa6JQJyRh4WcjI9A6s3L5HdjFRqYuh6x
n+h3/Sb0b01Anayj/KuQxbO/S2CiOCvXjEZIfwnlKppdIEFe8AHTTJ8v3QvQUvouG9HepmKaomby
2pusm/ooo7T9WxHIz2hBy9s5K/qDnJDUoCpZ2i/rstiP5qLPob2I5c1HwsfRYPvvCknOudN0dSh5
IdfRMq/u4wgz86TGlMO17btorq8LdLNqp3YxqNHq8yIi+S+9o3p+Jd+vbq7WoNbwL2XpF+cOdeG7
Vc5kx/E6wQ+rEGvdT8PmxZWyECO5IxIbNQ7ereVqJMXMW1B0e5hERGG1m2jmVMZ2541WCFnOy0QY
6iy1oD/aKVZRnoM+uGtItHkERSsvZGlnXyuzp1G10ijRHuZtiFTuq8+1kelxuvJeH8DSnjEBp/SA
SS2uVsJazSCbT2ifu0ha18db07Tvkt7q0NSL+7HP1L1Ze8upTWtwsbIt9qnRc+aVxPEbQbZX4Ig3
giTtB40/G8PmGtADXhsAl64frbLqLl2qpyfOzPo2Lw0rqZ1+uePxmEJvzaaPgAGna7N3QireNUd/
sgFNb7Sm+TwZ6RPJSMw5Slex7ixLTDUazUDmR11LGZlW8MWVIqkq+sgHq87OgIbV8wQXxnRjxnrp
fXLnroiwvnmRvmY7w5gsNHC6FdOR1CfWasYOA2pIzmpG9ikarWwRu4Zylb3TK47ubmZwXDt0oBm9
KDhjQ3ssLyrPTI474pbo1Z7pBjLJY7NMOsmn9SVr5GvbB2SpOjLBU7Nr2TJDI9XVxTBABtO0PvCA
b4SJaOmlmyYz3gCvzx7FyYflmtQXmjNjmOVncRbkXmRSDHd0XXc6rAvNbeuwVrEelKdrDe2F9Udk
vLPtd+UJEecZb/RCmg9W28+HPtB2trKKyCysbN8Nm/3d1bvhyS1HLdnQNyCkYUHaVqoOrMHAko1t
OtQmgdg1R9fDzhQAycvyMjcBmGo9VXPYOzTf+UKgMCvJ5Mpt/V6ISbsUvWaIkIwHO/HlENxhOcuT
oFDPdVHhnx/xYmsrNul+omCwd6xq17tp/qAmUAF99jSy5sbLRocfDwuwrJQDkW2j214aMKKdN8zs
RxbL89By7X3dQQ9qaCeis/hm3A7PS7M+Bg0jcKEwRjBPMs31/RBeNyYzyFXSOzo5gc5ySqW5xKPX
dLezaI/IUj93Y3ZRnfbRKaHFWmGqRF+94lbPxgd9RbqOHoY+a6z6h41QkJhICaY6x8cOQe44SZuv
QDd9dNVcsRz5+XG1Mh/J2XUer4ksW8B1r/FXGkT4g+rIHLfmGqjZ0iP6PtZIbETvVhrKnzKwWj9c
Zv8u5+GObLMr6EIv66NfezfTRDi/2b7Oq47buPJYb3sfmUrxeRRFm7AWpKEL7bPr7W3cOaXbw1ps
egzpcEE6+bw4gvfbANbaWC76ynIgLg4moMnzOektb0m2eikS4Xc7t0JH3+fdiHJjMUNzKK1nTxvf
ZAD8hlndJ5uY1KTJJtO+LWUkViSDde6PZ9ufP41rUABatfqu7vRX4VvXRK9SHVwZPLcuo1Q/WcvF
zIuxjNgx94HVWSdEiY+e28F6LJW6rUC8MUC6WpcE7VLsnGbdBab6QqTjE7IKbrRW7DnpZYxjjRSI
rPOPcin1Z8ZCsS+CbxuMNLhcA7CsB8/Mh5+zYrljgWjDzGrzJ2SMHyijxW0JrbyTutdcbM348FIP
AIkYfrxexjB1eyqdm8NsyfyEUnnPGxMJouSW8FB+7dfreB9Uza6yuw811ce8NalvSSlJL/XHLbXb
k8hqcTPUbKyBIWIzaL4SAAtuVbPPGBhbaCi3xyO+XMaLlNeH1vjNzSbEie0nO5ER1+1NzfhGPfBz
VhZfVVEYp6zTjEM5i+pQo5SMSwbRczZlzt5iTLvR3XLI2Zfnw9gGKlndLbhbLfPDqlX1VOrmcmy1
fiVFoOse0OWr0G/yNs5yiS/ZKIaHbDPXPZlHb8XCa+RmzmhQyp850udjVc9daFVy3Zs1hI1y2+xL
t3RGLNuGW1wfRcTcdZxmysHWFHvL6Ki91dTHat7eamnckGmz26xlwcYnT1Up71rJDVg4abkzKvG2
tvYD1/u4WHbiIMe3uO9Ca+111GXOfiyLp2VM40VA6fWySe+LnH9Jyfo89CP6orF7hEF7tJZhJ838
2Dk+hhOzDHnXJEat+A1RH53tdKIeN78n1oMIDB71jr7W0sr5qfwoq6WMU814H2v9SAgdLK7OpCfF
pdP9o2b6T4ZrVZGy69NCnZhjlYlnW+EWlOb9IlojhDeTYQDyGONYOFUU07Mn9u4L0f2vDpKT3G+6
t37R7p0SHZ8xPtl9jvl8M7DWe3c5W2ACf9u96hvmp5RmhnqKeUXFS9V90nPsCkyxuwaxkWWgrjWo
Fz7KIF1vs7Q9tFORRgia7aSoEYsWKxyWqRXxnC3vG9qQk4Yq8KS0GSvAlL4618nC0Zig3ErG7lWN
1slsTKp1eatz4iWWLb2YrCOoSfVk6FPOBp6jKvBgZtvgLoMY2Pm9d8p8glZ7/JFsbgSLfAboInQh
EzhuCYO5I534jPIWYJcVMqndCU1ra3Wv9rBO94tni5MmiuISaNTyVdIToKQIXivL3YOfFGj2NXdH
uBvKHQjD7sXuxfxu9wzs4wKewk3eVF8L12ELZ662U878zlq1RB+HLlkY5aj9/XBdRacB/QMQLfRx
LgGZn8xfcLW1PsLTASnlykavw1+GjDORkDfA25vRxE6N2BuHxJEgxBkoRaG8pwKJ5wHjh0pIqPxm
lyWIAuQTWATSs+LIXzBiGiTCcZVN3M/twKHhOCd80I9G7SqoCo3lan2x0+bUe+UUSl2/d+VWJphV
qqhO+5cql/ezMj9BcZah28Hray66+d7IhiN9C2vcO/63IesNFm5d7pVw22fZKu/k2+KRLuKjnwbW
TvbEJliLsYbS3h7MbuuSelDtaUAk7FZrBc9uvOGXGqO57yg8AnQfbb3EEhGcPY/MbrxI1yAhb79C
eIY+wKuVB2NUV2kZL356i9L10WsAI0aPcJcpn0LePgeV03efZumulc6X0Te+SIT90QBXmKiOmslB
TC9ZK78FhFr2KWVwi+skys4K7mPrPpdzR9DnCMVT6d/csqgPmuvXoe3Bu3ll7jE6mInytz6WVXUe
JhVncnaPrSfetBaSoaxMRsXpdtBma2+TBrbbxv7RTw1WaeeRcO7hLlu8JR7Sxb0ZWlvGKUaNnSJW
OOT4tE5+40XenLUx3HJ+mlRh7xAst4egZGyHFgckT1lCPUz0EZ0ZL0YgxtuGqqpLPhXnsRllQifj
wUixFtjchvr1RZOyYAyiTOoWPV3B06FKawDZgZktTXE3614Roimihshbm2guinInIeLp72RQKH2T
wOF2LY6VDxhN7oIXa6wFYVohza/sJ0UOcbI480NvoQTRPf1lHIUeOtdgUydr82OhzK/WAjzR1pcp
a+oEvXt10TMb354VVJFhs6h4q8V2Q6dpAzrLYlcA9wrwTOtFWR3ejPs26wzr+2Z2eEBTemfZYraq
VUerlV55XpbNXcOuHysLO5BlDJHhqHI4jr5mGDd9N+TondGZwjANGRlLO2fEMRGDjw9fRZdX4O+Y
Cz/nQHDLwwhE1IUFIOO854ezc5nYP9uk8t01v+f9ng53g9auP7Zy8YcECr0Dh7+Wih/q2hnKXZFS
Cm2GCxRIG9VZ3+qxcAbNuEHVwUDorl7+1ndzZt1Oju11jyZkF9M0931Z3CxO0cpHRYUdg2tGa2Es
0R41J2w5gdwF0NiA8k4g3aizeqXj9dUHOORya0vtnIGprrfoxPlyxNAAVeHoG6dY+IJtIQyUMhBX
DxOq1demnzf9FKwG/ptQ4JuaEuYe178rEEVwH8+15oao6mlVNkShQqqWg3tUEv4t8S3v+Ebuyb5o
QluRQ125TbGfynF+9C0bjYfoyEZESy24nWT2pRZzd6+VmipJEsBSFpk679JIbwxy7IzqcVOe81xn
5Ws2eDtX5ADbRhqZtVS7rLTu/bn+sFIZayhrakpiB/sBQrw9ZZrf+RGnodxe7EL6/g9FQ9j185V7
JgL209xNLgdMvtOy9FtuS2NfV94+EMO+U8zAQ3WzOoURp8KYwhofLhRHvkGuFKCJnrmDlKiOo+KH
DSkIR4OWsXjoA+Q8RGS/9Jtz6IalPaeTyfLG2Hue67XB2riY59rJ89i7XqTGaSwg7WE/aFZ7vHaR
7/HsvTeaf0tgVc2O1J/mjhmP7WjhgNv6hcfSyRMt4xx1TUx4es4TMk+e8SkdPc5j7HeXCpV1DCq5
IlEQ6VFTg/15xbcHt7l97qbyo2XoiKdl2Itxw6PV9SLKpqCJ6JsSn5su+EAhLY64EG5bbyj3rZqf
86VYzgrk66Hv/QoLjTfsRKF/aaYG5X0+8paxNHDmYeuynWBBa4iwEe1Xz2ehDShIsxf47yUfyUDJ
l6RBk8ZS1UMw9OsJMs46kOQpYwwvqHuNed1XWUXjWOa9ylywKTfjgrslpUnBqbPIJc4LWDjNCpQK
wcX3hke78btnD8tlKOTmPqDVCw5zn3kxpEn/LZ0xKM5FkCVB7yxwLqNxGKmNPQ/DyC4hYGDzwcxC
i2+Pj8TSQjn0zZGnHTzV988FIpmPHkIA0H6jummetzvfXPWoKQMSVB3NJHW6fCPsto5H8oKuHRlP
pVBLVPuLn0CvPm1LXV+CMoWuDXqmQU9OQUxg6PLS2hZRKgPapxNEtlxRUHDtwxzbEGGBfrB9RfZl
vlcBTpOHKWA5NEHrjV1TGQsqgLUV446wNv3kiLp73xRBdGOI68O5sSuQ0kirbGrnafuGdes+oVhz
zogZZaQRpxHKbTht1yMrnMa0vNh+10BzNTfEPbR4U8BcuqAb4/k63BjEIR+YOcSLKLscLVM+n0zs
iScOMAZrP63KaOi4D5ImHeY8GqTB1DU2c6efiJvg6bMmufgfLH3NGCnpBPhU0uZmwIDb2v18WrLW
ftQcdzz52MbjJdfce9wt6w6uQdxOa9485l3zjU4o88JD3ERlXWkPbVk/EHrc4YfS7Cfojr3pVd+d
QfixNghK5ByOws22HzppSEWodarFG9llKdqenIZy382+WFX7CUZRxmuxJbLXtaNIWZHNonhcSMOI
KD7TYt7DB7+3tO9Nj3agDbxoXNu9MJs2WvptPnJC7BwHfZDPQ5LUGnZHbvLSjg0nNXgzu+Ul8/Qn
FcDZ6ZWxh9HqQtOez509mUfT0sgJxvAdqWLebX7JtceMWdwTMqQY5xt4xin3wn6ts5iEjOKT2U3e
bebiCWMxHKeoFYMeof+cjkZeruGYm8OnTZQvuJR5ecv+gwVoekRah3qhnZ9yjt0NPdWyfCfM9hmA
qCD33rky8I9ZredROgQe8/f8zAhKxbfOOdHLct5hFPq8BbQA8qKeT+mo86cxJrhu/OjX7WIeZoIT
w3UJJnGTOcRZQYx7n4joti9ENVc7BArFnvzQRKDvWYN6S1iWQz4bfMsXGzi4dNsEn5U+3Xh539DX
Zmjvksj0BJzIP5pLod/6Eu3znHKHpQb6k3nwkZxZmR5ScuceKAwQc+hO6xQZW2ncbu30pXT6+SJL
o9xXYlyTSmb2GZJxvLWIRwuV3nw03I9xJ4vy3A/IUcO6yb67eYECqE/madmB6N+sJk9a0D8Rgo5M
Lct5tffqxtO82AhUfqgthBrWtBkM400RtZaO60yauOO8AMmF2+56iIYRRQ+U+imQxkFCtZnrVMU1
ljU1oHQYhfEUZNOtV3c3NUE/IGOt2nV1dnWKDU5JcKEnk2wLuhshBg1ZDtUPDgqkeGh6WNJsNmI3
T3HhFX56GAe7O0iAN74vgq4iWF9qYyLRxcuB87lK5VjgcxSiDuUiHrVRe9GmcoW3oj04cJY0nOZ1
41Xv3Le1Ks9V48BVwYRjPB/PWjk3O0SeByi4Jc4NRvK2Bai0Sl0havDfqlwXICjaN8tYnzZ8i9EE
/J6Ug7qZZ1pUNeVQx7FurIeYob5fwecjCaHfDTHZfmS49JWXjArhbBD21nCxLmkjGzaQn6Lu/y9v
/5+mQdzU3yncL8XH/HX9H/9raqvqF5n7H//hn0p3ym3+RTIQbgbcKrrhXHPw/lS6//wRzhyHQHHL
wMWFmv1Ppbvp/8skFwam2yOsxTTd/yN050fEGSFv9pC2/vGjf6Bz/83qcjVakfuBWt4l85DmGue3
pBFTjnUGF5y99QqJthpyB/2TuO3G7az1/fe+nvZ9CfW0ZBVK7SWLhV0nk89ufqXXk6H5syoQq8O/
L6D71eHy5y/k8+19k5gsUs1+ld3Pw2RrK3nWbxC5PXMm3d8//1GyIzGwen5YS/3zP7+L7/4fs18Y
Plfu/+6/uP8+yL/elT//9T/vSdf/F39o2hgwrV9tkhZ/9D/vSd/gbvX1a2MStz//Ef6Y/+2+0P+F
wMa7xn9j8bLIv9H5IcqOawehRj8h8UU6uR3c51dqNfgn9otfrUB0kQDh4/4gb8Tjf+r9ngKYO2mm
ZQPOiV7frtuys+1do0wvf7ki9394Of7aQvhrpOKfnxKQF2mhFiJ+6rd7f0Dv1fYl9cDrgD5H+Psu
KL7mi3exKWJGsqXu2TB+/P1n/np7//GZCBFJBPQpQuH7/Xp7M283zQASRqPp6iS6lmqPmS/TG2fc
vi5KWZelMc3/kERz9TT9xcny82r6Fs845ipKj66HyV9tgPNUZms7Ki3utOKzEeTTqQIw4yUFd/P3
3+7fXVEfHwtOQBT69u+fZNBg4WU+QloYrvmlbXQtZraoYG+VgRgkNQ6WPk+7tW6q499/8n/7jnwe
4UGmRzaT7vveb98RsgAPh232sCy+0hmMJ+OpbokVBBM0c/kfruh/uz95dhzyq41rhCtmBOvXK+qM
/ZCNhj0knuc5UYdFfVcbXn74++/0bz+FT/J0WGDCoH47CidojaoS7pDgGE8vPvRjrOElSP7Zp1Ci
SDKex5PmmMQ9/x7uw/JmjTYtQ0k1Net9gJiSudFt/sMV+/3vc/0UAgmxoSK+uzbM/XrFOiO3x6YC
lJbTRmNHbcxPLT1fp6430v0//kLUmtiGrTtwk/iIf/0oKJjJ0epmTNY1cKMAlgjpzj+MEKWEzWEn
uPbCcN0orvg9lHhYl0qiOhiTbjZA8HSJ52Ldsn/+x8HAq5uo6Oj/MH/vIyQoqC0RhozJTA4+JKQg
1FHiv/lnV4yDgZeATRA2Bzu8x29XDAkQMPwgiJjoSWkRabcY+3TS0HT9/edcH8K/HkQ/XZ3+9XBg
b/UJZf/1L8MfYVAS2Uri6eOS1PoyHkziHN4y24f5p2O7uf/7D/yZivvLJ5JA7XgUOnLHuWCl10fs
Lw7ovG4bqZSvJ8VI5kzVWwgeDK0EBtLFyXa7r3SLBfttyo1kzZ3xbNpVcQNgvP6Hb45T/noR//qr
kGzI/XKdAsk3Y3m8PiF/+VVGm3AIT9UqmTPymiMMo4qIGbV5+GuAILoydjpcqzGIMmLSuRyC+iXt
qsx/QJ6PkEGr5uz7qttjdULDtYwXspvm7dUxOevuW96l9YnmpRxe1KoHjnc5zzQ/i9kcHjVKe4rY
HMhAiOrW3oZDdQUQR6Oc1Q6gYbjRW1WPlOdcdQOB2ZXPFs9XfcjdEfF7kU0SHngt/DxGGm5OiZik
68U6Mtox6XFTIGSa5/VjTGEGkO+mm/2aGf244Hty6+KsZ71dPmI6GtfzSNz1WQpnDtjtplpFWZMD
ruY/gVbjD9TVtMrJv/HslU7XLNOQHBYtukAiifw+Gh29/UTmeYEqUh+hlRsnlYmwRXEWzTqIuMzK
8rkLapPsHamPFyqsrO6BYBHkBI1fExvky+uDCx/hwXOqlP1/k0YL1V7RTIyzdaJ0i/QqzUzQ2Xqf
R49dMDZNvHiJ5i6krbVGbhFvY4/OfWlXbht5gChnm/cdiTibxEapO5O9a7URPUqTWeyYddBnDXYL
0wHesDXStxvDRBNjjov3SMFoM0GDXf8v+k8QXOPb/9C2IchjXE9o2FAvjd/EBMYcFXUuEdzpS/YF
aWEARNxZX7R89kD3qIJR4WKXlQzFT8BdL80r+P4HEN9189uYdcuPzW54P0s7e5VXyL7AUpqiL5hT
K0rbTI4RAJX7aiMHyEJ4HVi1zh69G3cgnyY0NR93Y+B130pEEPlB8OBtu8lF0IIm2/X6xBRiPJFz
RQ/thBaAtKeWmzuE8hl31toWTqRMh70eYOd26N3hZWzwne8t5cLmNUPR6dEiyChQHSKqUP+DpOB9
QdTboooyVlNeE0UiMNhmRfeq1av7GRD4ymv4yhV++xDo6bhdoIZbKZPJMxsC34rZAHU1g0f+ZKYd
W86sFUnJcDSDXi7BiwtEM4NAjQpRz7yY4uxrk6r2g0ce6Y4aGumGBbtPE5mAIsDccmwoosoc786G
ebxqMm0CtWy43O0GsaAwLmowyil9K/0NpipbZsnfJnM/NuIGn7tpQSw6btOih34wkzHT2L3C5ycd
LWk6w3sApNwEwn2vINpSzc1TPrdXP1OadnctDdqMxpOBhsHMs0ZEhpGrZ08KFxGVL4LnMp8rBwqe
7Lic2EoVEV5m9buqAu24WLNvv2mbwhVlTIuhnwMtX0SkDcQ+JwBe9BbLjcjSOG9y52LWtfGdmLzN
j6XtpacZS1eF4tBb152DvEKL5qCtXJIqB7hYkuIMQ4uIJZGIL8CZ5p3Z+ulVkFMEods0AB1TTvQV
iUWOdfZKTq0EF1nQIwnUkK4JSBIi1lHo9aBa2vRjthdiiFaOGpHojYM0P3c8daPUABCOz7zlpqT7
egFBHjKwMb+f4ZEG3b44eJTeW15oa9hMfr5gPVic79JW9Ys12GO2H6Rpv63o2wG69OJlMybrrdqW
3tunWecgaIbEFjG6suUJSwCKcrI7qqMOqG/s/VUwYehFWzWJs2aUO6yeZ7/hq1rfZ8K/HmnFQ8xl
6enUhwj9YVYzUoSKqB8J70us1kyfdSsoTEp6yJLALFNCUnGF9W+tPfb4oLKah6fiqZhhYR2nxm4y
uj9Y0yonagbVVzgYVmQotZN5/dFR0jqoCh8Yqft5TwKZB8TlwTwt0drZ7fehkNp5KyvfQI0RXBXc
3vZaD+USRII5owtLDVl8RJ7+3HJ+kOoWelZp50e/U/aee9kj6yjol6+bPqMRrMypgTxbpRrP0tLX
R78p/R9B03c2BzKYCHLXYtPiTFXdu8MZ8KGJErrNsjX3wSSxJotm+6rYyIIArFTxJkpMy4R0JSgq
vyf/+OpbWbxtwCbbCjBSZeXvqEA19Jp+gSsxHagNS6iIM4akTY3yCc4C1jQVpqb2xVARWSdhNOtz
Z9jlXanMwtmjoW4RNOaVrJI0H/ofIAuWih07a3fe5BUpFlZS/O51aMIHy+nmW0xv9bdpUd29uCov
cHGu/orcbhi+zo0+QHNJoT2TyrS+LrlExdqnJrd+bXbWB8Zibz1WyM+aUKR1p9Ah1quzW+0OVhXp
WCMxx0ycl2W2Yc3y6N65V1VT6hFNb8aDTgwN3KwbaP2OqWKaI65E99gueT+i7MwdO0qbpfqBvilY
w4rUXcplfW29GaWlvJ3J6vdgTqqsQjMNSL7KZ5d4K9fOO+T1C1KRZSAcMOy1qSAmoMEuEnit50X5
aq0/bFLynBhguR1u7KZOTfj7KsgItiJzJnYHHRqTbM6yP4+eqz/6FaGU4ToA0RqL5lJDma/NnYEy
EBYP7u8hsKRDIfqEJuTSV5aHH3nTRRotE4rYGrR14u9Cdd/CK27irJX6ZSCehQzVMh0/ceYgI+L1
HtyKmXqqSPeU+73XzXlfdcP43bW2AL0JKsh1n7WpfFKy2hCqV1NeYtXIF1RwAyQu6Xmz9mWw6w3t
I96caLXl+EjZoH1n9wvRbdsy8Gbx8+q4bor3VOMayCtrTrovq7vCuLmLPVFJk072Z9dszW+bjmpH
VjY+m640zZd2bbBMbEOh3UH1u4QLFlb+3WaQv2MM0N9tq8QEV/P/zkOsHCsGh9TW343RNu67Yuq/
M+HhLcsyZ/qk0cbYhDJlkjGzDgHL5PvpFvdq2hBhIgd6MKZUe9ZqozaOgTl3N3Lwtgr/aK7et9qf
EVcQZMGbxlrLY9pP+BPpqmD8w4olQiJXJvQZvSGPDcXmKW/btHxkzSTH0xWd/aRVi0uoJO3PWzIP
aHFD39VQSRPhS9Za16m6CgPL7OEN5gAH9pDrBsFhoByhjwsZl33q+/cVYTgrJquWYIPNDspngc6m
ikrECu+1aaDXIMfSuM9nDCBRuVlYtnOEz4RbCYGyzLTWRo+3eRw/TX3tXwa7WokV0Pq0Sux6NPpn
STspham1nsqDxtxQIJhbxzW06xRxXlqOJg0JSqtyxtmuWRJbEfLEa8jPSQIFy69jBxZmS2xbk04y
SBc/jtO0mHiDabARSi2aP0VwsctLZnnddPW3pj16QExCtQpbwhmJRrYa523yJ/1u2lrMFz7aPkle
NEnmHLil9q6TEYrtdZnrT3Kog4dqMuB/l95oRogyU917NYRt4gA+qVARHbkbVsjGBH9EBSeeL3lL
CtGG+8TqKZ5k7ywNHbO/aq+prYsZU3gxfOuH3OLMMPtaMC6vGm/U2UMloA1BwZ7FbPzRky+K76az
7Q9K2Dc36nvDIU/BZ4xKMMDiQHQ9DamWvZilsbMnS+rxuo1Y0axMdOuOJDvvkXlO6lFK+MQnxY7Q
Jy0NJUe7xSgbmtkCed9sZfNtGNVwgyQcb55wPIwHDhnC3915ae5UO4yvujUsn7hq9XeKyHrSGARx
RiFRVRCzYz48ZkGaumSR5MzBRdUEX1oykFqM2gPlfThzg1t2ILIAArdt8njGwKcif8U8Dk+40H6d
4os0YkEy5Sel1vpZ965+5UDvvZe09quPJcWxGco264+B8jmESwtWDUPbCvpsVjPfo+BsuphyQLFr
56X31PV5jr1E6y2F9K6oqFhApfLFGOwZS7BccBnAObmwUkYVvFe6TuZLUCmSm1ohl088XyQ4Cq1Z
fuR4CEjeDrbxK4rE2Y8sdjiOWIK5i13fz+LGGryak5JwvpxkDrF+hV30VThvQr5tvT+84vYry3BD
7/mRLXo3RXnjG+itS/0MXb0+O6IjBEx3SrM9T5MmvAQ9jf/hl2S5WvaGyHi1TflFOitdcDR+pTca
6eN32epYz3bQzXe566KPMTzR3+fZxAsOubnFXM02eshtp/4RZDhGI40EWPiooV0+Y65MSfRvNkJJ
B+wIWHrVaH2T3AlsIwUYdOjpJp1AWandaUQDfAw5QwCxhs1Vp10L/mBjJpykJhyY2W0e5mc8hN4z
+jiezFpo+Q+fpfVpMWSVn0bKhpC9ZrPN6hL4UxGvUwsZvv5Mg260tXkQtl7/F3tn0iQnskXp/9J7
njE6sA1izsh5kJQbTCmlmHEcZ/71/VHvdXcpn1rq2vdGVrKyqggCcL9+7znfiXd+IKckmhKGaFE1
yvBUq7h+K4J5aFjXhLKAfwLzQmyMPn9jNRKnfFHH9RxBsK+/eQWT0MgWbUDFJDoTqUKfUIeAk52/
xr5EL2sESfjZMZiQsnEus7trvQp6NfuCy03MmvA8jz5FBFLJ5UoENVYCh9ibb2MZm4CrS/y+5D6X
jEubtjO3fjzLz145wtzOG+B5G3bJ3t4VQ7jCLEGzsAM3q8sS8oH13CyluEdSjSAw5zuhEGgd40vj
j/o9VIifGWEj1mVHmZo9C3V1m6p2/rLosHr2HTljWUA5/iNuFVq3Yaq7b07XJe/9MBWan2GpO7AK
BvLQUIzqx8xPCtp4EL5k/xJsmYiFHkeLY03U1jI5wtWz0ijw5+EVH3/6qYdNjbm9Tei16zpMrcgM
Oqy/Ephqthe9xv4d56Fz6WqX3oWg3LYiY1bAX7TjhOO5a6xmioI0YQyUZh41QghNF29nJ92GIJFY
zjtsoSlHMQk+nHe399utDWoFFM6sh0e6nXkPjsBgex4ni0OcoxrYz0OMwpn1XsXFsQ0YGe/9SZfL
S2EkiUb3UOFNTsaCiCcJJu3d54Rzj8xvejeMJsfV5U0YTMrCWnD81KuYzi5dIJ1DVqkyQj3lIskE
wfEaK9P/6uZa4S8SvYWhyA5yjAgU/k6UNCi7d9JJSZbqOcHwtfyurLZOrtChXbJQO9eiauJnN4/H
2nnqLCzGCEuTzmTQ3A/AS5EVT0EaPC0djOt7ehCpg0ev7vKdz7+FL72YJ6iRScLO0ao3vCOTtYVu
qZPLkGk2xADSkBdlJTYlU47NhJwExUoEFZcGZ4PEcjq7eSMwqYsO1z0iOuSM2IpyfGR5WbIB48tH
E7USe1F182eIvLbeQD42rxHMqBcDbCwbejPLF+zV7mOuq8CLOrFi280pzj5NQGlCuoNyvgx5O/2w
Q8P+3uU1G509l5yB3GBaUSGao/4mzfMSAavvoZ0qrTEfsNmoPowqUYx3nZPeddAqqbmrtL0rZ0cA
t+n7MD1UgeV+nghdK3bm5JcJDww94yhhuyHMrp1Td8cyELLPZn1Zn4jPE+qzlWNYuYRL7SHudtEE
7zrNDGtlc3CncFeUNYJn9ldkvRsX2xUwHu2PLC2lMHKHMyGOBwKc6xiY+ALLJzgNZjq0PTP8KnYP
QZ9OEyJybyxt0r+T4EddsutFUjoSPW6eBijbxrB9mrK0lzd5jclk65VTSW/TNBLdnWPsEv1Tm44T
09zJmXLYCwV9QPRIEBrva/TS8VUDt7S7tHM1tIxUgbTrW9wbRUXJQFQiyd9k5jj5Xdv5i753uqYe
X2GBuNmN3edFH+9HO3Z85LjAlbZWz8+369FH0tjkpe2oZuoiCQCh1yk5VEBA6iW7b3S38rPLzg8R
cTnoOAG0hiEzKaBOE9uk4Tamqi5WswztHDEWjqdhOwjlc6jp6lYOGfbLDGX+pg2TfPIpOTm1waHg
r+aesVPLT0YGrUbJ7uIz5xjtTAhxvMJo071a1iOIWZbiPbXN9toZRo9lTa12YKsfDe9baufucoBz
SOE4Sbww7A4YLUDFuz6Hb65idfZmcL07E9wvp4RnlsPcTyIDuEVXINbs08GJWltaFMdThdjyHb1e
5tP9RP6+YSghq/dZ+SOsDUM7jX9l1URbXZm2yvnVdALN7Jhrfohvma8tJ6rNIbPQc7HMqMsUJGp8
8gbp4U6OJYOAu75GO0DPzC69GES0lTjWJpC50SPaM9w6e2Tf0sVLl7HEQtAXeFldkOj582yEtjzE
jgrUVdF6HmqtfJqtjSUmJ+Rwjg/5apLzArG+7BEIANyIGQZs69oEA0vgAdQpZ9tTztWQrFVn+UdH
CsM5FcxaQPFX9F4/V3EbPzDzkY5Ndgm6ZLLjUZcV02m2NK5LzIBiSoJD1ludMYDKyRKH5jFK6j6m
qcyByS9h3Wu8sfBK6e1nm6lpyvaCiNJhUx4MT4kCEk8Ki2An/Iqx9L9nVv9f3PI/bIYT/3ftwOZr
nZRfv7/r9O8KgvW/+beAILT/xWCNKS/6QJB2K2rxP/qBIPgXEgBOGv+RrXhMgP6XpEX8C4GpTdj2
Oi+1UZ38b/GAbf6LGQ1h3wGqNvSC/4jc+POMyccawhplCw+lAuoGDuY/j1mqxJ6B74XZccmlu9fT
nB+S1PEjWrjlIaGZ9YfJzs8DfQanlO5MdJgGgmRF5fPh82rQ6Bp3WnJkbZ9WI1D8BHGnWjsH+fXM
6fJi42vd/O1+/EK58PM09d8fSmi0RWIbkw73oz7C1qDoBukmx055xgW1ZAo8ik45vNriD9e3Dpn/
z9jqr49yTdvxbIepFTd9Hfn/bWxVsxwvjbCzI5lEOXufa2xT9CObGAz7vrVAKGedr+kN8k9pYI7P
v7/SDx8fcJFr9rcJE5LMTe7ozx/PTB/rvRe0x6LrUbOVlbPvmAXd2WgoCNSQLWj5LnVhGwbqrXYC
/Ydh8seAO74Ag1ePwEPXR5LCc/3zF2BCxnhJWOoYE+RxnIvJfu7pP74W1HZMrbKFzmwLCKyx1TYp
VX9QVe11UbJGukQD9cGjL/rpELDNYPgEI7z9/Q/04Xn/6/sBKQHFQp6sbZkfvl9G7HvWlaY6qoBD
VlnVA2a9CWxGOWC4Tmrjn41UyasVAKtRJHg+Lywc1g8PvNHS3+Cwr4/GwsduXKuHs8CViWBHF8wF
hgFcIefoUZgp2Te0LGmo9v58meQKDvv91dsfXj+CPxhd/7XgWIhb0ID8fHuq3pet0VO1DzZ5l1So
GEsom21QZOB/p43TpvllaEL5Oeub7wKOygEoGzz2EosIXbUgfXCW2Hx1mRxwEJvaZG3KZu4LM0+0
0TOIAjyp1HdrjzJASRDwwtGtzy5VrYwTVtmxjOyktPfxIONrglbMP2TF/8UC/9sb+NclrsRi7vL6
Hn58A3GWWzKr8U7RiqZxv9RKO9uua6bnsoXEJ/0GNXyoclJYeiu8IZG52KuySi5t7+pDEXvdiYaM
fhssz7hj2lQ+luCXXjFOiOM85OVjXljNl0B68cnXff7doUyL5NLZX/vFoNnLMXA0I2UPzourNWdU
XS/6GkkFVuwkLB9/f0d/Fr3QUueGokURAh0COZzBh/XGGLAEBMRCAoKj+yd6t0AvTj7r7z/l41vD
p4APXlUBDjRtNo2fH5vAK3xSEyRcjKJNPhu4+Ju406ehXbz3gDief7ZerxdFrFmAAIDdwhIf1S+c
JVVKHGR5dCoJMVFm8EMd4nUcitzfX9gv3gc2hnWH5ZEhDPmDyqCabMbNWpdH+LXJ9Rri85wLs3zE
ma7PPYFVjxXjjofff+jHRXq9PASsSFgtlH/mR8482QGhiXqoOnZul7x1+RgEO4YCvIk0UwBc+Exx
X+Zwar6AIuElaj2gtL//Ch92xL9+YY8vgeCHgHV2ip9vqAFLLR/Mojm2EgRBhkaA54aA2jmyvepP
wsFfPD3cSWJi11xrG0nHzx8G8yPtENW1x8bwy0eXWfGuy0b/QMZTvo4bum+/v7i/8og/LAHo95Ak
s9Tx2H5kUUvPzDMFPOhoKnKgIxd7V7dLfdkBEuroggHDLZY7y0/IgIMPQxdFBhma+xbb/JBm+JIk
OO7rOs70Wy/anpY7Az1mQbGzHzNhXGK3a778/kv/8o6As0BXycNvfty56agWwk6D5jhnCSn0BpVJ
DIr0Kkxc9fT7j/rVQ4+2aC0doVCFYl1T/l6jBJnSikuiHGrja8vW1nWPp/hs2Co4M2upr1KkBX9Q
5/3i+tCNkkQQItASKDp//tBldFVh1wY8Ugerhe/U5AGNWhyRoxh/yGH9xfvlEPeKeBx91ipn+vmj
yNtTJV5yecSFDXiIgTRdBGcJdoOr9D1EnhkfDI26yOuldxnpX/1BKfura+XT0ciSxUxHw/n5C/Tm
4o+G39XHymX0UDFvulhzE972mQxvfn8v12v5+KgLC/1xuMYb/FdpS4Eu1sWSrF72rDOsV33Wgkna
JjAX5yWxGWlvA7nos0Fb7Q+39Be/MzEHlo0xHGGncD88RyoA8+aNuDIyZQ4Hh1jrB3hRjoroEMXX
+TKzdmWjPa0zzpR3r0yotn5/+b96lOl/oBBGe03Y4odbveAHQ6/mYQxJTXFMcAacxi42dzLT91Vi
WDSnSBP/Q033i9vLiunZVBhYC3z/QxEVOL5jKs3imeRueBMbAxWdz/Qo3WYizve/v8L1R/xwg9GQ
275J+Qjm/+Pi2XBCCooxkEc0tOFNVrXPg/5jlfqLD7HXg5lFvQq63/5QFVehA8SsSlkRkinO6eMb
IZ35BHXX7y/mF7+cbbLv2DyxXNXHX64kQNVojLE5TkK5L0Wmtd40DWMBLOF184dn4xevBigkKm/U
uhyjPx5FWjkWwzR17ZEK3T5UKcKRbQgSFut5UF2lhjLuYsgBdLYN8fX31/mr3xNxcOitF0uE8Prm
/G2FNXJKgG6qEQ6Ctty2g/tG1Ml/sjL+H60ff5V+eFpCHn4r9P97Dw/pDPuT6VdHZXg8hgtFw5JM
CMm6MdvrQtFix4z6p+LlF5s57zpida6MrerjAWqBoJ3OJTAng6nDS13Mxl2A/ucpcCRaWFH96Q1f
+yYfXwACeVbHAbvHqrf9+bdMiKok813IY+44lThORD4qpkEMtHgZ/GcWBuZgPXFbz0sTxHfk1DFJ
TlHEoB7ycvWjca3yccxtTgFtPfsHo+mcYDuP6RsATmr/Yg3TjigLSJMIcFeT1KeGo1S2fqJwaT79
/sn4xRvgmhRD3rr3mmQp/Xw1uER0h/BRHm2iO2m0g4fd+io2PnVQzm7/8WetCyMbg8294uz582eh
MG9wRhcUt8JItp01LvulNfQhXHsR//yj8IWwPgUovOns/PxRs6lQwzNuOP7V8dAm2bBmHEAIj9P8
D7vO2vn68EAwC7BpM7DikyxtfvgJoZkYI5MPXq4p4UTdCWekXyCag9WWq1ncJniOYbJcbjuQLiUY
vUB8Z2RUPmpjrIsV1WPfEc+1XDq/qZ7dZbKGHbcki1JpyLff/zD2uhn8vH67rEFU2qjSWfTEh5ug
XNCkc0pDpCJX4apBL/C19Evj0mjEEdjFswTPado+dZ5KcEniG45kay/3CZ7U23xxAbRZZnffyo4e
u89ZRJK3sU1Fp88C0vX9GNTTwcwgQrWxqK5GgYvx95dgrav/z5fAAZMdnoKGw+Z/lTMMGQwK1gCw
v63QvvRyjT11NaPr0uRgz/JzgwyRDkaXjqASrTckRcvpD1+CH+2nr0HTgnrORg6O8AFPBP1p/v3f
FtWglnOTJZY8+l0LjipvVZLejrXbWhBWGmJXjP7WZ3XaLN34QlaF7zFbJzwdJHv2wy7ky9RKULW0
47rHfjIyXoYcyFAhpyPJBEwcQV5euV15O9SMHJYM4glsKci0b+PKG0mHK5o3xFkNDypNvtZz+iz8
9fFyplOCKp4grxpdGIIfEdc1vPwrsy6jpQAsEPYgzpvjoNKdm9a3KNkuicgPupmfzalCIvgKmnFr
lPpYF/n9PA5Xox8u4HRAlKTjl5Y8F7C6tzNNjHwrahg3OYKTwoQFmMynpVUvAXyRZoTJ4QUXbTP8
CdtTl5kE2tq7rlP7PClPg67eycjYmVV7cHV+YkKzQxb6xek04lOqYZoXaQltqCmiLjd2RmCuQ1rj
uIzqavKqIyLGZOeSgKEZpm/NvHMi7XqvqJToByzhk2vG26K+cxKAbhyXFphSG5nqm4zI1WO9GNAu
0gcXUc2mLusvdV6S156z/sZvoIvvSSGM6Hd/pqWxbWxz73sXtMDfs8rgR0yeiPo9pa590/gEwyrU
wfYV3MwvEzMzzYynj2H0AY09IG7cAfOOIIfskGbs+mW+alH0bxHvbsbOOzd1c8jUw9hcadP7PIjv
7sLEkwS126DO0A99d9GhQ3C2dCQa+ywa8z3ofyy2c+7RR62oiS5NALUSwRl4Jx/Nhaj1VRZOhI84
wUuzKpRCWrzL2F7bpfQ5XBZnRucPZd8d/RLVD1TFJ1uJPU8xWG13g6gRrz7Cio3pLFFSMBfT83Bb
9uI54XEmlQL1k47Ar29FXJwqSBdaWN+6pNx7xhBsrSm+8ZF+Llo8N4X+bqdIe3OCm0sjgQbLIA74
BZHb+osBZSecEFC3s/nqVfLGwToKqcU4uM2Nbq/GhCatEUaAPTZGbpxo+0Sp410W7RzItyBqTEBc
E9fMCtcU5ykSVn5W6yzRofAdwmefcV+cu4/BhLrXKOvrEOPGtlgpuBWYFz/Ldo7TfnEL+Y1ZxPXQ
pFc15IeuDCEL29VV5mfXnnShC1ZwuCwm7CyTz/miSCmp7q1Qf4NHdFiouaIufm95uZrW2lkd7/a3
zCquiBoFfgw7wvwM6C8qeE2yfDrM2fAS6vpohPrNYduArqOiSqU/dAAsBHyZY8jv6SAudtxuq5Yf
Ycq25tDujAF+VpkGV/3cX9J+OMIQPcmibSNmB+3VkKf70umuXXQFYe1vJ+k9kUtD7DLKIATgvCmK
/4d9YNbPZwwPEIdXRy5O+GY8STPYgsZCx070Ej1Zs08fFn7ARuF/Zx3BMBUi6FPjdhiG5oszp111
KGUKnUtPtB2pmpueoIK4uS5T74tdCyLKQXi5yLbrhsTSQhE7DaFCoW+pEsBeSF9gfJOyDDqZwhst
yWpQKDohHks/qyI1gw5vm7fBHMuXQIMKDdw9hPGvfj1c3LZ/ABp9TzdT+GjYq8Edj3lHHMAw+Ado
vkheukuNyR7SC0uQ0Se3dcG5f1O43yvDegqX/gYc8L4lRB54Ta+A8PWI9raLhooCCSNr0nuz+G7J
PEJB/ZkcsKPugaEDZ4Zv9DlnWY1XFMosv8mFAkAmS7wlVKKNbOJ2PyHPtk6zDRr9EEiYU215W04e
CF3V+VA8NApgp/JIkC21fkqGFt2I5yX2bY7KvIJvgNwjIsalGw9q7OQb8ehgMWUssi1z+JFXH3Jo
v+T+OQ5BrFpuh9y75/IWV4Y7Q01HQif0DnVi3EUxIq3HrEwMkg0YHUM+KId3Xy8PCPx+mJa0t2To
LLt0Qvy5CieIVgHZ1MT98pXAcuPk5fhmukL6N6VtLIgrhubJW9rvYcwb4jQhiGhtasQdDKKeeUVh
YzllKk52qIdrFRgLLGlrCU4xy+xtAusY69hM0PtYI35V8LQ+z7aC+y/NTBxTbzJ+eDbuILKYWAzN
grn9xcvK8CkDpHZbQ4CndHFrubODliy1pmu8fddob9kZgMO3ed+Ay4/9obuWJQctGtHx8BUJ1QqE
H9A3Ecf2quXkvc0LH77pPMjK7QQpQufKQL/OcfrQkxRdboIWJFo96vyBBkrZ0Z8fvlBGV98scKIn
xi3OpazK5iVMBqSiXt9dCzKZiUeCc8I9GtOvlRs/QmV7CSu4jbxcSwjaww2kQEBoTbd6xNKUQ/tv
kaQv/bAB+41xo8xKuU9NU6/OrWJrL7YbEbsl7wxV60vGYe5TRlzF1kRbeg66WJ4Mh/SounKDa+gi
NWYp2QVfhGu0JwRirD0GCtd0HD77DTIaURnpGdPt97wdiP/tJudYCYfejBc8uhMMo66rjjWHgkfE
5y0SRN8BAk4/srchhCPEroYbnPxr2pQJYFaDrCAHRdlvdK/0feoUjP0HtyCSarFPiRL5s2UQtLnQ
1LyYcboTVf5EqDI0r2wkJkW4bR0JA45gnQPoEdYy7mQI+iTTMTHHssDRsclFmKX7ts/nPexjAVsz
x98EMbNCldYNq1PInBrFbrdGwQez2cVREBLqxHnmgEwhgNKVFXS93GAv6nSJiinG/guvO8IaU22L
pUwu/QJV2ffT4TpNHacjiLwEaydC67Qs1gyMnOzqK8e1jajOXLT/gxe8DmNO3V5D0qkbFBeA6Uvr
hCOzIVN0cAwg2el1t8TLp3aam8M0ZdZ7ptL6B56Q5NkwhXxb1H1s+GixOorogxX2yT5u3PwW9GNz
AamSQp5DSgmFGLVe5AnF3/0x23okARKBNTY3fmiZb02bTccas8t5pEZ+0G6ZUA5hhBvKsT7NzbSc
XfR+m7D1OBGNjUXt2A32u+grcrsYxBGKM3V7r7Y/adNhYGrUirl0O3VLSCfanK+wkIzIWNG6bQsp
CTwTjfKf49HoP2Gi4rBfC2/ATePV1Z5OynCcOnv+FqAhI51m4mBbjKYqd34zoM3FIYE/LZmd2xkK
SrXxKne6r+Nw+dRntkVyPYroye8xbmRObVDaAux8wyOXHUrTTkGaYwPCxIjcxSzqSLU8a1t3IKyv
hklXROY4kk6CDLs7pDXWo5gi++hyrgVlE+snw0s9FJs4kIkbwaR2B5kshSuTDla/ISzI3SdmV7Cb
a0yeG2/EvrTnaBxeJhQye7NfqKKTxnnympBSiftcnLh5tgK22AyHpKiq74K+1ePgOs6brn9MY8G0
eXHLd8ZUzs5HW1SMl44FEo2f691r+JCbCfJtlC4GpJrS9B+VVYVofvuAVAIBx9gj6wh9sKPir4Ri
hLcdSRrnUQ4KbaVrgBX2zP6zwDB0jSZfRN6QXnktWQjVlMPtspxi77Rs1HNIZIqlWnXgte1JNbL7
3bK4XKtnQ+UsB2MPH9M9qblbdxCOk68jghKC25nUPGa6D4vPpZFTLPt2d7Tcsdrx4AOjU9387hlN
f21MpXuaCdn74nEqOTDczu/txmsPGMWax9L2cOr5Rvp9duvlpUFnv1OqPpDnUd73vvuCDYHq0xjH
7TKu9WFqTzOrFx4hHeHP5EpjOq1f3NJ1r/vAS86Vg8J5SQrAuJM9pydvBlWwaRjn4YpbnA7cVJs9
1RWq6k2rjeKyVgu3ahatPPcd3vod/4G3RfU+cBPSMrlfsKRGyJkElkLJzoaZPOcredmTPYIqJi1q
emqlERxi2O67wENP4NvNjeEOVojFKGHoWWM3fFx8Qv62zLdiLLCiCZ5Sf6ruZRc3KmpsI83WAAMa
Fdp33lOzTfZu6RBmgXkuuxeWl25LvGBo1UmpoNIIm5PnUaLw65cX1zSOM5PnN4IhwxOpcIQRlC6s
XxEjM9wiTSwvEPH19zRG7x4tjZegbndVwzgczGW1TfwMeRd1EFjGsv5RGr1108Acfx6w5WKitQaE
pWUG4S9rcAwGoRz6rcZcIXayFoTbJI19XAIJvrvCszzJzL7CvudvElQ8N82MLysETXcFeDk7GKjL
FSowYXFCQjuL5fKrpiUUBRTmERzHmN3WIXNuFAg6Z0InH0wK2R2RDaiGcd8s2MCG99QJ691CtQLf
M1FHmQ/112FKeOCRHzfSGE54YgDQBgCqEmpOzpxOeUvJlewYCc5RMEkMga7zlg9j+8lsPc4mS299
znRgHLvYf7Eaa4kQ1xOuV5QmqGDTJ/RvCqliJWI6RLH5kTTZdJcMI1FdtWccs3EOt5ZVO5eYEsEe
RzBmA11ECk8UdwPZFBuDIX40s+w/oqioDoS3ptcLiHfU8t5Q7zF0OLdFkToPJBUsN0ZDyoI5hh0z
IT98aIm1emyRZpBVYU/YVSoTNY05ByeeffkpdVqUmGMbv0y50vdETeZtlElf7mF5QZ70i5leSd5v
/Uy0R7+F2+wUn9n9WMVrO7GeXJzbdIBmDq7MAmkiWEmdXSdanCx+5LMJ3QTcPyBodKB7Wxfm0aol
jtRRwdQ3WrN9oMD5IYxKvg5LzTkkbT/18dR+8dvwjbbCEM0+a6DF+jsWHtl5rfUam568c1gXdnVS
LQ/Qd1/IoYv3eP+y+7RfSlSvawJAovC3VXa9RFYvyNBrEaT0iIpRknbVtSl0uHNFp3a4edqrIEy8
fSrLcJ/EY1TpvD2has2u6UcdZjbYYhM7s7Wv1JJ8Irk1Oc0VLQCneirnlHOD7poz58o5miACX0hE
6Nd3YGXjum8A0tbabhK70OYPis1dXTXZl6wW4swJF+JdK+JjHixyq5YUrzlq0P3UjrQVRBWyGEx6
R+bsWmi213Pet1ilu5fQBIgN9KI/E2nezBvTigGAWVleIOgkp3Dvx/E2w3H5DH5zIYbXQEi88S1w
spO0wghDfrire0Nc5xjl4L7J4TBUhnFYMoe0qaHyr/Ngqm6n3Gu+Qa8RB7+eHnsZe3srX9Zsmaz6
1EN4OYyTi59djk8KYifz/sZ7KYHfXrdJMu50MQLyM0KCXLJj5tbzGcyrecJdgwW874ZDKmV/tFQS
EMsWZFtlNPq8cMj7NmaOibscmX2iIFaHfTA9u+4cQsgmCsonReyM3qcnNsV5zTisbididaCZYLYe
rRgqPc3ptgKQl0OCjUqLxJRNZ2T1TTgSmogAtt/Zo3JvA+n4Jystv1k6616IbXGh1XjDOW47JkhA
LXfAyxNE3B75SQqCp4JT8EKvpv/aQqi7DzORfbbJPXaJVjj0FXnI3RhrLFlU5qAhhrMxWHV4zGra
ygjpCdADvcK9K5diU6UDWW0hgXDODBY0Xw7ES+VLRuip3aY3oUhV5CZsuisyaGekvTq3M9V0OsTD
3rcg4nLLSB9tjJYSvLM2ITmrDr8pLSIrQK2HxFZBO8S84e28nDiFAtigRYzd1pjLdl+R/Rw5Omwg
N5bJsYHjsx2rot01CKWwhLL2CM4w27ys5LUopmlX4N0gLCcr6r3VqRXVBQvbaBMnxnPX02kb82K4
nksFi1HAj6Vd3+5nPJo8p+Lc+nNQb4n5krdW5lm3NRXg0aCqOwUFkSBz58R7MkuSh5Iz04YPGLf4
HpGTZ/82FgZHYnwZzJpgBRytcNDHy6WU2RtGW3GDe3K4ryCvDzUF/mAs312SKSO/Kq6DDE+CPdr2
D8JeVp9FPd8vPnhFm27pZycj1RbvyLKCGHtY/qbon+PBri+ER87b1KtvumF4ZTyMP02TbVUUw63R
w7HtUyyidiNIpDWT8VhahOO4BL/cN4Nk32YeujE766tbNg59PfIZzxZuZA7mKj6Ydpbytk8FiOg4
fBktmzCUPPtWeONyUeTIelAqF0jWJMdu3KEj1WRJq+8DtdW+Q+B2suwmvyMEQ0KpYM31TYqVDe2C
1YpcKffVHQpcgmA/dzGBos+G1vFVoEWwL2IB4Xy2BDqSuN/YUzLfoh58CxIA4cQxYRhuU/+tUOQs
cW6yjmHquk+9x5G3rkSzteid025ZuTQZsYVsH/ny6mNe2VpNR5qDmyXPMgwvVtHTlPZHeRj11N2U
wVI/V2Bw2VAAT0CRKM4jsigaOjO+OFKAn8QQH2Y56hPwCXEgAKH92vUJESPtdCPhn0SkxMqN14fN
vUgqj1xC9WK7Y30ZCD2KsnlqoyWYsjOR2GKf+9rfFoLQ9v0kdH/BKKQf5wJzal9xfoxIUaJ12Uwg
LJ14LoiDTn8sJsP2vjISgNSEEi/zUJ3NmBEbvbBm2uMtIfKvmohWq/KjtOph1wSMNDDGhXhMNF22
vC+OtucuPyYq0osR+9ZuhMRvZE73iBOFTttC86ZyyIHTwDhBMieErSlDUx3w5oVpgNnFZ1Z+hydq
QtzJ6vgJN8B48Nzm3BepuumSkbZxOb2GRfueZrm/91sGCngM5r25hOYhHEcSDgYpXGJ2xfDO4IME
ViORw3Mezumnkuj07576kbeYsT1Pmkc7ZlpA662KiOisviRSgY5xRH9uh9E9F2oa7jAasoXALYVw
HYf6CO85oN3ZJeJgEvIeTetZHmQC7tVYxA9EiKkoTpbymGFUe2R3nSK7qeNtnhRJFDfFhKnUd+W+
lMAWt4WxYMBDkEDBKIvmlYR3YsEViUGTKtIdPtOUn9Waz6TovrWubZ3bMYwPRakYGyD6vJ2xuVQ4
g8wLLvXkMkpicdCuAR5tM1WYnNAxyOxTThjWhjLaYB/1Gklk99wWw04oksV2nju7oNST1kz4QqoZ
t9qe6beVqDH0VoIUbTmCPNEyrveSoeUJ1vgdUApnJ/G37VMyesHfFkx1ikXtTbkUJ+SjJhtH0LwQ
iDnDqogVVkQOeIUT2SXIIdFBYoBI2lszzWqQRD0gXXpWDIcB03bNTDkI05xc73ASW0csFlk2dbnn
Y8abONDxAa54fzPFpRmRCuzuyopISUS5kYD44fekjtRLT/Qc5i5mT9neCo2dWgSM4tikPaHCnszu
kCTy0b1rCTugS9NSfmJWfTYHdyUbT/ZmifvM2JGLOn1iTp5FlcdJWppC/RjRPHwFv5zf58Yw03PP
k0jSAj1YInGuiWmzP9eCkEwCtnxCYarKzt+bJLEOfuy+hgTa7sawtjcYS8DpmkV58g3y56T3qdZB
ffIr3Wwz1T9Li7546TrDMay03hI9uOwqPJ9fBkyqwWGOx27XuHCSEKq63mH0Y++Rtin8V6dXB6cp
++sJffK5ibN5n9qQP+j1J5hm2pTOsh4aphxYUPxQM2ULsuzGGIgr4KQ1bAUV37nnKb2iMiCno/HD
o3YTI2o74Z6rajGpYTvnmZYCLeZA2ldtKvS1N0z+XRgmzO7HkKdQBtThPS3tvdC8shyn7H1STt39
EmfibprhcS8pHR0vaQmEqAzvikBuAlv9wum/Et+AM7ALp/9J3Zn1uI1k2/qvXPR7NDgzCNw+wBGp
IaVUzpPzhUjbaZLBOTjz159Prm50uRqovv1wHm6hUKiqtCVZJCN27L3WtxwChvgOH43ehjpDLJb3
PUPgk22oX/RdZc1sGJohE+BYOrwEgpzZrBneydg/tb1HvFhlCv8AT7m8qrAEWRu/pb/Tul38tvpp
faX80biSZBu+mPSYdvmK6ZRKIh1YWseVIzKix/dL9MJBZQ10UAKbtxlMJ8A+HX7juvLVqyFt/Ygr
ur1JsGqxEappxX/LSlZvghXczCaA5wABRFXZR1JjlScPaoTVDHloxu2o/chm7vYNKobg4UkJQ18u
A6m4XqfbVQh9X8e5dSriqgEpkORUE3h1F8j4zbZNvfGUe5MBqR1iFUG5K2jLDWBj8/uUYSVSyVR+
NUqvJh3Lm8FuwMquQogbmXdd9hVFgGxrdd3JHuFX3g7wr/w5s16dbGx/dEOuwVWA7j1ZhH9iT1I+
tjdRWfEdKcUDWy8n7mtjQCgOxaISVmhOMJZbLKDflwwzxcq6+AM+RyJP1GHewbQd9tWZNIg4hFwE
Ud/NdXVqPAhWUdaJ9kkkqfMSEKv1zaiahm5hjJWWNQy5zMRS9T50BKyt+AqJw1Uiu04GpL+549sv
RZC3PxzHMd65yD620yzQ28kSDrm5qmkixCpEXREdDa+gswWKUHTmctdxpKN/n1sH4lytR/xX3c2S
GjbQ4zLDFp9AHzunZOwwijT6jnrJoUkepcPFIRIkMyY5iXa+JYniznJ+fi47Ht2wa5ShdhSY7Zdu
mV28ovnIP5ueFW8iNJSmox/c2igNz+6Q4i2UQRqTm+bPz3VsFcaeZIDgqPS6toRLDaTWJpVP6hKy
z6x7VEyOD0lMsvPeL1HMZOOYdo+jai4kg1I5O+zjgALG2i4emVUm+VUhYzIAewawNnFzGgv2WlY2
2UcBaTOJxVMfD8rWUdcxbWVDSNHPl4tpEykflyfs1cUjsbz9vhnK2d32/sAX0i0dX6mJ8hRCE/gr
Z8ddqswd2gkqC6AVXBpGVzjjE7obYQy045GWRvJGG54TdCAaZzeYk/Fed353pH+uSKtQxYsxK3If
ApfI1oKUlD3m9P5bNxEGay7zcgT6PmQnEEhQUsTAy+eENbFqI16RfcB9yok+Ps81N2aIVQtNdjA0
X0jzis8E9iVnHOIoddtRHWTsoeipCPf7aopEXbuL6mDkYw8Zt9qj8RSqlAPSNqdpCbwIGULNjHGp
HyFww5IiFYysyz6DV0jejotkpZP8q7bj7HqgNf5CRyDLQp01msWi6OYPQl3aJ3Le+m9qjC2fFp0t
PgRIpze3ttsnupqCw91Se1Emc9sHND5Ozxp6xCvcQg1MpJIvnBm8G99OcF8XeXCutUd90BadxyZf
EcDhd6xXKGiox2PrIqArGrKsVKoQDneuFRI4TF3Zs5De8Bz0BEjSnM1DNRTI2W1zwQ5+wZGBiwAq
m+wHfzLemiLPYB31iMHpYHFn6VE5L5IOPfiiFjwFeaOkCnnaKLiYRM+ccHYGzKp1Fz8gtmPfpRlc
3mYYHQC7yPQckFtwF/RVXOxMaHomyBAe+pXrTQO0XOYtYrYlPaIVdl/sC6Q5ZhT6BR6T992zU3Wd
NolFG3KZWB6MHgF8LxwgBAUnc8bqS6YWZgwGDw/BVlxT1axk57iFGzylqeCW9wPuQNG0XIRqYHK0
65xLoNOoLsFClSVR4o6BWR7oUU3PQmbqAPWRB5aBwWOSoeMoJm5ctoX4nPpe8bi4fvuUBzLtyAru
/O8cdqYyqseeZ+OC+XmnIFgFfgVBiHfao6zeU0cnalc7sUXGPX3Et2JZLeqsurG6K4tQQkLM09aL
pM5jchWXQeHc9xOUKDwfZTgx4niH8cT9zfTqBh1Kv18ION3VTcGqSybpG9Mpvk4o1ECKpk4S/WSk
BFUYTIzU7qeGaUCL/INg39qCLjWy3HuNzS3cqsvz3RNU397Ii+OnWjqCz9A1uhyySS7fQlZkvedN
eNFgmV4LG3YYnBZLP/Y2/AdQUKrfqcvKXLEB7IJ1nq8NsMdkmdfNQ5VVM5Mjs5+3FPXsQLnHj+k4
G3sLyOEZmrfmO8ACckceY+2+54UuMo6QqUcTlb76pUPFRZoJF97DROEwpEuc+eFiKa+4TWFZ7du+
ra8M0dRXQS2MI/lIXAs2ucYLucA0uX2Nmdqd+WeUrhByWOGz+LZwPdbIbLVZ50B6sYgYrbBfOFIa
BAQg7HETkT5o7u9bWEpkXeNU3PapOx5EYjIsm6mpgVCufEmLRRLlyR9rMt/8qqLTSohLLI4LtAXC
QEiBiqyRvB3oA2rcWxYzV0LnW4ptgy7pPmVcgwJnWOVG2TkrSUXsh2JiWuB06Yf2iUA7nsVKe8Ht
2IxjxPfgHUhRADAEIrONICxoJiKde6yZJzCxlyhMLbNxnxzu7j2hCWVCXVa7HwUbClWyubaHJpnO
qkQ0dc0olC2rB5MTVQ5CcIoHdQhmUlkGNbsolFxulZEJbdiQMkagKmJ3LOrL9OwYvUfdqNmkXEmK
pGMvxSOFFgw0yh5u3l4FzCjTRlpATfyCDZPq0DpxjB9uoeCBmm1SRBFp1+HoUrN5R4/qdjAdCpYK
+pKHYiIUYsYNA7boCCKtO9Ka4E/jpnbcAdKj5TwXLSVg6Y+s8SPL//3A4WikRT13xkkFXLubNTYx
0JBCAc9tns1MnFEe1AVnloZJOxly7m/i//8Fx/X+s775KD+7/3t57W91s2gy3/qfJPx//tdTXfL3
H3/JL7+j+6+fP4ZNH330H7/8x7bCObncD596efjshuK3V//7r/x//eH/+fz5Kk9L8/m3v3yrOeRc
Xi3J6ur33uqLJPTP/NgpCM5/+Q2/mbFd46/S4lSLU87DjUTMwD/M2PzEhlHMZDnAV42dgZ/804yN
thUhMebai2vmQi/ufiO5Wy5mbMTJxkXTDq/WM/8TkPtPnezvpJY4Bxxua6wFiONNEyzzrxpHV7i2
8mF1kawh2WZV+QN2QfZRDU2+ZYVKwrUVhM6poQ1zMrOYhQXrO3qvZGcs8bix7cn5N8JL5yKr/ONH
unCoTVTy0kMo8YePBM+CZyNrI9GstBozNQRH4CistUWNeiKZs/hDQOKEmNbzLAKTaDc8Kg1Ahlid
FfXoO8NB5062zVca7EsUO5P9GC8rU7AcUcmLWZJxhFJNfBnyAAjVMFmMrunMD352a67N/Kahxhqb
OWj8FytxhpDhh9gv/kXguGRQulAqeMLf9EkMh96x/cdldettF6sp7MDW0supsIpuBvw/1O/Mp0Pt
++NnIZveYQDjaAAr3rT8ACuO96rKSxQXI37P90X3waYUBmbR392Rd799fb9n6f+0oP3xW7UtdBaO
yxtI7w+OC9mviIvSRkctIStmadFTt0LCbFDogN7oiUgey+9MxvZjMW7t7r0qiQBMH1pKWYhPu9p/
jPXO93cZI4xAzVctleswAHzlf2OrCGPC4KXZbVpHHhA0/huD0x/8DT9vU56IwLU4AwXY7H69J9Y2
78m57HTkkAcQSY+gFzPPqv2ff0mXV/njd8SUG115gNQbAfCv74KwK0tLXejIXypnK2i3kfl0P5TX
hV++Y7GiZG0ZUfz5m/70uvzyrpD46SHCwb7YN/6F7p3YulP0pXVkVy1jdqc0rjk9AY8dM2P+YKxn
f/IUQ64KzKS+d0rbc8l1NNJvqa/rD5ID3RNKTwBjJbXhtaEs9apaM3/GNWFH7UWiOoOUtCK0NM6/
u6v+5Vnls7OyBWAO8GWxGf76jbGorIBVc0bR2NkjbU/MM3Pa9uvaw1giKhM1j83cfozJuTOGYpcx
hQ+F0QDYNuV85XYouF3sxNvZqynZrKY7rAgtonJyaRUV+uh6GKuKfkQ9yVi3tFz/bNZiukWwbO+9
xiCCk/IwV1grhwtw6s8vzh+k//Yl3gLhN7ZViamHRfLXP587CgwUA4hGNTr6YGl9RfgQTGzL+YFN
LZI+FMY/f8c/2F1+vqPlmBJ/MHN03FG/viPyZyrZkndETvi0tKrENT5ZHGlJi+zs7Z+/2R/46/7P
d8MiaWOjAO7BjvLru3GUNDSFDlWhQahh76J7NBAhVXCS6ZvbRFxfIpHqO+PggX+PsvnHn3+Af13s
XYNtzLyQR7iNUNv/+gGQh+sFzDVsBo+M+6IunWMxlPFV4a9xCPQrhuFAasRQaeSp4O9DDposMi4z
hG7QIwqv0b8yRsaWtd/vArt/Wsd82ToqDaAdw2ezUqeKvBzBs12WdJIlGdyoisFuIc8MaQZboIGy
OSKByZFq3PSTKe5KyljQ6K67ncYgeegAHj+N6VDtC7rhW1/pckNUmLVF6Q+Traf99MyNaYSXT8Sg
GIllYavT3Bf1S5a2jJJquLKZz/Wb83U+/fwO/xeKsv/fMnS46X53O10KwL+Xa5fS8m9/+e+q/9Df
+uwbZrnfyrir73/7y8/f9FvtRfX0j2KLABz+/R9ROZ7xV0wd+GQwiGMq+xnt9Pf6Skj3rz8dgyBj
LJ8BBJ/hPwhw8vH0cwv/c31HwYNdzrnsKtQypMr4F5vJ72wkDRMzxn8yYBg8LEWnrfKY52aQcTI9
svij4Z1l5+CmKMty7H80PuNt4y7mqRH3HmKAnKF6jUZcT5A889LhrAvIqRNnO00acGSFDAbVHslY
X534xsiY8vck0cYX8RtRfr2918W4OvNj57gONotVtMM8Hsmmr8r0JpF0pqeNU+lFbrQzoFHWk+id
2xrs+HxumB3hrAiM1DyoVC+aLhFVF44HJ1i+od2VjAuSfim3alyBEg7l5Ylq5oIZyhH5AyxShPOd
iBFmQEA0DovrlCZKGwapTLQbT02gOOfU5lEF/WkSxRu4TIqTsc1vmn7osmOXFY3EHuBlbf0NHXrZ
v671HD9w7XjqJxCCaaTMyUrPMRnV02uO/2lrSuoEJ52ob8ZkQRSf+qJp7oPRbZ55h+ojCNrmZhYp
M2ut7LQMPSvG8+fG/nLszNVOYM7jj99zchu/F4Hd9iekJN4d4aKAwkAU17G6dlaR7XPbk+NbT/o4
s1DDRLrkOR95r4FnkwyeMqm2M9DrAPOC/ZwIVonANF9G4OgL7XjHWPxQ50Ra4IVVyH/mHllHZUCU
DPNRg6ScRqc79qmuX6eSGXc/LOyP8Vr6pzkYZhf1Gxy43dSVhPzldbVjdsqAzEzceDkot+vX/SwY
31noi7h/Xrp1FYruuEzSyyFUoP2ak8y/Bb1LfBghkfg4NA4/C7GjQryzlHYSnLTEivXVGJxyL3uo
ZwbJ5wdof8lptLA2JLMXPI50symN04sNGz2mHwEAE7fDhB4IjCIeAujriNpFsEmDKb9bl0lPSL/T
8l1Sze9m4kUdRnqpgYaS+GOkFC78SprbPiKNGZJQEYsYReJiX83FoF+trq2rcPUommnjGelzKbvp
LkDlDPCzWbOnVROVSyy57ucfBB82JKzb9TTeV66fhytKmA6BoM3l3AqGh3V8yUBFulyl3XKAWGrJ
qLexSxWm3ZvXpi7FFt2+zqiUC8avHocA48ROsdinjG6MtwVsBWcV51YXFPKCVJAIWMps4FPqbKxf
vJqO6EdpFvaOZNP1EKNVSY+DSNGjVdYUW588weU2qeb4WHLpxDVxh053cIBVOdwTOLMRPyr9ArDU
S+/mNJ8p8GJ8Fr7d7bqiJ3Uctvv4OdGPfQ1WmDSW24s3lNM58cIgouPNONbFGcti8Rg0zkqaxFCR
lBAM6a5ejY6bc6CfG+EG625zhm9c+bRyptAaYodxwtDgmhC0eFQ0TRxPt8EwDS0QVBJkUWeqmn50
xjY30PXBxjVdKKWo2DfxYOfy7DRmYtwbFFQZivzCT75RDWuab6poTrJu5XxIxEirDiWXyLcDBMGU
3la6HibiSAlgj4UVX6PiL86jlNkD4dX1azsm9XO/WNPrkiPSA/ZMqBSLRIK208qpPZs6SGAPomT6
stQI+7dV7ZI+kBvxcR050q5enkB0x9O6RxfgJSGFMo4V0UwiZEojr4knUGfOqWhHRhXocwfb9VVO
NX/R6IGeHqEmZ3plw3zgrlj8G99JOBwzXJ/RCo/+uUs72UZOiaVwP1p2y9Fp8eMQxLNuSTvRMqST
nNzQhiqZr9fky/QNgyoY6OsYILZGbLVFQ8QcbOxEczuOa++EXYWfQ6BwQCgP+5Q1n60xCrJR+We0
zO5LLFnDNwjrxi5ShF7QcMZkfK6EGZBBMsczFh4cinekG2MYjHPPXEK3nmmS2hTcQIbjuXxE29pd
K6aIj7Uf5LuiEzMjmMI1QS+kzu2AL+YrAoKggq5d9hLWZ1V7PerOEj0zq+6C5wSfbhy5MUlfxD0T
+1uwn2VkN0fVyG9/6Uo7Qz21BEZ713osNDRwCVbaTZPVT/ec1JR3sKpp3HdZ5r6vcBibkPcAemQk
ZR7sPGZIiOJn5C5VwvWzKzNFZDUCWQxz56L3yKxRc8Dnuc8evH4mY8FuqvxLzCp1FHGp6zCIawTz
DcP4e88lASAkYa+PRtRK9zWdHaYHg+vcByia6eE1S/LFd6vpue5L23jKMDgWYQUD5LPrTPcN/vTC
eAmLJRe7KPZ4PAxcdoEsmdf5dr5VTFYuxElulY3qO3XbuEVjIF9X6TkZHJocwhunYDtacOCjyV0r
+xC0BeKPjioX00mmUwDFPbTvr63XXd4CTd66sTgGHSxCwy850MZMyr09kLIT8DNkWAL/pdy0Fvp6
sNcuA3hgynRTyuApaAf6EmmCCE1r38GTyaQC0FZ3ydjlo2kErZONSuLo++50K7MacVhcCCbks+d2
fKKB5d6rmh7GGSR45LDMI0kEN9Pe3uHpX3dosIPtpRm280unLYfQN1TNuC9HrS+7brb4rjCwXCU0
9i/znb40vk41MoM2qsjmacK4SONlx3Zv3s2lgVmA8Z0/3VI+LayEqthPa8+3lRQZ5Q9zEPdjLBtH
olscloZefcnsAlYWGimbBJsKE2zOd5OzJ5IRXs2ieGZwy4S8JSsM7+NElrujrCbYIRrJbwTqLNmF
zcJEw0yrkoZ9jLQOPaIinJdCspv27L7TlWjtmsGdcJwt2xOXKSiSBDV7T7cZbW/a6WPrxUF/1bir
aXGSmZ1vlbnq5JCAAEbGpZZ+fBjycirOhhHkd3CYyVi0LURNh8qwayxUsrDurbRp3BB9FYu4WTnE
Z/O0m2HnsOk+x/liPBnNykcblBM8GxoERegTLfOQght6n8ZCfFE2HuFzjF1K36YsWGHh9BOS+lIx
lOrXNc+2EEnGOyKNSvblfILSKP3cz17zJE2+llnsAH0HCK7DJY8T53rAZVCd5CoIkCeYnuSLqkWf
h4JA2N95pWCzunNWPcjabYlN9xMKFHIKnbea3AIDjrfRtyi3jakii90ysHlIhjFXvTDcCp8QqqMw
dWEgQpmYmnUjLqGCcPYb571h+GWFuktmsZsMZnEPo41bFROUnKdH4LnT9zXLlrfFpBe3qca5H3a5
iUYY/+Jl0qibwLsfRTu5+y41IbctCvn+FrsZkfR2s6pgF9tEne7UpINrLnGPdlXk3kHzUN2vorE+
Zq9p4i2TVhPnDnkcPQkoecvng/daYOOp0B4AfGszbnyfhTxzMOpsYUFbNiWv8puj9uay2uYlIvyT
NlpbIIZZ1xVi8RBMcU2GhjV1ka+86Ykjc/6dqXMnQhzhgrF3N4qwqFKJsN2xUOqoCWfCaPXCPFbE
TWXQ/oyq3o0VQ/bQBDRj3yxrTJVSdGmbbYJOapx0CQk4VQBs+9ybTv0x6NyjHOGPnyKksJKvOMWS
HhsNGSDH3m0MOjR9/KC5e9x9DUa9+Wj7MluTiBC8aisgQrUPs4fj6h6gxupnm3XOhUm4FNNvD2K+
7T63hEYkQMB0euoIyZEhvqGl3Ns/XcOxLjMO4r6cvsaVcM3jTG+QDA9EoZC0a/y//YVKv0O3a127
VF/2ZqUTVG08DDZqa07oCiKhWq8Np35CuuyxL+W7JHGdfLvMKJ2XsQjmY5ENE8Bdt/GdjR+XF6/R
PK4P/dzNalMJbI0teOt5Q32Pat31LuTo1mHF53KMLp4A0jK4LawJst+YNT8y2jj+Zlo89wn5C36I
IGiSGzUAePviiZU5k+UgAMJU0qTWXd6sPl4kkkBQSjPb+0oAC82w2Y3jo1+gh9i0um9IFKtnmJUO
U8R3u6JJfqr4A5MJlGi/u5OZYX9qToskVeMEIH2OI8OVjy1iOBmrSD7mGu/zOmrvHnUFMIKqdtJx
I5mpnTmBYlXh1cGn153FY8GUKcmuijULnGsL4oN5WsjAAyrc1eJ7Y6WDTZh9YuRfnUJX43cjiVHS
q0bbSJ/qbKL4nLzy66KmZZ+2Y3EatZ0dvSJNqdmS5KtPPhfdvq50X+1Z9qQRGSJ9Ef7qjbxKXd57
gJlf+DNDM/Qa1gPsKQHe4qbsRpCWZe6bxJ7V/fNo9FZ8Ltw+8LesStmAC1iX9hnlnLvs0GKiOp1s
r8uecuJ20ogBjZk/zMZS6mNpeBlgfPrKdhqig0HQRu6AYZynmfth28wXXUYZt1R5HpvZm61q8qig
7C1PeJoMY9uYYupRDdA2usExEL8PFl/yFjGLhSK9BASQINK3CBAXzErnz8nAxfo8e7nV7UsgIJHq
sfJkS5s8DKtvvNCjs55LVHJXpZGtzYvTijXS5Pl9sdmf5L3SF3kg9KmJe9pDlQruG2l6bEoy7GVf
Z3pfT2YioaGjUqXV1aAMtxysAV6S4wqpoDm7YtzGTurvdc/wFyN/BjclN6G+lyV3ZRe7pAJBsGTR
ITVqo0bquMj1S0jrHie5O2/1zGqrmS/3mwv0b923WAjgQpO7VxADhLh66yk/QHQkhy8UoykWZq+4
kPGW5RoqXyA3VVWCfmDvsvwdNXRmhi0mXD+MiTJuQzZBnugqcOvilaSNsjo3rsnpYu44/SIpXCku
JCKapzIuu2VXNA6AhGHyxpBRl0Jt081XpZD5N6gmnJPjhAwKo4qNGzV7qAazwLudJ7M9O2ZfcZaY
0WCST4c2CaJKGX9Is+AQA6Wxu6094g3SAUX6EUTAfDOZ9Tx8qe0lObpKtsQ8Ln56krIbTwOkqe+r
Xfj+tifT4qZInHE/B0lDgKHCtRVKgg1ktKKufCCBXsIKShlNhV4w94/5rBo076pRFtrlFUR3n6bd
99VN9TMk99E7drpOnbDJjXbiJOkHz15sJY+IdEqwH5xhyBZxiOWgmTogecG88eGKxXwUk2O+oJhP
wkSvmLqx8iM3kBaRFvOU4m0aW4uizFLrTQfJDUWD7MHbWzmoFYViknqtSCiFtYdXw2rRbezRZU23
izTlHsV3FqAP78WON+zkVZ/O9jZYaSNcD9YA8zzTDuFZ0rXyNOQoYUIe14i5TUgGkdEgSNh0aSzy
N1cJLpwhGy2jPOMAcG+2VLF3nK9l/FmNKnlLJpfj58xdegQvWD8oKx5wHLD5VxF1YF/d1maCgfBi
s2a01RsG3hTb0HtqgeabyVTMfwNj7nk4xxk9XoukaC6nVuucc4CdH9jR3PfWVugpl9FGxN9nJUCH
Wi5HfQn8IJcsuJfWxcSMrDB/lKvVett8mWv3kED58cMVB9LJXWICJZMJOfdV7Ff12+r4LlJrncV3
yTog7MuIdo6qgI2ECpkd/7CSaPM8BzxcW0SZS3HKU78frwBHCT+6xKR9uLNrn21PIB+uW/sGnOX4
bXWcptgTXYVJradx7mdj8po0sYHwz5oWK7TNZL5ORtM99Bq7BPqExX0sJ0tHOEcI2gouEZs3lMT+
jv0+MPe1h7+PhTUpd1lc4m9vEbDpe6PJmEWsgxbZY6EuYSj4rCd34oCXTuzNrecOV2lX9bckHhTn
wSMu7hFxSROa3GL2B6IAfcrGDDOLq1yf4LFqkYj6qH14WtQeXUd+hQA2vncFMVQGA9EpmpGteAey
k/KoJyj9GLiqaughWPVuXur8WeCuOJTlQNDMineJnuHk2wv7st++l7EszBdUHwjvG/D2msXCqbNN
wmzqCosX4AXSgOhMhI0KJG+l0aazVwaPqULvujFUQehaTjLZfYyo9V3ELuvtpfNw1nFBCyBwCCDd
iR5FG+4TgW4mLxRf1yTFF0qqqryCZlZ9BxvjRQVzdPwtlubMjhb2CE9mBotN8DE9ExXU8bGtDJ85
bJmaZ0NLJ96OdmmlWFPMotLPxIs0w22+inn9QabSfCfZlZYbtS40xryKTt1U2hU6EJGOr0phLyOj
cHKixTdES7BNkRF1upYeaYupZo268ZXdF4io6aA0MBGqZ1IamFF72BcqEI5V4y2UxN0iCc0WHu1f
y9OfTYWEKg20THeNxlKxS53O7Eb0e7kVQOcwIfgJlJj+Xd04fR+VS9zvkpxD7sZZU/dlyTz/Bja2
i9HcHQlf8TKBjlcuXXVNXorE1DYNcWjTsPyu6LXkzNU4/+4mEi4VeUz4UyjyG7B6SbXsMhrWtzzK
y3MZx9NDHye0A1hX4NrIxh+jDAkPqrymdvbkOpAT4qX5hRVBiMGWRA5SRXwvv86z4bIKYjaZQ3Ph
BkHbnubyQAIrlvWZltR8hfpx4vXSqXhrE6vMEQvJ/s62lv45xRZHEt8qnfxK4ggLwhYa5RMuMU1M
7zKMQaShCTAS1aU3Xmcp8bHNaBjvRYc8YNtXlRoOxJ+hj1xMObyPjSzfppqMLMJxgJMgP6BY1fZy
FMbs0lVqp4GBbs+aibTNWLZ2K+Uh85y8AhjSBcue5bSq7+Mc4gzm3NTP750ioBMnkoDFew5a+aFS
ei6bGlZKwipQNLcXgsUem1D1vrZVci28colUCh4j6BuM/F6KurYbvQlxgkEoYZaaGCII7cZlqRs/
/z4AdUUBKFOUZa3YS7sX1xVCjcNYDe6Vp02X/LDAeM/1hBzL7ppbRMriMKare1JkGQJxSU0x7L1F
uJ+VJKZzU+CeOgwLcLUFu80nnl3nOW/XKj1Xc40xtiOj5VWVRXWPnU0BXEWDiZJZd0ezs2OcQRbm
2I0BFa7c1B1ZFJTvGQ0FG+0lOURzKr/hPnS+trnormw6tVctwIUWJkqmdna+qJcMv0JlhcE09mpn
4gN+t+jL8xj5tXmvYzfNEGyttYOGjYu7dZLZb4g5ykwZlcREHno5mm0UyIWESAu1DEB8C2/1vnAQ
0tEHsNDrFVCY2PxrglwIO3LS4BQDaH+tvBhx5wxSnwagpcQ1mubW/6TdWCKwmGWQhcIyMBSW+UAX
WrOaYZmfApyd1Lw2grKbpC0A/dOZJSIJ8zs6CSVQbuLF9lqmLrBFrnFhJPejGnorYQ0ZJ8AABAZx
jOgtOu/SKu6Q+Q9v8WIl0FhSL2PZSi9WUz1JL3LNxRruHGy9kSQhBJTmimSBFhtRotkdiVD+vZuy
X9w4TVkiVOiQo/9g3cOz4A5efcQnL8+jaq07mu1cArsUB53UThtZsMBTXDeOdXSzRjVf/LSQH4Pr
F+cYrNXWzfP2DRtKDmgikFSoqxjlwbTLSUWawrPcjdOleWl00wQ6bjTENQKEsjh6mH3ucZUu1VG0
siQRAZf+h80zbW4L147ZWkCCRohh853r0PVn0IT0tiHrxQ/HrELVsvathxM0zyUbSuWQT1oDE843
Hb98fsR6nu9LS7pHQMDdxwrmBUMTZhD0956QEam59sENRDAiXRHZqZjjuoTCMHTvaS+jup2247Ik
u7GztBnlTq+uZABJZcPCvewaVNafg73QQxkrVs8105e8jMAYWkx+FzsHRf7yVVLZXGdGJ2jzima+
NYmw/ZZYQ31YId48sJjM0eQUZQwJX8TXrgVgYOszvEn3MHGcAnA93YGt2wwqzOE6qId1IkCHDWnq
rF2rDXoDOD1UOEujeNakwEQIEoIfYNmMB1xA9WuRrCkSsjFoXiGwjTSqSlFe8ptK9x7vPYmAdCaN
H9rxljNdc7s+Eo5Dse0hkJ9ZAgsH6Cx2k5LoNjqWYbDQbrunHzJrioc0ufMJ4O1OxRJ08yntxjS9
ooDpb20CqOQTiiu7vXPxNcZs9oHw7hwpgz09DhslSQZr6aGv3enUO66FigyXTbJHzFlBFkTSBRnO
rdwIH7I7cJbScbLvJU8IKy+WTAQErrszxkHaX9IAVM22sEozwwZsjU1Um8J2sAnjQY5oc/YD2UDs
eSdYgCV4NYxKmOjpXvbUlUvjOueJwvgbUVBtdlPg2quvnMa3DQIQhaxR2nIjss7l6WvgtB0DGDEO
j3ajEChXhSCMrG84auEYx4zCDuKQw5bj2iNO2ozAAZoUukrihbKxZXAQ7BHKEZxGBJksAZVzQLYV
6AcElbGTRUiDVLBxRTBlePgLWrohVuZpP/HIP66GvOAReH90p9iadOj3IuFOzq2vgZ2ZCvNp67/x
e4eHNLebq1nScGW2NHysVm+9GkG3PEl1GVM5cWv12OCTHoZgY4OZ3MDKrY7Ka9fipZiCSVxLv0ox
VTkJU08rGyyPQZ1XP4m88e7BeIzVMVdOWUUEIvrXy9gizKNwrJv7KpAYpRoCRsX+EuEbg7lE/P0l
7hCnvztJt5afa0f8L6sPhtbIwX0PkSFv8uIegbycwjUNzIytHsvp/3B0XkuW4lgU/SIi8ILX6016
U5VZL0R2VhbCCCeEgK+fdWceJmK6p7vSXJDO2Xuv/XdoUvgZxOjCZG9n+rq3MwoeamYEeZKqpTT7
ZjnFjoxbiv0C7pqKU8uPc0NJib3PIqiUDwsE1K3lfGEVZSRZIxXoxoNPsUT1J6b1+MsfFyaydPaq
U+tkw3+U+43JJgRspbvN2FZreR7Yjednhu/gYkrfFNso9pE3Gn+gIbYaxX0NrUBu6TmLNCP01D4i
MrgeETpWIW+cLmJgtRPT08QXWXAvYZVh3nEeZGS8p1Ydo2Wa44d87FJkytKPyG0FGLeme98v4hQ0
BP85JBWJYLYynvNeVD6f0hUQ1r+581f/QrNOKy/8UsMrCgOtTyAaHAAi1biGJDci5b2RNW2hFbV9
fzuKl/YzQ5lnOfr/LfvtK10xAfhmPMw40e1rQyvkHsvG8tGpimloKQItLzVvi+kM3MlSoYsX4Rz3
DmnLEhYV8X2y8f+xUXf2hI39eZeSQAiPsWmr+zUKipmJCGN6ZWCy8VtggB/Y1F6dOvVelrimBx0o
x6dMBBZ4n2D63gDIOBdcNWkwnZkL4LgI/RZR9Jjs6ZrDZT04nq3PXuzM2wiczN7WFLSjyHa/aRoT
PL3ztOA79areuydV770ATfemXcvMwOV3WaJ4R5s7jbJDaKEYzU39Tsm8464bFNpoVyMJAcmrovyD
Tpb+yv0byWzGNQpWL+ni+t1PFrBtRq48PzgWfnHYZZJLCC6Rgh6X0F29Ezca1xJopS+3+shhzBQH
VQd9/LgyUjHOC90uh7Klk/CV8VTAghPc904ZDaU1PeapmtY/Wq9BtOzQiLpbWG1WZs/lgVJ1vK6S
0e1OGZ8O3X04dJOjD6t3M/Mfy5Z6uE8hJtvsIqeCP/wfJFQnIA4ZsHgZWXFOz/Tqpd26y+kvy89t
1qTK/Me3RZINvmqoefvnYWSuFFbjriK0i3m+OUueTPsBYCT3n9p2EsVHXGQLcJlVM3eqLU9G3NCN
4rvOg+8zTu90jB2foHqULxsFc8OF5eiCAWwQZ9JPH9BRS2qkYHSiv953O8rKTapxsBRapCi4bKMP
NjQdFpySqMVrj+qCC59HU5Zv4JbyLGNq1izqLy1wh2retlEUjguZedvmVNGBOXHkzh+45PXHlE00
cK028uyJ3l+udQ9NGYj2PzLxGVf7ZV7bPX0P5LChcPoskPi4hJG9qzNuC2xOUMiYC1hc908E2eT8
NFWyVP2272taJaTFlgMUMnTDiWZEXee4RueO3drJYWBtN97i1qY65kXtcTOe2ch72wSvqTlBXuJr
NyQYiis1tL185M0xcolG1EUDVGNVet2NadjaiMy0q0FqOV7f+htgOLXuDikYQ7ijGc2lrbMtinES
P20oBvHuJUWQ3zG94m61TSwJbEOTDbcFe+v12mem5ngEU+mNPH8slX+1TqnGPU3FdbNH7Ofl1kRY
R85dn3vVA9uzYD6k42DtGQrLmB3bOkvTnwHTDl3COJiitj1hnG+DXbhESxpt5Rzd7EBtLpnl9yhW
VlziuVKRh7vGYRGIQJynXCTkTDM781tdkhKRopD6in9sBIwDmZXxc4N/pPg7lAhitxt6o6kmXUkY
+tGxnul6ty9Q+nNvfU3dgdJgrDTI8NyURoJBkhUMyMoFi8mwyUlhRs1GrLhdtq1o6MUck3A019np
ZbmXgGSlOCNZjNCHyWkuxzFu3WA/VPUEpGvIK3ZQLbjp5OgOMH+yI+8G6+rT4M7tuCOLigZcw0q3
P+guNXb9IDFOfuD7i4azXPGSPFtL5+e/kkQPC22eiu6//sZ/AcxYANdGDSTyg3LFZXlNt3ngFy1m
VEHaipPIjThBne3MUsP5GWYonbvEBk11rPGXDAdHLq5lD8z+FyWOZd6my5faPAR1xFcMaEjOlylZ
Yueh1EvVbufVq9KnFPATx6jsKifC3gk0rH3tRdmm/xwdF8tJDp3b3tWF4oYaZeM6IxMX0v8qYwVA
chezwiKPTizIRz+NBvFPKwGpgPdgo/Y+G2UNMnr1fQpmIQWbexramjeX8CioGkg79X/l7I7tYRkX
+of0hmV7zQIJWFgFBPq8Ut1j30xAWm/cV9KJyoeKDb1/mHrUgb0RqnCPZBO7dI83zOQfbc0l6BzC
MXD+3ISB+Kw5sMUnr0cqoBNLD9QvmIDL8KD7TjjqFjnNKcYm8LheUzVr27CH9tvuQI3HJDgtyC3B
25JO4h+SNS+6dp/5iVwPqc7dcEfEbHE4Klc5fyWxzv3PkQ1odMf2icvzJnU5Al7rMHbqY8Pw4MxH
z+v0GlG9p0vIzxPOQ3ZBwClTpFMXv88tnGrcjixlrFQ94CCAKdMcxOrRpLY3XHvTC6kChIVNFzLH
XnonM46LjWro0103wSM8Y9Hx+/vJhFHyj/9emLHc0LbjA0ZJ3ghnViHMZXPrlQDjfIosIchaaljP
tlQAawp2X9kBX2JVv7itm28VAFfFMMxNuGW158wTA0VALzfzS8ZP5aFBrkp/x03bgyAy8bToiyW9
qC4ES6Ps6Hu8pp/mmP9xEq6LsX5Tuprk7Cbs24TrVSpxDDyNPWfldg3pG2OJA9QyO8c2b9Whtl6t
XkkZN8ELrw5MFEd09VW9lJWS9W6ZCupANrpWarnLnWRyuXZTRbdswZc15ldYj077Mynp5j+QFU31
wsu4RXnq4JvvBl4z/t3gjH14YDEJMYvpKwFem7NR+hJDxi3lUPnsoh75fNv+fZ27tD7kiw2H+cVI
OYZ3tOyO457bJXrZEoOIgQXqiUV9LAVMCQ6fcsnXywpANTqEo195/0Ixd5RVu2PyDFuAVx2ayqPI
aWzDUlJGfJGP5QIuUXNzj1hHbRx3ym48YzGZ+RCPozs0e7aA/fQ1dd6IyYxbDHzs3WS8rkIvXRZZ
Xtl+yAkiUEbFxOOyQpjJAEgnPMHfVVKs0/Q4mXauv/1MMBayfSpaAIf1xM0/uPOSKpq5v7Cs2hZ9
D4XAr9zSbjwjYmdfTblBgvK9CgJpXapwfAllvXb+0d5U+VdY7El3koazFAvOXNdwOJt0aMrPeIK/
CYW2sPg1QbpK4JKHykXeAYFC+j24z+F9hASWe4qXscjg13hqcfZ5uD3wbVUnXCdQbgHsiPwj8/3F
VvtuVEuOkj/pmOvqNIlkvuVz+UNTLHXP5WQkOWdYEEgrMd66ue/VexR6i7cZVh38lVYOn9Q9h88w
XGO7AVo53pm+i8NdRPtOs20Gt0wfnEAGWHYV4RKDGWJc1TFLomTdD4kKGLYVi79xH7uD2/aoFhOB
XD8YvEOajZX6GSe2fY8YuXz76ZMwSDmB+jwUNL0KJj3gD1msjpgmDZ/dG5KB/ObihsudNw/hw6xa
0OVZv1iEIgdbZ0GgdgvabGKydAqCktQ6A7nQWXrKkh7pfBh7eVqbdXiY8YTBoPaAH7E1bOHaken5
P3jiJSzz8FFq1CoUmL78HKoyPhZTEF+iICZWNadDcPZoJ/uM45B/PHNGXhdrlv/qTCpow5HuFxfO
8KiryLsSHIbHNXURuDfOooNp0fqANYSXwY1qiPvlipyji+CpmdT0SHrG8Tf1Ct9k4wBeQk9cood8
HpqdH6zBfbrkLnoxq+dzm9Bs786zv43nRrz4vnQ205oSvWRDS1wBNQJ3Hy+KXzfSBIGB1XwIjMTg
VggtEb8HZNgnFMFkJD8dGldGrGxD9+rA7nQ3MIzaZOOnTXanvB46eueTl2mMqD/KskFNFs38z4UX
ujyi6OTc0YY6PMkqk3+1tpQDRnzGby9N6X/X4UpfM90H+bGPl3E48P/H3plLwVMRFQ+JCco/KjcY
WrxBR+9YZrFjhAupGzuZ4DzETbJVmczu/Dhgs+jk+FF8Cx4DLGDobXnNdtgtW4NzJhuJDhusezvZ
lWpvotqnoOXmzmWbnrLvn2/cdj68D/TqzfHGVpl4gjGAetZWdnhzxwjnLl+wvA+q2cIKL/gg5kOt
7quKzczZw0SyTYKsCdBCxUrCqHV8u02GYd2lzrI8xCPtOkhu6ujnrtx7zYgDh7PF56PRk7GTAB62
+HuS8NTYPoZVkuSIbAJDd6pZIyIGs+Eua+R4GKxVwaw+36DdcrrBXFibHIdYhp8ss+Cs6nI+Bsma
HBDHWBcaujigbpbFecaK8biQmL4sqeS+Xk7xyloSH+t45688pox36rV20OrZGSS0h4g+qq/jUjDv
9hymUjI0bi2aLqtKqbB2xTfoGpAiNFk5rDP+gcRp1kPmsznaghTXewRC4GfsJIOr9UPEiWrpk53j
d3AlGOcpdmgCKJdBpU/08A3Q8djJnjPePWcW2d1JUMF9loBAEK2UucJHGT6wzzavhWE8TdYw2E0j
y2CmhkSeChXYx95WxR0Nnem9u2YWtxds9wdvsqye3TgWL1KlOMmCyAlPLZC1Sybm8D+qB/qK10ss
Ovixflu6EGubFWyIU7+5xPze/QZ0iD8P/r6GwXGt6OvOT9xbETOySUbyDlruL1FDq+MJ3oT56IG2
ZHlyZ2ypAZUWnndnC9ndF7hYPpK+F/5+UFUAzTFOvO0t4kBEEdRGRftEVJE3gg9y8YxSjxDZ8BEl
HDIy5OO+UbMn7wZcLMVhhBi3m6fEmEuI0WXL1a9ogIdDS6sQ8j6aADv/LKAOMRo3B1p5W3TT1O/9
7TQ2n3yeq2uR6XzZllw69ngXmDVHjiSMnIianA0IUCeaI3nIAHdlb6yg1zvDZP4xuiFL7DAc9i3O
UXLwLVvB3MdALLN6ekq7BOhrGUBtYT17uAV6H0KupndpvY67cK1XWB8eF+Ynbcd+IDrQl6+tSOyT
4Ke/5az2c2jAXv+zYFzt9v7KTNXji/vi8pUuQMIbd9eWufPSEOg4kXBhqN0o0EiEg+fid8np+lnU
SwGtr4L4yMcWaS0VoM32Th1TbDDZcUK3j6PvbsiyV9kNITsSbi1sWHSf+qcAiQNocafpxGUFQmJL
IGQ9MTARqO0i9a5xB1+DLkjfDIW10Vmzw4LtsYInXPG03NAN4fyeZ437kBNvQY3o0meP3dHZBdB5
blENOmrKdeIdlswNYY6m+Q9uyyh6mmc9vrJ5hOWZg69Kd8CdF8uTmbO2XJcypK9CgwgfKA7+ibyV
VpA4ci6c+uXwNpQqSHcENWE1EE+VHP4CArDAdOnDTJk9xodCSv7UKQLghHYH/NAPNYB136PylXLG
95v9ISEQA7GpzaTaF3nVqKPbpxI2qp+564caO1Gyi5z556G4a3Kd7M1C85e2Dh8NrS4Q/ZDxsfZA
ACMRUgq3OI8L7ui9E6a1tugcbchNUKa6bB7HDDQui0nQZs+Zi+Zwm+y9DG54ZBbGR8g8aXDlkIMS
lRZC4SrISCFyJXIwpwBaq+ti54adj+dYrUVu/C0e+2ziujhTNv0WLFFxBx8KAjvbdwzLDj/z7jfe
ccUdpTK9uXLvSrNNZ+LgKZppRXt20jp0D45IhuQM+0aGDI68AS+cffN2jmAk7AD05e4OAmnKncmx
M2Zlk7PRdvJoqH9Jx8skLjoc8wcov/BlqtGYYkPqFjbGmqb6MywEAyIc0ejg3JBYfyeGwS0lrP14
4Y3lfLlcMPodzAq+e6flyqNxefJw9bw6YG+Ad8CxmS/iEJahkKdstuuFJX/xnKtbUGQt3TH87KBt
9r8TWWBfWK2Tqq0cHOoXKidBfeV04uIrWM4WV4MZs9xQX3KzGc5+1vfXIrdavMmQH8Mx8te0/6em
ifBn3/Dzv/E/eNmf0lH34g87WntgiYHDVQmRSg4QQDe/NEjP+ZhaJNkd/dLRIcfQ23+TpenoVs6W
2HvpBpaDd4gupmG7MGvh7dQMTfhM6pgw0941Iwm3bbQMUXRm+zi8MYxCkUtN1VxoKqwkRnTX00+S
7uEUdHVmW/xTPaf+r7FUIth1C+GE78gbWFNWQvELWZHLFzZneUgyeABvdeLm4QDQnzRvqJ1r24IN
sfCzsNs4gj1kQ6QCBjcdEdUc2OwRKdQ5RCD4vocgx26vXVd95evErLoW7E42kmIfIENz8yKmZgZR
Wtbx1laNTk/SK9qDMW413zksXTN0iwoeCyEzbb+hM8w1JTKAoro5LMUzWKXsB7exBVszqn5GqeNY
vsXiyFu0ef6tdKj55oCuPMDCik9hFJc/JVC1C6JaHJ/G1F3usPr+uFrAPT2WArz95zoPZOdYe0GL
PsSYUrttHq6Cr1mgdvHi68FW0V3ktBJO7NLk3/0aRvpoHIKjZmdLZFgsg4vSJ5pZspjagzaCOr1l
nkvdkwmZY7cxaQb3oKikcPC8+HDL0i3RKXxYVZLWBeQzxOWjStdRfTgj4GZ+bUO6VgcQeMXyp3Dd
UGwAp2G4V8qfSGn5fc/nTrTjzypSsrcQjsEI8wLBfcPOfMWdIxeH109g2MHMESwAutKG5rtzPTlf
MUFTVYkHfIycd9Idqa+4whCr/dshOq73XTXi7RlsgWFlwe9V3ctGFrQ9TXlVsqpcR90eXTrT/L3L
3465geo6RXTGZj+fikGlMLQXHTX/9evIEu9iZwyYGYxxX+lL5Kg0W7e6dFvh4gJYq1BBG8wXsyxX
yDAD2xMuWyCUQECz8caJYutmfgCZhg9wizAY0kuxLGMYktlh/92YbeRh/WXD6da7uFiX37HWnX4N
TE4VThwlUPc3RasxY4Pv7eCl06oefq/8pGr+KNfNgUP1iTN8NgMeg020oscD3ka9XDaDSBZcSlIE
3XDQtgPgKSdHwbx3VEjM3WtDyx9r/Kj07kcDPObZbWUZh+8sqcp47yaDpBgsZKnOXBSOA1ZooEpD
v00kQbK7HEvymAFalLn6N1bS87+9VKJf7psed687RegpmNefe/rJgwvjLkggX7DVeaasBfNp6weu
vcJwU97rwBJ83ofYXM0my6rwHFX4nTZue9tL9XZ2D97AYhQr/KwQKmtIRg4xqyvvJMo7JjSpC6Z8
LINdPn1XqIm7CuNRsPO5JhFjsuVFyMy6hyGlvzfohXfX4mGfvoZu5B2010EJeiKSxnrpYQ5DzSFK
Gi26bT0Wac9dJyH0+3x91Q22F/9dy5bszRoN5R/hjONxsoC2jn6gRMSeiPUFH9IFTb2GCXlLqDoe
/E5q+yh0subQ1eMws+rhF7CPQlpghpq4Iy+FtnnG75oB8IlamLXxnDFDAsGNyYx+jBpJYNdC4dtM
JifBi0Db2cfAGbDELkPs4XXC7mrOmCvWaxUEJEgw3taSbBjHJKth9gLwf1TalsfeHQb+UrWO56GW
5WOVUiMQjLNfPLHVj9srVQCZtx/GqHii2EzemhJGtLY5RSkNUEGBwOlVu4+NQTu9qZ040yvG3hew
+wn51noItiveO3+Tw51teKYhwZ+hVPvJXhGA6Q9NjCS/FRks9U74xW/aF+qtBfntMbRUiGc1pnLn
IV5rfawNbrV9WGTAr9MZpztWl7TeFpS6zBt6sPLuAHJJmvtVh4xtBNv0ikOhQn0iMDTznXJtSz9n
6XRvQqok3xpSOLwC+0yvZxVEk3fkHLFfS0umgKwN3O+unuS7ny5uu3VHp8E9RtZouFJml5D9XNMd
CKVi2nX1HJ7Z7wbykOmF7jxHorCVKN+/YlvQklV6ZvmRESHday/S6UVJG+mziNbpzbOxYKvimPIY
dZlsD7QH3kD8YgxPuij9mXnZU+GjZnXy1FRFf+lD20cPvRiHS1mTC4wkF+pRDfPZXev0bEeQ0FFc
R9/i1tphtGQjHoZV98Q4zK9rW2RGDfuYBMe3MHl5UgQwTzwlkuIOCcWl1WzZLsXCMHeGauKTzayG
Nb3vBsyAp97Rozy4YPlI30kHadTBwaog31m0dJXK6Ch6Oezdgisq5+XU/1DKyyzL0B5v03m1687r
i+5asornQe5G5zOVKDWv1KSG0y6bYLsLgAuQ5BKJUswR7TMv0HvbjaKwOztp1F1qu7gwTRXobJ9O
LsF6IDXn1niAX1NuAq9DWrLGofiEhZcShptlp3ou7b6bPrZWZ9ysiVVupiKInxevJLM3z0uzr5vc
BUZmHPOU3QpL1spRFypbh70NJ/xFBoSUIuq4BX2Om7CZhvFhqSvyKzxxPSNmLYBhT+UAqJY7BxKx
6A/gUtRjz2duG7DR3AFoKqoLrXOUf+HfdfDz02SERpqjXKGOB++Gd5JmgyrCo0wcbExFMcU3xT03
bH6DGiNR2EBvPg8JTYe72IFksWSG4rAVxevi4Mbh2m3I/B4wwGBkXkW53PsFFTxbRf6QiFLpY/6T
7oiE7Js4Wk4FRnAi1tYkXDD8kH4KRIPT6FrvUAUVizFJt+dfsuHymNYxUKQB7y2gSTc4+0bjgWm0
aMUG2A6OlyDI/oTkh36FlTLwcjFKXUiS0VAVmX7vhnRifI6uF7xGflSsmAIQJn71wNPOug+94NAg
EDEUFn46bvh0QAKICln/dYyJn/psdWioIfVLRU3gYPrtKvtNG57chYQbn5uluwFfFnRGqWesDJ2j
um2PKHvu0W+fymoZnsYxqLOXAiH0sTNILjgYYsaoCo8RC3yKfTb+RH3mvmHyowXcwyar3ZbZzzYq
+I5ts2RfTdNmd6gIPGVNA3OI+SOPyV+z0zqNJe40WB7YSx+NaseSnDvuBwf6qceaeSnfZO8CkDOZ
G+89ZCDuPcbfoR/P7McwQZeuyF7DyGP2HYlg4f1Sc/HPDnp0KV1kx7+pAyi6+P4NpE9DmFD2weIe
fKwCr0u2YKJlg+YeBz0ktF4WrWK+IVDxTbcasS93Sra91+tHt/SKeJ+3vDa2PZxU1h7eEt+TJwbu
xMoye5i5tvyyPa0mm3iMJD8gkMvYollp+Q1XjWGsI/iL1fTCvCuTe6rA8rNqh+Au8Ye5vNBuptJD
3yLXb+KpI4XkhsrvfyOPlNxNWVwM5zkYIGsTEFLYdVFUkxJQy4g/Aee/e0+DeNOfMBuYL6wD9VUL
+p82TUO5jFzTSOz8bGqnQ9wXghVBGT5g76ASRoY967N8bvXJjiWs6kBVdsOefDnzt4OHoG3wxvJb
dPyLYOPs3XfE0h5s6smLE+hbRbToPhhbqQVcQGkuZ9tNESvtjgOU1AjVVqSyRA+mPgbpcBlvc6pq
ezJdLWTe8qxnO7Jqdqt/BbUoN+J8NPxbcaKGG8wxPeFWiEecT049+ZfM40bxZmmg5I4QpnlLkRDM
avz/FYqWmnrsD1gky1MNAvPJCdswPyp1S1VazxKX8kjQ9e9aLrRIbJZRxRjKYNZGHbx3JkGgHnqh
BAx/9k5rF3AkVZ5hvcerzUXE9aexP5JU68QGykDFPVAZ6lxrk5KdgQ+y49S2j9xbh+GDbAg5czxp
QXtOuDYlpzWc8su6OPOfWLMfXjpXYQxKsw8gnsH4fNsa249exAupM4Tddmsyv/osF1YXGybX9d3D
RMMnGlkXw2LGKPbgS+W5u4rYAr64OChOgxJ+cgjbcbryLQJcYDgY/iVJkr37q6dZIPeY/Mq6AF+q
ag8MAb7Lat2GlT+Ko0AEoS8IM1xOHgO3TE7cEEvRlN0catKun7wcC0QbBvIgR4sgJYvGjsh5ymeS
0cc0yqyEqTXht0tWF8CEBkquw11vCDwcV78Y/vNj0z2P2BDWzVKHbBn5KCD215hJn6vEi18oIgRD
hN12NzaLt3e6qdvzfil3i5/gyR0xj81v0YQDI1oBmGKfS/sXGI+5vEohZXcMOABK1qzVsp5tBLVj
ny9ke3foSf6dVshSDhmYcxtIiKWhaBe2vBa5JmXfG2i+MYAS5jHDXXfJ2YR/O1BjPsDjdyOH1pQR
SE4w1igyRQd3cm+vTdh8O2aNsEXiKZxDrCMdn+YynPakonjrWIC9arcsK7ERqC/kYLRbGPy9hp9d
Syxi4d/Lcx/xTbfoCTuTm0TdGjxnCLUzB03iEJTnxnTEorF8iUzb09BPIAS4yYK0CW95pxafww8P
IjUsyPLjAxOlD/45CeuXFCvkX+vNEZ8nNquboamnI6024z0mFkRdbbN1j/O/e1xZv5yjxQeGOq81
XlzTstvLfUTLPT8XqgtHijY2csWgWiaI/Gx1xnY/jTE/Vwp/7N4lhfABZ7qN/y1up90/zoJL0h8p
Ztp5S8GFnPyx2k1i6h8JFyVn7bnsj6ppTBmgcphtmyJPNYZYsE2mbCy97Uv4OjDOnHQvJwYZqKLH
ghUwpv0bdpCwz+A4p1p43Cv6iFz+wSHuNu7ooZxu1LqY32ykk4jrU7XyKeMvk2KBD82tNFUPw9To
+4xf+B1WIYJkdeZFfO4GgsOwpgih9TmREpGM6sKkySIZhM1fbSKSp4MOgy3GmyHbW+0ii8LYSEn7
aYtnk0TBW6SioPtVwiZFQ6LtY1OxVKlPkegI3FZS17wXEgLxiMRNDKNQBEV+6LwQUAATja02go1/
/eYxYdAn0fDbQ4JHVjhNgdDJ3hMN1XOG5o30pNgitxQc0HrAVgc1nczrFKe9h23bSnJAPvAUROao
zo80HrneE3lSM90bciOPSt5q3hLLVv/JFRqnPr7IECMDQtoR1DUlkawTcLUnxFR7kB/jvC1pNnnM
Z6v5V9AiNROc/j2jjlGGQsZuE9JSQlm5Rm0C+b5UePKs8cuj6qitObRJ5NC56XWpdzesLmUcjedj
rs/Gtj+B2HV/408t/8xpRa8Mljf8sJxF3fvgMEe5nN0F1j2sePpoG0dCOPCiI1lY9o4RkigZ127G
i+iX18pk1Wdha/E3SML4uc7TyL9fPWWLK/MA3kVO95k2YNYI7FxZOz804GW+k6AuHjW/zmdc6yNh
blGXCSKYP9O8FZvQy87QXvzgWWA/DvaBPw5wGFiHj4BlCCtsY4vNBbWiRgeCEtz2m4mr940ePWYT
psKcq+k8ZA6X9XQ+ZPwLf2oFsgaZ3EnzvcgL2vfSAVYyTPExTQ5LwY2PdAuukl9ixqF+TDI8Lnvh
UlQH65lyo1B2j63pqYdf6fObKVKjVpcjfhrPurHLsLXLan7Tmdj9i5N+pvJuiYksNzE3NKoUzPKY
t7gItjPA/3bbYnq6g74VTQ9zvlJinAUtJlPRDkjIiRTssLMM1/r9muT1syO6WtzTC4h5JeJDK46O
hW3tr86yb6nTudRBkn27MyYH3sKxFteoxaV2D+ZKrbvFdXt6DXRTtxdZj+5jTavRDo0ye27B775V
uIj1JspweV0pF8kTIElriCZX4e6L14Fc1DZVjgHlXSlWZjnrbPvHGH5A9S2wmeFqj3pXnZDd7WNe
ZlT74Mxv96AUu1NkmvK+nX33BGhp8T9Q5xOs1BU3B1liReZSN/bji8NEH26zKUuS8wK+/ISMRTc5
KKXwdQlNlj7ihmCi61rivPdUnTn0oSon2KmJCIKeU8Rv38NMd7GOGx5Kx8dHtXUyiLWftTcH5dvQ
6IaSCklLZ0nsKvW5H7d8v8jjXhgQ2Oql90ZqhxcDngbfv3omTR6qDBKkLrRRrOdjBBDid/Errv7U
PGPIFwzpnuQ1kLDAQ6QAedY/p2G09leP2Dw17tIlD8BvZaj+uVztwvdAdQ4VXehHFp7zRD2rtTm1
j61ssVAQvR81b9okY0QsAC389cJJH0RSu9G9Qy0Nbs8219GtVY5+NdRo1kNuAgmcBBIOqzSgCwso
6nLPg9Lvo0iDJarndFf7KY73wjXmuDosEzc0NcEMaoK0yg7YM6JLuXAfB20Y3ymyHOQoloBaSY1z
nxs1ZrOYufO+zvz4y9Kq3YTcF7RqnnyHHMkJRhQhgU02EPilDgInf01oUrX1dF+JFPy2IO807CZW
7KAdvMUWd4YJQh5VMLLtLuER2k1bBdTJBq1D7rcce3FXDa1L6QcMtOC9J2f11Ud8oXJQTXnoDC9B
ws4aqFpvvduBI+I9BncjDqxw3fVMCxe4Mm+sx4sXu6QaLRi6OxPkOCqh6oRIHM28RH/MbGPvlI+C
gRuPE+KG1DHnhls2Zvm7JFX3OqBt3QoorMY/uG3qip39Qh2X+FePTVv+Rntw8xNWhhIWPJIh5pA+
pmMv9KJyOCQ0r7mbKqInZqcBQibo6aI/h9wokKChhKr1MGDk4tGnFfUucS01qgzB68T3mqxftP/C
bTLF8DtDkCqehI3EA8uhtYL9PyTAJEuEL5p6+sL5UXYYPAw5YrigX/ImQxZ0YL6uEIcxQxMMFZia
vXI8DYDed5CDWhgfeNZLjKPAmt4diJXuZgqV+AJEcBvcLE0N5adOvRk9csHTZuaZC3XMo5FnLRIO
HBleIb5PXvkXNlocX5C5eDUfoDxhDO3Z3Ip96trVnObIhxpVo4P/DqqGtQo7xYoFUWQzPE1qvavY
/EDy6rFN7fjmW/K2cImziT6wLdd/Hj5SFi9VWhZHPeWqg7lmWUt0nnXa86T5PuH/YsD8Ms3ij8/O
/zg6r+W4cS2KfhGrQIABfO3crW5l2ZZeWLI9Zk4A89ff1fdlqqbGI0stEjhh77XdMEYRGQQZElHL
fwwy965x6e0LL/H8AnLJvYDwL5/9aQrXTUPq1h/G+vqGMLzfEdW1LlhOqCnhtKHlvnO7bPBLdsN9
FpLdl58kRZAzxzA4+1RtFPobTPPqsfVZjTM0mavC/80uHz1UzEJtkzde8aSqJsShIr35C85IdEsK
xJL7FW+JwIcpluPsUS8c58qJPTAsbefvyyUXPyzieUaJngeeL0H02594xUJIcG2aVciQ0EdUl9Wf
7LUjMf3daLTC2EeSqTxCuZmKnZ/fuaGwmerXlU55609p+WjYds8AebW/jdGAAIRAhhYiEzz26HL2
ZG8M//HiY4FyrKTucvF7wqUadHxu52HWJyJRWK3j8lo/2nWc5mNQeY73WpichV2CUrXcBhGUlg3C
rYAZPBGszScG8pVX1SZB9ELy5bRuacnbn5pvfAZnITjbKoqJSxCkMe7X1GH06c2WgJdR2/UTBX3/
TXtwD+/qF1BwMUnV7HAYHiYo0w4rrd+bm5KSvb1vEwh1xE2W7yt2p3d2Edrx+KBcgtw2OTmJgm1K
ikCcK5Nodo6m9qVNwgyRmQjyQ61J1ZldLr4X/EqjvEVu6V28CroxfTgLsjO6dqMeHDeAqARfWH7l
cCi0iyO7biu69DWccfhZ6/0oEUXnvyLVBOfOR+oJo2qw5NQnmTu9jr1bfeiGaq+MkmHPMqdoH4q6
WfNdGECqWcBHeeLnlDbz77hq4OrbBmr/Oi3La+n4Yc+G2Tb//LvGlpw5Y+QzLgJVHihHHeR/ZQjD
yUuzdNknsdNeS6qYG2wEFgWR8og4VOPsdmddDfE+jBlVlQe6T4qtXk9Ed5ueNhL1/eoxp3Ui8VK6
691/u6iyRTI1zd6J7L3sUiGp34EpA/kfkI1yHuMgUIcY8SGKqIpnHUFuNDTnhOy0k2qi+4QfmRHg
Lbd+b9Bf/4kUuaISmdM1a635j0At5aKuHaFoJELcuEJHdpZd9FNgpiSboEN5xNPlTbcRlfqlYVa5
BSpisWg2zJqfWdBgB3QnFnGXKGUy+U6Uc4aQSUI2qb6W1SEjecb+SHEeC/5qATRpTxYZOw06IbSb
lOtNe50TAaQ0mzDzdEw35F4H5H+XxVD9LZbJuYhasNXoOs9HTGYoRiOHwHDWL1P0lrGWuLZNW3xk
44BkmA8fjpnPCzEGsTDgoF0RvufWYfNJBITCnOijWrybLVAL9H14rllBdy8d0niUsaEp/0I/wBuR
ejNjUCXC+xG5sBIDStf+XiPTvKzZsv5Ox9D7cCLHCa+AGWvnxsAk42VhBagYeNRq2vsCYc3HlHma
a4mpyh18Ns4PbOvDFvcO1+G5ysLxnDD7Cw4LaQzOrsR+ceRKTRPO9nx44hLuWF8nxI3rsiJWrmjd
/BgO5ZAfyKQhIG8suBkcKiD4jTxRDjzFqP7NcBi8aITLAvWDvU+/0h5w9hoxRBQjfAjMleWZF7NH
Iqa6s0HYCZQ+WmK5Jz4QSSECAy5BCGb4YpKyJ7LHwtJI2cio/I8QEzl+6xw+KJb/VNBehIzXgML/
tKYPdk3V4YTjYQjZkMURtm0NFfXS1uDAseK2a427FgcNJRsLNBZELraoA9aQGbK0Zm45zdn4ltcE
cD0lLVaclzLtKcrjZcnJXcfHHgxikE+AFlZ5dE1l0/Pq4sSAlBWk7y1zaOA3runSG1VGchtTHCyw
RykfOO5XEl7bKKqf2ROv5gmOItGJMO+svs4mZKlXL1WnLg2rdJ5dEIuotZykAxrdj033sC5LlSHC
cWqMbCrCEh+z5SKFM1B4pfsOyi3mKUSEO2TCvdoCxUAMGYlE1v+6VdePAdfXl8qtfp3JCj95zsS5
VKRoll0hiffx14bdvIeK/zEnKbM9oJDRT73v1j9WPy+mfTt20xuTRPD7EcaVkAy/OhPjZ7K6UQM+
TJPHhrS4Y6bRD5jSQZM7zj+dJZX35dFk/JvKBQ+qyefwM2xkRi6vn2hM5yZksVQO6kXVvvH5qad5
fadCVvcbi1lNCYXbruGppLVqP0j4bMzfctRJ9pveIsPLYAlgv+jV3PH7He6Rbcimb0UTW2rSs3RS
AwQJK/2vnfzoh5+kIDJYb3PtI7HguWC1asd3xoC8mfsey8Oj74xu/IS6EM3hphILm+Il0/7PQJfe
C0lrRXMau3I5K69G9SDJriLbDTUVMWZ4Fe0EH6qL4rbfiMwsl7z19VfbgZj6U2O7+F0bjlHWmEFt
/kx+FbWPMeIKdYZW6NfIyWCig6DhZsJZi5y8/aKh65a/+KWaYocHWf7XAb2vnsM7x0OwBVBIH+u4
r48GiRB+cH1PZlVhrC85J+/NnxYbQPoI5fcox+CkIoWyJGxrvVdxwFNuh5b8ujCcXOQayuwzcgFQ
+s8RDhkwF+s5Rwo1/+oGL+g+IWrInDpnScYvK7tp4lbOgp8IDCb7ypPimh9gAjvoEHMEgnw7M//D
rd0Uz5wRIF7MlKL3sAzru8AkextG0UNHBd6DOHNBXuFtG7xTVcxVek5zmfxDvR7WO05q+UzJOlyi
Zg3vE++o/110VfurJRQKNWuSEMou6UAtKIBjq037PYJ1euwQS9g3LZLsWBPCuzz1Cjvihu9CsGZG
+giOiqon/80UnuDnw5CjTsE1q3TNlyFba89elMBVApYwAnG7Vv70NyblGkJxgzZw2EU5LO1PTm7+
ypWCKWbqE3uPpA6Ot4XKSV6MxzoFxdMq2LdMws3Ezgcu/aOA4lEwdsuBU2AvCcMtH6P7SbEXwlpJ
y444nxD/ME/07AzECMIPnogIQpzyC79CjvLPGb3xBdInT/9GYqNprwOOv3ZX2wXqjN+n9hjl4cio
rEEotMNrmGXwuCyuK0+PtfvsZyPhW3nPLLAxPg3DmpXawVBrjQ+g1baSvCe11j4y13b+29eU49c8
1Yx+R5Mn1xnLw3dGTqCX7BOWdgjThGR7qqCWzuAlYtBotlzTFzp05E/WFOzB7Dy/xApS9rTFxCRO
jE7ZndSo/r8bbZL1Lau9Cr4rYo6jItwCIXTKwQOrLRa7SXZLd0q5dNEo80RX/Vdd1AEZKyasWRc2
mf/fSEQBWfVpXNCwoSTlmbljH7v4BcdVU35UGZxGNAlulR8WWST7UgIjJr29XQiGN3lUA5ko4uqP
wKnn/rynprZcODAIPwYsCsVPjfqAhShC2Ti9QKWUb6z7iLfF+Yk0TIRRS5IlxEjPi9lIuG3aHGvF
YdvSzVfXcJrxU2fIW18q14Z2G06O/8zcO872BRn3wZ9epgMPCKzQoD9S2mAtgalIuzvKc0xhI3cs
nJDp6dmkzk5FA44EJEa4LP0s3Agsnce6rNszVaWznlapHeed59+zRz2kSXbf1rvJdVUOED1VzV73
YCcm+7eep6cjxMpG1IEeg9ldkmT9led3/QFKy5bcQS26465HZtIEwmUZ4mbdb8LChmLTqTovcGyk
Oa+F9tR4FD54qv0yuBOUs3zBR6Ho0WET1cu5mUVOGmEuy32ExpuxGf6NM7lA4NFDPbBFqSR+SRKM
42ZvFLGYrEPyt8pv0YLkyqsItQRTQofTpN/ssRKsup6AMzKNqLARbvK7hTayRQqpwEg5flJVCNdW
v7RfBbm44ymf6fOLgKnnPgSoc0jYVmB4LUNQBhHBdv2PO8gsp3bmbd4bap2IcCG2oDxTjTR7tKDj
DpcXnDEsFZCVGC3d1/AwIcF4NfWK2CrQ9RMjeNz8GankW2ANSH+WwBcZ8xOJH6tmSuDj8oSeuVHk
/mJnsCOzlDhYhN2ztMnuq6YYAO9O5+ukP1sOJMCsZIrZN5iBTvZKvrlI3lghUhFELiz2E1XHkn6s
nIPJXiYpHiiapnPFJhG+TDwefULeD2nhLRdU96Dd4IieFgy+7abzctYZpTuGeGTub7IQoOmPXIaZ
LzYJyoOOkbuBuoJkZJ5+az7D5cr4dQXK5rp42BDW15b9as/T8EbDVBbnHiUCvjfi4rgRnEB/6DKb
vssYqvxPB+8EvoWabyNhnHMh7Te85sxm/tFZxkgTjS3ZxPe1+pHHMlYn5tpkFdIq058WyiTPyFIk
GollYi2dTMmNSRGbMqLUwp2P5WvD4Jpkcz163ktfO8AgfXfGWOQxEd9zYvm/0Mo4r00hkYN6BKfv
XBgjt3kAc5ICbGU7PrVk2gDherC1sQfaLoxJnqjkaUTZQPohHPybxsy8gxPhCPhjXuZtUbeQmtcZ
uWK4xiy8LdyJpT9bL7Vnv7s0e37A8W2huX1H/R6IY4C/kY9pKloG4nMB598Pi4v1u9A5NG0cPgVj
H7LOXBKEhwgLZP8jjarmz+Qye8ZQbBo0eSKIH7KQIGpCqSb5oVih1+e5Widz5/TY7ATeIL4xCYzp
E+f75GxDLnBNMKYMrPurCWEXflOFetFT19iweoHw42Q3DZFyfddkgdpPAxT0ULcR2NnIbYhgWWp/
TJ+QDk7ELZnll5QYOe9rr39QDJEkiQ70bB0grooH03551UKd0daD9bdZmxdXOMjB8KJmRUi9p9no
GZTBCCmFb064aBN5NoZSY9A+G/Ou4Q+iWCjHr3Qe7S/HwWUOtKp7mqJwPJpWERtTIY49j46sGeT5
fIvEDg6ReUxTWcOY7cr85mqQM68+EA1k/3kuT9wZa5WgckW9smfgEHwK+BUvk2wNIpKojG/5aiX9
IrrqXUW9AFsJkO5RVwbuEEDn4r80cmaWyWORPBJgVRFOKquY9ZdGBrufg2AJgdsM9ui5QzkexhL0
73ZAj6+2VL3VZxdIWKptg0l8Kn2tNszqvCfuifCtpIdFeKJSTB61Ln7Ps+huCx418UoHyWAW6bPA
Z7L0yAxYafnNQyQt2I376I+O28x3uwW/hZm2fec6tHP3ar8tDiCdoI2huqdPhRaD6HoMcER1Xpsz
AJ78cxiG8Hmyu/MYYhN3y3BSto+DUyB9UhkW0F8XGBfhaw4GPD/PzA+7HVnR6aniwVI31maG9UrY
IuaklouCwxilVcCY07fVxUsCDDPIZ0WMf76t5SHLvJbZuTWstLcRwjpQ/eAjII3vaKHdAsVdsvw3
xzn0Tj6MZnnOBDkXl56S6W+P+wNbcQE0i6VQqy/34+XJrwbIpJ7XmOPAessjk8JPxrPbYBHn4Wxh
nHAykJ2eO+w1sO80XltT+pOI+uiXs4reZFovWI4xLXuvMFiKf4XXwIbHVV3Nw3cbUoqS9qxpTf/Y
bg7CFTd6JcMT7FnpEAPkZ+9dyOacSIjVUFelwz/ILCkp7zFSUQInUw7in5gMvfmaeqVDm8nC4G1a
/eXP1Cnzw2tREDP6bcnUEiKQ4V6GjLquY+JWPyzK40PlV1n0r2Kth+woAM1zq+WYxQfIzr2DvbxS
jZvuPZ31jzQHgj4ylE8pQQPgVLDtkpYVFs/05APva6UeaVGH8+Tp5pD7TnKGjlVPm2yY+v61IjJV
XlDmQdMH2tmq9HOxsNOYd5CmIC9yQu98tHVb6GsvAPy8UXvJFLAP9HvvxJ3V9AeIvgEPnjf2Cm6Q
We9Upzw3+X6wefUUEkURnznX63O10Gjscn8e3Hd6RgKZVpmwdqpjvzwbouqLE4V1+ulwETffVZIX
wa/G597eclo4Z0ijQXN0ejo0FxVtuV/on49+aOXPFgojaI5qIOnkPufBZUGcWH10w0FfMUgz8eGn
AuhjV5oymoWGwHdfAmEfcQ1OP83UV1hzdFT9u08tn+Z6BVWISiEd35exarZI4kN7RjyRvju+R3wx
m5s6sh80kQKPX5CY4H3sHE7HTduNaj3hA4VG/xTHnp6/Bj8YrN20IlesMXQLOv2/DE8T7yGKsKz4
aJ0iX9ixe/S9DiI68IGKYQAaRsoAyvuT0xR9AHNRETMzERfmT/kxmWufKn2l+UcYlY+6ekjEFDTn
goERP46nbZd/oC5PJnOKBzUOe9DD2HnQ23N4fBs5mkeevISYQ3lXy3skHJeatPGomxVHWYMZkCWa
MLwVLWJYN9f5CakJizTyIiZB5SNIRNbo2nzXfEAE7NcLL7tKfT7dLkuDUzqNWfuOi9/N4t0azyrb
eZEdT1lMSzevg9fhGY2SCu9FXsIShhIDMA1pggt7vKKvJwLXyTHdHjvKpHU6ZivilR0AIEd8adSO
4WNjmqh8KJGtOdEpi0Le2Z0NFUw/1aZB8m9tKrrzXR73sUOsAA1Ifg2yLAO2yRzdspTsHL1cpROv
PiHYmaZ32zWQ//5WtoIXeTJgj+Jd6A28JRzyPKbJgci+Due8tnkI2FZ1dV8cPFWvNYd4UoXrF2FD
CHVaiLuE0dxd6k7W1uzePHqKBZxJyoS3Uy7mYN4MGFpRLhwLVq5K0p0lSu8Mkmth6sQmlT8ni48R
DEp8t/Spx2zoUJ0FYgZNUzFDuMh6AKmqUR9/FjzhnF9zON9yT/PIJHyW6qVbxSq2nLwFNucBehTb
x+KxMIxxny3UkWbvIbu+/6x5BMIdVF7uv94vt7d+xSUIJN3NX/sQk9mokNmw67QIN3FSDFj7GbuU
xclRQIwOugGCfhlZUy6vmvv6b6MsU9BGmGZ4nNjULOAh8NIcCG6B7SslXwmFEULr5NlvemCQ2mUs
/VHh9jnWoUN7ZVFQhRj6cFdQtvLsEm+DE8PMhSp39FtEgKxJd/XBG/bbEJ8I4Q2VL58ZEI2Mzrp7
A4Jg1odWwz47GA7p4ETzOyN6dQogcM/wOZbguR0zItuiUo36KwhH7xUtsu5pf3A0HmFlsYFJ4rwG
WE/luNqFsRDStJIJjQPKmb9T2fhPPljaJ1MMzWMipNedyQVYxHVNoPDIqeT+x2yTVLtKl+geusTP
n6KhDyuwfB0VNbvr/1j4uzi7Ch8EdmT/P25gzZFymmytiN3xYZzKtDiEYjLxR1kjcTlFCKG7PWI9
H/0c0Rbv7rQWfEdrET1Ws0aMnzC72o9TPolf9US7DnbkLoxAaKg2YDWqB9YdVbbDrJAzcxhWiERF
3BtzcO++XsE56nHN19legF8f0E/kMLhFl52zsO3uI5/U+S2Y4HyBS67+C7hKr0heoY8V7uBf7v15
eIaZoHgEsgQa/Zout6iRd9Jtwsw0UnggRm+FD4dHuJ5PEUDVb9qp2ZyJnA6YbYP2IDQwm4pgM1ul
u2dUnwEaIBsxBKuJ6/xBndV+E4E1nDXQ9P+0riKs36R8mEdounlIVdSlP8DN5McykN03V2pDhlls
7T4j9h2TEZM4dmoiCTtehwgdHSjD7K/j3Mfh9Sr1q1/krPPhnTS49gc3vJYWcQ3SSV3qbJOlUUmS
tuSQA9QzUKElVhLbPlaHtKvWdN+5c/I3sSyktwPv4qFzoqLaoOWuuLBMbn45pDAHYBed6HFJ084+
167I39CANm9zIaAfsPi3iEIK/av0fKC11KCSRZgd+4MnUxNgnxzZultISt/N2OkCoSKTv30RBUYD
XqO4vlpsRnDSAOef1ay5W5YmW899b5lLM/xN/hqTVvl+7Nao3pHNQhXPr8PV27TJ0wxIGaEfSP5m
943qCuxjwOTpHiXFRB7q7fCOlRrJBH5JKryyRP1HsQF+cpia/E9ZO/XBi2K+L4LKL0Stp8Wlg4b3
gpEyx/7nAb3aTHDVCJq3U/DqEtlUntcKBNl5Hu/chApFSHVrGFYiU+2nH3XrmHdyNBesriXerWmI
aLcNq9obiNDeP04RYRfn1XNXdDrw3fLNKiN897oQ9aNXJ/KfGFq0/04aFWeWEc4pGfHwY1UaNGIi
BzYc2l6X16evkncx41DetJHmIOHvV88ZXIuGxikW74KJa76PmmXewjZzb1MEw3tnx87dN31t1QsL
rvTQdbYaPgbUQ+YDc1h9TYK4Pfhgi6CkVd34mpuIPQ1gECrRdJDevutRmhzjphHOhrlOzaVY6oaJ
f+LZpwDE1jcmxgSb8gx08eqi/h6p260OX9Zxbr/t1Bd0Gyy31zfKrqo/tXpgH2jSwb0yGWAGy36t
iMZvidETNa5oHOewFNHcMF+xbfraFzUfSLG4JBKgLJsjrONR0195RFxGG4MQxbl0qnE5ismJ2THl
BIddjFKgEbo83cuOh27TTl3/W7uMZQ8BmepXzPwjo1Y5zOm/qebG59/TnEJ/Ws2JsdPSHpKh1O+S
prJ+jFRpw70undVs+N6wAweoXAFuMyvClsuo3RX9LhgJWTjRzPbZF3PJARJ/gDXqJKXX+K9LiiZ+
U0vOyJMI4FpsWjQaYhPVK0y4OUzpg2jFCDxgmIXckXDl7p42xxO6SQoGaJsllI27V7hd8cfzJuiH
MGV75+2grsGsZ47HLP0dBVPlnco474lMsViHSkami5Cs+Hg6B3idSY6VmlOtL8ljIHPae6yLvGP7
3KagEpBxZT5aJmz1dX+uKXNQZZYc7ewTVd723bbHHVOKPcpcZlYAM2zwXCxtVdxGVUQd6jdEoZPd
FFUR1w+WjZT4s7BtWney6L08QHsO0fl2H2Ki06RNil6VN60R3gxrS8l2dVzd8gPq64T3wTLlKfOt
rBjVbJqo6Hn0WFYsp4mYHm5lYTustkGbrT13M0aXyx2Hywx6kswr9gVcn/w3kYh5cyKwDHjGxkPv
OwSHwQNGhzMvDdae8jsZbUR5POneQQw6z0qw5xZDcA/56htklgtTuMM4e2nt3+IsQn+aDE2TUNGa
1jb7lSe883ZVxe2x5whkvxAWMAH2+IMH51CtBrM/QOxAbyyyMZpoHL+MYF3DA/EwuZUs3kNgkC28
UTm3r7YZvL8O7t+TweeOxNop1foQQ4Oodl4tPVwyMT4/l/PRuN07pgGj0G62LLp/d5R/gvFQQx/C
Hh3T3YdjzTq8jfOIcin0UlFCdk7KatR70+HhvWWyzMaDP+qGW4FNr/I/Ge8KrDeITh3CXRdRI9Yo
6Bm2IfbK6QjgTcKGbdLaVUhysrvHJLdw0TZBQQMKRU+2zh9TTTaiUqw981rgqRCAZKmt1QNEFCs3
+Ml0f9B0ELh5qzqBmz/S5BUPLboZLC9BJ+Q7vxQtvmrcm4JSnCgdGiDVS3cDpy5jkyszMmhVCFd+
O7QNaBEPD164XzvReFuF1kHtl8lMAYOAGDrHdCnobNtPljGJesPFMaRHrHCO3OdtZtTE3DiSWp5S
uIYMG4AYjiyfOlKaNxj2Zn1FV5SBxwMLIMzzgFQDGECzOPEZ8pCvL9yOzXSxbAGCgLXQBKIegDU0
ZF0wl95OOPuGM4NBdrENovwYD1K23uc78BQR3SSlcFhpVCY0T4HBW7mD/ZV4wUYWoBYwg6sApSg3
qGlgpeeAmiQaZPeEbAqnM+9DMnS4+FmyPvMNuk+UppDgFTLL4MmdLbNc15QEeyyUo/JJJCqc91Hp
yPVh1Kvr/1GCXuUWu1UGtKnFavtGPRiurx5CD1idkVsRwQPOZzhW3TrHZ9u6sXyJB03oJqAg2/BP
mKwI6TG2PLm88d2jcRYqN2Sz43IwYa870ACDRJjOEA+nf+ga/zji6gjRu1LVsdVwTLEbSreJP1Mw
hCT/sOAOtnxeqYvPHL/cYyKZbh0x+k7yPzAGCyALbwBZAGMWQq50cfmxnzulycpvxuP/0MQy+YHX
8VP5gBEFbRqiVnfqCAQtIgxehANF9d0oupKFd1AYVHFOTg7peWm+IHTZ6qbNsgcfnHe5Ha2FZ+OV
8VIz680blgNgFd3mOHUNmmc7zU7MuHitug+h2pAVgd+W0zWeQ1CjZqzGjs5/NOWzNzFXIv0BSWq1
0UtV2FuHZ9no/bzWefQOxFIgkY7qiBj6BXTZwxq1TnIDVu0APqdyWewLg1/FbZRkCB0ixrLTZysd
xo97Zfw0B69tfWZlCJo6OBItlQxKE7FOyMxZGe6iAXo6CWhBrw+mADdE3Igr8PuUfUKKyZyRkbEv
Rw+kRH8/qfbSA46BhonB2X9Zwl1zwjyNlmxgj7HkUF7WeNzxSiE+tCrP0+cGduPymQI0F9s8DHKH
qfHAiJXdbbskw6YOqiTeObNG1DPMzHh3oXGB+g0hTOxLwNPT3Ti7acm2YRNnVDa5503RsydEme+c
HlvPJXTh6u98IL7ZVTLiBgs943o5UfEUxVeTOqFzBg+Qs5wj7WKIAD+XjX6OkI3d4+rKjkMFY4AQ
7XFwvXl6sDFPGEttoEmbAAIhCqbaZ2U0bSwVOTiwDipZu5lQPbg3kIBtfDN11pHx1KfuAjASNDQm
L7SIp6mAhvhDpAotkJiBg1xQEeMsW2unbPeRjAtzUktCpcVnM9dIDZXr/8cESdangpAnYHRRyJ44
87lT2bkweHqjde7I6EYwbGF84BHzwmD+7fRZcby3LfNf1n9MQxApkKrATKD64IwMXxOta+85WFgV
k9Z8aCcSLAYFLaMjMEUt874qQ6d8CH2yK19tXPTzVUm+ICHifkhe08j2sHb12ddloB8dsrcOoqIx
3aBGbdMLV8OQM+OFhVv9iQbO08N9eIJOogrWB6h00j2kJg9IYcDmTLilyH6Wc0gqFfPXbWMyc63E
StBpYDr3ohK9QLBo04G8y06eUXKnZ7iKGROiOfN9WKrZ8CfI+j4/ZUC37lnp7C6lIqLyAMIfRts6
sQqi3uqTK/kn5nq357N8rBgvfpNe7TtnWeME2GahQ5BdCHqfxR0Mu+mmuNHtUbRpC0toJIxyl6yA
TCl/U7CudLnsZ61DUiDF/GRYgFTD11zXmkmN5MvcyrykMEjAGHwWTuL9qLs8PCposeoKIs1eVoxf
fxq6lPAaNkqfy6kOt73jdB17V887M+G579KIK9mhQJmzSxFn4pbqgABNlgg2heIUFm+aANFiv1jE
o1zQc9fsUy4KTPWzOBecI4SQ0KIi9JSTYnHWYrFzidvNpYuTFpFQ28OEXp3ve574aZIYzEfs+y4V
PiSSA9tyyEdl1q/fnJ7si1FmdwgHWQuSZGEK0NJO0oCaHKCGbImhkcvTYJoA8KXtf2JiTS7joiGS
JGhPNh7N+4dA8AS3wZPBfcg+UTEiJ5vsA5aLEdwr7d7eRT56CrOAkZ2DZmI3QyuSQPoLDmnMCEBc
MYILIIg2vdmAUISEzmjvKnhxmxx47UVMiivTLqyjARnpcJP2S3BBxTV4e07ayD/kKToAFKHVpU+a
Pt2GQz9fkAwE0yc3ZiQeWHlG42ekxqV5yiqO8xMc7zB89F30Hqc2dZhwsS6fDooj099J4sOqnbl/
oA+VG4WnwlSiO08FS4kLZ3F9TDmOTkUfpz+czJ1/JhMMlS0Grv6dT3ZOGUuBDBNiDvsTJefonFyg
uIg9WzPctFw18FuyadoUZpdKYG0zaovYsgZJ+Z/HZmq/4pSBuJLGW2StafY+50P9iq6Y2Tg2+/hB
RrEl0JJR8Ra56BBucMLJbhvLqqGyLUeOfX9l7NT5zJQZgXZ1s3Oru3JEuB0yXmd9E/putg/SBcgx
4Zk4CPl976a0m9/Qc+kHC6eQRQxHw08jO+YlzOW8rzkMPOcFFXcDnXwORMSOZC4iQOD3OFtcb/vK
+A6lZqAvI44G6ImJPCBcYoXFDuLEnM481pkO34JehM+Bu5JjmgqHSBFn9RHfeH0fX+JhqMnbQ+zs
b3RMlvhGRZ3TH/m/mxO90Xxzhrg+AsSfzjHsDMTUXOjxfpam/nZWwbwrCEiOv8f9ZfMvkhea8F4+
FMewsfnyyzBj6Tcz0sM3kPoVA8sITRSqYfsq4cIsb22bd1QP050d6ZOb8l4GVcMB4uCSJWAxUz/K
PFguePQJk3EtuWdMd2aPWPOmYs+wIiJcunG63MV0GsrPhJ65MUH+gpUpPU1exOR1TDr5NCpPPyTh
KKf/9/5b4y7dsVyM99PlPGs/lmIlSwAPlUh3VaIb95I2KPG3YYYXmlAHJOBEN2Gg3kBHTl1EKf7w
jX4MyQ4gOfQamPDML6UyRAppQ77gwTZr/ZaAD1o27jp7/+Cs94ReQMAPoU1GGcKWJuvNMVoD5wUQ
Uqx3FBPZQwBnFvlbU3BCZdCwT27lBJ+WKU2/cQPk4BR5HfjLe92F6AOTFxtcPxzVtsPon115ejlr
hnVFdOvUs39YDbRM2o1pPqNv6K6rK+oXNDXOKQ+H9hkWRP4ZVTzWdz8PfkTyjzxuNCYC8i5pFL0p
9S7xNRy+YlTVho+zQtIfu2TNLEqmatObtEuOYBlk8+ARQf7Etj7hQVZ3LGNee8nAMiEpLSwHxTXk
LiBTfxrqy/oCxA9cDg0XwJ+SjfHBsGLrbnUKtO7SrKPNXqk24HE0LfptdOIaSEZM+Be8MC+24/NU
s158WaZwCF8ViEUEzNFqLzHKVowHuCRdcbApE/N06t2ayXJKfiwQJEe8UO4lTGDJw3S3gpytdA/0
ElN45Zj+wQwCEyAYYLLIWRRsB462BAyPGEGPW6hdicKLCn+kt3I7Lw4SECbf3Y6dMMYkChMqcOAX
VbV3ydOgt+aYKzeDi7cavVf74qWrIt7Hrfx/9xyuI5sDbXifi/mxW9McLVAE67jrC4bENFz6hCbb
YAjRPTYhXLzmKBVKj5eiLc0t6VT3ExUP9tstuDnbM+6keUaaTirftKApGXuoF00dqeTSjiWb7C14
RbKi6w5f8AnrMQtjLublWzGOw3YLn7i6jp3XQNdb76yb5H+UncmS3EiWZX8lJdcNaVUAqgBKKnth
8+Cj+UjfQEgnAzOgmIevr2O9CpIlTMlNZEhGBGGYFPreu/dcgUPYzhgmaMPkFC0HY8B1IGZ2/76K
qk1vpVGxr0F70B4HY8yDxDrlsz0Ae/kQjNSTrHrZuBGQA9sNmm+QmaQbmOi2JX8QKPki/I9sds17
IE253PZ2hm6vTuzk3ZDAfMZ6oV8QmkDplE0ccS97vpDHQiU4XXTB2EAipKeibnKQhAFQ5mHV4Vk+
yBwaPeZ5XCjrTvfzseHNvmbaBWV29ewUR2cpuMurxpfmUuQh/viKed9zTXOlXReyszcMPDDdWkym
H2u7L4c7qkw0HVWAIvVm0Vdb+jAGAzMSXotBnkRf47pjU0Sk3WOYTHH5ZHddsTwTq8071A4mftPY
hTgVeAw7X0I+3zQJr8aZZhtCBGIwUP+MSQ6s3Gbbqz0LV2NaSnKSx6CubFQsgNdfwNoi0gffw1CR
5ED/jGKhR3iNr/Wt5T1pVo0Tp8k6BEuUQyynwj5545g25BYQvZnEqxCfYXcNz+O7QR8Horq3Swbk
QHtfTO0xL4FGrXVmLfsKYa3F9KdoXrHyjvWFhoSrTkUqkDneefZgccMYI+HPB2oRUjoxuyym4tGo
wI+eLRubGpqCseAW7ZQVVOIBxwdef5TvYwdjjmABheuUxvDOYf7CYLf374KZVZ6pePjQV47NiCik
cf9lbqTON6Ci+XRNXSOzrZ0zQh6vQhmSYMjN22fI2tWRH2MnF0k/nilB1vRHqVC0f8LHG/Mbdy5w
OV3RGu68sihAU77z9ri1/RLCVCr0tBr4iAPPY0gBCclnQX/uC7Dfaz1hCQKwuVgdOn9giKcycVR8
Sko/xJFHTti595LuQu3bG8x+vI610OI1lwHOcea/Q/iD27Goray70WwjulrThkW9DzISt9uYqCia
qh9IMwL8HCARzx1hehHjw8L/qJxBgRhN56U4CwT1Tx4JPtWJkX2y1kPTHhmDX7sojR/eDYC9h/uJ
sWG+JUPEQJSbAbDslF7qGSrCVVuw73rb9uCem6YEq2/XmNOM1S+8xQEwhfUodH4SGE68G4WYybpl
HCeXQxSVkHJzxA3DkdgbVp5VyuL+g81od8o7x/qoo8pnis71SwfIJZkgVxjQiPTOYSMCxcs5eV8z
EEwR7TVeQP8yu2nhvdf4Zs25pP10iTq+WBSSwRUq6lxzznTp59+vgkSk/1rLggn14iJopfrHyuSO
7pxyN4LltvSUvNjlJBdysdoluwVxEryni1+UZ2zrItotsx2/JT0Jdis/FT2UxlrBlGc7n987eZ6C
HoK485pBN6xvANigiaN4LarN0naZe09ZXjhkPuf1lymC/LLNKjbYuwXVzXOT+eZ1ztLpezDM3g8k
JKTRwk9DaxSmAdkCETTbgzPi9WTT57h7x3e65Nxht8X0tGDNjwB8UQOeUogJat/RK7KP7HfaQawL
27h7GIx4IjPIStUJrB+lKSugXOFFcM+EGiaHnrFChrJniTfCwZF3QkG00Nq/Vm5nOdmeu4lr1YBy
6KplXvsU0tZhjIeMl4rO1/Q0VfV4QQdiTbcto7D8phZhXqCSBKU4nELdecGpUXBxDk4eWPWz6Drq
PcyLFmoLz8kfsB9ZJ1n13qGD5dfvkfLkP5CKkBth6iVLT6ayBMOEpPfcgR1qVI/xasBCDRArwedN
IhCGsGAN6kNXh6hiG7SOYydYnlXXxnqLc6X9GIwoctTxxZxswonWzDqrADQAWJj64ZUhgPOIbqgX
Nx7EohOaKyt4KtpWbz1Zo4gqDaD2pu1stEFB+qhd+pScP0UktF7zHgOYpe0eu85tHUKS3FkAMXdp
kCygcXukiVvBxOvq76Z4yaauG3eT3XbJU1tFpOCSNUUzvCRsjmpkSt9VbAOMFpjdPvqW0h8QHukW
O1e0YB9ATQAB1oCWzvac1I9V05Kn57Wh94Hi2CseYnYZ7lOrXJu5UOJW8ePQu3215UUxBN/Ws2K1
htnTG8b6UOp21LUWdU9v4ps2wTZvxiR1nqBLVrjGReQjdPEggaVrmq/RLgmZ/fCdBtqzJU4DGI9Z
8pvQuA7goNIiC4MockR/K4ypg/uCjTRPjgUL6yaZAvL/yrQajrpI4N/4xh3mlciRyZMUAvDyPGtb
5k/QWsmHpOcwihChbl3dFXU0f8OZuHxtCpzAZ9e1uq+5ruwdE95ouVeggJptgxBofmH9WgQqmiop
P323VY+shIWH4t0PGQn2ONjaQrV3Vi4yCVUrG/V72cSVuXeMVMsekkwWEJEsY3riM3NeAKSZE/Z7
4ntktA6B05L/aLtMzip8l2ZtTS7ToJHuF4NIcPBMTdETA2orK+eIAkt9dd0UhBT4PbWBCgRjIwQY
d5dMODFvINJmtDzT0j4uKXT+O6RvbXmLOr288G3L1MGVqBFOQza1rAoElVI+AK7BM+Yrks4rt4cz
hFJ5mk9tpZJ9EBQ5bTjXRtjdexU8Mk+Gyfs0oeEFjmSKFxoMff3mlC6UYDJrum3uITxuAMuiRfN8
L6RYyoU8FmhspxsxwLWHrRKScoacOX6rioYCZSSzZKHYdeubIlHueKLnVZKCMjs+9R1b3ldwCHR3
XDANe10P9SdV1PDqcfXUZ0JOz83ILBdYOplQ24mPzgm+fndPXkZ5EFC4T5WocfRaYBnZdpVa0fFg
ZvNKF4ABVVyi3figwhPjo5bzvKMDHB+AFiDB3FZsvkm3LgAWb3QbJuNfU8meY1OqGFhbxivWfcut
IYi+pRClxpOg253d5J3XHwdNyxXvFvC2TWfGJr1j7x+eTIbX41JM3XTRfhx89Chk2GrpYkFGjPUI
zfNyJ01kPy7YhOG6O4nU20XRO78pTWOld0iS8cpHs52eHG0imj9kerb0xDq0NldpnANjXqQ2urua
dEiEhdElGgK04Crne0uvIceR36UzWdR8A9ZFpJI3aynhzrglJJr72iEbezM59rWpgM3xNp0W/63v
PXtakWod4Kdrs9faGLUpp1BcqNLLo0Kz8zWymd+AGrYRxxMEkUbnYEFvmJArCPijIMkPYKfjxD7S
o7RK6CXZGKLHIRIxFUYzI8UiVy9kxcFLQxRiT28yz6oPR0cUuaVGtDMhsfUoi5CzfWLJ699B088R
c4I87ye4+2M5bppINMDq0lqG5ogC2s5TyErLNGA/FtUpBSiab9ss6j9mfHKPxZRBExwd6Uz01pzF
Xr7JXl3lA7ix2106VSm4xiZOcE2AHffTfTMK97ZBnL1cHHaGDxlJTR5DkCBUFqsMfAma16Z+iMkj
dpirYJPGw2XhtSpLslK2w4BU9YysrOvOrdX17lHLyPPvmJUjqBIysb9U80wIVVjoWu4BP/twE+Zx
+sL+0nqhR1PSxk+RW+lNw+4PamcjzUJmQdPaY2SdGGVJ7JsaSKaH+yLCyCfC6goSkhDhI2dqGTPG
Q3nPbrZ+zmo+owSwdAFpFg3JmnBC8v4+b+YK3bQaNLbideGJYryTM4SqalPRdVcnH27Grgqvnhe0
Cu14k4y9PaBiZ3RzNAw520NvzzF9nKJ7cZoExbthh7YyWUg+jwd4ZGORE7OesQ56n9otUNsMfVjv
I5GVD4Ft6/lspL90l04XTrrpaG419KAX26w8D+/VXY8okaSNBCwN/kTMfai2p8J2qo1TDMHRwx9T
Hwcpm4lvw2jMjrz7+C88CdK/o8rQxR3IOjfdpEgp63XgSZtLiQxEefGalBc+PWhUO7lzKqU94j4j
tLVQzKBoLYo0C6v1svkGDKOwHgTjTwat9NrOXjFWryNRjWjpSqt9ywXJHERBG/mOWK44JqQbJlev
ii630Ieb9sVYSRrvhtIhZLMRpFnZUdivhY79Y0pr8LvHVuqTgsacoVSEJwA54w3TLMLKMn6Beyvi
1mnOTkzjNUn7nmfOBcezbsOSmqvlf9J714nzNRSMYbJJLwJYbo19SzxmrBKiFWzUNbwCbpeuiegm
253dYnUugXRePQZdv/hn7dqkqYwot2gEicK9Teng5Ps2rOkTR6UnXvwSTcmakhLHjc0weZtlKWtg
UM/ZwUfQjfc0Z1WhHqm9HH8w1XzcqOGV7Vhwz2nScgyYthFfOM3xvYcslZA3gIfxnk1le+1TNY66
bxDtHJkFRER2OJM7nmuSU7lgtRKnVjvzqyNd/WrHg3zMiAUgktMlH/bWb8AP3grcJSUZsCYOPwsa
Fqwctsd6urFogeFvTyxMwvBk8cVhf82tZMNwPwfIF5c8vwdrTBw+OR5Oq4jIjhvP68AzrbALWfkt
8B7mAeTFqi0AU/hmdDYs711btrQe6Ru77buw52nfoO997clAHz9NhnbrxPfcid+9ju3JnprIjBdK
ixjDzeSN5VETRrtpSL280lQ8lzALr3qkk84Wmp4PM1mNZ4nbxgTPPi9FOgRbo6cifusthNadzsyF
ZyIcbiJkqs9IFqE9EZ0bHBMgSt4+paHyzvSF5MDCbwJeLW55eCbYDidqY+qtpSW4yZJB69pppxJK
Out7rO8UMb/kGvddoSDee90sTuidErqWjZNnyYt3JRI6wgn0aiYk8y0VcfFdS58/1h7RMEucJLRz
crbQByKfg2PBgHPYKl6TrZj7Ojo7E3n168yEqH/TmpnHoQsMe9+cBJWrmhEVwB3iJEs8V55urWeE
MQpjOP5mYma99v938qhDtl2a6OkjSHJ1h9h48uxNNojxtYdv45RXr2H7XiEE31Y1AWgrp+NOnSOY
NifSyeJ0HXcJYUKtdq8ZManbzB+NBGftr67I2wRZGJOZY5kmXkZMAV+MlacTwF+xp8etS1rczeR3
y3sE4A1nwlzrAz2NmcFAv2AeJN9yXEs1uzflMhLCpmD0onqB1AD9fwlb65Xee4jKrPFYDGE6OJfK
LuvpkV6SwDuRa06ULSrhBGonO2maxyKex+xoaHbQQFbGyXkI6uGvSaFW84Qz3JR+b4OnmdutspS6
gd+JJJx5DcBVtPCt/KjbWetN37BrXqdLQ5olgaJoatZEZJU0wAOLgLYqtsFIbqq4ICdwJQDdzP0m
HXkmGa3C+MkhHvE6CDPtbPYgm4ig429wVqJbn6f0AATJ666xr9V0QbGN3qomlMhfdU4XbJMUNuet
7hsUgtoJJhi5czESNFfnG+qnZvwGjyuOP2klEocLAJ+Myon5idnZzUSgJPoFomAfYxdKKjfUL/M9
ykSpLrREx2Q7ogHfI0aykIZBX98mxgZaPPQEgmghXN7fKsVbU+JaHGrhwXWE3LNhKJMi8lboeknt
AITctxGXeWluQb+wl47UiF608RNnR0+e4ABdtrreeEvaF8/d5GfZTSb8kWp+XsR37JDye2hjudqQ
UEqWQaSQzX0w5Q7UBgim2kZTJxZ/legivV8Yob9oKyWIK7rSi5vSOgvIT2zqZo+IG4hKvix3+OFz
JmzIcwHMYIMKvxLZQ8Y3njtUurQ/oWgIXDD2CWUiyP+Rp+fSF7b9Qh6t0V9FGze3zMmWz2U21d4J
Scw6QsVPna0Y5x4Ln5kgIAI93uHBherE9UjtHkGV01DVGHjLCkIDIubRHy/s4NLqpezwEG/4ypIk
GEF4KrcGsiLJoYOvfbAMV7dGNXm7or46NCosC+kBadKcPYLqWfz90LNVO7adG6qDTxwrnoExZo2Y
0tprv6KYmqySfGp+5MPAWmlOC9jM6lR7Aj2EKogrfIwCu3EfmyhiEruCmUExTpghBDAUvWYcT2gC
4wY/dMm25xn1FXUU80Kys9ZVYKmt0pgBQAfxdWwpa/AHPfgdolw0rc4AgyzqMzQlK1G6S78ZgAC0
IKPH7oebm9ahdk+nU+P5466iJMVoaHf1SwXccZ8o6SD4IBjwKjBR7jPRi8FT12cdpMMg/kFvRokP
FbZ9CF/Xl98ZsYzzGsrD8MCmHaRWFE/OEXdjPfIhj9tvY8Of0gZVzPaiizCkMGb7gsdnvgRR6qK6
gzzQZ3cG9+pyE4Zh8EgoivmBkAyaJWuBfh47fN/f8iun6T630+TWBB0n72e5A+PCxYSwdU0NUyYv
M3qHPXmI5arXcdVsC2lEvHZlPp+ttJkImajl8DzFTfwVJWIrd5UzxsWDb4RmrBD4otxqrAVHOr/s
JiI63c9W0lrqxOAFSRRNQF3fOz4dYbwMYII2BPcC7AzxqgbIayJjAGrUHU0z1BTluWgnQyu3A2+w
mcMYVW5fednZNnSP0cwxzLIOGDkoIMjhmB7mtA7eF7nkL/STx2Hb0Ho+eoVu1nVTm8tiT9l0ojDV
gEVjv/wWi2Z49cXgM+Hn6aSRgRhoJRBZboNIjt0HNIF6NOelpjNUrXjeSdxJhmi6UlrAt35h4MWE
IuOxwnNQ+XkIBCUQ8pwkdAzX1H2oe5bQZ9zhVlZ9nqCWVGu66qi64p5IzmKFNRCMivJ10++DuI2m
uwFh6f1Qd96dnVTFk06yIry3CJhNV4COmcIQrUlOyqYkb5PdXwhBdmt31PlrdFXJgVakeiXcgwgF
Ouxe+9yyh3GADNix3AQFY38KanONj29Ym8mTsBgpSyzdh7Bxk2+KpvuLYghHJ2YQn+gpglNop/Vf
XSK6mxRH5NnkUZTvbXj+0LkL5qCs8kXyHbsXb0LtIAbaVI6lMasR9nPXxrTbqRDZGJ9nJRr7xs+r
Fp7zwBkLGbsJIZklKvBq8hMyAaStnQ/MZdaRGUU7vhrCmgTpXZSl3SpvMID8qPwqZXNJevvVfJEu
VfBdua2b3uboYOgz2aaS4SdTGEJsOfLEV0ayA9iUYFsQb+K/P4BHS4Zbig/yENqwolDASorsBICE
WRDGL+w3j1qjm1qNswFCiRY1ujQw4gitnmXW7YYldpz7QuMkXUcRG/8TFOuUY8zpSDaX4493Ax+J
R9x+8z3YFm0eUKXmX8oyys79GEQaZV9CUDQSVu4dAuuaFmzEjW3HOrcuLvYjlEgI4r0FGPzcBOaR
+CWU/xZ8xrld4faUdnXFsUDIZfcWYD/yQoUMpPZGaoXV0kFEAs9mFNKtjN97ClOfL9lKmb4Y3iwX
p7LDzIQwCgLn8mQiGnRAQknqvN+Kby5siRsBV51lUtGVo5c0x6/REIKpUHmFG1JUEvcY/ZTJe3E7
2n/dhrFPeoPlC0kQqS4TjlCGmEXQ3ChoVG8gDNv4o5PoCGmXVBGVfkGs63f4+5G9YchdZfdlHWaU
l0plLWOMJo7lG8i0Do3hPMCeuqWWBErq5UXOBHxxoLl9aZAuOtl+8nGUrIVIMbprTYPoyKYXdAnz
SH0AmtZspqiZLHzIvjo62svac22zNSE0spty/ZRA4zc/SKgr9tGooC3X1N0/CGHjGenDJTp6gT1h
djRJ8TmlTJKo8OWyGXC1oudLEh7Gsa/ptsY9Lttvy5iL5pBX1CB3ieWZ6h53NTrRpgrsaC0H8pCP
Vkviz4VOPALnLMqSzxae066xp6g8TDz+8AmcUYsfbjv5OWB+bMdFSn1/1iP2WxabvL5Hlc73PMyg
wlYdvrJg1XRRrZ/zkK7rE0GgBTB0W0/WFi1FQ2pHz9a/wYH1dpUZANcMBLZf2kZ4zCxj2bc5++8X
yUakeFzSMnnStG0p4Ggef1oYQFFMulHzKNsmZWgb9P655LUmYhQFxMrMrrWlKqNjROSVnLKVov6Y
9sFcFfqcVBH/AHEIrszZd33yPlurMXfePCfqCvID8v6qpTcfHIPf1AMBdH/t6CGm8VJJJyirj61j
Muu+pRCKQEE5arqvWE5Bw9iqgLZK/hTIvCoJnOckrx1nhW68zE/JBAs80JD0zYbxod3cwixPii9l
rNP4w9V66PGOY5Ii86jtxnWWCCt8iK1eI1tFX+QSggtaE4NqVcAaQsPg2PZbacd+CPtzwUlSyMTc
2pMLH4+Bg/oawKoMd0sEcGZk+NBA9oAgWwwFpQ4d/FsMM1n4gxFmhUQqZk0uyuLDcEf1gdeqgVSI
SF3Wtw4Oq+V1wNrb7BDwGslEG+jPtqknH4taNy5bSO4gXzwhxnATdqRA3fjzXPevcbd4tyWjL3Bd
aqb/EWxzmjp6iyS7eqbpFVcbQo4UOxF/ASW3RqU3QXWySoC5J7K8QeWzni36AkWJ3KaSKKuWjbMB
qpIjOnDusXiVaxNK2ELsGuPSf2lpVVGuG7Ivv9NDRx9P+TkfiLP2SGeiF0m+1zT8cALOcC1djJmr
YOqh4OYxSNOCltD7zFJcrUKCL9CK9PP03LLDfsiXweLNimvQfKN7qI3sl5taDdSmpIfPOz3ldvTi
SoEEkfZ8pr9TaLgoZrwlt7Hh1/7bQlZvFGFCXGLWXhZ/sAeezEAhuWH6XOIsCO97C95g0jH6ZIu6
PPVkg7hXNM4Q9S/ulGPEZhbX4tSRCy7QR746KRGmRVFWb3Yd8Xpm7GS/sMT47y2iErou+SLDDfgn
90FaCtBh4NXDQFsNCPgTLRf3caZIEMcOhctHRZRD8oarJ+r2k2oywD1+6FwQcdlIMshvuE3j0X23
4YOdkGmmSLmIHYieO1kF/iNMiKvFpXSDrzO2g33gSP9mnkxxbqQaqOdqkb+xi53xQQJgAZqruy2M
HPBNeNy6cgWpK5tvC6La3nThJdNT5udXDHA12Pyb1zYpnUf2t5+dAbCy6kfdb7S0sMtavalvGCw3
eAAom531EFEQrpcOXfqP0C/UzUSeXHuSzC31sMbdjMOY6XDLnjY3+zjpUyYz+CKO0mbnqleS0RdY
nkmTBDq2/h1UHvbdAwMA8sOqwv+ypIhgeteGUzSrgpHmlstviRuwcWPzRXqqs15GoCjWevFAApIt
4LlHiezdrMrKs4ZNnzlD/N1je4obfQC+brv+7N3Q0R4QBo9BShoN09PiMAfY++79wB/dhOj5xVJ/
0YQiEonMgVCbCwR6UW0lSFkgFMpFfgZBciS8Rll59OBYBAwLcH+RuyV7o/YvUYp4bM0WJly36MIw
H3J9CYaKQoh8/D7P3JpRVAcbs39NEysbum0VUtsTtqn8z4W5EoQc3oKXCIxqunczyQ7haromlkEa
O1+3SzGi2yEfx/kWlLVmYC+p4dEBZWJmL4z1lYGTD/I3Fi1hV1vFnOzJ6azc2tSMQrd2o5lVjqSr
KUOZyWDJowywEKZlKztugg4/apdjwCnaaDc6frsZIsty1g4jOWQaich2KZuTejdKMftfS8jN4x2G
t7rcwRsjN53UjeQ0EXf1UnRNw9QjxTN4EnQ2YvqrIVFOKJZHxAroDAr7NoujHFu9F0/3fgbf7CzT
PunanZiNZ73hhqi9L6YPkGGinkd718z0Zza15O/p5NFDfV40raLXmL3zvT31Ag2A6yBw+CHgi3Ld
WFgC5xOQP9SlsqwBoMHFVcG70bFc3qaoRfG5Jo0w7p8qFKJPDHCnaEOuafQXbuQ+e6xroHUhc4yY
3AauIZtiL8cr1/CnfGB/lVjonGT+OndgZeI8YtQ6WUjfoFGRIuGJiAqCKQX6FxlF6S1ZMhXMVz+g
CyAVf83HRO+0P9BwwqoxzqehVqp5a5IJFYjHjvjryIdCrHIFo2WLSKBpnsswdryjQyPwEqqa/gD5
BdgGa5I2v2YWwONvBRu7fJWBgkr39PG7veqlk97qSYyHfBHmTDhE2D0HdT85SGBYkvad3RHwvTF9
PXtruw9ZR9zYK4Yn2GRF/MScyeaYIgMW7lizX+3nYtI/rAEJwSr1O4gZaGR3deB797U7ZEfby2qc
sqn45qFRzN7HwmsnQs8Q8t/oxUY0RW9s8NnqjcGuSXAfgMZMIPdX6H7wo3dbf3Isejx4zFYJXadN
WAi1POKfwLLggn17L6NiChDEQb9bzYSIQ23BqNIzsQ58wMgOi8dOTZZDoTMt76R0ZD0LULmk81+E
gwXZmsGUhu9TsMNYDZAmzDNTOn85RhiLMmqe2Sdyk3URvJkaGuZHs7llJlkSYN2r0vnsY21efAuL
w7BGqaqWUzxY/IfEgAwP8AT7m0JmHlIWYUX7iOB4YldGPZ7nwAuufX/ikdCjDcub0xlMia6YxjdR
sMbRZgrirRgKHuGE6+oe2CxFD1FTBk9MmbjGheWnFgtZoKpmV0KgQgtVpLJ6igJTWEc80VmyGQkz
N4Cr+Oq7fExjpgM0yrdstxYATIFrcA647AX3FZo6cv+gFOG0w5ZPfuwVDbummFNfWpBGQKwtlda0
BZYFSZFzcOEgcQRYe7H/iFk7IaCtyKFK5/5gPQyLP+YPSx1ocT/VshMn1rIQ+gqDr4+GGIWHDCl8
+OqZ3sLZ69DzOcahbe9g/hSnQuj5znVnBrNWQmgRlVX7jrt66ta04+zvtFqq5MUnWueltjx2bZSC
WMR9LithCUPy0jLKWaeWa9R3BhCLgc/vBeeiV5NcK7KFGEalCfuDIKu85YzrMXvgu1ATBMdA0Nom
Xh0wwk4hima7FgwEUMox4RWdTrXpeueNgMVoGM+FTwef0lIv0w7rVjASG459iolvXQyxcBGoC+2l
G9IqWBF4zHrvKR0pLDdtv6Al65zZejD+bGHHKq5d7ZvFp6+2H1NX+8SgBWr4kBUk+ee5xYQ+bFEZ
0JVQY4BYsmHrnfIETxzcGkh8EGunW5rCImPcMIzBuGhwls7GDufhgpAvWuq/PNH0Aw4/ysExQlNr
dRPNy0oBR5o35GWVnXgyUODBLhENSvH9nDhCBK+dXw3TrYurzkTfAzbbKRgbOLwYlPEnLk609/su
AaWQFm4+EkcREja6dsl5iHJE/ujfD1gzjPcA8jfo7mjsk0bdV3b1kTSyGvapa9VMkWTtuP0+5UPW
t6B15DyVaOdtTu/AzCiOv8QD6FLnMIcOKQ5ADcBsq+6vf/7j//6///6c/iv6UT1U+Yyr/x9lXzyg
BOnaf/1Tyn/+g2X9+n8fv//rn5Qh+H8U+i+bXVughOvxzz+/XsiquP7b/8fJsFZj+zZfUTHVOPop
8vcweeWbtqknwA/E8IdBAw6AHIKZ6qXxGd9PGcOtRMarP/+a68H+9mMQWknlKBG4QaADWN6//BhG
eLOGr158ySSaj40EWvsuLQDvW3so5mJfhBIVdZ3FbCn+wyNr3I+KIzraUS4eqZ8vg+0yCLJia3xj
r5jtmwK3K9Pleud5OiJOzPqUYWn2fz6mDH4+XQcsreNLl8a5jTbdD345KNopOkm43S7z1fd86zu9
dld0wVSxYijL/AkvMurmVW1aJR+UPSrU+QOEQr7OjkdXyDBS3ZCSgehP06tN6WE1eM6YBDseTnOr
LTfZlJrhaZQ9RNaooLC5+fNJ/HLLsH86JHKDPsOKj9zKu57j354fmwu0QLMSl9mTAxolM300SzZs
W0IKWavY1LzPth0d/3xU/5crJ20hbZ+W2fVBUfLX21VdEyUUyUhPORBEAczNR6edmYCsCvReZBM5
HkNmO6yOMbQo9988ptf78rfH1Lke3XE9l6fVdj3+qJ/PuZ/yoGmJ0nsKq7G7ZORuPkUtkvkgFOW/
OZT+3w7lKxsalqO5xuLnQ7W2YzEVcKuntqOyLFF/rJuJIrrPCKVpAB+//PnC/no7pe3yQAoF55fn
EmrNz8dTHpjdaczdi0zi5lTEwXXWQh9jTa5deaDrz/AIUODzn4/6+wXlqIouvittNuHOL0elx8GJ
MoEDg8gWHX+o/ha3NLAZnVnL5398LJcEE+35SgqeIPvnM8Srye7S1uFFk5jGfieFxp3nKE7z0qnF
f7as8KS4ruNKz7ely7RV/XIwAuxdQJoivLhJGZKCGFhfZ0JYemK8bbTnFOsYt3ME79s/n6R0f3tu
rgf2NXcROQq+85/PssK+kiHGCS+QeQZnj556oMFLR2CFOTC9erCar8Trvbkaa/Q6a2HfoWzsZMNK
C5tUjtRy4XKdn85DJW///Ot+f6j5pAesfFp7geSr8/OPqwHbjS2sqavIGXFXXGj6cQM5GGfIwUwf
8qp++/MRf11puQ9wntzrA8at50v38xER3DuLH5Mmwf2SyALx4aWo5sDWwP85ScAQZ1dbzO7TaO52
CW7D9Z9/wP/yhLNQSn4HbS1qnet797dlMhsAQ4s+8i66n+xj7ra0kEweIsUd+n9zqF8/6deH7ioI
YoFFzoav+Je3CUoHpvrC6AtS42BjoDTuWhKG14jX3H2ZmjNoNKwrfudspAz7DVE2SAPAph3+fM6/
L9Lqenf5MYIzF/Yvv6PDkytQV6qLNQb2jH3Zl0eT5+8W1LRDUPnezZCLeRMbLCR/PvLvt5vvEXc5
EDxfgliIn692sIxNoIzrXhB8MP+01ORtJhpPO3/JFCC17D5HaQQOVF+lIb45//nwv99s+ESabyIf
Jpcv/PX5//vNBvlq6a5Fc5+yhZXpWE0r6FHLBrzB8O3Px/r9XdKeJ7QrXJv3nSX052OBRKoUG+Xw
IhAz7gR2fyq5GH5y4wE9FVO6//Px5G9fCE86DgsLBxWIYuzryf/t5GC3EUEhCqZ7kSXNOdRz6hwG
Jp30hJNQNTvdjYKcB0skaCMiUpW9RTvHuczr5aGthfwGOoCCMCqr+ORYEn9SnDS4l4yJ07sgVsH9
n3/xL1dIa9TsvAueFvyVl+OXx5CcvFhBZYFu72R6PUDjPWBdkBuGcPllQrDzb67Q78dzhM21Ydl3
Az6i16X5bxdIIDhawEDWTCUDXFblCBI0BC209kcmFUuy+Ls/n6C8LuZ/249whqiVBDwnhTeCE/xl
PR1QS1TIl+oz8+PuJXCtYu+SbIPdVkzHxFmcd2t0wbN0E2IQU3QZXtYh2EAkX7bK/h/OzqPHbaRb
w7+IAHORW2Wxg1PbHntDeGwPc8789fep/jYtShDRFzAwC8NTYrF46oQ36OPKbb4MQP/7PRAXbQ6k
C7l/EW21dA5AZg3Ux3GaZ4hWidr4M8RYg//n42zvn+twlJxIJBiQy6P3PRVTonwxa7AinpFa89eV
DZKveLlBAJAcw4BtSeK42CBmdBpgyZZXEmRpv01VB4iCiR8HhxOHpQ+DHgIhpiNrWBsjqCfjYHWK
+l9a6lG46zO0M1di9OIjkjukYS6AV4UKFgxVmMsz4qLUQrY/tg8ajf3DiOg7DoEMzSyw8yCPZuOv
iv/85v42LOKxXJRLQXNtG7AzgXmREyTI/EUdTY4HJNJLfMsso52exm6KmCbiS2Di9Vrb43NNX/sF
AQF0zO+vr8uwu3gNZLFc/bwEzaCAvHzqpksTNEbC5iEcMbBAGAomYqaO39yofibVNz0urA9Sng1W
E5Mail+Dywmt+I2dpfNpwGJ8A7C1GzcCGBTKG5rzX9ALFzGyAdRx3YXgbdrgW+Mgg+XPmNCBmv11
/yGWXzdiJvKtQYQ3LRe3iuUzoIVpULOn55KffoZVbP3DgD36wB0otppuGJ/vr7e4S2yczE2X4tTQ
NTbOVhfRK0RhTSQpfrgYBeLzt9FpPY9MGZFhREs8xR0ZPO79JZeH03FeszLT4Dl5UHexpA09gU6/
03pmq5YnQb97PwdTtgfp1Gxtqxr3CSy7lcOxuLJ5TgddHM3UbN1SKTMWUbN3xJSB+ER114FEbiLw
FDfWBztlWHKq1BI19GxMFQUio4bRb4GGqb2NO+Y+Kw9/9X6pKl3L4IrThUqzZvF+ddBmEYkhjmFN
zlgv8QcbL+EiQIpuLv/QDXBWFlxk6jw4C3I3yQQJDI0hP5o310WCvpYwejdDeWJsPyGwUX7BEjJY
WeUqJv9vGQpCzhFAHHMRk8sqM2Pg0pkHymCAvWqZ59o0gmcsPFDT7Er9rGRIHKV1GsLagZKblrg5
i3BKVpKjZRTih1AMWeA6kAXhpS+iEAKo+twYBuAl1xy+mgjt4IyWzl4+zwjioXVYQTsuSi/pq2pl
E67PGLWQYEDO1UwttixuNZj4CDFpOTMEiNl2nkcfMmjY+8Ec/d0IJeEMTkVs1T5XnzFGbD/e/65u
vGnWNDhXNHxol8jv7s2bDrNGn6cMHGCAbiDd0zzL/igomJ7vL2PcekzaSRbZACeZgvpynRytDatW
9MZzdNSVHpkTh+3nDE5ERgJqd80/ZqfZSL7gHKXujKAZ7QxhhHacXkQfWc0jet1wPZlMWDT4enTw
oh8DuRNJrA6XMXyOQaomn6s2qvydylzY/d2YE0A1Dd4J92fY1ernsnGCkA5MBd4TMjUSGGD725BC
o8QnsKIALTX13EyhVLPP5P77U1wosocSqZE3dFnXdzsTBT/GkZAngxdj0GLzawxBJP1IhRiqUKjH
sUNeFDm8bGUPb0QBnY9RFbpqs4vL8rkfoGqiM8vXMkNO3GJ0Zj9hjzvhRBgPwXfA/IjE3H9tN5bk
qxAucYfq+KoDiSj7WIZZGHqNqeLv0DcP8AcB1XegyixdpLv7y90KCCZpADm8yx/TWOREtZpMLbOw
0BvslGt0TGpOh8/Wj2NycCt2H6JAe4inuHwMMN8+TE6rfVDr6vf9H3KVFRAQ6I3TcMKqmAvAXASE
Hsk/t6iDzPOBtKBXiAy040HVGZN/TDdS5k2lIQX5E/uXANh+BLd7N4w5sD1DJWv8DWBNQ4g+gcAA
tNitERLZMNewsGLW3ACp4IKEMvbiaB7K5xk8Uv+hws6TClQNGIpvM6wZDExDzBr4DaBaZEbuP+DV
DU4RjOYbZRNgIEu3F7me06RF5uqh6Tng1f82kVod277vBMPZWlnroL/Wlm9zrNfdZEOpz3TGvsvO
KJCG3In4xDwUzw0Uv2Y+T1ieDoADZ7JPlCyCkrSF0HrQAQ1U2w4BpJeySfT0kX+KQANIGB81oCZ6
MiGxl4eQI/s7JpHVVo7gjRNPYUZqI1xZozsyXr6Jh5C4VGi9OO+WKJHgStLgdG8GovlqzUjo4AYU
5f/dfxU37h6bXVFli5FSUCzO/GjHiO8yE/cGPFQweQD2pJgi8mKugkNp6M1jYwQxco5BvFKC3Ij9
tqGpbJLp6LLvf/msTapBOa+i2KNJFSIqhXciguSDm366/4S31hG6RfEFvw9RuEXsNyyoAFpZJV5i
OCO6krjjaVPy/7jDbSgktLFMnZC1HFwMdoRgCnRnDzEB2pgAm8GMqpqyE+hJbAxYPQcbnuDJgCW/
v/+At14hfS2aD4RKRyzThxlAjtuaReylI8zg2cYIuM3Mdhc6LJ81UFYhR5nbQEd3//7KcusWXxYd
eEK0TWlPKr74jkGwI/iNt4fXOmYhPiQm3wjsK1Bq2wGY15cMEdt8zysNrJUP5cbK5KK6zJco801z
sXIJlh9amE8QS7IU7bQRC9ExtnEhcSs0+AKMd6gjgSHdf+AbgUuXHXnSYOldtbwhgIsHkdPNuocs
Y79FKxjqr+5L2wY1W6mqrp7QJSOT3UqVfgGpkQwVb0KBBZADz0tV95Jw0OHeoT8lgJlvArsZ9xNy
N8x51WxlW6/iD/spV+XyAdPPmbpctE6B6E+qIby07LUHqivcu5Dz3eTY0R5bBh4r6ef1lctNQH3D
7c6FB4NgEQR0kbWyD2Nx00EXgBOJek8c/1fZQ3FM8Bfc5FHG02M6+owwEjYaoaljhdg6K9/Qjd2W
0Y82FYMQOdK+fHDTjhPTD3zTa9rKPTYtcE5tiPOdWQtjAzxXfUG9ee3prz5ceQ1S7dCBV/GSdxZV
ZeSjg4QPheGlDVqMIHY7fLRTTJPQ8qPq8UynVpHRtDJxQnakfW9Cx+rMJ0kwOFxER3nW3xwwU9Vq
gnpseSJh+v69FgntFQQ4i2eAWAnqGEEDv+D+93Nrmxn62BqXjcn4R8bqN2vOCqE+C3pyOJQPIaFU
8R6zTfeDo4cAZIIZSfYKObiVU33jq3VJIEk1AKwyBVikU7PGcGMIWtOb8NFR9yGUXrxeA59GrBYC
nr3/jDe+ITmtR61c3uGWvdhXJD9xLVJy0zNLIkMbinzLpF6TLmW/jCqbvPvL3Xo4SiiKNz5YLvLF
J9vBYcO+wzSQipiybatH+QOSzgo2EoH+8f5St86r7Ksa3HCaBuPr8u1VWjXMJrNfL+0cdasiSHRS
ghwbb5Eb5xac+9c20rQdrctCXTk4r0naxVXDaeULoTjW0aIwrMWu1ogeIBoWugjVOMBEgTTPJfLI
VjRi7gqVxN+7EdizPZKHautuOhBOI41Ld3L3ZtYaNjeSD1d/w7+NEbUaIVGohzlHbeIrkApfX8EA
3DoEAgUFopvsr4rFVmFS4wc1NgHe7IA87EF8opEhslMeU8lMYaKs7I/8cJbbQ4uK8SGIY0Ez4/LV
zCDvS4zQLA8j+/bPVLj1ESpq9nz/ANw6aw4NN4ckGozBMmUzW1SAVbU2vbao2i+K3WcPyPqA/2+w
wnjvUjojMsMQgsyd1sDiWCulZSnoUQjyUkSN/LBF16wyUS+NemMlEMrYfrl3LGWo8I2ZS103IZLA
amp4gAK8vgPGKlDAWepR+w1UeH+gZ+rsgc/7qJeXkGLQuFp50uuYyPLyiDD1pQOiLqKTEQ9AK5Pc
9abQmR/T0nxKykmXfQl/Q72C02iIdsD93b3+klmTGp5kkWsPOsvlcQkQngn6SSpV0N/4rM7jvLXE
gEK7IvJnq8iSTTP0UK8L5ff9ha/PqcyduGaJHxJtsPguGmcoqwoIkGfHmW0+lSYSf9gqY+767f5C
10eVPgUhQ9ZS3G3LiW+vWH01GcSLEGUITwdt+BjZ4ddaZWvvr3Tr+LCN2CCCLKB9tEhhkhBN8UkP
HK8MawXYmt1O+zyq4wdtGLB7SFBS/JRgNPVj6NT4r8Xd+N4CB1iYTCLoy9g6tlYyFr25VClZSwVb
R9tDM2rGqkxULUJPwGTeHWOYFpIe0kbjqyQOXK7Tx8JUBGoJHjLocX/QnbZy0NJzxbujDOtwf4LB
k2LY6iLU0/OanbkUtkfO6/wUWK8/wB+qqd/UP/df3Y3PgGTXsXXQfiBflvEM8waEsPkuvbGclL2v
atmBxuC47ftKfxgAnJFjG/7O0ud85Z3dWpnUj5BjCySTl0Up4x2JCSfmQBbPfiCWFO9c/ICPLvdp
hOCcyI5xATEfINnazOnGl0Fbl6kX6Rdz8uUosoh6OKRhJ7zQzeFeKQy1sC/BImBwouP9/b2+BdHv
dyF2EmzAEVqLrz2Mlf6Va+nBF2Z65U/RcMpMeim02FFZUZAbvr/gjVjKYzm6LAxJ9pafgqsgR4V0
MOEFU80x761zZ7momiDAuFUHBHuxhlkJpbeeURBkNI4qAW2ZFFE3DBWKbIbn9ohiBqBmH7Bw8tG6
L0zUZRJ3Jdzcen28Noupm8ZN7y72NOXgqJNRGZ5h6iALwFsgPzYnZ5yI3x+rmchS7NI0Ye71itV8
G1fwnK1KtTe8ubDc71ofYnhsjcXK137rSwAyYdELcnlhYvG1643WoGCBykGJWcmmcjPlGzKw+S7o
CxDtVqM3W3qbP5GwfSdOk9khpYAhMDxRUWV2lnfR7MAbgNhuehpg33wD99X+1hTud10DWI1pAWxK
WZbdP6E3jotOVW/rhiwSCNeXQRTZCIF1BxrGxHHj2OJGhJNi4b90yJHscDDsopWofWtB+vWqrbu8
SDKMywXRJYC0PVBk9m0DxAuXL0T6df+M/mZ6cK3m6/3nu0JeyF2lyQa+z+DMgCy7XE+N68nClcXw
kPPBmCeIEbdBmGMXDQNchJHcYNNHBlIbvSkoFfr6qZDMHiS5LUQdwmZY2fAb17NOg4H5GpeXZi6H
iSMGSBPGfobXWtDO8UAacKYEjwIv1W4jLIEGtzw0kBdOFSisz44dp4f7W3Lji6VHBQqFcoAxu7lI
EEwf15Woq3VvhnRzjBiie2NVN/uwKoKVh70R/wwNtCrTWjAUwLcvNx/hQAPRzk734sxRH2CWVBul
6+xvRTxHfycRT0+t0asrUf7GDoMUp7NObUi7SixOGAq2ohejZXq5qijNLlTcDncKOmLDJq0Q5d30
iAk+By2CN1uUd8WDMIewW3lyucgiiec+ZVRiMUoE97PIaBGdjJHrowACnBn8iJrBxzQt1Of3f01g
ZixarUzngT0snrXAVwLehWZ4mi+0zYxO3LEoMV9SE2h4BtYr767uCRREXwAq5JhXMcppkyGaGoZe
taJlf7DrtT3frJXnAr7Byt1545iye3y2VPdEC12erTfhHt2+QEGK3PRUY2YGpOgjBgJtJM2nwmJa
WexGVJLJh/ZaglAOLPbRTeK5N0puzQx0+ovbU9WhhVDW29Hw7XoTk3/6K0veeD66qdRYfIQ6cLTF
80GDibnOHN2DsKU+1oVV0uxr0O2zETa9/8Xf+CIYbln09OTYgTd4uZVNpNFdiv34odUkNMdCbWPY
BHjs7aDLwes2+vGHYgz2YUDIgBJzsj7f/wE34gDEOIcZG1+DRX1w+QOmKBV55JfwKUF0K3DiDQl7
Q+4GqQ191FAmArCTbGFj4R91f+kbLV2iLbwmAJEURdBjL9eGuFw1VRGmpEGWmOAG+kjMqXaApZUy
DPqmUxyU+RAmfx50DedmJ9b3zhw6f80Wy8v7P+ZGVGCCSokL94PSbIkvSEZFpapWk4dZSbS/nIxs
W6ax9f5k/mKVxZ3eo0HUoWudPOCP5+90dzRxCQx8tK2z4puw3M9zVNZeF+VrGO5br5mLRcg0HlTt
Enhq4g1FUhXHDwM8MPNhqtFueHEDS/vCrDL92Y4qAoCYuYlxJWm78S3JwY9sl8i6SSyibdwquo0k
ZYxzBqaMTt7oxzjW/M9TEK3d369QzUVkdxyam6QUlBCgvi7PUzvwd4YxRQ8Co0et2IJordEgzrI2
23Zl15ZnbII6HzPaCCjGBtcg+ItVBct43tR4WQ8r1/l16AIzyfRH9uw5U0t4MUlPMvtTlj3E5P3V
VtfqCQNtcr5PU2kNH7o2X6P2XO+2QRVFsHzd6ysuCFSowFKVOHuYwxE3ZVyO9pWVIZqum2u5yvWJ
MsDw8a0AUSVwLRtDdpi22ALAZYvtqvkValGOhiefKCo+eGNjjatnO3Vy0Uu8/6HeeESJH+QGBwoF
PHkRMXu77OIGFXsPiSqkUWl7ZU9dFObFtkwSJvX3V7uuOWSnxpJFvwYkeVkmGhBVrXoGWYukrfOc
IoK290sU5DdzhPqoMnVdu9VLiVGn3e3/vr/49fkBAS+JCDyvoAMnt+LNPVvA6hBD4XaeFWV0+NIO
5yir7CHW2y6GolG1kkJcx8DX6obLVvChOEv4A7gyhOs6v/Vav6KJaqX6cQC8sr//VNcvkKvVpjEs
80D6UYsLfRA64r2YOnkTSfXHonHmZwXiOFr/yPOvvL5ba3GtqbRthGRSGJc7KCKRlkDFJg9hIYnn
yBCgRvcbcnKy1py9sRSFE30olEWBrruLx4qHXMEjxOi9Cc+GX5hjpB9zjAww6pnj9z8VSzFVIa8E
0KktbpE6jksVgase+kUxfkRGJD/phcn4PEeG9/7LunEEoUdIpMkrXmD5leMrPHWxmw2IDQzZ0anR
zc6iAahHgTTgPLTdynqafCOXMdx6RQiQ8zGvhylx+cagD6vhYPu9h0MMJtm1Y0XnKRz9L4VZWT/U
2teOAU5r8abOaJ3YAffYrsz04aSnqrknlJenIhTz7v42XAc7i4BD5eKAC2QCvQg6WT3akR4rAyzQ
ECkNfQr2ovMTHJ6GAfUNzG3swTzfX/PG1pMR0lWBhUb7211kZl1mDnmKJKdnIN37jwKQ+dtYhWhm
IgFx0Bp7jfdz4wCTGgBm4/4g5CxZVq07oqeTRZ3XAC7ycpSQz/T4MYQTjXa8/2g3l4L7CXCBWtte
IgQjrRv7MNVaD3EuDNStwD8bePUdQgqzlfHaraUIM6Zso5DnLg/wjJ4laldx64191Hx0FM09kvBq
LzQ6nNP9p7pxSIjRpDmyQwUOcXF0I5Q1SrUSradWI1rzSu2eBmHGJxHGw1NdTQhUzcX7S2pmnZi3
kUMDcIEPcfm9BG5TOyJTa68YZuAmOzROfBBoaQUEeYM1JDLLuL6OWNmYCgJYhWuk/h/UWMrm4/2n
v3Fcyb24lzWwiCR8ix/SdamBKGQBcBZp3+lTi9EBppF1hQAdRY6C+mln+um7KzXLoSkOPYmzRK29
+EZEM9FomM3GE0Y2Au7Jm0OE8svJVFBLev/zvW4xEw2yyyUTqg6KMUnNiexcquz4qvsnnyN/D9xu
QrdA6Q/3l7tOPCzwjkDoGUrJCdgixutdT9kYWrXn8uWjww+tfcIp41TmxaexDKJTY6YSi1i/l4HF
EAMUEYeKXoKjXgEvECjMMV1Na29srOgFOY/0n8G2gh2SC1JKsaz39x/0RhVIh1p+NWS+kqm9ODgx
aUZZtWXvWTCwAJ/FSbqFsTJjrjG0aMs0Nd4kwRQ5yEni6ULBlAX/JrWS/By1pFkJutfhgm8JWhFo
G5jcxKfLzymckDJHg2am71YNwS4M+vnZ7ZMKn/sGi/mVM3X9kuWXi2oDKRfvetkj6rFknUwscD2t
wpByEycowO9aEP5fJ9TDX1wbse3NPMbJru6ScoVIfB2uGAu8TrPlgJea8PJRgRppUhFO9ZiRVFvR
xOVPbaijv0WuICXjdh3Q6TZ2ft1/3Tc2GBQ/CTWtFS6aJUUkjiuqxUGZvUBDSc6MW+dDnukNhpRN
dnz/UlA75WGWXZxli9NprCo0LZpTQ5EYP3MxTmeUUlAcVFHcu7+UvP8vsxbEQCQ1ywRCDHNWBsc3
mXrAHSnV9CcvACh9YKxqIdqcW6cU9N9p6gKAAY0CBiYuR6QlynzlG7qxqQKQIa+Tu0AyZy+Xd5Dg
zSSh1CNlKo4NpchmwJFkg5TcWoJ2YynQQ0xDAEgxel2OdhtVMcg9k8orwcDvNXdKv2QYI2HVXEcr
IfDGAUUTj7kgzSmI0Mv5QE37pyi7kadCDRVU/6g0HlD3rDkG6EN/z0o+5Ieaz6V491XGvBWAs6bZ
0F2AZ11uJ9jYaApDvNAMjEGALwViEiTXYp53LQJ5v0u3xlnu/gm6vj4piZjLm6T0zCSXw8HWSAGR
jmPuZe5QZse5Ul1GzEnfu4+hOSXTrqDruxLsbm0w+Cw5dHVkHra4PekLYuTo0Imek0yDZmv9ihCK
3jidQAbdLv/g0LwGgbj5mNBr6OPC5QFKfrm12ih9h1w/8+rKaJ7suSkP7ahnMFeq7DgozZp0wHI9
pJZlV08S0iDzXCERtA4JXXt00P2LMyV+dGbXHn7ORRh0z7hKFsgVDwCgh5UDtAwHclUJr6CIofC8
wqqqRZGHUKWNMwZXTX8qcbhMtpkBQXSrdkjF5oEGeSiznF3I/H4/OOOwEhGublXOPtqO9J+AmtBd
vfp4qipw5yzANRxXCHq51ZgPL7UFfOmQxaFwvw9u1lo7X3F9/1AiFYJnVlomwdNQ0mLfh6jSRyup
+FV/jt9kM96S6FlYZGQXly8/DOwADGs5ndOysjZFENQPI4PVrQVZBiRFiMMNvNatg5cULbwkOJZ4
q723opU/gkSZ5hVsBpoQyxPIBa9EcEjOA/fxXjgsaFT56AnR/lZjIJj3v+vlFS+Xo69OD5AqhFa/
PKBvbga+XYyNMr0/h/Yw1h+TzE3hJOGeqNv4++a8/w2CtYmBZGMbRRMTT+wQVo7jMmbzG0CN0Zng
aeV9uNh3pOoj3DPM/jznuv6fPU/pt7QO0+e6CfuVx5VdjrcXIUvRf+TkkY0zLV+OhmYNwe1msDqE
8bBVj+eq2dvUX4f7m3r9VdNp0chTSSNIg5eNKjezcgbxQ3/u+3J6qlPIvKhUYEeTjurGQdFuc3+9
Gy9RToS5Y2VjlW7I5Ut0Y5itOf7XZ4O3N7z0SUE6Hul1h69TNPVKd4bYpvt7X8vmdhOkramuDA6W
oZqJPOkxmYwL+ZOZm9z3N8fILhOB0HjQnDlkMeYEsZlP6QFSHTySpBKoXeVK1Ln+BnvkGTOV+8//
+r+/fK30IWlCALFCl4Dwdrl8l7u9yOtxPuPAFejuqa+5T7C7xPgpPSChXTsPDqM/9WtuIo9HN91p
SxcN5YlTsqN50nUeAABcaoeZ9soxtfVI+aEgrVcejB7d872iol9wbCCXYYIejOArf4d+HacftS4W
WHMUAKjNn46LO+nnJgX+uA2jEP3N+895/Z6BlnBXAC5h8OcusbFm5EaAfgMGYFH1gtUk9qgtnjaN
kkKp6Pv8oRN6ezC0SFlJVa8/GwMhR4nJI0440GQu9zcxjAqW5OSfVRU4aUwBtg3tKfv27sdjFcbD
ZKmqzazrcpW6T5JCNzv/jGUdLrhB00mVKLMfaB12VukcHRuE+F6MiW4CKM2CL+9dH+ghJA7AT6Ar
CEWX64eiwEwcvcrzLHx4ocSrGrMNBk9zmPi/cAcMdkmQdi4qXXb7Xm463R9NsqZf+3dyyHK5OFp8
JdI2s3seew17INXKHuPKyT72GlKPlcOq9x/2OkYxZwPUAlQJUI2xXM9F3rYP41Gcm6RKgn1hGD0O
sjXssqZUqAKaoFpJIW/cryxJ2kEtAr0LvaTLR7Rtnyy8ysU5mFvJB8EBeC6oQdSJQbmofAPdyios
mGaAqIkiMugpgqk6aGH2lDRumq98Tre2wKWPi2aUTKSXxXSdwqRmUs8W4D3hKcH4gk54tfd7NXnK
SiVayXluLMeYxKb8kfIYdJEvH3/IY9Fi/mSdgzHONmELO6QIJnuvBdq4mVRGDPff8HWWB9qNzgU1
PNXlNSHSZC8xpQm8rsDEYDOXOm6kUj3kl134+WPVWzYWX5PZf0X7HVMiF5+S/HT/N1zfC9wJrA9j
Eb4K+cXlM2c202TfaABpjVpx6poM064oTLFnoFOSB2gbpoS7d850+ZSY6VJQ819UOZYMxoxJF52C
IfDQ0XN3GYPTo1uI/IAwwpqyxXXqwlKyRpFFChjfxfMZKs1nzGICzw4jRYc/AuHoaBV9h91i2rjv
RbzyZDQvqeJpu9MKX6q8aGVSYmWkK3S+leaM1aWyyTM7+TETjFdC/q2vlbYeUzB4MLgULMFQpW9g
H6p1OLZZ1nwwEvw7cxunslJDOLweBnMbj2iiDnqfnBLoSBjwuuHh/vG5sb3cOGiGUCZwDpbwEz9V
ArXsXffcdl1xGAbrkzPNMWbU8Rpl/sbHSRQkhZHqIEB85S95k8BEqWvNFhI25579OGKejVdJbeCK
sM37tN6mQQan970Ph4ADlyotYCp56s3FkrOJKv+goJs2avoTsAcLVr5WnaCVtSu6HDdepuzikVsb
QDVhhiwyRD0YMi3AQeE8lw3Ngqpq1L9+WWn/2H2CKUoFZ9ozp3bE4nnq1KfZVOLvGAGaKyHpepeh
9XC/C4RgGJ8tu2tlMbcGvOXqPJaKQ7e2RTirTpInp6jrs0aZv3KIX/W4LhND1iNloZxCGolgeLnH
ccbQdkA+GaOVCDYbbaAMG3vUyIX9MmNEwQMbfoY0udSlObauWSmfR6xQqkdrUJPqP79SJsuzo0mx
Pw94o2JaUzeZ8UvEnR1gyTMYYbQ1/S7KzqM+ld3B1YYcaeaoxsBoE+s6Np760OPruxmZ6arRZgoC
1/geupgclEetrrBSt8ykB7RPdNF/qBjG/UZkC4dFB4FwsU+HOEg+OnmRYd6HhMk7VSy5+9Au5lRw
VcC6IAO53KHcKHQ2gt8fNaV/dMf5M2PT8cR0JDs0E6BedfTHldzj+rOmXqDAlnR5SDtLwqaimPhc
2wkCrvg47qIa92Y1t2x8rehE3v/Iri8g8kjSKthk4FlQAV48Xjxleahk6XmsJv2biW9FsGsTpxm3
vtC78Vj2I0DluSaerqx8nawz2Ie1QxdZDviXs/3MDbK6xi7jbKOdMkJaD1QgKEpA2UFLJDk4ZoRt
ZNVj3ToT41Yi543nBi2H3jETTLZ5CaiC+lXVXFvj2eozA01uCIX0E8Z9T3/nKU+d+VMu2dj3N/vG
e6Uogf2MsBwxZtlM6MBLM3jHhlroY1id+hzu4EnVixBZ7Ob9dyGdbIFKl8TakOcs3mwU4PswaU1/
VivV2tsNduEkOO5mjo21btXVZnILAudBHECAX6LSvTxEArnmaSzC9lwCuMRIM6322PwNz2Ogal4e
pwlmqskasPRqMyUARYp8MEAE1r8sqQV1pTkUUXNu/QDB+zmqrGdRTW6JdloZfL3/5q5yRRSqAGoA
WQJVirrsIgpEU4zjJpYs564Z3P3IkOs5G0p3EyBPtp+gL+6mhOzR6XLp0V2ZK5n49f0kCy+glkjn
oTN91QdNIrBRGB1V58KAtY4Wvns08yFFanquww+gdNLtxPDJ5BfgJ77DirjSMRR5N8Kd5JxXLUUw
6YuROS7edOIWGCg7Wn3OZgMZiraz8DzAB3yTImf7cn/Pry5DuRbyb5QDEhK4vJM7S0dfs2jrszUZ
wFlzPDNjJO5QMT0QUayDGVa+tvKF3loTYDmZDpM1RgeL9xyYSGzUtl+dq8Yqw1OZaeH41a4V/KwL
mkOfBdz5905/5J6azCuJRMzTgB9dfj2+SEcl6ayK9l5X/LUhUm3tObC/Th0iH/e39LqtzFqswUGW
4lhXsg9lHPm2lXX1WeENxx0j2jJPg21atw2NW8WftJMR6m62d8rS/WqpRWntwyTSm88K/qV+vGmM
qmhXYvGNTSex5MGBvjO9Xs4xkBVpW0yts3OMo9t3cIn9T+r7UNmA3euPdKeC5v2vmVY2hSbDWwkq
WWx5mc+WUAojO3dpVjWMqEct2oXYss0/fTMxvxktdpErOeZrLnWRa7Ee9QmtVb4fWNWLRdVkMCKL
Ntl5Bt2Ric3MhxOVWwunwgklE9km08O0nFCGNTAp+mTbeTwcKqzZrOep0lGzaa1pKH5r2OsY29LS
2uDVYTHG1qez6YK4UaC63X4IXRfNPsy/BmsTlniVvahiHOtTNdtlu5JB3nh3CHpQATGcofm2xHuF
hdGIfKxSoLlFdMoVSz8lSj3u9dL6WjphvDKDkC2mxR7SNDahf/De6EjIn/OmDCmzrNDKKG7OKkM+
Lxnb5iEX01of8fVVLJaB4weCgiuNWenV9CV0LSWYq+GM30ovzlS4OXosKr4ih8oRTLp9BUC/vRsV
7BFeKgRTNS8gV0NK2sCC9Ucy4zHyEY/owf9Ge8YNP8Qmxm/TznJzQ9/jIhhg8peQKW+xtx1L3Ngw
zLTP1jAS0yGFOsjBT1Vq7K0o8dsjUPtIOcEbpeOW13kFHRDcgX6KSrPXsIEuhbVJ5nQSn9C1VRWs
vVN3/tkWeNTifomf17+5oqnhPvN1s3wOXS2K9imKusM2arAD2qVONY/fUtNE9yXS9f4/jCey6XnO
tbZ7SKdQMdCpNcJZIz8P81zxardCb2ij6WhrJBvAHZb7jGSk79CPnPAfuh+2rq96xh/kirx0yYVc
VoIAWvgNFAHnFjXd8dSU+ohHdxBG6RbeTPP3/mpXialECtMaYT5OMCLtvzxj0MiDyWVyfR7tVFTh
Dj1xs/qIU70Qx3wao+RvWwVxp+0c3MrEPhpxVfl8/yfceGDSKJSHoCvzC5YDEmWoUzDJU0VvYcy/
G/Aqvte4zWB3iqfK/2MpWjMQdLjSWfLyad08E5Md5fW5RRda+z7Dmhh+KAkZ6n9jHXfmp/vLXaeK
Uq0b1U9m5XQulm3VoaviEjSAfcYHrnnKamzgoLmeU63unjBbTTdACK2VyHtjTdk4psdmQF+zXkX4
3gQNMwaoih0VdrD1lHc7vWv1emsrZva1Dxpli0JN9yV08bu5/6hXL1Hyx2gmkCbJBuMSv0JaYzM+
FjZottx8Ethde1GrSifLdu1ev4rCr0uhIQi7FnnTZRlfx6HfoKJhn5pQqX6ZjTvXeww2k486iijn
zJj7lS/y5oIEfSnyrgJblFv+ZkuNImwYBCn2yTbnf33krp8GfLp2mjP/yXQ1+np/J6/TXwTyCPjQ
QniHODvIa+HNcljSzBhLCvNUqErySess9YfZkUzs4yS3Q6ST8wKD5Hho/bOuiFbbqD7KUTtMZ/X9
/Z9yVQhI+XdZL9LQJEoscR6q4zeB0wj9NPRpWPxVpnBqxD5znCFuH8vRigMpSpaqz3MM0mVrVyD/
DnFiZMP3+z/k+nTBKWbgxLCJ1Ik8+XJL3K5hjBlhtDrMTbAJjFA96laTH3sANed3LwVmUtr1cJxl
O+RyKUxvcbEv8QDF6tYp2g2GzmX8Mk+a3vzSUaiuV+bdVwFYNqLAFEoSkAvvffG2YybH06gq3dGO
7WHfZHb479RiI0Xrpz6GZgln22mDB9Mso939J72Cr3OTc8WokNkonYm8i3PNrWbnQxkDUTLNsDxM
6PQzETb8LkUzcZ4rPfgyIpfZebXwk+BDB2485crT0uLRwWtCfXHH0FGOWEPSM9ooSAOZayXKlWYo
v5EYZoIzQvKEFHaxPWk+OzVaPO0xFA2ucqiffI7wIn5QDL/c8xrLHWRcpIg00YLI1gSSjsX8iGdP
dLa7Aps7E31TIBTZDiE9VMeysjinKE9TPLoosEd9Z32yyiE4qwMWjKlf68+mFouVoHwVQeRT4LuF
RQdAgysdtghgTWDixnjkXdoPYVVV57RQ422MTcUBv7U1ZeDXi+wip0O8kPCBngJlFg3sxatV0Fi2
2rGrjw3+DJ7WTPqmrsN601QRju7kar9ymsB7dR6Mp7HwKTIRe9i1VYypbRnHR61TnZ1mBthQhWH8
Cett89BYVrVr5iI5I+efPGI8iP8nWtNf3bbUD0llJTvaoNqpDBt7Y+GoegA4opxwCp5WTu5VXJJP
hwwOJ1fiyZ3FN4raHypChVIfs0DkOzhW6eOrU3hR1vrOT7r2aUQ4aqe2XfsI0iV8b4iQy9NuggQr
48Qyi0hqDVnnMWyOWTGBO60i5xjW1bztbWOtjrqODgx2mAowkgVEYizTMw2i31jaRnyuMtWt+52W
xMI/DFY9xgdjLvzi2dHt2PjpB2E+/5pr2n/v7gkLDUCQVA+UNmaAgy4DYmQlg5rWOT8hSceHMCia
LZahzZM1ZJXX2HxESjvPp/uxSZ7Pi/MrF6X2gecrA/7yDQ+It9aOHSRnt9bbPtrWLUrtKLPbhTip
+IvMvxNdz+Jkmyf/R9l59caNZfv+qxz0O+cyh4sz80BWVKlkWc5+Idxtmzlnfvr723Kf0y6WULya
AQwYbmlz57XX+ge9btaU2q+uG9SAWF2iPAL0l/9fdnka6lItFNk/SAOCYJ1hAfLurWRLnilZWcrX
TZFJpIZHEsekmLRkl4Q8Zswom5xD0ZjpgRSi+hYZDcub8eBduc2vDiEuGRLfPPREfh9A42Wvggnr
Y9nyncOYRMFOzlCKs3vVPEEK+FgnavLa8g5NoNZADY3gSCY4vGwuGQuMljDfPaQkU7cyavReiqLa
QQrxx5JKxIlvL5lnyYvf1oxwmuAxI+5RuLsGD+bLBuG6yb6uDdI9/DIn+ZDhNZPswq63KxKHmRVk
Lom0oHZrSy7zz1j8DvI+wRTSPNmDLiMsi8g0GrMQFuUdEXQ3fyl5jv7kMYkzazwbQJbzMTOn9wZw
gLnZYDSV3I9DIps7ZSyT0HXQSa88vx3HCZer2R+lBwfa8qNjNHp3iCeIih7C21Q5dB80w8GKS2Pc
zGXlB/uo9a2MZ3emzNoaumNxiAgfFE4R0mCgdqkbLZdzb+AxT7YnuJdTzd/Xdf2xbw3zveaPlmfp
nbmJewsMz9Sv5boWu5iGBT+DijiqTM8hxuWMKLxcn3PJaJQFKGjIyjfINdK2Slr1qIT6cBAqHrvb
y+CFNlHi5FzmsKRkvewszshRacx2dT8GtnkIIoQK8q60T3WsT4iKB8kG4N0av/hqhEXtFgUxUSxG
HWbJ852DgpxT1WunqtCnL1QSy7u+13CVlrUUuBIE1UnNv0lxXa48aEX4c7HmUa1EcJRXF3QUQWi6
HOE8acxsyPX5RM28Pw04iJ6H1qxWxvT5obpsRvh7CUsZ8ehabK2gJ9AzamM+kZPS5W3f27OK1VCb
FpQFlSn8XtT+8LlKJA1z6KJJdc9GXv0pwKoZYYoY/QCvwn+pcSd0UB/0qsrrnZ+FlnUOysD+aMy1
GnwqQD2nLZeLn2Wolaehht16Fk7VY9GCRStdJ8Am+gEWUBtv+qm17Pdypdj5ppKLtnyr2eWsfKyH
os/uLVzQErJE/pQUXp6CDUcxfnY6NprQvw+QPayxMMDrYwBO+0SyEh0ST67MEtSRVTpjtVGCJq83
HR5Kp6aBk7eTZTX51JfI77lAAYYjqvqzvI2IBN6MUAS/JzzlfjgQL223wdp75fBe3BNchxR+yAsB
Z0Q6/4rrY6D+GQWEZg9VaEx71M3i+xlM+B7o8by/vYOumqIUyKbFUZDXNVzaRcg9J36Vw9D17yve
u+/kepzcxAzbL+k4rrEmnouAvy8s4CTkfpD0eFbZoc5yuX6TzK4UnnbNiSCo4A1Uz9jmluVov9Ok
WBdq1wFo9CHWnCfwTUPnSSjiONi2WsMHO1WDBAodPi6H1iaTDA0J5Y1q6pRP7dQqa+joZ6ry8mMF
YAF9O97DPEYuP7YlrpXRpihPsl61DliQ3E/3fjgqT53elvIT2jLWZ8DovgzEyK/mfSkHqu4hKpoV
m2jSy8Slf7b2EIeDtStleH+IMPeOvHMK3Y8O4STJO20qqmRl/y7iZeHjxlsAmJlwiRTQ7ssPL7oS
F8ikHE7tnNWbxK76bZFKOET64exVZZodlNJoH4Muinb6MForzV8tKNE8sQC0dgSVgLFfNh9PONk6
s9qfJLnqPg7hGB2M2PiUDUiMrAQBL/UUtrkAuBGbE+xeNjVO+VxIOXEqFvE4lqv2AKJGQ1+8cFDI
DKpUbtwxa6c3coBJSj85a0P9Ql/ZnyJc5lBmVS82j6QEeOBieXlqjLnfSIlpujxkfrazsybI/EJX
UQ0BBIY4P+/KZaKihfGY5GnXnkIpqHB0oEwi69KwmXqIMAlozp0i9/VDPlpfnNFce5g/a8L/vhlY
U6wrTgie5s/QhsuRbgrFZ5PF7aly6vxjFYxStQXgHvrvNA1pfBfMiP6npcx17Pat3hdu63S6g0Cq
6muuuLyV9wH1qP5QdW1fbfTOSPDNUKVPnN1OsYXv0d3NTotzmKlEAeJmtXD/sLAtp3JEXj7eWlnf
/annppx4yOEUbxEjVZOdrE9TiSpxV2d7cwwV0+va0X9lPZ6eQ7DngYD8Ixh7EjeXvZdlZTSUqpZP
BiZq+wxpT7e3/P6BQsKwsqRNftXlQHOyka5GUQcVBS77y6bqpleMiVT8qbD6n3nFy9sfAv2Z7h67
RikXf90+/q8CKF7W0MjgdQklGPAbl+35YOwGHHNReUxV/eeIkdK2swcn2BmRdra6IP+glnO0kmJd
2tiKpcS1BuqZNLKu4EZw2ao1aX5UF45+MhBh3pS5HhydJPs+6SaQqCKwPKOtsrNSKtLgWUI+eJ4n
ywUfXn7N7cF+W6vpvNfKcE1m5Plwuhx+EMrUhzn3Ob0QrLn8sIwacjGVknbSA3u8i3kYuIU61cfB
TKL3g1INn3iiP9pmbbwJCS/v/cgwPtyekeszhdgSxiZYT9QHeY9efgLjEKdYspsnv+rmbYiPzTHo
BnsbjNG8clS/MPmC3SyAwkiQwOa+bCowelsPFJ5Emp+QHkL389DpI5dqiXSFjI/NV1vCTfZ2/65X
OFAasP7CE57IY/lSLJxwcGZOuVPmKDXasMq3afKjBx1G9WGKYm0lGfdCH7mIRO4Gbsp1yauGtuCP
8FAQ+TbiU+P3uhuBTUKBLq12c2d8zx3216u7CHqWFQ5PES+G5QPBAb7TjOijnMqunp6Mci4+t2pX
n0wNeJ0jBJZf156IqyCv4YUKzoIrYnFoqBkSB+YEZy2iM/HbvEtsZdNAUPuzDMOyfByCwXhlXYYp
BOUlOIQ8+MG2LyUpI8NuhkoeqlM8k9zcSXVbnp047pqdlTrD3s+scGVjLBeOaBGYLiIgHI4cIYvb
3oJkm06j35zqvirOajPLB4o49ac4kDsUIrU1fY7lM4/2gJSgkoUWLyyBZaWSMK5XiwwzzwAMfcBL
X4naTWBrmX8sahy2XBMJ0g/mXEreoHbzp9tz+mLriCUidwAuiqPocm/aRk7mixPnlMbSaIDgQEDH
nmO0BwywmdNuiFr0+PgwB/4P2gCH282/MNiCTgW6jooQuOFF88JXO/MtA7eyKS0+jgPrONJ682sU
qb7sRrbUPN1ucHnsEQNgXsrjlvc8odzSLqzRTa59VZpOgn57SCny72oHxGaXNmtPnuu+8d5BlQOB
JwwpOeovh7b0HbVBl2Q8YVanbStdL7xicuR9kAd/zSQ/V06gl3pGzEZrFIWBAC2iBwEjGTR48Kcc
gc3Qq6Hfd5sh1NuvRhm9VtyTnKIIpwTeWxTyrhJxvTNFug2+e5+O87C11OzTAIFt0yPfd5/0nb5y
lS/jUppjl+BdRAgH5Gh51BHMYZjaV/V+6KT6IWjiEPywXO0A++UUPDC/GU1Sq0qup3vL8aeVcOmZ
tfn7hS3adyhqOZxEoG2Xm9QmDhsA1lb7QhmwiaUg7mQPbWc7rQvGLIUspkblfixxHMSaOtdAZkso
Fx0y6E7vYKI5IcqWZZ64VZnZcHEadXhrK4n9qZLqRnV9VF7fyY0j5V6eSWPtaeRf7p0koLqEN3YK
XrIbCldVetsmsVbnoTcFiAh6oVVmK+ff5VCT7kGJEqlnZJfBJ7JFFrd1rqStaouzdhrN5OCrmXo3
SUO81ciCtJtBkkpU36IcIIdRfgkSeU2XfIGw+/UBaAXCDOEkZjkvzgTLqJwgAVy40xp8W3MVfnSs
zPJTCLx4g+nyfB5V23jTqll/rJUm2FZASjexKZUrIcTl2fjrQxAxQpJF8PVYfZcbGDPlTnJmW8aT
3AdwQCoJscoAqd6uaro7H272Y9VZwQ4Kib6/fUyJX/3PeuPAEFlVgiXSwip30FKKasbrG1RHqO4T
ywzeJ/7s3ze8UlaW9eUJ9dwKpVpuOxIylAuWac00Kma502dtb+ukGcn42RvV9P2tMqn1xon9tczM
i+0RkPHyIKPObXM5oD7QrcIKdW0fWZ36JpJarrRaGb/4wWjv5tlfiwEvj0T6R42A1xSJLdBPIhq8
bM+W+tap0Wva130TP4xx9BMx5fY8kP5cgUM+m09fTBjaohxQxAzMGPfLIqI3Aq523AjVfW207ePc
df5GkWzbhdKq7OU2/p5kYXksKaidG7U4BkZon2U7St6bOe5ORqj6u9qOzV2VG+EeQ1PjOJn4q6tW
HD1EYSY9zWYCUmpAOrqGzbjvAzu7i4cOYWXEE7a52VVvby/Bq33I6FH94Dxg5aMVsPTlUQgAyG93
6r5CnPUd13SMMIE1H7REq0/tqFeRG6azdUhzs97RITwQp9LBSg8B19ufcrVu+BKBkaRw9tJbRS5D
ReupYu1tLTHeIPL8tp2a6VDnqMcWxfzzdmvLbS/6TXwA2olIXngyXK6awpxHGNKatof047xPnEh5
z8yTPJYbeV/OuuJWcNO+xCWH4u2WX+gn5S1iQUTvWK2aeGT8BtJJQngm0Fa0/YiazYb0bHmQkqTc
0Mfu7EvNWnVredQDgyeKB3zELkHtaIkP1wy/JgE8BYeUR81Gabt+p8Wl5FpOJ7mhlJobmMLyVpNQ
Mkg6bU36+bq7RNj0lNwaKGISW5fd7Usjr4HOJYfZwSu7LKxiWxhaeE5sQjOkv6TXDS+1OuHOIEIW
HhM4h4rj4rfhTUcdTZughHqkldDzd0MiEY5lvD1tB1nlcUZMldxx/6oYl2CFAJ8AV7CgWU9XidLa
itBuNmvlkPmahL8kfmA4sn/Xq2HcRXOwBixbTOqv5sjq0FUYsfCuL3sJi6ILdISrD5id1ZvGsbpt
UvTaJy2Pwq+G5LSHZLTNDSMtuxlTfry9hhe757l5FOkEvR55q6tBNrGg6ia0IA4pl/hdBwzSbSNp
2Fdl/CbKWnmbRskX2Kfa7na7lw/w51EW6h4EpZz4BNyLbge5HDlNoCuHtPKjTzbmk56eDMEjymrq
ftaIqagrZyth6YuNwjME1UVZEJLF5VirEXp7tpOph7E2tJ2UmbaHH/t80JsQej+vpk3VKmsepi9M
MMo2gLp4pUI9WzrxBICJzTnT1UMIbm2P+aHvxopS7bUY2QuTF5Xn+F1z8IvC2ED9UX/eHujFrmWC
hUubxgMZ0hlCy4uBHlCUVaPZMg5ITI/btDMyT7WGeG+HRuzOcvg6R0IxsXwksFpxHlrkQBfH8RSp
WjJUiXmI7dH2/HrQD0aQKLMLyLhdM7p/qXPgUbjGgYfg+7WYUIQ1cmnuO/OQsIYPmEXXD+ogYJmD
PnzM2Dj724O5oDT86h3cQdgbVLVJ/S6i7aqYRwpzkXWYSXO7VazN9+UwZO/Uwq9dtVa0fR2a+V5N
dfzjQGPuJ64/N+a5uu+zdr6PfbV/amJs73kEFY9amWePrQUJpVSU0ANslIFz4WGDjnEwZCvxo5jq
34IeMTXUCATSj1MVqN/i48kY91rhx/hCK0P2aHSZ4WkKsr9V3a3J6lwfKxzb5LqIsETCenmqzb2v
5I3Vm4eqsOODo0K5UcC5PA6NCc4Bzq1XpJG9iyo0IW9P0UudhCXHFcUzDT7DYv2ZDddkaAMRwp/F
+Dw7fIBbaRXaPrmivL/d1gvLD0G5f9paBMglmrB4mbfWwQoUfMgtePCT1Zl3JiQFr9Z7a+Vqet48
FzMouO8qCB1UNiltLYHd0Vx2pk8h/MDV1D1JZf+YK12yUZuwfT/UTvi9cuKT2pXGsUeWxEUAjgqQ
yJe0iVStPLeuBhpEOyhzeKzcloAtFgNt9XhOy7C2D6MlmR760cYdhYRz6DTau9vDfN0SYS1qk+g3
UGjBC+Xy2AbbplsS8exxchBQkOJZ2g6lpR6jRDVXHgbLGcXIiyYgb2i6qGotD5TObueiyh3lqJpV
dsrb8Jtkl9+jdMyelEyetq/rGK2BUXmmOZIzpcHLjnWd5Ut5pOlHU+hD1I0T3zs5npDSXCu7200t
rz6a4lkAakPAzHg6Lk7Kvp7q3hpZGJHcTG45taZYE7OXtb6yDSftzzrTrZUnyQuDySiiTyES0Fy4
izaNKaYOqzfGMUTmf6dSLtxgXZp7kVlH23YmwXa7j4s6DUEpPRNkKTIh4I2ugoomxUogJx91BLFe
bTqlpBw6Ak/cSJ0pe9ATpIdeQvpejQtn5zRARty07tm1t79jkQ34+zP4CkDL3AbLJK3s51bXj4YB
YLOSv2hlKW86v8aH63YzLw2vEM8k4QHZWVmuniIrjc6xB+OINZy0y/ta3fatoh5lp6y8KrCqlcvv
xfYsEPiIU5BXe36A/haPm+jslm0SmcdYs4MTUvX929h0Eo86uL8LWckfb/dvue3FbAK1+N/2FgeM
npeqmZBFOhZj8UGuh/5+UtLpRx9Z9hqs46WmeG3QGOItvLDEjP7WNfJJMPrqAcJMRZYqbYvsweK+
2gjWxysPM9ErOPGA04BFkrxbNBXLQ+7bCWvU9vskdn0zsL2AUozl9maerwS8L/WL2x41cfJT1/FR
FjS6lsqheaRaWu+DVJPOnUqyIgH7+uqm6AvrEK1Mdju16sshnCatM+I6tI5KlH1PU216kGM8ukq/
HF89giRsRGRBjp541lmEMV0/2E1hddaR0kH4Biq+hifKICQgEXy+vQSvT02aIuMExIIEJ8TIy04l
XVxMfqBZR03t7sxU2DLbQwtizAY9ZkH910Jz/nC7zes5o74DDZO09bPGwHIguxn3Q3v2j21Qq64J
ZfZOH4NoZ6cd4sq327o+qaCbwIsmZSqEEJ8r8r+te2B6dtjFYYCBhp5tprwOHhtJXWM+LEgm4lym
GZJSKHsQlvHouxxGTQlSY6IT2BE62d5K08Zr5rR/iqRpcoc46x/KimS9FfvhU6VHsUeAOoQeEunR
FqWU7mtTqb210vdn9bjfg6nnryIoplIJOAkK/OVX6f2I3leqSMfY7AO3AenwHWep/r7uho9pgZwS
GRVtB1Vb27SI3e40ldK+YeTNZvJD9a4fxvaQj4l+6KYqB1JUpQF6/bbmUY2sPxsYIHr48kk7M0WS
T5LMYGsasfk9iQfzjPRWsi11fThL+mAdwRSPh75snI1RA8keYmvtpfTCqgI7AEhHpJCINBahRmFm
DUF5Jx0BaY53aYgA4xTnxl3Li3BlYF9uilNOSAow2YvZLpK60Y1iko4Gd/EDbHYUrMEo3QV9Xq80
dbU/TYHKYGOS8ieNu8wYp8jGJSiqRHdW34SbKJbUoxM2smuFjXTUbEiBuo4a1e1Nc9U/GiX2pqYG
JUlocVyuG1iGHBjaGN+hY9bso85o9pod9ftcj1995dKUqHsS9BPNAN9bNJX2xmSMdoxwmd25dajk
2ynUwg2D8mcQUDx8fc9+b26xIywJsk5o+vGd1BZY6YzmeB7UsfXGJstXeO0L1CdngugaXDd0nwxx
+Cy65kyQb60KdcG+Kwwvl4piEyRhuVXHGdcgKw/uBwPQiZFb1m6StA4KgTQD2UWMQY2V/I2Dcs/7
KehLVGV4hBRlGrw2fOULEXzmHQkpWRhyXA6+b+WlEmtouXDQZ2/izvg0qkrwJaXNnaOnxevUEH+N
CABrcNwUT9k3i3sNz5hgQF0/wbOlz3dxPtcPcd6heJJbkosaQiW5gxpW3kx8lruj3sQnE3O5/e01
sKwjiIkB8YuoJ8QXMIXLzNxYZhR+rDy5mxtj7LaONgdbzS7iCYVPeyA92MSjvJvVJMLTKa2db2bT
R61nFtn8F6y5IfJuf9AL240riuAF3aJniajLaQBPhYJsaSd3nQyacg6QzEIQINsZ7PGVppapOtF1
XgFwFijlibDpsqm6Lfq4wN/vrkxS9SHIUss1wH1vQ8UazqNfmZ6NzcJjaIbyyQ8wELvd06sAm+Z5
vnBR8qAWeM7L5kdECot2qNK7XOnHnd3I4V0Ry822nIrpnUHtcqW96/eSaFBUEqB+giszxQf9dv2P
w+zPZdand705aizzZACzMreVOzhmmPJnaHgzIPzAm9NO9YoRKR625pqv4kvDDrZblDYETmmJDfbL
2unRN0zvrNEa340g03YBdmx3etp95F+GT5rkpJ45NZFngl5+nefW876DuEHBTyArCVEW91U7V8Hk
l3N6p3epT5qosR8as4zuQEqsOf5d31csYTJv5Eap1XO0XA542SMG0I9OdidVIaccVIYPfYG1hGSj
8ocWnqd2UbImBn2VNSKrDzEEsJuA7qC0uljWsNjAAytOczcWlu3JMeqNDQQPGFFh4Up5jjJLBr1Q
7px022tat2+0yn5LtGh8snp9rfZ6teqIQkhDsu7Yacy2sbg/q7w100kax0Nipa3jVqAyDikFdI/1
ViI6MmcPEeNwnMpe/0JJv9pHkfTX67Ya2RaRnkRsAniICFQuJ8KuY6MYCphoneaMDwq2Aq5hFeEJ
jY/xNFrVWlZ8OfFkxLlHyAZQeeAttsyKY5NM3JUbyp2j58ZGh7Gz0ZDjdidVlh4zZBMQEs7NlaN8
kYSlGCq0JKFw0D9xpywuML3y22IyEunengoN3poVPkqt3Lu60VGIbXvjAHxsusvyfM3FYNHdXy0L
gQ2CfeC8yxU3jgFZoQkanpIY8l0ROPYe/8Hm2BdoUrdm5+xSu17LOS8eM8+1X5BUpH25uyCviI/6
7TSL0SgJSYBk5wYQ1CbpFX8XD/Urq5KiFfYT+D+en+BWlmlPo7Ga1snn7DyOSncI5VZzg3YMz3Uj
zx51Dul4e6Uurr/n9rgLNJ6DApW7RMBlwHqGwJiyc2pb8cY06uBQjy3+4rO6VuB9oSnMI8mdwRUE
grFUWMiLMm7j0M7ORUDNigqvb1luNqCB6stzvgISWBz6ol8XjS1mC3T3LEFCz85UPjTLC9sif8Cm
/E8Cee2R9FP1vtRr54w8meZiDq2shLrXK5TmOYiFJBjX3xIhZvmIRSmtT/OlOvwUlJ4D1E/tXa3p
J12bOA+6Kl/jJS4fwr86LYAuXPIoSyyFv6aWHlsTI2wE83RKjOkM1Ud/ig3/r3qw5K8d1nwAzYh2
y9j51DqWL3uBQW4Ded18kyXlGjtzwWfiJBLTwMOcRyGaBBRrLjdNFzZNg5tyfkb9oYu8BhTi27RO
Ta+vGh1qdwJUr43TPZaFFG6yOjpSRzHfKRBZzwCKG7AwOrLVGmnBoLTNj12BfKWF7IC28bNJ2d7e
DMu74/lzUS8TCU8el9eef4NCuVyS83Pf44+ZQNTFWSAwPcvX5ftIIl5pAcN9rexG/9AUsbYN7N7u
3dtfcX2uAlPnuYneO59CAv9yzIRruZT2dn4mdVLcoQOjeoocQVuo+sT14xZEhpqgKJepa7aOL+1Q
riz8hUBWCr74ZcuDX42objT5OZEm/wyCqd3A/TPvIrX8cruPL23P31ta9NGXMqu3M9ZFkGjWA8jY
z/moFqBopnnbs0i8Qg9/FJVsf5jrfl45GxaB8K9ZFiw7nvYCRLoo+PhzZ0ZaPuXnySz9r1DHk62V
dMOhb7mt3QLl993t3r40o+jjCR9ixDnAjV6Oa23GZUcCKD/XUVW+qUOc1PzI7PbD1D6igh5tdUAu
B4zX14R+XjqGBNQNcR0eW/xx2bDTh2RSIydnLs1yH8lVtDEG+KoKQPmTbKHDDzZjzcHuxUbBHSNs
g6rKtcx9klD0mILiHEbd/C6Wyuy+bsPCs+rM2Pl6UL+NSnNNeXn5rnyeVMJPHpXUZjn/Fl0dOzNE
LbXIz+VsjInH/TVtmypunhrF+Ilpq/lgN9KnCqL8WZmV+aOiNO0GWYG1sslLvUc1BIoC0RGpo8Ue
8kclRoClys9Z6ig77G6673LocLgNafR1dAz/HpPk4Xh7gS24Tc/nrEhRgd0kaQSxarGkASTYyTSR
4FdrxOGxbJfeVZ2BgkA5RI8gs5PWCyp5/pbpqbEDdBTurciZmJKiOPp+Ue4o9Ib3TNxaIuaF4UAJ
m+SvIE+ADF8MR2lSVO3MLDxnGOF4ZmdPG8uota1VQyYcZlx/EqVUD7eH42q/icuGmFRYHwBqWNJE
fKkMsgSXn3PThwFeWn1VunJXYAFBXJA9TEGob8ZEUt4S75grU3HVYdpGg5k/SD/xv0XoDw4qaHhQ
hufIsrJ3KU7VxzzSk22RDbiRgk94mJP0ddEGRQr4zcInRXhcIVGxOF/KsUm0Ia3yNyXuMdG+9qGr
pS4w2sIoPIp4Vvso+22X7hy1ncy3twd7cZrSuKi/ChETDVgbSLrLMyaew4wsltW9Kaq5OPGi+0ja
K95UY6O4yKeMK7fjsjlYt0JcRMQSgq+2PNK6sjeNQjdayNrtvu6m8MtgJCjK46FzAMGoPd7u3TIk
AHUN2h8UpuDjiML9YmfVhaXnjjboTzK+bN6o8pjJYlj5JipwhI/TuI11E2GezoZEXlvDPikG6d3t
j7jus/gGFhbPewKTpVkA+XZNb7VIf2q0Od46/dgfC3Qi3hh2SPJMkX/ebm7x0vm7y/80Jz7nt5eO
1gRaGwal/mTHSbFpUK16i7K8/f52K4uN8ncrcGF4IqPSu9wohl5nmWE2+lOV5mniWkb/XuK9uZts
KzgUVeqcICq+8nn1q1FklVinaCuRs7jsWu00SSAHs/40t8Www5PO3JgtAOZUcxS3G4y1lN/yWnpu
8Fk2XGxL+UoAGReAKDdnk172ZecR21YeFmuo3GvFtCGbEuzMuI53Kfoh7wsEcz01lOu3FRxQ7/Zw
L2I78SHc/xyIhJUkgZdFsqSxJyWJYuMpNIN8a3RVdKc2sNbnolgTg3lhuaJZTmAF20kQxxeDrPWK
XusIZz/pUUvGvZuib06kIezUaMehN9u1gPmFlUQliIyqoJWS+1kkIupYLpUZLdmnboqDY551zk81
C+JNPkyJ5+uT45nQaVfOocUd8zyeqN3AgBRGckBML1cSznhanKid+YRHH2hSJ26Pztghq120+nn2
YVAkRfGkyyOiALdnclnbEE2DzQKlLXQwUZVdnLjTgEThVCpM5RSgI2RWyMPrSLb7aK7vJl8eNkUS
RFvDws2IKnm3G8Ks9yy8e5GhjlB6nfC28tvY3IZ5KR+CISlXHlKXMyIwKTh2GixfIJropiw1EpQ4
CUNyN+Z3QZBwTmRAU/XkR3JdORtf08D99nkb9x+zrgh43twen8uV/tw4zQqqL28nUini4347vsJB
I+WKTdr3sbSiXYLdwx3DGW4S01qjbouV/E+N91dTMIpR2sbCEYr+4nLQ42lKbW20v0+g1fappdS7
QU2ng2OCCHIlK2hPTiLLH2ysxtwYl9RX3b2kSGn82WpE7G1irMVKMFJl7Mh5xz+KUSvsg4OMo/zY
VGFvfkqqUBl8V0IXYe2ZuMj4imYFII8QhyMU60hz0awaVfnU6pX6Y24yCelXJzSTLbpXZnW00rrs
mw3gIbl7p0E4tB9Bg8rxw9RkYePqqg/yHfUMf9v6PKiPt6f+8uRBlE+4KCNiRw6c6OvqJEAYB+Se
Gck/AEsms6snibKL/bztN0aTVZ/tvOyllXNgudpABzMCqBaR6AXZs1xttoRMYG8Z4U8yIA2+3OPw
AfPD0VWyLPx+u3fLXfXclIgEhLeOUCFbLOy2Y8NVU/STNRFp97HTAXmD1WSn7xU1th6nPsTxkL1m
GStHznJcWelUDOFKAEkWMn2Lw45cN6ZWzhgHbhX09iMoWPs4YR+guZFlSoe8LvI1SfmrcaVSRUuk
QXCaZJEtLpHex3Yqc8IiYBtRgZeC1vDKIA1gehbB/vbAXp7l1CaQ1hKHOGkPSoGU3y8HVgL9bUlt
VQdubJj+ocgzSv5pMbicstGbYbb0Nyi0JW5ozdnhdtNXIwvSVmTrWLTPKh/Lu2vuSSEqpoKvuW5P
DwXvRw8XsZK8E9x9taI8eLvBq3EVUH3Mo4lHOLdghVz2tYmkDrBL7tPXzo+/Iq5Ymi6Qse4+mxun
ee3uEIlyKmqUo4ijr5xMEiUmnT4nQ0hBGZwheKMkc5s4dRx34M5aae1qHnkIoWGPxxXFEOKOxTzK
sx7MgZqaoSsHujzQGtqkbm2Evk5RJDUSAeyFoeAYU0FqVLc/3x7bxWOBhcTIIotAbokMIpnuxQ4d
dJx/tF7zQ5fSiCojXazFE2/wzE7vitHBRawughifcLm2v4c2lgJu0jry57Zt2tc5jPEtkL55/cJe
A6tKLLb4lrDGYNFyBit0O0uL9p2atqe2KHum3MrxP5rXxBmujidieODNGDFA4uI+ErPz272r9l0w
loMBcSEf2uapz8Jxi89ZCDUkjSo3MLUBFlv8Oh1P+skGAvnN9qXLjPpiQY+ROcqZP9CsXsz+45SV
T5g9ax80fFQ/jU2Xu8WgrhncL0SDKT0RfhH4CcFSSLMcx5ed7f2IW6jQZFolnG/eydXQjJt6zKbc
4+/6e81EPeEwpqP6xWyz6K2WqV3+zUyV/r5B/3FwjSKZPhhyHinuaBGS3Udxrn8Gumec5VyC5xcF
xiDtG1iW41dOwuG+laEaey2BW/1oIUzWec/L9//8Nf7f4Efx+Ctwaf7z3/z9rwKT7SgI28Vf//Om
/JG/a+sfP9rzt/K/xY/+7396+YP/OUd/1UVT/GyX/9XFD/H7/25/8639dvGXbd5G7fS2+4GMw4+m
S9vnBvhS8V/+//7jf/14/i3vp/LHv//4q+jyVvy2ICryP/7+p+P3f/8BvOa3nSx+/9//+PAt4+c+
1F3QfZuufuLHt6b99x+Sof1Lhh4AaEJAwahlcEgPP379k/0vjhmuXY42GuG6+uO/8oJ0Jj+myf8i
YyBCYSGKCtWQNdIU3a9/0//Fz5BX+J9fav7xP72/mKd/5u2/8i57LKK8bf79x+WZzhOALQDbDeFN
WZhML6/ngicVWD9J3c74CH7hoGt23RxU71t5DOtfi+Rijfze1uUZ+3dbxJSEAXSLgvPlwp+QttGi
KiGDl1vNJvHN6LEHBIlho97tKZ5075K46DyjDtf46eI3/xNs/90ybQqtURMnh0VEYI8a6Gk10rZJ
UBV42WShW2ID+dvE/z20v3fvxaEkZQKDD3EiMhOX3cv0rtXQgde2kWG/axBnyP3+nKxG0OJQuurL
b80sjg+lL3jB8SjeDnUfPXR5YLtDVUsUJaUE8qvfdPtitPQJTnWHmXeafIrm6S2wymAFFraU8f61
diASkL8jDkG877LDQ4qEhT0wn4MHh2HTeMUZWuq+94y9wp9K7Q07xUPb20s9EuZvB8/2sj9jr7nT
XOu4Jov84hz/9jWLwxx7mMjUJXxa+iEoNpVh3IPkeKURpm6RnBCoOxFP82ZaIuFi6OIgcXNtO0pB
ciepafpQRo0GVFhd86Ja9ofKy7MbICosAmW5TH/r5NIytY3nrRwZMMUTlRltKa/fXrRwTBbriXa4
6qmqQ0shlF1CreROQhEIT7Vtgmy37+r4KMwH5C5hB0Jz9vO9DgUo3Jewgf7UVLSwXKQdtPJrG5Bj
IPkm221/RK3NH10D0WLCNTv0y73sZ2Py/7g7r93KlSVNPxH30JvLIbmcvEplJN0QqlIVmckkmWTS
P31/q4+ZPj3TA/TdYLCBjUJZiYuZEfHHb57rmYLqp9RE/zFQVl1mwqMxzlCEtXNq+2xYso2lKiZJ
SqyGUKtOhSJtddg90wDRuGOYZ18tM+ZaZZGl3Pi+2XgyF1nrIKtFtz3EVfTcJMGddPdSpqq30YBb
OGhlJilX57i0AMv5Ek/bt2gZuzAb5t6P89W3RnUW1/+fdC1Mcq6GVcsXz2111g5Ya2PC3/ddklu6
Tb5jblYUj0jXy+Q0JYiz02oLmAhdS1jyV9Puvg0IqJ23Hd0SmneloVGXReCMuMRq6zuJdmGXI0Gj
0petkaeRgEcSW5u4NDhW4NuQ2c3gn/Y+aSSzhFFtWhahyeSySUXWdOG94he4iBxG73hZG9VM53K3
rHucE7o6q3Gh/fS7VTuPiSqnPkPYNLrpOhed4qtxxARwZ1v3Apy4P6FTmLfDEqr4M7ElLgWnKFnj
2xLlZ5In0WaKI6lkvX0g1kl9eNILpsPQzDsuKmJ1dVYr0xOvS0L2oVlMa2W6KJ0nd3BFQee8xU/Q
ztuncfGi58Gpw5+ELXpdptSovrBYdOaUYKwxSEXtaZEVWwh90rM286davWHKg0AkcIrXpmkIuKiW
rzWqUbxuwmUPUnx5ccOosDd00lm76td1uQEj0Jn7N+G3Y5OZyq2+NjDX2pQq6v8i+kE8lH5jAWkg
9+wJ4qoIltVRWap0HEv15ietAsP1ONTZgqzuTx0O2z3y7+JXWWrzVDU7gpFFrCUgKwqqRwJR2x+b
YjGUlrosH4XnWVUKNTV+Noz7e+q1ZtZZJKz5ZZ3H/nMxWujLBsO9Sw1WPfj8YD/+Y+/XQuaNbbo5
jcUy0BI6g3oYtRhraPvxeDexllF495v52Z08NaSdty0PXumtyNJnMb0Mbj2KvHRtg+UshJhhCocm
dRV2L8xJdkBdsK09FVvj1xlB6vbzVgF4kj056CITZTsR2LhbnpPVvOiPrjWIPe1VZJ1tiwh0TAyF
N6WmdrxPbIBn+7ZLGhttQLy/u9rrnROvWfy49HMreZgjGhTi0+z3EKZuzeZMRDrtWhYCrNI4l4X2
uz/daoUf446LHinu8EhTnr58bHEd/8YrpT6rsnJUvpTbsqZ6gSeWRlYvv8jS4TFJv3C+GO4QJ/V3
PoasTzYO9Y5D/X0RsKRETeeNrxscgXuNB2iQC96YL0276jnb66H53Xo4i6SD9Gre2y32Jx6Oralb
be+GZ7+XzS1c2B1k1pcqONcuh5uWW/d1Tt6b17Byj3b/sA2LabLJxcsuxduMdCpn32is3Up3795C
qh1vaTA/rXiJr8R6xf1vmySVKYVsilxms5z1LsDzKbgTdT+aVFWL2I6I1wjdMH2Z+IclSIR96MMi
8NN2DlwokZqD8Kzl1QBKTN1mzlWDQXvudiaIbwqjhyHdg36YUW+teAn5ez/sd85gRd8TYG4320sx
v1TGt6tTaxhBskLMHpo8JhJ1qDo57Pe6lPPTblWumxJaqgjzac1jACqqD4FjohX3CXJIDrs2QZ+5
BSlSZ3vb+iXzhqvgye8i3afSHjENK0NfG4RJTszbnFTJC7iywcpAjfz21m7tEE/lRXINDqFFxmDj
rIQMJuWOd+boFUtWbp1oUogG1XhY46nWadPvVCATacx5tyFs7XScdKOPcR1Fy4HY4qk/12O8fPXr
IMIeq1LLl3DQws6qgigX4gR4zjk0z9VQCCoVn4mQoUnz9jV4Wt1l0JmOVo+oRbtulmxvRY/bNiaQ
ybEJOte6dSY3GNhOdvOe9xE3qnQG/Y0Gs/QPcTXPDzgeWuGhrKWKD+CgPlq9q17/oJjBxrR2RFJl
5Tg6fRbaMnTvAnQiwwEwW5G5a1dYsutOuuPXsHaA4ymc3o9g7dfo7K/LmnwBNOSBwY3t1yMUjWHN
5koXy3VVzcaWkzPtGS6KxXzBL9mzDlPHtJEGE6r3FChO3nOtyiSNBx1e/M3tzjYBhy9OpAURAXMR
vJCe4pOaXrgtTePWD3kw6SRMYRIGAX+FqzD3juN5+aMNNNl8aGSvM4bM1sHvrzUj9IDBNzfKSViV
X68dFuh8b326ETn/o+L7fNyQRwNctHq7syrLdNxklnYgKPneXe+ZimtQRGN9HIraf//vD6r/5fj5
LyPr/3Wc/X9wUKV//B//GAT/tzH1f6ry9yA+/uOYyu//25DqOH9d14z4E8EEAHC74tB/n1Hjv6Ai
sOoEm2F4hbXLL/19RvUiRlQ4OvwHQMeGG8Ts7yOqE//FlIWdKIxySEsQtv9bE+q/q7H/18QDIIby
lZYKdIiVLzEGzND/ER0CiyiGphY3bMf7sv462Mb372d7DWDSpizJllXksS4c6p7tFZgQn8pkr8mx
vn67VpJqctVH78FNNvsNB2RW1BNmePCqcsRZXtm8duW4JtEB4c5m96kt+bnhQ1bsR56jqLSdKm3Y
RC7ue7AmFLq3agCb4krDUp0StVcwDb9FQhGEfm201hfPtEGTL5TZOYerH5AjuScRxSxu+9sRiy50
Z46aq+PW2fvLVsPByL2kKh/CmtKfOX7duBT6fycHdHP1WXqxwjFQSru6+LKy9J3DpgImpO92Xbob
GVi5s+7Y4SJAJhm2T5x5vN9anAOtzIfX3cs3n6ielZunGsimi9g+yu9+5/YsHtQcLc6LpTdMSQx+
eeV9PzXLV5XoxBCYN9bJUy8WbrBqRA2Y8qkTQbKMU9iem1jbNOEzZ9VtV74WRcmbqBh6B+8faVLz
qcNSmUli0+dVJ2R3xqrZWyi8A72DA5Ba5hrL5PnEwEPcrrWOVtgc43gNMZFCRGfo80wPBDQdoDOy
gL/p6WJw3JYjnc2NCsR6iUMLv9jBdYafrG1wzOmbyDQH0hyqyU74ctrKLY/9vFXVmFN4ncHclC7V
fcj80m/Xl03bUUlIKL92LErLX9MoqdfWTUmEbXm5aA2aBzsRrBRGUpyWY2MlJC3Ufkk4Z2oKatmZ
MGQirKzOQSxBshRCKFrJWJ8bB/Ahg+OHcX4drtF+SK7TDHGf/TXIbDP9clPuoXnosai1Tva0+jW9
yIzukrCMIH52mmTfDkqB/+VFyUCVmRnxWrb0TQDi727tN3ru8LkMOkkoTDLGVz2Ui9MrvJNM1pGm
nBMrmjZlN95ZSDvukerRREei8KI0Mf4m0ynQ4ZRDqvKT1FF1+32M58q/2JUu/0TEXbenzYnWmLoA
PH5XSLcmaEmua5fblVGED8bsM/OqaJIkN11oPYZW1wfMxYtwMmuQSXsTaFW9rriduYcRvq59gAcX
T7iRdPRyQbswdNjNan7Ve1A62Y4fQs3r2lhPjg7G9ppKPzHetXZijqu0HDcbHR2+O0kzmbQPy8TO
knBpGZssj+U9CHk/pzj585lFpZjsNG6QR2WdLH2+rioiYQALtvDD8G++zmtj/aljOYapJ51S5Mz/
2NVWzUKoHNV6IZjHxBYvUdnKL0mHgzFJBaLz7rp1rd5olCMnTfp9BApZhYBao6fkw1qjqM/rtvL6
ozVwY6ZkYg0nkNuiO0TzpL6D5EZ03kxLIuO07rdtaPoPGZNup1JSo/2NuYP710wHu9r9+cavlScO
bLRqPrRt90lTCd1VTqd9StYixWFhjD+qeG6SG4tcIdjind1hpcNgsfkLmJEy4ddpput+LPRi1HO8
BQG0ijoq2iZPkhkb4cOAorv4WOZlXousLEZrot30yqr6XHtuCQ7WTqBYZXQblHkS4m0ZPMaVqFc/
J/Lc9s7lVBJHgglS3J4Ty+39dGoGoj13q13a702nzbge9KrH/qWuvGsXMUt1vWb9uW/KC2eSG5s7
It63+LAm2BrncMK2bblp+ItVl0eDERO2RIY7++C2olnydoZUcmU5z6FPSi9Rvw/CYR7MZ/f6tFJC
6Qvxc4GaHD7GhPISmTsm9YIVcxH7+oKCcox+YLE2uufrfdsUGMtbgr0l+UNx+dnglWUP6bJvFg++
mZEh0COv3rEaWt0eRMxUkEkthzr3lsYPU3vpO30Z2zb+GKVw3+bFtayXeQ72lTt08p/9IpyWp21t
nI9qR7qbt6vc9KlH/IT9Ue241avTOLY5bktB6764i9ox07OnKq+mYFEPsba25TSF3uR/RYU7xAe/
C8M1XfylfAndyfmqbGdb09EVKPQqHE+uma4C+8Uo7tchrV2vvIJKUXGninURpNRb2AX6jgaC6FEf
gNC0ge45hZ228sHv62ftu1Vz8oZ9QR/GhXdMVvwbL3S7VYKD5MypmuJeFHB3qtXkvlsTTZYNA4zG
3AmK3rsUCiN93p7B1nM6Yn76FohobZn6+/X6sK3AOpU9B4dALoVRr4GpoqD614VK1dQWexqQ/LKn
C3LQ7jgVVgIW06qYZ1N16kulYCrlAeDK0faXtTwtiqqRkelTlue28gk3jOrO+cqI5/i501teeO8Y
f/JTZ9axd/I8tf9p4qknJbAYnHdeYWHS2Ai3zFuCjkmanJ2FgTpqkCMnS6/vF8w/vllq7eqj4mnW
DwyfdnAoICHi4GKLyjEHDAN54iDgKrkh5iQ+lmBL2HEJOWxcfqrS2VhHJiSLTCdQMg8t4bs1zwNO
12Mbjr6dhY1f8RnZ8/wiQzmOFADf+TPFUjWpsNTi5SQpm+1AoBS4pxzK6EnJOZZA3UlQH3m689et
gaGX+61oX2Y5hO9V7wxF2gdsnLJRbiuL6p3BPcOQxykOJfbX7rW/CatDzS30RbcESmBR3DRX5e2w
/tzdoo2PrlV4z6SMTd7NpEkfPzj0VeFhdpEk3dJZrcNj0uyU8txlae3f9Em/ig+V9MbUhzH+m/Oc
JCvq24ouSp5qpyt+EZXCQGMzMH4dnWRzbstoF+3DSMjR9AuEe/kDEsAnC1E9VGBLtVXlagqDOZ38
fmTooJVJMhn0wVkMY6BPKFzwFtLSI5+hIspMPUPwqq1zHQgRETbX0fvtbRh2j07pNfPRqGVl7Wza
/hiMZApCvG/cnAM94CyztCuAn9gEOqROaZUyLYK6dcQCfjjNbHd5Ww/DcC6HzoouY+LXb9rdt/HR
UTrSX9xmG4eX6/AznByvG/4k2Ib3Bx+H9iIVy7TZN/USC3VE3YJnZiWGhZlSdOGWbYlR8kbEcks+
RItkMx29zemedgAN9yAsawheW6826gm7Tjm9MMR7yfZSzOFMCu7SDHO9WQdASVqC6lQxCHYr2UYd
34zhOCNoFwB0I/57IqizeS89c1cMlfxTWoG9paW0o+rkbo5U1OgBP3Cr78YHPdi7B25UKlAKGUVF
6sQrzLkx6fgtMIz38abyBtejU5dCnQeDIxeVlogfOiAFNLeH4GGqrp/psgqih0oPT9qiLGL74vF+
hWlvyE4BCnP9N2xq4iFbGciLjIQ7oovWhC46M3AhP3RRYZtNOi42Tk7ZWZImq7HmlEK33EfzPDxO
rfHLtCic+YPuZcM9s6oUguLN798jtp9fo36v7Qxso3yuFUYDeRcW7Z6GDkSHfJDd/sYl2Y/pnFR2
c5Aw0o/FTNBN2ng816MH5PQKax+f/wUrDUmPtVgBAKMt/3irP+uT5rNoQLX94fu6elDsV9GtBLsj
qH7rHW3/5EduyTiDQ3ZKdeNrnHqPmnVlksVnNAS6zHcSuX6yh1p0Gk/F1mcgy9tL13RkCyk5Adgp
N2ImKhcbLDLUg8hUV/YmtSMyZ9NyUF2Twbbbz+j6gTbD1p/VqbYtR1Bh6uF162idM9vtQrLOhrZV
2VT1/scoVvu3LAo1p8QeT8NBKknn6lsz6JbqwjlME2aP6m/7tb/veP9ld/nPxfF/3jH//zm6R8zO
//Xsfhgr0el/Hd6vf+Jv07sf/XWNHyag5Eq0ugrl/jG9ey5zfYz7FjJbKN3I2P85vDv+X7jrYCkF
U5uNFpXun8O79xcm4VeLueuqC8sFlIL/QBX+5SP6P6+XsVe67iP/4/Tu2sjnIXaE0EkYS/4zyUIC
tdkjWUcpE9CQht3W3sbQ7vfjTNDvk6uD3vLRevsia9cdzi8gIlWobt2xo+fWnjFYbYj1bO/S3fK5
3q03wirlpTZyfBoklkSv47ySULBFO1ByEoIWAgdbrZcRe8GUgBt2imeYRsEtbfksCud98xrr1m77
ArB674aU4OP2E+7s9sKl19yu0+Ixgg6MqQCj6UKUR5M2K/HmXjhEb53XeBe3cqcnXfsin+Eq3KIN
rx49DK7jtJive8dYe/KPQlXxBMHXA+OF4EliTZETk5G8UtEg8MREhx+ktOYDje8r4Ot08kbJHU5L
w/UxYrdjisMcNb9Der00XJPpgkk2pkj4Ix28prO/l9qZ7xFw6x86IDI56ccXGvX5yZ1b59YJh5ut
FSyKmqHKvU2/J+1w07uChptEuyu8Gr0C5yaZRtaaFbMzPVgBHVZZ9uF3Wj2LIdL7LlwTZsbyCK6K
ASmZdue83nsLnUgE5tAN7eMW2upPUxAv1ahBHAdSzVzylsH+EljQ3z1X/zHOKm71EP9eKgABEZfH
pfDeusB6dxzr+262zwWbM79tfm4ue+1ha9N+Fq9WbG+XPtijPA53/vpQPfu7/QvwekqdvVxuTMlw
1vnmoavlnvlj/dtn3Mt8qyuPcz2ZB3sg3nPbdzITcKPMfa8lpF0NDk2Ou70ApDrHdp+K54XmyEv3
0dpPYAvD7U4lPOJLaqazr9r5W4TjdqZKewhOmKtr55sRctGXXloCKSqM8QOrNHabc92W5WWxt7FJ
o8l33oetobu3TYiihiv1PSrGeTl4do8Oo/U3kqKtzU5O0kqIZlgSOT1UiT9iCOjWd5DSYog7wSjk
Db3AhouZxSbOTZcVRO9RduPuccXvpf9mhtB8M0W/UQ+Ia5cLYLONkt90xrxrphds42B+OX+aqHgX
bafegw4UeGEYNtNrN1njmParDHQ6bVMNKBx0UTR8JbWuCfeLoNs38U+X5N91um1X9PrT8xwBsJOe
OVuVTB7YvliDfhmnteyue681MPTpYvIB7bGdBzOYMq+ccNHZnaIsJfIx1W2vUO0JTeujufq1DL2B
+SSC6kZMqn536C3kdfu0+gpmHllu84v2l6n1MO3V2kGC7CONjtS8LFmDFRbIkoUvSItnglXu7JfW
xCNejSW0cdPZTfRLw+x6dCK2XkKP75OJf9WrF+bbFH1UjLOpz24g5wOyUuRY8iMe6rPduPJm34fk
UCcDW2ifbA4Z8DVWELhz4fbMG3us89LES55o5wIj9GcYiwmmvM82Df4NQdzuqHsWF07CkSjGl3gO
cEvy1vALwuT2LFF7tYfS04lMKwgx8pYY3z7vexgyAC2Wk4NL1Gm4yGeG1vfQNvG5cqS83RwsKMqg
6dOV0OlzOc9izo3i6cqkTKpU7XpK/dJjbT+Yu37F6ZjxzM1AoujNK0j8QntsbYdqOulOVJmQY3cT
ueMvJ9Hee19sFHLSiovbAmAm2xchH+Z5Nsd6aIkQcdsjlkHtXetW3nLCUTo4Nf26cMjr7iYI6kev
oS0aC+LAa9iEgJeZFa90Dhic0dqE9irXSzL69SMZEsVvpK2OTFddqS9N0tu/htJzTiE0cKIXuGLA
+OIPY/yuyIok3F5xXPi1KrKHcjfAoalaqoGkZPa/DIyzsr/P2zZ8uvBzydUV2KekjqU6dSksGlkl
3QuoF3dRRPAB5BU8FUB5QpJn8HdpjDy7u7NwTqPI6KywZMXm2JciJYd5h97gBU/9XhRExMyDPTjf
ALns5uRWRCvgxh4pfayV1RGGpvBkuxSJwvg2lWYP5H2wRTCg06mrF3UilKD0jzadaluyu6yke5Cj
H1evM6Pz+LipEIYCUYbKfx/xGNICTk9gWcc+3KbxuYMjW34Z17orHvd1Xrz7YIjr+aECRymyrh2D
7pdoi7cZZDwv2NqSOdN7cUrmsX+Syn/wHcu6RRoHQtTF3U1bNSPnOf5aIvnJ3KU5r9I5U9n5c56V
Y3d0O03Gu58W+S2ZvUuT6Gub2ouzMzaHVXv3Tt33D5HLirVK7Cfoqc893IscedGawiSdnrZ4nk6V
8sactnHlrrLXTjI0GPvcI5s/c8O0l3lyx6My3o+xZcW1mfnNd0mgnqLoZmKTfFfRo7LSP1FMH4mW
OmHb8piYsT/WwXJXztvwCHQxn8G2HsueVAnpvlwVU7YU8afdBO91bAbsMYQDtaYrp7RC235tvw9j
uX1BHcJF7AekBJEgdPJrkUPfxnZvLe+gSBzapD7sa/XUjv4bvkzU8asKTfNUo8U9rv3ACLi+u0n7
xQmq5yhwcz/BRCxaTB46CsyWW/DGnamlQEdHtqRTui5zHoX9eiN6v/tIiqTMscnWuKEs7Unt4h6b
qzu6qxtgnDj3AtyG2+AXcmF4ono4TjYiHo/NbdqNYZKjF6lSx9vkpUV9eddBW/qIlhp6aOFkKtZL
jkXgR2EBlbva1idntOIcJsP0XEaNuOv969ZEbfZhhHVLM6/aY9N56jT5Fdbwft8YZp9aukvaNjNE
A8f024magQdYXcdhmzO9rHdeIu0HU3CdRtUZruuN7IkDW8XEEsGfkid8j/RPzLC35DCwP33YQ9u/
X5i0MsBg9vYTz8sdUbxrG9F3sRusEO0Dp/0eTsCpnZY/+xy/BM3Adj6SEEb8k4rVu23kt3INXbKm
hXyCxnW3YWxxSQpJRxHp/RB6xPyYrhvyVdbFuXWC4UlXwfo4d7E62oqbMLYgnLSKKbHt5vBwNaJI
FfHRMsbtwlfhL3jZ1WVvB+vJ7+qZ2S6e1rwc2w/jXz1nW7ySLPTc6aSgqhdeJ/OxCeQN+NyxRMzz
iO1hm6KEsdPZC8xvy69/QCcoYD1YzwgNL7HVnUcYV7DryQh1AHutK8UEPnKKGuZRXOkW6y5vwrH6
KRtCfVrzWWFz8WWQ0ZmQk9e1DKJMbOSROmr6Klg0pYHQK27Hu+5OpFhbD8IAIvpy4HhMqr8nhsu6
jJJ1hM3p+9yrqqW6+PENiE5/F0qyyut+n342pa4OEms7DjYuIMRnO79IUbGBShgiAcRMZqEy4fhP
60PYzb8n15zDOqb5V/FtYxkWzUPN3CvcHDoOkdn7p41HXtMu+8EfSogdHWyKyJUhsJ1dp7VnW0cr
6SaQv23BpPlv38WY2TvFsQqVfBzaWlzWLmk1Lfs+noelNXeu3XyCRxWHAXgvV8n0ZmY49UXNm4zI
30sDDxPMTRdcj3Q8rKltGge5xOleJDfNinE+CxyPZTurm7UQQGt+ASZaTd5dYILobBkd30TherdX
3CMRJ+9uqurlLlrKGI9Jh5d05EXwXf95i5yvblXCL6rAosOl2XNGhqLqfoDX8G7xOmXMNxzdJOhz
G6tNE7du1mwB3VzjJ68e8NFB60lyNXYvfQWSZObutGhTjnkA+TcdpqW9C12slKwgpPXFHlH0ULa8
yfSnFig4dwvBteJDcCEoBUDEjgHwrjIZKwLM6sEHKmWLl7ZGBQTdxc8MHnOSGcmVeUCrd+eK5k0B
10MQX87weaPjLvnqx5HZoG7s6cQcU9zFrQfS0Awuo5GRP3Y/GU89kMPDqK6qhclwjxfae1qTwpxK
1hRpM8e/2yJZXwGnbwObOhqM+/QyshXz/IEPSjY2jCn3mz253p+yrARZp/W3QvhUn8KyfhK1mnys
VrfdlSr+xQo4ybwePv1stupi8MybYchFJHbPG4TGvp6PTGXNcY6F8zVir5gH5XrV2Cb0hX6f6Nzz
6voL9fFn3bOOc2D25RZeDC9FT1/t6i246HWMYUtOxSGatuIiZuNnPgKhQ4FEJCU8+iK86Kkot/mp
bTkOOEwkjxbIaQqFRJwWCEWZYKBqDttWFr7MSu1O8aMvMfpjoRdVAk72OJ7XeeffZgWU111Po9ob
Zmn2hcnYZUG1G2I6fLb49FJW1H0NZBsd6tY/DHGfzaN8kU4H26jq6j6HqfKwFYl1o3wY1iXhbwY/
S6f+NsfhkvxAem//wLk+xs+ws3ILG0DmhWrN3Rpv3LHllet3F8IL6fZnuQ3lijI0FHjJxtbw6syi
fPKivbpsVhg+C5mI0Tu2VVz9cAAr03hd+DbU9OnYtXxThn/LiqyevJxpGV7lNn1WOMH+YV0yX9r2
CpyXoLka74nh05mmzzBS0VHtsjq2kHPfZDmsJq23pLu4sPFkTtsbQWNxOoCBglwsy56/wYyTFSKw
Qb9OlQVyLQO//mZ0Vz4NovsZwu1/6qz500oC64er3OvfyNk5h3viPkJ2KJ/AGAqc9/rAwvBT06Lc
wQi6ivWsZUzXwWdpYu1iz5RXPrEI++6P+3NU6z2Hmhlls8DRGpS6fKBcTAJIuPbue7e9XgEGJtx8
sGB3AZuKwZu+LRTFl6EuhlccqKoLi7k/i2iXCy2pzIvY3X/E0fWz18n4GfbIz2U4f5IAzE8VeGmf
IZSFbHBVDZew3j5Df6kuXc/SL0Jak0ka8SdFSwstMLJ54pDFnGM47fDbqAx9UP+plN8g9iFTLsVe
qLvA9nUf9wV7eE/33MPrPH0DU5qfobK6UmRRtYTU0Sn8JTAHzf3RKg9orNT3qDawh6ENT+VXnI8s
/WALRJ8/eX74EqWQFoicr4tA2pDcCrxxh7wURXyI9uUeW+tt+5zYJy23Xd2F8mhmVbHqS4J33xLo
grAbYR0xRvoh6vrhYiUhbuXxwEywW9tcsqtxuv7EUsD61Qysw9p1gqBU+cFdvS7V10jgzZuXSaC9
u2hQwVurIEYct2Hfp3QfluQPH0ytb+x434/jhqFQ3BjINd7OsQPB+VKMAYFW0oIrh2Sj7AjI4fml
vmZbUCeFNx0MVrYb6IQVtWmtbcyFoYEhPFBhslpXBqvztjp9fLPHavsOkgEw4O+Ay/kyb7g+tyQB
5a2zLxdHDREYwrR9H5vl5+z2MzhMDAE3rmH9+SJ5Jo8ucr7tq5kzsZB24RgdkUA+dBfLn71n7gXn
BntliPfOtmeRXA1zaoBnuOctJlstgDTWSNuXGebZmcfx0QWtdTar06ZNzc3baH7kuvDalkZZl8Q4
1dGIEUvsaZlOAzwSYmVrL5v1sB4jGAh5XI3Fc1HBuzCkv55B9+YbXUIQTavB0jQCfZWRMwPXtZdB
QgbiPlWneLKNlzn9zJq+nUCgVr59i4MgiEtA/DZ9C4Wy1ouFrr6DjlJOjwakubvHMMUPoYZG4XQk
MCrhfaiRzx60ofa8QRhOSOPYzdJmo99EXla1QzyeQ9/G8nuFqnc/Qofzbsn8XrNaRqa/GJYngZ0m
oo5mckpChm633qa3DnvKMHMFzv8XxVX72fiCdLMuDOLtVk7/xt6ZLEeOJFv2V0p6j2zMwxaAzwPH
YDC4gZDBIObBYBgM+Pp3PCr7SWa1dLW8RYv04u1SMiNJD3e4maree48uXruTKkF+pFAUA5MikpKD
F1przwyvLGT2aAmpjRuKwdRih7Q7eOdFS8f71Uzv8aIgIVnwwsa5+2mYmOmhi5/YIWZB3rT5gg2g
CftVVXhjbo2z41HsH0ZvOpgyNYnzJ7Kly/CqNaYlomsAyTdXgd+dsKlTP4VBsNKChgwOZROyJx1V
kXnpdZ5yfzMHbe6eRdDTfOna69qPX10lVPNyM6bvRaYbw0/OMmAFeZJm3xKs68Gu9Jf5riY9fIBH
veqPqZFhOJcZDscwU7mPMdGrX3uzkFtpF3acYNhCDkr0c1ORG6jzwt8tfj/v0cwuytf0i6zHtQ6n
ruGq6lS5tWS5gGOvn03Ro0yKtFqevVa9j6toEo+BWmrtOHjT6ZgHNxt9iw+ivE/bVRvfeqNdqg9C
ArS5ifLlzwaX1o4SQMHlb1M+7KG1h4hBS7uELUHal87jAqeTN2XE6rOV2yLVXOY7ZlbaB2cxbayU
NutwA29v9R0Ck85oiHigdmpMtbwh1H7lPj2Kh6O35ILlPGQHRdjneRe5a3615uJNLVqQh+YKVKhm
Nh8lxao2+G/KLRGyaWsUTvHkWF39XhpJESW6cM1HH7KsBYHamralMvMPHEtOVDkcnZq+vrrO8rN1
2JLEQ4por5p0WxMwjG1XfRszq4ug0h07XaUxsAf9Kli1FSbYFj4tr2GLDIydhIHyZ+c2wY52xtU2
ZIkx0sr62TfF/AyqThDsyHX7HrtuQBVtvgZM2m+OIRp6dtrbpwBkBuN5062JI9JTot1lQ1QUY71x
Zbvuaby5x4NEoD5636A+HEvlXsw002Owg1bsEn0NSzBSUCTZ4EkNy3T+v22fw3LLJ7pk2f6NdiTG
96HF+Vn9Yzfmza+/OUBv/+t/WkBtBjAsiuX+JsmuIxX90wLq/OECDmKOZuqkogF9Eqv6Xw7QP37/
af6Tx4IGMm/8pz8doJrxB4s9eB7AaOnwVcjd/VdUJOvvGSVeD/Qvktm/ZS5e4b/m98oSy9DYLFEC
ZTzZaD0+kl3ae+oXQ+2Ae1UzqiS2ULqfu0WvvVCByFS7ujGG/lJ1DF7imhSUE5rOjEakYC54m2Ry
y9eAwieNlH4rcsZAG3/SKGvveAb06oRJXnbhaumtpKxyOLp7Yg/PerMkbsSArhm2+eJjZLZGl1Ch
zUGCiWodN1pldBm4ukwd7I480Xn0NIuFIyLp1eEvn+afettfM4d/j1TyxtgIdARFyRJTU5j/ioxL
bWzrneOHRZovx9nMNeB0Y31Q1Zqdb1PjXREUbH5P6jb9/u9/MwrhX2W937/5N42dVoSk+G/SzF8i
2/jMbYu/V7ikt0vL7Ybroozu/7K65V/Cafxc/fbQ3dZ0mKQEaMD/bv1dZrH0o3sT9vEKRJYn5jnM
cVo+IFIvpXVwCtlMUD0drEnapLP3R2sy7IQZQYtyI+eVhU4x9V/Z1sQFOvQVuab92dZkHoRlgeIT
ahVuD+Y0JvD8erG5sg22JNlhNksuCNsR3jcjmBg+DP0gqnC9pQojWzlTFY/EXZztgFMBJ/FiP5Vd
a38uXJ03VyTMj/mxZBD8OM6sJsYhmF1h25hffavcPO5SfVmPYJn1d0u/Jbgyc5l6PH9LErMZDh8j
oYruI1hl9atrpm6NyJVb4lhbKVhTbVFasemrVcfQD0ud2wZKXBtJMHzssbZ18YNtHrbYrNLvf/ku
LVukytU3N+WaUKy2hfQqzukqGdglD3GG3Esll4eEp/0+SKtsiSoT5vzG7kzj1ZQTXVCijVj08nRq
fxElWVkLMgv1tDYDQZO6C0x8qbRbWuwUZBxiJtVJebqFfBWwvmrCs+f3Bgu+7DbFU6SnIbuJxYft
cKtHJrsx5ObfP6AI1X99QslHsw6WU40I9W0BNjb0vz872trm5NQ+Wx8UKpkY7WFS2IDCzDcUpdEU
cguLmyej/cFMRoXQeK7gZfSYHZFdiBsx3f9+Qf/tX/gfrNpz/62F4U4OfTv94wSmQOJV+sf//M9/
zP9xkNV78/nXZMKfP+7Pq8l2/yBuS26bfYbEjC1umX9eTUBX8CpwBgElMTmDbI6oP68m2/7DMYg0
eNgieA5+h1r/vJps6w+g80AHsUsA+2S37H/pZvrNY/+LvQH+C9COG65Uv3G3WWL596eMr6prakbR
f3Om4rEcNPsiDKooFup8tESTNpmdZ3E98lVGwwm2ZeO18Vja7sU1u+69ZOfdZhDNus39yrnSD6xs
HCEs06AMXmx2ZIWuWF9sS5mbvmzG7dgP417Lej9mkrTsJmXl+9Ui5+PoiX1aUJDPWD7zXdWUFHRm
a6NKMn2Uq7udjfKdqm851JKJRbPy0+qpoDV2uyzGLSViTyuqfe3p5ZaOScaEoTAGT1UXaV1JLqpD
SV1B0bdD68cQNbbeAgkkSJs3VNspDNY8v/ql0x88v/owFuvBb+pz3hef9Zp/5B7d5O1f0AG82Bnt
oCbpZbBS3aADSLziaQyqM0AdiQV7zXeu4qrGBI4Dc0k3U4tjaXU6li0D3NlgfC5jrxvMCP7Ml+nD
6WpUcvQQ7/fY1j6yZQwIgrZPqTddVCcFZne2R+QTlF6QQzIaZfHh2QTlsnTJWTnL68fCVjyLzqgO
eZ1ndyxcHJpwaMFhJ86w7FhITEbXbu+ht2UELmlpSuX5uzrgQ+qZ8pxV517HEiVkcdV9J970gd9G
kPetmsgU2zPeEH3mXbj9q9at3ualf2qW9JSsN9Zdwx9mhxNxN/riyJq0n2Qc29g39InB5HDJlnIm
bUXlUqcYef0MH3eTf2o3WVT21Ruqa7f1cNscJRYMPnulOygMRhm3oxo2U6/RTCUCnRiY2kXn4yFp
178qlrDxV5+CqC+Lr8TWjuVye41j9RYEZRYHqVGFNbeCWPk8OODHbdXI7g0MuLNvjZY2frWMs9XU
7X4G7Aati0dHWfIC7oW2s53Gs0rG8Uwg1RZMyxomUNKrzUe8gt0H9aN4yNfxlRkVbtjRj9fA2rci
/+gQHUNHtU+ZO6hrp5o3mfRPDErryCqaJ8mrLYR8bfT63pADEKSZKY7stXJTmPWHN5afSzHSE+Mc
iHO0y9CzpDpie7C3LPCzQvI2NWMh7ZjhWQhYQhnS6WX4O8tPs3WeGSU+OAnTYgc/3bbNyaaXJdxb
uZT5tdVrGbemw+6PunReRvgrLND1UEgS1OGoWDBf9s5+IFAcW2nz1C98z5Yg+3IW42GqYEPMY8Vj
lzdf5C40YjNaFSFw8hC6erPLNXvZotDkDEpUGQf1fCnYub267GvU0qbdVyR+UMm9qYky5Pc9iK02
TrQlPburM2yJ8bkImesFvukcK4fPU889a1t5Scp7MRjnTuXqDl9Ps1ullHGAuRoPkEw3bdCTGUkt
4iWkuyK95Ac4lphj4RcrQfWlCptMvCI4d5hZ3Js2xxAfCTX7HNrgp5Xb4pho+Ree+p3TMezDahEz
KXFDkivOvcexCB7OOrhNjSQj12YXpLwBo1+h9aX8RhE0dkxi+YV30t1AFbtUjAkZEpR6PAEDCDMH
Q6kus88pZ/VNXX7d7AQvFdb70LRxuLJcAiEWfTuWQVZHczE0wEVMBV+OYbCFXaz004+eusvXqeGo
zPNd4zbqKJKx3Bp8uYG/SQ4+4lGRvwR55DsTJ20zmZs297Ww8FsdgdMRzMmLcV9aTXcH7HHd+yzi
ecXNUW2QjZozu5L6j651x3DKhYUtbLz8fm6cAbM3X7YMOxVfqaBfzUgr+2WvGzxkivNor/nIaXbO
lMWxx3/W1P8PypD/o9ny/8P0I+zuv5SH/1v+8fzeyr+VGLc//meBoXt/AJS8wQhv6C9ajf8sMPQb
hgcYKa0tSSD91uP8WWCY5h/IUGzKBFpFU/wb3vNngWFYf9D1wixjs41OFeL8l1pfytW/d1rab0Io
nbT3L/VrmaXN3I9adRArLlzXysCa+K0h3hqmS7t8pfdjrqy0A4Pf8WKZml3F7OYS02EdVK0ih6Fa
Qnh6Kb4caedmWNe9uEwLHsDQrvArRnVSOw+KIV+Mu8U+ZETGc4xV/fDaLZXByBW8BoMZi8vRKoWJ
+btWmBb6tK2uyuy973rXoxaXhUt8sZquohDuvk1Wg3ylMzLUIUI49mHSuohRRrAaLx3bC7eVA2wo
VLYqfiaCgZU+0jPtU2M2v3Sj7Mq4FnOzh503R1kbDJdKq/1HGl034HQo5gseVOUBIJ2bB63WTEm6
ubOfgrJs6hOJJ45G8tMeNmdyVWejyPoDRm5vZ+UJsrJf2PrerVVw1qFvfl98QtX0BK7mElZLtHu3
MManypL5C2wG8WbP5Xy6JRVO0yK8U2Gv43flCwOFz6oh0/tiHBFQ3XQ4CIoI/Ola6254M0wu2nqF
5d2O7YdVumYCb6MfdvasszKqqKW7dcRib3APLHeTb9SPXrIGu8DRO2QuaWZk6AuXMLvMxmuuevOx
IeINZCIlHh7mdUFYRi9T67HszIGUqeL1exgs86mIXMJPVJBCP2mNNvZb/Frdk1/SL4VGaZVvgjnr
ZUwrbZexTODttl5li+JWPEv02ihD24/sqnojtE2cLQk6DO1pc85rQuQMAPsUu1h+m7IE+Mj0bOpi
ZyrzxxF6JLm7wWBk7jABJivpG8Z21Ce1k/PoN1tyStDmLmZGpvK2sXejEPDuceQt6DGZE6cNh6UL
nITdIq4Yni2Kr8iv5uDsEtLau4myX3KxsMzSleq9WG9FRmuM9+bMtpAwtfTjUArS6bI/DJ3vn1Am
1oso6/RF9kXxU0wsUghbki2xJUV9bqtE+/RWJTYaDCxUeWQpzPtU3veprgXHBc0zLkTuf1RZ0cpw
7Jv8rsvqHOaFRyaAJeYTY04wGrBUbd7+tL64owCku3LC4yHj4zIDDUdf3Y/JdhVOdsA7r30VQBY/
HalaBvg2zrzJkdgEZhjA36GiiOB7JjHPeCgv6P3rQxFMBk+zqeEWa126/DJw0E3qqsDWms9vS76m
r/rYJWegBfodvZT2FNSahW3Uyu/TyhEbixHI94Qk6vMKKEESKBl9fd+k5DFuronHPrOHh9Vr/CeN
LOy7z5MM9l9HdCbaSKypI7aU+K44w2QhUlUblE6t7t5x/DnjSWnjsK8DNR9XEpgRM4fsWzt3blwu
lMSDY7LTc3JmKSLOD9aLEefJfKbuzRznw+xdTGrGy6KbVtQMlribusx9WNiWwj0+B907Kyfgp/tM
2O5maQY8YrJEgpWqPvDbbWwFtvkOF8t9GXGG7wi0ro8Jeww2jsBGBZsdE4zers2GPFa6Nya4H35q
9Pci8aZN0HXqe48H4IceTDPvr99XpLPX+hgQbN7O9pTGCBnylKe6/0SBK7ZzPQQbNxf+i+wkY3jl
LLEG9ItE4DCVICaK+dcCS6l+gkTKhl5w78/+WPuMvtNvJNs2EJ9Pa30WhGsuhAq9Ls5mpQGb4LcM
aqBgT0gXVRkBMmQGT+GiW5Zbqowq19U+M2+4Z4VN9kSjMJehNNvs1ww1ASBFxRCeKemN5uTNxqM3
MD0yGzzs7myfuik1r+Y42LGnL2I7pYW8KwxNPjQMeI4Ih96uBdLyK0Osu0fj7C51mpp7ZZjLKzo4
QRR3Mjvy9xZRP7vGoEDkqAFoT5jQ2C7mOsjItxgdZUuwtmE3C+MtUFldRnS4iGZ53xzynvuWXQqi
+2Ws64+VhCxtTDcQ2dSb6VAYfrJZq0QHla8J/XkNVH+YPGPYylRrN1mi53uMwdq516vl3tbWdQjd
FfAppag8j82snvUqyU9NAbVPVrSLDTfWFaZ1ujGF5Es+T+l6bmg7kOMmEer0S9VkW7GZt9fcqvKn
zoNk0RRFf2eZY7BLIVGQIG7n9Yu139O58BdOXgyt3UaYOKZNWxMX4dBbYnLXomB0iILrhfFeMWI8
EIRvd2Y32T+ypQq+mbNL8rziQduQpPCfM8rr+0xk8iD9dDiJaiRGU1X6th9K/dq5Zboz2hHGgKh1
1nmxvjc9ASNxdtCwhv3YOQtzuxReT6qIbvV+/t2wzWAziV48Yd9zftpjZhB0DXLzGf6Pecs7rm7U
sqjnbK2TfdFFvf6abOkFeBeD9lqT5YpH19NifU6mH7Chtd04m3jWq2GNejHnNnHS2n7lj9QtzkCy
XOHIuqi7Vlf2viyzgkBYW8k926NsehiWFw7oVe1qdLHeV+OmWFNkMxy+95gOq180DZ4Ik96byCm6
mRcOHFIIRTY6RVgEdfmo+21wmumMz1Yxrod5Wft7IzP0oz/3JtGwvnqaO2VdXLu1j5ZveJFTMznF
rlq0O9Lwi0FALjN2HQFq1jRmwnnU29H/kFO/PFoz+Q/2DY+EQHCxGw+pDeYk7HI/eyngAR1v4bx3
fUrWndfhbomUXXPc58ySY68xU3q9vrcKNNfEPBLnE9dCeM5pLHzcgAhxG0NhG+QSd/t7r1iYeqCR
J3dOM2THQvbDB/up1gMrLCV4q7r61dh6HetDoX1P5WxHarKTqyCKFSNk549ZbpZfbjBiie9Vgjhq
9tp4HM1D2aM6r5+VKuL0tIYDJUIkFs/eMPBIYrkiWEAh0l7SuvB+kvnktun1oH7vJSegp7ENC89M
feib0bhbgNoch6F0HxR96ByV7Fo62KnfYQtN3H1W4fEnIUDTv2H2pQPEEcGhonqjOxy6q+Zm085L
8UFNJahnrTezD9ktWh4at6bZ92v91NVL8QMXBEEMt66tlyyTKWbkqgWDs6SXij5171U2p6rCaqyM
QB6GbJJYlFPCy4E9zyVAharlwXE7vr8O/AtTtg3xkKxYnkcYIMeFbNTZ6g312FVUGiwTzeKEj/wE
XtK8s0j9sU1MNIeFG+chg+mIkYwR3xID+5JhUY7GUTprubA8uZ935FZwFzlz8VLj9WW9V8tDPXea
RHQhJb4B1srN3ThgekFcDSCDFjxPWc9dQhTzjZDEFA9rmR4VECMTIsXENSJb/2DnhgahdPTeaOS9
57UdhicprGpvuc3w0wZRu3XsSh26BcPJNqis99UR1ZZVnnMo/BkME8TgsuRM14RFbrxQff1kD3Le
Y/VVx8zDGREOnqW2Q6DNkdfq5oGdL3TO+IvgN63WtDd4/zd2rspNWdsg91SmF5/VYkwPpYY3cqnr
gGGH7V90SOh2WK5lcm65De80bUBpLhP7PncZnjEdyqcWr9kNQ4UDPHkqSUmBxWo6TGI8Drt0sbOa
gZHnNIz28oKWXYzezsYwRLhoIjmUp4a+ybuJ0noAuXfIimy+Zlge77tp8m9thR4rVxiXIC3w/K62
UswF7WShf3DN6+Sl5lbolGMAICzYVUY5JnE7jzw2zFX3aeM5ZyTLhLRZQzy4S1lkJZecnBGkaayS
i3uf3CQYZVbTfl3GHGWdYPcGKGRjRLVlLS+TU3ondHw/w3dczcdmxLbpFlW6aYiGnqwirVBmTE77
ivwBiLG6fFk7U2yz0sE77oKcozJmUrXBK2GALpyhJ4y9HTVtbe4LYuAPek+GKQIZpz0aftqwz3vK
ThVBh7dB6TezUM4ul8AtLhWfzVYadn4YCakArPfbu5xH9NA2Oj8hX/N2D2Keb7oYoT/krcbvNjT1
6ZRusuEpl6j1E5thwJgFZ4Yw+s7XhvTo9muA95wxNdCMOdJWR304AON2NDLDc5fo+zabp/tpcLyr
dmOkhH5ir1CvcJ72Y8lhn2t1edRn6X5YNZ0zz0Or7R2+XM9QiOdPBcUwnBPHe7ASyI5VYQe/gLXL
3TCO7otqCR1bperigRTeT19X5WNi1+sdbgY+b92uzm4fKKbsK1kfjysf14ORfqtgvf+a0jZ94B4I
dta8youaGonMpNlHvhXOF1RlwiDU7g8CEuLPSuney4xkhZ/Ec0EM4EH3XgKp9dDH5pK5MUtpIxO+
220szVtczU5zndaESE+qrfZJw09zR+KC7oaMb1QQO2swrZA1GKnOZBjMvRGaee/+nHDp/nCstN/w
5jubSZputNS+dlmMYboWqZa/eLJiRArvzAgNWA7h6Jo6LdjIF1BfeyfCpUWpQK96L/yWH042wjyB
kfHiwdO0negcH2Qi+eRvuKIIKeRNOUNk67JP3+EBD/nQctiEBWZPnsg2tDSWllftUH/TEjkfRnIH
35LW9GJpFMMSGW0xEwTwF+J/+pTR9g3O+EXbqkiKVdZ4RzKi+eTPYpSu2FNMsFiSE/Ju0AnyLPrZ
XInmVIFzX2AKJfhjSDes8pwK0Ff18GLV9FbpqBX9CYqKrCJnYdVLu5YcMl1hMZa2MCsBfZofwV1i
ce11rdtAFmS0kCodFiYwpStkY+NilvTWaPfe12KPLrsBGeihDvmnQWjlscvWOqYbmu+ryvbeReqL
2LLLbdr5kPLdwt7oYhGcm65HKpBTlkCXbI9tZ093sGrEfjRd8W46o7etKcgcfH6c9mUTbNa1JUzS
4wEAQrF4UZObybeAlPXFXW3vMmotdRxGsy1atHeHiwBuQ9kH9t0CSjRaIPPFa6vj4PObfqdqFqvA
uZNPbqHpKCWZ+k6KvRCAG1XAxvu+OZpevedlQXik9K8QbLYtT0tVHCAUgtHpFd8jV5ZvqOOYqbAH
p9venKznJJDyoLPc7MmfGb0KJ9DC3jGm7aq35YuldetXFyi+fyk6NZAsTEseCXdG+vUbUZisgxLB
4YHlvT5hVcTnl1BO1UtVnUu/Ke7q+fZsYTJzTvpUs3A2Dbx3pa/+FI3dEiwcO2l5wklo7Wylj9sg
D6wXWv8+NPJU2ytdPc+Ltj6ByLL3yTDKbQN16YK3kOSwM4/bvi/ggd66pcN0AyKlabJuKEOmKDV+
B0aTceY/L+mHX/Q/PDwcjI8xKP7AvkYKUWj6q1kR+tHIROHd9YkMM9FpXkeZPLUY6TaeMJZLnbfg
k3J87zcSRrvnyzYTWQNYXUbusGBuSg1t/fA8fMR62W40C77jdnBH7cEYS+3StrL7PlmG/IUTwf7M
ytuLFpMEHNoSDNFvMdGl00jV6z7T/m4dCCAsOOCb4KgMme3WFg58WPz+e9v11J1qd2n2ijN9j2dQ
uzheM9thyjCIi5gMLwg/960nUHmnSgUsKJN466a+3rUaPUGKJ/46CLfaYccacdhN1XUKBFkVC1Rv
S8nTMtUXwpaMlGaLgbcuuntpu7a4nU2SE9s1jpNjwfZyq6x+AnGd/iDbNxyVuO1GGb3mEYBY8Om5
hlvc4JfZLYOADbfvsvzDy0tLAVqsfP5/YVIWJJNHJrA1dyW644WrlA1EnfEdNwQ2FbupPnxz3qOo
JrwJrSTpoZYpMcI+061zt3Ae7PHTmuB/03XGv8oxt6VC9Q8D2NF5g7NNfI5k2Lx4TOcZECppUW4R
7JB7TLJpDPwrzbethxU1pJsM9jUN4Wuha+oxv5F3wiLHdojXodQPBbGdkEG9ihIXRmNkF9SOuP0N
bBBMSLhpewQ0DM+ZwThrrGI9wXLHBNCqXfLfJFi3VqPc+riq2vjqcCN8n/XEA0EFhHeTpyWMoz5P
5C/XU6mPLNiJy0yc8Z7EBha+UsvHU9CVlvnKaHC5z1w/2aIkmTN/i9L1QsH49hZ7yqxrYQg5xbnI
9dNgrt5hyfu8YXl6ztfPFcl0v5A+vg79ZDxbNLRbXDPutzQpavQZzTs5RlkfOwrI7ZxmN2IMd8q1
ExnqTA7WIRzW3JlISfuVSTinnb+bjJuh3AbGUrGv28t3ZOkdLq3ZKp4rBaQndpm4TZsRfAr5OdM8
m+iIWpz7abIBBTNDhjYVvqFZfjaseI+Xwl/NsKg648snsM+SJ8N9BoCqR4Jk6t3kBFz0U5L5eztw
jbPLBKpE3ZzG59mS7s6c+uxaz0H1PgUuTBZRQtkMlnp96IDWPij0Zj7pVjSRzy6FbTGBj4oEhpAH
ZDLwwQYm/hgvkocumPfqZpvS41Yb5Xp0/BXP0cDsUgKkYZaXTimVn88NHNcNIXMr4dlIDW99yuBa
bXsFTQROmaZ9yZ7Ihz6M+pee8AcBEQ2fdcn8OYHrwaLRkW86L4fJjN75V6xj1mFm3fR29KReRUvq
rG8+Ed37enCT0KxH7XNmvruRIKBymtpOcejPII/Wxf2x5pr4RQo0+2G1dbZvrTL/LKwsuWCLq34I
Rpd4bwJlhLmWDEFkzAu8565jeigq456YemrwaNfWcSX/9lJ4g4XkdSPOQZiFwqPIqwYWLWfBFJs6
fGgYiA5quV2FnbO3MoLmXBLLB00f45isq+r7BE/qz8pqSNH17rK+rRYQKD2Z0zJcpxwZdpzkZplL
9c3FZhWmuTHfkVqr4A4xlSmt/KtT9XZ1h+fx7GsR+RnaKndnTcaR/AWx7OLNHPL8k2Qf9S+kmEuB
f5S5gE4vUo4Cwv+YeD1W/YWkeOUV3xFvGyesaLrIv4wLe3lEiX5LmILktzd0zTdpTuoY5J6DbqqJ
egfQxQbm4GEMX1LBW2H0yv3RT7zHlLyVfsdVWZj0oTbZLyioP30wOsQifWnF4Mjngwr6/jwapAXp
4MxyxwRzBOKTgs5eC34C4Z0xidgJ2weRptc2aHxc3t0GQJB/0tKKKi/R02ELjaF6LTInf+s9svle
2qRP5I6YYCW+cV6Eqx3MgW2sy6hDYSKXrcjLq4FC38wjqhs3CCFyEYxeXW981gvb29hrVZ9knzAg
GntUfq9cl6Pp98NLv0LsbZxh2CQd27VZpGJu3I4ASZl02j2WSbBueRl8QrHsrlZObo9yrj3MqW1t
695gBQJq55HBQXttp8p9AQAcGFFhD8HekYR6vGaqXrrcbL5B5dXvVAcYjtlvF2zdsSWFM46a8e57
qEK2FSTbSTX66+LQpgzYyTfoOmnKN8zImtDIXPMum4onl1uBkJotn+oOggItASHXFEV+MG336rAL
m0aoKDcZ230vDd3JOx7qfDOujLOIxhf2FkGnPk6uaB+oiPU9pjDkdD+ng5Vea5AJhGLQ6anB9PyW
YNmLzk7jBaohTxHwlSui+ZzFK8GjOfYDycaWAU5cOMwaBx/wRh8cW7M6e9/tmJ/2AI/xDbXGHrqa
qyNzECKJrCGQL4vnzWf0RcQKTdo3hKcjF/tVNjP49362WyA9NOHFjtThbB06zlcqvc7CAF4r7FKR
m0jYmUbWk+8qLOM9X7TxhaB9H1vKs07Z2LQ/VyyNW7NKerDdYy2oznOB08exJ8oLz/IlM9WsYDvH
4GuwF5h4DXS58sZEJmsPGhFOJjsClSqfggHWWGSztJ6/Z9sszBKllrw7yiU0JAYwlBuXHBLZxsXt
qWJ6zl6sRum1hfaOYsQoVME7s+fhMPWyJXDpdOVza/eElUkiBz+HZCEYMiiiF6d+ki1QbiT5jk6G
AwyEp3lLFAdEaiPl3pSzZLH871NhkfUFVN8A0kR/2bXg0dMTJsvEeQ0G7Pp6t/rBkwWretnL2xAA
2trNNRiOhQhugRogUIj0dt83G4PHT9s0hV//KvssKx7RPNq7oa+r+Sdeezjhrp42iEBAMX8RaO9x
hwaD7DZV2cMnIXbe5uiyPa86aw3vp9K1ud5milF7POR+bUWiNfHda21TxWs2e4+aNuq72qeq3QzE
2sSus9knG/Z+2hu7FpEBZc1y2WxW+/aetxfpUkdIawLZpQeVkewBETCa51XkgDVIgNtstZzMQ+OK
/tiLpX6gZ2KG7tbUCJTp7ffGw+NxQt3oHvuuKj7Xfmx3VcG81V8T3uJ03VMj9JD4e7rD0E6s4TC7
ZO6ZSdyIm6h5edgtarxanV29QuMohr30rRkK7KCh+1QJZrRQ+jCyQu6VfN1q8APAIZqQgfzSnRii
W7SRiJnM1DCmFOfZcvFiJCOlUJOB3qSvFzFMPPcAhi3xtnZikrGxbOudQYUVj5VaNpbgJaR96pyI
NI7f12Hp6R5cBuFCaSA0YaR+Nf9B3XltyW2kef5V9gEWOgEbwG1alCVZZNHd4JCUBO89nn5+KKm7
M1HozC3tze7RTM+ZpqTICIT5zN+0EUmzP4QPyHLUsDZsLTqiyye/+JQnuBFiO/mzFWn6rQlUCWcu
avlvYU/o+zZ2wJM1GKw9iNwmf05yHBqaXO9iin0JDyWlCu2u63P9iVax/Dj3v973lDu3upI0ygZq
yvDFTkPjcbDsiYPnZx8ov0W3cEK1I2oR7W2YBHgS20pB/00dnkfKsfejHKtbLZZ0bWUmDgiVeIfB
j4m6dDsmr/G15B1gvHHn1BPUDIIbiVSnOTofR6uDTYP1zi09FnRKC6J7vYoK0nx9a0hfeecose6G
cdZ/Jt21G4ByZXRjNTXIlNJsYP3pEG0x1WhuqBGpB4i7vbW1Ax2oYKk5/W2szOyeRCTtgU5Xvx8m
faRKqlvP3gQddheLJn1Mett7bmeJ/oQfRCNBGaLufn5F0QNSPbT1jMK70fzeeNAKVUFuEdILSkG0
u4Jm0LH/HlrzF1jR+h2uXYSLuGXZt2oZ+BywtE0ECIcBME5rD4a511QI2DPEufvbCfhNCJpPecr/
vBhU/Vus7EUn6z//3/GPfPaIqpd/0/+D6BkLwsV/J5Hs8jTMwl8/sv/19EfR/kzCX6dQmvmf/QtJ
o1j2b4BxwcqgNsYTAWT/X1AaRWq/kdGqJurdmoSwIP6DpVGd3+AvGKjgIBeuq7bOH/0LSyN/MyTI
bVABmuSdFs5bwLqaPIeEm4iPYYGJb4+jvZBa5pFOlcQL/GOiUSdPNBvTBs3RVmI8oJgxTIc4TqJP
nK6o39tG3fvHyasjRCBlU4ESR6LwrlZFru10TGxyWgMJLCngQd2xVQeY2KjRhj+mVkNdc0py/XfE
SYt0h7EVRZiiMNrnLLIsbSuhu1IObHxEZAE50hA1hjG3doms7OcwU/NkK8asGrddo3PFwg83aPDK
CAXpTI4K/GSrtuOHDH0aguquxyfFaSVcsTAyRv8IW0sqW1lI8Zip9EKpq2vVVm25bDZIkijQ16Za
Fnsvl90ftCrpxJpKNtDSDSkrIaoI360g+QfKg0mIT8OkhqWuoHL4M3Ac7/coCxCxMSD6Gcjq9rQq
/CSxHjJYpw5CjHn70Dud095GDVEWcio1V0la4ThwaDO0GiiC9cDeUr8eU6QZG60iSrHD9BFlywYF
37SjjDZi4VDtEZvuHB74tnqPYq5PLNdM0Q91oOi2kRb/JLrR2VDvyRxyFdkcT0EhV0CX3mGF3Qbf
gyYT7xTPEgV8ERvAb2rYKSTWsTX6Y43Vypc6NTuUCJysUeFhh3bpENERd2jOgPJBFzrpPTqOHZDO
cEgfgAqIHz0P5DsZm/InESglE5j+yEQOLx1a1Ser35DSRe8SBA8+k0LH9lYvbIGd0aBrFuLYiv5z
ItWH/D1E0zMUZNgsvZx7/Si1ITZWAiFSN5Eygfwcc1KRbVVoxXTw9ZJCeUSDVtnU3dSZxwl1bf3W
wKBJ24FQ8rptbkn4dyUWHU8UBWV5cDTTeyjMrkF9pqjkHy8V2kcDA4CnBkaofR8ZHX4niLZSEAdM
BkQLBek43dmANEhWPSnTuxxuWH+TKVWFmoA2zqUHzkWzq5uh8LcJYjkETWrZIFrflQ4yRiUSULs2
NeGDU7lIvKNS2sYDQUYEnqSpJ76bYpv6ccCBN8VhecyRAkZi7QlisUTpy5P9LzXtKfJT5bYpdIkg
6O6zxim/RVoz8va3gzfgbhSg5ye1CsSoEnfTTWugVTHXE4RE244UcdeoGV2edsgwjkbFK//Ik0Gv
rMwU39kiha4WGwBLmv2tNQEX7VVrRB/GHGLlS1NX5Em1OSifq7DrAamk0vxs9734Quc+9TY5nHlo
Qn6KeJSaeuzWUBKF2EP5y6HGgIhYJJCnozmOfDeCqz9xBureQxwaws3YjVQ01TpN/6zSHNj1GMOl
x+LSUT/2TfrH6FVVexysaRy2UxhT+uocOzqCBTd2XKBVitTtgDAr8MD6V9MJGx3gZLLvC98h8KZW
zLFBO2L4hIKn+WigfoYXbeaUNOroAx0k/dYIG5iRuludEymm1ESxrmkaja5uM7TpLi9ipdylkVLk
yGpVjn5Q1Aa4bwrdhiDAoHqNfk+C5a3TTtAX8iGRD5XoVHgCkvSObeRYYNY7lOLINikr3mm+KXZg
GMSvFMeYH1mF5suebMkBx24kJNhYQLXqcUD+4xkBDByBtcxUP5pswuLR6oMw2wvfbL8I5AgBejWw
MraVhrDkNoEeR7MJXD9QRwPxLP6FPfFAyCdQUfXw/Z++FwB0aBCG2szyIZS9OwQttj7pSUkdb9YJ
NDo0xolcSKGOJy/lCkFv4es6Pzm6qgvIlYB1eMDkgsGmVcjF1ENFSETg0mxqB8HkbeiQibbtFD0E
kUB4VYu8730cmHcU7CiG6bwJV4iC5yDSv38GbBcDazKbR3p+GU/oenoIUWRKyCUmVMe4L3WWLgHF
dXm25zzNeRRTA0drapbBO892PB8lqEGKl5Ze7oHSqbd2G3XfZtWM5zLMDIKKf4cgKwsLKveEfzgP
Bb+UuBOLeJNceI5CTieUIRej1klIgoVycYoVxmDW+1jt+coO4D/1Hicpx6Gbr5XY2Ar+Akyf46f0
8jPeFAv+V5z0/99+MgRH//4grwDV9ECSP07DQIO//V9hoPWbobLboVnNmrN/sbUUQNK/wbeyIS2h
pWaqJv/A32hqRSXOc2yOCKEhYRB/679DQPRW4HJBlvwbTS0JKt8gSDtHeP+ha4HhxvLNxLcG119p
ac6SroXXgA4tdpju1MCsAULbEHE+NBgeeM8aFBb1OfCj/OfJyqxs1Rf74tNBNaJbiR8OVTz04ixz
sVdhLasiyhN47xSlUN+SKY/DFByggM1v2NbTsV6wXQeICYdTUDQCU7j1aIg2WNHrxm2cUr0r2t2V
3zVz0y78LnuW7j25FMLBBKOEYNKt3LzzN09f7h8/foivuKKen1NLLOZuzwzmkzGMsZgtu2LETg7v
3jnb42O1ca7M49oQ85+fDOGMnVFYJkPEm6/fP/mbe29ze2WlzhOHV7NwFrf4SPHzr1nU+w9fHz69
j3bvp+03sfm/XC1nySYEs9d5AD1u0833YPup2Txqm+zKJb14kl5PZuGnVBpIbxK52rd3zkbdfQp2
LBiCM1eGOX9xLHb8/NAwGrYbFoSIxeYqaM/StZR05SUaRNFQ2jelr8j3l7/MfHROtvDLKJZKSgIc
mgtkNqg6/faFgpgF8PzmqE+y/TaMYfO5d9BmAgguruzk+V91OpSm8ZCb3F3QRHjgXpLLk202JQNk
NryD3a4TSL6JHplzIsodciY46BV1QLRvDVcY8PpyGedRVf6Xc4THLgns+QQTkAyGFYSp28Ds33rY
K+xAUBBItuEwAZDzoicMk+gemqnzAL8L0Ag9bHwHCvtYDF2zD+tO3sCyT++UKMZigKt2p7dleYh6
AkQr1in0AqjYh2Xj79pOq3epHQGfRAxkm9Of3bUAeXcxgkOokAYOLlDwIEzAQG6t9jZYdL88+HHT
/ygKgXve5c/7avZ8WfSmTBPqP+WEF3HxkzUHmULA2gKmQWhEAH9LgDvkfXd44yioq7DKjknYo88j
nq/xqJiAkAS6wGAwSSNNrzsArKyujLLcqohkgB2aZSwMQ8AZXmxVKv5YeuCHd2gap/qMFxhCbKXZ
fwRuq/5FNf+vTtsrQ1Hg0FVOIW8dDOTzCWmxl8oAXN5h9GW2ixn5eUxx0LIno326vHZrQ/GoWybP
Gw/+cijQClS2Ke8cUBYz92VlRjtjygK8CQPnrZvBIZRWIW1zzlX+7+JypKcF2jEMrANcKXOP4nK/
a5J/2Qz817VbHnNksx1eLf7ilOuWrZ+vnVeDQmsorLjSUzUw3+pE1YSW4Z+JB/IUQQUJXbTunGR3
eSHnh/D0ejGgPeq4N9CjcgRCgXPkcrLVhRaIskE+8UjOkhsbq0uqrwn8zfiAs3UIMURW30KiqxJt
AlgQV0ZfxEUG2iEEXwREtqFTHHMWOyZNQW6AA09cNRalT4KYq6Y71DkcLFnF4knrIAJvLs94udIG
0dCcHxHzEcBr+mKlqTNU9JEV69iVeehquCx9LaweA9+KJtVkT/nseNJcORrLG8Vg30CvMXiR6JfY
+ryfT5bZTL0p1U07d1Oo15tAmPlDmQfhlWt7eSpeRkEUAH8ctMRsaxH18CD6IwcwR9G4Tu8wIyph
iKi22zby+MZFNA0YgrbAgdHmolhK40Q51qBTkBWQjXMZz8rlMgCCmeby0EVR+idOtp66G7Ipfr48
8OuFlDxIFHNVnaRSqouoK0visjXzZnBVLRi/DyitbDM8vK9cL2ujcP3bvLymZUlz/vOTzzW1SpPj
PwQ5FtfZR9NLqqMAxnAlvlsbhTySgpIwTPSKFqMoFHJ9OD6jq6ajcmj6sHKVMvv55gUzhTSFymbn
HXAWg9QNW8FRot4t8AjcRz1OGPQFg/bPy8O8OskmYyCWgx8I/nBsjvMVy+1hwBcq6V1EeLV3si29
e01A/CxGek3A3sdfl8dbRN9EJdKU1O6FxiuKTedyq5sILLVjPrjYx/gfrLhR9qpOPwrgG/r1Th/v
GnQa9nbkWTeNHuZXPt3rk4YONmHZrPTBi6cvInPQUaoMtK53azNUgCuEMA36QKDnUlrd27e8RDZE
pZRKxwI88PnSlmhLYQSh9sDIAXNRPnS0reOLUL9yMa7NSYeLLFRJxGAuz7RX1HoU6c7oDqOR/WBF
Ze3aGZgwEK6hfq00NEt4nb88bEfQ4hZdEfa+nMW/Ts8YUKgGdYBEcTu/1+1DgFKc/V4ofv458xXl
cZqytP4WUf771Hu2/YR+hk5jMRC9v8nbxImu3J0v0lFnLyEFJB4FJL9QfdJ4Cs9/D4W5yIgA8bg+
6wDSNaQVcERLUyaIVwdGtSubkWJPqBHP7uaIXT3EgQX31oi0Qh5jb2gySMZSGTapMkHJCKIGYSwk
st5rA+oduzceAH4uyi8UNOguoQGjnf/cwZIo3enT6EZSlb9nmAvAW9baZhtUmnnX4yJxcIBSPrSy
l3tNoJp4efxXz+g8vm2BhLHmrbnclbKBB4bFxuiOeglMLAO4ryLreATOUn31OiOE7uaHN5cHfbVF
GdQmFSJopq9HdeZ80hO4mUHLlNENw6j7HjuYG2z9uM69TYfT9HQl8lub4uloix1Rl1Uhe4zeXcds
yXzIcLg6x7B1Ea7s97nUhn0zGL751nM4TxIdIeQBHJD29uKJK4CmVZ0FyY5adncjkQelUF+XEpir
Jq7t+tUVJYy2pECTXl3Gf4GqB5Osh9GFAwQZbaLTdtRwQX+vhzZUsAiL2WTsDkUh4y9YehXvjAFL
OMRKt4Dv9E0ydOGDSlKRbFE0w8Ty8vd+9aqwFMQz/CyO5axGcP69lVDiMIhAtDsaMISCrB4/JS0o
PCivTXWn0/h/ujzg2icnSpuLdSaB4lwRPL2UPAlkRvSpcCGiJpDQMueh1Ov8GeyCv28r3TjmvfW3
TOT/cexPGgMJXpvrggZP2ovY00m0IRId+8lAm9wy6ROLBo4BWQMq/0cIHMETcAeQnVGR45p7ebIr
3x6RN5InPj9Dz2Jap5MdSpQPrSbEiwW+s0FvBwLKHs6Y/TuyD9WXy4OtrCy5LtE+RRM29bLqp0Db
TyCBj24QC4Vd1CA9a2K88gh2PNvzO9qNV+CbdHnUVyEWqlvc5cZLB4LsahGWWJ2eJ3qF15ygWFds
KtWA5in6SPr7fzIQrQFB9Zk4aLGWdhBg4UmF100j0e74xrELyae98sXWpmPxOjEprM3o7Jx/MQF3
fFAb0HvNhPLZzsSCS+xgw4P2vzydhYwdxQgWDuwDG8MgpiMpPR8psxJHQQtHdTX0Ftu9rmaw8vsy
cIjmvDBVdjLtw+fcQYty109NCPG6QhN4i0iYDLYNLoRyIwozDt3QDnG4ufzz1taBPIBYCAUVnsDF
zezRzipCRKLdCFsRaIJRbNYHC4GSa8n/2hE5HWhxH5BJJsD6GMjMELnFqLNUxKYYyuRJrUo0FC5P
a/7ZixCE9FDM0BOVB8Cep31yEZRl0+Z9nHH74I2A/62ufMFyVbuphyH9mJq1BPuParkDITC8MvQ8
keXQzEYYGrKexPCLnTV6fUxfmrtgTJ3sE+jzRkC8doYn3gX6r0njiHt85MZb3TERlUKeLbryC1a+
KZmdSURIXmex8c4nD1OvLR2rnmVSIuw82W91jx8XGI/7y6u8MpBEm8+hdEQKa8rFN83GZIozlNxd
mruoQaHDvqtxTXv700WGQr+QC5aIelndq/W2R4jNk65nKhbdB9AFzq7rw/QXF1GAtujkGV8vT2xl
s0rSEY6shTSiJbXzFdTiPIA9kUg3V3rwCL7ErW8ckSdpau9K/rOyU8Ezzbz2+VKn1nA+FCBXp4S8
Z7hGr6Opji5CCY8XOt1XDBr6duObVeZWCo5DKFA13rXgV31ptC72K0+0A+ODxh5Si4v7FmMsMwXp
ablIFCCdBkblC9YjzQztacoPivCBX+NDp2dH2yya6Bgi0o739KCZv1BOdcRBixuYQyMCWyaqGnb8
OcJHKN8haEGqE2KKgotsUgX2HkRv8znLwqrdhliYhTu/Qzd9C6gaBpemJl9UBSyRCIa6/KpPqNe7
Tqyi923JHsX8WjetHUT+1DoGfuEVByWJdB3+FCT3uwBoo72dDBwdtk43wjKHSan+XlVd8yeQzTK/
D+DuYXnfa/HnUsGVnn3USLkPkzp/Qn/bkJuoRpB7U9Qzpz7XGuMXwI1+3IbCwwiwnLWIDzDcnK+t
k0rUmYwBWj84ZsU+DGxQSLYdCO0tmEfvHW2TLn+KaLB7O6lDd9soFKrMgx6VMwueXEzdpKWNptCU
GcN3tQmU5l0UttVD15vYZ1qBWX1HEQ2ll0Sqyg/Y/cK+GdOwH3eVY2In0BXtpwIv42ij19NMCoqU
P8ZKM34F5F54EifK9MFykkLbxkOEWt7kac5snUOCReQ9mPqHBMwS0iij5n2oQqGMYEJ868krcHVA
Qdf3fiGQPMhNF3nFYyOgfbnMqXvO29b03lko0OOJZ0WipIFfpY9tpuIblOJhB11M75VqD88W5qEg
Hz/qtZ08Dz0spb1X9u3vhuhG30V4KYPrBmlO3ZoeYheIugC+1csiy+6ggIlsO4v7BBs/j+kbWAa2
KyCJ+UGHOoUBeggzksMPYuqhJ6fYQGoUXYcav4dEF96NkkZjt200geVSALa33vopoNwYv2RxHNjn
2KtpOEbu/LJ/MceIdZTYfRNdYWD5chvLqktvgfAmP4a0HX4RyU03o4yhV2WqVuU4ApaVfqhQjfvp
2yL/aehNqh7yCiDrVnpCyfb5aCtfFV9YeL8g6vih4DXnMW8FP4N95u9t0fRiYyp4ObBDhrZC2HZI
jb3PW/Xn/+7ioR/qqNR5xer5Xw383tkA2SqSK/nZSnYAQFOf0Z38B0Hs+SVEnmSrSaOCQ0+b5nsa
+9l7eBtKt3OgzIBZh2/X3ly+YpddzDkuIuwiAKP0Y1F/XIw5e1eOkPkMN9WmEmghjk6IA5Zp/L5S
g/JuwhP1yS/99k+jAYGOSkyofpjJKPnu8g9ZecQcU0MBjloyqrIv8m0noUKKOXXWi0JzG8u0HitD
Is2aoDl5eZSVoB1eGz0wpjuHWfOfn4wy4PWn5zr6AFqtdLMq25jw+ttQwxFD5BXFmllP5M9AjnX+
5+Wh1z4ueB4heWV0+aoEa7S5T7ggNXdMwKFustAcj5iWTE9mYcvjUFvfLo/3eqqWIBagIUHGaRJW
nk/VK7xMUYPedCcvbbAC7hQRbp2yL9o7BQtKVJYQ5hgOwTSL5V4e+vVjKpHLRLKPvHNWB56/9ckq
w51RIQoPEXIbfuTsYTbqP/0wRo2oFL0Nli+XWbtvySExgQoC51r+uVKKo3hLqGLagq/Mg3r+AyAY
W8ZoRemNFVpoVXWWjaVehllribsfsfa+MShDbSolrHWXhkChHDoMslIeH9E8GyLL4itLsvqTONog
QkkVqU8sdl5vqENMpTK8Kboqq1zC0TSFoUPleVOOo+M/tJEooDdjWSi2AAJlfgAXWWsHAwTWd61E
Mu9KfPo6uiKa04jOKfnSGNYW8Sm82FIfkjC+KauazrdTV87dWKvmLQIi9o/LO+L15mcs9iK1Dw7A
q9kXvllmuUhiTHkw9gn0MN5zB7QPgdE7B9PugivL/XrzU8ADLcguoKD+quyBe6thh+A5XTuM4iMA
HRv2O2p9ejSqx7CG7TEKvb5yuawsqMSuAXAic9QwWDjfdboYgHAA2nd5yZJHApt6A6UUOY9WiCvz
e31bSqS6yW7o5ryQBM6HqvzAko1ZO25uFtoBj5v4tsFL7PDmr8ZFpWmsIGfRXNbSVA9mPHgpIFUi
UnhSPeVjjV7JPuxFz8WhBleKGy813vMgeHZ/5n5goXRgXssoHL5LP5BMUrLWwPDrgc2NTJlFL++g
eOkfQAVjbt03+KogrItr7DEK1OBd3VfyPSpLOdLY/UA/MvIq5ZOHPay/U2s9TR4izYCx6gHebI91
YTYfYKt13iMy3sY3aHHO8+QTGl5ZvpX9MNfdEdSU9KOJ6c8/UjhqhNpm46HKoEHmbVSEM/eQvQE5
Q0pGkfjy11odDjEOjXfUmvkZ58Mpte1AAMWJsyhbe0QkPEuVPcXs6hMaikDeL4+2sgNtUiVasJrK
sV4CaspRRXQjUD23SVFlgM1tfWuttLqCS1odhf03w5JoFy1hv07FCEkyem5uKWhTQq+K2mcxcPVf
GWjlybLJ/ijC83TNXiznixdLoysteFPuJEM57UgfNKJhPMOrGhj+pvKsfl/AIr/HCxQWyOW1XPty
fHeKFBbbXiybbwl/pHS15rlCacJPFCQa7Wsc6dmzplRG8entgwGNwP0FfASavIszBtfL752hU1yl
gkQHQQ1hzbwsxU2nOuGVEzDv8MV5hoxE+QM0BjvzBdF5EghMwwQfVR0VF7G+dJd0TbMTvtYfIHD+
HDkeV27FlVvfJpoVrOVcmdUXJ8AUTTM4qaq4BrCZd5ooq52FLME9zpXZJis65aZSU+vKzpn/pa/m
6DC/GT9ND3UxaNNBqiOcUFytSC2Btq8IvG1cqrU5yzYMwQ7ovgUHB1LND0Xz7KMGSdb4y5jpDRX3
uXVF+GhLTRqcl8X2nfUxTKtVXOqpqeoGuQcerfNhxhx05LMEcvC+j6ykh1b+5e20dkLJHHhtKQ5p
/ITzkTmKyIrVqeIm5WTdpdGkoBHQa1fmtzYKoTOtTBCK7KbFKDW6OmYFycA14jGQm572oL7LWqeW
VwZa27G2StcYXAuQkCWAx+ocIza9gOlIilwRGPgtHq+/Gz6l4ArZn39w8rmpKThxOubo8Hz1GidE
qwNwPjAaiMWGntf7AQNcpBS7f3A45tY+ATlYNjA7+vlQtknfXWsTz23jBkxZa0ftBxGk+FXEKapn
ELQLpgdl23n7JUCACW+DvFbSKJiX/PQSQJsxa6CIu62HDyvNXZjJ6mQ9Jx31KmrA2f7yjly5TVlL
HQFUWhcktour3Eyo9dv8sZuo5rDRPBVZlMDWqYnW9ZXPt7Itnfmmodmv8tfMxjydGgiDTFcxCnSL
yAwfkUUObltsRo+XJ7SSo895HEn6jN8Bm7Y43ZbS9QkyEo5bJ1ODyFGj6em21QKk4kZPVMohUNKw
vBnKzOhuoAV2SLxiHlxSXBvG5MqvWVveeVUpaFMwMJYdKB/8RI/THzFanAx3Ntaue79U/T8cH5Gy
KxPXWL/F3epo1H45Ijwe3Ojn66vhya4iBeC4kVPnWMB2Eh0jDe5jJSwfTW2k2pMGo/PEbwEa1t1s
/ODYXyp98o9eothvLhLP0dUMmQQoRgV8sbMSyk7QMOdopC5Q24vtvDjmbdXd+lQ5tyEyI3sU6og/
eV7LK2uxtuwk8bNBD6eXFPJ8KYAV1+jKMDYNqQpCvzXM7iV8cHljQYnrruzs9eHgd8wZKHXp5XB6
iFOcbhK7Kk5xE1iDbuMBYvXveywb/CuDqfPCLb8zVR8CICBXxHrzrzm5IrDYwtvSNjy3RjTAgPk2
tuVt7LfeFyOO0cKkhR3j3JNXVIaDBL2XfajbhbixRqv9il97jpBem1iY1g5hpHJRq2l6RDFI3o70
hxD59noM7y5vznkFXv1milX4r8zmBrOh0ulv7pGZ7+2OvYnAPk6/w6BsCBoxqABWgwiVcK4s0tp4
cnbjAlkNsmGJooCFiVbfFHiuE1XVH4Wjh9+wFcm/geNL0KuIOuy3L8/wdUwMGk2Ffwb3YM5p59vv
5KugVeyZgZraLoVWSlRQjsJPnumVYkfWkzT7ugireAdYyPiI/YmjXZnw6y0IVoUXWCBPRctySeJo
UXOHGBDbBFazqk+AEnJ2IAoK8NDRG/PK55wnc/45GW2GmXLPAH9bXuUBoGFciG2cdn3fPipBkt20
DS6fl5d0dU5AyUHTkbwTs50vaZ34lRXnNaPEQXJQp87YpRiIHwBNDlfu6dUJzd17gjMymiXkMxjz
NgDiLN3EA2qD2SiCh1rXXgm5VycEvI5qH1VGwN7nEwKfKyCvWtINZJVhFaOWyNRhTCOV6u2xEl+I
IJAYk6cWZMn5UJrum+FQ9DRAePO2dibGfeEE0HtHqOv/4DPZbAX6qTane/HuZClhNqAa6U5IR6qG
14Ph7uujHRf9lSfl9amGSEdQRpFypt28lA1PzlhoAoGcrEGCOsubm1DN7INIYyT5nEyDr6Zf2+Yr
48GgMwSezKS7ALLOF9ELkEMC+sSZRi3pFi1FpIXwydhnOko9qoVO6eWVXBvPnJHVNjoWf0lZnN4h
6AwEPNiN7dIMFO9b+vAfyN7K+t5LO/MXem6RdiUfW9mRKitKI3X+RuQK5zP0+6aKW6Ww3UBpkX7I
MasEXiCRFhyL3eXJrQ01M7TAfZK8ExScDyUbZKYVUJzuhKbfbWA29Y7G2LDLjKy7MtTaOgLghmBE
6EE7XDsfSkdItkB8yEbNxgaz6aC+1fVj92lEABhZS8vaX57ayu1BrfI/4y1OQOyUuoU4gO3qHbXh
pqrj3VChfH15lNVZQVmwuD5gMDiLWkRP2DTS4+Zb4SsBVyp3PmD6NqJKm2cHA+752ystNkUW2iJI
rc1eQIvNodidpNKX267sPH8va6c9WKAF6f0N14go80laPCiAgOk/8GCTbiyZ1S2eqkQhGV+sEtq2
KcAMoGNCywndxu3U68JFERiEIhU2vD4r7ffLS/tSgHs1PlSpWUKG4u0yPsFxLw50RAZdRDuNwg3R
jf3DKacWv73Qlsk21aw6fz+WCGsd7UqTs26FjuybpdW3BW0DevB9EKVX9vFKTMEDSzIzR3rAvxdR
E5osUVsNuqT6ZCLiRR9RfYgqT/5oW3wltjTjnXpj6137p1qaNMYvL8rarqZIw71AoU0AlTk/RSm4
bQvvI8e1KgV3vcRC089QlZvLo6xdCzy4M1KPmFYss5bAlwjOKzQfJC6Gj1WbRfuoA1ZmD8WvyyOt
ZIYQVmBXkdLzBnM7nE+o0Q1zosxjuwBBund9RhN3q9LtsLZDlljfjAyy/iZ0/P5GCFJuR8VUECD8
te7WyrpCrCTMmKF8QAYXt1Orh3rq5aPjZk4QY96I4WU3Zm/mDVhMliSbYBOc/auIprJQ6Osr1XE9
JEG8lxoJEPHRbpIrj9a8DRZHR6Orwk1Lr4FwcLGqQerPaBPfQ7xQ5B7+erjb7aqkij8nCU68t32U
lAiCNuJaCX/lPqQFTrOFvOuF5n7+OccKPALWiuzPJFbvG1b7dpCB/2D4VbPNcMk+/oP9o9JsB3fI
qtKwPR9Q5hoxYgyjKjH07ltse8WDVWMq5Ol0EILeG/ZmSIwKf9U5YhWZHno0TN7+CAD7pzNInkEY
tCxID0YzTXVIL6utzPjbgFyxc7RkGiGZnqFIt+e/mOIrz9vKESUEp5KIXALv3LKeSLmh11OH59Ru
ZIuaE0Kweo5DV1SN+ZWhVm48sK3AOXhNoSMubzwh+iEzRxILqw2EsVUIjL+1U1LfDCA9MuSxffU9
qBRbbnIQxYN7+QuvTfR09MXJ1M2xzVoTvd8AhNtzEjrGHzVPg7kJUtMvr5ybtWuA/BT4CtRuvH/m
H3MSzGp0IA1nVGxX0XpsgIy4v4fGoF0JmdemxFVHNZEgj3LwfIhORhEo/1pFO3K9jma1NzBV2w6j
ZeyDsvD+wYTo37EpudxmaOD5UEbg49aaEAV5aFnexEi172x8/P7BKLNah/irnbvEb85GDsLI4tkU
JkW5PE7z3RSWxZV9uMIHQmUKigvPH6hYUvvzyVDGRiDWSrEWRKF09jWpn0ZdQWW0M6ilGbG1xZk4
OBbaEO5qvCk2CnjleyB1tC6NFisjpVc3UpbVYxr5aJ5PkXnly67duxZFxbnWB0hHLOJpr4MEagUw
Zp1Ia7cix59A3e1FFoj9AGPuyrKvPp6nwy2+LmzPNBS+j3hX16k/vMbQf+ewdKis5RW6jC1gzSOB
6/RV6mUCBcmm+IDPG7T+K02HtR0teXGojdMqfkV9yg0NZQyrs1wFm9WvTqCGW1Bt/rvYzIIru2Dt
iBJ4zWI/xCcAoc43AV8+sDJ7lG4vcLYD7jLtfESn/8GVzvusUbcFLyyXJXgw3j1G3HNcH4zyJqht
BP/A0VLmyLP3pYELy+VbbmXj6PSfKHbwPUg2F18SRl7RFA62SpiwtHf4Ozr7akqVR17aYTtgegWu
rb52sa98NeQkWEsAC1Q+lsmLFjuejzWo5epNgosAtma7Hu8SV2vN8ArCeyUugCABfGbuoMBwmX/K
yZWHJ12HEkfAVwtRCETII9x1Re4fAxuRfRiGze7yeq5O7WS8xRWbCDS1oD1L18e8dFuFmvYocREg
Qyijtz9QVEUterbsE/pu86c9mVoxyKQFhQzuuUBG3wcI/K4vlf45t7wrk1pbRHYJgR0qQmSci63v
6LhVgjjzb/o8RAs37Mt9hbLi3dTb0TYCB3MluFpJALHBRR1pFiMgdJ2P4snMOkglOoVK/0avpExu
Gq/LniMs8zCezPX+u23hkLKf65H+hma/dtfEXXQlE1k57XNZyUE2ZoYlvaiinPyEBita3l/bv2mL
Wt2bBckfb1B55bTPC7cIl4nDoEpzncz0vsXDYmpJmJSljlxy0xT3SIx0DwjyygdZWda97+FNt2OF
mlka3vGfLu/UtbHJbcE3EgwAGVqMjaebrheYsOBbZSNZLTVFHrw2CN4n4dTcOgLUjx3XYi+x4bhy
la4dEpPK/1xFoyG25PJ5MvcSG29yFPRFv0PED9Hh1Bx2cT70V77jUvqKzgqIVbICUivY+6R853up
oWqRKgPuj4HMnZJ4B8w9vSY0q+/bugderpY5VdChIGfeIMgZeLdm0tHV7ZR01h/0WuNYDZYxHWZB
DJwO7Ui2x16x7Xhn2kWFVIU6o9Rlb5TXWBxr5wAUCB1uASEQkMD5b5ccOpFmU3iTtUHsHEtwH/ja
II3dfLc8Xftud7r6DQsScChhYNj3MfKtzhVy79q34uoELYdwGc2zxfrpCeLqBuKyN7Y6hHvHrrz9
KP1f9Yjb5+UNufIUgR0gpdBo6quvut1RHPnCGEPgNU7RWpsg9OFwha1SIdCZkgVtOstpemSCZjO1
y0OvXHAz2X0GZZEj8yqdL7TWz8ekqxVXp37dPqSdHZUbPBbI+XP+7Kk2gra88jKtLCxH36D2TzzO
vBfX9xCEWoEKo+IC3n5OyiZ7Fkn6nDZ2d+ULrq0rKAkgIOwlIC6LJz6RJmYGWu65SYJVy0YoKakT
RNPbspddtekAGGT7QebptZx8bYaMaM1YYsOkxHG+qqNQm7ZJepq+SRPYuxjXIbHRLBVjLTlU05UQ
eOU+m0VPpJgTU4KZRQgcK13AebExblQ15Vl1UoD28J5GhFR554f7FhJR7hp2lFcYmved8vnyHlo5
rFwyMJN1EBRwEZaPpE1BDl364CZKO9n9Ds3jf0g7rx65jXBN/yICzOGWzQ6cpGBJI+mGkGyJOWf+
+vPUnAVWzeE2MVpfCAZkuLqKFb7wBiw2Szbc4C3qCB8DsHpSwMpIe/QgYUVV2KK21V5lfStZoarO
tQolimVf95/Lws7SRbKkS4MlR/hYjIb0uVGaMbtD+FX3S6usoAz2UouaAfgVc/qgoF/7KzY16EWy
ik3JqR7yJjlb0Bzv0KCV+vtRkuanCdcGc+ejbW0R+6V/gxyVED653iKg5+o5rcBAYbQZ3mcIdmLk
hmN7h5X1X5w3dHDAbVPaA+Eivt8fL7qRj5XsNDh92fHYG6gZpuF3aRiwPQzSBr2j27th60ZxkBsH
DEX8wsG7Hi1PAzSwUrCCUWGSnRh1abi6HS2aH6Jk/yOmoj+fbg+5EbLQGdXgwHGTgdwWP+mPCRJo
oIiAGIivz0p+aitw8Mtoqse3j8KTBH4FeU3urtXETEVqZTwRYl+xgsqPa8xUogys1+1RNvaFEPOi
WE5Fj8O8uhzrWrWHBu8TH+Hj5E4mSnqfdkt1tpAo/3Z7qK1lIxiBQizaNsYaHbDkSRNjXxaj+x9O
54mm/EGBq7ezHzYuYf7nZOeiWcPHXS1bJtepTDkpxiYM0K9kQU1wR9xvL2UFuarS1e4xVKLq/Bdz
YyEpoyHgR6v0ektky6AVdceWwPwqxKJk1qXEK2s721nDjd0O5lwoJIFCR8JrdfeG9VJNOh7XbL2G
aBkV4EOd19VT0cjBpei66HJ7XpvjIcMG2EBgNtd3PToBYUWBK/Jzo0tOC5jNi75UmhfP0fwsT8ke
2X7jbaHSaQsFRGLJV/FBMNptaYZ4HKZhRCbAN6Q2F1uqVrl4DAXT2QnsGOthHL0/o4SS7KGBVRGA
rBIFITKpUXsQYGd9tX1Se4kpnxhEsU0X5f/VuG7E962hoH7eqEs6CfPv0LmbO6eYzr1sLZKPKLwB
5RbwYuKHqpYlzzVy7QneKVoz3gfF0D8lJsh6r9DUvMPIMLFmuFVmjwVTYlXNx5g6lflLIv/AhTGv
JiJdWEl78kkbnxLSLoYNtNU55+vaGoA8C/B9jQ44FrzHLEoMrE7i4oyQ0nSR62Lvxdk4iIzH1UXN
AyTEGnW7lIi7D30a+QsSpMX90AZa41akH5pX1QtEWUyHkuCrkXdL9Hx7125canRsVZHoAczh2bs+
jZY2InUbIHmOBRDgiy7DLIsr+wSDdY8Psj0U9VfiS3B39ir0YrckY1SnoW8VNCKXZirf1XKl+BXK
Yv5fzApcBINRe0S873pWy4QHV6mSRw4jhNclabP7AH/TOynvxx2Wy9asSEXAYIChBP2xGiqF4AIo
YnAuIw5ghxBC2oV+V3ZH4CztPEBbJU4yR0EUAjkDDkPsoz9eU3wdp5meoCOwsOoT+nk6YVw5Hgfh
uZ7XUXQc83Y61kEcezgEYhPYxXv6yBvXDopwVJ3p79AcXF+rbYvDPPLsom1XDb/Lchru0H/QvQAZ
zcOsx+NH28h/BUju7+zUjTeRZAHhL6hn1CCd1U5dIqNE4pV+YToE3QXZC/O9NY17ihpbjXZkUgT+
HggIvJvVMBOeldpEfQsIj46tRtVKeuChoNtHJzXXmm9gNZLnLpeGZ6Mb+A/0JCpIVaKyLE/SEqXm
2eoWJzrd3tAbhEMYaKLgz3PGL1sjfaxeykDtAxhtJmE+53QWqjtmnam6awC7GI510tuB5yyy2mB4
YDTl2RyKIHGh4i9P2Du0885u3LokBdYdqIzKzl/nipmStRG9aGDMTZM+xvjv/TadcEGBCNPSag6q
r7eXYGPjkS6inIzaErfyy3P0x+bH/SsEs0j3ZsRfzHXM35YSv4sa87EOzedG0X5gsrYn5LJxMYvc
jaONlj4l8FV83o6A3Zt0AhUaauW3NsjnA34F6jGcLAqPS/WfnJr62y8UeCdE6UL5lKRpFR+ZWh51
PGmQCJzkG7WT7tCi84R+zdJ4t1dU/PrVA065C3Qn4DfuyDVLymwMEy1jnVZtrA/xQepUVI5aM8F8
rMa3xHZLszMGr4yU+meIR05wcPJGen/7R2zcn+jEgQkHdyUaQqs7DU84aYhrNrZSSTj2WalsPrWW
gcvdgItaubNpN0dD4YmCDlVUBry+QYdYGsIpH4JL3CbFue6lb1qVjKdZScedE7s3kvj7P7ar0U7L
oOsUGkYsb0FxlOGXxojwJNKGemcJN06iBUkIiIpCosXNdT1UjgYEXhk9XBDcjPxKjeSHpeG+suey
w4Cu1c9/8clAqHA7wrDj212PV2ka5aGsDi44nSH+htqx3B/VFp8WTVnUPczh1hkUlRpBSyI6Eg4J
fy5kXMi13HYmrAHTwN+pm+I8eXJ4J1JPnWcMb5RExXsYkQl8L94+UdQUBJaCu/fV8Xe0CZsV1Eku
i41tr7BReCrKXD5opV7/xVAA2WizU9hXgKpcz1KaYnO2I/g8dRkup57O4aHVQ/mi9PZeTXNrZ1Ln
ptUlajKUZK6H6qJBriaawZcUn9z3uayEnD1c2oelqve4AFtXjEgtwfgI7aS10cFoOUW6yLS6cPuy
3teIE/h9oMsfMqcscre0ZkzqsQX1IUyO30aaDXvE1q1XA7i7EKwSaKOXkOqPYxjqqbSMuUFOGwWB
7Kt1UPSnhRrELzkLg981As+tF46Z9kwAk+0h1LaWmk6YKPdT5SFMvF5qh64UvSvHulj5nL/rcnM6
VXZrugao6Oe371VeYxJ6uHsABFeH0irrKDZoYV7KfsARO9EWrx5izA1b9S9Qx5YjUFsMBHJrXSDT
sLzSKOPZl9axl4cKY6lDB2zrENUJDotps7dhNzaRUHIyeKdYSp7+61UMjaTo8SuzLwI1i8GYZiyf
8Te0MDTSyvDbbKS8Xk2BdhLOOOXdrLbxr9uLK27Q1UuJaJ7M80SsQ2FmVUuYw65ZtBIojFoZ1qFp
u8wbEJM/3h5lY7cALaXzZuITQ6N9dQdgldVlagQAuZ9s6zTWegQuXsV3u0lN9/ZQLy2S9YzQ7xTw
EXo4tDWv1zTK7b40ese56Ai6F7haZtFyPwPrHvyOyuFPhLpG51mpsgBrhb7Pml+h1BkPy6THT0oV
aNWXRUd556gPlTU+jYgTTaexq+fsizQOVuOn3WwpqDeVYf6YK1H+T1nRTnAhuyxP5tD20mEem3R5
GCpF/oe+ZtccJTS7+/MyB/N/TlIhIoELvKqd1BGDsx6oY3EY5y6K/TJDVB9Eoqag2wR/Nrqbx8Bt
nMz5qljjPH2Q4Dclbt1FuF1EbY7tWRG32T/K0mIE0cKLHjy1dcrfrd5nIHirtuoOSV6oqMuZcfcD
Fzk1QJ+sZ1fZdRt9NFN7ntzKTPXCz7oBc1owoRWuroWDt4PcJx3oGpke0FHJK2PB5d7WnxJnTtJn
1Om0/+Ou9P9kB28895AZSG7BS3FRrIvGczMsSS+OH7U56YB5YOVLGgaKeWEs/qAW5ttjJsaDtkcP
A0jo+g6PiUYDY4SBaeAj96HENOOuq0AVDbKzc8y2DgCVVWGESYn6lWxbNyBigsZr6EeGnpYnq8fS
+qCkod2e1Dgp9gBuG5HFS6aHKZcQcllH2nNNJ5+HUrr0HMYTVZLwkzFjtJ0gnOwlCOF4wBzHnZO3
OUfqBWDqeA+o7V4fvNps6hasHS22YWx9Pl7whGyW+Q4ub3e8fchfDvH6kAuxCsEyJIFZBxV53Fha
h8zzpSFEmv/pnaL8Tu/LwsikSZ3JozmEw1KvBkV2v8RS8hB2dD/cpE/NryndpKc8q5zO1zL8MD1k
w0w6dQboFegmkp58iEPTKQ4YJlmxK0V987nOCuwdx7aT0d/qUgl/TqqBP+hgJ18I4grpBEpMucMA
B/PsEUmL+yYM4r9gFvE4CaQvEvzi3bheYejeObQDirxVNIafwZ4WB31p7C+5pLY7R2OrsUUMDNFR
Y6OAGlh9TcVIa9UAjO+XC7rbZzYZkoKT7ZT/tfiB3qcTbb5Tv9SB5sERmPGugu9nnixsm59srRkq
tAAr+d7JygCDd1Or9KNpJPFTKBt69OX2dtjYeWA6RF0T2y2ShdXzMnHAJdR2JfRf8s9pqjnnajbR
SJYn7XJ7pI3nkvSAYgVLokDJXH2BbkhUB+kCDlbaZcjP51zUZRXvLb54dVfbGyo6I2gEsgJoff2h
y6rSnSbX2d6xPj3UpYZAhCHEth2FrZcUuv6zgpV+xCL96zhEMdI9yq/bM924i/kJ4APAyQphLnHF
/BFeKj31xcKROM3w4i+SjtO1W8ZYrAOWUU4Kjqg7jfPNjyhwD5TAuIHW2LF2MdMxa9HgSIF4u0Uw
ZAfdkeJzj12nd3tum1+RbITbkWIfV9b13OqFV9ToNeli4JdzQXprvoxOY+yA/bZWUBBOuaIE8G6d
TNIKKgYBiPHHLCw+xvk0PrXGFP9Q9SD9lOv5tKcdvDUt0YMW+T/KOusoKy5qXF3GQLq0oT5jqwIa
Xe0Azt5evI23BekfAn9CcWoN64thcnCMzzAx9+d0ii4znMrD0DfJkbAVEWZn6s+aRt/r9qAbgTIC
BgBVeDuppbyoJv+xG1tr0uexbWjwAr8baFirIXeS0cQm4mhNYntaNpf6IcZb/A7yKIKbSQQaduf0
b02d6oopZK155dYYwJrqZa6HI03tKESMXZaCO01pi8cMPVHcFIr6o9rX3entU2ehiZyBvLEIq4PY
tHVsThOSImEUV18UZFKPYVcDDFy02JukJr+foKQfookHXSn+hvVAmktplsxdhYmwuopk1KGEKhr3
AI3Px6KrCk9xql+BTS1UEF13PvTrPcyrI3S8wNAI9Z/VbBOlUypVbYNLtFjqJ0ubI0ExnXfuGvF4
Xd2vVJUEEg5jSCitRNLXF8Cs1l3d0Zi6OFVrf2iGBhd5Byu0PuutpzrXLIhvFUBAMENvToUYmkGp
ZxG/UPherSfuZkGCwUN/mYaolzHMjervbbAss2sVRrDHTd+YqEia1Zf9ClpmlQwlSWfKYVIMjFYg
K5sCT8+PIeM/J4hvfbXlutdPYatZuAZHhrMXRWwMT5XZJLME5iWiiOt17pdIG0YACxcCNu1QdhSb
3G4xW7dI4+GhLUD1VVlm3al9/nz71GyNrIIbF9kmdYr1xJ3eLim8NCNXfNCggFFl93Kh15Or58V4
VpbQvm+auvcAEAf+7aFf7INWu4vzCjyJdBJQylpWEjUubDgcY7wkizXcpU2np95cBKqnDtFynpRW
eqiSXvvmzP1AcytuT4msBW5ttguqDMj5oPwW/dsHxZ7Czes2G6pLQqkAlAdpATnW9fcIZ1tfoDlj
FjSQ7KFFUUoZCrHJEr4brKk2PaUC+H9Yiiqd3ZocWXUzdSxI/AwjSXYgQq9uUyEBBX+CPxA7QTLi
+seUGmRkHJyHSz9K5he7QHyqqBbrDO5/+dQ4kfa517Px8+2P8+pRBu/IRSWefcpTr05+LVFqBgHf
X8akR7hZCpzEn+U5+TTpxagdGyR+i50H89WVxpDw5Jgh/wjHh+t54rvIkofVcHEK0nFDjeejTPn8
eHti26PgU4QGHU3UNWGitTolLu2Wk0654KfmEIZ36hLuPEZbo4jmAv18Gbe8dUxT65ldNHE6XJrR
Ns7tMJV49Dh7vYytUdDSgGcEU0LR1nl5O1d4XCLHfCmqUjpURWIeZrux9qJsAeNYnVNRkeKUgmQk
P9OuP0xVx/Bv4fdf9NGyz71aho1XBKbyPtMs/tVKRsofVGeMpyUuy/d13pe2l2BF8C8WNLvooVc7
kyoc8ZQl9OMJJNb0wtKCxm4p9SL0AFLV1QoqQiihyyXdUKdUJZKvaf7vjZtGjAle1BKURhRwV0ew
q8poaEGeXCSi4fe93rVPeRWMO1tzc2Zsf8gnPOuaMIn+M5XAMNIwEDpdiGCQ8C11zBaTPq4/0vJW
cbqPnD32/KvLHwwBSldA84RQ8ys1xnBCDJyPPl+WTE+OWREtF0yl5kd5GP6dlNA6q0pZX8IuDt/a
4RQD0+sAk/WSO6+AQ2ZMswooiHyRpLo66bkWf9Bneh2mI3XRzrUiVu1q94qxeFuBi1OpfqX9QY5t
W10lLRfAxPqxCZz5oWvM6J+x0fM9fuHrh4PBgLYwDth4gonVxCY6mMi94ZQzZlL9rI1qdE80asen
fGwGxx101LbcrjW6f8fQ0Z/swZneJcnktDtvxqubgUodgB4hLISsFbfQ9VaSpCTqWn3QLoWURp4e
gQTR+3aPgfN6aRlFKOMKhp+QRb0eRaQaYOwQUscBtz6oczYeRm2q/ol76qS3T+DrswHKAN8RevFA
H6hFXg+V6GoWpLGsXWYYnK6NLy3YsNY+dnkeeyPoz+e3j8chFILKAgu/1v7lSUATvY/0i2pmneGW
ZYKIaFiF8THJsPZ1gU3KO3nw1moKiUI09YTe5fqaLWEpWlDV9QugxcgDvzQcMoXuZilpsnd7diKe
vD4TwIccWkTiFeRqF6v9R5poIKoZVxF8sBEHpx9oRlv1HfTPqHC1Ki9RSkVO3ThnTY6nF+VRv9DV
8t/bP2FjtrR0SFy4fASaTvz9Hz8hUMc2q+ICSZ5AkdzesfCpSwPlaNvJm5WTyMF5J8A40BS2ARpc
DzXPEaX9EKLsUmrRGY6P6S00DI+3J7SxQ4WUH2ETn06hGX89CqQwIx9g/HGZ1hZdDQNyfWX0HqIl
1Rn/AQwYbw+4OuN0soRWoehLo10nwtXrAS26qAVl+cwn77MfjAAZ206P9mLhjVGgJ7FPAFYTk62Z
9VnT47jYZhkEgrR4wjGv8ZbS3qN9iZvijw0p5qLCgxSEZsGbXX8iS6/TtKI66utK0btZnypHOPU/
rUFZKFXPqFG4IZ3knRVcHYOXUUUIQfFOuLet+cl91ymgT5vMH424+IR/R3s3BHhMokealI5bprUg
FvYxgFpEOLT3qU0T4m9+w4vOLMBcIovVUZQ0fZ50fcp8VF3tj6SG0ztMeSy3DoPkYMZL8yhJTu2a
c5J/zfSm+nx7E20tPOIbQI1YfDKM1dmoMrpmQ9mUPh06hPbmUfsWWGbtdtXQHVRJLR5hq3AJvXlU
LMWFjg1vFGXbVUS5jM3UOnNd+gvslw9hJ6vn2pzaL6082Y9Jlf6K6WF/vT3mxkaGU0gP11JEpru2
ilDKIuuWZih8p6y1d3Up1W4kydnl9ijilK82MoUSCulkTfy5FjUbO9vpFSMr/SII2q+BPvw7F7Ph
SnGvfro90tZ82MFkqPjykcKvQo1IqRZszfLSr4OgwwM+NE6LNqXn26NszgdMwf9e0q+AyVEbR43e
LIXfJsSktIjAFmqBRQwj7QE1Nk4jLSreAhrgKB+vg2xkb0BM1VLh0x+3v9t1kqTHsR7T6lKA6wu9
XA2LEuOcMDHdtHTQiqjaoIk/3J7wKiYWd8ILw5aHCUy9upaKaw2jTAr8UnzLmtQvo5bBEeslzu4j
spxG68dqOZh+mERJ5VG0MfaK02uc5//+AEzGoPTTmwSycn2tpxkhrCyxT9s6aqaz1gR162LtkL/P
RmqupwoU7ENoNsPsDWg7pA8qGHzp2MxWPWKH6RR7wlcbVwTHBY0lEUgKg/DrH4SWBdjIuKv8pU8l
r+2H2cfUrj+OpZ57KA0TEk2dthMMbexugXOGuobpG8S51b00JmWIC9NQ+mMoayct6EvXmcY3WmaI
taY3ygNK747Syhp6qCEhjiRAUPiRkuluGlfVudJUlLIkaTje3levJiTsrTGjBW9FvdZel/jMpkT7
sglbHzXq/gEt0wWRfTn4cnuUV8eVUUTxGawKoFxqt9ffyo5xw2OH9n6Ec/0JV68fFP3zI2CFPfnp
VbjD9UZWQcuLuiEZKwIx1yNNsjNGygTOw0wW+QxeJUwO5CJD4bbx0J87R+neaAcqhrRR9OSthiQh
9sX1kAgkdJPWGJ2PRPL0vgKcfdLNxblXa32vfrNO5F7G4hJiHASwkBdYjaXXDkJUmdH7mFDU+Z1e
RlGDbTK2ka7hNPpdC776V5HO448qBQ4s+Pqf1LAp3/qc0FPgbgfyTZjCZ119z1zVJrVWl85Hh5Bi
Xxj0uWvHUILnXNuzHdz4onxTEkeYDMx8XVixrJyMJ457P26L+V4ieP0c1H3eXYzWtNVDOxb1Hi30
9ZC6CP65QUQKAL7r+ova2VwUWZy0ftaM5XEyzKMJqNyTq8w5FBBuvNun4/UZZDjhi0XZAcT6Wgds
GdE7iDq74bhHvd8ZdnmWmOvOKK/PIKMQSnHWBXtvrQGfFX2JwmjQ+HHnLE+VJtnnLHSwW1WgkN6e
0HoovhQROa8lImovbszX6yfVehA5vbT4GDLXd22pobUnw7Ck4dQc/mIopOAw/RQyiOtAkRt/yZsm
k/1JjoqLXvRf47Eaj6Gm7UEm11/pZVL/dyRnVbtQZs1J066UfYMu7WnsA9PTpV23pHW0IUahoomk
H1mUMEy6XroB4yDixF7xlYo8yk0N84tA4/smXnLHoVOSY0k294jWFxL+yly9rUBDbxYkKk0Pxifz
QNHjevhUgV8sUh5fHYP2rpDsHsvwZU/1e32+xChAidCZh37OE76aJKbuph5zs/gFjopeg5UFvovL
6KHe4ByMwqh3iNMbn44CMdY4aB5RdFvTk/pF6scIp3d/CTOZns2SJl+bxrL3gB8b+x4wFl9OiCvJ
6C9fr95gmeUsFaYKyLDH5SsIkqX2kWYZgRYpjVHs7P2NaYlWKyAF8aVeeScbJZx17AE1vL4MzDiJ
TB/4uJb/5hPGa4q9iqhXWlwg15OaQlQ9ljRT/Ui2E39JpspNJDIJGLh7E9rYF1QGaelC+aPItQYC
JUmToMkzL748RcOzFc+dP83N6PV6X/2a5uH77ZmtY2q2IekexTtWUGz79TXfjH2xyAzXIAQmH9A+
+R1Yg/05rPTyoEST+k5N09yvcl3buYtfAA9/5mMvQwPAIBwStZl1iyTPwqSt635hPVE3uK8KPf6a
9YXzEYNRw6eQYcNGjfrw3dJL9Vc17+tTOzjmpzoo1eexG/J3Q79Mx9vrsbF9KZxCFqCpAFt4vR75
hEFjnOqL70StcQmbrr2bFUzc07DcA4RsD8U1wzsB3H8NT3IgICMqYfKlO1l7xFO0dnWKHY8lGenb
HyO48YQQcGt409evK8WvOjELXogoqnGWjIap8zIpij46Utq9v72CGxuYGhuFS7YVQfX6Yqtnguyk
teESlOjifgmh8H6eMCh97Gm85f+q6iztXNibI4Lu0Mm1QXmtAeDCkSMEzbX4ylhZHx1q4l4YDLKX
9uFwirJwzx9inXWJjUt/SxgS8NVwUbi+DdpBqqwaDLWfRqHqTSr8/KGKDdcZ6vxdi9YN7kXmG6PN
lzGJiyAS8cq/Kss4UWTleWjMflRY5cewt+VDq9UKhL4s/v8cSly5f5R/O4oIZTjYs7+odhIfi24e
P+Sp0B+QMhnH0tvbZXMxkceDICnqXGueG40eHCMnFtNpR+V+zKrsTM88+62UqDSGS1V9kXmQd/bo
1tETUhHCSYrTvi7QJKncVmNfzr5RlvLT1EXZuaua+CzSmJ13d+uCBXRE1wDUNMG4ulpN05gTiUKT
CJlsRA4s6Sghq3CSpwJ8/6T0/w1RG2RuY5bF4+2l3Rt6dbcnwOdK7tPJh/IduEpIw7BNHMXVMEUm
hifY6NsyBKdoqTsjr0W0RAxFDVEmc0f9GSj1KrqpjWrouyTlqw5NUx4X/C3QvI9n0P24LyXgkGma
ot4O7GY8mHhO+bMOld8tzMC5qxLJVlwZeSzBsdDDyFXUOe9cdZ4C222MGhXxEYmc8l0/DmX2Fy8A
corU7uj30Apdbf88ygNlzlPZrzM7O42OZHnVkiHivch7sphbFxcj0JXktRcYkuu9IQ+6menjAjGg
qedTWEbtxQGPgHHbvDxEUTnvVAy3zppQByOqYEDoLNfj5YB1w1CL8J9zAge7015Dumosg/D9oJWq
7eeBpDRg+tvu4+2d+KJCuX7rqZiBGxN1FmX9AJkh7xxm64tfSpNaeVRH9R+NI8eJ31m13ZyFZYN9
Qms6jY9QT6LlhFq6MbvTMhlfR6eSi3cmTGbVQ6e+St2g1Efbq+a4Dw/2krbpCQF4etaBJRn3Nq/b
6MGvrvoTdJG2PdCoQXcwNtTlM9R3ecHJumpy0y3baPgUOr3+HdLL/CAbADbcXk67f/F+WkovtmO5
9wqaip/mMbF0d7HraXLlfrCKe1lG53ev7bGxI+CO8HASAdL6WMcEU1K0piSOLOen7A9Gha35PZSH
8Xsv6XV0cmDT7KEzN64JkTfSpwLwRe4tLss/7vtKrok0O2n0s2xofyKbaP1APDT9jxKWFGIkPo2B
F5YKpF+WixLA7a2xNWPkoTWUUl4KKuLX/TF6Q8lYFXYHXABWULqzYuZex61xwidg+gcay85WFHt8
tRNRNDOopPDmKOoaygRCURuCoJz8MF/03CWbDmj+R2D+3/6woTQj+OlUjIEaraIE1Nm1eLbzydcN
ysUPcibTTIXxJOMUOo1p6IbRsjwk7Zz8uL2iG4+bDvTUEBpF9OTXvMZlTFrsqpvZVyPhAx2Z8ewc
zQBIOloUxp5d4Nb3g8ACEA/bUAEbuf5+YMCruXbG2a+7pb8rCJgVT48ldfKQWtDUo6llezf01oY1
EH8RQs4EQ+vuql1GYadF9eKPQ+MUj11ayo1rou6AwUr+w5SkR6uwtOlQ2F2w85pvlCYEi5OWDvQJ
qKurswIHr5DbJZp9bpuadjJzy7GlvGtsPfGzVNcvZq7mXtEkEqXqoW52au9b35aahIBYIQpAb/R6
tSmI5oTtCvdDV3ywpzH3MVj+iTJMvvNUvHAV1udENBVIgUgcIKZcj5QqRjUWYc13RU1bfYfMDiVG
OEuQjXrUxy0c75a8etSsHkuuPlKK73VbF5dggMyDBqWWHUf8vH5yCmrzLl4CtfNpn1BVub3Z9a39
JwAThBnwiig7XP9OCRwUb2hMsYiXOjsHQ95X923thHdwKKfhMA0juN0kVpJ7Sy8XXArDYvlGvbFc
Dt2Utj+cOhuKs2zFkXGxrEb5r5XRyD1Etqp1brsAGjroAb2vc1aBqeEEG0V+RGwigsXiOIn108QO
ODjE1J/Ve3K6bL7YbT2Gnqlb6eg2cW4FblB1WOLEcVplLjJ/Q/YwzHPyc9Kj6oMeh+HvwQqnD3qF
e7AbJ432Q57V+L9gVELZLQNL7g81errKIUd/7k4LZYuem2TOxaWpRvVOk1Gh+LazsKzb6vvzADlQ
alUCV0QZrtfVDPvOwtNw8fVoyTy17/qj1iJocnuUl0BwNQweawChUCog/l/32DnhSVBmVBSppKbN
GRWPyD4o0qwZhyTAXdFNhsaaXCeJHNqbuj0/YzUujR5bAhWtAvlGWAwL/GOvCSpZQ201GGWvG7sW
nZOlnmJ3dsZG8exlqppji7ljcmhDoQRjIx4ru2D6YgNloED5nePz1ruY1cyWi1Sd9Y+CvgwGmm0+
PQV0jn+n4G2ikzGV7eyjPaJ8KsMg111M5nv2edv/44xWI58cJcRtM+gMVL/rZu7sY0257BnWQ/Jf
2ztj7JlqFIy/y8jsA5/afWcdTGjwhdc0OGEcFDOGloJyTN+qh7COzD3t9xeFpdWiU3KgagY1i4Lx
muaodmZCE77WfbqsrfMlLhFJ8iO9bD/VlWTPRxuz0tgNsjA6FXo7f0ETTlVpHkEydENdGVSEsGMl
OnV2b8Wn0JEbJARkBQdnVMqDAyxRRDSRScAuoJyH+kPZFJ3kBazL+wV7wJx8AHDFyRzT2Pk2OfLc
fo8qddBceeYqOpnLGEl3UyCn/aEzlgL+RMZL5uatE+9pIL7q6ZKpwGIA3EG5gjrsWlIow6o+FvUn
Cj59rP4LjKgaf/VaVD2rMQH5exm/RKoz8WCO93U/Lb1bULWNDpQ5599W00h7tj0bV7xQ46QbKaqn
r4wQbKWyzaxWdF8rZSCzoaF8ph6lv+8K4qHbp2/j7mQooIg4FFAWWuOiULcsxrIydD+WaMx4mMbW
+h1yxVBGwy4Ilo80gaK3p94U/Kiuw0Hi/VwDE8MlVmNj0jUfpBtCl23fY4U9qn04fZ0JU/d6oRsp
jw0A2xaify/95OtrLMIwT9cXRfNzrTR9Dc3mcwNgxy1UNX9OQ2085XL1RpwCWwokJOMBmQcQuW5d
I9xtDV0R6f4SYEvkRlYGtxUDrvF9Uzvkeail+lW4pPfOAhXrcvubvnj8rg43IwBQEL5I/I7Vw91b
kgOngw1NitNLbmVJfXMqi6l6r1mZ0GgBn1G6S8Yt9q5oo7Z8jKog7R/VBBfSh1Tuhm9dV84XeIXB
8C3OJF16r6uFjhBgpiWtOxSD0rjYZ0jYNI9j+hG/dvN3m6qDeWBVkMQspGz6wvGXrPOEFbbhR5XR
WmgtKuM5SgH5exqq9/mBaj2JWtkkaArCozCCj3Ywxe0jXFGKTaE5maGX8joMp9tLtJECQJgkeNIE
PfUVmHvMl7bUw8z0B2rQRzmM83MaT/NeZPL6AWXDUbCjk0X1RxWH74/EZoxVc0nnwvTT3hjdULUy
L4mUZCcg3bgtBM6QIiqcCV5L9XqUpDOcQCeH8qdSTjzs/pIHLe+kIxaHe0KurxrvYl+jYgKslLgA
+MdqRo1azFksaabfDJbmydigP+h2Fx9jyVgu1owaZKjn3Ve9HzQvkuzEW7RB21nVjSsL5UegVUjG
4Cqnr+ZrVpDBBj2xfGM2y+csMbqPVq0Ep9Iejee5dcI9ZMPWrNkp3I/4C1CsX4sw2m1mVg2GFyJB
LT6Bys/PIQQKNC2MCoMv2B3NDOssHSe8RcN4PAT1Yr09SRYiqexZHgYyn1UlL4XeM0WZbPl67ugn
vG8ZJTEnT8oCJMA0K9mr320cEZiLNMsp5W9QcXCkyEyIAJavBXliu1PnpMe60Quvs/FysBAMOsSp
HX+sgjbzJFtuD47FEz/jrucO9G+8cVDtc2za9Zc3n13WgHMF+IKg0Vrdbko52g1+KgZn19Y/WmSl
rtEP4c78N16Nq1FWu4zYiahAjk1fTpXwSGTw3XY69Xka9R8Doi937dhpOwfZeX1dkEUDgSYso/i4
9oy3phAJzrA1qRPj7naSQ9kZTrGtxeNDRVINZXWOrYti9rN6CNSQw2ZYUbDnUrZxndB3RHWODgVo
zHVq7cS9UnbRbPoLbbBjYoYEr4naUEHL94DuG1k8Q4HgQVoVxQNZbME/7sfUSI0wB3XsD2Ec/Zca
4+TaedUe87CZH3NTmS4o28x3BG7GTtKxtbnJFYk9eAMo/a1HzhHQS+bF9NtlWI6FoQ4HfYr3Grlb
SymkgmgZU2p9ZZdhZsss3B8NpAin7CfWYzknNdGe0yj6fPtMbI0ECxeYufAmZP9cr2Q3dxkS8zkv
jYPHbJrG5Q9R4H6MO/Att4faOhiCuiLCC8KYV+SVImisCmUKP58s7S40pPqTmefqQ8wWBe04Gt8t
s9kJpzanRxntfzg7r+aotTRc/yJVKYdbSd1t2YAxBm/gRkUYlNZSzr/+PPK5OFjusopzMVPU3jOs
1opfeANQJHXTZdlOzl8bJclno8gzJtIxksE5KZBeJMXcsT4hcZd/e/sDrw+2KfhQcKYxvSuwmK3X
4NY2WlFWGluEUhGBK1p+Yw21Gf7rUM8+ZNu7srHl9lfZkmXoO45cMp4u1jsyRRVZYWt9rFdcAd8e
6vWO34o0WF5A0tl6l7sdb5lVQXCnW5E1VWoQo5YVSNG557dHeQ5sX4aeW+scaYGt+wtVYNs9f61U
yy7MOic1Ihwdk+VMxp3pD9ZQTekdUhGl8CvVG+7YV+rvUlH0G+RqR3RYqN9/7lpb/eyZZZoGrcwb
bdyUA8n8jGV2FBSm8kaGcddrbZjHvfs0O3ZS+lqql3/WLNMfx7qzsnNc2aZyFy+xtoYzhVXd16jz
4DwI39NFOQfWoo9WmKIF7hjbv+AyWMYla5fil2PNbuG7qWL9r01H41e7ruV9Lk33Z+8NCF1SpxlR
oxr1WvW9xukuKZYjzme0MaiwFuvajJ+6WeTlHZrmy8NaWlNxjsd6/e0aRStv4irzlnCZwGcF6tLo
nyd72QBhjTpWATC7UjtTEu6ggwkovH4CX/SXKOJ0PFVL3i8hV5n5HjsMG3lDiT77rR4r8oeiYYfj
D44L6VrTpjY9eAWvhD4ElNhT0FIHGovRxsv1zHpVXXrEaCIiurVj9eBX/VSbNKdp2PaZm/p9keuF
n9qecC8WVfWc1ow7ZjRKaq89ePr3pPRNNAMIExkVbKGN8Lkr9Y39OFUlICne/vTRbczulAMduREG
faL2PU5r/WloY9NXQChDzTK9MEW/PBTsS3quCgz2pi4/v73n95LEzz9qk2DhdOFMTbXs5Rytsmra
GT3ryBTLUOS+7Srlu6zMAeK3q5f856w0e27mMjNVvxuzLA+kp67KraiyXtzKWs752cwwkDk48nv1
o+cfRpxsQ6sAsW4a203312HcYONjiaJItMkfj5GH6C9E0mVqvPeLpw4/VsWDIT92hVsF8TCofdDQ
XtU73+wU+YTC+wwHNFt1I+TqEnXgFn3/A9DIcl9n2vj77Wm8ckFBNqM3iY4ZUd1eb8BylqZT9NYA
wiHVR5R51DlYDHs5qje+jrIoBkCJBL2xucntn35kVazeTVUjUqfS+ybGRA1BW9X3Brmy9NG4y2Uw
6JNoTnMnnMRv8rjUDuAqr99QjUYo+hm8ooBr9zGW4uqNXYiGy5g/PHK/un6jSn1EqxVFqlOjLGiI
A1A9OM3XpnjbDRxkikr05l/uh6yW3Fv9SqFrHfVzbsn8lp60fnBIr00wWivPQjekDnv90q5DWsuY
CisaZjkjz2DGSYr6utjskSaS4HCeDfdhRg5m8JeEnD9Eamw+Ek9+/YpTtwYTinDxlrjtQRcxlHNF
jV0zog/WIC2Fz+2vwauTB2SH1Pzg2bsysYCriPNoycBk3jt1UNwY57IVRlTV0ooWio0Pa58nB52f
q6PQegKPTcWOM/1y+RqmKS+cyYiIapPbmOzAp7jbHLC/OXL8Pbs3nJzv/42ze8NLuUw9p2RL8vNy
eoJH42bfvaYqjB8YxFC0Us1Uny6gOx3d7/FFW7CMiPMK0+Y4sU5mp3sNljVg6KKZ9liONOPSr6GC
Nn5xqSqJHy52znXjixT5xWAd6jq/yz24PFR8inrwB0lfP6SWPzRRV5ti/Fhs11BALjL+rs0YJHqa
NT0+bGm8Kr4lNK1EeHhpxVkTcVlcEmNdRlB7izF8VFKn0O4BkaTzZwq7yhf47TWqPyIZkjtrROXO
9+Ip+RPbTuGEZu10KLMOGUUt0047f53QlseioMzyCy3eGgOMOROn7d5Yz3jx2fcm4S/qBkZf/qoK
1TybiGM/uMB8Prb84Dt98rQU289Etf24ndouXBFhNkNlyPPmHaQBi3gil9kTokFuEaR63M58Uq9/
mHptzb8iKZZkPsEOxttVvDie71Wyrb+7CMq3P3uU6eg/jMJL7yxIOcuHVVXypx5abRw2mLxXZys1
vQu6k0b/yzPG7FEMUhYX2+7m6cZN5rX6qFZWq/4qc6do+V6lTgI9tTvaTv2qP85tZ060TYZcnOq5
HqqPeQMUNlBny0UGrOPhu+3cVq4+IsnCCDTZ6onvWSWeC5WpxlkExGZtg3XWU5gade+e7aLVltux
4SkI6Lr3yj2ynfYUDCr6hKHrJEP8za5z+7bvdbMOiXmI2gwe8q+K1XYjPvZaMX8Wa63jdQjazriP
s9ysT0CdZBE4S5W5T1NCW/Ld2tCbfMKmqql+JEWhaL7utP2N0epsP69R6SuZuR4n75Q+TiafK8lM
/JVqqHnXrpmZ3ySyamm1diBXfKQZFS2kBGZnvkXA152XWaOZJNyW0E7NLaP+DyEKZ/qvs5QO0Rla
Jj+Sxki7uwqZbLZll5rYCVJWQMq0UQbcUh3BgF5vVPfQ3GfH591y1DO+g2p1ruxhfJgl0IGQhSjb
sCfKyjqOk4YgRN/G6Onn/YqXRSUl9L/a0r+PRYapQLvmOT140S8PhRmbwnepJfz01iI2+KM9v8e4
bWn8ksbKEBRUA37GcQuv1Ckkdrul682/vc7J5Cmfapbdis3ZuKtTx1Iipwca5Ys8S7PziiLE5r/i
oNsKfVZ09GoUXQTd6PZaYAjX+NlalGroflGwAwjeeWqAfH4nw0Rv1SwsZyWTN5oc0Cx16QKWPo6r
+VM1V8OdbaUGdQ43Fg+q1dvWyc3BwtxS1R2X29rTEByq24Ep6HSrW7+QsWbvc2i61UVMdt8Gcik5
WU66kDDO6SKTd6rWTwaOdur0iLZ0+guGST/5pphbPVgt9ATCaRqT2ke4JbfC2G6HIoi7WlgXT03X
90vrNndMG0NSlSA9aXR0DP3FVUvttOZe24QUzOzhaVb71vkNtHiwT243mDTy5iVu/abV7Uu2WGWB
FTBlK3CjZlf+xqfD1n7Nujo+zVlfftSErn2xQAQmlywVWTTNndRCtOIbg/ZT07YX/gojGmEa6X7V
WoTiI/3qA3GxKyEKpnegz13SYLqEu0dgjkvFdIXaReS+zXzrml1DqU9vLz0SM3fcx51+0kRaHdVM
rowLDIlcg0YcXLI9QM1JgTCbTd9HeW4sj7HSCT8jxWpAnvb6eaZ61oSz1kyf3o4+t7dz9+ZtnCCq
iQBmgAbtyqtp2RhwO6FXaXiWfISuuwZW5WLAh6HrA/i9/iA2f136otsNYgHp/035ZI+4gjM8UE6A
55TNqfUwlVr3q6zcNJhSaz5h2LT+AhPboGHVlf8eqyAtAQ8EfbRnduXLKMKqdezGW0BJg9k5vtno
/cVKrCNVhyvLSDCEM6ZFzoh22y5WwRJ1geyaz5Hd5s4txb/64yJETLbRG8XgZ20sotpGCOX09jpe
GxcIAdU2CLpAiXfj1rmRje4aL5FSOfWNGHq0a9pqDsaRIIC93uE812ZPbw+6/aW7zUPvWAMA9SxU
vLczGsfZdrkp58hw1zqUuVqEjTu6p3monuJqdKO3h7uW121UL9iWbB7itN1HNtgdTE1tzxHeFUV1
21ux2t3YuaZHdj3ZCdKqVbG5zrqKgjh4jXK41XHeHgctBiA1Dkbc/26TupJn8K+j+pFjrQN/rjCC
1tUlPfKjuBK32nA0AcrDq9gUf1/uuLYkKhrbbIm6bjAK3xk9vIMBuhzB7a408qFrkXrA2kIk8BV0
crUaUEC1N0UW4IY1nIhBf5RU2pEF5NWOeQZaM9KUZhnP3VBkj6qSmvplNBvr3QywZfnx9jrtt8XG
X2aFNpwW3BqKYS+/u8mE3s5eU0bW6BWGX1LBscPKrQvFb0kj+lMnIF1e3h50P9n7Qbfs7K+cf5Zp
MqzaAmmalORXo089Rr8sT/D/MQyoICRut6rsvgo8zF3RgH+qoqLp2odkKpwoHl0l/OdRPDjtVC+w
qOTG2j72r4/xJgXzzW5tI1T9jM+KVU23mjfoB9/yat8wZ4BtKd0g8KMaqKi9HAaBx4mqjmx560z1
i6e08X3dqs5FaQG01IWJelufKtwha38WveYFejE3ny1FFgd1gX3S+vxDTI2v5Vdsim4vf0g2D63e
p0kbIYpdfhhtq/wPRazGd41k/Pd9wgF5LuRb4I33pjR5DZRHy+0mGhDvPI0lFoUs4hHB6dVupEpH
oWFDV6Njhm7gyw8SJXXFnNQ/Qh8t+WT0eLVaZjccNM5ecQ1QpKeoA6SXBwdZ0r3SdFyXne6kXR6V
9WLMaB+oiKIsZkJm6sxcTCdV8iTUsPwdP3Vz75eBpkvsIwyu5ndxmm1SllQ5fbXVEAKabaP7pi24
qJ1XwGgUpuuiBO9UZEcM4WvTQyEICPLW8nP3F3nstX3pakUedbYDqgjvTb9cmqOz+np/b9MDQlej
dY0a0fO//+sYAXHI0MohE0vGhjO6SHoOvtVKr/4wFnKKv8C7XtXbadI74zyqY4YtEWA04nZTrJTN
YXPl+sEjtn+otyWjw8KP0jZ70z0ADUPhWOH1KSLVAYHkC+Dw7PPJG5HTQGhEPQOt6T7CupySgxDh
1SFj5O0VgmoENJtd83JPgk0o0zE3igh2yXwHKS4DOSHih1ZI76Bic3UoQEfmZsTGIdu1khQPrLkk
7Yrwqitu1i7V/bkqnJtsFV/evimvjfSsSkLDiuhnH4KQpqIonfQ50wmroTdasLbxbGAaLZTT20Pp
23X4d7izLZ1Nzxb3VthvbN2XEzi2XQHgLy8iOE3678pEEBRjQ8P7ohA7L74Aivy9YQ2+50RC+S0Y
n8yFezSo37BAbAWIyMEEpoleyfAelpD10CPippwckTlVMOtu+VONY7r6YzcbT/QS4tXXhcTtgwd9
OfqaqxNHyY5+AvMGBeHlx+gNpkpoyeaRM1UioLOPM4naNsGIhORBzH/ttCMcAyKL+WP3b0fir2OY
zFNaYiGTR7C+zZt1WLJ34JyOxDGujQKvjfbbpgkK+P/lKBii9J5wnBzpDw+hz7QFgZktdvj2Jrg2
CtvsuRmrgsLZxXSdM66j1IcssuRiheQaxpnUrPv3GaPUiaiBi047GKrdt4DY1oFCMGNToScfZ7fv
QvJ0efB8XPkWRkG/gw4JHPJnL56/1mVR7Kk0hoRR1KU94T5XnJGIMA6ijH3Gx6mh0s8bCHRkg6/s
gvZCpqNt9muOpkC53AwUHqWvCRwLvdFb/5u1tDtlag7sW+RH2k2vkPz/d2xYtwimECDvCW24S66L
l49ZNKaJVC+6BOYZ0o2N12CY9FZ5iiersc8GxIXsprTp6Qdx2SEppa8xmlJqrrqPKvmoel66uf1Q
ksDjWW9RujyoOlw5jUgZwQSFD76hJ3eT1Coe3U7U5iLwxotzcpKiq/x4dt3St+vBParb71sV27w4
hJawOdAFo87x8qzYsVWUZesV0VjKajkTH7ot3h5icCMbmYvkfa437UOHTO5wWpbVMM4LNKb14Cxd
eQqpdZCtQjjkYt3j7AUKwkbc9AXSAqO8GLSdlBPwHPdTr+XlYwryQb+l1XmEvrky15teD+mJR9Hs
lcajAl6u8hBCRFTDMhYqbWVjAYbHkCUo8Z46eAqvfCQsEigziK9sw+0uDMqQjWW1McpdQyHvgAYm
odVTY+7yL0qufq1iqzq/fUVd/b6/RtyO/V/HGkwcQASrLKOqmVRwAKvZfmrcJvk9G4t9FFS8yvUA
VeD3QSJBnItM9u7zhqynq4roUWSJthj9QuTT566UoAIl9V7X75REzgftvFeNZ7YviPWt40QvcxMD
331hpyrGWKdFJN1mffCaFa4eKNYbSwC/TOxyOo+iKcI5t7WbpKvGIE+a9oQyVfuzA5Z6cFlfW+G/
f80u82T3ZGTRiGNAouSD1XG4nT23fjckdOBjMqzzoBfVEXn8yrUKVxIiGJgRHvA98qlLHXsTgsyj
ymuNsDWSBsDzVGnlHSdb+UNzwfvTK4Xzu1Gt329vsCvvBlcGSChuc17APbzXUtWitJWqAOsi14e+
gmTUqIr78+1Rru0sJK5ICGkY83bsAhSs2ueph0gdgQlSzqUSd+fey5vH1inbT0U2/GvjdNtUwP4Q
DtuOKoHEy01l9yQBnaewjJTS/HGdq5OF2MAFMfN/5Tk8D7VJxWAss3VrdwGRSg9YqV1ZUCTULd9q
5p+1qa3BQoH24PG9ulT6dtVtfP9XALK8yxSAshlX7JCX71RHmW5jtARv3l6qa3sRvaLN24WYiBL2
y6mDBNMNzkQ6Z+ZyHe/LuEtmf/aytTllQ5mjxpYlhh5CW2qc2zKt0j9vj3/tnad8TasDbUKLuuvu
B6xUdGlfkm8UpVvSZaWJfJMoM2AHZW2L6auhZY74r2wqWhBuX4+Tn9GVpb3Ye071ZckQJArzOm87
+iG5WZ5oEBX22aPbcqR9dGVB+KUb6XdbE2R1Xk7VCnnKSFvOTteRehUik3dUYA6OzrVBWG84qagv
cBy3f//XC+DCY1YQT08iV/bdJU4pPPeZkRwUbV5hpNjGsDwoUuFlhojNnrGNvmOGqH2TRCrQyMhr
kuSmnA3zfrSLBI7LvP4RmKzafgan6oMwBtwpRdPYD28v/pV7gl9B8ETyt/Hs9Zcf6+A6oaRyTKh8
V03Y0y+/9HOyvHeV9ZuBGvfp7eGeQe+7LJCyPdKj8A54MvbjEVN4CWYkWxxo2BdJQzULetlUD4a9
pqavYzOOCEudlI8lYhe0aD0syG+mYR0RXDWn5dZeVt06G0MBTaCkxWL9yHNpSOTK83QJ7V4+s8EK
6HB9Xs5mMMy6BidEM9LkRB/UKEJjdIHQZbjiKX4pc00JqjYpcp454cZnocrq7Dm50t42sUsHB5BW
blCed9riy2SkozwIca4EHIhwIvCBIgyp8T4Hr2DIQLrJMZtbzOU0ucUUaCCfw7jvjlTsri02sGfk
HWGJIdG7e2sFfZeJ0iweTrO3RHGpl59h7Ijv2F6qwPJpwh487tcHNCmSbvJBLPjL3RWzX02ZDMrN
pA0OWgDGh4QmNOCebrxdV+VIevDaySUp3yLz7TrdC4yuiG8Mo4q3WayqXZjBKQrrai0P7utro+Do
QOBE/MAG2wVt4GlI01wPqzFDQPFVCnlx6NRf3j4p17bF36PsbiG1EXXSeLZyo+m9+sMaG+2uk233
CfP64vHtoa5+0KZsvIlmk0jstoVtr+g4bDdRItrWL9DiuCDImx980JVnjkAXri7BCE+Iu9sLAtkW
oZllEsX0RYOy0JQTpsKwQIdRv5V2m14SOsdhIpbsID28tgs34PnGFqaeuW9Kg1DUsYbjhA3zkuEN
l4AnGoXmewWfO43SOggbroS0m1gKmgbUymly7DaIh1UgGbuTRtJclAez09wzkNzsvCRaE3R2Lm6s
aTnyx7w6KGhwc7Nu3p6Vl0etRzcZUpObRpOmx6diWsdgaFMrcnuwc2Nl9Tce9dyD831lk1oU6Dd1
Ir7YNnfvsdPZTawoHTZ/vJof6sLu32upMzwpo2ec396kV4fSALEBUyFS2lNOiQPt0d1e5TLL3PNg
o3wkFZl8cJsjSOnVkVDbheBMmwqZ1pczmZeetGRd8/5bqMwhPiTMGrHmSn6TQzwdGcRciwMs1Ioo
szxvmH24kdSN01T4tESZ1kB/05riUsf5ALW1rk7p6IG4n5uRX6BVbuBaknsnHtrT27N7/VdAEaNs
hu4oTqsvP3qZk7TuYZhEXT8MsPOU4uyYQgL8Afnz2IHlq0+WXCFfmnFnfjdR0H3XrFIeSWVfOatb
OEJuBE57E4J6+TvoW5eTNRsJ8hQDnqu581saQIs9u7BI0+wjkt61taaGQ12fIgqI2t2pEdVk6vTa
lRtlK02G1TxkOEj26c8eFxvj4LRcuWcpfyMk/xxsky+9/La5Wps6rmrlJpPTFBha194uhXokbHH1
k7aCJFxifavmvhxlkY09WAJD2LnOujGE7mLdLAXWe4AoMuPb2/vm6nJhvIVJ4rNrxe6T0km1q0rH
FTLFVM0Kyr5i5ZDBiuq80sJpJVs4mMRrIyI1tIWOm9rR/nTWpjOD4sANE7so13znmnKAgJ4n8QeB
rkUfWkI66sGFfm3htu4FjkrQbUgKXk7ppm3guWJIojwD5m1K08PJCUrF23N57QanJk5csQl9w+B/
OUqM/xv1eULxtlQG5OhtI2vgnGvW2R2N/q6ngYKohJFal7fHvbJhINF5HB5iJ7RK98/VRGktLVW2
pZVrt6iHZafCmJyNkHFUUr42FHcdXUuKeuQBuxigVZZcgOPD7R3199BcRrQ2pl4HkKz9K39/iwA3
CspGXqJZaO4uNIFgnarRr6bMso6fVQCrQYU4rm8oXXNfbaSsru+Hg6nc/tJddkMta5OTgSpA/XW3
UcpxaJuq5RF2Si9/6Cdt8W1FS4MB5m2AOoMSUtcwv1FCV8Nx8OS/J3OcDKoIWzWR22w3/IgwSD/l
SRrZ4HbLMGkFnWvX6qV+SWZQx/6iOsNRUnElriPedkCsbNkWAeTLbSvlouLvMqSRp+jZnTZU3dmC
3e+vitBgC1CxRYZxxIEkPXIce67S7acbmMyWWJC6wBp4ObQFMolGbJNHypDmQ6iPitmEohzV9NbA
Nrc9JTkEFgd4ZhoaPanOiWYaRV1wNOW9knbTl6RVMIUpEr0r72cuZCuoEy2+dUi3i4c4zvoHr3Xb
93rM/y2oawSzz61rVeXBwl07F9QbNtYna2fscYRzUueFjklNpNSxfV85ak0bM9UCPW+dgy165f7k
rgZjB6ODaHwvu+UsILhXuTWU8niL9htDu0i70C92TZU1UZv1IPq+tj+QOoWkA5xjo3e8XKR8kLmB
D0gepcmY/Dd1RY3/Q5OfWktbnNsMYZsKfR7bO5PSK/Jg8Cs3N9WiTUySJtYmUvdy8LlNGxPlvjRq
6ny+t5ZaS9CcOiQwXhuG47aFpZt47R7XhNtbkSmjSKNyVJZ37jCmQWk66fmfL2qElQAasXAA+fYa
YnZnrQOSGWiAWOa4hkZSe9IHS43NhUn19fvboz2XbHena8PgMB6NVCCDu4M9OlVXF1vvJTY6NzmD
aYaX40pNf8ykOQ2BndZl4rO4vX5Z9KXO/YJrGJPbbl7Ed6lb+XrmOzIRLvky/DZid13hS+utuHEq
h79glkrf+4Pnxt2lWpGxmjBgm+5NNU2mx962kyIwS2dsg6GJE+W2YTHpKo6DuDOToXywUndt/n2K
IXdt5UWA1hpL+XK/4DYvBwf5ccLPEnB83IzTxUggcUZDzn8fvPiviIk8UtR9QPLQyaN4vk/aVlH2
45phTBNno+YGQ94LLRik2kq/tKCawOvo5Xc0L4v6nYp7r3qpEyWffDtxqNhgV9O5vjK22kAZ3NBS
xE1lfSRafOVuIiThWqLWoVLt2D0qparJdR6x8Spzl/VXN3HMeekgm4gjyOe1oRAucjYLV9BNewup
fnPkEALvLvjN2nkQbf8rlnEJsW4t/7y9u68ORaoDT5XQn2Tv5UInW2O9jkeBhnblnpfCsMOegmxg
F0dEzyv33+aIhQ8Y9U4bx4+XI01I5BRIgYmI8sZ3ITP35Nkw91Squw+mN41BlVtFOGn1ESP9yqWE
rB0hMt1FpKv3atPoiCWqtJjNquqhvCNB+B5NLfffy5dEO7z+IFQwX9gL9ooO5nHXdmyPJBM3awG1
I51X570yaPYB4mKbqf2FhDSRTiQOepk/vZxJWMWxRPaND3KT9DaVUxm0NilONiwaL7uSBqJWqy//
vFE8AptN8pk5fNWdiXuaEdaII1+2tB3AqC6+y7Xpu1s52cHnXdkoLJcLqpaXGbreLg7H48dr4Z8W
UDeUER15vWrFbcplWgeNMa/t+zWv5vnDCOzUfkwSV4+PrqNtAncTTNNjM47jgdlgJy8nuF9wk0gg
a0e5ama/YoXy9w2KcvlnzRai8TvHlp+tdKUoaZW0hz8pS41/X0vEi5KjZWb3ei/sCtaYa92B93Id
ovskMX3EZmR/entdrmwGfisAXArZm2jpLr7PHHMc8oKmVU0gQyMBhblKLdabyjLWQEji+xjf2wOW
49UlAkJIegaP/FX/ya2rScXloIgGRxjfNK8SX5aqnEh0zfSSd33xTtJU4nlTrejtz71WoMGyG1kd
nmMeij35l7rQUqJyUUS6s6RoPUocaH0M8FaYZHHJrc9LIwSe7lVdgjkuNCOYa6qxfj82yqe3f8yV
y5N0EWzVBjamZ7lL43pIgW3nWAKrDrtxfZuk5GuWQAo5w3Toj5wVrtxjnHUqU4jbcJXtL1DSVplW
NQ8QMEAn7IZO86Uel+G/fxPVWtTkaSwSFu/2fkK8Qg1sYBShOQ/AJww/VZfylPAuHmzda8eMAAPK
AZRcYPC76Ztrq2iU3sYY04qLSyelkwXGnDr/zcWUGhTgh/KfLzEI8iTEdNe28tM+DF5pIU74dMhI
F61GTc8cRRt6Rr254K6rfTDaK6YJjCjkcejOk2agt7Uv4pUmdTUl5h6BzoIGxlDlyMeV0iqeClx+
a8SoOrcJ+iRr6wcPkY8Ekh9i2uHSWspysXmIFwquyRifysmG7GM35lSemlLvY19aRmP+84LAjwQH
S9QBoP9Va0LvOlgPE2hOC7TPKfNm69Yq6vqGI1Xc916/HoxnvbpnabLTaYfIhRgZDJeX9yxQvhps
XJVHcZsbAWFHG+Tu6t2UxujcvL2tn1/5l3c6lxWp14a53ITAdo9m0je2PWq9iJiApQvTYZziGzsd
STFn7qnPFWn7t1h0TXVZnTYjrMe7BPxBJYoUR+QG0fSml6l9B8R8vhVz4v0GptQOyJjNKpyGZEKx
FjVpG+X0fOI1Pvj927nb/X4EHpDC1uHCUBLeboe/uvHOGhuYZgCRyhyt/Rg7KKtMMdekby76agfA
sm2DJk42fsF7SS7vcCvJZz+F0ZIdRDqvjy1sAY7QRhrYurW7mWQSB83rtvdZq+rPWqbYvjF53mmU
o/alHub/3v7yK8Nxx9LI2QIrVJe2TfTXh2eKOk1izAReoCQhaVMlH4Z8BSzk2VRyzDXXDnbl68eN
80o2stkpE6zuAa25yb2uoK4F3qTPPk0poGytWOIQl1DvlNdlelrtJvuCJOqRFuHrG35TBSRJpz3H
s7Lv7UDEqLphLMaoLtTmtKKcF7SlfuTFBOxpC6F2m2nrPlLpRxaKz9wdPFtmsToWwou6pDXSsw2X
JflQLo518rRFSX05KWglT+nsfNP6qepO8CoRoJy6BhEf6Srjb0kqom+ukvbXfraS+zoWwDM2ZwlE
LTU5Nu9Q2+pR7SznBfUfpU0xGuj1BCDJEjsTFsD9PH5Eu1eA7FiHkiy4iEV/tw6qbAOjcrwfrSqU
r2ZjyY+S9zWhgKfHX90E1XffRko6CYEUKn9Wif4Qpl9j9UGTSf9jWWYh33nrPP+ytHHMYaVYYxkY
BfSMgE9J0Y/W+r4IQGR1T9vhTf2Zgqh1bnorXYLVc5biY2k2AqlCWXx1cr36qs1r3l5SXXRPqUuJ
+KRl67r6OPtNvfSHuCj+J5QmraKBcpviu6gxTH5t1aJ/nOKyl8LHbLUwL9Nk04XwlGGpfyQZMh/+
sjTWJ0Wt3J/Z5DXWKYPeO130DIUTbNKLvn1XoHeiv0P8YU7CwULI926QyqLeAR03jJ9IF2SKD7tn
Wn9xlxV9YDVCT4JMWx0vkGh2vE+lDaKkMqpZ+6jmS/NYeNWcjBB1UA7+vc6NV94oejMZ73Ojoqzq
j2CedC5lpMpFG7ldAQT0t+6mg41IIUKoRLqG9ZsifWnfkbovl2KBzh8MJF/OzUytabwR7ih+p7E+
fKX3Sowi6dl/GdRaU29mwf/AB0E5lSHSTPrsl33tJEEC8r4OqDBOEHeVNPnjlrVhBtiV5quPNIH4
Xi3JhFu0TCbq//AzP+V1rCEKWsv0v8aK6yao+1Z869vMFIHudkTjC8+cB4gMZNypsgrZ+EuRaKsv
VwHeRbSlV/gWFty/46T10kDTwE0Ayk+WBJ2JwhMhodL8FC+p9oEmaf9NteEcndK6K9rTKJKp9Vvd
HQfE8+NYBGgcVk3QWmv3hy6DFY6AIh7Q1CwzHxsy+51SDi5YNocenqy0QgvoRMBmj2t7CEYvzR6U
rkU62OpaZfDhcQ93Re6Kyuc/7VPSFOIOtFB5UUpZ/1wMW3oXvVi0OuzQHRWBN8XOQ9ZXdu4rpT7O
AdsfPaWYm9xA08By/qeNRvx11ZPktsrnbD7BrRH1uVSFIcJe5YV5lzYNCgRNUZu3KZXqylfRbL8b
ss3Xo3CS+EFb1eyrx+MpgmXKkseqiPPPqtWs31Ml76B9Z6m2BJsoxC8zQ4Xaz/RRZEEB2THxlQWZ
kTAunNK9qbV+fjL0xvjo1aC6/KxKiqe5WK0vXmIOU7A2i/0Bh868CNPMnX5VprLo/jBWVC5bFwsD
iFiDgZd4V+dJoDnITYZpNS4DAh/rqPDPB25rFz2rYFyr/B4MWaLxZZnT5Jttj9WExtJlyy/Iexxl
lLGtNKxopYkbpW/Md5Lu0/2KBWUo0a6v/aoaJiQjc8SQg37EvRcxQl2VvrRLd9OCmz4h7Io8CTh7
816d0dXzNGRdQk+UogkKp48Vf3Tq9qvTOMUfB6gJBhYbhc53l8Tp2YVl+bFZmtQJLGxZ/ksTtIZR
lMJlwy8n9OqDsZ37Et2+svlZWHo1+TGXmQw7hO3jM+IWKHWo+fSns12B4PhQzKfeHnsr8Do7/Wih
fZZcQG5DB1rKZkhCmNzWJkJKhB4S6nsa8U0Sd/6UKPrF7AqZnI2K9pE/Jl37fi50teCmk9OXGAey
zi/xAlj9/0PRmW1HigNB9Is4B8T+CtTi3e29/cLxtG12EEiA4Ovn1nPPdFNVIpUZERkxhLX7D0eO
ojxs07ipY9Pg35PY8C5/3b2vyywCJKuSGbD/VVllPqddFfjvIHuTPtQWqbIJ25n7rwVletkgNNGe
7NjXvw9m7ac0LqzuPHmM0+k6Ng7p9f6ID1nAmYkTx5L9I+uF9QdaBeRUi9ILTvexrT+LIh+31O4H
+ysAmH1vkS1cogdE89lifDseCq+lPMSrdvMkrPi3SDioED8P7Jz5SZ1X8netUONkkx/U3YEl9TBM
x8huHwRS/z8OGwcm1aYsdUpn7r6FiL/mxK7mSL7m2g404q6l/9ovWg1eR8eaDntBPM9RhNLNPKfT
xKvhHjClUViaN8muDk2pbyz/UNCDq6zB/mrO8EffnWSfxIi5p++Y+RT0+x4ecPAPkbOEFkoAhKC5
SDxPbleDjZXQSQ3ysmwZeliwJMKA9ad+0wgr7aVwLq4klngDGBjGBD0QWjdy5txv1cXxHTtIbHqG
G4s1JIFgCJPhH7T9cc0ib/2mvDgeFBM6Ia7I5mET0/aKMeL+OrQjZ7UwVfAb5TRzh2GnkaZ2NOLa
1M1sc1MW0Xj0zIiFCsZ/ekvsDfkjTnOd196644KFejGXX8Tk0HSvdVk26VYv4yve8WVzrBck6AsA
/3BdsZA/Qpd46spI5XyNTVG32SL5G2ZLqIoyP9vFoZ/C9Vcuu7smA9YD4Midogzaaojv2JbIi2yb
t/DkiF6NqYsnUp9Kv9Q/fp+3frJLuyyP9aZDAjhVEf+yjT5tSU81sZJ94LZMOxR1ZWL51SXWrVDd
71wFy05vUQ6g0ERq0DXC0OvUKaaixUexjx/KolTXi735eLO1cTclnjvWH0s7lz+DFOuS5WEXbeDZ
VvCncO2B99+3vB4Sr/VpMFS+oPXhYm1GfufEm3v1sEdiVukGsvuUWyzFHRW1/2oOTB5npsvpkCU3
kQAl3OYIvXIVRrBpK7duEOTTu/AGQVi3KZqXadvj9tAPqEiTpbKiByldsWShyTmTg9BGnRt21n7c
3upxlMLdk4QFr1vTImIpP11rkreyrblULfiL7Y8phio416Ku7ohH1uyqVNNFGuFPGFKJPthO28Cu
/ZEqYT9GszUZmgJnw4aok/E9Kcf1n3hDzHqYvDEkEcbfUI1t1kV5wH2zUZEJYpUH3IBancjC5top
3KAMk3Zu7erWsrBoSPQ04Ly3skjB/bjgv5RgnL7/9PiLPe5qY+53cOOSeCc1uzjvRAR8x85cnFTQ
+8Q0S21ehmAbbsrN1S+23XEN2qqHeehHNebJIKiw6YgAaE06z+byt5rGbs9RyFZYMK3B3zaqecNw
cHKv87qLNJ8A0BMrK4py6rQrAVieVRLTUYghuJtytkDIzoiUzLzane3D3gxCpKYcqYuTa3w/Q++C
IqcdWTfjFYmjB/Q0tcP/VOJdS/Bp3nP8SutWkSnfJXJUC39YLfHD0ALocc+EnZXka7yup0XDFsKc
tTReNV5aP1L4c8V+Pk0sysSu9pNWCc5KjjPj98yz5UkrSue562Txavlz/BEqm0seL3j/fa6Nb5/W
ssyn47TrbsZpSjgT2LS0hnRSJrA48L0FeRL0w8cS24sEs2vms7dNZX9uTeW+dNPcuswfTuUmchLI
A+N5cvqjPVoegmi/aNwM4AI/KQwI8wcv2jGhKj2YVWQ9JAQmTFjtlMhNlOuxhKTRGFla46XbDe05
sQK/+W8W/T6dEV9bT11HhFqi0Hy/Opf1vdSf9oUJIUB+naCLEOe+swzMHQaoVcKdREZJJUc7bXS0
fCrbKW7LkNcubSa3Hc9IjZ06ZWeBm8Ri2GloDzvvfvLyHlYwKp3rdbMw8e/Qjqmkjdb5xfjK56lt
v8WadAvsz0bW9fUa5GuT9qEcylSP0rxjX1fppHRUsCYxW/omLedp0Uko7FymebM25cGZacTTuGey
yTiqTp9CIk3/SkxynXSKq7BOuGUs+86xkIDc4KgatomoBc2uu4juaayqAZPSvhX/2Pj3aUFiknqK
cJTdYa17DplXkWWZYE0zPhaoA4eELfP8P3d29Nsuu8lkWLlgTDKYyySAS043ZcvWaCDzyOCOlkNX
shs5jtWzqvf4AXKe+38PiOc9qj0iCqYmd+gfVk35F4Sn06X+xeE1JXtL8s+KarsfYJC+JxLBfonh
C546PHCmpLem5r6QNtQrtlXmq11jj6/JMSJK8UxTa7bFc/8fixTTexiE0kJU6Hof1u7Mv8zIHXl4
Zo4uRbrbdNLQvXx17cLHE2pbwJUR09/nLI6vR2G11T9GNPNLzib+dipsOaJeJ6eGaWIZ16QuPYpw
bogsALhwTtJtmTE6BbiUu/oOBYDvpU0v239uNEz/vCLm1iCACaemsVR7lena8j68mdks9Uy4fjDQ
UsgoWGgfI8rzbVN0XpVuTrWUGW2evHw/Hd4oeJltn74JRplMy85sSVyf+1lSBbB/qhZtMrzK2okF
oWX4qPJq/fZnYs+TumN0wuqrsB7o2H3G13ls89Myds6azLM2/MytjwukKwvFBgCSRc2taLa/XdXk
AOvhZOPhX0T1dR73A9Vmarb/rLWobgZhVP2ndxABDVYXvJWsizdHuZJSk6EAjN2byB4riQ1dV5yi
fNJNRt8pEXw42yJP3YLLAta0m1vQZ18MzmiZZibnzsO7y+pMm9p5cIGKu4JrnHCt6aduRoyIyX+u
mAFB/dqLpa31uVue0UmAKKjJqNH5vRnd6jcItFdnPilFT4uwqz67HOqboYvDibY/sMd0xI+RQIg6
DKhgGiHaSvf4HG3BPKVqXY2dorKxuP6sZv5u8p2lr9jaBz9hyDXnvo5HJ6G1ml6LaItMGtYYSSQW
qTdfLZfGf7kJhs/GLfY4Wdt4pvb7hG6R4knX5RBuGlH+pBWndSvV+9aGfpVMlpnCI/f+9lzbQ/WF
rGT8E4am+5yC3SExZHFGncKwMSipYJPcGF0/D2m5dyHlH0tmK+mYcBiOm9L7mudJ37u4g8OlkFfy
bWTTtUzd+5rjJlC7XDXc1X5qj2Z9bPmzJyIsYusUdM72N++6+ClfdB1nuYXkijdhnLiZPaD7hHVx
Oq4SQcPVUud7mVrtjNNwEO2+wCuur14bet9T3EXx54rJL3UczyufeqcjXC9lHv9gvTPijlwiUD/E
OBO3R9wRSKJ0o5KCuuVr907X6NyufUSukCd9hwEsdJQ6DvYYfZm83j69Vehr36nRN41FsH1Trjkr
kfb5B+Nu7qmS7HMXiQME8K03P3qYw33cUzeoq//oj2IPkzqrx3DRIWcKagStAXjAmJPKsoMjqZHU
+VMdrzVgvV1zewT7hM9khYbiVDOZGzLGltJiNd63nEOpWnWHYmXb0kpH1cDFNAJB9VbBr1+P89Ri
yde3XGfutkY3llzt17mc5geyxGmGiFwsb2maGdc2kpl79BFqwUZvEQB21W659IVo/NqklMNCFoAv
ij92p9szeT3D07orZWVO3PdxkjsRSalrXoYSt+ll7bGJiEizL8uNt2NmOwG4bBGEWXkl9vuLE3/a
lp7IQxxjByp23GPCvqINu0oZAY+nWLK5Ly6G3J+1jg1xoVO0riDQisw65sYZs8B5naq00JPtpCXo
cpH4kZHPhSeZN4JlLO9tK2ZapqMrrSObf/AcLBr6T3UZOH3WinlHuAjAtSXgtnjN1KEZvoN20Sop
lnDnro8j9dbUJn9ajZvnGfSC+FF8mvsmFizsYcSMeW6lDc/Y1ZdNYxF+5qjcuqSpGcoSlYNsJ94U
F1+6nUhHxZ5acsMUZTQepLTcH+GuEZaSchi4VjS+3mShuuxdDgRF3edux506AtCoo7PJqL3WWJs/
WG2Nyelu6fhRBtNMgbbsHWAjnFydWaCt/WH3B4vDANftJHa3i+thxoydB86DD2x02AaL2qX7Y3lO
eWfiHpo3mszwHm6z8lI7qMzLWouC76vYgmtrGqzwml03YoDznGiolEs+DK5zdzK/MrBMA04RD7/S
24BlCs9eYgilmMI56Xb+7peoYXzLO4VtIxaQp+6yNZfEFRhPanppHiba2M8+JkwjCaHhX2N8xEkZ
tlQ9JHT/0afs4/Zl6UaaltxIVslqP2IWa/ZheYzjoS6ZtAfhHLxu7wK2k0L7GSrQmq56zWyNp6wI
7ls/d69DXlyRREsxf5rC7/6jgxO/brdBCJSVt1jpKrFlxfg/hKfRenemU47H+Q1LmnJCo4ynehat
hfyq3HkjjIMwWoVzRByog96L6W0BaxM070UjD/QCQIvhvGMTWnbl+Nvao61gf/Lu3zIVlM8WzJZs
lmiwePN20z2SHln+os1hxhbjvLzsjjIPm1eufzkf7hM7td5/JShnkxj8uWGq/Xz87DCpuCuKoRCn
vVmKr42OMUqnegMTigkyQTTaiOG9WJf+79449sfSO/J5wqbpw+rUFJxWJJkPLP6HX1VV5PIg1dbU
2QgC12e75ZgTijSEmjSZ4mdHUP1X4UX00fZYSqc4FjG40qmKb6yKSQLENSjgzM28JDNu+102Exj+
Eni5QACNT36Zetz/2OxiPRonW9fGxJnYxphTPIGw0LYM+g3KWvypw3h4nslfuXHGKmzOuiPjN2tw
CPHSlcvEJLp07R1m19lVsq1e8ZLjJ1fAwIn6fY1Li7JpVts9DDhz/vQWrubpBO/zsVdzR81oK+ml
IKe2PED8rNcyWE2I3iHUb04hypGiVrjhiYTsJUo4l4id+XTYCGyzjUkdUoG0yocczlU6yy8iQqoK
ln2hk8IwDdaR7+vC83HMXzYZ4rBtaaacK1cSzJFsAwxiIuPGRAmtx/I5IsDH/hj3f7C4ml42aWEF
+mSUlTdns6bCJDjCVhWUyczBcgvR/igABvBsx0aGOSm3P3qoCp3U07PL+FxONXACGjac062WkXiX
eKskfi+dLRtATwtEJG37ODcjccLl2gUDd+4Qx2lRj9P1KjB54xGJH8o6nH3v2rGLg7Qlx/YtNxMp
Y9AXz32x0GPohvM5Y3I/gRP6A9nMlrLijLTZ/l3olfxCU4XV6zK7i/u6Tqv3NCIik/0xktDd77DV
6mcehUWNV9HsDgzN3HX+6WIQfdeIeGaeGbvp1qlQcpxhx5fusC1D/jlTO67oDE13rCXqibQN9PDt
4by7H4YcO+Ak2AKg58bqYkbnYZlfcWIm1bKjZpenJdTzXaw1y9ZVWCy/5bheJjYGxD/+1mCUWTlh
j5XA5K40/3V3t0pHPDaLsavDyK5TlUQkt/3WXeDeDGW4vfjSad47Tqmf7eG4Pm7Gnb6Gegzeeih2
ELQqYNzs3Xp+bZEnD7eh6qOJiahdGStHVneTpSNf45It6jNLUEir8V6Crk7OuR0id2kAYfzNd4H2
7W3QNjqmUHQBYMGkigOsQB/S5UDNSIpupRssTJ2cmctxq2s5tqDPdk+aXGJFxrEz0jKj19pq3McI
5JR2AxHOz2oL8T43yvqYeBYn6Yn33OCFlMOmH9P6d6hdD3qFEdlN0RrU1xpMS2alkhcckCpzr23R
DmxWCQKq6pzHgdUwwTXGNb13JKs7dr6xCmca8KC99TEK8oVOJqahxJeLiZ7igABNY8WWB1V+7xuP
DIJl6+Lnfh3NeBYmD7fT0tU1k21DauBZsEdsH3yB0f2hdfvivbdQyAJfTEA6LSGWQWoTtldn5Vbu
+sYOihobShdmK+v7INJJpWRIAN4lo4i2RPdPmOqQTYih9Ii6PVz5Ipp4wrA4EIMibba1o+/Sbn1Y
waic7Gs1O9iph9yeZaokuSYHjWNyw8tEm36CGNrPQs0MDmMgyU8Zu27cwE9Z2ji4Tm8zAFaFjSdX
vCHtOA6tA8WGTH9BtMkd9y62PIrwgyF02DlIz+3sQ9DV5m0JZx1nqxtqloEDqKzEQ3axP/DzjSLV
AYxbppdI3nBpdx/LhO9yXLfjv4YbrDyTONE3x2jduvoYjGP80C2qazJeFiCEWoRjyZgRNPFhcFi8
TKrZp0GsANjl8XI9OlfFWg3hXc2g8C9vPfbrx8X9e0mtGrK6dXB0NzivDGncsqWC4d/u/Pq9R2eT
AIfp4OSEUujHza/m/QPQw6i7HQg8OHi0MSWhp2vxw2ZesZ0cqLvupiOZkJFgLsPubWDrRxydEZo/
AxT0xitExXVxXMKpHO69TeYmKdY97K9W4PSJSdTbwpT3giYYNLrarjvXU84HZYuJJpao9qukWqc5
SC4ZMMW9sdvKf7RinEXcxIo3ow/sYbYvdFUE0Alg/OIhGBcGuybyN5F19rB/DxVQ4Nd82YM8aQ6a
5pW3Ie7KynYOLiWvPlQFet100WWbU3X7zjmOUTEzm3J+oFKdFSu3KvcWzX+Jpfw1dkuBvokvTffr
KsrI/Ktba1a8wRSfpGF85PtSlTL3ZDrPlDbCBzF5xwHevQuNCaprpl3c2G0uRjqxdS2xQM258YN/
Q+DL+ASU3xV4pxM1ci79Il4OcBPxW7nFFirAcRf/3M1T5qnNAzUfhrVpYljVXqu71VtY/i9jb7RP
bUksy53TepZzsmoSmFNrovQeqXPjr3EtwnjXMccBQcOFHtvdWb9lUYODNDkR7DQvsfO78Jcvt0Bw
Y3N0ATH1K25jRBWR52uZ29KvFzeVrCXQ3OKu46Z86HH5wHpnvnUwepi+uUiiNYVp6p1HKx8jl+ho
GVuPHg2bxOFgn5d7MgYiKEne9/WPM8zTegc2HXofDg4b4UEZ5cGsDJtYr+stWvUdZ97RKVOlxJ1T
8wJkHn7UAqt/5dv/HHjtKYsqoPgrd21beQWMy2I+SnsuDe1HQlGnuBzOk69lmflBtaqTmBEOJUS+
beKlBQ5SSdesNmCODXSejttg+rs+VNR+cg0YRNepR4puMIPB8V3uVGqEEfaN7Sw1IFPlTlsqpBdr
RiFsUa9jgLbvXW5wymzfKX1gUM1dwk5z/P8K6sNy28cj5wZKezeZptUZnmusIQV3U4XPjJnNbGVD
0HgNjznndXzY+zwwaT7o5VM0++KlMYr/PeGA6eBctGGtj6rZA6aG2CbJU/RLr9PJq+cmUwIq6JDj
wC0ygibG7b2JOmFDTnpz8OIr6YTXxGfUDIW4Gaau1fPgRd3r14kYHJaEBmTs6cJugUmVlmbPqnZZ
Anr0TWsCAHMsjTOze1V9YDFJ8LGCnZWk0prW4T5ee/+Jv5wLceDDvSm9Kifb9RzjDAGP/83kpO7Z
4S+2Mwn2MJ9Vw3xftmtk39qlsdcjRsZ0Ev5KfwlDZ9HWlUHRyeu60NyDTWntQYbiY4ftRtostxTY
dHSvY0t7zx7jLDq7WmNrlwBONj1jAqkNb8Nmj12Cdoi88njpV/EwxHOeH+3F9uQrxIPih1nqrrgB
uID1V5XWYMrwWcGhNSWSQxRmpFRtRessb8DuZXHcTY5J6GVLcMxkxM7tdelH2tz3BNHe+cgpoivg
g0AmlrQr58YH63jlNiK3UoMrUN/BkJ4F3wJInNd4260OkRimZD9Hc1oINa7XmoiBLqkrxsZruftY
APdN5TwBwTJLiC1mn0UFFlZ1/Ab1Z+k5w54N617laRfsUiX5OHhVRojHPv+VhCWA7cBD1UnoQm6f
p6FS9kPc4Gd37EiVtO/IvQso1QvYAOQlhAjtDep/1z9gjlrjUgnN1R4i07NuNU+K7Z2ybkFzHcS9
1r1LMoP6Q4BkY783uixLWN8FWvYg65wB10Nc7T/LoLKXbF7wE/6udY6tPS53HYuheQ1QAwprc8Ix
rcrHkzeBTd7vwqmrzELb6h60v8b63Beemo8xEsDyeZ7MRN9AGlR/NJYmrqFdtuG8rkq/dAgYb6ap
jqZMVHqHPkTQkbml4/fojHqqB1ueNWJCU4GFVFrBCE6Vu5gjHhXdB8BWHqQVueplEuX+/NvtOqhY
qm9njxTjCXujhW2P72GP42c71vZ7zk8CDsNWM4i/1pt7BBO2xFVRCad/5mvTUFrKC8dMyNrKSdOg
9yUerofdQkbgHvs+socXnF5QpYeD2//UszL7dU/1Ww/WWkXIPah1V30u4WdW3jPxhNBiINqua8C5
f4Z2besT7jVNl5JX6IbkdoTBchw9+Hg2x4xFpltC2FNTBYltL4u8KyxyjfGgBYu5RdZaLcegHsZP
zii9HK4WhgUPPDxzimBRFKkSu4ABWfbpnYGhWx4mPy5v43UmX7qctsU9DuDAAAFLAzWr4t3pUdL0
bp5J0TQBWUg6QsATTOB+akTvmfisnJFAZbnrXQUtH5+qlfqROgpWMPU7I7YzdoQMbLOlqvnYN6M8
afRUBVEb7l7eCngxIvJmLBvPESZTSGy3viE6LgpnmQ5iIxNPF/4wp9AIXMrc5JULde3NVrr5YXFn
5OgGR9mvEeBd3JT3Gn0mYqFy9vlgCLIOQeVo97TF/fS37qfifsE2ErlLxXM72C13x51R6a0sx+B+
47n7NM6jmQG7qIb31bTiC8uA5snzW/lZ5E6HuGLZvf3xIq6J7hx3AVdFnqSwfAHXlin407AnK1ax
n24jwuY4tQ3SLBtN4Wk3Vv/jVLzLx9bkuj/2U+X7J94/HR1EGS7tEWsDBFAkWW/yJKygMacAtYBK
VVWE/hHlpMpflplBOJs871L8e84uf5kz3WqaUedrlTr2iSyyHJEN5bqXRxkFKj5utbPLpzlfqlev
9nhbq2HK/zZRrEAnjOd+QuWg0arx3HrWG2DgwRQEY04FiyHJyPAGD0xDwltOLXpT4GllmpfT+Iup
j91lFbzPPWhfg2Qm0OEjG/QTwoXIX+ojzLnZQAbK3E5sd6jQEg3k5mDyVwSg3p3dv5aDiV/rLZC/
aIG99s7b7ApJcsc+g1iGtkvDoQQ/8+1Ksqk28mTP2h+H8owsa+C+X0ClX+bwQkjQRc9/gnXc/nPQ
2XSYREbMo5E1jN+Qb3V16/aEADIuBcq7cTet1MeKFjI85o1Q3mkqKSnXWz+M1Yk1vMpko3IX9DBi
7djYzRlaauAisiiqUD9jvsvZtKxAfpI4vPy3oqf+Y8V4Nad9gRcLiHBZhOfasFWfBeEq11e36Be0
U+5cbedys5bhZC2jeVrMCtsDkI93ioZ9jzMRbfBCxSVEhIzHatkyKRldEWqsmzojUprXjP/VfsQl
HiRsYEERP1BmWRKdGfV+SHEwEE/ELwEcI3UYb3Yh9JAGs8qfulnv33m+mPEKUR9fBI2DTBRpTN0x
IgC8VgnQ2Na9wWKjjlBRM/ESRwNcdcKux4D3Makc5WEGWq3vmqGu3sq1aUmRGNDnH/pwjIaPtnXL
D9YMenRrUxDX6APJzUlJusyp5Q302Nl2NFFNpE3a/+l8RZ+D2t7fUU6ty39KWzv+A2M16zOCILd7
DH0/J21pXSgLoWj8Bzssp/W7HWeglNmFhUtXG7vXQ9tb5ZCOoC/VsfRqfGtjvOtwuXOlfFsFttbH
aZ2m9UxdatxD47YbmqLdjkkCChyOtho7TQZDHkh92/bOHDyD6iMT6M1QOJx20QooWSu4dvpiMHfU
r0vbiWuln/qhj+qjYNsahLSwc2RFsCj9Vd/GuJwtPQFWGarcqcxGRwQdzjyKKMxcRkB82xCPKIGB
g9AT4h/tJ7NkBQxuHgI3M0sJ0YNa0kbGQAG2EkMYlsj2uQ2ncwU9/rWrCgAsBP1d6MyKhg6iKseX
Zani5cqUxvkJVBnkhwkE+0+9K2RCUjolWxEyJOxLmW4+sKsesA5iSi+DEfRfRgQxxAKJJv/Brg91
jUCm/rgHoqtPc0UI2VUZTSEqXle5ghtAjsy0/m6jAmIiL48FjSBBm/ymv3Y4sstV1DqsTi1S4/ZL
TXjtJ/QSsMrE5vTiDLBfXLMLbs1XnvDj5qJk2WUadIYJXQAijk9DAB6eiD4CplN15JgbqmO9pn4s
o0N02ftKNJyAc/bxcO1OjDolm3pFU7bXaI8bg6zSV2zrh2BlJKIBW985SEQ73jNwigMr6vl1P23T
XamDnG4xmO1n6K/liaX2+HNCQzFdiLxysEGYbYS+Zl/t32oirjPRUJNlBpXjuMcmNtAT4Ogtmi4D
lD2P1fQUrp69ZkRLGdYx515GiUb6tiI9Vqs4gJs30HZOJVCAg7JXN81iubx9k6MLqHiQqY+wJwz3
tnLlXGXxCJGbenaDd5sohbWTUxiCnekxj4NsbW3/rkXFVT5tA09cJ3rv1JyiK6nuWk0Y2IO7rxM0
ndrK+ORaVXWJIVDOk80OJR51ViXMnzEeChZ/bal/zKDr9caA4g4P9BokS8H95jS6vT3YJ8hTug0v
0KN4BFsaQAJQJMjUE2a8HdTaeImbY+b6soPg0ic1BehuTqNgvTvjaC23W+vAr+0shvj3AFjtcsTW
3/deraHd3QxhlgH8DSo3uswdq7zakR2VmaJjrZJmrTU5JY6MH2tGLgBoqE37jCQ5/uui366PevY4
N3HcGsSIrrv9m5d446ZrRsjjAi0Mh4oU4F9LTvHyVLgWbBtLQ5376JXRhg4UuGd93N15+UQS20yI
UtHeJeOyB93J08iZDoWOLZW5+6ZUOphwedznmpTMSufDX02fU7A7Mlh/CeyiC2x9wUZS7HbL+hKx
zqH/BcC6iMG9VbPYMuzSPO8EgNiPGsgH0YOYPW88V+vCNVSgafsjws3zQDL8+L13WvtrjKfwzUVr
P18mt/FvV7R1/CzyGvm32Ls6vl1tWbSPZncvmFNUReNJFC6b36A6aN+kgK79s1dgQ7fTNI7xrSND
GAJPL82zz45ocG/pWdQnGpxcHEQDFXJVIEOzQKqsfGJWJfvP3NY+iNJhnYPlX8yFuqSqlJIqrAa7
P3bczuy3O44CvccM7aFGVdglQSVnBBQ9s+3jBgQ0ZBhf9XlCP9Hpoyf3diGwD8lrxizRgr6bixMB
A9VCbyJ3wW+vI8R32ttznYbTNgBmDWJ204LvHR+neVwHeoggkikba9OlQ2XBMxs22GugeVSQ1zmv
YJxuFShk2oxdNNClyLFPMSnmCaNY2tPvbmpXlBeF87wdJnbRSHUE2P5bNWu7JmzRuuIwhyXhx2oa
+B09hbXyHWYfiKBlLKR6aUFZ9+NGosTlNMbAauxW1G26B6pvjx5ikw0xJWNLjXcFqiYXMIC6H/gf
jgQqIi0JVOPUWEpONyv5eS/OJDuVLqreiJ026GzhVF1Uxx4I9APJesI6Rr7buYdeFoW8Xp2xLm+8
SC70o+6CypKvhi6zr9btvsfwAL+rsR3MSZl6qJkmVa/orOPtmo2Ouv1gWzk845k5PxEViADIjFJ+
rX7Y/sImRi+kzABqz8RCvhW72O9I9moeWraWH9d+0NPBwDWg0Zw38dTS7sJaQ1g/eQuXEKwkfkB0
QOuk07wVCJjtWS3HtVdufAvQ6ITZHJXqk7dhNFnHUA+57aykMwz0mn+7aFlYdyBX0yWp1Y9+CxOL
4lBXqjEp0jYlz3E5ur+dhUD1QNy9T7AT2rYKd9mxlgGMcmP+mxHxvxvFHXFhpQN19Paxsf/n7Eya
40S6NfyHLhFAAgnbqqIGNMuyLXtDyHIbknmefv198MoqV0jhryO6N93tLCDz5Bne4c6YifNbBhFm
cxKqD5dDakXiGzgnaAzmnLtPhuyc5q4CZtfRhJLGSOfEDcu73p0J0q07oOk2TK79Eqs0kQeaF8y7
yqhVgZCzt5rsxTI7cql3gEdlpPv4oTW5DyoV+FsLf/JqqbAKAyuH2l6QG57xUHZteQyLEkiSWYc8
1KzGsPPDUrcCV+ZEWdGU7bch10x9L+OE+E5BTpDlR1IDpSpz6heDC+XzFDtts40RhBG+jpWhe8wV
abwPnwlLy1ArcJjrw6iUMFcqsGGJM+avU+b2X+dZq/tAk/oIKzcarMfKsCtskMO8N39GUjIfswqT
Zv6IsNa3YTHp49XIG2v7hfCFtGyZFPBqq9rbL71NkUUPdorzvaFNhoKKMPb3saYVP9HsoNyddb35
XqosKfdArsAdJ8NAi74sqtImFy/0r4rJQ/wEn2b8TDUCQW5yZ283L9yeoB+EDkum4TaeSct/ZFYz
Tjut7AlnjbvCrHThAmPOqSNvE7CTnxFaZGxm1XH9Cpcg7TZu6lVXUpSl5bthT6+mXVJ1RWeDXaTP
6dRu3di0v09GlHyZlavkpmXwEW+aGbgG7Gm1DHg4xgo81ToEvHax75l8I2zBWMjOAPENbRpIxig0
kwZJOyOI1aGF8WQtecT8AbzDq+zhK5/kMC4wofXFafbSBPC9DfVJ1AdBshau83l6GgMDCfyZY3Iw
JO3LV8VxjIOugH5Gk9A0s502CsJsr5UW3SgeKLnOc0YTIPJrMCIgAwHCF2Y/LH7WulrrV1403aIY
NDo/Ft4kSinkjfpVJa3cuM+S3hz2sfJ64TujmNNjJier5n3ZRIpsyTqYO0M8qR0lDBrzGywlmfdT
I7ak0UlVfkc9C/IWn0KoHTPOFThU6d4PvQJBtQEBnikcY1vcrjU87LKKvMTCsLKxCiJ0UQ9hv28g
vbRHV6N5zkh2Af3adAZ7rgXD2u7Q2i49kDMzUF1VCZpcXjTHk4/0tQlEJe5uUyq1Gym7NtrJuIvk
tSNm44eYEPJlQjqM1qECcjAfWuWN1UvaytbcqgGse7Civqod7oI0OujgucPO0SLYWiQYrntsjTFJ
bpbaKF8phOdHolqqDjBi1I3WOn11GKdI2VeAvb0nZJnUqxw7kP0tA+rxhjRVxZTtqFxvcjlwNYOL
KhQWcQBHt9AFIBQxgI3oHpUUg3vUzizGZ0pwNQOls5fDmAyddQ81ylD70OySa9SIFzzdSHXT25YK
Y1/0As0sT6sboqXSml+Y8VhJAHRwePasUN2aA6O9XZvb/SsIX+87Bqv6dI0x8DgE+QTC+SXLu7wF
O+DWDsRND1yyNKGA7CgJB48rKpvkCVOt4j/CnvF5MhB/ZVhXhNaWa35JN9x9PfKaFEstoqxGYR20
sbe0HTyD4pFmtPpVaoP2WgHBKzbUL2C3mrjPX7S8IDdEJr5ejsx7HOXbcZaSOCVT7JsqWcdVrlCA
i8hjrxs6BsWu1oHYwkgXqeWnhtRsOvCL/FFMMYM3Y4DlQ95Sp8tuKmCI+plUYAEHxNPE0dFAfxyS
fjG/yR401M4AVJ0ddEeGP5yRn9r0YQ+hmVnaHYwPYFL9BKRl1bABh9PlxdydbPrY+9SZpxq0Avsn
h8xWNF/jZNDMIxBEhPgaYY/ToaadiRV5m7svkIDFA9AI8wfxfHBWHFQa7ekf1vEnI9b7Clw+t3P3
EKdjyTQGhGjoJ/k0j1w8tkqPhhmZZNi41DOEVUNR7jRa3c9lHVv9QcwUWcyjojK/iU2cCeDlhWV/
r8d21e6Geh6u0yEtwIoCbKRoEkzxbiBNlDqQVrUwuM8FZoE7q1P9dNQMOtYbmqbG0awyRwejNcHM
gXDRJjtkfIorOylq6w4viLjZO9raZmkHT93zg4rvYIR5P5uFGReZ2mzE9AkKM6o+iXBigIEqdwdE
F713GC1jObdBIksv9xEDk99TuHLg6FHrdg/ENX04ajHgU4ANXktEpP/9BLh8JnO2azO6iZq+6G5H
b1l6ehSSXQjfNKIQajr4Km0PQf6QN2EoH/lRBS1ZaDfhdgx18TksGcpuK0NR6Mo49kKAdAUB2IuB
+816D1l8YPR/HZqaLfcFhIWrNGXTP0gdq6IjFTrgeqorAHBObWjhc5ZOPY3Oohx/2YAIlhMFVzMd
NEa0IgDqTorpFKnYA1PP2EiJSm/60hhBloJvf6Jl4GncR3z7R9JO7xW4YgrnF4Pqegsdy6RWRScz
fnLqOHoBIyTnfYWipU0NgbsebCtLmvs6/11wogonOHe00V/NsWrGDVjY5GZYaFsG2CDkw3bK0/YX
Ltk0rlNJW5KYvuIZtLrgaytS9mWv2321BCVHOdphV6vuVZQnsCskR/kLN3IBjp+pfnQTg3R2A0Dh
Suz6FCopQEdGsLtw7uqrPBNJuKVD536tEcxJD/D+yGH6PE2qk2yMNA4MU5XjlqZ9BrmGcREikhH9
vk0UMrPeNpnVVl/HMuWUmWaCXdAqtjlQbuhd59PGdrM7QLaIzjvTDLNkNqvoDse9kpt2yDC4jYh/
fp6M9K4rTbifiwhsEk86j+ENhwx4xFrGfdIjy+iP2eKSrYTSJUQ4NiQjB6Kuu2uNluveE1XpXPeT
hDIgaQAQdo1R3oypszyrxgbr1tJth0gsQiZoXqpTzZj4RN/nrMNbgWWgOMAVNQgd5kJtdUb/ti+w
pRj9XMDp8wvD0nQSy74k7jSgpFBWMK30AJQmdfemcnPrMGkMPlHSKpqD7iqgsXU7C3W0nFBZ+0HF
YsV+2cld141hCT4tdaq7JW9U8cD5LZ1TaGjjdIIEQTs4s/q7WMKC3ZZVPAD25CWShSM6ZcI/7m/Q
9ZncwKua4jaaIaOfvBmtEKAr6UL1oGYX5EqY/FpgqTYnRpUUTjSjPKXf55rtVhuE0VKL3ZYs2S7v
YrvcNYxEf7Q5Y3hftlrZbGtJ94i0aokeWjD900vdCVwhFFla6ocAO5xDNTDAOlZDI8kWEZX8Jbgc
4WdIfJN2umMmxWHorWG874wydSDmZfMXOSJnzxJO7kI2EM2VC49bP+gdmNVNv0TMHdBsILAXEVxD
OlA1N0+eAmPZTKlj8EPDhIEGbbkMqLGuOT89zMcbhoRTrLZuM9eGn6PsfJo8wucWpCTipDYZcsP9
NTXt53aIFmcztrgelSRKFvSqqJ8/t2noPkTMbgzSBeD4O93qwmRrACoCq1zGUJYLVIxhZGR2O27s
UNYvzDgYwXuFJ6herRiYIC9H0a0gF0yPAMGN1DeFXGjSOL2lGGxBCPYRvYnk3mho7p9mYDC0qwqg
o6Rdqd7SBgQat6vlqLRtkrbcbSFCmNZpWgCDH+0pd38yU4BIpYUQAXwx1ZPwlzKfP3OKmRBCpJw3
rjGXxkEUuHwhhjBYTzXYwfK69Ma5C6LaHr5wwFePvaGP/Nwry5+iE/MvoLYK9letzeC5XBJmWtsm
RGnIonuu2Vz5uld2TK8hxHkHbWqXZjtFYbj4jRBUTmz3+xJ80y8G4t4O/N7KI6Ld3Dwv87Ak/DiH
/HekxIAWMkT1HdOnmpRwAq9yIlsfXXLxpnE3ZbgQ9QSDSezfLRQlfLwsbLAra5Gzm2LU0TcksvPX
wbO7T6I22m9TLudjhriQCuo2M6+kjl85BNQR4kyGywgYXIkMPt2sMLmuwa89m3HjFqSTpVEBoSZw
s+VlPfkoUYX0MvEikUd31Nx0N4sYWo83Wu4hdgEuHCpAesgxaLULusCNinsMvOpviNTGj2pOtW9G
XzC4ySW3yTWKVpnwaVEO9hbQunstkwkSCHY0FiAmHVs+kUrADnlojsd1rsnMDsD8uEG2W9y01lT9
0O1SjX4/WYgIeHMG31u6ZeQcJg+JCeYpwIUeu9nxKOq4ezYUSN4X3I1bBecl7B3EgUL7yQaJnBzo
H0xP5IX1V8dKsYMSRhm/dES9yc9yXf6oNdBaGwDC0XRAnF1/YUsgpEppolMLyXG6QxzCWnXuFtvC
SKNJU7/1+ra9L+quARAtFuPVqTEt30DCB8lbSkSld9Eiq08K6xTh11Uf3SuEn35ymUtnp/UZnHgK
U3QSoG1lPwomcRPw8VpSyyyjBUIOY3ay8KEECrSIGRB6Bd8UXKub2kdpUpBtYzDztI1M3O0Y1KIt
sTWNmDGFhcYN+hIKEaIO8FZ/SKNyCLnmR+cZwfIRborI7btIRtQ/RuKJ5yGUJhP9Uk4Picqi7MoB
hPLLkYN6brWKs5xztn43R5d+h05dLrcIGsVfZFkmw7FWC1wLGUnvqGEPMt7C7cJ/a/CmHiykqcQc
uA6IUZLHgT5ImeJCukm7yfk2jxOT/6n3uvCQ9lQtBoQ7ta8wEdFJjdq1YQyZ0Tos2jJf93U39icT
+py3c1IKVdiCoyevmIK2OYew5ldofUkLGo5lkjLjRA9iZxtdUt0WUYg8BbtX/5wSLYoDcCuMkDSR
zu1j6vTJfdrOy6sBU+E0GTAimbr1M1TCoayjPYg6e4FY5NKq9kK0zbZWRRZwKpza0oGVaCjFWSpO
o4ONrgJzdtsqo91kkV8e6MXHxvepncan0hq0dg8h0blZuihvDg5yDt9UT2VBY7XKHwFjFuNmtHlx
bAOvoMdI/M8gezjLY5n19ryheTCDvG001NMiwwGZ0mszPSYq/Dk6RnQnfVOfFNtX5YZF4jLUPzvT
pUjoQAt0m250JotqZwkf8j4X2l4A/n/VGbM5J2s0xX/9Utk57RQHg/QlzYHLl27/vJpAt2C9mopU
wSo8O1gASSo/QfHjrkBxyoKkH7G1VkGTu9oDfu/PmJwuezjjBYBXSDEbJB7lywgPns65a7cvnpPH
2qmnx/aphmaQbGA2q9sOMHCyM0Rl3Rv0w9lws2AgYM6lCm+gESrommnj3bVGlk0H6JXYGJvrWAZ8
TP1JMzq6U3pherFvd1nNSdKarr/zxmiK/HnMsNxq0UIvj0Qqki8vN7BEZmdm2OhMbpqxtSSSIKrI
w2McMSIjKHWuOFSmZcOH/N0gyleCJ60NbqztDE37yi6ngc2XA04ih4oZxyDF0oPwMxhc/Uib2LtL
uOkQeeFO+e7A0moCFYeR6WuTpP1AP2IUvkQqRO1g0MpHM1wMkOuiinMMHBp538U1Ab/tyfe0vIbk
irJNRShH6NBjNOBlkdgtaVjRZDMrudcZTgFdKmJhb3sGMDQhdb18JF8jpxtL3YCx1hKxDost5rvM
IJxuhplZ2mgnas2mG5rOy+AkNMZKFW/VBJx3M+BmlFyJSs/alVVCVvmD8kZKhD1s8473zLVi2zrO
WsyK5wcLQa2vYVm3aCjEAjj9oggme2S3uibQKWYeo1FCL7XsSgEAghc1bMoEVPkNvQf6YFHZWl9C
Nw3vu2gJb3TGNeGVVTqL3CKdoY2+541Gvllmw5mvqshCAG3q9PwXBoHVNy3uwy8zGNDllEor+cUE
RGH8VYB22LjdMiDrXce0xozQy68Rzib+CmuIfyBLFMsDLjD4Gc5zNjtUuKgbnDRZ1XdhXBu04R1q
MN9umPfxGeICOpLthOIoNbDw0Orhke3cpm7WKOeYmw6CUWAVOdhVTAHtIwMyhhbAYJJwZy3SBZgG
ahlvjDTri0f4C/39nPTDg8jLlrANOL0FWR9PXxtrrVfgggwBugogw9w0l+MVMS/UP7ElIUU4sygG
4Gi2bfhR6KLXIBuwaRsK1dXiVO/Gq9CdwEHamo3mJWO8fOu4kaFHmxTnof9qxugrHg3W8Ib2/fCt
N1zQ3NQtzWPcVcDvUba5KgFC2X44M4xDgymCWxaKSP2M6t6YdsC/kXFZ9S/MzQLEI9zb9GE6yP/C
+2qHZvwFwfXyUzopTo+yiu44O6WuM5CJrSvINpG5Sdg5zj4h/0l8OxUoRMxK9w6ll4hr5rNdgak5
De+7os8A39Cytp86zx3aTdWLhtMAziekvRBxg1qkk+3tEqra20SrEfK2NYqVkR2R5/haZCTPTpvU
y75m5NLf81Onx4bLCnl9elN0UR1bdP4CdQCsJHeZw+uymXXm1tJ+Qb6JOVCWudVr6w2y2RiR43J1
ZD0sDEAbYESsptO6TbTa0G4TEebq0OhTxbygb3C0oDsk2ltz8dQTTX/HvmU3Zih/mk4f+kZtc8cx
BmCIHvUgp2lc2nXk6+mIugv/61D7iBijQZDIBUE7uIlI9fNu4U/RTqL5ikwD3vbNMHbJvkX6Pqbg
iodb0xz0VRDAjW+WRWjupyi05qd8PZG0KxKq3qr0nCe9oZkJRKpKr6LGzQRqOV77PDD+nA45fPnb
nAsCf7EC+9aIAVTJVdGP3zsEnv9D/cC6trTcQqZIuqG7jSwA0QGsNB0d5qqcTigN2UHT4E+4gaQS
dduFTIv9St1vfzdoin41QF+SRoExoqkJZFJ+csxMVP7QDA6qNVzQ2xbC0AlRiaE+8O/idNOOE4OC
zHQqfSdgCYFEsfr5eyZHutvLEHvRzqQizr/TmHV96Lpri0eAPDhS7mniCGawDwYx0FfS3NrmBEvb
e2GOZmYQ6o14vSTQeIb7kI3iCVU1/dPUmtmrxj751uZTeRNb0bxSQELCqB3OxSuke31lGxu0zzxU
6f6Lcw13NyYxzrSZucSuPHb6fJVZeXavpUlqbxcwv8nGloAOnlG5iGCuYfYJ0wyRZXr3C5Ujlw1j
5103VePjlCRL91gyuIMD5TXdl5weJehP27KfwVqM7gG4mKhB/RSES6RKpb2pawrR46iXWvudEble
bM1R1dU1fY4yKMm3lkMD9sX0Yz3SoCcA2UJwJ5/iB/IS87sRhWSjBY71GnjsDrDboid1hzQO/g2b
mglTSYNZVMlhWbwZdliRkUxXju6x5+LCIm0mAE772QPas+2NeO7uvcJKbyHGNMn1WGW2n0o9B2SV
RqIACZxYkU9fqq5IKYd1IlqjpfiAohk0dNtQbnECLOOILTis8AU1rSi5r3q7SfYYWpiF35jeCO7S
Netbg3ZgvTGUzq+GNGOagekC7QaB7WaHzMizOKBhWpLH4doDCL5oZ/25cyvtJ9V5wdsdS/kwO7kF
unJOGmeD9GOvPtXR0u5FNM29n5kTHYDFHFowriIs96DoknsD1SJkn8qyWm5VXQvsYaHNYMEGwDbK
b/8PCKCjdaobT447xAEim5W8GUwVeptFzpOx+z8zFI0F7jU/LeGAgZSRF1WBfI5VZP6Itu+0B2Gu
l/xRC/CEMqnmY9XMhfSznmtr7vlwkCDS8QONzgtyoI4j0YNFJ3x1IToTfmYMOjPsqfoTss865n+l
ACECRNek7vxI4nn1TzpXQITQ4brOKncqjDN/pWTV/ISd0596JA92IQJGvnJM93ZG6GVLx0h+18KF
+sIjGWS6DeS5JDuH1JeID+Q0L4k+SoHVDaMhuXow8Uv/0LfU2NK0z/T+1Mql2/cIXCJ2rYbD+yqa
q6LjX88raOyZYvVmkOerRLR1Z8qSUx82n/iA0VcRUzvqwtVO9BMoquoMcvX7i176oNJaby/hYKlz
7iKAXlEjG4dHG/Ic/TpgTq5rqCsIl8NHLqIXv+cfS52phBYQJ8eQdudpHAbjHuiEe+C/1raWzNjN
oYbeEZgeP2+dZVeNsJs7uXjb1er4g5118XMCqMMHeBVJPVdHlc7kZNJq+pPDDPkgXGHfOtXifqA8
ffFz0lzmGYSwcLJ8u2lEFzkgpab+VEE9PuEAEfkuc5yv6F0VQdKAYyQbG/6XnfrHoqtw6h87dQAe
0xutoHbGKZUWmWUfy7GxP5BfvbBpkDN3EZ/GOxBR7TOhW1S2PRqPVn+SaBv6zO672z4dQ4TYoPC9
vz8vfCuPFYxVgBpLK+9MybZHOAlkSNKfwr4x4cIy4NyDmGSA/q/rmLrQXQf5YcNgxHQmdB0XhHPg
LJyDpBW35WKCB12m6IM98bdQLqvAUBAYfpquff40CC8CALfZeSHSiXu3rM3PoTdpU7CoxDzRFwzN
DyzU/1bKxVVKNzGU1qUhYXi/3RAmhiUSbaH2RIrQf4ltygwtyVJ/KpwIYeRVsT91SpTcQtP8QAf+
t4fT24DG3ES4vNBVZfsvVxZkgAQkL7WcukFzjFMaFlBkGDV4VMFVYZanQYJAPDU9+diRKYFTU6YY
dtD30BD2qe7VFFch/GDm9Giw2Jmc8y2sh9A+FlBjARLkaHoyeXW9KMilzSS+apF2y6DX5z6mTh0q
ouiXgBnMFutJNouoNv+8bRB6ppgAO2Ppjn0W0wwvK5VS5gymNXWeEH0Cy7DE+sP7q/x93lDEJj6j
NepKj9HC24/YpFpqMeOYGV0hGRBrY7fVhtg8jdXSfnAJ/X3eWMqjVelZyCFi4vZ2KR3a6eJGkqWG
kCm3Rad2BRF+cKovPdDqKo+pvGM54jw2IgblNY1n4b0HrGg7tzYyBgtFHRyFj0z4/g7DCOvpBhc3
9E++1FkYpruZ5L1VTyd6FhotvZz5aTkCmKPsv6prPdk5oqw+uOsunDp88WhyGdjrOn8ZjQGtLiBC
utMpoiorN1k+IjDVj6smEgqIZnyNTmv8Mno9qF8z0+b4g2h24f26BmIgWCIRZv5KWKqwUonsmvmU
aApjDmfMfNn0oy+QsPn3T+kiwE2EsXSgN9bZhomcBCn4lL2ZWNMzwN0eAhezX0Jg/sFKF7/kHyud
fcmu1pCD6fP51JGEPoLfcm4Lr5yhwpjDqUaxhBmt6+z/+ei5eHaYFs9nMf04S8ogiUXMW9LxFEEv
CeocXpNmwTCge9z8D8/HCV/3KBsHH6u3Rw92HbW6C1ekBTfyg8MZveYVdVKsku6h61zj68zQ98e/
P59LGQgqz4M/cJ4LoSNNiTpW02m0EPgerRqykRr+66fR++AmuvD5cCLB5NMkiEnn3Gq4nq2yGAxn
PCXt0N2jCCr2MxYgnxn11tduGAFkVPrr+093cU3LxL5esjONc9MqNdNWNNZx6QBAOGcK3GZXGZrx
OzUhggTfX0fKZwZXbv1znfQ7NTKQaHH4kuev1aD5Zw1h15yaEXUt8CjtcnDoiI27GC3dX+8/5XrE
3t6zFEeUJthm6I7jnRviAr4rUgSVam5YO4aHzaQ/wzbjZ5n35X8CdZPog5369yXBggKijwvnVZfW
Wf7XcMrHGNoqIvhaS4GKCF2eqvaDDXNxFRwnTJ0xi+TzvT0PRlsgCzl19SkvJ7ArHmyBBy9xzA8e
5u9YKVYXI5JmQqXBUXi7DNOuWdYq7k6I52hXHe6M+3gK89tZr/7dNoml8Ph0HJBEYMXPYqU32jZT
hbA9OfTQZmRB9Aktd4QGwU4PDCKHoECa8x4Poowq1+Ca/7eNYpGMuZz11Q+I2v38jXoxOHKQQknQ
pPFrNnhQbkwgIkXtmaD9tI9qy/MP+Hs59qNjUwR5RJi3bxZ1bLccoGIFg5Esj7asU+R1w4+uhd+7
7c/tf77M2T5pTc8pI6AnAQyIZELDGT4TAm9OTg5YlzXQZYXWfzCJlEpyxqblMbGZlm5RFA7BJNFM
/2oYEQ1WFyCvPsYZBkUtjadtp6XtTVoRmrYDeGR0/QzwToeBuuBBGVNHfmR21VWIvjLomQ4j+j1m
Q+Wz1ZTGDLbPZuLZN0n3kmRxHe/hpDZfkEZR1jpom+Id40CmKBHNLQtMozOrXY5gwD2Y0BZtorbz
stciTry9ggCw+At0lOhIrycyvsLMo4trdwCw398h54eBd8nFwmGjFqI36J19MkwnnDlCy5ExLjP5
Vrivcxt3ew8x33+0EFtXwgidBo80cdQ4L4X0gatOFnoUqKasXqyY+egpx07jVkcXGW5hDHJuI2pg
fD2AZ+3w/nOeJ2jr6rCCXf4pLXpZ67//o06OFrcCEqxFgaa5NKKNUQVJ3ZbgVqb4mKK8iJtxDrwl
Rqbv/ZUvvWHiDW+XLtpa075duY8ig1lTjoSAniJUIzV3F0u8lcoGz9f3l1r/qLODISTXrUGfg2z7
3FdYMW/UVTtGAaZ+XaDrXQO7Kc+3OdDlJ+Bs68DXmg8yHlHIw39w+mAznd9L60tGBBopDAoKSQ71
9lHDNhmnYf3E85D6UQWHZekWYBBdC58T4uL7T3t+17MaFRg2gnQLsKr6bWD5xyeVcgGoaDQhQwcv
Og6aPVxT+83bRsd8JIVA7WMBHj29v+iFfWRjJYgVjIG5lziP6GmZG2U7KdrIGTIGQJoRyunTYZdp
VfIfU1tjh9gz+iYhSLL3V77wuPbqnkwmRSsW6Ym3LzcOjbopxjkOzCouA8YF0gcj1j94MT4T0wBm
LGtT/d93lI1D9fqSBSZH54VoneliAcIBl6SPKrwpMhTyVVd8rU2R7dWSVYcJvvK2lWjYD3Cdv73/
zBcuFBtLOYvLk41FjHr7zKUckjTuI+gvS2WRJku117Ol+cA579IqgrdqkQtYDmbxb1epQD+73pyq
IFsGpBelOw+7EmG+f/T7Zb/aVL/MIXSI7bzUt8vgxEFciwfFBGIBygM3KX8pYhwW3n9nFw4hy3Ca
cWYycfY8e2fRtA6p7A6Vstizbyq3RnUB4i1qIiuXbVw+8k2/+PZ+fyKP2G7Ks7cnxhHmV6GroOg0
pFzcLvvE0OlfM9DfL881SArXEpsU4+3Lg/tn90zfVeDCMVS7aNbtbZRm6l+Tw9/reKuNIqUjCe/Z
25MrtCZmehoIkFpoRhilBzpMtuWVGLW8/OBbXXp3FmyP1buLO/Hc1iouDTPJ6zYOMiTNN00VpkHc
xN0HzYFLMcsm42W0IjnM53ef00ErqtFHCWCjabccJwnru5+uFxecHvg3uSOiFFvDoJZ/fy+u3/7s
QqLnY9GFpF2AtPDZ3bfQ+cv11AN8vTTRcQbmuwVV1D/IZHn+X1Zam6wmJonGucs1UoRiavJcBZFT
Dd9KDFl4MtU+TRWuG+8vdemAES3MNbXXPaqIt1sRMisgwm7hoVyggEXjBR3ulltMQL5ADvr6PyxG
Y0l3qb8cyr23i0GsdgGyWYwM+6i78bDyAeysu/tqTk1/4l2c3l/vwo5ckxV8cDhleE2ffTE4Guv0
u4yDME9meCN0Opehcf59X/DybDp09KgJU+uv+OPqVl02TrMxxQH4uOUOJqVAEHvurvuWQe77D3Rh
89MOc/BT4oSRJazX6h9LOXrcpdLt44ARvGcFiY5D4M5Z+uZYupqHxyQujuA2Uu8LzCDng5B/Yf+v
3oCcOlpJoKPOFoc1acTIG8fBNGYNVIUxNz6FyZhUOz025/37T/p7Pnp22oiM+AtKGJeIeJ3tFS2L
aLjXThFkfF/fmBHmSfUJHU7ZaftBmuFRGd4TOQZwNrvwtnVmIFfTpx8cxQvng69KYeQg2E9v6yyE
gk6t8Y4c8iAzy+hUVNjxQCgFKpR7FDVD8lGOcmHLuutupcglMePx337h2h25UEMrD+A/dS0vObTv
I112H7X+LyRgLiWEyYyDPIGu3dt1TDSibADJvN4RZwsYbWlAaip9SHqIUcLg3LZQsI7vf9QL2/fN
ome3qwmIw0K3twhGMekN3EQVP+sTZLcdKtToeeFwc9emsdrNpjR/vr/2xRfL9MFZd6/JOX37wBF8
50Zh9BFYod5e5VaT090C6fP+KpdeKyfTI2yTPRC+367StbZFV2kugqJq7dcW9u8xNGT6zauwx8Po
qnLxBhvTf517cNGvwz/SSgabun6eTrNtUUIK4yJo4UGgMCPVSavN8YO5wIUAgD09cziHUZFjibNw
GvbFAuMvKwMdUo+OxQx88CZpQaqjpoAKx/uv8sJmYRLLyVsnpzRhzk9CR4Y2aCGbBSBzf3Tl2N6g
ZzA8tx7o8Z1EdsLa9onWY9ql5qm0D++vf+FpaTKtzWybJqh73m6Cx+ni7exkgRbZ6J5hr7BHjs46
Ul3oHyx1KdixYSyPA+nq9C3O3qwVGphMrWLuGmJ9ORo3VqqDyAubF9doK0wVlsVujwMRCkBeAlgT
TUETm4KVsGtsNK2fww/e/qWn/+MXGWdxT6tikAsTv6hM7PwVn2C0QLXIISDZ1gcZ3YUQS5Jjk1SZ
usmwS7w9M1qTpA69NiY9TQ1ECgH3665HjCRql8rnNvwoEvz+A8+uFs8SlGKEPoaEf0FV7Cyq427I
gt4Lu9sW0to91UXt7jPMVtw93XVt2bZo2Ou7tloSJxDIwH1yKvQat7JHI/WEdCCs2C72TP/fNx0z
dJMWlkN/+tygVTNdKMNcskGFeYgdWt612/TDXtCp+/w/rIRYFqMag0vgvL0yjQncN9POgnRGaggJ
MsQkHYiZuYkg7vtL/d4s5y+cNMzCcJbT9FfmnGiDjdZtnQddFibfsd1bHroxWwBUpl56MjDTOThN
nTsIP+flK6Jytj+Cxh//eU9TNegoUTDUtPn7LDgnBmorSSnyAPlzBOMLlSFDijKAHW/EbDb/aj5N
gNQNTrNJ0YClun52hMq0H1z8wJMADD4dVugQX2bHeVnAun9wr/59t60rrS1x8gZS67MTNPAbihCK
doC6DW4Reric6hJVu/c/4993G6sQ9gVADOZgYg3YfySf9MhHOPQqDebMaT+zT/QjuVv6KjRHyI0e
O70PPJOc/v1l/w4PIEBQggRBYPGXffYaU67qBF67CprFyT6FnjKDsS3bW0jddXQYhDLM/fsrXnqd
pvPbulgwj7LPHlSWDRe7bakA/1F7R0sAKkMljQ+C/qXXiSc50z0GDIKRytvXKdDMxdQTShxynhEa
p6Xhz3nv3uLwKPY0RbtPXg7J8v1Hu3AUwY2xUX7Xe0B51rj/x0dcpX1sY6GIVclqrxxy9LBZibf0
YOZPTdMmv0asIE5oY2f7UQNtX43QID/4pJdeMFFuhSoxygGS9/ZHVK418k6Y5ND5zQ9YoIZX5Cwf
dT9+N9Tehh2PPjXJD0HHtsR5uclkDi8uj52Diii2VCgN1dd1PkJzBFiL0gaTUzvaFhMWGcGMw+FB
z8s8+oEgQOx30my/Dqhs30GZxmWsQ9RbHFzZRmvp38FSXeLSMjYVOgtMRKZurPYuapR+gSZoe9B6
HCSqdjV7VVhVPHcCeudWtEiYbvF61jFxgkX//5ydV4/USNuGf5El53DqDjPuYcgs4cQCdnEu5/jr
36v4pE+022prOFmtBKK6yhWecAfnUCZVCvkJnZa9HoEMGW4m73BwTHnTwe++XuNeMqe9uE8vlaJg
sDInJqy32qo+Rnpqe2e9GwB7N7DZ3zsqSuuQrr3m7f3NtvWZXV6W35hQCuirvYYxbdQVepxeinCI
AsNQtOOotstOwXPrfqAdyVaW/6UstJooW6zvMA0EHB0th7mY+rdZo4c4j0c/0nyZdm5B+aPX6yox
fYTcPJ7aOkHDbRzdQ2uML6rG1a5ArvUx9nWDjgb+zjHZuiE8bltarjzTQO+uZzagysPhc+ILpLHq
2HtW/mRYIXln4tgxBqdtFz0uYu7/uf/ZfqMFb6bI6URhkgCJOv31uNhnVODtqTJEFkrbB3fJkTCY
QvUV9NPml1W0yFWBYtEeMEsEMk+CjFpAvSzum5qeN80YEbk/7/+mra0kUxtZPsfuwdGvfxKUeA36
OGDzdkyMH1nkirdwoJydBd/4tuCeDNrpcjvpawyL4iKJEDf0Q1yrCy/O2EzPyLzOzzaCRscXT0gz
kL3gPSX0paBzPaG0xCPXhRt5mUrvo9bn9jPaM81ONro1H8ORXSwQcXTOV4MgdYcGUIfHx4Bq8tFC
0f6IG2v9ZA2juvNmbpxCRMQoWAIZc4CMrK4bPc6qGceC9GKOqnbUumV8M3Z6/Owsi/5dqNMeMG57
PPJsvhTiT+tCPXLdqD9iQHxRcjX9lCT2FzFX+eNA0fLNKA0PXv65PIpAEn7gubq52n9KhaUh5cr8
Aoaxp42tTacILsvOKFvfiwTboL5NldQxVosIMQPNDLTML9Ocp08IsVZHrIC1gzu8GONHcMr7xz1m
US0wb1p/ZVOOVYVKAUmXNf/MGsU49LxCj1Of92h+uOkrxwjjt8ixjDs7f+PLSUw59wq3iwyQr3e+
hv0WEbCZIa838XSiHGdnfgqd5/VUzeH3ru2h9N3/eltDsiXpt4Bkpxi8Wle7gZeew5y9JOqMRi72
dd2hh7zvCwxRGohhpr6T027cV7SrSOFolVOu1VZXaGbgTT4lVXFZYqxp7UEYDyVGZKf789rYL0hU
EBpTz5KomFVobCtWLLolKS5NiyeoGcXJJckK+wDet99Zwq2hTHJFQkbacCjuXX81K9Z7T1HT4hJp
YvmOrwXMMNpx9pck6cW/96e18e7pAKdospAs4tK3GmsghDJTS6X2oI/5szaNc3PAKk7/kOAYBq9U
10poCWX+8DfDEvfLV53HZvXNejAIkAH6/NKggN/7PbdL5aOcb53iyUQ0qEF46jKrGBs/3h94a225
WQwqk5SrvXUEMxumO0Bqyy/jhCBEkmrRR2FIR9JJ1d+/fCiHcjolbcfWyKmuP6OSWfoEF5cXoRPW
EeEbREgdLNhPxWgAEbo/mPxOqzgC8KKtm3RWAPGvE+Cx04y5sPXkoo6W/RkxNIi2qdE6gZ03VpAu
lfGoVb3zDIcXaPH9sbeOPOVzk8EpPBAAX080xw4tqhBUvAgXFyORuu155Gb/tRgJAq91HO51P7c+
4p8Dyhvhj8QKBzswoh3JBhI+aB3W5nLCebY+J4kb/cXlQlxI0x3QCFGo/Cl/DGUoLQZwIk8ukOV+
YVEYvspRLNk5Df/Xwl99PgPeA8kpFSKwoKvz0LmotuNZQPesAg+KS4XtQpaEj6EgEdIjsJljY4jw
VKhnUAMxjEfus/c0NGykBIyF5i5S9hqqDw927dq4BUSW+q4dWuOzgxsvKo9zlDa+HhWThaAPTP23
85I1vzJzyFJkShtkATNLiEfIjS0aWG6tRac2xgYMCTR6o1iFKR1+ulmoHmIxjb9sVaDPMpWu+kWz
hacfIxjG74ZhDN9ng43Y1Vjoojra+oRVkJdGwytl8truXMPW/uIKZRqOJsR3FPqwa0BZQqUwfWyt
ekC1FIVu5QJhb3k96UZlBxVqvwjOKbNXHDzMzX5aLRnW+xCVHu6M0M60B71qUE0y5oWq7mB0AqHd
MssPXahgKD5bHQ35BejiZJOzoDiLL1le+HXu5hVBRjn9KFAviY8hLyi4FBFN/6B/nn3ilnKWN63n
0JXyG3xXrX+L3prmY9dq8VcI4skYgLv2sDZe2jRQ9FEawC0taj9GpmKKEqp5Zp/UIjIRfjMj3eBe
QxnqUBopUpOgBfIjBN32P26PyX7S0YlG5xnrFuUVktNiwLiAaP+4uGYh3i5IJnyo0tp+lsR8BA7s
cWre4mwQVz6s4eWLa2Xez9Fe5rM3Aabz8RGwSEM1u8FDEaebHuGeYYB+JfTsGTWgAeh91EIjJsEa
ScILC7GqBdu79pAh8bM8qq2BK0Ck8uqdvATZ86M292YDz86eNCx5vLF9zFSMvVG4rmrz2HRe8iTm
sUWH08i8L5QHR/fQTcL6VHvAWXGYcVX3WZoMXqxKw0ORtxO3RKzAxfQ4xOVc+0JDQQxTv6SVigNw
S5FhiquxO+ago+oAtSa7PlQ8FtKcJOr+rTG2xK8xx+4Hj136zYe2nqVkaLdY//RKGD8KCy3AAyIK
rTjZuCSWKLBha/AWxUoMoAoXJuE/Ak6zfYhQT7soVbt8MNIyc94KtcLckdANa1lc6WZ07pO6+TRA
Qul8s+qMz1WtL9rZLAy7/NUrg44CnFYMe3Wkm6sdaBFtSpd2BUa4YOKvr6BJiWd0ZLzigiSqOAjd
YCkR4jOOeeV9h+1pnFwX8+wwFOMOrnrjnuWhNLCDJZLjVVmPnKJslY91dgEFUr5D5X8OkCTDo09v
svP9N2R7KKondPLor7n69STTQeBrgdb8JRx7cSwQPfOpCFl4tIfGThFjI16EoWsCK6HRJQkb10Ml
MeKAvStowtZj/S/67fNPrafB8/IJ6exoGoU6mI81NixKBi9Oo5z8whjY0Q3i3t4ByxAkmjsLl/j7
o93sEUDapIREwWDRDHNNSjS7ykCUnhQji8bmlZcY4wM2XDYuLwaa1YfaSyaYwUI7SZWXvQ269e14
9im6SOzmTVVIoHJVAGZIL1ZbeeeiMxv0jxg3EErXdTsz3RyMuqpNFK4THa++nkBpD1s/am1YQHnA
qjm9GGw9IBGy18LYCI0pTEj4BXAu0LGriL/K8O6FCci00ER6Cwg+/OjVnvuzoDj0oUa3qyGJeuns
CPepVcCmo/dr3Sxlm7mjUzeLuGTdjNenxIVXiZKeZsX6cX/HyIjiKuLgVmGvgGyBZqDddL8mOoyq
NTrFxUaq4msC2v/B7I0iOSOo0n2phsp7QDmt5MWbp3+Ad6fV6f4P+B06rX8BdRCIFDhXg61era9u
K3aJfCyN9BQd+6OsWT7Njdf+WEzh/mfHJi8lYg8Zlng0qH4olUucHiIsGD7NJv6eUgHZ6B76oZ5G
Xw2FSht3JMG+/zNvglvWiYSBjI/sEqbcKriF9BGPaNgUZCPhdFIMUZzyqhoerMxZXumJNe9VW242
uByQC4otrhts8tWADW4CYR0zoEAJ+EIMh8xQise6kdO2vT+336WU9ScA+SPhfXTOSDmvr0IDKyBw
ug6NSR3xCF9Hlsw5TPpoIaVhdI0U48NvxydyoYqe16Imb0LdAv/BtHynlob7UbcScz4us6aqj0Mv
RvL8xGrjR8OrnU9F28LimsYq+wZoIP+aw8+ujjOawwCd9RITrbE2lp9iUnrrUA0hEAc9GbTc551t
9H844H3nA3+dhndNTOHu5LSjgdI6RtWFT/hjU2MDq/e1jiI8kMlAnOTg4FPj+RzNAYWd0sCYC6Bh
9qHBcgcCMH6Sn3fWcOMcOSSUFHcomHKnXi+hEPg6xaKh3sFcTzYOEZ+sRMmCvxgFJDWlcA8A0Rog
oTrpAFk4Ly4YaOlc6ony3BS1sXP73GIj2Hv0UCx4Fg4giRsQX4rQVg6y9LI4WObmeYic1jyoxwmZ
a76/hl8q1glv4qRLnrBsWr7FjWO8GWljH+/P9+bulT+EmgQRICA/XunrVbWRQKawBSQiwQTxFOYa
L5vS0qpWMdbOMN3CoAxM7/1Bbx5RBqVSZ/Ks6Ba0Fnky/8j18INEqBlMCLWQSPyHP/0AKzZCxo+U
FhsvszS/lShMP2O57rQ7S7916iGOMmkosjQAV6EWW6vikFXiYiMf/9SoCH/PWMb48eANO62izaEA
+YBAZTR3Dc2X9pnksQCYEGJAYGxQ8PjCXAFZ2cXdieo2PiP3GAolFLGI7a3VZySbiIwZi7rL3Hrl
w2xm1aVCpOyk0Rg8VHjNP6lOKHYG3ZgfsAdd7hs69MSt15+xMWqbCH0pLqFdd9+MoWwekqbvej9B
g30P26dtvA8QuFGdkQ0xEvvV+aeARiYxsGka0ke/GSwtQAy38LGESE5mMqOst+A53GS9+2ukd3as
ElB/ma22jykEtAdFLFZANaw7oUeLXVetlof723rjpQf/rspGgYVuxZoLMVRWrE0TD4qlz5322NPk
N3y9mNMn1/TKj4mRtl8WUMTnKcuo06KGMD/e/wWba0QQZXBkoWmuq334OCV6Q8p9WfTMflJ76y1S
5tMBmjtEnwhBtJcPR7nNMojvcetcE80ruxYL/eHiUrma8gnNfsTGrSI68SbkqLbN3bQz4G2nn3Ik
dyZAF2hi9JhWp7cdKuFJf4ILDs3Va2BFqAl3VYyHlZWl+Lg04xnVSdRODeHNH8MuHQJ4guXP+/Pe
2vh8ZCJxOMyUjldFJH1S8qYwwdwUdps8YSM5HcU4oI6jFMnO/bz1RclEJe0FNAXB//UZK3J1qd1s
LC4uyoxoVCboq1LtePSqyHnqlsb5+vKpUePnUdIAqNxgPfUYSbPR7jMAgnj0MBKWMcuYmp+sYWjM
nc+5NTlZigBDpckHd3Vr9XW1RChmEXwtBXpRWrY8aDXKUSXcqkOPSvNfTE4CNCQHnE7omkqJSzvq
oosl02w3fFhC8R6Z3OmUkPz88/Jl/HOkFRgEkIkWLYRDl46uKy5YBXLQDfU3/NRfXKPlSBDd0w2V
pQvaWdc7RG9bK8ZUAARTiywqWmflc952tp/Agfv0F7Mydfol8M0c2jPXQ810hgb0RTMw+qK7JNht
FMfSzbDspSqv7NymMr9chcwSNA4NFUKWbCtfD5ZRMlOpFqWXPkYhY3SN+Qlp12UnFNk6yjZephBP
yerJ065HGbEZQXZdY78Xi/EpXWJ0ePC3PiPjspdy3kIQ+FL0Kcg2yKh5rFdnOey7JCKKzS/Yl0tL
Kx2bcYqjKWL9aUMWCgIAxV/gwfbsazoIl8tk4vvgZ1kfvlIaAXMS0hu6efe/6tZCAx2U8QMUTW7W
6yUYco+8u6aR2OJtjma9g1Kk5u0B7eS/sv6cFJ3kqQONcIMMmzLNRg/ByC+QsPPHTm1jzGXnNrBw
Nz/FLuXjpB7aB9fEL+r+/LY+sSQfACa0Kfivu+qFnYNN4rG9CExOYZOo8yOUl+yQ45Ryvj/U5lLK
GhT0QRnery60FhmzAsXW/ELYD4l47nKsmJ09DObmK0iSLIH/slyir4aJUb6bWkemQqHXn9IWlXY3
wY8bz7v0TNBLp2IetO5kYM6A6nLfHhusVXaYM1sfFNCAFOhCl4g6yvW2aYYoFaFOI0BQeXgabbRR
W9tR3hZJ+WMMJ/U77s3dt4G2w1/sVxfdGLYrTwaYv+uB9dC1FcOr8sukDvaz043JZ0kG3tk1cg3X
+1UKLvHUUCSiLnw9CipSusiqorjgSoHqC558X3C552BO8LPB0+D7N2X1w/39s7VVJZSXzBM6LzHO
9aCd2WuZ26WoaReW+lxoc1H5qD7jHQg+Sf9xfzD5gW5mCIQGaV0kYPiI14PZTesuasFg/BhItUYy
Vg9kM5gOhk1sPogQUP7Op7sZksHkW88DDE7xBp8tls4JjbEeA5GEoffLG3U7OyLCYmJ+A0M5fxZD
s8cdvvmQKE2R15KDgXEBZKVfTxN6x+Q6JWpTWm2030aVLBuARO07SGsfK6xDXs1lvVdl/42Yu1pc
RpWwYtppFBe1NRK9ZU2BpRqEn9nYNM+FXmc9jpaY4D1HZdq8ZXnwpnfjupP+UchZFAj+W6eIkk4l
3SGR4hmrGMvgpChS7RhhqBK9mcDkfRqTRVNQAMvzZ4dKEY2sLK60j7HU9vAn8rXE17JiSr8bGCZn
X2mbKd+VLtbKxwxAXntuETV1zmOe4RNVdHMXvc/dAZh6XO5rsd3sZ8pqMtyiPI+3AXfw9dovWaYm
vTUiSDNgYhWGYeznPOyPgzXsQRhvki9ZweMqRLyMApG3Tn1m6OFYsVVtUC6xdrAiW/PrRvUOapp0
58mowgctVLtzMuf5Ocbh/eP9w3R7J8vxJaWHy59A3Vgd3XQBX5ToVRcgJrmEx3p0xH8LZnUfE3yW
UCAeags1XKqz9clIchN/YyARnwGYo4J+/6dsLTrqlpApKWySoKzO9ZROIbD8sAmmrJ+Ptjd4cBCU
qW+OLSm6GtwfbeNIA6kErwOryJRSotefuKg7uMVdi53KWJYoosT949xn9EAxfj22uMS/NGBjnX+X
balZkROthS5jnMIrg8p5gMcQ+mIIKWOAO4k5+oqFZKu/9JFjNBo+uEIj9gdraxUbaR5tyt5uuiBp
e+BVioafnAVSp0815exMmNtMtBfewdMsdt6fm+eVTrxkvUEploWqNR7CTmd0rJCtDvAdqkw4qR6m
IMvc9vED3lK4KMUF7JJTCqQi9GsDY62/+gEw/qBIgvVaZ551FGOE7ShzoNhml75fWkVwcSZt/RwR
Rz8kapK+dhBDfzNXZfTlpZuKjaTzWICVokK/rpwlLd48S2Ys+NVAe1cdjBlUc3L8EcHJ8zyCrbs/
3u2RoYhFTCqpILKWtTq8OXjkmqawGsQm3esE9ycMBtT/uqEfd7Ka29foeqT14dR1yvaVoQYTfiLH
xewWbGuH+ozPeXbG20OcwT3shRXyH71+jBgUvScJwIRlvYZ3d+ks65BMTw/j+ADY2L0MU9bs3AT6
7RUs5bogJmjQEsjYVoelwCYW4S4XK5PZcxdKMJYISIUs82DWuvexT/T0V0IWhjNj7c0Vqc8gGii5
o7Cx9rDr1B/tyKnIhvADe0AJatSOQxWl2Xlw0fY7YuPcuMfIs6vm7Vh0eg9OItHADwxtobyZl2VG
Qb03pfEWcSPOBpAwxoOz2G4wLA0MsCrNjJ9LPfT6z/v7Z2OB8SC3Ud+lDU39b/VV63JY5jHW8MWs
RfoY4+H5tKhiT6tha30lo5J7QWokreuLnpfQLFQMJyhRYH7fz032FUfOsvJh0mkGVpqg6kWB/4Gv
N3X5gEdc/fn+PH8r9qx2krwMwNbywklm5/Vt72aVlaR54gYhuWyNQWDsAsvQze8m6rkfaCEY3yrL
yp+bymiekyRyz22k26PvNFb8LRrEFEKC+13pb0zt+/0fd/sSYZ5Idw2+LGIW/P/1b1PsRHenXgGJ
F4ZgVyy9Ok+eNz0JtZmf1EFYLz/KcHBo7OoyD3HX8OkuwtG3q1iLWXWLD1Get4PfmUb+GMYd2W3U
DM3XpTSdd/enubHXPJ51nSeB7AtY+vU0wVTgD5DNTuD1CaTyrB1ehaq6J1WwsddQ6sCWxiITQRNr
dZZ7Tjjka3a0khte7qMrE07QaUbjtQDm/E9Tx+IJZOnwClPl8f3SLPXOkdq4kumb8MIjgSkvL3mR
/tEjAnyZ6l3D6i663R1bwxr9KpqmDxNWoY/3V3Rr45AeADKjmC3BP9dDqXWK6l+vM1eSQT9UnZhH
XtF8jHa811o0L8f7421OjZSALUo3w1pjSND3a/Fw4hxrevzdjOz6suSe/T4Plz1Fqq29ArQC6I3k
uFvrHL2ktJbp1JACYNQGahKj9hqaxPz+/nxu3zQZeFM1lvgN8NSr9QtnW68HeNWB1SrqU5pGCnbr
9LdpDlWP5EflYdTZPfcHvV1EKmi8NEzLk+KNcgP/uT8Wt0iyYXADHQtJ9BKxtSKWs/ywGrTT3wyF
PjhVAHbkmsGAgxkl97Fxg3JO4jNC2IYfm9b8UKRhfL4/1O0HY89TJkMFj7ONQtz1rHA4TWKbRk1Q
o0Dn1/20PANkrnei2tsNzyiEtdSLIUugenc9ypIbEX7PphNwk4fqCW5llPtGZDl4YyoFt1idADa8
P7PfJMzrp8OQbF4wEMyNnb860EtUULKqezdAZ7p7dqfRoUpVFe27VldY9UPYzgphntrpNcqNPHHn
FL1N/dyCIJt8JQvjJyNUUQaoFHv5bjpZhVpDNEc8fGUK+NUl0SvwwloE7j/kOfnJzSAfVZ2j4MQa
lskzwFRc+aysb77aAyBrrOJitx+OfI9aPbW18H66WlejN+HUxmuvwK0TeJUO16HDQc84QX9AM5oG
iffiu46lMamnUxOhaLC+69QU9QcXr1+U7nXQVRM3hIYMwqwc7K4edxKo33o6qw9B750uKq+4BEKv
jqvaJmkTosIbqKOr9kcpuG19GLOq6Z8kYJha+wQIkvJo1X8cMCJvHyZPLSpJF066rzEa8OOxU7CU
fKxp/oYnFb31+qlORwCSszJiMqjhBy12IJIbJwOsAAU5m5aAZPte79l8cZSKwM8MOglngU9QoFmD
4dX9XbpxqxCRyisTbTbQAavzN+LY7TWJZwVC0PjqkC/DjikhSl3qXN8rZMo3dPUhpAokoBZyZ5Kc
1YlIMU3rIjW3ybBwYOq9af4yLPJYuF08vzWJq+pDHzvqq8ToMDu7P9ON9QRuKgvivyUL14ODM4qM
zA7toIYUjFqbnR262fqL+4w+LZ1EA2q97FNdf7ViKEIUvFM3cPs2P83ZZDwa5Lw7c9n6atTBLRil
pMSEK9ejlJ4a2tFE5JfERXiYOifDAkfg+oe3887p2RxK5ohEPEDq1m/dAK2jNs2MCaGLdYrKqjhH
Uzh8TDGiC17+hYi+/n+o1V4c9By2BE7PhAmtetQUHHfQ5nB3Rtl4vAnmATrpsqMHROt67UIoOlUW
wfXtVW18bQL/LnwSDaCsU5K/8mrIEEua7alnbLxA4AYIp6DtUJZdg/3CpcMnk4AlMGPc0ax8Gc/q
iKmxNZXTqYlrbQeKs7Xb5WuH/j/7i714PctCbbCIHEcnyPhir5d2mqF1OO7O5thaS8ibsr/Hs6qu
y/deTm0bOLIT0PnwviKqGnl4S2uHUs265x5V6zfYGw57yJiNLUntgvoF17lUvVrNza2mKm9Ie4N8
woMqqZQowI0UU1N0R0/3t+TGZ5P+BWB+wPuAMVmlWFxjo0BJ0gumGXbKQYd59VMxlOk1ngP5M6KN
xY4600ZZFXKelA3jJNAOXiecE/5HEYa5YRDlUfTc4y/+r+JlxudaG7yPYGvjo8g6nvol846ZXtjv
6rQMp/P9ad/C9UBW0dIDyOsBl+OsXG8fIMRl0zhldCntyimPhZOOT0s6Q67JM0Wco0hpjrnwCmlv
R4WFtDiLodAIwF6dJqoXc9B+A71gulKqkh45q89gWjEalJOnYLq2JME0TPbbEofVw5DMzWMS15Mv
vBhcP12Yh/srsbEBgJiBcQJrQGlyfVs4cVEIY3KUoNPUZfY9VQFf5iIO9kssIfd6bMd7YJuNmgOj
EaxwW5DuIul7vfhql8BvV00lsBazJ2TELrq3rQq8CMbMKnrgy6zisalF/3gtagxONxi+NqTKIWzC
d3DNvoVWau7ECb95Yqu3m82INg1QK37but2QUiqOFq9WgilHEy22XFEDk3aXAJqO6vjZSD/Cd9xW
/U9VnOxtCt0Hs0ZvTt6omGp/17XFWj4WcZaG6KIX9EUmUJ7T6zJBrcMvEy9KD5VW29rBU4YOx7FI
SbRz12lOeGi0VMUXr49QtpuK1FhOA+aer1rEV9xj1efa6Ld2ju9lbIPCPQxzMmavhjzWcdqdR9V6
rBC8/gibGc6npqRlfsqjwXjfjm34ubHL5H3XCOBzWYJ11MnBjb57mHO9fbdomcA4cBwRVOpIyxY/
n2sTe/UshBM2JOb0wc56mi8ZJg7TESs+7Q1OSjY2nFaRvx9EXCC11dvi40BUg5OxW8k2SKiAgkCs
w6sOzVRgNuPUndMeiwFlUvTe+9L20QPDRdXKlOQ9r9SQ+S6Qr96P+wkpeTxDxTurjHEixGOorw+u
yCf9rUjtUhzBtmMMnmbufBHE0r+Q3dV/9VGpB9XMGp/GqC++ZVmVef5k5W17UI2k/4Hzp/GxKZLi
RwT27XsYFQhJ4aWtLue0T5dPWsmpRpcRbWs/inv3VdZbzoyKo5Kf8cGkwBmS+yOBomVVjtVM6pqf
CgV9i523e+PmJ0ylgECHGsL0mjY0925raH2vBEaZfJ4n3W78tNHck2mKZOcB3RqKOIE2AMRdiwj5
+hDWJRQzkKDEPXXTv8vDSHntDEsVJBiZ7zwyG281hSfoGZTyuGot+ed/ZPbZ5KQh+r6oj8y18pj1
3fx6TnGCvH+TbY3CEyZrCGgVwVC+HmVO2yjttIXSMDKn+AsPwzOIa7FzT2xEBAS9hAI4HoCwXtck
23hO1bp03CBRLOMftkn91BDoT75po7fjZ6bZvMs8hDleHhHThyTcoR4NiGpdvnPjEYEewM/B2GrL
MRuK6Wj2409DHV8MmIdUQjEYSLVMJKAaXq+jaSu5bceso5Nq6SPuynh4Vwiv3/9aW9vvj1F+hwl/
7Akl0weRC5Vqj9nm0Cbr/MFNw+TQqZm2Uw3c2hiyhUyAjyLYLShRgLfEqpZkXOutU0vO/m+rOOmP
+xPaGAVggEloIx9TYu/rZevZE7mCM3kQtUNxMvAeOWtlKXaO0sayEatRPOWtIjVYdww6dQkLkCPU
iqu+/wjXFZkoaI1grbq+jl6+51D+4g4AuEK8to4N9HCghtCRGiGSER4x9FCOlMQnH4PJPc7fRuaM
kAIIKMJeIoK1omBkC6IfyBBBTkVFOWAq3VIMytzU8OdSqbpTTmXwh4ixYNWoFu1U4DeCIIkkA0pC
/VTmttffLjacEN0L6p3zOBW+MivYUI9xZQZIoc4fW9OIdrbk1nTZilLaBIQeOirXAy45gG8MS9j9
To40HURbgr42XI60WfLXSg6YYgaA8bodmvAvcmtKBJLABqhNRr+rsW1FJL3MnNx0XC6dDe7+3FmN
85zQ+dd3rsutU4Hbo+TnS7WYdbu95VyHi1M69Ncj+9QYXvHaLfR8Z5TbU0Ffg5I4hWOadbwy11Ma
jB5setuGgSdi8Vilduv3bVy+AU2+Zzp1i/mkXQfykAwG/SV08VfnHKSIls0oMwSipjx5pL48x0dZ
8UwoURjuJ3KEZjzgVm6Px7Yr2ulQFiFscLMyBV7spknwdnImkIU7V8PtnpI/jOccRBCx/FrMRR0x
N2tFImOHJYrOFO+yHwUE+jO291p1TBHiMg/6HDWJn5d4cf/N8CYQaRhx3IFrl8YJYXY8oLUwQHXB
Kg4xbZbBbxJwHL4SoeU/QED6DPUIbgcAv9nbef1vjzDABjQ05LNM53Y9+7LBiRmTpzBYIrBn+F96
R1jow0mEnvG+QAHs/f3rfiOP5Z7XiJ2geXM3rqWxmqau6WiVYaAaVXIYzK5QfZtN/jD3GGz3Wqee
LC3VDnrljm/TGAWH3hyrnV+xtfHBg2BOwpGW9IXrjQ9kbWhbr1GCeBqNwwyA8RzmnTjpwrF2ztjt
SZbvGmU/qf5CXW4VFjhZa0flWCqBPuXQRVNSZUcvjL/YRTwAbGPaGZRrVxejgwFTJRDIYFXRwle1
HO/gDhLQlKnxocezi/wc/n7iEHHd/6BbG8gkStVQtYWyur6p4p52WLiYYVAlcBVqoubnqK/FwVUV
8UahjL73um4tKPwnaazB3cjddf3toJtYsZlEhCVqU6n0IsbQe/TGhhvs/sxulYS5fOHro1LN5BhL
/pI/Yi18TRE2tjovQA+Dq8M3i0z/tlToC7+HT28XZ1H04rPTdcYnpB/N/IDWleMcwIsmpR/nZfNr
qArrnVG2lIh2fpvO2NdpN78NuhEoUgkrXK+ClaHbx/zdIM2trDgPY5Z9UO1Ud9G7crvP46xq1RmV
cvFNVbzI9LF8Fu+MxNGb49jjaXGolUrLdva6XPr1j5LFMEpiFsWqtW8WaoZKT3nICdJEfT/3xauS
5u9D4rXWZY60/EQc8m/v6ssxyuv8y/0VuU0wWAfqmpK+gD3O+h61hR4bdkHJMdLs515kxyxuDl3j
5K/zMtZ8ffD2OGYblwggXjCOFF3wsVoXn6JoyBSjrr0Abfbm1HrqcIpzTf230tDOvT+5jT3PUKCy
KL5RaVkXWfpq1luqIF6QOIV+MJSGbpXedTufb3NCUtXs93MATHi13xODaJhCTNDGJobghluQYYCs
/YD0B8nG/SltDQZ2x5SAQsmcW8WOkQTLhBN5dGRTq7KdDNF3EVq+rYd7uefGCw98jrY1D6wku67O
sYp7hnCV3gsKy+qTx27gR/nhZKQUVOJ0Kg+qnYAd1Ac3+qBiaLx3WDeuSMaXmGuSDwIuuRR/3CMU
QFxiOe4RFQnKo5sgHrUYXQ2TfMgP+Tju8Wu2dgsmPTRS5XmgKnc9HnBrXZtHct6+tcZnCS55JHrZ
6xBuzcp2aZsj4EzsuNbgmgeFZgIZUBDNHsRoCz2mD0VicN+rlRP2p3BKXo5OhDQEskJqQlJrXCN+
RryLWz3i6ndG4z9dbZtXVbGEz9Tj8heLfnD3w/2TzgDoa2O8cL2Gs1L0SBIVejBV6oh0QJudGyqT
BzVuohen9HQssL8B4aMiT7d2lYDXGDvGbBtB7OhxfFpG2ifUzSzlVxW32Z6q4EYJX4LWbPBSXFwg
OVa7Y0iwwFVo3QQZr7p5UEWmotCYF/j8zUtZTu+NZlzmIIuayjziw6kOxyzTG8qw7SLaE7aZaBDe
vws2NqzL4eTnyKyZhbhe7DTs6qyAJhjkptJ8XtTo82QJZSfm2xiE2oxUa+cqRVpoNW81Dg2twnUm
0Co9OmhUCgMFSbId9bbbU0E2rkN+ZgDGWmeJbVhr2DuQkPcu8mSK3XszlKTEBum5pN8xWjB31u72
cmNAm4YASTE01XVfKEspeaD/5QSA/sN3nW0W5ynxqg+lMWb+MsfDl6UtxMFLrXanybc5VcyZZdmQ
BMpcxZytFnZGqg5O4IDURYI6rmhGGfZBN7KeTqaRnl+6S1AQkJKRPBkoOFqrXTJnHnSnsQZyGQ7T
QzmF2mMzjM7OU3v7LhHEUqcEdS7zVVOu9x+XdY++FvKepPlNRLtqVo3oFY4GP1AKLl++fsxFsvHY
9TZb5nok0+mHTB9B20XFor9GgVM7Tl07+k2jaOdFTazg/vrdRkiyzCs1jOhcoYC8ysAbHApjG5g8
EISyP6R20sBPt4YDPMvpoqTmfMB3etg5D1vLSbmNDhkPEeHq6tRlAqXapUVTL2881C/LqD7CZ6hO
3YK99v353R5wgj9I6HQC6aPfpLKgYnqEvafwcbKT+N3Qjk3gVtr4YrUcGWMavK6QEjCaXAe5s9HZ
lR0ZIaZcplIdFE0rj7rqYEin6tleC2Bj+QDUUlmm/Ao8Zm0cihaqydVYhI+zaucPbV8ZvmrX4WOs
1Xso3t9WC1fROx1z6uRcXsD7JN3gej9qwsKB1W7iizK7YO5iiGjOSe0zPfOb2ex+wsEbp2NptbXt
q00OU663OvFdLF4qTpFjCdNfpqn+LKyy+G8UJFTnfunnkmpGXv6Amm0mZ70e6/BgWr0j7fVqsKyT
4SrOGyPim+l+FGHE7udLajp+qSR9fihFaduPhW4N1XHpsyg8AuWZPxsoFv03YooBeB4EVH8wsOSV
N/vc+0LyXwDdKwp/uIhRnERPL/RQjWH9xlIWymjFEsVS0s4oPvMXXC7KRgy/ljRqHoHdWdoxFp7W
+80oVRtRHsjeT+g77IUzNxtWLjicUJSSEb2DXXK94NBFChFi73wJpzY60uoRgdAXfeeaudlCACg5
gSBDSbbI0FeBthr/j7Pz2JHbaNfwFRFgDluyw3TPaBRG8i9pQ0iyzVTMmVd/nprNUXOIJmTAC8E2
VM2KX3iDYiRDNymXFvDUF1OtkPFbtP4Zbb+9avTbD5JDgQ3AlAFlojX6342reLGsUbk4TZscEUfU
HxFq2wMhbI7COwBQBw4AwOjbaVtE39uRtVCwG4V3hvmgHAvnz4E5EBNl9MyVwSEn9bodpVo8jOFc
K7zQXNSPodOJQFP05CtEY2TQG4QZ/fvX18Y6adDGKKRQw4Gmu1onum+tvVRJdB2yUgmaVnXOIcG3
H8fDXkL0FvnIxwElJ9iiTyHVpW8/DgtwvQa/qFyWOKy/kFQa3UEW7J60Ll0Gn7rGMBww0BEoXVrL
yFGJ7e5aWHX0KdXT6ZNeTOrLZBldjBImWlp+iVm7e+TgFj/pPTd7Xa+NJedWggRFpiEVA1a/V1ug
zHe2wcbKi/Sj2vTJ91zP1B2ZxrfIXKaFA4lhEmxgVFzWw0SZImrbCy+uqyR04eNo9HiTDbKLuUGl
4CEbJnfx2zBBwQiN7EF5iOjadw+61rk/8sQz4o9GESnDIccU6atF26UBgtt6xkNWZM3s03rsnOOo
cnk+DnBTs8CKrSb+qIVTZgWcFTv1u1LvrLOSJEobgCjPfhSTOcxBO6CZfYRIj3h1kWWtcbScvq5P
MaYRJeV0vMx9QP3Lv8AM6/ljhnDvnuXK1iq8msO9ilYRsN/uGsVKNSuqZ2rFqRlz2dbz1QjrKv4P
B0FyiAB9A9THyOt2mKFFDa7oi/BSm0rxq7eM+F2licn07QSBzv8wmCNRtNJLRZ7z28G0ISwUWgDh
RaRDdirtRfctXeRPIPGG4/0D/iZSZ3dJ2A7HTqq2raXOltDpQ1T3uVGSyQxGG5Zongn3OKvL8ISZ
jI0yU1Yf6sm2/7k/8pu6HCOTpVPaAXnGW7C6y4Y4n3LFHb1LjRA/pj9zZj0kORWBUY2Ru3Xj4ajb
AsG/3FqOUM7Knchza+OQUcofwBSDOryd5FFb4Mr1rXexihB72NheAqib+U5+sDW/aAZIJymiWyxh
b0dprWQZrFDxLqbTIBYSltNwFlYsvkme1oOijD+a0WkDHpQ/LhbI+cUPkueIVwm+wu3ISgnILHXB
5uHuaZyrxlDPEzAncPdVcb6/lFuvhIcKMWIMaMa9kdZqzUEdC7lfQ7fJngpdLR6LundOTTXsZZYb
q8ZWhfVKU0pW6OR//y0TmmV1DoZ2dHXHuv2rNpCAnt182IGzb6wa5WtyKjQA+Wc9d3YZxfNkOtHV
GNzs30gfxnOBcn1yrJrR+75oucG9ZhXxOc+qcGfHbH0hBRAia0lsJqS4/UInU1y3o9N2rcreOqtG
b4zQa2HTHO4v2tumF1L1SEi9msUBRFkTq+xpDKO24yPLom2Ho1Y7bRVESWuIoHbGPAu8XEuss6YN
VRe0c20J2BVF/snMGuzX7/+YN2m7/C20M6gW0FpGgub2o71uyQraF9F1gUZ2hA7ygGgectvd9IAI
YbXz6RvLCydKkteou1CWXx2N2UA4XY+j5BobVX0UwvFOVT/biJXZ6RcDjauL7ubN126M9J2TIv/m
23RGVnqQCJYtEkaXJ+m37YumjefGaoOUvA3icNIG69wJkX2Gmmk8iqX5N8dHaifbfRV6ezMoLHU2
NKEVxKLbQTFEAPToCHRvkGULj9S4Fdcv3DJqfX6PhvluFjmG3yU4FT6Ek9YO1xx8HRi6IY7+J+o0
RT2+0N1frdvolo+Oc1EdaT8sn4Tu9ZYv8MbrfGPgzPitqURnTZlsw2+8xnK5Uy31fdXO7fBIR71d
HrE7QtCxdDpXDxI11/928xnKj+Ill6HqG92vSi95BigcfUVGdPwaRiqWA5GKfUJUAzzz487TfwEw
Ed+KPEqio42OQYy86dx+7zLL/ERHenl2OD2o3S+qPQe6WOrP9/fr5jq6nFEkRF5LsrdTihu8ht0D
DmDU6um/5YvWafhYeqPlYzRQ2edxTtwkmFIUEHbuh413U1IbbFmctQFI6LdDw/RPvHTGIyF1etGd
xZDhH+C2kWl9KrO2eceGH38CxW7fD1ndqU/4adFfu//5b4ET+L5ydOCKoTcGLWp1XhPNwO7CSJLr
jDVs9lFYxBCAK4EowPfijvT7CRumQAm16Cca9tOHyZqQduFMtnHATTO8LIMBCPj+z3rtKK93OseK
dpvhyfaNuZobI6kAlZBCeG4zzdekFInmlzabzQcGXTSPXLhVFPRJbWkfrao0FSwKuN781pKNcJ2E
O4fBNo9hkDpq8RJGiwleF5gZurq92l17rTX7w+gOyAHrZUy44PWUHYI0KrD7i6bZfYfBCcWJ2a7U
JejVLPmVdWbPuV7sn3m/GJ+sch6BQJP8Jj46W0mKevfk2oeoV6z20Ar6tEetr239MA7clSfHdKa/
ysbIzWAY5+ihLK2x8/NEU7/jyRH+k+Op9KzZc276oLPtz8kojJ/g4mD6d4VXeY9hgYytX41VG57m
bBm+NUucK35WJyUI+UhJxyN+Dpb35ERVNCPBNYKX98rZ+zLFnZKdFsRyLgUMy7+t0tIGXzGb7ieS
ZHMelFRlEJQEPg1D0VAT7V1q1tNfWoPQ6Qm5Sxcvy3Q29jTDto4A6RAS+WDPZdP9dpnNHvANZZ/o
qnupc5Cd7GOKkdOzEK52DHPb8j2lKA7JNDWHDADCr/vbTO6i9S6TiCFNltSlHdjt8OE8lGODU+a1
MBsMGJTZesKiOtq5YjaCKtTd6cyplEmk4MbtKLNLpg/zjFEiKgpA6Fp/YZTTWC97r9L2UK8Qfobk
VN8ORS24dUIv4/XNdO/Y9ZP50Ui18ZCZYX28P3fbQyFQyGcRMa5PaBX1RKtpFF3THDuLJFFNXA6W
xe8HjHHvD7UV4NBnpDZPYZR+2VqjsBkF1i1Dp1xEgd6qiPriiI2C9dlQMD+ZkhLdGLUQgeos6qmb
8PSejVD8tfMj5DKtNwubFJqdy2XNx93ObR0OeRJrBKy9Njvf6GQn5Dp1U71vVZG2J7pbfX6eMjMG
vJ/xcryDVlsuhzIyxm+4fSqer9uFke7Mzdb7Jbt6UsaMeGSdfKlZvjhc0NGVW3T4GVfDBGdBROoX
J+zaR9FTGx/1cdyzl9xYfSpwlKgpJlE/XrOMuV7cOTOYjNHKfuhD4hznxsH9xsyWh/vz/hrDreb9
ZigZA/4WaWmhNsCIV5Irfbw6P9Su1/1EuTT/gdi++q3Q+/rTMDui+KSnQ5lKweFe9SFapvPzIhrK
HF7XOZ8my02/LEiQCT93FuWHY0wYmxRLr302Kg+GS1LU9eCrxqiYgcI89wcXo0zqVErVnIbS1GGI
4/jj11y/MJ/71HlJE0dYV6OGHwAwtUndIF5Qc6UhVojH3DbE3yjeDdSShFMdzRLuFOyHpe4D4cUx
f55F+imd6/pvJU3KMUDXt4RzEYWxFWh5nBrHrCjDloh9Ln+0rlZqfuLNteM7qZF/oMCklF9b1yof
gSi1xku0TNkxN9ulfazbKf1V4z72TxLF4987C/L2HNCWgz4tibtELqs7u59JkEdCzOtsAqC0hmh8
QJXXORTJZO2wIcy3QwEBIDh7bQOCgrld+qKtkZRTOhzHSq9Ehhd1Axv3wZ0jtLGXqVpI3iw4LMSc
5a/4bYM5AKrt2ZjSK62P/n8IBCXPhRcmp2Ic9/q3b9vjktZByZy2C1xznr7bsajCo0VnYXU5Kl79
ox3V5fsMz/UvFf2Wl77qcL5sqvyHVg9J9YDW5Nj4w2j01XE03fD7/YXcuDq4t3FYoVcCotyU8/Lb
d8cWaPWhJvSjr908u9KXWM8SlzjFRp+0TPWvGIPYO0sqn9TVacYOh4yYF5HcaQ2VbzyhFHWpxdc6
KoojpBNIPGbcP0c9xrDYmkZf/sNHyoYrnUBJKVztVrW0+iXiK69pklBLHN0ifcGG0OGPIgm/AfCY
Ft+k2rjnPbC1d8krQC264ILeiFdzQyFqRm/+GlPWSHyjQKopX2L30/3vewsjZEdhpEBOCHGPMpgM
sX5bxTkl73P0Ob42cYhIA2DT4TOOaMgQdiE+PU4ViQ8KXN1fdRFOl3aoROzbbeMVxzEf66Dr1FQ7
1ctQ7yz01qmSSC8cRtjsVEBvf1ekw4Zp+pjEStey51FxxjPy/N5ThmO2f38ONqYa4BOnl9PzWuq5
HUrEg12UqO9f9XhQvzuNbpy6Bbbs/VE2jovH00+kA7WZWH31Qama1N7imdG11nkGJmM5JH0YzGo6
B2FGWtEjy/XnN5MnMaK072h7Mezth41TMcKk84gcLSEOph2pZ1sDeGEjxrLzzG6cSwTF6M2iga5S
MltdgnqjpooqxuRaza3yOKRu/7wkqTIHQphadyqUUt+TRpB33eoqAJoAHEKSA2hNrW73CnS4Fmmc
ENUQzTuM/8qX1nHnx7xv1WtM9vVo2a2r0MlNlf54fzE3dif1E8pT2DxKnOvq1Az6Yju5alMuroz8
bDrJt6FWyg96Xf9zf6CtvQlogC47RxSlvdWumTOAZIM8niUKlO9hkP1QgZXsNGG3BpFFTkOCdmUB
7nafhKU7Ggs1nqvWpsXjhKwfWs8GtlXn+x+zdQQQMSD6hXgPCX61YoqlFUnc8TF9N7zUtBvOYBSc
k9mJpIGxqlZB0kz0OO6PurVWICsJcjl1sGNWo9oF8nK2tXCTKGb4oanGPHC1KT3Z5dzsVNhe7WHX
e5JSKpQxKbeM7tjtTML+wSPQRvQYnvUUnvS+rdP3Db7w/zamlbwIqEiorE1dZB4M6sqOT6+q+1Ah
ugM+eom/pekQkr4nYfWjBRL2S42i/qUQHZpleWHh8jd6lbMXjL9dfuTRYIrTuTQRw16nsRwhs53z
WVwr6nJ+2YfaEeH9aqcmszUKvUu5idnNnJ7bqXG9nhDUiSg+jkVySBGKOc51tuei9XaxOY0S3M1S
81qvAVJVH1Or6PBlUhdbnNjw4tw0WnXJGpg79/fV1gfBmYBdT/MZqsbqDqgbN9XbcUyvjgIvoxJt
dWzKfE8E6rWheLulpFCubHNgQyThe7fzhmEdZvNRkl9BY2GnDvBFd4NB75vpUCE3HPt1HqMioA3D
cMmEWhYR6H6eZcAxXvao2hUSjlOfxF8UFbXvSuj9l0Is1UBBpodIy0MHznIc2vxXnXea6Su4R9V+
DCwjevLKJAZ6DEj/H4qv03tLVVIb7+XRfG96cfKp1mzEnFCNxODFLXO8iJZOE7gNdJ1rY4PRGwD6
40ifz3xjMQeJWKb8gxUOroBF3mKe2Wha3gUuHuAj5WO8LoOyUs2/FqOEsj54FrdBWs5kTKZoXISP
LP71/WV8eylBdKR8g0qiZDGv3+V87vo86tL0io+ePvp6V+OtjlCN8z7sgDj4ejVpzXEAu7WHaXpb
vWI54cWgmqBDF1kbWTZt06FfVKRXzS0tcUiy2PyVNnaoSXZklvmCa/Tk4GM4HqWn8i89qr1h51Ru
nRepFIEiCdfVW3Ej3QXLa+CTXBVdehbmUh31ssqC0sm8nVdma6L5VPwfyfxtgH63G7kK53hUDFyK
pxpMBmhp+ycdJDDmztC8QLzCa35q/xgHzutMiZPLXwOGqq3vtqHvNKOmwnkFuqQ9tDOsLpVWhw9c
WjmAJ653LoW3QYmkWxBOApwEAr7Obus0xpcrHAhKKnT3gyGco8/U/sVjO4/5k92p9cXE+wehIALF
/7CWTC47ik/mc1cVpgYU3qyPjF0I4QUS/Op74Wj61iL2Cuxbd59LJ4lTw+7gi2/XMlNq8p6ctQzV
BaCmW1QPpZfvmVG8DSqlKJV04YC2bnPN3o4iMErgxrCzq65QYhZ5fg7pd/hqjS4QmJudAP31cV7d
tBAd6alQnKDculYVi1JUYqwSAFWk9zqyEHNkP6RAHz+7cdGGR3kPTQcrauGbuwOFF7+pM+VpyIGU
NUkigkLp6/LBHhFXC8I48R5TjIl3lHZeT8n6RwLFJ8iWfFU4RbdzMkXctai/8cBFYnHPC9gnYFB0
YFCf70Y3edKQDVSPdV/176NwMrsAxMNQHpO+Ep9V0Wf/eiAgl0dbTcoLHW/MnyzRmN9dL0mdow2H
Mz2owPBhuAq1Ki+CUpVy9SCDDNi1Stn7EBWf6ZiHdosdCwFLu7ONN/YWxxUVH9xAZLl79a7alDeS
uWcZNEykPpu56flGalY74oobpRR4YFICGRozZYw1sWG2Y3ep3Ma7NO0kTdNjcUjNJgoiNZ/e8x6r
z16blnSuuuJdrnT9oaPgHjhOrx/vP0CvMcl6SdndtiRYIKC0ht5QujHybJzdC1Imhnn0oiGuDnXa
1s2znZRe7yuUBbPHDIfp9Jx33NgBKU2WPLTp1Fh+13kj5qRjF84nwxjTr23uILiSIXxr+RZ1XPeJ
Gvvc/6NqTdIFqC9RuczpNH3BeawVD/hLxOOxjRr4PpMyqOWnqneH6lR22fgzF9KmxCGJK9+57uK9
s5fZxts6tpsPqaWkX91KsWIYGmaW879NLb+8y+c5UFpnTH0FGYNv6EFazsMSm/n4CcwI/bU5nDHB
G+a+vI5t0ucBDTq0aIQ3a+8x4MQhwfG4tHc21sYDRJMWVDuUamb5jYNOjYzOMpXeRVdr/Ln0vPZQ
Anacw6ix7krW1ocYaNTOqFsbjWGhs0BD0mHByv3+W4UlLCVyt1HcS4wWgp/awDjGLC8PSdXT7uhL
Ebh5GwZdS1Ck0s56RL6rORvtvIe13XibkKGiWAfKCRLu+i1EqTJPqVjzQ6CXHfCxXp4VfeqOKKNY
z12vTqfYyZ2TZe1VCjeCDAammoWLKw3Z9Qw49Ow9o5IbXPWKU9imapDWnnmS4obn+4dpo57FpeXx
mdLQggKS3AS/zfZU0IszxQhKMpu6jyjsxEWQuoCx/RbbHedg59nyMU0GE7XkWqXVBSmsTz73o7J8
N3SUGmrfCGE8+VESqsXl/q/buNq4u6EjExuQaq2rl/OEUD5cYO/iKo04Zkm+XI1pzHdG2drn0JXo
alDVw/VxlTGgCpTns+ZCdE1ThZ4ECNrP8FMa2WzuvevUZ47rp1ac7EUFryYtq5sMUU7mHrwixbT1
C5oKoZge7im4IfTRp6ICwHe0UYzNaEh4WNIidOWY4PW7CgVga5h/TlYy/cMl1H0yHY0WXJHNmuM3
sdF5R1sLrfqB8CPTD6FTDf+bgZ3RiHFS5dTNjn7RvaKO3mXhpBzScGj3wvNX8vubryGaAkhGtZXm
5+1Wov6IYVoEOb5auLkAmNIEtVKExHxPy82n2YiM9xBCo1NVaurjFEZ649vAhAOIYubzmHoiaJVB
ee8Zk3Ja3F59ieZ2fAAXonw1zHY6x2LXGHcjZEKJj1eN2Ax8qr0KsntvcVovBovMvSIu6ZLH57Ey
83/Saco+J7mifbq/ozeONi0AmJYy3ZbX6u0cxVkN2aRjPHhV4peAelIH5dA3HyLy8D1KwuZgoP1Q
koGzQ/PrdrAOxXZNxLZymac+PVCziA8RbgUPiLRZp/vftQFsYSBIa691ccrvq5qYZYvIWOxQuYQ4
JZ2mOVeCairMw0SX5axozsyrsUCHglbw3BhV91c+ZkWga5XyGEUkyfd/zsbFwWfLcjjFQPpZq61Y
IlSHYA7TTHtyCrQFU4VytozD/VE2Nw9YQ86aDYZzXWpwLRVwSFwQzgqgE1W9iKNJieMcAes4xKW+
B7/bWk+4Q8A4JXXubT0QykxTpcBFp9zuDxY4kaMy6JWPssifFwExfUCvhreM9IwpvN06Zhg6k4jk
pyVz9wR5VkVL2c0unhiSnet386sQ7qD8RH8by8LbobRupE3YZ8rFrIbkXa9404WqW/s912Jnp3ax
N9Rqk05gKOIpSjntCNScaGNRuYDu/CUKkz9WV6cyjIqix8tFt48M8/arHLefRl21w0tqqugg9rPR
BFmejg8TJuQP9/fhxgMm8TSkYcyfdHe7HUtpOj0FEwElPuujY2su6XOcD+nBwWG77uN/zFYbz/eH
3JjJmyFXQdqI63BGc927aHYCja2w9emlRCN2IF5u9zAJW98HW1TCUcgjqIjefl8tISLqjMpM5drF
s+KG4jGrW/OxsFtUdsdo5I1enJ3yy9YXgh+CsiCTHoKD20H5l0vX9qF7UdC5vdpxT2mrXPRTZI17
VpUb94h0VaOZiGo997T8Kb/FYDMOmlrbEfGWg9IdFvQjD6PRhQEcuyQgq7SP9xdvazwgbdJrEVY8
99fteLCYw34oEKDI+iE9Jd24/D221jez6/RrYg/eTuq4MZPAA5E+pI3Hy7C2qku0pMBZWIJX4hjt
ZQvnhDzpijMamHueF5tDoSf2+pyTH65OwlQm8CthRWDBXo1PWPXMzxQo7A+9Cyfq/iRuDUVHC24q
WjkQr1aTaNQ8caWnw7pCD/U4w4x7QC9COUZU0HbaJBv7X2rSgM/knZG9ktv1GpohHJ0B0l8nyvmp
asvoQUsU9dQskTg2rfVhUsp0B62w+XnwYWGOglcw16JKlZqXNv5EymWw04RsWaewnXp14iMFDQ7l
/lzKuVpFjnzg/w8mJ+C3A6C2uUCHflYuaVtER28uso8LgfFOLWgrs8SUGT4xzBmT+sFqd/ShkM5U
lJ/gfzg/8AW0LiPiVochhDpAKOoZH2p8Hh67cPL+0urMdIJkMUAE1eEf098hKMjHlSoyLzn5/O0X
Gw3JfGoQmlWzKq4d5qZXL/L2rJU2F1EeOgAZlAXXclWKmjpRmlfRFaOZCa9tUBeuFXfPnpf/h+4O
c0obj76AJFKvAoYRYFha16Au3SkGs0eu8SCG/OX+Ptk8CIQlgK1gpfIa3M4aCgVe44YwL0K8qPzZ
mfHEsjPzoKQI5A4iaYM+i3/cH3NrDul4wH+VER6753ZM0Cza5CCdezXnqAVarJd+tTCbWQib+D8M
BdsdJhDHjprl7VAl95VAPA0BbKh5wTxn2FW0an4J0Y473R9Kvl7rE0cgDoUNNKMMvG6HQuGmKZFw
lYrXizj3vasiw9JnJ4RV00Pej+k3EjDrSxdN/6Fc+QpIknKIUIXWF8s4UW9BRprQPK48PNHz7OAk
/bxTnN66UejuE4QRv1IOX50vpP+10XI56iBVEQlpFPWS6XoW3J/FrRI4FsE0LsCDAqx4UyLqNZqA
HnppSmMtkY9sVQ0YsoP+64Pzceuz4uVtzkWtTdWhaeehOedisWQJa0IxnwJx5x1w6AEQqWuFlpzs
kPUCpJ7re82BrX3M6/EaR6HZ6672sa4v8QRfVrkUgzpfF7cRv7xCN462M2n/4ZgSXgBVps1G0XgV
r6GY1QBOEMolKnP3INE2fmKr/bnqiuGUZXPh52WZ7lDPtu4G+kgAhWWcAXDodkcDgPPiRgWVpITj
gNykhhox7hXHzFI+2u4Mqh1S1H84sAimUnsHDyWtSVdj6jBZdAxPr44WmS9Z2SQBytzNr9lZvt3f
aRvnlSId/AzEj0n+1tFGni5a1aagoZQCzSQ4CGbzaCSR9gzhzyv8xIryF7szq+WM3MpefrFxmDwZ
BMOeISN8o1/qpNj1ZCqDWxMYTV9rVKB9iO6qO9O5OQ4lOFq8Eo6w5nyaZWjHdWtBmm+yavQHa8TR
F8/Xn38+l2TQMmija4VO6O2qxTnCEos5UMoUVn2l/Yi81QxmkA5geEWGvgu8CNYgDiJ7WfXWB8qS
tkxk5Mu/PoMwZOw2pNja9PnwCRZMDSuh2XuKt+IcHhGkvPBsJ4ldFzRDzFycuYbBGsdSBXZJ6tY9
IHYtZX2reaGYORaVc8xTLw99GAzjRA03HmmTLEbvBEZTGNVOCLv15eBwgZ3R/eThWZ2U0p0iKy0h
4+emOj+3JPnAuae9ss/ml9OXJ5GSmEFKx7dLawmkEiswkhdQ9NrDRH366hZTeYhsmACGUHRgg3n0
DDwEo/O4Hy5q59WHfnTrnaLG5i8h7EJdhg0GZ3EVqoxWrwwcWvciFIRNDnlMUxuauJXUh8KeHfsB
RaIeOUe1npEHowJ2rNBsaU4GzWfXzxR7THd+0tYSSKc3iNtQ8cEt3c5NvpQhAmAJm89R46PV1elR
meo98sjGM+P9NsoaPcZVmTezlYWXbE7EqQGX8mSkk3aSSLadPbWRxsIl4mICIUXysFbGm+YiNNoa
swo7A+IT11X0MKhaBiCjCQ/Vkv66f21sfRm1bcmLQVaCd/R2/jxy1lKUDp0SG8a/2qAUURUDhjRD
Jv78LUPchf4XEtWS3rvaxpQBaqSqIgVNsyQ8t0abKkjrN9XT0C6WQfwZa4afWfHy1/1P3HhDqQjA
zYQiRli4Rk+W+Ex1WWWRIHGLnZteaa6uM0ePYepihYHj3nVqjb3A5K2pvCwXEwtKXSnZ0l293HEF
2x3PSKL6SinMY1KhxRQkMdIsNEAKkjColP21d6PJ8FMjbn71jYunnVN7vBFGGvLQq5mpHOAqOPND
B6I/83t4yNJGu5n7oxuL8eO8eApohCYDUKgl/ZT6WHPgJm8ZE1iJfMmTU4ca0leMFrMoaAa7+aZ2
EBQ+tB5Asa4EZvSQVo3rBANXWLQTSG497/J9p55AXAz45nZvOUpcJXVVUdlV4hId+8nJnuq58k61
k1LgzeO2vMRe5tEAqpLz/UXfuhcovxKnIdtHMLsKlQXm07Bya3TDdT059rXRnfMk3MNWbx1W6qH0
NXmRUH5ZLXKZ01lXR54+pU7Fg6U2KnDGpjmHlYXlSWlkO+W71xdlleHwyP7/gKvj2lQ4BoNPR//U
KW3K2G0eSE3w99EEXIs/eb4547MkgJT5eojsl5PQH7k/tZsfLRkJvPgU7tc+GVXsVPUMqYgro6rf
T4rXnJIl0gOlNiw/wkt+54p/e0UBpWUs4lGKezz/t9tIqdt0iJGQuajFgFfwYCIEBHidnqLYS33e
XhW3Qxm3Q5UpkBMvlUrRrlP8XPJlDDzElQI6dsZzS7eaOc73lIPkmt2uKYN6Hok4r5gF+vB20JoI
m/YmazqlOvMZeqDTgJ8c3SQUgy/stvyYRbSVPKXFzkrYf2xxKxl/lKHRVZOOZK9w5t/qVFlrucuk
9/HVMPL4fTwtxZPb19VySQFahjs7eGsx4SxJmQUHppS1uhPaoR11ZSniaxZF4tkI2w4/l3D6IMou
3XlJt4ZCiEmSOahCU/S+ndfJjGYzbQRQQ9urDl3qYjqEWMCxzdDBvn8ktoZiEMnFgpj0JgRWG7rc
UQeBMpkT5XHWFPF3awzdwZmN6fP9od6ePvqRAOEIwTh6zODtV4k+V2a6CmCAyT2VltfCMsbolIVj
diBBXo73h9sI+RgPsAzIDRAg2lpyr2nTOYlG1HOBJ7ufh6YI/WkJwYYquXYc+n6Gtm4bJ0wg5gPG
V9lTha1VMGWasVP8ePua2MC0IKhCGAX1tsYB2mKMh2rgh4Rjl37wSssLDJvcFOEAJzCn2fKTWgGH
XAzWx505kDfM+oT+PvT6BioyYQ39nF3rRVVb8Dpt1VlH1cqyd4uLZJ9fNUsy+PDTYX/mWmNce2xX
qmsvQvXU8jB3zF5t7F0cG6+BdFkjwCCvpBS6Tgymnl7RQH5+1QucKoqitc+dsiSndJhI93JRPRpD
mx66YXBZtCY+p+Wo/oetT1THt1HrlriP2/3YmhoOGeyRa9ZZThAWjfpN6/susHE721mHra2P9iOv
H4kggOTV3TGoUU0JCb5NVi3/g3FfqIGLHsxBaSvnpaCSsHOBbM4vAQzbHz0cCAWrbzNic6gJHONr
mPbipMcaxa1kzg2/10L7UBqhebQa7q1S1+L3Vk2lFjOixr+/+7a+mkgG5j/cQ8gMq7AZxXq3aCNI
VVqdut/VprPfD3NWnNDqaR9NIrg9vbHNAaly4V0ASgio0u2KOlqahsLj3tRctpaVq+LTrKT5ozMq
8UeBvdlOqLb16ErHLWJk6SK27qSVcZ8ZFY7Q17xH0MAZR8wRiwnjuqJPZ1LbITw0qWl8+g/TyimU
yE+K+2uOSBwR+acDqj+NN0zfpiru/EKJ0+fRCumJInx0uj/e1iuPeyr2GiwlukaryE2vm1ztCje+
OrWNG9+IWIuWD99mO7RQ588XjATjLJjJlv1CzH/fH3xrJ8tzQ6EUQJBkOtyuqTWUUr8VU8yQHhhu
g5GG5qWmjS5vSGcvp3zQ+qve6M4Jy4DxHbQm41MxYAy/E8vJWGZ1k1LKlNKbuDHJc3X7O+zammIx
9dFVEFj6Anb8SzUq6k6QsTkKyDNkIzHoflOXcZlhV7h0iOakNv6GW/qlRqHwfztzuvEg8RyCCdM0
Kns8ybffYlD3qHvpyqMWymL5AE4oIyZLgn2sWlXgWylGXFU3dr5yckWGySIaqj7UiMakctyxDEoc
Lo0/e2xGH+vRPgoWG69ufCFqqzv0xSC9JsssU/YedTnN62VA+YmAD3sZquar7SBkEz3JNVJx26y9
QBnj5Smd4tY9J31iqg8pNjwloafefY1ydbAOjjupj1qYVT+irg+f7FK4+YFYoPxjIwLiUHSfWTeq
wvTxV3f8COVdFJYClEyJxtNUd8YpRoDnb12U6sepWPZ08ba2CspqUN9w2AO7tnra2SqOMqD5fNWh
L18tPTQLv4dq+eH+ZnkNy9YzDmwLCjmikVSdVzOOLIwSUwWLrrlIheuPuhH/iEPb/NIuep35Sh4i
bgj5J/qh9442vVNmI39A2qYZggWSZPtszGXmHPVc5iSwAKdvZNajeiyMqP1pjGHzb13mJjamlnAb
VGiG+SsiQc7PZkg79axNnP2D7aY1TPklz19KN8Rq1Ken43YPI+pe3rHsS8zmLHiLrr9gSDGexsm0
moe5c+fFn82yfATd50X+OGjZSzFXuv1OjdO+oiDbR81ZB5zw3eEvyf7tYgjNQG2byDm2FcHSES5F
Hb3szOnGJiYSpg2GRjHKJKtI2NGXrFzmDkqnOhtX0Nz289i2exY7G68TfUMVlAL3FpnL6pQPXlIC
cqUDU6Wl+thUY/1oF0l7FUuWP8OJ++KVofb1/pfJX77eLGSC0BHIDMm0V2WFbqhaPS85BBDzq2DK
zfxS0wM+IECV7FwFG489Ly+RBb10duW6EQzOMBX1AkpnrstflecOrGk2v2AA4r0PI6/og/uftjEe
+qKvKQU4Mh6k20tzDt0IUEkORCA0Zmh9EjJwqoVC6SpSjGYKIAGq6Zc/HxRAEP11CMfQSuQl8FuG
i3+vqOd+CC9domjHZdR/OvHS+vZcodlYLWInYttYPlnwk6rZUjFyjRqtnaSFvEKnom/Kkcg7kvc4
UbxlBmVipDsruHGDwaTlVefFJEdbBzKRaVSRWkv8R1kjKaDiyAdI7/84O48mOa01DP8iqshhC3Sc
Gc0oWJa1oSzLJhxyhl9/H7RS01RTc+0qbeTyaU78whu0nSd1Y92gbKMaaIO7hRy12pKaDmu3NGm0
1jLtlGOlUqf4bA5OBATaqefiUNZFaPqP121jIsHuwxhYvLtgJ64eA5xkjQZlP+lSDXqF/uAsHUWZ
0Cgk7d2ZxY2hFtFLIiPk+ZcC2+0WSZspiVC5ArBS9cXRIpF96Ustyrwq3b24fvU1V+cbMBe9KUr8
AKfXxUnogaakzlp6tRBkzg99oEDVM2fZ6F3D6GvTjUko/6k7K/4eZ1mXoS3Sj4IGeqr/K0RSvXDj
lrOv1fBpD6VQEX8ew8g+6pOtfIXPY5te5JSqg25bB09IGtrmh9Kr8k/NDk2cVIpk+GzjsLXndb6x
FdGYpVNNrQ78mLa6K/Wxo1YwSuJaxk6NCv5U+gEeI+fHu2JrFNRlAf7QE7PwRLxdKp2XyBhDsnFD
n9NzOaCJ4mjTXlVsa5RfENclVGXPL3//252BGVgY21qfXoHetc8x3CyvKdo9Z8e9UZZt+dsoXcUw
g9qk19gAVKCNZnRUzUr+Pzb3L3AY4SplGmu1LsDz4VdDNrmWmSx5g0bliE5ccdRBg+7cE8s9cLu1
KUPQKkOSEtj8XUkC1MjYNHMirkoQxrVHXlEfAjOzP/WKmYW+NhjWEUngs2aJaCddvz/CDLvIAcH8
p7C4zlsdIkRTHnVxnXM9x+wpll1N76drJHXTThqz9ZV0FWhlLYoJd2oSERpiOfl3etUiiG6nqEma
7lhbox16aQ6x+R/V6mHR65kWXNtxgpz5+Ahsjo/nH0kHRTmYHrfbJq7FQE+aWW5LI3/S5yH8QCVV
du3GiM5ZNCYfoLXJRxhmzc7Im5NMRkWvkCPIvXw7cqtabQwwm5FnWZk93OPtHwaCkaFrq1gdPv7M
+9NBrsyzs3hSwsR1lh/z2+nIhzLtGiT+rzEpNe7zU/QMU697d/0BpBgVeAs0HKJkaxmXRMsHmss5
ZFqU0XJE2EYj8+GHN4XbBxV3axW1wYtJCWavfbTBU2PoZcficMvOXRcFajnMu0YT2bVAGOGPoKjH
lzRNTPmQIS/1T9Qa/ce2yS0f6f3uSWhSKLw4tuvPSLUofttk6tm0sRz7P9Z4SVMwnCWIoXd6O+0h
WOYEyYeUcmf5pYoy6xIZkeqjXhp9ebzA98E1rXtlMYW2l2LAHWC0mtS2M6PsCiY8RfDXkT9O8Jpd
Jy2bL7XT5UcLOOROH3qjGLIABmh5LDxv7KhWp6fpK8q5WZhd874oj5MZIgKgGOPbYGOr0lnqz6nq
nJOoW0T20iY/UAbZaw9v7eyFTraIJP3Si7ud4lgaAkjtlrjW1MxPXWVrXgLAd+f8bH7pIkGD9SdZ
590jJul2qMiBIa6jU6cfsVvtHVdWRydxU6WMFkbTMD0XbRgdbDPOCjcvzeGPGXvDPSz0ffgIspWK
DzNO7MjLcPu9gToge4sH3hXXFTG7pWYNP0oBH9StUG495IrYO9VbM0wFE6SzAlwFztTtiNSllcpo
kvRqF9L8QR8q84qRcf3x/Rv491FWL2vd4SHUEYYsDGYso2ze8qehAW3giSEwK7cTcS+8Wu2haD8e
efP7EDKifEm8Ckrz9vtGaqZhVgUsbeMY+RU6V4BuZRx2jv94oM2lg8aEPBB4QIoytwNF8kDa4fDW
BbpaHQ3tJxpGP7ACU73cQSL+8WAbFwLcDXsJICGOEkPcDta18hhaQkuuYlDV5AutE/GniqeG+ipM
KzhhlVBcZLkbd0LKjW+EVIeOxXIvIOO4ftX0SadxbSDE3nRAofuZNMELEqpisSqaJzXv+rfHH/qL
7rwKlED3AK9cdLB441br11R6q0gEDteqz62PY6En/2S9AfImmzS7OCROUZzJCJDcTyMpfqH0VVZn
p7XiAzln55tjE39p5ohmD/I/O5HUMvbdb6PbTjbJu8hTcLsKFAv6Mq6pjZv5QDfAHapBrZ5tqZWa
Q4a74qdZVnvtWOVxGv3XILTUHrMhbPUvj+doa1Xo98Ga55rGhnV1hFEjUgVDx1cb2PYLxNvCL9W6
B9ZXhM+R1e1yfdWt7wbuD6sAlr699h3oua1p5aCdYmsdHl9RUPp9POnPtT23p9oycT6JBHJFk9p4
WP3UHia+T0IKlb8IPvudPbl1FAhowUlTSKBWu8SAvwU/yLp3uk756VpEggps2ulSdjQaZ/pa1Xbs
953eXJxSCd+vqMeQhCSLR7eGb+oySb+NGyJOFoiMLlsYBpmvz3nq1/ZRySAlxP1z3zpvWmLlO2/y
xm1GKE2PC6IFtef1+wCwCcRF79DakwMESMrW+uDMxR5FbNkw631NUINaKbxCiPerKY0cNXNI59Dx
NKTYg0JSH2dlCvwps/eUO7eGAqhKcR3aDZ3R1RHKAeAU1oyskzMPEIGrtsa0SrROgHRwjwHm+08K
X7T050Gn8yLcrlklwYVuIim5ZvKI0VwMGqcF8HB25vjHDA7s/U/CgleRF9rbYmO43iLJXOhxrSZX
tcmqC215288HrbmQyIpDEhjN6fHnbU0m2wMZVFp1vOerdcuRO+lUifH6oYmu0RDMhxZdGL8Am3v4
P4aiFkr6iMvOHTEmVcZJilH/vkoZEVM55+pBjI3yZ4uN1M4s3u952g48N5QXuN9oI90uWtOEjpOU
o7gitk7wS358UFtYko8/aCMGXNh1uJEC2yVSWC8WlAGTja8yDLq5Hi654kTSpR9KJ7QRH9DsNwTF
qpOFUqcrKaPum3pd7zzr9w/K8hvgDlNgA7Sylugfkxa/hIlw1zA6Ngy3+Hnspek5Yb29oXRGw+U+
L1xMyzAQmJI9ivSyQW4P/jI+QsVQnhai3CqskNvQRNfNJlhSmzpxTbN+EnZTH0L6kV4HUsnty3n6
2Foi3jmZm4sMwJZCn0YJZo0QbJWmQ9M7Y/azqD3MaHSfmlzX3r1rl/L9wn1l2y7uhrdbiRQujyuB
FNMYSYFX8F95Q61YftjU0k7cuTWVi+YU/VvCaoa7HYoPRYW+LRkqaIvzYFntsTXG0rXk2YHdNcpH
UJ/D0Wgb4/1MMr4SOh5AJKByCDfdDh1qfZ9LmkFwGJrVBKIrCT7NSBc2vlTXgIkfH5ytleOqoSuI
DIKFaM/taGNYphau0sk1QHtZczHbsL9Udtvsie9tTij+EXTlFxbnGp4cWzTk57hIqAF0dX9MEN77
w0Zbtr/kKYW6Hskz4YFwTUO0ALVgJ4G5v1oXG2GiC64Gyp3rXoWBymhW5CK51rKaXTMxjn5rG+m5
nbW9CVWXC219CgnkgCAo4C5Act7OqKX3adk6WXKd57kSn9SsHfFa0cI59JVFDu/PbCx7dKSgjA1M
eDKok68BptOgkaFI5sa2XkbAIHELmCheqIfRaOzmnM5z860d1RJSSFf26PtNgXkss2mMz7LcawEe
03qk7Vxpm/cqMSKvn0UF4w62qcJpq5q+T64RGKvXotc1XE+QsDpMeL0c4ioeX2xjQOsJ3tu/dhsB
1FPwM3r/JqWDjzg2ZH4aQEsI/VuwlrRxFxoG8qPAD9sP49xLnpVl1s71snUUCGEWLZklwFingAja
Rnlrg2bIRNVfDKuWzoiI2XtFgq29CKsRGyO2ItWR1S0293ZfKCbKwGWtmH4kx6bXtNA3nTS0dljT
96kFnXi4UoiAgeAg3L+dN+7GAb7KQDAxl+2L0qoKxu7UL8de6f1Zsyf/8Tpt7hba1PzDQ7w0Lm4H
7MSISN9ikZTOmvwDaaCpP7RW3utPqWLlil9TGa/cFKei1HVyUVhvcZfbr7JoYTY9/i1b00w/jarx
gooFSHf7UyjghpI9IQgewR3ybb0OrlHiWMcEH7udz94cir4dPTxGtNdD6YBLoIeC9i3wc+59JZUb
5WVABMzDkIMm8OMP21pUnBVJFEG2kFQv2/i3wxBhdyFbkiBzaY3cG0E6PYUJQAQnDvR/wGbuoX43
F5VPo0BNdMrqrnaRWqLHTdkN35RgUFMXQ5P0SWt1vTyjzzsLbyioIKBaFX6Z8iipDmVQh2cxltpe
jWZjnsGVGZS5QMwslO7bL2+Q3xg0xLwom8yjlykzLiHgC5Jznw/V+18MyvFLwRy8DPIB6u1Yatqx
1PiLXEE9U392kvrgWNDshAI35fGCbtw7dGIJ+6FXwKZZ067CodYjiMVsn2KWT1nWlMdADvZoKlvv
ErwgWlagqoHorUFp2jTC5oVXcTWR9dTdSaTjP7gSKd/BO9kfNCUvMHoYAjV/6oq+5IHSaH//jVJ3
4hzQ+i7/aJ1J7g464u/nom5D2R/KZBCKqykT5qmKjrCyl5Dg1i7WGGLB9djWQZ/K1Hn/0V603paq
Jwg93Ddv1wZnci49ZIOvkqlh3FtBcEqzUJyFmRo7R3vjsDEU88WzAzR17RKV9bHWq0OcXgvEk18U
qWttr4al9FfcSeNR04NJ2TneW5t8yagBUC6YzXXXPGpn1DQyglzStumla3T7VElhi6Ji5xwfb7yN
mGxRwrd/xZoUJFc1z3Iq5h5iIS0hO4zfpNxJLnMtzOJEWKy/wKSzrjQ5q2MJ8XIP77u16ResMfE1
Z9pZ94RQcgLHkTF2jKjHAf8n+9AacbvzhVuTuVjIcFdwXfIY3O6UQuuVoF1aa06VVaYLxslAW1xK
/jNnPdlJ37e2Cp2kxeCLWhYa17djIbiZIJLeprh8mckhVqPyaZTCT6XaF35u2cOOMs/WcDqNYDiN
v7gCq+EGpH/KAZTdNQcR5ze8Nl/DDtazpPfilGnGXhNrayoxPkS/jMY3FeTl9/z27BixsGpdz9Lr
jHS6L9Qh8NmSuZ9r0vvbRqjMk8ZToYP6DzXxdijsLxBWAbJ1lYM+eFLKvjokYbbXXd78oEXIj7SH
UGVNKwB13XW6TTWpnULLGymBfihKR3dnvP7+eHzQ7oucfBAZlraYyvOorF5Q0RdApcpUXO26nY8S
9yJ9sMh+BVGbnZqmEZe0CuR3FxsZlINFQ2y5J9f9vxw4X1WFgoukIlQ2QqXnLSt/Pv6yrV0I0Jmn
kl6BiYDZ7VKNGcbqKkzaqwa4F2Z67RZONR3Dqa98Scl35nFvtGVJf9uDepU31B6QS+6L2Hgu0+zv
pBLireXoeSXSm4fHH7f871aZHKoaQP0h5JO6rsExjjpBt8hDcZ166Acd+ANPiiClhgUn4PFQm1+G
KQm4PZUSzhoDhkHujMIxm1GXJOcYa2p6Vpuw9eIklg91NPbHx+NtXb+w7KkcOiSqFMJuZ1JTZ8fK
beobjlDSI5pL5TVYZJYfj7I1gRSieal4pikyrB8YvSkypyuQYLN752DAzj1MFATPYafW/8dakeBQ
aeTPRYH49oNsKrPpYHIdhokaH4sgjjRfGufxgBp0n+0MtrVa9CLZFoAfUe5eFdqKcLbqUOMulCIZ
7qISDV5sofIsz/TsrKLZg6Ns3R8UhhdeDIp2UO9uPw4ICoSUnGdscrL8jzprGxd13fgYl438h4yV
5EGNpT0M68aghIsLXpamOhndavHYh1ktlnI0ZZXmWqRIKrtpa7beZLahZ0oZLsNd3Xx7vGU2R11Q
MEvzgo2zHtVSoZ5ac3JtcozyYtKfU0on5pjWkfVkdUp+nOdCef8+BekDv4GaDa+ptToNZe/MfZnU
DDo14kOXz9GnRImFn6mjvoMc2zgS5P28BKSL0GHX5XDVinSnD3C1G61IsY+BmVavoeAQXQqT1GYn
tdjYqNwnaF9BJgOiu17DERuNVIsC8nGRWt+rqApOfVc1JyMepMalpTnsPDpby0fGTYqGMAAVm9XJ
YBLnvO8xCIQtJ4HiwcRD1aPwrEVqf8zBynu6jEf14z2zhDqre5qI9Nc1tqhur8HramV3vYl/+rXK
lfINXsEH0ljzGFvYbFpRFZ+mMB9PI1ZPXx4PvLWYyx26KO1R+F6/fkpedwLwCWVFVL4Sr1V0dICz
AXJTb5rB/7GWgGiw34VeRWl61UiZVEIGpOPjq2YWUeshml82XqmVEcWwAqbVm53z0PuPv3DZ+XdT
axDxETyDlVrL+uAjmgEosGHJLS0N08nTFxsHp50F3BoFu9ilMIyEBaaJt/dbYlawpVpK3lVmlL6Y
lnJj2ec7t/YGyRdmmor8xQIVosu2msEkTIcSSW1QfQpBhNeDO/zmVKX0VnMME08gZpG7TV7lpatA
EPLDUDcif44BmxCltjsVhu2fg6Y3dgiUV+8Y6dy8RQackfBCA+8R9kXm5XhxPytzbv5ZKkX5LUfE
3E0UKTuntLf8TlTtSzgiIfl4kbd/CXcMNwV1XmddwIqcMeXkKiTUqTBqbxr1+NlIpJgtbabOtQnC
9kOt1PpxKozpFd1k+SWqMXvHbqXVdqbl7soCBADnm+ro8vrQDb3dC1GZhlQpSAxNoeif8DH4KcbU
+Q+gYtS5/MWej9nd3luNt1wuv8WUWEGqPeoHCDmmCo7eudpOP5xZ3TMf3hgGQRh65AR3aIGt9x7i
KRmeyEhlyEUhvUiVAH7h6H89Xsi7+4hHc8nOoANyG9r2Ok6wRD0NXQeDu8i+a4aA1mR3pqeCJ3rv
M7aMZC2g4EWpD1mz21mTA73WkpZkt+uy4mtb2K2b5IVjuOlkzv/HWBRyQT1z0dJTWb76txXqM+6m
LsXnzC7N+XNpCeM1SsrAt8be2jsJy/t0c9/xXQt1hrCfjIk773Ys5lSODB2UbM+D1Z95uozQhxds
+macmoovmWasuEbemaobtQPN5Co08sbPgLPudT3uj+XyYwCowHpfAN9rFQngB7lkoq96NRodX1t1
Urv/MlEWP9DKK5/HRAmOStpUpzEEWHogiOuRps87xQXpu6eXvrW1eHoIXRY2ApCp24mZmrq0JQWM
Jcz08M+unhQPMeX6mqbhtHNP7w21Wu8CEliPe6jA/y3AI63rKp9XPPsgaSh/PT4wd+HKMsMAc8kY
lujorqKsQZVqDIehhFJ4phVp5zFK4osztuJUQeE8T1G4Azu7vwnAO5EP0apHqpZ05XYmRzWu2iSv
s2s0BsBSg9D4ksKa3iuS3t+jDMONvnSAlgh+VUTRohAJcSfJrn1vT4c4jLWXZpByP5By8zlumr2+
59Z40HyWNiGblnDo9rNUURXarMzZNY5KxW1KJXhRh0h8wJHJdEcVwM7jpbsL+hBmp4jNTEKMpD67
ijSF3ixe5GV2NaU2+dkmFQ6zVisbJzsYKedQ+LgYxjR+jW3g5zvbZmsJiW2J4o1F+Xh9mefm6LRN
1We8jL31uZNw7W1lpdr5wvtz8As2j7Mmql4Uw1ZfGOuZScuDO3Yo5wbHwio4CjwfXzRZ7ETtW98D
amWxRl6Qtus4tpniScNXC4A+cK5LM47KczyW9s73bO2Q30dZnWs9iKJsUnN2pNHKb6E6iWMZTdPR
VLq/pHlXN2RrOPqrtOBBBWkgUG83ZNI1GG+aDrXfqWy9HFvlxKXLHj7FZtecgBPvRS7Lm3f7dixl
0eUugWAN4mkVXpqNpqD1Dd+tVqrRNSNL+2bPkkPuMwafpZD2yqRM1ZUoVD+VqbFbUv9V47j7AQAd
gNlSWifOvf3iEaxxN4oiuw7J1NZeaRFGuS2EScXrxyj/UlZC4SqVnbOkBd1VjJ30XM0zKDpg8n82
IjL/pvAkIFaPWYLepBL0OxvtFwzr7icSo9B1QIyUP25/oq0KA8izDkcrN4xPoSiQLUYi/ctsZv0z
tLr5XJUxPL80LzD7tGWXSrbmhX1jv6Dft5ce/0J5rn/Or9+xGLUu1Zzbn2PISdjHbZ9f8TYtocSb
WVB7idD0K47fMMy7yMDAFVh4Nh2loSgL30YJLHNjRUttrxCpjhloUJs2rqIh5LxAqrvGFaUyfKlg
kH6wFkEKiOzw5b1CNcfJtbI5L/04sqXQG9ta3ROq2dqEy+pTKWIb2mv0SVTZURE7ZnZ11MA86Ci4
HLthijyrs+sXNUjLk4PdhDuVQ06lqt6r+G0cOoPeLMKHizXPHZwX3pIDxVTNr3ZfS6+D3LdHxUiN
U11Mjgd0bS8pvgeYL2qzoDWoFHFPAqm/XUFOnJSHIaCenAIupluFOASh/kwp5TCmiX5yhD0/5bNZ
HbtpHp7yxqaUa/VDXntypSZvXSnXn6MAN5HHz9PdOgDc4tLGbQ9gLGWeVbxU5CZkWxA6F1g436pa
z94EArJuHhvGuS7r7FWb6/mbLUPLDlPE7B+PfhfXUMwio6SFskgSUjO4nZWy6E0gFqN5caQiOhRN
aL+2ONu8MI3jMVMhbpRzGOy8iveO0DQa6JijXAU/llLF6jShDj7biZw4F0fHoeKZ56apvGYQunjS
DWT5KdPbV+Qhutg1a7t665l804X6m0S+6PTwlX0lS+cAhfHCRX0r/JyznT/IJvWkWW/mJ4IMdS/K
vtux/Gh6JHDLf0kuKasNFEY8d2mBNEBfRX8m4F9PuhWKY0PR3GsbvTo8XpmN4fAJ0WnwmpAGOaW3
KwNmuQkWssnFnPPxU2A1jZdVGiTKKZR+2FX95fFw9xuBagc9J4D+Fm/h+mW38aPrdbgzFwTqtdYV
Iuie6Wh/k9JAf8tI9s/UGdrT40GXdb65VUEyGIuuEqkU3de1+SBNoapfmuoXKi7TxdYr29MnMR2G
wd5zNF6maz0UCG3kgpewhZj6djr7rhjDoBnZcmbRNr4NiCs865Mc/Hz8SffLBkdkUSZHRYYJXZcY
e4PTFKizBUc/tTHPhK1vdSFupHOM+GhZ7VkQ3V8f5FoLOgzeDBWD9TZpVWSNM7WxLwaiIx8dUbTn
ypDzc2iUxRWdk96VrKL4gDQz9XgNw67Hn3u/bagyKkuNjGIQXebl739LuSs9dSBNK9Yl0+TgtQ7q
9C+L4IJRjdz4XoQRz7ZjVXso7vuNw7BQ64EQw+eDEHM7bIdJdCiAzl0iS5pPoPA6r1cS58gWS3Yu
q40Fpd5PQYEaE+zmdSASZiFmF1qPR0ol/xEYnXoZYtk6wp7N/b4c06+PJ3RjOAoKnPkFIEb2vaoy
FVDTMc5TORJmPWSuPPbNX4Mt4g9jkdHAHKa9Qvz2gFxqYEiWvvPqLp7wcwVYyoD2kNufpQqlpkQU
yjdL6RBeUOr/Hn/fxoZBCkGmPYWIIniS5ef8tmE62FuktIpzCZbEb0Bb/8MkOuVVkyy8gx2lu8wy
ghqPB71LAYH+cDyQq+FKJchfZdIdhWTLnmvn0mKcG55CEKKl62SRBURWiS1xQepH+m6kufJ3kdXt
HpHq/u5h+KVAs3BEQKWv7h6K8d1gmlzlNR99nGxNnAM+cqf6tTUKpD0S+KXDwRV+O7N2omkdvrbO
paor/c/KtsCJxeFeeXLj5JGzQ14w6WvSYFitH2JdejiY6P8AQW4OlVMafhFo+GHQit45eRsfdDPU
6m7JwgZjZ6lHIi7GMKiRGvXQlWIvtN8cBeQPJ25ZnTXePCzY9nooYe/QzpWvdJN60To78B/vwM1R
QPsAoaJXyX1yuzgjNiiDpCDOZNXZfFFGMaDIMO+BsLcWx1iIXISUvHLrJowSKkpW1S2dnyT/OrdB
espqJfYqyxx27n2eGH7x7YNK5L6YRdCc5F5c1xwxCh7UMYbR1Qy29WoVVfit1yTzVZlRwXI7TUS4
ceSxPrpDgcgXppS2mn5FjbR7E0HfmddiiqKL3utDfBZTSqdap3b5Gklp8p9QQ7t0OdJj7tX2mIuX
2FRR7EJeS/5HLiKzcxslUj9ZLQaGXk71D5R80usvkZ2lk4tAVGK6gpAWjpkELsJqozn2nDbu1WOq
tJX6haA8k118y+ceF3DHItBMMznxiwp0NU7ScZZjPVSYb+YscrTrSslKD9Kg87I5nWL/1G0hl34K
CSJxRT3qbzZWT43bhLMzuxGm2NMHglzjyWjQUySptuW/C3jm/0WRZn1UIxEGPugyJ3JNECP/6nWa
f8KfvppPObf/KxjkoPAH0xpKV+4koXk9aJk/Eykvvjd9lzneYCwCKWlfBgNwfiv6Iuxgnv1WN8qD
FthDdw660XyBsJr3H5H/0z6Xxi9riCbQviWtHTduVGvGW5pHyOkNnTaGrpnMEopCSlw9ZyMEbm8Q
kvgeB4j6nXOkZUfXapTaOcLdwz/YdiTUXVP4Goab62Mte51qVK+AQ5XKD8ZWLT09zSr9Mjdh9hOz
7uTPgqZaBXw9CqkZxHNXuUbT2qZriqiXsG6xrc5LCv5BsM0oX6nqScKvgtLpfQxzR5mVMiUKFS2v
8IepBnrqD0gKP2HQPNYvkppNzccm1OR/82JWNE9UKBW6fVXN1ZsaCHFKzAJoQgiUTHLluaoR+ErD
3htmESRe1eQTe9Aei4+zNQ6Wa+CEVp8lVa3+m9FPjC41Q7IeamYI14jtxHkzk1KVX/vepIxDdtI8
c+G2+LYNWTm6o5Vaf4MsiYTrJH2WfArCKC52VIA3TyEtMBlZd/5d9+3NuFLkSbXi69SGw5OiNQG8
1LzeyRK37pVF3oTEZ8nW1hjMiQt/BOIRXeNuiH1lSOeDJnCbrXHh2Xmqt4YCDwAhhoI3KOflg3+L
D8A3x9B/EAaUZgkoFenHYWxjcSIVanZIDxtDoWJLGY6AYKOmL6tNMRgJ1hJB0qI3gSLpsazM8Flr
e+fd7o+EqcurjFg98FnCu9vPag0TSGkVhrTH9e5gTrI4GIWR/i1lYfo8AIl+N2yW6HdRy6OgD4KE
rPV2wDTnpSv6PMC5sBn9jGa1X3HM3l2mW4aB97oIHIG1XwNi2qi2UpgjBB2EU36KUIjn1PAl7aHm
4leNgfs2tP4xUQn2nXnqfoazmZ+HUu28tn4/R5wk6FdTmOxgCVGWFf9t89BEAcQyh/alMUt48aET
/ZWqyEe1ll181yfTOBGLFe/fsVSHF0dP/iA0WkV3AffQnOaJfemoqPqYzFbHfg7Lk9lJ1s5pX4Kr
2zeXDbT0G2lmMOFr7BquPjUeC6V6UVCLx1EhHIP4ay2X2nnIoyb+uxiC8t2HhH4kKCuK44vx3zpe
D3M9bcamVy7xONh+XcfoV6mNcUjyqvffGyMRgEHZJBQD34iw9e3qBbaNy5qY5cviI/JXHwbtV8Lk
d4+ymBNR8gJDqSC5u4YwlNEsob8FbB6IqPiQpJP93YqNPamZu3t5GYWEAwA0lxhVzttvyXohBZZk
imtPLHmI9bq7ksOnO13ou2SKUTh13MzEQhDrV1GlnTFwjKXFtalibwzG9KAiv3JIY7xxYAGah76w
d3b75pAG3ggLDxTmwWqRrIICON267Gpnw3DE0zY7lChu+JR664s1Wygx6Mm0E23SFFnvfLYfRZVF
kASZIFoWt/NZdnhs2BUtrkTv7eoAm9A8qnIYmF4bTVHqTmNp/SdyNESOIoXq78p6ZtlHrQjKxDNp
vv2h0tkMfQqcceCPQ5h1LsH6SBhRWIUrNLWp/KiD4QpLqVBf4zhRRjh3BVGsSh9GHKVmMN6cGjLa
Kc2n9ntamc2/SiKyr4YzheoJO7HCucj414hnjTdM9zBj0okXnFH9aba10RztJh2+WQWc+nNpZI11
CKh2/pUDDItPmp0287HV0hQNhqGnMVoXhnUhc0zLo+Ikk+2bPfXtJ6lriMRCCzKQb+hp7HiyNCAw
34EQCg4Yy2CApxABf88cdSwOapRV2BehZWn4sS21qltjuvq5gaqJ3m1r17k7DomlEL31Zn9stKhN
/cLq68iVxrYIXMkxESbV01Aof434xRZeWTWogIXI0vww4joOPIIc8Q+W95qOA5TjfJNKuw4/OGGe
PjWKE9SnmkCu8FLdbCKq63r7Q2RKkB47Y2w/KaLEAygvYixxcm2cUrfQOu15mOdhftJKxKBfHCHZ
vRfQ3v1mDLFJrB5ZaepljpifInkaUt9Gf7f1ermGpat3QfGzhasE1BsZmcxX4kBIfipr5bPtpKL3
cnmcdDcZQ+3fOc2y76JttSdzIhU8qClmmK5lJWF1TkQjnyFkyK3bYQwFWiKXfqpmHLu2Uhvfp8GR
zqJX0x+AW6tvdd60jhv1n/C5QGYy1s9poDmfu7ns4sMwKlNyWJ7HAbZ9luRuNCf9vyx69ZJo3ay8
yelsmgdb7bv0I8hICC59hW2cX6nS9KWPR9RdsrTvT4u3gHbQg6w1KD/FzqtdT1LlN0yMBQhrblGk
UZPoknfIwni2ppXf01QwLAoVRntsnFkWZ8sM9H+LscQWjcoFLhF9xGWIpsqcfQwRVwuOlRyWuYf+
Qhf7edOFbAFZGuvJHZSx+RQgS7LwQgutepZDkiO3zRvD8gc50ND8TmJEBcZZas9mn87OeXFEEpcR
ctBrJUU6p8EcPuFU5rw0SFZ8niLavOcybNMYMRAz/YNOZDqxmnpYH6rWtsNTY2nN95CWNL6sOcrU
f4fqPCh+5lQK2ZWYjOoUxU7xJYubWrhzWxWRB2q2HHy77LPzGCtl7fM8q59aJTLmD9hENX/Vhen8
sPKokJ5gCsvtUxSFpFBSGBdPQ2RGNjbPmOhh1KSliis6u32thZaOp6YcTOk0QaCJvAZ9/D8A5I7D
Z6sJmUo1YYdzPnn+XwtiyvazMpJufZxVbAu8LkX2FmeZUv0StHP7ZxDR0znpqBl9KYu62lMm2XqG
INjyCJHqwDlaPRB5WRjDHNBFRbQj+NqpQv9ITrfngHQXSC/PELUAik+/cPVL2PJb2NUrWgwdDAG5
dKwyj1ap4pmVVH3q9KI/PY4R7ip5v4YCYw5YGZf4tSQRkQGvroUW3+LeGLtDV9ZeWouWGZekwG2t
iDM8FelRoPry7fHYm08fTTLyH4JnAAq3n1nElPCaDpRVLSLLQ8bborauj4fUahGyH2MhoU1dyN8f
j7oxuQu8EXQORfbF0PJ21Az5SqUYZigEZWw/pxAL3cqSku+YBu0V87eGAsW/yAEt1cr1IxtJdpuP
y+TOsy48XDWak6JlOcr7mfTeYiXbhbI6MockEGzQ1ZbR7KDRxxS5NjVXXmOsQJ/qSp13spPN7wHc
iBQI9Lc7cyWjLel8yuDDlCYKQO0GoWukYfSl7cZ6h2S3NRS9Mxp2v1wD17ScAKJxAE8WXRPUQF+m
MTU+YmKB52aLF92ervBdGkAwBAQB42MYLHzbKrczYyvv8lbDjES1BC+xnPQH26C/FFe57jpUJnYq
sfdfh+AoTQfyO0rotKlv9+AgR7CO21zAmWGnt5KsPYlMn//H2XntyG107fqKCDAVwynZYbqlURgl
WyeE9ElizsV49f/D2cCGmkM0MTYMw7ANVxcrrfAGP4yCZmdjbMxt6XgCSyXJoUWwGgp3E6VEyDm9
5mGdP9RpkR6bTMpzXaqVH5rpbi96uQJvcioaAgSz8EOozS6soNu5gSkRloyH9GrKOJsOtYIBB6xF
I/uYK8nc/Na1lFgIGyX6E4VM508OipyfpwnRJ+Cdo/3Q2QtX7/6hf3lvL3cMoFnEKqEdrhsWgRnl
fWRCKFMyB2H2WQs+4mDbPf2XURZaEmdwoUnfTt01GnKh1KGE2+nVQQnr6B2xSf/rtaMspJKlFkFG
TvtlddQbFW+TcEDmRLdSdHgMNPoMrdmjgr7coiQNdJVI6pDRBwl7O5fJSueS2j2yMZnyPW2L/DAq
uX4pu2jY+WrLDrzdMOCOlnksoi2citVIoEdKKm5TeG0rq/uNAmGZeK6c6IHMOlAybwKiWX+sCtv+
nzEVavOG+Mva87p6uUEWiSw8Syg4UIJf55dab9TpkBcYx6QWRmNaFJ5MpYwP95fu5UcFxst3RasU
bXYKPbcfFQaQ6KoiwuxMlCg31NOvzMZku4iNVzMo+ZJgfhZnSmgFoNJvRzKTYW77yE6vRhZIry+o
Ps95rXiQo/eQQBvrtxAnSXiowy3lsduhMOMAf18j4OmWagfDsLH/dQXirxgHO9/K0rK+MOX+UsWh
XXkKcLydIs5LleNlrrDo2UT8BRD57Q/oe3ZQWfHMTtKux3NexJaLhoLqVke7CjCUM2hE2h+bwK0Q
yqm09CBd2ilwPgL7S56lDtIaMrJsL9QUscewebnkz7K0DngC6pXU9G5/3Oi2rtEKChdmmGjXarbM
Mx0H5VzC/Ni55LbiKW4E/sRsV2P1b4eq827i2mAhoGSNJyfXsndWgR7/MIBx8aKANkfZojR5f09v
LT8C2tYin8cJXlfMZWKJkoZzthBoxbGZAhBEQ22dcS8TZ/Tmhi8aPRz0aqOzFs07IeSytKu7g7O0
SCA+B3RraQ3bGDIsjAnmakWUXwCHKl6YKNILciNNvVKL1J3y3dY3ZqqEJeBrFoTG7TdWh0gNFAlN
YRQi+NpHoeLXFlsslUP+2FXJvBQ99lRrt/bQ34MuT+5f+QACypTFErQw5qYsz6JrsjdDnemHqra1
ndXcuAeJjfGNWN4YEN5LvvDXUGC7686pUbLrR51KCJX+92qQ7kV3W1kH1a7FpwyJbFgzt6MYEc6F
FgrVVzqA+hMMqPzU9mjqYP9tal455tY5iYZ/FK39D3VE3JEWOBFSfcD0VuGQnMuRWJB2SJL08o07
jJHwbbRT9pZs4zvykPByApEnv1nTMcFhjNJScx61OdaujpWF7zNX6jt1vI3vSLRKIEkbhKt+jRbS
nNTSh3xxs+rywqcz60KC1GaqKLX+zqkS3cfMF8Q3eLHXx+dLd4IOAPg264WmjS7gX8c9/fc4RHLU
FEpwhDrpHLpwjnaO3ManXHr8pBws2UKIvt0syPINOjcaWlqOBmNwsLUfAvzwzigbB5squUspG/4W
x2l1sGcE1TqlC8Jr6VhRf9TqUP8tUsttvXzMEKgllq/GSxmSDbw+q4IAsADOiNLJqlbxT1b0Teno
IEDkQP3IRQH4EE9zdRjxC7zcv6s3LhKTGAffDKZq0ha4/ZSD1sYZ6DUUrKq4vDbE2QXIxDA+KUGh
/4dpAbxCeMMGdfVCwyHF4N0xAju8iirsAo+L2nqY+jChjxwXONm9fmbPkrssPWnHGj0xNMJtlLjF
JrTmxbNrh3Z/HYiDEyt7wslb+5E4g9oB2v4u2/L2IyJQKZ1Mn8kWiyB8pOA2nRVj+HN/Pi+1vzhU
dDbZD8C7IBaudn3pNmKwCGWuZBHVMTHS5uNQpRBVm8E4IniKykdgu+c4UaxjEA/iPBbTq+Ev/AbA
ubClYNwsUcXtTKPY7hI1IFwdVHR4M6PWzsagaoc6bKed3bL1UemCLLeZRgi+TtAGJXbVpMhZvyyS
D86YTOcxdeIdBtjmV+V8Azyk70exYnXK6cHQJIZZcFUrTT9EJYaUJTbcnl2Uid+pXXYYsjLzy2QO
vWbq8o91YL6aXbR8Va4x8mN833gibr9qPE19FqqoRFtpWcKVNx1gluXgAXXJdr7q1nmn8kQTECXg
xV3rdqhIEX3VtU14Ba7a/Gi7yfaacWy+T+1uG3BzqCVsoGW8HIzVqaht3GxF0zNUrCZHvaY/boyx
iamUsQdWfUnPRNiERweABn5ayMSs9mVRROjGZVp+7aZgPhTpiI1lrhZ+jdXKwS5Gg0KxUD2bNsy7
IO5gbFL8OVuzmHfe343wk/INWEQuUzwS1gJyjghDRRoSRqHhRF4bTCUmp4ly5hF2PuUCy+r7t8LG
R2Y8etZikXWB03y7nqqCDbauMh72XDmeb44u36KGkn4AwhXs7J2NBxHPlKWQsYDJae3ejtWbiFyN
1sKWzC1Qj5gCtIdek27hOXGa8w/MNDmrcrY/3Z/jRkwDDBlu0GKVQ2FuNa4qSqOqMkL6vpLJMQqi
4JAYavbe6FsV6dakpZHTqe+LLN8T9tr4uktTnksAsS2awMsX+Sv2HfNcgbIgEPaSw3gQYRQd2n7O
jiPSyv/hIqJ/AHoeYgW5y9oDp7WmGuhEVMJKj8zas2NrPFa6Np6SwrJCj3o5vBmrtJHzAId1KMe6
s97UrtF9e/XXJnDkikflFZGJ9WNWKSIOM11BjijomsdISXEeSB3nQD4DP8YIlSfViqbDOEJOuz/y
xo3PyAxMQZk4cl02KNPZmCqLTCPKdfeRwMx8lFUSH//DKHDlgY/zsnA53a6pUKreHmmiYZNVWQcX
PZ+DrUJYvT/K1s6h9vD/R1nt2SLMah5Kiqw6faHPmtoNJz2cgre0o4udoTaOB6nuMtIzwXJt2wDs
NaraJQFNhyH/AeU3/KLD6YHXqM8XMykgxktNFDQ6re7VKmCLDsBfY6+SJ92Y+kYlHbyaaV4cDYhf
9KXoBCwSAl7MrHe2yNZFDxIW9scizrXoddyuXonUytQqyFiBBg0juu5hdklk6nyj4JMS4aEMlngt
oKmDOiHt40k3M96KsJwfYcnke0iXrVVGtAuxUJpWvN3La/DX/ZCYM1mK4iI6My16f9ixxY9oADeV
ZxpD9/n1WwrBumfqwuJAu4oSNFR1rNpRl1pyHf07tbL2JS33xx5Dr/P9oZ5F4ldVFApT1HgpGy1q
m6uLT4nrPAmgrF/xOrQV0JWV3RzLgbmdRprksW80edL5MGJASuiFbf0M8CXKcFc11O9y7oaUUKpE
BU4ILf3c5kj6+Wg0WNkxV/rW9Zos5O+lmASks4F3Gw1pJzlOnTO1x1HHh9N3I1eJUeOOEq6dMjd+
11EzJCdVBG3noQVN7/3+pDee7gVkBuCaghnNitXFQHFyNFxwFtdJq74XNDdPURIMB7in8QGXhleD
2jg6/89pBV1kIA6rveNGdg0aGFNJLXara2SaKLbapnKIQkvs1EO3bggQn9Dkn0OSNbhUR2tqiIye
0m8D3AN4bhB9HJRyflCjDgzOYId0WprYCsYDoLj0y6u/K9kC4r2LQttCzrg9JAAkplFUMXIr8WyB
Hap/q1MdHoVedR8TzIB3roiNM4lyHwkKQQp34tp4XhvQ0s6Ae1/7ppcfXNGZf+pwqP+teqXbe7E2
x+Kx5sGibYxp82pqYk6jDv/qq7TF+LYILHHBv0BcOjHtGVpsDcWpp1Ql6L+QLdwOVQQYOxGT8TjK
Pno3K8N8ssK8/5wotb5z+jfeYVIM9golfAfu6uogpLgTqmVAUzcbRfJhBIj9AALlP6zTEl2QM6Mu
RC9udcUAf+qAy8NuSE1ERaF5TUe3mJ33UTt8uL8BN7Y//3tKfIt4y9KFu/10ipMGbVPjayRaPfaR
8VbPzmilZ5mL0rfTPPeNLhw9tTWD4/2RN66UpetJr5+MnbR5FZ13tmyCXMdpweyTHIctw/IQyRzO
iQylBxV9z+NrY+UoGiGSafIiAUYxbmdKs3iKlBIUeWeZ4bEsg/kfkPbup/uz2tiKLnBVniCcZKgJ
r26uXI+iGdBffA1Q/78kiDI/KUPTnQ212gv9t4Za8ihWDf4LuNXbCSmUEcmoEFobGqs81DH+SRBH
Mi+F47+zVst+Wz15dOKW1xXzL9tZM3uUqRsmVV/0+cxEGc6WNOp/dJy2Mh+/9fiUj0n+sRdNtScG
vjlFNgkQcgI4qD63U6wHzZ7DBFm3LAJJR4lu/DcPxnddYNdPr183sNsQSZeWEJ53tyPRtgVbLPCc
s5UwOSZ6aPpI3Zr+pJV7QfbWxufSfx6NmtW6DC2H55bBFKMbNOW+BYH2RxZkqi/ccHpr19RX7k/t
uZiwXj1KDEDkIVlzFa7mVsjZAgyJehAWC+IfusL6txqo6UcVGOg3UeXR5zGrUxw97CbqvVAP9D8l
4INPDkQb1Vc7W5mQ8Zuz6mD3dXEZ8bGeMLeNUHwJZS5PXWL3PzAHdypahfUI92kUdX5o9FLghluY
r9YsoB9sE1KCTqAuxMV/u1Zw1nsT9ZzkWnROT3NYyX9VehX/LO2k6X1zNh3KQ40+HmYW+osxOO18
vv9Jt+6SRfMZlTTqjS/tLIUz2k2N8vM8i/KbYQE5K9Nw3AGjbJ067qkFH0H/G93B23lCGpK9WAAS
SjMVIPvi9jzG+RfXHfEe1MfGd91Yf7g/s60TB3ccCAPEeGpuq0tlRqOhDUyQRL2t/ISCpD1WaRI9
YGre7VRMto4B9xYyDFDvwTGsXh4zbGtz7BeoTa1a39NyUc2aXBDjVavXnwIVN8OdIPalqgtLxe5A
HZyXFfT96vEOa+TUCFmJtkRif6X7jbOqaDMg2ULri9+aVZQCMLaSvG8nWfzMQ5wnz6bUjX9TsIQz
DgJWvmdbsfUAA7bBZ4Utjcr36jdFbl/wMINPsaOmes9BnXw3VuShUhzTU6tBfjVaZTpmGSfq/lK/
3F6LCMYS0pPoIwa/WurWgIBUlrwf0h0yTF+rAeyzMx6dGnGZsescH5nLaGdPv5wugwK4RewDiBUg
hNs9PdekMUmCFKkSyOJBV8yfg5WafjZjkqdEmXjfBqU46G5f7rTgNnAPjIziwyKUzWW4NudxJmE0
8YAot4mn0z+0TjPhDTHmRx710fgIexpqdtLgOSalqwzchsL9GrRt+a4upkH3WgI/3W/7LNp7EF7e
Jvwy6C1wmUh7XmDAtHIslawjeVXzTj4YfWKerAaS4v3lfnmyqSsQTgJFJFbQzNVtYhcJ/eKSeMsN
cnHtldSJ/CqLFd3rTDffc63eWmcKSGCiqUYs6Nzbde60PHawniCCjWLlTZ5RYHbVbMQkqsI7RDWm
UxeW5hsTGaDjf5gnnaZF3Yf6yxogBVEDKmQHFAsgBwD6HjJKU/OOIfO+R6vbmiQ4KJrjqFkimLD8
+79KHLXRJjnUSoK9MMovEZSJ2C8CVzEPTqYUXGdT4Hytg7Z6k8yGu9c0f3mB4o0LxQ5JQJ30Zu05
HCahlZis4LU2ptafsjj9aId25M3lkJxNPY12Hr1nRMxtHEGFBcULTg+WBy/OLjihKa5LGPFtbySP
sS6HEmZwVUioCU0eHySvU8PiwkXw59KpKi+jo/nDTt3WOdpON5YXSA1T87QYrRtvMXaCThsN8fCu
N2bpfOtRe5ZHimZJ/jgjsM0F1AFNOVBPEXhcWekYnOU8xOnSO9DcQ2S2WnIaa7c1jnkPShTf5aBo
PXLpzvBm2dePg9Un0mvmwEItTNeCNzkmB5FfOrP1jW61E3pqVBcLwaQ0H4Oqi1QfZGlfISggy6fM
jlHUHEbFKI9uWefxsZlhFHh21lA0C3kYe280s35B7hjok/WUwxQmHZfQVOAlzV7fTcboi8nqfwpw
q/phEKNNB7TpMw557Ey2X7SzUvq6kIuXbqvQk5nVFn3meOxTy6tm0euHrA0s56R3cYSFDE5KI+c3
MqurkuRjd+rk3NQPBHLGl7yo1O4xhyBRHWpe1w8qCIDY6wKrRyFYDpqxEzdvbEKa8RwCUKI8YGs3
kbEKC0uveL7SqgZOQbfFn+rBfJfwu39Zod1/vn+6N4qcCEwARgcHT+xM5+r2zOVtHMQ58PqrGdRG
76ll6wiYH3rzix1QvYdylnwp4048iGh6i01Qz1te6Jc2atsdeMDG+wlUmD9seoaIiK0KHLlWzlKp
4+Salfih+qb7NkeZM/MCNTR+9YXaPuU9fgX35791i2MOCAGA3iHk9tWgHQobPMrAH6YkNA7UecKj
Qjx+rgcpd+KDzaF49hBJh+xA1eP2S2M8KOrYyoA/uHN+4sFofFRvgjdtqe4s6sYmWurkeNJoyEfw
NW9HEkgIzHmM0zMgRGF4XWMlT2R91lmOjvwpanWParD14uIuhXneM7lhbZck7bkfyrqGt57bhfCU
AP35Y6Bwde08ulszW3Q36JjyPsD1vp2ZanUWfRszvs5q0vgD7fFDp9XSQ8K2J5uaxp0Qd2vNIKfw
Ee2lv7JO1Edc4aPRsZDgUOfqPIxNfSjTvn3q6DUfX78TF0gTSTOY/BcqjiEPe69ipHa11K5/E6Kz
fdUqoz1Ok2X+h51II5cLBqk+HMhX+6OYgEJmychXLArzqLSpiZxx1BwjE/7B62fFMoHNXEIx8oXb
BZOWNRpRher1lI/IJSrDmDwg5hYEJLz4jt4fbPmfrR5UEM4A7CgW4QWiL9v0r/ihyvCQCFSCpBwl
8580q+pjamq14zVinPEfHo2ALo0FpRW2qGt9CfHW2gs+t24xOhlU28mnqcMtO/iv3xCbuKLlqsUF
bjipb8yu03lAn9Fzl051liiOv6Ous4eV2bzGlzMPQm1RRVzXyWy14QnkKb9SYrUpjxW18k5xByRw
q6jO3qKG4+RPIRi0xpt68KU+6vLVl1xVc0KdGNWcnaXYOKgA+EkMyAwBmay57aOWQ0CN8WZAgQM5
QkQyvSYpdU9ETXq0ZLBHsdjA1izGmoAeISEt0JbVd3d5JInTid4iPdE9ObnjQ93hLplUkX3Afyl4
E4IKeUznGXx/0gXX2cFt5P7+27gGaXzwdC27kEt+tf+0Xqhx7vB4J1nWPdiBiD+6uRmc7o+yudZA
lWgckXvRMVs9JA1dV8SrsZVKHNmfVCd3T2YdmX7lIFHT9k5xsd0KRQYScr8RNSWoFriRSVttJ4Ld
uB2BiYlFbhpYE+HW7V5HS7AsbUQ3ruM0hgebcrFXi3T2LT3eK7ptHSumjGcCdyPru/q0o24RDMwV
Q4lWgYgaZf0bOi/dB6uLuzMpb/OV3B5/7/vfemNYqs8Gxxl9BprBqxmGUlKdo5p60YrRCrxydiLN
x9SkODUUIQof2jd6Qm3loOf46pHJ8uhkkRrYFBpXgUllh63Vy9S9mELaJ70qios72ONZMeGzJuj+
nLBv36vobGzghSBCAY4+Auib1SEyUGuxo4JBY60MTwBksqPVU0m4P7WNbYNhOE8dwRA1mrVmA4Bu
hx4WitMJqNaDUifhoTGNUwvf+PUHkmPC5+Ps0y9eg93CeY5AMXIBVWAhvNFo9A8So6idUTbmAwQa
gAf7U6UYsvpq6LsGdoAL+zUgNTuVsOq/DKm9mL7Pe/J+G9cc0E9oUbBHqScaYnX2CewyAGhgrq3C
nt8WbjBPXOWa9rPV87n2E82t5bGq5uBTvGgX+EXS9u9d2Ri/7q/h9g9ZdPDoXrCKa7iSU/dR33ET
XdEQCA6lU8Z+09DJ9qgABTDuWu3URtXk6zE+13k86p4emNbv+7/i5Zfna3AlUFwlIuQmur2AproU
mLdUyqVTq/kQ8nvQaXIsv0ZPa2fTbk4Yx3TqSS57idf9dqwKu8WoD4VySZEA5xII68Tw4tIIkM2i
mf4A7V2X5zJSlcSzA5y+T0DwmmvdOLDx7k974wUAeUhEpS0qwzz2q8uB4dxUChHSqmojQNRlZX1K
0Fp7l4dV/79EMeIHOj3m05Q106UrEZ8+pkprGh4WV0hk3f81L6Ou2x+zWoRKU0lVZxh0eqEWTxGZ
JqQfbbLf1kk1+NmkOSgkwXJynfADvnrTzunbXBgyOMCYi4bhC3Zl3VZG16M+d03IQg5EZSmy7+CU
f+KzQHSTpZX7bsLw9ISe3iIyp7hXvoWyZzP08u7EChH0KfX3RYXbMG73R2KyGUOrC6+psOVDLqxJ
8ecsbrvj/c+93Ca3Qe5iuUilH5wgnYx1kFFK242UQYPbYY7wjewEHKQou9MsrMhDk0z5eH+8rTOG
sylcG2weF0Xh23lFiPvMpjtyu+WVcmjHajw3c99hJGy4OyyIraEEeR1YCpD7lHBvhyqcPiycgTsl
EUrshfTQDqEzI5JXIB6xE6BujsV3XCS1qBWv4RR2Ioq8KNLwKpOohUgOCFG06giUS+x1tzaHop5J
mW9BBqwrxUVKv36MLDRnMzX6iNiJ+SW3hv5dmefuP/cXa2sTgswlSOKBoGu+uhjaQKlxkUrCa232
w9GsAuVkp1l+uj/K80Ks9yAwIuA0KEbyCVd73chDUQbDFFzcuBvjkx2bqnycokkLP0ihdd/iJs00
P7dnmr19VcsfMTya5IwIVJH6UemWwueBmGIgc27yOZ/GNjmFPe7nXi0n9deI6d/sVcFYtn5pN3GK
RYvMzHPDYz4f+nmiTthGVvgnNhPwb7xFGMbgPz8mftlkWLHLVoGGN9sijnw6J86fAmI4IbAQ4wfH
UMfAowiSje/roGQ7q2hSSn9w9YK0KGls+yF01Nr0+yiyCp7UzDihfZHXaPF1VnPo5Ti6R9LatMcx
AaTco6rPzpdES8f87dS6ErFoVCmPk5mI/NBiZ/WQ2UUOHMOuouRhxvXvu5Uh0e8FRRcGx3Ts8/ls
Z1jzHTVZoppZqVXmvKX8Nj2EIXqZi7lv9M5QSjDI06B0Xxsny4NLZDTNLzI4NzoqapU+6rWsUQEa
coRdYOzJ7ijBbKNLBAodNV4o+KXXqm34icQAHYgojPXGa3UXRYOi0CbEjdqG0lCsmOUPKu3YgN3f
NhvnAPANDzXYGKB+69Q4iOm+6uizXBJzyN6oiDPPXhaCsJip7UY753sJhFZbFDUIJKyJ/IDEvAgy
m6Y0wqKJr64Vxkeq96OHZvd8yGdVHuHFH4o8Q/zQjvYGfpkyAFRhE5GMg0HT129zp5ed0dhOdDXV
NP2a4IfwbdCGBC103ZGXMU95i2UVWjvz3XiFSRe40ABmAep+0cTH7rGrU5NCZlS27x0+ygPK7+8H
Ex+ExDX/R79OOTdjT9m77Oqdi3ujGYhSBtN+RhKQ9C8f5a+qhytmzcxlF19R8Sxc9J/66oyFEmWP
TsIIbBuzL6/IWeqthzBI/h1YT/ehM1zyNyRTU2/UGuMcR93w8OotB8iGDUdZgDfFXP0uOw/zOW5U
QEqlFR15OknZkm48jFSCd3b31rpjgekuWSq98DWiPEYeTJ+TJkJKLbYgeM6dn7n5b9UISy/pXPdI
M3Sv5bxxoiBH8HygLbF0DdZvczLl2eBAG4Rcrp+4QLRLgGjW20TR9kS3t4YiqFloPCTEJPu3K5xK
0F4EWGxrjeamoNNy6ButP41pMZ3vL9pGhEOcwdklvwEh9+LoDq4DFsTkEUumwPDKzA3fDl3ZS/rJ
iTzHELXUndOzMSTNP3p+aJkbLnJ4t7ML8U7B280JMQSroiM6/+Iz3Z7w5EaIdqViVHYOzMZm4ZyS
yME0QXVv7fFUJsZA0QCZ6tjVeaK78VPRZOV3YLqWP3NNemKYpv9wMy16pUsCA8wHrdTbSWbQemxr
dMkd47rzm1633itTMfjD2GY+2sfSH6vq1T6Li/wjwSrg6yVjWW9RC4k9p7eI6UZRIuQXUnqz/YAD
Yf+HJVysJ4hRn/V09NvZaWFbWiimKRejnXHnsXj6jaR0cINupnMZZ8rx/i7dCLWgsS5kHaBTUFhW
Zy9Igzyx5ahcmrSpvtv4NPtOKvY2ysaxI8ynL0dvBdXO9bFT4n5O7NRRLllb6GdMrQu/nAvHb8tG
vP7YLZMBgMWmfFnrmsbJ7TKXoUw9LB8HBX5Fbrj/JEntHLHh3FMh2jpyfw+3ulASEPoW3Vhy98iN
vSgS2nkyCnkQUaYfAYPtVaS3viQALK4uQX2b1sft/pBG1E52MLqXyZwHD2XN8oriqul3vSI/3N8a
W0MB1IA/u6AmuFBuh5oqUP3YproXvOmXuZTVg1mNfMUObvfOUBtjMYoLsowW5lJNux2rbThbqR3Z
F5o382UkNcBruTfta9onreYBDTDeD2njpsfMFcmvxuyawUPjHSNLGJmcSNOYnPlBFsbi803ybH1S
Y3eWn+12NOXRxMtF9ZGHD+pDXs6q+IC/mX52ilR8S0xZDr4ACfMmygrrk13O4htqncTuljVnxjtZ
K3Zw4pkvf1WZkSP62DvyMSAXCn86BJ6TBw0A/614BDHlj7oWxQcbhobqDUrguF5lQgDxkNqXzk+k
3aV6hFMafo8xDJm8TAyqeXGaQh38IFb7f1I9GboznFfxlXocjxQZCkr1RoSInKloYer1djvR6Z/s
5E9OK5vmyP3F2Ig54UujZ7rkrwux7nYtZstKrLhCgjrSU+tNNqTBYdIQOl96ICQfJM0KkIzfGYTb
nbO7sQtoB6CHAN2dYGDdbmk1AigV01w8KUR5GjAKO2RRS71nEuPT/Ulu1VvolIMwZzgB9Gm1u2Wl
SIB9hnJR8Nl7mMhtYWQp6UR8rRcPSjYpHo/X4DeRZb43C+MH8iz1q4sSGKoAqsSrALSjsFa7Pse0
sBMFWLtcVq5vgZr1g8aePxtIeu081S/veUDaS2jA40UC7y5P+V+hbZ6bhR1adGMH5DYeiG6Vhyyt
uz/3v+rWKJQheEooHgFfW33UGCiKkxTAA1MbK7NyGsxLI6Pg3/ujPKdYt1kRakWAHZgPkDUQzLeT
kWONWg6gJqBxTvcRLe/+R9qPs+WjfZb1PoDmFoM0G21Mkln5BW3/+TzFsFDjWbN+wBWN/5cMjQs0
WI0+T4j4Pwzs5i/3f+VzCevFr6TXswQqwPfW5YWCzj9oKKKjEMrvj56CXu6VFL3Sc2B0ww8L9brK
V4AChJ7b9O0n8AZ97wGvkD8skmz5VobIIoxm25vAgag9HMbZ1X9WwHvwEHZgSnioGs/jKQpVSaFJ
KevUq3uj/YzjX/zNafIh8gyaaw+TPibZIQkDbSkElON3V4B5PKii6z5UdCLdg2HNVe8V41jlB4Ar
QIy0UFQCoppq/JB0BChGZqXAGp4b7c84lJHjSXTpLcrjU1L7ej86AbXRMv5UR7O7B5h4xruuv+Wi
5v6MDkVSbXVSKCBmulMM0RUV8/ZaUvaaMKGI8j+94oQPZGhoDOqQGt9ORdhTQsjnz/mcDscqUeyD
6G311Nud9b6PrPlyf5lf3ln0mhYjHz7TwiJZ3ZZRN8cjNjeI6Dttf8ZSsXkQAW49haVlh9cPJSj8
E4NSejDWG8pRHJp4GXoxUunUg5p1uEcUdXDMjHRPzXFjVrRmXBr/zx2hdZih0GNK2wiRk9yJe18f
5+KoA0f+OBrlHjhlOayrpQUoSYJEAECtY63W37mZMAKX7G8uku9aZ0TnWRHSd3KjOehOq35w4R4c
cnRIvbiQe2oAL1MYPifHkwYbMGDeg9urREtF7XQZdeHGSNVD3rjyAOm39kPXxQIYFgYYwnpPJ2dr
yoQ53JAQDN0Xl3E42HmqoF59HdXEOTa0Xy7Sahe0WDcET0UQTIA9gjw4R1VJWaHuGvC49/fS1h0K
RYimk1i0y8m8byeObs0wuYEeIMosUw66m+UXukCB+2fCaUL7n0udqfN6+h4XyV0cP2B6xJs407hW
jk1h6h+GNHG+6nMh/phDOaBtaPfU7udB2WvQv4yx+ZFYZBLNI7oD8uz2p+aRUUstSQgLFLAEB6G4
0dMY8l/65VQ2uOdMhf31/ufZWqEl7l3qUDi9rivQbm0CjbKb4JLjU1ODSQCkhWxzTNRZLeUyT8ax
bkPOmcfmobLCSP2ixa3p7KzSxnvKgaftS0cGbub6ZxSxSi6WNszccCcfCafsg1nI6tWcC1Iygeot
xT6S5zWfKswIMdNWBhcjxXjz0CiVdW7zfnKPIFHcTw7t9J23ceN6AW1BmQJnBRwC1h36VgvAebdh
cGl4gWpi6qM0KBeMWZo/3F9IyhEv7xdieUpazywumk23u0ekdZDGkyQhHHPtE5XtWEAbxtLBj6tx
/MnyzwjbA7cB71sV+XRJEy3+OVC7KQ5KUTU/0JA3ag9ym/s7sNBx9kzF0h5FOogPGJqMg9dqdaL5
s6aOaDPmitqeml4pxHXSK6pmdksF/bfWqqXt6+Ew8nAFVeiitj82T1jX4CeqT2MAqirVqy8ibimq
kiRFOe4vpJLHvq97uv5BJ3/SbkG4SB8V83OvzTSXmsotPih0Si8u9SwSFqmY7tOCyHiDgZimHcih
rPKR+3uUH6n1gml2uiTH6lfLQFn3Zj1/NAm5Fd8p3BSSeV4ozUOcFuisO0WtRQdFb0yM1HA2PLuw
P7OPhP4AbPVyQgWicdxR+GjY29KPO13tMKquuve1Kpuc6qlN8zTK1C8dJIlPHSJLjadESv8YZ3UV
enPOnezPIwC+MnedT4ZBQgVMurffGcCdvjpaWzpgVRB/PsSlXZunCDobqPI5GRGsmeex9vKmp9mF
wWTY+JLv0ntziCGSN4EQ+5+VDEghFdheeE5koS0z50HWHXDSSboDLAQ1QwplduH2jGUG5UcPFfRu
0qr4F4YCBknofyY718pG1rFI3eAfbVOCdMEB3W7GNsmElHqIse4kR2pW5JZPCZEDKNAhjBUvFxof
qJddmp0MraorHAGc3DlOKrX2nZbzy6cPSpegbwTSUF9qlLe/pW+kcGhJiotKjfsoFT3+J0Pk+KTm
PVqMoxhPqPq/PoZZPEjpupFdwmxfd08c12aVFMyOtTQPDwXegMfSqvXjqO7a220Qu27HWuU8kSSd
E6KxLhNKZKg2mbWJ7pZZToKuLIQCzzKa8HfoZMV4hCE0pZ8GGLV/hNkX3/SombI3kJLSdmcPvLzT
n9sqixYYTVv2we1nt62cgz/o5iUMnOlrgNFF6ZEJFK9ni9PYXOKqpeK2UFFux4GaJ+Mu741Lz01+
Diy1PsC9h5sx7GnQv7zNkaGkLcEjTSzBK307UiwtdL4T7Hg6ANOHWorkSaqR+qbuRPTP/et8OR83
weKiuvfsV7hg2V48VXQX46rXQ/dS6crTzIe8akP72W1jNAZnI9x7p7aGQ+JseaOYob0uqGuFWVra
4glN7mQd50iaPvGN5rtJYPhmPu+Zcr74kkyPIBR6JzV1KsCrtwpvjUgE6gxQL7DzL0EvA+y+FYxP
q2JW9vQRXsQ4y2CQsYCUATql0X67bGYHDihDdvAi0jgOHv6Ps/NqbhxJ1/Rfmeh7zMKbE6fnAiAp
Qb68uUGoHLzNTLhfvw/qzO42KYa4Pd3RHVGhEpNAus+8pgHZ5ERVY9b73nSFitaln9NwxM8i5dzO
qkeh1uaChtO5FwzJka4FfVLupZPQbjVpkGB26sU+jfT7dLG96moE59mTblTNbceh/v71FfS7iHS6
hFA+o52K7BkA9ZP9Z3Of1ECNgjgrfVdc94ao1p1FVw9mMCfXCMwLl43GyB04cIFqrJ0hx+SHaCYz
lp6CvZz5Zfqhy7MJxEUnSgG3vpKXqnAvjglmBzwq3YYNwQg86nh2NH/lQtSwh+3BMr43kTr+6Y3W
31Yo30Yh+oM8A/6T6Pl4lMCErYYDBy6wTT9/7WpM3r1kAXWQIpH04fU3f+6JPGS7UYtgidPtOx6r
tYIpWWHzx8hxzHtiZnWbd7m5e32Uc1sIUUJOvQ1H/QK5TsBZ1+RPrOpiKqMS95grKr5dmARUeV8f
6twGAlBLldln97Cejh/InQQWjFzysTAaPQ09Z7Q+d8QPb5Sqk08VOIkMg6B0IJpOZjCFLo2c5UKG
cG4DcX1vZD/gtUC/jr+DgQ0U1lKLHy8gFjeTUEpHkMHEWFBabjQ9xqL00nOfmUjaU+idbER7+mEn
z72gBE62YLoxKY+/a5q6v7awsIhff7u/+wsnG5XiLJVoxECAop02jezB8LVC34zzaJV1BZi4YRFX
4LOLdzWKAnJfkFv7O0P0QmK25CLxiUtVNTxRpAHUs+ZO20d4o2jO1wEroSeVYJESUiFN00g3Vrk8
BOi2ZA+Jl7WfZetI7XZVKGNFS+ClP0bbron6tWY9IMcbiEh3MNSyE22zpcIBAnsoYVhV3E1t8lE2
XvHDV2X5Dm9sy98hPbP416aNs040Df34VfcWUC+Y6fi4KxZ5u3NL5V3qRZ1Z+sjSwm+F3op+5Glk
0RX9Wmqd4MhAbvjedjUocEOb3CAEeMlx7WVBDpaZQRy3ccTZzac4AfidZeegZBijUaUd6Fg1ZAxI
9L5rgf3e5MRaadTQ9rufx955XEVZ32sUPR6lWxaxOwYwKSQG518D9HOzCznfmfeAXDR08k0dG1rc
ycWmT6PvlRPGZ54/DFeGnopDM1raoZVlc3h9kb6IoXkNUO5AmnOLISJ9sv2aaskGV8OofCEXigDr
BKGws2IHL2W9csyanBZVtf3rg57Zfw6zy70ARX/TPD7e89yUzlp0FCdMzW2/J5qzvlnSuf9PHg1F
EvC53JLM9PEohSU8mfd+EGstqngFHPI2SqrMHu48OJYqLjTRfu+L0rik9n/mWN14GMDdST4okp8M
PJjV0A3FmMRgs+l2BTLYrXOQRItbNHuiZf1GzlWwl0Y6v8Uq+G8DgZlS6k1Es0gsoUq6fb2/dEpw
Bl5K9O8DollHxZ0M8kgrqvq6GlSHvpNR3Q1BrfZCTeahqxzzQqPm3NOTjnGFUX3dSknHwy+GW1RG
nxNy+v7wEakG69GxWp1X76EPaIhm1xuVCMmhp2j29IsA8XObh5uEzBBDCq7Pk7SB5138pKmS2N7o
wqF0gLXtMllg6tB4uoC+XnbyZ7FOGYuu9L70TmbfAmiZDBScV2u+lvRxvyaJTUTU2Hn6NEPF7i7c
eme/5Gb6uwGVEE8/+ZLLUOKxPRInl8UyXCej1pU7v1goQ0xWOl2IKM5sNwpV8AMoiNOCOKVfeOk8
a0NKzmEC6qVRLJ1f7qyrL69v6m1eT247Ugk+nYg04Dw5uVSbzKh0TWv9OC1X9xqdL+NDtkh50BNb
0yPZ/22WF1sbdX1obVv74gX9qrTk0E1DFsRT2SRXAlXzYu/VaqivXn+ul1k4A22HsAl2jdTNPamw
ryYSG0lBlNQYEl+Lylhcn8KLsr5i7aW174JkGb8J00aLl2K1fDar3MZjJbCpvXtN3t0UXpePf38B
HX2pk3Mb200PI8rex8tyWA4I1ydvTAye972eXNI3flnz2V4AR/UWzEO5OH0BCCp7Q9vpPrCGRF1N
GbCvHPpt6LVBd11z0kTwTKyQLZNjHDpTo1NNVV5YxGd2DOYimwXA5t7EYj4+Vhq1DotTM92tLdNf
Qo5qj3u5/Oi57fsLE75N6MlKpv1LhYvgcBM+PzlAPaxEvCnt3dj3Om/d27OwDz3Gj35ojqY13iGU
1w2hBUn+ug2s5H0mveR9EXjrwyLK5NKDn9m9sCnBq280cpBOJzNtOBQbc+CFsXCEva+TtH27isy7
oCNzZveydZli5DBJmU+Ro6tPQ9IZCMMRx1o/6pyX1xMGU085oVoalYFyv73+ls9cE6Q3XFKbkCp3
9MlxIYtaeqne+HErQHKH3tTnX6vZK+bPmVGDSrPbIHteh0q9nSvowdGIquulTXRuZaOo8htXsLUP
XghHFsITfTN5MVqZ01caxsnVMHTcFP5oNUWYkJNkIRTDZqWDMgy3wCjWm8XHsORCJrY1q06WHHre
eK0wyxDPT4XTlzWh26Z0Jw4yKsSp8q3QcKZyXxjoLtddJd8satUiBxmhC9f1mQCQYbd7GsTKy1Ze
QpKVVVXixGY9CPyBeCHhBBlj5yKMcjC6odv79bA+vz77ZxZ1wNyDANvkHvTT5yUhBLjf125cK/dr
v/bNLfyI7EJt5syRsQnaUiHa5LiA7x0fGSSWFbxqHk3mOEXX+tyjHb6o5RvOb26/f/2Jzg5GGgFo
hDFfbNOkSDe/8oVidFG3cYN4y81mqroLxGRfSA/OvTzOwd8de1Crp+fxoNduUrmzE1PHATJSd/Kw
6E55YUm+ZLdtrV32BrSy37rAJ69v1mtrSpbCiVd77su9rzeblFldFW+T3ihk1K9GcacwaisjisTZ
A3LIwC6aecJFuNFrRJn//humjMmhQWFkizSOpzPwWiGqpWSlmm12O1JaasMJLmC500ffVrvXRzv3
kjeaEFxDZKVw0joejWqlPa++cGONDD+S9LfQwbGrw+ujnFs1XDWABmmiuyCcjkex8SEam5ZRaOVC
ILScKSrtfjkACVL/yeujQga4GqwW3ITjoVAz7JyuYSgfykxY4XoUB8Uc7JJ0MC4Mde7dQQ6HAfUb
yH3qoJ7lg7Z2NE1j3dPqm5HxQF/Ol5zOzp7eyETBet3Av+4pzi+gWOJDC2fL5XXwQ2I/nUTJKuUU
ru6CGq8BXPYHgYuLylG9Vhhct025s+yJstbr0/jy9uSE2Y6yTUmWPv/JuxUpPXU/N5zYA9l1P5Yl
UkuTdNMRY2WvvjMXaV4K6s8NyYFtsxPojVBkOp5OFxRtnhK3xSbsuWu4VJsQCzSwQ4pz1s1sqUv1
3JdLFSEJyABM6laYOJW4o4w+1pafezGkhnFX1EN6oKLk7JsBlOPrr/PsULwx5AMhAYAyOX42a9Yt
UJuOG1eaW8Pk1rE6Q7X00ItCv9BDfBmG8FRofxHikjICSj4eqq/1zsSZyI2F72dXejKPh0WOz0Y+
2/uy8CiKZn6CeFbf3gSdhh3C6096Zg1vOsGbIiUoHhbRySGrF5aWgUny4hnvIlAS6fAOTy3jVh8T
fIJ7Y7pSMM3AsQwagldWk00PqMV071//GmdfOJEH8r409YiEjt/CCH2vcOzUi3Vh1AcTwkcEHrm6
NkwwBK8PdabwBuJxs74Btro5bZ6mUy2oZ3jobgwQHA1VJMDM71WRLWQSvva+AlZxpTl18G4YZjee
5waLeAV19G6t9Ol28K3+SuVj8dZT5fzr9a9m/z6YjsMwCrU8/0bholN6erPahc+j853jpEyD8Zno
vrPfTE5laJGlWV5/sFcXDTMP2TLzDqaRBL29aMsSbhprxmHO1OB1YeP0qGTlJbA6903XaY3o7pzS
dsonQmyR7/uaj2dG5zYHC132v0A0+u3PpXFleugNULV3Um8K864PaDS/d3JC8FBhhu7fmO2YgmFa
9Hb9klWBaCJX2CjHaU6wYLgDFLN4phTdT7vRWpR1pXlWbVxL35BWFHSJa0co6qvkl4cRVw0KYkaO
LaK3nBb3YpyGNCygzM+7EVlzriO7Vc+VmxXlAZYAwLKsRpouSjU0yKLGV7XcwWKgKyFQ2F0es8Ic
Kd1rgahCMRT9jVryKQlzeBJziNI8EnaoEJlPft7SQxlEj/BLWS5GHZlWLog9gWz7YJHm8dvgtKMb
5Wamsp3eK35zyJPsCfG8Xt2UeW8k12nS6+Yenzuw5CINJvGxVFZtujuP8rj3vE6DkR4aW3jJvrMA
m+9nP19wh8C9eq0+ARnxcQQqcqO5nQpnaQ9DRQz+bWrrWY+A3Ltj1Mym3e7zRqHL1KKxObzRq06r
EPVcl69D7zT2DvZJ9U4ilK59w9O7fUjb0tJ3MP0bZ4rFKoxOhspNdfu+WvCriXrbmu82vlYX9qN0
vnnKdJInwxVUeNG46z85bj+WOxSGQbQZMgOnBdvb1EMEyhD+RX5EH6+oetG4WwKRfpAo6DlhY87z
Xd3DIL1yO9bPW1jB9TNdDsyV7WkqsxANOePzkpiaeIRBNhvhYGB1fUerx3pwRnedUEiyix8KsdDu
Y5ZW1XJFhXu6QyuprZ9WNk22z1PHLMJiLBdBUc2db3DKGZPDtLbjRyRhzGC3mNr01kgc51bXS+1j
sPAvusXLwiWce3WkFpDULYmUE+pDUo67SS4rMg2B0dBKULmXrRHcl/a5pp2bRrbdWU8DpYfx1kWB
D03DhWcMrVpZS9RZPe5cGQfMB29q5LMUvjJ3QV3QvNABEanbMhlq66rUcktd56NqfnqG1027Bsft
b3Wgyj4sA2ewwo4E8LBKN3/OgbZ8rT38X0NXr5CNSrUp+JCLDGMTlzqxCtNRzW+0TiMYLIouFyFe
A7CcVO/mxsEGbhocUDrEYkYjK9nNSUKbNRs9gxpCXjexxOh7uS6tukv4knZ+X+CU+kNOvtHvDKOb
P6h0cbMdDEP/yUW3rRl37jBb3pvZSGo7svJEOQca7HAoBrvLJOmZMvRPlkDQLq4qN21vB2gaiRYN
rvSWnQWXG+xf5li4bHcbSnKwPTLaSWRBgk7H5BD6KcvS3np2V3u3yAHKD7Wk1ffsL2WF67JQSXZv
DIXhfsSNrbwmWgXjn7eZALDdV/Mkb+cytZJHz8zz4b5wOq+NEJkMbh3XwLkp1YLlvgv0+dtYrFSm
iObw+SiM3n7TZaXUn1Y0kgLOQjRiOEor+7tB06WMINEG843lC3u8ohcp7mZSbzes9AbgVYtPHUKS
gKLlUw68KJbJ2GOauMJcCRPLGIHDDUXzacLOERaGrdYJzjsVsyfViepBQ9s9uR6Trhz3ipJSyqKr
FwfZtbx927WNAfx84Y31ztq/E33ZTh+NTCXVPuV8eVyVLDw4OJr+1e38/hFZZWmjcCl0A8J5K6Ha
UpdaQhSuVy/0pfSePGTQbEhItqfujA7pjzfQCuXnddDYH1bqD/eDy9o+ZFwIQFiH0o90d+6LCEXw
folcCwuuXYOc4PIJD6xyOaQWGLvbdjVyvErSOW8/ZZqQxpUNbf5dpkCTHphbP3jgtl9U5Gbu+Ngl
bTpHIBWn6b5bPPBxSNV4cmflw1qiX4HyXljli6hDu9ezKvLaauwPVWm66aFriKe54wxV7S0TUfyh
VUZ7cGp8zqI8HQGijaXpfFf2LI2wUWaFCDxpXEglj8W74B0WekvVvp0Bv3wzNJX/9LzBeqpqMnc4
lk3xIxfD9EMvPbfYdWMqPLgr+arvJrXY76hfF4BXjVWHucP6+8SNLOpdoNrlS2D0ybvRncVtOzfL
r9l3ZxrH1aI+jCTenBPNLGWIQWL/aTLXCrPZSluHQ1UbzQfPEt2XLjHyd1R4M0xZyqrbozhp4EGT
j/5Xp6SSixFtk5e7Bj2hX66fD/1NomdjGxuqabPdNGb6Y+trZR+jppw/rMqf3Aj7yTQJ5Ri4WYRs
Q/YBmevOIythVUeF7tVdLAGlFjta3+5yJ1vX+ZSBCkowiFCeHiKZPf+afHooKGrhU+XDcLwfdLKB
0BkchIYr10nv7KrpyhCqTYZW+yKHXTIKzjOn9FYKtFIKpgzM4pt6Fg2tPZnOa6Q1Rf597ZLV3pNV
4HdjS1t8HdPW6D7NAPU+0s2cNPhRLUpB8GA4aXFX0rxYLV0W+7hNtJwbVvB1Gpfuu43Tir3nKKr1
L8s4984hGRIDv4Zs0e297LvmwfTq4YuF6h23/GTKe6UN5mcKCnKNHJAbc2iNJDBha/J5V1275O6u
FzPIl1BWa+ffeBC4LQhrYhzCcqhytCrQXENC3G2bN9Oazg4F6bpSUSL0JCaW9D67ZHtlRAk3ee83
aNlG/tKL4YkY0uR+qfIOKnFQBO1u0bT1e+ONuhO2Cl+j3WAEJsmj5y7WzSxNv9ghILAY+1mrZv3K
HJ3hWhhoZu20thizu8r01rfD2Pb2FRgs1jjIp/njUAHyjJQ0PRVlflBWzEhPxl0OAIZBIzk45hEw
dA+4ua3LNbJiXL9lmqwfZJrxlAFg37d1m09GZLsTSonzYtVaBlE4Wd0fjRT98On1uPdl8RGm7uaD
jLwmDh+n3JRxZDfYWWnEtVfbcakVatpJvQRfaC3kQGGqJ+mtQBX6rlCe0V/IwM7kHiQeDt7tG2OP
estx7gGFXa+40Yw4qIItSkvzJyjKddi5xSXBlDNDgVhE84JhyNNPtfk5kOtKk5zFaFdPu3Quk8hL
EnG9gF7cv/5Ot4z/JJOgr71V0GABkg2cNPhaS0/bbOqduBGWs09Q2D+kU52+eX2UM0WATViNKh1F
TpBQJ+WjVtZKV+3kxACbtTWED9V9nDmT3lnJNBxcJHu/vz7guXyV+hEZ69YSAkJz8lzgUE17BEoZ
c8Z5GzhgIH7HGnn9BDSYyks/DU6yE/pIbzmfIbQasq53ZSO8Swqf9J/OvGMfrjT/wTBgXo9XTk1g
vI4Uh9Dmy7TnDmXABGuBHPcDdx2sKhoGpZeRbMZxjNza19ewFELc9Ymlg2VqsM7bLynkWaw/MFyO
udj9Z1NgHBQWlOGL0E71sd8NOpcQZ6vV4t/T68HzYg0rKmub0NSu8soUk1jblJ/sdNTmT1PTm2XU
2Y3zGRMIm52t5eUKCrxzURhOiHJ0lLiLg63VEGPWQXYEGiPSMETPXa7tSzOQyQ2fkqy3nb0djYTC
xrDLOtoY4MDF5D8mQCeWt6L3/HyvjXXnX819lT0Nnb7YXwfDmi3M1ky0xYnAjDTqKJGh65JxI6S7
qgu0OtQh9iVXrdSw2UV/abgJAtFuQsibo9tDURtqvgYtYCLTkTczfa++1txI12WidnZuIVPtF7pm
XFF4ncvdqKWOe8iD2Wh2RA2NQm7F7dvrfvaIUVPTLLqH0TWQ44CT0BcfPNTitNB3+jK/hX3cd3uv
szukg7Dexj7OgsXxwSbpfVxnkPJR4UpLRZ0q1jVKLVTXQ1fQpqdKsuhPc+2P1T1YbOfd6gRFG2UB
3NP9mKVGvTeCtMVCG7H0NGQJOfZ1N7br8zyvxscEfR7urrrr0jvN8EQT0oLhsLbrtkYdJa/z4Qrs
W/8EeiilEtJpKdp5eMZAz6QknIVLoq0+zam00/ZyHHIZeYg9kdErpxBR0wXijWb5Nccnh708aLLn
uaOyXaz3TedWKg3rwJ1kKEtV9Q91kvfDr2Idmk+unrvE2I69+Le54ad3aG7ir0jCUaoIwEly0w9l
l2OdpfnINepVK+7qyRTO9aK5RPeQrOuPQVP1LgQM02Ht07/+NE7Kvem62QyuxGIU0KLrdLmRlTO0
YZc7yXg11YWx7qTrV59VDkMSCcHRzsJqLq13yumCL+QCxbs56M3blP6YFqnMqau7zgdNGg5towXX
cNvVfWUvsPumcvWKa2TlRRKJknL6QVYFt2sNaLfdYU6pupDtqaOU1Jv+Q5mhRgR4t0EFTPRp00Xu
WLfPto3tGduuCr7baZ1xvoxrZ++JSHTaZGkKsQRFAWONTCgsDnqH7fhW6Y1d3umV6aJCXy3JJ7uu
1xq1ej//TCDlVZFbOev7gOLxr3Ht9XXfp9X8vlznTl1pEMUlmtnW9pnFnJeHchjdt+kqN4aF7knK
JY3TPHRj1bf04xzrB3Hyqt0vU6DeTQ0yqOEIOVnfV37elxBwFs+7SnyVUxSpsXA4tMAMfmqV2y1w
U2Z7CkertmrE953lLWJ1fRNlVOLM0ELuv46DrhmuclEHQSSRi24jfQlSPSLOrZvbOQdfFU2BnjNZ
SkLCWANlgcbXrGSfl10ShLrm9iXeM5VFCoQrM5OqOQdryhQ9ACOZb5U5qiKiPD/XEFA7Oq1eK6f3
Yz74NAIDU7wvhtYzdzTfXTcyHFIU+jOVClfclT6nIrXNK6dP511SjB3CYVDtskimQo/LwZrHfT0M
morKBVBOPJspRUxjTIonElP3a22qbLjQHPvdMjm+eXH0+t25gnEGL/Kkojo47tQ4ytXjOmkHdHk1
Tzxvarx9aEzZ8D2oMCBA/8RqoKYUgVZEXKKzhBA0GA9K9iXUEU8fMUecg+ZvX9d8NWqfEDUBLWO2
e3xh2b0UrmKjokCXO28Hy1q+GeNclLvJ7+zvnUEoeqExceaKhKoCdmUrcG/q38cjtkEzG866WrGT
tHJvTA0ls4kiSoAO04XC7pmhkCPaJEtwwdmYt8dDbXJ4eVIJC41eJ6F4OKnqqsSweNmXCnLmhQc7
E1/RwiLQQPcOWZtTVATqsZgdab4ZryP4PTIj936VtvO3m+MIjEItQqRnA34bJ9FOge1YX/WpjpKE
nt8PDodTbtbunbPA4Bp1vYsWqzKeX4+xzj0aeKbfAEkaSvoWrv8Fv4d0V+LZua7HdO3rW2H3ZdwG
6pJOz/bVj7cJuG+AU9RKCONothyP4oMTNm18sWJYh/6jSReHEqIUT2WZ2u/7PtCTcMkA4lxoeJwb
Fl0ncM1AWsD4nuxOmdYyX3Olx4bV6W+0vIDYXjn5YaTEZ0dGCRwybINi7C+M+zJSZkEgZsnRgLoS
D338uLLqhekJVqcYTP/NrGaDjHGpD7bym4fJSLQL473MqRhvIyUAhaPIYW2T/JdJtDMENKeut+It
cOeJZLvzeys/VEn7NQlq9zMJb03pmRPq9dXzchsCdABbC/6UPYhd8vHAWjFCfLVcM3ardEVlzVG7
2Sx9apT6cmGol3PJUBut191SDxLH46EoVJVF4aRWDDhq3VW1SO8lt+4jOufFobToYI+u517Y+Gee
D6QuXU/2PZqRp9IZo7uIVq2FHneKWpU0pTjgGaOFzqJfsoI4s2a2kwzlMzhbNMVOdn83Zm2OUYAe
z4Z0+8hXU/0t8Cx5j25+0O+FnzsXiMxnHg7gMFQBzppNe+1kxNxVArtEa42Xkgtfd7Icva4mPyjN
ry8cbS8bn+gD0juG8Aa2ANe/48nDUtMcW0cZMT4r634dXPPbpmF3BWPQvhnQq4hgawxIMygqN+j0
7l5fpmfeLZDK3wh87iWkq4+Hz7Oy8ipSunhEbnA/jNzJpVskZE5rEanJ/g+2Bc6lUBY59ehdBye3
U13S3qylvsajOehRt5YteqP5GDvOWF2A0r2cRHSgGGHDXxtk/tbxo4320NZTFcBbpPeyN0Zp3k2N
hwR3VV7ym3h5yjAU65OdTjpO//h4qHlE4ceEtk95rjX6/Yr10j7plqS5lokmrlCu97HfllND/bgz
skuOlWcmkdiCTu4WXSBnczJ8XQqS7baFNylT++DpeXJrVnBh7WDUdyAJluvXF83LmxH2O2E7vXpW
LLN5/LiVgfYPcnlWvG49JLCWYmeOaXBhaZ4BPjEMDDtswTb0wekEGl5DVbYv7Bh2kCrCyRHiMWiK
ZiBXm5qfYFObx0U0zlWZIfkeBm7RuZu0h4mgtVV8ef2ZX07xdnGZqA3win3i+eNn9tcSfTuaQDGO
iu1dkHDoaaapbuh8em9ochaoWwcq9O26vHp95G0LHkcIG/QCL1C0EYHQnZYF+wraLTUeWFKAn+JR
F/NuWS0sUp1O3Wx2pJGC2f76mC/3jrnBAtFNhg7G/09vLwkXxKh7Xv2yloeEUnZs6sLZG724BB86
MxSQiy2I5A5DP/lkqMaTMq+3xozddw9J7suH0pAoqDSauX/9oc4sWx/8PfjaAIMvlByOp9AQUrTC
INQy6Qj0Oy1x6IQ5bW1cONLPLBUqqTZFXPgP8C9OzlTqi43mdLYeuzOpBJwTSCiHeSkK8+AXfTdG
jlTFt4UdS3tXNOWlkPLcc26BHTMImC04ZQCYc1blNX4usTMX7R3Y/2a3jKZ+YYn8LmqerEsyDP5x
frN+Xxx6UG5V6i5GLG0O11Cg3gyTpGwoZNBzrDrS9GXSQ+hj5ltOrQA1it6yvyNZF3wO3M76rpfz
9Dmp2UGI1Gj1g+op1kdztqmbT/Qtv/rZUNsPU5FldejWU1eEpqHE22Cgix/qitsstlBceLQ4FZ7L
zHe+aCliZHs0M1Y0n4Wnvg5Osd5aopQasnrwL3YdZnmXEJFnzl+iEwDDTPZGKz+ZcKfwW1Gy9GIL
zwUKiDO66VpK95daQgS/TV04f0+3DNq2YLIgOxMz2AHic8cLuQASaghQ//E4u/3bAHrmVbXwR6P1
5gvx84vi7ibUDj2TbBIGF+Xdk+2J2FntU2mdKTQX9P1EYoiHSvNm82EtObOjYJjlLVII+ChoaZ59
0S1Xa0NnDOxHMmz/bl6BvoRwvBD+kzTCzaiY2qH9XNjJ4j30IIOjAYjy85xgE/9jcKrgTp+k0OfQ
7zPXpTI2OWgtjo5R7lDWcLJHkc0OvfOhU200b+5SUVq5SQrv3NO/rEuwYmuIwKk8zJWOiKvZ9cO8
04RbiUjbWFEhbl9wrXVcDdNrNevzJ0czM8CztcsDytr3011WTF3zNE2TODizHJcHO6mp1AhUaINr
ewpy66k304I0NB1L5FgIa7qYumWeXrUUgNxr4DoL3nk+tewPr59ip9cBE4JcLTBHDjGgYqesCNRf
Ko09ouLc7/zY0FAvu7KSRFW3Iz348ZpSqvk5aLM5vUQRftF0YOjf1A+iKqBywFeP1x2+Lqatae4Y
W/6QlpGfdRgbZVObftXb0hujDHMT7caViF/HhtSMj+xWxNfraoWT8bffwrYkiZw3uWBinuOv4qkC
cDwthRix+iEqqD6HbSnMn4ENrsHt6i6yPZFeONhfRCS8gIA+Es4qNoMTwR6PiiEelc2uVfEEXG4k
tXODR6Om8IiI2tQjtGPPlLizJWn1+3pOITD0aS/dnVZ0AuSOkSLR8fp7OD0KaDlxm6G4y+FDlHTq
8ZY1eZEjrLnEdtMGj6nSitjXJ2u39qK8MNTptcJQvO2NoUAkQiC0/fwvqXTFQUG6NK0Euaq4tmVd
3XSg8K5ef6Bzo2yFHrqQm5qDd7LG6jJYE80c9XitVL3L1hLi7VBd4nmcWcq0HvELwjaIsA51uuOH
cRCkmvySIzuHQbmJoOvo7vli7/XK2JnlZloPzaXN+9tA690Ho2mmC4f4y33MN2B8QuhzwvjtJEDv
2Iseq6lKrgHe5dc9RNlD7iVeXFrDErVuul64tF9UZbdJhPO7IZaJKCk8HT+3NSLGV02IF6KiAUrH
TDz8ajW41dlBNbMej13Z2zRiqGcb5kILbrR13kHhOvgScLJ/GR1L/ho99FMufDXrNGz6/dUokkJW
3cjCp6lhlQZoeGRyjSujMm/bYnK3Bpnff/NW/HRAtoz1jJAdzaid2JoyAIOCtYn1cbCzCOB12kRg
QxGvWrqpyUPhidq8HiSBR6RJfCtDFz2yIbIk5bwoySb3k2UJdw6HDlH5nTJ78eRSF54jHSTHF7yG
RYcCeD/SIKJz8Tyx+R/nOiuGMNkim3CQfd2EeqpPvzDcyMkHpFfkoSNph4QVaPsnG739L7qSXXEh
kj33qshCKGwxS1RGTrai7XZJHkixxoNjJA+603h3dZHi92GvZfCjAZr3C29jNRy8dnDfv75BzxyC
m2IqyS7KgwiLnJ4DAbmKYPusMTWbvN17i+n8KlM0K0K7rAlAQFwlj32hiioSnI3NboshPlVyxmXC
sCUZ4+tfaItA/hqHsm6wwMNBLdjioRc2Ofg+oWzXSz2GSDhpNJGWYgz7BrM2w0LiOpRZSe/LAPZV
7xbbygkudc26UCw+cw5TzYChAqB6Y8GezMhsa02aLMMUd+1QgGvQl72ulck74sDuwgl55uBgyvEq
JcFF8eb06LJFkpBdrHO80oN67GVJ+7zuu2hKO/2m4eDf1WXxb4D8//o+/1f6s336n/cp/vXf/Pl7
2y1Dzk47+eO/HrufzTs5/Pwp75+7/95+9f/+1eNf/Nd9/h0UTftLnv6to1/i8/89/u5ZPh/9Yd/I
XC5v1M9heftTqEr+HoBvuv3N/98f/uPn7095v3Q///zje6sauX1amrfNH//+Ufzjzz+Qd/jLets+
/98/fHiu+b17gtHv39sXv/HzWcg//9CMf4JfwQOC43Q7s+An//GP6ef//Mj7J/goMkASMRokqC/+
8Y+mRab4zz8s559oMhFD0IyBEO6xmqiWbj8x9X96EPE4AuEigFbC7eH/PPrRJP2/SftHo+qnlrKG
+PMPACFHm4MsN+CAoM/1u8SH9uVJ+O6vQUrrM30elK2ttzUC7PVDh9pvGQFx6/s4zZvCRvNX1vb/
Zu5MlutGsi37Qw+v0DdTAPde9qQoqqEmMFENHK3DHT2+vhaUmVYiqRIr3qgGaRYWUiQuAIc35+y9
dpeiOMUwEKPgiHpAoVtYenVxquFY+2Yykh8zrnfzgt87u6ooSSOiM7VDlo5rNvpns1AqWLAck5zw
UM4OcE324Y50s3OKrCR5xw0G5tGNfdVH6lNuV7J2kG5bnlh0quwCAWtSoudcYMHYtKfH8IFJHcs2
9bSpxW9hlb4iwCCEKzkdx82rx/dalGN9t+bj6H12XA9Ufiexcdz5QZFxZgTrFn3FlEQGKdoUan91
Oy7YkJoFhmIV5MDxiiY3zYvc7o0sXqbBVAf8S/pnhpJTn0bXnvR7z9FRdx+Nszncdn5TPxpKIsUL
6PXrMyB3pkzb0M+/ls0M8DWb7a6OG79FsRXk4YKwcqNEz7/XRC4R6d2nXt+qI+n0axB79D2mY4u4
Rt4GkzRRQ09dGRwjd62MM/CHTv2OeAz2uOFEEy8VevC6U+Ep76xnP0g3mm5mF4t89Ke4qitDpEvo
VZ/7sFqvnQxmSTIPevnZ+Vk/0ruHOHNDkpRpXcLcyR8olPkyqUIn+2aZKMtODtLQ+UPnAb3P4i4v
cVIfCjPciq+NKRz3wml0Hf5Q3SrKz9Hibvo2gEHZ45Ph/+kw9oRZHVBaT85FsyIunua6C6G66OWp
sZsGOmCbEapcsv27N6QXiAO1A9eOjXqwaZVvbYBoJxcLwmry25YEi4HOALKF3hfq7+37jeaGk+ol
nx4GPrjq2JRTWKLpy5H32tnixth8+vWwhtXipPxR3cTUWeyfE2lDQ1KZ0/S+cCTyxQ1vgJlUwtS3
OmArmKPtj5Qzw+MAO23GNXKu+clva9El2b4di4VSsj21xRoeLbOoo4vBVitqSLOw+0Pfq3q7HtrQ
0IeNsEIrXhd2UQdRwMO8KUerq46TVa8futHsrkXQZMQye92yxWURFvlt0Bd2Trxbi5h96Kh91CFq
9niDL/TTnLrQOZm9y8cDYtPxkXYgxUrXwazvm26GrDvPhuedpno3iZu5u+Yn3y30sagL1BgFW757
dJgEEUwZ5Ns4xxgoj8DCkEEtfpCxZRpwULDb2lmWXj9Au5HezqttEZJTXMh8AG60XNY2HZEfP5Ih
BOXbqGXkIs/wwLjQzwtYXz27wkmT2FG29Ok4jmV2gKJjaDIhaxHFvCBVnM+S2OOjq7f5gyJQvDkZ
pV29E0ISqBdC41SJ4slMsTsSTEVsqN/maQPfsIhrdIPIPR2OtmGoFh0jXQrQZ6+2U8ejXYyUjxZ2
iLGSgfXABJy/d1HyLjHCDx0eyNme3YeqluZ8KkZvrm+K/fic5lnVbPE2Z6NNtoMFd7U0BMhB3W/C
SySKez65zahCanmN9ZVnPc93hBi478phoFIxz7ZhvI/UNJ1x48ZhbNvwqzUTdHHuzo3r89gbNChl
6FIrKDRQ1ANhY4tznBDTI7EeUTaTzGxVG1TSngPtWbHIqecoMFj10R5UjVyjs6kJpFsT2t0Xu5Ht
JbUh17mzOw4Sx95aGy9GzkvalFqMAse+571rJhrYmIv8MTihfJvZoZW5+hn0rn02Me93n5pxtsQh
tODznArFuffKqYlujJscGvtpRDCAXSWTD27e87TK2eiWK04023bwg2kKkgD5WXkkaGvSByvXNMvw
hOW7l8THZXIzI0Wxr0vqRRCf+863P45dEHwN3b4aP/WYqoajw6PpUkIwYF555JGgmTNMAjtnrBwe
qF1sSEfsjYa8aRdpvq8CR0HLa0sixYU7mOax4JTzNAnHY4RWcyAPFv1Q59ZEpWSxB+t6mYLkbkTq
rgEl5bHfNjtlU76uFJ6KwfnRhlJIGTf4uIw+EeS+dGxi8yjsIOyKSq13aKKw7SZZ0xcj4Xsb/g++
0m2lChbbRSZHO9ZiNKaLsA5ycUnySIEMjWS7IbjyysbQT2GeZ6ScR5nWNVNDTR5nIulDiU/CX+Yg
GTn+bd/8Spof+lCvlAlWbyqzJUElSErYYQpsFdzqHBn+mZzrZj3iV6NKPpdE4Z2Va4ukkFWwAss/
lc14N9HtXomGWhd7SF2NtAgirmVnbepVuT9/93ooZw+NH45D0tnzVh0ojoL5zY3F227KXljLuYsr
a43XgCovRS3WtoQTu/3OxXs6L3HVOCo/N3Njs06eRcJHXK9l713RnxbjacvzsPpcyQkwY1zmZTHZ
xH9JGisxXrKQk1VUNmL4UeTGKi/7CupocJBZt9TtMfMom30Nt2ZXPOZ8YW1qTYUbtgjSVrv9WNYl
9jWS60Jf4Pjg5XbndUmdpD502TpnyyEaBrFetwu5JweP4vF06fZjH170xjr7J9f+lb+7CW1iTAga
RAgHlxWPQwITROgeAPjYWR9LE1tPlRaRCUYlRsq8eGO8jK01nXBYLSsrBk1pQmZElTM32dDexHXd
OIb/RQ3e2l9PlgnEeCZ81VdgSopMf+Ko2XlXA+1K+9qGxu5fEiM2VHfhUMk2JbU9CPBHa7lNd53f
GuuDyrQ5PQ6yMnGHGFptFDSLZS3OVztXAYsb51R972WB3/WAAy35RTWuLi7rfibSFcFpnT1mEQC7
Q0PSwwMt/eiaBxds6Ra47VMXjBnRjptayukLDbaasDqR5etl1FW+e1GwM6geQJOJPRhjaJ5UC0n0
rJZTPV0tPp/xeWZCRz60iJXnu6rpJi+Z2Pb6Z9UoW3G55o7bXGRGOLdnQdVuw+fG7LlT1yxy/YkT
ofdeN2P7iDHfsj/4jcWhsQ1X7Z66DQnxWV55CD3npUWIAuuhNmk0zno8t8K5wKRas0rfz+RnNoSs
NKrQZ6ErWAqmQVj8qEHN98Jk0v/X8fsfHYb+r0ecZ8eivx6Z/j88DO3e/f/1nwPHq7PQuf5Rf22/
/34W2v+Dfx+FONNwLKW/Rn3Qpzjrcqr5z1HI/O8db0lxh5wVk/Ix/9W/j0Ke9997O5VjEg0z/tPf
zkKe9d+/ZEJ7wB6d5v2P/vPT/h/OQs+bNFicA/Ty2CtciEI+xN+9pvJb+RKSA6JzmN6Jsu1HSBPb
MeqkfSi3xjhRQHkri/CXJu3/lCX+dT1+OfYueppIc15U2iqbrUyLgyihw4c23cjQvuJxt49TZLfH
AU3AKcossO6Op3fyeP1Zh6yS5eDK81+50MO83C9eV10UNTVJA7rqoST27K3m1fPKxa/fuYehIFtA
K4FYYn9uvz2XCNkJgRl1lxSB/qIk0SgCQn1SrOoth8nrN0DHgsBT7C0Rm0X7xZVoBljm1ncahpBQ
p3lZ/JNNPNZhon/2JViitwpDL86+vHHqU5gyoCDThgUw+fzOCgBgjUZPSntmtpO13HBdV22RwMFY
r0fm5bhwjDD97Yv497D7/cj9h5uEH8LVQFZRHXsZdsY+t+lr9t5J6wRGYtRNF4P2rVI9rtBNpfHz
75f7VbB9PswYW8g9+bCot1E2eH6TMvIma2hJzhntxQ6P0mz7zyVx0gjGR8t47wSdBVsEXdF7VYfe
98AkPzKenY4aGYR7qz0whcrgsNpmVST88G1XELv+Q21Nzjcxt+YXVXgtgm+6hO+Lgbtmb7REpLkr
irJ/v5k/PTsGCEV/WPKgNPah+ttQ1Jz2ag/7ebJMZnjVal2dmn7Zrpq8kgfsjP6/5nFm4D+XR55X
Dvehz7iggkYLm+oNxdTn1/OV7rNtBu4qSFE5zZiTrwzDGVMmBveq6DHge71d8OlquOel/xaf8kUT
4l/XR66HrA2gB5GGLz4IwHQwABreXeQONQ3Pvao8l7U+YWop2bsCT4RgjVgx8IsUA4h91H20vjFg
X3//e/uIhiJEN2q6L8uJhhf2RANjidiW0b4o6H8QcRUu731zeKtpt4/FF2MVuekvISZ9csqkz583
Gx4fnI9Db44T/SWKiI0DRO2d/X0U/fEquzkKYRwTjbNPC7+NIoG5pWE30SWNrP3rrp6ay1LP7//p
RULKfQgfaOHss8yLoRM6E1lWypCgBMzlWAwYBRMiH4iF+Pt1Xr8dcGi/lKuUCnfy4fObgQmWYRIY
6HTzl86IK9MXMufQ3QzrWw2YP1yKQE087UyXu4zhxaW8UnbEmBEJTPFHXeLODs7tujRBBvUq+ftd
vX5FuOQQx9K+2P1rL1W5kVUvYd9IatZr6aAaj8ozuu7tG1d50ang+9q7SQiNaXXRI6HW9/zheV5o
wIDlMshnl0PZRWVslVn4tEyOdahkoelVQGtvhbcdvFoOp7GT4ITtzP9H3epfPwQLBGQ3PrSQGuqL
R5sHPuYLAGEJpAYHqF0FDaBtvct60V3aF5SqnDyyzv/+kPfl7dnXRjYGrrwISTAYVlJrnt99MOuJ
HTFDtK2dEmhBQ+NKGXYCtxElA37y02QOYYoRt/gfPHibLuMuSYRlA1jw+aUpRjieUXC/AolIbFoZ
dutS2DEqH/tKG7mV4Gixb0pf25fjJBeYqyB+wp2t8fdn8GoLwDNgjJnsa/hWLfeFUsYaM4OTVYnf
qymQfxSSPlmBB6/vRQKJ1bjYzPAt5wsijJdPHlEUXQGf1QXQP7uB57e/eTjlVN1VCSWO/iKj69+i
ZrHHu6IwO5FCOi44UXOsjHFe5+eABZzPky+jS6k44cem2zjlDR3OyYvLraSXyeEX2RiU5uLCKNFc
HYrAF4Afonb94TTK+6wo7zfnOf3Ta9E3eR8vuAr6Uyd0dVH1uGwOerXaj6O28YYKLxR0Upmq6yRH
RHbd7p5oGKkoJzuSTN6VWTQFNFD9ok3cUIQ1vnAr4wWtsrxfxq277frJ/KrCFdtUZ9XaiNdIF9Bl
SEW6HzYPe4sztOt2sOUga4BtbE3ixR3Ux4hGhj7IjiNzbMliOipGruDI20VDvJUZdW137Ixv7tja
H6XV2FbsQFH+NGYZDJcKXTZTblAEZ4Ey3Xfoz+fyQBCJedYzpXlXBQmpj1IOHflEhameMiyxH1wN
EzQFMBGlRIEuhOME2eCmCyifMZ0hWn2bHWU/us1s1Mh6BBwtQZhjE8+yWo1kbpfejptso0iUg0Rh
+Pja3M+5LrssDU5qPkiCm9TB6oSSED5mcR20gf1BN12wYuJHHoz1oLYKciWdiur0OvdNstZeeG1g
biMqdNqJ8kjZwuJsnDqiBguyNDRxs1m5xhFCtg90FdiVi0UY+PXwTj/2sxniY8ds2idrz8H7sGLO
/9KYluiBQciec8MSlXs1XmZHTvumwDRjMfA3gdKya8OeJ2FTBkwCNSPUy9vNdY+9MwzzsRx64qTA
j+X1we4cj/wmyy+aRLFj/DgX85TzyZZlk/pdNIJLmKXDP7tm+ynqum1OdaSNx7qNRhEzwucQYhb0
jyQKKucKnxcgrdAsl0+Qg90okWGkxthZzflxnkhBjDVAvK9B58Fwgimj7oTXr34XR0MXbvEYbrk4
uiRO3ayCyJqDOQh28cTY1ycx+mpIBGk1W+KKYulSFNHi3JTr4N91noLr7Ba9dWeToV4cqGiU1KSz
Xak1imK+Lua6worYgZx3rKn+BN5hvvPBXTTsSNmyJPTN8hubJhJsf4b0fFxrp67jZbPn25lQhQ+b
aaiR7oPdnQvchBjcejRlwD6i6RhR6Sth7QT+09xO7U2oQ8yIY9daHpK0niGba+qAVP7a4nswjcgi
PaXa4uBoZd9Zswwp/4fQZQ5hLVaVisCg0dRTB4cwvqmIzxOTwqEA37VQNxPmTx48c/swdB7lnnW2
fq4V0OBEw2EaDsNYrwDRg03Lg1c5/phEnmVciiHEPjy7WU4QX2vi9W1E4UWxPbV87MIr3CvfqyZY
RmM79qnh+kuNda92OYHkpjGkDW0JkP2eMeeH1iCWOO6Hbn0qYSrutV1V3A3U9/CLjj2uWyyVWE/9
UOLEMaYKy3dV6xbMhz0TGqeoTRWTir6P1siPzQRFn3ao1neIQQPzNO2BecncNWedaWb3+1ftnvy1
xXHLBDU9Gm4Xfeo3PiVSSAsJY8c30Cm2HbVeVCJN9CMKB7FxNgNppnDood0KV9slflsVjD1IJU3S
57nk4DNOU1yMUhoMVLu/qmpKfBzKzdqPV1/774h1YU7wl7bqE43I5oM9IBmPS3q9371hG74MHEUl
h4zeG84zPuzUyk26C2gi2ZYMwbo4SVnJ8d6nz9Ul+dAu43GeSijOdRhMtPHmxZyAtanstkIu3fPp
l5EFRlzQNCQDllnaEnN5EkHmDCl+aOeTPevwARuCOZy81R6/RFug6nNnmMGIWrPhfl6FBG0lcG3r
A1Pt1saEqajrYdU0HFrCFn6IQETXfI/dFzGtkig0u585FUl7ZOIP5jqtadVeYoAw1kvOW+LWDFVd
HUy/1XbMxOx9J9N8p9MYnf1lrDSUH9FH3W05KGd36OZrm1iGZV5bY1hPseD0TKPM93onCVZ3CX/y
Ouf2fgaaZKUZdpghrRoXCk4/5Pb3MstrxMOMm3TxmuADkZL1l00E5pZiCViqZKlnlF2S4tOQEHga
Veg7y/kzm02YEyrYSJRotSAYugsaCf+9CEG2mOsEtEA4BG0o5K1XXRXOTWJ1mfeN2mZZHwCNExML
eSGz06KzpzCZkSHunuomJ4GokWhcttKgp7iYq3GuJrnSJFIEC8fKoiWeiA7FKVSYrb0qSX8x6Z0E
Rc0PwnIcT6ChgDCp1jBOkM+qW1Ut2ZoqXdRGHNGO+bByIOmTpVWyxAXg1Dir54H5d/a6Q7d32pIS
tMyTD+5BHBih6/tmNBVPo9Gs4qs1dflx86Wz98kQWzNJ1pHmT33QClNTKSephgaFPACjAvtu728x
QaPBUxjQCWUlmOHdZO7M5G4JTQ+Rd2tf4WS1ddIT7JDHuVPrjwoyg0gL0AzAE0S2SJoZKx9ljhsm
Roq/fd7DgvmeXETAMd0Z5yeBcU2f2KKrDMrvWwPSy6jbR+Ri+IPp24XfQAkIcbXNQfdlskbVpOT0
ufcuruuaKE2nvGKLpRcK+ZP1LVCB+cM3CF4KTPZRsdlP2c98CmWAK5bC2tHXm7zTAEUx6zsU5tO5
qbKrIhyd7842D4e63eSXZly920zgt483+sB39Njta4OmoGbBqx8D31hA6RmCc1ORDQqZOcZ1TCJ7
b1qzyJiOOCI1kOcQem2aqAjbElDuKOZzaYw/QLJtjx7ZBw+GdOdLO1BFTomy1+KAWqJ/nHFHeokS
zUgP1PH8a9eBpndWbt78aUYSgfWVuM9ruQT2mlhlOH6a6g62whj11rkgyOUhk63NvGqz3CSzWa+H
DNyRulJeUH528SPTi1FtD22ymniGLbAl+GocNOIxL/iwzKoeL3RHmz+RoCi2NNz/TsLSu/7MxqZh
a4SH1KLxRFhyPJST9X6Ta+akqlm3T0oiGkz7xVtvSqnwAOhq6XOcZR0pkeWwRPp+cedW0iKVwYOa
u6mlYdkTBAfx00Ob2Ft5Hx1LAv4WkBdb9nW0Hf29n/vqYU9S6mhrjXYXm6XsP4Cl5yQJOMT7zKAN
HgTWzwvWuTyII5RpRmqBVmpTNoUq2lsQfgA7DY1nigBgsGLTVoM4ZmXXZQC/69yLI5wUhIPXoTxX
SNILOtUG+Ut2bdufDTpjrFyN0TmJMjZcHGtniytbmI6mE1PZT5xIujG2TF1EhwINypMKl95L6e85
7KRQ7FBzpWlxiQh0qQ+6rqN7k6Y/AvOesKUYN1D/fsCkSoM7EvMHa/PKs9Gc1jImCbR5XKVn36Mi
ir7DfVofrACKXzqVBQ1pouArNmFQ81fOICYtoHqaXLhI+G9jpzbs/KyI5vZdX0izAJ7SRAUrlXBu
FZJUHLlhVpqxOefM7+GUzx+K1h9lvIiV3dpQjuS42WwEVCK9yLjTZc5GzVd2ez7JnCnJMYzqO6kf
bPs2oIzvVgukx95+nC7AmK9kY45TSMPb8YroBGpeTsnUzJk6VA6SqbSNuu2upOhWszsIuu+Ijlmu
Jd3LIsmKnqpjl5MRGOa+f+bLuj8tVYjXjZWkSiZCIc6Av1m8mXGc7pZVsEcHW9W1AMR6F0a13a+3
BgGoU0ILLTLe0fR2tjjbxNywkmzWD3q9tDWITAuAVNr+AH9GUbRemgy5Z+HOFQIecsvnM1nNy6F3
h4IQspqsmSQY1fiodbA6iTnBdokJiFM/VJgH6eSOloq7straNAwaCDP4jgr/6E+jCNK8zWgReFUL
LXmwq5axpDP5dWIzlOGNqbIpsXQXlolF4APkSy2C6xKFt3MMpgXYDYZDmIKBuayJYWlQMNm2n/mN
1TTfuUW2enFQKOkkWzjSP6jXYXXTWanhGknHNpJRDXUTKA8KIof1nr05fzvOtAc2FATH9MPPXTg8
OaGiLTvjhle46E2flVVhDUe+XuIMi65WF5M/LQ9l2MxXoQbBGS9s+M8rq1uJ38GGfq7aifGW1Z17
P07LDO7Gsj7RJlUcE/gyHbb4pMdltg0Dow1NddwU20FK95197D0FW60RrNSHznCXdxn8F9SdfhU8
rL5PZOsiQ6KFQmzJ2cGikdEnXsOUkxhsCwB2lNNy766QSOKtcK27XG7eD7BI7PAVQJVYO03zM3KG
/lslkG3RBN+6R4QGiG5EUOa7yaIYdCJRdTTv8Dw7n0e9FkFCxxHbcxhRhUfbEVnsp0zEEmkuzbE6
CJZckbZOSWomtCvwTIN2l0sbCRO3RCP7xqpbr05Mh/IbsDRDnW165Ui3MOr9uK8DNzv0bHktlrem
Oc4hgepJtJBdG9OD1h+N1Y6mlHdv3dbaQtfnTXpK67Evt7TDsneB8BATsQ0ojRtvI3EFsFRaqZD+
zKYyZD6OZ0u2D5Un/DCFOll9U7UVXS9lO1wNnZwR0yrtbwlllPpxxgP5bs4z4wfLAlA0MZumce5M
KC+SuZlsGUs2rtdbvk8pUNPQYLBNQnOEQcqt0VBBSULK0D9GQVv3Z+baFueD0y/fo2h11hOtX0Ru
fWgUebp1FoUFkGX5kzs6Ji9Mkg0GWWdzkkWF9ZBMOFGrA/olHqiyjIDzsjIRQVdDqxJ+U+4cWRAj
msYmeMjjgIfiTLiK8BhQ1NXXjY/Ygz43Nle1kfO0hZiKG7ha7k+jrV14PFldfI/mPAKGt2x7BhfO
H5LKA++D3WLzi32y1fFKi7a8BfO6RQlvDptRq1pxrodC+vBKffcntFlJNGTf8Uls9DLIaOHga5zW
1nOpfdkWYi6YgeYF1QovhOGTbzoerYZt5EIw0blUC+zbvPdN7zjhIFwSWYD5OrHK1nU6zBWYFLGF
mI6rQBuXYC4HbjEXJfNQMXFyNkKWTrZz3TeE8KVKPbL8biqn2r5AZRyu+mI1vqilMb7U+BXCxF2k
zQq/Rq1zkStFwT5iFR0SY+7gLlbluOZHTo/dV40cINjngtVOukHmdTJ2TR7euOQYvseaEqyHCQAD
hYdGm9+HBXdszFFtEYlrbQgrDRk0J2+Y3c89n/Fy3gzK/QGteLtXiBsBgtZkoHGcyv2O4Wd5Qyy9
LKQMoziCxCA4jcuKWZh/XcnwA7yXJjoVmNhk6siRSUXwHVS4Ea2a0emuU3U+O1N4FbVVwWOehDh3
tO0D+HOFYk/ajs4T5EsKpbZ0+xZBeeBNaUCI2EVfAUpK8DYiDGklkYyJQkUZgLGFzXEkpoZdb096
1WmsIx/EbunjXtGNqW4otwuDzhpo05Matv4j0R76VhXomHAadBCl1tpv3WOjKNQkLSzP77vplpHC
bq+M4SCP75otR9jp51X1mRozR9NiHjC2az5nFhmJFvdgjjg3LgQSHMppruaAiZDP8hTbwwY8KX8a
DreEnnlPhUVhOO6G1WA1bMeSiGJkYzTCXR2kPtHWM0SnFROfloasThYFv5/U6UPI34JjJx9288Qa
t1z1FkCsdC9NCnYcsycY+GXmpdTYvUNOOBo6j4FI7piJKUP45rvZndI1WxuwMaG62OPRLjlRrH1s
jJwoE9W7/nZlFBvqqBW5Sb2LYfsBYjZCLcosU2RV7xfurT3Oo4FDZQogUg+Oz+nICUcXLNkk5oO/
2tMTC/A4HCMIYdfwBXPQfLIM2vNS1h5bINKK0GYiaK7AmuEgrSWBN//lNa1ltoPBy6WYeNcBlLqf
w3y4+S9Uq+uGBVUl0D7tGv2YCM7Q1uRvoRFfF+0x1uGtoqdEQw5+wfPSsc+q57SKHXLg1d0J265K
tsH0Ltoyj8gAlT3rm7MlxG20b7QL/tAtgb+/CyNwRe1kjxfdEkgF1AEFcmDp75rKRneXbKRY99q8
+Ijqu0phEbckWVZY2XytD/noNikl5fz096L9q0YULS+gTCZvAc9V9LJNuJRh1egmlDQJIKHrdl5Y
1Phayjls4r9f6lUjikvBvzC5CsHlr+g7mPYme/D47qo2rM4UATxw7/Bu/NOr0IKgF4N79k9h06sl
hDsuc8uwMvXJhml3v+Aqe6PX8fqx+bS7aHThPkFl81LgMlgz0M4NFH3XMYdPAhCBcCvaCRPl+L/f
0Ou2ig8fIHIIocD2jDbn+SjNSjWJ0eFShsaJepg71zgORegfmhJge7SNbFjrvK/ewLK8/jjo6dI+
drFF0Eh7GXoPmc/oW3ApSR8Y1XH1DOdyqbP2arLm9aofbDNucFnEGFDf+DZe3e/e0NmtPVTrGDD2
i/tdSRPDn7x37Uw/v9i2fsbsXJeX1o4QFtsQHcZAB2900V7dLRd1qJkTsob8CYPJ84fsNCQnw4NF
Da05UY4Tp4W5VP5Je+2Tyqw17Zkj0KYH9Rtv91en91nncL8y/8OVz+aDLu3zK5tGttc40SU4kz1b
gBPnWsTMBwMhwOsnbQ7rqUO9/YCZuot1p8dL2QdYRNQWdumG4+mNJ/EHLRVKDRLCGHLeHjOzP6rf
Wvpe39BG0jwKkx77fdUvdYpFdEvnZfsxTvN01RhOn/RbCcrTGKZz2C/1WeT2CwJ/TpQ+TshLPCrq
CTmOfQ7Ik36M0/rHv38VryeTfXgiOMBWSbvxZQ4OEcpmFg640gMIAA91tMACcMzq7J9fBTw7uoNw
Zwa9atOjrO8wOMvEbezwupXB56U0unf/g4sE1n4XaLbsl+iVaURtYBIBkKD/dM9mS9V30ybDtwba
PpCeDbQQaR+yJT8kO548jBdDXLgb3BgMSsliau+LM0/Ufm0/uvI7YKSNg9UjKmpx8ntXvBtNG8ZK
vwcG2F5pY9Ev27PGs4vLsF+MDxZ57G907V9EpOxte7J4Iw9oX4AhhWyj58POngA7ZhzMkq7xfqJY
VY9jp+59ohYunYhNYd2vMtm8kYoM7orxGidYe7CCcb7x81XE0l2o4Frl/OnvL+fVxPDrZ7FNQCiF
wuFljqiOUIFT9pdJ05ESk0tSoPvJykld8KuLTU0/8rptjtYaff/7df/wtjC/73MCa+AuRnn+OAoq
iBhbGBQVZiIKdiHb2J2kOxOE9sZa9loaxYiwANAgTMTHQBvv+bUoNE/GRmxAouDuHKYO5W9DGsCB
2DPnMKyVmUx5Ed3Ivg1usAE3BGltxhvf82ttHT8CHUNk7yrCXSv2/EfAwWbTP9ChwKKUIbCr7AOp
ozBCzV5zxF7Lc2tdogv8Xc1XzMvDh8qGThr4TX4e5V33s+51fwgDYd/hmqLlZTfKfy9WSmnC4Xyf
uoBEiWQts+yMyAEzpIhmvqVD/cNgARCNWzcMTTY5L19ag+Rjzrqx5aXly6OXF+F9xg7+4A1ee78F
mfGJ6Jbq2ohoIP99uOyv6MXH7e3e3H0BYcS83E8K1xw6k6pOAtV8fIJpZp5M9K/3bDTNe7VGb30W
f5h+/V3swQYW+SDKl+dvq6X1a5vCBoONjvAeEc94u7buW6ivP3wEAc/TYTMAlMp6OSewBylKi6CK
pMUP9t5sHXWFQaK4DavOegNg9ocbYilxeHcopZBTvxh++Jrz3F90k2yObs/Fsh2zwCreCGd8fRH6
0iYSHeuXvMx9ceCgapdX40QsgGtY5cntOVx0KEje+JRejwV2iqhwaUzxWbNJff5uIjunU25o9Cb1
UnxqNafESUfzWYsC90a2VGT+PvZevyWut3MmUZOiKbdfaJ9cA0eJa3M90N3FsXfpb1Dhz45C9v8M
7bovElwKPCjrlx0w/F7cWkGptSZUj6SOcdTn3r4r3qpwOfcK6rV/v6s/vKv9YIRSftd1cUR78RQr
OmUBHjgKXwSqAAJ2T2IiE+vvV/nju8JMwdhja+/6L24otMQOZuKGMhqXvCZPX7bUlpJhcWn7+dX0
xobmj+/qt+vtf/7b5o6oPrMIteKu9Li9Vz4oF4TiJTEszVu6wz9dCqrIvnA6HtyNF1OEBoI9Gxa3
lnc6jF2cbEk/1PrSGHP3jSPDny7FwgXrl0MfVd/9Kf92V7k9d4s1Uawvu8E9n/BXxg7mwRtpDm8x
HK3Xbwx5OwcE0JhUqyCnPL9W47V0pAe0Ci3+niflS6R9bhliIbKd8ihhQCRj444sTxvt856g6n3n
fucLBc7c61QTw7kP06HYO4AFKPwUo8Q/C6Pcv5P9RzKoLLRx/5u581qSFMu27RdRhhaP193BPbRO
US9YRgo0bMRGff0ZZNepjiBF3OTpmPVDW1sngQNbrTXnmBjlVxON2rEPFJKJ0x4zYPBaGAYRtevg
9x/vj48dTzdmBqidbJLtNR2JbgBq0x62uI6+4xiHRX5W1/Z8MDOrfuNP/XAohJzLQoAtZYlhRD/+
+qlXibRznAU5fd+ZPEtaNc670aWtOWndCBgkd4D+9+706fe/8Gdv26T3x1oHcpJz/urvht40T2ZL
zmyPmy3clVHU0jjQulOvhRc8+Oqel9+e86nP13pv9hdT5lTHOG4jXzioXPep0ydPo5bdqlaPJawe
5j+efVFv2uydVETYVK9Xdxh53SjUDkEDjF/5oBDBcSVVWjDxstX//dP4cXsDf5LFCzsJEzDH5Ncv
YZwTWo5Vhr3eaXpEgEYRQE++YzVtrnUd3m5Pe3w8DOqb5NQfJ2OPwwHfNOBdB+7IaolJBX0g0oRS
OkJm++QOxnTvNjOAmd//wOUHvN5FsWszgEWoDl8b3J7XP1BYoVVhZkfASzn3HP8xSjlJVRUhG3F+
SOJoU/aDO5yRwmHvvJwe/O9v4Ce/k1IPW2CT+hgn29VykLUzaTwY8/bsjz0SXGXqZ8DFHn7/V34c
t6DBOduzqbIM97sL7OV0yWSJyK3tUsrqRn/fTf0dqu7ig5Wz5vz+L/3s95BbDFqDBF4+0NVkOdWR
kgxKj55E9cIgFEX/7KieePz9X/nJ2ZHCJeJrtMdUb3Rn9XnIHFO1dPhBDdXWHEGNOx6cKUwPSeZF
vk2C8gE7bbyvjNAmGmP4rGVdGKDI1n3a78gS06lDz0E41e9v7GffE1/UcqhyCTlfwyFn2eFmGVqa
w0nc3rQosiAU0jDhFJDT/SO0caeTERkQjYGiD4X3G9/zD4+fR8IHw8yMbYmXsJobmCAb0vOMEOh/
nz3FipddOW1YvPFXfnz87JnZI1FZWATobDpfD5uMiNiWRRkwFCqJiZJgHB/TIUQDWOY0Dewsc09e
6iLC0ZC/YY6dP5la3B8zlH6+ksjOb5TceYpp7/znBfyRefS3ttBXBtJf2kz/D5pHl7Lor82ju695
lMjipXl0+Qf/MY/af5kqVU52gd85k8wO/3GO6n/BOgQu7oHMQMSPM+W/xlHtL0oDNuA7uiTUgheD
5T8QHdP7y6QM5yF8Wsj6nHv/xDj6ep1fNivsIyziaNlfsXNcT4CqmZKwUdgWgJBJ9cOhPFBlfi9z
8yLsmy7Q5/b44rnc/mdyf2kh/F5O/u+c/89fpPcBoY2FhTyc1x/vsqQNwCKsnaz1J1PLPiX07lMl
fWxD+aB78s4VUuzCwXjvSeszeqP7NBHPQKDohilG0Ejra2xZl7TB93bdfqiMKffbHuGw2bpv1Mh4
Pa8WKMriIBE5ktBFoTTOtno1n9ILDm081iAQomEm2BAjW0vWyXWceHGz452WgU0X99S5nf7YwEa4
y5Ls2MTNcCRJ6GmqSvIkI8yYPQKLvdk3xEiMnrJjwwVp1Ig/WuhhEQuFSJmM2vibhv4dJrID4sGK
pTDWz2f3hrJG59foYdoBBkzTOYbfy6h/AttnHCynmA6ETZ5wCKW9j739GSzC9dibzk6htbpzEM0c
DK1U9gQp0mdXxnu9EeZeNqQck5yDOEQfo0sAtA6dP5b4xkEXiJjm0M/4JHfgEvJDacMtiq1Uu6u7
XrmD92AHOH2TwCuFcZIzYv0aFf4+l6rvKd21o9luAPwi7g9lOhlfw0zJvraVmQYSCsOh08GYWFLx
VVeBee8kD4Ah8iAuyvdxZ3pnuJzJ7xMPVtvsqkgjwHnM8XqYSXoEZpgdnXqeL+l7eWdMe+80iDk7
dfRQfI48INWLmgMdduUom0QEalW3ftQr515fP0VTod7PvRj8Yu4pZyq9csUuV3/2EEYdw4ksV5Yw
rGiVvIlQ7uxBvFlXIJzPYON9wZZf3OZemFxapYptufSM+JgkAC1AcGRHwlqPbFuN7NDVqnVmeaGL
v9ILzQt3yp1dks/xA0IyHRYEKTp1nPpdqpj4FkLCbHp3SRcwn5KsOKLE985IGv1Uek1x0CpigqbS
G/ezXpI3lRu31ox/QnbIrcq2kQhQm+raUqBQ9RkwhAqXAv/NIks5l4JU4H6EOxB+S+04+kKY4ad2
6jiQksiHdNkmnUvYRXVHnS89FJE27hWbLzRFbnSoncbYR5qZHtATRAHcDaIMwSXprvJuiHPjxmiT
7HKOtfaoCxpWsRZ9cmbc3rXdgjOZEKvGqkMGWWSBURdGZF410lB8Sg4QH6w0HvYlKaHnTSiuCQMR
6DRC55RqDj13F41+WyCxUhJRHoDbZj7sh2HfCJsUaM147KDj8HCs4qxoSmcvEAxfh2EngoyEqGcH
MJ+v1JO1V+UIkGeMbysr73zHKpluiDo6MfdFT7U63iPGTRmgUR403QT/AWBlPHg7eIrIDLWuPYSN
IJg1ik9NU4y+Ww/hfW7q2bUlhXXUS7O6VlRv/jjpzvARfZZ5l0+kGgxNXCS7qY9DuqKCwqqHjr6V
F40NWKmwpuHK9CZT7sIYn5ruhMeOLgCGQUU+56N1Y2sN3c68WSwg6NX0CQeH82ROxhfTaE1kHoNz
bCtX4m/AeL7T066761HR7g1FBEbjmkfVRqQ4DE6NJkBbME6JmRwyOdZf+lHx9lFj2h9JJnyHqSE5
TdBWD1EivF1ricTeR+wn3sEX+jTrhbjWEDidnMZ+nxLN+lRHdnvXGjKkRK1FV0xByR6kD7ZDGE8+
wgz9BulItW+qSb+FFOD+PZEJSsJUI+9ofohL8vPyWz3NiDmraHwRBD75esJBp09KDX2z+JQORXus
0qoDVlZreK+c6MYyBcTthMjLQe+qD7WI/54KOEmF7NhUq9oxBp15UXDuQ1mt3nTR8Kjo5vvRUt9Z
mSzsPbXi6CrL6/iUmY1uL7ox7b411PEcuBohNW7aHnImyK/aWDoXHPjDk9BCOezwmXMSwVrhlTsQ
QEuIZc2X2Mvkwuli9OsOGNeT4QjGdVv0cIna2jghdpiOdapo+q4OM0SMFTF0N6K2MCsZI2Cgqhby
o9M12hLZIs15V8dEZu2RA6uP1VSNPNmm/GYKWZzmTjd8vIZOeulE2rEDiu+GSf5F7yZk+rVbXZhi
qE6jB6YSHXboPFtaVAULmOXQo7DVdyMWLWIajOY8shoN36TdHYjrta5cIxV3CFKzG5NM21ME7vEs
Ir7Q2EVS/wztpx59y5XhY+tIbZ9IqnKHahLDdViP8Tmin/IuggGGMqUBXeKl2T5rhbFTLUoxChny
Bxlj7o5so6/8Ap3CoaCb4Xex5d1WTVgvTyw/R5ZKeoRnQSqybEyzlRv0sZ5eZcILv9WV2d82oT14
gYZlhAqBDFSpzGTLp8Ow08HJEdicyVjsiN/1LsmQ+zYorfeuwlLuK6zxnzr0Rxe6NAdC0ZVZXuhx
nOETk7Y4DjlWLwc7Xg6Aqi9uRBqaz8qEQQJ38nwazf5Br8uQtGFHXkQYf32RpLOPN+xrXET5dTsW
FcSoQQvafDhvHKByqZF1ty3GXYSdxfsGuSgosgrkEjko8WlKygXrnYsDEKD0KldV+EZlDzAimYZy
ByVcvasUvfOzURkB8bguCcqiXt6hQpcDiVFuqfMeMVbgFfVN3M7JdTYM3VmPwN9lBbpiZ0AIPa6R
ElYri6RMyf/Km3x4QGAqiAkEq4z4eW6vQy+7B4847hkQ4aWC8Oq9wb6D8JKyvLHc2jxN0joVmFDw
XXTDFPudosZgmhz3ss4N7SwztfCbdMYBaJlWXSgtYWuaKZpTpaffyLYwzhLLri6AH3jvCBEhElWr
lHGIDy3MiOZcTQXKVWwNubV3I7U7hw3vkpU6ymgfGkRE52VrBvMcp4e5tccrs1ZokdrfsD6b2i6u
Zi/Ii/F2WqiDqLBb54BB66qJNbFzc+LiW7vvA6XAaGhmklVNwP6NsW1fDw3k9Vwq4gOmvPBUY4A8
teYQXsRj2FyS+Ze+5yw9By352/uM5e+i6ccu29WeHAO3pkFajop4NnPySIbMbr8qJLHjqiyiyodg
NlwNxKwfMRc29yTs3nUYSg5lGT0MrYaUHHvdfqYre/QwS+yrsEAgPVjqAQR3d3KZfnwZdUj30yq9
qDTFuHEH1967nWFeUotsz0tv6o6z5dwmoebtc+wnqelmXy30n4FFf+DkxOUJvhGpPlJZCJi5h75v
YgBqU3WQxjDth74uTyjqtWttzN9nvZVcxmZ4j2XIeRwKq0WOnpfnZq9/KYFonCMFR1haGO9E33d3
UT+fcqLE95XafGmi7lDN1FTDfiBhB90fa1p65yi96ZPFLe+kK1sWttl1r1lJ03c93cbr1ogqZse6
voAsjEB/iC5LUMxfQ6MVV+3Y6O+SJPLeux2Bq1ZKiPmM4288iLS0b2O9HG4pSuF96yOUCDO1M1rS
g+x3CDPFBSGdIK6S9IPThGwedRTLhlvjbcC6c61NERtCBYWL01W3oVY8mi1sNB1Z545AdOtoSOtc
V6bkIRP2VZ23FEH1xu8cJQcANn0AIGajzPbys1STfUABGvOPCshNOA/MdMm+cPBEWA4rWR+n31CQ
zAdOeV8yaX8qwu5xqsTdzFnsKs/cz8I2PlHpjB8rLw4x8ulXmVs8CjbZ50USf8ih3hGIWKqQusgI
wHWQYDTK2U1izXge2jYKsrofztIkrPeWJlBZ55Y84dWxgmKaigO2HOD/tHBu5mJ+IEDTDYDjIpNv
R7JWIyoGiXnLm8x36dTAk1DFvcAytJ8KVlDMymJnVuEXvNkw+qCVLG2M3QQgP8imuPUtNaKoxQKG
22VCFW4QcRaXrXi0zSy+pJMOfcjOggjduBXV/ZnatsVVbuW4uUXVEidZlzujLUw2o65+C3fS3KUo
zoOhw6RGPf8UYcMLUjG4QY5A/34YxRfQwXjtp67l2OTsO5TvO/AR3X6wjfM+79RrGnTDrixmw3ci
529HKO1pxL99YxbJeToQnRCl7nxRClPSGkDjdYlX+VAOSKINzDU4sZRDNDnaXV4xR8JBPDimYl4K
JPS3cQJyU6OORIEn787b0ZFuoODdet/hRNmXyXyZjaP7xeuq93NePqs1dmGj5oCDKrNAi66r/XOU
LXtfx8gf9C6iXZ67Oh/qSO53SeNGntFCN/fYmuRhykln2HUmZsLSiuRJ1t7Jk8oJrTMyawePPfbb
dBB8ehwx57D7FtEa9KlQMR0j0E6QV1qsib0yHZpW/Vi33wZy7s96YiByAlnHj8PQezdjrHuflWwm
l7Wphj0mDHhkba7uNC0agzGrCpis5n1bkBhrCuOuybznslEf8BxG52bFaEhmjpHd5Dwkcdqdln75
h7G0k2PNkRzn3VPnoWserOTvIq+na9S06sHx8BbHUACP4JSkXxSmS9nX4zRLiyEjhKjABTPRzUp1
B3icXn2BXVo8ZKB1SWOx1KMZZShbG/vAykL2cWOhfy6wazcJd1ZL75x7+mhP7/IpmoJSq244rOv3
jTMeBxs5O9rj6d5Cok1sDYr9SscNZmC7ORIPHB/VDk+CmS5HzdHip3kaWs2Z8xL3R9znsDwmlwEr
kE8fdAgpDDx+gN9E6bkosiLgA/LtOM2O3sgWWB0vB3AjQcs5nDTwe2/KsquhDFmyPHCftm4/kXxx
MqOOlx4iEya+UASzCjbAZV6ce8V8MKpYeceeW172aILPirIIPzsj53WydOU58nA8BVn7vsnkuZM1
I3jiGAAgWMIDnhHIwhZ2McCSAkaGIdSnNunFMcxV5WqmvnHWkXAZOE1lITwv4q9EMInPdObToEnr
f0hIf1QkfKwK/rMmaP//VQdf/b+OX6uFZd2uL/V/sIS4iJJ/XUL8f030FaR3+ellEXH5J/9LoDP+
QjWEAOSfst8SMfAPgc4x/kKwgbaacvAirl5av/8Q6BRd+wt1IR0cdBCLomrJ4Pynkgg196+FPWnT
uISPhurpjxh0r4vf/CF0e8DCv6udXjSDzVpWYRXGnJBz+X72pudQvnvxIH5SM/zFldeIm9xiQ2hK
rqzZDijhcTfT2N526aX19uKmk3nqzHo0Mh+w5S0GmttcM96K5/zVba+KhkI6OpJ6UsbVwZivKNGP
+xAbxGHbnS/98hd3Hmqa0+aJu4T+Uduy9vCO/W1XXtpYL65cpVArJpc6C2y//nymxHXAheK90Qz7
1VNZ/vcXV9dDRLWlU8ExHVATJyYWLlsx32+7deP1xZ0pdgaT3rsvi8w+RWX3aVCztxSdv7rzVVdn
dimc4LbOfaOtd2HE7NxEp233zXB/+VB4vELQzs38Nmr165bA8s/GYnJ9o2P0qztf9ekoUtTLYpf7
OMVGUkekdhW6yhtV8p9fnGLr63u30DxgEuTeY/1zjYHaxlO85anAmHx95dC2Q5yzeu7nabmzBXsV
AED/hD78ko/3q9tejc6kb7PWrBzI76K+CZHonuBxq2/IJ3518dXgpA1UiRYNjo/NMf88N4gl21T3
zrY9l9UANekXL+js3Lc+zGJviI2Pe/kxL0ZmCJhtSlIuOyxO4oaQexh22qZJhYbl64uXNMZqaPSZ
T4LLkS4Kjvp+3Hrnq5HZE6YowIDlfu+AhUJ9F2L6lPXGx70anHGZh8uZM/NdLz96JPHuUZQ1Gx/6
amiCf5iHqKVG7UA5Ppj4yaBRd922W/8O8XrxSm0dLdJccXWRXrbysRLnm75AdzUyYdGV6azQcUv0
/go3Hc2jUvyRMvR/9xHIJF5/KbYxg12YzdSnH3dWZaQSxZVl/L3txlcDE+Fd246DkfqpbWd/N7aK
ddJrm3LbuHdXI3MuMJUnpp36YZsEUDcpm2nKeNx276vxmVeTBKfDg9FBQh9Cq8xOPfT1TWsEsq/X
jz1FcgditQgPTQNpwhz2ev9l232vRidN7TqNky4ldQJrpSXNL0bYbxs+a/V62YGgyWM38V2BeH6E
4IMVYeO1V0NTCy36iwaQUhIDac817amganrY9FDWmi7q0ACIoJX42RCdQxKkFJNmd9uuvRqdvRvj
sLW48ZTL0n14aovidtulV4OzHFEkuDhg/cbpHEztzjkkGmfb6FmjYrN8is2m5eI0WXeWdWjMjXe9
GpYwMdqmYD3zp3zYxzqTN+7PP9N+/jtfOath2aZVM6mc8X2txq7bxqrp2970tO15r0ZlHiqipGeV
+naam/mRKu9kfXQoxIptu7dFYPJy0XccOIJxl4PQg7rvKu/jxtj4NlfLJkEUcsS7n/qVMp13kdB2
RTs/bnssq6EpLCKRFoSUTxzRs6LIS9LC3tJRL+/tvwKVf9+nvdrPVqojxzE2Yr/Hv3KfquOTaUX6
Gymbv7r4amiGZZ0khicTH0nWVal0HCLUod22Kq9Vf3pkaulU5+CwkE0ejLL8yIEo3jYbrrXeoaCg
73YWtuguK32XttquKppta/7ajFnSNzeIQolpqX30YuHHsbptB7QW+iuqSNPIMGMeOEkbjQAUbita
tfF1roZn1wyRIhW+lTH6xFqBdUBmWx/4amTmbqINsljeZq5XPg79d23kuadNA8heDc6hTwpdj7i4
08FfRb1QbVyR7dXQlBYRWPPEqxzSbo+5cwBImP2ZSeTfsbmk2r2crVD+m11M6qRfuLWKfKPS4foo
w7ZvxVoNzjQdlXQCWufrU08s50BTQ4xJv237ttaQWX0PDsjl6iQzXefZ8LWeFXvb4FznG6RhE/aE
TMUIOgFoYp/3s5mol03firVaPc3IpUcIYsq3az09uJqKZhdJ17YhtNYB6uT9ROrErbsgKWYMG+LD
tttejU3gCjMppaSvGQlZTSl0UpLaXHfj1VejE/FiOWSw//y0Tg9Tc8rxiG6779XQbKbQG2r0AX6h
VNBdjOdRUv7Ydu3V4ETjP+XKskJkQwMeCQrrXo7FGwSDX6xta6SFqF0jrypojJVEg9fPPYoTV992
5+uci7jN7SJWai7eXSbTsei3rZnmakPr6MAU+lmiZ6imS5HnV3Pvb3rW5uqoqTaL4snruGOgpYBz
ti2VSwDNyykQQK1s44WcyBpP6GR3YcDe2nbHy4t9US3waqL9wEMxYmb7vBiujOnPjJj/zttrAyam
ZhXNKosCasf0HuroUynLbNsMsjbYA/yM4CrxCqvcfGjcK1GH2wb5WmA/AnbvkOES4Dg9RtIv440f
3WoYarmpNA0UUR+Y++cJBvJMj23bQFl7aTrPjrqu4LMbRSiPIH0gXAxetPHqqyUSnVPWquPyUVdL
CKReoT+Tb5kzfzGBrEMtjAJSXwVWzK+iUnxyXKFdklqgvBVJ8qvLrwYkzKqmTz0uL2F47Hrw8F2k
vGWd/tXFV8NSRB1Q4Ip9ppU19fuZvDw7MBxpjX9kZf53BK3TJCJVzaDiC1b4PL3LtBFh7nTaNOzX
psWqd+K8bxk/RaGd4hwUQFKg3dl2cf31nFLVdu80iJ5AQR4dc7qZRrFtuVlCiV/OVtOC1sSPzWxV
uidi1+qjaozptsOrsRqhGenSrW0wy06dLggijGYAXg789Y0fo77ayTZqMXHe4Q80ijlfwBn8kta6
eb/poa9RMlLMwtAHdQmefYSivNPGbV1HV18tlzLM9YFETrbIMaB+I2z3tleo274VfTVAnbpKlHHk
4jkS1ji5mpVk296bBverbwVpTUcdjGkrc9vb3FW0wEbGedj2tJcp4cWy6UzzEjopyfjyuv5Sqmp5
WdOI2LaN0FfbWFsVUVZ0sx0kaROhvzfLs2mo3+JY/GLaWjvVslJLWYo6O4h6rMRe081nYRdNGx/7
aog6juhGrYPpZIRDvzecaPJjOx03Ppn1GFVceP9eYweZ18pTE81aMHIY33bqWZM91LBQvAbKfuBK
UVx7VjQfCP/stt27tlpHxaDhU4h4Mp3MFJRlFlEZRLtsm72+o6ZefJEeNhd1SRIP7AwIrwEm5Kwx
3Ox20/f+3bv94uoiTEtEKK4VhGPCWCWh4yKJ7I37F201VKspRrU2VXZQeHZ5B1/dOMPI8WcG2X+X
0e+Wyhf3rrJThHIqluc+yjtLqUf0q8648cmsxmpC29OxTJhbg0Smm/ad+wEkgdy24K2hWE0xkxku
czsoJz09QSg0bvsat8e2t7oeq0XhdXrHN1NlAG5LNSuuBt1Stm1f1uIgpVSMWnV4MkUq0QAKu56v
1M5Stt38WiFErK2p4C1hsOpaFdSKqx0KN9omEoJJtprgtQlrZsJHM9TxXa2MxaWA+LrtPLfmWrjA
vnUUr3ZAaTLylUzTdhlpC9ueu7paUi1Vw6sSMYsB4a0fLeSk3+IqcbYt2OssQ9mS7FeOzMCel+u4
SLwed1PyFqrvF2vTGjpDqFUPjo97J8tSuSzyStlrOczkTd+7uhqr5J3HQ2LhX5y7UCMdPLN3CvGs
22ZgdbXtTYH8Gi5hGkGBbSuoBw4GGUk7286Pa0YOwEsvbUxW7S7NIGz3Rue3ZrH1c1+tq6PtamGD
nDcoGnM6jrOanxygs89bnjsowdeDqQelO1vVwNUl8vUMFfh+1Ixq01ulF/n66nZW123qFHzvVq+f
2EC6uCWnbNNbxXv9+uqe3rRl3Ks23DlFXo+dqpAfYSn3257MaqzWbAoqLWXlqzrduknL7FkfZ2VT
bRvA6OtbryPNKwGtW8vnXh6MQe99y6zyTRs9OJ6vr25J5vZa9mxSLfNWd5rkyrIHe9PXTtje64sr
vTfYVt/aQdwCQc7JEvHF3FYbb309UrVaUzzCS4NBK6NLNdGUkzpX5Gtve6mrZXVqY7fDmcHKZHfE
qRFEDjJR6zZefTVUSYfRZacrVjDhAvzqmZV5rKjB1tsuv5YPRWpWoymmkkGJFMZ9b01nA8E6byza
i5j5J51WElpfv9iyIyAxJ5UraOXgkWaQuXg5VHlyQuywJKMYGNzaFiNEc+GRkndsslR/xL5lbJvp
cJO/voGB44JQCFANwlmmH6rJab/l5lBsG3Jrki8mQwJtCs0KZNlm501sRUgvhfvGTLfc449taqAy
r+89x3XXtgQbBmmvlGcd7uZ0n6oFQYqtrPND1k/gG7sh2rT5JEtq9edwznLKYmIlCMKGsaAnPppV
fdNhy1mLj3oSegoHaUMALwJivNWaoOytbXVF2Lqv7x0idmxjjrQDpY2KE5Go4W62xPzGZ7w8gZ+9
iNUIjxdZPcFWDqzmyeYUp7gnPvVt3SDS5V/fu9aFQxIRhxmomEu+jKK1L4aonB43zU4/qJCIhu2X
zK+gA8bn68rgnYh0cDZtPmGLvr73Xq15gDDASVrssYUpqdN8FVGlb9NQ8ZRfX390cOZbE9dvpyXQ
zp0d5xj2JsmA257OakHG15mVHHU56Eaie++qbUI8QPUWGvAXA3idrowOEdr18lW2Rkb0HR6veU9Q
vXdTGIlxCGFS7ST9umjbEFvLlHrK9FioMicwdJEeWrMR19WgpZtOvqCEX78KlAmzW4ZUqSLyDLFj
m/Gecoa5qVoCXu/11cmUtEcVLHkw0Tt/KpPF7F/M5sO217wawBYfDCl87C9adegvaK11wdx02wRW
dFhf3zuZOaTPRBa1GMQc+O1JoSVTKmmMcNv2aK1X0ug8E+M12UFd6PM76Ybmt8Zzt5U0nDXv20Tx
I3qdqyOA9nxXFx8SC6zXpie/FixlJTTs3nK4OAlPD+QNajdmG+WnbVdfDd9Cx8znKC7vVde6W8yP
Gra9vNp2FlhLllzVUmKlbJ3A64YqPAtxvT90jAJl2zf/g3AJJ4tQ9cILrEZCSsPsEyhkFW78aFbj
Na1N6ZqiAkzQpsZ1kRcqkUmZ82Hbk1+NVziUbhkDpQ/cFvOQIh3vKWrEsG0rstYutSr2L00aJNKY
dXomprjYRWLst81ka/0SmN5ZuqBv2BOC0CDgvfgcR0b1ddOTWQuYJiThHrZ3nrutTO8QRnXEp/ZR
cb/t8qsVl2zSzEucycOMTM7fwZpzmyAtaJqbilVEA72ezJosLkg2FCFu97TZqWVh3zpImTY18uEM
v756YYRj2jdlGIDNgWZik9XmmaLdNtmsZUyVSkxVu8REt72FRorC+24wjH7j1c3X914llleZODAD
kB9UBQpVOQloCxvf62q4Yuf2XBQwIUXxsrkH0RVfy07ZZslzrNVwLXL8ShHIwiAWbOvhSRrXxEQR
9rTto1ytr8SieoUb92FAEKvqK6SUfcK13D1vu/pqfW2MdoJPUyoBgd2ElfWpHlg9/cNNV19rmpzR
q8IULkQQY0R/so0qP5B83n7ZdvXVcMWoDVqzKxQQadPoS+pux6FTtG1z/FraVAA1SFsvB0Hc5jkp
NlN26xiZ8Xnbva8G6zRW2bg0yQLSwfWrWFPqx7iY8/22q69Ot7MaF50tJyXo6378AJguOw9JPN52
MjdXg9V0sL9nkmmsnGc9AHl3nYTFxoLSWusUFiSJtNUQBo6lCJ/whJDs9Djeti1Yi53C3i6FQm5E
YPYEIQPhSY+D3mxrvv1AFCUIhHrmbBF0VObRfFbnon6A3SqMjXe/GqwR3KmW0G4l0JwM7KA6DITq
6jJRtw2otfgpXWisNYWDpexuH0zDDd8bZpJsG1CL8/5loz+zZDm2MVONnJr6Ip7IxjCj8a3z4PLx
/aSOsFY/abHpxQoo5KBnDT/XMUu9c93hTYnwMi5/dvnVeBWCQ+ZUDUrgxtICqiRH9YjFSQKOieHn
2ASizdsGr7EavEjQ3ByWlBJMrTMAbjR03CWkum2aGtZKKHgmKl0gglDIFzHOifaGhUl5Ydvmci2G
StBCeUoRRcd2sAbzHBYoTA5qOk2w7e5Xa23sVUCtXLWG8kdUg2VYwykV7cbZYa2J6uDcUUirQOZl
UX6QhEGWu7lK5m/bbn41fE1pxYmGs/noeGNzAN3WklWbpdsmh7UkKo0n+EJ6oRxNyd41rvIBLhTh
jpvufa2JCmNPIebXCo8WjLWYEoVifwXEGm2rda2FUSrS/rjNuuiU6YpaHkRJg9uGv7Lxq19ro/oW
FilhRNHJEaa66/VeklubvRVh8ou5Z62Pmg3PScCQNadWdkDkRR4JsAxwWLd99Wu8cOrVWsUDr09j
HRV7sH5yH3eG3Phqjdfzcm25wHmzyDqJNPeOKAHEXWZ0G08la4kUPEEm4WRUTkkt3k+DVX7NnaH9
uO2rXO2NG7eHcJkQsNcbZv63RdT9F9GBAv791Ze5/Sdz/lrt0hCN3kXpOJx5ZC4PAWk03XhqQ234
RkIHHLEMH8cbG2X7+znqJ39sHUcjwxCiqS7FWaMkY3RhUVMLtaPTkTJUXk56LBUPx06bqhfCrRwT
3u6gkJOsGVP4ddDhTE67vEybJN6pbSUkscsKOXdXiumUPSGM2WQ4gWMrMRHz5bAEVOlEgRs7ZSps
/TyuZCb4subQU4M06Y3sWRkNUUGJBLunfXSWfzKyV02IO7XJlM7PyyUi6soh97o8tyJXRB/haNUS
wFkFdu5BrWuZi302dZ1J3DszR/SskBQYhaDt9Cr9ogxKBwx6BAQYPYWoCep+Z5pK3OxFRbL5TQUv
d7wka3rJS2i1HnqjZhZZeC96YAhX0GbdWTmkyEvTe6eWGYzlYYzU0TlMYrKad3nT5PERe0IpzjxX
uhb4vr5Y0mrUPC/4/bGc67O5MT38BaoS1x90kRvltVtpXp3sh8a0u0skGXpd7AdiM90vhSm0+prG
Wq1+KLq819VDrxUJB70KWpnT7Es9jiJ+bOdmkzzruWZNTEpNVs/znKtWXO8GtwbDvZ+MMVSLHfJm
3SHoy8U50OzqKVWFH4UQY6/TqeysuyayWq7gWoqiQ5QihQzAa+Sy6t2kbZml154+94QYcgxawLih
WU1B12pufgEjMMnv0rEQg35gL1HNx9iC7njVSoPW1y4BatQ/zPDMQRh3wM2jemeNcyROMYh15WNh
dFNLkj0CRCDC/YhMpaKYM1pwQjtXDK08IH00mmGPx24yjIspzXvqg6o2dfMuhPtqpUdQQAR8kvjY
KhYtI9jJoNRIrzDFp974H+7ObTduZEvTrzKY62GBDDJ4AHoaaDJTqZRSR0u27BtCPgXJ4PlMPv18
6ardZWWpLNS+GjQ2UMBGuRzJYDBixVr/+r9umh6HVPjJYxPLZmzpQMdXBXNvV8w05RuA/ZK9O1TS
/ZR2mH59703PWAF0KwP/5nB0Df6zyE3GbD7PZp7K2i1F3OWYU9KFb+G6VnqMuy2DVMV8E1M1+N/N
TiVA6tMMggQelJDujSdj7QeZRZO5iP4jRQqrZh0eEUobOi76JkqyOii2dj01c3lZLvr4hXlNn2AQ
jRNkMG+SshqD+dJJK9tqzzLTc/tyawRs0GYkBztBL+D5aTF9E+Q2hvveRBv9sWnW2vxWtanIzzDq
hXXQA+4MFfTSD0NGbIlXWbX3K+IEV88uCE054tBIgMJ3brYmX0PbeGn/xeqYyq9N1gl8q9cSY8qL
ksSSd6CnuhP3ftN4tA5zk83vCtdNLyZLm7dAKXLnazPU3UWLKONgiwHD48bLjkiHLLRSiwAiTePs
naOtCbdrOIPOTuEO6a2hsmegQFczmBh9mMDOO9MQzQ4WqOppSFiE+spZk0CkF+XSFnw9sIaq9n3H
buJU2zabvTTZoKnEDTPP1DI2G+w5FcRxJ1/c6YNrmN36zbBj1T52o1cH+MYlpObNcLCdfr1LrJhI
YZNzaOECl0+eztaQ3caYm7BCTInj24h7byvOPXPExmhHr6PbxWGBG07znb6zegFejVNIX6NOxzAE
qLez+ALtFf6uzccUXrlvn83Embh94mxzJKd3ZTCoAHCo05hNaC74GD1BIliC+xYPTfejvRi9EmEw
ovnht03j5HzP+9au7tKk85unuSpwxg2dGRfi69jMxPw8qTFDwZMtJn7neSzHFvuipk6HPIQcXaTW
2aRcbx7ZQlv8TA96tMzRCnOnbMi6tX5sp3OUC6PDJHCYoA54joYjPxjcD/N9V6mgys88TfnkzDJF
1143YzaUeKyn87ieScpL+GziGGB+5rUOUxz6sy/TAnNPcwpu5zp15HzWJVhIfl2zuTE+tX3SWyxR
XHydMjRUOYthp5u6x3veQROqbtzENpoNsOTV3Jup03O8eO6IqT2nZ/wVMvSY3IGinYabKm6kwGja
V86XHOK7RYehL331SAgyQGjNwTurMUy6opz22OeuzYxS3p9MFVJ0q9knegdk8QRQLR/UoxNYVX9u
tqKbnnAPdnDpb2Sa6GkLUrHpp6ieZnO8Gxq2pasuS/KjXwxalQh2n6k3Kl8DsNFdVVl3XuL0+ETm
Syrw/nUmTF2NeIAjcMetI6N008oA+7/LxatXbztZXT1fUj41pBkKgS/5DiG45SxhTNYu98PCrJbi
s8xnB+NqUOzTFG+SpnXqLAQP3vca0wCV3GTe0LLDx/HsPGNcBZtzs45Zb00hXT1t7Yal4O/40Ple
0N0UWmdVuUvMLNH+rrRG8DFbS1lGeimq0uyWm8kftSijoFuEWq/sdeVdhY0FxiwlrbqYsbmpBHa+
BUQC7ZVAp+vjtT/sV1zP7+re7/CSjWFIiWa7TqQfQXq3UpX+Td5M6mNsVJIIYm57gck3z77GIfCl
bPzqTFOAeGzGnXcKc2Mu+3PAEKDalWHGU4PndD/59+ZgIY9VAeaJAT7NC8mG7zDyxqU5qynHBY/s
l6bAlNZJA+PMFO4wgDR261FnYVkmYvm8sH22l7HQi3mRNR6c4TJfu/HKMZeqB5fZ4BNuE4qs7AE6
rPkc1+RxnjoWSARCCJ/xyJZ2Dzt0mUUxv+cQyIxPg7d4R1NSUcTeTmVgCb5lQV62D/iJ2gDTnMpO
fCtqcrcJDtJs8LmMhqHSYxelVl3h/l7OqRlsgtECeI9DNpvT/WR4I1uz4zROeWsj6xr2cYAd7d1q
anNUWGmkcs0i0feq7KKWOfFRUiobW3qC5WECT6wqGpY8YEX5u6AEZ6rDSiay/4QB9Ki+HY22uxrJ
cTENSzgiccg+BrrGwCSEcJPZH6wxyOwkbNqKq1UY+8NqVOGcYG1kbbu1rDXf20L8KMMxd5bsUrpj
695T8baDd+kqm7znTQirIT3sNmlJYg60ZhK6q9L1he/EMnufr4Msv3gY9APScUp7ZqPIg9Zyv6AR
rUawpqmbpx8UIBBw7co3CJXCmWxNsy867EvTkHMtEe+7vElNHaajmRhMoNv3LK14ST21g5VYeSJK
sWbEeyQfpWHRMYI1CbArDFexLk+LvI73eL93zKBeZutAiOL47+2crfGsXq2ju1W54lz2tFS21mdz
I6ZWh05H6eRjsQZVd8dPkSrBhyAvusvJrDpx6+KpaoSBC4019IoSdjNAot7CUhVLuPi+ip0Zx/Y5
z8XZ6vB+iM/HKnjsvWTGCrjp1PIxXj0MRcMlMeyiD4EnVs6VsfJN3JlLVmd2WDeQHKqQPgCZpzRK
5T1a4GapVCY5NMYSB3JzclJHb+2gU963TmPaVYe1KQP+fJFRtT7HpjzAOXKJPe9izvxKPimL/eQL
TGaAI7rt5XiTVIU9XgOW75OLOAdC4Ydc7Cf/ooeA0X+38Csft0fajRzCcbCS6jwe7Wx40jXWGO/s
xsmT+3EybPx2K1qgl/c67XRzTh06mazQN12vet+a1Iq/roVvldbWxu7bxVue4uj0oINGEP+Paqrl
fmmyKfXOC5XltLSmiYGPsBXXcGmsQWeS41Wr4v3EJsL8kCtMJXMwGzFvge8Zv+t5LfL12azr7G7h
EigP3mBg2DrCf7idMWu1zuy0TYPHFLTIWERcqFp5ZehA648C06PsRpMeETiz8h0+q645WkRrGWOe
b83w1unOtJxvY1wZwd2CQ8DMXWsyTHlemvjH7Cm++/1DlYs++bwErc/js9Xr5cabyrzga8uXvrxS
xpINoVDJVD7BKoh507XrmfusVnVzaM1ktnfgD7R+kLJOCg1vZBHFeV47iBANYrv3QzC69c0Qj6Pe
dVlv4Ns+mqVvPCR1o8Q3jUZt2HHyNXMI2RG7XY5FrHFRwopuY/ZjZh5aZ4iD92Vd4gs9t76sN2DH
/PpxLp0h3zPLKx9Bt3o9jQsDVOrxzuimnqT4oOMSsLJsDL0Z/bH37g3VzeKiHZXjnWfrlOe0O8xB
fm3nqwaSU6zsPg9zsMwS6+V2qDhtFBzo1c0gdpjmlLj32Mvhgx/FpZf3CuG4Pzj3ujfdYtxMDtZi
Z87q4UsMYNb3tmbdjarb0PbsTFssGpLyQNTpjReejxv2tugGpc4ym2/zolhLN0aUu2bcir3Uag7x
qM2j1eRQpfoS+MyEITPvUPd7c+kHfyO4GOfXI1q2bj8kK1VlN8krPOQHfpt77pU0GF3P0DvtQ2FS
ptlI18jqs2ympcwLbeWv5iWXdl19UW7hd0+Dhxj2BrCMs3DTo+3JvVE19LRt2/XteHAn4dZ7J24A
vgksz8196rTWfKArFe+J0M1A9nzSVVpjjJ+C1XnQfL8YOmSr1exam9vPjTti/U9QhddyMpLFEgE+
4LoU6/XoMsVlHg3GDAN9LxflGOtmdOO0TCHRgNvFWLZwE+eN1MjfZLxO27tkgey3yhy1nzkL8W0p
qgZREZXyT79Ovfzd339SK2hEzBc1tsk+n83mEkGBea3LSv97BazTBi9R9INHhLTuZZV0ISyB5mGh
3eDu3/vtx3TST01SnlzbprSrad+4qXUhkjz7cIyV3/jtP5KKrySKTju8MmnrShmJ3ldJLI/ALnc9
3tmcNoYnPLdmSAtVpja9KwyW/VKs8szEMflbGmguWRmskuuUhdSTxCXoWmFW1EELU8NpF5sjyKel
cYOpu88f6GpHgd1pqgC6lq6FF+Z5YihI4F7ZXagxtRKWdUedLhvS5U0LnL97+ScJyRlIlzF2S7cf
cUczLgAZB4bc4HBkVpugWkmihDJeHbkhF2D45EIhvS0hMkDLkCS0VnMJ2cCnbmvJ3mjP5hxQ1HlQ
2EIe3DE2dFSXNMkNW6fXRoBUumnBY1xzFXeJj/q+HmD+xarr6vYGUeREq0INXQj/LTI1F0cNXUXP
If7mgdimmTFouQUdAfdLtMkykUpgMxA7WOpi3o2qtaaHouoogoS5OxbJHMY5huGauyW3acg2UIhJ
ozSr6iARxktTbcSECdC2APHVjReOPwfjdeG7atDwSboJwNCPdfqPjMT/Z9IGj/qgv7cKjxagEd3P
PuHHP/+7T7jt/MbGLu2AqJp8mnUU0/xuE26L3wRsBMsE6wppG2Txf7uE2/I3GOwBXWEmjYpkzfiP
/jAJP/59rsA/3OdK6eE//o9wg6f0PyFNxoWkR+pQQKQLTvLeVeBgNB+na1SMKwd1juUN8UemKQyM
+Ni/I1vEKa5b6xDUTvwZJX0L2MOx2s9zBk4i9NqO/AgJzcfMmqcm6g2/fybXVj91sQc+thksD1he
1tdtBAk4Kc9Kode3+muPm/ifO5jHU3gm+FOojTCwheeefOdt7U2ATwwrktZSRG3a0kPWZTLKVqfZ
VLSAd6ACVDZ8/Okt3/4+wM/sxNeGRRgCW9Q0bVgIJ5MXcO8o7TywIpAG4eTEGx4tFGZxs87rRT2O
V1PrvuVTcKzZnj7qz2Oe1C3nmaC5hn8QLea851iXoBnjLGwa8caB+aOecjoSswnZlIQJ6/akyGi2
qZcadcZNybLlGOHxRWSVjprsc1aOxkO/BNC9aN9fwmpoiE4Ns0dhQU1+O3P/uDS43J/7Ei0vwaiQ
XKITCk7hlA56b1XCejZlwTbrel0zcClJrZs09ZDh1UeS+e8709+aS1sn1ZAfS8Rybdu3AXbzb0/r
dtZQOqKssjUygLTkmznz0jg0k8nbBLZlzVtMcUqIOdgHzFuvsNt0YxTN+hSstZfupkmSCp9G7Lrj
cp3OWgu3prAHofItIUajU3Rxs2lreEZcb6isNSLMhtgow8oaYa0ggLWeHS30vtd1XMFZyZkOv67m
MTymQM5pLXAvA5CW7TZmErn3pkOY/5ja7jjL6XG+G72QXM9/vIbYnLt407UrVQ67tvNkMyaF823J
iKKjlV2jupB4X4MymuHLYQ3DQWNxRH93iDmx3uTvt7YJYTKWNzCmvmuauQxgSVZPElMYBuRCETtN
VNtjPG/I1jv4FiftzF9ekIuJiq6dYfg0mbsQJdidYjK45mw9y0lkSDmojzdaWCp7twTDRUPta5uB
+xgvpjKLI8tdZxLqgBXqkLzu/KGUXpVGWhBPnQVquM9h9NxntSMfkgxsBqomr+luTRVM1qaP8+K+
yPtqn8wj8A+5dtP6VR4NnLfTnKV+WFMVn69nXTRHipORNlufIOC+8qtVRYm7BCzpro/VzqXpiWSZ
k7U6gj9QeCHGip5BKqa1xo2PXGs/cBl2wkKlujuWm+BPpfNCq2cJOlkm7rSEaTdWS3Qkt+togurx
IOKlvaCVuADTojsWRx63YgXLg8N0uKyye+e6hpqjLlY0AcdzMKGuHO1vSBeltWkyYTchLbfDsyP9
6X1tVRNw0FSZgEsbekvxOTVTEDsmtQaDIshmHsemvSx4azNE1CJftnFSTzEZVTONpN+6yNyHqnnq
jlvzCD2Oasdxw3aPW/f0YxdH8N1+JkXB3u4ft/n4uOF3x63fs2X/7v8Ui2x037QiWgMj2HLndHFa
JO8ZumhlEsocs+FvYEwGkPRcHTykGW0Bb9wQfsSjLzYkLrRwv9G+u0dO76kwZ4IhOiWe4kcI76a0
i69+toz0l/c4YA7pYR5aziMhvtdDvIkDOJFr6x5gsxMgqfGeJOR5k5dvaCQ4119ux/wmCCCcn47v
cpSebJJ/TkzaeTyx+PHwvqZQJH/MifwxP3lvJFbYHKdtOU7gPw+7/hbd/ALO8svg7P9HQsuvKc/7
9rn5OerCdvJfYZfj/+YScFmBH3hHKPOfdBbb/80DCe4Q+Liohn4EZH/AWWzvN2IIXiP/1rJd73gZ
/SPsEgFoFpDMfgAj2qXFyf4nlGf3R0f+i7Xsu1KYFLvg2PueGZwc4x6lwjwm/0JGAqpd1LbdEZMh
Kztay36fwHo7B+LSBRvlNY4LO7CdknO5qix59AK6NMhgJTK5I1FQ6AfCIsp4lV+29c5iWjDjpHIv
qd93tM8UPSTiM69cEFPhcTurM8rSiXuRlLLwLty1syFG6Q788KehKZzlPgZYO0TSIGV9Qfez4bx3
lrzr8iMDtndArRWWv0vyxPpozkWsAVQN5nrWt4bphlTj8vhqUDRdbttATM1GtflMtmoAq0geqMtu
fRzXUrBQTZmh/s4N8gmE18tjUvCHKPmuqwszuKj4MwC31JYL2JGV69rN1rUp5O4ytwB2EZFaMqbD
oCuzgYJcz84jR9ZQbJcGMw4XIV1KmnoDYnua0BXEUK0LUmYOAKsSO+4BUZazmQaYZLtgWayH1M4N
UoqJx7VIaD1cGyAXmy1GssMRD7pwb6Niu9x0+fKYa1m5YavL7Nmn4+HGgi+/bMpB22WoqdZNMJSN
6qsTT8Zl3jmZTyRag6Wz7BE77VhSk9g0VHuLDajxsY5ayQX4rGtcKZkMiHl1aK2VU+9U4sDmnHTd
PDogG4kuyQhfQQoW3V5nWvfb2jcG9T0vvEE89LXpd2eoBmo/WoY8nreNDxkVDmCXEs/DfQA/HQfE
pcomkS17buohkl6Wk1JD0YQ6KI6EuZKS+TbvWrOJZtXVZIH6Uj22ajbWqA4su9giJcRns45Hnwq7
0cX3lKDMIWo83x234Bn8r7EmZN+CMi1pcqvsPjk0iyjv4ZGhTfYaO/42+8vyvljilvvBgAPzeRYE
mOS1xWwBYNBG1RGUFfi0NoP/Ed814xxaoFns4tJ324vA8GZv5yqXJSaGMXAh+846Oyu1zwAEcNNZ
6s7Juim9WYEuI1UNzjGu13kzWLRjUOkdg/aMHKt/D/DPu7Lnum7ICoiC01zVThIOhFNU8KauI8NR
JPkNEVnmwnVrmo8DtqbDxioXlC3S0S3dI6Sy+t3s9f4aKUeZQ9hNsfCuFoGWASK43xb7uhjrZ2FS
PIxsS/Xf/XQgwSKlnuuowCj2gwu07VhAtevHNZED0EdZWwbU6366zrI2gHBm5Tgbd4sTXzkWEo47
umh1EhlJL0VYcyLG4dIo36ZOVAzk/Mfa/gQtDdplbM+TF1ZjlR4/d7d7Zxp5m22nGOXKsUNZU+8W
/bpEmc3ucTUNE30fGpS53hS1gUYicyvnMcg80MUIelsVdW1Asg6WZAEHnvBCb6gfz19iYSZqk7Ry
6sJmdvrbMh36z2icgq814J4lMs1xuiIV2/fMrna5GRjKqkI5ruKDJiARodJiSaLOq5ePbkqxNYT9
6bKoE9e9zc0E8c3kxh4VtjWI2QtJvBKe5Rn6gay2B2tf8mR15LYZrGtZJA1AX2MynbOMoBKYnlMX
AYWrfr1OhymAuj2ULgqmThN824Gay40UpKfCxXHb4ryo1IxbAHv5FycnjIsaa6gx54vHPIuCRk1q
gxazYOJVAAFwZPe4zkHa8N5sQTdHaqQFlEdXfG5kUUEVnhz7yasCChD+OohLtGytjeSi6e6d2DOM
cGTTIa7OlqLa2AVbYUQHGn3BJc1t9zkVsE2a+/19Z3aQxJWdTu0umzUwVEnGPj9ez9fzIc68IFzM
vBmhYcKCjSTXjmSTO0X8JIWqYvjJHRhQoW0rgUFXdcfeV4c1Z0/a2At/taOG9PFWZMkNSpANktDQ
RTMBOzFNHusltfdeXofku7NrO/XGA69LoYQw77RU0w16rg11PbiGudL3s+tc5sBFb7VfAuvu0pul
8DaUHy6rNnkX9ywCJCyX/VLfUt5diarx8Hf98ZZqIjeF5sLVkoLfpGqziMi6V+dFYoPXNF1rM9VN
cxfL6sJpzX2i1nQTdEWqQrt7zxlH1Zbimlf62aNeiKfVnIK5L+9dM4EjOwxfkXrtcDV4b0q5j9PE
C7uEjiQVuzdWTBQNu3yiLOz1hhuhb+aNxKIG+AHxp7D01dpk8ZnujF26Zp8rVz92pD0iY+gvGtE5
32prPlvYTK56zzcuZrvr4S+bRfbkKPhpqI4WUPOd2rtT8tDwN1g6lshvFj9BGp6Z2F8sJeud2sPQ
nMMEIHEnUOHYblSYziXHHrtcJTZjocQNbtk+pSr0KaEFgXlLZ4LaxGL274LSxYRl1ch/rMSIuDw8
e97KpcerqIR3VXOm0vwyRkiDsg313kgZlep/nhZ3OdocY1zopYLQq7+iLrjSFPwvV1XMd1T8qTs3
s4bXrG8nY74mfTs8II4DA1ksxjlV4MepTUsoquUY+l7lHmioFlxA52nnl+qo6PDLG206dwkCq90o
3UXuAt2CcTe8c8PRj02R55vY4+RN8wReegYs2okfWloyzxtHX8VB7LzruANRgSysO5w4/GiS9t3c
NkFY+FP5CVosYxeNfxsfTcVX11yisueoLkR73ftBm0co/e1uI8uyfzdOdfldekt1cFDw7fSYLGfL
YLpXvTFXN2bbfRUY2e8bo4S6XbLvLIYGhiVFhxHj3HwjQXvTiUxk25It+JzG8eqdW095SJtOTuq3
BCwEeOA2o2NB8VHl43XVJN7mWLXjdO0p8fvpdAtoW2/sJHlo5+SDiTbmziJUjQIX9G2a1h/iYRzD
fFJf8rz/ZNoNIY3rSuedoczqwTWkfRaT/f7qWfEjbhTrY14YOjRNh/hlFZTpycpQBx63VjHt7DFo
oibJ9bnitMgJJcIZOsxAgpvrT9gQyG7TQBnvqCdz6o2w8+TiD6GVxYdamHo/9wu/H2JmnFYH3Uzy
OkdBFgl7vuqslq8ZuHi2o9XE3lOb2hvwmcOAs6sqy3W/GHUF5h2hCEzOM+5/+S3FQ/FV2vl9PK1P
SFa/p4NBGtKYlgchdfYJFjMc+H0iM4u7vGxW+iboxxE7nF+7cs8NWQ7Vlg0VsQGfc8mN1lxq81ZY
qLCujjUzX0Fv1rP83qhqJZcjdOrYm4maGu8IPE53jybFNS8WnzKhHaHuEun3WKaa1CKJIFdsQXmK
td6sEIEFmBT0Y6PHwaqNrvoy+vStp1uZJWMHLLVxzVlf46A7IM/TDZmBC+DjyFXDXOBL0oDqngp9
lyV2T5sPEmeo4kWhvGk7FURQ9oW7rGOa7TCWR8z60BYg7Otb3y34aw+qSs2yvPWFn+OpSc+K0Nlz
3LQkCzZdPMbfuZR7yLEqr+IndbU7fXLIx8C2J30UCcQI5IdGYH27wa7hbATkNAqz1fkZpLeJI9wd
pW9et0Zm2I84DtZPti1qc4vwwjI/1Ck+JH9cqv9RHeF/6oX2pwzz5rl//l9Hxmi/HJGp//d//9dA
/fY5T59fXmr/dae1ZPAbqTvLtWzPDYD2cmn8vZRgWeI3KgnYbHkmd03n6D3wL+Ao/w2aGhk4roXa
AsUFvcJ/XGoNx/7Nc0wy1xL7A8uyacb4z/94kVTtTv7/36fDGRpFKn6TNn2pjk+m9ViF+6lcqYrK
6xGmiQPZmTIskxBd4fRU1ZtS/6Osy19HOibJfxppVbGjPYzFDtq3wtTcqvTCzcM1qqxrGsIM5y3w
4Uvd/l/HOynEztaqqNszXu/doPbdj5xIc/ZGfuu1QciVCqzYBG8kOEkl1Y6TSaNZrINpOZss/ySK
L63FRw9a+qdF9UrZ4jg7f+Yefn8aieO/JJ9oWeBpX84eOkBymCMonbLz9w0qct8nFHrLDOaVUTyb
RB08W/5H5u7lKPlI8gWxqnPgnJsoFsQgmc3U2+i8s89//UAvy7s/HoihPG6eLmlPMj4vh/LmNitV
3jqHZuLw97x8RXKdxG90or3yfmjEFNRCbMt03FMjiBG/HMuStnMopybdcJN/GNREOFH79dWCnuKN
t3RSlv/9qagbHuV4cPyc004mjihiI+E7B7JVg4gMoGePCIZQuM70daTMpg2JM5Ut0RpkEPNCa9U+
czElHOuqoCOVMMl4oh6/EuGMXu09D9lUq7NjMTsJVwgAD9Xcr1Fqm9l3tKRTuknJ0X9UqSeG2xFP
X1riNEVpPfMv33i8E7Ox3x8PZbVkJVIVYFd7+dKGjvuYWgfnYKcYZCMIvnY0ppIJ4BSM37xojo0b
TFs/1XG/XuQd7vNNi4Dm1yvnh9/pybdA5ZX91DQt1+XtvvwVbh2jDRyZZGEb1kbMZugE/RWe7th3
LdmZYTZbWXNNDbhZtOtbn/xrkxAQ0XiuCIjc+MfL4bkkmnFvr/Lg6Lo6ph2Wu9K679puRVPQ54c0
czbkn8lLuNleG619I2GMv9FG+8qv8KknB4KTgCoqteiXv6IHeF/06SAPwtLNkzuU8TmJ+I/jmOnz
VIgJXJupr4ZlHXYI/uiljlPrvJvzf+aJyJLgTENh4VH0tgQMbPHyd9RIEu3Jr4xLl3raDhL0/G6V
6Jz/6TtnGCrGbE0uVXQaml4OYzvHVgcxGJf4eHvxejF79ddAGyulC5MujaRGGu5TUsU9Ub379dh/
2amOQ5ON9W22kcA77YueKwvgCz2zl7510Vp5OLlvVG3/skm9HMA5OUSWVbWmFqQdhbgrlouxjYZg
b8o3tsLjhvriq0HJQC1VStCfLmHHSeG7yj0LF7oguOxHG+17Kt85yGPSFixRlsVcI3yYGr+euVce
7MWQJ2uj89u2QPsZXHpIxz9a4tHnqm0//nqQv5xZJ891sjImFNIjd9fgUpmfpvJZWvspv/v1EK88
B8EbWgtTWkzeqQ2VabsdGfU0ORgkUzPlR4Gg6UXdjfZ49uuRXllrL0Y6eUlTl6HjxPDgcGxwrqS/
G9L5w6+HeGUdHCNR0u7EfcI8Lao3/ijmAqjoYaqHZDfSBudr1W1Lqtk6rperLkn/GZPgxx5B8YUS
Ddsmx+Kp5mLMl6GnVYQhVbtrlulj63q3v36q1ybu5yFOlhq9yGinEDYf2oWCqO2Rd6rlWyHlcU89
+YQ8j5/PHhRI4u+TQaw1HlrAMMmBD5Xy5IVv7BaO855lUAaXfvOu9+03Nr7Xlh5WQQ56H8sT/qlB
2UC3kchthlTiyqSMyqozpruU4v2/MX9/jnO6xC06rbxRTij6yOM4E/2UCT2fbwzyUnvzxzogrgwQ
4FF2PbX9Mimqp3JkEOvGLbeVQ7Y+vxmzZecX5JTeCsZefVs/jXac2p8uHDTKeGuKJf6hUMVODMWF
1Zpf0b6EVYBFIG0EbVdHcvLe2PR+nLx/WSU/jXsS2VqLOxqantZDm9yblBe6YNio5oKmn0SIp7FZ
NrRbh5bVhukwRIW+TPJvKjkvYM6lxqepvSrSL9PohKvqr9Qx5VMBXNa4F6EBt+VurnpysCrEa1e1
y7+x0x0j/3+9oeMb/GnOaLOk+kSy/oBRz5lFTMEUbmbDJiH//OsF99o29PNIJ/HLJLGokQtrIRnu
WrO+btbkq2o/qDQRoUFC+9ejnQij/lh69HMFARVk4Z/aXY7BQD/OaieHERXP6p931feg+2StLXnb
4aM9+g+KC+ncPBnZpkCfld9RBQuTlirQ6m2G8iIb79yMKtOx1OOdKfmWx/ErxxgV6j9/4MnMx9mQ
mK0fsPNXeYBhqb1eDzPpbmdd3jqWX9srsdiTvsfVizvlyYeRmuSPavo7DnmVt5uB1EQ4kPbc/3rK
X9u5fh7l5DNYRjeJeznzGaTP3dBeTcanfnEuCioSvx7o1ccRKAgJPrkQnMbjWd5J2hr53rRJXwQt
3uIt/9jX3o3/3yOQM3n5VaQm3Q60siSH3iAlHLSh3979O3EM7rquOKoSsYuwT97KUPXL2qZrcoit
O7XY55TIaYSu37h2v/oo8hiqcykmODt5FBoMSqSIMVswS98Y39frp+ktsP2rY7h2QE7EdIV1apcu
XOzi0sxNDll5FVOR0t0uk80bB+NfL0DSpjL95ygn82XbK0/YJGiIRGmGRe+ITeeqZL9iOIsyW1y5
dv1Up1PUKflRdv2xAN7Ob/yK13axn3/EySKfpbJjR/Co69wZtP1QlV3m1A5TmmBCmju3tAu9laR5
dUwUTN4xcxGYPybmpz06Thez0QOvcF+guh+rmYqkEzniZrn/9Yf16hf800Di5bKXszu0I/3Bh2FE
KGo/S/JCHFKAg96YxbcGOgnhs+Ot5egBg+PCu36swxlZv7Qv/Lre/vqJXl2ZnmObP+6qXA1fPhFn
G8IUEimH0nhUmbdtl0fj/5F2Zr1xK0kW/kUEuC+vxVqkUkm2fC15eSFkW+a+7/z181GNvq5KEUW0
B2hMN0aAo5IZGRkZceKccC0BWFyNrfDEAhQAhlzwiVYttZ7Ke3iK1N9on21mqgY72SK+u3KpvVGQ
iJkGSHCTlzFVABohl8sZYDAAyx2Gp04zGRhstnZ6KPv77EccUP7IbgZXjjaTs5Wzfe2EG2ll2xa+
pk1VzVAsjayYWsil+Zj50tACvXmKGHjUngLeX2uh5H2tB8jruQ3BNdRKbrLBwIapSweyYMBPY7gr
9s2Y3IxlfZCSX5KtrriJzg8XvivgaWKxQomFqoMQWlqLyVAmQcOT7fWPUWlsFfgUNv+zK1JNwLOZ
J4BvQLxTPKttpDpLw5PXwtyuPklavKu8/42w6S3tubAivCdbZtaaQcvCUwDGoAVW5FClu76QpY9F
FUoxadtDbynKV+QlYpCy00Dvbd+3WYUYmrliYeFA8VClum5SJ7YdcVLA6YLEZ0Q1ZGTyOVTv+yH/
FKj3mpysFBaX/JnQoGqODXycE3zpzyGKfEECdcApgt0q/ST1T02yluYtPEpotvyxIZyZvKb7ESV6
eNKDqT36EPm57Qwao6R/TAvrSwST8CNqmI99FK89v9bWJ5ylZpJLqWWs/lTbH53uOTK+Nc7v686g
zP+GeHTO1zd7y9nlNCG8PkAHHp6ku1oxD8YNYPMJKMTMjPOaMhppKVCU9RueXvBJr5ypJUc5Nz5/
gDPjjaohltlr4QmlLzAYu9L4EiKw6MQ/r69y0Q7pM1otYMQpq17a0ZkRi2WgnCflqwmXR7fTy8+y
/OkvjNDoMRQYjTAjfMl80M1Iny9FzbrR4wPkOdZdsuYSiys5MyJ8MTNTpECbLC7E0el3Rh1+MiuG
+OuK/nk46PZfnGTNBLpEqUam9ymYs2KdAQ2VwApT4AYu5K3ZHJNyhimtucJCkkSHwNEgMXorOgk3
/QDjQltZ3BuVwkC/8qhGvWuG7ZZxfbACK7x1SxfxhTUhciij55XwxxADq631JZWqTZU8KtOGBlNQ
37XzjP/w1DPV7Vg7H7KCcdRXvuxiXKGLJms8IIC2C3ElG4rYUyxi5OBTL1Bpnrjt2AN/lUHMVgog
xKTUpi08tv0h94p6xVkXQ8uZ+TksnJ08RvuVRpk/t+SMmxaNNE96Wi3DvuUzYnCZMeBvEVRnguzS
ypQGtiS31Rygm40kfSi7EC+9j9KvIdebU32xnpT8lqxoSz9tpeEyn+l3thVZUxz6iHBtCa4LmIii
WMDIwvOY15sgzGGhCIBR31mDhljxX7zTGO/7Y24+uGcfNI8iP2WiJjzJAzgl6zGpXqfo+XqEWdq0
cxtCosqQ+GCpAzaK7pjnL2H7OK6JrC0dw3MTQqS0pQAaNDgOTsVWV+8zdVdKN/b4Wisr7r+YJ+oK
6H8qPJqjioLxnqdADDfi/3XQuqTEMKd+Ane4jVrpVxsUJzmbPDfrGOaKH65/xWXTTHfiFXMWJJoG
JqYpqKeHp7QAY2ZOabhx+nbYwgpjHyw56TY+0J4D9T3lpFV1fzDBCa145+K9y7uGTqBNU/CdHFQk
JWHJSAHrVx9zc8z3cVtup077lYbVvcYGaNJ0O5cNNWBAiXTo+tswk1daTIsOdfYjhJqeDG2EH+pD
eCqVe4fJVLl+XG2WLZ7DeZzDRkeJPpYQA2wD9hMGyUigKiV24SE0b5mDz3ZtMhm3cdFCaDuOd6CL
9Z/X93nRlRn9gBqLFpohQgnMXk/zLsFwUyTyUen0Q6Qok2tnZre1fMPeMqU1rtTQlrd1nn2UoVDS
AAxfhoG2GOEJa0vCuiHdt+VT3N2o2i5vmr0ibR3qka397MX6LlSSHVWlXfft+qKXknvd0CmaAlJi
DEU4v31jQ3/Vza+UyLu3Gh3ivzXZqkWnOTMhOI0dhaZZMdd+kvPnqSjdSb7XzDURtkWv+WNELHtV
QSCrVoARKS2+kp1G8T+D1YLsDB+7EDjmiq8spVU4JzO45vx+Fek8J89jSsMpWFN6nEa4OZMj1eZg
Tali0SVNkikAZDThRVBQp0x26TEzc2IsYwOMy7WM74mRwfCyfu4Wl2SpAC7ofFE3FDxRSSImewZs
RYPthqHqNvlv+J52Rr8WyhYdAgELWWXDCOlC4uv0SdGAcg9PeVJvBu8XWF613dvG3ZR4LmyehUuz
LWyyjW66HhmWmXX7fvx13fHXfsT897P7N2ssLhOFgxdFL0EF41x4nMIf120sOiVVorkIAABP5PJI
7SKQgXCEJ4f0zLBvhkhxg/KjH+ytAgWVFWvLK/pjTcgofC+ejBKBspMxs4FV27SGSyl4vL6kxXhx
tiQxpcj0JA4T9q5RmVj1vkN0tLluYe2jCRHJAlsb5zUfLWvdxvzkp94uCKZ9wlSF81wxLHzdnDDA
+p8KCsWtfzdJCE/tYEXV4HXU2BiCVocPccwoff0hD2/nVlAbHgvEHBgc/cQs0cHQWri3m42PR8Zr
kJ+VbysGldhU+ihMWXnACEtkPXremrD3oovAHgDMBoAVdalLp58miEstyA9PUtj+rltrup1M42s2
aPlKzrQYTM4MCaer7EtjgA+FwBW/KEDoYWBhECCdh95W3GXNkuD1iPHqYOSwlE3GTanmR1o3wBy2
Wf5y3VEWd+dsSYLn21nWFvBmEzAmv9+E5mscVmu+v7Y/gu+PetrnVYuNyXpilGaX1cyepLvrC1kz
Ijg8GGFLC2TczGZTYu83iIPVJG55VwyHyi55BVQrl44mowoDLzGOlirJoc+mjZT+HuXh1IQrjra8
mD+GhO3X/CxwdJ8vZpXmXaq92qO9kyp7xckW72H06XWgs7qhvmVxZ5dF0fRWzsjg/Pg2LFBcmrUB
+Z1vIsXYVUmo3MFXFq0EpuWV/bEpnNU8KYGPGthsuxeGFXd4XMFE4nVfWAy2oByBOJukGGJAKGQ/
4GU/8arIf8eJxljBjR6+drKLbPmQybfXrS0tiWm3N+i7CaGr4BVZE7WRMzjU+oNMZixE0reFF/WH
Os6TFVNvTRjxOU8DUTcAwFNcFtFwdcsYmQ4mEkjSdFM7TPVxacXJrg7yQ14cnAbSiHDTx/UOMdit
NT0aVvtP0+rHWm7cWIKmcmrGw/X1L50KJtVRCyX1cQBFX54K1e5goYz5TWE4bEnllOx3xgzX0O6u
21kKVQYYbwPU+oxnFA5FH40we9tJdEr8T6P/mybY9X9/yWvO/30hFEaBR+WJebMTPLV2am40Bjpj
/wvTM27FBZnF2+v2Fl/gYLuBZyqwGcsiuCOIDb2cmnlBUCHtqzLW98zNaZtoyC3Go1QIDhPHd0uI
HjbMEqZfkYDXV37EkvPO+DagYZQd4Ry43DzNihsolFi04j+rvuzSCpPM5+sLXdo4EyocZ54kIczM
fz+LM3E2tc0Eff4Jksmnmtf+TEa9pnewFMwIyaamUkeYGZoujZRhOY4MyUWnss4gMWGQ0ZVBA227
ovhZF5A3JrCh/kWcoSVr2qQeGmVEwSOpC1cjBJrRaZTv/fqpQ9c+zr8pXuqm6f0IAdH17zjvhXj4
IRUBnzCP18ni1EaYwDVDnSg6QaX4DKWi2n6L1JshuwkH76NSfOT9ueIdixZNaJl02CvIroTQlmty
CGmCGZ26ekfOA+0D75axcXPdp2Rqbfxy+IoUx/76OpX3J1GXNSYfmDigl0lT63Iva6NIi2DwaVT8
tPZ6si3TO6hr2x/eKxWaQXGdgQl/4H4ukwhdfJzM2g2At/ir5fj3nssP4U3ngN7me4tq5T1gwqTw
y+DkjKdWZgZ/xYEWSsMYYDzGhNiFZ7cueO0YyKXGBAQgICaLN024nW6kyvtojiVI6qd+eB2zAlmH
0tUk72FszRWPWvzQdCYVxaF9CJfg5YcuC8scg6kOTtw1DMJXm56OfAfRdLNr9G/0FVfsvT+kjICR
RxC/FcrRhrDcxCqyKmtTCBos6Ke77xCRu13/EzX2II1WrqUlWwYjRxDXyTZTaULFLSkkRhh9YCBa
V+zU9J/ps2RNQKE3qf4/1w912q4gQ4GlAYASIVAOpOhBnJMASPrvOCKJSo5KHK64yvujqNN3B5bE
9D2hRoxv0GVB3oLUO8km7ZH0qUT73XkZzRcpe1W/OP3Ki3jBMzAH/d+MtZ77ypeeUaXqYNQjPYuc
cWJPkhhF/6J7e3jF7Nwhofq1cuTVd7FtXt4fe/Pfz+4IhoidMKt55itmsi88xe2gW04C62Ar3fNM
+uUPv6fmu3SbhM1mraKxUK+8tC74ZRXYQ2+PlE3Q90XJfdjkk7f3rOJYh8co9u6d1mCc1b7x+mav
QuhZdAYT+WvNv4WEgJ8xN4iYVZJ1dvnyIzCgAwP2XFkxneFWbVRXl7+P0fOYhIc6gSxB+za20KVp
a3fn+ySAQ+k4oLWpl5JXCna9VFZm5QXCnBlvbFi8aeHQ515z4YWiBDB6wI7zQAL1RdGHKdeGBjw7
wM7GXzJaAAxyj26MbnigKxvI+Z+MW/MwdTeZtMnrlWbnQjggzFJ8Rw+QTtzbnXPmYHOAKEc/pGpl
/VSGepNEn6vq1Yk+RtHPFV+eI8vlPc0enpkScirbaiFf7zFV9i/R+JrDXZvmG9P/ZE0H3Tx69j7P
v6zYXDg/5zbFKgv800pBM4XzCntc/RAYN2F+F3mH4UdTfQoQv+U/ukMF7bBieGmxtJBmDlFYQsE2
Xvos3Ph87oGjEyQnvXuVy5f4tZYRT4hbxt4/67a/T6W1x/6cWIlf2GT0l61kQpLHwKVRL1dgcRp4
Hw/Vbi7serbDQC4j5tlKGFxokYODPLMk5K52XE/Qv1OISScIX6LPSN1klbrjyaU5zMy6uZRAj3kX
FMFHKAUPgfPJG4f/GeDDb5hxSkyicE7fwsaZ60K/OEXyvNpOgne0kvoCbXAAIqYW5Su3zOIR5U0y
D3YTjBm3ufyyo1dPUFuMIaO0OUwtzU1SfPBTWrkQYOjIDtjPis50reVtLT3dzV1CNYlPQTTtKtV7
uu5bC1ce6/7zW4Rvb6pdBGk/fbmMkmGRoYjuvMRWBf+CBa8lNEhB6K5Wt5di4blRISVyGMuan/PE
YCV+cgp722fW3u5f/2JpDq1yHemoWXri8jNDjWAwROJwXCflprIPWutsYRLb2nr1GtkwPWhu1Mo3
140uZLM8jWjvMPlFqil2fPOsa2GiUai9JIxJdIUuuammtSs53tLZPLciXCZqLvl22VN8QbDg0ATq
TVs+QvOzWcUBLBpSCNxMJtM9l+e/nx2LdDC61msl3INC2g44X3HIDeu3zgHcK7Vvr2R5i1+PqgMU
f8wAUe+5NNdMUGTC+cEU1QhCZnoc83Z7fX8WFzRPHpIeG0x8CK4XtzVISokYnpYOUi/3UIfvJP+4
Wl1cyjPUuRv2X0PCl0NjOZuG2ZASoECRQnsWqG40dLd0CbZK3ZmbcBr2UPn9pOzw7f+3SME9Bs3w
q2a+h01Y2KZ9mXwscpjg/XHFDRe3i3cVJSn6wLoh2LELZgU9g8kZ8imXYR0NztbrK1lIkZneYBJx
fjxBESpc8zDEwT/YAKfz1GxLk9QjUzaVr0kT7gvazdawctXO2y9eekyLKOwb/8cSH+No4MX8v5kc
iJrdaAKJvYGG6/qS1kwIjjFKWhcxxhmexuZT1A1b6Is36rg2ir7o52cLEbYGbUhZlXImAdCkZAmW
9cg4x1S8XF/L/K9c+1xCYlKQ7MI4wFoGtYKwrdyVw10MV2/UusWafO3aigRXSJ2MhjCw8lNb1PcQ
4x3z4HUov6hR9en6ohYNwaNClRXMkCxC59tY6pRG5vSU8rjVy2dl1O5reTv41UoisOgJZ4aECwoY
F9pZ83OzVpDiG5X5BegY372sNFZupcV9Yj4VGJQzT4rOB/ksjFdpoThZzD7BC+CO2jGmS/i5iWir
6Xnw+/rnWzyyZ7bmVZ/ZUgCODlMELsTS6+lDn3nyIR3tD42lvFY15NtZOv4w5WlNFn5x12C9mUld
qbWKlWulVlM9QNHlZMlNjoobsyJ55v2T6TBpwU04rJzixdDnUI6AnX7G/AirrNGS0EsDc4lFrdXI
Yy57Rvh217/lkodQuYYIHx4Alf9x+S2nyiusokj+A/XjDDfa43oUXzMiHKwwttMOXjV6HMqxMSpm
YO/NfI0fZOl7zYMTVPoo4ZAYXa7EK0qw+Q61jtrSyn+UrkSqQ4rylQfoQu8G2bgzM8K2RBDVNiNi
ayfFcfKbLCo1sHbJd+gj032SOBGoYtg7/WpqdwjMmjuU4hBr9aQAwTvT3HVTnG76xNRulCBEVjeY
/CPUMaujK3MeI8bN8585O/PZGRl81fwPCAgK7hwZrKhuIOCGqEKDYl8/tt6d5sQur71mtca1vNuA
tjTdshkRE76QUnqJ44R0tOodg9b2uM+ervvsUqyhUvevAWFtmgGRTThRZSLhuQNiaO8qPdtB75RS
3gk+6FN4uG5wMdWa81NbIWjPld7Lr9mPtOz8kWzYKArYzFsp36ZItG0k2Eh3sYqIVdn6mZvZPOqK
Ji++VUa+VmVe/KxEAjI+/S0qXP4GuEpNNE5VbiflO7OTTlRtgvjH9YUuRVaq9YxnAjK2bEM4Qxks
qr3qxTQBra2sHksoDiVe/tl3EAt+vdIef6s+vvPRM2vCV1WcHNUbjdgTqvLe8mDpHMmUx0eaQLsO
okqp+p5qI0lZu7OhL76+1MVwYcDlQjUWbgNbWKqjhEWAmijvju5Q2e7wN+Gbvfr33xcW53UjZ0Pi
3x+8dKugbzaFa8nxHDbffb8zE8I5kIZJGtExAY2KRHishntVuavH9iaSP+fas4Fw41ryunjyzizO
fz+LKo3Rw+k3sagI8VQY/DdOEG9hfNrWI4KVyv76Fi16/Jk14W5KZUm1+wlvjAAvT2X1Yb40Wr/6
i8IMdzoceApVGY7W5aI8xe7k6G16IX4pox9RdPybiRBuDYrCpg6Yi4aY2MZInLitRkLWFGxpwX3O
7G1Zf4Yk+PoXWzxSvJQAhM9lYBKHy7W0wCiSQKbQlcB62uS5G6WfJxPALvzmaFFubK2HTiGgRBG2
qFbba8XhpS2jkEf3ViPw67KwZYpZIkaNgsbJUH8nIJ1oorSYvr7KhSjFv85WkbXQVxOjsaalEFjm
GKk6WmpaDVf8AbXRLUWLbR4gGJOtxIqFg4ZB3mqgUbgBxCQJ2Agk2wpdaSBwbuRFH3SZG1WFRnB0
ng0jPLbysbHW2rbz8RWON0hXpvIB1KtQ1QkRqpLMqmzNMjpVDrU7JEA+12EMqWzpbTNUwv/3pwLB
Ckg7gFA4OAyhMJLr8ZDo8KHPuIyEFmWh3Pf24/WNWwgfFzbUS+80oowhAC+KTg0NSgjJj7E1boIB
5vDnKrS3140tesncp4AtjWaI2KX0elJFDaXrk47SC3185E9LQw/QPJfRjpT7FwkmV9735ut1uwtH
ADztH7vCtjW6nUw2MkgnqXF1/162X+o1QpElEywLNYqZQundSyTnjSU7SR+dnN6+973mjop5N6xA
oeffKbqfAo0grjCXGmVhHbXZtTIKQ9HJUkHpvObW2gT5kn8zXMDAqzPjx8W4Oyg1ot+yFZ3mLBGK
hnCPNuAm8z5d348lpzs3I9yStZZ5PNxAP4QJ9DVo3tu36k1YoRgQfb1uacnjzi0JtyNlt1KrRhZk
jXupq7INChZfBwNRoU5BCmOXaP/7SKMOPdyfTzj/orP7ONPpIkDRHJ0058Ww7s1w15Uo8qzxM60t
bI6PZ2Yca2xqssXohC6C3sOcJOWnudgTP8fQ+SdFtRJvF/37z7LEVknUoSFkeRr+PdGltbzarWeO
xzb9fX3Dlq5Lvh+NRAaXKMeJQLwpNpw4kzyQMRkILSv9hhTKrdxXD1He/Cy7fSe/Vq9GQElwyuU1
YpfFrwqyAQwqdGjvFF0qr6u8WpNAqtmA/Ooi25pKxhh+BAO+xbDaBIfTz+sLXjMp1IMg2vKmPsVk
rygfEiQehgxyRkSRNnV9qyfFDsHvv4j5M37jv6sUwgh8nQiSI3Bwis3ILQLT31cpYp95jyplFSQ3
ad/FKyYX3Ydsbn6ow2Uj9hWLCcLYagYRq8kOiupNRHmyNlcaCYtGmMGeh6MglhO50QapLhhUoQ2j
ty9gNoP2abVtubhbPDvn+ScIk8z572fHLimCCFJcXnxhr7rxyHCZ/MMreHUCa1RvVG8lA1g+DWf2
hGMeS3mAgA32EJR59Mt+MyGyPt0rITIf9U5GZSPVbuPkW7H2vl78ln8Mi2N1DkorEDloFKwR4tCZ
UTTtHc3/j9edf9kK0ML5yuS8CZ/TblKvDgcT7A31cCs/VglSJPrhupGlWxOqRjSh4LObufMu9wz6
PitsUoxEhnKKq+Su072X6yaW1jED6ii2QnsCg/alCVMNeqoumIjByI/Zi+48wcr3FzYgUGKmgF/8
rlmN0FPeGqiX06U4Skz6pWO1iai+X7eylAGAN/7XinK5Etvv4KoxfeJ89Zhp025oYJZLj4ZkrFwo
b6OCYjJzbknIPE2EeGEbb7goA7+6lRIj3QwAyW6aNhh2VVhUW19rrEdZglGx1FPzY6Qmj3Xff7N6
K9hI/jQccsVHdwaJh20whuVGntoJRRgU85LK/mKbPmP2OZP1teY7t2WEHGOK/MTBGpr21ADdh7qT
hxCS4mssK4vuQH47w+Tp94uYEa/QoKKh/nyaoshF2XxH5h5aa5fVG3ro3RdkvJb3KyPOYP8u90rz
Jt5jPjBnI9kDdz462ujaejrPgaBRp0ZPavKPqs+oZ1Be1WNgRs9KVLqd+VHLfrRRsJ36/LbuH+BF
Tu1HQPV7WX3yJdU1sl2TPEjwnG1w6v11D1sq12pzEgtJMa1ycorLn50ikTDJAdm4WdxFffoYdqB7
p/zWCKKtPE6nMUJpBVmWTVYGDmJe0Cjn7aGsa+QPkPWytOMYqjuvHOWVaLu4bWc/TDjFsWZGRW0A
2TbbwR2iYhMea927ub78NSPz389uEGeIHC3RwGwjoOZKz+Xwmtkr1ZPFgMdkMmjtma5IHJgsy7HE
XypywwEpiAipppVwtxgkzgwIawjqsh6lEAN9soX6FPdS1X9i//n6l1p6JahnVuZfcfal8qjLszri
sT3Ytxmqo8MRTofkIWpWHHLpTj+3I7wRKsV2cCYCkWo8WNJ2AH0NIWglOfQNfuGB11e1VLgGDwwx
ALAjDoC4O+1kI3tQ4mWkQiiwub3F/OyQAnj6VNfbqFLueOR3CFddtzsHg3fB4syssGe5JymIpVMw
qYKdDY2lTkK7KRB8V2a1JM1xzUHZtEq5hq1f3MUzu8Iuhn1oJ/FcxNC8DzLIJxamMBBnOLuKjPr6
GhdtMWE9D/HM9I/C5TXWTJqMBjvZWUc0j9BpUZjKT7ob1LEp+K7R/86f7N0nPTMn3GCRZYSdXuGg
jv9CXwmigac8Xbn1FzNABiGgNgTbidaDEOSdKtUNBIBxF28wXaUIjpPtKtOLx8Q1cmUwYR2KVHqG
NDeroqe/+Z7/2hbvsWwq027osd0nH72xvmn02gUJhETdqxP+TbXrbKFvKudnxz3opCovLGY+JF5B
PEuS/NACm33M4in9C1wuGh1wKc0TT3RahStIV4K8ynsKUXcFmnhqAeOwPKz0Uhad8cyGcJtMLeyC
aa8Q6JERbBqE79IXxOy2PbT0tPuu79SiK54Zm/9+9vE4DmMOkXZ0Sq3iiyKFO8+wfsmOub1uZjl4
Mf0Mp8osmG4Lp9lsS78JKkbSCq3ajEbyofCMuyI9dnmOItT0UGTHwnHTHytm54P77qTZM+HbTCEK
nOFyeUMrZ1Y6Ybb06m0eWW5aoKX5uek+D4jTaV2+0WgBHiZEyK9bXrxK6RJQYOZdyTjZpWGJBCaa
UNlAVSG1XCschtvek+vD/8+KsDxPYc65QoDqpMJX60pWMW69mPB13cqij4AEmWlS0S4QO4mgPttk
qLh4LDhr250zk01PK734ef/fbdSZDcEP9ZLphnTgkaJFgTrX5g13SmQuOZQgB2aS/p9LEtyxoc5m
mjVL0ryj3b8o2zheG3ldXhFEWnSaqe6a8zE/O1lxOxiBNmJCRs5E+21AVNZ8jrL0L1xgLsSDp6On
jUL2pZnR1K2w77lLEsQFeQ+Ngb7737f/3ILgZKofabGq1rwWrJ95DeLB+1CirnfdyBKsmxoLxIzU
wmF2E98kEsJnqHRy3Vf1kUnkwd/aUbyltbvVeY2N7pDcK+mNJFf7zP+UZg+ZV638hKW4y4gbzSFo
SCHKEeLuGE8dKi9smI6Dw2AP/1ir71rT2GaIbk5G/HR9yUvH6tye6PKJ0zhNij0ptW+ZXXe1triX
8nHl3bA0SsPonqYzpQznED2vSw8p/SRM0oGHQ9sV28q6nzXeivJIUQ0mwA4iRcSNU95vWraVBujJ
P7dr2gPLK/3zCwQfDSO56BDLZUwye24rYz+ljmtHa5y8SyH3fJ2Cn+ZxGA9WgxXT2IfWBtm6v9mv
P6sQ7n6tmCpgBvN3rB6Y/ueO7KVsxQeX1wAmDdoMgyKH4IOd2klG3PDEtT3tR+CjehsUyrT9m4X8
MSI4XgQrQ+bNg7kUhMJSPdrGz8bLVtxuec//GBEibGzUmdZPc44bFjeeb2+LQblZRZwvWnlDiUHP
CB/C/EQ7C7J2V0a5LZP75WYJ60cLhV7dQW45SVK6v/7VFsMDQ/WzcAfwdVs4RoWCaqMfYSpQzJ31
VRrjzZDfGD1Sq3/17QBccWhneT6R0jcJcoOy1jT3qGU387/PsPM6XSl6L91PM6rrv0aEQ6npjcHl
RebnoCmM4niP2lw/WntNTzO4wbQ1RO7i9zPoQgKdAPokMoCFll0hBybj2qakUIBsIpcJmmAvKXG1
zRydlknYpyuVmaXBZY1J6X+tCq8gHV35CU12Kmp1dVTryTUV+TAqUFvl2W7qnFtr7Lbqi945+yF0
fjEd8mAZ/smMPk5xdNSkxxmtNDPKXHemRb9lBpZ+A/hTRaxfAwUo1cmxSbupvsXWodKRJKVj+v+z
IizeSOp6NEqHG03mrUen1Hkyx7Uq+aIfgTN406ZkDFYw0vsZCrNTEJ9y1d7C/ujJUK85ozt1Kw67
/M3+awjRssuz7uUMCY2SFL3VyuNOP8pWs0Fk8G+i47/rAZZyaYZHpBzVHespnGGr+s6NqcfbZJVi
eKl4NMMz/vPZGDa/NKPXkTQDX2BH8NQ9DVnEW49OFLptcz8PDDLz8RfXF7SS8D3AVsAoq3B9pV4c
yVLMeQ/kh+GTkrKmv3C3cwvC5VX0fVBOMmEr6P8Jptexu2/Dtdr1khMwPTIL5jGOQ7v38rOpeRHb
kF2TjGbRTZDrN8xZR0aw4gNLmwM2k+lnEveZ3OHSiiRZtd/GUXwK63EDD/UuBgFAN0ORMldCoDyK
VjZnKTgas4rlPItrGfq87LN7TGPaV5s81LYVmGE3WTt6v5Ayt1y77Gx0oZEWUD3lbyIyuC70SOZx
HLjKL416Q+LYHdrDJ13/WmR7LtOD9GwEblgVh+uBaPF7nlkSPMPos2rI/Co+eV2/n2dQA29f2R30
FcQ8p+z9G1lb88Zlmzy/mERjQF8kwenKXs21qY9PbQlmmsZsfigaLbmdnBhNKvS4dzzed2EcmStV
9MVaB7Q1/1oWIuKYe0ORQS96GquREV/FB1E83retgrSgCzos2KgoOVXRD5DdK/fd0vEgOZlrmBBD
MfR8uaVZwmismhsxKgfxlyEbx1t9jL+Go+mvBOPFRTJ350C0giQxWMhLS2MZ2HkSkqlqfbHLPVLu
wO3ifG/8qDXzriue097Z1vav6460dE7OrIoUEuro2V2qk7rmyn3Q3GWFBNL4n8E/AtRc+ZRL99q5
KeEeSHsVMsy5i5ACGamBtJXVfR36NAWfrq/pTexUrH2cWxKuAok1yfGMzqryTRYmuzIEYDSkrwDc
Yo8KldXtY9Tj9ZE+pNd/bdNDNBzz/mXKu4d+7ajOR/HdjwFHA+0B/Co8yS/3tbX81ApySrdmhb45
XJJpsb++3iUfRWnkXwvChw1pjUEmgwU4R7dtbO34sKsPg2X/ZA6QNiG55rshJtmzyCnDgRw6MA4J
E+m5zDAROafnbfup2+TaoG6atr2TkrWR7UUnPTMtHEK7UsLcm3gpVMleIX77w8ZJK8jjG7c3V6l5
5g15v2F/FircVbaVGqTy5NWB8wR+1TX9cN/UMdqFqnyo9UM/QGjpyB+aSFq57xddhWFLOqca6q3v
AMJeZKm+MUO7/Bfb++37Kwdj8QSe/ftCiClCVGniCkQc+jdFVX2wsoMR5DvYoVcWsmxolrIE7Unn
XbgIozF2hmSk4q6r+W5IJgTrlMOU7SXw+Nd9f9E1yMBgjJrZ4kS8h6FHZJYz+q5JZXdu5KK+vQtr
e1dqxrZaGwFZPGln1gRHDLQ6pkHJB5Sce88G+QGXvvn9+oreRS9IrGftKOgKVYcSuyHsUktjrvPL
2n7wnK+0eOBR3XYgMu2sujfGFFxBvHGiu7Rxg4+ak7mFdzMiH9D0kAuvJFGiP779Et5UTAAz/vZu
hL/zlTQsUO996KdpY2XHZJXTYw5N52ftPxZmSjOFfOmd4F3ga3lh1ob90CCoam2dG6l5VIz7qHbj
8rEw9U1Z34XVSmlc3EXR6OxTZ7lh34Z16WW6/eBknw3nR296CIWuxOR3RcI3I6QNGp0t0l59/rZn
RirV6Ao7l+wHX47KrZk600ZP9XJvVvlT1niWyzR/tB9ItZgOHqIbu66qezlq7UfTkigfFM4aFkY8
Km+/iOfXrJJqIb0uZPq1WmZQLLGbjXSvlAfvo2TcJUzhr3Ffi3nibIeqLzTwPP3J2oTPWzdlpEP0
Zz/Eab0BXrJV47u2voHcwp/8TdB/vn5elnbz3JywrFHJYfSoNPvBDu8b9aUI741wbWh8bUnCkXQk
6OunkSUxWd1AdGMXe6WCna7cWaeo215fkBg8374fsEmF+Q1eZmLJ0labJG713HlIO4m++WdtHjiQ
vqJetpKQvaNmEy0J4UzvCyZns8x5qNXiS2J8Csdkk1X6ofb2Vl/fwYJllS91u0FnE7bL66tcDHPA
s2lOAC0GZCxkLUquIb8als6DetCnQxx/TKxPmde6mvohVmCDLG+N9lPjHAvts+QjhP2kxfGmvbn+
K5a+9RzgeCOC0KGXenlK9VHXwtqonYeuj92m9d3JyNCQJCm1V/rCS6fPZPDHmC9FsnvBUparYRNB
4/wwUylQEBtTetHRLYTwdv98fVFLJ+KPqXfVzixqosHpfO8hlY/gLTbg66zaXtu/92eCuKZSTWUC
x0SJTTjmuRdGoxThPGHyD0JsWeIa7VelZoAZoff+NrE3Snjbp98tCS6fcud4N157yPnK0I+tJAHv
dxF9D0p/Mv/FRSICeZIeZF9ncmKSQv6WK7NUrIYuotXvE61ek8x+lwhzIxNCKfuQqAGkFqnE5FIJ
G3SY2UnFcBugO9Vhsm4MC8cJC3cEu7fR11ox77cUm6Sk8tuUlSoK+vUxw1BDE3kPTVNu/GbfqoHb
f7juNssLOzMiZG11o45yaAfeQ538jqJPzj7LNuNhMm+r6aekyduMLP+6yQUfQrhgLijQCX/PygYH
yCh7SGw9BNqnSPW+5aH5UPn6oQt+JdmpllYC3tJXnHcN+QKmWukFXJ72Ti8CUG6R8yAnRzRdjzBQ
ltFKcrH4Fc+NCEG11qzJrrTAedCNdqdoaCXc1JazgevukEWPg/PF9H6NUrFy5t+hk2avVLkvzJni
lqKXsHkMvdk12E3noc8ecjU6ek651bpwU922bb6prH0fMMvrh6BeVi7gd4Raomnhszpghx1bqpyH
Ks43Q/z0yENQuRm2QbvxokO2tX85TbKxu70F2Y+xZv19CjkvnKlRAxgr0G4hDll6aLdJMH9vJWs3
Wf8atfv6XlNvsonbbHIV2dV4SdUosV53Xk3FXS6TV4c8CvoJnYFwbur572cpnmkUTQWjo/PQhJtP
nwNX2eTuT8v9P86+rMlVXNn6FymCeXgVeC7bNe7aVS/EHhGIGYGAX/8t6rv3HBtzTXR3dL90RTjR
lEplrlwL/aM+8VAyo+2WrEL6CRJ1r/Mib1M9+/3B9SXNvH7r8aWX69xpuvyeyRaIy1Rvw/F7rDdT
otAeeho4FWRKVe3DyBduTm129Eh1QnsGfVaIc69HH0Z1k1uOwGFy5CqIkGGPzE2pfJeBu64q5jnV
OjDgrFTHqwJAn3va6Ue7GzhNzdrrI19pfgN8YCcEwG/gIDZ29Hh/gcZ9d7M+OIp4SI3i01P2LBTq
eGixwT2BXOKRERZSqCA937dxe61jD+CVi1YANEnfdMrnaiJq2eMycBOF1iXBQJ/rvKXlroUSy31b
N7W38aChpwZVbOSRHNC+Xk85tGZyJwxNHLQa2s1oB6lw0wqkYnNaaxmNm4Lq5KxAkpB0lGid51ig
TB+eWMdXtWOD2u41hObN/a+auXyRsQTHG3Lt6GyeUq4ZScWAmAlwHepryzwEbeCp2i6qxcLol+xM
znmjVfVQKgigSGMgb5htXabtDTzdlkoHS4bGY3ZxrKOKmWoM0PGp71amSwUoD5mXLlwTs3vzYtYm
4WCk5mnhAiV7slr+w2E8op2o3+6vzOxVdLE00+QuBOoNPhQYCRTWAum5xibEvnn7Zcd+2DyiNH3f
njY6mJsD54xITuyIsfXreuZMO1YStU+DE6fkRfFcyl5R8fNq+rrrqKAGtTfotKcP9v7Unl5+37c+
dxIBscdptIDJAYXwtXH0ZxthacK4DRmdDLEf6j569q7UGmX/tHI6HsRLWxNPK2qwRbVphnBMbmzj
s0yfSnOhHjDnzBHujVRKcGAoCVwPJ6qDJACaKTix7sXWoCgGTHh3CPSdqu+tpZUbd9t04UxgSPEe
Q+4JNedrY1aZqawYavBvp8oDghO0ytg+iIL/WBGaLh3tQZO/qiU5qQWjU/yHiERUWH0RnJoetcCS
bS33UCl4+bkZFQOKqb3tekxjS0HnrF0ofwHEjZonuPOuBwu1pSLnVRWcoHy4FwUOOB16L1D9em8u
vS/nIk6AJf5ja3JJjv2daaxgYsPsb8FfHeN3SRY8yewpv7Qx+rMLf4XGvZAYMcZjWjVN99quWhk6
7frPmB9BWpqHS2j7mbwBtv/FqCauWEc3mJtrsGgF3bkVRwOM4Aoaq6H4GebPRf+cKweIIj10Ml0D
TbsQecyk1kbzEFMEDgU0lcpkt+apVQx9CvNOHI99Uas+/VmoP/TwyS1egGl0hU4VnSZ8z3vdz/7F
jX9h/Ws5LqZ7GOKkl4UIThKomxJAIrOzt7b00yPeyQt33twtgQZ2/KujmI1WreuljUHdxNUQz76E
+bHts819lzl7EqAeY47CFVDpmJSmejgCszHhxiJEc54tar+LTNvL22DTtqvuu0CXiKkuGJ1J/GD5
xp/+khtA1HQ9qFqWUIpLVeyeCDIL6QZZXk623eAngFwb5XfhrAvUzMNP0KBba/D/luV7A8L++2O/
wcd++fCLz5hsYkXJbQ7lWFxWjQ7UC22sl6FYhat+bW46v8w9VApVjSAD7XdkYQ/NOXf0xUDG3jSc
MZKbTIETgXs4gnPvYzBcfoBuiupgakHPLfRXc/RfLox17mIG/R3o8sZYGHQp1/ZiZmexBEbxZCqW
11npW2vsQMBqBJaXZw8CrIQgDUMHNV8VtkkVY5c1/+I6wxsfISK6wUcCnOsvyIoeYJkBzt4yFU+N
126xKaxDUPqa9uAsEbzNed1LY5O70wG+XprqaGx4kxIdl0cRsqU51fDF0zvz0sj49ws/ACKTPkwJ
XDvCjQCqfVz7TPTmVKnvEdRRVEAwUlYotJHDGuwFWZcsnaO5RcXmwXyiqQQwyokbDBq9TlhqB6cY
ucvE8Iaw9E08r3LwrAXpQbTrJvnpFMcscrfgv7LJt/u7as57XNif3t8x8hCqnVjBiVSrpMZjs0ue
SzCFrwuzfVHw+I+WwLyzZ9YxIO+OPQSkxDTA7JU4Jq3m4txIa5Pyk6n9Gqr3KjgoebIJoJaSt7bP
E08VP8swXkFS+Gi5i5nrcftMVx4xLkIHUO0jAzBxYJpQRKF0KYHb7FZu/8KanQMMU+9AT1gUXt61
1K7RKq3HpzxXX+7P+leb2cQ6agKAOIKUUgdN8+ROAOtXWcOnkxNIW34M624NzgOkW7AApeee+MbZ
RSuw0WtynXnldundMhdtgAUMnDTowkGJ+qY5rJGQoNcMMm57K+E+i9ap8dyu+NnltAWj48Ij/v8w
aOAGRJoFkioTX9mBBz7hiUZOta14oiQrtaVA/7QoLjnBxi7+Kq709MXTNbPIGOd/zU5egWoKEnis
HjnlyUunPmoNX3P0h0JAXoWWC+k8xK21X7Foya+MnvBmfUEtADYVwFhvktlgvkRXdtHgztci5FRo
Kil4nYVDgY8Wh8bQqLUE6h037K1JsCeC5A3V+unTKcJR65wKJntSUhe87Git0UPz0ORsd3/3zlx8
oB1BC83ImoReyonTFHkjrZjg0m1zZ+cgS+FEhzR1tpDN8FT93ZaLZYoZLwWL6C1UAQRE0n6yjkXc
1ajYa3DTBGUQFJZ6uWIB7axd5KTeEDxpauv1JFmpaJ5u7MqzQeRuIIODqNqPte9Z+KKFb/pSBDAX
Q4+EmchCg09s5Dq+vj5YaEaansXk1CbsA7vazPDfQ6zDceHNp2YUZIWbsN5oqVyV+ZJe5Xhopit+
aX2yDqYahk3dMHKygyEFv01GpXmyClq2JijilhDAs6uOnj1Q/KFx0NImDjNKKk06ZQFr3TpmMbZ1
2mx7PUKYAcJXULlQZOWXnkUzsTM4XscuLjDEIGE2eXploiEN1pOctKiP0BYPebszxAPz4JwFICdu
XAgLIm8G6tk6P2jlOUsPebdwRc4OHKx4CKvQ32BPyzY6lwnY+zNy6qyNU4q1XUa+jZIxTnOl/9ZQ
Mrp/vGYCH/TGOYBnjh216HW43lS1NZCkQ8bnVHBL8d0CBZyIAJvf2vkim+Kcn4IcigWED84x0kzX
tkSnBCEPa9hCrsLDXt4SpnQ7wHGAVUnyY+iiwZwnubmXOTRw0OSxdBHPzu4I+sEbAkd8mg4lPUv6
hinkFGDnugmyBgwlq0Pj9mA1+mDJ+/3Jnb2JYA080BpoX1D2vB7xgD4v8JViNev0EKCXrv4LnWtT
mOcMPV8mp3h+K0vVxrmDemlzsqIcZDqNrsIm8G7WAALdVdPSLvm5xG80N5cgU4IfQgCOFZ2MTVZt
K4jpklNlBR9Zma+LxIj9aqDJZx17hggXSrZz9lAMR+Udb89RMel6LnOuak3KsXaN7cUi2pBzvVEb
zVPK1y7d3l+4OU9waWviankUKUE+7hPZDTRqSiSbFs7d3AV6aWHiTkuIkmei6MnpGxPayvLqiKxI
vIRCmbvKAJbAbYEEJzJ1kxNnVWDPTl2EXlZpHTtnG3avTrArSk5VtcQFslrSDJ8dFlBoBqSsUGDT
JwZNIwczNkALp2xw/Zi4ngjaU6IrG4Wt7y/RnONCQR29YEhzoGt1sv3KRi20LEWQV5jfpPWQ2d9Z
8Pe+idkb99LG5CiVCXZjhcTtKYCycbCqvwGMa3MPU5hR24/0P+4fZ6kktzCuKXlX54gkGFrYdEH5
2vx13HPRfiyMa84RX4xr6gYtnSCRYmF76/BBSnJQwW+kn5Rgi3xx9Sd8H6p/2ouP1ImDrrNROwF9
NmiDvT686C8QUeMo4dlOpOIPutnTASrb3sLA5iYPSVo0yCNhANzx+PeLF3YaBVpYgVP81PolZR4q
jDSi9qpYfbwVHl8r2yWLc/v90uD49wuDZR1Alk8HpKXM3E0KwR33Z1upnlDdp38xtFEcUrGRdQcm
aDKDTsGE40QWSrVoXOAWX0fDj3Kf26dMRgiI9rw6Mnc94JJBax1oD9E/95EOzwtfMXe5XH7F5NSZ
OXMHwmxAsNI/TXgM9uJ75b7h+eHFeUfBGK+sieV3+amLvEB7wJeQ5mEAwPz+d8xNO/DkYGsdxRHB
wnw97YliWhaaA4IT6HdpwQEDjY/lAMIpLhb89FzqeISu/6+p6bVjhYOTJs4AiEsfrhyDRsAl7DMr
3saleZYuOhe1Z54ptHPUo2k8V80CxmbuKrLG6hjW3rJuwAr1SGuVZXj/1MqxJwz8vgveYGZJcTBH
lNmIMcMFez2XrWXntjNk4bkG3ZQWhXAIuPP4JyvxpKsXg8CZpUNjNeitQEECIMD0cZ4UUKFq9ISd
07/GfvDJOdk5+3TFj91zHtHgJdw5fkwLbX1/x4w74ur5YiHuGRFR0MRyEd5PdkzYg9G6bG12TlA3
1f0RdWDU1BDUBB+KvS7lQrSyYO8rMrx0DP2QSQGS37MaZcfK/WSQ4SX92a2/oSXVr7J9FT/eH+HN
OmKEkHE0RlI5SKoYk6PZqCLMZWCE57ZG/0pmbCu5SfhT6RpvAfHv27pZxNEWcENARQHpDUa46z2T
lsX/2AIKC1AZ6LsDmmiTzSJmZMnQxKE7XdqEMdoNz03wWIJrPcADTKQaLfnrvxgRnlvYkCMOeSoz
5iBDVeHFEJ67VvehbgrQ/GM8uLtc+3nf0K1DGecORwCdYahn4L15PXdJrIQsk4ydrfRUyXjki/WR
5PCNNN93enRIEmDbNNpaxMMeUfLPxbHO7c3LL5hMqoIcXd50nJ2Bv+gCviPtvraiHegHfV5zr02g
sBD+uT/suYUEVxMUjgF7QlFhEr3belEnupuys4LHpci+G7L0rGC3WNuct2OPUrF4Yt7o37V1AKbN
bpQtSbZK+Ecg55fzVyhQ3h/O3GHD8/w/ZiZOMy7DllkCZtqwXxVgpzS5SSUHs3KprGDwvrXbdyT2
DJ6tYwIbZPIo613vmaIszBSvMJgTvafCh33EkaQBO4VOuzLfevKdx6q/YPQmnzkaNU1AH5F/A3BV
uzaKzsVSJD08db4yNmSLJt8HtmP1Sd9YS6W10TdNvTOIjZCix6UwZsivTZWFaDumSnYmBppUHkIc
hGMQvRFtw5Y24leT9Y2tcW+ABmuE5E6WLiSm0/aiZefD90+w563OZ5WeXfp7vT7v1uuUntdn+rx6
3oWUPj/H/vrPawiUHsJJ//XP6vH18/H0/kfQlj6cero/eR+n1ePgndjq99+nb+7u6dB7W5s2dP+g
eh/bl6ffW3v35L08eav9wgLN7sGLgUwcfpIXeByNAwlPxqOg1dYA58ZC+DNO/L3JmlybXB8iMHR1
sBHGiH2sxkKgFy4FBV9B1K0ZXM2I2wEQn1JM15DSrXjY4LaE+JeV/2iNCP3BQN/1v4iyH4zI09Ju
A8ly5OVKuRVDhR673lP4a2U9Zw3U4ElOW6n7wHxt7h+D0Rne+7TJ1kQLDPBWpILj2qt+9mMh5zg7
v2CawXPZ+OIfvt74FumSKFYHdubZweIJZcWCo5ozgEY3NJKOAR5u7GsDjeRGK3MXJysx4dpLuCrW
V/9UWwNRABp3xgIEZGYRo068u5VzwNsDB0HdM300PW1hF87tj6vfn+Zjggj5PDH+vh170OKlTqau
bHFGwYDa2z+F/eqo4C75RtLkBHbyzvCLnvJip6h/WQKp9n8DFZ0MeeIdW9GYpdNjYlt0Q5+dwlR3
eiCXOvtuXuqjFeTBFYzPGIvh18vH2qyNUOTCVY1uUg38OvqWQQpQf9I5hXqsBy7p+9v9FqI8sTjJ
4EgQcyVqAIvDL8CR6avjv/48P3KPe7X3ndCQ4plHxf794WPVeavfjrenP7b6kjLSV4J/cuyuBj45
dtIZBGd6wM46f1CcDg8TjQ5IZI71pjKxgA0/Gn3sJ3ZD7cY5qDrbdAII1wNxfgs198z+Z6F9sPBV
dmcN4JTYb8zkSxwZXgIeaCH4nrnArj53csziVMo2tAg2aHlwCsWPASVslAo55vc8KaHRnK/ur9OM
878yOMZBF+8Lnoa1khqYH5T4Hpkb+LVycAPmk3xhC84EizBkgKQCTB/An0xuAF3WWsQaHp175aNs
AcnMfF3tcaT8VLc82/wwh+/3h3Zbsx+3IPY7WF0hIQutlOuxGVaVxRWYDc569V114NlV0aLCqG0g
kOqRwN0R4Mdd0u2s6M0gBHwtj4MGYJCU2/tfMuM80eYFPTNlLAo508J5HVVKnYcYe2erzAdQNaBm
WixRBM0u5YWVyd4RmdJnog6jcxt/gvLW3DTsm8hWdfVyfzRzKwmpO0wu+lggsT2JF6IGbxLR9PFZ
DOjyOuXhPmgzSDm0P7OUoT3eHTy8e+7bnDsXlzYnuyewgoikBDZdxI9oel0Zq7A55sz0Emuh9XjO
FBC26M1THWDep01WVgkaeQly7jN6/Nt+DeZ2IDVL4zEQR7KYFpp1k+A7Q50QZR1gDCYDa9tWdYNG
wFqqrIjBaBuPtUH5SopNEIIyHlpaZUsr64mwdQmMBdhrejd67WJMuZSnsv0jif4r/Wk8QM+o6n5o
Di2j9waFxg7BTwzGK2trqw+R2MXaZ2wsyXvObTqABDFfI5EPqo3XZyyywLdPQK1xhvLjBoUwANms
9CFVS08sVfDnThG0OEdVdx00nPb4KReuKhART4ibxGct+o0Ec7yUpp/b1xZKtkAIfqXJJr9fl1EP
3RkshYvAlLTDLh6OZQI1S4cCkyiFRCfVEl3BeCan1xPSSWi2R30aAc/kXoa+XRPkQxufMwstQ3oL
OqI9EqMLp2d25i6sTO5iAy8i1IQkZs6KXZoK5zcy9XzhJpmdvgsjk5sWk5ZBzLuJwfD9t0uPpuur
2TfF2TKLUyf/iJe6r2de6GC3h6Ys0pmA/U9JsFSp9wjnMHVq6IPiK4FQgW200P5c4qma2+KXhiYD
E51ZK6YGQ5r9opj1SrVx/58ju15nhn/fzc2aQhlq5PhGCnWKVUSXcBeRocZpEpWvtc9ug0Iv8dzq
W0z+3Dd127aHjBsKa5g4FXgfpL+vj5PCXTu3ON5KIP54TPts61QKRRLpKeD9igeDr5vUHDyHvEXR
Eo57Zu1gGxqBaNfHcZtmyYzEkAnRYLvVn4tim5nUgEu3NveHODObV1YmvskKO+Iik8/OjaPmtADy
FHJjepfQbrCeubG7b+22GXEkq8BwDNSy0Zw2FaLutchIkFmPzg00CA8BVNF9JbF7Ly+yZhUqSbIy
pRw2nVoWtIJ81gHilvGRWXawRmtVhjJnnn/rJV6ewm6ihZ01czohI43kP3z0+L6aOJraCtUAoTDC
Lzfc1CC6QFr9tzCgt5KiFVwPfLUWn0at/rg/KTP+DfySY6sDknbIN02XgMR2YYCw9iy74pXz9CWz
FarrS1HsXGILZO6jyvkI7QIV7/VmNrU6FLHNkzNoiXsoaLolbYa4omZ4IgARaCJEwAdKJujnIPIs
yILvmxkmyGRxhoBJwQ6Y3oKtrukpePKTcxVnlHee9TGAaer+VN5WkcFgd2lk3O4X9x8fbJsIt0nO
IP0tewoJd0KzU1rS+Efu1+/ami2Maub8wCB6XNFraRgoClwbjJUsCgL0w5yryuErbBblWIMKCpC5
jH231bp8DI3UXhjm1CjSk0AfoqMWnEYIMaf1eGYpQRqB9uIstRY43o0dnkyA0ErL3sT6QtbkJoc+
GkOLjAV/CykAQEuvR6gTZg1Ch7FQ+Siabg1wK9XAJt+D3cY5u7bfqh9N5ctUoYGtetxaKMpN981o
37RcvAhGjCmSN9f2Oytwu6wKkrMegFI8+94BJsLNf2NkZF/BMpqo7EyWMUXxw+VAjJ8rs6aW+d5V
gpIoXli32aFcWJnckiGIoG2FR+m5R/1GYv7ykbujX9LYvHnUjVOG/wA9Hx8fWL7JlBmyjqVQkzPn
6rp2OkJZ9oYGJ4j0qHtb3ShmtlNTZ20QQZlbnxw8NZd0VG7aYb8+AoImwBVCXgmU3NcfoaoVaRsH
UwoEo+OLwO9Wuic8oN8p2b/8/v03PUsgO+47gLmT4eJAIDwdKSemFWSUVcPUSbBZcsGelWGPRCf2
Z7BWk1WuLCF+Zo8GKCzBnAn6ajT8To6GzTWm6NU4xOFcN4XfIrxC0m8skidIStS820VuR0u8SYYy
2RbsbzosFc1nRwzZc5xQ6IEjP3U9zWaSBWUVsPSs4A7xHIlrNUR4tIK8tqBBUUP6JO+i7f1pvukS
wuKOpPE4LLhSkEee7GQwQQyBdGDVBBsLCT7zYat1+Ueiea4Et4e1T6Rfqc+6+1MxU59CNQhNi7jU
zIWMyc3oxzI6wE+ocyGkQJXhevRKkwcJA1b1yVRCZV2Fru1phj/0Q4j8lNmiSyj9pyIUwNaMWtso
R42iZajIXpskJiMd193oKRc982umqYDVa8PCvXK7t0YzKvgLsKxg/ZiieIxq5OMyYAa8LUL+EQX0
ont1nQlozRZgKZDvpTiwqD258SkqTyIRCy7xJhH8NdCLL5g6XgDaTCmc6MlKQFST+KQ/tPzBNIoP
FMOaVqWoLiYQZKq1Xx16GtDWu28KcJ1ZVGhHEmzRXaMvfdM4uZdvwVGmC0Sf47SDhg9N7deTXwyk
tdMG6y1TNd9FeSw3PFHVvR6gP7sMK50Oca0C06oKyqVpHXmRC1/UkbZWqjh9NJgztuoKIfeDUAfq
8iDxSFGj+Iu72y9S8Y2Zxk/SFCkt3SheMYZc2P3DMw3sR34afP/IvDd2fE1XdhSqTHorEcdGDZpV
ZiiW3+ICAstlHPqQ+10MumcNAg8GL4xOJOyb60kzB8YIEaU4MlSvsvTZEc8agqO2em6rjtrtZyXV
HcnkJnivd5IdGvMnvNfAbO/+wL/SQperN44cNCDg4gBDOXomJx8Sum3myLwWR81SdqG6F/Jdz7zK
b0rmhWG0MsqamsHBbW1aQoJ6aB9Dtgoek+ZnaLbrIjxmhrXNqw+0HjL8jxBtPG197r+BYX0j+4Wr
5KZf/utrISiOj8FDBVRC19PWRUjZiaQTR2R09l1O3cbYJZpN+6TxQOob8sZT6z8Wek6QHd7r2bCq
hekbmp9aO1ns06ryzPTEatPLhhO6O17MvkMT7hJW9+vBO51VtCp84bMQ10+VgJWqEopmJ80xscH+
TitpFk+ZWteKpw2sAYQqVCLDTyorcWkT2uyg9UkU0LJzGqpEKHQ76JgFa6FRadFrWQBFTa3GcPZx
GXTZqkkr9RTzBi2eZRBnAEURJ/01xCHQ60XYxL/KEqIAVHWq4tjhPfHJeKUgdwtdvc43MuEM60zn
OgACQ7rExTaNp0ZNKiQEx8D7S3do4v0lD3gbOG5x4twFkVYCcVnrW5CY1vr+xp3eMl92tLG1DS1O
OhDm1zshRt6kK/W8PPV1tEorNETgfjFltDaSV938h+WNcdsZyOEhgkGfEfpCr40ZRgQqLROZ1Now
aAFBNrP9m6mfAgItVfUADc9/OLbRHPhhQMwMzV/z6x66eDGpQ99YoQ1zgKAFJY6fv6bYwPeNjBN0
tUVHal2knB2sFx6gU9I8S+0GobCcHMMoOKZJgCNV7W1zOHByNLjAezBQ3++bvHF6MIkqqYqIGlQX
eGBfTyMbQr1ClZocrXiP+vVOimOHZ29kvN23M0Y606FhQcaRgcgcpAXXdtQmbFuO43DiHv2nnMxj
BACYxijmhZsCWYnr3246t7StHq87MkCr3Km2Vbk3U2fVFkuqOTMn6crSJFhPC1CW14kVngZn8DQy
KJRI8ZsIZ2Fzz5ykKzsTn5rUZRui+gU7RgNmft0vsvBghinam+NfSbVUEhnDgevFGXkQ0N0DlXQN
JIITB9EXBrfDAhNYPCBCO3aBD74Y8w3vnVZd8BG3W/za1MRHtHquNwx00ieWBHv5rJeroDny9BNR
K0Kihc29ZGwSBkGiEmcaj6vTkEV7Z8DLA9ydBUTEMKN5Uw8UxKz3t/nMwl3O5DTraoXNAII5WDTS
l4ij6uME/gBKBzQUs/DvfVu3R/dqKqcvx9ZqiMELNzwpAJtE0jPahwyvp35JpW9m01+NabIZu6i2
WyOBnSH/AOLB47m2Vpfov29SUjjEV1YmjggPhA48EbAiyXtkOe9tkH7LAu2gvSZPpeGTMHrWMvT1
mUPjS2uB1/LWO10bH/9+4d2HvHD1Sg2wK+03V/7p03/4/voa3AhmRrsiwvHpzWjlQSDTgYQnqHvl
Xqea0UtjadIL1apYt2WRn8qmW8qMz60biBKA1ACEVL1JZLYpGXoZCXaSiSJpDLT+PrX7DHGGsmRq
zoEgJTRGrMgK4e1xPX+WVUV46dTsJIwyJivwbSBEhyocsMx4IT4mdRpW4Mws825TQlVxFShhu8SL
OHMcxiegDagW8jmgE7j+hhQqyHrYR/wUShl91yOEOkkTyJXaCeL1RVUvFHdvEsVYVEjDuoAkopMJ
9ZTJoHM7cYfOFfzUtZmnaQH4LJGurTovrOSKD3wTB4HXWNFJA5Hc/aM/bxtAQXSuIFIAkup6sGXd
G+ZgqvwEzubkW+yCxr7Xy+yA7+QQxStU8F+oZFW65LtQpfTLMg+3979hxrnibYIMKyoBNuD6k+EL
u4g10un8lLttma67YTBf6rYCtslxWV6umWUoiadnZRb5QcTZUlfSnH1c/JDKwWegW3Sy3sIOMmJl
Q3xSeh189nGZbMymbt8ULURjDZIOB4URsbGtVFtqHZrZamjoQZ16fEaAJGwScEDOpld506QnUavh
OQcr3cYVVeBnubNuq3JJS2lmpGMGBYcLfA0gVZ/MNHdJYehVmaEJuN51kR8rWuLrUKhE01cuV2as
LLirm8wotjZ6Q6G4iDUa20THL7rwh1mrOJVkQ37ShOPbYUNlYu2CKNpy7ZiGgwe6JEkc2qiWl6rk
bKCGXqf6obGXroWZoTuo+eAf1MPw+JvMNK+ZYIZVFqcSmbMC8n0Byzcud/ZF1TVeHDfPGtRp72/s
m3ImRv/FzgFWm5G6fpodjceUR6015anKnW0b/iDlU5m+28HZVb0aSAgzFtuofwk1vnCsZzw2cP42
8viQpkGycjLtTp+jnV7NypNqZH+FHa5iU6JjNk7W90c43b8ATyGroo9tq0gxQHfgenkHzc3qtrOh
bBC/CMXX9c842i+pPU/vhGsjKGZdGxk7yVlBIGYGHQhSHXVwNoLJM+7+QK97S/SYJt2SDvPNvv2y
CUJCdPIYqJtOG4fiIGOV1AOIMXav0nwkeuW7VUUBpFrrQ0xBTdxRVtnFysx122PCS7NyVThZvS/S
f9oQ9vUteFW5Y+4VPnriogMSq1zU+JYIYbsYomP+pTMCRCASCvfXcxq+TE2N631xXIteNrzhUHSL
FbapgfGr1SXCq2lg+2UCmnQK6uwq2PUmPqh3CyatDuAIvT5qzIEWADJ/1uABK4w89rf745k1Bs+K
I68jEfa1zBfjcZ2mJehk4FB9Zd86ay+Mak3CZkP4zimaJdzR9NR9DQ1VZTCf4u2Ds3c9e8A1tIK7
sEbSpwC9tOiESgZ94WjPLhHiIxxrMHlAW+DaSCWLmpt2xB9SQT7N2O4fFRutJ/fnbe5co20ODTzw
HeDFn+wDxqLS5HoBeOoAItX0iJ4XPOFChmr1Ug/g3KTZCJpHdDVijGl2tnaHoIhjaHcZezXwss8l
UY25LXD5+xNXKAFqJLEs+YOt+sqgbzKQxzlJvy/AVSeTeH1/4uZHA31VB8ACjGqyOm6ZtGbWwFd1
ikXTHK3Hseu12SKF2ejzLh/a41ZD9P8fO5OtBlhlSLgK6ZUkeeB5TZkiPLt+L0OwiQTpGtlB2hV/
ar7kGGc3BohtAVlA2R9B6/Xua5MkLQSDL8rQVyVrj5XvLP2dDLF/fx7ndrn9XztT7ETVklyYIRxR
hhJxdK6XYASz64R4AKUNgPpRNb0eh8ORggPShT+U6rHg1cpN9sxd6iSc3XoXRsa/X3iflkEzWCtx
VHkG3fTfzE1eVA5ajIbspVAWKOW+tNdutsSFtclGBxWHlE0/+rp+nUE5mKGyzkNP/SjqjZVrD/3g
nBPlxUoGL5RPTBheXZe7wl0NTPPBL5hWT2mzA6nTGJwkz0oOkLctaFeaz/fXdu4+H+uYoGxAxK84
k2mJ0PBr1QbmHiIJLvnULFD9IPclbUrIrtbfQv503+DsYl8YnMyMIxFrWQ2HN0NoLdzCj9FHkfUL
T//Z1b6wMjkakLm2u0iBFdH8yUI0h/Ot4r6awPEX8t+cjrHlBY1eEAua5lp11oPSuod7bu3gl8u3
bd39+jdT9l8L4/m82Lpx0CFBU0JjUBb5qqjS2NeDAtQk5lKMPOtQLKSqAVQaq4zj2l0YYmntRLUG
ZUo3/gygT8rlXkL2JF44Hers6lzYmRx4JY9kaBJcM1DE7VrpZe2hiw5gj9sUVbvqEy9IfjLtrWlA
Rt8dXFkc7Th8EgWUelBF6vJ6YYKXvmdyCKoS7xRhYYI732bxVpr2S05qQBdAcyXQqP4vlhOtS0jg
AOx/k2HgbRVYpM1x5NyEQpy9ageKktl9I+MxunFAI3gSsKyR/H1yADK9cOUARvsH05bfS2Y8QUxm
nUPpL0fBEdSlNghO71u8yfWN1yDo//DERNkBjQyTkz1wlD+sFiZDR0ef3LZN9wH0TuzGM8uDlee+
YaB2WCNq8Sz7477xuZ2LMAxV+//PezkZbi7dPiVJBtvkkQztzs0FxN0aL1OahVzwfUs3DyDLIDWp
FKyeOpR7lpG1Uz1J13zEy2VhnyxZmoQvEKQU4GmFJTcRB93tz0mIDoO08ZQICML78zfnlf87f8j/
XJ98F8jLiJEEIrhQppDks3Ieu+zHfRuz4wGwFF3ZIwP7jQ0VWpNpilMGZnLDYIewPvK89JKhXvDI
X0mi6eYfmcb+15J+PRqzIiRUNOA1ut7xIAzp0tyGyo9PoFWn1tbvUPbHpKs2bpo+9rHmpXb2ZCf5
IwMntToo2xrKUskbj1FlD9GCpNobLj+YHLa9UrsUdO475KAGlH2hKjkoS2Hd/EFCDsq0QcFyW1WT
WZikTYTPz+TwFps6baINGlRVB8oVplcTaJaZxgm1sAMLBUUXzoJ/nl0oVEVRG0VABnzn9fQ1eVNI
FGdxmCAkvVFjx9q1eap/0wcV2RNS/FMFoS/Hgf4GYDpRLACpxLU91bK6GM3h2HwQMfcNpbHWIkOW
WRaltr2/B29SrF+2QA07dnyNXGmTjd5aPdTuUWF5yIPHFi00g+3kXp4UL1CR2itO/+aE1coK2rWe
1o/3bc+F0f+PtC/rcZxHlv1FArQvr9osW66qdu3dL0Iv1dqpjVqoX39Cdc6dsWnBQvUdzAzwYTCV
JplKJjMjI4BC+Y9pzitpQqeaNRImESSrwkDbYDjTIG9puq5+yag2oTfwCRjlDg+ohwy5HlSBtbpZ
vuSe3ombestrHoKKAQYDgNFaOGMuT2yOROQjVYT0ltD9bJA9cA8BaqfgPZWMDYKTtW1D6U4C3yjo
9HSFy36qXOkagwh4yMv5kwFxV7nqvopNXbzi3AbngTIViJ6My3rizgFVPJ1Bi7yVk65u2pJaYWpM
xFQcZ8RsSrnUCgtRiU5+Ef+oIWicpL2fgaL+654G1vT/WOKOh1k4Ci0yYUn5awKqIg5/bxtYc7Jz
A5yT1Y2KMeEY+5WKO5Tj7DwVnc0UZmu/uHyiT4wsMgysggp3SoEiUXvHBl8Wif8PiwFMQge325K/
cHa0saJUrLEYqz1VZQEugJdNieJVJz6zweUnUWzmILiAExPhZehSzL5tQWFXd8vQNRwLWv4GLxc4
dLRozTLHOFpeeW1Hd1Q5NTn1Yn3rlXA1x4KvBW8dDNmhCgqifP69DgapGCxkPUJMB3IQOUFCJwg5
RF61wQK+UI7zEBJ/opMUreCqEX3HINZdX2RtqA156lYiOKANbbRbU9C/7pgXP41zTEOYpgw4Jbwu
h9YZpwPFBPdobjxh1zcAIwHgGIW8J+LfZfiDCG7ZT72QHUV0RONKDbL4ZQQdvwICj+gVQvD6dBCM
Abjy2kl11BfCbBTtRN4aPFv5DDGuj2cEMg3gvnmdytSQBtGoUGUAl6xPBc/KZUepXr78eVwY4W5M
RmLzU8n4yFDaShXmpSZGwQ1x42Ze8V8V3Qt0ZzRMbiK9uNzTIplSqLaWCPNQk+gJUPuTK8CVlXJr
19YsWdDYWwa/kd/weKwIGl+tLsASfofXCAnE4KCZaoQayOlvb93ym7k8FK3ZpekG4CmWxUWWGMMW
VKB4T6MinroyVQ8GGSqQp3TfUQyrnCGtY++2yTWXODfJBRqr1kuqSahGsArkZhF7XLhS403OntU9
1NHMAkRaWQb1Lk8rb6WYzBLDaY3yiOnXpA+aIUj6B00D3f8/LAnKTZjVx6ARqhOXtiIGgmYIjaAo
zV5oUGjPWz2tleC8KCZhwBYAXbzTOAMSGYpeo3FxLBKd2ARERc5ktVvv45WTubDCObhY1A0oqdIC
OZM/9ZOdI2zSqdp4nq5awamgc76gYvlmgda0jSTNWXGMJJQV58emvTNps5HJLn7L+bUGiMB/jHBL
kYskLTHcgrumMkZvHvMncWw1N1nIo1O1Kjwq9CDXm7ONF+T64lDrBoUTOscql0FnSd/Pg4Uquyih
YS42nVdRwCCMLUWQFe/G+v5rh4vvGCKPU33AJpI6CyzymhijbVWTYwwbQW8lQMAQuKgQ+gB05If7
R6AK5rRtiyOUiIOopAgS6r1cyMEgSBJY9bcm5Fc3UFlGCMCvAWFKLjooVt8mRksKSNLLPh7GrtD/
7YotjpK1+h4GRIAY1jGRiIydi3tgTZ/losOyxilGEJdim2K41cjFu0TKbQY2/9H8NWbGe0wjh86H
RB/8PCvs/NmSPKGrX0yytfLVIz37SdzKNSvRItRPiuPUesA5iDkJlnts6NON58rqkf7XEA9blarB
ZAzMiMchepkiNZC6EeWuyiGTX/ZbSpdrpQJwLgO/DAGmJeHnQlcidxRbWxfHign0tS+LbN+MUuIM
GExzhLIkJ7M2+0eixIMHytbMNSX5pzqq2akZiPX+5UCNaQAZIneQXES/iPts9FIqqmyGd8ma/CxA
v9auDUjz5rF7287VABYSUDwGDREjbpiKBNTh8kYwQcIyWwL2OJqLcRmn7RF4NNJC3PjUArIlZh0k
V/rdoCpOJO7U/G+JJnD+lBenKdmIhWuf1Nlv4bGhyjzkxQRd9GPW4VUHWEIyVV5VbqSca151bkW6
XDEIQuSKEZyzmL+Bpwbg+EHdKdr3ra75GtbifGv5KZVqKhPU5sFqAUFzgPva3UcNRVTZVjDz+mTU
dh+5f6ONsL72bZ4vjgvrqtKVnWIiXIi14pXoApRZ5zRQggLqbMNzlryEv7k+Sa4WiB0Ahdw+0ky3
YkHEaQ3Nyehc9EwRkGbtIGV7uXMT4UkwvFxysuFpw/BKj/h/2bX+zzCXMNXKiPs0HbGvU+SDB3Ps
vRnaXpOv08+GILge7KEpNr6UVedcOL3+zyq3s3XfFnECDeJjlelgLOnsKAIpzNZ7aNUKJFpAyKYD
KcpDluOuZN2AGc9jMVduDDl3a3wRxn/5AtDoBsYJWuoA4Fx+AUPXCq2e45vvpR+J0u5yvHQ6sMkI
kBzYIiO8wootAQaKM2BCAKJKQlfv0hhmD0thwLTY0VR7j8rSHiiZIJ59qj9Z4j4aBy8Gq33zI6P/
cGA6eLdB2rrMyPGckSny99hIu/IY1fdjjNYbVGeKLSNrwWSxsExVLICS5X8/a/NprVTqnWGVx9bQ
//Sj+NzVgz+V8nMN/NaUbqWkV+YQqBc5WRAASaB85WkvSJ4lup7FaOTVD4Io+WPXY/TwLga+k7J+
YwOvYgmMYV24YUBegjqberk2U6C5mUbjGEayMfxpxBbiPUkSu10N8SI7xwTeVki5+rIXiyCvAAM4
LEND7tJiGrdkrExYZLrV4EaqhNIGaWq3p4L5qrPpTz0K1mEW2wFzoxH5ThTj7XZwWdtgBDOQ0S/f
Bx7Rl79gJNDjoUIyhRgORQH2BwFdSmE1O6sORXT2bxtb2WDM20FUHDSBuON5idJ20PI6zo0pNKZ7
Zci8XNXugIAJUqJvPGWur/kF9QRwAnBpeGVeFeYKEic5M2CKvquH8U5wDCd9iV/yOzAm3wuH9qX6
1f1ij19eH4wuxF6YqsPszHLcZx+HIsxT2RrmFDIA/NhYORaoLWQB0uDJFiRlZSsRZRae4s+JWP5h
y+bO7KuSsnDKB9tqDgVN7Fq6I/nr7SUtPn9x6WEfFzK2hQUJRSsebmuUlS6xrGehnL3FzXu2Vdi+
bqrAADCRqHGgiCpehUsLvbRSyU0WVm3qF1ECBpXUsSb9wSyIm4BBU5/fBEv0Rt3c3V7a1dXDWeZc
P0kqzWA6LEMs6yk9Kn9u//m1nVvk9JDNolyECsGlMxhyNiq9BGeIukiyrbSZ3VFQt7KSFT/QgSVd
Jh+XAgefN9NJSltA26cQ5GUoRNXfQZy6axKw1Leog91e0dXTHVRiIFjEyOMy84hi8eWKMKtP5qaL
WTi2gugaja66qSakfp/Q4VVQ+izEP0ZHuVW2FCxWjmqpsOOVAiwehvq5R2EyGyljpTaFdTHYCUbU
4eoQi7m9vFUjBlpSGLlEqsBXEUVFgOy9nLBQzCNo3msOjMjyRr66amTRvl74sXBy3ErIXGkdCNRZ
CBU+V8IzByp/NdQVby9lJaqjwLbw9X5qk/JVqUqO1bZvRBYW+m9D8DV02IriAFIExxy2ICmLH3MR
Al/t8mQDz/4Czb/0iqTGfUqzdA4VWfATpr0Nc3lgyl/MJDiy7EjtS29tYY/XvF7RAGlFmxL4Gn56
qkV/fm5lawoTiFtHd635OEQos+Qbn/CaGYRyMPah46Zd8SdaADDhSzJwWEDbSHoJhDqr7/vaCMeC
eLePbCVcLB1KjDSAwxMBkbs7KlFt27yd51BXC7JHg50+VU1mfP2GWrjZMbeMawNnxr1huqnQq0zV
WJgmHfiHQYRzajFM8zDkuEbA/SBvzI2sOSJ4Eyz8B70GNBsunSPOplYpE3UO0cCA3vBDVg9/htZu
jRw69s3r7S1cu0tQkl+KeyCFxxK5ANVlvWXkaiKGY07drPUSafZIDjCW8qp3uyIJWOagz7Xxsa14
CawuE+6QtEB84qzSPuuEMoNVuS+9zio86D+S5kNpvr6XGDkHL9BCP4/bkvvQ2GygHKb3YH/rJJAB
sUz9UUG8w6/1xNwJhQp+sjlqNi7JlZi/NFQAgAZAa9EkuTxApmtpRwx5DtPpZHa9HxUh+GFsK9Lw
AE3skgS3z3BtM8/tcQ5T4zWvakSZQw0Sod4ceXSXbd1jK055sSaZWxPDRHhUwSkHbW8UJ5Bvepa8
04u7mm7pra6E+08VQQM8Cyhp8vM7BEQmpGIlC4HI2gkd8Mnl4LVjtDF5uLJreIwhFi4AugUIfbki
OjWUMLVmIZukzE6j9jSJXtYPIa23uqRrphaFT1QOEauAMLo0VeZ5m5KSsBCE9jnNXwQwt9laJ7um
tkXQsbZ556a4D6symIwMCqYK7VHKJRv3SjRvBMQVXwDyDw09DfyBgDpyNjBlJoo0m1io96BwVh/U
3/0AZIUBig73tmevBHhEdrQeECjA+6RyXldiBQkEOJBu1ootAKsqzx+3LazFP7w7UEPFE+QTSXl5
NgJNZGlSJSwmrk9V+i2KA/Ct1OK+HVNvaBI7NQ65+Hzb6topYbwKsQ9+h5jL5bnwybksExlXiiYw
cL/NgaLkqQ0l1tM/GALVI3BtIC+5+pYyJVPi0cDq4A4xJNaztnA0K/NuW1nfRJBifb6KF9nRy000
9bFluoBzqqvMZcLfPPo5+ukDcfr9INyzLbzNSoBF8wbJLTxjuZU5czRGac8QijkEVsKNRcBeS1vI
wUcoH1rGDomyRSe58gHDIJ4MJrg3MLHKGYzEak6Krp5DddIA662qlzQB9CICWsOvZ/n3xnYurygu
PVxGsE3Q8yLvgM3L7bTkODH6qZvDplHHg7LIEE/oPzpGDiZ05I66zdSssdM2McM8nZRAEVPyoEOB
vbVTZtEwL2eycWOvfIpo4iMJAoAaOuf8fJcszQKTKZ1DAp1VZKjQFMPI/Vfpl5HDwQo8CJruSwua
uzpRiCZx3PRzOB7EE/sT2bd3diXvtpDCgcFHW0Qs+XIfFU0QglTjHEqRsWsjTCg9msXvwsj3Y1SI
mBih+V6Zqo2vfSVeYroaGYiBGiAUr7mvXegRSnSDYev0Cfz60OBljyXBVdDNbj//ur3E61oqtvDM
Gt8QG9teVksywFcPxnvzOqU28U2XvZu9U+23RK8+k1/eVZHsqvg3ggwi6aWrRlMDH+6wo61Bw1oW
A8wiBk2kP7P+d1E8aNEL5qPulM41ZrepQ4goyWN2xKQ7tWKn1B6HtJ/9pg4iMfNSaF/c3oy17xa1
UEjL4rWFMtri1GfFpWTWZ4zowp0U5VGV77Ixs9X5Piu/vueQFMcEB64psAgomnxpJzZbBYhaBCR9
fFGtJwMggKa4q9q/eJK8ZqnqQO0z0g9C9PWHJAyj/wdyVkimYvKSM1zOfW5oDQ67+9VYgx0jyzUH
R9c+2h+JZifd1vDd9RcEVMiiUolyBggg+ZEVJupTkTctck2R3CNUoqPb4yDrYw/ttmbcZ7U0uoW2
pV5yfWEuZhdIypIPoM19uc7RmkdiUEREvXgTlB21nuZ0I+peXyoL3gUhVwTXJGoZ3Fa2fYGBtQQm
KuIxlrpsVGzVerXYDDxn5UdfBg4bsIe8A9OSKHSBzuRySb1RdIKmIiqIhSwHlYpWMh4yyQ+pTjeK
NNf4gE9TUEhEsXqRaeUSNspmdcKNMof1bxBJ7Eqhd3u1O7Z0smmTuOOQ+11MMLGVhFN3P9LmVM5H
vKmdCoRTwA+AFaeQNu6TNUeCw5r4XoDqw78ul5+joCQloJALpfI7hlhs5vdosspBFx8ppKg2quhr
/oOoD2k+VD9Qh+P8Z44bU890cQ6jCtQ4fzHx2G915a4vSDyiz0xwC0I/p41yVcImjyjn/FK+/izC
dBHGfNBdxOigzFMT01LXSbM8mQFp9zVFwaeX9K+CkX51kgnOgtYpgibKlpi552IZBRufmsepGCaA
S+u7HsCVfd3eT7tYP92Oztf34qWlJQ06i84zGPA0pYElOZHtTOp9y0pdDDOFLE7cyNpwuLXv+3xd
3F2g5n0qsQHWMuHwAVWZWHE0SPwJu9uLWvM0INYw/ozyBognuW+tZVqpUXNxA5K5UVG7NfqJE9si
G7tGoizHhIkblE+Wjo3KefRUay1SGRQZBIQMPbVROIcKAiP2lDTumPwhVvskTfXDmMc7RbC71Nq4
W69IY0XuF3AOj2+XRMhqcBXQzBeS7rhETSu2Diz38ZgpRPpapLWfRq5ceGDxmsQtDOvqXkMGHfsM
LNcVwX/Ud+o4UOyBWN+bAC9U2lHYYqZdtQGVIKQRKMahr3rppJowFBAxROFDH3+S+RFDVJtF9LXI
gXMEPAL+gq4O9x2MIqEU9wSyFHcI2pfb/nidAsFPzv445/alCib+2cQfp8Ihrx7r5G7WMQDq3bay
+ikD44ZKG3Ig1AUud0mO0Q6t0wgpbhtEEOkSQjR+s9bpR/+2obVrA89YnPkyAAyM76UhkRmRRGsY
Qm/nTkjmhyLKP0AW8KrIQRQNzzIe+baxpZW15gSoduCzRgRZekaXVjOhGPJRzMWwhhJo1t4J8gMB
4P4flnZmhNtDTcwAzAENUTgN1ivYTr1qGnxwHTi1KTtmLnutYfhllW8ErLW4iOfc0hkFiBWru1xb
yjoU7McG8b591o1vetPbivqAnc0yPBvat9uLXNtJzIGhx4L2HtraXNCQi5rBWWHNotN7J8ShMHXH
Usj2t82sef25GW5RxEpo0yS1GKbEAzN3mYUZQVn79baVNWcECOFzLAN3JR+DYytX0NFuQYIeFNK9
3Ng68wcPosxkFycb4XZ145ZXK7qjANLzEBnWgMBplHF9aTJKyEkMeeE3C9fL7RWt7pulLxyCC7MR
D1WxetJ0mLUQQzMNGMa+BuXBQMNtyDeKr2urAf8NWH1QNQJ/Pnd7tZESZ203IJlBkFATYkvYMCn7
9fXVnFvhnK0lEAHpkxG9jVPffUjGu8B28pcHgXANIrPG8x4FUfOKnT4FHnQoKlEMmXxgbEdFJ+p3
ab+xYWsBFg6GDg2GANEIXTb0LFcSFvouxhQRo6j3BGtQ+86ZYscamLfdnlwizeWjHtoUC98+/nsh
0OXqT2SSUeeahCGcZ6TMdMozOyPt9HT7dK5JO9CakTFAhWsDnqDy0Bb8dtCks2gImzJsjPeR+FEV
kvpoyt8F6RVaplF2YB/qtzHblSRMwR1SsKP5lAqHJKgw6ZTbkaP+Unq326L2WiloXv40brtF1nXA
U+CnQbJ2X7iP847538Wj9v32FqzlUBdbsHyPZ8ea5RaBuirsUFAfzHdjnNlK5RqWRxQoMtvW9zE/
qZAGfdmMJ5+Jy/Uh/3f3uZs0x9Er4wDTLbjtRWic7jSCCrQtSwetC8rsDeK80ruQgIM88qPSSZ8r
4Vvtg/umFQrbepx1FF3jYx7MqidbH1Tetfqxne9i/J8rG+I3L9ljHduENkEnHIiJafDZjshGwPos
ONxaBuerpjEOrTJYQwh+9jE9tNmLCeiIPL5QSbdzNFwMqIOh7NQn/jw6Cfuo7rqy8mPhMc12OSDp
WbU3p3etTvYqyIHfpeYbIa6mEpvWKkbs3GLOHa23ifmSCX87sI+noKnINu7+z0bkrWUsV82ZI+jJ
ZFjNFI+hSr6hRzjV7qyAYDwOFjYb6LU61Uvyu7TbvQEqXMTLHjTWD1rl6DiFJizAwZYEqXEvOHn8
xkx3sPYQkHbz7LUSnUYP6UN6mvbxQfZUNOSt3sOm2TiW9iCVT5VffROgxMoe1JNpncrsJRfuJ3FX
2+PT9NpIdpo/DPdQjatke8IcoXwUweIHAQPLszY5OZeYfLURQE6B4elTyoU7z5qZQjeh5BCCggs6
cqzsPL1t5n0J7k3HnIgcZlVR2rGiPxSsHJ/Lrs+caWJbk+ufPDKXP+RT9gilaHBTonDCfR9SMTT9
AEbgcIa7ANTpSNrwPKDsjQKrM7c0ND8aQ4UQZGZXjeQVlu4p4t5iP3LNsoFj8ibNZqixQNunSJ1i
zD2QlgVLzbdIcrsR7aYXHLrr9TYwlwI/Bm/NMqSdHoj6Rhd8cy3cpsp9JTe1lYzLI4AljvGuBQI+
i+pBCePcm2IToF5vmgKrd1Pw2pcJisboUFb7XHrIHhQDylZB6qXDrsqdSHaH6k/lJwcUGA3lBAEv
XBe29uUMDtsPdBuSnUX/hCcmTeoKhOp6OYY/1P035duX4+7lX+c2JFUSPCoL/HXIaeEsWr+Ud9QE
EB6C8GhqCNK9NcweZeX3Xjl2EIOY9WSrdvs5SX/lYRjXAdcuHjTIvy+/eTNrM7HssxHAEgakrvAN
BGN2NSbfqlw7kHS2a7kFGhphrELfgMmu2DhRVOwq2XrszfkpGdhv1O/uktYkdjF0d0MTBWjePEZx
iUN1UklxYwxDCr41SQGZR48qvmKGRv84EuCrDd2Jv8ofDO6/hQVfwRwmtN2v4CS1qAxlYZIxhAAK
MJaZW5UDeh5ehNbH7TP8fJhcbd+ZKe4DrVtJbdq4HZE76I9tTDAFDOhKpZ9AM/KiaKlbEAFAcsMV
FXY3jMX7kNcueaTJR9FRG/Q1wWAusjE/x/aglKoja9NOLoONX3mdS2FDFqABkhz0RzXukKN4MKsu
mccwLlLDZ8LgE+hluGWs6y4RaHashOgeIHTE/Fz1ekFrXKpC1VromAVBbCI5cyeo+PD63m+AK/FV
8Fock5iAzWIixEsbE8LvZYk6y6zjyUh1v5NV+nh7GVcCW5/nilwa8HxwXYCE4tJXMUkBng2rG8MK
LJKGDBbJHsSjQqXt1XnYddreNHcT+6lCGzO5a6zMNy2bSKNvSmxfI5MZ858y0Jy3f9VilPMAgGzQ
y0MTBEOKvAAtRu7Alj0DCj6a0SOxdrQ6SbHq910ZAPnaDGEyU/+2yZXjhEkMli4dSqSs8uU+TA0G
mK1chMm8debsAD7Kf1kUBEAhnIhbBQj+Sws1NUYBSjBjSJAAJMmOyveGXDjdsCvQeu4PFdvAfV8/
LSC5d2aQ81DMXIIRvoLBEaJpqW1iJkHbMc0btr7YldbkYglqjPgQ0JXjsd4tpL3HYsLmSUaQVVmA
HOtOu4/F++53+zoUkN2UNoLEEsevPOTMIvcCjAozKucYFtMs6JzqN/Dse8gN3faJVSNIWQCy/Wxf
cz7Rx2pu6pU0QiA+skv2w4oEPy0flWTY9+WPYasRsOr1Z+Y4ByFqOddVgjUV+/FO1KGL2O2FDIJY
WzIM18UAHNeZIc4xmKyyJmcwNGQvclUiG/1jCEewfm18UyuvrUtD3GurhxhIaZiIkcp7ues/ou+l
o/xVMTBqdxvNjXUXPFsT9+Aq5JliKB2msm/tNwXKI17vl67utwdcIMbGp7y1gdwNNaPuWhsTjDGn
fAQvwPgAWorbvrfygrzcOy6TyRT0Fox22buH5NtAbfpreOvd5CD6/R64tv5tw951fn5pj7sI8kRr
uwq5REh9DB80L+VO2YnHxBb2WmYDUXHb3HWd6MIa37cjzWRVqsFG9BiCob/vJvjiFkhg7W4793Me
w5AOPbVSEd8v9Kua1CkDCE+R2Z1DGXphB7y8k1DYmb5ou8bgJT82wu/qEuFz6OUADY6p4st4L0wp
IUKE8IuJhEPRIdJPkk22JhPX/eTMDOeLVlaWqSDgY47DGbotH7RyJ1QaBn8YfSuJHdYg8iceCLOc
jRRoa4GchxqCLGXZcmWquWdmu0TbmTPb8JOV2SU4CirK6IaBuQpT1Ze7WJd9nNFBxnOB7NUdVKXD
qrB1J3toKQTG7GpfeCK0yE9qu/FyX48oyzyauEyFg+Hk0jIFXQuUuxW4KKohgzwH/bulVZ5BQjMf
QSOLqab6O0jYnFGNNuLLCvoG0iRgxMHI5DJhwr9Ri5l2NY00XG9NclKLXae/GcWwU8lxFh80BSy2
8a9WtdUM9FrynZSmrhqHfbcb22e2/Djru2j5sRp8nXUW2rYgPUDjBfNJgAVxUSJKqwGcswWGT9LH
evwrzD/Y+Ho7NFyzAl3YuMKKZXKaUOBupjA7anoAsj6/CJN73Z4C8Fed9Cd73Cu72zbXXBlYeUzH
YYYM5VHuRhQFAoUnCcti089Ovp+qnWqcbptYSybOTSw/4awQZCiD3PSY8AqjF9WZA2pb99Mh2UrF
1nKIcyuc02pgqcLjI58Q8p4MK4c6grCbCwBe9F0r7jsabLKLferT8qkY+hZ4OqDmvyizXy5MrseS
gKZiCsG+4VVB7KG9YNw3d9rBctpgOEwH41v6a/b1Xfyg7G9v6rKcW7a56GCUxNTmmUyhvhvQPcH0
30F/uW3iepJ/cUd0/RcEEVR8+D5aiQKQpHaw0bqAXQfmPt3RIN8ZTr1THwW/9M2NlsDibFeLOjPI
5YGlmKsTrWFwdCZ7i0ppdcfO/jjn6Z1SjkZGS+xYOWJmvnmQpl+JMNzjBDe+qU/00a11cB4/tRGL
IP6Dcbwnv3msnzsv/gnSpv1gm/s5SA+Nmx/0fbOfdkUgv2f3xvfonoXdt43UcPXbBqwGPC3gS8XE
HuefWaRSOceKNdCF3xeCZks12bqmljO5WquCiwoiBkA/8e1rE3jEWlnOzPLTF/qkHkwPDNZBemzv
u30/+Bs+uVzqt8xxV6+S6XlVkRq6Mn+7wHqi+PIUP/WksA7Gb+N7cl/8fEL9d+PCX/Wds0VywT8n
c5Hq1uKY4P8fPcAlnbJ5zvuNIt6Gmc9XxVmkLMWJ9JUOM4MZCO3TMD/M6j2mlW7v4VqZCbCM/xwZ
D1QDczzGfIwKZpqgLF1zV+/1xraJC/kOVzp0T6oNwcT8m+ZBNPk0HKSD+f+3n3xuw2Joapt9g/3U
38VplySSnUNLt1A30onVL+CTExYjMQCcLBt+tqGYGBUtCOZOYTPvACJFH5uJ3u3dXI1ZZya4LBTK
aWIXocAfTlYGdOq9hK28bWEFGIU4fGaC8/kqrYeMmVhFeRobm3zXZLsgd2R4BGruQxcxPArg/IbR
TzGj6w9todP9363jXF43Yl0qKNaF6nlsK7/mI/tp7toAtHq+cSf+RsKr/86Cg/Idzwmhtrc4HzZW
DbD55dmptJ9yq2vxA9hDZ+uHztH/qLXdjSjm2Jis/9lvMZ7f9hZUxC4tsq4dxLTGPoMW3xR2aQpF
4o0bbj18wRUl6NOC5Ig7yjIWdLXVEL5MDHbor2X81HwDebG92cNfTeLxFf/HEnd+YtSMXdThE8tf
xwPodX15D0x6UDsgPvmnoIzkCxp7gO6hyne5cVE3J6Le9wgosvugDPZc2cr7eD+/WbGtH43D+Efv
neh35eKlS+KNcLb6DgQPz3+scx95HCVEFQx4alY6UIWp/kLhz9zHH7lso8poPjV/OrLZzFl9qJxb
5b77tK3lZgDkBzh1dDat+AjtUKXbZw+TIjpm0domOxFrHxdvif7LShLMJfvRuE/p7zwmbzF5yabh
njIlYFuzRMvJXn25Z/vB+VgDNq9KrZfTaN9UWQDxkjcbtvybpKe4cPJ/e6mebwXnalUKku9ZGuBq
kac0roRbuXH2aMPjukSnxybBsS7d9Nna/0tg/O9K+VqKFKnZPEdYadbsi28tizFR96a3fjw8t9Kf
pvgxSEi5zBPdxBqs58ZnprlY0QsW5qUyHL94iu70U+eAHt6pvdE17cadDq0tb0SO1XvmzCCX8FNL
E8FKI05hbFaS2wgThhMjQdko3axmIGdWuAw8laWCgbICy8qCVrYlvC2s/KBuvnSX7bnho3yjUGNV
nsf9Emobd9jLw/dSfOgl1c4iW6n1pS1fCQ8KGzZutcX1b5nlAhVyHlVkBZYHIqbcse4j3wwYtZu3
2465dpFgNBt6K2iq6BgsuYyHZdQmWUHnKaxY6ujTbqiRNW7RzKwawbgKZvhAmQVLl0YmqBiTrFPw
cpcPVi05DT3J2tZwzJYRLsolFehatEjGE1d5jXvTFvU9JY+3d2vNs7WzhXDxKqvVIe5k2DCjpyj7
JUA57raBtYB4boA7jrEdMSchwQDwVSZzeoj51J7e7DEoMlWYWdu4kFbXg9oV5hzRBMfs4uXBZHUn
9VIFc/VecLYIIlYP5OyPcwcyJVqWVxCUDfMALcF3YeMFslqCWoaF/t+P5w5jqUZOU4O/D0FP+zQ9
TNA7sptT9lM6xc/U+Yt/8G+fzmooPTfJH49pmiM1JLwg0xfwDAGYFx2o0Th9qblmBwaq7gP8aYQ9
1U0LiKAIuta2t1n8feN3LFvHBQeMoSwLR5HPupL3bKNYpZmh4oMq0tJwBk2pf5pmmhwymRWxpxaa
zux0FAEqkwqxfIqSWgWJRSZJ0z5vDSsYMK5cuILaiDl43krzoGlkOlLN6mPAxOotHP/a711GS3Fa
iDVXM1BmZhYCHRe37jAtTPpS+F01ULuVY4s5JNKS0JiVrWGQVaNLtIFMFYac+IbnJE9iCgp5vKiG
F3n8aXX7plbx7vlTq0+3z2PF05dxcrx7UAYH7GL538/ebgPEXoqxgKV8UlRXbRI9yOS2cvAwsDa8
fmVR4AYDDTsYdPH25YVdY6UWelUEqhZiMmKTY6xzPkLlKxLumF4+317WyhUEsCvAJCiVLGMMnLcz
q1WjTo0AvB/EN1ReAbWy7peRPKW6F7PZBZ/G6bbFlTsdI1bQFlzIJxSLZ9oe0CnClLskYpLBiv1y
zi3XhFrevp+toINgyu4fzC0biYIypmf5t31CTIgPE6CHLXBwKmiSCFTd5aL5ERvt1vW0cnCYS1pm
WRRMsl/RuKZmCZG2sZBCtYrARtw6yTQ7OQbadXV+bulWy2nt7CSQ9AEwglEhjOtfumRTJ4ZOAWgH
odLspyygXWu5KYTNzdg4dAZ5b3Tp4+u7ufC8YCeBKwfj6KXJwYhFMSpNMcz/KqXyt6QN9Ct+S7L2
9x/s4MgAOpEwEs/XemnaGpDI7aWwhN5Bzn5iXp1Kdtc1G5fjyleN0IGXL5iGJYy+cgmmJDcayekg
hXGVvBtW7Y+z5oJPdcMJ1xrwmB7GeC2oGxS8Srmjqrq80wFIkkJZqOeTppXULfEK86VJmjzTGgyP
TbT7MK1MAO/uEO8HzZzc23u64p2L5vDCiAXBqiuOhV7OpzhFrzA0AU+l+eAXZu2bcXxHLdlLtmiq
1l78F+a4yCKpSaVCD0MKjUx0ajQla6Nx1ekXQqhV5DsdF5Cuxs5EdD+BsunXkyxYh3AAII7ANqrc
g2hiUtQQELyGlVTZRoQrb452o2UCLn1X17tCVP8UQr0xBLvyQeK+BuXNMncDhR/OqAni3w67D68l
yTMkeskbGZS9ID5XWuErer2BOl07UA24RvBYwCCYqi8/RlMiSWQNAOxSYIVJBnB5VB/TJvfLLoZC
qxb9D2lfttu6rmz7RQLUy3olJVnu40ROnLwIycyM+r7X19+h3IOzbNqwzl47C+tpAi6RrCoWqxlj
JoF/b3kIXDGCO7EW8SwsrhiNIp+Bp37j+XTkUQlFO6BX7FoPUNTlNkQDy3+usJizhfVjLAflR0aD
6mFo1Aw15002NmRCUta3ShzYCbqyEzGY8QTTZjHhFiZy/lcYm+xWx65fFFolbpoWsz+tUGCgCY/a
JAj8p7qdI2hkrQNBJGrpKNWhoWkiKf3NIl2EE/qiTDJXiSVntwt5kpu0Ix0p7Ihw1uNNZDOnN5Km
98GFpNjliqRZQFJhno2DZfXkOd38iYl5Wtt08zpXm2AzUTfymEBprFwkX/JEciSSkLOxs1bPzxp9
qsnT9t1GAozOtpeI10d3I5Gxg6gY+9qNITF4VbllT03bPupO8gbE7xmNnF3cZJIXm5nFnodHLjYz
Igo5awSrWy2fZSRZiEnXtr2ZCZbY1pmbtU02eSGwyNxg4FQI5Jfqx2Z3sFY1GdHOR+2f4/Ff7CQ6
wTFcinYKzCneRJ6tCwi1Uq4lZ5Ng7MRCW/oRw86tuK5Rl3l7rJhsvRpLuxbGeMuubOVWiArJed2c
z71hVMvVcqkf6d7G30wiiUVouBE26dDFPupcWyRlNgkbKGqf2xJNR8aKmPuqIWs6K47xJjfimLii
qGSQoHYQV5Xb2hiouC4IOt8NbbcNqOgovekSOnO/z8lkDN2T0yEKg1IC58Q2Sc1MFkjHvxT6jJjZ
rWQM3E+DJO4FrM04Z+Sj0ykKE4O1Ts0X2x45MndyU0h54ZhvtpKxbiHkdKFrsKzNGc2YJP3ktzC0
x7o43SSPZDBmnZZt4HVpAx/ZGdbZp/ITDy4bOnPFsKmFm6UwxjyUfQYAKCyloxueRjgjjyQUU0EN
bQQyr4WTlj1aFnOBaouwVoHvh5OSDrvSiTgy7uzjcdZLzWge+wofRgQnJRB2cUTJ3/I0p3BM3MFu
Gxt35GiEGjE1Dac7kDOUAAaskP7PuTVkM/Gf55pKmbDqRhzjKji0IY/5tGu71+DTt7qndM6pz5zL
7zTRhTNqvQhgmQ0WNBzPm9CRO0PlrPg1J5RuZjSbzaDdrIbxCpwSaMm4gKzXncGRHXFXLQ0JfenI
ce6cZiyVbfDQfLFWFy42jsN8Vk2aJx9yjNfHpvoLE/RAqVn8Dz/J5DoDHhQWdG5ePwZTJ2O+boxS
JTQwXkyqkveYkD33vtltuMNuY9DiQO2O2MZ/e1+ykEZqkHVaADRZZxOopFn+BbgZAivbmN3aOY1h
PEfEx4tmHHAxdzQhRgckI6prNFWJQY2ZY5zxhSweRyOEXlV7reQoZGPkKFhthz/Ry5xXnzEydrJ/
rFCO7rpJLRWyQ8+HTj4+Dg5ZLsHr4ZMZnZkzAvY1mJauH/E8zunce6ZCyq2hE1AZcqZybP2dbXw/
1tE5Ry8zLqQSs1L0M+zhzjj4xXpLKaaJDOFJNxoyc1xs+wxr4CyHGF+IFR9PO4lLxf1AyJ0R67Ai
z0tvFay2OXmfvS1nlydfB1Na49Ze0WF5BtzxYUeSXbeis6HvnIowcYZXFQsMD0JKQ7t1MhBLpXVC
CHdCKoHQeDkrcMZ/sY3G1TDocStBS8bD6+JYeIbd2Mc5xZ+i2gfuiwV0L/2sBptHNQX0Z2O0MtIb
7nIX+eZjFZzbPMZhjKno1Z0+ecmEADRm5tfZfNaN0jGRRZL7Jd+2WEXymqlksQ5yWi1WckAyS3/X
5+6wmYNhERfTCqN6mIqY9qw1+FfdEr8bkQDKzJ5rRptTbRY+BUUMTZckiDJ2CG4Fw+J3lVW84yab
04RfyJ4HmsBiGjZDGYCDCKJU1LbOQBbV8d8hAiwIwSA5/1KmZr8sYL4/s8+hOafBMqwUqVpJQ477
RDrzdGch/0dXAV5EyQ6NA8umJVQkJ9pQzHPuZpzxzP3CzmuKadREyXSVxbUpj9ThaLwwlHHuNTR7
koz7EFyEpE0JOcNkaL6B51ds7U3kPOyZFbGzEaw1sNldoRqHROpzycmN152ekOZZ2Y8flNqegTBr
MyduJhhghxLEFsghxfQA22ysXf61IC+TFGkm1zG7KsaFAM45SXgFYjr6etYOliGaIPkixBxN064V
+thh3cl0XKUDFMallOCDi9TpyfyqCIjvN2NO+GVHjV4wwRRBSUhsWzMWc2Jn/DELfOnFctIO4rSZ
fosWFkqBUmv8eNZcCHffIStwHphD0ni2fxAT5mHZRQOC44YCCReDMhX9d3fLPzKYjArIqpvBr7vJ
eW36NxMpDvJjzD1e7tvvP0KY2KZYJGU/uhByNj58WtFVQldPZO9Ruk6X9r98v/wjbjKGi7cSEJkl
vhoQBWx2512yo5VBX5BGnNm6yRnc+uJ/pDARDZAfJXUssKjXnCcAkZ0z2WlTHv0+44yAobeIhBK/
H5HXnWQI+z3eYPb3jBi20/9/HNE/y1CvN6vI2t7t+18FqD51a9zsLPyda6P+1mm6L4BiuKWDjdts
YdGf8DRjwvfv6X/ETzZwcVaDlrigeIF462CR1dJsjNns8txBMU4pSAvVl5VphWdc0KOBR4OzWj15
S5O8Y09f1j+68TOjHGxL5//fVlTMUEmC+d6A43KR3NU1uhccxSfhNtrH7/xf+dCsUhPthO5LaAur
/3wnMcqDKgsgHkDTwDbm9kqie2478s6AblYTuW3v3YvqHOJzXifdGIjbbKGDpAxQ5ga6VMQ9YqRy
psfvzl5P43aoFioIRMBBd32cJbARFI4TeSevjmGMruvUXGRvj1c6GRZjGICqA0IHSBAx2qOx5h24
A59Vhej0kaMKKgmaObbt37TDrYiJ6wXQ4OAVZZaxUHogHheliLA+Iud4haz9h1fSQ+wA5WZ/WAmb
Z44u0RX6ppLOyAlWKlrNttruzVO7fJlRprsLRrUeqPPoWAHA6PWmRpkYKGmTi47sI2WA/lSlksnj
Pb13cyuAygWYM5gDdZllpooThde82kN0V9PzaITomtRIl5OoAwrwem13dh8a6n4OMvWOvigASgXe
sgTMPom9wb0FGJ6aUoRYGUygrd32FQV20MziJo1gjhOEroD7ANawDkpwRmPqvo29ItPhAQ7FR/vm
brn1+gc8j8qT8V9KYi6FSOm8MfchqbQ2APNxdDCpGpFhbxqyoKX1WNq95wCaR0DSiWMDhDLLB5rF
hYwAAZ4tIhHZFanZimT0kBiRLJTQWiqTlFTjntv1KmmXJ5S4jBnVvJfZR2sH2iDQdoEzYg9w8Poe
7UAcQua1uP/q7ToggY0AXeOXyYoGVkqN8dDNve7u3I2QCmxMsAcBq+3myaXw9TjwiexI5SrU7aZT
Kb+dYECf86Wubhu0SKJffK64fKcCiyYW6A/ILrWpMYOJN/kuSjhgneoOEuNmuxExAOcT8e0458t/
yZsZhUXfEagEgfSHFiuduRWBvYkZqkKCIGMYqFF88gCjouVrTA7qCn0JhCMJQPDgX3cgun4LA9SJ
pDVPBmIvNCI8zd2h9yLtqw9iXFAo6Gkdc6I+DQLud7EVYJjlw8MojbYHxm+7D83MJ8c52JXpVx9t
A7Pfbue7igfwEicOAG4XbWFILzOqdCfGvlgYsK2ufavQyD0fy4ruDK2R+kYQb9CNuAqUmTDrnn+9
ksPE2YtGryrBg5xNuGrMQafTiP9eJpVDTRBEUqkgawBdPXYQd+LuK6HMNRbWcuKhJ113IHM09Ya0
vJG5n3VPXao4j2XNqAhI7693MvUiRS5yddJZcd19SkZXkdBKKJhR9muJmuo5M2bTtI81RGWpbv0u
5sIxwbYa5Yoze7pP6Rzf0R1jxPDwxH0pg4d1opm/XhhXVVycda7uYDyGpMt0m/TGuBypd+IO9ap9
U5bVKcTLE8hrys6LqJpaUURBXNysxuf8IyaAO4hix1OW7t/He367ev0X42Ai2uOxeEap+Lr3ksz3
XWcsDLXa1lqyymQdMw8ubeLY0tSZ6+33orw2SCBJA4IW8QEaoTDSd70VYdlzXB8ripNWRvFKesK/
63S7bQwTyZ810ZZvlIeN+sdxrgP+jgFdi2Zu1kXYeWrsQ3T+RzT70pHFlYqwq3FxJp0hvi+A50B5
dxMhconXGfIbj/f6zk2ngywGNxxWDvo6Nuzk9RQLH33NQbI8IIfda/bsHf2YnE7dG7BJlt+P5d3a
Ls5WAq6/Og0mgTL0eqv7lBfrrIhc58ybjuNTVInOc4GROm0ac55XQph7Rs2GRs9LCHk9H/5a1mZB
N8grWoKBqaPEzpY7y9jsDAvFAWO382z/8PS+Xpv+/nO/30vr5AmZj2NIFmS9Diy6Xr/Qz7lE2S+G
8qNPnGzg4oHoBaOnugo+0UjI69eXjkpFa2Tk3O0K4iz3a5PScb0GIptpoy3Do3MYz+wUJ15yOAiQ
WWI6fDp7NsIZA08Ry9J1UXkdrbYlij3a3Xs+kNjODtz7XL/Q3SP5RxybXEqAcAZOUN115EVOQ/Ws
FDNPtHuWdLkglfEaXiHVWddCQmmlKyD4fhSEN4t1QXXq7733nPSvJZ2D7ryTZwBSHUJ8BPlAmsBm
Xp9jUOQACs1S2dlMPSAFkekhINYzWaLHawt1OqE7aU557jSyIV5D3I/BaTTN4e10LdSrYjesgk52
8IATjFVooBUKEMaH/WdHMrMxNcTNL5+PDZeFkJwU5kooY7kqWiwFuYbQ0oDVVMQCPO1f11hZu/Pm
Wze+vzMb9C52kcFs1imlR8DF6jk5/uchx/V3MMa94ISWqwt8h4ykm5WtYwPjk0f3aUWGc2qqb/IX
5zxe+p376GrljK0CO1YZwqKRnTQgH7lE1FXpWXMvjklRGIdwJYQJCr1QrOJMgRBDP3yof5/HmPRL
FCyPj9dyGxhe7R47UeGDLbQvxVZ2Fkv/8PwkrbkZBz+nnL+NgxeebQhyDWR1kDAe+I8aSTfJcEbk
wIhsbPt1d44JPc3dYr+5gpvdA20GOId1jACwaDnRkGTcGA/YvZ1gfVgrz3SqnUM46pF+8wxklCVV
6AuA00mQkp/jHOiLeHdbL+QzFsnJveiDAHsyjgTNnlPFzCqog0Bxt4ro0xsxc7I/vQDI1kSFYuZM
7/QP4lAvpDOmiWg4DcIIq2/Pwae6hmX2Nppb4dTNp7dtttrvFQog4MeadM/1XUllDBF5FfzztOcR
QXHCOii2s1I5RE/PmmmigWf9M3xNO+4ZxmzF8K61XKyYMUlpqFSkjiAbrS8eyq6v8cuKjEfTTJ4+
5S3wHgjV/03vyfU+MzaKqf5WGzWccmVaqeHA+S1ltLu+a3P6fDcqwxiSICNSQoWEHQ1S9SBMPQyE
OC3M50vYrJYx2Y6Umqj9gC9sFj7wbgh8KZAJgbPA02phhMCNsftA2RU69LwwnlVjiXZecXofUCR7
Zitrd13rxTqnsOHCWWRoDXEVpF6RgDR2uSXIq3gvbr81Z3OMP3I635p1L/BCMvCfnWUsFWyomQaM
Yhm9FBvDiuxi2dr9W0b157/o1FrWqOp9nk7lLsIu66ujctBWCzM25f2Mw79vPhcfwhitWPsKWMnw
IRG6i3ZWu+pd4HmslsF2u5XWOVlnBrq4+P9DzfteqHS1B4zlFqGaCEoE0YX5it7BXYSYuBwQ8PL2
EY33j/3EnYj/ShhjqrIrtX1b8dM6w6c2dRpw9mik5M1IPahzZN93ChQw0YtdZUxU5CQuy/NJ2khb
MFTZ/Mv7ukJL6XGqQBuPlza3kewQmOIDiM91R1jNDs+LBZlg/0JyyulAOrSXPpZ2p+X+am0L4dpY
FuWiHKUSTm+xK9aE7glZklVorZZ/YKOAZza01WOJd5pbriVObvjKPKMoiGpIVFCs+7CW0cqekXD3
4vznvNixs2qsk0XcQUJuWIrtEWFvmvs1njuIfOYSy/fvyQthjLcJJKWUlBTH1RqLdUVEaji/8cHT
wlhygPxKLM7gjDmim/vByYVYxuX4ehKKQgSxCdnsdjuZIh6yVguDkD9k2yHJgHkJz/q2N3Oh2ORC
bqKiC8GMi4nBABYPGQS/njcISSxLgIfJTpxJln+2Jl6V6xcQCNGYhnROV6f74pFoxsWEdVx1cgfR
GfGfVCoQTIfgMtmiJdX8NOkL0qrHOZS6WXNkXE0yIJ0STUL5ZW2ccbZOQp9XS9da7kV0sM2o7twS
GVcT+lGsyw1czQaEbbREMX6q+v+bUZQrI2TBVGqlXET+QpQd/91/Eb9V1Ku5945sjnOK+ttq+uDQ
WHTaXhc4lY8k6Iu/VQ7RvjN3u+a13ArG16qgfU2en3E/bvfg5jCBfolwfmtqy3eXlAGl9Dv6+u92
mE1Rhl4njM1kr6IpEBwniehya0rUN+Xnx6LutIFdbzIT/9QpYEN60BnDk+84wn9aq54QElCo66lf
nqCuP3MmctsjcC2S8UYteutiPlXwZskt0BfXe36F3hGbcoZudJuXeImmKf2d21ZzBR95+uVH58w4
pDD0lDKusdioBNAw4WnNGc8WEsHNsnAJeqnRIz7V3tCRDDvaGJsX+4W+v78hNBnp+x7tXI93/05X
8vVWMI7Kl4sSDGq4BdRdYX5xeLmshGVrUmRPGjLjFeciQLYKteDzyh8q7Hv0A9RaEwk3qyIHYGgK
CcCY3uGObW2LZIZh00/k3uEoH6922t1Hu894KdWPmnQIZVyqX3+iWdjHKQh49OuMV6qkTOq8Dmcb
wmzJnyWu00/z8QJmHgtABcY3XIQF/VgHPT/C8ynexipINJL4yacY4QGmlcWRrlniEVY/h8QsdJsn
6WnGdKYdulkjyJMx6I/Je5SJr+XzGGIOQvB8OZt0q3zJf2i6m5FwNyy5kMAEPuUg1ei/gITIP4rJ
tm2MgQPVJHl9vJP3b6wLOYzb4VpX86URushT1HrN5dPbm0CnRlfEqnOB+J06L6zsQhjjcJI6y8Tp
ueXUOinzw+KnTU7CiCA5NStn2DRoXp7DjL8bgVyIZDyNvhjatBKwj8HPuYpfM249S4Z8/618IYNx
HoB0qlwhWaBqTs5IvRwQXfXPpxOayuZyj3N6xwQ1fF97ajVgA8H1CMx22RgXhjEbpc7pHuMfUjEK
Y1/QpnDxjLmunifxV2+ufRIYP52tG57xOtv7eV+mhowKiHQAZ8F4DT7UcRXJvoL5OCM+wBHiIvoB
TQfeg9+zzRWT8dya7/8KY4fkSqXlsi4KFbwqjJ0RL5AZXBCaymRW0t0rFgCj/7Msdl6uWAyC6HkB
qmtoR8akS3a257pZ7784L2QwrmIoQeqliO5vCuMDsGxoVFmiamhzRryccxdzO8e4i2yshcXgQpZu
7wwJPXAAj+zN5H3fzLVW/w6PPTokxlmg/SYteJGDB8QhTaWpj8OuMfOVUVHLeX5+Xk6oetvl9r3Z
7j9Dsv75OcZ0dqbn/gv0YncZB9Lrru8BtU1xdCudJvbdFcgmQMx2euyIxel3Hi2XcSJRIDdN6How
gE1rFLjIkEMmK5JukA9C7WhNX1J6PBoNfSz3fuRzsT7GpQgduGikAet7Pe/OmtXsxuP+NKkPnX0d
3fNeU0sVmAtAtQ6sl+tbs23aQnK7WHGqNcqhGRhkJ/z612AlnxFoIdj83hiPVzf9IrupIlBqJ6wV
YL2wiEMeX+RlmUiKI6ugaVQC0s+1TE1+iZUggSkK0DUKkJN1Rj2U1HMzjZ/WRHKBlIR+Cn/n7rC7
4c6lEEY32saPuUWbKcACIMZH9RnteXreJD+7c4CeNKR6jGFr0znHcvdJcimWUQ1ZzlQ3Hyexu9oA
TR5AFipMmLtOTSpjSeO9WdM1lPL78aHdzZJcymXuHzlrRq4bkslpalgv8kst+fv0tDVPdD47eE8p
L4WxF0+2qOsyyRVnbOii2Cfuevz046VuzKF/3LW0fyTdBK11pbSuKE7beUbfufQWbdft6Wd+FPZu
mu5SEBOdtkmk+M0kKEIlyGgNC/l0CwOdT5gYES2F2jNWdjeuuxTI3EChvKjlZjqwiFjx1FFPf77n
ET9mN5C5fEo9b+MKD1aIKY3zYqmh3K2hZS7f+M8gkzWMuYCV5Y39LTlfLmzyLxfvjDH0GkUSIRG5
+vNOQar6zNl8QUbdUP9Qw37NjYQMa/y/PGKq+XRamyN9S2M0wNPTy2wm++5Vf/k9jLeRpKJvBwnf
g6qTlZjZsn9uTVvqZp8Fk4qwbk3GMD+grkFWzLOJjzIWo6ZPOggCJetOP4scqSwP9YGXOWO/F/hd
SmIOVW45IG01kDS+IHzmYqoR3WrhadByC3c6JbIJlGnGxdyz+kupzMHq4gB8uKJXnFAnQ2QkS+CM
2ZvxCfUen+SoN9n291y9ZfrNmz29aPJizbLBrG45oNPqfBbOCAXRXEoEYKYrupHbRWm4xFSQiT3S
xk5cw/4eljOLnvsAxkxb2UWYCMw8B72v7meSW6LT2rxPveRT5il6mTNMbQzFUgpmJN+tTl/2eDHb
nQCmTmk09Hhtwhwxoy9Q1QBVJgYB8ze0MyMnO1jbdUeAKvUE6l3TXw4Y/bKlfzHZpqPlEMBr4HXU
p8jg2qC9jo+UjB81J8bcEg94Su3YWcq6nvL9g919HY/ySNBMMnf2d/TtSi5zpSXA0HMx3abhidhR
ZMKVc4GRVudrxPk/yyvZ+ZMS01yPH+t6Z3OrH212VmzuC5h7rqhFfUhFfIFnK28YQ/7CTOvx9Syv
z5tq/e1Zg/09o25TVMLo+zQZoCnoEEKqhB2vGHLgaiRoXXK66ClwRANFhmGTWFNq4Vht/KXy/ljg
L1bHI4HMEoc4Dby45aBl6O0WEupTgNQGNt+a3ClZfa5f3P3L2iT+62/NA4VslLFrA8zYmCGY+ZQ7
0bws4okMYksNwxEsckOVaYte7yrOWXhW1CdE1pzFV8kty+BJwZySkK876T0D+LrS/YByOWqOYWcE
ek8CPgcV7meR75SwJIDr6+N1JdtRuO0CkqSHdkHbfsXFDRUXTsnt/dEsfBL/TeZ6GO/1510u4TdX
f3H3DXk21Llaco7wUv1I9UrUwSa0avSdK5j5kVsVLm0b5/G+3QtdroQyPnIYVaFbJAXncLxR4j63
wm9OMBXwUmNchpLFgQo73jnx6K84znUI3nvqXQln/GPsJwCW1bHitEGz8UsU84b3pErPQ25kRUly
7llMZ1Kxd7q7YSL/KArb+VtIi0LuFznngDimqCx3QQWR6M3fdvOlhqb0tyhXzR+X/NEUMsrwiUU4
Rxt6L6y6+gTGOY8xh8k3EXsuiTQU6d/nw1Quy82eMzFG2pEXe+aQp328slNYBeaSgDorSpi+YlvA
Fs2C5/iydx1vQa1dts9fZDO0NI3EqGHtTdqa6DKhyWHGKH819pFcRrnKfBEqvgi5lbCq38qNN7U7
PAOK1sbj3nB2PIo8sUWWlbV0UsNaessQIV3or15iU1fRUJguYyo9Pd6N2+D5dzcwbYONADgT6yYV
PutV1RVdp3id6CmqiLRfKIh8FYlR6i8c3xA1n7mPbzWdkcl4ykVbu6kvS2j+1f5IG/2o0PVpDnjt
tsxxLeQmy5bpMWihIASJm8TGpaeR8yY3Wt9Un6Ilhm0WT5prKgPhAQtk4QZG4ekHMBLiHLHmrYZP
X4J2b1EFm91ENnx96+vF0MZiqmK5kosi9OHrwCPMDCsjdTFhA8a5GU27zQgzApn95Qul9JNWcZ2+
tOsaDcDtd7PTdqNZ7veJA5dtAcp+Ldozcm/jrGu5GlMXSds8dbHjrgNQ4M052mckMf2URB+u9RYF
UwMXKt9TRK0/HV/i48txRpfvWvY/G60xFraIs1iQqoULlFXCV6TmSW1yx+QJUQ0c9mNht/Mj02Ix
ryoLOujmgLx6faqN1+g1L/ucs5GX7jF8SreuOZDQRJ8Nlde8+YHex55gHnnEPNA7iPBQM8Ys18vP
4++4LaEw38HElAIm6rJM4FzACSyjgmSaKW5pZARGYP2EZl2Qn41qPpZ5O0jLyGQ0euFzgNdeeJxj
xBkxrH5rxX8cK4iIs9qR7kOWyKdq2eJmPbwdbTs2tc/Pwfg8Icqdi2wnVWadqqbIaHmVhKmPn7k9
dK/wKndApIN5hlcPianRaQ/+OdnLNFovlt2uE8g6Nis8b2RbX9cf4bqk60IgxtxU212vdvkpzOt4
kPqScxt8ShXbSv3W81SRNt2LB+KAHtP23OrxIQjT0pil64DmxNtlWjua768VMAc5gdQtYOWIU5o9
/KjZr2HWwHpA0eL7sbBJiW5k4bbUNFWDUDagTHgtyXQVSqbUdAA+XbrhFpiF2uvOYzm3yTdd1ZHL
BIA/MHhxqsyi6iBsykILEZAQI3luPtoIKT/1oPx8ikZsticbaWhtFkzgNrNxLZZtZGsjLUMaLuKQ
8zMi7KUckm1hqRaCdvr6eIn3HAfIN4AJDzY+EbQOTJwX9Z2ehRlktVO/wbG1LcnuTtGHM/kLggaT
nAjmi/yWHVBDQavHF8wGhMlUMx5/yL2r/+pDpGsFyoBy3GQpPqRQibwPQdTpmiLtF8dG+1PTBEjL
3e6xyNuM1rTPF2ufdPoiqo/yge/HCCJfN7veyL8t6+Njt9lsQP+VkOqQwopVehj+OlVBmpOZOOAh
OJ2Kd1zP6XzicJJ2o9WojoEbDMwRmJ65/hpByCIUBRTOAYtGkwO/asN7h7wmvm41+nIRgyJnH7zr
Pe3aZaVbj/fiNvae9gJXCFJ4KORj/piRnuuy3zQdnKhG3F2KuZmAemAut0Rg+n5nGPYj/Uy0d3fB
EKtOpASC9OtSLrY/DbkIJC0a52TCocXW8lk6FwPclBzx8wrg1kU8PcFbwbJjCLnr9UPT+CdxsUfh
mybhSoqOOXdWZYDfphZHE1MFHIDrvabS+2IjjRQbPORrRdwooTnq7ky0edfeME+uSZgsByTBr8u5
WLSoC2UWoM/gNHJHv171xVHuTn3/ViHjlNNFRsXiVQTZklSdW9EIR81sRzK+ht2nBrIVzChrXmZI
I8njv1xHAz2gY2Z16k6TjBZ9b0FNZhRjihxYtcQmKhIav0HowLZ3eFruynHQeifJ0lxDsOKzrCFg
rFMC9HM5owvJTMtlASJxPNGSp9ibCSl+A1L2AwCooIBTRwRABNsHp9VdUsWF4p+SFHWlp0WCNijE
cemq+6xlo/scgTxtVK9jvhOK9zoHUIZKMSb7lWUU7RRhERqKlQClwFrUtJGmeVLZzLjP8Rkc9joV
PLA1Pcs6Ccx2MHnFTDSLl6iwdLf6gupWH63Ut3yk4x5UIC7BBLqgG9naVy0XE+rfLhIRTr1zKbjT
woRIHGkCw//sPCN0vx+fxF13pUs6mHcwVwOtZmIrv2pchXdV/8SF1D8UJDyLdLH2aWxYyRpwZXg7
mOiRS8nTQTZiOzLM/HkdWZ/ap62tFKO2dLvzZtM7dy5JDfUboJhMbzZgmTCOOxF9WfMGGTY27oSc
BCPNnxqNJ0rp2QVg+HdBQjkQuLwsMiPlbMV9AYdp+1yrtJHnrOvWpeBb4MZ0hMEYH2bD4AGVl3Qc
wuBUYzI5Xw2CEX/ihIu/SmgNEdiSI6f0qCgYnLKe4qCOVGFLBqS5vcAUY4tbga89jUyhfeu4uejw
1hlhqBd/sCXELaiQXrvYJA+LKOuS4OSvuLNvZe5TFdr8T4Wn994tSI6h6oxE3J/xbxJ9hPwOTKnc
kbfF/3g2U8d3gOkGcCWLidKciZezvlfLuiuDUzw86S8wH2WbnJD6boYj1wRA8bHKvyqmnkeDXyyL
F62duXfvvMwANIPRbmG65mT+N/658IEBl4yl4HPhqUDRu6XVSDONZn8r9y0zuWHTFUAU2bakbPYI
V7nyuc+swjO7Bcm+vEOk7FwOYZ9VhYfwuS6pMnMt3Qbx11836djF15W9X43S9HU1Rkh9Gga4mOCC
x52ePbs8aWvjsV3feSBruBEw9Q0eUsBx8MzFX5RjM9Sjn5xCcZv7hvrJu2YTGgWIlnaua8HFBA5f
2oJE/FMW0rEg3lxV/TbBqQNsRMKwBug6wBDChoFuWoZ8K0XpqVmmGZIR7jvajuBdje6tWcUn3pu5
Vu4Y6pU81hZUEMi6IeSl/I+O6w7dfI93dVLi61tjWhAogaZISlXYUYY+SQXN09P0BPRKj+RItH/9
HyampqjokRRGVwQXk36qV6andrFqjv1GsuqNvkay2ivtzJA3XDNjO5MusALBh6uBBAFdFiKbVEAP
Qs1Jkp+d3PKn9q2+fm2zGbaYO09HYIleyJgWfWEAWSDpjVtARr461yLhw43qcEt+Uw6oSv3npyTj
cQV3DfYhjSW4dPXEE+u2zk6IJZrBRLYrBe54ZQqv3Ox0272zupTFmFneFmGsjFV20v50oKFpCb/x
/W0UvnJg/DlXDa1APZSZjxd4J8+KwBPx7UT8jlvpFx3hYjPDppBSPdDyk9/SdkQAoZ2jdNVyVt5S
X9q2lZFEJv8k/RTxSJDPriPHa2zu6OlbTvkIhJCIAik8e4EWoY4ooSEmNE5tTTvX3GtTrcbKXFSr
NkC2ZT0gMsHY2IA4MaRZ8+LO5UpvtQ85Slxek1khnGbfw3kqtX7QdcXJDwxF+cjSndzMPERuvS9E
IIeADIIq4sU9haMX+xWnoAl39bE4Ae2b9P1LidJ38Mx3ij2s0qP6/Ph47jx7QGjHg4wZV6EIyjJG
KdChJQ08XxUnJEPbhmgCbVd+ufSbvbqqjPJZeFYwLKxHYGRefavFkpsztsnRXRs0PgDWrCN7h3iF
hWIIw6RLhKDHens0gAESzUP6H92sHWl3bkX1p8bO5Zkb5xbTC6Rzl0KZ1KTWdzw6CiF09/84+67m
xpGk21+ECHjzCksQNJIIyvQLQuoW4b3Hr78Hmu/ukEUsEdsxMztmI5ioqqysNCdPDi57/jK/olMy
6YnDgHFm26DZwDQ0yQLxxkmwtajbPN70pSNW5mgC9x5DhshLX9SdxzF9U56FSS88FQOOLAwv1BNF
0bPPsNGEmtYeS/xhYr7bZZHFosGywYA3kNAqhWu8sh3Lc6dzg5mjrphljMqwhnwpX1tQFZWqYmSU
5tF6khlMaLa52vPa9ALshxo6o6hlqLx9lhFyuOyowzNL0P5SYWhQoFWJNvla/TR8Z4U2AMbQ2gXY
b0OtnfZDsKkwgPSLrbWO2pSFUSA2WWXOup89gEByJp3DwiSQtJFKxAxsKE+dUJ0DTqWbREuqN0z5
9kuzikeN63+FuUV7r0pgxh+j8DJgTmR/4r5RZBIEkPZrmQIGN5OTDSXdRCjv1AABV3YHaA+r0whF
UQqTNsqgB5LTYnK4YuI/CshnPz4k+f7Jvl0FoZVMmRQYmiZWZ7RZh4ouAQQj7Tmwck27+jJ9AS2B
EpBnZd95ovofk2xHkclIljdqkrypI8zs3rK0NeqjqEfNps8sZXpK6B1PGXlhVp4WvAjcMX+SfoUv
XGGE3JvfB3Av1Wg0/CP/u/EMKd9hJLn3NlBOZXHiVlSeJQR132VkValOha+xYtXxMWbMidp4sckK
WnXIEXMXhzEqjLgrNT5QJwvg/QC/EmwpQY1EjYP4XV0adGUynTb2T8FXG+ilwiKVgz+feuAxA2Fl
O+9bmgmlmN/DK0saNjUnVjJfndltZO+p92NrpaWaIJdm0TrIOwNVhGurTt+FlhiIXo3MqqzQXCv/
C/OxEXcPg1e52bsEOQfzEw1cfUfZUQGIyeTqzB37i/Q7P5SHxsaIQRAT+G66MzPMmjmO2mTGB1+V
9oIVHWjVQXr+nKhvGtguMZKIxgwy9L/R2msMZNlGsFgzPEYr0eNCClK++VIiMBqrnItrSqrOtFRr
WX2ZW4jFU/YiWDjV2AzW5C0p/PXOEOnlshg4rvKxM8yxMmvUazgVlW1QVch6YHq2ZzIH/phsEqtd
scALZZqblZLlSC6jMS8vhGT2OX71nU54mT74fS9rda2K7cc02vA7cj2Kt7kA1WBPj686u/DqXe80
2QrQx6IH9cdOKxtWCzFtEUlnoIHefdwENTRRk9M5O3cyTfjwtHqbG7nD2TM45fF3/BfdFEEmiwYl
EPMRJyCgEtqn6fwdTvkpYj794GR6NZmsiOjTwXWhkW0yE7vI1PaCQbRPQ6ljJiR9aP7Qkab8ljZp
mqrCtrTyzohi1VOpWlVKjQLbTmvOWhMfe5dirH7aeRqGa+rdwWfV9it67mBEtrHuSStrWnDfcbYY
9Yq5ngCWY0jp7b1n+jFRUimsz2OvBwOcx4uYK5qcJZuW3dF0qUUldaik/zlqhlT4UMgpyAqSL4Tx
lukuFULBgy7zhpeo7eswBKr0K3D87iSuMbouVJtmaRLS1BhbKko/tu/apvAsIDlUVJ8DZHfq76Bh
TbHZV/kbgEF8sZmi30IXqg1nhZhY0GpZwq54FItX9+oDiFxcFLRBT+dxfeZjOwFwEW633cS2XDvD
ipVYSPvdrpWwSuKUVQEnY630dk8dI3cy6c8j6GxELd00c3sVMn7N3EquvbWgl0ltxGpqomVaY3zO
c8gvib3B5AQ8VZpvrkVVCxHBzUEQFwhdbNyY8vPHxTZTbNKIV8Xh5fEt/cHAkC+IhPQiAoJ5CDN5
S8VMRNqz8X80Oqo/SsFNhI1wTGPwr0pncXTK1qIKUwK7DQXExL5skKc1muFjAC/iaNHh8fEHLWRs
4EQCxgdKYRkJz5+g71r9ZD8ZOxGnL+EJb4PDYPbw++A1NZ2aULsJI3wEWpMVgHhUyntKNOFPss3W
AJxLOojQEqyMGGsOT5pIPgBBKxal0EAHwdnflqYXvE75b68GwMAbVuKUJVno7ZQkaZ4NypO5y7KI
474Xg+YMjHDzG44MhQw3koWoPyDzvbK9s4Uiz1uekakAqUhwaokYMJDqbsinsjlzvSMz7/KFAuew
JIGQRo19ixNqTfaNso63bLySXlmKBzEl91/RxL1mxCItQgyhP1e/ma+Y4zRu1HlByxsZhEahVqst
r+cnUbCGQ82HWgaUQV458lqgvVACBiLs6juIS59nfR55Qt2cC32w3egkwMx9SNZJRrL4KOnsyhVb
NKjX8oh73PGFX9AM5Hn0FsMGY3ZfUkiXR6i4PDe9LbcaE6s0o0ndRnKVbsWaLnpeCsPNhJ8/Dwhx
4go3eTnVtM25TVFQKZyCN/hS84Z90QhGpURazQCaXqqe6K7o2vzLpK5dSyYOfMxakanR9nKO6l5t
MzjFUqqlGCBMoxL4Hdf61Hxm5e90PNWtwyq2P76ljTZ8PP6Me1aSuRQID5mDTaFp7sdhurIoMRMM
QiJhA0Y4wU9gQed1NtPK/Ripyrn4dZEPzwJqOKHJaGfBTh3ZiIxWrTeCza5dgXnFdzuCMhuPTPDM
pDjfzqtPCeKw5cocJr2Lf437rjSQZpTnzMjYY5jm9EnlTszbUqCF78xR7vW82DzejB/v7+4LwISJ
BAHGEcPm3H4BK8Yhx9ZpfWbec0N46pEQbNhE5WmDDh3EKYA41RbwwvVgjg74LiwvQUk++m4QbW2r
CnWw8B0Dd/eBrwmDJoUW4INd//z4K5csInJ6//lI4oYWXskqkYBtqnJ1LLUQr2vqlAXKtL4Gr/Gx
sAXUHvQDBXqw4tJQVzLvKzAp5pvWFZ5ADaRNompP6BdAoKmP77E72oGB1N9KvWrxZlyJJPSglbIY
jEp1fW5iZBMRuAbeIYv0SFoJBhYKiLdrm4OFK4Wr2ihXUu5nbQroL4pdi1YtTkfW3kBfhA02zR0H
8q3EyEAp/XhfFw9xRvT+tFmDrPBWdJIlnVS0XX2Wt8yx9xOtmiAlao+JtPKAzo/xnU5fSSL8Y2bq
CyUJIKnJQCTfZ5Rg+nX59ng5C2WceSv/XQ9xZj4XMR0Pgq8zUmpn6ku8ROUmA4aD24mZSud2sK+9
lWTiggcIrnqeYUSMfGfB3Hy7hW0f+rzUCaCnbgIjgm2Miw+BW9GRn4CU2L4bKYRJaL1BDkHcVJ/7
7ajxRvtdzlzYhd5uSqPRkyff4b4GJOUYjTY7LcT/clpvdwZtD+jNHA7xaQ0hv6A60BqQzM7VsnkO
/O26lUpA5jai6nPSv4USRm13zx1aJUOTQwzdd8PfbPOVOEJ/+jBIyony6nOZfbc5hqvIX0W8Nmx+
8Sx5NATNxymi4+92TfDAo6nBaN5zq2ixd0k5dFPEa4DgJSEM5sxz6KdDgp8cE1YwQ0uNUdSefc/w
eUzMbUB2vkblvagwgP2AQhvlF1Ym3xCqEnkKnmJ7rvTEHnRG578D8GJOaJWs0LpnyHaopbZ8jG2E
jMELmK9BuadxR0ArDH7D6pV6eXw3F5A/gPgjz08j1YAqL5kHU3pPVso8b89MppZWeWa+6Fb3DUWr
zQY5LklDUhpNsDwNagld2DlovJJMXnM6NIYNaukkaw/9kgZffxBx2lI8KW3GZ+1ZYl5CUcsTh+q3
YRzqcqT6vK8CjoZ0hpnKKsv12+mdtUQM23gVxxXTuPQAYICRAupzFEDEu0BmYIZK7rqqPTspCu3g
s7K747SRXsbjiA5dJNcTI1W7nV5smX218owv2OUb2bO2Xj0+HlfKXUzjVAYU1Sdm3wz5ytu94E+x
GJk0A90wvUSSCJs8TnxdpFPbnrkUQLNh3xSO126S+on3zBUVm43AtZVUZhwOeONR4wCKD/9wu5iw
Y2Sp5f3+7Pd68w44EyBZFoAVGQgJ9+AxGHc+GFJkrdc3KCw+Fn6Xd0L9gUffBpBJ8zgjiUStTkPO
T0VSdm4e2e8Trljz5R1BQN3v8pXXgFTcH0kiqoQYyoIcEE8GK0nr5UnEtm6bqGyfboue3gcRJokF
zXM02kDOrmwsqST/CAR33wybQfMe8fqIIc1GTSW3LsUiH4y+wY6vV+z7oogZN47SOzA5JCgHo8ST
LFbCzk1SVHrZAM0vK74OaXd/FoHmQ8CPBAWFcGLXRCWgsjSsOpeZRJNSnkouVn2/XFnHXdlhFgMI
CY5m7nOkFe5WB1uxZbppFlPpolXtZEveytv+Vd76G0bPdMqQjBAzbUqb0RQrt4tDawcbVu1h71YU
cmnBQMvxNI+yGJioiQUzk1xPcJY6F4WWcIOISkaLvJpSGJfkBPSG3rG53X7lTo3qx/8uGoz+KOmK
PBIz2BFiE+gkkislHlwRlYTQGPc5psNHh/Yl5k9C7fKt3bF7kX0SMiM6gP1tRT5pcnAGMz880qMc
HnHMLiLEK0VQRnk5uGEYaCUF3KN8RjWq5u1aWolcufk8b23OLAsgeRk4DuBDifOWe57qfb+FLIlW
8bQq0TPf7XkU6yj0NMOeo/oldakeIYITJSvlA61r/ni1IXKVOlZvQb2Ni9e+dhL0X3NOzFh5ZniR
WjSayGwBwz0xzVbMDSYG2rHk196ee5N5+/nESQmV11OVhK1qJJtFDyyjouLnv8TKJYlVhVMTRUt+
/Y12MADV8gBTQEEJxQwD3ouDoBvcWNabelMbXOsUTrdleaN4y5nTCO4exe7ig/DRAh34N9IxZQbB
NTwRhXRcMV+lkeipGdy2euGHVqvQfzx6Kq6z6gH2yDEqW2wyuUIexqYig8m1vH9l5GHlO+aNvdUb
Bb3QeBJhJeBt8oSOikDMILAcaJcuYkorWD6FrzlmK0Zgjj5upADBAaA1WOhp9ImgCnl7Eyg/5gqJ
kmk3mkzeSINCD4daDaiXx5t616uL23Yjh3h5oUZeHKJE7w5H5ZRXar0d7FpDOdj1djKlVr7abdPd
7qO3RyfYhsyKbb+78D/iJTy8AFLNKdPbZXZSh8l6OcQLO3/YVzUAtgyKicwMx52Mx2u9Kx7+rJWH
DwvKPYEHfvNW2NiKA2IRCGMKt2Q2UrmpMyPlMIUpUsNa0pqp2AQYoVynxT5q28+wrD8x/UqLRqtc
M/KL5wvUpChCjRDGE1eJm+IsZ+ZvGSrQ6Q6JNUX7inqKudVV3zkd2GKAIzmRRZcdjDuxxZNQ8iib
hozbX+Ai8uNz5vKZJlMv6Qs71/cDxDDVqPvtEYwKPPNa+yAOzXtn+l+RjfP2oxsJABoWCQtwCtxu
f5fESTvFCeOOqaO0FCjpOwk49+Z3VD2x/Roe6y4zOYvD7spoDAH/vXj3lOVjFg+eRIMADzwd6qvz
PrOPHW3X7kCZvHtrdQC+1VOARsrN8+tjVVs63WvZxJ6nXM0qfoDbmwyHtn6tnBLA/2ayHku5w+j9
LFEWAG2DgzfXmW53tI3SsG+kjHH3WNs7cK8WYh2MuFPNXLNAQm9ZMZiLbZdRY2NSwbJ25gz8+Tl3
3o/qZZXa5i54/eeD4EeBbQYnTSKkOsmLklL0aFfvQPWba+6v/a/3932sTVpr9lapJ4fKcjan0+Hw
DBaot8f7cVd8mMXDXmIyqSJj/OFd52wPQPIQ14wr1UZ9TgdYZrHSOOTgo6zEyENOZeFFPnfTRypl
W2WlknyX6/xH/OxHYvH4F8Jmp2Pnw72sGJdDWjMBxLvaVEECzNKz0v0a+hTNyueBFYxGwMDCWOd6
t0znaWiPd2G2HOTLMXOasrBxHA9wwK1SSGhNigN+YFxWNPPEKHtUtj+LVzY2u/4cwqF5LO6nLE/K
AxwfpgxtlKjoEZasagW5LmKGccX8EDOYhGqB3kgrOwcz4pseXQCTsOESffBMxdPr4hy98oKoirE1
iC6XqqK/EwVtwFCcaDLoTsOMuLT6Ar4rsfNhP9WZOqZGsTb8765uNJ8VHEwcFgwSYnj2dpfGoQG7
R4WrA38heJ+cEIUxfsOA+el0AUPf4z2arzuxRRKqgcAmIw/O3JGoAPsWJxTm0rrcO9Dp4Eb+fvz7
C0d+8/vEEUyiX2Zc2IDb+w9SIAL6de3OkQVr81jMwmN9LYb0SRSUV6JuxDJ+IQ7RR71dub8r20SC
a1Jp9MuSwu8zuqcre+bj8effFetw5jffT5x5I4wdLXb4/Zm3UMJf/YHfdrYahFq+ImvhAbgRRQQX
CtcXUqFAlLf/Cg1hHz0/XsvaVs1O6lX2pwg9gRvn32cvgYl6/WqvzZqA+f+/EhCOcdsKs0rFKnrS
1Gkno+VIb3fovb/M3APrbGUrSvxDJXolcfKCrAd+jcdYnBrTxxT1yKiIwgAQ+Q08nTGaw2FzWQNS
LThHN+c0q/yVULQpclWaYpkYqiBq1OdGfvnz+KSWHiXYGKSYkCJE1ETGmTEl1vEwD3Xa0/vsxGj5
tlPbpwjDzZx+pfK1cEFvRBFaEYXhIPHZiBFjH7EjGXyoss4aAeiaDEIxlA4Zi4CDDLrUak0NDu3a
hs0PFGEtZURYCArQ/YK4nLg7QSLRDZUws+oBVacBOGCBOnVU1+TcRdBzG9mVHGK3MKGA5Sk8o66P
0jX/afs2Z8VPgNEe1pge5l96tCJiz6i48KosxIrAEu+thKOL53G1CsIHRJgk5HGE305rFfjYfrea
E1rbJ+KO8LlQFfU858fFbNcXwMd5k0NvQfaydhkXLMDNgcyX9eoyioC2V1MAQY7/Yn7FGmf0+opz
tHDfb0TMn3AlwhfQsRBR4JwXt3vf8fTO6G165ZlcsP3XMkiQVQTWTjECRZ8bvrRW8qroa+MiFwXA
xQbdEHxsiXRzpchnPYCr4E6ojO4D/PzYYq39PBEmY5ZOkfMpfr6+RE+5NY0Yj/5YwpL3BfzZvysg
XmLZY9jGgwGYm/ZzFVr1MqjfW8U6bZKVA19bDGFMpDHPugHZTlcXRrNvtdxdWcri7cDgU1Qf0RNy
l6hJ4jToWgY86+AWzdVQ/a51Vv0LB3JOgP9HCHEkTTaWXdJDSKAXhvI/pxJnQ3j168Rp0FIplGOL
X88RKbOaCcodAcOT1hZxV+SH/3UjhzgLPwq7uM7AO65jWu3za2YLJrNh+lWS3kU7crUewrD3E9fD
aGE9s++SYiq8W1j6yrEvmt0rGYRJx3nQeRhhLa+vSM0D/QF/BfO8G19ld8/Pz2tw1Tt8H7l3s55f
GS5FDBtvwOvuhht7L71o5xNm9zjvB313vjxe2qKJvFoZYe7zqaj6MFbgWj4nJm/vJvC4rS1nbfcI
S88HcR7JDVYT2bUa7raX58drWHL1b1SNsPMjWpMx3hXHs3f8Q2a77ksDzgd1RcyyoikgQAM9JAss
/u2hTLGcVY0gzBMzM3RIfqM55pyvMe0tCWEEZM7wyINZjkTYdWAaieQ8AOGrJlujwSAyAhOAWq34
EUuG8loMeWkKdJmNLZj6ZSvcIFa3/BXw8ZJeXQsgboxX+xLVTBAAJMylPLPvv6PtuHYtl6zxtRDi
mnh534wDDSF0gjmBtco957Z4ZLa+Xm/yv3jnr2URFyUqwXckDpDFWszO2+T2mju/fCSoA0qohwF9
QVh9cB+BbXjA3IlJQS+pytvRBJ9o5aYsqRfILwRkEJHBUX5a9K4MSyN2UVx5HIcI6J3Tq7fMQTZG
KzTkRGHFHIzrfP0bici5yMCfIwlP5vwn2h+bHHT/bqjme9Xf5oM1bLuDtgH68FnQ/1Bmqw3HtdO6
m80wW1Cw9fxHLKEaY+5FHhXJHGYk6AKtRqcM7W9guNMvz+B4u1zQfYg/6o0MfKoAXrM17/YnG0tG
AdcfQOgLRtYHnZTjA7DTk4kn8PW10eO9ZKhPTy8vzOF0CYzAuGz+PN5vdn6+7+TOMBV0zs6dJ8TN
zjqvT+kimp9DSEZ/ZXoWwZtbgJ55e9AMBsftuRFqdsARq6urXormfoAq/yeduPZCx4ZRw0L66yuk
OyYTa54t2r71sUWr3Am8t6GeWWsgt0Vf41oscdqYtsA0Yg2xHqjB5D/ZFoM058kij/d28fJcbS1x
pENY8LRfQQot6seZiXRQEUYywYoTu5hDuF4N8V5KddNSSQc59Ra8iLm671/avZDowFc9/1mxofzS
43wtjHjV4iZuKCGBMH4/J8r6ROU23pPy8gWWsV+9Eb15Otz1uet7wIo7JxWfcmbmYS60sMBwoUal
nrJv0ID6+umyPX+eUWpYeXiF2VW802nUYFEKRoFHEAnT2Hi9KMRy/4+L9/6e2BKSVJIqWzMn6LCZ
j8K1bf5pZABDp7U4NdTfv2MQlmM8bbUpjAaQy1qPDBnqv938ucwJLd/MtEthXS5/Vm3esvFB8h+w
BgGoDhKIw7F+ko8pkkC1wT4XuwFDWtzcCszgrbLN2qpV3/Z+ZxanbcMjOBb1XEfbtv1YWZfqE+g7
+/cjCC2KhjSPpwQfwR2THYeG1uSU7uOzsi8hzTcDp3xao1ecbcvdOQGogMojOt4QIt16SGUvVVxR
TkjpFl2hzeRQGhypYuUaLrp7HMPR8MEwJgmUgLdiil7O0chXYqLROxpg7cnueUA0dACsjBXNW3TE
r0URhoXtKU5MpZx3AVObbOEtswONKS3l10WKAMRkVVDtXGTT18UV+qMl/+laMGFrOhmkrNxU8G61
Cw3cPk1E08CaQbsHw2G2Gx4pFgA1hQYeiojRqjoKgT+SJreoS1UY36LmNEZWyQvW25AAnsxUKp+t
lawWloaWIVTBAcLD30n4bjbwY9Q1He06imDUlvcb1EH5cY2le+ElupFC2LWEb4qORdzmRsLF/6Ra
rcP0kclMhj/jnwaUFVKwWmW6f3px2+d+FDAXCwIrETcuTrtE4hCOugXGYHgJZyrTax2g3o6WOz/T
iq46AXBd85onnAPWXLnv9wu+lU4suGjKdig7pnfpTp/QAVE2nOnloVrwdtHwmihtqph1QMu0Ivf+
AYFcWQCdGQdGRponHI4+GVt5lHNAk0Yz6baUVKtTPgG5WRh8fAjGS6WYkQ8KscERhBp8AtIL4LxW
k2te96dpV96zBVcAnwMiwLmrGFjWn7fkysPlfZ+VYqUaXOl3zT9P1XM5bXLqV3cRO1AvnPCGtps1
isgFM3ErlNiDkIffy/CAZ1F0Y8hMbVSt2g27UsLQxGgzju9UA6ogW877r1wfo2PPgJqQCtUp+xz5
fZOdV85kfhBvDfHt9xAWki67PoT2D+5U6mPmSDEextwQMzR8PvvM06iyUa6vYqV+fMt7sSCqAYUC
Ukxk++WU9HnJdP3g0lvW1yT+RaoHy2cFqy5+RfIHJ5mlmB6iBLz8JwU9iUO+L2o7nmyu23OJlpZP
A9OrTeByoyXyRzksV1yred2PPpA4py5AW1tNAwUY9dx7oVCBFbaBQ2XstHIb75qBgY6FGv67FcQJ
SPEYUKD0HFy/eo29kwTOZ2RB0YsfFyYluhIaCEedA/gJW5Buq1JjvT1Vv0TMc5WcGNak/Y8VnViy
ThKgfGiaQDEcTWu3r6YQToXM+czgKkkoD0aWFrHm8zH/qYzyZGZC+d0AH36shNIzaGZwqAhISZSx
P/tETleSkPM+k+cg8XPPHNQEID/CUkYKNWRRPQ1uEmc4bSHjbdkXkxVbcP/QCPy1FMIiojEsCbkE
Kxbeo97qPKdnVJoDuPWT6t9XdndJs65kkWUAMaq4lKohK6Z2VPohp9+T90v8xWa7kNN8NFwH8SY6
5MOJHQ/AWgkrS12IGbBWJIzgFmGCCTo0b083COWSmzJhcHVQUTGTnnaGqlSqYEf7UeVl8/XxehfC
zFt5xE3KxEwKcQUGl7eS5gSKpA5mzoQ/nVmA8Vv9ZvzCX5sQQ2pGTMdJLH2tzLYARbn9BEKhO+yH
WAvs4Mr0RyIfG7pUkf438miDgQx95EgYVtgz4bGNG73KP8Tmc8SYoimzkR8Bha0TB995aYipyQ9O
U6AZf3qZMiuuhYNMeZta7rWCeqqb0m6A8O35XhtXCrgLLvq8gp/eAGUu7xArQGe8CNZfCexWgUZr
njX/Udl4tvH3QBsqc2CtYLuiKkvvNRBDAEGj5YgGlP9WU4pREWKBpQZ3ANcIrxd5icDIH1E+7osm
AtPHOO3bCf7032jMldzZPl09zEPpNyIfi4Nbsxin0+khOv6EgtN470lKtJiPzZ56YwrL7/aAFfd+
qgLpELLgkxP0QHxP41z1BXAJw05mTr7ydQsxBY5CAqgO4EHgU3+oua6+LpFh6aYOR1GBxlwM/yTF
ARE35syykc0CkN8DHbv1krUHaQGRC7kzWS6gvyj4kA1gCcX3QuTjNISgMyMRvDai7Igewms50z0F
XBF+onOJQXlOVaC1fV8ULqZgMOFMbIwm9IlzJISy4tOYI/75i1BLmNtlGDTYImGIlrvbQ+vEHjM4
CrSUVMMBjYRqEb5AVwdwCsRdBtYB1y/UftytBa+z9bh6H/AqYNgXmj84GljWGet4KzYQQWgm8SXr
ZIUUm7Tg5aYfNNPKoS9LAVkHDp0GgI4I7ui49loprlin7pvBYkPxImZhaj3We/KS/7MW3O1ZApK7
JBB2iKOpxaxF1snRPlaoVRNNTxldjU9ouEJPR87EppcKhl8Am1Z4dbyj8qTH+AMA5ADWrbXAL7lt
QU+iSnvpWpcjiZL+v6/jUNUARFdBw+PtTsvhMFUl27MgmZzUSmJB8aVYsYgLyGR6mjiekH62YevU
1TNodrNSUv3ptUotmVXzXFrp9SNM08/HYN4LULyKICKLQDzYFEVHKYX0j5P7Wlt/KilipxzMaSMA
hCuils5exL1DihihGkfGaoE/CXXOUoxTU0K7iaFrGnpIi5UqCLckZga6AySLOw5S5dvtTbKqSLvW
h4qlCbvJJ5bf9F7QbYQB2xvKGf0y8TC6uey/5R7OWQBfj9VzrY3eCxfZj9Zu5X4wq1FiDKYpS7wI
aDSs+g52E7+sRpUHJqesonS5SVhz7L1cx2TzxJDlnNJBWCFuOgF57ywrGeAzqVeBi1M76Bg8MSMN
OtGBxySzNDAeKz3hef0cJOJBBu8MmJ0YspmwlPK46yeedUovCjYYHuU5fFHEv/mg/ujTTt6ITCXr
Q1Jxl78QDMabub0cxNoCoUFBrHB54yuIcykRZHrFIQsys6iro0SPG84ft5h2c3oscumIwWGFig2a
RIBiIDwvKmzBxcwnnBOghKP64Xaox9WUMBHQ/WwoABRg4wdlFubEEAaxFHiQDiKR47SZNdZmaQWv
9YcyqaGn9n/Er3itC4/0J+8EEqtqGpppWQ8CIw5539RgvqhYTT7FE2YScZ/+k8/pM8/8Sti0LBac
m4wAyiIUwgjnhC9iiak6iXV676kLMFY+3ou7jjfpVmUOgqW8tk9Voz8+QBKf8s9a5wcOXd7IgZG9
gHXGDwO683BJ21bzp30U6nlvCPSbHP2Mh8kxsTl/jWhKTaKLuEqaMT8z5GOHFhUAhpExBbnKnNi5
cj2G3GPjqfdYh6LkyQI3VfUGR0OaNF72UzvNi94EknUyJiQWflc+VYJmXMq3uc/LuqCUp4wCu5jI
NLHRhxkYHKthRcNnI3X3gXNGBXy36Kwg34hQoYA/pyLOYQp5esnTujVYrhGsnOuTlddyyXD8JG9+
RAFffrsX8ThmCpf4nDNxhoiuQJG3FdZT2wSkEGKCVsi1s58vzn9fm0iWFvp4FCs2xtpavtgC57Ef
UxqOaHlgWMGMKjS1sw7DgXJfHLWgL7Uq+3ysfYsrBkh85tWZ5/YSFw1cox1y+CHG59RyrjZl/V7Q
tM5K069CjBvA5H1rpm96LHTp2ZdoAWeKlB1IdslMPZjKBsqPZNoJuW0MZltP8DV+ZA/K9Kd585+R
OwQD7R5TNRykOfUJH1JKvYWWB/gva0ewoF6473iE4YMgmU9WSzxfwWS7KWEcKU1N1L+9mnJKdPqH
RtIdxpZGox+9pYujL4Kl9kXMvCdf/kV7axM8FpwPeJ3AbuEMQIJNFqoDya8Tju8Zx8sPOGmYH8wm
AxU25X+j43lt0QuXHtLkufV49nZIAuls6Mu+8FjGkX1E6cxgptloyUX8hlIXusVtzkMPYJMYCYuJ
NoIDuh49S/3noaqfwgwT2sZuTSUWnhgJrVqgKfzhmCb91G4UgzSnJMap6PJ1Ys9o/0QSOz0pXYqJ
f6CoG2QfJPWD3XBvLGiJH2vk0u6jVR5+H3z+eezM7cVvY4TCygB/rKMoMx23TB0bGYqRI5o6lZfH
smYngLjzoPX4/7IQ7N3K4qo8kJsKsph6O75iRAzqR8qbuBObbVivGLSlFw3kHvCspZk5AiQft8Ii
HL2cFMi8Z/4nj/5gdMsorI8pxr9z0G/2or8Xm1EbGzA0d0bpPY/8Gihy3jpyuQLYljHTY+6WImcM
KGIbxXyr4H75cqNTCOg0RUr8laebJEudX1EJ1TxQA6CHFV4KYbpZfghp2Q+x0M6zGP8LKXEXdEma
WOWGxAUAflROBwwu+CdpjM7wBqdsJ7MoikswMpYCA5T0IVhW/yCJow1TCqLGwOpK2o58fuX23dvc
2YeSMNlDRNULJN+3Z5LwBapScc06TdX2CLqM0j+HjVFzNu3poS99P9a3BXHzlBeYW4Q26IokVIAT
I4qpBsRYhd8pWj8qpVoJm0rItbCTBa2pRrzfPac9lrqgeTCmoDtCKnpueycdU0YJMlg6hnUSH6zh
4lfqYWCYoitCtG/brSi9RtPvpPzD+waDtlg1btbIgP7LF4BtA4qBgE4m9lkOPIXqqZF1hhD83fWU
21Hh7Vrau4zyV8pcML7k5PeCLVH1t4dUT5tkWjes4Y/vr/u8DzLiEbSRC+jJuj3tIUgyfx6A+f9I
u7LduHVl+0UCNA+vUk+25NhtbydOXoQMjkRR1Dx//V30wb2nxRaa8L77YSNAgi6RLBZrWLUqtF+Z
5exTM8Ao+UOPubm9Z51qep5l4Y+YTcJdWIsULEzRlAkbGOIfS+n7HaFGfXCWxXjWu2zcu7PDdmZm
Fn9as2eHJkfpo2PE9ZW+kqHTr9/W9YfwZ+jCtwTu0iaw6XroKZlymPK0fpq9BUjPZlDPt/VtwwBA
loMghzuKIOQTFm2D6HYokVsLm9Q8ZKaJbj+TfM1Alz9YgdI+Eu9sGT7m+uyruAzQP5grGBnW2YEd
P7Lp4E6/nd6ftSArMT8X3SAu3d/+wg2vZ/2Fwm4kSUq7ptP1MCnjP2ZK/KQ7GN6wnyc/jqf7Kn8B
c9iBqN9i946xCN5fon0hCLN6TfYpQrX2PxpysVn8Pbw4mKUBsGHB34c9xpS9DPNBU4PBuBuHE3KM
rNo1mSzZvHkNwC1goV8WFToRNZFWudc5oAoMVaMFAGZ8tEd/GaOmcv3M0u5090+dVSetPE4Yd150
B3S2zqQ+dilKlfVhTsKegtBU8lVi3/bHPuBzAHTlSRiQTaz3odarulQqRM9tP+T/6DNp90WCKrmK
LDSAisrjYmG0UQcAw3M2tB4MWKHuk047a7EDWh3T/g46ynHnxbYb1CX6b4nnDqfUa3/iH4UeouYn
FIrftM6h952TF+eS6uxL3+X9bvJsJzAXNt8NfatJ3v2t3Qa80uKeJICWH8iLi/PlL749DMpHBmTE
EBdLnc+l5jWBa5ZKULr2k+ElaIgvVc3zQUznfv6Jg1uJ4RU8rkUGVdAv02WdbiyQbw/mrm4wxMX2
3QocYoWvzKANx0gbiQcnFsH5UYLh1wD2B8eJXIQQydiO4mAeT2EAItb3fjGozcs0YJpaT/L0t1U4
c2SYA5hCSUuLk1WqNKgWI0qo1pz0nMy7pkm8n6hBaEFC6vzdKwvFL/I6jZQ6lgFhr91vfCtIIfAm
AQwLyqS12tEpyTOUqg0Mr1yAd9FRn6t7fddPtA90EstmeF67YJzHhA/XwXwBtB8LhqeYBi3ruwGT
lro3HZWWsv68usFgoLkZtKyWjjah9XoGkjRmko9mGGP6IDh1drXr+oZ9tglm/uXg8aJ+++22NeU/
uXYrMWJHU1HE5cNRMBhmLbJkJUgpu8wMF+B8TsxQs4e8bwzfSF3QG/ZZtq96uzrcFioilj6UDFxB
vGyG3C1KBGupSlooSAQQKzRn6y32wPPcj7jKqLC39JvR0p2nYi6paftLJsPMb7hxiFPR3IkYEQkP
MU00eYVXW4Nrhl4Dht3OXEAkWVrT3hsmG3OcFbv2B4W8N0Ui69HiRlDYav5UfHCqAlIoOpDonerd
GBEryIc8n5YMyvq1mSXv94aOIvTDpGK0auFiiMBht9KQiEIdI6QN+HSSmTjgRqplvSBbm2hwqg5g
hkDvJdr7iSllls2WFardEI6mARzWzym+S5N0X80xUrWLJHklAoK4xjiIKZFXQ2ypgxR8rTGDotl9
V7lWOCW75JkXWWB4QKKX+N3s1yxofvwF491tNd24G3CBdDibGJfHg4y1TDwLbV+VzA498lqwg0qP
ZBmOc8IwtXGS1Bi2ZCF16SCBhEyC8fHCXrw0OgqrPYpIduj0+pHYyl6rwVnmKkejABdK+nZ7ZVsX
8MPBQzEQyWgQh62X1mstmLqAdwo75cFc7q1uX5BjWYKDU6fnoXcjz9wBeSrZ0Gu1MXlvMMJLNBwj
vS9saFO7JLXm2AlZPO6TAjS/g4WAwbNBozyNO9tgmHPRTETipl3fCYgFPAUDviAbnHrrxbZeupQI
WN1Qx4iiQ6VlwNBlyZ1kS6+v91qK8HDOCoihSrNww75O34yEguCRPOMS7mK3BE9rvKuV+mn8ZiT7
3EtDTB7zh/TPkJF9JZvicK1L+BIYdbgOwAih6Lter6Pwdtk+ccOqVveMPCDlXc29r3spypCSI+WW
em3U1rK4B3Wht7HX1oONxyIs0uxpARitiu29kT9W+SIzOhtKy2UhvfqBt0DebS0rn0aztprGDTW+
pcpAfhLaToFKK7rrk4YGRdno9wmzJ9TcHefBrun47fYpb6kSsDnIusKUY3KhkB6ZaDnHw9i6oZIO
GMPRdaNvVKZstOzmSg3MLwLxCJ5kzFVZr7QdE3A0Fr0bJtnLVFV+yiw/Nx5ZXQSTyo4ZRogtibvL
yO/by9s6TdhZJNOQcADWkWvWxWnqzjD1VYIdLmtW3y3jNJ2tRH1w0kl9MOxRldyZLXEcWY/XEGNQ
8aCsxVGl9YqBLu7Hi6goj2Pzg6SIXjRZFmXr2C4FCRbAm4xyruvZDQdWBYiZM7Az3t45mQThxCxC
5n5kkKCaYO7/OsvmN23daZSVgDJBTRQgBC7/4mSmfmxMpVPdcFIWP/4Twy9cjl11sGRZteuQx8QT
CxYHdHPhZRdLKQWjFgNpsht65fe4AC9v0Ce7fN4HBUYYWxJ899auQcPhiMEZQ51ZsB4YCoU9y4GV
YTTuArOMm6DSatnskg3LjD4yABXB+csn+AiXdujsfmqa1gkL5bWc1AA45yCfJUuRCRF0uaJenKuk
c8IMfKrtoPqV9vD/FiLqsdEXblz1WEmOftLqC0b97ogMv7GxEnhaiAChbIjoRbSDpyF01+dUDWeS
nMY8DklNg9qUQck2nAFEUbA0SOAC7Sh6qo0+jhamM6uhTcjOS8rHKomouWty89uSG77dysbKbFgb
gzONw8fCbANkctdXCMO62QKDrYaVc7StfzAF2mjAICrJhWztHkZsmjaSZ2CxE0ObQk2mfmaLGsJ1
RhcbyXdUKZxDihmwty3OliCgXkAlB4ZAZOyE19BJFFXtdOxfZpU/GrsGI7H3NDTj8V+IQUUV4BfY
3au8K+qdtl7GEGMAupc64D5+6a3X2zK2VIG79zyfBV0QjVtaUbUyvVbFELQOPUCHYhj2Q/U+FN9c
NH1JFrRhSWHYMH7V4Gn1K7hmgZjIRRlURZN5Fz90dbmrbYy3qu57iSZsGDd0T6E4yM0O8ilcHy9M
dqYni5o5nRoq9i8z/juWnwY/ca64//4+X+jF77eaTs10xO8v8xe3/Pnvfh/lTZ4Q4nSFgtk0Ji3L
7XpQw96tWxhNjJxDS8bp9tFvaTHyW+hgArkD6huCkNpiaVNlmhrS8j036mACeEMrJG7N5pFfCBFs
c2xpCtA8OlYykL0XD4/Q48RKfxrqj3KUZdC2zMzligQbrbdJQodOVcNuaI+G/rOY0KFr052lSBR5
69bARKNDwQLyETwm6/M3ZtvMBhxdaHLSpbj9Oi3PJkTaByZLXWyq8kfbJgpt4K4U3um4SxC3th5s
dYuK4OLboPO+rQdbu2YBPYtRggjUkF9bL8a0RjCF91DmgrGfemc+q3N9b2D0bUIP/0ISLDTeHmCT
YAPWklLFWpwUhc/QNg7M9K0a0ahfDq1kQVunw60zqvEmCKnEirEL6FwKQh41tHpkt7502l5Bjlgb
nEBVwV9qSlzprXuEYjifdYGIDxmu9aoqQtPSQAYhdGLM7UOhGv9mX9Lvt/duIw3zgefFawPXEHyd
ghvK0POB0IjwAn/9UCRTSKg1g6nTPXQWJtj2fkcSX2v6565MoknNd/HyL/bVhtqjKR7Aoiu+0FhP
PNJoYFWfO9CD9F9L98mjEDUfG3tX5ufbC946xUtpgrIsdmVXMWUAmLLUb8xq3ybq6COp5iYYyzvv
686QNSBuGStkZADp54mZq25OtaB5o3UW3JT4aBL0p47DUffeM4x+Hszp1+fXBw5nJGKhD4AQCRdb
rTM6mBQIorHCMU5e2CMFgz6CXVb7gGD6Fskl57e5PLRUeQAyIAkrSrSzxNCmEoqqAxesM+oPoHk1
2AlZZziZMtTE1rUAYhcWEg8lvFnh/FzMmEGpsNVCQN4r+x7tWVYm6fHdKBPDnbiQoa+vHltIiWYM
1KkmeP6Ae+H6mUHn/jNq2m42dfTenlAPG8jvTtb5u7WX3PeDP2OBxFV8ofGi9no7NhrP4i1pvSuT
36OtBNN8hLspMZtbO+lpSNmDgRXs4yLUSUsHo58TyLLRWRZT62tRV0HXsuC2Qm6LsZAb1EHPc+U0
AWZlzVTrUfQrzwaGzkFBxrySCNl6bKAMqFQC1Ix8IN/XC88JachagSOqhWNSByM9JsqM9t6nZZLE
hBvPJrh8ASkGNg/OrRjeFnbVKiaPBaacYnYqynUnvWz1/e0t21gNNxM8V4SEEbpP1qtZTG2eymJS
Q7dn0z4xMMHOWDR/SKZd4laKxCJuHBBiG+QWQdONt1rEMJdjaRnpCF/KzF4yB2S/z5WMI3tbBPrw
oNnochRf6BgBUx/3eKFzoMl8NbEfirnFSLi6lZyPTJBwcye3pVWNxYZ29bcnYZWeZ0vipG+KQCGG
5wxNuLfCg9mh5q1jxiGC6aXw3fke75dfyDZsU89AE6/iRHBBRD1jClFIOqZaaGhx98Bmz7xD1fTb
v1AzhOkoGMAMqKqwWSPaWyyqVVqYm2O3q2KLBoppxaduSds/xAOy9ra8LbvKvU00VaEr/br9YGm9
0Sr7QgvVpe7vRkVZdqZVZwFSPSpyRUq6dwizjhqtoehDhq4KTa92gzLKEFBbF4zDPMF8BBcVid/1
Bes8Ap9HyeBylBhWpT+0Xvx1KHa20j9LlsyjHSGbjtDBRRiMoMvFdKq1JH1U7Rm8gVq4gOR/wXBd
45Tm/pH+A5exk2jmxuOBRjWOKOPZPtj0tawJlYPBGSELyC/fqk4xJoEMaDF3qupgmq+3V7bhR3FE
AdCLBii8UX9dC6uSERRfLc6yZCErQsUFItf+sfTVzjW+9q7ERm1LQ20L1h1TC8RCgYaSdZ02WFqD
F5jtJxQkA/NP3ew027+9ri3VwCP1f5IE/6nrMhh/BkmD5ivOr4r9GNHdaBeSs9qyIhdixAxmPnok
U0Y4Ta37bQA9vpr+ZJ5k0/inirp3KUNwlZJpHGk7cH0AJU9ZHXtn/6XDDIA/o2wY3JbmweXEfAuM
8sGl4sd38fwungsatnKCK2FU+m5B/9beshlgU9zbREd78rh0qeyVvFoeMJLwNoGdBZYG5UBB3VuS
qU4GDESoL4uvxwl6U4e3rj9MHqbfYIIQWf6MNP16Wz2uzg1pJm6W4WMAMgeM/nqlakPMoRl0JVRY
+ajUd5nKnj2rlXmgV2aDiwEWliNHeMBpCGLyiimeGSthzkAL5P1j/zFrv0abFDrvkkNP6rupkPT+
b6wMTwHquOhXQleNGK8XdEFPg6mmEQUEKWuP3bD43ihRSZkQwfDOMP5DTfU0IupdSvYJ5i+4b58+
odU6hK2L40E3mAURKe/aRZYON7iSuBlXzzMPlC/2SlA9pfYQ1I1zGtn3xaH59JuBXwemhE+LgT+G
Isr68AeS4+cdnMRYfEFO37e+ec73fDok031X/k0YKCiHz6s1z9sDiIvOQE6RsRZZ22ZVdmxJo3kE
+hkEBWjwDaZBYvSubCtfGPJKvK0EHy4OqRiTFKWgzk4j+NiBolJAPlpfY/fz8Pe2DlzZo7UgMYxS
CxdjSHUjjYYsRvD7jZEoxjg5AK1VGcLrWqORCUJ/IQcyY01Xj26sGKWNaa4RwbWpUcHLE598+rXA
D18KEY4H0xKQIFkgREnje9WDBD5Zk336ckIKmmG5W+siGBC0Op6tbAC9HYsW96c5gcIrvy9Sycl8
pK1WjxJfyoUQYSndkFKkCw0WOWASSNm4H5izayr6NrvDg5cxzR/jxtd7c5/OQCEaYOzRqjoCThHE
CxV6kWTpi60DtHn8a4LmHmB04cFP066choKQyEujynJQpjrWso52iQyRhcRcZjNLtZREk/ejUT3M
+sZsll6Wp5ZJEd57k6Ze2TZYSWO/Wm3lM+2l12VoO5kQwYKPRTtXhAvxkmeiVoE2dzuLJBIDK/L0
cO4NdMHx2h5wHeAoFzyKViekbJjKonbIfeqmpznGSFnMScbQrJ4+qH21L3uMuixIpJXfiP1u5M1h
aBnw2jSg+TuU56RiYqFOKn9pxt1t+3JtyBCfo+yMLzQQO4vn6anpWAHGVUaV2QI67Cj00Gs2C0jH
2v1s9OR4W971e7OWJ5ysQ6tEo2BGi2qgj8yl3cX9/1OCcKwYCpYu3UjLaKJJYNvvRBYvXHtr6yUI
z/KgxnNqWVgC6plD34B/C3KUd80+N6W9Q1p0b0+Sh1S2a4I9aylFSFnlZWSU1k6zHgZHlezaxmVY
6QH/+wu/1xvLpuzjrIx67TgtXrhY9xYlEiDhphDMdrUxexW5J7Fpf7ZImuRTVUYzaioBCrdvQwUb
EhfN++e1jL//CNFx4VBVX6+GErVEf2tdRixdrAIt88QEM1Ijw0JtXB6Ug+DcIBOESXRi27LWAset
oHM4Ys9G7ATu29ii1XKUWJAtKXAywHKA8ZAAeAsK3Xa51xN4NRFV9qxSz3Wp/jXbO2DWZWCUDTXD
yaBtDkwxqGGIfbLFiD7kwS7KyFuKMoxtUAh6pP16+2w2lICXOzXkEOAcAfiyPhsVHSKVycwyytSk
vZu0JvmlTGPmd0jfyUz81tZdyhK2bnSpjtQwZJHlVa2bO8v6PuFNNgvZ3MlrVByCRmRseRoGXiHK
d+tVdcOMzMlg44Y6yiGHRxAstD9WDcbFYVjZoLKgrJPHPLXv2u7p9oZu2KOVaGFDkVRinBgCtwpV
cR+6r+9yuKJpue/yPx5A6o6SRz2ZZdWuzc3FMFH0qcNZBL/neskajVuNNmUZtf7knnMMAUxPznB3
e3Gb2vJfIWKUCn4IUIkMuMnq6O7i6rXPUtcvHMyCvy1nS/WRKkFaH53ByO8LmwiYqGqiiACt7FLz
3ijLaTfntWzW67U3z1No4A7hrSEYKsj//sLK6m5jUTNOQNjL64IKCyen/4JM2G+CtlbfM2VjtzZ3
D80g0EcNVSAxL2qUvVkYDlTDJRgmTOel3Ct54x5KNdX9z2+gg7o1ijA2WGhEW9jS3rIbg1aRV8fH
Vm/R9hpbPTAyt8VsrQiwIhgPIFDRIiEqXa8xfEFZRa37NNv1LkUk1IKK7raUDW1A8oBDv4CTgn0X
zqkjubsYdVdFpnrU0TfXsn/hdyExApfQ08F6ZYhPYdplSp42Qx1RUj25ZR6W6fJu6um7VRifftpB
rIEmGkQG4DxB9XatdH3OaKF5hEVZ9lMpvyEqMJ3z7f26PpW1CMHH7RhaZIYyYxGKfdNAfPRYaDLK
0WszBxlod0CiFjhTqMB6GUtK4qGxISMf6rvYxgjU13p8cJNnIz+qoKdRJZrGt2Ud3q3lCdtmxzFn
IYU8D/kK9WEOaPE6uneqt/v83sEbMjHwEglHnNF6XTrFf8jgs6hqPb9I7DAnDya4GT4rBe4QBjIg
HwYiGAhaS3GzMrGVYmLRNJn7aX4ezGInTSZdHxGEYPy5B6YNtIGKqeC6hvGsbQT3Y70E5eT45ohW
g+EvSacAzZblsS1lDJzXj9BapGC3u1nvnH5ApJ9ZSqCNXx2g9KAQoyxtf63hkINhx0iVIt0DOMJ6
/wAsIvak6pAzYnw2GqQ8MA1IMbQbqwHygMv5YKmwhHs0V3iEqO2wSK/ywIk1RGUMSQP1RXpU1xYO
VvpCkmBH5wUjHDoLkrz+G5kePDDv3Va4awEg0jdg2NAbCh5uMQmru4qGhNIchzU7FbQ9zEQGz7u+
oLwbiYM/4XsB/Kmvj4Q2VV81tPRC70VB+8hCDs6EwfU5qKTYr9uLuT59Xo7ntPMAhIPQTbAFYzGa
raHWcQgmjcMyDrNv6OT3bBXPn5eDoAUpebC5gSRUWFJeFlq7OFMczpXS3Std4exAkmvcF3ovo0O5
vqsgjeMcWKj+AkcpjlZOmwzAVtphSUZ3rFykGSgJ7LT4qRfop2DzEW3M50b/dnuBG1qBbeRVBw+w
U3B1rs9sBHdai7hFCSsDHOL5BIMnyx1tqAVSLUDpYXyaijhDsAhT6RnG2CFjWpsYO2SD2X5+Tmbv
MKc/euPn7eVs6AWfwIsZDEjvgAlcsAqu1dRGNSQkAgXjr9z5UWhnWlhfbwvZWJAHXxGoNoACwXwg
CNHzvl5mpIGBa3sA/8kXo/2SmWeNDffmLNFzbl/Wbx7iS9SSMV5BQ3uhyJqssxQ0MbGClJg77Fja
3iENHBvtAdPCg7z6W9uSNPr1/kEe2tf5/kHbRY7EPoVzuqQeicx4PpnpElmVglnu7PC5HeR5YCQC
0B/NWbDwx7XWEXNaHEJ7pBMJG8K6VWoUa1hxUEsFXioIOgNcMuOTyQ70uCHFASw/EDb4vzh2lGVJ
biLey6K2uFe0V1686f7eXpd4myACTadohsI8AKBRxEepjYlT6JTQKHXQCFNOyUtiMVlDtKh+XAhv
t4eSI/eArlph80Y38+jc0SgGWMwFiiF29P08jL9LUANmowz/JKrEhziEEbAPKkCG4rtBBqNQLRCm
RU6LZGjmI01InO+39020fR8yMFPTQ/YGqi5Wb5zeJVnjTTQqiiqYK4Bfyp/29ATWAH/q/2GNPzQ/
Pi8RLbSw63DwECYJOcOF6YRVLs2jqtF+Nz1ZnrLSHB9du1B3ddtkd2lsz8epHtsjrTFf/rZ08Vrz
9cLEgzsJiQJwcwj6r05gg23ULI9MD0wRWeeeqt5669xx14/T0Vjupe7F1g4DjQcDj9sN0kquuReB
7tR0JtHB6RW5i97u0FprBPHYHUy1dvxcoVlg5Ua5Z40a+wysG5L7fkXDggUj4gUKGGYMWbMP2qAL
8Uqv9O5k5UW09C7cQlI3R0vLh8BMkT912rE6ql1V76le9Set8jIQUE6Zd1dMU2/4YB6f97plDc9l
F+chYU35nDOVSNI2G5cXjfAOx0V/oK8EX29IrDhjhpZHU+7QPWiamx+5pTSy+jvXrEuT/rEVwKvh
FECYo4s9PyDsKlytdvMofi2rv9kjkIXl0f4HjIfxA9WDCrPZ3g3ldFvhNmwGB7ADXgjfAldMeIM9
I3b1RcPxV9rfZnhPv+jKPXvJXm9L2VDrlRTBWzJ7p2SorOQRLcKk9Qda+ZrzD5inaisHkfX+tjR7
cyP/uybhCltG5yRVZuRRx6wpGPUmAUuMpe4xhmXZJ22X7G7L2zCEQGWAaANXF/QqIlXxkFDKmXby
aC5Bi4j3/p6Zkud365igH3wQJFKX+LX1LbVy2re4QXlU9lUaWGrmPSD8SO8LLXeeSj1f/KrJJM/i
1qEBDgJjCBcXeWZBJnI1pKMM+tjHTzOmsi+YJfA7rf9m77e3b8MC6bAB3GFCQg8YvfXaZjetVadB
wNsOCto3k8R8xkD19qGKi3o/j4p1h8Rm+mUulV/Ap8qKUJvSOeUqj05B5SEoi0LRBg4CGhbVEz2k
+Qi29fq7UwMJ3ewHpXlZ2vRHQSUas6WhcHuR6fOQlEKzxXrJGCBQAzFqI8aPqc+rjFN6jpsXV3IR
thQT4FpUPeBmg8+S//2FcS2I1TljAzF5d9+C9sVIHipZcX1LM9Gk+FEyRW+fWMAfDasfZ5XLIL5z
Akxg0gKn8UfpFMctK2wiPQpnDVsHnPJ6MWRIzNFjVRHN1RMhBPGIGoDrOmvPhuqrBZjtygPrUb3/
0cQYRFc9lt4uVrx9YyeYAJH5aWwAztw5aEEmj+34pqWneEjvq0VGlL+165cfynfsYtf7Cp8/ZG0R
GWCrRWnYX4zDgjl0t2/NtQqh+xQMS5hTACdFFbve1b6ex5kCkaUPr/TZ0GcwReQncIDLnqXr5SAN
zukigSYFrYhoBjBKCrjBSi0iDJHD3JrBV7RfdZ/56lIGnHzDGoHc6dJXjb64qhJUHWYvV4s/9NYh
Vf7cXvSGu+B6wPGgacdALvYqjCtGtF3NdgzkS3Poi338JfeO3fKHsHs4CIe0G09s0UFObYTu9Key
yLk2mmC2/47kcPtLrsACuLarLxGs1mLXlaIr+BLb2ZnzHtiix34/HIZDfpc+uffDnfFcDj4d/DY/
VOWXhfrodLj9DVelLPEbhGe1MoC8AAk0krm7t3GfBnTv92/dF9nV+4CjrD2T9VoFG0maTlFY58FG
7vu9dhii7s7ca/94h/Ieb909PZP7JRzC7uTsn0DTelCOoOfFtBIM8Hj8e2IvjY8GpNNwLHfFHrS+
B0diTq9fKnwf4h3cBR6/ieOM6qnJalCOFlFNaXOgxoL77zpNoOV9f1StzNi3qR3vi6KTHcHGLYRk
nr3QETM4YshlLHlm61lWRBSDfLrqWPdBg/mS3d3tk94SA5okwNd5hxVSi2uTwhS4BepUF5Fq5Tki
H4xnMMuHJk8DIkuUbO2ljegDszURsGLax1qUB1vuehWs19SAS8sCLLMfIiMOwVkG5Ev93aIyA8M/
XtQu7j1xVlp0BYh9B4ubzwArpUWU13eWWh+U8d3BwrIfMdrFYw2t2zn4WJPI0k6yOctX3QH8Bl3I
FjM2aDuMO+BPi6hZfnvpsdWQKk6+53W3wyDCujz30+9yOCS9JKKQyhWsR7xUGc1KyPVc++CM3o61
T2V6p9170KPSCJYeTIvzjxJDOG5r0pY1d9F9wBPKJpYueB6ZXi7FMDe4KkqTBSnFcMABpfJAa0tZ
NWtLk1AI5XwjcK08V9Ck1JxHtCaamHplgVDXS1Pl2IOOxnficTmUXpftM9vpQfxX1JLr8uEyiip1
IdoTEnEjq5cciPEiSjDeyaDmq2f/6MaD5mWHwezuMCDYB9hvAaPlizfvEF+O0z3Rv01N/hDbzXHu
npASP+lPdo0o8/YBXDW/cpW7/Dbh6B2TGA4YPnD03r3u7FrtlGAuZMJJsw7J/OTtJ8QseL48yWvx
UZ663hTeQwbCB0xOEQSPdld7dYFNYc9IpNw9gmw8/mqXwXvjawEyK34X5Hvdr/xv3zFWJKA7NHRg
HDg5JAf+Z9Dp7dCzJ3FjuBJcfRRyR0htc/ixJVi2rulsT6EjDChGQZMyKOfHhR3KvDimfg1Gv2aR
8bFd3wD05PFDACYUKT+xLo2hKZPegyYtyvLF8p0mCWPwBPpKWp9un/S10b4UhFT62pJmjdHqJu0A
oBvcMKbOtwS8WY3pBo0q2cRr15hL4oBgTjaMVrO1JMwCGpFFASTC69NfyC5hwGnOUskju6G4aymC
/rS93aedPQBDhVGWitYFevXu1XWAiC6Yy8VPrWav9ZgioOwxv6D1K8uU5OY2jw5Zb06ijh6qjy+8
8Kwtc1yUie+o470iUdtoD6r+evvQro0WFol6B+yVgQyC+NKS2m2LWB3LaDw73X0dVJa/pEH8RlOJ
HbiOm9aC+JlerMXV6yJzgHyPOg8N6DulOg72wfpHbSTXflPOx33nGW6saC1npoZZZ72KPess3KZv
WvbitX1AmnsXlLO3N29T4y9k8fO7WFMad7VbJZDVgYfH2M8Yh57Ue2ky5NpmYOsuxPDPuBCT9Y1i
xu4EGJUTJLaPJmUgjZL9uEu6/SSbpSvbPyGacxO3YWzWysgmf900Q2LyOUf+T7GllDKyZQlP89xT
VlS5DgBVX6JvqnjInKnxdX3ydeCKh+IQz9rjbCSSHhzZAvlnXexmO2IwVW5jgc1iPuSxeXKyYWeN
J+QofBQ0b2vI9hphdB2H59hFothWmxIglS0Im/7G5I+ld77FfCijxkjgPPGRr7cFbq/uvwKF4ysW
ACzmGpuqWb+y2G/dOmjvYvPRfr4tZ9s6gsf0f1cmnJ49wLVKwRAXZSTqv1qK+8/c7cfsx9wMx2U8
efDbPdrfIU5HM9JBInzzAbgQLpyhnXu5hhi8igASL3xSYeilYlFk8hsAHP3Ent8cbUaxAmhHZ59R
D6yRRk3Q4tNkO0waKu7dTgGXpgLObMmX8adn/b7jrtqgOESUhCyCKdxVlniDEo/AtbEvJKwDxfGV
V/rUv+jMX57+jSzeHc1nNwH5LZg6y2CtR2Y8D6l7JOabUfpGjGHpL+0YdOp33YWPUx3/lUwPaTwL
9CyImda3x8vxirQWbFF3mFVrH3tvQ/2iu0fbeFbG12R5n2rJC7V11uBTA4wZqUM0agnPcKVpbTww
GNmlKp5Sz3votHl/e1VbtxT1L6AoeM75iqVhVHMwBRYudNk5dTADIwvTfgxG9YnFuZ92P2pTkmve
vD6XIoV7aiwg3s5YjH3s39RuCrQmRqSgYeaQh3EhTAUTd7szPbDRk2e3fU7n+LNMciCP4oyI/7do
4QJ7SU06YirA1ZsHPP2UWikYl1qfOixE7nG3yJiXBNME4mrezwk8roriEnIH+lp1QEEKipuEOuek
6HXfHazzoDVBiZqWr8TZLzS4vN0+VuF5/hAI9kLkCkGUhy5/YYXWgpGrNGPOuUINY6fozAqcGkTS
MaWBNcvGTWxKM8C0yjlzeepivbyOjm1ZtpA2d1bKgiFpMw0JBahWAB/c/WX3KmqNt1fIV3Bhbf6z
Qj5E1QF8DrkgwQ72PTGQS9CMM3iFjARhNPOV4g7EQl/KOHtskkZieLlDcyXPRu4F5R3Q+4so4Ro0
lx5rLeMcayAeLn8yDp9DF9vtVW3u5IUU4dwKo1vqGmCZs76cDLSIF+jiGpFcXD7JPvmf7bsQJGxf
pk4UyTLbOGvm0h+Yhlo7aFMQsNfSIYZbyg8fACYTGBYgIgTtqI0xLXtM8zkXGLdqLmdlJk91MoSF
kft598UzMJil9GtMB8Ck1HC2Ho1xpyQBgOsLywOrrmVxuWDz/rN23ves8mI0RqOv1bXQeYm7io3z
AovqYSpNrgfkS2ofl/hcAVXs0zE5ff5c8VShOxWBG+gThHOd6lKnNqusc27ovqMWh4G+sPk9bWV+
+YaagjABMHYk8A1u5dZra4vZUTulsc+zgnnWZ5PsB1viRW7o6EoE/4QLLzJb5iprjc4+p8tCjm5h
31GVDrs4yy0f1qaUuHXCI8hPC6Ug0E5g+/isCWHrEtCiZbobm2e9JEnozRXzjSIuJe/g1r7xhx2v
LFJlupjBcmdtIt1ArXPSIUMDFq2hQVYQGnpbDzbuAop0HHjE2zPw3q73rrXpQuahsM6puc9AuJYX
qb8oJVJUr+okI+Hb0HMIQ6cBwEgcxyXsHCuGHminxjrHHhLySReMw65rfhXza5unB1X3Dfr19vI2
JXKfzAFJiAN0+3p5lQeOBLOExDnRX400pfc9M17bBqW4dsLMKycn6d0wK8puKZ15d1s4X45godH/
DSQ6mI34+GhBL4uZJjHBaIazbR6s+KexUwK1P439fdZJ3oKtG4AiAKpyOEq0OwjLrDGiIlaVDrdZ
MXym/5j61M/jNqAyio1NdUG63IXV5MVQ/iEXV832xsk2l9g6K/9D2pXtSIpr2y9CYh5egRhzDKoy
a3hBWROYwYAZDHz9Xc5z76kIBwqUddXq6pZa6h022/Ye1l4LmoCd+rsz3hwWdT3fcr7y6ZZMiaaf
uBDBU25LF4fXgl0OV5R90vz8ASoJiKbXQPVyE+v9KJ/bkL5Q5zpZoeXUPrlQPsp485Ig6PLY74qW
aCamQauMuzaJnzOyduUvfTG0rNHQADgFvBdS7N5DeDGpvNk+lTZFmcdwQp3HgdV5T65G/tz2w/fk
Q3bEc2OSe3QJYTPNJsiw6HFFdioB5+amtIr63hk076c2c3tPDGKDh3A4DuVcPyhtn3+fBsXdppo7
934MH0+CNte9L7d/2+I+YNoAVPT482oGM0u5xke3sE9xU/2cuu96AsmepPxexmsaCnLf4/1ji7AX
DQHkgiBvufRdUM43/3kmqknxnTlUtDCmSDI6JQDZWAoSv75qf3djudW1t9urXHoywE+ESjOGxgQm
4tK0Sehk1yS2Tzzf7Aq+8lQs7eH5/10K5i0gpTW7wP8dKOlp2uVBMe+Kl9srECdBdiE8RoDLYXBD
UHVcrqBz53Zyk9Q5udUjasn+qKOGt1JiXdol0MChO4R+I5I/cSOcXS6FVXQFVSvnFJdQXk/8fo0w
ammjBGGeaOEjS5cJp8k0Jo7WNM6JpRtrCKZkD4pz0q80FZe2Ci+N0LuyMIMkC7gCIlDl7TRi0Nve
pWTbfFodM1m8t85NSK48abR0xwEmVCXZOW5zKDyyiQFizLON3qDSP6oHwniQ1dpKEW1pC8G5hVQO
jTUcIileAJn63Jni3qriDYOmntaiWWge9X74h8fzzND7Fpw5g1cMSj70Ou6stIWIV6BZ94oGzQAF
SisgzfCMf/lqgtgLeHaRo0oL6w02uQB52qcaZXfVq7YJGL5yRlfyqUXn+GtGbpdo3WzwbIaZlDnu
U9lqfD/y8WdL8t3tA7t0mNBuQUlBx3ON+dvLw6SkYIY0usI5AZDol10WcFZsb5tY8gUBW0MGio4F
NB0uTUyzMU5sTnAnKHWg8zaY9VOpY0YbgmkftgR3w5EFKBofx5MCx6keUwVZhH1y1FeOeHtmd2jO
z/QfouELO5ITxN04gz4WKyrYwXEjN0v9HiKZjn6a0C2+vaYFT/hrC3gHKQLweB9zKhxO7QxfH/eK
C95ac3/byMInQq8ZHUekuZhalrMIQBsGT83wNOCiMMPKoLWfpTPQKWxqfaY7HxQREW8saI4gLQdQ
CkIbucXvdZoLUC8KL033s9JsgLQ+3V7Q4q6dGZC+UJbMsxqbMEC0b3nx2KJ1TdeEkBY3DVOkOspV
iNtlmYW87JK2nqhzstCut/7U8z2pT22+Fn2Knyo9qdirv2bEzzi74czB0BTWYykF1PE2FqvynVeW
g08rjQRtO731VW8dGrvyPqVFvXLdLUVDALwI2UEA+MAwKLmfgXZtPFOM5FtZG+jDtKeDb84vyDh9
12D7NEWZ/K23MAK6xvkr11vfneTctHQ16ZCRmokD0wZsakZ3ZGzeaWkeOrilflJQKCfxOw3snnrF
Uxuvsfctr10XUtQQJgKrsvQDeJ6pOgj83FNXVtt+TI5TkR5RBNl00z034zvdTu+yus78zK2iKv96
24UXbmYTjwyiUECOrsf3msLMhwqvzUkfWuIXhZ4HRFXXwt2F5BPiCiDoQDQlKhVSMDXPVVGVDXNP
iAxB3Pstq4otN6MsqwIAEnn/5/ailnIMgCLRWEOMqEM1RDqYVmbnyhir7klLwnH8lLthVW0AZKnV
GMhcJexsFs7uZ2UYX2roTntpOHhr6mxiTfKJQjqHCWaAjMTeXp6ouu3hrR14JR8gqBur+wFcRUpY
rDWWlswAWQTpjffBDBk3kgMF4SRTZp8Ubm+4N+wTpFN9sqlt+5DoK3HQ0mUEhDOSelgE+Y60r07f
2HnLTfsEShy+danW74rWsA6lXttb3f0oPdj74UQNAVgO1LBREJL8ZpqURMmJgcQULPXQi60NDEmY
Q1Bl+kq4v7gyMTGL+rVo0kk3kDsUleUNWNk0dPuudWjAQBDqN8l9SuyVd1CGzP7vsv4ak4681UHo
oEVEexo1YmU+h2bTvrag7ewrLK7CWZ0HNEfNNjQSUm20sdxYeoYmXqd/ruJKBeNxNW25keoBjx3t
2W0B3BqLxjgiK6J7Zcqye4OssTsv3RRiawSi+11G7dKfU1JZKittG2Q+0wvEi0Hzaa+8A8smEFiJ
ASMEvlIMl6cNnaBmYZ9IYf+uteb7pE5r/DpL58UWyC9MdAD150q5o57k7Qgaaew9+JyKWNu5fX83
ulCE1diu09MV1ZolvxKUQUhSIAOMdO9y16YiL0kF0vTTXHLtwTKK0sdkL9+BN2P6UYzjcLp99S3a
04D8BYQMT6nMXer1U2sPHoLTFNrG1jRvSVv5bQWSZbq9bWnpY8GFMcuJhSGkk5y4VKBjyisRBg8O
2YIkewB1WfNBxp73oyKCekMMZtloS1zuX91aU2XXIsSifJfr1aEb9GCukYUV3uEfFnRmSjxiZyGQ
C9E5bbTRhlQ6lIJJTDrfLe0P6kz9Z0Gu0PUWs42WnErqGRn0JCXOyYtrHazNXQsZqHnYuhA8W/lC
S+Ep4t7/mpK+EOcFJrKg4nlSK3vHS9v1McVZ+cW4Kicrbkf5rQNSDMhFFJUAlRa/5Gzr4robc8jn
IPmiz9nwR3G60AZaedwSB0MQVb7xyHMS/8NjBN4OwQ8jyLDl7HXSPOAiMxi1asDve/OZudWzmZp3
lt1G/+AaiCYQS2BCC22xy/WlTcynoUCtRjWLRyNFS1Bdmy1YOrjIjhH8YjLaxiN0aQLMpTYEDUbn
NDTdgXtsm8XJa52q96al/ri9mqUr8MyUHG0X4BhroC3qnHKzPVqgGzS+6H2z9UC3la3RUCwtC2A7
QFrFzB4A0JfLQpwwoEjjOidebRIoRpWBN2BydHd7RWtWJE+fNZVnKOk6Jw2w3TmqxxD167paOU9L
VkCDBZ9Drowap/jvZ16ONYKvv8SNp/eYuyFHPTH8aQSWR3X92+tZuFvRlMKNhyQZ+ZCcEwwO8AKT
gVLdyGhk9US9T6eJrtx3C24gIOkYd0bQ44Dw5HI5sZcYk8FS7zS2ZEdnD4EHPmIwKVUAxfffpREX
K4HP0rJARwInB0WVmCC+tEghK9P0YLs4WXbxuyFAupWjsgbvFj9buossPH1wNYSpQK9KvtCW4APm
vPNODKr1hc8OcIi4Bcbdr79X9eb2h1q4YoG/RCyBprVg1hUrPnOJUkMw4ZLeO2kZxudUiNT5rU0+
16a14uFLH0uIgyOdEF1y+dmIvbSZU4N5p0z7DXYGjylbG8aKSg8c48s/LEqQq4rcBX9Kfo5IvJ48
NnmnpI96GlHtIV8rSy8cJZGe/deEWO7ZvuVZSkApM2DfPDNAf2SbpBTSJDQk/IP4YvHgihxIpC0o
p17pVOojKRveYDWD82PIjGP1wgrmz/UbYsOVY7vkekCNoK0M5DSw2dIzUYBM1RvQxDqBT4w4UFjZ
PGZAFPr8ExpJt7/RUtkApFh/bUmnd8pdlkygMz5pRVAe5x9a53sROZDB3yj5BsrRt+0tfbC/5sCP
dPnBeDJVlQLk2MkBJUl7pzf34xdb/XXbyPL+YRYYVykAYXINF/ybSutOpnfi/HtLXjXzpfRC3va+
lzxhgiAc10aulk4V8Cb/NShdSIPFLTfRZw9AsMR37WKjal/z+blS74emXbn8lq4KGzRm4vrD+yET
PFSDqk3ojnlowJ9a/nmonnnTBbc3cOkrISIXhxaqgmgcXH6l2R4nTKsX8WnQOXQfTxY4IWPzj66/
3baztBZHzNwCWYZqgNxVoqRoO62Fo8dpl4eV19eRx9Tygep0d9vS4oosMLSJxruY/LtcUdKh6zGb
MfzOeFVNza9IhJJK+g8NF3FBoHWAtBt9RenRqE1QuXoqi08sDnMrgE5S6Xy+vZL3gUH5YYLeNLAK
SJgEF+TlUsqyM7VCVeMTiDqyLXa3Pbha12IShmZB12AGTiuyL9DbYBuU0OaAO1w50srBPFCpQYVw
0gbQT6fzrkwNdWMMOSBZhjo96Ckb/Q50Kitvm7it5N8r8BuoYblQKZNRko3pTGPnePGpm9WHmCXP
VLmn8adiGHYWOlKT9+32Bi0dxnN70o0WZ2lSDZUSn/i48VqIom0Ad3hL1mgFl/qV77iU/12XHJKq
CvZLs+L4lFr6Ly/WHN/JypChYAJEi0+g2WNV8TYDdJyZa+WApYMD3Jno6aHoenVw3LnIMYjieifC
3wCj9pXuh1uvlTiWzgwYc2AGqQSKKZKjObxwDdJl8amcnGIPst0cqk7Gt64xOx99q7Ux/4XvBtIc
UG8Bh+aA31T8nLO3XOO6F3cpLh3LinTyp+kHcUptCOjRbMUlFx4IJGECmgF3BGWE9Ap59QwwcF0o
p1zpQ7PKdim4/LXhfhoEp3lg5nEwV2uv+sI3Q6kTrM/QuDPF0365vphiLreoHXEOQKKX+6mS+GtO
uWQDrKoqipyoVmN5lzYapoyZMpnKKeM65p9KP6Ygss5Xtu/aikAIolYsFHsMxPyXVhKtscaxhmPo
OF9JavqGN/j62nCa2I/Le+PSytVdGoO61SDxyaZgTDerMF3jur12cGEB3V4LBFGYIZU8LlYFGpHT
+FR0e258jXkaKhBqG55vX0jL2/XXjHD8M8fuuVrGBqlwjqjC7ohnzkctpvuKemtz+9dH6HJBUuBI
xtYkGAmOT5hEs9owDa2dtxvXhNeWrKCuKvRtQHKJs3q5npK0CEAG3Tu5/K2M3UBVtw6AVFkLCm5j
JdpZiE8RAINVHDQ9eOquxueZMXalVtfwgg5sJE/qBIIMEwo3ZaAUWzt/LvTPCQfvuFetgEIW3llh
WahXgC0SwE7psyFzqdvawmZWUFfOXhjosaCxXJfb2t7pRjSn27YBsI64T/EzZVtV2WAYxxuf1DT/
inG6z+BnCm870vW1hV+EzRB67Nj+K0H2eLAMgtL+iWXf6TD6xA6G6ojHZ3zRe4wGrphbOIBCIhET
B4K3Gyf98jujpsjA8oSHOylwKbJBScOsqs2VWHPhdIgwHRzdgDCp0Em8tMIVNZk5b7HNE64r0IG1
nd+Mrx/eOdCi4W1BbGchLhNLPTuCFTgQoVSIC39uxq3XBsXwmgKci5eznsJp+lk6v24bXIgOQC2B
sjYwupqKnqW0LM3gZkc7ppxQgxnZplE0rfAVXQWZijt34w97YBlEaHWt/KygH9UHDVC7nd+2nfdx
/IJwYDC4io6b4Ci4XLzVDg1G0iwFRFoWevJN8zaaA1n5jO95h3Rdg0gGDwJSY7RLrzK7aRi9qTKw
YLfAkGV5MB0aYhjKNyY38LptQTdt9+Aa+RMmFba9Ahrhj2MGsVAB4AXtHth15NQI8kJ2gn6ucuL6
MWNfoK/itoE17m5/2iWHPbcibWfNptyKPUc5KfVXULEbE0WtcMXGdcyMlYhKEAIUNKrkQ9ErHYM6
RJ5EKJ2QYrdz+EtWhdOnyl655RaeQFQ1ACBF48UFFankpjPvNT5rZRJlyQ6Y4TCvH7w5C/p8JShf
2rRzO9Kb4bR233Z2kURpBrwbROQbxjZuvfJaLLxMF6uRrmwyN21i2di2LJvREzlWwz62bJ+mTjCs
faJFh4eqHw43iA9UW+YVb8am7jW3TaK5+lYYm8IMM83dG4r2bJkHSNaEGXu2isYfT63eHHqwzawd
uaWPd/4LpI9nl2lSC/q96JXYYFnzDd/mYXkCZYDjp3lQE5SOAhYH90HZrPjN0k7jVRb1AUzBIxa8
vFMavXDTeBiSyMz9eNoIqUE1wIGDyPXHTxs4HJHqoCyKGpyUuM8K6FkV20gwJP5U1xu336V8xTcX
t/HMhPTOgRBPr+LZTCJRRFQM5tvGo1Oku1XO34X3G4dasMQ7Aip0RQVUUtdJCUuj7nkix5b8Htld
VzcBSd569hSrZIXkcPEROjMo5zkY1mYmU7s0orbtD/NvKE9tqFhgDNJw9b7SwJECBfYia1fKfEv3
F1j9AcSCMLFIIC/dQ7RbnR5yoVHO6m3uWgiTvnB0jycTrbwHF2xnt71k6ROe25O8BLKHeDedNo28
XvPb6TTnsR8r4bQ2v/E+ZCm/cgiJUEXCq45/kRbWgEFubClPIz3fW9OXur1L7Z/crXzm3ANphlC4
Sh701ke9W5u/j/RTq2ybctiRD0oWohyNgf+zHyKt2CGpirkVPY3YAKa+763+mo4r7rN0Z4PUCJNN
gKkCYC5dLwXIYecUAoxRDT/pYj1Q88rvhrUm1ZKvoBUGNnHB8g0dmktfGXvdyDw7IVGXhlr1fayb
V63cZ1HndG+5+/njjnJuTDrrbmqynHduivDdRZhp3uXac8p8ve02/z9DUpTQlBoAR62TRoTkYT39
1goamGAM6JQ1CV15/zB4JogfMFyAgg+IkOSntcNpNuKMnxq68TJ122ph3WzB9hem88aLV57Y96N7
fgJkc9Ib22tmhum6nJ9MvHjo8+k01NIfs/MzsSNQZobu9GsiW4usAGDkBwdQIciMIU14H1H0ZKFg
HdyDlhUb6mlmzRaUwZlvujxiUBIKqjY/dET9c/sDLhlEtoUakWjSYszz0i1LjbHBzksNgFkPioX2
vlBfHXAxxhYJBvJB6n7gNYUCITRxhHqrIGO8tKbzymm4UWunMSc0sFrnR0zVbczcr/0wnUgC5eDb
y5PfIrATIxvA3CLyASBsZJyAW9ZVW2Py4TRDa9EZrHtqzK+qUh1R1w6Son82mngD+pmVWohw+3Pv
kczKmIGJOCDPyGEWgcUfD0GKp7avt1e2ZkK6ojODwZGsFPXfXD+WRbdFw3PlcMs3o0A9AH+OAjuO
EQgEpa/F6iSte4ckkZeU29nxdngu9oR9ub2Q6090aUU6aabtkSEuEJurIwS4VbCDGl4APdCiyA8p
ahKd94BG5KfbRteWJm6bs0y5IGWsDx2MGj1GWRMAQKuNB/nx21bEBl26AZYmNP2A/gSiTa4gTrk5
16MFKyZtfYM1gQNOEQyRFqAi//9Zkrwh9iaq5BNNok45orowqpux2uVrbfXFXYNOAKR/UCkH0Oxy
17hF+7GtYcWajZB6p2aAPtfae3wVzsHtBJM9QD04tqj8S1YapQZr9ohYmI8O0PSJ4rcOZo6L53ZL
8/R91DnH0FwIqojT7V28PlOwDCdG2IpqGGSALtdHC2q2tIdarJmCaKanWRqOmelsb1tZ2EVUKRA1
ItYA6YRcvbapmbQxXrPI0+kB1Al+pyWH3F6hRlnwvQsr0uEFKY+epwBCRJrrblL6UtvHtKu3SrMy
wX+VIIrPhfwdCSJKTyg7ieWeHaXRAGe6WSKwMeK3HMoebuqGFj3V45+GPZbt917V/Mk68BHTGMMO
gJPN7e2UX7B3+ygIA8WCTcV026V9YOiBf03A74I+VZhaJKTjy/QJwPy16Hvpuwngv4Dku4BISGdM
T0q39VJkElk87+jgPKiDsnfMladj6bth/hDiFQL7g9zzcjkjIINukY4k0iwCQhcn0OOnVgXseU0Y
ftEQKGghyyLgvbJscWdT5vTuRCLL3bWFfcCdkUIkGeJEKwn80qmCRCuq6BrA6cDDSCtKmiSng0qi
2Ei/x0mZg906WaNGvwrYUKKH/otwRSHHjLm2SyvgJqAK1D7yqOxfyunUO3U4a92hMLduXm0B/wjm
BnTClb82C/Te0bq85QX8Gn9B8fb9RF9a1vsJoj2GkUWKM/lWQv3Z3ak2ZtGfRmXeNw7ZOXXQkzvT
abdq14Ss+MoyM7x9Cq43GbhBIQ0O0A6AXDJDGiNxXCskzqPqRKM1vhqZP9vF5mLeHdUJ9OLf3fJy
idTkNWSqkiJKSowwHLzqkMfR2Pf3ZMj3nrrJaWCTR2g/79x059HxyUv3Va2fcOOsONP1IcQEJrrB
yLrxkU1NeriZScCpM0xlNBU/jfoX4JENX7nRlkzAkwDzA7gUkhqSvxIIWwweoOcR+9r0T9rDh9Fp
2E3Q/vw1IH7A2Y2ZpoVV6awqo9iyfKW5g6rFhID7IUOh/rZXLC4FNOxCHQmYX0fKA6csFsqNTRnx
fjzweG9X9LEwlQ8HHxCCEQpFNnAnwDRLzyabO9b2plaCXsuGZFXp68UPNW6ey+nX7eUshAawhDMm
KhNIouWCiwNC+WSKdXyaog1IUwjecgp+lfxY9S303bPANhFExmuouKUDcGFYyt7nxHYnJYNhu45S
3vhD9ULMYz2au6Ksg3xQwhr/yIN2Dg08PP30B6ErhDg7L7q9BXIaLHzHRp8FsBuURiBadek74KIC
dnu2y6gZej/JwNLHP1f8YOPqMZ2HCb3wf7D3Hv8Dkwwkr7RwJy1cB0URnDdtejHrzmR+UVOGUuto
H7ihZcGs0WILsaNhJQW/ftfFFCcudLSXEGLIKPKiGpQRBDo0Ss3+aBfIBJzQVUPiml9GZVwxtnSJ
6yg14SEUJS9bl6KIprBYw5KZ4qSUCFYAO3kys5qEfR2HmQIRrLIj3dYqzS7EAJyyq1yoqsQNZwet
KtN90k156I60WJnxWfrcaM7iXOHGAAOTdFVwzDvSqalxpXsUGmrWS2kXB6OID1MdPzb0iWWAL97+
4ou+Do1fQJlEgwsd6UsXs7Q2HXti08jRHsevKd9BsSuwx2aHxm+T7IYm9avh2XaOutb6AiSTvxbH
eo1AdeFBQxsPM0fAd4BYQkY/Vw1wOUlMq4glmGObjcbdaEM2rTwn10EQMFRAvKJWjcrSFbl1p5ml
jtypitwd2kGvhROqK19w6Qo+tyAdIMOamD6rsJAiBCH6r3Q+mSsm3p1TikBQWcG4D+Y7gBaXVUVb
3ukc5R0azarnoztjKl/jjc5/mjt36nxah2a811PV5xSyJseieAM1Gr+LuyAt/0zVV/oIVoZ53PBu
x5FxWfq2V9Flue1WC/uALYZ4DQDZGNw1pX3olD6jo4ahXDubwJTe/qpNjfkpW6uzXo0o44ZENxpj
rCBlcwW35qX7zqXVa9QcKFJ7aKs6tRuSTA2ACN/01lH9UZPXGt3x2gryOFRWwQsLDnVhXfz3s7fd
o/PMaYq6uAqaKvdx5o+KdszJ2z9spsh2BBkuiuSipnJmhdgQ7APAEddCrCDRyf2uycMMfPC3zbwX
VSXHQqlaJOHgicA8shRUq9SLFSXFVZDM+7ZOfSV5GlD7h47xDLgVzx5Yvctmjgy2Cjw3omQLDCLY
zwI9Bz2ve8xeCHlKxq1g5qx7v/DGHXXvtZgdFb7Sqlu4L4TSH2jQcHtjQkPcpOdb0nFQTukOjYoK
7E+Wi1HIvs7XQEFLnxdYMCFMgBMH4alLK7U3zuNgmzRq+FsyqjsSHzrBYe7+ub3z10Ux9MQFuyeG
m0CBJo9Dq1qRu3lXVFHjfPIAeCXtHzfOgwlANO8HL048tle+9cJze2FRuvWzsSuyFK2PyAWNXEPD
JqNhnf/RmzIcFLJibPGQgs0J6G4ArwGElBxYS43SmE1eRdMUZBXHp3qtnGevbUPGuiAh9itIj9lg
omZhnhqyUhtZShYRUQguJLwvAM/Ld0QBxB3KMIjlqtqnfPRVkj7E7rBtHOWZ19N3WiWgVx8+l2Pr
x3M7rzw7S86KU4UqOAgJEeJIzppOkDpPAZOMqBor27Zr6JepVdSVUsKCFaj/vhPfI4+BcMGls3p2
WmRFk9fR2LTOhrvzeCgzpq2ETguuiqoIgidk9mJ2TdrLVrEbzxnMOurNr0XySKiyi1VtrxFt69VO
4HAgIYbvt4/H0sqQ7IpxTWRpYEm4XBlrKpv1WtVEZd65AVjIjWAYzDW20YUjAQPwDhDkoFgn66AV
c0oTRWmbCLwon9ViQ5Jh7yQ8IPbvVaTBwvN4YUt6N2ozc5sK1YHImtB+nM27tJ2OlsdXPP/6Y8Hp
VZTMgCBCoUAGNVoUMpdtQ1mkmtu+H429qTfmlo3ZMcvqR52w712n6lvHTdcmNq8jWVgG160ItYDr
lyE4BQ7CBDEKFk3lsYKuWu89ohKkZHloeJEK1ubbHrK4UDAooVkoMFJXsJWmKSvgLFjEX0GXA6zW
jHGA3q9SP8s36cfbTEiyBVsxShPoa8lz10zon3kF7SKNN3eAwj257fec3IFBcotm3/eKbIzVQOf6
DEC/EGkgQnSkhJgPvDwDnHG9cdqsw+bV1nbimR4oPaCat/fx+sHzMIYPLm/BGYmNlPxysBkttMLu
I+b89EAAjznEoMhfqb5Wqlj4YFCkBpkgJJ2AM5LlHD2eN8SprT7KDC1UiYK4NU+PQ1sER4g+/8nr
BNijdnd7dQvFa8DUIdeB8QLUE/D35SZWnNptnnddZJXGU9V5AC8aB29IfPSCmtS6n6EYmOfZ1z5P
Qzsm4ZA9ZkW7ck8vlDXErwD6ANA09GDl56CcC5LFfdVFEF0M7XGDd9Pvi007fTONR01R/aoaggYj
Aiurv750Lu2Kb3IWMym523A+Nl3U/+Fu6Jp+rkS1uadzaD2mr85mSjcjmlWG79HAWctaFh7hC+uy
uHWZzBbeYFhXifrGhl+c7yDi6Y9au8GlPrV7UGqBCSc08QbfXvj1xS7aSho4EYE5hACO9DCOqHZC
rYLBMv1lWQedH/IaDc7en9t2c9vUe0HyMoS+tKVf7jEoQfMcCQE8TDAz7er4qTNfKQeZQelT8ENP
jeLXP74Z/Im2CQoc96X3Ez1JxjfjiputrVoqHZkT2vxtMnSRng4HywMnxLgrrLdSd+8nk6wYW8hJ
xbpRGcfdhP2Uc9LOYA6oDssuqu1C/+UaXD2ifORBb7JS2Z9+7jkLCGTU5k0OiofeB2fsUG/7jA+v
OWO02poD7zczJJTr56ZD2yopLfNHS7O68AkUlT9VJdVrcDTk3NrMtk5OZsYgRQ22+lzZaWpRlzuI
QffqYWztDMKOCk2fiMHpGnm8rBqG4jhWCuVlaH8j40RycPmF297LR92a8IV9dVPtxn32ZOydfXxU
N/VB8Ynu835n332qftiJbx1CZ6VevXiJnf8AyZ0JM0Zm0bmLuq91tjX95KRvyvxuHH/O6j5rIIhw
YE2YaytB7MLTgJoyZETFvAIGCGTPrnmW9ynW3ZO+CGo7huS0Tsv96MTDF6eMk2jlKImNvDpKZwZl
B85pxTwwDkXZ2PglafY6sDmOfsidKuxQiSzH19KcA2VtZGvhpUXbA4MI+BNVV5nHCYe1cGtN7yJS
6kaQJzn3rWFOtreXt3QZA0WPVwC07oL2+tKNFKtjneoUfdSUdx35Fuu/dWMl+lso7SHpOLMhxQxO
nDhq0sGGbX1Vh6gpjgPb8E3V3HPQGLR3AMe0LxC5u9PbB9a8JQBl317k4qV//gukJ4fqfE56nveI
3I9p0j+w1ghz9jvNMSe96e5co7tjvP/c5WucjUsfETUhuKuYowdl0uX21mmrewpr+kiZXfVTlVmV
j2mB+OX2+hatoMyA6jwaR6ihXloBXU3S1DrrIwvi0IdCZ9CmxHTxCmRxIX1GpQ9BLUghAI5Ey+XS
TMyGLK5zo48wz7c136AbE1SBfqhfjaB7pObKc/kuZi0fvHNz0t6lxtD1NdH7iBOM4VpkzEEgO/bf
TW6nITQp+/uaKfMTxgsxxm9o9M6wY9SGNLcPwN1DNvOcdCHqHOojRrozdLVL91CMdNiq6cy3rYLZ
XFOPm9cm94rHSp3BtJ6QtbGi6ygL4H+BYUdHAWiBK1r+CemQ2RJ3iEqlTn8ZDWRQKWfac8UT7X5u
6xiz2UYBtgPINoCLp567owZi2Z+3PeTqmONXIPV6H58G6Z6cgfWGM7RTVnBAyo0DKUufpcmh69aI
k64cUZiBG6JuZ2BAW26HK+kE8Jbec5x0q/iauJ09guKFY/7h9nKuHoF3Oyg5g/pZFKykO9lQaJ7w
ifGoQWc6LIzyDx1ADmgWk+XHpApvW1vcPPDb/Z81seqzgFXPXIsmiJoi26Nx4NmFspkLEL4zFE8+
eh2/LwytJzF5jDFa6VGlecPGuGl5hDaE3+jxsSiH0CHzyuO9/J3+mpEe0QZAoMwAhVaUutZnjLvH
R33w0pV7f3HbQAoATmFdRCvSrUTUntckHbBtGdtRbdzYDTtyV9vc/jqLvvDXjAzc6j0zdweMmkad
/rsbjtybgiH71Ojjip2V5RjSp3HyubYUC5/GxfSygw5H1va+3a1p3opb7eLWQ20JZwglSiB+MJAo
XbK1l+skj0ceqVmTfqucGOSmKYsHn6v2sDGBG4farz6FZpGv4WQXVgjmLHT8QE8BSJOc2xc1BA2c
shijXmkDt0A2aEMkE5PUtz/Y0grBpYqbAkIXYD4TP+PsOKUawa5p1YgC16Y2I72dfFKMWsBSLK13
AR0v16Z5FnxEsOhjuhMQDgTN0qbqdQs6QWipAklilH7D+sp31Ow3SSvMa4zdtL+9wjVz0svlMsMY
MpuPEed86zlz63fgFPDruBxDK3ZX3uWFw4yhdzgMwB2Y472CVHU6o0aqjhEtyr2pDjs0vD4KKYVT
npuQjrLZ6xzUcfoY2cUXs+Vhqzzk5lscrynlLHrg36W8P6ZnrkFZD6S2boxRXnyBPslGyxtIkkwf
v5hwvyKQgUI54ByyHo/XZ67Tdg4cEIoyRvdLa1/ieSVtWFrJuQ1px+o+HTmtlDEa2wmTYnnQM1SL
49fbjib8Vr4sQJ39jo5CY0G+LKhSA+7N0ilCRqt+SjvI0iACzPZNrZUbhRH90Y4nvlIGXzq/4D9A
aRptQKASpfPbeF3fY1R1RG/ZxEwcmnUlzmzaTNN2Jib7aTnE/FJVY73lqRK3h9tLXgqogAgBgBBg
eQzQWOLwnflIo8yzUirYWY7asTvvFePeKlCsGg7DMPtcz6Le2nt8Je1c2mm0jNDQeO83yMUy2wLF
TcazKTL7yFSKTQ86g/47t488/Xx7gUuXB1oaNkZ2gKjDrO3l+kiOzlHqpWPkeIgV3ZhtIQ9h+47Q
FTRic61DvvQ1QX5sw43A5oRq5KU5p8wnThVjiqbEaCOv5SPxrYzZw9ZLp7nwB+Yaoz8lE+ROYrtK
1ppSSxuLFwdEUhgEwVeVnlWzmHONDvoczTW75w0J3dLbg5fgd6GM33CPrl0xV/ZQNzCh74kzg0Ic
/OdyvYNqYmQMMKYohVbtZHEfDJwBG34o6U9K3z74KYUt1Feh+oVuDoLiS1uaMQMxprhIfAnfUoBV
Usilz0Ny0PUV9/wf0q5rOW5d2f7QZRVzeAXDBHEsybJkSS8sB5k5gGD++ruoXWd7BuIZlH28w4ur
pgmg0QC6e63FhRtM36qUhv40NKg5ay/mpSVdBpkAUiF1qBf7fojQYrFH+UhghPPMdyPgyAZ7KB6z
uA1zt+5pqSqIiGR1OBk/tekmqtHdapJY1O/Pv9b/sbMOBEUwND7zstbyECdLvkqjOnHh2eqz4xao
9CsGUVxH3anfh/qhS4TF4a3RwZ78XqMChpSbQnnW1+ekXofxkyQds5CVJPsim0FZVZ62g7oaoT8j
qLPQHZ3dSfdYH1z3Fh7/+D5ucMvAMUHaABflbuXyokPST7Ig5328pQTAKPynBQ55rkmwqmQcm2/p
M/163Sq3//8xigrLe7sT2svXaTkLpxrKcaNiQY23gDJCV9ymvY5eu9otUxBxnJp4/rPb37u9lfUM
DXZo3f/wdCtHZgxSrDWhPXWPdfuo1+mpKp4r9HlYEnY+6+6vD3Bra6z4NgUAEpz2fAuQ0oB61qkT
GqoQZ/w0qnN/KEbrWLSzqCbNN678MzZAkFdqQcACNG4BFYRus7VSGq7rFu+7Q7yP9+1h9JUgRkV/
Vx2ag32Mb7pDvtfdaN8mp7gIZQ9NUCGYfq6Pmz8oP3wNt12VdslBi5TRUKtfailzI/s5i05ZZO2Y
KQUNNY5Z1ZFBJPnLp/s+2OWey0y3l2g2YHeapkBHI0dpu5JDIvD4J0TJXZtKnhM/x0WgfB5m16yh
ddq5vWg7cYF+/QwQZaBH/v169IHveDCzqEKymIa5M3qZdcrAwKZMPdGM2NVFhDbvRGtnN7F/rKFL
Fu2LOgApfP+XE1udDtouGt6Ap4bQpy6ELjlpg3oPfDZ5/Y5WN5J4sZ8E//yTu2+Du7izp/gRiV3D
lT3FnfzZUwm64ARlET5zt37dCpXBDXGFC4BA73KT5/NQzmzCXOj9QhzUDsiSvizGdMes5SBnqAUt
J5xThzGf/dko9h21BI1SG6uhoU6BZNd6b0P3CfcFOhIm9liyEMmhdavHpJ0PiXKbVX/YO/w+VoSW
VU8LMc3mSQ1SPZGXsRxYONqfOmnytOLE5M6tlmM77bvkcH2XbZwaiCqABeCcAsnOexLzLHxm1qg2
uHeykIGYZbd4EPEtRZWAjzsZPoyaFvrM0PyFki0Xow1WJzkrmyQEGF0tBi/f26B9KXqvUC2SUm9o
mk+R8nh9ZOuKXHj0anR99q1YnVVx4XLFUimvHKMbk1CGOKq/DGoVSnNS+9bQ5qeqVGuXqRreNRq7
ZdAEFbw4P/gLsqYr4Bqkbrg3QdXx0jqo6sylBkQ+nIsyC0dLQeekXkaAS1rtMR5jk+RzX3rXh8y9
pC2gJpGTwDUKPVIrsIu7G2ZTAxQU3tJhrcoujZSXiQ0i4r8P5+1qYyUvgsPASfnzNtJZP0FMIwmT
xK8MX86J5QRRoBev8R8ytvwznDNT6xyf+aaW2/ZiN2YSwlUeUo0Sc74zhs8S1e+U6vP1qdtYr4th
cetVg267h2JsEkKhJ24e1Of4ZzSsvLrXzWxthRWHgQL62qKPa/XlmIZenpGNVeAX2de2N109+WTR
XXEDaFdxU3bLfmreBCbXn+Q2woVJ7jyL1UHSSmP1imb6DIloUEJ0bjoZnjl3rh33booe/T6a7uUp
JqblLvpbmYvU2Tbn92zcnGsOrGstqDbiIyyvZkG+L09oGpQEUXr9lQ9DXWkp8Bp0UOfhhjowMGTP
EDMKWTKTolxcaCAsuUgv4uNxtO6BMzPcYOa8qyqozMMx2U6t292qeOBoqJ+n96l3UnpvbcBfSCkC
1HwI1pxdLo7WajlKTgS7ifqW2Iu/TDq0jUjZdoLo9V9GiKy3gSc80gbcCJ0FBc8KbTxhbuuxnzZ6
SvCCSF1nqR+UDHJdZV69KM38o+7Q2qTVTuPOSfVF62tTcPZvjVlBxQdPe5xO4EG43DA5sqrAcmDM
udocjdS37cF3RjA4CexsxU4khJCzBqkWrl3c3PYOTU1W20lo5A3b9bX61Rp1Ue/QVvA8N8JFtKys
lUybDQymzd/M0a1/NHoOVZjMldPGM5s+c69v/s3ZQ2UcxTN9pTfmbvQ9y7UUjTvwVPkun18cYCot
0+3Uh+tmPj554Zkq2sfRVLbekniVTNsA1CtzxjSsBy+xdkpnull2HOSezA9gxZ/RZXengrH8utmt
6Vx7WQFzAn87AKyXvhFDZrYy2gleKu8TFB9r1/oOSiu5JmMtalbc8o9zW5x/jFCPy9MStpS6cUfA
14TQYpEFzjkgAafO0wwLjoJqbwbIWP9nmfb3AxXdGGgYhAgz6u1crsrGZU8t2JKGKQGKQ3CT3Iq9
5z/OuVoxzJkN1aE0lGnrTuarYTRuxQS5283z89wKd36iZSqpzGEdAvj1v6b+sP9hB4Vvkv111xKN
hjtJZLU1JFnCYiTxo94jZyJTyASKan/bS/57QTgHLiK0v876nIYLCA3S/r7U/8cV57w20s3azmpM
V6TGbpXcMxBNXp8o0RA4r9XaDhrGM4aA0geZHaR5UgFQayuGrfUOHAE403GtvtzlIMdMctXGUlDF
cqk6+1Vmg7z7lYqENjbDydrhDTlmSFbzqeTBGBiSqxW2uK0fjCx9crRbpn3G2YTXvXIaclGdbfOY
BTD3X4vrF53dcBdVp0YDFoYwuZOQVQEKt3kobmbPsJArNCsAZgXnwaZbnxnk5nKUZyszkbIKFesx
zkuftqfRFBnhe/ve4wxyCOA6UcGTgffX5bBAp89ayuQ0VO/BLafcyAXRH2Pf3PV+flO+Gvd6UJDx
S/bNOgKLe6BZIFJ5e0cZ8DdBPINQCl7zGWhDu/wERqVyUiGTEhZQsbtffqBDmN440XFp7o0CHMHa
E0MW61b6gYYPYmne9U2xdds9t85NAEsKtHdoFmIh+6YNtpuCAFGmJ3t8K+e/OZiQNsdbc0UEoZ/k
cqROUicgItbXLW46pM7H0gNdiykY0dY2x+0LXdYyQOsf1FPBroUbQKOloamne8fJjvMsyqxu7fO1
jXtdMCQKeAbjqmP9yiGC0C7LRAf7/7M5P02TIJ26ejjvGCv/+VozAjklj5AdQVuvdnEEK7a3VOgj
As5O793OIMWokwUU0lpSCHbd5ql1bpTzxlzDNtfRCR+W86uD20kkk3ZnfDWVNzOeA7NPDtHwdN0F
t8YJthxAjMCjhKw8dxx3Edh+osxJQ9y6JCRzY38J7TtaBn81OAgGIT2Ni9+ap750QBDe2nXNkiy0
pglPoR3I7Kw5BVEmkI/JfTJpJAMl2ijKj/I94u9RBjg/AJ2RI0Wmhzt5asYgFdxhk2k4ddBil5O+
hFIRWhSRIaXxp/mrpNzSiB7V6H7WXfV7eRho0L5l5hc0SwmOwfd+Zd6vzPf6FchaICzDfY1kOwWD
0FQazv70gF71e/v7EvSf43v0Dx30wNpjYrw8HO7b1I2/o0BxfbnVdT2v2eeOktS2FgdyiQh4NYlO
hmf8mO4mLyXjfVeR9FXZLTeOL/nonR+iT7E731SHYm8+Xv+KTac7mwTueFEZY6lM4efq+EhN9D9o
NmkXty33qhUkqCEUcS6Y+K1DG6c14MMgIgDND+d9TZzlqZpBjbRYNGBe3N7qTwOAmIkTxHcipbmt
uH5ujLtOOenoJHEOY/Mx3WcPPfAIgSgMbr6lwNgImDKIKlZmkMv9lCp9L9V9kYWDhs730nQNs/sV
o4Nq1rVjk9O79VqqOfkpjl5SJupu2t5W4MiAdBZKsvjfpfm6iduItTnG6CI+5vd15lUP2fMCiand
eNfGQXoLYPhL/SC9SC+jkBdofYN88GOA7QCJtFCm5dfTUntliQ3kTKGeegA9ZvSU54Q+R3cR8LXP
P6/76+YFDKXDdxZ24JL56n3CGog4xywL227ay+P9eLJ/pD1Ra5tI42PXuob32AuSK5ubBI4KDC/q
lh8ERiyknZvKGbKw/2bt+8fcrW8LMLbdiAQfNnfGmR3utQcZkKoZ0PMRGsaTs6BaZ4N9LtT1b9Jh
aCdB/Nk84tY3+H9GxZ03pgqnhX5qFnbeL6SlvkReHy6fULAUplDXHf3BQ4CGtFCzQLGbryaUS+dE
uYT5q8vCnZKA6sQAzmuf2r55GJ4mbVfkpH5i1klFmTQSJcC3rimrDPZ/zHPbs5KWEV3kGGgwfdd2
gF1/v+6T2+7x+/e5QJ5DDQkKNPh99aTPxAE3jVOdLOsLXjyNaRAqMPdfFu63PS5mZ5M9KjnaIsKK
aW+QOt1VTXno7LuoNt3IOETTp1gDN5HosSVYRb6kNyiTrJolzGpBHh5FulLbx+HvVeIVGusK2EBG
MYtDMPvRty4ABY9yYE/Ss+PZu/iYFARNV/OP6MV61RUin+agMIj6h0zM/9xRzj6D2xXqMIC+j+Ez
4jwlsvQ6DLctFeVEtu7mgECC2AmQovWGfhmxpSxByFy33uLFxxdrP7vGTfc1daOb9j59oH62u+6h
m4HlzB4XWGS9BnVbOmdhXu+y4ViPyH6zz9p4MubbWhXeLzdPhDNz3BwaUgtiMRvmvEUl2UDKe323
NB4Nrdw1mrtWiBPRtgLMmcH1789e5U0PpmQ9xnyObunP97hIHFn4c3FjMvnsICL629zvZ9a4t0Gt
QaJSld+tNaHq6u5Ehl+G++v6mm1GrTMr3DVJ6614toFYD8u9fYfu6xsRUv1j2wQegOdeyN2NgIOu
qkSDhf7bdIO7+Gm6Kf3Gz9B8lAfdrvem3fw5r8j1cb23rX84Dc4GxoXjpazwLE7gHfpOGdz8VSeV
xzxGcvQl5EfHZw2hX2bIHX2VdvJee0lcuqv3UAn2QdLuJSRy56D7i6zb+VRwIXwZqVkVNpY00kvY
MSywqpS9qFFga9vjzoKuiPd7El/gBrMMOp8SKQtT9FkmUYMMg2Cjb04uxI0Am4L6DrIo3ECQ4kF9
InXwtAsGCfc//Tge6W74Cd3tcHqIb6rQQSYH8oJ7Fja77lf9zHblF83v/P7Qe82n+EezE6Z21v3O
r/j5R3EHlhapaVxM+Cjptg1Uv/GY25HUT74ZbuPqwXX/4mGi7xH8zBoPz5jVtAHPZ7QeJLqbuim6
2n5UpHQrUuxmInnXzb0z0V0ZHI/SWFSUL80Sg+v9yhv30/NPJUjg0Mnt+E27lf3u+/K19cujsVP2
0W2DYys74boDtOw+3nWPNpn20q5E247gu7ad7V9P4AtJaZH2WiTjuzz5JN1KB93VDhAmKiF+DOKN
L+k+P85P2r76hkff0bxBf4x1n/iW27xBC5DhGfol/qG58p0cZiT6lAgclSei+7BKXMhm4K+S6hyr
BNQ9eaLrv5b7siCLenwTkqYKHFDjIrYNdUCqZzAmHx2SEm0XPCtEJ5n/TfQW3LoknTsfF7UNI0Yb
xrr/Cv2tL+605lcpSlVuxu1zG1zc7iU5AwJpdXBEzeRWIgPJSBLMQexNLnhGSLZ7+nXdmzbfmOc2
uaBda61kOAw2Y3sOmr5xU4ik1VGx6+J530TLUerZPh07MN73t7aTfBrGKGiKyZOWeacp1I8V+3Hp
byVRNUM4G1zEm+Y+c9iML3MecjTAzb62733Qt5LaldzBh2zIc3UUKTNu3sHP54MLaf040mRcsM7g
xvq87NGSca97ZUC9TnBX3LpsnBniq+kgLItMucfwRh80HTc6cXaZP5Lk/voCb/otcB2op4N4FtoF
lzcoljN5lso4D/O09VplV1q1m4m0tt5Pnw+x8reV91k9u6fpQ8SMWgIIWmkPafZLmZK9Ze8dvJqm
ebib0oYkpuOqQ+NmVe8O2rhPFLeMZrdDi1uxlF9GcDNWfbfTojpYmg5FPn2fU8mPs9bvLO3WkdtT
RIsHB4oxA6P+9UlaNxb3+ei8W8lLwJkOxjLu2t4oI7p6yy4J9WZxm64lupa4avxYjYLV2HIvGy1+
SCehkf9jiaDsJn2acgutcB3d13Zxy9ogzX1H3qn5Y695bIghYy/KP2w4Aa4O4KAEyaKDhnveCeai
xQuPpWGM5rd2SALNxO25XgSNGwIzfL5qjvWc9eAZDYvumAyZNyuJ28mF4GDesoIWxpXIAAg1tExe
ejQWslcyHYk3Bv/xe/lNWKrdcAd0SP62sH7BmTdTyak7naGQWizVzVgbx9Kegradn5ZehNJdgxjn
eVBbVkCvhFInuhO5kB+1C11mFVVhtQCPCCArswKNsmnx+syfTFbshkSEwFsj+keTIAFc6QY/sh2n
4wCeZgfzB+HlCsgVKO34WW+C3LDao99BkI3aXC3ISf/HGvdCVSw2WUqNXgR99DrzWx59j0Q3ItGA
uFcpejlt1ktqGnbWMu1AEeGAF9OBAGk5vfVGYpFM10VJ/k2bUJZasQ4Q9OE5tpUEiG2pQKlP6Vw5
OQW9taNLAGDT9cC0cUigLvbbDOeJrNEbNa5RO6Wt+hl6VoESR67USftpUXwKwvS1t0eaZIHZzQ2g
I4EBqDWUd/nulEIt28hgBpohsvHHZCw7R028MS9qNweM5foQN3cAMtzoVkL0BXDscrOZNVNH2mGI
qXKgroZuWc1tFkKDqNn9b5Y4V5R0c9ZYhbqMAfBA/NjGRNXCzJ+7G5GM/aZ3nI2J80jAEroaooPv
lnIIaqZHu3Kj/HGM/iYWnhniLtsyeq50O18NZfIuq4/dkvtCar+t1LwNAvZ/l4iLuCMdHClfsERg
st6lqhHU35JhZ4IIVXstyl1loZxmJiQGPpW1gkVbf/tDtFq5nIHpAyKCf/QBKyyZBkURQlvelvh+
EmFMRL/POYWlRQyIf/x+nP4y5FfhWbL1+yBrkVEchcaHaq6ucnaWDDaznLkrcVo19FuZaMtxUp1B
sIe29uu5Ee6q3BllURtN9r6H0O+VAwGU6Xd2/+v6BtqK5YAErs2FSEB8KIfpczemJgTTwtY55flb
q0qCuLO1b5BABGEA6uUQJeTGMRs2q4oek4XcldnOOxnaOYgORCmPUiZ8YGwuzZk17laU5FYfQVsj
DbMEPOVEierOm5MYMJoCWmJ5rw5+Kefdlzpj94vVDivcaPzU95XhjUrJvLEaH+18KQSLKfgsgwuI
9tLWVjKuvU9pLLmjDqbLvJVFkhiba4mEFTR80NCFpNKlX7aMzt1gUjRsapOLUChezK2zC/C8fy1w
O2voq6nrelhAz/JDXeSBNEUgExuJ2R8GXSeNqh+7VBAuNjwIWC1wnuLFA+o2PmmjdImytgbg5DIl
txvyG8aaO4DMXaVbsUJJvP/jLXFhj4v0ll1OlFLYgx+RBBAPKz7N9C/O4wsrXJhPkgIPFAVWGuek
T6ei/1Wkp94UvEg3XAIsoKgaOkCfQUKK2326o2u5THGnqexoXxjZAQAy+8+dG6yfwEqDI1MDLv3S
Ka7P/VZC8OLHuMnv0fhm5jrOJZb1WVDF6YFJSXzHutqfs1QhKQjXgtqqf+VDnoeZSdF3psVf51Zb
DmzqW0/wPZvOp4JfbWUowzPycnD/Z8ZGqpcFTuPYKW4qkx7l+FuTR1+hLQkIvEnMBgl4DdDNhWQg
ckXGBcSuQZ2rOyvPbwp9fJEz8/v1j9r8JnSEqXhhAFr2nv85O3+02OnKQsMcgdAhXXzjhoIUGpqT
olScyA4XTLOINp0843KVNPVxKNS9vAygcjAgL6HctFm9uz6sjRMPl4F/h8W/2OXCLI0R2n7A/hK0
2Q2RB+YhygSPF5EVbkGZZTXlnGBBSyJHd8+59RRpggCybQI0ApD9ee8+vYzDSmZ00dRi3tQMqdnp
OIKD6lkb7v9mun5bWVfvzAtoYiX5UMAKJKcnKM+EYL8XRqmNgwtrgjclMKIA/Ti8EabrWb+g+4za
dk+yybDcOZ9E7V1rFOIuhBdWuCiFPhm70lVpvYQcLXt0dabtouVulRgDOZvbpcfrU7ft2L9HxTm2
Bopi5ANSFOWN7iYzm8e8eG2KO9lk6OJuBQ53dXAqwC+X6wQ1Ux25WHQ1ZZpKFCsHnVFB5Oe+vs3V
le1N4BabER8EsqhcOcCc8sEBySILqSGMDfowOCfZy5g9Xp89fd0iH5YLGDvcgMGUgW6NyxENuj3V
LcWInC5O/ay0qBeDnNudaS6ReaiyL30lG0Tv88KnGc2D2KbPk8ZG4kipTpSGRS5uL9CR7eiveUKT
VZwkmrukQ+li7zjuMo3fjIL10HConpIEMjZWmUU3aG61CUu0OAa8M0L3BtRwnxyo4biDEie3Czjz
vLoG6rShhU0qCh5JJEVqV5/MKVQSUEbocmX5SjxKpNJbE1QNmiY4DLen//fccK6c2BRMYFmchU0y
ek0yeFIscN7N6ALgGJqbgMSD7OTl7CPq2D3SsshmG/dKHGoz5HEHYohuXVtpTZwvv+2sIz2LL2Zf
WFktw455LB2/iIhkuJGOu/Ix/SEdtFowcZuR5szcOuwzc/WSoRJhwamSO9ILCO1EU8Y5LDTbOjVS
8Ns1Okb12/a4vFzfEiID3KqbQ9ea9Yy5irPIb7XHdrTcWL2bsqf/zQ4XuKpC0xrIqqD0XRy7dmej
I5idZFWwwQWjcbiI1deQxyw1TFf02H+y79IvIjnVzZD4e625G+P/WdJQFxBgXMuwSkqYDJzsPvk+
dhDRFkzYZqQ/s8RdJ9G7oKlLCUtKEQBG2ts+3kWAW8oiNPX2vv93tzjcdV6NtRmlcxiyUJcFSdKQ
nLB5yPXl3xwNShngmVJAk8BfRsGt1mP11+VvPztosJLMHrvSJtabKaKs2BzP+lzHH+Q5eLEXJsVV
XU0VGj/kHa6/RJvAjCfqI9scjwXqvTXnD2paLpQVYDOQUoNmoT16GoB/FbNIaSWrrig1Befips8h
+YmsNXi68Fq5jC8OjaKyrpEUYqWfpf40BOjAq0sAa/1G1OO0GcvObK0b7CyWIR0/ZlIPW3ZL0JmW
CE4A0c9z4UxdhjLSR7Qw9z2yQizXLa+PRazBmw5wNgYupElUK1tLxhiq6VNnvBn1EXSdgqvR5vqD
cERfka1gEOTWP0aJAa9WJIaQcU8WQA4LhbQFpNzkEHpC1/fO5nkGAkt4GRqDoVrHLUrc9FIPBXt0
fqJY4s/D8skaqbyLWaV48dynLsBpJ92edW/up4ZMttIIgtHWlK4lWwCG0e6DJPylW2TQlscjs8aU
Lj+z+Mv0FxhRCIv8/n3udDDtpKnyFu3WFNTG1coKV32n2qNgHrdGAejZCquEFh+20uUowFFcIeeJ
imAz3hQypS6y1WHX3U19QUqVkgpybVaNDhYsaF7eZ70djEZHJuPOggrl9Y/Z/BY00kPNfGXw5Mkt
+zozoynBtyiQXfOQE6JuXRS3AxM9hTcNrSQraNk3NKR9LwfNaidS7WIG3mdR35aocnwtlXovxb7z
rw9pXST+cg12P1D2Oxq0KPi6blp3U9JYPQBndf44NKCxnm8r+ZAsqsvYcw0o41IKtuFWaMQMKsgR
QWIRYNDLwRlTn08tm/CSzOOg3EPWkSSZO8eqG80xiUT0B+tG+zDCM3OcmyZlB6VZRUF+LbUOilN+
gSwCmgwUSlo5PfzFbP62xXdkDGoNRoABQ7PrJ8D1STK2pHIWMn3W1HstWTxZhD/YApiAfASPo1WE
AcRK3GxWHU2zJQU8s5oCQ8lvarAlFZ9tMBzbTkmKzEtuzPSWpqNgL2ydCuCDNN5l6leWgMtVrCDM
AxU4JDYSmsa/kI/vXGmslb+IYedW1rfh2dEmZ86C0w2jM4Zs32h44mTBAg3368u25SLnVrhrW1k4
s9wXsGKp86vKCC5xR9CSuakuanPZ2tgrebeJRwBIRfgEB4NzJLqM53KEdMGeleV3AJVlN02mv6gB
gN8KzzbgO3Gx4RUbJmqXQ7S+EczF7vxygXpPwaiIsHPTC35b4XWP1Tm2JE1HwkbS3nS8yUELI/Cz
j0SEiBToPAFxCfpdbPD6XLpAVwH8qHWoTBnUd9Dt3wX1oyx9ojGptRune4Os8/wTaHhjfs7iyi0W
t6wPqkigaOvusPJ6A2sKyCy6dC+/QlukvrNoAxBwfkjHOEjqA00/DeYcaIkInrvljoAdvsuEoj+F
XzrJatuuadHRMUTlbmDuS1lAN3UQyR1uxeEzM/zaJYpdNpa89lU89jkxR2L/lF+i7DYXgXy2zphz
Q9wmngbNAMcpTrP8V/sCU/lEPi+Sb0aeCF6wtb1QZkZUghrYekhfrpKdsvUqhFh/2z6AQE6A9dr0
gbNf507lFj0GRWTg18tV81kOLeMZOj3EMl7aaH89Im0NBOR9BvLTuKzi+XU5kFIqwbK2IrSrqf1s
UgMqjd3ekN7+wgoqDauAmgEtbW5h5gS/2oEAKCy7DNSpRB8frFkkw7BZY0HNF91WsroqMXAnFKRO
ZDYVaK6ZWp+iaKHR3jOcL7lpu2XlkGLeO+XOTHZgOSGVdpRkK7g+zK39BPZiE/9CLxHqapeTmctt
pg4zJtNqsx4gcSdo0Jvl5WXVkliKkz9O/yDtCjT6O4YfqDZuVpce4h6Ng6dMN1F36ED0SMf9mjgx
GsF14+PAYAkHF1weqgYgILsc2NI7VkwhhBLiAZiCYQY0M3La+hMAgZG+uz6JHz3y0hbnkQtTetZk
sFU+mZASxDKqAgvbo8H1eoWfgyOV27ylLTUVM/A8y0d0e2aKlu2rumRkMFOH2FZu/4/2uO28aNgU
bOjRFyIB4eL80qpf2GFCxpPtiUNyHGRUeA7yZN1dS+N60Ge8zqXmG3pX7ypWfJLiQsSftNFjo4If
A/0tAIOCGJwHrUeVXdpVjPEoRUXUOHGtUibQ9vNonOEa3xHTyfYFA7SEfeubQ9dY/nUX2VrA8w/g
NrpUgph/WfAgzJxHxTjl0knzR1Gr3saFF8PEqwj1X2CKIWF76fRyxXSJ4VEdFqnftQ1BCTQZMy+m
JSILIEDQQB2MiujUN/682HFhmr/z1rFmR2zFklXA4hU7NG8oomTLBtcJytpQtH4n7bVA4nk5PIhx
lHIzdZjEXvIhmGe/NMDBo9IBYhAvmX9Ms0eNwY11T8OK9jnIxqJjVqpfr6/lRlf/5Xdwu8MsmpG2
DN+RP70x1zy2nhF+j16SoHlyjjSQjuZd+WB9iT2B3TU6Xj7XLu1y731KZ2U2KjhR/BRXfqW7a59H
Q+RDox7lzgfmrBLlOTdyNbCJfBBIL1ZSWF4pVXbKeowq7Jy46oDC1102EfRY+2svnBkd+4ESrQ8T
Edv8Bj7h0i4Xv822G5ZSwRzXRKrJ7WDuEk+/o4/oxsRtr/tMbQK9vCQn49f5u2CeVz/6MM+gklx5
/cHQwuNemjQHDYeEaKtLEO1rfzh94ifJtFOdKeiT+pR11V2RBqoyYODFq1FBZOb6J1hbX2DiVg9q
BPT28lQjbTNEFHrbyB/N4ye5BfzLYd9xx/pKoejBBv3lurnNwIE+W+Q4kBFzNF4CqF9KCsn2BfQA
cu2h0/2YSmNM5sb+bDzamcvkr+0EUUhqkVwWzPZWZIRvmSsPAs4Bng2ntSiK2r2KEuYtfLm61Sq/
EMAUN2fzzATnSxbuMVFkKYj+CVQLclK14J8yiZT2LhU1C3589cFvz2xxd4HSXLR4tnQkt3v7R+fo
JFWkz9dXa43iH9zTgVQdOk6wXnyufq7aAckuOMeCW6HWST6KT/UAXjXlLZVOtgQdY9HJsnVQa1gh
0zJASoc9gU86yzVo5jJDjM3EbcrA9jdfwfGkqL0gvm0u05mR9e/PjGRt3YBZ38KDuXRqP3PM2B8c
mSwsz0hjdQlpaZkIbG56H5AiiHFgSkKF5dJmm9k4P0ojCyf1qZITYudP1vRaownx+pptjQ0EzXhi
QQF6ZXO4tJOCOA7Cf9hgE0bioUtzCOfIgOj0MqSuOuY/wfagCGxuxu61MA0etPXu8eEOHCXDXDo4
k0fzhn6d5jszASAhjV2tctypONr0vrQEe21rQiGYDG59FW4C77wcaF5lw6DZ2M4J6JgkN8qQgpbu
9FokL7o5oWd2OGdZcnMyChN2hqn9LtcPLE92zleQVwazFDmCcKzjo/kdB5JddFuu6WBcQC4HRZem
zqUuzUPrqwJ6BRFv+Opk136ecw6tUdWpGss8pMvrGEekAQN+Iz300lHtEnee3q774tZmPh8Nt0QQ
ZJTQ/FoBTjYapB7vbVC1CUk+t4LUuRFufZjTJbRo18bAwQFP1V00Fp4y3RuT59h+HqPliwpqcdvu
frZK3F6upG6a2gom43pXtfsshlRwQgbkmKX2a8d2ivGcLfr99cnc9Pczo9yVuwG15VRCNQyJD/Bx
KZ+ByCGKcrsgl3Pd0OaNCIkbyNRATBFPdS6r3DM1h3pUnYM2btea4B3rChKPDsRH+uR2ltJdapj+
BKXWNj8MchQo5eLXDwaowha5vpEjkWTqlhuBEtLGoxQAK9RyLzfFpBQddPbaPJzlk6U/4okohA9s
Te57ShGlNGgn80PWJUeHmLORh8hJEGX4tTJdx8wkqiKa3S13RSkNCTCo2UDMidvhslo5El3MPKxB
4Zgc4kG56ar4plhx39VRW/IvQ/t6fUG3gsrKw7z+kUGzzb0iBkubZabpkLbVJpLhTSpsQNtAi6/0
t+tVAU1oCMdcYGlbJxpTiqKgHd8Cbe9m0mlFiY7eWL4uN0oDdJWG0gRepLLPxqA3BVtyc4i4N7yr
A6ygv0sXoYk0NeX6KMx7uwqSRnqsHOgkXp/HLT/EY/dfI9wO1JN0jsGPh1dhVAVam5PWmlwx/6vA
zHv0ObudxAx6araGh1DB1EM83SM3uRf74aYVNFmuhORAtPB3u6ZxILyJjp8wWwDUqBQ04NJK+SY5
vYjeaevQQSoJYFmQJK9Au8u1aZwehU8bN59GKtyxcHaJg1q7Dtphgii061ksQyBApDW6uaPBtA4a
T7gj9LYurcapgRKVvF4P2sMsWTcU4I8ey0X/anireAPoKCEg+J4ROlsuDcvVVuvw0HS/zzRrDw4t
I8PjJtWCsp6hRyC6bm0u3ZlFbj/LgM0mtYE7Ms3ng0Z3/QzJFkNwvdpcNQsPDIDNIbrBA7aMlmpR
N8A/cvMZ2BkWGNFBGZ9og8Onvbu+sTZ371pZ0pChthEWL9eqS4q2RNkHKR1r7O7iUpVu65L2/nUr
myOy0TqPZyeckU8JG2ZtoUsLd6seWca1/jGP5FPPwKFz3c7m8pzZUS9HIzMrT2cbIHrVf5GJIAZt
ujVAJCsNKY4pvo1uMOK+pomNvLYKlKW6uN2kQybrri4F1w1t66AC16+GLoEV/mPyXoZdu6h4tIQ2
G+2XTsoNb44mx0XvTHKMVrBqtsRIG8RLmNFMdUGskRBd782bZpB85N5NTy5KfU8n5TGRFIggVWoR
NE5WHJRZA1Y+ahaP/T9pX7Ybt850+0QCNFHDrYae3Hbs2I6T3AhOtqOJmmc9/b9o4EvUDNE88QE2
9k0AV1MsFotVq9Zqs+4l7WeyA0+F6jkpKqTVSj+PRTt5dg5NRTPR609jht8Rz4MGwZI6Pcx0Sv3K
AuROrawlBPon349VkdzE+MuekQEcBcUjS/LpWcTgk2emHYVnNyjykBdd7itInhunImt+npX8cenN
R5QyrAeaGzRo6jj5ligtkZgU3qtAOAOmgccVpIu4K6eNrdpKjRl5yeK1gQZSFN990Z7sl/xN/Vn8
p9lB1vpA0F33YPFKf1vlm5JpoeWqkcFqHVRud5rtb3H7phjxcSLP1y2JTj5I3l2MVKKJAkKFy2+a
E8x7dxW+qdkAcNiq+VMbNbKPyPLVvzYOkYxRAYAYgs8fUeNqtUFZcgxE6RCSfMnd9l4FPMmd9417
KMrJU2njDenT9bUJem641zZ2uc1L8VeVEWLU56RSam9S8+dVS5tPNYnUm2KOy4e4jDOMvUxLMDlE
OUa69rWMNSOYl6I+AjIgUzsRPlw2v4jntXOAgmsUjIdBQ8mrz/aPWNvpP8dX1RuqwOkkXiQKVei/
6RgGZzJYPKpJ6TqtHxIYizOM7LVHWmD4twgHfOvrH1psCIgfFAHQiuB7VmliLrmLqHuG1I6K7oPW
9579mrxdtyI8FMAsgu4D8leQg7x01W7pwP7ZIg7Z3g8Qyvknur9uQHzYNxa4i2MZ2mEsAcxCd8+A
Bs1DfwCLycEI/0u8JVACB/xB/58WuRhPiZ1n4zSCRNn+2YYo8lFz+KaU/UFLDoBOo3S5OLcEiqsG
9AFsSL+WMuUfwS0DnB4gmmyumt3Ll18VY4zRuhq4LKsicm+yxXV8o4CSUpMXCPHD1O5bt3OOld4E
itbKqt+ilIDhUP+3p1xIp/FAlpntKagzApC5HvN9+pTI/PO9qP1XANqYYRnDJkVclKaIoA2PmwMx
3CPQfYTy1j714u9oMHi77oxxsTR4QRUyRBMiaI7xpzF8fltDGdBQtF6U/NAORzqFoRFuvaMxIkbq
Ee70ZvUzcPa04DKvmy+LGRadhXehTFtXlAshAUeJDjz0ePNymR2KlKmpFRnFEDT0OFw1/Q/jnXdF
LivSCe0QZClAlmM4n7+blxYgBsBbYKd7mOuT6RxB7nr9sAhMMFJjfDUITaMswm2i3a2UNtUEdc6Q
vNCbRMb3K4gvGt4PBHq6GMnHXXjpJGi4DXVazZRVXUxgFg7NCIVKX48k0VK4jo0dbks6c7RLyx3p
uah/AeENMgYpFl4QkAFmwfw/FoI5ZF6uN07z3FGshZ5rau+W8ZYNzXbqmxTfLVyK5TJoNXrtFj9i
n8SuotLBoudJ25PudspCwIA+sOsbE1zUjx3qzG0GE8DNdOUJJsDAf92ECDPAEGYA5eiMvIof8UCF
uVfoAARQtCc30S7bIVnwen85/Pcsqz6JcpILW9wdgyL+aCQdbGXZsz2djAmc5ICoukblqUlQWgGI
s9sqnOhng/6UFVAMoWNsVsrdN2k8lErDVqoknvvTod5yE9+NZ/V53aFA7NObH9qhD+abPkx3QzA8
Zj49NEH1POyhuHyz7MxDG6KNkTLa2Efw3EkjtSBVvPg8XIAsrbY2CvZ5vmiBGs7eetRhzfYtr/Wj
4KW6V0Ey88X1kvC6Dwg9efNh2L9vbghI/qxZjezwTKdo35JwUvW9s+6uGxFGmI0R7uTPA9SzrRpG
SP2E5L5QPqvzi+YvrsSh37Fc3H138RW5S31OncokbDVaMHjN3XDSds7R8g28Xio/8bOjdsjv6t0a
2DdW0Pja3ffu1B4T8AHujQDE7YEamDsQyPnDI5TH9B190KCMmxwWz8KXN7w8SHdyRk62t/yvZo1O
VvjG/cjXMGs3WhqdwWihYt4eljW4/vVFrW8ACXHposhJQEDMHb0kUgebKpByqEEnYHhrsYtyzD33
Xzoaxo1XU8+2ik+FLbm3RGdua5Y7c7qldJSkWJad2bt+xqhNPutnzRperTGR6aUKEgysEVrerHfA
+Nwv/diCG8cGwRpz3Tpm3R41Pq2Md/Tgkl1n769/UZE/42WMkiIyDEhVcLHZTKOI1GwqtmtbP1PL
G1TWw656SNV5LyUAEq5sY4zbvYJCNyIaARo3kuWO2N1tPHyz7DFI28ZTtXw3mTIpM+HGuVDNwswv
PNLhYoITo+JYlxj5yjoAC5e6AeWzhWmpsjU1L8NkyuH65xTbQzmYQCpDxxPncu/cDERo7ohhqVg7
fj9mGfK1uZa9xZm38YcMBRS0ctAlRhmLi0FqOsd6x+ahau2LWte7EUUjPX3Um6+JeZyGY6wnHsXg
sZ2/NeahaF+ur1EUZ7fmuTUuZbqsNKqh4BBZAA1XqJ1F62PctJ+v2xE+awCYeC96o9bEHboazEsx
cL0YPDO+mSq5MbL+0BaPuvPaaPc0K8Kxl5FciJf2xyR39GJglQE/AWYL0xpdAIK3N7MHwrCwGsna
RMcO3Z7fa+P8MjYKZdUKbOGStfvecoN6GR96p058w2o8BQoH17+lKC5v7XEus6ZKhJE05pfgUUrN
z4Pz33UDsi/HOYU6Da4WMQP1ExkSv64eTSIJwjJ/YNFlc783GQZExgZ+Vw4QR6Mgox1wy6n3oP0z
cgpVp194A3vXlyXcJw0DLjjKKrRKuX1aUFtVdAMQ6Pp+RhYT+/l0yA2vr1+v2xF+PpQnUYzGy+gv
DsWoUfNoZQC6rLN/LNGY+5EW3c6zjDBU6AcG3hOMQo5NRF9+Q9JQ4pQ9A8vNz9ZwUMjjB9YBcgtW
i3CY6Pfl30+ToUJBDminCURXBQFuBqhWdZSRHoja65jL+mOH+crGFyJ1yRVrQmdF0WAq2hU5eC5B
HfALRcD9ZOsA7TSmT1vnG2a7eq/s7kkOTLk+nwtsZozZ3OvrFsV9HcEYNW2dYb65dRvK3Cz5xPpz
qFSSI5oJa+45MhkisRVkn5BPAwkgr0KkQNFYIStWDVxyV//o8SQ0p3szl+SeQmcEsd3/zHDBooit
qQepE9pW4GuEvHI+YxqJyupGMitcxLBncymTCosxINIapIr1MKSQOZcy9QldHifKAS4Womx8hpMv
RR7FDYBq49n9YcgCBNtY/i7GTYzeLybUDMCcLx0xS4DzMApAxShdwtbujynp/akbd0X9pHf76t+J
yVgf8Y897lJ0Z3DC2Ars2QYIGRTINKGZaNUv191ZFPa2Vtg33Ryvqu60EgqnuHqtGRVE93bt3E9W
359Gtz5k+b+3LgGPxDg7tNHZHCYXlDA15C4Z/ju35qqCWyCefWPWpG8H0bsURTTG1ohEF93yy0XV
YDHoqYrY1JBqZ6oHpQpa3W+dab9aZbBQGmD0PADF0e76xxSd2q1d7jjVUMRQgMnEAGNx5477vuh2
Loj40Lm7bkfk6Fs73IEiNNf0qmGxF23Zx+lw/a+Ljuv2r3MRTnGnsh/Z19M76mXKqxqroZNrkvtW
aAX3rMvGZjAnzx2nqSZZMxMFh9Wt9xMmWK3ClMPdhO69scIfIhdMyOoKIniifbEgUdLrQKZTNayW
t854vv7dhLYgBY7QA7IOTMpeep2CkTFzQVPuDGgW8QwC0nYjT9VAb+NsjxQQbP513u2vGxV9RhBX
s4YAbkmNn++Iy0iDm6FNr5lv6B/5FJK9H7omTDxzmC6qy67iy5VFWG5RO0AmzqZ2NxL1Lu7J3by4
n6+vRfQBTRMTxmDOsoFB4TZrLIpx0fMGPaMF5J+vtnku4wD8cUH+kex/a4lb0DQCB6PouMHhd8ck
8aAAfH0pwm3BuA/AcSCyhn9ffrF4Muah7mGgUQuGA4fuceD+O88VtA02RrgjZFFFHdQByMO6C6M8
rOKTXe7XUQJtES4FVyooQXSM7fOPM2M0AbNTJ9aOCdXmLitKP0G36fr3EkVOghEHPHJZT5JwMSdf
qwgiQASguyQE16cb+a75kOvhdSsCkVQd5aQ/Zrgjqi6d2dlGiq5EW0NAZ1wnv121b9pSqZ23Rhjv
VYoCAAWrS8I5Ghx/6O3ar0xg99U+OgGgVPuGvZT7zJwUjHJZrhfjjR6Mxgrm9XkEa8pirE/Xf7Vo
AzY/+i/SWq2uUfbAt5nGs9bsjTXULMm9LMptQMWIORMVzUWMt1y6az9mWTy2eJTE1s0wPIMO9ZPe
jZ47Mn2Kt8loJRshXBLkugCVQbkGN/SlvUaNK1CFA4BYuH0WjD1RbwxAhD23zYgkQIruSnCA/jbF
La1tzWzOwJR67kI7/Hd9HPiTBmZGxvOnYgb0ch0rnQYNk+/ICdXY6wrbTyCl4U6SLF14ODZWWNzc
5GitAdQQNWGl08vAyesTWajvDq+rNTx+wNXgBhY+FwzyYxedrmn1wqQt+/SV2A/odkm7UMLFgJIA
rRsNQ9zWX0FraBbaIwUk2fMCxWsbIq+W+yBNn9m+8uk6xEB/2+EuE9PtckVfkYsVgxGSOvVNpfEb
BWTts+MnCyRkodMxJ5IPKMKMoCpuAR0N5gfcydzNsqQx6ZYJydNCaj+hnyaoz8S1P4/TwSpTyKT9
1GPbh3SDzBWFfo53CWbj8Ga0/0KoVno2GxMSAZplfhP9cjG2/gHn2Fhgh3rjhhjhNdukA/hgjp7B
2RppIKEdvly3IQxE4FID8trGhB8Pvk5Sy5qsDE84p9yrUJBUPEML3W6XLf4sk5EUpRvoTf+2xW1V
ByTHkiqwldcOqO8mbzY/RfHeNjHWR2S868LtARwfpUzQI2Ca7/LjJRaYOOMFKZQTq6qnFuV9VVHJ
FL8m8nn8abx5AHZEzOOM2LPVTn2bAUNEHlwglKA9CxWG3ey8KnrYV1/Mx8z0VfoStWG2eKQD+g+u
OQc1iOBzvdxd30vR9wXhFA6DjhKRwT+YB6Vfl5lifGZUMRVbPOhjFSwuiiXFwwRk5HVjohsFEkMG
ZpgMhl/mll5FYEeH9Dfc/1ipIOJzb8F4ITkAws+Lg22DJgGCQvzrddHcOppBYnkeeuWUZRjeLmhY
t6qXjxg/cpA4GAUAmUSZJYZFzoMpCB1sYviOaOJcOk9v5b3WAGN4VqfyscSeTXN+vP79hJu1McGF
y3yAwJASoRKkOj5klh8xDJ8ZLbRdBn+2DclmyYxxJ69wQFijENTQDLrLp/oMxkmjTXexOZ9BnSsx
Jgop24/HhS1lmLUuixjiHDxhhK6BBYZdOhWhHd11FFOtujTNFDojemxoDb1TKTJH2kTKonJb4HA7
NI071Dm8cimqwe+UArmkmujKS2mVbeZRpyhLTx00zAplWtcH1VLpP8yitxsvhTJXDSaEZPgJksHu
vljyNAM7wJLu6hV8QVXUTm+x2xZot3eR+pTMdhqx2frofqCaE+Fwj216q+R0lqSK4rWBVAiEISCU
41MeTD7k+VCzGENRH9K8uD9M2kcqhqiz6QznihlQh/PGKF5jdUE576xE0JZcMUbbeKr5et3lhacK
I5isSI7XzTvAcLtLCi3x4sBcmj5F6U1qr0tYzUSm9CPKdxDvGb2Ki3zE5Xwhc9ahdTQ80jBKMUxB
VIQrOfWa5PgK1wK6GBuCrGguuNyJSuYOzKA2wt+aeq4/PF3/UsI9t1V8KgfkXC6PHALvcJ524G0+
E/c5z+7spPX6RHLzC1ewscEFcNVUKrNM8WLupgKq31WpeE3qdMH1lYhQo2jyoEQDUDrmffnS4Nor
UDdn03r1ugOs96tzu3hMfW49tKCjyT+TAxg9fXXYy7DbopjHxJ4ILg6UP3nM3bwsyWJRTLLRtFjC
Lh46n9rlelTGtbpRJvWsE3AmXl+taN+2Ntm/bzxcG9Qy63pAqpty2q1qfVugdN21s+SjipcGMj/w
Puoahso4M2nXtdMERHFiGkHkZEGTmYGulvfuoHpFK6G0EiJDIDSBwTIkF6BhYD9ns6pSnUazjgHD
XV0MH94lRtCc2jK0lNNg7fuvB/cD3o9KsgG/YVhml/uK9lzGMe1RNGiqe4w2oyRKQiWrJHsl+oiY
XQCcESMkyJc4K3VqlKQYFewVAc8TSB66AjyMN6NanOtKplrN/hj/OALYHONXoNNgzZLLT1itKZ6S
K8DmUTYGqCn0k+0N/85dDHffGOGyFsWyIlRbdKRL1exnY+uBm2OF7k4UOYExPPy7q4OAhrUWCDvY
nA9WCwbcIfjAks2WDU/PaeuNs2RuUvzZ/hjhPC+r3HwCPz5kRcHkmq3RPh1JQNRUcp5kZrjqiGvQ
qsfgAThjB29O9iAlKiU5kcwCdymNxbp0cctKSiTz65Egee32qYxzwBR62e/PxReulpjMsdHgczmk
88eh89pVAhQQroNxVeN4qjqiz6UfkykiVWSzQ5OBy9f9kWU5aH1leb/QigVKD5DBMXg2tx9a2fSu
oWAdRP1Vtrcx+EnwgJPk+DIj3JbUKYUuF3UwRs5mqsltsfw/TP+LkhHnz0r4we28TpnQL9sR7dS8
0uhGA5hO4r1CG7YBOSqMfehIEy/3JItMXNsFUPNF8mIMv0pjPyXnxpTsvMwKF8G0xUmTZEoQlLXb
MmgzDen0/ThKoorYCnhIMOeOEh8/BNmOeMHqGQD5mGY56Mkp792dQfdu9Xo9erHN/Sseo9P/Pzuc
H8dOComQOqdnjJFAndJX6w5PFAgl2ZmXGj8o+FalCZdsbVyOXQ3odPd5gVr4d4AMhjtIpudmLPFq
IVqbDRmBY4XlPbw39AWkDAm+BRi971c2UGbontIdae+/c4GpXme+1etTAyrsxjDD659VdKZAH4N7
m0Eo0A++dEVzLfFKdwHerWqmBNG0t3b65boJYcEPNTdAwTFfChkA9hs22YiVq1rnZuj61WYE+WSV
7s10ubPHLiyACl8+DST2AEvEg6yUHDTBwxawWFywjDUUTW7uNpoq1aBDjOC3Vt/AxTU1HoHmhQoA
R/Dr+iIFrgIAkYZaGSOUACfm5RrXREuWeW7oOZvIAaU/c2h2ND+Usoqc2A5WAqImDEPwmOJmVeqs
0Vp6dkzleTa713Gyj+USnyo8RyWeKfANrOmPLfZbNvsWq1VT5GVPz3Z/ImmIVSWjJEYJUroLE9wG
6U1OlsrGcsYGF2CR9qOnG9l9S/OHfAbIt5HRlAsuXEYswdBY6DsCO3K5psIwmq4y4Ytq8rLag+fI
2pqCOHVhgFsRdWhnzD3yxhXK5UPY6Ms+Lo7OPeCUO6vt9qZMvVa8IpSWwWeCfgEvJFq3PdGozhKV
2HpTdHKPmaOnDzg38B4OeC6ZFjV3X83uaiszRqyRbfnlf3V/E7uHuJacVeE6wFuHQR9M3gA/dLkz
c6dGjaIiwJdzcRgdsktkijEyC+zfN/68qrEbNRDOOjvAiqF300cyOiThidmsgYt0qM0bBfDA9Gzp
Dw3gO7T9D83UDxxLBnSG2AVaUHDjy2WQDLrZMcV9Udg39Y/BPcqG+kTfaWuAW4U11YsJhUR6xgxP
ZHhTLkmtRUcEfS3g+tHhYoQAlwtQW3U00SbGAtSR8XbE/rq4B6rbnr2kAPE9aIv6SPTk8O9evDXL
ncx56elUAv9+TqJbtXtTTNS/IRcSy9pMovsO78Y/6+Pu1BklqMzSsb6MaT5GpQ7F0R4kUiNJ7yn5
RBft05K638vJtNBMjwrJ61906W3Nc2lyrI2Dqdcw30afVvo0TpO3esNShwup/C6SWBNdSOAwANM0
xrLRWOOObTp2Ca0NWDMhjLB2nm4GCj2VRDZJJbQDWQlYgFDrX4oheClrieli94CxWIcTBg1LeoJa
4XUfER1g3N86IDzvhRpu6xTQH7bximscJqLpASuRtqplJrjtoYnd2THLFEBtgfsnt19sVN2dUnYv
iD/Y76XwfCu57Sqx6uBqBXAV0Jdi8tdm534oGDHuKUYwh83hz3INECHIqum5d56d2AkQjqZaRrgg
DEisIoi5bpB9G1xypS1KGyk9PpmhKGVQNGiGKBmpJXsvykVwuyELtnFCUaq7DEtLX+qVBtW/c6dZ
ATY/Uu8b7dQWY6DLJnFEC8JrCT0cWwVo571LubmJCmUq7aLX6NmtqzbAIDx0iKt8kcRZkacBIAuh
BYDDERG4o6msOhnTCFOzWUpnz4i+rXoaUBdckdcPjcjTGE8WqBMZiIQHpdVjDxoTasCjgffZ55Ac
MPzUlrwzhYtBafi9G8HS7MvdoVrV9rGu42QiDRm/dCr4JSShTOQAGN3/nwmepWQxqJX0Onal0E51
mx0waGzFe021fTeX1TJFHgBqMyRV8Dc8+vjlGGnerGQszl0T7/DwYmXn67sitIA6KfZeBy6Mp+ag
uoI3c4JchBGhK/XilR8A1+nGxgJXYCjqcSbG+/O4e+3y4lQOv1T6HNtUcnELL9StIe78J7Gd6maJ
pQDsGMWnJQuMB/KMOvMy7swlALPP9U8n8rWtPe7gZIPhTi1L49inYziOFmyjkpeP6NBgUAtzBTqI
+2w+p3byYRkwp03PemTsldby8i7Zrf33qJLxiQktQawMaH+cT5N/4jdF1dqDhhBtqF+q5t5FVSEF
HYhbyFh+RJ8Ns6iYRH0XC+cha4nbR6ZmgnAA78UuNY5whlx6rYncemuEOziIAnmd9QhqsUVQNTh1
vUxBRbgMw9BYXxUvHp6XITOHaBxGWJggU9CjJ9mRNykbmswId28asaZYeoFvZaZF4A6/2AF1pyn4
d0cGpe3vpXAp72SOcd6Bh/Jcl3EV0NGx/dmBGjakhGXoEvbdufqcbuICQE8fUz8oulzG52Yxy2Rw
EJ/Hr9Yv+lhi5OegZF7XvsiaTaIwjaFqogG+w/iq2afdXJ5UjVylXLPi7LarFaxlO/3XxbXjJYmq
PCxl+Tpagy6JCMIzBCgm5FSYcBvfeoLaL3igaF7gKo3Q+pzBVApBqXIMrOnt+paJLEHnRsemmShU
8M/5VEmUpipBbaSRc1eX0MZ6APE0eGA/XbcjckBAu1Cqx+gbEL/cfs1TW49uXBaQTwVB1o/W+YDr
bf8+t0t1OSpOW2Adqn0zVGfAruNRgrMQudzWBHeGMCk1lzUpYCJ5maeb/LWaboDR9QfjDa0BX0oM
zD4J7+KYvwVgEsI3oLfn7juw0i6l4TQFzuzirZbpDR/A9iEbZKVSIGOQiXCFFr2Dgl7cYkV5E3lD
3oSl9TX9BhJ9x658OcmN8GIF8IdBcDBTgDBxeZSKFZlnXVSwF3X3XZE8VGgRxCr0zDNL8Wb6Iy5/
TelOg476de8TefnWMPcp2xHUZEUHw13S7pV18ZZ03EXFA5UBg0VuDqpaVtwGjexfBEV9SqBx4MLN
lWFvV6do2H+k5QkUzh8TnKdD2GOdO8xTYZISHyv1l+E0xr+ufy/ZMjhXtxoji2cVjgE6IlDG0PTW
/ncRO6SJm2Vwd4VFk8htHZjAl8KcBL6U+e96wMwEQ8egUm5gQy7dzSBZ4oBzq8AQe7zu8AzT/Naw
f5FFi8Pr30sUGhiPO44S6vFQDbu0BMm4WitHWHLmfsJMhjbiIUeAKHbbWQWte9zfDpHVHNam176v
oy5r7Av36499Hg5U09TKiI1QYanfsV9R/vyx/WJMuzi+CBr82e1jhbI+Jo6QU/sOuLOr1TdlowHC
c7oxwp1TxZlwBdtOcU7jaR/HczCND6mj30sZnoQfbGOIS/HBRa5aS0EQicqQTaCh8mLLCLdEiQOY
l4D/ZgK+Go+rpznklRoSgTUwUb22ve2grFyqihdKrj5RAQ53BGuHQtPo75JYubp2pxjva1F0aBZ5
yaPzBDFv6Y0kWtHWEneJk97qSmc0cQPqcZCUz1Hzy6Tjru/AxD/KXmFsr/nrDyIaDDqC8TNgDi/P
1ATEt4kAi2X9AtX4ilGLGyO4dwZ/iTz63SokKZdIMwlT5H/scYsbi3RMtQwuYazD2R4t8Em3le+U
lmf1SbhgfACI4nk/uW95l++SST/1A/nq6rPf5DI6cOGHZqPsyABBwUm4tavROEHoJSnPg3qaEmM3
dJFvlzc9eYwm83g9dglsIWVn80ooqf0NukzJvDiYXAWnVe1an5pFhVRKXBSeMmEgy+6KCtIbFZUE
TE1oFZB4lgaANpVwB5AUdp8acZueMdziR18qsissb3a9Rv8EppjQNdJ7Lbulyghu0+/zhIqy9qJV
Q9iDaaIcdtc/gSDsGGjPoaIEDmeQ1XBhx5pcZSAjdDl1t9+VO9IlnqXs00bGJii2w6pJuCJw93H5
T0lIopY6dJLnKGt2mLrpPBO8/SHmsaYDxtwaSWRgLssdIdSuwWyBBxIqcnx+pyjdhNgAqellwKT6
mkdlMMxEl1gRxNILK9zXA/dPaoMfJj0bmHwu212S7kqLSrxUaARcIAxRhqlHvokz1XaXmC10Rvu2
3Nv6fVGDbzaVxADh/myMMKfdPPXqosTz3hnRRMFsaPYUGW/QdTf+vRKDYj+AfnjtoxzDV5chorPW
mo2VjLpxytXwbV18p80lxcX318Ffe78xw4WQdCGLvkZQkY7zxM+1U259Sk1lX5PFn3rzEUz3kPd7
0MrnRQXXpOW73RxETReY+h0Uy7w2dGcwbr0ui2c7h9Y44Cyflbw7VlMGbPwncgR6NhxqJYy6W0eW
uYmiA4CkGOEDMSKwl1w+NeoTND41iG3SymuVm+aYfxvf6g+gyHDqf1vhS5ZFpcdjb8IKUlDkdn6e
443Vm/714CJcC+oUAF5iFEbly7xzoaHLzKyUhh+hwbNCmeM+6l9M++kDhmwVKGrUiAG/YN698V5t
tiEvPKAFSACnvqdO/F/bp3qwRoWyJ2AnD5wa18h1m6JjiSvqt03uxKyJMtFuwOJwZfhW8Tprp1TG
ey86lZimxwgV6pYEoz6X6yL9PKEQD+YyNH+8vrgFS09l7+Pd9ZW8U7vxBwbzSrgBUIdDoZRbipbR
Wo8LmGlCcz+elQO4FsogOtb3lT/tS2jberanMZZHr9gluzz89vzS+sbpeQzJIb4HjbnuTUd7X/o4
PX5+zIMvkBn0sz09jm+S3yqI69ufyrUNxwXqTakNSry0RC7U/UiM/XUDIpCYsbXAHUBlHjuqR/gY
hpXv0Y/bWXPvjeoT1ZtwLgzgWE4teTDHwLYrr5QNuIsohrbm36fGN64cTXlcmgMWqD/YX+3UG1av
+w74Zf7sfBpfo6/963wHouzkASW/6ysXXZkoibxPvaP1y1evY7Md1YyCHMxuYsyj07IOEnDdSo6N
SBgTfxzVMFxlGEThZRCsqGxwYbdgE1J2JPsO8ZkQpD+HevByz+xSDxyPHhqC5RKA8fCzOR3Qg7Ty
cYcJzzhJgkXa9BBFqe0P4g6ZW8wQJY0x0WyD8rDF3MOs+bNu+2aE2tMsuczFy2fUFThp78O53JFO
kkJNhhLu1S1+HeXBCtq8PPqaOF4+3Bq35Y9ZB2n3uINE626+1T6ryy7WmEgEHWUQLeHKN7+FO/dN
tihxZWHHLSuw15+TAq7C6lBZXg2ysevOJZp1wdQj2LrR8QVPMs8NQg30Z8mEKftIfSgzBzM7vZdr
t0pzihZ7F8WpF/WB7T7VaTjXh4VxC06jpBIrTL23P4LL16w6RTdAw0g5XvDTzYio5a+gg/TSyouf
+l/uHGjfM2/BwMNT9ySb/RNdGFvjnJ8lwL+YBRMHWuIiYPqIxPK7VhK+WHT6K5Sjev4ux+oC93zp
Xm7aLs28YoUg7Ufiq+snRn1c/FCN8zi+AtoRXt9X0Q2FORRgTW1WHeFpyclal25JsK3oRDUpOpNA
faYV6j4yZIKoggqtI6its6ItngVcVhdndaQAggcevnz0y+Rzo9k+6+ZFae27I4Y4EKXxSPx8fX2i
AR+InoNsBsdVQ2GTe7gURp7ZRYJx17l2d81K/ZXuova/CRJ/5zxzb931WSvXUyZJlUVsz9BvAfjM
YnkauiGXG6mpSW3QCSJIrv4z02c0EquQkNSbqpsyiYM2MYHlWrw+BvP/unpW2h3wxpJUIoS7u/kR
nDfNUZlmHQGBgGq/AHHnT6ApwMjnMZNJX4vcFi4EmBqQohr2+HK1xlwQZ9DjHKsNnH63vjLdutFP
fzo4i5L3geieQ0sBoyCM7xZCbpe2tNkCC+Zq4amTkreqbic/UTJbcs2xH8yfQxt3KKaOUMTAHNql
kS6f1gJ3CtyGhPr8kDSh8Vol58HxBlkzWBTFt6a4uAIAHPq0NUxNfvVFO9PHGqhRWfhmv/faerjT
Z1bJmucTjIDk8PsweXUBHY1s9fTMx1SsjFdd+PUcdIVBvQQGzPfDsUmC7KxyMieGtchWj4vJ2s/e
/BDPGhg6Ri/qJG4uisxQl7fZtBaOOv8asp00YxghBM3JSP2yiW5dSn9FbSS7/EVbBYls6NChqwpy
Kc4rFiuO3VwF30hvtAeijUFR3KzgBgaRdnJDl3PclF5q3enuF1D4ttMuxrixqx2T9SnWZJgl0TGA
nhb6uvhFuJG5ADNXk9qC/QqcZ0adHx27z8I07jTJYRMdbBwyIGghk42pCy6ClNVqLPVsQod4jPYJ
VcIyBVw/6QIXElB9eeqa8SGza8lFL9pQDPvoYHxAXoH/XZ4+UOFg+ANNkHMyOj7YHuw6D6RXregD
bo2wf984qaZVpjYBQ39e24d6/WImq+TQvdM284dua4HbomhlDLEVPl7ifqqsIYgwqE+K6qSCVKK0
V6+I2bO6gAZsUnzK8lsFGSu0OrIm39dFP2HEzfTwyockQAoYp32XTWFM151p7DtwUWvtodd3diqb
lxc5+fZXc1ueL62C4Wm25RArqsJ4dryIfk+p3+ey0CfeZ7CIQ1kUUPa/JMnBWJxXLi5JMAEArwQ1
YZQUqba7ngMINxpgeUy0IwvAQMPlRq/gTxjz6F2P0AHQPPWVXNKkFa5jY4HbaKXT1nnu8ckqDUDV
yfKd5FyVMniS2ApUPlGJYQ89bh1DbNJi6HAq7NkORrR+WA1rXvbXv5YodoOI/7cVbi1FGjUJyAfA
dbTe6hEJ3OkNTb8Rcuq6HpRq/O8UuIYLPAx4efGmxJzO5eZU0zKbhQuukLS8Qz2vmPPbASybQOrF
kuMo/HyAVaF8DUk3tLgvLaVtlJddBBJjRkW5IGNwp2e5uCf7vX+d+Y0Vbj1Y6lrZjNk1GeqQDsuD
M7Iu6mntZO99UWhmJUYVApjo2ZvsHG/il23lbW9H2CgKoeASsIeG+IR+xahGbeahNoaokF53DWFk
2FhkrrOxmJZ2rCQpDlJXjUGk67vFbWLPGeND1ScvbSRrtQhdkQBZBvAksBd/7ViVF03OiIvzsnUx
vdySw2x1x7LMa6+hcRpM8Kc9nTPZY0XoKhvD3CYmYMKc0xL3vMVGzIdb3XzDoNVH/BH6qBDpMUTa
aQDNRWsEttzINfZAhOaoonTWwwe2DMxh6OEi+ln8CEwcJR1mxRAz0AD1BiM7zi/uuOJWqfZuLlOL
FjUiIVnKhhxQVmXzzZcOYpbR2PUK4qBTp16irQfwVbp4aY3oiFMvgQLJrXoqPAjR0b1thbaMH19w
+IAUBYQbK8ULmi++JbGhaIRCqDtTUH434vprkzRglZ9sP4orSZIiNIZiKyawULRWHXY+N6fBHtqZ
5gooXyZ1KYO5paNf9YUROCBOC5GQyoibhPYgYoKpNLaffMKX5g6ZyNSDAmE2MOA6aqdi6Xx1LUM9
TX5edxvBAQDS2gKpnoGk2uErykXj6LWKw4d2OaYHYjqjrITh+MCs/4+0K1uOG1eyX8QI7ssrt9pU
omRJtqUXhjeRBHcS4Pb1c6gbc7sK4hTCPf3gjmhHVxJAIgFknnMyJoKXlsgUF1T6uSapBOmcOyVG
BiBjrjIRt1NEfJWtxCw8E7FkldSF8iy3p8cka2aUF8CtNb9kLjrc+flzfpDdOKrvGm8IjaPk1QdJ
8GTYCJlXVrkgjWsBkUp5vUmh+47l/rF2uX97qdY9xR046JmDoskqc7f2f7l2Q6mYh5JZ4Gl24wD5
GdkOwcp/vW1j46jBkQZ2sO7gnYVe49c20jGprMYAc1Jv08mFCshJTvJgqQOtV4I6K18hHUWl99tG
txwDyBA0ykbzanD/uWAyjwWpa83GPRS8rLx7K5DHl0Trs3HEoLgFBhqyNCBM8GDc0uwsQvGAuqNJ
7+WOGsrJF+OYopul9CJUv91yBiB+ESygfIS2fNw0ljMzJXmBsbr6WqItT/amkdgdSekB0PcvJg8s
ICDmVx3WTypvTdPJkBfBuEituUksyTuAsEqv6eZZ4ICbo7owxT3WpKXAG6fBBs4ACpDp2zh+me2o
Q56kbUQH85azg3iCYIusFooXXDaPDQ0ryhHDcpIvgwmkJ9rI3J64rTwljq5V7dNG+geE+GtfJ/mY
WqOGMwQsYjdxWtx5Z+BpZi8vJDfrl11W/jaQ/Hbkf8GJXbUW8ZTX0fsb17pry5pk5mNCQB5uNLd/
HVoPT/rbg9s6QjSIAtkIGAjtn5KS1pgSZNSgizUXzwWb3LqujxlxgkxUBt/avJeWuGg7pNnMiAnZ
mYR2jadkZuOSGL1QbKOQBf4nMsUFQG2xyVTX0CFp0/emfB+6N1s//pt5QyDH1kVy3uQ2bmeWTlFb
GI2sE69GyxAAZKs6CTMmOC62xwLQ2PoiBuOX9++2KZauwVjGKRjqfYHLiyAxve0C/1jghmJrTdLr
8LQ7e/Z+AjMUn/4NuwWIpH9MqNd+HC+sZckqnxSrr+na6PTHIjr0RPPExRxIqVQptAyhHdAc9NBw
Amd/e8W3ghoE6laR8rUlHR9ozGZOnTmD2ge6SnRoHBS35zw+jPbj79t2tgLapR1uOTotZySvYGdA
IwHoq0qk3P29BYhiI8HiIDuKsHa9GnZsOLU1QTmrU3zgYWbt6+3f/+At8xeQSwPcBc5pRgl9bVdZ
hcLttT5Qg7r2UKBL9tbyNGbvS3UgKL+XSzAOjdd8o9BoXry2eJtLxyVHkhzQ6zwFT1Uw8C0fgfA0
aKO47wHmxQ18niXa9Ta+y7KhSCv9mRJxu9Wt5UM1CwU0iIzgrOXC3NhqkzVYDs6+akbVVQGuWLBf
twrOuHn9Y4IbRpyopVNLCXjDJdkn6nkmo2dOPpD6UUyAPtdi2VUAepzaZ9rZbvuU174xW7tayX0t
/WJkp64R4Vq2bk0rpgVuBRQAHlvXPjVrzZAPDN+UWPVZNZ/S+bdC2pNaafedph/QsEUEU19H+cnJ
AG9Z3z0r14yb6EJe1AGCjtCLqB8UpQ0b6zdbM9LlySxfbjv0Fv5MX8Hw2C0o4QGFfz26Jl7qulGh
nmWfzWN1J+/ts+bT0DgNe9U3HnOvDMyn7Eyj5SdkCn3dbTw0CQesh3q6X4bWTnZNEUd9q/5++VF8
/X2SSsVMcnxUrGIT6WSPa7c3OPo+k+1dPvc+hQilzs7TrHt2lj1W/fRgU/sbkL7h7fkRfgoXs1AZ
oXGv4wiRonIvoZ9oeYxD5Vu8h+7kHdmxQ/Z02+K6uPziY9VByASrHWrJnEE9zht1Ws8sBjZrOrrq
9G1oIBv+5baZLa++NMOdWyU8XZVSTPE0oCuil9UBDuF8j/hEBZa2qtI6ihuQlkbeDvekNXZd5A6U
Th80YqGGyVr9yTG6305CT3phUHfJnm3dz/OgAqwh7ixf6UzB2bYVGPG0x0MELzoFp8K18Z5JpdpC
4/cu13bxYnktTcOpFqHSt3YsoNmAMgAIiRQlN5uJNmsGmu8BLJoPrklaCWjMCmRaUCSaQf+V9pKg
VLVpEPVaCHfDU8A8ux4WIAeUTibmND3YBwNtar3usRKlETbn7sIIN3eKOiYQataBGkStZoAMYeu8
qbZgh22dKqAa/ncknHcs6QAAtmlkd6ErWPoPaQZ+K13+NBdHWdNbebP+9BwUfunmJ21HGiDUdJ/e
yX/6x+phOSnftZAcdA+vxQeoIeyU6YVmR1sEPdHWBbn1LdzJ5sgdHjsOvsVJ/eSU/k4947uBHtwT
KuFFEB+1OyXEwVaF411KT9MOmKL8QT+Vr1NQR/GvMqL3eZi704sDsIF/OxZs3mouJ2oNFhc7dEgX
OU4TeBPCWwBVWMSDIIGqXTBnXomk97F5dahrw6G9+ZAdJul+/I3e2dST95bgUSBybO48stRZzZbV
sUukqIqvmU8OqaAvz1aE/We0OGevRyvJDU3RhQpu7bOzGXZnwXTe9mjU4K5/PzOKWjYkLLUcBIl3
e6luTw/4Ate/XenxWBvrSuFW+av2F0/2G8H77/auN3jskiPlMS54+HzTPMnlcTT3ii0oIYpmaP37
C3+TzIWNxQpHloYj9qjbK6KuEaJ5+hRV4hQVnHWeCnfQoAuK7gm/c6j3IL9xe0W2Ct8QXP/fAIZY
dT0YBcdeMtgw5cf1veq9A2j7Svz8Xg2ek9P4krXuH2g0qmH+oJ5mvKZ3+ffhpdgrAs8QzSkXYIgc
63oOSMjdYp9rNFSeU9HlfPXb/zuE4fJwPdBFkZOuZTgOdOCt1+7oyle6QwUzkkbXiqrd7XkVuSEX
CEZ0U9O6Agd3dRdO35ignrFZvblYNT75oJlp3yXrYOjv+V7ypqd8VyATNbuq1zzhcZftu+Z+rM+z
6KqwmZu/tMyFBzXt6llpMbDabXwHf9yRwU326mt/aA/jzrkHlW1EwziBn67zdWP1PqDkF3tOH1JQ
Q2O46QJtZNuts7A33MGv5nfNfkqZwFlE1rj7SWtNkgTB5+yu88Ha/D7s80PiKV4a/L+chEc7TKmk
T5m6BhLJb9MmzLUiaE3BebE5FnQPAQcIhT7QKK79vrCY0yDxhrHg6E6PQJNpQTp55bf5JJJN23bL
C1ucc3RplZoJwbzJEpAok+o6i+pOk7UbHMBluhlNUr4rtZsW5WPGLAChi52Jdr62WQ4uzUUA8M2Y
cvE13GljT2pKZxtHgZUNxFsm64veaEK09fornzzzwgrnK5Y+j7G8emZ8LvwltPZyqN3Zd7huZOEQ
igjtmyfDhTXu7LFnbTKRLcbpn7klOB8Ha/Qb699cai+McMdPPeaKM8nrHq+UYG5f5lISeL5oabhT
h+kGbUsHFpzqrRxPtSxCXGw/2y7GwB0oYCGlxshgQdK+EqYHMTnMhKGNdAAsSTYelXTwa7R8sJEx
vL2rRRuOO2jqwiRyvzpE+Z4dy10TKCfpRUfm53Dbzv+x2z4wjiu8lo+JXTZ1k5MwoFHVHPq/FTNM
dDBnOcu8ZiorxbflejbwoMvn0UX75fGRKDYaCudNa4DcJCsPTFWqbBdXpQkyLM1wGjqVJlJSW8f7
eYP885ncBkkHFHmRL0EAikN9wnW8a9wgUR+mUTAhmzdjPCbXhiVgC31KBCuLamornajLYw8EGzee
w3hs/UH6I5j5zT1/YYmLc/KQaXYyJwBr94VHTLBmnDORnqcvFETGFx39KUwENPTa0pSn26Y3x2gh
RarjpQ6tVM6tjd4ppGptV49co5sRTXEH2wnMWDtimUXX9c2VuzDGebK2yPXAJpBW0mx5m8dEO1jV
tFbXUtlrBzClZrQ3C+25E+WDN7cQ2uWitS2q2CDgX59ZaH7aGWkJlDCNfzpIjmZjNKt3yRh2SUQA
JgIm5fa0bo70wuD6QRfXi8JQpDgdYHDuxx3EjgFXup8ghpMqKCIZhp8u/+aZYoNlAawPaFb8Oi4t
Gn8A2YO9+0606jgr/VdTAR3o9rA2Twu0VdV0SByvmnzXw6oz9NWzp57chRZa6k07tLwiupuIZAw3
C7HAaqwLBqI9enxf2xkBF5ytGqOpIGiwgLio/qqz3SwVrtI9gJfq1i2QtCJI6gdNjo8s6DwD/wDv
FRU4bngZS+sB/VJWAt90N+/NY7obz8nb+MUaXfZYPpoHHMI/VcldTs2+epzDGtlf9tQyt3tB5n0n
ekxtRuTLD+LmgY7EzpP1g2bPCp0gDyyv3nUnEuYvephH2it5XIQn3Ro/b80Cd5amxayNcQyjMsZP
Hn7GfhdIu8VT7n6VD6J3zZZHXY6Qiz8WhG6sTvqY8ir8A26ZWwmuBh/9AW+Nh9v8S68bWTbCBGpN
9w6aNN87vXeHROtJfei+tPvGY3sEoVA5xq/JoTuyg/zt9rbZ9ucLx+LDQYnGsSbDJxQHw9d3+ZG6
nRvj0St6AWyF84vp5N9xcafGZe7AEFR8OvrYNEfIYKNf2NfbA1r97saUflyWLsIbcIULmp0hvCFP
LruaJ0KbagK34K8iQ7J0tllhHFrU7lkwoQYTe82rfnSt+/pePyTBcpx22pPhjeHsZ7uicvWg+knC
5X72p/v0bvyGfx9VN/+Z7ivPENwMtihewBj+N1LwLBeykBQpTHzfXH3tgPs7616TulmBjktedl/5
svUzdk4mXim3J37zGnppmAtRU5+YJWS0EKK80ZNd4lkn3bX98qC6tmDjbJ1hl6a44LNUQ1uWzepL
gXHoHpAVCNaEp2BAIlfiok2iUw2tlmDlPP1+yA+T27tDMMCn/qDLxsGJSkGqQzQqLuAMCp3bLIU9
6puBEzJ/HZeoKYRoG3IhR5cbO3MGGFkUV7pfjjls3J63DzzrrS3IhRQDsj8YBsjIYG8iKd1ALd2r
j2pg+sbXJpIPbPCGc3U/fa0RvtnvH+gAc/sLNscITudalQVqSePcw1kymVgLzminewQl1pneeu3F
YoJsw2YggHoK2IUQAoaQyvVNYAbPKYlLCty54bYV89CdjTj+knjChtLbhy34Aej8ihsHEJXXpmoI
SValBpKA9mRB/N4ORxBf7OzrpCjhYKseKrAuA/XCYjpkhsCdOxvljxICJLfndbPGClIgGKTgz6FT
6/pYuAiuRC7NicQYskK9sfmdmGHbBAOaSnzP5LcOSkrmMrkOKYPSuFu0owgWuaWigD6WgHDjjqes
0lLX9hHcC9uYVnB6o3ss/6XPk6tDKrIa9+N7ScIRnUjHgzIdJ+e3YOibqw3psZU3CKgpL/gs26mh
NylA5Ko9uIirU/2aQTEBVCRJ39dMDmm5Qw165fbj2uhR/VGmrbvMjbs2RxG10lq30KctBsAB2oJB
IBoKG9cTUaGBmtEUKxUtr2y36KQnVjtPGUU7PQeMyoAUJHVHgL+hsJW/CqZiK70MvvR/jXNPwpw2
XSc1IFygD5mfdsqzrr0OyR0oLoeF6Pc9g2BamQT1e/ovmgjogPqigAu4uQGNzethI8mR1JSBloPO
L9Q+Z/bd2ESTSKxxa3JX/oq9SuFix3FeXtVZZ1LTwenSDackq45qwzCy9rlNVbyW6I+lU75DH+7X
7Xnd8rBLs1zyIO4X0IsWmFV3FLyEpCkDKa7c2GrPdGaCrbx1tgGzD092oFYLMP31TM6mJjV0wUzm
zTt6Cdag2wobR22dZ5A9gtLqumdV/mnb60WaSsh3wTMSr9ZecevT68rPSTAziAPViiDsbybsoceO
UjvSvyAKcGFSVtv6P8ycxkBhtP+RtND+b3u36h6dPSuksElRZAJpWnZQQMj2rYq8LV0Cu7F/NKks
qJ1tTjGINJB9QdMDAEWup5hJcqFLKdZT0ztXUl5yDYRcS0S/27x2QczHQCIIuoh4X1+bGWfSqLkt
YU9A1kU7MJq7cm6BFjn4AwmguaI3XlZ5KP3cdtfN4UFuZRXTBUz9o1R9cRbEy2KUKSVogjfYa7sF
YzL9MRa46eboIDhhoKMQ/AiA++vRqQpVC61hAKdnWX2yK1nzcq1PAyeWyYEuKg2R/tROc4P/VNuv
2tiaJ4ZkuyAXtaXxAfAVgLYrcg8wee4uSLuBOBISjnfD/JDkfpeNLpomupqxt6ygXgJD0s7oE9Uu
vZ9U6auq72P9LCEJUa+trGmy//vJv/wcztPRGtvowLcB0tQiewbNl2V6qSSRb20FQshggsEOxQhQ
5rlAj07C1Ti2OGXK3gos522eulNtgRtsQsOxT+4ttXXb+l+IKK/im/+1yoXfojCLOUfXzrvGei/V
wbNBYVq+WpPmluWCNsYi5fOt2yIIkKgLQ7Ebxwp3ls79ZKMzhYXbYv4CBeKQkKPdph6zH//FmqFX
BIjxHzxZbs2SrI8Te0Y8kPT3VEKrFdx7qSoqN2xtSwfwLbDj0VoK19/rDZOgtEwHCi5C3Rdng/1B
jSpMlj+3h8IdVUAgI7ziXq3j3otaGx9oO6eVMqPRkgjkPndYfjsUTyP201K+G0LiN3eKrLZAkMIf
kNNW0WdhHfBFnGnJQHLoxafRWP2ZMuXZZmc5Zz6UBV0wDHEeC7YWn5T5MAi0lIL/G2BLmW++zDoU
nJeaZZE+SW7Z/2BeLkftgPzaWNwvyx01fo0QUGXsS28ZbgkmYSbRE6MqeuW6ZfN90M4WSo8A53tJ
N7iOLuAmb0w+BD7XBUb1Cw7LhaJlXszYycYssmOc3kmoZkYo9X+a+LvECkH8/eBQXVw018mAiCve
URY6ukF2lwsBg9GPY9xoWVQNT6R6jceXZYZyK+QyzD4Yld1i/AaGLltcaNjU1a+qixATdB1ISM2l
xoIMjFKi3qm5bWIIDqDVk/lPQwx0VvIXILE65xgy7ck8lxqJlCwv/b7KC7eYYlF0+OBacWbg4miL
ASIWGO78TWmZQYct9DaPDHC/Z0r9Qs4PRYnCk9K5ifRA6/bAGtm3vsVTjQqUr6a5a2q1XyalaxXf
oPrtSWhItDbwIiHtCk9DNx+WGX6ZiW5AXMBeVwtsdQMSsOASgjnFrZaiZLGVznIesdTrqye97kLE
Z3c0fzJ13MdAtmuHv44EEJBGjyJob67CKlzwTCv021kAZY8655h2zwp7yJIj7e+mVgjHWOM+txDQ
LYJyEVLsGByvCZ4mZVu2clxFSIWHOKbdLEcmESOFsrHbJF0U5zbcMPbz+asSV+d2Gv56sJhbgN5R
XLRBYuNPCpblVjPGrXEvSY6XzXNA0OEeul6KWuzsv97lazdX3OoAY4CiHb+UiTnnnWpn0r1RGTTM
SglvTUjN3sW1gkeX3uuRzrTe+9vVXI3aaMqwiraC/30da5ciXcrMzqX7rFE0r2SZZHkW0ftgQbOG
UJ773qOqYX29bfVzhEf3S7yrcTCuZAV+h6EWNCgrlPoemdVu8aomg4YZkjuQ97bUGlrY/Rw7ittk
ci8HsiSXqmDYfF4B+wbQVXttL+A4yLDweQXIypZQXVnwBXGS1micoLJAVob0rlLRd22osFGHoqx8
KbYdtyrzryUomntCHXVnULQuuT0f3BGOr0F5CZmGVRTe+vxuGgGIqyxbLqJUnpSgkqCIDZulSxom
0k3cMKVAyhhscQiCIpfFxdBqtFFZT5086idN83O7RcqxU5nbTrNIu4pPC2JYDopXa/0b3CUEKu7+
U0szQG+MlFFjpy4tkJrG0yxOO284mWDfIG6o0wv28R2CyDD7VWftaQFQQR9aBlRruymcy/ZnX7We
KthrfM58/TS43hrA0LAFlFvO7xVtwFOVlmWE3jTBOOKoV3bDXPpx86jmb0rHPMsINeih0R21TkUp
/fWKO2B0qODsg9cOX+TjNsjGVIVARxTLR73SvcoBDNra3XarT/cGEHyhpYfm2qCQotUsF6oTnWEP
WFKFe41+THXVY/2jMxGPGVE1DeFtY3xdCXeTa2vckAxdYgy4gTpa7OFgt6MrQ/l18l/IOStmVzLu
VU0kEcSnJ/9jE0mbtYkRFpF/r+A61g/O1NVRP4KnkCpDHRC1egQ/90enz32Iwyo7EbD5w5aVs6/N
PTmikyANYtmpfYgISD/SSooFi7s17+jhJuPpCEEZRJjroJoA1UrnYa4j9PqDF0Fn9rDQwUJfVvKW
jkUbLDqaVQmm/9NhiekHNQU69GBS4JLOGe1sYvZjb9ZRNVrUM3pdPSS6BYGSsUxCtKlJ9nYCbnkh
AY9n5mV8MivptVYsABtbar8Lvma9kl4d3evXmCBlwfHQXJtH3sr2OFp9o9aR8WTttRNpfApVBXd6
17wpd7NDTV0aKpUorK8+9tkski/gGSJd/PGov3g6NPKUa1ar19G01PtWMd3ksZsbvx9611EyF10G
mAPZML81/q408OGIq0IfjhLcnD8103IgFm6bS4JiB6MvPZvRQQQdYDzVWPQdqYAOMMel+nl7kj+F
cswxBLKww5EqwRnOxTDg2C0NCoR1lHWZHkoakby0YZLX6ZaIsP3p5r2acnDDhLQDMDP8pc9c5h53
LaWJrPhNU19M5+X2UD5dCLjf52KHIqWGWRG9iVTLj78SirSZ2yHLX+zgKLdNrfuAc5FVYRTJjVUg
0uSVFsBrXkhcQCouf2+gTJ0Dfe63zGPP6V/CelefuLLEHbWjApxP4WhNZDiRZR+gVURRe+u/zE+S
4StUEH83gs6VtXVHXrh+pi7mWKzj0osn9H5XjMf0R1I+L6ILxMZSqevra+2D+PHvazstys25Yc9Y
KtOH5Ic7vre4McnJk1o0Xj79ZQOGj0m8NLcO+2JYtiPNuATC3GL/0MgzUwQ52y13WLMmECLAIwoB
6/r3HckGG6zFIhUqcrb9szkf8/g9bg9K65nG4g1Qg7vtgJ/vHvALPOfxwkT3PRQSOZN5Dc38JIez
A9K+NOcM5PrMne4y1/wdP4O/W9sHAjXWXmB3Yw/jiIQ6HPLGEOPgzarmLMm9BQexq1MqJYGuUUHu
QGRh/fuLtepTuUFxChYGukhBmSe1m8+ZqJCx5YA46h1gvkH7hfrGtRXcluQCBQhsqyRQngv9oPVu
ke/JvGN/2dXkw/kg2osWuZA7wnGmXpsySTE7eVa3EeqeqX1Wike1rNzJEpzdW/N2aYZzCLRW6+q+
X83AESBmmar72y63ZQCNLJCERLYTNeV1Si8WZqLm3ODB00a23XtKea7Ed/11Kriwih2kQvV0bTiB
DOG1iaJC2Ql5qi6y2NGCOq3umocRCJQjngWhjFY06n6YgTyY9k7/kqV6oLoErVohauAbSjh6TskE
/r5xBbn6Ij5yVKRFQdzqokmiezmXV190q/R9kP+yMLK6CW7x6+0XhXID78nrsSdSvTZ1tvpoCon9
Uox3TSe42GwE9ysL3FFCSgb4XQML2jh78vBu2qcM91mFJCh/P952lo1rBfTV8SxH7RsKyhrvLLJZ
tE3Z0IhpVPKQa0RmvCfFviC6CIO7ZWrNjMPImnjl0yujOeDmmPZgsI+QLFDPClGCRSQkueEH6Nq8
3sTRBQqbmBsP7M72YlEalTEcsqS7NM9/WPV8bMdGcAv8nFZYM6YOmquj3T2kAvnYRMYeIVZlNEpp
elL63WzB+fUnzXqyctMrdYAlFdOLASDoJXOXFnF4e+0+jxVUGGTnUcpGzQrCx9eeqJdGXlVG20f4
EM+O/xTqcyz5k9bvbtv5vHB4Nzv4Bwxn5BD4LAJjaUYKw+wjRQJGvKrdulN3kpC7vS7NdVBBZgQD
QvYPSTHkY6+HQ7vEUKthoVGlE3dUnmsCvIk3a45bz5XXivp4bZhDBgwyX6imrP3kuSfURDWNjrlG
caE2v0osTEgwQNmOPXfe0soiKsXnPQ1cyT/WNG6t2imelpQoNGrfk8dev7fS8GUoRGzLjWf5tRnu
uATErO6g+kwjs/o1kwGNL05d+6pY5yH2swxXjRjivuT3bf/Y8ENtbdGAQxr5NRSprxdurPvJkUqd
RvpO860v7I683Dbw+dqGUV0Y4DY1Gt45LCcwoO5mz/QU1/S1Xe1ngv204edXZjiPiPOiKzvAAqMs
qT19OK25qFikqbHhCDo0pvFSBtEFUtncWJSibJq5jmlUNAc16490RAIUOJCxfYytRhDdN1YGur14
HSPCA0Vkc8bogDyvnY0smkn1ewGbhiQ9BJ4VH6KOomi4bk9u+0KQB7k2y8JDFdmJay+gs2yOeqKy
KD0k981h+CUfu+dkR4+Qg3uPvw+CoLTl6lf21tW8uObIZSxNRFZYREN6wM3jWT80gQbAKP37Ex+A
pIuRrbN8YUkZZdJQTYYl/cVJ2p+Lk79NiYhctPFSUCD29SGeh8YRwO1cmwHnqahxjWHRSM4xiQwt
eeqMQJKOZvdujk3jJSg5OsqeLKXnaPWXSoQ64HGIuNrgC9DbGKAoqBJ+YlBDfCCTGlazyLELF42K
Rllz0+Sk1mFsPCyLvxSV11nunPpG8UCRg2ucu0Jw+dkIy1ffwAUTVa3jeZkGhlMAqVoK9ZXizqb9
vu9aV7aW10UWJdM2tj3EttAHFFcGOC+vM1kztR/NCptEnffp/KcCnLqpBaFl01svjXCPi6GyDIi8
TCwq0ELGKrwO7YKMxbXlL9q0KwD+N7/9pYDNf1YTTBn4FGBgny7ptUpKs1RgkuqZp7WRXoVT9S02
ROWVrSADNVoVCrjIRkLh79pvF9MBwcnUWARNvx8jRIHsVPpZkm+zLmSobsWYS1NcjGFoiD2mvc6i
JsS1gPrUdpsurOsQzSXSws86UA/86VXU6mHjpoeNARwwYKkQS0RrDm6IA1EWucEQHVLfgVxIWRW0
NdSGs8ofCysYF5TD8Q3KEIfNOL3IVS8Aj68j46Pr5Rdw/iP1U2dmKb6gGLoHotIXIxWt4+Y+uBgk
t46M2M5Y6QjgiVoHvZK6znCnm4Jx8Eyn/3jlhRVuCUvWzlkuwYq2z9761m1+/0wVNwtU00Mn3jJ3
ByheFUgfI4v6HSX5ft/8qX9Wk2dStyRujxrw5JE/QhyKaIK540SDTkUNHQIclWrlD0pgjaL53Q7w
EMx1AC+GyDGPaFAWNBetNZgg6Dqcu6u4uN8dfqlTyAaX/MgP6pfb96bNnXlhkDtRMo2BFGuuYzoW
hymUvVETROvPVb/1yLgwwYVrNmbyRHA9w5GhPxftOQPnx/YydPyhR9QtDkYBNbPMA4r7UJH4HnLS
dwlYpsbUH+QGdX19cHVpdg0NYWMUZFo2ro1X38bdfooW97nRxvDboKEt0hOP5qOSv/SZ5U7mw9yp
h9vTvRkmAM1CygXyWugqyfl22ues16RkiBj9IkOwgjrZGZ2mfL1Uz8v0Bf0twgU5wFLud50h7yd0
a/Jvf8LWiq/iuxoqUg4uLdwzwywaeTbVZYQUSAcp8l2vjq7W/dJzwbpvxQpAc8CMAEcZFU1upFUP
jlLuKCNuKUizILX+c2lFjKOtmwDE8CwkbBF8cTe5DrpajqYgwO1NUbu0AZHRRCiY6MM0xX4zBYZg
4rZ8Bc0tNAg/oykIdGSujZUOk2LVLKdIQqMwCNbujLT1EdFbWp0GAlXhPN/Jfyli/BELL41yEbeT
UIYvynzCa+1PmoeWBUzVd7M+4OF22y0+o5ygTo/bjQEUD6AzyI9cD28cWqeuTViy6sTrst6r7G7P
ZPrcqNSP85969VpRt836KOvrkOj2zlRem+xHLQ1vZmbvlllyza5Cl8PCa7Q4bMffDnuC8gHAcyLt
UB7nvU4LukojGQAkDh4T/EtCMdI0R7V8ikp5z2rf/G44bgIK2Fx4ZfGTBuWvzAnTP5UdTPEvkBBE
7TTXyeDO2iv73FFgJyAaA3QGXyDqobWkJxtK9LcXhAc+/2eMq1AowicKVHwG1eoypTDadooWHAJx
zN5s7d406Lmso3SxIWkKvB17T5wysBZD9HRanZkfIHqIrwVrgK+Rjbv2hoIZTNficY4K5oyeas97
eQJYAyDn+FnKBvT9m+/HhK4tvdG/FHxDPwea1Z8WZRTMw8YeB3oerw0DWXfk+bkTakAfcRMSo/gS
XX5t6z+ywx6g8euNkuewN9kRqPVtvXBWrDkkB2wFaR/+9d1DmFYHgHZG6REC0cm010FwskZvAnNg
SYMSKBVA++bmR6l/61on6n6wJD4WpBXI8mz6uIlUKBwcVUlkMK6XwK56u0j6ZY5oFZHpfmFoXamd
rGFnW8FMQ8i77ppxBo9TOYxoLy1noWzeU+VPZSSih/uWNyDptnYXQ5oP2KTrTwHBzEqYPM9RX59Y
g7sV1JAGdwHw8l4dAuu82N+tRCAasHVUomBtoXqA+zwgA9wei6VlHnNaLlFjNcEEMY2U7dvWlRlk
dgjAlTYSjODQJovbaPIuthxRQm5jBVQk8lcQBULNZ0UBM6unzjK0JWrJt5qNd/0PTNGpJU7rtSMo
TnHjSbLXzK4NyrS0TyC7qCS/h6r6neY/b0eDzwEHfWaQP0anM6yDwuMnbG1mC1PlJWIT4LRmuxwc
PRNVBD9fDa6NcB6n5JWRWsayRAU91s2ubFDhCoSMji0rFsBWK9IKcOIP+cWLXEk6QEGho50cGQSk
IEt1i9J9L4bnv58wECWxbqCM4Lxew8qFFZuM1mhIrRyZ83waVVBjtFKE5994soN9h1MTT1u0RAUn
8toI2oTaWkmpHKWQq5v2Jlp1S2dK7ou4RyVX8zXQnlK9E2zHLV9YOacrlAhgD553ozZEzawYVhMT
KlPjMkN6AUBxwf1ta5kcAOLg4MgM4LJ2PbY0t4wCkUmOavw+RGZ2gO89gXIFnlQW/P1aXZriLjmL
UxUyLQw5UvQlGOZzXv9lfwacpSsb7J/BcMeZDclMrW11WJBnQAvb2gV/UnC3/3zh/aDSAe6DyhV8
jrtYpyRToeRSyismJo/TUG7PtbIIVmXjVrBaQaEFlDqoIPG3gqxGV5XGwu6pBjf1HLyJmKsd0QHt
SM/VWyMw99nVkPcC7UlHmxUgfnicj5X2AwhrhholOvpmd7sCTK/ba/951vDTuGegmAO0BWCo127m
9JLUk77QIhltW0jRBaO9+CXwWbfNfPZm3KTw4FoL3jjB+ALE1CFFW9NFj+YGousyiGOZuxjHLBfB
YTYMIRY4FrC0uD98qnRY0DAeICmmRxVtQ2JmD01sv2s9uCS0/HZ7TBuLg0cc5JHAigNRha+W4v1W
lUuVWxFOSjeV3xoE0tsWNrwNADZgolE+RO0X8nTXq0Nn3agWWtuRBZxeeUfb+bGPFUTtEfxJwsBN
NaUfRjYCcTGdnRKFitsf8Hk2gU5BBALdZd2+fAUu6zsyLXrmRGl/ZgxCTN3Z7JDCywT4X4EdvvY2
zUPSpwPaYUopGs9mBEKk6EHr/A9p37UbORIs+0UE6M0rbTu12EbSzLwQGs0OvSt6fv2JEi7O6S42
mhhc7D4sVkAny2VlZUZGbPvs9/MBLaNZOiD0a2M2UU5no8tx4kUy9anxWhkvk7hDosAMBOXcFZ9C
KGzjXjo/t8e2LcLzYXvQBziaNCj5ErOCpaoUKYQzuVdow8hmKm4aYceXg0+gItPlkAYDvRUxbBna
tPMJ8H+z4f5Ug4RABqI5gNDG/x7W3X8QXYqbi9nQW1HLeJ17FU91Br5JcItvg9YKr8WufyEvnPt8
Ah5MONBcAtShQJIGsBMTB0hhoNLieORrJWfP3GfaSRvC1U4Mnux4AARvFcq92EswhG5fhAQIHcEW
QPMINwPUlSEMxLBW0Sl2Maa8tbkQKede4/4OQ/iv5+PbFvVpeBphQ4n3tlrSkTyCsOex05VpFzfN
m950GaCSRHMTRcpWJpMGgHevQpgDpBV1fsoug9fAvTlSSajhEkU78r1ddfqxUr2e9BdZDd7VPl2z
tki4wKkZtCcEpUnAWXkmHA2rSm4bodePnfZD1T76OtwrxGy12iwSpK5k3ZK7tQldjhA2EVvhhKK+
hnW8H2FGghLpmFQ/kn5W7bJufcSWHukDJJ6zCUKWBprMnu/Q5RGl48ShoA1mqC2xfnxICwH9za1+
rElRWLC5KTW18cqQFzbAduylLqA0DxwYfMviZ4mUgxUbSmUq0axeSqP+VeuNDzRS8Bqoc2bXfdI4
zz+Rruv9uqPUh7uMrjukK1nIjDZwRgwZF/2YcK0Z5rNkhV3+UeX55bmdZf5bhiFRQUiAWj6ylEwM
lXNCL4dZaBzVF4z3HRrWc2H2la20b2iJMeOL9HfaIqcot2sZj8VlCssgUkSTMwJrqLsxm60hhhz1
XWUcuSQbXIGgcRFdf/pKjLhsUIAZcC0gPMS7AdPJhDuKEVYByWTjqPFE/TWFHe4aIZKNH5o4N7/r
NoeTBvmg8WMWdGz0LojT0OTgayp3nMC4ZndxpGWbaC57Lyf6wP9rwEe/D3IWsqjRtn4276OHDZ93
8xAcyRzOkFEBZDMSp8FbWecHsw2FStqXANAwCh3MNKil3KWNGARHALGq/YzgHzSSJAWupoNOrDqr
pZdqk+6gl1k5ChKg0oVahVY75J3D6YnmVJ2YOUaeDivjX/gcADtVdGrQ7B54P9iAp6nHKuWTNH/N
RTE7yXEkeGGQtacgFBoLGrNgP4+FwKz1ekJfVpuuTMzioH2bh7iLinQ24Md03m7vjqiL+a6C6jav
5YZd9HzspHMAZv8MPH7P12BxTUHXGFJyiBtR/AVVMmMKRFNZAqRV5BtzM/zJcgT4oG0im6nJeLTP
RN3nc3vLxzIVUsbk0rYB+mxlbuJULZQui8PYV5svebwOQmaPaO2K3ypxBmCgdgPOgkar/dzsg2FS
l4VNhm4MeFhmp4VRT+I61WO/AAnHRqzF0CVzKzup2lRmPBVr3O6LeAMqebf2mBt5KLFR8WzHKLV9
PZxr7pyiCURBjtbKxbXehe+n/p1jhjVENVRyUMNbgL0im7aNsgaZaH+wJLffGBDP6G3BRmedndmg
93JSi7PcAUXRnyIIEjvBUgprWINFLy5NRB803kE4i65cXWHGzAlJ03ZokPZzBUm5Ii2spDesWVZ+
10H2O43CNSGSB4tK2UDQcQzsAt2998dE7GSZqyHW64NOXJgDk5/9N7A4rJyQRzv2zgwT7gh1I/cx
l2d+FIUeusK0ItwLYeyVqVOGgZWh+t1J+qYS9H/1QpjQ2/ExUQjIVrJRg4avD6VMWxn3SfZaj0de
8FGDMovsqCbVyg3/aAlvLdK/3ziegUtbGYcz88l05AxitxtkkbnKJdFaze7B2iGjreOKBwQaj1dm
UjWuSnoxFnNfhnT73MdeHr9L+XCcxWbl6D9YP1wyvIieSjzFRZklqdBJYoAgJi39qdSsvFUszGM8
Wkbkgh1xIwhWgW4iJUFT3HOfs0xdoxsGMDdoGSERgLiJWb+BlLE4gH/O15r2Vz1a02w2SNsbrhg5
bb4VstokvCfE2Ubl5JVRL+f33jazkkbWjuPMC7A9XiItMrNik3ehNX2sjJGGYveuh9pR6EZVUDFk
JSaKpGz1JK1LnxP8RpGssgm9MTgkxh4ZY+REwZTgK9zXc6vfD/FnVpnH1QTtQ62AOqjfw8Glb+Si
/E5PyWu/l22diid7QFUfSpffo3X3dTpUx8TJvNnnz+J58qCVtl07qkt/fzcN33vw5uDkNHXQdg3U
31rO5lIDxxUKRWQr8AWIpYgVDN3P53OwCFG+N9f/TjwbO5FoTEJ+xsT3zSnk4ebnl6Jx6xjE0ccQ
MNFO9p4bXAQliNKARcEhogl70IDc+4Y2r4oeEUvpE161eoGzQ13c5MVKveuRFVwe+Ad3GjKB0r0V
o6l1oy7nypcCE1EW92sVv7PMZtFwE/sVam1IZwHCeG8iCMcCz/Wo9rmgCS0UIXp7MPjZlKRGctoa
/68ZU94ux6y0MmnMP9Dvk1tNqFXb5zP64IyiogkSC/R6fz+q7j+kmIIYUYRS+bE84L0WukW9Qy+J
SZI1wooHs4rsAOrH4FD/Fhi/t1RWKNQiLVf5JUh3C370CXBoCRpHng+IzhxzLPF2AlIY9zFSHmyP
iCHnqTL3ee3rRdZD6JvnLaWba/e5lQc7Hw2nKMry2P3AYjIRZBPNdUriqfZRtnaVYNiBquKU7Ll4
+ilw+ueUzV4drpy2R778zij9qJsDDo3xqSv1pvYnrtymyXtNkBUju5zrwSo3mprSAQi+hYpPwXFv
IYn952N+tIBossWWRU0BGHfmWPSiNkZ5L9R+0CpuN7ZW33dOy5Urt8ZDMzTHgtQ4ilbsjRXMyGkZ
lVz7EYeCbg2cHdfq7lSpf54P54G7BHL5/+wwt5MexcoAvEPtK9pWrAma4a9CQczuUGav6MtfgXfR
X2O3JehZgTqlAFdgT+/XLuy6PI0UQvyxKSj1YKK+d2VqWKgaNoe+FCsnEZJgJXh75GYAmsCDg3YK
LumjtAyp1lrOia8k0YZvcbhrUxG+kFtNpbOimHhfdXPhcVm8YvnB5MpwbSokmlGtQU/p/XAFQBT0
CqxI/qyUolPo177WS3ss0pOChta41TXL4FAJfb6ky7NPiwPfutAQV0ZEd281BQghz7im8SeNSmoL
WfTeqGpyem7lQTCHrAnexWilAtgLmIB7M0Wd81ycyxhcPqWbJprUnVIbsS1xCmit0RR8LuthfE+4
Dv3base5Kd6/m5WPoK/F+w2Fj0B+SMaDi9aSmA2lpnqbZoLR+BKpRVPSDOTciPEpjHK4nScgG7We
8ocESm6VWVc6WUgMZGOTf27gpCkkZCfxmkZtBpCt+8kom5anSZPG75CJcAAeaTdzktcrF/+jlb21
wryde52gaBUjuQjhisHBmwWka1PTOs8ndXlI6Vhw8YIVj1LZMlYCdHM3cY45Fbp6L7VBAion9SsR
Iy8MQ8WK1G4F4rP0dTAIQgyYBF4a5+V+8sQ6ziXOgEGFnwxPiIQvUQhKtKxD1fT50Jb3PB7EKt4A
IoBLFI1wbwkZTg0tjKT1G/KnH9+l7rPO30iw4lMfTOCdFeb5XSDzO0p12fpI3SV2LPKiGdVaYEpD
LpqFnKItpNDWCGvYvYFwBEVhlJZwH0N4kI1CJ4KOP6NTiA/czGBVVU2QII/kFY+28KWsGWZsYlsV
81jrALTrDbigQIaU29nwXwCNK7E5adF/09Rs0elS/uMeYe0y1+48VGOGVDHxDfV9SLx2ehuT9+eb
g/qKW1/ybYLOISJRlBpYhxbKqAxnTdj4WvpLbHKTAE7aF5KDdhZzBr0g6DHNGWD251aFR2bhOQBW
oRwHSHnf78l6zklVBRPctewmr/Gb+FO9xi/9LjgUfzUr3JXIGMmmZjXbLNwl/yjphXwjKtbwVxKK
R3jwsu1mU6F2QRCgrBJnpvJVDNE20VW7FhRblY2V0GmBPGeNMd66yiIRNNRC6xsZkkguD6aA2myK
CW1nvYwGgplLp904wjtt5GLUVIcTiyay2o6UnKloSgC5KMHoafd6JWaboG403crSGN1xapzFiV31
DT9vRDUDzkeqVOgj1XM//32+YqwTwSgAAMVKAdWIqgjLmoV3Zai22dz70tQnHofyD3S1oz2akJJN
MJFi7Y5j3cm3PUAKEM6LMhAMzJGLq3KQ8iwbfHQGii9x3nJvzZRrWzUeIifg+gbupZqRWOSb3pLS
irOrSuJMTk3A1IpSq1XO4iapKuQaOU7cJjgBCL3y1Y4bNgGB76SEjCq67BFlwZXfb+SQmyAoiFqF
n3SBYapiuVcM0vzMZoEcMimRzBFpQkgMlvEWTTvCjujpvILEWp4liv6i5XXAv3DLMv69GAqpKktx
8ONBHnZI+xw5UCn8kEkFyV1uLF+7OHjTQukoVH2/cpC/S5H3/oOWkOD5kU3Hq5YFv2filKGOLo1+
Eor1K8mC0YWAwITyUQQ9HKPhIbGIlsBO4PqDMeflEcKD0QYw78rJw2r4BEN8cUxbSbSSgQM9Z6YM
SGDwhS2NjWamQ5E7WVTDz1ZE20HFugZrU58eQX84WK0hByYeRJB6LwPFUvnprMaz4fZ8H264Xr2Q
su4tNHw6HOJDc8hbyVSKolx5dj64HlCN1eFOcLcixmcBeEWYEuhzxaMfGb+7UrTDiSus6F0v042e
iv4YAI0luggEL/jC58fywTG5M83cECgSRzIw74NfiMpRSYMLUYUfo5Eem36Xcki5Pze3iH/pdqda
E9+BEkrUTMjXVOC+G/ls9IUEQn6lbCe5gLVOrUyUzJJrLaktt1wF2Eoouyu2l5f9vW1mn8tF32kE
cmh+r02C2dRozJlFu8+8jvvMA80SjcCeCvB3yE3qDbGr8boFyLSUrUEfH0369+sGbLToLGFDNyPh
576GEqAfJZ2JLlQecUCPnr6p+QvExUrw8WjUuKLwsSptjJCZGdcmo5GafsYBSzjUHgNF2CjEIP++
j0DzSHM0Euo46JW5d2O6FOWGnuijr+bKqY9cdZbRIPgHGoJm+7ayjg+mD0U4GThI+Cv4Tvr3m1xG
qYUtikjq5MdtvYkjxST6ez1tZTTmTANnCsa8g+jea6Gh1om6M8Y6QZOq1DaN9lUA+F2QNS06NhaH
78ZDFUkHFLGQmGPnGHzigVLV8eyHgYzXaTc2YM0F/DiecBE/H/1yOSleEv0UGDwub/Z1bJAklIo5
n/00UCARieDfCUqpsJ9beRB04CqCOwL3DYDySAIwc9wrBRfGRPDTsG+dLIvbbcXL0A7W5cEbJk48
TSjcgxQ6DN2wljQbPfGaDXZd3Vb6ufeELNAOSW4Mrh4Q4QDGc9nT+EGzItIVATgNO+lkgMh3JeB9
EBciUYI3mIJUL7osWG6NvsomvdcTyZ/C3EbGQnYiuzP+yp2pVq4C+rXJAlt5boIGI7ZBsFj8mOm5
I2a1lkx84OruP4Wu5M02RV1c45Qcn6LuVKtwI9snnwkUZuu1UEfED91foZQoXUa+GeVTVP2ZEy4Z
QzoIUiH5uP7M3Kl3gp24X9Iu2BdWenm+MR7sdNjCiw+uFFS3bDvD3JV8qAqw1SK+L6p3QXOIsQZf
WsaKGBCKXYBnUV0YtuIFitQ+apJc8kn6Bv4+N5kaJ4NEdhStTR11S4upQzin8BQvBWTh/RrFklTr
rVpKfvZT5TaaU3tT4hXERU6N282lNWwUwczXyKYfnGHkQakMEjBhNB16bzUZYmzSeFZ8oqi7qZ5k
S1FSw/nnlaIyD98M9+AiYhnPJXGI5TElut8KPbG1tM3MiZDD3MbJSn7ywZ74lrRAgRKUR4hk74cj
i30mjqGo+4nCxbaixa0td3IOqXHQ2jwf1IOZQ8cpD8A+qN7QTsZsdV5q2jxKNN3nalk1kXDWXTQ3
rWmZPhwQ9eWgoASCjrWicY3UViOn+3kjkW2PKDTGLdIlH22K5/rzES1sIe4FuxhMYTPQVoj7ydO4
sMqqODP8RuTLUxqEpeRyoj7CVaE5b5VKdGkOj1fUdKHfgNYwoHPuzcVof9MrTeMQ62emUVemEfzS
pMEMFG/ooDOezv5UuzL6tFVSmyEJPPwvp4c2eByuoJUXa4n9j3OH+xIdQUARM2spDIYSN30WnqYS
tBdzQ/6mc7gmMvDACFjHQUqMFyD6Ddi0nF4nHGB/enR6dVZ8x9ovM7ue5wwB1z5+GRGHtXaNLTwg
hcHcfDb1Wzd3h9Z2ZY6+xug0xR/wJFtFfuV+pODPbsApl82uJG+V9FpFxyKcLJG8hCK/H1WL6MZK
0PzoQ9BqgO2ClwnQx8z25IW8aRI441MrJ5soztBEQ9oKrbFaYabxWpf9A2vIw+FfPARRjmebqrhA
4DIwMySnup9NHEyACnubj0Db7jw/dQ8N6ei6pbhcilG7n1/43CrtSJCcdJ3bz/OwMfL5N5RgLS1c
ZUOgU3R3x0gQ4AKKmscTF42obLSv5Jmso8k2OcVJ5I/Vz3z2+P7SZV4//lYQKPKqmQivYoRWjhk5
M6BFUSIwSbkpkv9ULvOfj3wBToW3QQIGa4lbHJeswQy9yDthavg+PU0I/ry4SQrJNIyhMqsh2hmJ
UZzHUUNHpIGsdSKU6D1W0mg79Mqwx1RGVqg0q43Qi2sY14YAvDJtT6Tcv9Rr3W53o4omVB/SUzBk
1xLEsqneORPfm+K1JJIllV6BsjKix17nI3Ctz2a29kxahmuURQ8JKh41J5R+BSbihShBFrUZyU6l
uscT9pikpzr1InlbattGxDbkgHPhU/P5cjzwx3gDIkOF/mTkMr/rtjcjBxNXqCOrkp4QP5sxVQqo
/nbRGi6KzfAA4YLeJNTqweMnY88zXp++3NqgJ+k5ySzR0hMTbAkkN+VD4a2LG7NDYo0xjrGPlAJs
ujBW6a/553DkwG1S2xmAoKaya63xpYCKs92tuOM1q4zHDGN5EgeuTs/Ich6mGZrDuVibaRdsny8Y
3Qa3p5mODiVYdK/CdSA4ZRxiUFdqVAWafsoC0QcsywzA7tFJiOPaU5v/jIW1HcLeM9QggnrIoeA1
g8IhM7A4iYsg60LjJA0XQd9Nw5oY4UMDGAj2oIE6GdvxJ/J9o4phb5wa4yDrr3O4lvR5NGW0VgVS
RXSCA8Jxf7o7pR0zogXBqWxFKxC+G73iJnc7UGqMb3LNr+QzF60IdMoQ0uNUIesBLABjUEC1RRLr
iDuhiSSfTDWTATh/J8N71U9bMLKOYLzoLkbp6tM7H5ulnJuB4So1esLLt+fbZbktwaAKVRAqZwM8
B3vRlGWPNlDEkifUHYHVGZ0cdK1GshJKLZw6QE14wVBGOvwXAh3GeWVcrdVBkYTn/e/pnPzAs2L2
lNEpt/GXHFhNtaqbvvQoKNoiqBJQ6vzO69+vqSZPhRwpWXxWW8h8w5fUs1f42d8oFtywcOM1ud+F
e0bjHnwkxFKAIaESTowL0zh+BAQgic+lpFhNlHuy8WF8KWBoE5AcznazFr3M2Vp98JFZoLwRioCW
UUTShQYSN/450STQiXR9fG7AS2qr+py7udFrTiCR4YxadbHVjAFasbg8t2lcC28GuKLdf91DKL3q
aJUF8FtFHZYZOtfniOebOT5XeDdaEqeh56stuW2lBGu85GysQgkUcWiQigeWHvRNTHCg9dPQC3xS
nLULOufccZecm5XX4oMpvbfBDEfqlCArempDMHXOaTtTaxSz0E8If/YZEu8FxL1L5/kcLvcrunJp
PxtyZjw0j5gDAr7zXI/5rDgT0dZDc4b8jXQIDbvsrF4Gq7O2cq+v2WNckKQUgpQqsCdDORzgPFzp
ouLM6Q73g55dxfPz4S34PujC3YyPfbIGWTXHaQx7nGDp7adKTKXbR3PhtNUmL60+QIJ529YlfJBs
RacWzRhrQcZCYw3fYCCvgXsKgHYItFBfeHNWcrRc9KkWFGe1BiD5AAx2z30G4YvQXXPKuPHVVL+N
3NT/jsIJ3bjgqjK74Wda85Y0xvu0LM0szHcz4VfOz4P7gH4YFh9eEhgfNmnVEVQ7cUvgw3K0MR5U
/ZD/FD4lK9JM/nd4oVVrT3kZto0rHuY1F/JgJ8A4gi9kEgAyZhtGkjYTak1NyrPQgclvtjtcAR76
c8wgPdTZyxrrOvuy+V4EtKZQlVEKaGBOV9F1iUokrjhHcnFNz6KOYCh/C6u1Hp+HkwrFOtRWFXD+
I1t3v9pNQ9opEbPyPLSfsjwgkbAfbJys3Pn5t3aMv3HwkunXRoGeawkq3n298kZebjdUtKE0gMcb
VpU2j99/wNRJfKw2vHwG69mhPGZb+aSexF0CjlR9O5+MX9F5uCpe4Mo2sYytuuJRFlU73Ad39pnt
rugjxOHwrDkXKlQjm0tcx2aIjlKIfIS9r8UiRPRejakw1T5Ysf39ZryLQhnbzLVEqrAY4cfls2gV
28pNd7nX7otNu0nccT9uYi/cIm26CV+VrXiS/NQtXXEjeplX2SuOh94Iiy9BOg54Z/AroYB9vwpD
zc+QXcAsqMKLXH3K4k7iSlPitwrnAdECuOcwrmH1vl9FrFED4RRy3ZB4W9S0arWqxjqulbNiin+r
0izs/CU85IfQD8zyda26s1xphBuIJgFfQKwDrVDm8uAnXW06kVPPP7LX8JdcWF1iqq/Viw65yMTm
V4K5xR2M6hmiRdS2KHhh0T2aUsa5MEuNs2g4Xb/NuH0tW5CaktaEJ5dHmFpCjhSyhzSIY09Q09cN
6crMOPcbkFF+FJf6RfwZuMNB36Svidc4EI77T14jsXg4vhurzLlJpwxgswBWp+hvcOKGv2OIfmhP
i8ia36e/dLdNmPExpyTvSNiMDWayInZQfoSco2xq1ezOhD+gv8GY3sXoV6TI2K4bJD/RwbwSBSxe
PnhwI29G28yBhAe+9P5wBBWfaJM0BudOMWMIRqVWGHpH9e35GXwwzDsrzIMbpbYqH9Dtes5N98N6
/tvLaI0ZAvP81LuS4/kJP94dJ8XUXq+DH3RmZUJw3FsxRX+KWS7QWMKVQ5zym43ofrbqLIF44iAF
Z/7EQ7Xmy3CLS/CT32LjJ7EVfBj+vJYMW9yWqBODrRjJViohAxaSe5PBxFM5OSG8gPdqH/f2iByX
M+5y99Jt+N/kRT+WH4q9xsH4aFKBOwTmBa0iVFCNWTEFYtRzJEfRJZddvFkaC0ALiViNZBKndpuV
m/LBLgSsh9JkQheaspDcD7JGVrgeiji6FIfO06BtJJnNa5Cb/Ervy3Iyv2M/ml3UKOEZE/OqZVrE
AKOleDqk5vin7C8TGu2n9p8JxFFoB+wOGDJkUylnDHOsSBmoNZhOskuYmSBw/I/wZvQRfXC4DQ4x
CBOVP+MKRGcxhYxFZsFGEZ3TuhFmF+GrqMz+Y56s5lCAw3dY8RgL58gYYjakPIx1yIcYGlDYo6mc
tQZ0eZvnB23hLxgbbOAkgpdbwBVz6X3DQSD6/NeXuQjm55ntNrYyqi4Sfj66lsfGSmztmKqb7oed
2wqHSNAUWmvFJP3iO8/BmGQcfR9IATgGYXJwfg9vmWiptnJy9HYXWH9OgbTiqBYRPWONruHNO8fg
+1kjdIBgfgF/fADonotob34xfFlznw/tkS3IkSDOpbKayGrd2xLEzqiFRsRaQY0EHApItHxNnaVv
uAGNvCtLt5xG0LDBCGTkKCZfYnZ5NKLWN4TpcNFBIPTaJUNji7XGr4SMSytwDcB/gZkBD0a8Hu6H
xA2NBkHNQr7EbWbx+mvQXJ/P2XJ/wwDeebhGKISA5YCVFUAK0UAhQ53mILSxCfHAWP/53MYyJkT9
9NYIszAU0FKjU0O+/Eg/sQ/ic+RmH8W7+tV/ph/PbS1fOt+2IMEDBkcsDevACyBJUMSa5Uvrjukv
+RdI0/CmNqSvPIDS31apRkiF7YfcUpHyFk4i2MTJe0O2hmKqndkcsrXy2dJL0cH/3wcxSzgos5BM
mSBf6vd8csoqMRP5MGQAJ69BJRYq9niXo24r4KWFxCaAPdQz3xw2qZq7hk8V+bIfrB+gx938kp3Z
LK3Ijq3R+tlcPz//TuYF9HErh2Hp8u8NM7cZgHhF2kaSfNHfUhVqislnuF3Fn9ATde+4bo2g9HU/
Ol4uZk2bRRh5qS7V9newTT1jx20NL3HWVF+WOaK7qURv170xFACQnUW4e+nJhkdO6FU7S6HpmcCp
HaAp6vdHNbCBoX2+ex+flP9dwQW9ZFbOxswnmMj0XbqKlmxBxvGkvXAvyKc6z23RffdsOpnb06jq
TEjgFS52fdr279xa6nLt96lru9mMGkQm0jbAvhdPeW0loh35UFfuZgstU06DU5nb0k79midHXn3z
0tVhxoZbABBv5MABAWQJuQBOH8awiJQLOXCmtg8OkPt9xT7xmv2attijJbu19R2/3owzMcq8VpVA
vvDeeEhs88tXLOKUh3Et/n5wyO4MMVuyieJZ5mINrvpCrq4E+dw9/1P2i31jd2iFlyzyFjmgxOX8
Zg1k9iBOQV7u/yaULb0CgStNcm7IFxI54T7wfXP2uF+KN0PNF6I3qwbXxspszjoywjQlmFQ0xLi8
A54Tj5jpyuW6oGaCv7wbFbNF86qkCGtOvgxWsi38+iWszcAmmFDJ6t+iXfex1sLw4DK4s8jchBC4
J0VQY2PqXmkeRmflTNMPvtv3FBRPS+PATqCFhG2XltN2lMZEVkEDkZpC9RGuyeIss0nUAoh8qXg6
1JVZ4pfYyHL6NNQu1Q/+LxjnEhxmrjEnN0MM7qR2tBYiL3YCoProUcaDDAkKQJjp32+OF4lLJY8l
Ibw26Ea/Eqi+AdwwhlYRaYmrE9KDoE2Uz70RrTnjhQOjlhHkgf0MGWIoDtxbjqQ47Od8DK9audXx
xK0Rsw7dn+deePm8/baCnDA6OvC+ZePIIAijKkkwPqWO0BvtEB0o8Aa4A09u5q2qpXbmCW3oPTf7
aFbR70N7LykxC3uepbaoWjAnhNccfauz+oKimVUViVlGnpB8Sdm8crE9mEtalAfIGAOVDJbDlkhS
RKRJjK6ixzvhTsYD4PmAHs0jgiweqBTARJe6izk3xkbcy9E12sq78TDu1W1zQL+bM21WLD0cy40l
Gqfc7MhAqictlZXoSlxuw22Sg76rX8gmtSon2Agn9B7tkh1ZAwY8OHk40jdmGZcIjrK4G2aYHXaR
H29kq/CF08/kWG91l9uujHGRqQa24dYYs/eLqJs5rlSja3q8hmjyuMwW5vKl3qxqHiyiOsYS4xFr
kQ8DwPOjK7fRPc0Nd8EfxVF2gsNvolVq0IX7ZYzRpb1ZuiFH70VWYFjx8VX4KD5L9/97PPQTbkyo
/Wjg4ErRNTlUh/ag7sLNuJG84JU71dtkjVr1wTkGGJbyw9NnL7Ch99aQ8YeAh0ria+nMrmjNoMhR
9v1etdPtbEmA71NBxMHsNu//vEGgmoqDjAZu5GpBiX5vuCshHhtUYvJ9CMKzgjJK9lfz5H2ylq9Y
bsV7S8yayaNAwqyHJTCqbmcTWlrOh+Q0+7Wq9zIaAFLtdkjMykVDGQczHRJUxMLjr97/ctGg8TK5
0Tn8iarYWoC8NjDmZqumZOaqFvbQkXrgLM3p3M5GOlX498OMgYGujdJSATjIEuLGYPqrweOWXJHT
RHXdFo76q+BEZn2Rz8+3hUiX/T4AuTfFPATLGGJsQN0k19pBS6ZbW5n9q3dzM9/E0H0GcHLyxVf9
td4qFr/RttN5/PpTg1N6ZdOsfQfbOpfkuNnrFt8xQORKwMloD/oJxS/eAomjGzqhF28Ht/uRbrP3
5Gh4ktVa0NrZrm6q5WVxNyFsZ0Gk1zqiTHxIZbc2JAIaizu3H18/E5O8EC92AydwkrW7cOnmZPRc
IwUG5L+oAQdzfzjTXCwBQcXO6l2AG6RDZM37ObB0m3+tD+3nzkpO1Uv9IayxoK3ZZU5QnhWgEDBg
N/yUd8JeFFBM5le2GN1B7A67HRtzakZoEVD8Oj01nDmbv1U7uOTuGof0o30MFiVw0kIXhrbN388g
J8YtaC9kHBnl0CT+pPwJprXIdkHliDoXJaf/XyPMJVsFQkW6CUZ4T94FHr8bvgvyIMgEuqLzAg+K
YBthNzuap7qlXbrDZi1lRE2ws4miDvJ+ska5X5mdMhltKMVZk13VYjJHqTfTNVGw5Q2Fbt0bC8ye
yLokARkKya69nppTdcz1wuonNAmbUn9GA6v53AN9g5PYEQHah8Z5EQoy4FW9X7kE4mBdg1bdayOd
xs5qOaDtnHA4c9JBLgQHitVmkPNbCHx6RHGTBhxZcmeX5DRWBzVC096ayuejrYRXBMhOUIYBsIbZ
SkTMOxxFEVMcVJ2NHCvEDjL0BqQ9+VwZ+yLtgQ2FGjh9nEFdAZvrfuzDrOslRGHza/e3OQr73DqE
2/pLeEtehLVkxKON800Uo6CPCYJFzDRXadJWbVzn1zmbJ9GayrD6Tx66mLO6iCv/g9h6qdmR1s4H
qFo0PyZxnFQrC4PhRRVaiPjonJHgsdNw2VejqN0aj80yYfE9FeCd+H/fx0xFrCZTGIJc+ZqW+7GY
DkbAmdEsb0M+tsXsT4k7AUIH5hTWtvQWjUBhDKfnq/FwhijnDFDCoIRiocIKH3NDPmf5tdKVnTH2
F66R16p7D2zQdh1AetDHiQckDTFugk3QcXchcsH5Vecr4FYTMbSMsl/ra3kUGUHCW6P4IZBYg836
3gwPOJ2szHlxJeCanW0BEa2+VW0ZKHVjh2r3Rl2BdTxaPlQ8ZBlEXoB2oLHs3mIh5DInCkVxbcwa
OdDQMSzf+ay8jeavBZiP5hCN0aAmAToKFyb9+80cKlpfV21QAgBm+Ws51sczd/PjzDiMANyVE6mK
a9B0w6vBEfGHMiXkBEXlzoroypoC36u6KY5ahT1ZUYlVEdhYiG+oyAt4rZ5DXa+pMgoHj4wmcp/v
0mW9BOTfQEQgZQOMFmD6zBe2gTaFla71V76ydIBLIhIP4DQ51eF/beIOwEIZ56HfQoDowkWGWXeR
PTXXsIus6X9I+7LlxpFYyx8aRnAn9ZpJUqI2b7LKVS8Mu2xz33d+/T30zHRJabYybtdLV3RUNyEg
kQASy0EHoGyAcdkrBU0O5b7iIcd8qe+1LcdvQyYLpXI0IqIIdn004iSWiS5U/UkoN6UvOYX31oow
0dGjH/TUmzZjVtuxhkFewwmF0PWAT1BIJEuBZZfTFNgML42wR89Knji6ZgfpJgk+25D05p3ZqvaM
ZlAdIsySdOgznwoSYKHs2JAcA63Iaomo6BUvgurU2qEsakv0fmfotQ2O4Ufarav4TY9eVj2p0RF/
+0y+u0wMbAIQE3EMALJk1rbCiDZRJ2n9KUUrAsn0TrfFNhEdNQo/a7Uc7E4237tWiO3bdL+8PSNv
JEQVzB4gJYTcHuOrpdDTw0Y00Qk4YCX04A6ik/tunj2O+aMY3isGCb3zajiHAuJlLMReSXZxp7zp
rixs0734FBlWZJo0Og4jBXa7JmGJC9o4XXWnmo6mW9JhDA1LGh6M0S7s8F5eOUbUkKIiwyHHYomQ
lsrz6kNeWbcZ++roZRlDW/gMPwT44W/zSplW94ZXCf1JjAP097akUu9W6qbWqaGug+nQloCgDy3j
AcAmO81/0o1DOSM9RmvzmAYEmxg4R6zMJvPWL2JUe6gwbzwGXn/qwoxITl86cXkPnMLab2ixStej
vh99C5WRfK+7evDanb0AG+cAYAZY4xehs4yceuYGyngYMfNnWHJ6yFS4VUtC37K3iQE4nOl0bHa+
1QQ87/8t0ECH/Qx2jEADOA4Yibq+mHEfF8MkD/FJI5Y32iOWFVv2Ezb23gect8xsfq7kxFCaf8mF
dY6xxk0tsj4+RZ6guQOgDGg1DabVAwKacybfXhYzKTRVYQIF9T7cgWtSpWd2STlN8SkmljE6HUWP
DLat8d7I3/zNTAaz+sj7oj6FCe1rMrXZRgnar0FmhYZ6REgtlm02PK/29UJhBQfTgWOaV/8Cdvua
jJwAEyCX6vzkqwl2o6pjDJQ9MfTitQSAJI3mo4FxnqRRq/WUtG1FE6CBm7SPx7giXSmi8UmYQhMI
IECpGWnmjUOEaUIDC3SAD2UE61DPBEw/B0qDaM4TgoAMmN2RAK3ryU9loaygoBq63GmqY8EAKdpp
zKgYxP08H+6tkJYK9P41WQmR5wAcM1DolGGxbJhHpUADjCELHPP23RlD8goaU5GtQgsbdl1ci0RU
q6xPV1JyGpzGLY+KVa8DJ0SxLjq+qptkILyFC9/DGIYic9Z61wLfw0fs3zjF/hAq27SnoQszNzkN
FSzvkdtiPB8rc+xgUhWxbRoWHH9e89iOVVwo6InCa+PYOH3toMG4RwLQqTu7yc7qrn4PMM+AaPi2
if2ef4enxtIFjDRg/FnC4tZrwlJheqMUpumptg2ibg8B1d3GHk8cU/4txcCQYSSaGAH2K7WIqlua
Pv98+uT1lHH5YHxgjfHaBDAD6clbG7uG7I+KHRH6v+9qZPhg0hii0U1FUc982CWJYGxMcgzQmkE5
x7KkD5fHwvgZLZy8epXiWNAO44Alx/GJ6prEp8Y2Ijyk/+/F8JktvHhQAkQHiqYzNrSrRLMKlZmc
1duNK3/UFunOFdF/vN9m7FuMxBBi1C0YpmjsizA9vZRk2vkkslOHo2rfKy4zDTzdYKqRXodWX6s0
IiUUesYcNJw7iM3dx/unB252dvGELqgwNzYyyxLDZaCC5INEHGmDQU80mTw/F/ST8yRdEhpq3ugC
xXNHxDT/NUODZALKNvSzkxCQl3ygxjryyWZz+2QW3ChyfJhyEVE6xc55hp+8WimlqrR4TxHvl3KX
uR0RmzWteaWPOcZgLd0lnVmuF5FBiwBYEDLQecE6kNWB+Cegtmyxlptj2ZaEdkmHUekcsPDKKgQd
70GmNdXvUFaxOar2LRqEpl3SYLRZLYO2LfQmO+08jWC0633I1rdPZfFmXpJg7JpQG0gMtDXElbgo
wlLBFn4p9InTPr3kY684maV5cSrAKFa0UAInkatvnWo/Dyu6RvWoZuQpeOalUJe8wSVTjEJLEvBm
xhpMYSDhNQ4J/eQczCz4G0rGAkAkSBnqlY73e+MCfm/L+fpSfHApLXYgqMiAEmQq+Ly+xRIszdbJ
saKb95ECnerH3ykAmxg1Kt3vADibnUaKsJOkW4GWVrqXMC7DzQ5y7iYLYb8axK7Lu2o+FwQCjhyR
2AkdweJoG+dqsqmbqNcHAaudcDrW8NTBnFU0tHzeIfF0gLmceYI1bGMMwZWfkaO6H6udi8lMzY6f
xo28k/HAOt8+Kh5bTIzTR8A3L0YQtMLHj3S/3fBY4lwbFkcp9xLRU0QQeFGptFF/J5RXV+BRYMxA
X5RCO4m4mOZhNzkDwZObd/c5foZ1ZoHqT0ms4fB7wHSU68re4qFOOB5zMQb4Y2EwRHdtz8Y2EWSj
7mZNHmm3L8n43jvbjUkF9/32qXOMAeD8r0lV/oQNAgoujRXQaPWwt59FkfRE/VEHJKO8QZfFQPeS
M8ZPt0rtS6IwmzbH0kx0CRevANreFpQnwqUA55IQ46h92Zc8v/gyBhrpLJNWzmRpm2qnYsaX0oRy
5DjL6d9tNgZ5ruXo16YKIJz5+sTkl7KLLN3aP8d3vEt022djsveaTOOVUd+MkB+Sh6pbuyLZcBi5
bUWx5+GagtiLgxxW0D08VJsn8z7YUZuavOl7riLMd/nCZWdF3fQCcEBO4ichtTNRGuBhwLOity0C
dmVfUwHMuZSNOsKonqLYaVL0At8FNATwePeKDUaO8dnuhXVm8x50y3TnrsV5HQh646/pxn41+IIQ
wHrblXWoSRqS8+1zWjZEfygw8kuxDFsU8yQ7SU/5o0CbrYJyLQ9mj8cGIz6p1PpKBBYEoupfSMg7
G+X+Nhc8AkwoJeoD8FFNEEgBGEUyYv6Onm9T+BdF+0dQbFPGqsXEzDiCxKE3LZ1OR1vJ7C0ded3K
syy+G4A/dBhD6gUd4irsJESOQDxHlnn3nNicu8k5c50xntA1Uy0baBUg5oiAIbfB3hYHDpF/idn/
MMJYToBva2NlRDAxjrlO0QktkHhdW9Ex2fCu5/yDb8mMMZpJX6VK2uBpGO13ra05pkI6+hN7xuiG
lxVbNpx/uGIMp1Q2XR9pIWp725eQ6E8cVr73/nw9pv58n7nxGRAoparF2Uj11iCSbEkakY7CERUc
kjoVsQGOaj0+xh8hNQYiI7riGIRlRVeQQv6/eFQsfr+sdVoRtHNJkch0cCVibNByBBgxyvN1swZ8
O7YLSoxZwMBnmxQaKrPyR+nTCimdgKys3XAo6IYTbC8/7S5oMRbCSLMkDTtwNWIAxqf9/pXayWb7
eVYQpfDW3cxKcIMxFiUaubEe6WAQC9zgifLWii0auz+sqIyFMMtV7sFAZKfzrykgj+nvp9umbtE8
IBU6oy7MKXjmWEp0CAMEAuGvNVhWuhmfo5QgsrpNZP7INxFdEGHOY17AUkgD4hxzDUe6fsb0x99R
+FrNeBEZVAKGkQIfIXbwMhEVqgW4xQ0nPFw86D9csDsNlALot19R7+P6gaOxi6d88WnGSMtjiG7O
GgKSz/1a28pE3XDOmUdBwRFdCKhoilWM+VaYMnTYNfaT9/iXLDBm2UOvGzplQCC572hv2dwn9LKt
uhASY40BldaPgQFVBdbO41tO73tL3FeUwwdHV9miV7KqgDelgsr48PK2ekWE+f5Xl4E1ucFKaKRW
BoHgNG3iNRaCVuvbFBbd1oWgmDs9jk2aayghnRLXfxaBTc7xW8ve/oIAc5/NvBDKZH4nqetzZSk7
M5htRmjxSoMcRljTaqj9hC2uuBbl0SfxCbjn5LakFg4bTUfY14jWDYDOsHW2tPTwoGiUHGELXuY5
HR2S+TyNWhLXFRXGzReYKl/hHzkKTorzJhE3dgeUakZeeL9wx6/ozH9/ccelvMwGceYG7393FtjI
092FA/nCzlbRJYgnCttLH6tKFqCRLcdL3JGBagvMRY4h/z7OiumbGZ77/5NghDWNBQBXBJDwfrV2
f74rnPq5sEVLOtP4PSCc277g/q6oMSJbFbk0NYWen168gyOWVAWIRofop/q4rWg8OsyVrGSzb5J6
poNO84EoR+odeQ8vHg3mVsKHCJreQXIj1dfeAzKNFjroK1KebvOy4AcvZcZmmuPG6I14pmNVHck7
bjJhISuC/YV4AKM9FE117PLmVdNLkjBBVuG5t2tiuqFLFMSL/Ou/lMi6IsWIzBN6QLhhe/BJwzys
gUeLE1As1e1IYI9E/MFL+Cye0B/OvjzcxQWtI6WNo5kzjawcgXb0GDufHPeybG0uiDARo6z6Q9sO
IBKTyN2N9nREnuSZEwtxqTARy6g1KyMQQQUbHteHeFdS/1n6fB5/cAjxRMbELQOWeaFN4ktk7au0
0Z/s7NfnbX3+3nMF5Bn0XwPJGz2jWLqoXtvNvJd6oFCr8xPZO8THwh236dFbnzwrPIQHtELsfw7n
cZ9b6IOwb9P++jYTGl/RZoIaH03B4qCDdhrQ5L2yQqsu7M6qgnVq++qmrXZ5iZn+qt92FhrC68Hq
FCraIwVsyPAzT2e4kHCHYQ31M91i08VWcZKcAHE6PZgHeRurxP8oYyxvJulbpRB1JNFLv898y/c2
rZ9S5ZCkKyJtxFfPxNZX5HABlx4Mr+g9DKtTM627zI4St9FJ53PqogvOF/gWAMcGxi26OVk70mVZ
gaSBhNevZBW7SSPPocWJVHgkmLvQGXjaYpHKnBOXqaPvX5944xdLUekVF8xFUARZH+VGzABpTl5K
W6aKTzINcnzgTfkuWasrUsxdaBs1N/UK3NR25BYJfQEgYkXLhM51F8NNOb5xwc5fkWOuxSqQpc5P
QW4nfqAVSvp5W/WXTMjV9xnVx7L1pJnQN3qa7lDlN9DXFdCMbM75Rn68TWohMLqixMQUJToXFF8C
pXEt00O9Nn9v/o4AE0aosVZFij7NRSSRvun3FYeBBSt4xQATPgzojsuyCFcFqWFXtauEvG4+OcfN
uyvzb7hwTmUfyn2LFXunEJN3zgikfmXDyzfdPgj0Dl7TqGKv0nMDNNrPQ75WreLscfrxb0sKKN3X
FGJlakxPxEl4zznpTv2K0NyiHB/LY4O5816pd5JZgo1dh0T9c/+/hSWb0R7+MYzf5nASqcbKXBHV
lJwcQhJZjys75s1j8FhgLjfg9DN/qEfkfUQUJRML6105/bALb4UrLpjr7QmZ3kvJbD7CLbqFHZnX
fM4xIDpbdRrisJY9DxSEnbg9zFUToGkNzrNv8SZgb98NrCi61ioROfqpNnAi2D1mEuqjE6HccO37
QhXtSmLMLS9yYEHHDc7kBW8rGV7eoOXeOG85IdVtu66zkDMYRMNmORXMnNyG8B4hHEmxIS60Wl1F
CT4udpYzkfQjPDQlN5nMkdSXZlzYqjxN1boPYA+xx9H5NU9X6iS8j3jPXY4x+Sq5X5DB1r9A83Io
mEYcR3yi77nNMbqLFGQApmGrAXY1fHvr6CawEjoFl8RAN1WO9TgPpH/nREFfyBxMkInpjD9UGNNe
Z8oU+isZF2VjEKtONiWyD04DgF1gZufEQ3G7W4toKs4RWMRHfb1pMJDf/vi0X8W7LS+Pumh6/vwa
VkUQi4eKIILnmOS/Susn+qs5Ul1UwgsKjBPI5Tz3Sw8UmoasqHC/63Fdb3v8Ret2QYJxARiJLDI5
A4kzjk0HldwjtynwmGCivQjFIUFtoONJZTkhMfeBTgrKUQ2O/n1VUi40PGmDUu57ENFI0JEaL4/V
nYPhmPx0mxkeHcYZqK1Zh2UDcY30VzU5K4xGUFt7vk2EJzEmzKsGM6x1nMppV+0d9CZa1bnipKd4
uss4grDrhzjvQcK4c7pdtOFZNp5azSxenEetG/mqxIK4E8aNB6sBvvDTbRnxCDCmYJVNqGvD/p+m
pxftsXW4fdWLpvnPxfh6bF9woEZDEKczSj3g990VeYmPA0FZM9n6zm1OOEfxNS54QagdFIz1CiCU
/c7JHW56+M6549/WjmKy5tJufqEYXpCohbbVWwmnXdqNJTki1VBXyqiAQnOIydKuosaDXZGnd14z
PEeTv+bxLwhratDOk5CzECWrjsiPbU+099vy41xJFiYcy5SKsShBI3J72zz/ltbGevr4O/vyVQG/
YGQw21WRGSDSUy0HAJcl0Z/V8S+JMPde8coxAfgK7n15hgE7pi5GryivPWepqnylDczdh4Ntxm5W
OGtYrTEU21G3OZUvsaO+7dQNj9x3zAVG+RhTENVe13c1lO+l20u6He4PJ8wi3scDZoyHrXKmdBgs
8CnF9idmSP9jZuPiJjOmImr9RAMcwKyEB38DKKwnkzwZlvlfXmx/yLClW7Ub+iyYnfWLuN6NX00q
mCfM325r+3Ke5oIMExNMgZEVpYfTG+Aa0Af3/urRbM25U0vVi0sdYTHSsIQuG40AMkMvaW9jj5Fn
WkgjorAUyAeMtcF68BBkuJwxgULohQZG5CBAq8lIHpFX5NFCZ4P9J38pQvXaOQV9hKW2IUSIV2n6
HK5/vGbUuOdl1Di2j63JJaLgGamkfbX8DsR3O5sHzMKVGGMwMFQ5pNoAEod04zjRe1Y7NHm5La1F
NjDOOHfWmAaqDNfCMsMVdsHnJiIF4Dr/zF3J1jfhfzF8FzSYG1rEoS5ICWhg/VEM3Fxpq76MO14S
ddFR/KHyzaOX2OvZyvocu0U/lQf04c/NvgaHl+XX/AUZ5oLqJjAoDMRvJ2ukwf2KqLQh0rY5bm6f
y1dHy7fH0AUdJnLH8gbTb3LQiYu1YRu/PDJjjxFqA03T3R7r0y5yBcfc1sTAi6gAZC/mqjlP8OVU
7sWPYO5sDtRQvcBc6smS853/gB1C+hN8yI+ACOvU4vmSZYW/IMfc3CnwMPA6QlF2Bxkzs5bUzU0y
8prH1mLwd0GHCfPDNO/TvDbmpx0qE+Sls/zt9Pl5+wQ5N4vdvFqlXRL6IohgDK087+Se4GWEYZTb
VGYbcEtNGG8fDqvAA4wzWnIAN0R6bKP5T7H+hbAYCzFmaTCW3ayIOlEtjDi//x0HjHUI5QbjTT2+
P2AW5Jhx2xrmi3JDQqzjxij4OMYaJPRVpnXefDt06Wtk8zARliYbAPbwjyllG6+CXkZWTAAjc1+D
TO8mgq5f7Hzj9v9zNIv13t2ge7nng6OUAAKatiR4OLcYEhbugvvCrcR1h6owxnaM0+2T4lhYdgJe
MPtsLkPPr/DVk3DXnYAa4OiBxVHpRfYA1TH3+qHJnJUj5s8q2NcVjE57bnax+xxbXCu+aAEuaDDW
dezDWOh70Njp62wvbiVrIKNCX//bOxOL6bHCER2K3zAQAJ4Vh34Y5jirc3IC9PLZJyGQU+Cabh/O
4jvzghBj0/QubetSjGZCBla6YDqQ12a8rOAXJJh4xM+kSUqmeG5DkhCdjnZNPwYKX24FhJdlXtS1
C1qMXRuaYcSaLciti+kR2H54QYTWihczLHucCzKMcVtN5lQYEci8TNa0v9fv2v1DzknzLcsN6zsx
xQ9txuKC6xir7qYRKyGyudWhc/LX/hVxKa2tMSeqI1tclZsjkG8G7w85Y9b9i8dsHWFjmCAWOR6z
kzOegVVI7ifqvUg2x8MtS++CEhMLlats1UUaKIk0oHeBpWI1UwqGeMqwqNsXdJjbit2rraBgf+TJ
whIGAX5O4NT4Fzkx0KGB/SPziDpb5G97tYv7tIK6AVNSp3PcMaeb+Z3sS/76khAjsszzBj31mvma
xscQS7O6ymr2bwMpLfk3NKLel6eG/peDuqTKCFAUGk+dRghQIdNLindlA7j5DjkhHqH5Q6zuXRJi
AsZB6oRhTNv8ZCAvmPxUaU0eMzLZ1bHYclKEi9fqkhYTLSaR6GdNiTNrHERwoy3Nt8qprQLWgre+
YskcXdJirKs2tlBCHcfWzZi5G0xy5BaA+63bNlziacf89xdX16iVFTZ8g0yBeueMPQx00zvsrIDK
d7SxsYjMhxnkgsPxyDLGFj2yktGs6tlATU7lAurQUl9VG73LjZ0ch1/SWd9klMPr0qW+FCljeuME
7csxUA1xE6actOfRNhzDWb30rwH1USgzTCpqdnrPHTXiKg5jj8NOGUytArsVpIwBNlrsACEDBNli
zQWjmJXw3y/Etx0rSprocqLOiuPIM4r63pH2Ok01m4xPPO1ZCmr+SPTbihU8syOhwZgMlDR5l22f
/O6t1vV2vOfTkoO5pMNYk74v+kZPQAcoRG+pHTgfjZ0dZayT4MbUPJYYe7Ka4sLvc5CaHBXlf6wa
QmE7Q9fjfwpuLplirIkmqLIYlDgow4yI1neOonyM6sMKxcdMtCrE1ZXly0+r9rUsuv81cjWSqFiY
qn5BqQHfmNHIxAjDKqjHuePSQEFIgSe1Czz3eZdu+c79Q+fLDV7YF4TbmuC3X3TqX70j2dn6PzSP
AjkTIFnAUDcBOcmwIpiq0CTGMCshBh/nAxMO2it/i+GSEmLnq4FCvSivZLYk7fcrofYBdwuoApE6
GVTjXls/x847x0wtebRLOgw/mlSPQWeADgD1f2PVLgnd0VmtJVSefYvX6P91AKy5uKDGHtAQqmrq
yaCGpcLkbdj9ns5bHlTSV8nkFhEmBpm8viqD2Sb1WFGXEuU33nKWPhIAGVl3j5Pl4Ol677uqag+f
0Wa7cnlLWxZrFJdsMhYkCUU57UT8gqnbavnueffgH1sikmPvIuYyOa5myb1dUmOMiDe1sSFMoKYB
cgBZjPaleb2tJUv36pICYzwGdRygpPAo/isa67qAGu5tAt93LsNCXFJgAhBDHsVGq8FDZckzos1k
ZWgCN4jmpuTl4D+ENCG9c6/61vBsW6/bjH7yTOTSu/zyJzDBSSsYq8nX5ngLYAMxsrgy+eTBu/No
MJGIEaZY6TLHWe3ZLezGfvUtHhuLSc1LPpjAo6yzZjS1L3UwsP30hBZi27M6tJo8i7vV/e2D4zHE
mI8gEaU8nc2HcufMZAY6oupxm8b8jRv3mc18N37u1WMDJ4kskPyqkhQb3LBegRNecHScLWTL4ySH
QwgqPdQO+M5TQI+ff8cIYxYydahNQYCwrBCRLonpRGO0S/GaChftASAjTR24hViiw5zJKiqkPO/E
/PRLcSY3vlc3t9n4vtp6vqx/CLAv8ELAMuewnMBHFtiOvtXpAASIiMg5qeDVj1lFuVvTZhPzTQku
aDJGPVISPzJK+F2AwtOc6JjUnkNb3eqo6NDy7m95ZM5KLvOiilMIEcG7SgXsRpSfEyem+qmjr4Et
uOI83dqtOVq47CGBry/LuMOKwip71xcK8DYl5BzWnRX9rGkgkvy0jQZu8WMp9gS67T+UGIkKKozR
qICSJkPjG0cjhyG3pnUrc2eJeKQYYfaGng9SIM8eyoms+LDfAkWfX4KdP/NdR/5wxDjClSGHZqrg
zOp4g1wxdj+rRP0t2bSfHJ5+8GgxLhEBbVZECVianA6g41EAPDmF1ncPIeZTeAmixYL25Vkx7rHu
tSwFjCbmfAC/pNjpflUhC9Cs5ycJ+gV3+Qa1Mhqsb1/0RcN7oSGMRwQk65CLHagq5rquz0V7bzZr
7VlMnsXWSUVym9pi6RG5SuxzB+wyMuOMSOPCEAUxVvBEuXMd9Nr1h/2A1rH/Uq69JMPIEpvwCuAa
qvPDfEValUi74pf+xrvH8+35rot/mGFkFzdAj5d8MIOGvpIEL/Mk6N4jxhnQhrfltnxKfygxMUUr
NsJUr/DoEe3U/kjIfn4/8mJM7uHMgcDF06paFa1fzodjJftDZgFkH55esXnXatl3/WGG8V2BZ6iC
HoBMdm85g9Xa9XPpik/Da08iWlktJ3c9/+obp8QWz4QEWydyD7f4ZcpIcSzQ2plxAaa+bPY3Kip2
mAPqdF4zPZvHC9lJApBHgxIaN+PoSc5LaNFzG9J4o2wCRz6hLd/tHhPb4ynhomZc0GUsPHofVL1I
QLdCOeNX+Xxf3j/c1r1F+V1QYAx7gRbGSKtBYecdMHlIYdc5J8TjgbHpI5beo1YGCli8km784+AB
G+6urzd+/19Gd5Ef/3NOjAHSssofSxG0ML1nSY8iydYPvFHD2bpc6wJwvDFbDQx0DRsy2Ey8qvpN
kq/U9mS5PDc7/7xbn74+7tsH+z0avv6ZzMFqUzsG/qS0gFOpnfTQO5RXbeUJgjnYHvjPva9CEG+P
97ymVN63mYPUhybVWwPfTil3VdjC++paNKz/8FdCCyTt9qRYj7UFrB5778P5Pr0/nW+fwcLAwDUl
xocUsIRCN4soJi4gi3uyg8F40i3i0KfHbL37ZeG+2ZaNuUOb0w74VYW+pUyMV/EwThlXHRTg4Pzq
n8Nn007pB5CnD1Z39xhY2Pru0k34ZNPWetocU8ujvrNy329LgHeOjNPB8thI7Cr8COcRiVGO3/zu
aq6ly7iatjNHcTTx8YF88G75Qg7+8uPfRuzMVtNq39fa0zm2hWO6Lt4SAgD36NkSeEvUbl97dtbu
bwSO5aHXnkqWvKnS5Fng95yj5P1K5rqXQu15YQld/usvz5QvvGs3tcrKm00VgKN5XZ23FVBnMRtH
QUzDfsSv1gghnKz4Qp7yWkeY653FaROuZh0B9P1jvbLl/PkheWwcpJSt/fu+BWjouNsr50ajxiF4
CwYS7SMeDv9X9/y/X/RvQ3W95I2GOd8x7LSmComxeNHZz3ntmmSb0nl5Hsl6Y3/+pTowN3s0jKwT
RAh2IJTzaYWnaszFHgp0fcY6vo1HWVyS+CFfb+27/UgeqfXQkv3mlb4/tTu6tmZgt60SWSUvjuX8
BCbPfftOft+4ZF7pyVdofqHgYSBhlmMCP7tfLUF5O7Kcg+dWRCb2B1YA3KaGVXs3wwj9y7RdkOvl
1WT0CdSyJK61Iu5gCW8xeY9RL603AnErBzOFKclLoqpWfDygO0ZzBdsNnJ07Ir0t+0R5u9OOL01G
W3l3GoDoj7W5qX3QiOiT0vYLezNt2vVLvb4zRVv5rT9IWAmyVrHLd73aK1ipRwKThNg/OWxLwFoQ
8yA9AhKE+AF6UhO3TUhzr39KaKF0gb2A/2Cywt2AZZ3Y/rVO9j8+lQj1efNYWdJTnVnRfedhf8dj
ti8aOz8bTk4b/Fzht/mqRV/tEFFG+rXiYL1oTfO9h+RSupaw7ONwn89gaR8H0W2cdeF8rIiG8VYX
5TIqbkv70INoGG8GK2pR0EZKQ3sT7Wk33JWke7oz7YAikY1lZDoNrMKJTPLilgSbpuHNcjrcoYHX
ERriOtoamrpKKZ6jFJjBCnndrzcAgng01qFtGzYy0ofVg78rMpQxHsxtagPXs3cK1M2TNw1L9CYy
WoNEVx/GTnbVhmgpyr3H+8DKB+Lq4dw0pe+QoHtosGGz96x3DaMZJil7un8V39L19ke5O5aWdr6T
O7sjT9igllkpwJ4UV7AevG3xbJy0ggBuFXjG2BtkCwiN10AbllDX0I9db40b0Xbb7XP+ltZUWwcW
NVuAxoSOcYTvsxtqFIDxwlAb+jOgI9gkEE/I3nmuXWyeeqIAEDf7fO8t+W7z/tz/0BRCgq2lb0fX
fMS0BXaABxtSfeg9WW91KP8kkOZASYbIg6owXb+xpelkKMSpsLci+jDoyo2O6HO5I/ZTRRK7tGIL
MF8d1hz/6GiHVU7b2PpsJWBAbSribpUDnR6OoSMS6bF6DmABTwh8cR7d8ejif3Z6UgwQGjJXHX6L
5VNIf6O/HzW0BVETH4UkBPoSWNnbtHYAzZ7hXyV7lxIH65Z+CKj0v3t2/tYD3zpBZ65Keiss7FVi
Hzc/aPKhru/y3bGl4BRoEgbqwesQy1FOxXp1L0m7hLRW/PwBLzdC8/feHsixxeEdU6JELci7uJFJ
vZkMZ7tOtjl5XL37GQk+Q2t88Zxn4x67q4vnFjXXbY55YwsXTSSDjXz9hijrrStkludDKwO7pdkB
1e411d5fYwroWOVxxvzZtlZdU7JJCET7G5lQwT0mDRnv6l1iVzEhG9cugRC/sjAw7dvyvYB4J74r
yGakHmTzCVsFMFLS7J7fX9K7c+oMD8EherWywZk2Ii5Dmxy2Ovi/bdB4pvg68Pi7b820LkzjoORy
1BWwxNbj5vaXvz9zr20886gI/FqqsLlqDjRWJLa1owZ08p7wto3LPDpMzAGcpVyoE9B5cYAaRcjh
TqC/DiffxpUmG2yUOe9skTydNzwQOU4k9VVTuBCdH9ellM5RGpL2vCiN5/HZKQ/DHIpemMO0865z
nMA6RaiXZ+THCYbWeSQb29XW23NAKPCw30e69S1eW8DXsq8bYRTbF+CpclI2A/h7sazD4/vd3aYk
P+FCnV1OUhudYo4DmPacYtm6Z2GfDkCufGJNKALRz/XDQO0ne6vunnAFyH1oPX7CKLnbj83HUcRN
/KGQwyGAq9mY9m29k28/9LE28VqlhVVXYyod3l5y7jzr4B6sHj/1l6NtaoRHmMhJHYXssawtv+NV
Kjk38yvuuVCJaJKwd3d+3qbU5qmb+r3kcHWh2KFRvQ+yoZyDJuvkk4M7S3pN7bcTSv8BgTvKrNay
3kPEvCPerrNX0iwKF6IThIicHNYXVvkN5ZCvbdD/UQo9EWIZPwbg8pb78vjDf1Ddl/XBcktq3jfE
3qwpecKfGA9A+VS3bfxAut48YZ8gsAA2PG3lXEY20y4Ehql386EDNu58W6EWw8cV0pwK9kKiL1xl
eJWD0U+bFPtBEZhVEsx9/2JuMAsnWPWOd8pL1uySFmOPtQD9M8Dt6mA1Q7vb/PbI03yWHI6+p/I1
bOX9wxFjm0cvTONB1wBjQw/x41tKk1e0bHNhrhfmnK/pMLZ5lZh1vtJAx0Bg29u/lLcKew8A6ZkB
nVlA3zEWOhL7+bNybjPIkyKT6mnrCJWs5EuKou3/MuB7noye8Jp/eGSYJ18QrcYpLMCelXhESYn3
O4VSJLiBt9lZfNFiGgHrEuXV1yqza5OmBUace4PZnV4OEiZU4A+qjYDIOkATRIVoKbV8bEY33ORj
HiMvOZd9yaBeUmf0XyqUYgzLmXr7+Fi7mf1+m73F1NIlAUbpx6SupFoBASl10tHKDVv26E/fFWt7
dR49C0fH287yLzQBgmfIWJVusA5WnLxYGFe41IcVMFj0bYQEYGNPNs2e/xN3fyjNWnThFAQspmyV
CNxZ3jmarNpCkB5b7UbEgQmcDMy/2Kp/iLHODzjJWdWFYKuwNNJjsZ5EPFfEOAZwyg1Ar/AqnEtO
aR6g+n9iZD1e/D+kXddy5biu/aGrKipR0qvSTtrbuR1eVO5g5Zz19XfJc8+0zNbdrJnTruoXVxki
CQIgsLCgjHOQiVhc+jrv1cvOklBwCo/Bw/VN3MwsreUwaTzRDxtfiYz+EQ/GYq/Ycu8KTnlCyVg6
ZZhClJ59xBV4vxxj1ArppdJMnlHZADIs1uz3Wpl7EGLERRMuBznhYZw47V73ROeh+v5fbypzH/xY
ENCCi0OcMCgEIHnMC3Gf9Mu/aFf+uiDGDcSSVBn99LmghaorQzf54GKE0I67osUSsuHCeusYRxBR
XZnSEStahiIa4Afq0YOLFqHL0iLkI1aK8R6L0DXGlcxTUMYV5ESoDUNc7rkLfr5bagu7ABLF2+sK
uu0KfusG4wpiJcyFMAgwsBrA+GSXglj2PeKiJj7Dqmv7yNiSTtYNzJXBiSl3AzJHGGxqgSUVhZQS
ga1h+W4EPsVdD+t5TM/CIbhp9jzcEuco2QJzKjSZ5CvwrZPVPHUdiDFoUNo0dHr/4x/vKUg8MQZc
QuAFJk/m6LJhKutCwGJ796UBE1INhPUDz7dudHCgzXwlhTk52hnzHGDw8eM3wwytZDRH0FIGJiaf
AwyQOpEbPEzfuVIXW8Ec5BepzEEqWSormQK17N3PmBJvVdFBzsU9cscLbBzYStQfDQ2NL0VBtdy9
zCRoAFQdyX7gQQ1lnpCvldr/ESmtggBMdgCRG6f8NXejY7tXnOrOuJ/vUn3p0wSuxyoRqBT7j/pO
2nuw3rl5fEIuyLbRZ2eDosMme4MLJt6KQr9sAOs7imzK8+WEsddEtyrLAGbhu+/d/ipPzyWQTibd
T6ZwmHxUC66r8JbPUEWA3gwFTQKYdM3IzlUSJHEMuzBZaHjyPe+95IaHG4OuocIrIYxjyoZ4AO4N
QionuxgX5aZ7Co70UO1UJ7pL0Li4+MRL7uxPI1J+Hx2AJx/5nYBUoTkBUM5LXmwga75+D+O/jEQd
q0bD99TuWXKIYu5Gp7+0AKLwemi5+8u4sEzQyo42EGX7S745AdHr04PxynsxbZj3LzvM+C8CXGGq
hhBz/h4cb3WozGBS57qubF6h1Sky5k7qKlIpE2SUt75XO4p7hzc8J5TnrYMxdgkV44C0PrxhfBs5
P4RdjSfYv/G5X3aLMW5oV5DimmAlldM4hdM5AJvCvWf8qbFbYfxaFAvcTQNxVOF4h0c0YpraST4F
KC1cCrd9Ks+8dW0lPb4IY4ycMQPzqQjYPfFGfCEwJOeDhiqPaLvoqHpTjtM5OKY2hT2xX7uDlb+r
+8ISLM+RFROmzTet6nAMzzLy7Uj2O757Oe771+tatJX++vKRrMUJe6lMlx3RR4CynyMZSX40dGqD
W/T7kO462SxkO8LMe9WMxZtoMmfVCmerJlaaOX6MJDkAwlPpxKEdz8e6vGuqHSl5Af3yGX84wN/a
rjE2K8ZO0rYVenQi+0f1OTiNnxWenUNOYEHdY+A4Nuj7zwqsD5H7jbNH21eNajLA5ApGdDAHOVI6
qUWIg5ys4f0FNZnBbFEYzO3oOJxTHXWM2Spn04kelRt4rg6/TczhZNi8YfWf76M/tgGDLinCHF36
YyYgkQQ5EDA+D4Fx3CNRLqLchyrVr+pwO+4jtGy8osbwEJvKCd0+Nq95Y9tSA1KvKbICrlDCWOpc
rn0j7PGskjsr+YXpitkBl/TBvr7fm1ZnJYUx0kFSUjEPsN3Eqn8KVvKKrDyP/HPbE6yEMCY6Be+N
pMcQgkjiG0UzQoTX4PBIzLvri9nIhqgYIfH3ljFmuiMVqZUSckCsei89yHgB7q9L2DZqKxGMlZ7r
TM/aRT3h1PqbX6/pvrA5sTV3uxgbLatoYaxzyJgwHkDcl6f+2Py04h2P7H3zqv1ey+d3rLIfQdgj
VvjUMGj3eBDuqdsjR3V9x7bSA+tD+dTzlRQaxpogRFjN6MouiuGj+RZdJvQnp3abmfoNdZepyMYB
xctjhNv+87+UzxhdcW7kOlVwj769iZklnqLHR0TAKGK7sPO3xaEElky+NQAsyM8cY8a7w58pofXa
szAmuQ7Z1WS+PRog9Y4s3wRun6eWyw36w1atjpIxFoQEGtiRYbJf7Mg5YwiEfKleENKpNvgq+S/3
xQhfE8daDb1NZ1rjTMvSfH4Vv8XmSXRREuYta/k7f8qRDZEgvU//TO+XfSj1PhymYaL/NScuMANg
li5uQf0UYzxMdcsdqPT/3L7fMpmtTKq4ywIdMlFBy0OYqieMuXI/Bs7atoMBVZMVisSxgtoF1r7S
jUghUd6VyYByAohF/G9GYsknYEXw3NTddG+9LnkKCegsBdkz9Vu9+2lfvxnbj6/VFzCnqIRp0M5y
ODy+jLkJHsHg2J8MIBeWtrrYJKf8rF9AQomxy/mO+8reDDJWwhmfMBmyIowJhI8dmrQPuel7jtk7
DieY2YK1Av+sUVXB1FPDUJhFRnHYyaFaD/A9CpAKfQRbByYNa8wxiO0c7ZVjZaqz3T53sdk8YoTg
qazgzkkMpkj6nDzg/33JQ41tet3VRzGLRwlUm2na4z2BgU1pYimPT2D7b545B7yRYAMJoSijwUVU
ZPFzEM1KxTBoJo9STA95nI4zKqyv1hO3ALd5Q3WER4RQdBuwc859TEQYQ39cVpK/0LeTcpfe0MN4
P2ZmjkG9b3c8IO1Wnk1FS7yM40TCV9GYAy3Qv64Kfjo8Rh/Jt2Xo7FJxiSzPff5xQXUzMLWzeDcD
d/MQ7srY5GzpEvuyFgmMoqjP6RJVZZkJMaaCFGNMsgEhxoT+ivoxcUBY6RFMbh13D7xOZXExAtfE
LS58dYJRIZaRnlQDuGYwGKK6uCP4+32gryxhp/K40DYjXknCUAVV03Bd2HaBIK+HKtehL7U9uvFj
m1mBZlFIS/eO5b2+zngkFa8EHdE/Odu6pUZryUzU3/qzX0R9M/zFiQ9Elbdk/DD/9qfkSmaFzDcn
VNy6gWuBTFQQTLJfCB2WGvrmWfZSU01N4ra84GfLykFVDVnTFq2hjLr0yTynNdjDgWbTTRmzAKvc
apS7rMQAY/I+6i4VDAutdpYBoqfi4qevmbCftPc4lMy+PBYi4I1535u02IshmvkJ5wM3ev1UQKx/
fyCjYI1URHK53CZcJc1NjoEZnH/5oMx4DSyyTys+5+ey5D9UeiWRiW5pnPeyHmDnZdDeVce0gVVu
5AWFKPgvlB4u89lAoTS0erx9wUfBpbTdCl4k2ERiUGqoVGM+IIwEWZtifIAKskrv3kBTwWhdBG6U
tG2pfgvSF/O8urz6UE9zu+jYN9C6oynqJTEVx3DzBxHE5UcFmmBf3qVTaXW5GR+N2/bMy/1uVadx
vH+vlX1Ny73UJ6TCJ5wWMvP+MPyqzuVzfpp32eEdXaSYbb93Ymcf7/wLL8G6qM4fB61Qiu5KUZP+
YMOdU19K03JCqqlassnA+nFxXhvN4VDflQzmLBU9NSSxgIxze5sn1pJjPCJw2T0hX28CWibYvFTg
9o35LZIt4/piVQ7TMA8AaKinDNmJBSzr3IKtPTwLtniovnML4ptOZyWSsY6+n5STH8PJ2stMs+YO
47pBOIZWY2gNnwxmU5oqY0KqShVD0Zk9JXPaY0SJApd+cCNi5Ta4j+jN4LVv8XHiJD03X0ioIf1H
GOty/C4Df0oDYd805CCBmRAxu0kCK1HKiwQ3q0lrUcwu0ihNQFQrDY/+rv0J9qjwImmHpnDxUzkh
ytTjk7qbkY4fOk4F8vOd98dVWK2S8TZGl050yCC6dTXzJpactjWBH0rvWmCVgArnBUmbj5j1Wpcz
XpmeLK+yBMNKltxrLCL1DgMHjjVTwEPt33hulS7T/GRdkygTyibIVUyZoS4BIKhMADNc3hCj9UOy
96HDx9tsJmAQoijSUhpUVZXRTjmhggAGGliVUQYQWO+EfjZJncw3NMMAZLPvCqO1y0wDA2nvV1Fl
tmkt1piCqHfU8Tup/ZAFTfxxfRvkRewfJ4yWW30ZkWxIn1DY1YaTOREKcUjGxxRPNsUSu5dJOqay
OXaDaYSFq4NTJn0jYF8V0Vmj38fzjy4xK/kuRek0fVHfjRSYdrX6nop3Um5K0zNS2k5Tnwv5I5Mq
K8UjVPqelGZCAAw3k9yi9W5qDqBq0CgHqbJpuEGQgygbnFAGu5ZCjYk2yPH4iHmDMf3VP+QFOEnf
kwf56fqubR/mb0lswbrSxKCWJEiKDwa4v9GJEXyfxmOCQVg4vbco3MXI9g4HjtitdxGq1v9Z4Gc7
4uqwlmgtADPZiFZHEdhT1K9l69hyK2Bbkc4yMxkQJgPDWTUmtopHeSYCsBWPEaaYzpfmlpcj/nxt
sFq3lsBcBl0WigTtM+OjVgDHLfgmnZzJqXO0g0TH2RsNsz/kN6ViqS9SeEjDnV+irwWTWSKzG/fg
ZmssSbaJjLmiw5kgzxxDW2drKg96sBOOmADZ00uq2125N7hPqa3YGDZRJrIiAmmoskZRHkiSlXCk
tZ19nHvBoocSw1Ycq/zVn/lh35ZWr8UxJnHOlaEWlGGxwcvL7fyYgxJMc56XeqHufDygmMBNcmxp
wFomk+OZfHVskJcbMDQd+fUbsIEVGO5CDxnIO7zELmzEfnuVR8mzGXiuxTJP5LzssmieIbYAkTX4
IG5AoQBTZCoDonvFXiIjsh8A9K1Oxam243PhoPrPSS9tWcQl6QJsJNUwO5zRzULt/ExvyAK7+Z7a
mjNb7+mO12+xmcNaSWFz2HmMR1xQyQOucmV+vxFMlBYtzOlrzfYh8eKTVvESypsB4FokE0cUrZSC
IgoLmxzl1/xou2927yl2cNvvlH3yI3Q41morHlvLY+7JKOQECGfIO5cYrhSV1q/5kmDKNwqVy/vs
J68ssPUWV8HkJIq4mARTub/GDq2QlNnUIyRTej+1Qw0v1DFqU0uYwd14fW3bOvJbFPM8HiafSGKn
oxS0k18a1aw0W0OTlgAmX8mdFY60TXejguJQ0cAcrQNa9nVlQUsjP1SwMhuhbXNfHH0b7uWenmIu
bnZ7E3+LYmx/10+COMQIiyaM2hwPU2X6NlA3KDnkjt08CAeAaXiKsvWwXS+PuXGkmscIwP/lYUus
7hI4Pzp7BqQo58JalEUHWMezEsU+gupqaGRBhqg0g160lqiEdkotEfjE+Zh0dpmnTvpzzM5FEVld
Z7fOML/E+mwO4CDLj7JyNgZ78JEhPEbNQQ0CqLJVd67fWcZbZzymxcmnTp/+aMOXpjwb4c8ZBCb5
fkrcEBxjgVPg5VX7qjcoN6S5xOPeTzmzTDeD9uV1qcuSrmtQma/aojadXhixj7cz8ASB2V1CdDFJ
boCutfpu3H1cvwpbbUWLE/xbHHPNWzKTnFYQNyyMY6N5pmjbAw7TkS3xG/Ec6fVSY65hbVqeZjlP
S0nCzNzEBkro+pd84qv/ONzVlzCesiiKXB0mhNhnXbPf9F/JneGCCeVeK0/W00f7PnloreQhOLhS
GV9ppF3bZyWk2sE9On6b/UIwKTkhgpkPU44tqQdDSnjWOMHutrNcrXa5yatgsE/VuiKgB3mcnmSw
rAkHehQiM9GtEWk38lLcjqAfem2/tR/VFFhobo1c43FWnuMLTQGbquPv17d/0yauvocxvyiXhknT
YB9AJpqbO+LqqD+UvEkeyrKd1w6ZsYWNQWjT1xDT28ls5Qdy1DozuKCU9947y7wD9WYAruF+sV6z
qVnaW7TLztLLhbi7V+MdjGA7gGas/oO4g315Ja5s3fHIVTefscsbD1z/VFIpZTTRT7MkyUmwBOo9
ynHgsnZ65KADLiUoVxKjfZGPITblBEmza+M5gm605La1Epf3XN600asVMdqmKRhY6cfR+NjV5lt/
KE+K2UQm2g72vA4Y7pIYRZKnpivVFEui5+TSXbrzfDF2wFQiCjOvq+ynuf9TmX6fE6NMNaWZEddY
VWkLquNrxOyD3hylg6ihzfphDPd5ZZbHLLPG2qzQCE4PoF+vj0HsaoXL+ZjtLUZLGDKfFAAi5mOM
HJGNtGQISu+sz2BTbO5FIHXOt9pkFu6Hvgd8CQ/nU30e9rwIYzNWU3/LZtw+nTuiKRU2Yqxt/X3s
TvVtrVgV2PMc+ljcqW4buorU/yuxVNIMURKJRNiq1JhQuW8SxFFJsm+CO619iH9mgbyTMyfvgS32
1PCHnFqKWh6Gu+vbvfmsWolmVqyXeVQr0+K2jIuAsWfgQphsQz1NpS3GnHVuy6IS2oJ0hSCr/dVU
qwHyFWOPk23d7ghG/9asDpn9898s6LcQxu0rho9xKTUWJC0EEWiEB74h4yxk+27S30IYZ590RUHn
xfoiRQffNiZWe6NMuzY7TpOnFU96wLmiy2X/44auBDKWdDZq8Nx1WFXllD/lo2jJvOhzK6kCE/33
4ShfD6edDalOW0hQTbu6B3QbNhQt/7uEc7+3318rQYwJ9Uu5UVIZgvSdKqEVcwLzR269Sugv6uzu
eXnNc/Opy8f/uX0oGIEUVkNOnDmvDHSYCcaNLMEZZvv5H2pkhq+Jc5u+5+Ups7nJ6sVGXZPHHNcU
ksTvQ8hr1Z9UG57Kt3y2+iejrR6ua/t2lEt/r4w5ttBQ5CTvw/Hx5XswmphSodgAtQ37Zj9ysuC8
NTHnZuTAYuixgQBPfY4wgfzet5p/PnoG4cJqNazPA5+e0i4BA/lInkJMO8fsru4U2MJPzrZtOpmV
IMbJZHEttfOEbYs+XmBk3UMFYC4KFyebI2jzWmkYeCWSRfE0ZkUTOtv83C8W15pcgv2NZj1nj2gI
vi5ms/QPzf5bDLOeXg6UNtYhplNNPbTUFMCKYkcfn5OfrZO9NIJJPW/JByIt+GGEZnXyOSRwm3Hv
6gsYR9LPtRTUKr4gxvMHpf/GFXe6Cc7y6yvdrDitV8q8ktHxUbZ6VS4bGlqx69/qtnJ4Te+GvchR
eM6KWHcF3tdY9htIKpzgElr3/j4BkRLvucaTwviruUjjuKshRX4IHylqaJVNXO4ARubyYtyWhFog
qgFUB1SNqMzlnaqsqrq5TDwF3D5T9UHAz6TczpmdDzXnhJSvtu8PUYzGC0JWjc2YQ5REbN3rSMER
wOzYHwIYXc+bJOow3C3x6CA/i6C8Bn+jM9bKQUOVJSTKQfdHJ4q1+p/54D/kMhruj4UxBjkWFjT+
z1ZLTDUaf85UOM1EriyOmi+7tPIgfwlTdVUhmoa6HEsDW4MOVAt0COtbRwnvyGgReptnrt7f5MG7
LqLoOJ81LTRLeg7IS5CBoUUYrDGNd9e/ZNGMax/C6KdaGtKgDPiQMootUXqSaGKWM0fIps4AgKZR
DQU47Y+YPymLIeihnmIQ2BqGt4Yp5WjN5oauRDCnN839RIUeWhM04aWmqq3VjRtqys+soZzD29yy
lSjGRPlVoQz9spqo+SAleILDX6Xm/ItjASoSTyF0WIps6U0tFXEgQ5t4NcktXfhV66DK4oG/txfy
Wwhz9qnRZmWH++bp853gJybpz/2kcXZr0zStVsLEZkM2YUK1ASFSZlhFuSuFR4wksOa+sIrg9d/s
GmCHOgCPEgBkUPZVskgi/RS0NZRgKSlX9VOpKWadcDRtc9d0SQWQEXUxDNb8KqSPsqEPyy7xtMYf
TOTi+r0+Fr7blgkPIMQTtfx+tZ6hSEXRL7B3fv4t7zCFuLrDfFeO3du8nDr4PXWEZmjTZ4RMNYDO
vjwkXlNrT8Os/wI9J0cH2EfBX+YOpWpCVFEjBjtONdNCqmTNlHiZFnRmEvYXUclOeZbaQdu5Udbe
trimUh+f0b9vVb1D8yBymii0EznwBupzssebG7v6HuYMJTHp/ZCOy5qRdRjuGvVXmXy7rowbFkkl
QMYTHX1SoHhm/Fid91hnBz3Ju24/Ej3eUakEzCNFomMgvLIQ+1JYtviLOMYAlpJR9MGIY8zKwc1r
mIvhuziTJ50Mz3mNySLpIQFtBrB8coaQuETLlsg55kUE40tUDJYkOsGCAZuXv6qrMKK7PZ/6xCvi
2iRNZqpIOdRkdkIJdQVQvI3/3K98EcgcY0JDMhn1nHitJGNQS6Wh5ufnOkfKhgX7IoW5IA0G2yk5
hmZ6U/Ghx6BuFNXdQAOzTJzrGsNWwP46w9UGMvYLcUYXtwXOcOruQ3pXRhhqJ5/nfaLeJrgrCp5l
9bnFALCu5xiB/0e0DDC+DIZijHT5enYKSXWSNDKcGn1I4J2D0tUikyS7RIwcXZ0stfDPOkgxqXRB
BMgRv3EfscXAe0qyLAO8vTyzVoYuB2h7yhMp8eY+s5MWNSoMPk3vr2/vRmCpIvmmAvKoUWgn47f1
MsUgG72Lvegjw3jyO185oTXZTGdPQrSX0V/XxbGtVX+d5m95n7Rkq0VVTRHUpO9jL8zcIT+EXrIP
77rU7oYbIKLMFASY41sjPU6A4ot4hCi/6uanqN74KFyodrBQTDrijbAD3+N/+WWM45cMVWwTFTuB
ItYsmfKrv4Mri/ahZzyUjwHgJzv9TsRkG8MkC7jJVEOHkNvcz6w9GlFejcP1D9pwQeiOguIr6A/U
IP3r8Y9a3Bo9UL9eqXyM9K3QOUexeYMV/CN4J2GYyKJ+q5MQ4g7KF5LYU0bxFA7fIlQKQdqpfmCw
3831pbCFsr9OHUgzjeIWKfCoX2WVUiC2UqTGnghkn/A8ZLaofEM2wpzqBqb3EWOT7VTRPL0IQDzq
5uNNqLpV3dkCwn9K33h5ne0PUtF1iVCFiorKfFCEDw1HAx/UkaPR7+iSqcBAIzeQ3rr8Pk1PlQYg
km7n5S5SniS77N5mZR+mMThoU8493zxoVV/yw6JhGOpyUKuD0EiYzBjjEHsjLSxVfTUijtPdvOMr
AYwXnGtZzI0RmuQ33zp92g3VeJD1o1r9qBX9dZS/pZiWc/3EN23XSiRjVsQYelD2EJmnT0qEognm
JqayfV0Im5L+S62AVFuqCCB1+YywVjsHm1mIcaZDShkXTtrO1EmQL3IxyRO+1mhb14/y2QzImNgR
Wu13vRj1HEe4ubkLYEjWAc+glLmmGR2qIQwFGNDyXX6GFjl4t+YkQYPAbOna3fUlb0YTuEcG0HkL
ik76qis9kf0g87HiSVFvYK3scZrMZtirfX5MbkfS8upkm8q5EshcFJ8UYS2PRow3+TmY8YAQeeq/
uYEANsqqLlNdZnsbkqgU1USPEk8WEjNO37POEhsr/04Tx8/B66fyYvttgeiiQJ8ZQUcb41dB5oeH
koy7r6kh7LjixePsKHHqBJlgxaqtECdUAuv6wbE5vL90Fc8jBc4P6SiNueVVi66+OAgTL2yH1K4y
MbK0saR2B2jWLuuAe0Rj42wLqbarVSPeS9pU309GEHH0detmAiYlqgYmIcC9LAe+ujNybrRR0uE7
wH8Nt2VJz9cXyk6q/FzoWgDjVwJZGMSxwHnSnWxn74Ez7MSXbK+54Y8WXK2PhRUDse6BAPtetWQZ
fOfJJT4AJtzcpP8wt/7HtzCxo0bSJo1DfAtCGroTC+KI8kevDm5W39Xdm+h7YcoxtptB43r9zEGP
cy/kPhjpvfOUmuXLea7tCRAq9InjPQezgKZJHnpy65KKAO3i6Y1cEmDCX8908I1WGUmKnEWimWH1
IdHX64fKNvX930b+lrDcqZXWFLUg02TZyM4K0dAHdBQGgHpyhLb0aG848r7xzWiKOF6EI1YmzFVt
J9LVepMgEdebsZK/S4MDPq2uf82L/jC2N1JqBuO3IH8K0sacCQipKMfgbh+nRA1Afg2YDJYSRqka
uBikMTzalr+SPi9NbRLdNAYVSzvepFq6A1+ZGkaWEKCOLR2lXNpzNn9xIewTUkScpssyTkBiO/Km
OB1LsGHFniCG3/I4M2kM2zgLVkalvQSmFSKNJoYzWV0suKPyb+zlWjyjXWlPsAE6XIBqoPHPL61K
rdDlKIbKAnkntS1rvKr5ppFarZhRNzGO1WosF6favecRiIuQiAvIxFGvLUeAQUTom5d0TRHZ8CHK
24JMoh97wYyBCQTtSYDJDS9y8EYKL1MrV1ZqTo5lM2SRUYuAPNB3AdP59SIlCeiswobAImkNQoSX
djTsJH6JMuA6US/FU9Yf5rusHzj+Z8tEyAj0FQo1wmh4Rq4GHp8KQ0WQCk6oqY+IannP1cWWslqq
aBjaRcBbqBA2O9sP4tQkAoxQaZxldO1k0bdurMwx+Lh+HRb7eU0OG3CFUhsKAZLzGBcLPIUfWXIq
I3CWOrgVeFi8JxIeMdhW2LVeGxN2tXNZE71EDnVOXL36Nv7Ui7fOlurBTPvmX5wUwgNZA4OPjrQR
Y/OCGhM6h7iGqS0+BB/DMNS36xu4dbnw7sGPjgcHqFa/qqAxjrWgzUijzw9xcxbGwI7ahnO1WHjV
p8PATHtD12E0CVbyVQg4RILASJG8aKNW2ke+PtlTVLR2bqBrohFkcT8NgeCMeYROlj7twMrbilat
Vqop6XX5lvbJXWLodhH4vhVqwxItTbUzFrVu+Y2QWUYayJyd39oYBEWICfHV6O9gNiYB60IcEQGh
UTtaSXPQdZP2lLMzm0LQWorCD+6I+tkdsPKkgqEqfZRUqTdHZpnhqfumtLfXD3jrrsNh4Q5KBDEB
iwKOOh9I8jBKvRQZf7H/yAseUG/rPuAVD0si4ogJm8Ydm6ZUQoJFIFdkCXh7ZE1gNfQMc91JqJUN
HLO5uWkreYw2KTnerzpSQl4g3dWZ4vbFYHFz01uLQuQP1UWBSUHy/6vKhmqv5pLWpF4sgUAggUkR
Z0clo2OQ2u2KeK80vHETWye1FsnYMrUXmiLu69Qrg3fkqW2iFxyd3oxf1iIYpTZIqraAhqVeV/Xa
DswakhWREOxjVRXscrzsrLpo511JtAIg4hLJFxnqkoVo6qtaA5wi/1w3158jf93kdE6FTlOx4hCv
vUQHD5rOidi2vLqGpJkCu7M49kWXVhdM1Qel0oo29driDu7HB6bvTL3CE1SLh//YUkuEhLpBDKCR
0O38VVRLdcB9+zL11P4kSXdiF5qS8HR9w7bcqoaeRtQOwC0nGozjTkAEU/vicn6FYfU5xrzKh04E
dxzvjm3uG5wORfMfihWs9etq8LL3uZJ6uCLWPM47hbzF6luYq0c/LOx60pww4T3+N9UTboIsdZpl
oDezPND0gp1a1FJPasBmMah3RT5YUQreG/lx6GdHnp4zLbG0GHXScLB9o+I9nrbiCcyc1Q1k2gEH
ZnvH4YZ6X5z9Zd3hDBDwCC7OOY+tdtSPk5Y7AgZkXT/SDUNDMTVaXDqVABLXGWs2K0NRSGOGiqwA
epL0pJV2r9xMM4anp28Rz91vrI9iYbgSGHgPDCLzHvXzrgqHFOcaSp6UPOfjj/q9LC4zr7S3JUcD
VFgF1SJ4ez7pLlf3LskTDWVgmnpDflJ8L6HqzdQ0Tyomb1FJfL++hVvpFAQWCji2gKqVQf/y9eol
RqRr/SKt0TKwX/ZiaZcNaCaTOjZQ3kY7jpH1xyHVWgvTZKlFQmXYJWkt7K5/yMb1RKugApClLC9h
DnOWVSnWROyyzBPqyurLH3Nn64hGOx4FyMbtBMEkKgGyhIZtVIW+rrcViyQfxzLzagVJzqE1G/1Q
HWTDEmdTUX7lYJq+vrDN4/wtkH33DkWTV6G4CKzsqHBQYZ+fSXsUU+e6nK1UPIXWwMSJ2lIiZXwg
7rrf1z52sIn3OSaffYCwVrHb0NLRLHgfINXwPO/GD3SxqNY+xeAiTrS0eYIr+YyDLOMoGyMV8mOK
twN5EMrIFo3ebOOZs6Vb9x6D1XHrFawYZbWvZygH4oCpjmrqFb4jkNhNYrTNqzR0h8LY53EF1Lsh
8S7K4lCZ5xKFE9SR6wMSDqOVvwqVFiJ53W8zT0Nz32VsyKvoU4AnDD80zCEtSksvk8z1U129dMFc
7iR9zJ/GJA9tIx5mp5RFPL6vn/mG36SoIoHajIBeXv683CtToQx+Lul+knl50GfunKWdFYUwSFov
8eA8W2qMIPXT+AHKwaKs6qSsY0xWST1t/kXr6diT42DjMbfrBR4whWXrWN488CEKJmSDjArDzBlN
LkU5EvsozzyxrodLH2q+4xMiAnsYBg4IwqJ9kRe6EwERYE3iAMwHvIQzDl3ppEPdOOKQo2UoJcNp
nDH0jTQA6F7f+M3doLDQBvhZZdRNvipDK+cZmaY6Q/W1KHZJUco7NQ8NNylo6syqEt0qvp8frgvd
umDAYC7APg32mk09NG0kzy3QmN6socNTk2+n6aWmpDCJz1vfosysssOXgzpPViQFJduv6xPTKAqG
HMpe1keV3qUF7wpvrEUjKFUs08lRNGUbjXM50Ns5wBGX6n0f3YO+YBAxkFLZX9+yjXPCcB6ElAQa
pUELvq6jjQIkUsQJ5xTCn+rgM5hNdRTMSWoP1fjjurCNTdMApiMIMRVZ1QijtmKeGQENRdzG/CZu
z1lOOFq3JQBEmHhYw7rD0i6burruY5MnqRhjNU1R6k4iixhM2bTa7voyto4GzJRoO1/evKiyfJWS
gKVL7X1IeQOSzgBnRGymvHbsrXNZy2BWQvNyGX6wrARoIaS4EicDJRZwALxO3g0LudBs/r0Y5qJO
UOMp7SCoQ8lAHmdLHJ+QwOQcDG85jEMiTT9lfgEpQrcby2MdmIp+mAsrKjiFGJ4gJnrxJVoJgwJB
w7SbiSV/lG/DZFPe7dxUNEBZVORVKNISy+9XitZPlSyruZ55hoJKfY1HooMqmsTZtS1FQ8cG8reo
1ssoC3yV0mRjV6BcX3ik8d8N/9YPNXdI9H2QlrvrKr2hBYDlIJuKZ4Ks6TKj0q1cRzJm9OF8yko7
1UoDUvpQyfaREvB6oTYWBQQCRFAR05QJC4ioan3EzBkj83QBrD7VU5l9yE1s9jUn+bj14EOxd5mS
ZaDXEcCqr7unZnmpJaWUeUve8V74X9KurDduHen+IgHal1dtvbjbazvX8YuQOLZ2aqW2X/8d+n4z
6aaFJpIZzGAeAriaVLFYrDp1jv6NmpBxO0Dawh2lG9tbNG/s76Xev76Va4V3G0AqBG8bTxSk0Jd2
kyli2YVWHuSq385JHujDo0PGmxF8heYUH6Na8Wz5aJmSwPLazgLfDfA6wh9IoNRLwzF1IrSw4JTs
hdvrmhtX3ydoMavP11e4agccmJgmQqFf5d9ftdSaU6PgC8YN+GEwF9XtaXskIjzemk+q2EJQGxvq
16sp7gDNrmlKDoX60YxHZ3pVEkG0WDcBjIOjg7AUgwCXO0YX5KuyVZLDJL0S6zUBLmwsHq7v1kqo
sFUHD0hMGzCUFeeGSTnZSWZWn8sw0Ebsyr/5HGcGuAhe1fLUmllDDq1zBMJ7WcD20h6F3ZC1r846
WDhTAKE4fCpdx0pNMq0mh0Y5ArOrWT5eaJEoEK1ZQQ0BI4MacAMAo11+ESLPQwuxD3JQhhuox7t6
/nOIX9Lq5fpHWTWDMi9q8KgqAyt2aUaaVbltKCUHoIc3ZdBB5qNRe89pBBH8M+vn8kQbI8//MfQZ
LM4uitnK81aqBngYdVzN7gMYDIs8fUDS2A037N2Tjo1bGKesgGDEEpsHu3P2C1QlhnfZOf3xsgHn
+UyPgWNCIna5bGNR6rlP0Dkj5FUfvkfmo2Tep8afXyYXVrjLPq7pWCkEjezCGfdOYOSQ6qhF7Dhr
YdbBcxP0WMCsgoiHq+9quq6mlo7uFRAX1WxBNR572ciQ5Sj2BrgKUyiTa0RAiLESMGDUtlnkAyqK
Z3/LylppMtCGHlJ5k4ALO5PulV5wca34JuOKRpVCMUw0zVhAOXMZtGsti9AZI1767A8jVEWqKswx
cBWB2Oi6PzA357zzwhR32pwW8PTGhqlZPprZcJNiaryVd6h5eRJ5TzqyjZXguknmYtdMstWfrS7S
iNxNPbD/9vTc+KS6sSzT7UAyrsy14PCJVsd5e9IukCmxYKoG7cK3uanuM/OG0NfWvG/y75FTC3Zz
rVTooMCMTic8g/FyXK4NhyJqZwWA+KV7yGTVbaUEgjRNsOiaPyeJq6fuWHmqhQdD2diCEdE11zw3
zp0HvFFLRa3xLVXyMaqKq2gPJv11/eOt5VQXK+R80+oTI7FttkLUzzLf/CEpngUaZhlzsa4ju7ME
ZvNNY1iCT8n+Lu8154vjHBWP5HgeCRanDJU/1NSPzUawfywqXTPBOebcL1EsR8BLdIk3bgBANEFB
3O1EDX7RSjintBQTOLFYyQ/jPpwE6cz632ZSENCEQImTu9UwQdlVkYNdQo1WPYguj7W7DB//v3+e
p6OtOnNQItZpL3bzs74p38u94xVPQLDctcG+krw5cHZMLe260wlW5XD5dFbSrh51VBKlvu1uuzjq
gkiRhGzyrNLx9fv/Xh13eEunK9qixOqAE4du0uQWGPjXXVB1CdazFpYYftcAGwlqcTrnAWCs65U4
N1AZPaLhI90kUBbqfLT/UX35H01xNzHaNBppKUyNauVqzujFie0rLcrO6kvX73L6SGZRZUy0PM4J
JXlu266BzQq97HYMAWpz2yzsZrolzg2V3x1p9xcO8ntD+RpWrCYSgrKOVSqbvN9gUPf6318rtwIG
jUQDDxGmFsFtY1JXHWgGMJ1jaZ5zeKxv8r0UWD+rTee+aeDQfZS3OoR6rltdjednRrl9tMko0cGC
0daPg0cR+f7aNQzhLJQudaANMQd9eVWpKV7Oku4AbKh+V6qjLMtbs3zG46fI/rzrgffVb0vc5kVW
oihJBqyL1fhVOrk/G8RWvQyv79aq151Z4XYLD6wBV0PELqbJG8fam4ybpbuJ82eVQEq6ZTgLUVHr
a2BCLRONfwPvO7xFDW5lRI1TGxpo6AwC8BAqyvgwtrLIDVaSCmYFtVlZ/cTZcOHPnAuQORdFgfbY
ZLqFFGZg+dKMjToobhe/zeBQJlN6M3yLDMG5+pqIwjLK6J/FVEDYuT1Ffm1SmwB7MyjQGlfRMdEy
PxEAbgRGPuFdZ/mg2dUp8mkgG3T1OBYFe7p22nOkC8yszMBeLIZv/hVTKheLCmBP0cjbKn7JaI3H
ZR7kgJW2/T9q86ygauJMh/mUlZuBWMA/KPV2lmrB+Neq16Cih568jFmrL3NwUquZbYkFm+Wthuaj
sTxfPwoCA/zgm1Y6bd0UFXAc4HeNyGsmmvtceXphL+GMnxBP1ha/DB65rdGytbCXagJS184I6+6e
yMeB3GczdVuyLybZjWcRKTI7T5c3NMwy3DnK7rg5+TA8Gw7LQCaYLQI8wdpfqnRfpmXQy7YvxC6u
7qKJggcgI+z4ccduyhSSDxMzlliuJd3jMS3Iab8GeCyHNV8wqIYn5Sf34pnnZ5GhJksCC3liIoOe
XYo5yKoSlSBEZthCz8yggAaYJzNTAmLFCBM6cpwN+leLYchVG6zGKEFeWslazEfTaEEPqezYSDfG
KaVYkN6uDFmDDxuoYoNVNwH90DgjBdqeupxjKbd66WLowenwbLzN6EZXX41O8+Ko95I5Bz8JBFpE
Zc/VEHJuntvJHMDjNCpxsGxIiFvWbWk+qWnKarlSAbX7wZdq0KXQVzszgl5tthaY4UsQBrumkNLj
6/WNnVBQsUdhyQTGkru+7a6yo1LHCdQ3TfsWpy3Gyd8zTJaLN/1rXnxpirvlprgwpKzBqrOWbCKo
DcW3c5qH1Th7ZepXdukqo0fe/jyGna+PizB1ZPbDPJcFK8xa+nM1iO5u9gf4WAJcBKYckP3gDudW
1bRyJcsL0IGyjC9oBU36GMfPsb41N9OzJAlOx1rk0lQV8R70+eBh4ZZTLHJN9BnW0nhIQqUG+0Y0
SzMMd/nOpFYBZQYM6FtW4V/fR4FhHltjtRoxoCeEE8P6Hdt49AvlbTI2Rv6UAAV63Rjz/y97+nuV
fMi0W7XOzBzGxvSXXR6jWfD3V53+7O9zL7SsAJC0K1k+UtmuoT/HRuxGeF0kDwoRpJProUYFVI8V
+0xAoS5DjQX+GkuehuIwo4449h9l3N/WybF7q6S9qr1J2kbVokAG4fig7SFAdX0nVz+bxvI9FI91
1I0urTPcXkkpYraGadZ4h3KK8tj5vdeM79cNrW7pmSFumUMm6XVuAPPZTu+D7pmHjAQdNAcxhP6/
GWIrPruFsnKe6NJjRdn3JExm0MGlGEMRPNTWrjrAMVA4RSvTsWzmoGdG1MbKaq3GaqbyFYPsaXck
ycf1daylq0yWgYHqcQXxRA12lUy1U6rI+SEODsVUT5TkrH6RMwPcGgbAZfJJhYF6p0DxJ/ZSTxZk
oJ8DMl8O6pkN7rKWZKuYKg02qr3pPutuvgdUe3/vBPX2vXULqLBStwta7xfB+9bzbO9FC5vgQ99K
gl+y+sHOfgjn5/KSFZk244doxi7rb+UxlIUcjquR/swG5+Igv2qzroKN9qBigvmmucl/gPD1o5vA
wAl9mXDwjNatH6Une9v4VEBI8Mmtc22vOcenuZ2UygLzFKq+8Htvccs9aAnK2lvAbyyBPboKgZmL
3exbHbRuioPR+tA3B8Mf+bF8U3+WP5VA2YHMUxBOV4MMQDiMCAAgBp4NgJa5llFJQ7j+ofng7DQO
ytbcWen2+okRmeE2wMzkWIUIBdLcYl9CRH78aEEWQ7Za8wu42r+JAGdr4i7aZWrtJWLQcmOK3T6C
oimKuZqgQbPqtRbm8A0oQYBRifNaPXIKyaYwYiXPGNxzTelb1w7h9W1bKbUj7zqzwvmtUmJwO1OB
V7fwbVKQt0ZbTT+MxvfBekXzteltD8R4OYCriagttBrkHNnGyCIg1iAbuIyjGkg1UynCJ0sVOm3i
RdPd2W4VXynbhoCiWhNBgFfGb7FYNOHxHv68b7mop9txP6bExutcX3zaYJYIureQSjC041hTF/mn
1yLdNx7yGO2bHDgKXeA5q2569gu4mKiAJi2WKH6B7I3GP22O80g2xR7wDSsTpYPr+/t7tZwDOWYy
4i0RISQtYClJ3qf8SYrAApJ9u+5Da6EPVB/Qg8U8L95M/GmwDKD7+qw8GC8JxEktv7P+Iel8b8R3
at8HaiOF1w2ujORrwDjY+JgYCGO8W5eeM6kGmJKKBBAUp9X33aiVbq/1WZAOwwhCsbwEQ5S5hHjk
pzs6V0mA8T1p6/QdvRvzGmIOFYQ9xz6STpUT/SBWSdEwR83aaGYwNWCy1CWgdgiGkmLCiFB7nyet
DpTS5BxtJXVuAGSNd9fXtPaxmFIPmsyQ+/rCFVnEldQBRFocJLsLUY916z71ejkPWvvPuUywezr4
V9mUD965XII7GOmYmwVGDQxcTmobxCCGl2TBN1qt3jBsJJvz0cAJyXkFGwuMugSBZXqjr5iurzZo
UU7IMJdvVicIlaub99sWzyxV9ZkO1RWcKpTmSbM3qr2h7GRDVNxbe6MCJIucDC86jK1zS5L1xbRi
hqxfYjXylnGO/doevutkST2nGn9kOS1CpQXJu16CknKYg+s+slqkPfsBX9ZZDz0mQ4Azr30UcjAB
c1I955/hJ4j+pdEf/qamA3IjW0c7Al+Rr7aodqNXsYz1lsUWGNQ5NBzRila3FChqMLJgsBZtv8uT
nOpm3TWjhBjV+uB0W276Miz0Y6I92P/kkB35fn0H19JeBtr+jznutsumIgWiGyERbfpfbfGsRMMm
VuvALDO/7wVJGXMHPifDnBumesDJYn6hOZj6vm4dC19Lk7yFhNJb0U23mb0z7OwOONV/psoQHLrV
5WFQFh03oJuQjV7u5hxZzdAlQ3nIy96PmxuTYsAMQyDo/yW54CZbS090QI4wbASCDvmzjHX2Cmpp
rs5KDhR81bRhI9WBXDn7CrqIf/HFzsxwDgKNdt0uM8rMYEaoSjYDmE6ALfLVaNmni90L7K2eMYZZ
YmODFmtaXe6hnERg+7QwJ6RW36Z+m4HCsiXtVo+BWIeAHKk2aF8lzUvf6QLTa7nBuWUuN1CLBE1U
syoPQ+x3RgHZZd+Ip03fSXu4neeIZCPWviAY2VT0h5EQqZ/FibMvqBRSpjY6hieU7oGYqUfSY1qJ
SJDXXPLcCLed5iRDmi6CmxTWNqkUN8sqf4TCVL6hpQjVt7ogXJ86pvUwa8DPqyhmW+k0MYD5NUvd
GxSoEiwSCDAtQxYta9WUaX6yQ2AFPAGctXSKRYcRbqkN0C5TltmvZHunArIvONPMwfkogkEGNoOI
lwD6w5f+WGmzucx1BJyvXbsSnXyafJNBQpbXwfWTtrYkOD3WAl9A1NIuDUEuLKGYbSoPc76vQKkr
79K/WcqZBc4Xekp6e9YAlU66Y5UHQ+uV0Y6I6vdrx+h8HWydZ26d5TK0kxWsIzVCacn9cXiUdbd5
tiMS2HQ4Xd+11c9ztib272fWEtC1U4tB2vEUnIIl1TAqSS1vqi2ozFh4UF03t7I4+IGi4j2NQRrA
6C/NmdlokEzHndIlkzsv+9H8CZpLtd+T5rbMH64bW1kbyv5AcAK9h+I1T8PkVLSqR8oCUrOduwMm
whMz8gaRaN6K46GXg9sfCMvPaHS5phwDEDEBruwgYx7asL2G7g1JdGBX4tCFEW7j0F6YDI3NA+Qk
oK03D0eQbZMGpCuCKL5mCJ02aK4zAj+wklyuRpuNZXZynFf0DpNYD6Tp1ZQKl5qvwBsLvGHtAwFm
C8g32nuATHOurqpzKWWQamR5b5QHWbUHxeMyCPJekRVu66zayJVugZVS2RsExEKu2jxkomRzBf7C
OiUY64QmMDaP75VQqQFbSpuTQ6miraudbBsVK6rj1reqg9PpB637kAA5k9HNjnX7I5f1DdR00dRI
lBuNiNoAa5URsMkAcQF6IUa7oF5+yJ7MPdExwoiOVJBMiWvbAJJK7VGpYmgk3+uFpzk+HV5ih7hR
obxfP3ufhDJc3Id5IHOBBMZEtsEFS13q5ynuAOkmebqpo/047hrppk0kNP2GB9w6YdzNqM90XjtR
2TPI8yg30A84TiZoFW4M6T2yQppvRnpLgOodlf2gvRMUNST1JlU3Zb+zRUw/KyQ5IHRgcAPMRspA
FXNb1payRJOlA3jf8osU3RMz3hZQlcaIT+JBJdVw63gOJGXxLGlw8asG2a3S23w8KhOEkBdrg+fq
3diJXrxsr77spaqho4/BbJBFsah6FqTlyRzw5gVMW1KrOJiQJG9qvekFjeOVk2/LqNdjmF1jox7s
38+sxJPeJk6dApJW7GVQG2s/8F5yrHtRE3xlwhxIfxTO2DuGMXBzhqgSdbrRgm/BeUrG/ZC8WeQ7
ATVOBRmrQvbbcbmZuvjO+ZG17335nqTDE1VbF3efJedbDKcLngIrAYI1QjCUDPgQBru43zPCFSyA
yRkjP0S0CvpBF3WzZNbjWIvC+JopcDxiIhYtMwgac9F1iNIlapiaQZnmvp3sVCNzqynzHCLCTaxb
wsMGIzv4pF9oq/QltfUawP+X3tmMzW1tvswi6BMvnYwWEsTxcEf8xwiX3KGJK5GRNgD6q7ZfRI4n
FT8lm3hGbNxa069ukxmoJsxDaGv9UxJ1fhJte20IY9SD8TmBBZMO/Z9D6TSgK9g0FCa/cfdznzOT
bLOtF0ACl/ZFicJ03Jv190k0wLZyJi+scGeSyLXRY0oQQwGbeitwSPYLufNuYyAcOazJBtj5IXlD
GbqljwCy7bs9RkHLveHctPbNx/UQvZK3IMxh/huPRMzn8vXrGQRL6O6Dgg59QHupXaC5oKj1FzZw
HULOULOBteaScrMF1h+KNaiRqydjOZQx5oBFAwVrns7mS/9jg7tpZrkoo6aFDRR3AZnUvSwPcdbB
f+n411ez9s3hVshegekCsorzLASKoTYTwEHT6lZPwUAei/h3VvJj+9wC51WRAwR/WcLCvGzlCZAq
B+qWewwOYDTCEGmjrm4cBrNB2IKxVkzSXAZ8bWqxcQOAQumjAQ08HcXUvUh6fM2VwTOAv8+q3aD4
vbQBXE+rzhFsKC+W/bN5tOhzE2PmU5C1ru7bmRmutGkRPD0tyrB2rxDrxARpBD54+SRbj50oS1gp
iyFHgPQRQ94A9cm5W6WS2F4IkNuk6O4svXtyYvm2MNF/sTPzpEjyBtP7GGEpJ8F5XflcF4a5bFkC
N0iR1og4ajz5na6ivt+5YKF1dbkVBKC1NSKNVZkKAcDcfKU41hcrlgYwnC7IGRdl54y/6jvISijP
mtx5hamG1w/WytAE2C9+G+RfHW2Wo4GoYeRO7bVDS6dlS3MFoxIRBJ9yAy2PzmkwcbAk5T5u7RkS
9tXgLbE9b9NBNjy7t8bclxxSZiH+6W2JU20LivJpJ/id7Ehwkfnid/JHBryrmh2De9UutUPiPCdN
ep9FINyNblLH7dC0ycrYp9Ps2sbDddtrn5/FHHgy8FhflCFyDCXmaoKsycATsFdmd1B+2jL6qqYk
CNoqi8pfVolEk3GoIy443GmKCGmsWkWWonVgF24CO+vdybB98KRute5GK29iK3PRDPQ6m2yyxFWs
kDRvJN32kePL9cYxvWpC3Rj85HPvZk79olHRkV974DB5o///lV+IOfu5i4uoohhFKYOh+45SmTvP
d4NGQwn8uMCA/5NAMZ60u2641Wh+f/1zrEQcpiiNaxqPPg1v88vApi611CQ58quCkYY9mBHxpNpT
BgheR5oPROv/aI/zvKIec2kZ8U369IDxIlcb9V3s7Oq+dAd0/aS/MsdkiAEkZXHucnmplNhTbmFz
wU7qSvazpHWuaY2uBL0PST3RuBPcrZ/Q8i9O98l5wibzcaFfWqwRxYgxQ1fGGNHuHXJMI2aQSNX6
fSuZfg2mPY1sZ/LcZu22GOUwjSzPbpbnco52kfJYLoda08CHnN31VVg5YazZ365/8rUTqKGehAwA
3QnIal3+QttsYqtNMUGjDgOAGRJm+lWrD2t1DsxFmwWTdmsxGFvPth85NsAnl9aS2qJqBaWEQ15V
AdRqoeKFw45xMi2+bzrD7Tr1fSHm9voaV5JC9s2BTWZcjfgOl1b7noCICeBgcCadJIu4y7S1lpfr
Nlb3ERO7bLQLsHi+UlLJDUbxGySeVvaj7002zMBYSlOROMOaHbwAwAbHACJACV6uJSrj9l/+WDXb
187sylrsERqasaiOxf4Q77rnhrh4KamdRmITGWiX0LBs4tNkP0C8ZND7zdRGgdbFm+s7uJJVgc4K
zy+MqTPsPecbQLVUQ/8J/I2ep1g/Ev0oD15tW/tSFTHdrdoCASta4eBYAm/Z5S5W8jjEvYJJDDvV
Qe8+0qACU2nt3PZ5uoVol4iqeK2DxaoP/zXIuWAb9cVcmoBSp+WvRQqLRH9W5J8Qa/Ar6k3xw5Lp
foRjDiLiv9hVE71HxkQB/RLusUIKZ+gmiukonUB4Wte8OfFL0RtiDTPr4NmFKg7G7UBVyn07sDAb
XaYD49laTrwdJIaI75rFtxaqo69kSxtiRsUNyZv4xjSbKcjs4SFRYucpbVTjqIAWQRB61868IWM0
C9QboLnmK4WdNSROU4yAyXcYr3A+7PZhikUp5epnRZ+OVbHwf5h1u/SjprfMgWoKoEP6eDtCi7Ca
LN8Yyr0Sm/j/fqOmjt9J+t6gD3m/hNe/7fq2g0iHjV4gmvLzpGTRiDWNFl4IcQHRt0gd/GZOi0Cu
E7wax2bwEPp6T4dGt5/Ryca400S83sSLdaC1dJAXdRD42+q+A7yG4pKJ4jf/nJTLqSpSgwHIaOHm
meUu82tORQTXa+cXX9ZWwDXIdP6482s7pKPVyPhGu8ZfgPoI5Kx23Cil2aah5W1XPlzf6jWDqG7B
jxiDK27yyw/tmOApHgaM4nWZeSzH74qMqeejvrR7M80FCTn78XzkPbfFOdXimNG0sBmrLmGasGok
BfGsW4JLcdV3IQmJNwge/ngus5vmrDRa6XYxxg7ObOY0dQiumixIEjsKQQcHEdd5nLaGTOdAmxQS
mMXiKC4hUXuY7dLcXN/ctauGTUNBOgDtJnzPy1+iVe1sDhjBPuhLDQreAUjDGJzY4RDnk1doSQ/1
Auc0pv0gCBJrlynSQHBfYQzWwivk0jCJm0TPIuz0oH20qNQ7+rGjmW//BdgZhS/IlEOQUjG/iEDU
at5NeoQFAiuEJMfW8y0aBI3fz7HoJb+6JJTYTGAMZRBEcvF+HnAJdDVuNkMDrrftj7kG1d/8A+9+
QfRZO+mokgKDxJSpEPUvN0+v9Wjs2KRC2T5iPt9NIfCllvNfxBNoNmkg/YVnoMh8aQXT5OCIHdBc
rZClH/FceO61xNouThwJyi1rO4ccEUVs9ROLxx1xtUqc2LDRWc1YOG9cq7qdijcj+XPgO8q3v81w
p3teyJAWNtgd0bpV0494NFxH1G5fXQor/6PrA40BfugICP+8/wQuOu1DEtU+GPcsSMol5Y/rB3fV
BX7b4d+L6NKR1ia4/tKuZRrWCXQ/6lwQHdbCIZ7s6N8ybKTBE9QhMNU5LhKEQ0UDS1LpR3C26+tY
36/fJti/n4XCcZaI1BOgL+toQyII36v3mCGU/wI9jofBbzOcL9vI/1q1xUoKQCyUZ+rs2uj9+kpE
m8WF0qltaRVjmOygJLYrNY0Xy5YgaK5/9N+r4M59BEiKpDeMFVuxQOPYJr6NOTNQxv9NgHGQ3ODK
NTHtyMt7AHbuxFYEQ1TPQ039oeUYjLE/rm/Y2qdHZg5qM5A5ouzBNvTs01dmQuJ8BBYKx9GxXjtD
cjHn409ZL3Bjti38rc4Ix/D4dQCR5sNlatZztDjgBjSRGRYP6fADo/UVREYS6Z92igNl+uOUBQBw
EN4DMYf/fgEiNDngHdaIw5lPmO2Y7xe7c+UYIH41343t9z/dRkysgdD/k60SxSPO7/KpAdcIAVCg
I9C4/JirQz2+xqDJum7ma6YANmeUKhi1sIKvxQVPqVCXRW1RoFI3aQDnDupA8QrBGfr6pWAE6Tzm
HyBfo/OkInJllY7TAioygtrDlH1bLsN2qHHBzWA8Mj3cIBBYnrfXl7aSjzGmapA4gpHVQtmYO1eG
Ns5jmaAGD9baLN0Y2oc2RpkLVJsngf0m13N3SisvX+aDHP3xmYZtFB5xqrG1GNi+PAVpIaMKVKBF
g8t1V2tgiB4nTI2KzsDXw3ZphouzepX2ul2zxygK31kZ9ij2m8qjaYfX95IF0suzdmmHC7Sm0Shk
wfz1wR7LIG+Aux2Po9Z703waZZFC6Nd4yIwxoUM4DHIHLuNSmiXLpDFBxkXuiuJO6XoQIAjI51Zd
EvgFoDaR1zl8la6MQKsA2SlkyNWtujDmYelHJgVV6c0nXdRlX1/Qb2OcI85yu9S2EuM2zORHrXFc
u2+O6igqjgrWxEvhlK1d2XqFNUWGCw7tBRRiI0A7HijS2sobY0HoEKzK5NK7ZpCiUpaxKhMP06I7
1sqDaf267ndr/o37CspOOkB6SL8vjxE1LXlMQDV/kLOt/KN7dWgMgsL3/80I93n6btSHQoOREiPC
5violND00HNP2BnmThHwhYxOHZQLeLOg080/5QurIYXdScNpkb91SrVZzE1XNeFEykATES1xzvD/
tnDRg/0TnL28goDjlPYIANlw0qc7yD65w/gtl0JTPQz2jZO5+uP1PeQnYf61Z6LhiVYHZGH5Hv6g
SwSUmNpwmnNaPU1TrAY17IYAMkNtUMoCDct/SOuxflLj0doXhIhUk7i77N+fADYw9FlwmeFgXzpL
rReF2qbOcHq0E9WlVHflalNJv4ql9YpMkH18atychcRPa4hRQEGh1W8C1HlpDe93Cp1rczzl5kxu
F92QHqFbAgm9JseVhuBY7VEmnF2tbmc/7qPEJTP7n0ODdF7Ug7TYzbtkajP6l7TcY7a2DqmV2R7t
G3pDU/sZjTzNt9TZ9BYrN7dDVBOvcfrMtyynD7TW/tEqXb0BGk0JpbFIA33udZeCHiXU5dlo3I5q
KEwZYKMWPLnWHBl1XqACTEQ1iIBcrn1K5CZOIdh3Ggryj6H2D7r00xofhuYWfEMCx2IZyJd9xqwY
/gPe6S+OVdg9SNWTajzpUeDou6yKdo5SeSSpoVj2MRSV35XlP3M3eqUFrn2IQgp+ABeD/v3QuCNY
tZfhH9gPPEto6wECG5bUjKdGD6PJ3kCZJ1RR26grXwMIrV12JN2XoKc09TeZPlWUQG3QdKf5hWTx
nzXc/v+3sMI3tOgY9PbytxhkMQbdqMeTFL029G127kCJAkIuPK0rIlj4WgQBWwN47ZBEAeTLxffZ
MsoxIXQ8qX32cwGvRg52UWVJ78y3AU3MIvaoUHJ+9WOf2eT2Om4nta7UYTxpkfSm2Zss2lR1Ho4x
hkO6jYQBhJlOYapMIGNafLUXUSt8buAXb8OAJ0sNGPcol1Atdd/TQunHU6nf6NmuoQejOOb0Tj4q
fQA6tKqu3La+gdapi+laclw0wa6vBTH4+X9/AHe0Wlo2+sy8TQMI1kARejJIGN3rTbShaX5rEf3l
un9z1/i/LnVmkLti8U40s8zEZ85m5XZSul1TOgeDmoJGJZ+Nf7HD3bLSSKTKybCzs9RtMVPly5DO
qc1dig4pARmgMi+uDUaXzHBLEYsyjwLgjfPMaNGkWuOsY5F9ER5N06sDB1JFL8Hy/NRtBan/+hdk
AiAQukKljfNhKWptaehgyyq/gx+tz58AmZPmRy36JmwTsTP4xV0xToUyL9Mo5+tFaRJPaiq342kk
72N6NBPLizSvJj4QIBBXRv/ko+o/rjvM+mZCqwWzDHjmQ+3iMggNVQ/aTQwhnyjuLnsMtNDQNwWg
gdSTMHltbG3a72i/TQR52ie2+OtqfxvmHgZ149hFZYw4nMtOSR7TaHpe5Nzta8RAxMHErL2+ylw5
/VZJ8U1BduN4rHt766hgLugzb0nrXaafkua+kZ/UiLqTulHwCIwml6qDm+tbe/h2fbNWL4+zveKy
BIx99hCewF6Zg1/s7IWiN7rtJVGRem1rUNlBzwpC4uhJ8jwKICCq6KJ10ylzjkaYBIR6qFq7JZgM
N2bsFolfxDht5UPxs3t20LUnJNCWyMVo+L0qHavpyQRzpaLt21uT3kNHcNS2Uz/8eXADMApT7UxH
D+V0LrqijAtxMontxqZc9lP0YGi7JoV0hX7XCGnUVs4hjIH1B1Uo3JZ8EwQg6imXSgPnkKDRso21
0VVk18zf5BI0j4NII3PlS1+Y4+KbqRClrKg+nqBkd4g2oSUSvhas5zMDP8tDsskw6qWRx1NddF4j
m8FMfsT7eGMsxC1G0UQec0zurJ0v5zOcn1nDrOuIRi+Wc2O4opYmD+Rj4fjij3MRRK+1PicD/ria
PUVyF0DAdVP0OsbkGr/Ve7/r76TetTC9gZMSTbLiNiCps9q7Nmr3aooezCxSN1t7wOA3Wch3UA0A
aIuDahlgRIihwQXflKt7x4rq22QuMDg19CogROOcf0cn6B3JvbU3sq6FBhwliSC9W8mr8VbD8UDH
H0AKnqtqgEaHk2hw2bp5SNRH0GdEiWfGsaeru+txaS2IX5ji8oysmSoH7Jk4HY1115Bt/9IMFGrP
3UGW9ulba/jZMZpy5FmC63HVsfByQPOOqUXwcj9aHkVtq0gwTEE9JjmjDqbQTMTJu5bIsWfvf81w
mXI3kTqb7Wg8yfPWTudw6G4qDCxiouB7TDctvaM3kOcqQE09U78lPxTBBvOjTf/6+NkP4GJdXytZ
C6Hl6VTs0Hg9UUCX3Dygm87r7++MUAuBQV78Y4YqjX87FFsU0zZgXHRBgCaoW68fN13HuDC0LjG4
w7l2HM0lhXrGdFKL26n3CuDCwKwgtX7RvmTZBvmf2+mPbNq7B3rWi5Zbh4IlmUbfrzvdp9zCl6By
9kO4J0UDkNpSptV0Mu6Gyn3B/oOLrdz21nFRNmUNvnt8kUcr8wa8W9URwu2PShv2i9eBv6ZvwsXw
8zugXDxCnq//tJUsGNVaVtdn4/Aoz1zmNB1SYMdO0+mkDdVL6jS/5v5G2N1bPd6M1BNKFOC/5h8X
GG+ZDSXDdyAT1NQqArbECCTHZkuCKuoPTjYJer2rZ83EfCZ4GXDh8meNTODZLGk2nZqRZHutW/If
c5IRwUjY6t6dWeH2bnLANWEpDfYup/ohGvX4ptaSJKyM3nm6/pl0luJ98SCmmQONdIzh8b1Lm8qk
TXtsIfKpIezDea9u1I28iZ6lMNnUL/CWcHrzs5287wIAfatNfPgn382h80rDeFcHFFxgY0g+kh+G
5XUUfIDeEDylYeGJEoK1Fw/EGn//Vi4CaPqEjkiNCJCpTFbFnRRUBaJjXD/kqurazTaKH/vj31Ti
LsxykT1qMi39P86ua7lxJVl+ESLgzWvD0omkRMjMC0IaaQA0vDdffxPajT0iiCXubEzESE8qtKuu
rsrKlGtsZSY/hOyvzHtqhY2aHiU0kSannIOXub8oi+v/Y5yzF2QWqVwUqHF/gZTwsM2ABTazpi03
shquUY1+H5Hb9UcKC93oMs7pbHAlD51IULT2l8zstrXF2+mJM5jf8tO0uumfbA8pdLty7g9w8dxO
tML/NjobYMv0kzJsCv/JdN6OekKo52Bh2JdVIJEgE3wSRe1a0WD5hv5hdRZQJlkK3HyAofJdZgI7
VI+E6Y+l02VWmR6k2OTBydaZTLLmNZbX8z/DnT8qwVMmSZ4AL81K9ZHHu2HITJXp3u9P6n85Hv+Y
mV8GMSPFTZ33F1U7Ddkp0lQdOq+hR3jl039r04Ao3BOzFnvOEeT/upen6jTc/VRfnZ3KBB1zXOPD
bMg6fqLpCnKmdWjzRWjAGW8kyDbWntWwCBJS30DXsiFypyp906r3Qtkw7z7zh+93IiQ6ZHG16XVx
6n983Gx7cyXTppGAo5R4pk/tqjnX9KKKxtBtElNpdBVkwYYU7Wijkrojg/b3iV3tu3T/78mZ7XQm
hLhezWDp8xRsmWaS7SPFBMOPruRr6cXF9xJWA+JSCASRvbi+cRkhbVsRPPwXT3zlB0du3iYGgcC+
v8v+y3L/Y2a6In+8YzzguEdWnB7GjCWKLxpKIaL6VCfHCiq+BTUkhDzggwSUM8Zek7AhVBE1JsQf
ieKw2bFnchKHOy5qdT7kVt7Da3MwuzlDwD5Uvq37S4sMhRgFeupZEpOdGwTe9+dh2XH+mO7Ztu+9
TGk5tsGtEGUWDfeR9lAU9C3XThoUvP18N7JvwviYsFtaO17TGJRBW6m6L7S/ZOz7PoAiklWQe4WC
HzrHrlckVIO6l7IB7kUp+ncxbCc7Ym/0uczt2ySR1mZ52rTzO+OnwdlOq2pNpEEh9Rf/oZJPAluT
qNGb0IJgKthnVyZ66a6YMNLAXiI/j0rM9ejUoRb4PvNwgt/97KMKNmynkqZQ7O7j/oouGQJHG5I9
PGrlijhbUI+ROpXPu+HSF0Ds5nBiTOPmZeeMWXhUxTVvPb0R5pMIQjGoGqPkA5bjmWcYIrzPvVYY
LmOm2FHjdn1iJWOrq81W0HZazm2F8A9QxOb9US45xJ9mZ9Ppc7UQSYEyXEL+rFTbsHiNIuu+iaXt
8cPEHJ0ySv2QpYw8XNrqtWuPZdkbXGBB4Z6o0aUEYPa+uaV1Q9YUzcHYJKirzM48E3qFwGTMcKkD
pHEiPPuUM984atc4ASqFf2sMLcjAs8P/QUINnHDXu9FXy54GAdtfxMEZ0GsCzNevjCdKtHJv3Dqy
azvzI6ZGNA592GG0ba38GpXXHFR6j/cHc/uauTYyc+V1G0vxQHnE/iJf6LzosVsmG9Y4HRce7jAj
4bWE6g+yqfP0tgYJb7alAh6pPaf36gein54nHXiPGMOvCDO2m+yVDz+Z4TmRdsrwOSCDkAcMeMxy
5KmoE9S/g/BL9HZQrk/V3OHFDZ8ZPm6arun0Ym1abvfv9ffO5j7rwlBSuhEeJzsN47l2vgWwMt6Q
/ZUazpql2QIkvtRVXQFLpbIJ1E0kFWbkvwBkqrOUtVJ5BaPDT7vz2udgZLggkA5D9xL4Gq53LwYF
Rr9ew8ii+CC0gVOB1bl96sGZW3TNU8raqWp1FTSIo5GgdYuKrO5DfjT07JrdNK3Ope80fQ+Q+U2k
DR+sUB/e+iYwHoLXl0fTGEQmvwP4H6FF1wK20lf8gDoI55lqWQwkyhkkLyL6dX/nz7lgcWdO3gL9
o5PGGaDbMzcoZJxaoXGDv4glrugewuKWn5nK8KRJj6Ns5sWxlQMSMU+lL4HijkjZOWfONU/k8A+V
djSgvxP1U+HPYvomN6+yoDONb2X1ygZZcAM/P3PeoO1zOVyYJ/KXVox4i5NHs1aKcIuEa3QKhnqt
JWlOCI5pwf0HgAv6VlACQ27reoOUuJWSCGw4l11GkE4ryFHWPz4+RP3jtH95eXl7e3t4eN+6SLGR
Px3I2D//ellgH3kcdDxgk/LS7A7OA1nuNG6ULsEeOAsCvQtLsio9Ofh2aNc7wfYs4TGxR3CBc2Z2
lE3WRkt0vKVu49z/lIX0tQpVczTUIByYkKOzHF+o+aoca7F8Af1QRqy6MD3fTE3mrXJk83+wJeM+
AWcM2j8By7qedkiQKWHZKPKF3QZvmjU6Nckf0NPirLaDTfv62gNMBVS0TiugnphQU9eWBlYAp32j
yZeMHAe9IZ3+evTJF5jujNP+bRuQjjzfH9w3duXGJCTH0cgzxW9zkLTSKF2e85l8MXaH8nQ5Wr+s
gxHroKYMyYe1OYJAnFwsArfyWJ0cx9GdrWnahGLwxnm3cq8upLGnXo1/vmZ28IMRZXM2y+WLQkIz
a43KFSkJL9TR9WLfb2Nkk7Zr0KY1o3OGVexoTut7TAEenM/6r+GjiE3hRdiPD6lP2uca0kpP/tPK
vE/X1J15F2ZnmQVBexEGBebdOBi/DkfreEwN6xjoDPlVkI9p0q1EVwWSbcoHA/P+RIn+zpPs6Jwl
0E85KxthzvP17VyA61LhWxDyorn6eu+VaSz7Q1/JF+/QPB6sch+H1v6FtzTTHjtD577OsR79GbbK
X2rt3hieeZUAnGgcuoXly8gZvJ4dtKeytQuQpzdWLbzen/aFLBM2GBq2wLSIbjF2/ozotabIQrbG
CUvIuG81txuJJ596/+C9KKFOH4NdNKxM7W0IPKGiebRtIfydOuWvZ1bpAe8Ne1+9oEtOl0w3t9dE
X5a28JWJKZT5cTenodannecpF9YWtxrODig/TEZvycsLqmmO6KxCMabtMNu/VxZnJxVAhEaIfUa5
9EZrQB3UYR7KXeRyj7yRWdigTnpYa0X+dn83NkExAKgSkiiALF2PUuaKAY2qFUapA3ixC3QNGP6P
wAgMRo8Jyv9WZqXksbCLbWFXB6AhrGkOEtsnrPUIkXSHQpz1JNnoNjHpOSCURGT6esgEkNwO0eDM
6C+AL+rdTtrEBwaStL7l6cGmMDvyxFiqfn87Lu6MHwOabX05KZOQUUrlYuSWf3az45qK63eBYDZl
U3cvCFjAuwWi2Vm0rKBMXyetolxqQ9SFnXdiHnOLWpgxc3SiX4ExOv62srmXyiqJususYBeQ2q7t
CIvoPfKYB9ZuHO+hW79XF1wgajV4vUw99CjYzM4FWrgn3YZQvQhkMBvzV7lRrHHPm8S/xKHuvdyf
64XUGLARP8zNzgjMJfGYUvXSmO2+sgPdUkzkgYhmvmdGaFE7MBFTk7V2p7lAxeTfruzOTgpEhwOx
FDBM2Va39SZ7CElPWlKaL8WmtdsHz7w/0IUg4httjc5ciUcCYxYajWWoVjTu1YtnU0Nw6h0W1mKd
YiUEWzMzu8AEteCQNYUZhIFOv/HPmk2dXFfe7o9moZqrXg1n9iqK0SykFF2nXl7TTUsCKzoDEfvo
H+T9aDdGShRckUhqvnFrhm+fYzCM5kfAE9GVhGWceRuE8lksDeql3hdb+V3exkZpioZiD0/Rb+l0
f5jT5pufUxFxDwqlwPwqc2ITlnoF14Fy4CIUZigSeCgU0dBsNXbkvqGlyBnZ538szebTR4dONvro
h9YCs9OlALjWfSVAMeVJNjtO51dCusmF3Q4MRHRYxKlRetpGP26mCoxh9Zik2gWcq09QPTTG/2nm
/mNgXu2vs4EbvMmAfGAcIMMfwaRmiSubfXnW8NAQONRQ4ERmfhSgFE1p5UK7gFTkvdjyn+Uf+pia
/CO/8qZctIQoYQLnoN0bSazrCWsST2yUutMuZUaKR/pbqQmy5DHpAjK+KyuTt+icflqb5TjqCCyq
ktdoSM9NcDGopGRn/8wdyp3ywEZ6+UugaMomay/8hYtvCoX+M8jZTQ7xKNXjOZjVjvWRPomf3FfD
ruz0JQf108bsctWyXOHCqNUQ0AYt6d6lB/VY/smseoVKeaHWoOIOB00sXqPitMmvVwzKnmA1TVLv
YkQViU+du+FPg6FLerXnzG14jN37R3ghUQSDAJVxE3cFkiSz2YvZNmXUGgbZrUIKO8CTVNo1uD8D
VIUDMyC8lQADIOjJMdebXfexJtYz5zj9vtN+fsFsbtO69vshxxeURkb8M1HMwBI+KlvevDzwRmJo
b7ELJo2/9iXAQUzFM2BKwIcwlyeGkBT00BTJuyjsaHn8pii57fiHqTvr/gTf+qyJQG2aWxUIOdRs
rhcUPExV1eQVc2G1fIs49Hcx+oqTpElr5nzPGvetTX/tykNCBgDNqOD75sBdBB6Ja2uDEMkhm0f8
JWbghKOuTI3Mk0qTFxpBv2/qW7ZpZktEeyjKUdAenxC017ZAldfQYRSkCzM+cMWWzXcq3YD4RAnB
d828eN5nGDoaPbCAmfhPY3+SMiLxLqI0XRHs/pP13xtH8Z7yWB9dDhVs/Pwq37PM0dSnrtRZ9Dz5
u6EHDahneSD9g/QkmhdktORVJtD9zUsUk7o15QKBeYIamNtHO2GNvuDmMkWxAVco4kpBm9o5ZneO
2JR1kk4vyhR8JGZRDaC1UZBGpHnDmHFICyfgc98smsFb2TlLllURinggboeS8RzxK0q9IHlMKV/k
nuFsvo88sJ7z+aaC9CMJJS2xIduaniVtWCv0Ly3t1KGExCySx0ifzu6NjikLnyIrBvgNcBIcYTyP
sBHI3V2BI/khCawm2/po9aOH0d9S9ZhqkV5wB7bTWc4JIGcTEOlDG3bjaFUl8eUT1wCNmf/ifSdS
TaENSWUx2XP8JywOSe3pSDs38Zuf6FDYbSJd3fGv6VYSz6w6WiElXmeV6l7Ab/f38G0c/72DuSlT
PnVjzVvvZDGUEFIgHUdZHiLeTAnscSwYTZH7Tl7Vg1G2MW9EpdBuCqk61zFasKOhePLlpDF4zlN1
SfOMLkn/JNMIRR8ySLWQKCHhhUQgBciHJ9rfv6XJhJ8A1g6qsHgOAAgF73l99oSA72Swc8auUKnx
RuO55IFn5E0QxwUJAWBve8/IBK+3tBxnDTn43JKSdSaxKfy/dgHgqVFAlQm9DGSS586tzQCUp+Xo
XXKaZKTmsjPFkRXLjmRoLCiwkpFcnwLlGSIr91fuNvkCuSkVL3dQakFg6IbCAPptQsGWrO8mme11
uuB0nNWydlcbodvVW8AxJe9LXO2ymnb+fMS4MPHC1PAOhvLE9cTLUSawYIHxXdpoqskyLWR5PdYz
h6wN7CrkElK0VeWMgSdu+YBpLfSVkIaOuaEKAbrwuqJeCycnPzv7JLx7NZCrgC0T2fTZYRXbOg1l
WvluGYnItNFKl9lI0tFuKlmlkA1WA0ihEdWFaoNJd9QprVKrDindqAO/hlC4TRKI0JXGnpw4jBDb
zlN/PoUYcQP4j8s9qYGeRIfhD1uRaNTRUErxzhKNrjPTEISuR040K98CNCcDww2bHOPsN7/nQTGZ
Owk14xi8pjr7ObS2RLeZZCrcThIMTXtWIJANgYC1eZxCq/k8IlmJ3hzc06BonHn6RJJaP0s67Khn
T4aCA967wj45N8pDIYJ6tn7Nuq9hR0c7kccVP/Sdob2xjdcnKlT4H3Da6201CB3f+mPuu7z6AOfh
Gf7jwAAaR4J826g63zqReKolC2QLvFG+x2f2sXsWzaE3JLqDgJEpgrD0JF0S1eg8o2VMEMSuwbJv
A7VpaX985CxQE5tCUgIoG7o9/MqRqexeMAVl6x8k1A3rI2eKu+RlfBV8RzmDmdaHfqzOSivL9F0Y
mk0VKPRw+CcQ64TfuJ4qAZ2hXQM1cbfqIjM7D8VzCt1A3/YyXfa+ambf5qBde0tHSiBUGgy/S9aQ
OVsBLqiXCJfayDG0Zkf3BZ4jbG7GrSEy9jigNeEhjk3qnbJIF0uTiZxGI1xsSmfhExVS70l7rOmm
rNA1heQu8yXK5yDKSMMdmu1Yvyka6X3dDzfhUzQ0hE23tbSG4fxmgLk3+JnfF0FmKCah6LvyoZIt
NDuSqn8M/YPW6tE2pC8FlCmdJHpBSxMubZKHb+mJZk4kGWOw92tLll743hg+ZX/jM48ikOHZVhmM
Bh5bq46gRSRC+QhvQ9LeRRv6MHWP6GF3UmQL6qvKL0/cKK0bR5siPQJlGMDdDXtZscTxkOa7GLjS
kLTMxlf1HIXj7DktjRyq9v2utEPlnL+iSeX+PbBwg6PQJAOgjxANuRVpHvEqVe2zjOy7dWTJhQ5s
fOFvKNFaA2CtmPChrdb6cMhqtKuZaH+Dfif6ubayqsvDQVzjkVi6lq4+Z3Y/xKmW+V3l+e5wSKBo
rVgVBKZQRAcHYhY814MuiqbIQpqCL1dm4uaJijD150TM3FcT8/2YiIzvMilJklhvylzXKrDDyFaV
kjIFzWK81pBy++SfjCIliQgZWAXoM14fRrR3C2JZ+oFbsw8Mbh469ofAV0mVA0+Rkl7IzQicl2gR
33IImlsVxzEYNpq6xqhx+3DGl0AbdUoDTPm1ect1QnO+EBshcDNV6giPKsaD1PC9XbQKp3cDNGcq
JVYvGded/Jqtd6kGkvcMevBEDjj+NZMbTYfSAXQDCy77zBlvDeq9+IVgDNMmUVoW6L3Z1kA/khIm
VRC6jSc4ZUgNTSlBsOxUip1XVtC0ZsVsUgq+m+yRMs9xuddKK1IAV/64f2ZuKzwodoPcEGEhFm4i
Ib5eNTkXIRqXZJEr2xEgTdwLJMEPcFaRqPPehpccZAzfoiPE0N37lm8BQpNlDcZxwwLCKM1ilRZY
DL7SgtiVi4dUs0p/p8hOFp0UzxXk31Q5gITHQ7sF+1DLZqVWRuqxrzl/6cEYEKScjngGQNPXjgWy
OvZ0NQ+3MJUSptYF6TNQbb8NVlo0btJLs0+ewoYfSUdOjEUGcVfk8nIiuD3ckEW7qgKKJ+bNpKSp
LvZZsLk/UTdZAxgVcZ5wzQEejyD32igo4IQ0ZCFAWgISsa+yFV8xbbXZNXL152fXSMh3JXDqk77p
8KAMz92nImzzhxbSaiu39XdN6NoSshDo1wEYCblv5JiuB6JAASMTgih2h3jc+vQgDluuVA5esy/c
YhTNLnvLB6fVEVsYjOhd7k/jbQIU6R0gXMDlAslTTlFncVXCM2LjBV7gQja85AntSARd3M5q4wOY
lUlS2uxa78rtfrk2OTtc8aAyHtdqgTsGuR7xDYkFDg1Yb+MofTFIMt0f4W3CB5B3kF6KICScCLtm
B6pPsh7VaSV0haCLjaAZwauWsTrTKWt6rrdFfcwlfCuQfZoArzGP7LOi8ntOodTN0t0gn/121Hu0
lvL8FzI60nvbmnFqFhZHSbeX1aNWW+MB/DykqUjK76K1Cu5COIocKXRlJ3cPqm5ttrZKnVPKMzF1
a+YAhrAs5/WEeZTOHlQdSZ5ukqOKkuRAqpPgavKp7B0/R5qvJ0qq31+E27oSpkYAcd8EF8VizJ/j
OdsnZZbX1C3Fzzy/QIK2Yk5CIoHg2vRDiKWgqZ+6Um8IqBWLW09DdBY5fMMTPjPvf8vS9pscBvCX
qP3gsrk+cFFW9B3HdoBJCQLCIa1J7VKgNXC52ehQpYgNBAlr75cloyBnAqcP1gI3y8woeFEDLgnC
yI0DVXXEtmI3XfPG1e0OKKQRTzyqrbyYbltgMOXAD2LlIY81cUVcj3MovLDyBszqKP4Wh82gcGRM
8N4QK5I89QjGq9DkINu+BgteOnASeHvQgs9O2bFZmMV3TU7xCKcu2LZHkIUfogiCJEpdjiu+a7pX
Zp4Tcj5TSIMQCz9nAxSajh0UNYiQ4AjArB/Cea1cMkvO+crEtKw/rjYPvhld/jRyg4ojnBqRZkTc
/ikAuvDMpm+DQMB/BkUM2pN+pTS1tGN+jm4WDMm+oCEcKiJXzSUF1Cw9o9OYAyQpV/DcVTIVtFNJ
Yv/92VDwwkfvkgzE4zwCG4OAG1mtitx6oGiYvXhCYQTQLKA9lHOjNV7/uQwfknRI+aNFB4Vf4IRu
6Me9rI2CMcMY0a7KWVmn8qRO+2I7cuMjE5YMeLaUyPARqzpckwMZBn14Qwya0KiZElQIUEEyI2Ds
raaSPxU6CKC2YsJdMvKrLe3ThX+z2VBuQqIb7V1g8LneCTWIMfJk5LAcya6RkHZFqx5RhYcqQ1fz
Fq2pbGVHa3w9i/sPUySApx/JQ6TTrq2ymTQI4iBFrpZUhj9UjlY8QewlSS/IdQul1eCF3qu7ijXQ
88v6a1HQdFTng0YP3VQbhUoA7rVr8zXr8fnI57HLZm14YDIVLdRqHJ+oGLiRF7LHdMxGW1I9MBvm
3dtf70XkL1B3A0ITCq3fMfqPsycJfpT3eR27oCZCt+1OkIyuMEXIp+a/7lu6bR3HFvxpauZJmD7V
vEioYpc/oOdy86rEVu2ZL81rqINAwIwtNGFu80hX9NRMjjQig+Mf5dVq9GRmNt3AGcOZCTiAIspT
19PdeokwRmGcuEhPV0bGc2Aci0is/P0FeGVm5qALNYsT2kWJm4wUXcpbcE0F/A7sMf1arnPhHQUM
8z8jmge3fOEHbKPClPAEPcuMKC/qm+QT1WAUvTaRAgutviOofT2trOi0M2+mElEPGrknZYPvpMiP
zRMIDG3LME9cwM1MJNzfB7c6UOuLHitigTMe4JLOqE7yzkfuY4f7Yy34WricAJb+5wNmR0ca5BCI
vjRxSzbVyCBrselHQ2rdH+dCNgUT/MPMLK7wxQzI/TxL3NyQvVPTGaCO4001JblqMbxTXSCoJ6dr
b5aFu+nK6swZympVSiKkzlzl+Fn+TghqU5EhvvY6MsGbUhe2ujl8nO8Pddr8tyuqQi0SqHwQ889s
sj4P0bO+TlwmwouyL/wPXBqp7TVtpIdtyNhNx/e6mGZrgNLvQGluGbsYShIgGAYl4+xYooLjo1DU
xG4Mdr4jrfucw1Xsi43OylGRE5atkUzsGoij6U1Lxewy5eGefTaC8lgfZ6W0z7OsBvv2ECXPAu2Q
gyz4dqCbAa+WstQ9cENsfCnOR11oGwZUHZpaBmgrKcSQaDnaHfQKr0cGgBHQHli+NIJlJCyrXEap
otN+MwIiaauPMjFDwlGTTC7ugw+hD/0QQnC0jA5tFUNKJEtl3BeiVKedcX9xFg/6RBGGOxzXI0pO
166Lz1pJKvIidpFnqJnWAHs154M8wTsrmt5B3sDuVT0KwRXV6ej+Rd/r/Q/45lu+WaQfHzB7sIsi
m9IYpCjuQJ1GYgEwbUKZJNEWUowQ5YqgEPAb3JW9pQJ8isKJFVRE2jGNldv1n5J5DZ4x13H9WPuY
d8x68lTIB9Ri/ofPBBBaQkkSz4Ab3igsPR1yOsbgFvsK31mH7pkAOqF8aUHovu0sGYrOKsETSi/8
Ri+lV8Z7SIDTbnWtjPUeoXu08TwTRUxsijLatP2mDBEPkEIhLL2sfO3SORdRXAcCGFhOvNuuV7VB
+pwZey52s8Ep5F1TRCQKLGQPBXQ6U+Gr6UKzRua/pRxpo9chJZG3DfkeH0dklDeLjSo8g4db7tDr
9jLQxwHgh8QoC4Z0ayX5Jf+AFxae+XjtTw+7629lgjLsBqrFLmr+reE3cm4UEGYjGqbcRLFVJnGc
ZE5ZMmvcWQsPnglHCBTL1K6jfUcXP+6auMy8IpJFzJLM+k7VCxVgCMP4ICVFvnJ1L0UIKEtCzBSx
ORjNpgX7YSpXCl8qxxDuHqK6el9C8YVq2TOKQFs2KtaKKYu3C0JekO0DwY9/s0PFIPoMG7C8uGyC
JihOs2hDIJfu1Rd5sFAtCF+i0RiCtUttchbzs/zT7Ozu9NQg9CiEgdxCJnJxUqRDw+5UCweUiXZ5
bw/lyrPnFuOFABDUvsg7oyQLeNnscumlouICcEG7Q4sMBXBHxKs+eEDZK9LwLyiVqKcAsRI1mcFo
K12xWNyzgPxrdMOPf7hh64krn7QQeuOLUMKXFQBroPpzvdJswTFhwzCInAKt3YKlFsCSWnrimUo6
QNU72HHQQNNZJgn1BmTQK4/PpeSBABcFnSEks5C2mPnzSPGCSOKj1IUwGJHpqzKg9ic6jLIVBDvt
azv2z6VamWG95singd0sPnIzogjMIjKTs9tW5BJgjFpYhtRKX5wrNjW0ERACakZtopdsplfyS1vv
0elP/MSS5AquES/F3EQT/sihzBdYsQbWsYc+fFZjg/V0cPTdd4wLx1DEdplyOXibIf1wvTjMUEuU
S7jUrcGAzggbv2rBmHHQ1tA3C9Uj4JvwHtem5CWkiGbhXVE0MvRUhNSFVtsTs0lIpfvAsz8+co+/
S8KvMT0uZQyv7M12XQe5m7oMYC8jh8AS/0wtHY9f48Mp2svkJSeC7lb0/3F7L5z4K7uziyZNuUod
KZ+67W+8EiJxlwbvqWJLWQ5CjdAWS5V40gEMXmz/VDE7aBLAvceR2aOxqNlluZnFKzjThfN39UXT
FvjhaZlRlD08SlMXJfSphyA3WjbBru8JF3xV/SqVyKI9ANmgoDK1fM65h4YhDpUqh72hR3Olg1Qs
2WR28NRjzYG711mi54eph8ZsC113OmJ8JjuvIs/3d/Y3jmJ2/KbY5D/fMTt+SYuG5EDDDtiBpIRo
REC5mIDsFfvuq3mzK2OfAvCak6371H2cz2vJ2aVE8ZX92TVepa1QcBCEcCMCsCsYCss93jQZtftt
5mH4AZ6MoXH2P+6Pe6kO8tPunJcoHBpwUIQYd6MPEkELPp7geuyZwWgbwua+sck93JnjefsBI3bQ
lAowRlXZteCIpfXJG557/2sVNrOUQLoa1uwqTdRIzAYBwxKOCZpvkKdB33C7qzo8fEkpPtBfHQCM
B28t373suf7ZR/Oyi+T7CCoCnOiBc7KCNJnOHthndtxGX8DtjJDKBilLZhZPvLySzVl0zj8sz3wY
tk/XxSNmlxXOMgegHbX6XudXg+NFnzUlukEBC1jFnGuj7GRGlH0gPiVmNyEiJSvh0AoBfvwNk5VE
mSo/kVW+8y+shKeiamn0AdnLBCVErVxhC1i6r7HO/3zMzF2lDRcHPYd1pvmhDcwe7xpGhyYDmuRj
oHp2icGsZc2Wd/E/JmeX4PQkBvUM5lmQ9hy1arCmiq9AHXOrRCMLof3V4GY+iefHkmop9pKVGmh6
ZHXvqI+ec/9QLlXvQGKJeslUvQPQbDaFHRvnXJSLqftsZYQeA6M6hD2pE6JvJ7cDjhOnc550EP2u
VccWIDq45n+Ynk2lxii+HyuT0zWs5gs1OfSUptZEWb5JnXTU9T/xIfvoctO3oko37g98+dL/YX02
vXLTdVFaY+Dl78rMIXgt4VK96MIza2whKFFa546ckYY31sjMl50EKvhAiSKfdMNmHgpMkIQdnjOx
8Bvc2r2QGXKBS25EH/yjqj5XYF2sY7RNbeClyhj8qnTl4CzgLSapOrAbACOL8vscLKeIcTekbJm4
fUuoagOKU1cH3wSyC8dXH76SyBqowUb2KG40OzqAJrjQU1u0ZHWT7rmvMTGRZqt3FErEa21qS54M
3ATIOsGdoeQw2xYd9Vu+i9jE1bgaPaQZ8hfFkMI0zcEDUq/BFxfesZCyQpuCCHEp0OfODsBQcmIB
/mLkhfvBgS5OSoBcOqOF3b6/4YTpu+f3H2Yd/gq2ALKdGRIGZKpauU5dcKorH20OYbVT4hMNxcln
7s0rCPtV5b1edSTPt9GmDCzAzsdQr3/3vc3mhkIN3MxjYsTi1kdpiN9GL/weJLP8CWR7Hpz9Hz8x
cccE3UoScvE+/fnpsyXxOmg1NkGDq1s2wFKlF50uZ8BLHNgSvT8M3aQFyZzumK0049yStECOVJ02
g4LKAHzF7FYLo0HxfAU+0JN1ZQ95V1SAjLA1Tpku6pBkGuyaIKVVfIZ25UKIbGhNHghv/TeY+qt9
KG6aNd2DpUfz1SfNgnbEsEHQ9vik2jIGE1jbL2sjn+wU7ba/8z+ig/7UxGLButfo/OP9LTSLlgEu
R/0eXcwQQkDf7Q2/H55FSg51lnjfTZpk0aZXidR+dZy0VRjJypExi5NkxU/OTuO/bAJWiwMyMcR+
r9CPFwFXyko/ttBqVUCrDE3IXPWtsKVGJa88PWbn8MbQbI+BN5vv+KSC3HkFEghIF4efaKBaGc2i
EXRWApeIzB5oGa/fN5o0oqNmMsIHASbrq+aBff876M00EODnQGIDhBNoRqRZ+qgS1IayFZvsFZFa
abEdtIgkkNS9vxcW1gVkKiDqQZstaIy+tZR+rEuJYHoAU3eyTzvmLPcZcs+qrkhvtF/xW9MR++G2
vocD1hZcVhqK1uIcw+G1apMyipbsa8jEYDiFkq9YmFb2xgIwh2DMQGUcfdDXi6JCK5V2OZfsueoc
dbkOpU49Dg+F5luVtBImL2wAlLL/bWuaumtb/SBHLWWxOBCdB9jbrEXRyLu/38owgsligTpF+mLm
Ivw44KAsBRnNSlbqfSpkMVx5y0LmvfWt+9tgcTyQ3JsSZujVnNNV0JRNGR4A3n3I2nWdGNBrDcs1
6dklIxKq8ZOs3wRUnU1aqErg2U5puvfDc12UhKuhJMCtNQ4uWkH/EmZORu39m5nqx44W/UQOoOKX
7g2o2Xxw0crzc/HPAxmkiTie4g1je6t1ZYOCVLovA/P/SDuz5biNpVs/ESIwD7foiWyBkiiKtKUb
hGRLmOcZT/9/kM+2uos4jZAc9h3tTtSUlZW5ci3FeLCIZorfOPm45X9NCCe/tWJ9SmJGMMwHff4z
T8929/3X19sgJQZjgAHThsgTlcSSLJcaJiLKZhJKLZlu0kyxsYHXnIuxhIUoRdI+ZAuxcYzuhp8i
cY58Lhd+pLmS+mgYn6w42v3GcNDMBmdBAY0Ol+vjaKZ1aTWBknswAiJszqL0+ZfbJta8C+jv/5kQ
i/FW31R6mqi55wQfDP250YzTTI1MXuj6pV+sVPxwlsusIaLLNqPf6Xo8qYUgsFU7uTdGObo48Y7z
qBT5Ppx/UUzklaVlu1+clk6RSuqhJsG4+2mLv2Ft+S9Hsfz94rcjM5v1sLRyz4DgB7n58NBkD1CQ
//LCqJDNATUn7022X7ASKzmpklJKvTn9PI3dvZLfzXJ0l6WGGysbgeTKiK5sLZvkYkTyZNpSKGFr
OOsTOCqZvvlU2drNa1a4Wwy6nymqvIrwa7WBhbRHNl1uYfWqJCCebfXXjI7u3pKhn749f+LTfdkC
y1X2rzlhUPMUh+jHIQYvf24IgpvmQ5PVRx3R+bY+6dVHY/zbqF1tcrP4aAeefjKlfTN4zoJsk+Q9
Kh7S1gysONmrTxIcRxYUcUbSIvPC/k2Xe/PwLjQ3MhYr8QgmQL9bmsk97ggh3JzWmjPbJWLYvFWT
4INSP9+e1/Ux/DQgVB+KtDeGcDFgWQgAa/d5/X5wjv/NhuAnKqvWpkaqM6+zn/rgebB9lyN224aY
Z/h/++PnQJaBXmx6pdP7mEYcZsoweYwoUftkN469Nw0a0saiat9pZVAcE1MJD3NKy5oqycox0tvk
vh0d0AKhauy6vE82njFbKygc/CALbCtZJti2n/Lpb6n/envgW78vnAuo1ybdD5hcM50PjtG86cJk
g0d1dY8sxA0ABMAnipXTWWoSs5OJiKgJ9k+Sct54ca8Ogc6EJUW0wDuEpevHxAoWxI+n0CCmhuex
2TqpWxaERei1KLf8Kcq9oqt3WSTvrK2Hw+ocEc3L/zyDxChY43oKTGnOPCn+Eo1nOf/cbEGyVh3u
hQlhEJM2mvlUYwLwtZvBQ6Ie5afJbjbeWmtzhXC8pqGNTNeEJkQputz0FOZ5oETdF7n93ECWe3vH
rk3VhQGxrQe1WrD5EY85R0d8dugeMlN+iIPk+38zI8SnjZkE8WBiRkdaA4UgBUaGLSqyjbkSqZ6n
QdekcVYZStCBHf+o2n/fHsTamoNZWFo7gfcjKHrt1fIenFO/zFU+qHd0An8zpbelFcxuSzP9bVOr
YyE1CEkqcARg0NemlFwn1yMzlqZ8GenoL2hovm1huQ+Fpy/ssj8tCCsilYYzWiGD8efqe27R2D0M
93TUfLTAFSYPsxVuWdwak3o9pjrr5w4wG2NKE1de0H1b187yza/HBLidPgyoPsUGhS6LlUobrMzr
A3qoawrHDk2tc9JormbuEmBUsr2PZ+PPQp7uZd8+3p7SZf1fmwc1bpOxQtN3mYCLWy+fynkadTsj
rKTX2A/Dc9XrZyt/mQf9VMsAAm/bW5/Qn/YEV013Pu8nk1u2NyhDfev7jatgdb8Dhv/feJa/X4yn
Ubu5MCV+/6h+1//8tPHrq56HCV+y35QkxGS70bW6RsYq80bpaNiRO8lv0mJrz60uyZKdAN9NJ5TI
CKQFPLgKK8i9bIohvp3dORgPZnOXqlDd/X17OcTuih9RD4A42lcBgxEgC85aSbpgaCMyIkMK9Yav
T/DrTsF8N9vw4SiG5O9gwTCfbMAsbqhRJo2b6pGWsU+9DYqzLmcdqbQg2CtO7NwlfpvS/VhG0c7p
xq033Ork035I1otCFIia66XNzLLuKmQbPQN6m+ZbLHfMzK+nPajwUEnR4WlcOAavbQDEBWyb5UQS
gb9TZgdQJQij+OX2rK9u0gsrwqQ7badlqo6VMti3wynS3871s/3XbSPr0/XPUMBmiWmomF6GKeU1
7VntuXWO0fDUxhsmbo1jMSH4Y3SbhyRYZivJD2N5zvWHkqLTVkpiayCCD9bIg0pBiJWq+zqVz339
ttvC9m2ZEB4xRixp1jAsA1EfCyAQkJjNh99YDmQ9NahVVQtOqOudBea8iO2wzj3f9t9qE/BhS5Ip
Y1ZbbAKriwIMk4Y+csTE3NeGAtqxZinnOTno9VGB9ysPFdc0/UMxboT1yzYV747l6Q4pG7hP8vfX
luS4VWWlxXdYbb6TgqM97G0fVYq/BhsNiuwL1aj97Ulcuz0uLQrHM7WnYS6bLPdsGV4X58Wvio0Q
Y2tMwtG0+3KoMwkL0jDe1f37qpTd1jyjkuQ2tae3hyT+dHtMa+7+h7cBs0sriAjqSuH6yROHczrK
vF+QOtul9j7/vNnFvbYvSLKTYQcyCu+SsAG1oZitsmIDzvZdGb9L33TzMUk+3h7M2gIBr1460agP
88/1lpiyLM66WcezWd+0GJx6/BvHaGnKXRrONHDUwg5oOsWMrZLLcQzz7JOVVvXOtLLQi/tuE560
nBRxf6MqqVmUjHQNHoHrwVha67fSjFcwZgf9xMcml49BHB1k1Stl5XFOQUcZ3zJ767G55o0YHB2E
5N61V5oDVVxYZRMOnKtqOpQxpNrRt3j+9ey7BlkblTd4NGwI2IXBhfEwquGYeJaRmk91GYxHDV2T
c9n2/laMuxK3L7S9NAgshZ5XCNUSrYYhsKfEKyL/WIXROy1EkVZt93N1Gq2zX6AnYsiD22rP6kjp
2ukfzb5z8wfbqdw2gQ5MdSI00fxuA9mxciauPmzZzhfRojn0rZw4feJBVPYJDLUblSCZo5gW7w1f
KYIClkDrytSy6Bem2im3QqPrEi/ppmMuu1V4jubnzgY9qb1TtDu/9Mwx3ZvRYUxirp9of/tkrg8V
fIgpw3DG6bm2Xxi9nPpkSrirG3cKvqsJXDpo0qR/3razsnkZ5087wgGlXjg5jWkkXjZM/rt2yLJ7
I5o+Nn2+hQJftQTyfBFKImsiyqvbxowCWTknnhbke8P4HIa1C4/D8fZ4RMKZfxbuwozgBfoKPqdS
VUET03llOTTSmLI7o5MHjvxr0uv4AFSI2vqhD/S3cjEcLac96SrN0Jk8H2w6dOTBur/9UatD5+ji
xml+NXXhm2rTnCsLRXAv6ltXpdkHfOhG6XflWsLl0XCNQCWk2yIf3pyibEVJnTMr29FdDQVVaozP
Zl09ZnL3MtqbpKurBm1tCY6WSp3YPD36QxXycku8QPojLIy9PLvFpy4Z9sn4/fbsrbqjC0vCUdTA
5TtmhaVp+qgqHyV6dRUpdk2bZP90RBj8trm1zDI0QTCfQvtGdk8cWZw4qP/FUuINMcSBcgUtn1EO
4T7V5GDXjqlPD0OycEv4NEV1KXi+Pqju9DKHjCFMvvplO+7DurQ3Qp3VTQT9IqVRtKAdMStr0wrZ
GzKf1eRn6sxuNdeu2j3dHvyWEXGup66DLgAsfuMSDeoefOa3Daz4NToJOf40dKkq7ZfXfg25gr6M
FQt6hal29vr02C2ZtKB8DKlZHm7bWoluFqJMPDkADwJswYfmPubHEt9m5Nrnum7vwq55f9uEiG1f
3A02rKWBC3AHZq7HExd9L1s5E9bO1X1u0zfb8+g2IZZLdrkK1qd6KZKXGaLQykw/qUO8C8Zxb1GA
GJRil0+Urdqtb1pZxKtvEl5glWpQqLPtxHMS7c85mu9SQBMw6O0qDVm6p0w13FxBDrt9W9cNm1n+
EqvFZx1fmejRRjCx4iauvkV4qrV+rE4ySFgvCFP93uxTehqTqTxbXem76SxlxzGbh9PtVVldeGCI
ZGNwuDQWXy9KHoXl0A4sSmVAz1aGDa8PRZ5/3atDOf3TijDNcjCWdhc4hGThyYnfmc197r/cHojY
wvDP9rqwIUzfEDVOapdMXzY8R8RUKrGXXH+3g+++bO/qqdmFlnYnVVut7qvHFLYQMPALU4XYOpF0
ap3TCZp6unwys3PYf2mf5c3WpPV1+mlFWKeyCKt51ufUkyJDBYYxthCgRsldXbYKYjO9MsOU5tR/
xENc35fdKMGobyQHSaJNTpH8eGfHTUczgO9vhH9bHyYsbdoUYT4Uceo1h/69tHGfrR7Pi7kV1tTs
msnHCaaeLOduY1T7afwGT+TtnbO1gMsIL+LXQYf7orbZOF0QHIIAOt7p+6I+7tjhxr20ZUm4MuS8
dcJcCkE6oDGoPsx3/XxXa7/+/OGs/dwpy0dcDKdtkqGLA/bj2J2rYCFGuLfTLbKvVV/FA05Do5HS
pMiFm3QVuW6ZOWtjf2d0R9xl3Hx10nNefLm9Oqv766clkUFSzdqZxecuV6zhPHcf4sj8Hed0YUE4
WiatOhAd45z2ufxW6d8X5vPtISwxq/DaJuP972SJSIUg6+O4jZkshabORDlngPwz630sf1wCk0Cv
XZgSbptcXx844SEuX4Q0hVNpFoofhxP41rnPmtMM4ehjk/mnwPHdDGdFFA8z1m2Tq2cV1UKdEoXz
mnOkwA2yIXhNVPqnxHnTwMNvQHFy28iP4PzVXF5YEQY2m/Y0ZqPJTTKEng6rW7wfaIwcdTgP1BEN
G32RkW2eOgLQYaGRGBLYpXPeLD15XHiEDhpEloOBUhlixBqQrNbY551PrqV7op1nK+u2EpFT6ljK
9/QzvyZi78d+QQPxvVEZumYz7YfwL007p/Kf7YNpbT2FV9eAPnzDoD0XRLDgyqI2ZijdEo/b9YPM
tXRqO3VX6cOWmP2WoeXvF06mt0a5zQriJqADO8N6tBAuVIItaoHVs38xHMGVhSrBWWoynES+Q0yg
24h9xLaxf0IGFoWHNj0mGLoehdSAPItrRlHlZ6XK0bS9TyDHbzNKMB8hTd8H7eHJyrdEONaHhUof
PNVwSzjL4b2YPPiHyoa4M/FU9VG3ggerdzYu5dVdR5LtfxaEVEVqWeOg99wBnVPQV2RBcyx/hnlf
gqPEtUNv1LcC6cVJvjqXFxaFd/uU+1E5Kfi4NJTuShPiZ/gerS4nsg/cJnTuzOE+VmRoptM/mmqL
x/P2jL6SIYt1NZUTi/HWZn6vthk9lxu36urV/e/46FK+XrM6bgj9RsZXDRo0eMF7O9Lftbrp6vFW
b8LWYAQXR3/NiFA2piLqNQ9bz9atXxdCqk5q5TkdmarqPJ7ubnvn9QNFOwWCNhRPqJFczxI8RMUw
J3x6UUHfEqM4V5j7cJrv81n5Myq0YUch9al2uqewDr2w20L1rw4Oqg5yqqhuWmJe2x4kS1KWxphm
ovFHpV3lQw6j59fbw1wDXC6tHeQaUQZilILfcJC20dI4Tz0yn7uZavmYKfvZ4NUYQFZTvgFCtzAI
6md9+Bi1M9QN8tFPw7sWijwAXcdJgScqVo5jFXlDaH65/Xlrk3D5dYLXLNs8i6ORr5Ob1A0a2y2T
l9sW1gIaXvOQMqA3SKAnODCts7SkrOgFytL7ALGdOKqO/TC5MnrsFu/5/i7X4/1tm2sRzaVNwaUl
pp0XkrXMefAl7vVdkHS7rPzoM51J8/22rdV9DMcMvQ7UNbkmhEPS62kdWwrhk6W9oJvpZZVzXwTj
p6Q3dnNuPuj9QamDwxgan6MERcAN8+vz+9P8ssIXF4RdxGFmB1Pqab0LEXRyonRPj1t16iv5oW0/
BFK4H02Au/WbigpRPqA5VpM82Hfok3Y0C6bJ0SH2mv0ZSjBp43JZu/uVpTGD3kdwFaJwtBK2Q5gZ
TI4yHYvobfYxaTZQ2qtveUXDCKODi0EM+pPE1OrC4bVbVCk0BCFsBB8Uo9hlgfyhsaH5hgTKholH
6remfllZ8R67tCx4MCVtfBUSCJwvYr0R/bDh8DZvv43lt2r8pmkzug0gzKo3EmGl4iNQsuVc/j9j
p7tPpg2baqOQ9pPVwC56q+bulukPrR4L6OwA5O76ad7NKph1JzsHCG1G/Yb3Xj1hC7WcaWng3MS8
eJsZQ98HA5Puq15m0BfTaLtu6eW3m1MVORsHenUbXZgTNjkAjrSOwpGIIfiQDNVJCh+dzb6SrTEJ
nnqOalMp9I60iVZDyOU81MoXJTtnTnmvJNnh9rldNUYPFi2F5J2hyBGP7VDRJcfeUWsHUYxDbcS7
WP5cksibo407aMuWMHtFX9l5veSDovwQN7znmq8QS3S8fkwdUr7bA1sLfpSLgQmzWCYjd8piLMz6
IyRItoJUtyzvUs7CbUvrnvfClHB5aVEvI9ehklgwv8KZ/SZR3/iGdAjiYjdZXwld+xisfOWVZb8R
4a3uR9qMF3I6AnOxwXWWzNp0cpyugi5RO3yvo2o3lBtGVj07rzOVsjSksiIm0k6dQmk7ZlJBi8BG
DTnO9vC1jaZ/bPuPpBIRyZJ3t+d0dfUubC5b6eI2sUCXmcmATae+z9TPuQ6NrZadIIv/8BuGmLql
N5la+A/PdmGIpjcbAqWKKzodp1Mx9dBCgcLcN3LguG1XbLw5VhfMJtP1T/lZ1GYL26Cu2oF7KA2g
3VCf+6h2za3k4I9Y7tWFAHiVmBaFVNJq17NnynFftCVecXDSfWs33b1vUY41YMHMOoRMTDQYYrlw
57/iJj2VwCl65Rhmyd0c7IvJ3iptrS4mykaqSus3cywsZt3Kadc57NK6e1s1kNrYkG/q+nzQYoKA
2+u5NsEwi5PPUWBuB7VxPfTA8IvOV3WiIBCnmOr7537zxC+OSpzfSyPCgFCEaJtoNFLPDMt9nZ8z
MF23h7HmKi8tCJGjMsSD2oYmK1ikO7X7W+lPZqi5LXVelea/28bW1kfVbRmSQuqOQGmv52xyeGkH
hG+AT4pdlcfncpzum/Ct1nEabptaXR6IoTUN1lFENtVrUyUQEoIAO/USM97V6j5vQFdttQBuGRHu
tMxqpyw0mTzDec77xo0ipDXT/zgS4TLTfWWwIs1KPZy6LSk7M3+Q4Dy7PV2rG+1iuoSVyROagcqa
6UKE0r6rttjcl130ah8DdEcBDao6dBuvV2Pu4thwZjoLUW7+SHp1V8/Jc9fp51GVT01R/hWEzsaI
Vjc2WG1oZ0E6gbC7NtmrvZRovEW9KKo8wwRao91HJZVDkM4kOX9j+kzgw4ga0OkkKvOUmu5XTZvQ
nA/fL0pI1nCyY63cuKtWt5sJUoJmUPqdxD3dZ1oeSmNG32Di5LsYyaadbnYK9/GQn24PaPWkmpCK
aFxWdGsLjn2UYseAnZoGlUE/lvpLHQbHsUtcK95gk1wf07+GxDp+C2LV8gva3Er04up+ROTxOenM
jfXZGI7INlG1DW+muco8w/LdIbO/1pB2ptUhM4PD7YlbO0hwbAKxI79ovGqgT6YibaD+ytCLm0Fc
mXqX/EVnwtaGW9vdiAdDBaGTaoEY8Hp3p72mdx28st4w9W8miSu2DMpvYad80Gsq45n/dHtYaxOI
x0achFZ3UMaCp7OHLAgqmS7aCk7q3P4Wq2RPpOaYb7LorE3gpSXBVWQWbQiD3GRebKNjoU4hiGmn
MR4bBL+PgWwnu3Kq23s9SHr6MJxvnekHu06Tpd0QOF4sVeauybTgN87D5VcJ3kSK4qgf0ePxSu3F
sv9W5C+U88Ks+40TDuMVaQPEromphMGrQ56FgBPxI0l5MNvzcpsM0E7fXsw1bwxFBTjdRVgDDPf1
5jFT29ZGlYZAtYAB2+5gRC4+W211blTpEHfkpCNl41is7R/OBN0CsICzi4TMQW0EbU4dMaORctbc
sH+vavZO6VLZHbstN7llS70eHoCy1jaWdjHQNn8iltql8T4gIeD78/72RK6dQtJ8dOUD2FHh5ry2
RORUyNJkZJ6mjl5sKJ4fSwelgQE3NY9lmmxgYNbeR2DJ4EMDBA2iW3DKulLrZdYCgp4yJ3PNznzb
jH9qnfMmNN5oQID4v87OaG54aJHp+UchCBwbTM8kKKEdEc6+HqZoaIe02RohWaWwfUQ86F1OkiCz
UUc2yNjO+S4r0Cqvhjfm7LvR0PyG+0Ey2JJJqaGVKLo7dYqjSUUa3XOm6jxU1h9ZrO3KpL+zqq3q
0OruIXMNaJmlBfJ1vabsyaRQDLob8nnyRmd4awEO7CfjAVbOjXO4YopqzCJyAzifZ72wnnmbowUw
ATS38xe7nnd1N+6r3AIv8Hx7n64a4iVIIARjMF1s12NSldLIK4sVRGUcxr33efY9n86Saf36o9OQ
6TSASAQCZJL/13aMBkrRRqOLQpfk+wBYY4byze+0TF9ZEU5dpY9hY/d0TpSkrWLrMUI1JIbs9/ac
rTjJKyuCF9HmNizDpQug76V3PZhMU4Jhu10KhHkb7X1rU+Jy+UUhSMbiQuvj/LgDhFUqp2EwkH+m
g8cyEb4z052TPJrGy2Ryo0NjXBduEfRuJf8RDIFLg8797REvd5hon81BSp+8Nedd2PmFk0v9UMic
c310y+w7D43fIf8xLm0Iz83GpDKidtjI9NKlNI4Ym2tkX35jINT4dbIA3DkiviNKU2qRJWQ2sfrd
Qvcyqx9jZwtssXam4DtG02+h9qcZ6nqvd3Ml91WRFt4c6cWpm9A0QKPnWylX72DUqjdumlVr6LLC
ckAFEXOCtVgfDSex6Q0J5vsa9r6gqp4QbN3nebex8VcuNQPqEFwt6Bg6RIWNLxvpSJd9UHih81z7
6MLdx+Yba7hDHuTXlwk5IwqFYGKIQgRvUckqygu+lHtmVRxyvz2TH35Ieu3DfzMjuIsxRnFd1ZLC
a2ZeSicL5upho59kOZniybkciTBlqt2MuaHFhTf0qav03ztUXH5nELCXLVoEvACX/XGRPeyaUC6s
jkGY1QsGTOdZ7r/fNrESXSy94P+aEDa0Nbb2HNEJ6yk0ILvR1Neu087AEw5JNL6xRn0vVeUbKTNf
bttdw8mT86VHCMJ8YKIiXK7MCQ5by4Bko6i1k1Nm5amMtM6N/BYxZmQAXJNA6zSOqvEyaBYtyKW1
S/JYO9ixpd9T+ox3cjl1W2Hy2pmjFdsC9U2nI2Dz6zkv6yEcHLK2nlpNJ6QreYzMx0l7KJDF3JiC
tTMHUY9mLGEdV7TwvBiVvuFBwFFQYuN+sqvjnNxrlX2wBmeHArdMKXWInDuYfnbBewcpe98a9lMR
vR9sGE3rJ1PfAkutbWmICSw6QKAHIJt6Pfh6gj0iiIrCyyujcu1aD3ah7m8Js6xdOZdWhINTDwPq
QBp7bhybGv9ZGzs1hAnS9qfyuDHHy2+Jh5T7lSZCRCJosRP2t1YUaqTMeUEy6LtVIWsNzKyMliLl
IMNg9KZU7kb1zZQD9Hase7Maf8OFg82zF8ozGk1E8YoyyGIzy+uC0uV5Us/Z56Ys3Y0zvDafvOss
niJoXqJBcL1q05BXWdtVrFoj7aP0NNf+Phw3niFbRoRFM0Z0v6m5F14BvI34y54qNMp/xwjJBq4i
aDt5g1yPxJH9RkutESPhIzmBXVU/5P2WNNXaCQcPAwiUahPzJQTgzpDNBSFPSUM+Wo1W+lD28TcV
DaMWPunb22/dFLIR9LBqNgWD6/E0MTR0bVuVXlw3pziXvk7qX0oWveHw3ja04kq4IXTa4/FZi6z7
taEpliN4l9oClpwWhaNSOkptcLYtnhbxsDeyP26bW9kMV+YWP3JxMVmtn5EHawrP7ibXL74oCXWm
otr9uhUU1pZCE2qM3BTXVvwxq+TQl9nXYILztjkFd5GRbNzia72apk0P47I++sJBLViRQ3b0WJZe
I9mnwdHfh8Fz2UUPJu2rc1Pui+ILUNpdHtdu42cnwCO7JG03Nv6K42WUsMj+YBEF4HH9ETRS5GnU
NaVnF+V9UdfnfIt6d2WH0OBHThxo5+KNhMmkatGlXZyWXt0YbuW/DfVTEOSulqF0OG5dbSvDIVlN
WEGd7Ifw9fVwLDPIbSudSlIjijbv2f3VZyMMebLd3iFrg6KqbrB2qGu/wnQPKJXP86TiL5w2PWaV
mt+bQx4f+1xXXL+kz8+eQ31jW64MjlicChOjQ9jOFg51Rt1v6CFp89DnQ2y205GBUn+j9Z2pQ2pN
X9ojNfFZ1iq2ITmjU9KB4dintpSScxQ60lkvxmbjBKxM4rJKprq0SCCLLhyAvJY7krrUSyL+g+No
9NpZrzokuGdTO+Z5hEJb0Wrvb6/c2iRikCwaUrImfKrXO2RsnU7K/LzyUr/+guIdEHXHP922seKl
AN3T8E6mjs5Hsckg8g25HkO98sLmwYZ6o3ZKmCu2mLDWrJAjs38ALMFnCUc3Mfw4L6y49jTYc635
mZJwLR1+fSSXNoTDGwej2mhxUntpoe1OFf1/SrIBw1hbEJADvGqJlhxTzIC1/aQ29hDV3IrxnT3X
37L4d5q4oWqiJwyYHGsiPjK1VjHqTitrOpnNU2BJe6UKDl23Jdzx+tZlEKgVUAfkaQGh8fXeyou6
mWHy5JFuBl6tfzaV2q2z1u2jLcLNLUvL0bq4B9u4TLndw4LWiycr/pT59NiZ7xLp0+3lf702DAg/
wNLwWHu1Nk1sme2k9dzuXxXkKLae5Fs/L6QZSnidAkT9Ck9KrL1h7fPE3P+3AQghFyoSURB2DGA4
NLvu/vaPvz6APFXguye84tKBLfd6EQAsTG1p8vm1f7Ic1KDbFzvc8JGrNsjVkjVYdMlFFLdc5SSG
A4sVQP8ieoG6WFafbw9jbRXwIf+aEANstW6CajTZtfbk5v0LBHS3DbzerLBQ4XCXY8GFKR4LPZfD
KdWVwkuasXZDU+68WimpypdlvBulYd64J3+EFNdvr2uDwukox4G2JKhovLrf2dOpLPfNc18d6uAo
naP8Qek3NsLWAIV9HOS5PsrUKz2z8LWdrVf+/ZhJn3IZYKpWZ/WGx1w27evhwQJBDzdyjKIAR+ZL
Yd5pM8OTtGGft7Ra6cQBylAf1P7vSmv3o1JIrj8Nd7cX8vWFvcwrABeZ8Mqgffx6w/f+HFmILZGz
6U9ZeczyYI8mgN+Euyh5vG1qbYxL/WDhVKeBSmQ7p3Us7nKVAMuxai+D/c4qULaEMzk7qmiKFLbl
mltB3euDQHchlELcElzaprX8/cKpFkmhEeTIjadp39qFYnsDSr0yfVe/L0xfrsbWkGj8/jBGJB7e
IiIXvCsiN7E3Jm9lP3LRMW1EIGDFRCqIhaLT0Wa1Iaj/e0jfshcMevKyzUTS6oAWM5BrE+foggPM
ssaw5tFvvNA07koLXpSPnVTs5qo/p8ZGXXCZHGHTc4VjiECBt5IIQy8mXs+qHLXcrZFbQGuD7m/l
f7q961aNoEOy5D0XrhchpKoLaQ5sHSMB81XEL313TJuX2zZWdjYqqD9tCCGVpMAp1QVpC6GMvLPT
+FwBbkVNfD9F8iEsv2lD4o6tGm28WFY3t20t4l4/YlNh89W97pvTlLWwj3zI88dh2MoZr246XrMa
P08mzxCcYGoXNNMVTevJ1ft09MnRjHs80qiqh9sTuDIS6sOINUHR+kP09PqY1nkla9MwdkgJyfJB
G6r+vmkjZ+sSWTavsOHA1fBmpfINAkq8tVqpDX2n0ztvQvYsddKXIrQfekU5DknrmtnwYeqyD/qc
n43oZCZnxX4x+8+3R/p6qwC7At6zsNHy7hMdPfcjlU1T6+FO8fNDCLLgGEsqWWF18N1aTdJDGFCa
R9rk3hin7P629dcLinUSh4gQoyUN/Od6ntuSsLCt7N6j4W7Xo3ybyieud7c0N55kr93ItSHB7yq9
nfuBb/VeEt/l6XEojwOtPcGDZG6t6XJ+r9eUSjsXF9VGuIoJ0q+H1EQ+SsFmP3jtEKMgrgLKOsta
bh9yiHN30QyDpeNk/g70ee2WY6AcJbkpTrfn9bWT4SPopuHBy2uEuuH1R0RKZsYtO9jLZn8/BjBI
xKMr1frGgV9ZPvKyoHs4KBQNxQT06Pv5ZAzQMdrDIX7fBEurpBeWWwLEr/fo8naHABTVCB4/xvIZ
F5dmQ+0ktZIaVkGjkt+UWjc/hBK9TlqffmktWLnNSW7u9HR6AoiubQQkolwhiVpoWunOgWIOUDii
ZNfWy7mf7bGwFM+AuGjSEcOaP5bpQ/r3EO+TN878YVJjV+53fnc0knP7gR86Tf7H/nuuPyX+vWxG
SJjdXt7X845u98KYtUhOkflfJuxiQjI1N+goDlUvGpvyMNVybT06eYxWrhEaBY15JRWdDZe40qgE
ud4i/UnDBEstlof7Tk37Np2RM7J6V6P1LHM62httF1JTV6+cfZFah2mOD7X56+6Yoi2aIbQekgij
S+96vIESp0WTKoqnZZLj2olpeE3UVh9/eVYBA4Hk4vkAt6mYK6rSugf/HjCreaTcy72J0HZBO57b
aTy0B6gINpzS61PKHUY8CIhs4R4V82BVPI+2VU6qR3elCmWfCZfW17Q26uwhHovI3tjJK28Wql/O
D74wKvyvyn9FTV0jLhrFk819Vu10CzU3t0TMVT0i8Oa8zWjDGX/Zw1/bFEIROfaNerAL5QcZRjm8
7/aFUe3gIL+9disuApZYdiVYPFhKbOGBmVQ8Ksj0KZ6V6X29m41WyXZpUee8W9KkKnbgddENsct2
3gfhTAtaJkHdePsjXl8yxN5oV5LthgPiFa8zwmW2NEo9HyEp6okck70f4Tw7KnFt3RtzdBw6Pdo4
lms2lxgcUjbyJ1Tjro8GRPnzCL2e4o2T7U1m+DBRAXQLzamR+pC9wIk3Brk206A1KPhZwOeguLs2
mEpao7dwGXp5PvwVhjQrwjapZkAsoZ28y+NkJxUoMyb1xu5dOSzcAhx/bldgMCJeV6lDtY5GfB4o
Qelgj0P7pVAzZ9fGTT9tXOIr/hUCDy5x+n/AyIrs6E6WEWiiZgDHU/Ch7WljT6pDZ8JFRGxye8+8
jjS51aifknahj+AVaW4ySGXdQwiHEoAefqnMuj+qUi1vTN66FRLFgDo59yIuLzCiYlbwQB646sjN
prK7S8phCym+tkS83vkhtgWFwWVaL66lYWiLIbVizbPTbPZkrfuuh0G7q0BSbniVdUtLqzDQW0oj
4p3MSUviJNU8PzW+joPxNBntW6n3v91enFUz3PoEH4TocKZdD4hyNOXTNNMA2qgQ+IyBc1qyJXdl
Jc8bSbjlCrsOG9FZhAd4UYllSOL2nkPZkJrAVOGET88Ao3Za9UdVy7usf69J0ol/f3loVOTwGgpd
S5YuDq2yLDXsAOJ73fgpn1PXoblN3aKNeb3tqEKz40Bgkru0bGH+ZD2NDAjCTUiUdVrUy+lTbI7J
hkNaNQLiikLLImVgCw6piGr28xhgRG86eV9VBWW/wS7t6HcMQQ7OITeoJoktMU6XlEVuVOZCrlnt
1Dwj7gnmvP37V1eG5adeitQJbp2+v+tNJ8+1HiPyaSKI2mTyoXGsvrrrJ0Igt8srJf7w6+bYdzK1
OCojPKyvzXWtX8PpFlpeatWd21v9kx7ad+avU3WAu/kn+Fi6RTXBzNxVAyTUkeWFUuUtViBh++X0
jQPWk8waaj2AEkR6HyfNzCKVAsvr2+iZR4tPlc/6u0rtrU6819fDYgjW2h9JSpz29ZTpMeVf304s
ioqfm0T6P86ubMlOXNl+ERFihleGPdRkU67y9EK47TaTAEmAEHz9XdS953RtNncT7mhHtCMqXImm
VCpz5VovLSSOautQ6HsJgi1DNurZuBksqE2tFVLFOJCU5aBwdlo/zEYw9GZoaydgdt5bntuWrqQ+
R0A0yUCwPKDNgpTyd9Nj0TiADdPbu1uvAxYEKv8dEwQgLycv77mPByksmemj3ooncDExrXvSM45H
6k42dHtUcAqQ2gNd9/otPnIc45lj/oyyyMMmM/KDYMXHtm6b+8brdg7uhiMCuAw4C6BMAfNZj2wA
cftQkxFRQ47KfKDp2WcXSOeft8/rppWlUoY4ExHYuuu6qAw7bQxugJmoZDxoTEMcdQR/f3z1gSb+
DbaN6UNsudrjnOl9xmoQxPcupVHpo22HasQMuaOr+F+MCC0goF5BHwiw9pc7oi0MvRm7HpGdVcgQ
HMES/B+ut1PR2Jy3N/FnuAc48OXn74IT0O7OnpdLUF2Utf+MDsvy4DS5F90ey9XuBnMvnDYa2FyC
BOIaYamNIOLLQHr0MEDiXaTWMwTjos7Ede5an8y225m6q2Ac5oCIQtSAfw9vtPKqVg4BSNGK/oHS
g81P36fqmJ5A4zFacUH/NCiGLTyOISOAZghERKvL3G7nXk1pP4CdTQsofJ3f+JA8t7I9D3G1UgDr
LzzIPrCjbw28lyuVKiBHS90YoDwtP4Ntv0bCTNtTHV4Z8RaMy8JZhYQGbgzkli6NyDwjoDsvaFLo
AJzyhoAtFUpAO9vhLTn0Lqz7XzOQoYWgLoTkEBhfmmGA86a2N9IkNWrUYw7CTgMz78+NfTS1JmDt
FEKuKGStgrpyEQnvXtJfyIBGYtCQWHms02pny6ybn/73k0DJ7EBQHnNgrUbu5Daz096gCc3pJz/1
zrIVP+3xYDf+T85kOKVpoE2nyfxbgC2xmg63T8jWxONGg20PslNI6FzOiKaNjSPbvE4aOK0Ynms6
2Jm+B69bef63QQIxCLIIpFXQnr+yUpZWM+p1Xye1pAili/M0v8x1+Umr/9V4kF1AL+DSDL6OCqVW
1DK3HExn0x467dxnezDb5WCt95CFtJuJjALqRVdQH30eTaMo6kS0KOd0o/MzVUMZo89gz3utc3xv
0wYficyxBdFDPAgvF6eiM28HzppkOhLcmKNzqKaTctAf9zwYH7Xphe+9fzcGh5wJ2rExPGSQ1614
gNPMdc2xUJU07KAYpBbgsO8jEFaechmZB7+PdLUPvWlgsy5Hxvw2m1qrbBLLfOnPZhcSrQn9V7iz
UjwLY69StboHrsytopwUfGIzRSNcQuy2OrgAuEQD6/8uJlUFVPrizvQy7c8c9P/ZdOFnwOyNNVzZ
dGSnp4CDN0mp/z0PuBAsFtpzUqBf6PYRXr1V3wwhzsG5WvJtVzkLlqa1ZtGuSbIC6Rf/oE+xes0B
I+3rgJh7bBFvedfV/kcAhz+Id4zrboq08UorH+s2KemcPZgFcmhpX8mPRtcoiCuArWrMiIr6zNBj
wQzrwIVhhK7mTFGTVepgSWTnW9sA3wiSVwd7JmbgcMsPVcmcM1eKxCnx88gYHUhQ52V7T+pOP/np
2IQCQVDQOP1wEPBXh8JXELJhUwU+P1Y+dLywA5kXxivVZzdMMSmBICOcOGS+niuu06OoFegZBufz
qPE+yjSIulaCsjuD5uRDN+PJxd1hj+l0a4GALsDigBp6KRBcbnZh4LbBD9tksur6aKZ6AzEITYG5
tQQapqb6QQpXvPp02Nv36xzz295AWgEE88BrL47k0nQOcBreQqRNBp8Flh5KZEK9+TwWibKPlSgj
wJ5x3bGDrPewUhs+HzcK2sDxREdC4+qu1bzZ433ZJiMEhlv/syxY4i4+eWf7b7mS93ZWF6hhD0Zr
p3mbpPxgVq/NB2Jp0IT46tVNoORf/V61Z8uXvLe3io97zq1Mp7Aniu+efB4hL+7fVUgHMOye2yd7
yxuDdQAtJUu9BVQMl6vXulVW9J7fJNworLP0CiPKPO9pGmn/921Lm5PoI+eAWgvYU9aN5qmsWwpq
gDax5EOr7NDr0P9d5o/98BMl9y8t/dDtZaPeEgBrRwKwIWgGEfMtdb3L0Wm+BDuI1OAg80hn56zI
0Qb0o7BeRmMIbFrGWX3y7OrgtWGb5nj/xmgbs09IpwaVdgf9m3wGs27U+w8ToXeOVMEA1h/ivdye
mjUH1dsZAgJlSaGi4nhFLdDnnp/jxdUmLMq6gIQGJGgF5CuDLCbn7mvHApBAgZSKBMOn26a3VuW9
5dX97w5gN03tqk2a3gvZ7Bw6VkVzVx01bzywlMeE559R0to5UVs7HC8y1E4Qs6GSvNrhHq/13CxZ
m3hNFXWyDvPmd+H/dOhL6T/fHuGWa3xnah1+DkjhCWFgbm1hClwNRWjpdHz0HMVC4JlEDBUxeYdc
0rhztHbGuG4/U35nNlrXwier5tPsDMGkPzDOIlV8pdWv24PcXMaFzHQB0UFmdDWfldkMsyNFm+Rp
ETD+oZ2TufpAvDKG/NjTSB+J2Mm0vD3S12draRhApx8SIMRceQ68tAzmIEOazLqL8k/PT41dg6fN
BKUPzdV070t0SHjVrB1zNatTn+ftgYOALxjNuTkop/g1j/4QddzqT54u6UnnvDqNJDukel5Htydo
66oAhBqd/cgK4Z40Lz2BRDOWAeEnuHDly7Cm0Pby6AwC8BY5XZULvvPo2fKry3MLSRskDu11aCa9
mS2KLixRh7MKdzIbWy86uLN/fvvq1M7oDjeLFL/d9LqDPn6q6m/UhpbWB7v8UBrHof0hvSxiYCB0
k9vz+JY1WS87eEsXSDrawIDjvpzIgTX+hEPEkn5mcVrduz771Jt+aBVezI3h01D9QoHZUXdKPHM6
BP7Hmd5PNg3xVEa0P97n5KhVp56Od5LSMGV3GRTdNXfHwWxPEcpogAbjjYaCxOV35pbqAPhS+E6Z
yWMuFJ7gABSAcgrIq1IYoL7BLRQoQ/FTb9vTk1FO9RE9u340NKmxt2JLKH41bTia6IwF1BXYp8vP
sQauD5XGWGKxLOb6qeNBmp0b9w4NWPOz6U6Rlj5VP3cWa1mMK6tI3higWYKq/TpbJO1x6mevYQkp
gDqSAaAAd9kvmrPAy+y/BVN1yJX3vWoOUFAINC97HMcxhDId7mLtazbnscWzE9N+I6EVeGCHu/19
W14LqSwLaAjkJpCgv5wUZmsASoA8JxnZ+B1xox9qXToF0PTuzwYboS9YefSUSs2KtaHtdo7oWkD6
7dbFSqCAB0IWsJ4tZ/hdgrD3hkbzGs4SvZoBFeCqHllQQvbum4/Xx8MI+bwsBOdWE2nY3ScpQdsR
+NLszn1ZGiyY3IzdE6vLvjAoMWgBNpR8UIbFxtC2KzvWarP6dnvGNqNt8GWhHo+oBq1iq33klCTj
zCLYR8Z019oKTb5A/DYIQlHcrT+Zzn2ehigoheO8l6XbyhUgg2NCtA8FZbCCr46UTtFhWikD8/W1
uofMAP4zQyChdnbF/zPGf+ysLrO+UpVb+rDj1L/d9DH3HBBBP1P2bRZeOKGZ33cC3eue/L24+9pp
45SAXAa5VXTzX+VyOe1AXVPjuBReSIGGdPNfwO3trOCekdWj3VPUV3YF320k2dwG8qVLH7PRC6Rg
UVmeavpqfnNt5FyRNyibqEVIqO3c3cvVfOkW8FZD/hggN/QNXy0kuuFTq59GXE4WPZi1fJGEnneG
ee168C4DSHBpJXORRF5tVDTfEalEzRN9yqGlxgPokwfgEDoX4P7L0Lq2NESTz226M7brqOvS7vLz
d4ea5NXIdBN2Hed+FndKP1r+sXTDP6X+gPdYDKHsiIAC1Ixk5bzq1vS0Jmt40tkLk1UOiRnNNnkI
dqu9Hs2NkwdbuHThDpGAuSaFVRpwaouAZZOh3QxtBKyHKKFOAy3DdcUZVJG1eyNtz6XffNxZyCUy
Wm8WYEoBLkepC/Xp1ULydJ64Kiae+JmDJhCGa98luQMKwjLwlRUqPrWAlZUuBKI6GjeqEOiPGbtz
2wl2Zn27l3G4DugxGXA/6A7AQxJZqcsVRoOitKeR8MRsjE+aUz47ssH8uz9bezo3VnNy1d6ZXdZy
PQdLfg1Gbbxe17GubciU9mPLE9mVsZvXoe+w8zQmSGqDWCOC2lDgkCqsoAvcTAwtBHu02VtOA62l
b2ReqFSt2a/Moa+LiUhsNgf8xCl1AjCaIXKY8HTaWe9lPa/G+s7U6lYsIfszV/qIsbbzd6XQdJz9
Bmn874xBWt4VoTDHh8LxQ2JNgarq+27RashdxC/kONknxfZU4bfGjrINek7wuCE4d5frPVTc5xXk
shMxZwEB3Z4EU/Eu5Hhr2EuDBnKpC3Zl3RtUATSoBmReEieVx45BMx3EjMxieJXs1fC2jvOiF4bL
FAsKXfPVBWeh16BQw9J8l2oxhwoAkV5CewGZEeTKZgmAQat1YcOrRyc/3F7fDd9vLczkOD4OACfr
5zBqAK07+41I/PSldX5O7k6EsjGPyLiAtcGAxgCu0OXn7/wvM0ijyDyIhNAINO+BPz8a9DEzd+6X
jU1xYWblBHJQhzJbhxnx1Yysj8PL7Vna/PVLS9BbYgx0uJejEN0EzPkwi4RC0obQeKoA996rFW4a
QegJRfiFQm+95ToCQSPGlUhmS4TQFg/LgR5H43R7KBsLDm6vf6ysNhsfMk+fBlgRkRXshGqbi/3P
717XWAg0nMEOi1UooRvgUi0k5m9u/PDyf7Op3tlZx0wZKTgdYWfuzx7akjWgYvzyyKo9P/uGult5
P8wWAB0g14GvXyfStWaAwCak7hKPFpAwRr53IVuug0I7WHjMTh86I6DNEdFnjt5473h7rbbn8x/r
q21HiwZCGRTWp1mFpomEnzPh3aVF2fyH+OklfLFxjQJgi7/AD61MNcoqUkDsO2w+hxxMrtGjZkh1
sqBwREedBaIwSFQhU/fo6NkeAmRr64MsyiHwQcgJr8EmzHVbvTWaLpnEczqJA5VlME9tfHs6N5IA
GCQanAESA4IYWJPLY6zpTTcYDusSXugl8mLy0JrGAQ2w97YxHPxMe2D1acr52XeGqJzNg21rO8fv
7WW/3lHIOKF4hrZJFClWrybDbTTwX4guAUfYN+Y92qmLUiSJJ/AeON79gPQHa7TIHo3AcLsm4Dp/
0GbzlKOzWNover6XGtmcezxwELICseuv4ZN56nityoYuKWgATatA0jzI552Ex0aQ9vaK+o+R1cxn
7VSbmi67RNPm4+SAfmt6MsUPL3vWyVmnOwu9N6RViODlpaHRtoe1ngXmCJLvyUlqAx2+tzfU1vlc
3ob/GdXia99dbiYlaKvSMHWgJbKaF9+DVJDxtdl1Q8vtdbVnUI1HYcYEHH3dgSQJs/IBLU4JXkkQ
1jDiLD/zlAadbsWTvTN524P6x9hqgxZ1a9d2BmON89v3v2XeK2rIJlK5t+duuWfWY1pKx2jmBBoL
OLbLuVO8RdCgpj7heB+R5qe0v0ogiUZ1JNWLkUFT7ettg9enH229/pIo8ZHggWTDKlVZmHI27Exr
EbVzyPU0EQSGAw4Bjxm3BwQnH8qBH+2qCGzgXoadd+jVllyMO4DR6aC6AD5wNVxvyjIohyG3Rf1X
BHSl6INOGn86p5YBom30LIBQA+5tneTM+skms+MgYTE8q3N2HpyDmx517d6kMsqtP4PbolX00toq
kqCVNlQTsVky6YmeDsCcFQE3dokWNmYO/LHY9p4P1DXg5JcbxW38tEx9jyVcQx7GHR10D7kQM4Rs
UIA3mPVxNEsrzvHQPNUgTjwaGii/PTqYBzH197gteYAUzxjlS+379pba/DRgu5ZXv7co411+ms+9
rsplypI8tKpfYn5x9qThrk7+MsfvLKzmeKIlOgVKWOgKvCdZc0Dz2plC0LYjj2a2M5zrTNultXX8
NnA7E0MHa5TlSOaTs1X2Yen5YdV6j6SF6Byyi32ZB/AO3NVPt2fzKjJdWV8ttNZDs6ifXZbYWtqC
wmNOw8Jle8X7ZU0u/A6sAEiFYglcD9CFy5q+89keghxPphijVx9ndirtk9TGYDzXKMS5O+dx0xZy
swsjPWCta+I6MpdOm5caMpfudK/D66j0Eb3OHSEn3pYvaJnY65TdXEIEFuBjWJhckL68HJ7JpnLw
VcUTe3LuRM5/ueITH/WYVWGZRcLV424a+6XmFvPSSG6v4PVLdplcB30EkAPFo3KNwGgmUGjXAkuY
gznBaH9bgxW1Vv+CptREldqjdK27fMyenXnc2btXt9abZdQ1kBp4YyC4HPfctrVuVxlPek6OfdMd
tB+i84/SKM63x7h15gGqAZM6WpGBu10+5N3+KXMx0Vkg9UKogMwA98ww96DGk6GauDOm6wOB04wm
X7SSo40bLNqXpuQwSQudkzyhM51D5XIHcUxv7Qxoz4p5aaVtNBv9Eg5PlBGlWsB5dHvCNrYkEqLY
/WiKhItEYefSgAblANyoLk/yl24ArYrygpEeC//DlJshhNAUB+PKE9U+37b7RiB9edJhFxsRLGm4
FYFlv7Sresst9a7A60kYwMrkCLRthRCtIEw7VlQ3lkbiEq2o1RihuRfUIpo3nXwPnHpE0lcAd7UA
CVb2bFq5iqF2/jKDJ/GE3rk2HMlYH2qNH3hKEIdZ5Lm1svyxmlwzdvE2jcfUkodCgOkXErViZ2Ms
X349MhxwFFzBVrLGzswgP/FMmiNpY4q4BDMb5LAObR/Jj8g4Dj3IPYxBxrenc2uboFTuo+8cZvF8
uZxNm8u58mqGFMgM3mBJ5irsZ7Inu/yWvVsPDf1iIK0EEgRvpOUz3h0vDWyyFCgJkRj2fQbtaDV1
IXDSOnAwSCQde1ZGDlrAwXITkawNs2x+yucy6Ect9IqfplNjFfWgbkOGzG9FP7DxDNqoI4Swv96e
j2uHY6KxDc1tkFVAXL6+KyuzZii6g4e9rj7N6j57Tc2PVN9pCry+/mEE0cnCKgca/TWfOIAEavYh
/JgY6Ufezw+QbAmH3LpD9jny8x2azmvPBmNg2oW0GMTRQdl8OfVN6jezqgRSdS4gRxU/oXcbYVa6
cylumkHJEND+pRC0LpTkPY6O0RGR9IXXRXPrFSj+mJASnmi1kz/ZnD68aVFnBwryqjdamKlASUIX
SWfcFT6JVHPKR/SxZF+yPY7TrSOJ6s9Cx4BOEjQUXE4eFLl4Vk6uSIZC+1UDtJXhFT0GRAB0oSNr
TtgXwvdgnptGUQhCCwgwzSCEuDTazm0G/nHkh9zhmKbqvpRFULzobWginqndYzX8ur3pr1E+yJvg
zvs/i+jSuLRIZtIaWuNgQx71M9WiL2ZoHaZDFckgjdpQhRC0jMXR/OSF6Y4D2lrM96ZX2zMdnZ7V
s4bF1FLtk+3zH7neR0xA2c2txyauM9PbKXZtmoRCFDJGcEUIGy9HK1yeNeWSq+HV2YopnGuvo1vi
mNXNjkffiJwQtel4lOIE4nm43j9W4esoISJBMqnvBQLvsLQOBlqHdPuce/aBk2cfTOI7q7nl0xee
V0Rl8C8INi7HB4poFNSKvEtsPWq/89f2dXotP6RnLXRjFU5fDS1y93jsNm0CkYYWHzRvI2l/adPL
jd7UW94lQGAAeNNH+vDt9rC2ToUDl+ljNoF/fssDvLtCapG1YMhVHYLQ57L5rroTRdeCn8d6Y4LM
qAkh/7OzN68DfaweOthQKkICDfzyq0FpFcRQhYkcWmbfuV/Ldjjqz9QXkZuZn/F83Fm4PXOru7jL
6OCmqdUlBILV6WgGkhsHUjU/hPmoG/eLKOntKd00iDIr9IrQPnGFnqJZ62oD0ztUqOz5gN57iMzn
0CmvmqY++aPqY2imGkFaZfO/uJQQuy1JG9RZ8dBezawwyw4EfpjZblhCxbw7ZC5EdNusp9HtQW7t
zKUdCh11CEDA8HxpSuZcTSIt+oROLY/70WgCN8OtcdvKVtzw3sryFe92p6nPekX8sk8cClmp0o6t
/DnLXi3+h/TsiBfetGL0BeflwrOsHipOL22/T4c+EQTN6lCQN+VroX/pd2VjNubNQGlkaeUCSh1s
L5cjKpgvqt7NZWLU5RyTamie3DSr/jiBhgZR4AtBzwd0FmSbL61Imo55JmmfwM+/Ag+UzHlxIHZ+
vL08y69ZxZ8LFy3a06BrANKp1SaoaeMLk7l9IosGYnwgOpKvpr7XQL5xsQCdC2J20CNgM1yRXBIr
nfyiHpLcyY1QG5oyZGP3WwL4eKjRHvjARqfbcRqbI0MSDdHbkqryVz6qKmtD51oOm8Vfff7BrJ+0
YufJtbG3cYmgzovW5IWVemViYk6nPIDfko6gKEZH24g0BmTnULl21AGetuOWNnaeCcAHHuKozIJj
YrUnACXyJyO3h6TpfH6Yemc+E9bukU9tLRbOEFpsUSRDDXu1Jex0dlMIag/IGM2hnoqHdrZD81nn
7ODR5vn2/tt6LaN9Cy4NBwlp4vVV0jFJ8qywx8SvdfWU97Ud+ZowEvRJ2icNL80w5/4YO1wzDpQU
xp00HHkQVWvsOKqtYaM+BSoABD84Eqthc6tEzdstx0TvneZoaUCsC11FTt+8GE71AVLXu/GIcX34
LDR5AQWBGrgOeZjLM+53rOt8S5OJMxe4O4FWjYReFCAOAR2iJ1n7NPQNiRBbaE+4b9h9nflIJhC0
cxBXq3YOzEYccfE1q6tHQ5pHydGRieoJi8w27WPp+FqY134Tqcos7gYGQVx76IY7XWZ7KKONOxcI
IwQTQEIvTH4r8z7vi7au6zFpcNG6wvvudo997YRz/3vm8wnaEebOim8O+J3FlSNHiyRodYB6RWNw
d2zlN/5apeK09DiZgXIfpvzL7b2+4S6QgkVfNKCHqPquL9wWvQBN6rQqmf0fOuhCfQU+YWRlpp1x
bXg+C9kzNBw7YLm86oYzXWnbovRVUs78MHAaoEJ31+hfb49mwwrKutCeALwcWbv1uxbMYp2gxjgl
wga3hYYu4MyisdZ3fnzb0IbXW8Q0kCKxCVp1ndXFTqCeOjfgmkhK6Wh3U+t2EWcG3wm8rq0soAdI
P8MDQCB37Ye4M07cH2yZaEULsKYIrD1o2fWEwcLCWwDGJIBC1wraPM+0LEux3bqJxz5Hz4LrlqHG
yc453nCpiyHEQIAYILYjy1DfhVwVwlKpq35MyPSomfkDb9snZy6fl6KfEbD5W5P/nY4/h3GPD/d6
g6NitbxDFjJkXIirt45VUMNKaacS9bPwYwkE1BDp5s4luDWNS5+Pg6Q0FsxenVozk7mOhleViIlH
tdejvbgNe+/3n246ICeQTMAk4i/ooLucw05qhptl3ZyQ7AMo1cHz+ddtA9fuDlsBPSRvZpZnxqUB
XcpSOE1GEuG2Y8xKYiGH4qiPQPpFTU1kxAzgBED1Ve/cuFuGFzZNvN6AwMPFc2nY7WydVnNBAPv3
AjEdHNCJzlqoSFhI4BRov3N8N9YLtWCs1KJ8gqfUaqCFl1ajJfM54WoIyHhyKhmo6Xh7Nq8v70Ws
G28AOIqlC2x1k1ZIUcEn1HPSTqe6+ys3rbAiH5Zku71HNbuxycFNhJEgcYhNfiXQxRo1gm1wRtcG
BFaofJ5HJxp7++hq8/n2qDZ8kgXWU6SfMYEg112FJMgHC68gkiSypn7oDiSPhOB7YssbC4TKGRqY
cWbxqF9n11OXguLHVyTJ6jFsaDJnPHTLnQVaVvnynbGg4UF0gj3vLORKl7uuKoTWp5pJEl6DM/WD
VnlhkVEI0h1NU4Z9ncYG+XF79jYWCtx84OYGzRykGNYLBVx4WlW2RpJB2fmh7GowNZbjHFQOP/eV
T3YWa2MLorxK8CAEGgHud3WuUp1bFne4ntRPwm5CEM6hke/eA7ZJNXscHFu27DcCzOU5cMVD3A6G
z7rU0RNk4otCRR3I74sq/8CM+/HT7Vm8ZnQBFQdoCBYeSh9lVnN1fs1JH0pBOyNhmnVMFZiIs5iO
kAgT9MjIX1MXZBn4cDX9YDXtI5VpTPImnkd2HnL9iWXyQFL/y+2P2vBh77/JWu2mwUZba6uYkVSs
iOcCrKMHzbnrrWPtvQ7Wrqzv8uvWm3d5GMDBwFPjdrvcvAr0Vii4ViTRnBPN6iA1XwpBo4kf3Pqp
0l5RfkUP5eH2GDcOP64HHeKqS28/op9Lo0UrrLGH9m3S1xP4/Vyp0MyamjvncmMnXVhZDtG7WGFh
j3XnrtSTZVytjS4uvQ8aKFlnxhSY5Q6EZssaEuqYRwONRmAoubRWI+WVV1zqSafXgWChkT6iYVf1
Ud3t7JCNw7+8q8AEi8QroqDV7Bl2xUiaWXpSCDe2S1kFOS9lMFiAszZ0L529sR+Xlil4m0XJ46rd
ldtjM9pTqif+2EWpkz2BSaO0X3T5XdfAuT7u4Q4WX7LakAsMD9SZwD0gcbyax1G4FW0o8AwGEmpc
vsztb7Ppw0afzrYdq1Y7eOlfQ1s9+JX/IFO1s2k2yiJL/IpELi5bRMzrK6N0e+p4Gcf5q39NZfZl
gtYYr8lZ65075prBBEhSBSVYRE6HUic/OjWFmSPPvE1cV3stDvkDe0Yv+O0T8yZOfjUtIEdFaAO2
Sqz/5fYaqKw5d5E8aHsRmRQ2rY/CS/TxQL1vZZnHSP17KFRVfw8+mCzRcwbINn2VDBq55O9itB5K
9Jul/t6HbVQ7MF8oIyHJsRAJr9eLAnOQAT6G+cLjZRIQO8+mqCxY4LpDnIGJdLJAvUKnYzdYO2u1
4UYgfgtgDGI+hOVr3KHOR2r13mgkw2D7gdTAmU5Mba/KsXXc0JwFuqZF5AV4w8uZH0dbbwBlMhKL
f1bgibe7GakM85A2LL69yBsuZPn9AIkDJ3bti7uyMHPPrI2kmc2oqrMIOBSQ8GRBAVoc5v0ra4iS
QYkPWcm3p9Y791hnygQTCRauLj33wG08azK0xR6U0rxAIWXxWxvz5s8jCcgRgmILhao3FP7lZBaO
U+WuOxmAO3y2GzcCVDoetMexH45Os5f1uSbfQKyCJVvC5+W9syYJsUQ+9FnqGImuzXE7zfCRGnSA
zHgmUwSKgzB12MkpnrLih8/Ku2H8BZnd0QQ5yPSHYq4I35F/Q4sdiD9xeoEEuBy4ckadz8ZsQI/2
7HdfRvlSup+m5nR7B23tVaCZfCB08BoBa8+lFV1OPpSyNSMhJf2oS/UIOan2aHv9X6nv7MFIrvHv
y5jQ5QQyPNQlrtq3JqeE0hI8VlJ3yHyLo18dgA4/2F11p0j3KSueG/mT+XE/WMHsk9igfURrF393
I5fvqcNtjB0nFITiaGJGasBcXRxzM6qmbKiVtPXRVyPoe+rAVi+7LO3XjSRAcL03tJrkLLXNhqoK
hqx7kEQGdVZF06D16Jl8MJvq0+Q9g3FE6OfG8GMAIT/XnbYjGrFc8avbAO3aCDRwL+N1s354lq6c
GSCHVjJDCiUu+lae0hIM062F1oLbW2rDyb43tQbH6KIqCC+VldSgoNcUfanAb3jbxNbKLX0qQOIB
yol35+WuLSw+sbqwrIQ0vf3cGSjx1mOrnZWaxoO1XwXYsoclRCYJr0L0mq7sNTXV7BGnJ5FTEwu7
jxz3ldlWlPU7ha6tuXtvaPmQdy5WH0hVwh9g7ji4W5oiGPeku7Y2Ao46UIzwcGgoWL7gnQVvEFRC
c9NOUAzi+UffBYR6B7i0dcxRAPjHxmq6pqljLoH4OQyoeGJh3p19rbrX0+4wkTMzgCue2ZNPo0F9
9G15N4gPbHgdyUGgAebPd8r7T1lNKJk8WdRAT+CGpHFrQAwdk1r4LPb3bv3NicUlhUAe+t7AyV1O
7GR3E96MmFhKwdLVgKLp1Sh38rKbngSxC1JwqJEsiheXRnwHtDgEBbUkrXtKg0rvEGcyG6lNV8gI
TdbqPHqgvK4zo3/oCTXPOkCwZooelXZwIcJs5Xt9B1tnAyU/nEQU4fC/1fPT9huzbWRqJ2o4NsO9
7B7s191du2dkdRmCWC6dONgIk9awAne+T/OPNC3Df7eI7wazylsUA4B2RPp2IioW1OV3C4SGUtsJ
aTZ3yjsjqxc00ml1UQnMmFMfDXUq8mdZ7bwtt/zI+0VZnfJ2yJosFxgH5qqzfo7eHtZ8a0Gw4jZa
pME8AtmTy42Y+sDZEF84Se7/FPoMTOi32RzwdP39x+cX1ZQ3Hw9eS+SHV3bAZSULq4GdHMxSXdO0
seunIm6rgj+il2xvXFsZniVlioIUej8B51vtAJd1vYDmvJOM5JvRVYHlPrnjfdM1TzTPQgdctdXk
fCycY+kEte2evP4sX60KdEZxsycntjHJCzX/W4gCTZl1nnCw2rlsQMmWpHjC1e2zJtLIFU/+tNf8
sbFdLgytjtcgBo8B5YHtAs1LlF8D0f55/IGNgswNgERIt6/r6BWq+GROl3U0VMBK5NYBPEuf/8Vm
eWdktevtBVSaZ9xJhPEwuVADugeXyvjH7ebg+gWwBmlblMYBS1lZAYFx76VscJbji1p9gPMLku6d
e2urbgUkAJ4iECGEx193U0jW5/aEhEfCaTk9jHb6qqG4GUkOxJdLG/KYGT5YAPFkYmddet6xmisC
2KlX7UlsbLgrPC4hdwBIDJDZ7uoImoDsTq2kbqL7r649B6Zz4LvVsk0jyIgDB0kWRqPl5+/CkqkY
1cjd3kXe/QwCKNO4T7uPf7470A/wXxPrcQwZq/QWJnwTabZc/zGwrwNFa4q+0++6dWzfG1pe7e/G
kuu5Qq8LdxNTfKtAMj/L12xI5LBXC96zsw4GtBRNF8MAO915hgxOnU1PrCj+lmQnKt1bnJWztxuP
SpG2LnY8el1V0OVekOe/by/PjpF1HFGMI031lrlJSVBvRj+yLO7qNLptZJmSy2cQEqCoAuMVhDoO
tvPl0rgQPHHo5CM36dokht8zQqeazFi0sx8WaKrIIed9yr1+Lyl6PbqFTgSwPDBmIX5fJwlns6eD
3zZmIpCRz8sPLorPo/r856NDbyvYkvFSAZfmKrAwS2W6qSXMxBt/uADJjShHFA+QIezHWLZ7YMbr
5BPei7ghwRgAxQMEo5dzSTrBpWsoM0EBFd2YZREbA+1iq3AjZo/3cy93gprr/Q6D8Lf4szyo1ySa
vlICNSvdTEYVl0Mi0O/R0Lvsf0g7r+W4kaVbPxEi4M0t0OimAUWRsqMbhChR8N7j6c8H/Sf+YaNx
GsE5sWffjGKUXYWqrDRrrbQi5/o2Xr6Gi51l7AWNWhBJq3ulBAjuFjQHn2pQUA5ZM9pmgbSH399e
zb9WVpeqjAYNRoesIBzU21pzWnoNI3NQ0mnHHW0dPVrBNO4XlaqLbUubrIpjxM6emPXqZIjHRoVm
+/qOle3l/GtlFTcFY1VpWcty6KAxwfZDrfS2LjGwRt/JgfaWszrkQkiZo0Dk4YnTx0yk57D6aho/
3n8CdJkKA/USXrx11DlPc6S1ChepoWpzH2dR/7iIAu2csy1nRPECQQgqC4QIq6irsLohledWfeqs
T2bwqEGyfbZQTirl/lMgKJUdyePeRMatSwu2cMnU8EWMPz+/tEpVdnHPQOAnhHBds35FTG/OkJTu
p4NhyMfr27h1Jt4aW3kIk2EeaVwKnAn5oYz+UcvbsHZ8bedAbC0JDsOSdKPJRSHzfElC37azXkTq
kzzEX7XRna3YkT1JD29aOi/XV7Rl62/PgkmwkNTWn0xJq6jDB6nQGaP+h15kdqD8ztrejcudvdtw
Qhw9ckHiTOaAracXyUxWUc0x1p8Cf65vh3REUy1N6p31/GUJvXkQ4UbRElwGA1JSWOQOV+ehk6ey
QP9j9mqtEHpHV6Y0cNK8V19SPy3bgxYLufKBAn+f3sdx3D1bdBysU9LrqfFQ+IWqoaLNGAebal2I
gK866r+VttTQg9UMFMu1WPpc+KJUUeu02tkeaep8UIYh6Q6VIFXPWZ0nld2WKLYXY6j8KYDf/9Ja
eX5MYzP5nCcQnNJ2EtwUtFjM1FKl/NTLY8+wYaVIi0M5d8NzzKTsRzTo5hZuoCV0bq8M1S85L5KX
bPKjz7Efprmt5WhM+8mspohba/qDUqJn7U59DRO1qqPwe5jITNfy+0GEDhoO01Gem9460fZLtWPW
k3J+Vos8LGwltaaHWq0F9Yj8v3A3oiL5ovux2KL72Srig7TMlgHQPecf8khgGCntg6B1Q7QWRRt1
aeEzKkbJ99noix+D0Ri3sVhN39HGSQh7SuZPOsokjCgNscTs0GRFL6GpVqSRm/Zd94lmYy8eR1OJ
pUOmSVXstG3OaMc0bBFSr5C5+dLMyti5TR4Xvi3RhPsZ4vWTm26cYothxbPwVJdCiLVOj5pDoDER
wE2q2PLtGaXYf6I8KObbjs3Tba0flPZ2GoNsb5TE35d0dfoW5gDJH9NEF7zr+dWN5DhsZCJ/D73D
fHSkqWd6qFroQ3gUZ2tID35siM9dXSA7AOon+tQSv0dukym5yk8v+BZSZfUN2yVlP/0yHS3bSGLZ
k6uYXacPV8fsCh2AAwLVZu+mkK8Sp9QjmgpSYrQPDHIT2eeJiNHxAYsyGBedzAc6YBnjJObqV8f1
qw6WNLevQhmgUJ4jjB/YmubTXBbqVvpMS6w56c3QvdaF1Ak3Updm3dFo+no8QbjoJrqv6QifBHDO
89gMongQJi1I3X5E5oi/qgnm0u4qxYgcvDLiONd91soLL1d8EY+hWA42Zhnzd77J8dSXYa4zDnzQ
S6cdTroSHvvqVUj3xPnW1cnFEhkxrCs8Me5kTQFAA7MfOzFgIngcSM+zAJrOshr9OMWl6OZZVVIl
GdvYrnJTZEQH/qLzDeFYGFNlQxgL3EGt4j0VjZUj/fujlhnzaORSGoBJdL78URkTePMZnZapmpjE
JaROqut/ru/x6l3AyMJPAnzAQw7uaS0MMHZdU3SROntMEz2aYDBDo73rmoWRPL1afrgTOWyZA2i8
QMgWkMU6V5rRd6c2FIgeYar22PlqfKTfLDlZPfUMuGMaCaKC4s5bcXmOQHIt6LtFbhNI1+qpSM3G
GJpRmL2ojC1X67rshvFj3Z3WqAVznTVppwSyCvT+7inTPNBd09Ffgy98/uH6Ziz4qKHohXFkQPZW
yweLlv1Bm3phJ3hdRWL/Y+ovARPiCsyL5Qy9ydiNgTJnLceiJ2o+qBE9/ykDEziNEaGE6s/zh1yX
WieV4PxfPzcbV4aeK8IIzMLgtUfW8twyc4iioJCV2RvHyrEq2RXN/mborKcuLpxJjQ/y+LlvE2dW
bqOiGe1oht9X+vHT9d/x9+Ode2LqndQY6YMSQ4FgP/8dlEQbq29zyQO0LToki4psG/Af7HjMKzek
qeh2Za07+EvIoXNUOlbcN8cs6hL+E6bcZEP/WkWG6nRSm99nnSg8iOI8f2mHZjjKYVYfwDCkt3k9
Wjd5FZaf8qlq7Smf/GOexdUHMyjaT9cXdXnzlxouCBjyniWTWwWGYhnJZSN3oqeMFEbk6ltbKur7
D6nOtaCFzrdD4Xi1b+UU1R1xzejNQds+yPLoHzjP0Yshd9bN9eVc3gcyerrVAL0hfCtrkHSm9FER
KqXsFUml2pbWTjdNNmeOOrbjzn3YMrVM1F0mLEO+XHfGxVwv4pEQwrM0Vx+cxj8N75QA48qxZTz6
QGR4W5nEd37gwCuFbKuleDV6jvdy20yu2Gv6c54pzT1hgW7rnd4i2qEHjoW27R6rda0I9n9/AFTh
5Z+ljXz+A2orrTXFVxRPGo9aMsClteLDkLwIqnqwJrcxy5M6N3YpDscesYl8ur3+Obd/AH1CEw/A
ctd1VTMDM5DBjfFqNaMTGrhJNzopqhqGOn+VxC+I/zEUQPFiwXwUKeX00Z747MZnlqkwcz/gYSxQ
vfMtqDrsT72E2yuy/kstqcVdbKSm6oS+T+p+fb3LBz33MBB4+dSY4brQMjo3NihG3MZqK3qZqNQF
gfo8Q+tS1aORNAMDsiLfbeQ+OeYwfBnGYu0JQF4+X9hnEOPfeYy08Vc31QxHwec0iV7fSNa9NkW9
yylvCGz19EeeC8WO97l8U7AH8USSRERC0Cs+X68vCeJcoS7gRXms3xhSnt8FvpkezUDuP6aJDwXT
H9RHJHirHWe+RtgtRxsJuAWTSOEexvbqpZZT3xzMnqWmcuj4hfU0xdPXQqjtuGMcAfTZsECOJ9ac
GS326195Y9WYhmwF1YoPvX5JowC5HFNg1ZWIXr2mOX7/TxF7qp7YpVE64NKu2/t/rPVfg8sZf/N0
M/oEzHCHQasabKH6JzGTY6Nkj2bJCM24uYvC6C6v6BMOhrRje+P6UE2jYcE6ydHXrcKZEfShLjCM
V8/M7CAngeQkGRgis9f2xEwunzKKrLC+OLeg0pBpPV/lFEVhp1S57B1ne4/ysEaKLsfl7V++fsMi
elkjeb/sjUVBKo7WTndn5vrD7Ke/xaj50E5MvUiq27KKngfmgMgvw9B/i63GRYZvkYqzQ3G25/iP
XE1uMOgfr3/ijYsLA5IS88IjoIq+8lLmpBtlPDIhWFNCp9cLJ6p+xPngoFazc3gvw2o24o2l1Vnq
5iDz8wFLRuiWwgEZe+FjmN5/+f9bz+p2ikWki4CkZS9J+oPYP7R6e/S12xKM23VDG3cRmAij5JcC
Eu2OdX1xqFJj0umFIhQlZ8mhMAGHBj81ck7GBRhCubN9m/aW4S1AbBee2PLnb65iy0iUuJtMmfHH
r5r2mlkSRZ/+EIWuogzu3L6vSPv32JJmktdRQKW5snKwlm/A7VQDxdPiNr8JjOwLMUV/c30PN15p
2OUsCrki9LZo650vSkoEJI/TRPKUhgkwg9kNt00qgZeudebGFZE2u7qOzEhtGowBKDvGxhGSPgym
1X6xVKPfacVdOgKg9YtXR6+ZN3Qd07ahAH2sTkSvaWQw283cnOSqT3ZOzqVng1BjAGin/QwIYv1W
JwmKOMo4Sl7Wx7ez7j+0bXcb7LUMLs8LwSxuk74YqgH0uM+3tp0ygZb1LHmJ3LiMGjhWpUZdb76f
xPGnD6Be2cPqX7oSWALcBUiZ4FDxpecWM9UarB5gs6fm+fwklU1/SGAh35l6N3vCoO/RuDe+FrAN
NISoTyNGt1bHEHkXlJb6qKcmiXRfo2j5OKWNtAeHvDQDlpZgWltuA3CZ1cVLhTrpw2ZUvVBFMSAZ
qbsUXWY616/C5aHACuwbtLvoI6Fje755M9Nw/LFVVM8c/cojwZNeuJXWU9U0invd1KUj5oBhjWqc
jhrLOnZqMmmO4jTWPKFs45NWZrwrYi4yEEdWTlPcT19D9Gff/ZxjlFyc15CKOGSj8/WNvuFnedFq
XlSrfXYIuziebJFqsGqrTRFoO95y66NR3EAEhBOCLPDqSS/yqSvnodK8OauYgNnP3bFrWuF4fSe3
PhowctBmsJBp8q2OBuIJ/Vyh+eYZQBKL+dFKghspfqdcBK4YKgesCmSymB0qrwWOM7VsNRl9Ai8y
o8bpezW91ZmWcGP6RXhjtRTuK7MPdg7JxtLQM1ki7L+NkjWPpFD1sbc6lfFIetkfzDAc78njGMUl
WXu03Y0oE8obHTrSJJII2A/nZ0OZtKRWfUvzACGmpyKbhPs0T/QbOpyd1xk149soA99Mgo4m2iDH
99kIVXDnxGy8RYssiIVCzcIYu2ArR2MfiD0gKs8Sc2L3EZJf4Kr5P3rq6blkF3SQA50ug61knwCg
7Jjf2m9e2v8RB6c6sPz5m+e9rC2RXpSoeWFiRAz4CceDGsLGI0Le47VsmiIjlqFamov287mpYEQ3
s+tM3TP10BTvNaUZh4/xBKWe+eD9qOyA0y6vIlqalK1Bd9Pzv1A7ydI0rNRG0T2h8P3PdWo0r+VI
I/a9V3GxwrvN5CZUFdaaTM2MdiUz3nVPrhk8K/eWckyRdw7tKGm6w3VbmysiDIMSZ+FC13RfFLu0
NBVSw7PaEHoq1b2hOA6Fpe+No9o0BExtoaiQC62br1JlannT86V4RvOvqW9kNww0KHdavH/JLufF
g+V1o3qPbBIk0DVxq4npzRR65HtaYBXfrTKzbDNuhMd6qIGPD5p4H4yzdJePwuTGSBkck1jMTk2W
dc+VlCJlHaeM0PVT14gr/2QKvfpDbJP2W1xO5aMRQlrv6zb5bdAGfPet4cqoDFPmUwCSWSsvGUNN
gh41PmjEwHeKgKKnnmmftHRP6GTDR2GJ08XbRfhNd/r80nTGSLdUk32v5fmSbEkMw+86bzVzuHIh
+lUVevWZUQJVf1D0PsyPZjIUX/tEk/aWvGZR8RygpQCwgV4IoFF0Y89/SZHCH0OXx/R8M44PyDmM
n2shtNqDGSTHKjb8m14SfAhrBFz1INRuO/kfFpj+4xAOyUOamF9VsDf3KY5/J5m89Cwm4QsNb11H
IQ20/vlPE6Wut1rG4Hhmp0+f9YAOYpEFDK6lJLITL10GMdDsEf+2OLkUzdcc+LZbalF5mTwMVubo
2S+lDeyacRRFadl++W7nYiGLBucWlMaCl15+zBvnPClBwzhqI3sozA+6VdvSbOt7qJjLvVsaA9Tw
qHXjp9YlW5ZCDyyRk4c5p4majdJvVepnRw+oLF13XxdxukJBhToH5FC6ajjl89UoCaSCMCjSB5/H
9DFNoqVAyvCT1NfiO65OvxMlLQfyzL2QP9LXWnQR6OHhy87thaIBLqpqiwfERtRPE8WQQ6928M7C
4XX2W43xBu18YEy19SyLY75j/SIPwjqBO/Vw/AM9hNVqu8oHa9T2xUOfBOpDnM+zW4L8OTVh+5oI
YfRYhGLthFYifbq+zRcndDFMoLsMuuStWHfYlC5Tgjmzioex6i2AvUpQquAM/ECCtExX55jNbf0a
l+P03luIYRwU9WCysGUc7fl+R0Lc9LkUlg/dnIMJIaJ0OU4RgitDu3MxLt3iYkuD9i6Dj6bDtbIV
a3kspwg2P2jV4B/yurS8diRMkwpJ+jiHYvjH7GP1zm/HmKJIEMkfJQut4Os7vZ4vS0zBr4BVAOmZ
mqEpr+7nANMa1EFZPsxSrX8CiWfQ8R4XoAEM8VHu5od4mPKjKBbdp0zrFlh5mkxPU9EymMdK0HMQ
NOPY+taLjADUcbam46jD2PaTtvx5/bdeXPO/P3VBni+TioD9n3+cMkI7sozq8iHxma2RyuaHnCj7
VOam8nLd0kXwgCX88CLLBNEVxO25JZr2iaQLWvEwW1J0qPQ+RXWROcTXrSzX5/xyL7eLcYGLUs3S
rDu3AifAr5C4JwnX/DY5VH0uU6MFPfrUNmI8ODocwj2Y3eUeMk8PuO8SwC4FB/ncJrn4lHKrda9S
52D+xPS+MbRzsEDVYzkW8eReX+KlObSnF90aYHCoO4qrJWqdMsxtl5oeSoWAogx6q8zsQEtHQ/A+
DJp3YyoWqBg3ir8BLgeC7efLK9W6qYTJNLxARgrP9hku3x9z3QqDnch8a2G0xxQgQtR+L7ArHJm5
TvLI9EaAtI5mGmFkA+tKPg1+qL0T97tsHv/8a2z1ClBbC7W8JzboQOHYZFSFrY+x+W5vT+oG4A5I
ExgZRJDP985sinDOesHwoqqXTwrjJHC2GiqjkRrG9jAYBAtaqxZ2reh7tLBLh08Yuug9L8NLF5j4
ue3Gj6d60ELLm83xUPb+fTRG9PCbz3MvnSrh8/VTeXm9VUWkymagUABZZl1FZCJRMcREiB6ye5Nh
T5rIVMDW1JM9sszFKUHhjxwH5chFloZ853xZqllJ5CBl4Yl6chMZvNdyJwmuJb87BV4ZWr3UemUq
fq4VhZfq/UHO/xTDk1FGO2/FxbZhhAwR3g/4c3C6qwPi+4y1jvyxANzTohhSFJ9zsct2OvybRv6C
oihpI1uy/PmbeLEOhVTwTaPwuj4CdKgFXfRBDPJ8j/ewaQctrb+qnhT0Vp9Gs1JKRpZZeGMQ+bdD
Blif7u+evO36XC88RProCz6JVhze/nw1CKWadUdqdK9PTiklTseoET92a2M6jcHt9VO9PmzYAkwH
6p9pCVSe1mXCQZ8MrQT9d5+KH812dKqD0baH6zbWmjJgEjCCyBm4AAoggD3OFzSl0/LHln4fKEF6
EMM4cJXC8t1ZNfKvPXnRXTVZwfeWhPVuBk53CpQ5ckylUb+JnR486SOCVPlgygcxBp2ljQaidpn6
qygspbH1WA30nahhHcQuvxhmHxk6WM5LhWGSPD8255xf/NUo3aN2ktz+of/n+r78dVBv33KsUOkm
NkH5km+wrgOUyjzVZpaazGzET/qIbN1KIbKstGTqE827kZnLNfrdY2UeYjNKPuhNM55Q4skD6oKd
f1fIZuX6RhF+MBqGrRsIXH5uxaJ9tvqxv8GyeDvPoR8f6iYQD20rWZ2tT50Gr8VoZEYtSyBw35nt
sChrKXebBvBMiqcrrwIaOpvHmfmPajqRHZ4kubkVuh8JRY7r27eOhNaGVkFoKU5AMBrDvO/ne1AI
jgKXMIsek/7rf7DDWyov1AbCg5VzmeW8bSMVO4Y22cKsu1Ye/SjVyh1n43jd1MbNJ0f819TKv0x6
V4hZaJr3rdV99DP9q1Ed2+mh1URblocdp7lnbPWhBCPpOrlgXQnLCg4PQv180+5Jem59JJifFhpz
pAsXSvRy2jGsEJT2fdrPuTMoWX7LSBzzxpy6D6oxSTvfau2glzMBUuOvkhuFA2uVHom9EkK7w9zA
uBTkAPPuUMvIn1//TJcXlwbEAvSWDFoFEPVXRyKh8BVbRhV6gxyVTGDUAr90+7DtvzVBbyAQZgzy
z2ZoFoc6peHojM3UdY44yu3EBDqr+9yZYo7kYzAgsEdxXQlQ1ioSVYGbNc0vpRwWn4dCjmV3TiMg
jHo1z76bFVJa3ndqpry2chllwkGeIJcdiyhW3jmYgUwJMTfC78UvLUjO1e3KFOb1aLEm3IO7r75A
TtJvRAmVxZPf7OzmRU67mDLp2ixCEISQa2J42ehxbppd4JmMXDlWHyo7f5nqw132uKvWdXE+AN/C
t1uUVkjDL+DTjIuOfEMaA8+KwdAss8mt6EatNeYA5oLdSj/6KjgUSkyPLPs2869i7rzKBKpJ2MNa
Xly/859irNJFBPMMqYiGwGuFu0yE5MPIzlQ+GZC8DSE/XT+x28YWbRlA3Wg9rowNbTFpYTsFXpR+
ixTB7ac/ffg5LdL7fvx+3dRFRLGsC7AUXXBVWag454+90CYK8PE58KS4OsiMXYKcMIU7oiwXbgVp
EuofvDFkwktweW7E0opeFgsj8urMfOj8r76UnIYw41Pt0A0u4EQcTiyxFiRucWDmykv2luX7YTYC
+mL4qLYI+ipkHG2lFJ+GSplOyViMbippwVEPpOQjgpLIwsBbt4fQ7E+waBCjGoCZFxJBdqUGzUef
AP+xy5XnoreMZwDFQ7B3oza2x6JDT2N7CbkJic+3R/UhfERDFHshfBn1Vgq8Ubul85t9tO6k5KD9
bH77/uHoP+Wv/Obr33/5u8+CGlRT4GYuKRIiVBQ9z23ruR82Ei0KcDNU35ym8JDuBTsTnxClqnYA
JBdNRJb3xhps+3NrUwTkvFKwVsW/EUu4jcrpIM/qCTdzNCzoQ9N9n5iH/FuWPqXGvLPWTfO0iUHu
0xekZ7wyX8HZqRkcG3sStFe1KgCR+TQytd6GX2RX4sjboH3UtH+C+lvXqIcwBlF3fb83rjagqH9/
wuoqFBJKuImms9/TzyD+akyt7QuHvhUdRdrZ7YuoeFkj41cW/CdI0IvC8mioJRl37PnTzVD9Gf3Z
DvofWaM4cvBFS7p3lrp4dqicL74ali24xGXlb7K6IYdmXstd6EmR15u6g2LyIQfDrWUv17dw4wXC
EuNpF1oN0Pp1gmL6USDHhNFef9Rs2akeUrtyQt0uD83OFl56R+pnABioygMHoZOyWpNQimahotye
DPLCkLAz4Uu2Z2Qtt8HjjRW88FKVoVy3bs4yK3KmlwhbfnBHz7/TnWdddYODcKgPe+rPl67m3NTq
I8Vp3nZ9iqmqeBUEJ3jKrfu23knHLogly4IAAKOxh0wvlcHVo6LHUxMVeRN58ql6Vr6LLhQ6uzaO
T9VLOoJrzL9cPxFbn+mtvdVnSqpJk+MOe4XUOGl5YEKlLU17hc5LV3m+qnUYqU1NLDRYiWY3co+g
nSS3frJe1Z26498s/twng4cn18QjQ/+GVnp+6gRmdzH4RYvgjnwzlOwj8yZPhRE+m3VyLBetiLxx
avW7FZSjbbb14zwJfyrYo0K3Uw3acJikUWSH5NeL6PQa/loRS5dGlsWe8Sg96l/N3/rhV3EQb2on
4H/XP+LW0Xxra/nIb/zHPE6ltQCvvCa/K2UISMZLXXUIVSQ7LnjrtHCfF919HJa0LiCnURVWqTnE
ni7ETo6aTMd8oCDeiXkuGtHLJYDaQOmfMSpL+nG+ngUYEOTNHHu0np/ij/oduM3sOXvuP0te5TC0
MGHO083euPetXQTQiLA7EHyZ4ue51VAthHBW1dgLxM4WiFUgKdsUavq9IeybXmtB/qG2DIAMKa5z
SwbJvMQxjbzv2lGf7Pl++Ai70W1uFXcvHt48h29trV7Nco5HKRWwNTiWbdk/GvsbUYJNAuIMO6fj
MuegXfNmWSvf1dSi3FInjrzG1dz/9JcDoaK3DBaH1+t8z0Spl8PAh5PQxO3HQkJ4cwnMDu+/SOBm
/9fIagVkh5I+jzXhpBbYetk+lkphJ9ZTUJs74fbmXlHPN5iTh7l1rUVWq9Gyki72YiOLbQRSHkWB
Gd/Xl7P53APDIqhAfJCC/upIj1VR1nXKfZ3kfjzVocQzac3aoQbES6PC/DUxzoDuqZa6bT5arj9Y
e0qOl1EbMTJgP3oKXGVymPPvpsr+qNNJxA9GWngQLPO+hjvuhqLyB71J7TCq5BbXl73lpdCToHdM
d57IY+UO/VmtRz9ZLnJsnajYzDckv8xSR7dlZ4M3XAbRDYAHkH1wp9cNcb0Uu2rIg8STtD8F+0dI
oCS1sxBf372kM0OrDxmEXVeqsRB7mpy64Mjv/EHzUmlPmmrjnV5yTegqqDYvlMXzjxVAre8ROUy8
aLAqt/TzYLCn2XpBALhxaEuGdmz6kt3m5hAc5HLYBUNtfLqzH7D6dLMQ1SQ3iL43ksgoU/HUidpj
Ogk3vqij9GuqH2Jd+VYF1c3UNYFNsxMkZVylThZ34WFMM9GOgAsf3r/7yHTjdmh4w7Vd/aq8AJWH
JEPihbVmG2PspvOzUWo7Zcqtw0Tjjf7z37EYa7BqFSthB5ptWXvzUDEqV3lEBfTGolDz/uUwt4dS
FBhNHPbqSkbUoSLRSlkODBNJhc5rvDTVu5s7KPG8tbJ22J1iDD4DS7zO1UFDhPkXqXkt4ER/ub6a
5UyuQr6FErAAbCFYwJs7P7OD0lvxUM+pJ8gWAvRMnCMlHdzrRpYvfM3IajGT1pZqUIipF6aO4jJl
9D/cb4NyHaUwONuEP+eLyIJaaRqt5Dlovsvp11i+qeM/15ewdbwW4X7IzmD86FGdm5CqzEcAosJE
8CHzn8fktvMPenZ73crW1wAOy2MDvEBGcfHcStX5Wj0yKMBTirl8hWzWOJoGL3nH8W7lSUBk/7Wz
eqnrpiyQ5A4Tr/yeEg0Koe1LOSIwPlSp1qkr8eRn6V1aVvY8eakRfsgldee+br2uZ79h9dGKJu0Q
TOY3UATLf9O60l/Nf8r72jyEhRs+Xd/YjXcUsjFFeNAOoBDWoTdZYdRoQ5x4heBNUfY4pq2jNzdD
wkSIco8+tXHcKaBSKqAnyCO6xuh3daQGRiwlXjbOdqv/CZrcTg1t51JtnEhoNuBoF0VOBZnK87PS
C1U4+PXENzRfxLSlN3NEPIaPuIds3VwOxWAYXGDXdHFVqYsDs6uaUeaZ7mpbLgJnnu+mfA/9uHH0
l07qwlBa2IjKajlDlUdNbBi4VVPnNAYOUnv/Ycf49HSvQfEwHnF16tOhiYO20ROvqn9F81PP7Php
ruyk/nT9sG19Gchz0Jw5agRuqw3TY5/pj5rFUoiDlSFE3CdwlPTEXJydi7z1aXAUC4qThA89lvMz
oAVKPQLsTT0tK+xO/WbBcjTinVrU1nIWHBL9/0WYZI12T/qq97O+wYge2YHpWsGjFD5U6R7OZCN8
opW0YLqWZhJY29Vi4JeMTYadJmFOdJS4dR3dMqrr0DZeXwR3YWfeQYk4Xf9YWyke9uC4cCx40S94
ZFlXT/Mg8Th58hPcAUbUnfJHEzWUQ/ebqUGTuPPRLsujC5LiX4Or41GKMVSrZDH4WXaZkPhldnN3
T693y8iCU1umHy/R/PLnb4oaiTaLWdZPqTdLH5PRNhy5BPl3/K2W33b2b4kQVo/7onpP/RDEP/Xe
1a2KY7MAxKik0FbszDXz5+SYJrbxdX4NEmfa61lsHca31lYnPhfLSqBuymHsEabOXtSgs3uxcfaL
o8vfdG1di8N6s4NzEUihJqjsYHc/G+nN+IOnMR/cVneKxOmT+yg+NuWhq+72tIcXV3fN8nLr31gu
dUXJRkuG3/RQht7oNr+bzjZfrn+3PSOr29YH8xwFBp9tbE4/4p/JP3Ph7ElTb7knyMqkzgT/4FbW
NkQmy1hTmnlNG/8uoOE0M7wmvTlcX8qemWWpb/ZLaMQxnIQs88pGu8nz8HZOpx+GGu+FTVt2CAH/
wtbJMtaOENCbr+RzknkDTGW7g2hzTIZgaTRoe9W0rdeQ9wO4E+A+bvDqUgEdAQol5ZlnKbHOCG70
UnRjryW0cZcA35ORgSilMLSOIMagtqxhxkdQW3ZCDeI/A2pojYKO23F5W5Vl5GVxepAmAWGuua3M
5jTTzhxTL+7uuia0tfaDnH6rilNXAr/4JfZ3U/SSBT9pPVeS5kztXnixudZFdIdizqJ7s4qsY78u
FKZ2pl4h3hgkbWV0HPzIYRTY9bP490yvLi9jsESN8A8I24W+adigyMj/Mw/FxKPqzIeX7G60X22F
unXuak5Ce2XH5MZhOTO5OixzEkyJOkQZXQ9GLd4NruhGdtjaH6W76nY85Y62Y3HjImAQhre1jKEX
1w0+SSo0qxdxjX6anQr0u+hOCeHH68vacFDoqaiL2NvyvdZKQZ1ewgBp/dRLFBUS72lOJQdx2tb/
KjQ7JfONx5KwFqUNVJbpfqwRwm0FSEdLuG05YjV2nzGQxbLi7JRN6niLdqx8k8HGfIjgYv6HnYSV
hRIaZVkKCqtnmmKNLDPyPPMM1ev7186L+/cDSCCegVynx8+5ROjs3DsqvV+UYRCGXte+lADyRQ1S
ZHe3jJS0aERf/2gbJ4OKLMARQHAL0Wz1PKM51ujCPEXeHJZOXt01gcqE4Z1kbuMuEx0SQgPlJR1f
12VR5szkRFPphzEyaO4OovZHt+hpvB89sjC+/rWzLPbNuxIZIYGhSjvM0J513zh0ws+4eAbeveMz
Nk46Pp7i/+IaOYOrgJBJhmON2GzkoVPqmiQMh0iTaM1LBJ9Z8mPuS2nnM23u4P9aBD18vjK1kZQS
UkDklUbqqKT/cvycV5mti+nO2jYPxBtLK78bpmWcS7lPS7HxgVINIgvUf46dsZOk7NlZ+UCrq8ZF
4i/ysooOnsL8wYw0ck+8Y6u3RiRDfQYZZGuRmz/fOKhsfqKZeezNlE3ayvwggV7tkugoNMybDjO3
zydgfYirwhBp9D9WCf7TH3+PwfilnvYCn42Dw68ByAjBBxDj+jMmQ6OJQ0zdi35tMz0hf/l9YsKI
ZD625rjzITd85Jmt1YfsgyDpUglbidi4qfpTyWunFo0bQXpA9eBAOuhcdyVbBsme6eT/LQus5RU6
K4ZArGOwFmYnin03R1sBZBT5emWHzNGyqnlnjZeHSFlebMBQC8yDbT3/ugj8+KOU8Q4IpekUYWK3
7cvuoPLLdS1GkIOjnsKRvAiKGyOZO2rtXlH6x9TSPsTKl0hX78NxfAyzFlkW4+b6Tl7edogCPDL0
g3Fo+OXzZdW+oFqAwTMPyrfd85iNHwPzcx+/26mcm1ldQbWz0lboisyDjyC1rtF9YN6Zvoe021vM
6oWJSr8N67zkrdbdNNWYa9ZQpcyq1K6t1+v7dnm9WNDSnKIDaNBqXi1ItoTUjBkEA6ro0Y/Kr21R
2+XYsCzAuKG+EwpsnQuECyjCE4zTRF0dPl/sBJoNRONhDDogosAmjF8rBmdUdfsH9tR+YefiuC+e
g7YbEfFCeVwr5gmB0Y7iXHaemsb1oQHmeUCdq7hRunFPE2jDFPEHOhBgH0gC1qkGE3m7Ygql3ksi
X33IxvT7GAfycTa0vQkTiwc+i78JC4BWLIIhCzFqXa2smWMqVFXfe7RlD4JRHsL09vqxuKhTnVtY
4ysyP9WZOcdauK2C3XVi52KxPs550t4AAIwdQazlo6o11mFMRunLdfOXBavFPmECvVfAs9paJyQ0
CyknkO29/v+Qdl67caNblH4iAszhlmQFhaJkW443hN22mXPm089HNWZaxSoUoTNA2y3AgDb/vMPa
a/2jIrfr3EmGDRULOFHYMp3aaTbGe7ExX+2RdCFuo0C07poys0JPKpPxjo1T/AlBVMFA37mzsHH7
Xhy3lZ1lD71xt/rKD2kglbEz7gOtsg35JXBrxZM3C/tXd6Px34hWR03p1Fj2LUbEjq++QCZ7F/1B
f9Wud5Hz+a/oJvuNNdsa2vLvb4YWBFFY9SIGT/M/z6Er3b8bw7TMnSnRFAI5EI/K6orH6w+aoWLu
5n+KyJmdQnZ3t7fdxb27srC6DIuSrGW27IJGf0ihMvUbDTpTWJH/uW3nMlWwMrS64OkF7+RKUzhe
0ce4caP6WVXt9vjo93YJdf+X4OuoHBLt9xZp1KbhlW9XalUwpwGGtSfZKm3RGfZh5Xwd9op41O6/
1z9Le2NOr+7DN6u2/PubbTG3VSKFEqvWil8S5aQGX1Jlg0Rmy8Rqqxd+JE5RrDKbynM//hrMU6H8
2FixiwzwasVWuxvs45xly+bDAXYhEbNCR/1WNnbi0mGWH3x546K4dsXDfEh7Oy44ce1qTDCjxwp8
q/2jGI226PMYK1usjtem7a2J1ZCakObsOIiGR4T7hjv9Idp47LeGsNy5b1YeFYYcGwyhjX/I7VPc
f9xYky0Dq5gyVCShqdRwePTJYJR3NB9Uoaf8HF76k+mJD5+jp9hJP9w2ujFpa1r3tA2A3xrB8Jjm
lVsgGlmAccz1DezXVSuwd0BouGRszOXf30xdGcFkkOYsjT86sg2YoH5v4MF2hrLq/xlYbS8oeYa0
aZPhMf8N/sOJtZcmO/T9ro4ORB+3p+zqpUPwhiCIScEQqpnz0YR56svwEg2Pk/RDXKjH92S57ND+
mzqmo/5gkTZGd817+X8Gl47rlcE+GdvaWAw6peKIkWP8auF8GRCVIcu2sc2vuQ5vjV08S10ymHEx
kAyd/lq2Pf79+f7dAK0S0S89HbjHax/d7IyBrjj2XFl/yGNkSU5T/HJ7ja4M4szE6kEqirI0EkhN
H2Xpe5H+5rhWxVMDm8CzVGwc2yuP7Jmp5VS/2dtyV3aCibbLY5Y2JEt+Kub3EdUQaQvjd90OBWPK
ua+6Fud2lstt6BXOEFvAGkwnN0kGIgmjWls74Irnw4j+s7S66BY+DWkyOExtETsJQj1qLuwSxRH8
0dY3Zu/KnQdRNDLsiBMRYavy+agCcZIns0wHcPKdnauzPZBBu70Xrk4coj2vYTTsiKvLR5OUuU1K
NvQg3mdVsIeA0Vb1ozpmx9uGrs0bSW+q0nTSUNtf7QSzGrVBTbsRCgG068a7tPxq5t+XHJ3Uvd+/
J8UO5mLRjFiwJOfTlhbxEEVKMYK1718awc6lXVk5YFaSd8OboOV7a2k1KDkugkFUm/ERlQN4rZQ4
dLo63wqkL5FFixngCvyh+ohjfD4gyKMCQ4v68bFVnPJR3PnFQRSOo27P6aG6K7bafK/dD2/Nrbbd
YGZGIYwsVagkD/pvQQ7caPoqBztJOoBU3mjSuPL8nQ1utVoTuU1rTBic1sfII4t25n/oO/f27tuc
wtVK1eM4WJPSjtA2ejSo6Y5hOb0nZqewsYV+J2xkb1/j/1XUfjaq1bkafEkfBo05LHb9vnHip+Kz
4VWub7e2BBg+tH/DTXuyNg7ZlbcQqyQ/QM5wSa37XWoJEAHK1+PjVD1Efm3Dg2Ob1Xfyi4r/G9UC
tdsqD1451tRgqI9AWAev/bpdeq7qJO3yga3pVqfS/nm/9bwvC7OayDMDq/sWPs9eEKJxfByUUwHi
uPbfN2ckVkB5wA1OJpEOHbgIzw/X5NN5TsuTeurKKd+p4ILAtgm6XZdpcdDEMubyGNO9kLbhAdJS
f8N9WTtM/9qnxkRmh8QVPQXn9gOBQFTqR/UEC/mDiv5bLMbPU9scRzF6CBICEOVOjX5GEKstybOA
SkqZPUM0vHFEVufw9TvAEqKVTiMzs7GKEAxkNbpFuOZkWOm+6iTyc1b0IFnSy+2juHpx/rXDflk6
hjSLcuv5eC0xQZpdLrUTBUnHaubDJKa7gY0qRhuWro7ojaXVzSJHtVkEZqGd0Bhw0/ZrlEX3jfjz
9nBWB+B1OPANMjMAwun+XYb7xsOpy9LXgnbUTpraRK6GDJ4zatPnxOhNO+103YGwpP4flgrYOUX5
RdoHHOi5TTX3wbumpnZCbVs9DpMxurKZqvuyrdL97eFdWS3wFK+PNg4pYNNzU2mo6A1/qaegLJ91
KDDh2nvU6t+VsRU5rF6dZSKh1KVvYuGy4O5aTeRURqFVID97SjX9XjDuSyVyQzG3K+mXUv/Jt1RN
X8GRby6Wf+3BoIVvRU8vps9HRqa8L7t20k4Z0LLO7QNtQizLwjWVOpp+nLEKrYegsJJvZpZLlt2C
1D/AUBCXKHrR8XwcpEnzKsmKRLvX+2R2Uk2pQ9v0Z0i6M60Nf6tyFibuYKRDAZp1FpGzN0rdVmIj
+nV7mdY51H9Hg8wxMGuFat462a7w3nRKJGsncXLkKrINf7JTITmUwavDHUu1W4pPXQIn5DDajHzD
j1w3sb1+wKKv8IrBXlrgz6dTVSoJQmRdOxkBamuF/3FIY7tsviph7LVfDbzLbqD8tE9Deauwtn7c
/7WNrAod/4weINO57bFKKBWRej/J489ohjes9n8kzTPIXKcko2IosaPLY2kbW7o1q/f21fCSooSp
lf2CAsu54SxpaP/QEEf2UXez/THod0sO/ZhDxHmkP7lAnNfEZxdKtNVSa9xi2L9yw+F/QhWM8hbk
tOtOlEqZZ5oze/nUdbXiBiPpX4SBSqeKlK3+jdexrM4Lb8NSyQH4tjyY52P1w1lTptCQT/Ec7xRB
dWPrexX5T0lZ2r7iTGGzS5ClHoJ+r9cvAZAkoT9O+bHUvDL4k04HC9Y/iSipQbYkRXtekfZGiwDd
FlL02nYA5qCCPgAAS9/v+ksNOL8UargnVfoOaaRbNdZvBGpdNE0aCQ7ast/Xo3JskmbjslxjpdgP
CwmUuBBnaUi7vb71bx4Dfy4EuJJHYI56cJSV4OD7R1btm1mOjp/auvkoVulRTbSDobSu3x3DqD3C
d7WHieWYhlvx4zLQ8yVbPscwFmYSPuq1+P/mcyL0BLIQErITqu6D6QqeJ09fiy2a96tWFgZYOqzp
lV1vwpryrxbWon4SNRTWSpq27hNy67D2dOI+oNvcaTrz3U87TYL0P4DR1TG7fpaIGczS9yPEi5t5
gJrHL90Y4JENQjh+t3/4CjZCF5ACOlDJ1cVWi6Wu162q40VYTpkqH2rEEYas8OZRQQasc+pUx7to
n2/f6JcPL2YXytuFLYETvgogylAL4cnT9ZOQv0z1czj+kwanhmvktpnLG+zczOrVlYU8ncTAREc5
LvZFU/6RZslW8u4pHlTPxxMNA90dtpQ6twa3OqEc3DzrcAFOvKvJcTROxr0ZbsSVV7YlE0i5G5+V
2uka2dLTPVcZi751VQ/GQQ71AERCWd3Ru5e5JpIkO7NsttjCLy/kZTr/M7patTacdSNMAuPUq7ro
Ei4hqd0X3wLIoXe3F+7KLYcpavn0Wb4W9FeeWd76kzYk7Mvc+hn5/kfDOnIzOXIqHnP5Ianv+/AY
Uti/bfbqAN9Ylc9fgarstWxcTgOXuWiJ+LpQvswb0fPybK7uLYaG3A5wEhQJ1gXhEjrhMMgQ99Yz
l3ZdckT/yyD++/2rTa+Xqt5MyFSeCPHstH0JpC/ofv9/GlntcTmtm1xA/eKkjJJbG4C3UMKBmft/
GMrCdcQdCGHjWk40sGJd0FGEgCc4CGAsmySny/LfaAxssatfXZQFuopiFZf22skK+nKsZCE0TrGW
JkcdliunTARpf3s816wsZAsLRFwiS7gK981KrBOAYUhvQdx7Zw5S6YoopG8E3ZexhsZTBbiNwI1g
Y90Snugox4d+a55yMWt2dVaJTmqlpj0KVnNvWLCoDwUMK6Gx1RJ0zfDSE8apXbyENUFVZujTJIij
efLBqZNozfS95CMOD2P5vBuR7TxKrdwcwO5uCWeuxTcW3wRcJAhuXAJco7WGkKIMuRgK1Eu18mUW
v4RtCGfwcJyz1IbXcbTiXSIdVQ2ONO2+9zsHn8I2ddQm1cm2muIIwdc9nICHSIzujYYcmrqV6rn6
iWB3FpcNpAvV0PPLJcjSuDQigXPfpvGfISjKl04QfRw3v3pSBbVwzEpJXNIo6qHU58dq1nFDzQpB
QYQ6EQ9Sun0lDZS7da6mOlbNz7E16E6g03QFl/CvMZuTjxHUChu79sorCoIF6qEFSKmRPTn/8LIr
VTOduBWNWXLiSXMX2cz+awgNafFPWz1L2vd3HxNw6rhAFDvQnlJWwesUTVY5+blxmjSh20mp8cNv
odG5beS1U2x1D4NvIjsGRSHnZM0BZ1R9UTSVr5/SqToV1i4zHiL51GYQziVQYFnhfp5+6f6fHFai
LHwKem/y24dA9xS/9KR82Efm8NAQDtV2MuxqE/bHI0KbRQOd1S4Jo4jAud7wm16bVlYfzaQghQA6
HKz9mkZaUEsoYbkVT+IsFezttPY/SXptvURINGbOmCjiQe4MyvpxpnLAVTm0Aqet8ulvp0bQwlZQ
+Mx7SRyjzA7Dqvju11ZEG6LswwykG2l+p6uDINmhkcitK2dC5YVa1v4DbyQQonxIIsWVkln9J+4s
OC5kJcpFp8EPb9w+8vvaTQpY3neClmQUKcO4Qyi3jhPRDfPJ+qFVjWHampBVJ99E+MuuAx8GbDnV
0m7XlvKcuqE1Nff4jP5HikPSNzVMfFIQjUz+ooCLv+Mu8wXDBt2aALyDgPYASY/6NZiVekDLUas/
tyHMi3bdN/nX1GgJ1QKk0QhaNJoFkUUsE7ccauVz4ctC4AhWxOPYZBP6RtMwpMG93hvElzWUaMlO
61D0OdCxrpd3Tdt0P8RekOSd0EaFetC1qfpRQOrzXQ/6LN8zRcgvGl0+D8egIH9tp7OslbtUKfNP
YqfUxsYjvHYCAXjBXoH4NU8kOYA1siJqDGS9G4FMWSSWB6S1rDupHGPXKhba9EFudz7aEe/0PP81
upABg0GETXQVMYi1FIlFH+mnKTl2X6A9c+diJzX7Nnpv/L9Yon2L15K7XUN98fzeqcWQ5g+lJEiw
FNsP9S9W1d2RaNlobV9+zdsjJSEWAw8HIm2L+hFa1+dmsqhUSzETya8InAANdksk5IeDomzhvy+y
SIslziz389LcDhzm3FKal/7c961G0fv32DRPSlwdhh7x5cxue+1pNJWDmH9oE+tnAhTj9nW3vsSx
vYjuQNnLXmGkK9taZc3C7ONK+VN7COV4XytUUHLt3oghQYv4U6NmvuGJXJnaM6OrvaJogZ6kFFZO
SvgzTGk6crTovUHJMjB2P9O6oHF5+leTaukNQlrY6KqYNipYsYXGCdQtQP3F842dpaEeCn9ognX6
0c/tdB0cxHItmSepgMs8bUzRG+iocYRAlvZy18pukKIDL49Vc4eu1Pyt0Ztyb/bWt8SQu4cpG6TT
5ON6oOle7iHZUE6Crsc21KrxHWpY9YMPd8Tel8Jw66Vb3svVDn8V31RIQqN0tS5+UF8vFBV9slOU
0uGezLkdCtlnhPr2oo/+1aFSH6zacESjsQNfeBymepeXkw2lv1NmriZ8MoZgV6O4U8MIEptb33eR
3iWfSt4NUhM+Dc6ZtfBMWyeBSILaP0nSH/QlwrjaS82HZKfCBpOL866GKEFXeCyk5rGot1Z27ZQv
1mnchLBpabui9fV8YeU2Z8Gb1D9liMqgliugFe3rGy7N1TEuXZuQtnAGYco7tyJIoVHWgcbDDcem
Av28RZ+a/wcuVUU4RX7zogXDXgukPVyiThCLL7eP/zqyZZBQbtJqzS1AnlNbhe5hIVNNwTc8mWpu
B2K2h6/fbepk48BvmVld2Yruh4HZT8JJjia71Q5C+Vva5Ie6SA4sg3nVjCYfR0Psei6bFPxs4lvC
qTaTgzwApKYXavAdX/te9yXsHY3vmGXrpMDzb0/jWvQA+is6XKjjEFnRdQLS43wZs7gVejmHVcaX
DnVpuIJqHLGu6c++1DoTVelZ0X6lSv9J6NrnDjkDuPXaVsXnGe/lXCcj/BwBFps+3v6wC2/29cOg
giQjzuRQ9D3/sJCcM+QLWeD1zU4ZUA5IHEWPvKrYp9qdAVmz0LtB/jGTS1tL9y3UZ3LxEfF5p+9N
V8qOUp3ZXfw5LnaW9bGr93Kc78rxGMc9id3aicp7s9niBrx8k/C/idp4FZnLi47mom9jxZdLvlnY
T6IVYYlaUhcVuwKssikydaVpCz5KN7dn6/JdWgy/QhgA8nHprCYrjFVtltvAsyLZGwx4v4zKg4Nk
l2Th3XtNvRZOUTCDUZX7bbl93mSpU8kIpDTsE6/yTdNtDVgIVGneBfmPqZ73t22tcRnszsUYIFsc
DTjB10T5Qj0rgkCg6dVjPCPimAQ1FDONqZWOLMdoOicdlXWlFQroVQV8HZXOrGdDkCH1CdHreigq
P3fE2ZT3Sk+rmi310vDbqtPgS5YVzcZhulwFmnTQusYjWUBna2mtlMyFlKlz6lUlsATqe8cg9++p
9Tmqlm2cj8utdm5rlU80ZNiR4O1LPRroffaZP7jFNLmW2pj7PDS/xYI670Mxie4CMW6Ot9fl6kCt
hdCccoV80UNW+ex+MhepB6edCKV48ZjWkWt1W1WsKw4mDJtLsgzeajSp11Vmstl1ZtHN7hGbOR3N
vEX9uVT/knjYzVR60x7+8kOVCy4yjBte9OUrSmvL4uzhkxNTr+VtFNgCfKsNMo8vaz+llSo9ZFqi
fLg9k+sMExscKWr2OJ0t9E6spTGr2UcQaEwyT+v96H6kQueEPV1DmjnKEYMTlc8ZeUQw5nXtb5yu
a7aXXlKuC7Q8qIWtTrJfiGi3NpnnZ6E9xDtRrRInhBu2H8gYyMqHUim/vX+40BMushTg5uHWPTdZ
SZ0sWJ2SeUFbOBGo30I5GPE35nmfNK2zKYpyGVCCWaHiCicz1xVa2ef2THkqcmXUMi/vY0Uk7TGE
geCWxTjkzzWacPLBSsy5PoI2Sszft8d6bQPBWgRjFYu7NIOd20aIK60aWhO8eel1n6eW6qmi5u77
rVBX42gQ7uMKLffEm+tYFlD5gK0785I2z7iKRenJKqUtCugr3h7YFYQSEHpa2H3XGkBw8olZ0vqZ
R2XRNrTQaYfDlPZHUVMcRMD3AlSOLUo9mflJ8LtTam45YmuFg+UpIBNKhyKQYRIE690qGpQYLG3K
PEjQC1vUYzQ4jMxDRfSnrHX+vhvn0E4Kg+tobH0H/O1Po2qPcS1Oe79p9EPepi8jR81JiB3t3oDj
K2jlbgfTtLqPKL2+/6EEHUMKnrwChNbrBuJqrnPIOPng1hL2ehI9jTgkTf1c++HGQb72FgAJ5hiD
NgUavNoDlWglVqUuU1Pvdem+OQS7aLiP80O+A6B5e79duzTA+xDTLMLT4BjO91vc+MS/yZB5atHF
e02uhHuzs2B1TjXaevtBeiqNsXWDJN04TteOMlE+hxnWDxlSqXPDRqdYuZ5xnMT0D+S7NiCgDCdk
uM8Dybk9RuXa+wb5PZc+fY6gJZej/eZQ6aGRoyEpMKGRUH5I+nB4kAOJNqzAoos5BpzQt0XhiBky
ylYmcF2DqnRhV4gPsV4XewiUrEcilNgZ6CJyjCHq3TSohQ9ZAJw6kRrzOFmt4TZNqD3Qa5gcqOM+
BVUpwIeal4chVoJ7UaFdWm6r/o9qhmgftUXqFCLg0JLM4N0kNwTo6CLtSe/5xyCi+fP2LFxdaeAy
EvLfiwu+Wuk+jSDHLZPc64T5D0HLSygi0yElew6TozaBM4lKuLG7rk78Ap0nE4c+3jpRngmmL9dj
nXuRJT3UEuzawqMa5iej/X57cJe7aek9wVVesvJUrlZHJkErS8gHHoYC70ls95mUui23SDIbT1k/
v9y2dnlAed3pj6TdgFQVCq/n+8mfiYUtvcw9Rf+nN45V5SRZbdfDXzVIHxRF+6iqn29bvMDLgXKi
eoTo5dJjjYu2GmAwttEgSnXpaWFfsG7d1EKGLUTW7zYsKAcUEtvG8RWrLhxyJe1gD00qPCnhWHwV
k0L7LBuVOdlGv/CoIwOvdHYpJsrd3Oby96Lzy09WqFU/A+AkvRunStTaWa6Hf+V43pReurZYdKQD
vXkFrazfuD7IK8BxQ+4JrTPnpWiTFAesNr0k5uBoXbwl9XRtuYg8FzI+Hhqu1PPlGhFvTQgXCxAV
+t10qvVTkE9wJZBm8sWjpST7jp9vL9jlaYMdCnAoOpQmXYWKfG5z6nV5MKcgh7EgtUsLYdcflVnc
g01ownBnkQC4be+Ka41B9I+gFif8F9fJaDOT6ZWrrMwLRaGlIFE1/rcsaqf7YCj9zzrkor2TKYn5
KVwYTXHUUlK4Y1+ElRtqI8Dn299zdfywGnM46Ka6kMWe59QiuKtyT+6SxFFjSoVh3ivu2Cc5dUSr
+BCoGd0nvmBtWL5M8TARC30J1w5Js3XsDI/aJIoJh9McVbfXBSdJDkoobjSKXdtTCj4M1ahFmWat
GuBLdGg0/pR7g3QcRHAM8ceees9QzI4hDgdgWTtSMe9EZiyXAL69taD9wUOtk2SylfSpOM3cO4NG
ZueJiN69vWzXJo9ORWjN8MyoAKxutioPLD+witxDomMocACTE301G3v12vlfdEZhqEKWg0rh+dkI
DV9ScNxyL6hmJ4lCuxI+jv4nHzhSMH+8PaDLFwiiOB495o1tjeN+bqsNRuSyRoUpU9Ld3Kt4uZ0D
7d5O7pt3Ni7j0i70ufpCjkLWj3N4bquKproNq6rwEqF48INPYvkZ9Ss1gFQEt+bnZP5orC0S2mVB
zlPn2EQAGdMwwACGPbeZ9XIDJLLAZjb4+8bQZjcexGrDI72S0VzMLFocFIgQvb64zsbGUOSm8BCc
dxIQzv1zmKP+Mb3kR0Ms3dLU7GTLe7i2GdF+4ggbtPVBcno+tl5pE2OWzQLJxocye0m1+xpqztv7
49o99dbG6m0gmZP3YW8VXhNPtgjXY3nIJ/SlbOAMTreVBb22899aW77mjSPazHptKHVQehYiD10i
O7lR2kr5JW7ao6YU7055sFT4KRAByzxC694acejiWIBs19M0ECNxi49nBuZW1fDKCYNND04uCwcF
TN1qTOkoVS1cJaUX6Hm+a2ZDgWvD7+TDNGbRMU9VZeNIX9nyjIkQeenVJz2nnE/ibMVpmcP27Qkw
0e0Dit/Q+8pbEqJXrCxtwOggEx4DZVgdrNE0o3gy+9pTR9l/6jt9QSwKhnt7+13JiL6yWIqLV05x
cK1CKYBsT4pqrL08IZM8vECpByXWi1oPRLnlc0q1vFWmu+X/YTzvFH0pjraHQK3tIuv3lB9ceE42
Ns4rmuzsViHVSEqHpB8fhdTdak0JPnutYcxeb3Tj93RKotgp454a4jCpxREdwkh0OkoZsatECbpv
saYfVKVQJ1fqskqzR983fiYAJH62ky/f90HVyja7sG6cKZ7UD/Ec1TQq1Fa488WhMHZqGw7IltYN
mM1Jq1q6JCDd/i10shrsBT+GJpdi7fAnhvZz3Ke6P3Qfi1xvh2Nd1oliV1XSNLYxWHK0C4x+SV/m
fsKPwaQDqijlzZaL5cq7mCPybK881jxlq20oJ1Y5WGWo48VWyp2elXe+iBDO1AziXQ600THm1pjs
KAwb2W7qQNn3ljg7szVEj3AcpxvMHJcOIK/20pIE7gZ0HbmT82MRVyFxKNAbj2Vq7SJV7oqsdRXr
IMGnZsjBfTpL+5mOryCJP8yDv+EQXVzWr+bJeBFaAovVVlsmylOJ7vlU94Ym2OeVLhGjQAPrwx9z
+8gsv2g17zyydMgRBFEt1FeRUFXFXdzPpe4VZg4iJrOntCaCQEKn3UtT+zj4G2d0w+BaMtWqLATr
CZk82j3sTqIAVZ4MqJohqLKN5I9gfbk9wKsrSfJ4CR1INVnrUllkGmE7IEHugQ7vd7gdxYMSqX/n
juYOOgpgjYiKWX1pKtoW+lwp9uUw6AdBE6v/YU2BbrOo4AmWjN35lsqyEGbxYgJRVktuZx1UaUfG
bmM9r20ckgNk1KiwEzGsXAsctExvR6a3Bd3YUJWljs+9b9+e1C0rq9OaWaRrAh/2kLa5b8lsGvlB
1TYcwMuNwtYnG05xk1wHP55Pl2qk0DIhs+j59I3SEChLRz+5K2tUStIvUmRu7MuLfhc8WrDn1Hpp
B+I0rJMeodhC66bFqocLlTmAgeeS7jhN3GXRBzl5ntTvovxFJE8tqrnTkrOq+2mvz+IpUOkhSrde
zGvDf/M565Co1YNRCRo+R1EeVR/KFv2xtb608n6MH4Z8o9By6ZECrcLpAPrADqXesdo27P0kNjTB
8LJW1B/HJIe1rAQT6ePN7YGc1p6cBbwFPCkfeq2cnMrw4/3tTXXhI/ANJsEftVoGDhrsfMFlJUyA
hxqGl/I+Uu5yk+zb+y1QBuANBj+Hvsky528cRjNWjdiaG9MrRQFGUA67K6aluHEEr6wcKQowpuRj
dI76ahxN0XTFzFx7RTfsBeUPKOBHITqpdzIMxYTp775WyIhQRgFsAjxPMVc+dx8JidwLCdNmivea
TB4910a6FvUtruLLQ0+pj8CFv4HPAqQ9n71cTkpJDhvDE6f+IW/aCExB9EHyrY2TeOECLyXFN3bW
B19uqFaI2EmG2TbTkKD2C4jkXTm8/5FfLAGTWdRIkUdY7fqILW72MKCgoKPpe7NrFCR2gtTuACS7
fuoLd307+0dJijR38Edh33W5xvWTm7vbG3NNXcvaUccFzc4aKosTvvKPxbgF5Rr4utdMgj0krZNl
X0J5l2fqi0/PaXUwZrcqx6dYyz+V4/hCkXBBvaZJtfElF5kYQFFLs+HienAJrjsj9KACFtvIlkeM
QlFZypu7KjWG46TkyU6GJY8OVF/aV21g3PmTLN3dnohr5ukGR/SaFVFIM5zvsVCvytjKMS8MluaS
anRRGh3sPDYeoXS/m0XB1nNbFrb0ei5CyVcsGFcgic0FNbfaCU1dIAAN163X/awSG9SM/zAitb2R
cbo6Oub0/1pZPZsRhz8KFiviB9Hpn7vPfexQI/lTbdVorhxVoG3/GVqu2jcXnTTKrZrNGELjkVTh
l/TP7WW6nC4KA4TBJDCABYMCOP/9MQ8zPR9a56kT5KvfNJKS0fzHzO/8LeW4yylDi4VbHxopQFiw
8p5b8ich0bq5Hr3ZKhxJ6OBzHuEn+kqKtRpUcp+Co4tbKe7LGwijC9oMnU0FlMPyUW+mbxqUcNAC
efQkDW7xEO/jZKTPOdS5755GYuHF1ivPyZp4tenEZhJDY/QqWjDbSrI7M6dXH3y+9EmKqg2H6vUS
Off1YZJdEHQkPClSr2vu1hj6CWWKyetdbtPvZmWPJne4U6nIE6H04AhObx++f/7Ufa0Pwn36Ayh+
e4j24WiXf8Y/5YfyPne2Ir/LrcpHsZGMBarM0V9t1TIQu8Yf4smjS+lxANZRCtMhyPP/YarJXdLU
o1IpuYjnRjOuBcqSk9c0tLAPz2EIgB+W8Nop388fsMT7b42tXrDOpAtDH/PJM+aQ7emIRe1aYnBS
0uxvrv6skUwSSiimj5GwMcxrs4nTsRBpLJDFdS+xKIhq7yft5IX6XWQId3lio2e8geS6cvoBVPxn
ZHX657ygkVisJo/s7cFQIzsdpofuMQh3s7C1bleOIohx/iMftjR/r1y2keZGy0jq2VNigLrRdwUV
FFH8ZSgbTscVD3ghJsP3BEMhETutXuDa4Nzlejd7Qg0mzjiY38SWpja3wMd323SXpxt+2yVqRDq3
uHrrEI9PIArBotHNe1MtPnbPCJ6ZDvmoQnLH4nE0y2M+2nK/Yfk1CFxdBIAT4Oik3VC9DBJpyOki
UR5m79u3U2TvTx8eCvvHU2Q/WXZmV3Zkn0YXF98OncoJdnfJLll+sMP9r1+V3diSTcPU7vnj18eX
4puDJsfuu29/Du3Jlu36QAB9CHfkte3Ile0PR46ba7ifdvbHw+Pj/d8PD/An/v57+yJ9bXK8NaLV
y1pb5mg0AyPS7MJ+2j889Ht5N+0APTvWvjnND2BdnhABftRd60fz2B40zYme2g/OcbDvgevbR8Xe
eOyvr++bWV7dbHFSj7oeLN/05OfZri4PGamsPbl9PflZfwCb18wft1yM5ZeuJgLiO3XpbIVM4MJ/
S2JhmCopFb04JiceQedXJhv5zNczt7YBJQXNzAs5xAX9Hb2mYuJrhQj5WOH8ypDetuzYjZzU/vr5
Jxomtqd+3FjfK9cA7YH/mVzuvTcvchap/TxYmFSV77qTHGEPd6ipOy/flg37AzIOu9ln3xSm2HP+
mp5yB2jP1nedLbviHpIOZDp5W+T9900l6tdExK3pWN320hQnkSHxbWKq7DShhInN/DAt3djDl3pG
TFjoHN8Y3C78aTUH0zo2FYgZ7aGOY6g9950hAHqOcK6B8FoeBEU2kBabkrcjc7dGkb4r+y1158tt
siA3eQwJG4HvvSbN3sxn7YtJnlTV7CEIk+3NCC4Gc1Si4+1lu1y1cyurh6LILJ0yBieg71MYDKMg
3k2Rz7rJpnBn+epwd9veZeQN8TrgcoVAmOadNaiM5I7aA1gUvSK+N/ruGbr8PLtrzF9Vc1InfyNp
cuma0oNM4z38YjwbSAOc70kwqfVUx4Hkib3btI9W2dtZ6SmCiyK5k0vKzmh+3x7flRwVjd4oVOhQ
CgAFWPN3ZLOaIjyjY/IwWraK7kDcSE5SfG3+hG1gQ1iUP+jdvTnvFX+wJfJ/Gt6NnxUbC3slqbp0
nNOABaKOLMca565onUmCQZO8/FEwj7MqUbmYduP0Tw9Vae62+adKz3eSsbs9AZeex2IWRxF4HVXM
dQ0zTjsetc6UvLghREseEuFH27d29BQJ325butxK55ZWcUdfyq0UjwYz3cZ291MMXmTxS14lbnjv
d1vwjivOx2INDA/S1STg1oKQYm+0kRYzrmbazU8Wxx6GHV8b7DqW7DL3IQ77HXA/vH+MzBeVfGrs
6oVscmTBVKepueyZBh2w1j78P6RdV2/sOJP9Q0tAObwqdLTbdsvh2i+CoySKylm/fo+82O92s7Ut
zCwGmBnAQJdIFsli1alz6ntdtMEK2ETvRFiY0LkxwmcBUhCQYQCjEHeEl0IUj5CjlA4J+hO6zokq
S0HLQWG4CUKO4pZAzpMNS1zhl0fQxI4wcTwhgywj1jnfpHkdasNImXQohFugcpu4ctPhMWi6hcB7
xl9gZxoeQkeU17lLoPAB8iq0Ujr0OeTks/dQ1C0a5YAo4mY01R1TFwzOXDvTyP5a5DyUpX07qnqF
1ctiK4YKeZaBI/MPEEhEtou+WLfEUSrTlkLdQkoUOtImGoGcDP9b95+VWux9c10nVgd59BhuBnbw
dRpoaybptiqjg2kJiDvrAcDE4rjAnYOsAbcWGU2kRmsK6ZCTFfWRZoGwSboCfF8sVsFQWL4OUgR/
wcnnjiqE9KCgRtZlKr9wYVg4iDngPy38LlS//IDZvRm5guzkSCYIX3jlWyb6YRu93qGbYnN9h11e
sxNPBbwddUS0g/DNxqJadmNTNhJeL4YKwqUqW40+W5IknbmIVAEQIA2McWAH4oXJu7IYjST04Qk0
9fx+PBSjbGdR4xAtBZGEgOWUUTZYkpObm1kwV6HHceqoxnJy66mFZVcSlBQOWfvZE7uDhYE4TLVk
PB8MK0ot+bsiknN9TmfNTuxcv9sM0CouqgjbQsqrkqBQgw6moVxVZHB6LUEAs9XEP3mcP2lkJUU3
IOdcCOnnlvPUMvfKgOShHOtxoB6yvijBltBVNtCBS0JXc8uJawC8KiJCGYC6z48smUVySv0Q2lM+
oAoxaA7qn6HYkkyxAzDddw8F1dcLczq9bs9jWIRMwJ3gnY04G/Cnc5vCqKKcji17CCpLcOvBk6Cn
W9B1lz0JTF91Y2yJ99dtXk4mXtmQeZnqFgDUiNxkDuCMIKMRjwcmUdltmkjbVkQvF0LCOSsA7SBW
mqgxL3bgECqjnIX5eJBGPISGSJTw1Na01fWxXN4yqIcAnAnycexE5CvPp683R4n5cSwefCprbxDg
HFZia+AiVf2wtABUogub4DLPgxDwlzH1f4JBPvbUQrPESw/hCbBsaN6A7hb6TsEPSbKiXnosTA53
7hw6jhaE1miKh0PyFaYw7QE+Ja1+KBPB0gckAno89elRDb5HYy/TBWe8nMxzc5z/9wXpEhNQc6Am
qa2ywYZr2pX6VP7z8s+5IW7VJBSzlDoQdCDisk+WQ9wroqPVSJakhxbR94So1Dab5k7xX6FOu3CB
T/fzxaxOJRYweuCtwhME6UaumTEiwkMCGoGvIdhqrzn7jkFGed03L3cAknVTUxm60NHjxfsmqyBv
RPzYOIxl8JGg7wZXgp8sBOaX/ggj6HgFvAIJASS1zzeAmOl9b2SJcTBZEtnACmNMKF+j5aju/s14
TkxxcY+WpIaWg+AKFWkjtXQlT92oB8f1v5i1EyucE3bBSNtswIAMP1nV9WhBcnzBxJwDnM4Z535p
aVTgNMfCJLqTkjy1E4ALGv3R0Bj4nujT9QHN7aoTa3yFcaIZyjS0J6GmwaqV2fiNE4y1N5jBTVwO
44I/zNQa4BAog4OuA5nGCxpbZazKqJWhwTkMqSOBd9Gvq9vKFF2BGs7Y7sy6WcdtuVWkxhZ28cCs
qBHXYta8mdT/kx/jVv82Y9+Sx7Us4pmA6mMYi3eJrFmD7+igUoMXrAf09mSK1cYtgrfj9QmbCVcn
R5aQ4sIdjMuDizPGMlKGAQi9Q5+pThbJ26iCpniI21By6t5R/G1TeXFNllRZfyGX5yeDoSMvgwoo
gjm8cjkPLxnVBlAvyYd6KMFF9ULNDfryk8xL8ncBtEKB+qCEX1L+k9b1bScfW9Nr4xfdYPuWqKvq
a4x3UoyaziYw0KpKhc/rE3N5oACfB7AMAoVJpY0nPa/IhHcnuXxowXfroECPhBWFVs11KzPTj3YP
6G8hv4huJIS250dKUBCCLsFIOxQQkEorRyEu3lH6s7SqysfuLg2XpIUudwjEBsBnZ4D2BYTuv31v
JzkxM0OrWeCXwGe1ooC0RvGSJ8jsCPErgerLQih5CVVFT8BECjSx+iK04h+mShOD0ivSAHiMJbdI
R8AKpHQN1BnejKb0AeQmtfTIQE6wZdvExw6q63itohDnR1tZgjYMK1m5U8R22A2l+rEw+3OTgX2L
utykSo0Y7Xz2jUZEN58f6ofAEPcd0W7K2vdAOWFl5rOEp4VmjI5WNRu/YiswJSfKjSrvKtFwxfZO
WoKu/8aC5zsCDRQAB4H9ChIoeMWdf01HoHjh+8C4SM89QhAD3BGvJujbbTS7qs1H9Cl2tnmvN5vr
s3BxQoO8EZgwzDfuYXDqcCd0o8VSBTYz8zC2qTuEf7IEBEDZvT4+goD7uqlLdz+3xZ/PBTCkqAXB
lgx6v2f/p7zrM6dyQmldGNZSf9NFRDcZQ88YsAaAvQBycj6f6OBQkpTWMCZrbpV5dY8cdApabxR2
sj9L2fsLX+KsTX8/2Viy2AY5znnzkGo/9VBZaC0FJ8PriPzW9Um8iEJgCFLtaCqe+qHht+eGxFIb
CDND/8C0wSpwYUvhm9ks8bDNDWfKJMECZg5mzq1oXUChfhH5B11yYtNBH0AS7o18IcyZdQhAcwHp
+mXh5gvjJYbXMR1mRkAdHsZNXVpBYlPU01pmB94/nzlkyYC6AjwdkA7O0wUK1c2cUB8PmBJ8RI6Y
fsjJwplycW8gLTa1n4DxFGEoXmTn8yah+UQT8oAcVC2pnE7NiCV30pKM0YUGydRHOrGioNUAltAS
dW6mpkyJm5CRg/9U3ouPioiKm918j4E1DKuddlRbF53IYNa/PoNz6wV4MTJpv1BqUJyc20VnVklS
WSAHobyhgBcMqmpV8ZuW2G2dWorvSDnQf+KCy1+YnYjhQTeDphFAVhGDc1s5i7tWr+SyPWpa42rd
bZmOa8XvV43/xdAOEzS51YTRY6MtKcJOLnF6JsMwUscTWhRFZKSduBtCT4xShoBcd2R5YPfRhxHu
IuSaWJLar62vrhtxIabk9x0MIkeN3g4A9qAbpXEBASuA3czSSDiW4k2etrYf5g/oIl9lrF1ITcxb
QjMiQlcA4fihGWFUlnFGhaMUveSSVQxr6CEDmLL0ApiZQsQ2eISiBRmnFp+4C0RoAYGIRzjGpX5A
xcHVEnoToKKpl1ZN6Q3YHT+yZOHZOze4U6PSuZ+KQagi1DaEY1BFoPLcCsGXXB0HeWG3z5pBXgeA
1AlNwScHaVqHTTFgbOGXIKAMS581iGUMSwIJ/E0GKkDUS4B1Qz8dqKV+K2Ynd0teBxWE5CrxmIfh
qzRAjDZzEkU8KCEUTyW7CbUFL7xIP07kg8iBoFiDJkjUv7iXYdCKgSD3inLEblyN9WDLmbo2mGmn
ErMokfa90dtCk3uFEO/76HPhmLmcV2TPUcvArE4XEB+TtBCMz1RtNI511azr8JBm8TotTaisg87C
M6OfvH+l40O6LuQNjWJX097IvbHEwMzftMBP47RGsgsMR8jn83vRHFI5hdS2f2QEMjGplpJ9hzgD
cyHKd9dHzAdhMKVqaJ1ChhmIVHSqnftrZAxMZJoUegnaPyHCSe6KyhqC3Pbjp+uWLsJMmNIQ700O
a0xFCu5I6wISJvrQRB4IAtVdEBR/ui4SD/EAxR41JcmLySTRAbMDsysmjNtC1O6quKt2cVrvZY1I
C4i9i1lG9QApWZSt0d8LVo/p7yfOrUI2SM/R+ONB475qH7u0c2NdXi2M+mILwcqkgoJnLsqq+Ne5
lRisXGL4O+rASX6gM+h8gAnuJ7K714y6fQ6ED3N1Bxxy/b2/lOy+vL9+reNYRwEUkBW+ZS+XRF+S
+zbyeiO2mvFRT7yweaiNyI2lnywvXUlqrWGJbJaPRSaOWQNRvYImZlSxef8VpEDPJIaZjYsAXTiK
XatL3EOXBwVng4tGMaq0HcJp9f70gJ7YYOp1o8xqf3Irf9IXMHnz83gyIs5XSMRSqUUPi9e4XedS
wGIdZHhssXF06izh1Zemj9uTigpiJTAeRh7pKQRzviB3tRTXzPn+dHtMlQEUbn8Zj058X/bNpAk6
+EVl5dt4HzyYbrtrKMBmglPedhvyWDvq0ivs4qyZlgxRI8pawE/hZjnfClFW63jzYVwUN7Et5o0T
6gz3cW0cqyh+S6RgYdkuTnPOILdqjIXoygvgIwFeX2ir2lHpo9T+aHm7YGh2OhHKTLx0aH3heRyq
qGSxpPaRF4kKdVrNJxZDxGh3BkS2rh8oS6a4SdRDJpEkg6mBeQMxIK3hW3qyJPY6v72mNwvkPaeS
MndsaUkQ96PkY3sJ3wBMrrWwfqgS+Tbqd4zlW8hpSyia4R0Q60v48MuLYlq2E9tcDMV8uZRqSAp6
im6PzEYzWr4CV3npfxTktoD0WrxF03uvWlBsuj65Mw4D1s+pkPULwJe5IDgo1UgTW2wLQc+2cTEc
TQVIIJaKD3IDpMp1YzMribQnyhM4lgEV442xrAaxTISVLGUW2F1KjkRl6bo1ltC3M/sOmGnUOkHL
C+AWT6CWdgbDh2AtxTu18QrFjWQrKt1kSfB4dkBovsSBgvQ0yo7n+5upeiinEYk8ROQbYj7F7ADU
zULAchHV43ECwkLE2BOfESAa50aaoCmh18Oop8TWSG+iunSIeKTiOsMN1+foIibb6+t08ebFdXZm
chr3yWEZy6EUDGlIveyny+0ws/6gyvP6LX2Jug2aLNPSNlB3XjA6OfnZA/DXKGImE/leSEVwm0BM
pwd9mFAPaIPkJzskb4rbrccthOribdLaxkLKdH5e/9rjXL+iaoF0Cey1zc58ydlDKABjYCuFK4F6
+Ov66JaMcYuYlgMBXW1OPRqabu7j9RcYNrQpdeIl5rbrDTwtgoWDc+5Im5Bt/5lRbhlbtaQNoxhh
APReozwWIHOCfIHcQY65d2P/G6TRZXU01W7hdrjAKv+PA/21zF3oDApzQj/AZ8VPMNdtW9HYkKci
GDxa37R9gAsDDL1tCD7jQ1O1C+47zeU1R5pOhxPvVVhbCEmJuR4Ukrosb0fESUXqXl/RuQhpkoRF
gy9yyUi4cwmaMsmHrKUp9dIb8JOjyLtm2TYCm0Dolmi6G/dL6chZHzoxyN1QiSqYFYTbqafZ4way
Ihn2Ypxaw8uCr16Q1f+u3okhbicWPrLnkghD0fPwk3v63vhO3pvA6lx2B+3bT9Dt7l5vkCsfezs9
irb4tDC1s0fByQfwW1NQejpA58bLwPZyHHpLvu1Wwqpzisd6rW+dBXPTPrhwmBNz/Obs1HFse5jr
nVCx36Tve+Uud+XQ7tc35r1Dv5fUY5ZWktuYeVirSQy5VK/0oYYGXQMPdUFL7Hu7C4/ZI6XR6voQ
5675Sd1AhSdOGVPOIBHbjBEFK9rlh75biekPewN14nUj89P41wi36Qs5oEOQVdTzCylZNaP2EUql
aEdDvyQVNRcwYe9N0ACkK9Fqy40njWlaFTjevFqllqjvwDq6lW+a6gn6uAH9LMrN8Ai4h0X7pW7s
/2Nz/DXNjRIISTWV85p6Rn/ns+9K28u1XRV2gj67QdiDKLIsPrXH5p02tlI9B0po+UCDDFZVPKjm
i2KsKEjmr8/8/PL+/SbuxEuSrqiBOsRBT4nvoO7YrICVFx1iKh4ZO/e6tcUp4MIe5IiTKNMzXGZV
uCqVDnEJyKGZ+RGo7T1gQ7jYdgAd5Pmu/wmpuO2MTQ9pgngzNqsclCPSiIv2QZa3DVtSg5jfWX9n
Yvr7ydlfKRDaVafVEZK9tNPsPtkCQv4U3AtL3Kyzt8xfF+TLD2qt96qWTZOgllAOHkBqU0G6cekO
nz8K/zMgvgMvU8zQyDsMyDSfJN2Nb1oIRskWZBpf6C78vr6yF604vyc/WjimPDxaZHVu+kjYkDqo
W1wxiSuYB39g66x9zOTSGqRVYT6xLS2fAFPc519GtR+aFSNbsFeJr9e/Y97D/n4Hf7cCydQ3AkRH
vFTbgLRPXTVgBBlvpzqcCM5Q7QAEXJ1XlqQ6fV1bfVbZYxu4in4TVw/E3zTkHQjOpcLjhUwCNz38
u2JitpGZhulp2/CVgPu92gwQpy3u8FirWPagNIU9avmuzDex+SnR16S1IvGIhP8gUzdFV2zob/IB
DDyAtUZbJt0GSeaMpb6XO4sZA7hBlsoq80flyVRyl3nHFBanqGt4ylP2xrz4obhN1r3bPSov4UPs
kSWikdlb4MQed3czeUAjhyFRr/CDcTVURm8phV/aNWRgttfd5EJPY1oPnP4C7m7cAzJfOmVJWSMb
h82RyoFFs8SOkmArtEfZdHJhA8VRJM4f5XGlgcrUaNG48gi0IYhulcSuEOzraB0KFlx3Niw8/Sbu
LM4hNA4B1QLzbRB05L0qBJ9FIycj6KKpP6FoZOXtG2oYC7fv7EKfGuZO5U6WRqWosWfCYJ+lnpxR
qCLcQcUtHe+yaMVQ4dp1IAPUb8B7f30h5t7bp6a5YyPvClmnI0yDCOUFS0FocJPkkIH7Y0jxQrQ2
d+6e2Pqd/5MTXstLk9b4xysz0VIE0KQubZm52/TUAhdnKwoVKxSbqJdIw4YN0jYpqs2YoVFYD5d6
H6ff4kNP4PmBpgT77YSrPL+vgkgbcnTqUa9KXdyKLnnX7Xyd2/1tezssRAnzrnlijDsKxlGvywLK
HF4lgGHI7hoH6gf73AUNNLQ9NmT8M2jRQrAwm0s4HSF3HhBNHstKxpkpQelmyG213pSSXT6ad8aw
y0C/iUyG0dhF9qCTZyDirnvm3Gl0ap0P7fuK6VKF088Hwe86QE7IMXsF9xY4GRY2weyj99TW9C0n
nhnmaZlm4RSFZXtttBPhVhRKsPTfGo1F+pu2i+ygvMtWxlIoMm2va040OfSJYbHX+zFG76AX6pte
/imQwjBtyLXU/jrSv/TH61M6U98Bu8lfl+UOuJiYapnj5etFIKIVUpei+SmQ3/wWmSLIHUO8/bq9
+dGB4WzCt6HCwnlt2xMoLdYDDvmtWmzR4doqdt6tQZ9neHK5mIud35F/zXH+GshxlXQGhmeymzx3
g1vxiAamwUI8YSoOstBLb7PZAw0ZRJQIATRCLv189coybZLSN2AwBN2y3EUAB6tIIlyfxQtKoN+7
8sQMdz1IUQqgS4R7mbI7QCwh46kXd02zwwa1oHfXqd+Kv5KJCz6cDBIasmTr2lJaaPZkPfkG7p7o
gbMeVYpv6ECDtpb3omgJ31lq59VL+SXf544WH5j4aOS7ioBMI1vKMUrX5xq9VOdzHYSgt2KNiMsZ
IOF0Fzy1qaUaT03sGMm6yFdKvKnjY9zdGA/ZS5yvTbKLGLWMATotEl0nemRV0n1UvHbGkSbD+v+1
RujhPP888KY2SL7g8xJhzeiqbQ5hvW7qjzFepdAkNdDt9UDim1potwIBl/AIJtxFsp/Z/f2fRbrQ
4hn9Xmk7SUP6bG2GTsLs9sH7x3yYkzdOhPmoj6PPBZnt85EySWoKIZAiz9zHFBUPaXCV6CvRb9L6
jZag5ckhDG64avu6MMXTacGflaeGuW0wAgety90QeX783IQ/yeMBWP8demGD4YugNffj4brBOZcH
zxBYmVGOAIsbN9C8HsKkSCucGypdD/WdkDxVAXr36FLcPefap4a4gUVsrAXZKFBr7Dsrj8DVbzxf
H8qcY5xa4Hav3xaqXlcYSjwpgsWNPXY3Mbvr6EeRrtRFToFZcxOrHlr+QN8ncTOXiJFC1GmlarGw
izx1fHSlJhWY1HT00WTN1CROy9X1MV60xE+OCXpI0LaAr3WqVp07JhWJnhMRpbjaqT+Jl/WO6jv3
CTi1N4UTf8mujW78zbiAEJsNzU7M8nDduM9HYSxgFgqfslXeBW/yUViNb8IL+Tfh7akp7pARoyTt
oHcIR2G+rbV7WXfq4EEzHxdmcjpL+Z0Grk1kiiewCR595zMJ5IvSDvKUro4bAS8Q0juRFGVPZVTe
SFpaPpRDPFhJUZg3ssjqeyVW6fb6N0wucu0Tps15EhiZlSGDm4ZSTxcdpaytsNm2IBBPjT1ZYjOc
235AMP7CXkDCzmckG6HuU6FAOigwCmOX5KUKJVIIr18f0GyCBp2VKBYDZQLMMLfL9arNcJHjbaIP
XhvsuuIZ+04ef4rvFJBN5UFswJPzNaor+uELTmdu/Nzt7oyP658xN9jTr+A2STaIDakqvPeCAO2C
WpZ3q1SAOux1K7MBNXCogGoBOImmGc6DxkZr/YoieGehK+vE7lsJhCh7QOZ9ZBVUwy6MW+Gmrb/6
xeze7z7nXefUNuc69dh3emkiDNT6uzSKdn5Ndk2WbJP+SRJ2rTBVJandV69S/hkBQT2Iq7i9Adti
VG7b6gM69y3dqOIWLdrwfyfw30lOt7FIN0oEidaEbGkfu1G7/ldzhvAc6F0QwfFzpmksLesB0XKX
uEH9kQm346huiKXovjU+h/E2Qj60zFf6wuUwrcXlfEGhEB3x6A7ksaf1aJqVgBjJq0IFEBtmyntD
Dov1QOSl7thZ79P+muIeBBrrkG7uRpRr0PXlhnU+bnJRfLw+kZMLXxsP9wxAty0wm7WAZ2subuJd
WA62FkDnMoAURvDud4arB0swqNmCrX4ysmnkJ+dVW/gALiVYPIgQbgNftdWU2rqM52oTOQHoZUOg
I7XxpkdXNR2c6yOeW0E0Nk84JeChwfd8bpxpYtp2Hd4hSt83rpSp6YrEIXFiqqX/4lxG1GdAhGei
teUlvwiIFTITKrJIVU3i5c0O9Mfo7XaFVoO26UIENjuuSZgJJwho8/kjExnWQhtoGHuyH1YWYD2D
HXVV5DTpuPR4XDLFnYtKii50liSxV9RMW8d4DrtxHEQrMDgtJXNmDyiAQf53WHyLfVgqTJZ9hXlh
nKvBqjbKmlmBWenNCq2SY3Hrj2KXDDuiIpdlC50MdpQu6vy7qhtF1Y0RBkVurkmRvJHBniFuk1zv
0h3pWCs6UkSDZh/IqVzYTaeT5EEPsqj8EQWQaNvw0h69kipFt1SKJpm90UHoxAJHYVVswOVXldAF
FqoaOoxhZth+ADz6EmX4XF5JnliKAV1CVgCMHOfuag4JiwpJjhExFe7HaBXOd2VH1mdglxa1l7KO
cxcvokI8yQA+B1xb56KmYowZNnzNvNL4ErVyBzpx11f8EIgKwSPZd5VDepwg9czGm2ZIb7vIVeLH
FLIvnfzdE89Xv8xoicBpJkSWkYoB4wGQrui94j4qNTtW93mQeApoASRIj6dCutLAbWzmKzB8WHn3
ev2MmDuhYPG3X2LKvJvctYjAEVJgJEq8elWLVuq0xLa+5ffxqfGga/ovjE3sor8MuqCo4s5g2iR6
1pkwhivVS9ZNYbXPbGcnd3RXLICBZnYuMBx/TXEnbxbCltRO42K4nkND/w7z8B0Kw0tH36wjnVqa
vuTkjFc73weTGiwNuy7eNNkalQh/eJKzzPHJJiO3qUvwGFZdP7FAVC28qB3adR2aPy3M7pzz4DSE
hgiYbAQw2px/CLrdcz1PisTry9tecsGDy4TehQDG6kn6Ux6Lwk0fgtShhZUIg8WiYyqBqWGtZsfr
HzITpE/wmf98B3fvlHox0oJkiZcktWVCo6TYo0AMaEmwRDM2LSJ3p59Z4vwJmoBaB9a/xEtX0UO2
VISfq0ad/TznQ3oQoTndx4RGg61nDi3XNH6kzBr26XfxkYGD7xtNuNQWXoZN+mQcOiz8Usw8Vzmd
Og5AcYzGMWjwcMdizZRQbrUa7uXfl1sN3PSN3TugNDYbq4TAvS12n/Vz0O9SEInIbtbcF60lrvUS
j810EbM+u60A6INqGY4poIY4H0vHlkkFvqbZ9Sy3R/+1JfvEQCFqyDdQYAMmIFRfFe2ubyAL2VYW
I9FODRcISudKY799nFDgAjkwRNvPP6Me456Icpt4z6LyDr5ZyzBKqC264BZKqCO1G1/0FPIaK++d
rC+cYrMrAkUURFX6JLjHX1R94RelYfTw72NzVNytsh0/inUEakn9oXWfQJplCx+mA5bBTbVvFs61
OZf/a/wi4SmEbZnmIPbzciMGUqHaJ8IitH5aRH5bTW9RdHsiqafzHZKgVKn0KBbgcuNOy21oa4CQ
uLsJIQr0XD6ZYJLR3XKpP/I3I3LNKpceUtGkWJbCNDKndTo3dSLwva3qOwW6Z1ZvNU58T3ay+7qt
79Sb/nGdHttDfwg36k/moAJ8jD6uH2O/+YxrH8Q9zUNIN1RGhg9SLWlXveerj9CubPp1CxHZbes0
ruqZm872v4vNQ7Y38Y3lnhw/K0d3g7X5ZDjACmzrTXDLrFfZrdfiJD5r6evmEcT89vWP/W13uPax
/DEBWp9AavGxDK0kSKs9RJrNvNomjvTiikfVRSv+QXhptrW9uW768toBkhnB/4TMRtGTz3FLVaFT
RRlKj5HakoXYgiwISsYNjidk2Xwkfa/bm0ZyPlK0PME7gSiewGJ8eSWX47Qtyrz2jCcMtN1+AqJZ
PifOUv51JoUHtgfUcX9lOkBfxh0yaqcYCTrkYCjahgAYNEdTuuk6yBD1uUPibdFAO2sBGz6FW/zg
dLDkTNlKaIHxBJ6VCe2uLMtqT6HqXqTo2DXDr7KFmhXoPK7P4+VJAioLMHAjnYcnPpipzs9Qv0+U
yAC0ygsq4QaiHnhJRQvJi8tI4NwE55QG7dJcG4ra0zuoiFUgOK4h3+tEhgiMzMKdsDAcvh8oHWKt
USPY6mvlGIBDDwynC+WuJROcQwi5RjOxmYYD3hU1UC0avFxfk8u9hMWfRC2RdxSgqspZCCs/K1qV
YU3ywbckNGdVIehwogwa2ZlLi+7HFJZorpZsclc68DaK4PtJ7SU+tWWt2A5GYKXJPc4Tq2mBtVE2
1wc5N40mOqjQNgJRE5V/clCZ6qmSYhrVcdDcQaeqVWqLdKKXl9g0lX+tcNdJF+A9XYhwbzCSP41W
6MQ3L35jjTtbjZx+Id0/P4d/jU1/P3kDRHWaQU0jBV2SPUCE7t18q0Gta//jlNz5kLjtlJgl+BN8
WOlX4WP4vHQDz+3WvzMGTp3zQYgdViGocfaoleKS0VPNFgGeh06NRlm4ruaOuVNTnJ93cQ7A2Tid
4dVnLiUWSGKeSJ3/KyuTNAhoYSbqD25AShFWUQQrY0+cJF9HorwqZfpRN4Z13aXnx/PX0uTyJ+tv
miHtM6muvSyFtrUvBcdITPfAHT2TIluIAC9DcHgBmswhLg/oN7p/z22pdd3HVB3ga0XgpNDeUMSP
EUHZ9RHN5OonM1gGAeQRwI9OQz4ZUgcMfS6OMBOWt9AZs0SpdImZbnOQ6+ihK+nBIfRBIxrIf9R8
dPugf73+BbPjnMJrNFtD7ZRnFYyCBPxhqVB7LH7NTAyTQUFiCV68ZITbuFqTaWUSihilSVZhF+4Z
tD8SqHFdH8vMUxIUfoinwUMAP0St53w2ofJMGl3x4SDJt4/MEroHQehkC2jqLKlVxwmodb6lLkPt
BzLdvUvbxG0y1CMyeqfGmS3hCVpEj/kYLhzGM4Hj+ZdxMwC0ShE1kLD3AjwiHVI6/rEE0P3HH93k
oG86EahgR3/SD2q70r4Mz4BAvap4S++ay8MHn4Ga+kSQbCoo1Z5PUFMrqeH3LZr7YtMOpfteEvcs
2Q2JpWqLRbfLu2HKVOM1DVD0VNDkxkxA3DhUSt5MaGSw5wzJtozfM9NV34LiPUmhKkbWJPkmyT+V
FMdjdSJWQmshiAogqMmd4EbegyRERwtjqL+p2r6MPxb8bDo4z+NHGJj4CSAWBgZ0ZRr5ya4tG2XM
mEJbr666VrPKMjBeBqPUyw048Ar1JmkMM1rj/80PkRiNDMYZY9QhOFHoG4kArOVc/6DL/YUuehT8
pocBWkT5MrgQjyAw9MPeQ6ZajBxQcQgbOmjQsAah6BLpxOUpDGMS2MOnl8FEPXM++IYkYiAVae8R
xrZKMlR2LuLg6CnoSPt0KX6eHRr4lEESgOo7zspza+BRzhqjynsPWBdhN2gQZ+vByL8FYxpdCC9m
TYE/FjqXSNKCgo4zFWmQY1BaDGwwOxsNqmwjqZm8l310HF5fsNk5BJ0G+NDxlIPo0rmp0ojaAlTR
vUczELAH0maqRqAboncbdZEFcibnD81nsOiIwINMLRHcHKL83iGkzgdP6Il5D1GkqrUyNYCmH1iF
zNEO9CGP77GZmR0HQbnSk1ovd1Ghs4+8afHw0zOf9VZW5/VTHCWC//RPZwPfh9o8HpwSekd5PLos
Bmzse3yfNqi11RLJBM6/K9xQ1kc7J2QJcno5+2jnB/MV3BishhechvoY6KSQyeBBQI3t0ZQ/7DRY
2dZZFT0KSlf84xcN7CGPASoj1F5w15+t9vW5unTS89/iYjrkiyRfCxTM1YP8EW+1l+s/P1OpOP99
7mgDw0vgE1BuehIUH9/ifehtTRDIUpBlJGz674K9yxvp3B4fZyVUbmIZ9szwhtV7Vq3FF6q99eX6
l0xcOfbEFWtL2OY0tIW8tLr+oQy/CmWppX8m23n+Jdy5BvVlNch7Gc22gSs3e+1dy28lZOeKd7oq
IEaVqhZbm83d+8IMTKt/fpmc2+XOAgixkhGlnMFrzD954ZTxphpXib9C6fol+GTr6+bmfB+NjBNq
FtSXuB3PfPG/QKppSkmVjl4USyjGZ9EAqLV/Z0aFb7VStsTmOetPIPAFRB/dJiC94NY3qmo24LYc
vUaWHC36jkGj9+hvX0dx07SGzdzIWF0f4bRO/HxCiBU1cqB9cGVwYcdgilUkd8KIV4JWrahA89Wg
10t5q+lXrlnh5rGYCA77rh09o8zsUvTXWb5ubkEBAM1Kw6QLke3cLoEuH/gU8ZLHTc/tSlazlIq5
OXqmESQHAc8Gi9V6sRVJJa8rJfNaSrPtv5jHE5vcyrVi2XU4rmFTgEBmgahqnRSZsfk3VlCRR34M
wNaLljWE3jVkV1AMlpT6lhnjnw7QpQUjc06PZwwETXGva4h/z52+j8FV2QioOEt1H9wGor6SfPnI
9ElsPVKVhYmbO6Jx2gN+hQedil7Hc2vIZpLMzxPBGyENbnVGU39imtODmjZLOrEz2VPwmyGxOCkV
QFzjQmi8VUal8o3RAwpS3vZ9ylBZrzJbMY3BTmPhv0n7rubIcaXLP7SMoDevAE0ZlkqmZFovDKnV
Te8A+l+/h5pv91ZRtcWYu9ET0TPT0UoCSGQm0pwTvnQNypBGX5V3NcvGndFb+krcdHV3UUpXEMfg
t2XcNM+pSEaPVMaENOouSYGWGyvtaKdIpNBoMr/+C40B/iyeqzoQra3FYU6pnA9GAJQ1oxu4O+WS
SExWrVE4XrMiGCsA3gqgdxEhLayIlgtyrfWR+FQa/UORpjXoiNvHf7+ScxlLG2K1ghFn0P00FyQS
d00IkP210uaVyjla2hDlaLCISHgv+V6M1ChMJR8gBQn9HYZv+d4wR2sbDGPz2IrI06UmtxwWGkCw
URnaTcNRJ1IQjg7gcFNHiwXL7XnPQBAzTnYr6PEJSLIZjbIxXhnsunZ1AAmDEgemE8ESuvCFqKzX
hZXLItpBg8BO4Z6eugb4T22SpU+3N/+6qJlrUjYldGYsRAmJXIQcVOdPXGhHKmdR91xyUyXaiMaQ
26Ku6pKpA6sQ08Eo+C1itkHT4jjjCnRJbMO7KUkmR5Ub8b/RpjMpCx/RsFwxYljsJ9lsVTdqq3Kr
Z626Ej9c3TZAFoNxBi9sJI4ujZspZ0OX6iGYcfMEgJwdWgmrSU7ukKHS6e1tuzJ7A839j6wllmul
oicnEUzxKUeCAQUhkxWdLw1j2W9CZRJbvxtjZSQCnzpmK1adjxsltkRQYxoTRwU/01pkzDJVJ2Ks
8ZA0TMMkdAmY9DUOr+u7YgCJ9RvrdvlKbcWyFRopEDEvl1Y7qTG0t1Hs+UPQltZKBWbe4GXgYYLp
B6Dv6KlC58TlAaBDzqgaK5XQ7Cg/D5P2yWr5MdKeQgnzIIie51aTZiWkurY8YE/NPgb43yCNupTJ
QN9SDxwye1aBk0OrWzzLAK6LXopwRdS1SAekyBZYVUAu9+NtNiIc6KSykp6ipCDxvtHtIXA67rJ+
JSa4dinPBc1/fpbDCQBkLoMIbVbk4j6PwJsZrrGAXnGMcE/o40D6C+iy8uKoenV+dM9aEfJwVzTc
SwD2QbQ+R5/L88pd+ZmSQsICuQvAHsMpQjsulzN2LLKGDssR22igctjZehOpbjyAtNtUGXg647L3
G6ai0K+ZB701x9dcUKqVXb0yCILvwGASYlXoCngDLr+jyjBKHQ6JhK4JHSjm2WFQMaovvzAzI5h5
oPVObYD3E8p2X0X7fNTveNY6bdYd87LcAv18ILd35sp9ufighSOvWGkJ4PjFfQEJtBq7clbuA+xC
O/Yk7QFQPvrqWk/wFd2CTODDGTAHeGMt7os5VKoYxRwyw9xWk3uxWBsdv76q/0hYBEHDzJnSMEhQ
WRS4GQp81vDU9vEz6xiSGfFDNQR+bfUr75BrqaSLlS3UbEKWt8pYIz2NxZeevgp3oYVc0jSeElH1
yiRGksiuxphaSu1gwPYuLUlsreCxXimaYHNNkIKgBRotW+pCx4qpQEwtwEagSUtB20ol9DQ1NFr0
oGnsixxpyGCX6I0bSINOikTxlWENBntWm4UZvviGhVoZHB7FGuEHWZ+CmFIQ8fIruq59HTpEShOw
v/0+7WR7ygu+YiKvmpWz5S9csN6bhRTPyzcwnCCYvxG9UtX4nLK1tPK1x/v5IpcOuGZ1EqKDGTby
KQsIiHKFO6Sxk5cazB/q5xqMyhUvA2kAyUI1CmQcP7LqQRxHXcKkJ73xVeVJ4K46rmTirniXCxGL
a9N1cpaNfQ3rpP/GigA6KOcfYW/CnW1vm53rh/SfxSwuSpP3Wq/ruCj5RNEwtNFAAlPq5TEbvNuC
rsX3F2taeBnEnGMVijAFLTK1dbpluatzlSrqHxllSyHqbUmiQqLcT2nuDqZXdTi82Gbq6I6d/qrm
yh8tFr9uf9VV+3R2lvP2nHlXCW8zKdew0ab0K4ptMajAk7vr43cuHAvpqEQrIfa1hzAqqUix6oBp
xgjiQmDRJnGCHAXiho4w6KoC0IQP/SuXiYnGpeqRr3XFXrdCZxIXVigvJ3Ec5n3nUeBUdU2MyfKq
9CEeQ08VPsrU71vZq0qxJLx70ZoVU3zVx5yJXxigNq/HSA/auQPTYl5kSgnhYZ04t8/xWgyOfUUL
E8Dx5/bYhR4b5QD8vAJidJPKz1sVt3/mcPBlgmwNsDbo2jPm6hU9E7hQ50YA1rdg4uKAa5yMGThB
TdkRpF95FdnN9HZ7eVdNzpmwhdaEbVPFk4UzrMrqnbdZQc1EkkieZenKY+bqhTiTtNCW3hiNfhwg
adIaJ9ceUtNhyobrvjXSqpooklErEq9aoDOJCwWx8j5PegMSja7wzGAzdm88xwxd597ew/nn/PCE
Z3IW7khlspRp3wfGchI99YknNioJ1ZCkcW1LebsS0K2c2TJjiDn7JG00rGvQtxwUDWpQkEn81+0f
CDH+s6hlV2IOUqhgjKGFcm85aMxJrYkE4vPtnft/mJD/e7mW2TtZiMakn6Mp8YF/FHbtPQZfbPM7
uatTGjzeFnZFHVD7V+Q5b4aX+/IxkveW0gYgb3gqGdN88DhJj0GpiZ/RwBI77C3t32cF55YHDFrN
fFHoZL/0AGqimE1UQ15neKO2HwA7JMiFOwrG5vbCrpn+C0mLaLu3xJIh/SgBQMbRs21tYcKmOCS2
Wv/i2RF9b8hjr+jglduMDKQBhhtMEBk/efV0SxpKZYTdKKZ+K7Iqe0THeOFaeNU6TStOj1qCbCsI
udRhEw7qGt/GtcgMAM0goMDe6qBjWVhJOYySBukmhBcvyVfNyXDS7vq3/F70m7ti7Ql15cZdCFtY
SaHLGr2EtCceV+iEZ07WpOjAa5yVg1yTs7CRuWWUlVJCDpoqbC0Kj21t2qE57WplVzUSTYEEp+Wa
QDCte6x6a2um6U6MUi/Fc1Ia14aCrx7y2R4vDGgeoTAd9RqWHU6nUN1J5XSIU7CnSMo+zlTKC9ER
VvmcF1KhUxoyzjIojNCRZcHlXt4bpTQzUW37wddTwM1hWLqtMO+CwUOFgBOcoBAbrpFcLfZ9KfL7
gp0Fa0OPMb1WgEipVqilHaKEFvkaleeyvvpDysIgjGEWWBXaK3xmS67yprjNp6/txrfGCcCsVr7e
VqZve3bmlv5HHMgDkISQDXM5P4JMR5OrfYtnGI3ue6/bai6Az4jmcVfzgEjkhHvuMaf07zAzVfnC
XtvmdumuxMFL47T4DOD+Xx5ngnlCs2qHwU+B5wwYvQlp0ppxp2uBQpzYYtgibqTA6Hu5vf6FV/4h
d7nbmcjSsMPys2116p3gV+tXj+Ka6V0EoT+kLEwvukGTKbf44Jvcz7gtgWGoRz0h7d7r9k2JS0cE
+n5pfQKkgoydOcfi6EpdsRvX1ff/nDTyxZdbHOi6WWstlnq6p2vBxooa4VW6+OFlwYCvjh8eondf
6M2DmqKOHR2amUxJoJyZZDLsIH+sAbYwnKbC5SAWqQHrSsXMrluvq92yC7ZqijmuyTMnF3x/XFoz
0Yuo+X8OAoMUSP+hILik59E0oxsbC1e4FT0+2GW4w2RxUzjBWt5jTdDCRjM9QbENkazP3F4g2127
0ba3NXeZY/qxloXdFQa569MIV6axQdeCWyu5BpHs6KPLSPRgYyBgJVK+fknnXkE0DGJsdtkyANiA
Vg0ScfDRT0wwcUcYaP6y7k+bawDlJV1wlzRuG6+NgC1Csn8WeiZ2YeonPRy1PMJeojhnhSXJXkMV
GZ1w7ZZevSD/V86PlvMIeWMRz/3BV6wPM/Oye6HzxucUOLDQ4OhXF75zu+oUMjUyfgfj0L+Llv5Z
J4oVczoUKfdF/9P/kjFon2Q6tteMRV+JBaev/qJ7w50EjpbbzhWGZyFY06L51v+w/2dCFwYwa/sm
6jGa6xdy/mAKJdWQF0/KnZIRTduHIEaQX1Qj24q4r1HhRNNaB/my5/efZcO8g+zbUFTkJS5NhzSZ
dS9PEky/lhee0pxaJXWagL9LtauKndMa47buaxIqdpQ2tGDVHmnqLhKoHIFVJNyz6d2wDm0W7PJw
xT0sA8gfHzfrzJnP71kSYrYTHxfqmqsFud1Y90HrKYMdgNcHW/Iojdsq+Jck9v+INcD2BKOMOMdY
uMMiL/Ng6mexQUin0GtAoJuHByZYH9OgOaYprJTLri/0TOJCD5QxktnUQqL2JGxOwb20G3byfW1b
23gl5LhuuM5ELb1hHmdRPUAUzx3JPQU2oljvztHJ5GV3frDi9q5brTNxC7+HjnI0BYkQJ4ANbaIS
qIB94a+Q29VDQSNvxSpfNVZn0hbaHJlWGmMkfgDpo7adJtBa1xSkvUTz9cSLogNXZz7IF0UsaSGl
JBQIS7fdBHfE1nhqrtozjIFAixAt4+Fxqbv6ZAhlFcr4lNaTu4Mmn0CDfXu5P8MnEHlqqN6ZMrqJ
EYhfiijRcawg8T36bxiOdWAR1wKL+QdcmicI0PHTQX0GLk1loSvTyJV4rCDACIuTwCgf3DAHlK3q
1HVJChUASd3Xf7EmFOZAVIr6KrJ5l2sKRrFrplAZfeWtn/u1KUrn9+0xWeOEWjKn45JjSWeCFucD
YF5VHEcIwu2WafOJmp6yGV8UG00uO8MZnHjL3T/MMXRSF4TZ1n3/+aT/NycIxK9vEjG0Ai42GM1S
+gCIeWQqdQpwE6ruBXutCvfzTmCh6F1DEzfAIPTl6JMV1LzQga7u54Br6VrbRNErsfmwtqNXtfFM
zuLupUo/TUzVRj85iShoMYxNEPbKxIdWLldioe+8zA/FPJO1cAyClGGWSzRGf3BTYjoALLFVLyX9
zqTjHQGovGPNvyhzCmLQ1Ktg33YF2TEKpnTs8NpF+XnZL/d4PoMzR4VBlRLciCa+B08loHsGOkc/
+sqqrwvB+AQCBuSrlmNY9dBlCspAo6+rblOhJjzhFNcQea8Y7Hkp/5GyiJ3Bm1tXugApavJaGI+9
V+SuihgoU9770LGMnCrDvxw3/L6LuI5o/FdxFXAPLrdPjcyxk0PINFI3sX4jO2s0d5VFrfxfdsTO
ktAgAsY+vIfmcbaFyRxBYKlUvB78ICXsFGD6fh8c2c5aySteOSoABQIXES0wICpbpn8bCb1rKU8n
v0pE7Fl7rCx/ilcbK+d9ubwGYB4F6MXsYyBk6QDaCgOAAEubfKM8lo/Mr7CqvNooLYnF42CSRuhw
bmvK/j2h9kMsuDDnxKI0Q5pdHpeBgNFIC6zOPAjkWGwbV3RKZ8IjSHD+tC7Qt0dfctZwDX7aFyz2
TOr852d3TEctq680SOWqRuVyD9RcdaCacgqTBI0jm9t+6Eom6FLcQlOApYZe3QbiANAbRAeVZaRn
p67fBY9p5rWG4KiKI6gjWCIGFNU////ELzUoTHWhL5p88pvf5nOv41GwEQx301DmARBsIDEC8DWC
1fncbpzrsp7Q1FNUlUUx+UVcUVV8q/XX8U1ELqjv/95e3nVJ6MNFa4QGsLiFvVRRxYK3EKAm7VMi
PIvBe8T+KsGfcg0+/foxAiwRXcxAqYHAS60xra6NqzGa/KQ17DoBVWwdgybCB2i7xDu3LmkVZIC6
8kdJeKjeu4avVPOln/4XigTDA3WRQUC5nHGfskmuQHg1+dG2dJrILiNAGsIzBU/Ro7UL6BNmDx+i
P+nr7S3+GbvNYtHZBeZl9HMuvYWci41ohdBf9MnqOkGVF7DgKkivm4zWxk5+vC3uit+4lLcwCnLe
NjkzYYtG8YA2a/5RUuRPRYxTgBRj2iJfsuIOr28sNnSmPEaBYzm6WRlKXhpVOfmdi3lU58COKY3n
XygAB+QLYEwktG+v8qoNOhO5MAqYkhx42FeTL1Jpr9rGTtsaZC0TIc9R3497+B8py0lJZoRpF02Q
0jrFUaYnQBaAFe74+NmRX6EtUbzTKch77NhW6Er4fVVZz0QvPLExiiibiDABzVTTWAVgwsSIrByj
cXt7J5c1e1wI6MuZpEXoi4pRI2klJKmip8qhrYPBU5vcVDyV2VsRnKpIc1jnyWKI0rO0xUuBjnzb
tCuGdr7/t/Z68T5lvDD5YEGJrOBXbH2mw8q9uGrpzpa5tD+TkjRRVM9nmVePZvCSKUcZaNPq2tv3
SibHQGIQVwFhPhB49MWGFkwLeMagNYCEoOrLtBkIcLg2mW24xwKsfhKFIXCLHVjV+Ouq9Hmflvt4
Ln2xj33Y8k5IIF3faS6qBxRIe258YBvDiSmoBIlCA8ps9ZAchK26R4qdrFTDl4P13xoFHMc5jsSj
VV/2N+dFIJUhx1Y3LneE4+CaTuhqNneqrQxuKVvvQVREkHKWM7cnRUlXkx3XzIMio5gsS2Bhh8O5
dDYof428i7rJL1+alqaP7FTcyx9GZxd3/au8b6hCO7xIin1/bOjt+/SN9fDjAM5kLxTN0DKzUMV2
8munJqMne2zL7odt8Lfz+QPSLqpdEcUL6cevir5oeAW19GskifPs3T0/mwTdkPQxIx8h/eWdONmC
DIEIhFPnww/p4Ph37A7E9rTxnp77vf64FlNeszvnO7d40LUTqFzKHDuHIX+/2ed+tgbivexj+Ec9
TExXYRhJwTtgET9WvMjGjE+w3WF20ErAODUKB3epKGZOJU/CIe9bTpSCd7TUKyczynqbszZBeShU
3Nundc3qAK8DLxDMHAK6dt6Os1gWJA/SWMfy5Mf1byM6FtmKdf1pdbBINN6q6G/Gw2AZc2QY8A3U
SDP9RqX3qd/6xW6V5uGKDDRcYQ4d6o7s0zLAiGWuZkafBL75XL+ITuSWgETL3IGKrrwdbZ04Ecmc
/vX2zl0xc2hFQeM92gqkGdty4aG0SOwKLrPAd6vImV7zmmy7T/WEkCrj1KvIuFVfR8ziBjYAGYX7
NXifK855hspCZIULPmP+LY5OyEOlb/Mm8PdWRvWd/ALW8PfiayDy1nq3Dr1dnur7xks2fANcj3vx
rli56T+NDGYDwWOuYsDCwLbP53KmO2YkBUEl64Ef5qA2EZAHuNeEeyTIkNDsZef2dn+nKS/NyqW0
xa2RGuAmlJoRoEJdEuEYfwhkcK2j7PWO5saPQHV0Uw/zDwRpQXJ61O2Q3N+96uT1TqL5fb8dHNGW
3c4T0RQwOZjSt1c+8IffAW026jCACvlGxlzkC61owgBWGgZ+VNREbbbtuOLArwQqlxIWCheLVRY0
wCTwVU9wtTfulc+Vw5+7V+uZ3ZVPhSfdR2u5tCvR9KXQhTMP8jwo4wHL4o/NfvKg6U5BUwI6nZX9
u3KLkQ7R5wk/mKMfDEUmBhzywcT7Z5Bj0tZ3uaOkD6qUwtLfPqhrF9cSwaYMYag1yd/h/JneBmXT
N0YkCX4+kuAQ3XdbZZ89lYdKJOpW3Aab6G70tWd1Hx6DO8FfQwFeLhQVRUy5iACz+CaaWoI8S7ne
DXWlCL6AFF0YfxUVaE3BQcwUTst6ZbHXhM0wU99rRSp7oTOBOMp6OSXhoeHb4h7eZZOHgJIBN2Q0
rUwjLs3BvK5zUQtNaUbG5CpLw4MSBNt4mPnIasGtORJ1IRDYE2QJxHDtibJ8XC6FLgKdYQwrVuRY
HzsdzcSOD/oWqAsCVPTzttb8COr+kQR0WaAuAhlEX5hbpCKVoooE6AMAHn2ZVm5mJzbbI6WbIWjR
yeAwUrr50brnmxXZs+04t31L2fMpn2mszls1aVvIthSAjoYnffJ6TPUd4u1Q/Q0nzHHEX7dFXt1X
hO+YlUY9B9CWlxLHUg4MDobFg9R44D+tB5GIb0kZEiN4HLdG/G9D5u8VArcGFW/YULiVS3lg+5Wz
CTD2hynOnrKhtGuQZkk8RFptqzxH+ZMcP4cBGcx9XR6T7CEzKso7rysiEo2kq/7IwEy6vQU/souL
b1IXFj2TBgY8ROwBgMyQYDwGO0AWPGMQSt2mfuknd9ldu60OsUjWIJmWUwpwICJmOhSU62YEFORU
L7cjavqiBchNeNCIxA7J7+o1+FUdW8+goT/sJsXlGCz0lefRBcXHislYYgn/EL44e6mv29GsILx2
8FZ0hn1zzD90WtL0EPtaRBGcj/vOEZ/uhPsOJPRrBGrzTVpou4rpa7SMavrcAroIwUsV5rHtVUAP
FF7eHnn0MAT3MhhVb5/vmpjFhVaKfpTqFmL432430RVruAyscYIodKmGDCZ0dJYuEfEwcxEXCJBg
eM3uVwC+lrBNVxJ6S3Ti+aBQowAZCkoIBiCRF8Y9AmAJ3tlddEi2GFRxzd1k5zt+0DYHMOx98UMZ
k2xn2dOhekhIcAyQpdlsUG5AkSo7WKjp397Qaxfm4nsWHiArzLrVpRbVbfbSme+oA5KytZvxN/tl
1s8jR5cqZb0jsC/upy3pahLnzxpyO7e/44ojuviMhU8AmJghxDK2JQsCYgUTsZQHFRQj7U5JPTQ4
35b2o36LU9BQYLFQqsJkPJ79l3cVUH1GHZZDfIhKgsk6Kr02BcCpyBShPk0mcI+QylGPwM87CH/H
vWhHNcFQJV/DPP7Ru/HPhyC9C0ptpF++454zL9Eb2ahEeh8fMNwoa6RQ7gA4So14INEmPSL5edDW
ngDXDJWGEErDAwxPPOR8LhcvDZaiD9YYH3LuG249lMRwmbFLMEv7MBQbxXLV2taDUxZ/hS4GHkwf
76HSXDmDH8n1eennnzHfxrOlC1me9qE+xQcl/OglYKyhXzTgx/w+yFG937fVSQYpceHoaksF7fW2
BlzxlRgQmDuQZeD2AIjhUvjAohCm2kgOqf5qRgaZKXWkgKTvpZGAmTtwimptZPbbAVzYSPQlwLQA
Tg9T9HhiLxyEpMl1lWb1cMCcHBIknOoUtDNUdrp7nU5v+N/vn/e/gCoChZzIK6h3bUCkI39SoY9h
QrTyR6AdeZ3oRNFQvGmJZfd4GFFbRHC/D+0KibIEqbG198SyHomnsomnOuqeSEzNgCSXezVVVtq2
aIE9dNUpFkJSMXSabW6fxw/TO8tAhA9+IfSjg7zlUkYWRV0YlN1waA2w0fACncNrWSKgN+CHLA8A
uT0RSKCGgnUshGCitgeoUTQeRvp+2Hf2hr4xe/rdOuEGWU+Zfg7kNSbvOXbwTXXI0S1sT9+ir5ce
T0eLSIRs30/b3x1AgF8xg+c8PTwoxN75Hf31Nye73gX2NblHaggP2Ixu5qaaO8nDvzL7b0c//rZO
SgBrRHv6Vz+qRHYV/OdX52r4u5S5TyYZqEnSbUbukGTTjkjRe77ivfb2r4I8+xlx2pV0wI9rgG0/
35FFCGcyEZ2oY4gd8SZ+0gRb/D0UUE2RZMbWKlbyAd+QMjcOYFmXFLqyb1UD4vaH94NI7ZS8lGR7
+Hrfeo8H+3DcMgf/+M5u9+H5f5j3trFX1Gw+4ltfsHC/eTwkeS/hC/T3xma+TrfvR/eP6947tgOb
T56cjng68Yizce58+rLxHULuyY54H7ZJ11Ryvjm3vmbhfPVRVUNg9Y2HlNTOm0H5ynJ/PoAuz3cJ
C9VFepxYPQQ0bBuhXwFO7m/7R/ittw44dAso/XZy+F49ZvGDUBHRLt4w1XZ7z3+GGIuPmK/lmaHn
phlLeY2PKKt7Ec256HWWU5KA0wWcZeMp+hKCfakhZyzsQ/T+oHScFuB5XQvu1jZ7EaIWXRCEhYrP
cF9AGE0Ob8eSiHSfkoOFG34iuHwUOvDmuo8N/L/vOfc7z396VSjdPz/gBn6tHf9PTyyhnQQYM0Bo
R2LhB+pI0HXWWIEk8JDL6I/Zcv7MSwzJvcfFqwQnwRM7F/0wtovx0AdU5Oi256RB2ozbFvhjbp+T
Mvv9hTZaQGhGVR2dh+AMWNwNQzCSXhOm7PAmkM62m224L2zhLjsOdmESbZPAM2Hc0WMbc4sNajwz
JOAiSm2GUmnt/k0OzfPqZNaVPZK/obCQ6Qa2nvqdUj3THuQjCi4VET/ERYkm5rIOD3BGqR1UgehZ
ctA4shbWnjQOjdOwqfmtFrK1LcDmc5caWWZnYxG5hSnHTgFqMK/nYFISDT10plhcmxb56SnxrSoA
qOb0KrJVC00fZHUySjnhh6r81SrcBrFMMvAVm/3ThM1CcFIi4hYgdy/Ct9qworqzIESfs7YnjG1O
JUWdXC9XrAfY/X4kMeb6AnQCmGfof4C2Xl5dYJGXtcKE4YSoJlJJhha9ibRBLD+obSh9hGqX/J6i
IROpLqrdIRCE5s84mnrmYTQJHGj9mBc+64G8Y8csl94BEi3djeAJ+1tmqa6RCjReeBorA5gMK4Tj
IGEKjhNSfS+s6CvM1/ZaKhN1zKrnrA/qbhdkcen1ghwOntROxSlqlUSjiR4NCqmDDH02mpi23jhB
lUgwlIK0zbQue607YErYmcKGiCS92nzVQ2K+sLKOlG1VCEpLpaaLQfljZNOLWIPDNKVGnZdj5WsV
H2owGcSSmPwFYGsQhqAJCiyjQ4cpOPPcUtUKAL60Vj66cQrKOxC+tW3yObaChlhOUVhjJ1o3IZCI
R6EBXWQzgfhhTJWYIQ2SqoBz0iO9tjMeJ9qdWpplvuVWgXk4qYorJG6RlERpYEZfxeO91WtqYCMz
otQp2MnlSW/jDT4CfTdCWDZfTQi1QXuyWmYUZV0J/fUieuEArAOAzw6oIa8lILJxm7Um1vcqBksP
Rc6laBtJxfBYZymmnNtSq/wo05vO7iqJPwy5GL5OSd58MhXoZbTsmXaQk9Rq0L40mU+1IVu1l4hi
KRDAYTaAZBg7zdbKtEtpWPGEewOYhkKatD37M0iaJdmaUbLMNk2xhmdSxiRxAXaVAhQNkG3bqsnl
P7VmBYIHkgcBhedCAC1qaQ6TWxjzQQ9Ka2jEzPIGdDoApwo94BTlp8AQMYjUNhpYD/UULLRGwSTL
xhwKnwhH8aXFgJaRFC6QiqRDxoE3id6stDoWRZQ94W+VYEtUYyV2c1YFM1Vhxh7KIJaS/RSpDAur
wL0e91Ug0VIQ5XFj1Faz7wdxlOiAQZs/qQ5O461SBjlyqqyRuVti7iQhYylqX0nJjJI0fZlZjiwo
M6fzICoPTOnBmhF1WjBsWtYaIL2puSjZlppGv8vcbH9bSodxpETgDYD6tAHDNGVhNi8Cl7qEDPqE
QwtDDObSUJdZjKzbBOj3rIpaNM2rnYU8tZqy5zQFrDSpUfgbbSEHjKjNLD3sQNARY8h86Nv6oR8U
+U3jteolkRj91TAoGVKRjZoHgFoAbWglL161kQFuzIxxLG4FvKPIVgxVkME4LLXgr4tZKxwMhjfo
gQuYXHOkIi6Rw9AmVaaoxXQfQ8+s0xCI+kOPrXxoxcbywFArAdMx6YavLhzBFSDHSJJTSZxQjYvL
RnmZ1Dh5zoUIiUVNj8BsMljIZrVdiD0oA+gaOHVa/VXMewOnKhn1H0xHFHglMWXahUmM29/A/6VE
aTBNhP79hmfgpgBRDkECy8qIwbMSU0NDn76AMRlDwMhWs8+hGAYgkeZjTMJci/aFEVm1U5ldaNF5
Wm3TJ0UCgRjICakVB3iQGRo4RcNRCOQ7uekrMCkVhSk4U5BHjliz2b2XmnAYEwmZhzTN6+eq0nIA
vgF/DhuVxgIMGoBsv7Kmr2Pati2+MZ70zKSNBgp0KlSxHFK1FK0RrZpmcEJbR41qSIDJAZAmaXio
GWqufWks6Lld9JGF9eo6II77gEnPBmYXRxv5B/0ToP0I+iZephONxBjklHE+fFR9nUbUjEdF26hj
YtaHzIpRkDSSipO8Z5Ey6xiMgiU3bCcEGEEhaaHDXDVyphXOZEyiskkwpPnZDpVlYOorEDVHkeow
9tH9yndiOgYo3OAx2JNeVFKJgv4JZ9D1Vq87kpSAKxl9pD0eyeoEUg8xyJU3XWpKlTKlBcWBxUbR
coohlBmJY24+tAnYpkGuF7bbQo+SlyivDcEz2iJ/tQpFYFvT4qU3iUMLCiGtxsB+EkxC6mZlbpmH
KLLi5EEVNcxaCzyXW8A+Jf1+aEMAtY0j5rgIy/TswKe61D1wgTRPVpUKd8gHp9lTLws88QWxLSW0
CaqKh7GpEDN2sPlvqEYDh0uRpuaTt2APdpAfiD8G9KQ+AQ6OK0TuTO2hbY2mpmZhsNPUZCiJKBWA
FSlGihUMLxm52HkmIsbJyawW6eQ4HNp8q6oB13ASYVV4QpzpHciE6vLEUlTdN5IOLEuPa2NwHCT4
GaqnAFAjgpobnwMv6vQ4aXXX0DzD/MaTqDGUKlQlqKvDwCvzUOlVgjb82sD1Fhk65ijjgZTacq+F
415oetBoRKIEfgA+KkXhFGFjoZIe4OupBP2sKBDaImxjAkb5+3YIjBPCDEBYZSCMmvZ5VI+Qx1Rw
4GZyE1ZUkpFCppHC+C90QRuPZdxHv/Bg6xO4Z0mJiWYB7s3nCAXaDSBFh4cUHZoAr45FBECZZpUo
6Uyj4Ihi26RuNQuzWWTKuN6pqW3lsKl6+r8pOo/uuHEgCP8ivsccriQnaCRZyZZsX/i8DgQDCEYQ
4K/fT6c9eC2PhmCju6q6KvBbN8PjJTicPK19XZeE1W6asIb1+FlHLl9CxRed5K6zh78CPTpBMaRJ
8Cj0KP2zGABx88pzK3MXTUSBF3CDTUN7vtn6DQw+60q5LWIvtMDHh4qk4v5W264m1q/JOEU45yZr
oUdXUyI+pdkl5TxC4eQmYmBVj8NdVNkyvqd17I5FtxgHfXRfr+0lXMdwOLn1XP8zUWfGk2yj5Ak1
0SdsEiR7V/a706/5Eu8TL2iDVKysQELn0tmVv/X5mDjuWtQB/8plqyfEDr5DQ2PmWaw3noX75MSt
re4Xb5Nk4m386cVUmY4vmBauX5MmJXlaV+PinqdYdtN93TQkr1f1+Gdoo/7VRtqachU9moJDsAJ0
Wg4VBECKKlzusiMM5YNybNqfw3pIMk6kAfdUga+9c208/dKHq67fVNBN81M6LqL+SlKN/02uKs3w
/zm85T5efYt1zmxJMGXFbnKb92E1uBDtYQXHRPdBuVnNZPcydGhRC7seK6oOfFY/1O65/wifHIfC
svayX8c67rjJZjH652qdCKvH8GJFxiMDjeGZULE+b53X3NbIHbKTSvBgYu943aNr7ftT/XoMmS/K
FF9XBrVu8/q3ylReXbq2ar+xZ6L2snarPnxIdHK05bFsY305xKyQf4b8SNznOyZgz3R6+FUFuxRv
ziSNzB0HTVi5b+mOm+fQ0UPRLKSY7LypTmn/y8CnUqVOTPCxcjp+YpvvjWfSncfzLtZavqiG+TLP
0PJ+DzzHiCJgm+Z1cerjd7S6qTh5VSpfsNtPbkqnDCq6wYSWePF2ups36b4GJoUB/rxvaS17P/0D
miB+wnJZ+yqrLq3Pg6wnne/bHImzK4ZjLMTmYTUZjapui4aEPZErZ3Efs9o1v8Nepylh08uUld3a
VCjtYuoKBz+zQb47lAJUKLX8IyqPrXKptvmf7FX1bUq0t5wmSmNfmPAzINBPqyOmlV/T6rSNfIoT
HmRwvHbQ8kwhc8l8bskWapEaebgPTP4zd0iMwX9qhx/KWqtR82ldX22z8x6Z7jhwMyGhaMnTvRG4
FHe9tn9xOm1fvK462PRb5e+MqladpkVTGLHj4o6ny8g+/CGKuf+deNjYKwjsI5HOws+1Gxzy5Lfc
BuMqspfNJPJ9NHipd4MPneNk0aU73PSjdjr5oJ1Bv7gzIWpEZVZeeAr07P3MhAtsQ1R3y+NY07B0
2yjsrmkgEh6o2mJxSWp3Wk9i2sxw8zd31KeGNGE3N+6x0fBYLDHLJVzn/QtfET14k85g6n02O1BN
0+jc6oip+BSZbnqv/A0EXKS0+vnRe1mEv5phmW5Z/dSciIzKklM3K8FsN0nN7ltUYbUWbZiAlYwy
x0D7fsASgaazwtUnpCVjzZZk01+7J3znwVKLrZjbRrYX3WbLStni+nlk+FLzZW4jeRfVc9NdA0eH
fum787i8JAgzJS8md1Z/CWtHY31jjT4vSU/40eBu7ZPSITiKW392Gn7Q0565BnsbJiWm6Fx5qWly
7s74+zYM0UewtgwdY7j7E/6C7cSMter9i7PNGc915ks4RWJiXGKKMXNhVY25p6rJp4qo1F7hz7Dt
BB1GA63ePtEKY+VILnrEurVk0gDbCnf14G+NzOisvPRGOJJBJhmjss2P1CHAs3MzA9PYJN9rstZh
BAa7obo1VtJjh0P2ZHCKGfN+qmNYqS3q4jxcZNcVad/4hp5os7+rOundPNBZ35ZijbVi1WMcXlTX
OX/cdEsA2DItbanXGeevLU6HjEPZI1/NsCJ8Y30wfFl6XqJTuMzJkk9ObWryNv3k0RFZ1BQ2hCXJ
2diGHJnWhk50R8P+b4a3wQQi1OH9xJ8dhUva4BMLZszsMujkX+3v3RePoPvhlI4zr2QbDykOtHRN
ddE3XZCUNXsPLFC0A58pCrV9dl3RzmcyWnyqwDYlXzl54k3vIgWoc0XtlF7Wk5bcD/78ZIyqsek5
WEcujeIL4GcoIrfq0G1P9dQ1TFA6bW/B4XfkYxHxvBfxvg1fthhmofbaaOeH0sAyyhod5ULvrsB7
Z1s/1qBvXwkGigGZGtphV3WuukiYRHKuR3eyuc/bQCRp6PFlSX/s/rZy9txzSJajOAudZgStx4f4
bbfleF2bHfvVoALf4K+07T3f7FzTDcbqi4wYXPnWE+fN+n34y1OBck/u3MYsWXpdEJc+goM693R9
vFOtjSy7GnOwa5UIG5cpg92PtK9C97S3sXySzWHiU+b04odlWAUT2qI1yqeRdijvRZ8+sZU7YEfQ
W6quPztN9rpHW6AuYdOJvmQPxt1O+xaRUe9Tgq8SGhVZ/ax6L/fDtP5BxoEebgwTyispPoCWTeow
raKqPHxGsH5Sp8R6tXfCLbu7jntrk9O+9+L31Gv5rACjxdWfumC6TnKZxrcxq3t01bZruiLTY0bH
PElZf1XeMDfnVBxrWKaqk/pu9eT83XQKm0lnibL3Wkpc5T6v0ATnRZcwNOOOjCy1DEfvevRm6i6q
itbg7An63bQx+EcrHGOOnNbci4rF8bynuG6p3GZwlyds3hTNdef4GHJI7ti8Uo4vHtTszdt9NG/M
iuwHQo6gjs3o9UHvr/G+VrbYu9l8VkqfFdlRhANN7CqDMY85guDspq34uvxw1ORwmjAt5oY5oAQY
fufHmQubNuBNoo62j3DxJlNs08Qwhq+OFk/ScRdQmBUwKs8Mqx23IPJMQ0e1zmnpkSzFQhcnwS+8
Oay9fMHs3uRJ0i4qr5mcJyrU4g/3cetXbqncvf8SZDIbc4Yjqt3hDmFQ7EEdktqZ1Ijdu6VWyalS
R4fBihwmxJmV3TxKXxOcdq/tjrdhV/SSw+dGS26DypmKpY8hEIDXYe1TxpO/7qGcH8cUrd45prte
uTS7MMgrzjrb3/G2Zk+jqLMKpL9LnsYZgzYwQuMNdJcdv4YKBHYkaq799NoHkfyZedPx7ju+Zd1D
O+afLw/DLBNsTCRhaNIirWz1mk0OJx47ZO6/JKi5xjfkBB9Om2rmi6ijpmfAVhNv8mDPY0qJzjPc
b6h6B0uWZ+bpEWVYHy7x4+ZFurpstk96nN0aauzW8URPfeu0EPQ22ZaCLA83LdoK849CmHj9ESyD
USfR1nOYM14D9oh9O36l+xb8GWwQg94Mkf+mJ7vsuVjojQpiTHmZVSIUnp6x6rhDs0D+xoU+G4r4
s8MHGpwlBXypg08thtqGYl1JhoTP7Klje8PwVEnrOMxdOmG9x+/UU7Xb9Dilrhnrsm9lEDx5pjJr
0VEO/vYjyQC5Dl31qOYhAB5s1PLhe1EfXAb3WB/TdFJNaRUQTd6IxR0es66LxTVO9OKdfbsH/rl1
NGSw6OTAS+ZVgT5D9OwYkUTBah4OCut+2RtgqlJT25+zqO3JkW7ihoBnJ0maYjoi1TzVeyLtbTE6
/Nv0ek6L+tiO7sRKggwKO5EuEojVG8todGV6ynzEoMXoySY96Sn0/0tZcuXRHN2ki4Zmxyfgtmnj
U6qy5i8y84meMZHLhmf4NP90NgdL92HZoq30dY+XMuVtrovFG+Pve/QJQBoEkHeYaqv9DnNTMRV4
nAfq5AxbdCU4tbWlZBsAD75aetdkY/Q4ZVkvm8tgpUxzGJ+MKlo76ZdpdbItnwT9lMq1oSiUCYs4
rIVarmrHgsxs9dy/TrLDj7PbVZxc2jUQWdHSUqW5tqkhlaJTgTlb121Ubg9ehsKTtQuoLCFUz9k0
s44/MZGJsq+z+elo43AtPEoS7k0Y5z4v4URwX11Xh8Q+1/ByVVwOaNxBMpHJJXLmf59MMpXb4Juf
LedLFRqHUNpdYjpBPDMxlrv22xvos3TQyDgB8AtfYndbOu4+GqxwvFe6A8QxoKRfQkLG5iJjXrvO
pBQvZaeMu4N5S/Wwis3lI0QbOgK8I3DlOVTzOxXp9gEX6r4D53S29JQNaJUGdj1pYibV5hlblmvh
V/RrYERr+s9rsnjOHaUX9+KPCZdqa1H4l3h3uMOVFkSqwuN0/tY8LvoBG4rkktigFd+3YK5+0YtZ
UYjWNELm4zT6y1UZr2lAdF3p3FpvmPbzoflPDoEE9ZYG2+Rj6gMq9WlzkwII2c0mJaL+dD5HwxK/
dZPX3fa6j9kuHsMp6oGiqVu1Nt344vS69tx8P1yMjNM261BHduimJ2Oshanaqvv2AE8pQFaCKHd7
pQ/isipywhOw4e+2MfRGSrX7ax3L6nskjuj3VLXH8L0baDCfF4Wb7Vef69reHVXniWc+pRHl4S4R
lxr2dP69G1V+9XNX88EDG6bxwRt3snmHrK9Vwaul8TQLkqkrawxCfszsS3EYSNX8Ou0pWwKVqyVt
iWuq4Y1QvZ2CJuUCsOovtk73ol+VxDMhXWIA+Aobf/W0h2ZRd7W/Kg9/KxVPw1tvHY9nMeq4eera
tnXKiAaXJz2r5rXvVYP4ijlJ/yEWak1BxqEKGPDRdsj4YQ6GiAUtoTGC1oEcSb9InNQvw+1ohpPT
rEd62XRUb7e1dRKfqj0Ip3RoWfcbBiHeNxDy9XFKmOIuHa2EONWzbqNHe+zzf3WfzpaV8CFcvwS9
i09CIKwEwWZkZP7OVApPz0+Sd7LTerqusTF9uS2J0TcNX0Wt/nSYoH3ztke5zHZ8X2zcN8APKmaB
FxSe3c9lDK+92Vx5XbVCoZw72yD8cvZ3wHgZOA7/57ilTJOYJojb2B08v0077g/a3rjN27RzcfxI
ZbSXZPIdn58s5PnVnWAiguaIk3tgu2U5VVt72JL0TId9TJDV5Zqlx4DV5Krj8XVmUvpMKKOclkHd
VdM5ar26urAiEnwLE3oVvre0ccqGlLOfggAqOsltrCp9OpCRrRdv1317t2ZLONwbL93iUrRJ25Zx
t8rmYz8oj3dtRZNTgfRZT2A9PARr9Dcg5RZh3eHFd2sdrnGeqSD9waKv9106y2j/NGudVL/B60zy
wiXLRRDa4VOcOEtaJeFNtyNUKoHFanp62QG8hgZfONclDBVw1yzUg9dWAFzQAugVrQEim8PsuFK1
Zrc4skHZf7NWh7x3IiH3sxiT4WlpvKl5rGK7u/QxBGjQ02weJIeYCY9sJuxQXzHjTN+J19FbYeO4
/wqbDqtTdI6yzi1rMp1+jL2PJdJ00FccOGT1d/bg+RRj6sqxrBdXJZdY7ip6yogzxVRk7Jb/vCaI
kebave/y0Qvd+Jpu/fqU7Esb53ZZvVPchsdj5TeDfxor2r9ToOSB8aw7k0RRZW2Uh8Pc/vFF5yaP
Wk2bWx4WFPkMreq8UIEWcQtAFebXSPkGtkNJl0XLtqPvrTsZgk6bVAJ2rqlgKvHZrtCDPO78KW2/
ioZTe+qdGBnohmHq67Qp+6pptJs7pA0gDQOXZZyPo2I4EpXrv/ONps8MG+axW/f4p854YqTTCH1J
mqNK8ySWyw8Cz9cgl1FP9yWmOKg5CsmEWH9sVrDSfY5fPCBNCXQQJ2x/TFNqcvAAq3Jvj52vHei7
QxCHqaj/Q8XlsEMAmDwbbSLBp5tw5tMotlISLm3eosm3p4Ty/XW34/BrBsl7bvVKS+a4JN2FxxHd
NT0w1Gm0DH1cpCufqQn7eSplqN1/g/SCNQ/HyfveC0f9qv3O2fJRG/ka0muF5cb8bU6LP88vOy4k
VR7E+vjAe5uubUyH6HQIS5OvPntNqIy4exfxwXwuYwHrQ0Bl9d71S4Ti4ROzX5nBTwbxQ0NbO7V7
KYxu9lJ3fZzxUoTzWwYZDVy1NhZFIZjKUCxizL5bgcLyrmcO+HKwTPhWNxomr/ImZ86rXdun3plB
oz0r9K+6Suj8RdMj4PAA0W7L0HbxefeG9q5adguxBj2EVwWoJs+RmZ4j6oTZFTYoosNpZfxsgQPe
uS2C3+h9IIlSaHGYtuoIvzot1z3D0za+B3yRfe5KLvncmaVjQd8b/1e8LSlBKdMImeEx/RQ4pGsq
beDP72vmVi9eiA9Duh7ZV5tWnQvLo62Te80M5t9vPeCdabz5hfW2qD1RHWlTZF1HH5u/i+YyJUZc
BHnRTT5DST2YfTj49zvyvQKTrRA1hCbpuYg165QmC6XKD4iaP3UCHZKDg8pvREINYGLgh69YQgz7
iRWAJSs6ZV3s7Tyw7iLq6acZJ3TFkxY2uCVYv7X5ZBr9W7gD+5Tc0mC2XrRP+5WmUofg9TDbZG8e
2Ih3Y2ja87hU7vNUTW5CFCiQV5Eqw/PdQndfL/OoQCvWht0gs/sSVln35lunq/bfPmakeNbDmkAo
tWv8dXAGFWDVFqh3yP9jyLOdcbgYlj5VF35r/0stwgZWfG+ySxvQQkBHVCxAy6Z5nafDX+6mbuVQ
hY1lGpYT7m+85FZdx4m4slLaqnsT03LI0iObZzhFG2ZRhRvY9PfRBiygbbLaX9ELdM+Sj/m01dHO
iVg+CQ7m4/W7clb1AEZQ/7FaLEyRtHG/1ik4HmXng+akNr5J73OHRa9Z9BYIEbG5MfTxv8EcfnbS
7RYPbyaAdeMM2vFuWzlWMzL/D8aMT/RcJ2jNdD2o+2kT/QL25i80SK5/R7hblZyWILIo0uJO/Mp6
s750IxBDvjI42zNQpakKswfmlxMOmF/bbR6/I5qgDUrrqIlL+kwnQiiwLbfdt1hr7tzfE4hkM013
nbT7eG7pgd8SERzTD6Snm8PSGAy6vAQOWtpCktN7dkw9T/fbksE3x4H9PGXtpA+wBV+EV6gLkmrZ
w5Hybhu1Hc4mNkFwEatz+Ne2z+RHy6sWAtrOUfAfsOzqfWO5Nph/0GzWiC123HyAmfmbR9u1pqBw
ez/A4of4spqlcU+92le+wNnEDiMV/zS4foLIbNs8HByQQq/Rs6uThv6wqcbpFh20tqW/je2PeIAg
LytqlHsa+i5EPAHJj6SccaS5MqNVe5GavcrOx7Hi0BR2IFWXrPX6iT0zO4FXJLv6m2ZwUYBw7fqe
MKWlnPaYL1IjYOwKXoj1d5+mePuP28FaU7btjncjHsKdz4HcwMNz2U7Dt6GGr/md8sfJ/di4TlPM
Y5Bxb6Ij2GAmahmUx9yMDlntsCBJOR/8wAdqWpjdj9XSfus3oHTqSZU8RzYO/22TdavTmnqjB5vf
JD9JpsEEgJg7F2IYUv4cR62zX1vBvgiyaIZTRE0uVsh2CXUHe7oq0INUdM5yinZDkTUOSOWZNeV4
OXHsAAigrUP0dIcdWKzXDi/qYB35HKiuaZ6WSAGTxgAp6CFCxDY3utcQo7BGVRi3EmRMNefKlUUf
hc1QBLNv6V+nNHpzvezQ8MeW2RJBR+c89jKZdqa/TICqBW7Xn4NuZ1vehmiPIECToQMzTL1vne99
Uh49Xjt3xu5VkqtUxx51O4vWohcZ09BGi5/mTgJaumfQvQXIfPof77FZ83bcVshJsy51iZFHar/5
3cyNn8p9dU5oqMb2Njdum+biEDBkGjFFfNIxY2xBQU02tqVqS6z8Jhh6N9tKVXbSDwxgweJB9s5Q
dcfJ8ReiBuF/rHg2cx3jbrRARj1HAQJAQT3Vyfa8A6zt5RCpQ9zUqGX3NMeucC867P39Lpt3kHu5
tK7zfLTGiGsT91nC/GmGx3RR9YqptpPp9htYXqeZfAjceg1m25A6ujP2Nl+9KuqwalcJ/MvWO1HE
Nwzi/FGL0ZsugyeB67PD3b8GzGtxLrzZfprwiqUvDUHs9pJVKgHKax220JUzmj+IxkDG3KBN9BlY
P5l/dC5wyoMOnG07e041qHJQqTWFc8yVKAhiQ5hn+RzcslM/EbCMUgozapfJQGPfyq007JW5R3a3
ygKFHoCRiDSohAsGBXQp9yErtiAhBIWuY2cLSfpsycn1YKkvXedxfK2lAKrnet2Pk9dFbE1MTfYp
LHL32F66KV1/MOHUL4khDS73k2bxC8KRCRadBOZbp7Ub9OMM0U/4szPVNRYKtBPfh65SYFixkM6Z
R4sObuihf3PJggZRW+S6Zsgq/CM7o0+rpoesFU2XhymR76eGcN2UDxkYWAVNr8hILBO+CeRx2zvv
9ji96E829hxuYTB927LGNheUuM1x2QRDVGnazD9KSksw3aWml/ppZnXgcXJks354/qFHPJfiiTdN
c/EW1dRgIFt7C3a2Y40/aZZXdmybNykhaooqZMUAy2w4XrAtcVSPdlAhrFGSdGw9GhEPd+glTXgb
FqS2J3DrxpzHLWMfFPDbeGe60zQ+gegMrBl03VHd2aaenxy4LHW1rLS0pGinOnl301H4t4FrR/zZ
hiRd7z1LKEbeEqVgrnbv4gdPJau41JUhoWkQ1sOplLxJphvTs6eNshK/qu043LoUTnowfMMtNN8c
NwmWBx+ZWvZlzZx0+xGOAbeGE9a7fzvocTB9rcJ5LmZ+WVke697CSqIb2fCG6j1urK5K0gf0Ikl2
2Qw047XvCXQEMiVBtCrWhXfnAiG8bHkg/dA7Y2XZksUaRFXGWVsTdBnREorbkO6czR2ZlblMyo2H
v97kHg2KrQC52zpmmYQaW5RxvqVhJ6NTuzlVe0GsYbrSibQ3PlGR++dRelyBykvG/bnn18uuw2z6
6n3YHKNfXTze+ehcVdVjt1e0tkbq+rfnsJv94BEuC1IPVO3cQyISVdAD+6LGHIXX/tlN7E/3fIJg
PtVGhZCowPHVXdsADSDcOAzEFEXb9KfD7L13dqnL61cHZmf9ZG+g/eg1U5SJYNWVuNtqv/4NFrEP
To72JrDlMNsqzjVUXn+3CZzDYTHl7J+dgdC/c+RG2LBbv03rW+yo1b9Eh3d8TYaqwcKn42NfIiN8
dnY4Oh8Y0i3mtLF53kOWcGWrHGAGfBflC4MGA/LGqlXiEEcLQY4i39FrzNWRcVGjUZv9T0XJkqxX
hzDQ+Z6XHT1Desiw+2/omcVy609edNoz7cdlqLcIzMjzxxjrNDO097FK9H02tYx/dnWwZlqJdjZ3
mixF3n8ZOs3ZsR26kSBSxBf6S4R3KjckV6o7WkaCuaKPnjrI2ItCf2xyScMz565OV6dEX4fx9Vb5
SPAaYB/YDHRabNlkMKCndpji9kenVvfnEE56AnSYq6NEfgHjNO9J8gOiOEwu0WdeJrMRPkd2akMK
YLtMzRe4E7lfzADjc9cOwee7vLqGd7+V5O+tW2y4oucQZe7UzXN07xyuuzK0sQV+c2rH5xAcUdvc
+1HXHvlIvk98njc/sMhXBi+9G1gCsFfnUC3MrKxpxpwwCj67h4U5lBXsKCuHCvUEI2Cfjnf+dtRh
3ozL8k8q//hXxy2At4RieTlUDFyTbYPLKnCVHO9UDraNJmbQlyCDE71M1WK+7Y5gyT9Tw/IKrj8+
ZenUVIw/i31rMPXYL800zMe5Z7A/EBVOwd+h9UWUg/PQ1TReYEOY0yOGY4x3D5FRlq7/Imex4bWO
N49fHt+PDnjINnh3JJHzCy5lbRDfjfHrYiHcii1rZ1lUw+rzaGtXP+KToXFgoTvxrp4l/rGYV2un
vDOr+HCbzP/BZDZ+0RKhd76RitMVGuGxd529LfpDvHo7Ih6P5Vy4NurqEvp1Ya8waadHjI5rU6Si
bYj2gkD4lqAHVNfEIhX6bwb73lAIJhxbROSyuQFRhBPul1K7+WZUiris5syfkI7tK92fz4Hr5skF
WVhi8zfR/TGxF7eMznmtNeIKIxbvuCAocx80b09XDlm0077yLCCgooDGdV4a/4IJaIZCYEilfxoC
wLVyQ7jLPRMGtrlWrpqJlwy7dbgMqsH/j9eV7eokXtsCRZtw744gddhuT4JeY9mQRveumyFXnEfC
SLgLuLQQGhhRn+OtTf1C+zQcvGDLMJ5W10eVaGJ4XMarTxlh7G+G9TTFhQnFsHuW9I6KA14RQxyX
9EWuuS6y1V8EovEBLI4+AkOsFjeMGZx5P9EWt1eHHPfxESY9+5ohA+hPSbg5iOUXGUfF5vRHcNei
SjU3aATeBudAXH2SzU5HsAfTgJy1BRIq4qaeUByOifmWxsxGBQinV192onFY2V2yuTnNsQy9wj20
C9knt+l1bl3ajShJhx97HI0oa62u4qu/pXzm2SxfgrVL/0aqdd5Q5iTPupqRHIwLor8bHwbsy7QE
KBZjvGuE51OKnxMjgP29JlM0fDfz6I55Mlh/ybu4raNnmItAYKYnHel35VKHnn/XQ9Vx7OCYSSVE
wdedZneJjm8iBbrNQZ8abKnXAKfTLiTC+bzER/TF4+lkhYrmZnr4lNT8Ah+XfSGPqVmKYFD1a9XO
dPOSk3WDNeHsBxHz5HloluVNqIj1jMjCKV7WtQbqtYtbfY/r4UjPtJ9HVUp8fwA/Ft7wIjmGzn0c
koA46WOpkdzadaDNblagZX7zzvmeJMfM1Nk1LM7oPQirnyu00PUzSCJCr8ERtpfIlQty/7kzb44T
rrbQKXDHz2ENZmaVccKEDy9bx8OBn0oMjNHZF1nZAalXPJNBkYzslpwDz5/NTVLivkLKpL/nCJHj
XZ8u288JKYUop4hw5txHZrxfmzmRrEkni9UvamGP+cEXdhEfSbiL/cx3O1AG18B518uUxKe2pg4X
U79G5rarupoTJB5h8LCz0qHRZM0Ba45NRC48CMKhz0lXZfFZN536hGS67Gcyeul/w+abETHwEHx1
5Lx8DyfHZU0Llqo9DSQU2mJrjvRlGbtWIJNkICavtvUclthrfKbQcYywtEPaBdUXdJnNUq46xa6M
tiOa3qBWYnz2FGs1RbLH2Mq74wikvVrp/txCLZ7bRQRePgUWmLHvGdW++NkxzuVYNwZRzO5MOIwP
KwzI59LHBHph5nd/H3wWRYStvu57BXs6i6apuRIoZCemYnkvkzXlUgtrAGj6KnYxQJL7j8Ed1z+s
+3TmUXUzeE2y6y09ObOvxF3DU/i7RmPX/QxdNkPAo6g8pd52kIpgnrlCs9E5TLlEtVhPsVjq7hcP
UKDQZjrdSsMaPA643MayjIOw+zVyPT65u2t+IsXtoiI9ImRMk6ejpTgWN/61mWCKzgSOxw1DYTw5
37zuc1MOBppbelBVZv8L2GR46kYkZ//N8/+kncly48oSZL8IZkACCSC3nERKokjNVdrAasQ8JWZ8
fR9Wb6ootWjv9uZZvcVVMpFThIe7RzIauwZytLmCthfXNwnegvPjHFLXXMZuAqKwsCn0JmvNIsQ7
kOSg+UkY5Jib1ndHcZ2OY1EdDEtr7rVxHk4p1ECBRGptWxAerCC1b9pJNsEKnmBH+Slse+dBVqOD
tUfCJbCF+urSgCOk+n0tKtFHV3puhnQTOU2dbWUT5t51zxNt7MCHqYZaZU053rWc1lrxOkbmJhSS
MnlISgbe4YftQ9woMnVTOvXLEFW0ea9cn/KvBXXq0VVtbK14DDOMUwXSdhgWEbXRNvdrLvfZre6q
yYBS7lJ96jcwsS1+dTDBjqcTxwjPbra5NKiM00mx1kbp3LIdvXA9tuTwy9ACBF/UaC2cK+7BuVvm
aGiNrTItyHwt5DA+b0qv4tAcjDeMHOpHMryOfhsafAq+oO5eA0bA0a0Iop/h6AT2ImztON6PHv3y
VhpJVnQrcET+DqChvvelR+abjqb0HzKSfBOyCZw2+qBRK4NkTMWwewx624eMEeUNkaeUI8dw9gJz
08TtFO0GCQGYK8qkPayp7XraZEPjB7emGRAPi8EX1ZHuKLRu7XRzYvAlrtf4b45BmsD+zKbX1Mm7
8aqaiV5XflAp67Z3Z2o+Y0FRZR84UGDoDy9mYowQ2J/MOTU0APKS4nQMt1xRIi0JTONiPMXh8SQr
Y61LqwINcKSHxyOVOQY0YBsXuXKMvU/2Wz8M4FpmQT47nMAQG4b5rjQcmgU3ppDVxhvJcze69e3s
RqJ/M9d+bcfPdUtmvXCh5gNuWRq4PebgOreZCqJ6NU2qmiki04UEepSPZmY0dbhNxyhxd73ZE3Ub
zsCmGDir3b0dxgQxadKaihDcEEZ505ppygWVhdWrRvdG2ag3y69zNfZP2pw6+0GNIc2gqFoWX4TO
6SjpzRMEb6rNjXqht0AFfTSG0rsQ0Zgz0jzUgIgJoZRYDqOc/I3tY4WBVseby804NeONcDTJD1y1
OToMYFTW2lcj1kZdTg/VH041Axm3ftlmdKOi/pevm8GfX6ZI+cccsZImWhaJtwemC/Nr0yjH8DYw
JrPd8NTTrNcxdRHej3Yx25rgScU5pAaCqwkWZTn69xM85/6ZGrn1tTGpDa2F47GHoxbCC5d05PHM
zi7+WGHR4RxSWDJ6wm8u7be9BdWaAs845gc7ECfRDeK7gfSPbhnrIDN4M4IsSn5QYzcB9uAPcFpc
jV3cY+ZjGblkM/K6wLH2v9JvPn9KPao7yGnyHECW7NXaNKly2UlB1IolbNj2thw8ctemdPI7SNAn
cfXYiGEhrEl+1Z4550fKn8ROI1bL4cqzmvwNxIp7sKAICQGokyXyCQvIvXcTlSzkHLsIJ4oTy9mM
rcG/hZpAkS3r6A0OslOcoI5W583OQBrwne5DEhAR4DcMdwhK3XITu/CViDlg23OHtRb70KA2tA+s
LLLWMfEufBg/62FGZqadD4eQeDHeDV4yd1ecAf2WVGTxK3e2p56s3+r5+0lU/xrl6L5FZl1xUxRW
skx6Pz2WweB/sdCDvHlGomEjhhYqQ8vzG7kquhKFqLbK9E0PnWHdxNJCLAGfPe7XIlTNLh1a6S8C
CHPy1m6HuPuScIiCBcfXo6sH0gK98twYmnPnGFCAK2XjyZ8UmU0pvB79V4LqUi9clAn4PAUhujRo
/5AiVTCNrJDXBeNJuDFFCz490VaftrJeIgBvTUJ0qadV1eTW8LVrbIDBLGe3bn2ncpCNqpPyjjIS
4fzSoHgUIYScaPwsYHLfS93be7CKtgNdzdofxeh7iG4kGChgE1qa+RfR0vgyUmbrNmFVEYxuQg8S
bbEgkxpWwo0yfN7I7ngYnXTsUH0FNKBo6rIQqyDSaC0KJ8ofS+VGFSyS3NXLtk9qjPut3iihbgTF
PQJONpsSvXlNmB74K9Ooo0d6HDjGzSxyS6+SsQumuwagj8hXV8pZKeD9kADMbfIFhwKeh9ZW+0oz
rcZddnSbfgowq+mpzfnjaxB30fA6jzMwtBZu3C17fdqmQ5g6vwBrWIcEDWawNbuuJvLmWLNK42yL
JWVDyUo6PX1FHEhaK692DNw2hhO8EcynQKkObcS6jaKeCas+Nm+mWCFuF3nsPNVhXdPB0Rdwctww
bEDTQsPoaEnUdU+UfAvoOZnm3q0ojwQrT+jhhgYxCbc3X/JAbp4e3DZAVwQOVeZLCXG2W/tzYiK8
bE46aWmYFHNjJJ/OgoKmuAEZ6d761OqHxdgn0z4n5Yt5A4NgvCr6E2+T+rN5P5p8lLu+pVaxo6DW
V9gENsUPGPQVSbqUxR0fkOdrbiG4UgCJbb2xVFpSYegdC5UR3EaEEuWsj43RVdkqzEryffptl+5a
Otr/ZtsdmgOAUKjouSM6AvEQ+1l6d86ovjkOeQ0t4cTvHIyc5NH0CxMdL0zBJaCmenU95X4vzKTk
/4Nnv7aZad6SxMbzsqTe9BIGBMxLZ5hL9ANdkN43KNmshQ91EaQXaG4Bpxx0xacDMyQtoOYf3L51
uIFOj26QJRntzRgHo7WQdjZx3kOFGTixUuft49lsj2FsTMdIWIW5ojid11dursbfeY0sZZHIlsqh
T4L6TAWjekaHxDPFy5rKrdVAxb/R1Cx/5GmAdGFO7V6uIzdKHzBWReNQ1XZ3JysK9CciQEe5o6nz
R2fUmVjjkwZ9MpzHBM16NyDLK0ycXdxKejzelh0UBVdwXKk9d7ABDyyQAroPRfW4enPgI+GBg9Sn
Sb7FSRHCXWRH5NeWY9TDSkupUI+EdFy4R3Hd+UenLnx9zd3V/8Z3wKlvSbO66KrOZfE60gdNQvVK
yuYpqZzS2MRF5t/FoJO8rbHJwjIR+HW9CTCCmYANCaFKHEp5JKmtc2MhjKzRPGWjM6zzAhzzZc5l
eBxGSnq3AJ3mQ2r6mb5JlAum3dqVHd8NXiP1TVDYJ3Z2p6xonY3E7qiR0vkHMmIqR2Q5AQTuyqbk
TIk4/Oo3Az5bQMTyt+2B6i4MM0Nx4PPfZEBh8A+3eh58tSwyERywl4q7dT+q5n4wRsveSerE1pdA
B/aT0ybNt9mxhhqaUldFCyerSFihKqjWgzqRp0a06FJFJ0LPg+yz02ZmzjdIYkr/Ho319GgXKVSI
Mam7YUWlPGyvm8qLRpYxQ+uH5IM62pglvrFKKl3DpYwHO1gLM+exgEcVbCkU9M+tKOxXgJeEzkFd
m2Ct3rg+/NYo1G+z79sj96g5mQuUH/E3Pav2qypSgwM4OmhSRnioPwUREgXEBhRnCUd67F8HI+0o
4nXcihtqQLZz21gjWTHCovY2QwGLTk6FXEek8OlKTeVIs3I/hzfdA0OUvAkzxcHOdkykE/hjuhvH
JMq/V8Og1NFDOgThzxvCBwPMsD+M7qCwZ7BJbAowdwPaLarOAGMqo4BOk6NUbZdmXdLs3bEjOGgp
GYW3mijpqWXthM1TkcoeEV2HVoiarxese4cmlbu6KSsMASKqW5U2muaqzzMErVHXZStLx67L7R0U
NRR9OgoSbplfK7qtUYkuqhK4NbHzrQXae9Ky6XwNLiEbzs8458s+EWRxnSOi7ZBxWVyjiQ8gucep
MXwh2skxXqLgFd+lUGfaXyRxBTYaWYA90AKENPN416PprkJK8DKINkeU3hJLLGwhhvpxcpQDn2+G
XsrP9WX2Eiuvi3e4e/U/0wiV0gKqUs39UHn2V1kY011qTmzCMi6rdNPXXfU8JmP+6MXZDCAx1NNb
x2P9s4eg4p7UUt2xiGKjWuHSPdH32TYh+Hr+KB9lMMEhlNq3X7OoOl0FkxfkS5R3BSRneKlIESpo
lou4bvHSaR34YCvF7/QWE3fRi8RuAq6VjsOXNojS+NGGyUXln3s1e6zFGD2nuT9OcBXb7gg2rCu2
4oyipgtNv99SDgKGl2Gby41podldVMCPv7yJOHPV2HNy104BMt25ixq4LujjnjJc6ALougLzFpqN
Tihtpjh7a+fKDxflYMBc5Wn8ZnK89Qo+afHmgb7jP4UgsV+h6MDLoBhMb0lxenjFI25yECQmyQHH
fkX7Pd80zKuWEHMPKyJ6hYcErV5Wc4LBKu4dr+i8er3BpDisrwL4TiF08Satv82848RgZmo/kmr6
0TIvK5X8gqYU8m93GIudi6dMeTtnebetZ63ZGlSRYjas40KEphbwimE/391r2v4unUvnTQuYpguP
lsd45+oBdNtQSHngD7mQpECDmyeHvPyHX5Z5e5UH2vqNa0ct1iMtn6btREmeZpl9eFqCTsRw6/Ey
mzuKeuYskYlUFfXduhKlvfTSasI1PbcL487Tc/kCJiZOxb6heOWmLe5GAgFzCTTrEyI1cacXnhPF
Pzj2nbVADjaq2wm7CrR4IlHXQMTo/OG/5umDgx9AzzRLAEDdtT6xoUqHvedAxuKeqzAPjWviqEWc
ZtwyfSYb97nHji36ZlCEj64Kt09uYUvZCkgRQyN2KlSMCoxy3IKn1JSnow4vBZlAmVy6IqGV1uSY
nljOlTegCpCF+nkiVO17Cgfm1dz4gyRKryd9c4KPv8WCXo0wEjz7OZVCAZePqMQOpTU09QMFKtRl
uX8yNTDi1NJ3mV206brzCvmlTcIJr2FCsgOZYEoAD8/pS2VNyFl6UczhtjfiqaCz8YS9jurTHtC/
DLNinYwnqgbAOxuB/V8jbjR7TZDv1ZN1VzRzeMCwJ7ntLBcF9oJbTaePOYI9ded6Q2ERmrUJmu+l
6ZiGZd5hwULusCmTWgb+En6KbL7POW349ArAForsIvcdbxg3tHnF9OUeOr5VW0d/6lBWXVmRiHPU
PCgB8/BBTXgr1De+DRGY9JAkyw7XLlp66SFNQRce72ji5xu0a5ZWZhCc6qj+5lbubJL2QXJapXFf
IUkvXC/YxAFdc4pVqYXAjTTxCbkxfurN4nfVhDVETArVw7A3SuWoRzjqs78W5TAQbpkxBgp22Xqo
emxr+mXj3FJezwFRBlUFpyqehjjIq+uI648snqYTbwrPJhQKFPJPOm1udv+n0edDeBTepCjW+CJV
GFOOcdbtUoPa/lVhD7R9PpmIVOtiCPPw2zy5Ot9N1RDZ2xaYM9yrQZjuNWZ/XJSimaN8NZiJNz62
nGn6Dxee66LNwAvhpe5EMt80fiqDPdoilFaCrBT9FmXQgWZPnP5WLODf6ZIsiNMlCVaRkKyBO7Tx
UIQn0c6YUrO9NnDWHBcm5i+cnhl3AuyLMrg4Yasm/izV835Buj2csL2aNphDXsCAU5Z1xLs3hVnf
jdaMiFhRGYBwkTzLXrvfhAULhBttUA9WNRf0MRagnBM1RWRCWZ4QzvDYFOgpVCAXqRdMRydAT3mg
JsXDxYl0nhvbp/NmyBm/642+x+qA5VbXhtTqxxjV4feUDzCvI8jgJugCcM66027zI48GYsbBicE+
vZzCUYA8fVrGwTygmXPE/LWaQyPYirQy9Ja63fjSF96wKVxXNFdtE4z9XTFq/FZ8iASPvQLggy+B
Bng7BhV6U7x/BvaKl2J62rMD7+aSZ/Um8uD7wJXkdsAuKAnWVLj1ds7ntl6XbV0+TNOfR862xufa
pvoGcT6ifImApnCXEeN6y2hQ1gg4LlO0JnXnjNugTKNX7EZiUoUuV7cIWfE6GZysXGeOJb0FFAuo
qbGEgL4As+3KLdd7xZ3l9Nj+zFF0D8Jl6QW5usRiwSTtOqFVlr1u0GA+UrunJm3XmXGYogisVoc5
ovWgV93vYXBbclIOULVOIFKQnwMRl6CCKNLuQsShAZYPpdXtRoCTG39uYUqPtGanbyrmPeKmsysf
bnXYQJowqcnWHKh8TNaRXTVMLQza+VZ4gKDI0nXQL4cGOHoBnX4mC2lwHT5m2h7jK7/xo5NAq67N
W9EjJqBmYADWVXrsx5WZk2YtSXpNSBNTAgHLKxsEJWGPxQKluGQRNsIuVyINh19QbUj4AlimeGNG
XudclY0XIiThkb4qcRSd15iCyQeE1PhBney77s3Bp7bdBQHZEqQ89lkGye25DWqHKrFqmpXnADLD
lzP1PdYvMSAWLg361sNf7GUqhzG4K2k2++qbk16lQnT918mm1g2APqmEYJdC/aJUcLV3ERT+eUVW
J7eFnbc1agCAxzUsExitNq4CUCxIxCxEmlq+VqckZxVIfIH5qW6V75QzB8/a9BA6U6qVj15lTivU
5P2h7nW2maG1hrDm3fYnun3YOqhBQNzx5SO1mIF5zTU5u3nAYUadJMpURhfgjSkidVTb1tpA3oRb
B6xjGIOwJNCTVjOldZHr7DXNhyy48bPMGGF0Z+YqT1wcApTl829VSWzNBjnM+5oU/UeJpgB1ujEk
D9GspVjrIQBTgG/c2VQmYRJvEouaPhtMNTelaQWCTidKFw+VE4KaFGbR/C6svvpeigwkBmDIJyUH
H5i+9zLXHqhrPR5ygKxhEReBrX65pkHRyKYafxVaqaJd02S1j/hGuNWij/ycHKitkNa5bm1fj46m
atIUMgp3pdv480pRdKrWfifoo+PDsb+xTt5C66mM+gM3ap+uKS3BPrO4B4yrU6c2+67Ku2m4gfeP
OmLAdMTa1THSMEUKDevPbJrvHZd+d9tRCw2OZWPEkqxkFiuTGkC2gMeJVdwCmzMj2bp5hwYsdrzo
G/qABP5vo4b2EIWj27A8I+SupOncTVvVujxg7C6GvdkHIyUS1CtxuoG54LNjhxRFoIXs90cM4vsN
45zuOxaATbomkug9nIEUIkf+Lcq9h5DB2JGj9AJBcFtm65q6U4kJBKoZIIi4h1sUEEQZS0VPsXSj
M9IkjlRMHXAZa9sQKzcL/OCa6w3nTmkbJ9oQZnoY0PTz0B2h32NcDo238nExCWeYfu1SAuTbh7Ax
CkgrSIjjgdcsQomhlxa3dP4A4jMjyqTVmNwMrQrLrZIpukTKa529mfHidG6mgTLbCfcVfB3e3RWJ
6Bwt48xqfw5dbR9zBx/rbKk6MJ09qL+N+1ThmgF3ZTi19Q20mtz5YrXCp+wrDWO4B5CKNOhPEieQ
RCp/9FcJBBf4L4KCIEggVirFS+z17o+MGwa+hz3pJ2/uHco8g4vZIyQ2L1sNGtI53G9KrZu8Sttg
lw0QJq+w59HNlRqIVHgJYW2opZnotILZ7CocNEeddNdlkSNDRkdm78cxNEMFJh1Z9ve5cPStKMDy
v3hQuKxjC+XQXOp5av2HpGrr4FahkQSrqAwDX3SomcNVjdLW+GI5TV/Sv5e/9ph5oPtbVWvK92hd
BIQ7dOGUlVYiCOv71mgLsetAEnxcl4R4TEQcYv1uCqLqOh3g8hgnJWRtha15bcCqSXcjMu1ww00M
FaDVFkml0i32ArnnR2/kk2NzhU9md+yFVzfreHC7HlZya4Q71MShuaz6ckLBhebAMm58sHqMugIV
BfdBWokfSWWE9a7y68qHiK7IPxD1um/cKS2eQi1FOhycQr9PwRY826do1sCCqb+UM09fhWguj9Lr
KErM9s03ibSBAtC+r8t4qu07iSFdtC0TyAd0pMAxaiHB7egInCVh+oo5yxBeQcmV5kNZN1V5sChv
lCttO01zbFQNw21mzcwdsqCQaF0Y0q6fnK5yqUp3DRhHPyTxuMqbyMmPoOTjeG27MH2M3nYh/ntO
GSBd63qHGHGUwx6X6fmn4/cyhoXbJt8/d1O1Tl6f/7qpCqwLIY5IU/DwijM31bTPLR+yU7uHJtzF
jyLL1zm0OwaEz2QuZiN8Cuds05XWzt+2yyUrdcFu2frIjtQXMIpMuoHQFuTsJ9Ru4VWj4ifQxm7C
3zpcYx6yggqyz3d0qFiGm4vtBE6Oxe9mbQs6KtEUBG3imQOqwbT6zAu7/ZDV07rXtDzRsK7W5Af0
E0Q2AI+ClpxX6Vh3G8P1vhZ+NezMPhKHEEVCcMHT9l2/CEsoCKQ0uPdMPFPPrctlh4NOVJbdnmrH
up+2Sf5LhV+w5rqw2O+9hU/j4O7Ox8bvxz/70vNgdQIpUrf378f2qVxO487bS2PdLj3rKS72emWH
VzkWDMuS9o2H/FIrlg9W+p/xT8vyl0kueEck8FVAcPqNXLpqaWEq16j3pp9yP2xgkm8plETWJlIX
PrD14czBLBXtsAVzP5+5F9N7z2w7Gq5Uy7m7m3HKIM0JzStcBxQvpawQEPwm4QRlXlcnlnG7m+zf
YjA2VZle2PLvvwN4m2melvvUWvpP6/e/voNuEXX2uJXtKeYcwnpDxWyf1A+fr/aHg1h0a2B/e651
vqkoydpjhl5hbzn5PfS9G7t7SJzH/zAISSqoP6GZOO81nhah3bpO0O+xr31RrvUL1fq9H9kXXLHP
58KxIAZB/ecpYETpn51X11CN6csK/6T4VVsPwnv26wtDnO8QhrBM+CSuZUmCRuusJY9V9YpW4iI5
QD2t2rVGPepudbZtuwt+xeeH/Xygs61IDC1bn7DskFT3bfqQBr+F+q67w/+2MOejnB21mCYFc6at
5NDo7yL+6avDfKkr16UvdubwLKM0ozTJF8ucZdMdbB6vaQ3n29UX7o0PVv+fpTlb/coYg2iM7eTg
xc+BvAucn065/fxzXVqU00/460RivzY6qudzDcFRhncsipk8TM3/eFrOF+Wsn0vU22iqTEbBPXCZ
WSUOP18c9/7zqVz6Wqdl+2sqMdIAgi+ZHGw0J6nxy4chzyJ9Psjpk//9gP7fmRBZ2pYpODlnM4EO
UBmV6SaHAnvIBXWya7NFd/v5IB8uik/tXfIouhDb/p0JmRwUZjqgHKLq4OMim2AzasU/9VBdGOjd
83CajpBcMLYHhGLbZ6fF6wvLjKY0O8TtLbhG3Nwiql/j8rKaq6+TBK+jrIUz5mYWh8D7kmLpbef+
cqQQE0G3xO/owk45d08//0FnZ2tsZwdTXn5QNIt1hvFZLAWV3XCljQoFHd1TXv/3b/33Fzg7Y/S8
CNwGOOjQqyvxrcBTMvcpY1780udW7ecTOztos1cDl9ZhdkhxLs2hKSOsgwyE0Zu6wkhPobRMx42H
3OHz+f3Zkec71rc9Xj3bgtl9vmM7P7VMpCDZQRXGAZ0kTLojtnqQ/7HsMx7TB+87qWJ/m1+7tzlG
TQDglxqLfLSffcenBHcK9hz37BsndiS7Cc7eoVpF3ToyaJ6CkF8Wl6Z6ekHeTVVarkBUIIVnn33j
yfIDyIZtdqjbB8DeBT5pGVma9TVYePfOBistuLfZ8sIHPm/S4glaNRHOuND7GNs9uxJSGF0ahGk6
CrozmSSyDR4QdGRO+gd3eLLKGyDBBMSm86588X2ss+NpLeC7TBiDVVsgxo3s8wu/6t0bdfajzi7D
No6nEbO36dihs5zGpxjfA4WpWAd8YZWbzz/Bu0vxNBixtY2xjhI0y/j3vqrw/ZR5wBfwwgegn4XW
v/73AVz+/qkXFAZM55kSYCWMIllNx4H6nW0DIRpfPx/hT5jzz95hDn8PcTYHox+lT2o+HYmHFq5/
Gzk/mfOdk64HDLupgu8w/OhrdWGd/h/jkol5niQAU2dnA7QX18MCe8W0uOurrxghroyTUk8dDB8b
pO9jh9HkpXZu7w4kk+UzerQEpLMJIey/C9agXqkp4c9HAxvpNkcNwZmEqLJ3ogtn8qOR6IVtkW3S
E4NOIf+O5NdBoIewNo9OKMju9TJIdjiGw4vaf76AlwY6/46qGFMnzMxjh5nAHZpSA7wSz1wObrZr
J+Wv/sN4ngCZ/5PM+Gdv9AS4QEY8mkfRpIusxeTjKLHEr/Pd5+O8exCFe8IIHCFctr4QZ0slQ6hI
0FxM9O7eoZXpVVs/hbVe+o1DYUYc+9J8/HxE8f7uYEiP2AZUgqTj/ELLkbI3zjCZR6/EUTVzjO9N
4PrP+UyRJ8fv60Y6dnndULC7dprZ+gncV+NBT70Tl9jmLk8oZs2Ahhg0hkl+M7YQ23Fvk9cYhyy6
tnprEbmgxJbttseHYtFS9Fgag3GX+zLZ4eYZfUVRHl04aR99SBvhC4ZY7Hghz3Yi3JkSzYkwj9bw
WHxNsLO0lnO/avVddWErfnCmyW1xhwRn4Tq0zjuvAv8ZZVMpjhd+4WllbSrXXcfzte2PywoznRFZ
zjDj5TRP68/X7v3Sna4Rmpj7XJIegd2/x61sUkG7jnE+eq6xwewAsw9j0+fXEXS1xn77fLA/3Q//
vTP/He3sk6Lqt3j5+vmof8BDb7/OP61H81ptkk2wcnZi14d4Hy6gtN+GT91Tda0vvDt/+tu8+wGC
9Ju8VUr3T0e5v0J+x8CpB+7pfByuwwdnCW3YWRh38sFdzVfVy118zGnmqnbNNtlDwPp89ta7aEMw
e8f2pVKS/xGnG+mvwVNckCAEe/MxbPBqQk51E7n0YkjyL1ZO1ReHZ7zh2u8l4mhkYqvWnr/8l1+g
AFrZ18IGJPj3F4xCQn7HZuTYNAaHS7+A2+6CcTUkcoc2/Q1lNNR7108XHXHt54N/tNOIeIRnSevk
x3p2L3VxOCcN9f6jXTRP/nXjLVVRPObzb7+6+v8a6c8u/Os7R9TbW925f/Z0uXCQyVOJv87nbGcM
iJr84uXz8d6/JCfYiJwAoFPyPJ6ta2HDclIpvozM8Lpzgw32z1hAVA9+f2GkDy8K4F8kvjzGPP5n
QwE6R7Nj5txJh9otkWr+SJonGsEl6NuMoFrUmbmuS+/S/fThDP8a9mzf4C1o56lmWMNrNrq/ilu9
NNxqnyXBUxAIKOTrKGz29AFf+3CnAciN4TpW6boCndeX+o2fovLzQ8xrA0LpSazY3LOdNIqyL3Fm
NY8IFuIr1Y+/aTM0II/HE+Dzlf1oz5IBSVNZNDCS5zspF4WEvMq8HQpw6Yw18xaeZDU8SwTLnw/1
B8o8n9XfY52hXbMeq9rJUvM4yA6JF91kltSft45RPEOnuBuEbSwTBxfWWt9T1brJZ+cxz+bbBPMq
zE7TZN3kcJ8lxvoLT2EbUlg2+i3zEGIQHc3tfRhbmBYael6VIIjYWVCYCayfkS+vBGzGZS2CtdsP
cLBFc+Hif1c8oQWzxyPqQu0VoJ/qbHJeTVkwLDRBiZB4GdvtXZd2r6ack2WeFbR3sovvmCDvytp5
ozi4j/3oOtOlQDRsb6Fhzxfe9vcJCL/H5gUALKVrsDoLxgg9QcCDzjy2xBKLQYpkCZXWuTDKB8fV
J0CQPgwG0j2wyn/v26pT9NlKDetYLnB0vR6uymGdHKD/JvUGj7vPd9D7Q/rvYGfJrEa2b9h2KI6+
Ri5Ridvcu5tpqgZR29x+PtTHE6NZgEtdyDaFOrsQbIwf7Qr9zhEZyOBukpX3Ft3hu4U6/nn8TxOT
thLCJHhW5tnE4D/PcQcizckgH8U7McI5FaYBypvPp/X+YuELEsJykysqXucRHx5C2exODDR3DRYt
op6vWppZXYWlHV6I0j8cyjXZhAqPFFecgs+/3ijDmvKqIwE6agrgv1GIxcswHoofbuz++HxS7+8w
JnVKByD5CWX650uFFbVUISMVMDLgbKBDvHaPmHnSvyy7UBqwTgHcv5cYgylf+sr1LRKRs6s5zZy0
oVWJOFZUjxD4wvh4pqHU1vGeWu8th0UQxy94vuKvuk1RdtrRhX7s7w82JFGXLITr2qdEeLZXigjB
YD3QHMSfYK4T4uSrwszd/7BRyOI8h1DGgrV5NgpeZhal6UEcCepNqDEOTEJRLMXD50v30Yn+e5iz
197RqO/p1SyOZcYleG3E93i4wgL7fJQP4lK+2SmEYUbs+/Mab9XMlRHgPXdM7F8TrEgjfWqxTy3y
bZr9grG0cHLaqUPpvv984I/OwN/jnn3FqQJ/t71JHEMKuE7u3HjD1qrazeejWOKDPfn3MGdf0XYr
e5hzSxyLEhsDP7DpvAiVrdGg/yc+KF082n5HFqTvsPGOr3GazPepl8a3E34EF37NabCzA0KPeuU4
vD08C+c9w522QOM/hN5xgroD1kDmi6XOItSevcZxuFt/PvnTeTsbTnnk5ornh5U9Hy6gjOKmDm5/
ffJm4ycOVrYMx3tRsWNbhDxhdxPVzYUz+H5QZaKul47vAu+RZvCj/rrbUM70qNZS7xjX1tYoFvNj
Zh+HybpNkwffvVbuhfE+WGHsKRxFKGiTyPKu/zugHSQjbMpBHYXVrWvsPpr4vk53WLjjPacXdQ/t
pHt2bGvpIfHl8rjwlT/Ia6En+ygwTzcfcelpC/41Y4Vixk+cKbrPu29SHVCoLhxoUHDiUno/9Nto
xG6RT05nAyO/Rws+T3sPkRTuTzVOYZ2b04vyp5L1Bczpoy/j+WQlyrZ9l5z3bO+XODpC5bGCY4rC
Bi6V2RA/XkNJR9VuRvRSBRhCW/zF3cSX+jO/Y6ucHgLswK1Tpk08dd6dvZ/tFs5tGN4PnXip9K5K
l223AWDE/37vdeNa4cSqDRyn1HxV5nsZHy1jG8bNhSP3waMEgYMgnuSMkIVI9N/VQWyDJspKw3sk
kitbvpgzqIp+LH8IuBt7qLtmGS4x1lkN1VcvvPD8vkeR/h387KGvCtn2GGWE92nhb+op3wQ4LCjn
Dbv3ZQXtzwoutfk97fZ/zzwfG5t9m/fJVI57dhriyYQWK+3wHr8mdIYxtDZ8I9UWh5RLdZoPTvop
uODYQS10vPM6jQ3JfPImL7x397hIOvGuGO+8QS0yN12X9VfDv3DQLo13NjUnGTVOvSq8r/4Pad/V
HLvRQ/mLWMUcXpvk5KCRhkovLIUr5pz56/dQ3vo808OdXtt2uVTlawvsBhpAo4FzmukxClAy6a4B
OR+G9y1ght73nbdlTQmNJ+g1QrEG921kudd2g2Y+UQXoSXgah4O3iuX14O3l8KeFAqPw3Mh4ZQci
fr4YVO8Qdyghm0L/FVoAYuJMkVsa3LYC+rELwNQi58yiW2Iw0Ad+eRwGrIvGjc6vP1Wi7jOgUQQy
f9SEp+zZf4PC9YfiT+EAG24db9CN5rhoUmdsz02mRYmkvHwHrlgwFnbhqereJHB4N3/ub/9NpKR+
P+VTgSSnVaqL3y+3rtXphYm54CL4aJu3fy5HF1VUeVXER4lOWfW2rNNhHMJT3b3IZXXQc7ikRB1O
gddxDD3d5OJYky7jvCBxRFzmKTWlhdLVXORiTVqSLvk+i4E1WuAOPObZqhqado0xT0aWdXtXk9AO
hGwD7gDeGCX6azPmB1xMgRY37hsTLCZ2t4R1rjH1EDDb1m6OJyShuCpNF2oUaOi0OFEwlxi0Hr9H
xdrq19wBs74LfhUwotqtZVyLoYLaYGh+EnJguW42vRWt0Lwqsu63t8Y9iTDwqIGuiil/ut4zI9AS
npMDfl+vUZ22MLZEKuvLezA3wJfaff9TC7wSRr8MoV4JrrwR2xatfMswxZ2wvi/g1uyuBVBHNZ7y
o4H/1Utn+6a+Q/sAQyfirQe6lkEd14I3gIfU+fxee8JESIJxFkzePPY7bN+LewxMFyvrrOABRe9D
92WcXNKtMX2y0HYN45DdRNxfK/yf7nTpWnc16H6LpAv5fWUbeFcwTGMTWBpjvbeXJkrKZEEXKV+H
uZoKqKKwEKuzAVG30C35i4gEtSzGeuZP1d/roYIeUM6Spg2xHkyebUOLM7WTuOIslphZP3Fh8zp1
rIBVjOHiFBqsbHTzWCgIwk+kH+2SZY4CS0OURwIMBuCDW0hyT8aqsadDjAGTU+TkW+MgriWzWIgv
4PsyLIkRtFgngcrGQFwP0DQRkkXTN/OtZHvsfWStjvIdY9FGoHuFvsaFsUj6lfSJ9NtMtzIRTGCT
murBeAA6q9FYHnN982aJiiYSMjSzImu5NssiDeVA8ePJLBvb3cSWuC4s9JEswPrE8Cq3l4vpCFzI
otyKKLogHwQzw35S4mBHK23lWunKX0l2ZsX2fR82618uhFH+JVV0aZwmp/brxxUrQk7/71XGTC2E
8hglilaFhFaAfQtLDOwEdt9ZvW3iXm4FL/fXMX/MVFVD9wiKAHgJu9YQ4G8SjksLHj3k0QoALXa+
jR7yvWuGDL/BlES5KJkD9LwvQdJ0wCriWoD72qQb12SdKqYkykUJQDbmi2lNnd2uKxLYyActeVcu
M0aD66wvvNg8ykflIKGJvSGffFRvyeYULrUNhrv+69bRHipthkxXsCBAIa77dWjVRPgxgd/1+B+t
gXJIgP8whFDCgsoFYBtIRYxDZAomyKQYS2LtHOWVGhDdp26EFTWIijGGRpADmvWJZyxo1vn9rSD6
YcXNuUZSDaynt6bgK67xiG+yPM+MF0dXIBJ2AU4Ob9mUdtCqj+dRjDZDiG+GEDLskn9xTK9kUIoZ
Q5C/NvqvSQNWyCI1IdmaW7Oi7sx+XYmh1JIboLvCoMmkFrD1mjyCH8gnGLq/fX5Do93FhqlUVPCA
fhCMAVi7C4LBfbPegVvUCuGrA2CNY5gkNnWWSOnWp16JpIIDKLlkWWywMOmonia/ypkpYONJY/HW
5oflF+biHp6DDdxuUPNA1xi1j4Jbe2HWalPc69f5W77tcYq0j8ACXx9jabfVvmk3/5ZFd1t34BvV
8vpXVnJoAdP82MEbVShHgDNsJz65R8HMvkUSb/it+8h0tpPbpqLVlXhqZ0HOV2I48lf85NZjC+2j
v6e5WICOwfRxz2M4qek33khEsyM6NbG/aA3Gn1/kuqKgCjEQ+bC5AcFk+Ta3ZdKboHk3AWjM8PCz
torbKvpCUUBUZIUK9HWF8ntdRcI+STBl7U+o9ycFV7DXsTsp3qZKTiI6lKQzaHFJh5lvjVNZ6525
YE4X5v99wmTbF+sV/CKIACwrIJyJZmwZh/QTE9bdm7vCu6qpH7ida2afPM+Q+ztCSO/zpVwqYI+9
wgEMA3IrmzsCRry0Aks3x113QFzdic+BmQAvGyR1lnusPwBBZVWsB7yZMIGHM0PFvRdPoTfVEKC+
YO/R64m7tQI+X8s/B4/B4+RlQa20SHYgaQPFmP+YHkoSWSxHNXu0LsTT4YOrYhTcQDq693fKsbb2
5U7e1LtgtVgIhyUIeT9A3/YDImUzXTJsfO5UKYYqY8QTww34Selc6TKRHyro/ASu+FW19xHz3dXk
RkQibtn3hN+a3I22LyRSLotX28GTglrYA0oP3MR2Z2pP3XJKadJVZQ42LpYo2ACkatuvu+V0kXVX
o2kAvf0LPIqYgF+w70fiTCqMVpf/bYNCRYqQCzBcPGIbjJVy1E943T81m3EB4hckW6CmTz+rL9DP
L3MTJBa40Be4WDA0MZPpX30C5d86NwgBhYZP6K3YAhGBle3dB3E9muEq3YOM2uTOrIRi7ipzJZNy
OriuVSoHTmyoIc9JtJJ+L9oYmrfQrtI9GSvGGqdtvKN7utNAKyWlk/RS2L9LWx95eQ8jy03DYgpi
6ZNyKTX44ZOYx8IkHKfsUJmcCQhYE7AonQX+7DVjXYxTpFAXgRIwLO44rauzp3u9iyQj2bRYXvLg
wl94/+oSeqU56kaAe5ZWJuGkORyW6Rra7ypTe0xXg4XedFYWzTQUKvWcyGBkzoVx+rvWSg7gMPrV
XmcBhWiTswICazspp9TXE0S8BhfRIBC1a4ypgXbNqi2gVNni2l25cALcSUGKnZsajAe84Kh1MbU6
GxQunALlqXQPOAalCq2CgPe3LgR8KbM9Ts5Ktri9YFYPkx8wLI5ZzJOmWHvnpNCpqwqKQiOZTqZ+
cjfFAa7QBqXmwXupLbRJY9ePKPMd0fK2MsAiS9pN/KyW1miCn74l2qax4kN8AFHrv6wBXtqeSnkq
UKPrhtLCGDL7ubIr1DgflsqJJ6ywOJvdomvYEFTMeyCtpowcU/ZR2ESdsFf345f26zFATmyDEGTF
LOTOJXuXsigLL7mmUyvAn/yWAYWnftEt23VrTf4/XXkPNdGW8WEKiyEONDBjyH0XMpn0rb7/Xipl
8oAKb0BrAPHNBrCXJgrHCHohq6GVtUjKokNVcoM0xYYCPRtLS4/BaXKL4Cw4/qub0MWG0iEVvl4A
wjxk4dUdddX27FrtFD2hPpHI/+6yhzZLjCygRRbNZZRVxlKMAtMg/HVaw52+Hy1UV20ob93iPOgL
376vstmsDSmjCjwGGRCWKqWzpNO8JAWD4x4siT+9JT5L9fpcWMKy2HGDDbylVb7PFv4+w0WTWyqs
nHVOmfBOgIbQREDy0RvcDMBBSkCetjdwMnRYKPpeTaBkWcjSWbeTucB9KYva3KLR+bhWPXE/LHFj
3xtm/1iTdPP/cQ+azhl9EC4lUSkJ4AD7Sg6xKu0IbPiP9qytQgRUfVf/lB/poVjIeARwzeHxvjJv
2zamobyL3aQuP/AzwMhtsUKwgJ6yQ4ucVNm6VvmjbTxT+sOTGkgjDJmzGkQf3dQVBf5O2sm7ritE
pdKIiHMcaY/ZxrOhxSXmpPntv3EwxoUsSoMCIGSCYqxhLavpMTT4U63R0M5IYuci5qUQSnmtopRC
BCjC3zM/uU6k9UsFCd79jWOJoXSllFU30b9M+xah9t5uAP5O0MXNOOCz8edyOVOecnEhBue9iAfr
VsTDbnusTtLWszNUqtql/BIw5uVZS6IyyFrsRG0EW/fvGzI4tCsLxMiwdpaGmGuiYmqAGKfjOV5E
TJ3yfc+e3HJvukTYFy/31TRXH8eM1d/2TcXUCOQpmeBhUaWFYZtDYPt4XvBXSN7+o0FQnjhLRyAt
TcYNdP7dVJOa/D4WxXKDkxZunNPFgqj4mWVCpU70kYjSU0yLVvLHcJguqYBRtACkb43Z0vj+b7uo
UXdTqXWFuvIhdHpy5VGYScxxAwg/02X4o98xMGp5gGrhJZSqdbAA0D3TWgLA41geRDwTdodohWaG
nWR91egC6CzMhn84OGh28fTkWacTa2tnEqAr2ZQKK0BqJhiMEPfb1/xBtKPtSADBbbYmBCsmcGvt
ZBEvWXs7eYp7K6YUWmuFlIs9Vjzu8OwLpFwU7xur2iUP/UFFkimdGcqcqbFdLpOu9FRAthOVGMvU
yF6wvG2+OK4f7PxQPTirb8aezviUK1mUyw9H9D/LIRbX2DIqWQGqtCFpVgrj8M3lQVdyKK9v9H0A
JF6s6RVY4W+8yaEtYFyv/6DRl7y9iQvgbILJD+bKalWTZ7Qn/Db5qBo6/ek2zyqIatHoC2ym3ByS
onSiOFoyFDYTo0UB3UsyphUw7SZP33ARAwL0/QjSUE1H/q9nl2ifb+vD9ErPbK6YX8/fsqggAEBv
CQDLkyzztwTrE4BeT5ndVHrCm6xlcMxL1pxBold1apQ20O/HU+trgqFsGqEU96FaYQTS5vg3LflR
NSboxJwgkUdrLLompQlW7Xojm6SJEiGUxb28bHGTxysmimvrR3TH2uICtUaLRwhnKG/OqVzKpBan
RDIIX2LIFI7uKXlsntM1b0vWGfxIZmmnz/EhOdcHye5W9wXPKfJSLqVIXEUyTs0gFzCj4GdYVMqf
+wLm0lXMBf29m1QYB0GMp8kRJHAAY5yQkDXLzbe8CyaWzE7bQ9Uuy/yzSbl1rrzohVWC75fVfz7n
Xy6/gQrvQNAU0hoTBnvedDfR9jOyPZvfT/EJ6J1wo52FZwxwbKLbhHXy53pprtZPhYtWbMAg10ri
HuywdnRo19JOwEhzS1oSE6AHD5a6kOzShLs7M7aeZVRUzJCFXMQQwRSpPvefQKYl58fl8gEPA/3y
qSOsV6i515HLlf563wsHlGQwJFDJ4OplqsvR+izI8T221sBEQXAE0RlUi/v0tiPf/3WTfz/tQrRf
A5NaGLDJ4G7COy1HxvXxvHyYqiAfoEtC8fbEKhswbOq3UH8hUi5Frcfz6eRuO4gMF0AWRbWddYO4
BXQCECnQNiYMAIwaSTTSoVZyAWihlMl+QBwR7trFcXEMyJ8/pV3aYGb68Mwfht1MYZDONS5FUmFS
qoGAHnjYTbzVor0i2xQo89Sb8lFd5SbzRWvWBV0skHK34D+rG7/AAn0fFenF/uz9Hg3xlf9SNpyV
W/dXxxI3/fmF3kSZ04IkgDglysjIH+QsZEj4jeb39o9yqkYbgm/C/b/WKJuyHdiZCX1NJyBeleYP
aIcYMmePOqZYDbCryRguoDwchxILcANUcZ++egkYLaz8BW23hWSDL/j+/s3a/YUkyp9FTdYZUgFJ
EqhoRlNVUPMIEBO/mu+AFYpnI/GFLMqB8WpZlkAFRnQC7vvusQNeM+M2y9g3+spSVd4oY6RT3INL
E8M+Q0SAEmQQD5ieLCfF2DgauFMJvFjRfG26zwYJqfaggsgHInnmsAI/5n0lzV1o4TZ01TAAzCnc
DDZLMYCJMyWU9knoLlp/h4kio00X7piBA+7bCA46X1tSniwYcueuKZdyKdNXqy41Eh1yqwLv4irg
uz2zwFT7QsffKFkfQSnDMP25Jx8RfbE8xsswQQckv+sTrYBKJxciX9p3g52sOkQaGVlT9QUyaxnQ
B3vjjSVSmpzExQnHfCDQz7RpHlNCxz7y7WuRvlBrfiGMqROu1VP08Sr/HINHbauuk11gllsvXNb2
D0oj5iZ5ChbK+oCpviNexfHvF6LFKsnQpZLfzzFwF8b0MAYXbyCFQLQ51EORZI4M6L9iDT4jYJSD
/y55bVuBf64D8BFaEkChcbcRg/SpGRP+GdDayWsmGbFn3jcC6tT+9TU69IDpXmRddGQcfPwZQOcz
p6n9ccFXWQre7eSrqnnlqS151njs5NooXQCBFrglsoQCDgaLr3Vh9BpYnSstczBDK6/1QBAXOV8I
lsaBp0YqQGIXl7HMum1RjmNaJHCmcT9Aj5sM4GnqyioOQiTkTZ05YmyBYb4MbV21ymwlPZZoS1gK
w6NsFftS3UrCSsOLdYlyMCsFoXODvz4CFX0ZwJWaBOSW66VLgz+ISt5kDrdShb0I+lWZFLsC8HMD
wa6jlWtdyXYKuphmAQDE/Etb31f1nOUpgMwCdgSwzuBsqFRB9j1R85Uicz6RVBdm8p6dQf+9CD4Z
cmZsCnIm6EwZTKY8jWCVp6I08j5W6uJlHAutxnPhg3gb1lREIPuEowH7lqAA2hJUu6VnjqOtPEeA
2SiUfzrM9bvt6L0RML4+Ab3cLBpchLEnp9B9uaizjbN54qyNvPMJnjS+nxm1EXo68i9pGmA5eIlX
gU82+aKLhKVs/aD3lCFzIjIGJNqX2xI8D6mpHMCR2RAtXeQcYflU6hnlL6FwJwA6BugyBkSvhQJx
nhMaUB06HZ93FlcMGhEbQV7lIEQjXJYORGtBeRT7+rkzPHc5tjzr0UGcOdg4XFC2IWMU6wZLvBWK
0MXJxze4Lv/SBx73nfaSIVkpuOUwGV5mQNeW4647g0gPj1hGplfawY0UA0SMbhtFVoRhRNCA9bE3
msXQNOEOozxVZPFDJL6kuSS/gAsSE8C8X3WYCNYCITcTLRN2XhfzBjHEzn92c1F5LtOqRXeVxsmO
1KY5a2yS7uqZthuTbSAABPocBkPp5iZEaxAvGxMfJjq5VBvcVVoLGJiIgNTD5IpP8Q2fw21EiWQP
XQFCF8FUP7vXYqG6pi6YgIciKl+zkoiZKIfxcHwPRnIxaEVDYotg9isbX/CciXZEQ6dTJKLNS9WW
PfiSNh568DsQT8W9PUqH++f9N1+9duqYUFOAxo02NwDZ/nq+C6MvGk/WIxDoOtbr+2Cna7yR1muO
vGfkHRtBjhWGXwozw8ONvm7JFyHmk/VzOpkbjC1Zux3cIB4LYvJmmqsT/loN5OkpNZ9yE6zR6MXY
bDbm04pxaG59FA6MhC4AdOXh2+m4Bxy8pJAM1z0LxRt4skhVryP/we8Zoef2WFyLodId380UvQGk
7hmFBduLDxVAEwCZghnFrQSu6vuKoMfGYJnX0ijv42UFAk8EaV5nDWa+1ghaDX7y3X6/XwB3f/3n
azBIv+lNsht/ogfW2/HMybiWTzkioa3LDgg97tlSl+hu3S8+Qf5OPLKWHx5e+EVOVCRUIHgxgXLO
yGOmX03b4KU+qSRPFyNdiybRoGiT8x8hOkZgi7y/v7dH7Hp5k7Iv7BwkHl4Ct+Ke/dgpmoIENeMk
0ZfRvxSoSBOACC6HwJO4lsCBwakbpYw7Jyv34c+y37SbAyD8vvF+t1WsgWEvt2kR1qMgM4a4CYWe
2jO+UL1WKhvuDLAg0tfriWZqAGFi8VmrL53CuL3Nagi+aQpTGoD/xeu1uWIpj9zQQpqCPutqmWjP
Ehpg76toJscxeIAawQnicPNIa6+lDCNePPWU486ZHdnJUt/pZPPjoc+RdUOccyDYFxmdvRjax83i
WpCKdiWt6l3u3HvJos83YSWRqtoX9T9PmbGiC0HUvkmVnIEGE4LATk+yAY/GMg/OTI0E/FcManLG
Bs55rEtxlMeqqkau3NLgzlvw5aEXXzyhP45UHfkSTDu1zY26Pd0XOXeskJICagT5EiCVqJ0spUKK
RxkLjI3WVsEPpgCA4L6IGdtDAijgIohpGiSllIg8rmowhiaeE6vlSxmUOzB0NsQPEvu+HLqAPB1g
Af9M9C5ovwBwy7VVGCXei6SIC5ys8UAR/uVpRBLtvMcokrFo1Ac+MwP0o2c/NSAFdklogXDLVGUz
KZexwbKcGROdZgqRqOi4/N7MXeMOVxSBJ4aOUS/VeCXwp85dhgrDK854EbyWgSIDKsQ16/fGf+EV
dS3swnasPCetsg3gUY6uEr0aafApFQMpknYhiDzDlfwCelHe/komZaS93Pu+pGees18cgaiOkXL8
6FFnXZPlmiDBMDcr9xDjHv/EyPB/51HuiaZctFAqalV3EP36ypvPqv3cmeDzWynEWizWho1P+ERR
1CPLGgyHBIOqlooxHbNenjpSrba5Zf2s7hvdzIm92ozJ+C8UoHGSAab2wnOCwFipIwikFX5X9IKV
lLVZVSJj82fFwbFON0lQB6nUWQqFXHfFxPOcCKS5oh00CpCXVlG9zbOE4YzmEgq8IgqyhIFUCfB4
1NLENqrqXtY9p9kUull52FCJpDrBEOGxfkgtxTUrF9zrSCo8TPy5RHbPACn96IqSZG9uxfgeunr1
e7wvv4c63mBjBYgyJ3oO5oGF132IB/AF2NF+QvSGmC4jG6BqkDfCqHQDDKpK1IKr3KnGZfHY7nhh
+6EMtqzsh38KL/SXLJQgMakDvAmgz1zbENfXfFJEse9sE7IfiSDYw/f39jleNuZ3t5JYIIRzmaog
XMibnMqFzYaur7Q8upGdLly39RbAdtHWbxcaGHV5Ergr1ESCEYjlsRX7kiXJ2zY4CvxrYqzFeot+
FZRjuY2W2mBABkv7LnI1hlf7vTTT5/zyC6lK1eDHo8u3oe9gMhZUdgtMlAIPlCCl/vY25kF4F6c5
1tr+cz4eF487Dn285tPJet1vV0/yZ3AMrNRcufa3ZnWkIytWF9T80fh7B+k+zVTS8lH2I98RlW0o
kvqlAsEnpoVVM9Q2QCDONgOgbMVyLVrxaVD3xbkSSP9RP3KpOWin3H+474VmQ9/FhimUX0A9KAi6
CipVAGrvvgmcYCvGSnJzq6sNR8kWGbBBJdTb+BLIzJsqt8Cfavwp9T3ox0Evzyyrz+QVAL4HYijq
EqIMUPVrGwNUS18ArtB3eFPfyHa1HF/Eh8DkXzsrsVwX43Y848TOhcJLiVRYGlLRSGo/8x2tXKmF
OVSYDU6H9zEwfVbddn67wSomgbZggqSjTlCDqnarDNjuQl5IGLJPLPmpPPiYajPs7hCT1NL8Y8Vb
WrgcQQtMYkw7nRkqn3bw5owo6sT2BYozpMHXO9xMzNKgeoTK6+WolujykDah99HhGUFETTsN14ke
LUVXAxt4ZSouI/DNJft4iwRcHYC5JIQiymsprQoK4hTyh6VCih8QkIcEzMCCaUYLRtynWyN+PSQ2
G/UtQMoDAo4y73YE/2mRDr6DicqFVz2DETpxfavlT2KwDdWJz9gMwNoovhU58TiL10xFe2Zs+Fwe
e/kRlEmPuTHBkY2+02hPjW4a+kpAT3pP9MwaTpF/GobKErIA8F2LYS2irKGWIiMG/j7P00pHFx+I
CRAuANpFfUOUj0I81viGPCCLJLaEmrxhhPCQHhzHSRaRheZ08gOXd/o3i5+q50DJBWkjPSncV4pe
e7wKj2cmtgYgIQ7jDMvWtj8U8zv7VBjl8tkYhSTnf/IojQeVJhe9AnnNBi2L5Tl9iOx6p62yvWr5
H+VKOowbbnkAtj+4kTY+aT4xMWSyVD53xvBMDAwS3NEVQKBen7HSKxsxiasATJ1PoDcOTlppg8JL
9DaacUiinffNbSQWX9JslnsplYp+ga8AHa6FVF8yF6/ve/+rWVZmRRZTHHxFNSJdD6aG/g01sB9U
opIhQD/lwTmAvYmUxHkaXrYNw/LmvKuOKWag/sPwbhDkDPDXGonm+k6QL/36XDbbVHzTMPLXZ4S1
65Onpo18ciqoZ2oC6AWoxBMEg/kYSzxKmp0dEG8z7AOig4f0IBINbGCM2DmTUmNMFpUYOPIJWpHa
7V4KJQkUwaHT1htOMmvJiuzBf9DH7/tHaPo91KokwLLJ2EBEReR617Ykyo2u1woXO1GTW+ivBK4m
kZt1sC+lVSB6BH2d1n2J02+kJeJRUcbwDEbecU25lhgIrepHvRHjzB7rzbBgDljMKEq6FEB5o7IK
BzdtICA7jNvUEv/kW6DJI/dBJ6Vx7j65xb9ZECrdyCrQ0kzDGBYpwmEtQ548kLZ6UbRDOm7C9OO+
lJnnFBSmVUmFn8Pk+A0vkZAkpVgVYeJgFC4rSW1pJDzXu3YH+Mkd7pcjeWxJbj+kwNFIU7t+FlAm
f2LE15kE6uojqEPg53LqtQ0+AiTZtoz5kcz7vL/OGfPAGyH6pXjkaRJO27V5dGKjCV1VRI7QI4iN
6wAYkF1x8hhWOLMQOFAZcRvAk6CooOy+TN04HzIspGyTZ42v0d1Qlrl9fy1z2ciVFGoxwJ6RfRks
z05sHNt2I+3cIDbBRxIL+yF7lcZl1YNzjpWX3D7+4T3qYm1UfGhKkMeOuZ8gy420J2X8qcZTWBxS
7yxUuBusw44RF2ecCLI9GU4EoH4AKqUqrGUWoDklihKnU0hTRySMHof+rawXvYhWKf/Eupve2Agc
IgQBhhVFY2TxlPJaTQSTmpqlTjCEwASNczwbL0EME5hxJDIM5cYRU7IoFcp6mfRCGKWOUGlWCCoy
n18kaHoNQOvS8F/3DebGKiEMCeVUlgTwDhZ3bfxZqg2VFjSpA3YYw2s/27L6vi+Bhv/AwOzko9D4
gM5o1Prpp8p8QhoRhDZ1ntFY4eNNqH19FQCOpSy8B3G75VjGeJOfotMbxwstFiDgAn8mpSspBzUF
YOtzPH/DYWHQlQMIk0f+qJhzHQFwgMTw/gpvr8GUREpjeIdX+4iTcmeb99tPIOIvW/Q//gkXLQG9
k3lqyPfKjL6sjHXaZ7Q3FcAQ1ICjxst0GpwFbhCFXlA4yPStd2ML8BR3QTzR+qiXRmgx22Zvjh0W
imYKYGIjkCpIvK+txQsyVXf7rnDkZYbHbttfgH1gjEj+p2cU+G7yLEoSdYsNEwMlNw2SmuA7Vq2n
hidPw8A4aazlTNt7UQBSQk5M20lIQuTBTOWVahBHdy3GpYElhg5hKheJpSsUTmFPrZYhirKGHflE
eFPOQbC4b4y33R/TzgEdG48M6OYD0un1olBqV0D3qRYwf/Vdf18k70Z1aNZAfUQLd8xksL/JfSBO
xns/jzFPGZjt1OLU2q/qXC5Lp46Ri2+DjyJbVLL1oqYEw1RqwpzquC06TBInolr08KGBT6VMg3fl
vAKSb+ngdW0gI24+YCkBhchRQwUHbdXyGUNVmaW5Zhs/1dxj/GdkZZS3NVjqGyjLaQNwT1XgTHLQ
P95MUMlWnpDaN4FKsNn0CsNO5zza5YqpPc41rXULoy+dcgHU6i0LiHHOQ1/tKOUx+crXpUytSqcI
1jjXxNov9ILw1VsfWSvpQTszWdumlPsqJaf2jzJSjANFYuY1pZMae0Vdtq+cCOsJk1PhbozqC4kY
qyzGNBsqRwm1XIlqCWYjZXuBs8aE+NWLbKOjNfzKMWaAIWXAjidiYYKeCYj2XGRKb2iVUZhH5iZb
wuKnmaSJMw5VQYWKuXUXoQORSypH8B4TQOLoKdGEzeiaNYDiutNos97YaZK8KQRjmB9XFDDG4Oz/
1pUuHB1y+KEJIrdy+vI1QjucE78oKM8l604k4UEn2j7dgiZq3OgLCUWT+x5p0iWla9DiwB+BcEsG
Ijd1Vni+lcLYMConb17DxmwttX1KcqLLDDkzIQPkT1MrgYaMBm3t144PzX6JLmRJ7YTh4yitNMcr
9zCkjvg9A59Amg4EvSTcJvFGYeClAiyP16JQHyjAhybVDm83qEd8os9IW3ibwDnvwxIzpR8bEZUI
4GkAXmnpHVPTtB+fyj9bTBFiXog1kjWXf4CXA3UZcF8BJILuoRiLwVDcTq2duDF98B0uksJOd8FW
63+g2RUg+pajsY3qtTKuRJ90qD1zlnzQf+LXMrLva/u2NAdbu/wY6mh7YxC2XanXCKrtN0anAHSG
NlcC6FykYaj+ExCzb0Tf1kgHDK4tq4wxWROtGkWEDSDRBO8HT6lGqHK15fKhcUoVPDeuIY1mkoPC
l7HKmbCnotMRt+Kp0xAJ3rUFlF0iuQ3wpZxyLAk4UcTnuFxP1HWkSuwQQIUrH2A1GvFGW+6WBZqp
KzBeh6T90LsXX9+G8rZpzMx/u/9dvxXg6+ULaGjGhPN0xcRPKlTgMh82WiL2TikQ9dEFA+6yLW3p
C8AuK/CTjd7Sl8mQm12xG0Wry2xBOsYh2MhXWmp10RbN4M1yEKy8+nYtEOjKBpgIbXf8jsTRvP+t
4u0eXn8rtYdJHGWR4PG9U5E9rBIFhndU0KdX9GlAOrDP6TY/KOZTbCKT+GYIv03KroVTZoqKW6Bn
xdjjyvoem/vBRv0uAsj951RIPO8N8v4SkLcPZSmYjnl4+WDIv+3EnoimJix6XI6m6xdVlOIMuU/1
QumRpgFXPbLHVYL2w6i0UkCoe5ZCOkwVuyZD7K3jupZKnY5EMmpdVozeqfvDoCA/iytwB64SgdWZ
JN2ew2tJVJYmgntPDiqsb5GQxdF6H8x+0dijNQJ3tbFsc4eK7SdA6EiyxMAqZmRLYvJbE96asGq2
v7dz+lBc7vX0rRfhz0iTXi0Et3eS53QnvcgATh5XjzFE+fBHhVnD4LxvIyTWCSV04AAwIhM9XIP4
e70Z1KkcBbQdCQ0+wCu+hXqb+qSWd1EjEzF9i8J8avwECDJhmPjc+cL4Mxwhes8BpEoVSbjAAwCi
wGHZRPha+E8P72vuq16HC5XkHx+Shm5Y9+geJBIveY9MOHyMD7iNyFg2qCFRjkTYh0e63nfFCwxx
1L3BgfghJntMIZ6jjUce/8jfy8d1/LRMRxOzlp/y4Xv1A/BR1gO1dJt74AsMtF3h1jrRV1Ga57g4
lN0kGZzn7etxH2w/wThyOOLZJiCP+Xa5XB7sp4FsNh/V+uBsYtsnaPo9rZ7vb8Sk3hv7u/gKSv1C
XIuZK8bYB2C+lS9aFYFpPWCoe+7AQZ0Sbn4YMUFf+PVm4xk+18oqH5xgtN1Ks2PBsO8vY06dlxKo
I11Wbqb6ZTE4VQKQLSUmkoSDGy09QbOUCNfNgckLO6e/S5GU/oQh7IEqmw1Obj3v93gsyMh2OL2+
7t9983gu9meEeCsVzMeerEeydtceOUvbdWIuCbFtJxOI4wPED+2rD6unkGzs9LAJifOTmt/W/c2Z
86zSxEcl41njtkIoc9NjZYLD1iUT/egpHN9zzHEmOkPNs3LQYo27A9plwQh1rebQHccwmc5Ujlr4
VPrUkVzxKpoJ6p/7K5qz2umRGSM0aHoCxd21pNyV8nYwosHBf9QRRcHEuSp2pEUF9D8JugEO6bB3
8XRIjeTNFbc170jC630Rs7v291pu2Gq7ogI5ZziAeBdYt94uwcVAiF68nNXuyNg0usG4bRTPQDQd
nEYGI3iS4hymIGAsIn99f0Vzx/1COwZ1GJU6G7hBgyAX8MGtgTfvrP4XegHjH1JcuE50M1Pxo9FF
OePjcnDaqLGEGI2U3kEJGeVaGjT3NzZeSqGCRKeBdbNIIQWlol0yXU5e90fePi4e8lVLHvvt4yOQ
clr77UMWyQdPLMxn3N/K3/cy2j9ffgLlOtFH0Lqg5py8zOs2I5oBN7NfLI6PCFXL8fAgnVKy+wAF
xtMKPQWxyXAdc6pE+R2MfpgLxFs/daQHEZODv/bf9GgSz1KiR+/3VzhnlZcSJs9+kQBVeah6YY8F
VhHe731L9Z5zgdWt9v/Q5N/roB2GkohaFUPK/yHtupYjx7HsFzGC3ryCLn2mlEq5F0ZJKtEb0JNf
v4eamO1MiJuMnWlT3dGKrksAFxfXnhNGq5Q87/OpUn9cPyrIiF8eu9OnTDr4Hi3G2gEpYU57iRmM
Bfu4sNQfV+xqqVoXYe5Xx0fUk300/iqXxHf+/7uJIh5iPwxQYoCeuRdC29NG8wfcizp0q0xxPKqv
qbHULz4TSaNYiP4W4PMgrYHBkttTS+JIlhqxHdH7AaRf6GS//mgLax3viQ3CJ98sN9qfwlwtDZfN
ZDdvBLPVNdBXZSpIDseLRMrAVf+E8bZ650+AX/UwKCevjFP+cX9L51wLOIngGMXziZoeo6C8UEa1
lFfjJUVDz5DZMpoCouYRcfJ7HC1kb6ZtY2875CgTHzQ8Q4ORlQ3gNak6cbzoQ0aa5NwIhVVIhH/l
ogdDKjYpXZrZmQ32rkUyJxnVWZ6nlTQi2NsOQDVG64zpr94B1+P4F5I2Zoa+h6X+mdmoA1k3oHeC
NBJj1dNVuboKnZjFkd7q42WMHSNxaM+TPs6tVHoJOdLxu6axMa26vn+SM/UHAS7DP1Knp/hKqg+G
9Myg3nhpAWuvkqy10VCryWbbfAumkZ7ACZqDG/jVE1f3Jc+e65VgxoyWSUt5sYBg0TiFGwFsDfEb
n78Fkltu0iWgiTnH9HqVjBLlmgfK8WwS5j90IMFW/ha5m/QPS70lLFryz/M4dbnxsAIafEjmnY8x
WOunkjJe9vvK3DrIIq3aJ3rhbBdTjGbo8NZFMD8Hx/7zkMJENKvC/Y7sZvuw8EjNLhhorDJmmHFR
fyKtq2MVqCeFnWGMF2TqJd2pV1JggvV2qbIye4hXYth9rfJGNgaIyYp9exwo6WAIMqAz6MZzDcqG
+yozm4JSAXSLziA41EADuFXWqhFA5FoE/EUg6zVnP/r20/HjXcHQ6PFjvX5ck7pyfG6xR/f3i6+h
sQslM+ToUEZlGaNo02RNU3PthR/FC6eAWF1asnLS74dwkoGxUqAqwFHkGcXJSz+gZRN1F3g0eIlV
0/gQtniJSXZc/81Wny+gcUYv2aaqyXl18Uiw+rNZdeRBs/yXhV3+7X3ffgqzy+gwKLTEj7vLs0Sk
o4LPERwEcGghSt2Jmotfuy9vmJE7VMfzA13q2fzdx4SreL0TjB3UOSCdDjHE65fX4Ruz/+ZRIM4k
HP6duvt8kY9A8zscanMgwTuwdr7ur3/+tP85CcYijrFcqXGNkyiGl7Q+Um2hVj6jxbcLZCxf3XWJ
5stYYGEBkdp5dWRznCaRap+c7Axlnt3GXK2+dHuRjGBSotu39FYyc131hu+0Mk86OJYVqVMeEall
+FZqxGaSAMK9WhmJGwjHUjkl2TYtFqeNlz6AeVnHWufHLsbeSuQ1PryjGBNYT9JqvSay5dq8syk2
Z1jEJS9zxje7WTjrA2rB2MfCJHfbwjVzMitxnv4+Ri+AAN+Ygb3iTisMy97Xo5nk/q1QJlRKOS1K
xRxCO1NpCKC23vcf7fkpfnjKN+u1q9gvCZLXGcBz3uAckkaYSvAdWUTEmnmUbj+ECZgGpcvy8Me2
UHu6zp39/l4/GaSdEjR71XyKrEc325J0t3vLFfsAG07O0wgKYE4XXv2l2/3jj1w9TKLR0DzPoPzc
6vkVeBcUvpVqOmsg1wI8/PGvZu9sDVP+APa5bB4M62Hhdi9+wHT9rz6g6dshTQOcygR/lpLJu8P7
gU0ICaDs3GJ14jTzxbY32IFk/xC4CxH075f59jAY8zYMupK2HOQHGLXzuq1eXARAm3iZGdGFOPIH
ke/Off+ZHb9aa6QbTW9MppTaKUp6e9k+rsFbcbKFzcEU8ZBYS0q/uL2McZOqomiaAiLRlaA4grUO
zj5pJ78AceUj2p12u9SC4d5gov/l60H6Uh+X5vpn0si3W8yYOS32OJCMTrcdoAbbqVEB3Qr8ptzh
oCc4334bm5p5enkBGD8gJGxpIDaY0TKgjxUE7do4+tVq4dhZSGN4hrcfxZi+OEupX7bTR4Gb5Yhc
I952pD8f3U8CwxeeYPOBZvwlre9boZ+w4Y4O/OjIlQ6MRsCl8SQX0Gf7lFj1bu9omDv1rMfH/nFH
uAeoArrsEJcuXLUFTf8xyleSPSDreDEPyRKla+SrnKHIt2Htm1E8Onkr2vdXOtM2cbPDbLtbWVZ5
kBaQV1qv9M9e2sEfJG7noER3whLPvmMtHOpMzHYrkvXajEDk4gQiC8vbe67ihBtvJR+97bBkNxf8
wx/1utrMJP33CzbNLe337W7MyfGYAeLUJ97OPSHllqkECLJnqNEiZv/SUTJGqzaANmdMN0pN3bpy
PUzcpyCfG9dcvJhHmW7nPYVl/K9Y94qiNCBrcK0oJK94oihxUH7CQtePJ8381M9vOeyYdfl+ALzB
dkFtpdkP0ABIBOqOic+QOVR9SKooyuAlyYAAb5DapKbzGO8f9aewM0G5s44f1oFTb6VHVC1yXJ3Q
MbOH6bFa6ePUs7fYyDnTMgI9u/ok5tGifqiXdYRPGh7kGEAoe5hystZG9I96zic5IEV3NhELLGzF
7LFfiWWOHWNyKU0lHAXgqSzVLPS3NCxMj7qpYN6/vD9dVL9O/UoUc+q5phhJa+DdAMLrQ/s5Bcc8
nH/R/MgwEYmjx9/C9qmEFqxxqw8H0ULxN0cFEBOrTvm8e5HQxssDLKglf8uaPIrrl8Z5iw7KxgZI
kPWAMQFgFO/UYWmTpr2/9+XMiycmgdjLctpdGk88NDF/4QRpqT4/UxOfFADdvGhh4qca6a3XQr2M
hoY+uU3ISGmTx4JslIfbr9njAR1pmOqwMcOyylA82/ofK7o4SvVbF3Re5A1Vk5BDnYY3b79gpGLV
ajUKlg2fWFFdrxuPK03eSw+irpGM1xLrvkoI05puN/ZGIltoolkrdFGQDReLE0n8N4rA/ytvHzgL
yrgg6rd1vRXFbO8AnKp4DLC4zuRd5bjd6uZ2Dyws+CyBRRdu1e/4GsJQ+YWFmfJfbIed0OZ12fZY
lxeYISWY/bQWbtNM9+QkQkUdCKcFGEMm5x1WmHwbRhRiATUxDaC/v/srjOiP5GU46g05mA9j5tzf
wxkbhc55gIgBCxyzdhg9vFUQAzW7Pqr9EXsILkU0jH0cH8eValUO+nzzNTEvkd2R72iRD3bmFUY3
vYzBCMAETeCkzA30YkQUXKMMl6jZDJ1daCqgiQ5VjZau1Cda/QnwApIVS0nF3+/Erdjp51dPciuK
gRhSiEXm1MbvzsHJ3EW+yS24cL9xBZRbQczVi2iptQEmty/PSLJl1hH5kHj7BJw8zPwZ28r8qNxj
CPozAdnGiY32uN7Z4haEa5eB1O4ld9RV6242rQsal3Nt4q9N7px5tDsOmENdamSZU29AHCFdNk3c
AojjdlvUOhqTQgnGizCcsy2lFyN04i5YUPGZQAObciVmMstXuy/IFTXKDuombpoHKmOK4zMhrm0f
pkLV9zmxzVXtrM6rP7GVuPdVfc4UIh8IUyzrKPfojKaLtEiLVMrGi+/5Zm0cPQn9aNGWk1KMQ+oL
wmYCh4kS1RAFhBAASVSY6N3wIlQhc9QFsh23LQCSBxXgEDw8auYHanQvOk4RNHx7ZE9Kd6kXalIt
1gZfC2cOU/SqsmwSJHj9ZKU+FyqcHQ1ZXvG7gtkqKRyQehGEYc7uX8tkTrY1AqP1UyxY2PVAQSpW
mmaGnNlsS4kMqIa+UO3h/oHOWRAMIKkgMEOXBkIRxtERuixppURoL9oLTH5FqtyhsiUb+/bipWu8
6fflzezqjTjG2WlK8BH5Pd9e5E1kYSYOmJtCanLVyQ9cr15AmJjR1hth08+vLoqcjEqdVFibbGqc
M2QWLV/psfYX6nSzewjPYOrkRckWg8m3coy2VoGLXneXnk+Sk6rEe73LKQm8QbEbWnLrLkoFImeA
cm0Cw1XkYYl8SZg0g9FWXBQQkANfbeqoZZ5xdKiCWFcy2kvYW3zkKsWEZMlt0hfxMf+gH1JH0o/7
J6nOeA43IplVp6EqFK0HkTLvFuVb88EJH3JoFuGWz4hArTAmobAO+jcex9xbSrGn2UMBHNvM7Y19
4j2nw7FGO6UCzNu/sQF2x2yjgwhx2Ofeo4z/20hsFV4JDk95GN4xxq/2TjBaaW4CgjvU3SRzG3Bj
n8eNhKpk/RUBNXeT8SatX4LkU1U+s+5RbUypWytVZabeTi3sXluHGxq1wPuoTQC7qsMSI8fMI4Bt
gbHCUBNm+1jM7rZvUCMpUTKRi+14rgSTcxr5GA/TSFUebJoeQM62pBfAO80wgv3SL/WizTzONx/A
GBEkHoZEykKkPTpLHkj6PQTfKFGnrduoC5o/M18AjAHQH07DIXC6fnTk6oZJfFGLNR6ji0gdhRQg
pi1AV+VEx9YpncxN1ls9MANn3KYXzxkTpBUl03NShLBn7f2HCxiYENzCuzHnA958FWNkkqLnwJmB
rwK85avikT3aZqf2Wc5+5QDUV4XbJnDN4rJgS2fMDfBleF0FXLmigsrw1gykaqECTjjpL9moQkV5
MwOlc4aUMsXYXvR6//rNXHhJ0DANi6LcBBbAuGAowOpJ3tH+otVc+NwiOiWy2nsL2jxTPtAlQQde
HQAvgajBzqooRh6Ino42fQ0UHaUgOwnYwPvAAmxR0ZJSu4wor6JK78HDTa1QQlNEZyadZsrDWS03
VQUct5JbFQH69537O/Ab/xM4ZxqYP9H1hwcMTS63+x3pvjDEo9ZfIkxB9U6Z7mSlIA80+CsCThDF
SiAKI5auLI8zKXV9ntz/gJnQ9PYDGBehTaMQBhmt4+kz0K6c985+tfyPmDx8r1BZWQHXlfqm+Nby
JB22+C9LObiZmw4UgKlheiIfxcz37QaItEWwVSKcKtG7jmyR11kgFHSOI+GP6rHbhadqHW1WC6ue
ecJvpDKaV3cjsI1ENC5taydBxwSJD5RI4G55ekzdvzXZdc7uUzPR1tqtN/3+Yi58wFx0fPMBzD3D
XsA9lafoGO+A4ADeprX6P6KPFq2zdX+xczuMwrcM0ACM0wMU83aHh5znVH/g4YFi/kxBoaJ/zsan
MV0NxlrTly7bzIsqYdYO6A5gOoFOM5ZbhauQVb0wXoLUlF6bPzHaKJB8OxHV+nx5ObQ2xmMBI/j3
XMZY6dK2Lkmffn5ly7WAo3qnQXpN98CjhN2UMPhDwKpOBsmkcGWAjRmvtMAUnwJ6WKLynenHAUoR
eqjV6VJNhAe38pM4VuOiHtBapTl0HwhE97/RCLANEMkm3s5XjmO78kHExtv/70O+EcwuvOw0YBf1
iKeilShsfJWI+k6TW5KLZpAvRG8z7gEmaUCugaZUTKYbzNtk0KLh9BJhRS3t2g/Z+C77J0NbWJEy
8xTJ4pQW0DUFkCFsnEYRIQq1gddBIs8DiOyU1+hL/e53ggO0e1NxKHkfndbiwWSiu90fAdxELlob
RrP4g1ea7lp794Yxh43t7nb2n2Et2HIANtSX0dy9bTbfS8yTM9dMljWA8YsAd4ApYwyplrV8F+Xi
cEmKB0A3GtQyYkza1L0pwmm+f9ozZSFQiVwJY/SsxFArr4UQtt0f1T+JBbj1C9Ee69Wn69qYigaY
IgfMdfGlWzTYM6bzRjSjaa0hNWjBFIaL6FK4RSH5cLZfz/sKU2TJs+Fu/nBrZcGCzVnLG5mMwnVV
kXm1Apkpoc8aeY3We+FQPEcL5mMuWJfRgQ2aGkAmoVGJkZPIdcWNLbY1RwIss3JTRcwBSGl+jQC2
gv/lObWtv6YWPXJr7fSlPAH24mmRJXt2i68+g3kTWy/yhqDDZwAwXgCm7aHG5oqb8dWWj9yl/cCs
ZY/hPeCfrs8C5gmVBfWatIcJxNCCjj9VjFgAboA5YtmrcuwCbt6Q/62iQ6U/3lffn2ba3wIQXIiY
zv7dgTpGI4qpfdVf0M7xDs49a9zJz/oGvfsq2gkScFb5bmnHa1pamns5ozRiWN8TSQCAxrhTiwHG
2kwdsPORpVs8v/R/vox5lxECUz7t6/4Sany1jX1FPyh6cr6//mn/7iz/p7f76pWqO6OWhKKEEE98
E0W/eaYZvEtMLWX7+5Jml4NxN7S6A4b9V27VHzC40FBsdBAFZ6pj1l5aevCXREx28WoxklIpbeQ1
/eW5GcwUBBA40mPh/PQE7dI1xg9VyXzbnFGjvr+22duqXC2OPSux50bhR/KruNk7E4Vi7j6GLhx3
i1r2GwjDyOrbWCeoqixl1maP8B/ZbLpczSS9pU3bX1pVWXX8M2988Opo31/h3Dt7tUCN8dz4muuB
TwRl9PO/tWdp/YsQOlGQWv+BGIycTNAimCBkoYD7CgA+rdT3l6LwTb3+8CWnLc4VQu/7cuaCHfgL
/whiVCUdY+CoiEN/0YXKTjNMayteSaBBOckwuB2gcTgGl5wQid9SpJkFwMvbFuUpT5EdqvVrX5Sf
jT5d0OBJ6q/bePVVjBpJCprhDR5HOaKI+SRWeuwESYlGyRr9J0FA44ehlT9KTpcWWgnnHBxFQdUD
M4SY21Smm3V1c1JQg3gKh6noqqgfOjG0KX0YxmclE7e8sZRxn2mLR3UHowYiImCMh7KJ6D7jEPVT
5GW9Cs0yoaWWJDPQMU6qeF2OX3KN0b5N8lIDyQVwHf23CnpwCeDxC/nM2bd8AsaY6md4Y9mboyit
AeIadAHT79R/9QTZSiQ7b/eR9EeTnagHiQ5YdUbjdUH5prQ+e8wTiNlUVNNl1O9udzsIxBa0tj6P
Zg/ezJEm3nOHgqQn7yVYyKHM5VLBBIC8mQqKA/QgMG5ENvStn4npeLGEFwGgJh9ug2J3RqqXZsEG
zngKeEFBxIMioQI/mZEkxepYehlqGdG6BkWiVaEDDqy1yeNiZDNzS0DxBcQ+IE4gO8u25xgjjbNO
6Hi8JER8GPXHvsKE2PChbcrYNQQnlM3+u3e7wkQypT6ET0G4oDkzJhe3FI71lKHG4AqzVlmkZRzj
Wb4kStJZY5sORKQYrCq8dmneby4VDcB75KRwhoqIpu5bZeEV2gRomuF/HBQEGmgkea9eC7Ip3Ptq
+ZvYACKuJU2rvjICVQMcN4lPebi2LYAIMKxMpn9rQLbqr1QXFFomssEECcmwJRu0Ciguppmbp8H6
vv8lcxnHmy9h9jdMtEytFXwJsjDTR+zRpu+e0LdeWbtNhPmDpdTPnPJeL51xc4vap3Um/UvghHdp
gX8akcy0vtb2TdMEg9WCZ/sb1JnZ7knNr7Y7qnxR8hscLBoEPj6Mg7vxLRNwZ4th0hTuMebmZjeZ
VyXstKbp6SSodaxxWzjy2kytdm8tGBuRn86FlSQAIxqwdKjeoAJ2u6QmruQ6LhCNG6AS2hv96Kl2
VaNK4wCDW9BJQmsxMOnoyb2TiBr3QXvZex3yvuVcXs96lfhTxobEAd4qM5cCBVjHrcrlf3spqOOn
JgPFJoaXdNknvI+pFBOM5HH2qKl+hW7AkiJBGCZ5kez0WgtVWy1kI7fzFGWVrziJPd4BzSOno/Kh
56Gpywo/WKXc8tmxD1Jl4gIElIA9zXpnTtagxZyI4DjmbANsLYDXblGStmB7eGkdyyqXWFzKj69i
W8TqLtfyPtnKQy76+zIIS85SA86TCMjEC94dc5Q5t8A9EaNjmtVK+arlWpuf2igsjXVfo5nZLatE
KuB5qyFauMcukR2jTyRhmxfDUG7EVPWmEp/oqXtR4ClmxzpPEpwsqfwnuChBf06HMKn2gaIEmlka
OCRSKhTYyHkZRkjCGDLw+Q1VDutTX0eYqal7LpcOQ+LVrSmPxYDJqSEFOWXocTGAssSEb2zFE6Vg
JZR6HwJ1jfLxJZeTNvtUlBSDJqAll8PwA+HrANy32Mu54IDynVw8qGlnyCutB4fEgwYLhpHPoZQ4
ItYize2k0pIBB1D24WjqXZqn7xkA5VQ7RD6v+qx10S8/5apJfYDLjRWXrZpcNrqNz3FK9AzAqSCy
AwypJ095HIkxJWWFQVeQb6SRemhbTQkvQqH7mDJFiRYYF0bcFyjHlq2BmpnvNxqIxis1Ex79vGtG
K8G/05pQpcGvhZFll9gQ4sLuCr/1t1WJvOV34gth0m2qNlGCA9c0qvKG36ZA91Kqde17LdV1DXbJ
zHhKxmQYSA+uUdGmTZrklkeBHW6LaW7gi4xI6w91yYHEuhkiUXX9PAmjXSMaAWj8RNmLlR3yp1y4
9UqPz/Zcgny1i/ddx28KAIitNMoNR9K2zXt7CPMMDPW5V4HDtipzJTZ1inF9oNNV2VA++SAflSIQ
Gxlddi6KQht3mUbBjZOIfcKZMofpxZWUxSL4nzVskkAK5BI7UP/mtb+uc7nNACyfZYLdcKWUbmFF
Mmxe0NWKuIkRdAgfbVHHek8wy2xwpK26lK7TtBPoCQAhiYbu+4EOw8oLuYo/K3qPjrbRUEv93e80
LfoY87JQXH/g1Ap1STVs7dZLjMEUxbANHEH1YwlHJfXyYVQBYoa70dCNEAwqMGUKseHdpCqTDIBK
VDA+uSxVBhiGxlesEXSMfw1kYAMHJLN+cAzKIuAOQpkJsZ2ksPc2p4d97gihyBclaXkuGS0fs2L6
d5dlnA00pfGlB/KWD1Kyrv97/4mbGZrWgd6J3CWm7EVYFSZHl9Awzfsag4TIwzbE82x9g0bc5Jzs
2tX4ylG3etbXqiVsU91U9xXoXty+tzTUfn1XrzY1ACAK+zlwkHGJHpZ8uTkPC8QVmD0GCrkuKMzT
5Oc9uvDClr94VC3NrqUo/ggx4GOwhUTsPdDUjkDmDHuOLsSZzEMMlwrwjjIYDhCDAGiNxcir0KIk
N1Es7ZG01BPCy1amkPBreIoufbT0Ak9B69Vz9S9hcORwEHi0AJJ3+1zlYaUnDdg99803EPlW7Yo7
SIf+OX6KHfR53T/w2YX9rywAlN3K6tpmVDojA/e0QlB7F55UifhP/ldu6R/3JTGxHLMqiS2ycD7o
SLQOknTdVFoHqIrfBcWFd+6LYf2XX3LE2xXFcqmK8SSHI/w+fNejiQEDcJitGZ+GVXmpPrR1pxH1
cl/u0kYyF6cqeU8fpVTat6kZhZlNpb8pOD8xiR/suAgW6uW/k8f43wG6RAovwTIBhY4UAV84Wkni
U/RYbrjTfyeKccD50EhoH0EfuXP8CMAk2wPE+tPAkyUA4aU9ZPxrj2t5wa/znzXpz8IL8IPDEAMc
gm8K0oLiM7YEagLQf2BM/zDSoebNKH7QjXECFGNj39c6BjZ4kiSFLRbHBB2rHP0KfbqkmIy/O0k0
UJOQMeY/hbw/Yf+VYx3TqNDRG+vtlQCcvmVtU09fZwKAB4fGynDv0BkTly3hohjcwKcGhCkDJy/h
Mk2HdWtcbr+CuR4FFzV+PqbeXhP/DrGbZxgAXYjYlkQwV4ETgWrDwX/bN7LoRMkaHlInLw1BzQpB
YgiI2ryCrWV0RTCMAR3Crbev/Iq0xammu8ZYiL9+6yO6vPAHAnoZc9GscZSVgQOvyxgc9HijvArH
QrL56KsyjglGUapyIcs23djbk7mVxuQyhxxMaui/CQ6+5Btmk2YC4Sq5NO9fZjaIhRrqKDyrQP4H
Uj1yTL8UP0ijQgujQz1m6zQ/hzLqrmaeEDhEVlQ8w4EmIKiwjZGU47qT0OGmFQQQ5seoLexIbW1v
WIJmmw7rdum338QsnYoFV8edHx0i2djQ7Cx1xtpPHtpsSfvZ8vPP6kHlCdQAwFGjpYZRm6SZUNkw
oXvQw9qi2kuRgYMZc3F+YBkPPAkOYkj6v4ayYEJZv2qSC4ZX1PyBfYeWdZYJTBpDUE/mTXJoAIGJ
KoCNWmRmRY7v+rZgcXZl6RY6pUjppiiJogvVVUEbVDsX4UtfyBKx7Vy/voUxAaMR1QDiaJNDIpI2
OMG/C2tM6kotyZptK3wIcWZmX5LiRrpm6oD6H2rCJSt014ncaw0K9/cwtfRmy3F2R4kSvSTZOQ0s
IYqIfyypFdHjoJDkXSrXMRx//sVYpGT9fVempM8PmS0Yx3/1/0djPCDZpSYHmuRfgNmFY9Sf71+U
3wbmVgSjk0EBFJM60ZKDj0bHvF33qoV4976MOXW8WQdzFLLW+sC8hBBMZYBOaKwJH9l9tpL2o20o
ZlMTsbDBXX9f7NLSGAMttaEyiAOkgikw5rdVaIviQuaeTWJPSgauoAkAGFV4JF0YM8N3vq94VZUf
uJI6lXYSyrMcN2aHjs9ssBJlbQCauKtiN2gWRP92NG8lMwfndX0jjXmdH1L9/C7lpa0n5qS+3RLt
F5vF/rVG5vQqQ1SzArmyQxE7mmD5uk0jtBWQTnfr/UC6YMGFmF0ZCEZ1HbMvkym5dW0LKU0jo86x
MvmNqxEcagh7ijdE9yQUlxykGZsMlIp/hDGWku/lNBTSAotrWjOKjlLzR8vdEoBo95WRhXf61y5q
aKUFIxJqAqxJ1iI6lnGD8wo6albCWg02cNo19N1z0V7wzr16QidUMF3CBUs4f4A64kkRDKZoS2EC
SmPMGiHnaH7wxnUZcBZ4anhS5hgBvWj8qfR2fbTwELBFpmm1aBkAWDPKlnAI2QYKgG0WnR6oxSH8
MzrZ6YMzu5OMJJ6tw+6LW7NZJRdtmZrjt7t7K3ZSrSvnk69CHWkdrTgMzR/5b9qi58lL4F/YFYdJ
25Xa2d6nGLmyvu+OQ2xcWt3s+zcN5NOqb98/cLYq/WsLmF2vex+pOFUqDtyKNyUncuKLCLDqfgsa
isSsI5CVjCYQYOwSOA0dGZBUBV2lnb/Ii+S1vz28222Zfn61LeNQoO+vwGlE6xFQrGivEEhqZitM
Wr4ae7qLVt8YOeROui2s7+/C7IGgqjlBY2NQnGc2IRKpzmtZVhzyIjcHBdHp4Jtx70TiSvTBloiZ
/f9AoDpRt2FSH0UqRmA31H6AqLw4VMorEOtNvttHnm8hM1nl6OFZapudMR9IIyHWAb04sqPscDzV
Rs4bGrE4pENwiL3M5TxKcsTGjbHk0U5PCeM9KjIM4lSKQo7m1+QmikNCWIZ0wlvxrNhFcoZc/KO4
0Cky58Ndy2E9Z1+VAmGMIKd1kqf6aQR8vkCiI2dTqwWnNWfDmdsjr2d5Tm/+GYh/Dmx9laJDHjSI
Z2O9RFsx4wThewzQbyqSrqEx4FZ5eTWLYLxSeiiLyMzzyOyqha2dk4DAB4w+MJHSL8o1sWiiXpEy
eqjCVNj2mh7YkYayyX3N/KmMsgeIJsmJ7GyiSGJJW4y8aIWS1vRQrMWpkufEK96WbWXbk51vqqvR
Th4L89JNrU6JuTSQP7/If6QzD11ucCiniw2k61WJpotCOIlBOCxYvZm81ESQ948Y5rRkpUvLpsQi
xU32xL2GK4R3PHjagegu73QnBE3r20L8OrsyERVhXHdcix9Q9CvrVmYtWDJRHjnEI6CY0i3qDQtG
hS0D/9hyIBf+rwjGJVF8hep13NODsRI30ScQ0rw31SrtaifY3lYF/efSRNLsC3otkjmvsRLkMK+w
qmCtfEqv2NDnyCo/sm24RlXJ2ESPuhPYE9XhfTWd8xaQ/kVvBPK/KlwV5gRDPwqrwMD9V7KcSJWJ
ZJFn8aC2cjN/LyBK0CO6cAH/D5kAcFYwCqoLrMunZCDDiZF+PtTg3BZt55QAq3SzhB81v6cqvHSs
zzAwBn9rSpIew+7S0FGgr6tuvEoczoYnFIBKfieBN6TZSl8TFP53tMR6PhcBKTDb/5b8swHXOgos
tFQYIVk59lYJhCLlEfXK42j+Maxmqy2c4aSON5ZGBlwgqHJBeAMPDPm/23UqRd4UFZBqDhi6yc1S
C5qVCsZou0QkZt1XFxYGDTSpt7KYBzfwBCPK/Jge0v4pjb7+Du8BCKAtrt4Ohk90+Vilvlk8eMA4
qYlSH6N3/HP4KPtNe/HX1eAkvrikTkvrZ865KxtfoDq+SZVege4raOtAOHPBGx0Dkw9IvG5jNwLk
HoY1B3fsTE1YsPW/48KbXUHy7vYEJEPqNVHCF9Tdt7fyvO8UVGf0OEqdVY0O6KHz8VmgS1jx07ne
nPuUdVFwe5FnmgaNmXOXCr4OW7VpDqjq2oX60AobUcvMpM9J7X/dP/hfewzaMQ3PsggjAaIDFk0x
1KSGUlUtDzRNXovYd7ICxBJN83xfzGTmmCVhQBuoGSDJRTD4895cXZysVzolAcP4oRp8O5fOIaZB
u3zfDUuzDHPruRbE2Nu4wtamDQShyv8U5YWpp8Z+lPOFbZtZD97HKTk2gUYYOhO2a3JVoHgfYj3F
oQArqB5ctMLJjSVUgxlVgCLAz4CTi/Qxa8WFUAaQcTeUh+FZTtA7VJ6obDeGc/90ZjbtRgpz+Qu1
a/VcHsuDxmdmFZ1Ce0TO+L6M33dJgU4DJxTpRB6s4yy5EABzCtC7RtVBUDnM07ZUAoimULYW4hor
jxTVjCsvNos2pqYh+pT0FRfbbR2nC6ud21MVFwyDKNMvKmNW+LQtu0KR6IHXWpIossuHn7GcmZ4G
3nVjKYn727Ji3XgyABiEKSJ0nzGqEmVRJya6Xx7G4m30P3MqojPAkkQU2jDqInX5iitOSR5c+sIx
3rvad2tgsgmHgF8pIppKGlPVGjRRAsvoaPSY979/LiwsHXIZ0/chPQlIXhSZWFWOy7jN+E6nh6Y0
VnWWmepnIE38FO/CJqrM+KnQSCCtOH6TxKGjS+ui31eB5uqePcj7EhSryfP9T5J/Gwu06SFVCkQJ
oD7p4q3VbZoxrntdg4870BdqhGYdywvO5ozGa//D2XXtto4s2y8iwBxem0HRtC3Jab8QtrfNnJvx
6++i5uIcqUWIOANjBoMx4GKn6uqqVWsBMTDVSiQDkmPMHkCbUtBnXUndQhgtMdz26LCK1QUnMbPR
0ISsg5UCKkXTGb4eR9jUWjnGNXXzeCuMv6VhWFFkmGIwEk1KFrKzMx7pyhhzhpPcF9RMrairVLop
No9B8d0WP6H65/7aTH+GceRYE1xLkoz6Dm6o6zGhwtK3VZA3rkq/OOBQdAM9LT4U28QHkX9RUIq5
b+/2uYXHAMg9kEaUUJHAhrg2KHV+Iclq17iBvpJohPqDn1pK/U6pSCTDrTdZAhYMe/jOT/wu3uQn
dP8b8RY71VV3tby+/zm3+0ZG8g2BJ+RDBGDbpq17cY8laTJwiRw2bpo9UfVHT/eRli+cyDkbSC9C
dAlNeajlMds/kPOEA6FJ41ZAY4VQwMuRZ2r/17wzhjDlO7CIU5s829lYZLxaR03RuKND8T4AKx9I
EEH0ufRcvt0v13amwV5MGPq4FeAZYUcfkD3jbT1aRemqHSG9snCkb73GZAlnGs9WwFDOG+nCUiB1
coFiUeM2kgrIstA/iiBaXVibmeEglS3wCJdB/QXq6+vh1KXvj0Dkt25mObGJVDORF9K8036+PmBQ
sbiwwKx+o5ZGBPhh6wLiAq47aLltdOd5KV/O9onD60P8eGrT58VJgY91gKFm5FUjRa2byOlDd1I7
RPB0Y1ToAQxf0uB5bIp3vk83Q+1tE6hqglCxl51alU1IyfunAMA+NNYnD3lmSuUxD/O9OiYOmoU4
73D/yM2sK75UQ4AqQkznpm9UHxoBj5OydT295jY0aUO7rYef+0bYXpb/n4//WmEWtqiqviqGunXT
8aHxoWdsJgHuZ/kzeJLT3lQe/Q5tn0b+1PPZa/GrBk402r6YLPiXmcGepYmgjQGUgHBmMb7YxG2u
eoWe1YMLUCMx2gbc+PcHyrInTAOFBfhURJTg6WLxWm0mdXyRtgMSEmggl97jQ3RqXvs9fQIfyUq1
EvBzhk96YAWjXW9E8le173/BdOKZDa7wCJrBrY4wEP1D10eIC+Iu5mpxcGsIN6hpYAr5Lqmpdd/K
7XWIYaLfUUYrDq7ec1R2MZFqkqf52HuDK2T9WgUbgwICiCx7E5cScrcQBUwoWgrECdYBVWV5WtIL
Sx3NVJ7W1egO5mj1G2lXHH3Q+vaAu2f2sEPr7pNv/kar8Xh/hHPzeGl3+v2F3TCF8jzPlaP7bj0t
vbyn3c6u0eXfnmb34m/LYkRFIMFHF/0Kq692R0Eap5jPsbNIpSgtWGJipKHSOPAcwNJgfqWryMof
9I28ydbjqn6vrc96Paw4R3WRlYaoY2V5dr5w4mYOBMJydK6i2oB+KjiY67GO+qhlZZeLbj90sQlk
LvG4t4gPifyj8Db0RVC8NDUP/NOHXHytaievAgcA9sfQA0k7kpSFOq7bfA+1enFJsOz2ugEGaxLg
Q3UCz8zzm+piHaoAjEaiLwC4C2CtmY/orhpFNVgnfQGmEzlVHU7lG5ThJXV1f3fNW0aMjP4c8Jyx
OQhNz5GhRfLSrYAx6YC9yPSU8P3K3+T1ewhp5/vmbv0eAC6SDg+PgAe3ERPl6RofcWMUyW5YqQ8K
VzhgkFmIeGYiSdBX8EinISBHdltitpowaClqiobs0sAuniIPVdvNqBN9lf4kbrovXJEjsUi6fZVa
kuxQqPIJT+iEsgSzXcwk3vqn649hdl3kQVgz9nTZHZ55dPurOwGcUojCQjPsN3Wz1qFDfBpfoYM2
0LXoGM3m/oTfJlGhjgRYFapQ6NnjEVxfb/tcL7sBZA2yW8ocAJ+mJDwDLa9lL0UkErXZJsGD2Gxj
fasIRBt1U0+cSPkCaVP3df9LbitV5y/B1QuBFKSr2awxp5RaqY7oTNS+9cSSQBpED7H/yJnhkxI+
piD54FZp+VDuxG2wld3oWX2stslh/BE8WyTim6CtAb0y1pJuAmI9Llwkt/EY2sYUHUVwA5cyODWv
5ymuajEvInzdQL8b8EpS4zmVfn9lCDOXHJ7lb/dn47ZGgdm4tMecBA6UbJ2awl7frrRtt3cN8O+/
fLrHvwsDk6aL9trJwxKIejDnEDq9QXn5aTKpHMWKKz1CRVeHBsVTPzr+AU0qioN20mTV6aTrD8D3
VTnxd+Ur+gLFh/Zj/KO1D5wzyrZInVF7VtR1xvVmAb3m0uFWobykVHF71V1/KRMy0LiiraamCkAy
LVFLiK2PW0VeAjvcXnqwgmwIoN1wEzfdBGIg9L5Wd4rrDWZcjcSQ8Yo4hOgD6YOKyAGRZYoumNhZ
iohuQSXTmiPGBXGWMPXyTpfkhZs30DE9pFyruGH5rey4SZXTymqrBYPlsKbh4wBQeMMfxnBhyLPz
emGX8QHK4AmNUlMFnu+1Ck8ZVrz4V2uni7hXNX0KOpmEQUU7bojzUXGbkLqjFq9bna4kpV94/U3O
+2YzX5hh4ncUCwPV6HvFVRJlpXSJampD8V0hKZsYbWqHSVMsXFkzN+R0USFnjrVDKy0Tfwlp6UEm
llfcpPiIK1DpO3WsHNADTjouXAc9Z9/3DHMjhOwRmq0mslPoAl9vklyNNWn0VcXt+ozI/psidqvI
O2ZoeOqrdGFw08qz0zkBbpGCQ/AM9dVrY2mIrjLwoCouCBxVwo2gA8qzTFtwQTO5UYBazyzaKBfi
dcdcyUHDKWhHFGVXBWtXpoMeOT6kyaushOhasVVslN42oLxmdyDU10D69BVnTmlMzdF66BjSRwSw
FQWZY5PaiwmF2YBB1QUQueGRjG4aZhKUJhwbMVZlN4uSLS11AjVki8P6okEjUEWCfkFTAZGb53m5
OX5CFQAdYxMbuySdfGNdKG8G5LKP0MZum30SLqXGZk4v4kJNAwEDwNH4xus1iirIHwL4qYJx/ChV
h0jcJP9jjzYei2hCV1B5QLZvQiEze7zL+hRtb4LqyuNj5x9HIAY7/XR/X89stSsbzCwbPsj4Qiqr
bjF2371Av7m8Xjg6t3AGOFg0901s6RqiHRazUQ0jlTodwQ4oGIkimSJkhqt67Vkg6/z0LIDIG+UQ
PkFM1xr4l9on94c4e3QvzDND7GWkNuEYEMb3KQhBA9Bih1FZWrUfQl5cUYEiMQZpYdAz86oCow/d
Ow0wIyDIr7cHX1Ct0wZc755Y1yukAiNQb0LKcGFo07ezngIkAoiQ8N5GAwLjeLUCrStxJyGqPuEt
ZNsyORjm/uAT549BnO9VSB54E9LSjuZylmnb++2b/UM+958vx2YHuuu/AYjyjyD1+livn9fr99Pv
8xHUhdbO8t333dYzd89L4LK55bj8ZObgFHrX0nrAuaYjNfvoRRt2nVY6rfAoANhyf35m47lLY8zd
7qX+WOuDLLsSmhGKagtoqKi9yJkjfHGlI8t2+iJt9X1U7Dxwwd83PuMhJhG7/6zNtEUu4opJcruO
MqyNlHzISPN2lYVO3fs2WMaDyUdcGWF8hO/xRUF7TXZ3IBronYk0CBxuYIISwbWqTZJSdmz3RLcg
8uOjd3lb75FIgOq5tZRMmAvVdTBKIA2M/JbEnvJYbiQpiXEj+8OfvF+3U0TjEzo+hvWOV5wqSxfm
d+6IoXoEai3ckwgdmb1fUr3kpr5wt/R4oqDZLFiotpxfYezpQjobvkvAWwyvtesVBPYiA+AtUV0H
Eovm5jSSH9WSybdma+aPZ/08hWZpqcSOgHc5rrVN8v6aEoh2HP4utQzOnfPLL2F8mD70sji201iV
3eB6Uoe36h9ARha203mR7o2YCQnQgx4MmYYRp2TYgkL03YB0wVdNDFLt37+c00a3fs4yO5ZhPn13
79CJIgVBKh7EfM7nxCQWO8+7HCqer425xFw3d6DAuSlA/wR81khJXy/HWAZ6FhYN+uPBStAM21Za
52m7sKtmZ/rCCDMDnEIrKBnVqtvDV+jAooL0ARwaWv55/+TO7t4LO8wFUWvIq1OKwTR+D/0vrUZL
TRkPC5Hk/JRpUwuTMvVWTF9x4YP4Ss+Mse1VF1RGeFLt22EtgMPg/lDmYnEDSwKEuoYMkixeGwH5
QesHWaa6gw5w6Su6N4oXrUdPLdI4S3LLs8tzYYtx6CIP+qoqSlXXN3bjNx9ZRVmZQr30vJhzZuCM
PRfncXufZSgu5k1om65SgxJhEfjEI2lT17w5BKXV988IO3uUXQ3jcH8WZ+5FrBMSAbjGDSA1mN2t
gxjaLxJJdQ1lGHa6EJQ2DYXVWKB3Hvk0cI6ECxZntiD0aiHRLfPocAPy+nrdjEGGJggHpyJVoFaK
kAtr69P9Qc0s15UJJp+ihbmY8Q38iRDLRAIAWkaCaXTSdEm2Zmaja+jMwHOJn/4xmI2ejKFPYwGG
yvIvMDRBCd7pfqHrcsnG9PuLTTFSXvO1CjZo/AdjabS10C8Ax2fnC2lfWUFKSEHwdm3CUIc2oQO2
d5+AjqQdh5OqIhkic6AZi9Hwcn915rYceHXwjFGgUYNH1rU10c9SKJd3qsuJeWC3QQ7a7FGPiVcH
aDJLw2DV5MHXfZtnCXbmirl6ODEpiabwgkZI8XDqwVH9oIEu+jVavVZWB/XJEloepfnoE2hfrg5P
Tx9PunUgA2Tr9gJk68yOiCAh7EDsdP+jZifi4jHHTETKAX6ZJHCTpUFPNOx1M9YbqEOgZAVNZ9Iq
hbxgURUxtzfTcPG4Y1aaSnzVIJOPlortsH2tbbypTYoZwWsaPzGp3iG81GzfIWTvILQ7/eQmN00X
OFIJmhdy8/CzOWBTbFQ0BIUmRF+g4+iBzwb/ObF9gmQGN/Nba0JziCdrxXr+N5MGco0pKQLiPTSA
Xe+etpaHfsg1vIAVX3ZEPwERTJq/F4O6ERsxfVTRM2XdX6e544GcKVSVAPwDiRFjcqy4zg/kRHMp
/zskG8T1OaSwvPb3vpm5g4600qRajrZ+kIdfjywdmqGrhFDD3YwOBj6TcitpUXzvan2JQ2tu5/3X
FGql16aSTKlKReHwxq+rYyS3r3IvvmmhQAloxhUzgEarc39wrFrQOa2A6rYwAbzOKc9rk36iw2aY
au47hRBvhVfCK7I5VmJGeDyg2ctMHmsCIhyHWrrdme+iDc1ptVqjFnD/S2anWUM1CE2YaHlm+5oy
RSn7RK401+C2nPrM8z8GLvT7NmbnF6gUFR3cCE9YCQZOi5Wh9XPNLYMxMlECe4JOO/INClLK0tMY
re6bmx0S1HNQ8p40n1jeauCWRjH0qOaCx4koaEfL9U86vtw3Is4eAxRsJB19MMAPMu5KGwKZC4dG
cyuo5QTdrqPo71wLw29Pn/iEtLpjgHkn4J9KFQk6eQWqrcTbZWNNsnXIHfo2JihzkJ7zyeB1D35Q
EA9iWc0Tv4Q8vm1KQA4LCF1EbGBwBOiA+dSup1Vd0UFzvSAFUlxyArrr8HrxNyK1FMFU0Z1h1qLx
L9ZBwyLIU6sXyo3TDF5c1VUn6SDtkDRX6KDsrGn0mQO10spDHm+hsHmmOWId+aWpaQdemUKbABfB
VGO2To8fBbXyATz5eIOjQwkgskO26SGvbOB6e8Td1pPY9EGoPqJ1MSFP/urHt8k+xCyQwDCD7fNz
Yxr/InTRgPoAoBPQI55NJSJ/nikJCETccFRPuNlPaqWVpteL/MJ5O8cMN9OBCBZyJwCPQnrvejoC
CJ6Bg83QgKDSSLKJQb8oOINdk0dUsdaC9RiSn5Z8J2Sfbwqig5wQKV10AMHXEQz8/kk5B833voZ5
LggTFXTh42sSdSByYxmg6vvLdSuFrrxsp6ZuFNSmpCIRZaA9B4JFQN9D1qTeDLktdyLYW3sHHEtQ
LwIqm9sZ0gawZatQd0O9lqKdHuGNGJsUXFYSWD+CbdqDTjJ+rBun5kC5iyedqeqEd0OohclpbXUq
RBT8jVIMptouDRYze2+sTAjMRWDaHnsNXqFFryEIcNG5eX865/wOKsUoV08PFSS2rte2juMCZ9zX
Xa1/oiPI9sKTLoG6rFm4oubSEGgTA1n6hB0C/oI5U6hZ+GGQYdkqnJucvE8knhpCI5TkCG4lsGIY
aP1TTWymA4Qg7J9vnXx/y0Q9KxVQ2+S/p+hnILr9HFt4XhMrMpfqJzPPXmisQJ1iUsFRJZV5PrWl
SDUpiHRX8j/54TPra5L6n2X2aSilLevpwm15y8UBV3ppj4lKorIvJVrAnqZ/8f6DJzklhOjqztUC
3NpFSfjSTDsiJ5axC6PONHrHyzYBYkJ1eKZiDBqa3kwEWxokbECIrQN0j1RgeqxLKxE+BsEcoeGX
cqQoD0n7qrfH2CPKGK9jbqmxYu4GA4BTB6wGDe4o9k736IXT1Juk5fKW6uBQAQyuEp0mHY8yHiE0
OUbSo+g9QLHHj75p+qtIp6jbDN8jyHsU3FLRBx8OZl8QQapJJYK6v6uJIP6lH+mxX9LNmL2/pgWe
mk2AXWEhp33T5X6ppLqbbPT+w/OR6kNRbCOvW6iny26/UBOeS1hPdHX/sce6Ty1WjaCEvRZkjGOe
vinGG98Epvqo5KZvPBc6rhSQOIyhrcbPkgA673HhacKKh58DxMtvYJ1mAEKFqWvC7b1HPjC97Aie
cRJCaEawDGOFLhVRfkaoZUqaM6agUuxtjf/kw+pQBRB28oiw2F087W3Wt6G+DAonFGsAmGbuc8oH
fBXG2PsdNqorlci/5N9FYarqNvHXZbTg6GbaZSY8AEq9eGVAB1FkzloJjQwu9wvdBTmhVNvKkwKM
nOv3H6VJ05qM4CnJN/ed61zB89ImW6tHjrvwVD/HtAOpDaohJzD7NWeDZIg86eQtg0MDbZsFhUsX
DeNWulDDv22vhH+5GDObDRjUsg7qyb7SO7RWd23RAyHaQi7PUutVMNQmrR9BxZlmO1m06nypgXVy
6rdr/J85PyNmLnxC0/sRVTrYL41iK3HvumRq/IaX0OcZBAt7fHY/IUSHRhiqc8jtX/ufSA6UQfcq
HOtBIGC5Mo3aShA6R9qOU59EqTTjpVLNvCu5sMncz6DGlSoJAGNXkmx51WkQrMbkomANhAZR6Vvx
Ini/9/fU3HMEGAG8Y8F8hP4NZpi6EpUSp3e6Gyq8RbN3HqihPD7dNzK7bsiUgg0VmnAAY1zP5VA1
gpxXuuZGUWqG4trrEkvzbCrXJrekrHl+4d9sEuwRMDMjP4bn+bUxlWuBq6/hCNClbkWbaMNDFx0H
kvhERo3GJycDAUMAtirUwEaLI1+oQa3V/VO+76yPCcvlkXSzf+nI3wQs3AFyIyBFhGz6y9/7szK7
w/DoRIIEE3PzsA84VayzDo5cCTJX97CDh3gXNxaeS0489H/iqgRV9Pt9o3MhCeqBQEMDtgrkCBM3
8ULeoBoNo3otkSxG2LRPV40BirgcwZOw8A6d3V0X1pi1KGkVR6WCDa3CJRbilyz+HfCsvD+kuVAB
ICnUOaGcB6z32W1duIXBSONM5AK4fu41bWqSqF9tvWm6k++/J3SdUNIAgMiHuI0eosxNhXWvaCAp
yYFZ+YqMh2EiNGhAlzUUdiUVb9SnqypcFfqq6Nb3v3X2iE9wPtCMCciLsdq5vjDSsuBa3RV8O1Ds
PF+lh6YyFSQDAqCZhUO9dFPNrfilReZi1FLZj6JgOuEh3tf+yH34WWznHkVb1ncVd+8dbuf7o1wy
yWyyxsubKBlgcohje5QRi9NTnzzmaCz2k86WOWWhuW7J4PT7ix2QYnhj3faTwa23TetwH3t/S/8A
fnQrC9v1/eHNHdxJLhA+BtfDTclMaUSprpB1cVOIdnDVTtDXHUdUAA/Beau/N9xCrDGbj0PT9ER8
NvXZnUPCi+F1VZehjA9omQishr4FRTIeysWT5IDsj/yR7ZKo2yk5LpBTDL6jlpxqc9TwXLWzZGFp
p93CeFcdaSUDw0ZLKjhWrmda8MFILgpI6WIj25r/JRb1mmo6yRFi35/lmUvjyhKzpglXJKDHgKXE
+0P5ikzvF0FvrCRGRotbWNLZYcnQLEXD3UTuz9xQfhv4UPgNNBdVEAQTkSOLkCxRc1Pgl/K5Z8TN
zRSee1IAhEBtbXKaF6sZF+3ol2WoTTCIMNoAuz9qGzX/Hq2W+4h7Ow4KK34B/Tn9GoR9WA8mqBuA
y2g2Un8a1JUYL5XG5rwStAWBwUL+By8YFiRUxkaVcSkSvmkH3dnxpRIOsm4H6p+CSzda/iT5+ask
vf2LBb4wKjLzgHKA2mcw2sbgqe1/ADa0aP7ToLUDhbSF3TQt4M2k425A5Q+XH7K918Z4TlKzEDT2
Lh+mopkkAP1xSblE0zG7jS6sMKejGcOEb8cCSTRhO6QoCaGA06JxvYOu9bBUuZ97goDKBeWHSYoS
4Ewmdusk8PfhFkPq6p3y1tcIRWsPPDnRXj/4r8kC1GV2aJg6nBE8PkFhfj2Bo1BGSRbVSMVHHzqF
E5e/6vpN5JbQFXMLpSI4AYJjal++iRW1MJGgNaO5vX4KR1enC1HXnFuZQLHn0BDq68w4Kq31KBoa
NBf0yUQpP3rwNhjZawm1jU75vL/DJxfFbjq0xkzThe6Zmy72UuqiKEJnGpo47VGsSC4ekxF1k+ca
KeclzzyXEgOG8T/WVKZQhBpGIgLyrLlZrW+k/IHPQQYVfUBLXsg+A/BgeWalwLMFyS5KAquoBNDy
jNs+qWyIk5MxfutraKfXGz141fqUeMaj1z0HOdQKTA4E9T0S0+EuhjQBv5k6d8d6C6qIDejJ9RYH
94CuXhB6kIxDs0e2B+90MxAuPWh+SMTBuj+zM1fw1ViZPCPYmr0QfBWaW4vBoaMrXeVMoNjR/LRD
l063ocJSmWhuX0KmEq2ZSDfCjzCz2xlJBfknrGWqRWaU8Q86V2zuD2ruiOm4V/ESw0ObZytRhtc0
A5glNTfOZZm0iWiYmoTefT5FcqXwfW3h0pMmB3GzPw3USs8qDToLy9H4IE4b6mnuw7tCLIAugAl8
nbLy738eviLrCwrV5B3/9gmqyOaUi5fxs1ITs325P/SZLk20uKDNCe8S1IpBxX3tXoKgQ4O4iE+R
e1tqSKpZqbqLg7XabPhx0/ax2bm0Bjn3lgfqagwQwjsVACMDoUuMG3MeAj4OTwmklkWEedefEsvS
GHQQiXH9eiBq/yF7B7CQkLh7qqIl8tzzuNglMOAe0OiD+M5gyy6xoQ05thbSDKgaIHdYroNgNWrr
AYOL+gD9jrgMYytGwb8l/Yj/KRI/OindaWEBpqjj3ocwC2DooeQLeqm7XLlWabiG6oWKgQ+HHCy0
xgr5jiz69SSzwvvqB6QnQ7wQ5c5ll3CX/XcqmMuzFHpIAQ2YiiD5k2tOXTebNgSvneJAEaTtnqce
lfGnSGKS5pt+CUrPHD7g6HEQpgTiRLUEMpjJ41xEZVEcZmqdK8KxSxqHqr7jeSF0kESHtkvsfcxU
s6bO0diFKSgSRYbWCcKRCujdlMd3rXZHWVvax+yE3thhnGTbRp0+xUJHPv1Ntfe2SrYNsIqjkNtA
XZEy4dYBlQmENJ2cw8nWZBNy2vb9jcV46puPYO5btE61ud/KIAZLQfzeKVu9r1w5UncKhQBb2WwS
3D9UWppjtmfr/+2iYxiBLRwLy2jll7HMaSEnHIuPnhKgJVpIq23bVfZcxOCBbT/uD5MNxm7sMecH
rwe1RPcsFjXQ11CzIkUInUUkR3skoZFFhu4WVN4Uzewl3qyN0FmwP7upAHWG0g7eiMhaXu9fw4gV
Wra6cMyajmhDBO6uyOSl1h1r1WwNFDSH0WwGcK5A/LeOj0Mko0SwVjk0xSwpbc6u+cW3MIFphS6R
Xoiw8aTE6fjIrGUiWNoAFHQ3IlkdL5REZo/u9CAHC98E4GCGzvtcCXUrLPWA7LtkdqMjyGCfXwDe
sdn3f1b4wgwzKmi7IV2nIYaDHFmFsgZ469uioijb8hEakJsCLS5m1NUGqevIM1MFFaiaFp0toVnb
qgE32Ip174GjnOvtVhw+Qq0vd5oBBo+0SacIESkoDVGMFdZy6/ppEW3ubxImhjmPACDcqVsdbOKg
lrneI51vAKMk+yLKduUjrfKj3+hLUN+5fYiGJJCBAFKMxnTG6YR61LQaJGWPmQpJLFwq2kavQY+o
eflS9/2sg0MiDTSoUNEFeoRJEeTdgBb4sBCPWiz9iSPVUdEhKbqiBGSNcYxDERn7TwA9zSRGhabP
wRuS/49kgOeuSahIIYmLSwN4qWnOL5y51hejF2p1feKVgvBtYsqhZ3nSb6H6li8e7i8g86CYjE3v
14lwGTS6Ivs44kJukAUOGNw2Lo5cKT5P4l5+QRtSIEriRrw4wRXGr+5bZduz/jGLbjUBT03NwOvs
eox+yXVjKvX1qR4HR6ftCuKDVfyMg8aBZpEO71WyL/iTT+1WaFddvRm7lawsUYaw4er5M4CPAnkQ
GpkgnsV8BphLEZfpRn0aw5fxMZNMQCkSdGFDWgxgLUhh+FA0y/bNbw7UUrELVSeFpttzUSDTuqXD
mocu9T4QViF6A+K9h3xZajX9TkhIwz3WxyX047kEeBFS/fO9ooRYEpU5RBaMXwq0Uqrj0qtPxUb7
Sn/Ai2Oi/m6P6GujOzDC2xLuo3pdOdTp1s0edMHHbket8ZF3h3W0cA+zNdubr2HcF5fLMcTgMHvi
qrFLuzYbG6T4JrrOcDF65PsHgi3k17cWHhlMNH02i+cFInrwWILBkonq0mYsfSPj6UkIrR4JtQbg
RQVTn8Njwncu7NRpEMyUA0GmoSEHbxqcFWaLlPXQeZRip0Ztsday6pTFH0ZVrOKArqjv7/NYsCCM
A8BD90u5n0Z/6xLBWviIaV1vPgIsFqhGgD8LLePXxyXyqNhyhVqfYqM1c7XaSGX07D8ruRXJojlQ
KwesrjSAayo7wHV54X3hA2bmHJhtoOmQn55Sxsyce2EWQmk0pCc5evMA/eP69KWG3JwKQpTisYiD
Tf9aV5uueChQG68CataSpfjvoQB+R1FewL+xiIVpC0B5Dt8CEAxa0TTmSuA6EaKTqURPUi2QStrn
Fcp+qx6RKOTuckOx+uY37Fdq9FTyaERLCzuWxIXa9c3Vd+anQ8UL3CJgx5OZb1C7rMo83E0nPy+B
fUI7J9E7sTcXZn76M+zSoycEoGcJXBSodV4vPaj3BjRtt81JDkyotaaxHeuvoQR1RSfpTl5u8bnV
NH8XrN5uOJCdobo60Xci0mWLeq0RNTEPVrKjPq7H1BncARjvHuktZQdsOqIBwJ76fj0uvmRub2DA
Bc/4SVxJoEZgU5BAlEEOsBT1o8Wtnc0XqClsBNumqe4W3Mit82csMYcqERWqCBUsDatiX20yqyc/
gNZZaH0wQQRhDaaDOr1DobYQrFs7XOmWChEkwQ4tgO4cfuc749NSvxnb/6dP/JeX45+ioYvbP1ck
AIXhA454EEMPPPqrb7NNtm+dic1f2gkgv06s3PwhFJB7gPvww1tgBVqJjrYSAT9LVrFTrJbIJm8C
cOazmMfImEh8bQBve+xMAeY1e4KGcNYSvo3N2twMn9nuQp0bkAo428lfeUDuBJJZJ598v31ONfN6
76F6vrDbWULUf4xOnA7KP7BhZicYPNelAKvqx9HpMOfSWlmP69AEG6o7WKlVAaX+iCSrBfHwZHX/
pE3juTreYGFFkgDxB5CryLkzpjMR2s592BrHID/p4kPJAQ9SfYTFQxItMRnOLCHaCiZZNdybOF1s
rC61alBFBXcMBwIgTc8TH/rGwLShASS1+CWatOnLmZFdmmOTx6MQjNjKJQcgV0DK6Cut/+epw30I
pIMI6LuERxozdQDyS0JVoecXCEVAYWtIuzo6cAcgwTQFfwnWe7tQYJnE9oBAycShxzaCypxfR0h+
wJoOQTYJKPsPEYovu2GpxXjW0OTsgcnDxcKGN4k8tHlGpfAkAnY3pnZ6KnTLL9flEj3W7X7AnIGj
1gAhFJjA2Uu06XNQd3NhdNKOqJsR9Lica/glZyYAkPOi3S+hrW4fvCjBqFODiyBPZVF2yfQ4BrNS
jGwjBTy7efiSt4P5y0GkJAUq3V+BX9P+AGhoVeBn0ki4f9bYoiTO+SRHgmcdiMcA8z1neC58qy5T
nvZSEp3UlxIN655TrGvHbN7umznTV13v/GszTFzcobBVRQB4nVDxWCnIeA+opwfmF3TRNxVUWGTo
+DWAEoXof5HIx0th+uiNX/iImxQGM1bmdCQIWDTIokSn4t1fc+itAbCcNHDdI/rdZKu3n0ZICXVW
QYqVTuBcE1Be8iRbiF/mdvPllDPXmRqlgq/ymHKNDMKjpKF+hLr7Lq6O98d7847FcNH1CdYSAYDC
m52FvjBVzWKKPDaSgnoWkNpEjRPo0edug/zufWPndyG7wpfWmFGVTRPmnVdHp/oTstjowQA41vIg
AoWyuqk5qY2pdgr0MPXWaH0dKMgNVSj8hqt8r5iVWVuU1B8qQSUCior8Cu8n8xdqUmsOkPGYGGiR
ghDDZknGkkVzn/e/hqIISIXA/n6DEwiiqK1iUY5OrSNBE2gDBNtaI83z6Ii2CLTHYPJbahWbcgXl
x+dD43SOSvIN70gJ7t7P1Mq2fU+OocU9Bav7Uzq7frid4B2mRlRtCkgvjmbfUdwW4fRpjUEifU1B
W0FLYY2O1AJcnil/uG9v7ngA/QKCfaSVgMlk7Il6bIB/q4xPea1usjExc2+jctqeW0ry3aZxsTMv
LTHeAMrreND1sMQP6B+Abm/ZOJ62S0oIQQHvS975JVTv0tiYox9URiFxWYGxNSOJgqemd9uwJ3Qh
fclWmrCdUMuaLl+QVQBsyBY4QoDkhDzmopOoAe22S5OTj2B03ARgCYeII2lkxKPjruXW3So+CpC5
/qmXfPrtWPENE5IJ9xjiKJU5ifzYBYrAhfFJhXi29uiB0bB8EIWv+7tldqhA1iBDBnZMXFxM7NSL
PV7dfByfesd4lD5KO/0FoaQlbmJbW9F1ZUN0Ha3EC2noBbM3yYcOrCd+Dsjbie6blfycP9dW4xj2
uG0c3im2mgXP8yguDPbWZSNAxCmcUoPI7bI45STxuyQW+/gUcI73ILt1vB48pBeEBd5rlkdm2j9T
dxjaWCaqRVVl9ikf4t1b+HxyGvf18/tEHINAP7QjZwT8/LB62u/fVj9PPz/ee/cYP3IFaZe4emaG
irzyVB5XcX0g6XvtddLUiMAuUWYn70/mcJ+CHS9exLdZMoxyEp8AMhNlfpkNu4dCKL226rPTsJVf
mz/Bo/8nOKJ4suYOw19qd0fvDY71ARLfeWFFS2d08i7XNxWsg6gGKV4ISIIx43qEaEqkaRlI2amw
+j0qAjt/9SaYOslw0ycPw9KbesqG3TPHuFVhiNskVlSY26Tr9LkXzP/j7Lp2I1eS5RcRoDevdO0l
sdUt90JIoxG9K5oi+fUb1OLudlfzNnEWAgYHMwdKlsvKyoyMyCx+YzyQnbpJ7WQt2dVZeajdxjFW
zSp6zs/GyXf4dfuqxSYqxe/peSkSmskoXE8B44B5I4q50pi+yeadEh1c1Sp0FYfaol24PoiG7/uK
27D62hyzq8uyg9hfoUFEjWvMUfek9KAMj6hvG+QsUStdgpFMHu7elDMeENBfrQfbQn7i/QexA51q
tYug2Hl/UNNHM0YAP0VzsTKJRsENXm+jCI3hkkb48FSTL154LZfSXDODQJ0eYRskR/EIZnuzutwo
OlDBhydF+0ZDMZevIn+JG2vmsCPqRyVzYoWTcSlfj6FXMqOX1SI+PUq27BxFs15KS86M4soC406Q
lsw5v4QFITgWIPLV4ychPfDDqlC+ddEtTnKw6z8KqzuCodJCBff+Is0kT8QL+zfXBepRmSgOsC9/
BJVFX5K/ijvu0i9qBwdTWg+xI2+iclOeIaO2BAqfuYgxr5AWQI/E1H3A5MnlPJdaiVR49GQmxXNn
TTy1+Ye7EEEGMvEwImqTWgzbWgLakAgI2qA4BQOIm0FViZzowhSyp5c1wZzevPXRiJbBRL6nP9wf
DOelehE/s234HOG1pGzRnzj+gD36iZ74Be95gzD4t3F0N2AmMUY2xwCVIlLoQwzjJ5DKv4ZW+Kzu
U4d7wnEIzaW7gd2trLXpvFyE3EnRV2U/WSvG1O6bfeaP6K5dyJKzcf1kBNEvQGZTrRj0D9dG4s4Y
q1bmCzhfXXWrc5JZPVg9d3TBzs3bnjU07c+L0VS0ybKyGouTZILNN9gV53QnbMsHfb10yS2aYiZO
HflSF0eMidv5h3KTPkJYdR8eY4hj3N+Ncyt0OXmMx6qMBI5XhSEN9Kgy+g/UTZwsXFezmw6FHRk1
YIRAoNK7njgALqXEF4TiRLeyg5ah7qt8Nc7xpPP8pMTmYssfW9DAQiHdCZohpCKRumM5pwjCwnIK
Sk5ouU1Neqw9/RGx5k76iR6XnNLM7ruyxaxUM3JtEAKVfUp20bYx/XXltq9LegLTL7m8G9kBMasU
qnoPDlIYCTfpk7TmH8X90pabHQeAuOgkwGsSZa/rNYr8LhGTsgI//B/6KT2EXxIBDbr/eX+7sX0E
0yMOlzy6FfgJDIBNcW1GVJJUkIyiOqVv6APdHVeu2+9MxIoPvvlqeWtwUq/vm5yZO1jUAaJHowSq
uYx7yAyatAFfV6fsGIA38rFZYdv9Mx6KaVTI7E8Yemw2yF4yIXCQc0lVcBw58cIhTg2AX60gCBYu
jpmjOuVsAS/n0dChsiLPiZRmQleG9SkSNjGwYUm40gEjuD9bbBSG3z69tkE9/ftmkpmdpqRQ6ymr
HMgQrUTJMQVEuWjTRdj3zX6+tsJEMXzL5bTgYUUOn0HSZRb9Eh3rDfzj3wMBNw6oFaGpZTAhuVLo
UVz7MNEKWyju8JzhqiIaq5GQeioHkG81VldYRrDlJLNC+Stf2BKzE4mmbmw4HQ8jtuoiJGqiSEFW
n/quMQANrjKrJejKvb9cN2Xq32EiO4GrD9VzHKvr86SErT8MAcA1RLBBWQ1BrGK08m4iIwZAUnzj
k49u/GhrOwRhibKwI9mAbDIO4N7k2CGyAdjitfGRywDs84HOKAeyVvhXX42dQXyBBtjCMG+3/rUh
JmQSAGAbYqrVpyZHfVoWzK58UpauqZu6KDscxlNwilCoYQEIxIQm/3LrQ/8V/M1rC9m7NTBKqApG
drlaaxSMtMT2RHMbgtNMsaf8e4BU+/NEcXZ/fed2kQgqWFAgo4ZyU6oOx0LJMqFsTrUWhUcwwxv2
OIb1gou8KZr8jhy0FbhEQGVtsF5ZG4cx1HWuQTlB3wq77Gi7vAU24R0oYVdAoIKQY4eqL6jqjM1C
VPUL/7q+27C2F7YZ39lWHfppDNiGzNfrAeVoyJuTjbrtHmsXOWG32HwWbma/8Lbups7z9/0Jvqmk
sEMXr/dw2pWS0AZBewIA00Xz7COYN0x+VW781ESW3VVW/VqzqIsyxlHc9w/5dqnufYMSYD+BPUY0
6ykvYQYC3SqaLw0tLVtfe2tCV3uNZUsIJyENN6nMWljl3LjKGsORbD7/HqTKpMW+TUxVK/ZRwtkF
OnFJYamcnRn42/HYBqui/wuyMBO0P22xNnj3/gTOhKpIRgCDjktJAMSN5StWaKyGUQv0SFBaUbmv
A0fldty6fs0Pxn7pMp87D7j5JmJP3E/wPderVbYCD4UUvj3x7WcnQ0uHRvb98cz5NIQlKF1A5xw0
OEyQH8WRrPVx0p7CGgT9fVPkG5LrxOLRb24CAF8t2LtJ3k+rj+Q2WggE0HoJLOCuHhIt5dKsxfNF
MQ/xs3JYPwPQ9nN/WL/VBvaYXZphN5mWajkXw8ywivfiVnlW/gg71z0ItvpE1v5+pXyYK9M8duZx
Yzjxp8NtPA8C6B9eC8THcwlW9Z+Fof+23937pmm1Lx5UPKlHxWjxTWCxSvRdrAFYduRD10AdA/VE
5BK97Iy6VnkaFbd9yxNwIJTAY2t2tR5CW66d5gy6KuGnETa1+GXYogJCZ3+ww6UMmDi7LS5Wibkb
SFY3eVOn7UlMdnV3kEprjQmBsrVlTPydFJJsP2jxNWMndsjKEo+2ly4ph//iGe7NF7M3xb7jORF9
6iearYZkBVh6wX8BsRUQy1hzhlcrWyPzMvpYlaMp0V1abiL+q0TrU6qZqJiglR4EJNBdSg4asQ3V
HoxjB7R74sh4MMtbKroZtTj6U24INYXcFLgVSR4LUK3rlpE4AgRTS9DnPMWQOihryx9UE/9jig6n
vwkYGfZ66YyqK22iP3EQ7fQAiGYz6P2FS/E3n83MA7rZUDoAPxVSbSxgsjbqLhzVtj69fTx+ATaD
ruNNZeZPoMWIzBrF56kAjfw+B4r4wInt6aew8N/4Sw6wooeHrbPlze1nuj5LDm/GuNqfQycE7GpA
0vrfP3SdWzgD94/h3GnXcJkjt4SwVIJo+fWWbwnJsl4bEBaCV53n/0Rqe5Bf40+NW6uGm5PmpLcv
cUzc+3Znti8KAyKwLAiFEY4y21cqotRH1q45UQUyqfVYfcix8cbHwcGIxiWyvLkrQQNFCFIxIJef
0B/Xg5RiEuWtOqF2pXSXDadaqe2Sl20NuWn1DURYoDevq6Xc5FwkcWWWOR6VVPEQloNZ4/HFMMsn
uTLTZxDon1WbArkmOSDbNbkND+01itp3vctX6FxbSKjc1ALgz1HQmVLM02sNG/R68FSLSpnrANoU
+S2aSnVXjAO7OQ/PFVhsJUAUHDwQH+VydX+Fp1/Lngn0E6D7GAiiqQ/w2mw2xJlMeMQxnHIoJh4A
cQk1ND+yCxPM/HJhhZxU7zenSgDJCLRMQeUshqsucBNuC5W0EuEv/epWAX25P7aZrAHm9MIyk5xQ
IR9nZCEGN7Eukg0P3kUgKcG3CD68FsspWASXVGAb+FlCYtxUSH8X9MI4E3OIcpCPbRgCHnuQt90z
5NrA4bYN4VOAhhff0JnVryp3WOqyvIEMsnaZRzLVfBLoHKa7dgjAGiBLswSABpO9Agy8lOFB4puF
m4MJ0AD0RVwonc69LC/nnH0TGJkfdIUE89yu3HMP6KE/9q/ag3boV+2X8RQeltJ2/88qT8rRyE9D
gYJZZRKInRr0ODl+b2YvybF8Dt1xbVjFnxCDD80sMrl36fRcO3xgZrb/oDv399lMonLaZ//9Amap
eQmYgkzGUpeSo6WWv6qRhl8n/A5MN75ogjeucnj6vWD1tiAwWTVQPZ167QSdCc10jvdzqUYYJPzp
N6oKULspf/COLLlRsEksn38Shj10XNpnOT2BKoizRajXL6z35B9u/cd/P4J1W7WS8qGKydfTljqh
AF9NIwmFJLV8vT/eWU81cRngraBD/ZCxZAS9IRalguaK8a+Ijn/SWPcNTKt0M5QLA4wrNKSy1WKN
B33PnntT1goeQrvxrC5M2OwtJ1+YYdyhMJJck6gAiaIf6Q/3lvw1zvpefq6grb4woPl9eWGKORnj
kJdjJMHU2Jrix4ijcEhDqwJgeMfv+4NBzeb9/hyyUp4TxS3Q8fgDgp7AcrHZRo0fIUaX4fiXkUne
gVx6z7aKsqV2/5LEJhgLTtlrkJvozlgwPO12dvUuDBtMRkuueQ5hBciXZDzCyV5dGW/GrjoIeBL8
ZG70lNj3Dc65nSmFhUsTcRE2JbOOcY4e1FzEi6+pDnhUhypZKfGZyGdoFa+bHnRXpxIq3alZcYPZ
82tZtkgumSHagootyXwrT/J1kbtFvbTsM1Nx9WXMskOsQxL8AY8OOV6L1U5B/0n3FIrveWLL44PP
udV7cxi3afx1f0puHJKArjnAkFEJmF6kbBsy0UPatAinPHSjGYD6q2DGDI7t8FT5xBGobw3DEnL8
Nl8LVCWUrqcVgGYaEkLX8UsU1DJK52XthdxjMHi+wdm9/Jg3wOyQ7fAaquAz3oOSV6ImkmDxsOLb
v/dHfZsFwycAGIC+N1UARRbPTHdR6mEYGU3ttRqajk2usQb+IxUbJyx4V1A4S9Xw1nqIhk1abbTQ
rrInkfsZhwGNW9WjscrJd8CZUIxtuYUFufFo05ehB8mAjgouIbYqPSpNS9A1WntSHdqdvK+4n6Y+
0eGtUSFRi+vy/kzc3AWTORXyKYjg4Qd+T8zFu7wpMk4SJVp7apBYcrgz+giM5k/3jdyGk4wV8XrF
C0XP0kHta49mP1rTmU2j2UYHATseGST+CE3UWFznfmZV7Tofz30ULZyv+QW/GOd0/i7GCQJaRQnQ
/Oy1lRWH+UrjGieuckvjhk09FrYAAYqkNEeUKJP3977ay8lH05wbpXb80PaLraxBQyp+QveZEOTr
+/MzuwhIxmJDgh6HZ+OvSWEmUuOx9kZAENpg3fu1lXabf24EyS60fQEuD/Zr5tS1uh6RRvNrr9O5
r7qOyDrRxnSFmvoSscNtlhPLDfEAPNenwwUQ9fVk11IbNm0pNF7HNx9q5DtBfxgj4JTllRiA+k1G
imInSOs8s2vp2LVHqd8q7Tp6qnaxj/6prNmP6XMouiEaCT4iK3YoumEz/7GrNkW3KjSTClYC2etq
CbExu0+m0GyCgAoS2HqvP73oE1WHWmnjJZywS6jicLQzh3A4RmhvkQvZyvQnrv7xsVCgmkWx5wvv
cLOG9mMEbHEGOZPUFd9avE+a0k5lHnqfS9qqtyECphfcduDZBKASkvPMLSYPQ1xlCm28itqhABxc
kYN8P/WdjpjVs/YNEOewcHPOXBNXJhl/CbqiQFEJTIZWlx1a4I24/igNXoeHSv5JFzsGp814FRlM
Q5ywuKiFoBuSrXVFcJDIOAWt1/40DVrjVdM4Zv5xeKI9MRGnrqMlisaZMwjuBEHm0VCCdDCbbu4l
4FRzhfYesjmjnZUUHSOBmFg1r4ULbJDT+jCDm7w7cuhoPEafARMV84VBQmEYew+YK7sEd5JgBFZR
rdtggRNtdkwXhpjNLHRiQMqG772uWWlpaTbxth3EhRtk+tp7o2F2o17XuGNrjIYmr0H8Vfov9/3W
bR4NEcrldDF7DyLTahQHMKAIJrTau9YKBxeNESh7qnY1PnQv3UK8f7tAYDGYPBgIlgAmZuscstim
ieaHvVcUUbEKlTLZNZQfbH0cCmDTxSXRwts7H+UNtNAgYYfuX5AMXTud0VdiQDJI7wWRtm4eUzkw
fb92oOJjjwk2fBAv9YDfLhoADMBmTOo5SN+xHdidLA0CinG9l+oG0qYRGr6THOToC0s3ffj13pgU
zfCwAPstTjR7EQyp0oZ6pGAiu0rbkDTTXeAYRIvyZWK3JCvXPccl65TgbVEP+U+nt4MT9VpnBlkf
OOD/Ckw0mXQuIHqBoyd9upICspRknv3KSaxsyuTpaM2/nv6oUyKjksLBM0oKVbzI4oE6FKhu69SN
jSUOgLmph1f7jzVmsWvDqBVxQNzbVYUd1MparvMF6OjcgCYJPgT2v/o6zP07IC3ZUjkZPAlgL/8c
KdhGB1V64YXj/QUWb54tILqQcVAmmW/ELvq0sy/CqiT1I0XO2sELy8IFLxZPXPDOmTHkSB7Jkxag
wUF/DXVqVwBvhxOf6DELVrGxA89Bie7j7o/ynkeaqU+MHP3X/a+7dX9g4fitpkPdS0QZ4frjqKZl
xlDRwauSYB8pgIIY1WBWYZ4uRJdzSwo8vD4JBKGYyM6CWrSaSLlm8Ea9eQhkshaz8Hx/LLMm0EE5
iU+jdsgKuWqc3NYyxVhCIcSTJRcUDIYfFwYyE1pgyoCFxaU0tcKy0LChUIWKqMrgFX4+mj78wirQ
hMYmStFAyksfXpWo7tY5FxIrG4baUQGE3jaE1FbWxOKC/5hbQLzPwOqJFzsOJvNsSFNalCQWBk+p
tUcFGydts0eQG63uz+2Mu8fLF0p14OJCZZuFdKWphr2h8oMX0fCYgxMjGXOHkE/Qbd83NHcuIReC
mjbev8i0MCH4qNSqWEnJCH7N+C9JDDvHHybqRLY4GqeqqZfKM7dhG970FwaZE9A0YiDpNIDBtllR
IbaE8o+cn1IewG1T1P9I3cIIZzeQiuoTGFWAu4fTvz5zYwzy9gxAJS+Lt0Ir2aKw9dUUfGaNGeBZ
HcjfQyu7wxg8any8qfNg4Sk1d07Qjggu0ylzhCDy2j6NhUoqCBk9YChHi0hBueJEKVwY5m3CHn4P
Ujao7SGAw4tq2rkXfm8gIZeBIhnJCy1ZC6XdDTYBjWhj+5lqxs+StkLbMji4ViVnrMq2sqGqtgOv
T43SbJR8UHUdZ9WWNNLz/R12m6mcPgydOVANE8C28YuBufiwTKwbkiv4sJ57VAFjESUr5ByxehTO
UulGygddyvFOQ2XveEwEAEWAZqP3idnUooxS+cRJidMTOBw0fYCp2OTp0gtk7pBOPbkqXjwC0kbM
jItibvSggx29vu9StJfH4K/QK2KqIeiTaPh9fx5nIjIE32ByQoYKG1md7r2LaWzCMjH6JuA9oWj4
VRElZz3lFIsPJCDb8zhbZUTQnE7ul1pXZk4sDBu6KoMYQODZWAToU10eIF7qCc/ilpzoSqTWmG+b
H6F9vz/EmXW7ssTEIRmfSUIZY4hGlm8qBaQfIJYMB+3pvpm5AaHYMdGgTR2VrEOQs3Q0mrwYPP2Q
Wjgj1cuxUCwptIolCu25Nbu0xNwWQw7VL7+AJZK4hvoXMEKL8F6CDm5eP9VLIpRz4wJqCJsewPNb
XjUoDvI0NsjgaXzqaGEAIJZgS7o96NCv5495iQKpf7o/l3MjxKNkgmKCFOemb0okY0ANkO16BB0J
sjegqRu8cTnoKd0uXgDrLdliTkAa6LqfGrh7eYt/KIDjB1GFuCsWrMw5UrQKAEsNxeOpW4s51nJT
aJleyYM3GAAgtsVjQXNb6WPXj9VNku5jziFAoNAnJaKrfGxeOGQc/G9DfeAVK0J63hv073b8c3+i
Z5zN1VcxL4KeEyjHRQiD+gA9z3q3EWNQ44AdLIkV876p2Xm+mADmGPo6DiHfIpUSiGD6rnNUfcTg
GzU508DOhW6YXpMFkzNhCEquEC1DgzycDBvvDHmQxJCbhsdueM8PVqXPO0a46dIvRXXuj27OyUw0
ixA9wc2A7thrP+oLY9IRqRg9gOvaNfX1weVkPAVjaaw2903NlBUAn8WYBGBnJ/fJ7NhiUOE3x3L0
kvSZiC9Z8jfV/jSPemyDp70hLyn3mpe7JrOBqQSP3T8UTp0kU9AXgIsXB1MDLoO5B3mdq2mYDphV
uU9WWV7/0aMxcMY6SRfWb871ILmK22F6rqJwcz2pIoj7jEHAjUt7KztKz8XwKO2g2gqKAzcIlzbo
3BJeWmM2KOnHMuAKdfSUCrXHDiBhHcqMbbDwZr2F3U3ZCFzsaKnAixIdHNejagYE6IHMjZ7c2dkI
nnfTKD3DeM9JaUIxxRxLJ1bWHUcsGn+T2vaRHUmefMmMk21VbyoxNuN9kJaWOEL/6xSVOiixtYOa
LzxK5g4ssq9ApKF5FYkNZp39vpJ7XfFHD4ht3pSI9NTGCToMEiJYRhh1dp3xxCr05n/IEqHHABkb
5EUhr8emfauhLmsNzHme9pYQUxZrWw8AEd9kFbRZX+8fpplFR5SFkjdiSWDR2d7BBJ1OAx5/vBeC
RtARwkwwy6aIHNKm5fq+KWl6EjABJMpcigwvgUwR6B+uFz6ODUpVjQqergUnNeUzu/AROae9IFrj
QHhH4dCI3BMOrfyjCn5KZRTclvDZOoAjO5Koz/eJCnG/sVWTnY7o19W6jrpSFAUmSY32EItybuup
QPZlUuhOTtoyRfLQF96krm8dZJslB1iI7Ckd+PDYhwEET9MOktno91rwUjM3y2+9XcfTCP3JMrPL
y7ap4rDNJa9o91lDDtnwpNcoGej6wjadc4eXllh/lIVRUY1dKnkZNA4JBKaKEZEQccK8WAvRg5aC
G6yLrCQ0Czlw44/B37X5YGo9935/geXb9cWHqHgT8ga6bfXp3y9i6Ra1P2IY+BBeyO1aRoJ9CRB3
i9vCsbg0MW3nCxMNl429kSeSlyg7tXjQCBoMEEvQVlxp/b6vHzQgAZFUTYd9ow4WpC7S2JGA+omP
/8tY8RzCjY5Lj+2pEpI6qRu1kjyF5/YS11laEj3fN/EbMTPnBYP9rw1mC8Wk5YWmKSVvsHLJhmZ9
ZhWppa3INiFO5dvp232D8+v3H3vsRhI7tFelGcYUIfUO5WUTEOz7FmZerVBUEYwJigDR+ptTIfWk
HPWck7263/TqTy2/NqY8/G19N/tTiQ7n3rd3691gDr1vKL9MXodnLtC6EUcSgqLPw850o/yxz9Z8
Wi8YuZ02KHFAP31ShkebDUtyAPHzWk3A4+nREK3rQ96AkxtVJfv+UKbFvt4MIB+A85xqSfiDFVLn
6kwLCk5VvMZVK5DIj3vO4iKPKG9nARIn943NzBvaKtEDgg5sZDtZca006YI6iQLFU6tsXwE6xtm5
1P1jVK2AllQkj1CWAGz6JktGeo2nklZjSH5J3FpoyFGJG/DA8kOyz/sQurHyqLtVQoU1LTWQvbVa
+KBJTbGqxKBYUyWJF9byNmLGJ/0mlHDp40pkrigyxuAm6krFqx1de+N4s5L/UMDNuNX9CZ423vVq
or8OO0MFGzHI9G54pJpRBSF5LXhjaEOn2iz+qFBjH5ZaHG7XUQZCHG+uSX0AvTXMcMKJAGnIVAEv
yCpdgVANQu9EMhzk08j6/ohuSKZRYIKt6VxLqAMCanPtmg1cobxSK4InjK8lzfGms0nYQyosdsYv
rnWThLdp7XRaZLXVqSuPuuCigbHRR4CwVnlX2ga4KyH6nMhmUWwi7jsSHobKIbKdhDYXvlQLoc8v
Owi7CGCdAEn8hJNA99H1F1cq6OAjVLU8CoKtBmKbZEe5wuXwRXr2p6zeZEuD/KJA+nXXCFaF7GYO
4CFY1i0w0JriiEaVx5B+99HfOsCoXNI+kupVjJERiL4Lrlypw0O1rwA3KSUIFpUH1CGtsDA+QWp1
f/ZvvQPgVTLmHc4VhQPWBwkdpWQSlPMEbqtlhUmHwkSXo05CtxhfeghlDwuXxW2THdYbgSMPDAU2
GC6q69nraZALMf7Fy44l966XoZWldq4AQjWejZH/Qkqm7I453Sd4lfEAXvGxbnYPwjF/UeoRKuD9
JqQOr8SW32mbYrDi2A7aJSTgzCUKCiVwEU/tZeBBZk+aXhVJR4dQ9ijxDUfUksytfAErOlS1V8gl
b5YF5wOXJnemrxfqmgM2HB2vtPu5v0QzGXN8CQQwIZwEKkmefbYmpM7UgIsmPepJJ9jRuPcGvd61
HpsC2IrTB0zRrordckkZ/HZzXBtm4jK+STSpljEFiVGCv3Io0FuT4c1sZcaWS57qcOGFNztSJMyQ
lAblNw4YE6X5OicAbkVUL9wX4akdKIjGV5wXI9nJ4Qw1ualQszYkly8XEBczaSbQT8OxQlhi6p1m
cdeJlPlc0LWqJ2mRGWWSacgf1AdcBt6HDyMrSkFp6ZLSkWoz+KPVZkGcMl0bfrke5ANUEIMgdQy9
X/iu23tl+qxJ0RCVWvT+Mksg6lGTxzJVPU4R11K9KQPQb4+CnReK6/9zuK2gSMKkPDylR0ACzhzN
LhRkKimD5rVotq32BJysU94yHtw4fh6ANH4k9FDImzAedpqwFLbe3m1QPodjQI4G63+TCG5pjmKM
0WleIzkUlJqq/9zF+7h9TrvvtDpqLz2oufM+Xo1Tx9krMGJDv9CoP91r1579+hPEa9/Eo+Ob9BHV
PLW0BM4VkxegXJGmPejNLgYf+f2TfXvLXltj8lGSLow5x42ah4e2atEyxb1RDkCt6MVSamAGYAlb
YD74FX9Dipgpu9G8GcMmkzWvD9G+Wb6EKPKpO2EEalwumg3yIDEgHpqd+oekfbo/ztmFvbDNzCo0
hGIw4UqaZ2irqHwq/GOQ7umC8/g9oczaAUMi4ZhMFAg3zgNgCSWvUyk+yhyPHVKlvhzZgeZ3YFzI
67hCmCCgZN1UEtAjUQNu4ENVC/1rVAZlZcboufbXPV9HnxWEcV45w4B6Dco5+UOc9eCN6IoBmkgG
/ufAzvkUHSBdFOb+ukliXrfKMR11iHIANWx3AdX+ogk6Ki0wAxcQDO8FctYVmr3J4cB9FuOUd8Ap
GLVVLGWIDhQ6auoW1CQId2S5REJSiIA+tLhcnn5pw6UWTZr0sxlraCCBWwTEqJIPOaaUAPKkhkn/
SvnWp5AKVjs0hEpCBrEzCX1BBaQicytRs+It1voWbz+l4J4yUIeBjwylWMUaIn/Qn3qCV8Jf0KFL
2AS0R64EWPPhi2S0zs0+85X8YYSve23rNgVhPRpE9omQppVVEj+zwXJGQWXY6mkPMq6G24+8FECk
Crm82lYxN4lNlZF+qWpYZ1addSjztKJYGCtuVOTgMzNKeBy+VYrKjQoZXJ5DVnTSeajldD/4wMIt
VBVmTp6OoAc6QhO5JnJK1+ccN1AdilkcHcEW/BQjXRkkn5zWf9/f95NzZnYk6hX4/SCEUYHcZc5c
pmSgVAqM+Mgpyiuatx50Gi1ph8+cLZTNAKyBAJ+Bp+r07xeJDV8SukDuOWS5stjqwl1Gt7rR26Q7
3R/LrB1YgkgViCXQWnlth0PzFyhe0+TYxEi1BaGrRzvZB/Q9Wlia2Um7MDQFJRcD6nuEhz5Yu498
8+Xn55Gc7w9k4ffL7B0XleB9GYrkaGjJF6j4TUNtF1CVt+1yQG2CafT/Joutn5TKUIAXP0uOiakf
CPQc8CPsQleFOinSF6ZiVTI6iu8PbCZHcm2VcbN+paScxGFk6kfvDn/9J3mT7Nu9/zq+37c0c3qu
hsecnkDlOhUnMzn2oKLgUzx7mqh1ewPaJ/cN3UzkJAgCqpPpwQuqP4U9p0qclXoH2aozJDwj6yMk
Dnkdj0mB2MAECUHY2t/x3/s22RBgMonYAzwjKKJCUWCKyC72Xxr7hUjqnj+7QKMIRw6MJ544Lgxs
yQhzmlSx45UqhZF0Y5j93sjA1s3nYOK+P5abxi12MMxhSjWu7kXgOM+V7Bav6bu80V9iwwsfK7PS
nHRXFCae1Uh1NhDL1kx54SzfRB2/9sHzhiQa1IOBnL6eTAogs5QNVDjbmYmHMl7olWwOqau/PZyt
RNrcHy57tCdrAIFNrUM8wKss3b9aVbpOfXk4c4UwCekK2RLByc3jlTXBDAhq7pkyctJwHp/9xHxJ
Pj8g2uJuyA7ijMfGhBLzQW4nBjNnvfbQmfp9f4Q33Qesfcbdg/4aqsIxhqifFchtmfbHKXIKSMVE
q4RuVVh2Agu87tT0HeX7nzIQsdaZs8ELPc1SXRnOZdo/6Gqxbrl6qXbJXjSsDeZo1CWOJSXacBYD
N6wbh+c3elm5tV+d7s/lrCEEi0iJTggtttCiIMErj1I8noXwDMp3o/kpRkRfC3vyhtdkGg8uTQmR
KRBXQItfH4Eojfqs0P3h/CKZtmYKb4P1Rt7st0fBPKG1GdIh5pG+R5bjlKYVgqry+Vw/WeuFk8i6
bPYrmJWrEi2DSAQ3nLXSC5UDp+7oEvnh3HxeDpRZuDSaekRzLBzoN81EGyyJDiZp9yMQZvdX7iY3
8zuaCeWKDBLiHpVxa00kiUWfR+M53ihv2VrYkcaE4ssGeIhUNqOv++Z+e0ku4zjGHFvQRVlbD5ME
k9eh79raHfoQiglubm8Ka6VZe1A7O+d3//H1j6BhGT+fwZJjLGzWm8ud/QYmlqRZFGTyGI5ncThU
eMCEpcdDp6UYTdoKplJ/Rq3DJUtdcbMXCEyj6QywBXhVxt/JY5cgl1eM56iBnwEsu4vPOJFadKY5
nJ1y6POPTj9VyZdYd0BORz99j4Ss/zfKICBl/NxfiflZmKYCz9jpmcccJpKNOQTS0AAYBC7orrvR
Fla0gKy3oNh6tbpvbWZDIxeCe0s1gEtBXuj65OaG4HO5n/LnXNUzV+L0F0WP3JxvQSGD7Lh739rM
5YVmMqAFptQHWu+ZBQZMQO+qrh7PQ6xUdt5EgRPVxvt9I3MBlYqMJrI8v+wvbBgvNa0e8yEy0KCZ
AgUQgejrg9Bi+tBDpSgnBQ/npgFRido4KZiEKoPYBSrPqlHaC18yO7tTYDe9kCZm/uvZRU9IkCSC
Pp6zB/UF9NGo2G81sivceNz4UKyJTY5axh5AhiFYiL5+s2bMgQZqnJ/yz4jDb5rHUNlO1bhq+XMX
fPbic5G+Ro2MG8CUx88salYjfQrrZBsm8nMTdZuY81eVnpvaW6uYddZYerRGGTVrPquwAEPDjzKO
Jr/wiJi76hGAaqhCCkiGojR+PUFAMqRiIvf/Iu26lhtHluUXIQLevHbD0YoUBbkXhKSZgfceX38T
unF2SAhBxNmz8zKxG8tCu+rqqqzM0REPh1cuI+87RBz9V2+68HKIgrNST48eWGwoKMLOzyvLM03/
fIqurH+fxKswePA4TqjSAa221bZ5hMpjorywjNmjyFvp8Otrqrs/cr841TIcDKDZYIUF9+C0X64M
ppnati0njw46mAclpL2nGS46Q4cIRQDSiv4BhZgt+5RAOwaJjZXhLtyPgMFDRwlvDUDE5s/oUGYD
tKQyo9NsK+O1N/VssGLGoCFmV287khn3DS6u7rXB2YUMFocRICGPdfpCQpXHI3VHITRO1EjvP5sI
lSSAYVNomLRfHgB4+ZHhHhhBl3vdk61OtMrA0Boi9hr11lpcJ9PzpZ8EiVH6QNeDMifHl7OUAV6i
xqdx5F2NifxRRSt51kUTInScv2sr6HW6XeyydoGMbXEAE8JAy8jWnP45dlameOGRhazLXyOzHRXF
flPLPIyACA4sKRkNtomFK1umujma+T7dSHuzk6nH69hQkFfF6+Tib9ldegjMNbLC5f2NZ/OEDEMo
OJc/A5QazZZKzjqeIn6FTWDwFYjVIoOJ/4juk4xGMqi5BqbCTcXCNWc7XVXzJYW/Q5UVSGSAqGbz
rWRImwNQyTodSnp98xog2QbYroxm5G3Tj0RCEtJPOTPzR8Lkz3G4kgFeiiMA8UZtAUU/GfIgs+2O
pGEClSyshRteGvk1z8+y1TyrHvV9U3wSLwJIf8H2QYfKqnwypnrdPAhISN/fEpPLnE8DqMcFBYwG
AHew/O22gwvK5SCWWYeXicCeiudS04MNaBTEUi+HldLNNKc/jUFVTxCh94TWr1tjilqNYhd7nMOp
aOnAORJE0lQrcf3SLTqVKP9jZHZJDEXB92ELI1pl9fJzWBKIQSft6/15W4q7ALP4x8y82zpqi4oX
GQb7Z1Coor3V7XMS7nz/rEqHGFrwiMHWID+L0zfFeMDIYAa/YQNX90HWKxwTjz66UnhDO7be5v6Q
xMWZ+/v78yHVUQFkH5vxjuB5oJysWDE4g9k7502PleOUBN4IsFsapuMH15XJhQE1iki81ksLPUQS
oieiBgpGInpBoJndkMdAn7pQ4eg0ZHYMBnqUuzYdwY/DxppQkSHkECG7dYMX8wj6EwlNBwWoY3IX
lRkj6ZjoV5/EEOyBdidIhcsR94JcS6MHmd+4FSig7RpPU2/ALwZVx6UWJ7VdTXO8YjMyMsi00DRP
IKrXIkQxEiEWnzMuVUV9AI1IRRIpAP4lB7mvGcqjhAIfxDJfy67se/P+1C7vlqupnYWyVZslWtJg
6fS6Qn5LsdENEyBYpyghrsnfLGVk0Ofwzz75fn9f7RMggYYCFHucU+453axoq8eb0Qxs9TdawOuH
8ZEn9RGUWSar+7vmaV014UfpeIpcrr9g9k5oWIgBSsW0U9mTyhgA/7TVgyTsi9jIx5PHGn1uq6mq
A0rGAhsia3oLzLHongffjOrWSNWTtqoZuHT5XX/U9Ny4mhY/k/gik+EYYiCSIoJG0Nh94Ulh31/r
pYv82szsYhmqesyHHGa8ASW0veIbrWYJSGUm1cqBXQzaUZgHVAhx6c/nmDbKbRpzWGhQbEPbsABD
SPDcbhorgV8NSbFn96KNFhQ73obn7jOncUGgoNut3CFLyQcs99/vmM1slAMfy7oJ5yQAIZ1A4tHv
1D0KiwZQMy/3Z/f7ef3jDkH8D4N4AYjzjCbrx30zZCnnsIMhW15sc9Bj53Tt7L1u3a/qIR9pcllZ
0sVIBTiAf4zO1tQdCzTuyhnn+BsEZxVJASAVSQkaSV19aJ0yN+PIuD/QRWcMkgEBtEboW5i/63nP
dyW1zjmkVfltlupNZUDF976NxRNxZWMWgnheXiU5BxuMQNmznBps6mR43ZJhWIluF68uSAbh0pr4
V+Z4WKxZKlWgvkFLoOVOPTM7NlsJLhYjGbSrAX4G7wOs7+3xrrOxE3q8Gp0sMwp0O6K1wdvnMmFP
Ur8JpJWzt2ZtNnUD2DZjIYO10rV6ANge3CnPhp4GUEHfX6RFf3I1rmkRr9wWO9aRx7ewpMZ6jUjY
PxWh0baf4RoF0dJuAABbQVSsQPNmzi/Jl4Pn14ienOAPKCRMuQ4IF75lKGFx8r+5D69tzQaVIfXa
pU3JO+MDi5hCA3Ul9yV0CtUymj2U23wtbbe0Aa8NTut5NYtyg4aFQYPBCOC0MLUF6TX+fX+hlrbE
lYl5TlQduYkQFCYaKqLjYv/e7tJnldP9lTTIoje6NjQLJvKubwfJgyGpGDcMWPH98dnlO1J+jFiz
wjv24qUBn25D+kBe2feLkcy18dmDQe0zr42zlHd8bTu6OhYPcAgOZZZzCn77lTO9OtRZIOFqfVW1
PIZalWZcA7O/8XJwSW3zfZA9jmxP49oMGrtaYx1YvGYmcRS0hiMR96MnXKzEIuHjincSn45TkkdX
Fd0T7TJ/6J9iU0o3aHU2VPBVocZkjt3a83S6MufXHCAFE5kOXjJobr7dr3wFJOUknuu0NS3rSwqE
kt5TyRCyLRdarLyvxE0v6tpJW0MbLJVn5GvTs6PC8ENZ13i3OtKXGdnQr9vgeJZ7BgLLsWky1E1p
QaOcuhvlLNqZT+Itv+NZwuMPsImWuB9p4yN7cP94LV2Ifz+LY2fZ0VCqkg7VD9ZBYYogv39WVuZ8
6fwqUE8AkB69YmhCuJ1yj4EYmwvsr9MhwWrlvt7lpPep94Tc63+L158CZBWdDtqUjAHmZra8QybV
MUAqiEV17tPVgVfdokR5dqm7cnssDQqXB8q/4FgBUcfsAPVDGUdex3GO6xpd1Nquluk9XxldG+ll
WQD1dYrzNeGbxZw6Gi2B/p/47NDCfjuVuauw7ZCreIPbCRn9ozYY1Ul6Bi78ZEQXdESvdVkshqCo
EqC1HGV1lBRnFltBaMch0jgnIrtyf+gsUPoXJmTdxcf723DRM2DxACzBkxaCYNNNc3WTFH0Z+T5w
z04wvHfMb0bZdN4vudqkRm6VIeV9nWXBhEKDt7DbFWuKRovreWV9Nk5GrAbNzSbr8q7JLPGj8F4i
dVN6DxKSw2v0AEsvDAUIWOSep74fbQ4N6oMK/2kIeGewopHyQ041UoyvQmpwUAetIqSLjPKQRnby
VRUGCJiNDHmzLLelDQeGUu8PBIlSuoa2WXCOIHUA6e7EwgtqxtkFWI3onM5UbnCmLMJYBKYWr9X1
l3AaNzZm91wzJK3Mp7DBVKLZMYkpMuJerpyusfvyAGWAntH9EjDHrDMzUIWU//MXzI5uWg58M0YA
VmTg96paCx010JIQjR7RGcfsatfbtQX6XVxI2Xe9KWrJpqhWWN0WZxrN4aAZAAc3QP+3mx2NKlXf
9OzgDEL73rsKZcLw7f6B+sGHBV8IbOpfG7NQWlWyXClGzPRgTeIr/sbfVMb7gwc9Cs+qSf+IHNNG
fJDJ2/Yy6UmtmJ8WcnbTwjyqmROR3HSybocYNhLXxz0QHK+H90+PZJShCQTFI2oBOeJMwi4A2Nu+
dVZXXPM0d3cMz8t9Qw0gEJixBqcZrUo+Ks1Hl77G8srLa83K7Kyo2Zh1oBMYnBoYXqoVzalKVHsM
kXODzpz5ryYT9C+cBsgRWldvJzOHFPz/T2ZDa/1weEjNygqMkTwSzOYbkLubwrycf62VTpe2KR5+
gL2BjxLdKfM17FlIOEkozXHADHuPvJyS+wP7dnTzxbqyMA/uOfRelchqoTZLuoGqB9lq9Yw8PGFz
oif4WTtoh57W5Aviqti3AUl1dApsfPqE6srvF8Jsa0uCDgOS7BSKet1aGv9Hy9h0iK6/b7bMTFxL
Xhrg+14zhEcKsn6xGZqZlR3ck7tJqGUcndCIzNJKIBM2ybh0hIE8D4KO+zO1dBPffMlsCyRqpwFX
M46O7tkiFQLynurZYTwOaw2GSwXDG0szBykrJVcVGsrBCYY86dqkGLK6Adx8Usx881CqvCBK7CBk
ssZe9x0M3tsP0468igIieJNEk79tvz9NejoFSYi/SQjCDoJF78npqzFzA7zN9u/9S05KSOh8K757
erVbhaEtXleo43DAaQMIglay2+8RxUoQXH8cMBflUwZ627Oqd+VRFC4Jx+nAaDSgdhiosllZ7YWi
OGg7/tqdRUOpDIh7HcMub4H/8bX67WqEJqa94qWXnp03dmYXURt0QudFsBOR2mS3ujQS6nTk18pw
lrwlKIInXhIwb6Lt6XYaW1cI+ELuWJiRvh4engpr4xE21MfnLMU9YLvHlWrV4nG5tjgb2Oih3MN1
sFjkJ1DtAw1KuxjpxI2kt3v/oElHdw2WtjiZiOighjPRBaP6eDtKBo2IIOQA1vbQ6kj9vQeR5W00
aMVEdFUzZGmDXNuavXQC5IVVPhrwbGvI4RUEoRlVxoNuSGs0ej84MSYXOLW6gO0DISGildtRqf7g
akXHsY6O7pPGKpS9hlPIbZONRR49iF6ZlUn/pAfVg1bjeSc8PYvHZw2agHCFa6s6Hbe5e0BrIijJ
0LYHbND8sVqNY8qJGPUhfPXOCuW2tLZ87KA/OPwrm1ZYyBBi4H+NzXx/p8Ru55XTcu5G8/PdfG+s
zlK3Jrbu46NGWxLvTk+/jRfjo6AvpdU7MbXRmad7l/X3JjddtfOR41vQPIvXHxhbZyeo69Uo1hjU
AupWTHdDlOilFqtY81E2Krf1txLf+Lo29tkDy3i4rNxB2UWpnD0HcspuJJTmrJAdlWMLUS78b3ln
CSA/f6jwDwkaT1vxYIu3CBrzJ+pyCZwAczUuZgz8fGTcKa+gu5bCErGDpowe2jruRm1zzj7/MLq9
kzYNgf6kcd/hLC2dCsUxEHcjxv6B5i9SiCqAsJNzqtEYuU+BexoY0ydol1gJNtcMTRv26r5Sw0Tw
XST7nVZx3sUGWpTtOceE5qsyY9Mx+7EBroY02wChLGQYEtIoSkr01x3iETQydUb55qtEMpBTkSQS
ndRdjq4t8st+vj+hS6kHCGBCM3Kqm/xczqRsNS8G06CTlx50/Q6S8FsEqUMDeQSR+eOCCollqAgd
hVYmVb7lPDTJj0/3P2JxTyE/wPHCpNohz/Mf6AtyYzWqOSf1rGg3Eu3jpTKt2iMnyzC8t+N2e1be
4HW4fCVO5RYuMG06eyhgs3CH80hYhTSFMpbAEDbbiByQdumMEeqRpxIJprNwashKuLf0ekMjtoK0
yzTpaJy/3Vh9pMZiMM33TgArTk9eyj8pGWlOjpMq5qT/WOxSKmyebfv+JC84GjRdTQ8NoNzAeD9z
90UP/yOUPLConaml74X3VXf7mCUNGjiEUG/5tfrINJLZxr4xODtCEp9Kao9EmxN+cdlB4UpdVtcw
fwvHFA/tSScdT2sZDul2NhOeZeSsgI2kPQytMdJgBPB1pS90CXp0Y2UWc4hyVuV+ACtjRb3tQ3CO
bNYQCPfFa9DW0mUbd6KddM9sbqxsl6XjOWUSkKIDfHrSNb4dYCD7YqC18LYq2JU89aJx+ywxksgA
vqToG71kCtL/VmQyMDSunOzz/qZZGDqcAxiupwYqRK3SbBHB8s0l7VjzgJDyZ+VrgmJEhsUpR/bV
DYgNFALES4zxdN/sAiDi1uxsXaFRwqRqBrNpeZYHT+dTYOsOmql2dtkSNYhJrpiajk9I/A/pkUWe
Q9LFffusRXpRrkQnP30EPmailsL4UdOeN/ajGbeK8JblEf5tAuLv1oo2P2+A29+fzTFS6EIXNyMG
C0C6rGzEwKdILVJp3KXlRZQZENUdtFAvhk02Hup2bY/9PKi39meTjSRE3ybT+CATkb30p0p6ciOw
DD9G7sf4EckPEG9TfmWQRASM9f5CL4TWt7ZnRytXhlYoJIw9jilqVm2VEyY79S9FZZeASxtitVZK
+OkyYFGcgl/oQk3UyrcnquHrIZIK5NoF9EMDtMm2iUKUJgbRp9LJ4oUBkUNCinYcJQoOAUlAi3Qk
Q5ilYIEujPy49S3AAMLDmER5Dt2Wrv+Mxm74yNhk/JUpXpEY9ydp7YtnT4JxCGJek4EOKkWfgPHJ
FgDdjvyd1Fc0VOMVawu7AR0xE3R3gnsK3yt2FflwXJ2rGTrxQOn/IhYbNXxKGvP+gH5eRaClA3M0
0MtgMUPObrYEsdoJ6dBO+JcEgMaYghBlw/iRruTPQqx3MdjGsrX0x/Sjt9cRUl2TBpmKuBEQqdks
KlqjNY0oAiASlaHlJ/FH3/rMSti4EE/ACtirJvp8sDd+vz2uZi/txMRzA5935AoI/3hblSQQD43P
Ayfrmm1bQOyuHHW1MYPktYytBgLLaUGk8GsNV7VQeMGnTOpeuD7QoP798rj6FNBogauwTXjHPeRP
EDLSJWMTbPNdpRsqGY1UJMLT/XVdKD/D5AT6RkscLox5OoDx1aFhJZTpQO5PQNcP2jhR5449PaK3
/1/EbshAK8BegAkPIlDcbEXxYFKUoIsBIIhxCwHCmP9iP3gKtgSqcsT1SfMq418+di9rPKwLrzZU
IjGzQBtNTDPzuQ0GmXEZBB6OnxHUsAYS2O6m3inHGonbXW1sfxcbIO8dPBtX3l/ToObb+Mry9815
taro+U1ij88Fh2sjCp4ntiMQ2U6hlB3r7hoH/do4+Vn4wfBjlzEMxsn+yfXiKOgbb5tQtBq7D6Uh
ovfQRfKwtkDwWKzV0haP0vVIZ4lRsHOJiRvBdn7qa9JYqe7tBDR0UtY3oCpOmh3mlyYv/yLdc7O4
80i5RvTeRAoMK7kefYg0fpD6PYjZnxBcxGsc2Es3IHJKAgT5kEaSgKG4dYaQJAQRntYDndLv+paC
a+SXJ5m5pgMe3fkfY7UGh1ly8FcG5+xZ/Mhpo9+2uHKB4YcEJU94xLD7oCXQ49x/uC/bGO+PtZf7
mtXZTkKSu6+LHlb7ZM+mtGqsRv5XIwMpM7TQ4eSRR7qdSlCSNOBSEYC14Z9rRtwI3KhDVoxIvFMI
RGU2Cau+c+mfyjVjHkLaNuPa3ZrM5sLlNvFOAd6JW3SSGLv9iNiPspwNUsHpaL+JP5uNZ2I+1+Km
afPP3MC1lfki5lkfo7kVVsRDAnnfXm8s7r14zTYo4a8l778d6U9j6IoHhwJ0H+bPc9dn/MSXYUwi
vflaB2Ch2PYD2k/ombE5VLiNiOR6hq6/pzVy7wV3h3H+NT2L1vpqlCKw8ghOhMYbjQbBSdhCp6/7
hF7qf3953Zia7Z6w5FiwX8DUDnCP81m5ZIj/qPiFiuYq/GLhNKB3BA+riedySsLebpKGl71MEzLB
Kc30iadmYj8GVqWzppG9Yf30laEtRJA35qbPubo0BmFwlQGq0I6ul/pBefWMKqXunn1oLrakS0/2
eFmxuLg/QUWoTETSUIScOe+myYMiyRsM0IOsu2Dw6iH8DM5QwSDiqS0f2XFfpRnEOdcOxuKGAXEK
uh4nThtxtmGaEEmuLup4R3/ltyOeECE9+qR3ugsSOue1hVwAf025I3hoUGmCXlacLWStRs3g1zkA
H4mRs3qkUbcJ9Bh6DbwQGV6s6uj/ddxkn0P4uMsz4gtnTkFwBALCdnC4eOdDcTfjaZXZNcAZ+T7i
dcW/QHxSLKn8LoDUcNBZ0JehvhFbK6u0NFkcsv+QQERyQZJmk+XnQDN3UsM7z/oINiob8uCtzcJx
4eVVoDn0kd/pFZSzaLGG0v3uXZr7lGvT89PWFVKUeLgPhjN4HNFeB12bc6trRAqI8AIOaeMNOTEq
BuTtzTq2B5DdrDEaLIWrU5AO/TgBbW0I22+PRe+h50rjcfWC4B3ZlYy6HKkp2jXP3b94Y9+Yms20
7AbA744w9azrr+K2gBYeQ7gDi+DJtsUVFMp3D/aPyUXyDaR/MhrV5m9cZMUUr4xw7Umv1Qf7rOx6
vX0SjpHxpFBrz1FKfeKfS+dyERynJMR4Se09QZ71cvbMFeezkD2ZhHv++ZbZQiv9AJ/KqIBJow9U
JrkJMTdSimuZhKWtDP0XUDoA08aiD/h2LVupUKJBHQXI6T6GE1+b5Rk9wrbUgLDOyrFZuuKvbc1i
mYHpeXfIWDg3HU0r2kWk42fgMMZg7tMPlWy3dk7/0BWrSzkx6drqzKW2qEJUYccLzpSah6Dn3t3K
2/aJyPrJ2O9LcEt+jCA3tSVa/bo/4KXbCkRGeLHL4DIAyvZ2bgMQd41NJOMVoNK29Uh3Cbu3+yaW
dsmkcYM8GyAp0vdj9uqGKseAC/gKg4sHgGW1kgjNPky2/koqb6HXa3pSgEXlmzMYAlm3Q+FrT1US
BkPp0OY1PHsv6Ow9VWDiaG1Ckv0XNiieq18t+c0Yn0JF/MHiVmZTXprO62+YRYiVJPoeF6iCk4FJ
D+1GURVLViqM2otW+IVTR9nw5IHK9bfsgllMzxoXzdwi4ysHSMWgR08r2jox6m5IOXRuFINApAhR
BpHziP3kExGAmaxFsYcUBVNBB8ljfBz30AUh5siFMXJInpR+xTJ0k0zZTRSjZJrPEa0gx8Fv8pZ0
5di8ASffbEauh65YojGSo/CV/JTlaXzis7JFOqHm84KmQ19kVEhBKW1UQBp5+Ls/vIWZUiKHyeU5
OG2TCq3pigYguB+qh0gSYjuPldH2c9n7xUuoxdJGlDIag52VI2PS1ls15ZlNnKcgUo25XGlpzsdN
im72mO0grYAuSYJOf0CaU7/8YOOuZIncdY1L0UcbfSaYqoogZ8Cu0W0u3hh/l06eg6q7oEXHJcgA
nfCpUAE+li4aKB15SAFs/J0LNV+Io6wkyxZKANdbFvHi7ZYdVBmypSiFOv5epv7lAVzFZ87iQNsQ
G7ElrRzEhVoczKGyi/5mnPYfSH60iqZamLrYnYa/11vzcIjsAoChjLxKDxnJPrKcioUux5QymaWv
3BbLo5WRd0StY2LXmB0OSQSZpNwnogOJlpY5j9k5ehbRwFMSdoM9pQhgqqoOTX8c1jBr0y/PL00Q
lf/H8vwG8TI+yUcpEB3tlc9pBNkVi8/2WWtV7WklHFj0AIgtBJT88UycQy/Qq5mUXp+KeAy/agO0
rlHMX6kqLHu6Kxvi7bZJ8oEPJBY2SvOwA/cHyKJ8/fG3a3r7lhJja1/+2MrmWV19my4ODlBGEeqF
gIl+u78rV84IIzNw3ig6uwBm7l8TU5j0Y42ufnsWsTVI6yrC9NuDY2wdH8C8+7+/fMCvDMziNAWy
YGCqgQE1tF3LB+DvNWtRahNRZlNyMk6iKhAKz/ZdvRK0fUeb98Y2u5oKJcEGLGA6Mw6H9wcTKCpQ
oQKHs7FO+32xOR63PNEvSkg8fe1aXIqeJvjpf9Zsdup6L4RMn8+KUzvAYfjzjvcIEQ007mwe452V
/3l5S56OWwfIjrMt5ORfHfq/5udoUYbLWaELMfT2lds/TA8AV39U6PBwqYFKtMKVXbToZPBgQ9yP
9+mk9Xh7NvoxqzgugEuNgEI8DDSR9NoYnragwfnl0pXJXZrba2OzudX6DsrigyQ4B9GItgqNH23u
bWXbTnfAfO9g7eBRQJKMvPvsXKRtBBWBJhadA1KHO9ak9vmX3axkSL4Tnz+sAHiD9BZ0xHl2HoHi
XECDAR4yKKn7x/wsSOriXvjUdg+bt9bwH9VSP1LIjzqtE+krKYWlCBEAvInfCsqr+ILbNYuVJhGK
lhedUP4sho8he0qYj4E37s/kAlAVb4grM7MxMoKQxnIlwHu9Tl7Tp+0JogpqQT6fPOLjPIiE7Jmz
Sro9rakc0QRo0YEwuqaDtK1BNeD+By3uHmA2gObkgHSY34e5zxcsPyiiw74zD3Fnyc0m43V0Nsgr
NfdlQ1BFAyYc8l9zHQeFLzgtU33JqXVVNoVP1rXT1GgjO1/jYBOEpd2KmtREiyah83j2nmA8j8mT
BKYyozIUwlxGcxRovHk/mAHJL2im/e1NdZSYcOf4j5GS6AkcqskJ3cLg4zbXdK+XKg2oA4OmCIpn
EwZq+t6rG8tNGI3zfGwt/dDRQ7nPCMrttHyJd8le2voybejaieWXbrJrm7PrGepuPlPHsIlAA9kP
sGORd9wxFxPbjFhfZG/UBTVsllzss/58f09xSwuAZiDASoBCAqx15i6qWpwYCOBvmUsea6YQv6r+
owAWnz6d1J3CPqfgwkP4xWB3ryXIF+/Ya+uzO1YM2jET1WEa+kEvT9qLwqIll6gh/QPaQ3tlrNNm
mjstRAXyhN9F7nqeoRtVt+eYQBadBG0q9aawQEqX+ooehS36tVW9D/Xa/7pvdPEuvzY6xUhXO6oJ
hrTKEd4iZn9+dQ+AWJHDQ0U2v7vT6fSS7fcCPVLbps9r7mJhW6GXH7V7xO+gQZuLYUZFCFHTKpEc
/g/IQ7rOanRQyfRrIkILMd6NmdmJgZpbHNV9Dmchjbk1hirmlAlCOrhivRYcLMTlgFwjkgXLH1iV
5092T45yaWwLyUEukkxUuY/WyaIl8ckFONOVozEdu5vdgssN1nAuIIGLS2Z2y0QjW3Sx5HVOqsae
DjX6kjad36zcMj8rKpMZkLrL8Dv467xPrJMgIVh6auv0D9ERmr52ckBm/DfYtKyASoeX2hD1Stfa
88rwtB+nYWZ4dvakQApTMM10jicf3XLHXOqNkGwC3wTatK0/FP5XMoBqXN6jGSYzI9/81D5i0Ujw
PNfe+ArcjnryWOjBoXCGZhMFL+CNiHka732rdEnVomui0lFcYAzvCUK7MW33GlTCXtSE+noyaSU+
9LklFRRqm2Jl5xe5OJVcTUo0jjEktNMPqCycK830eLxzRTtH++02ADgz3Cec3vF6QiPUD0kK5J2k
Gp0AqAhfk+jYT131h0JKCBp2UAivmRewjCAvIBr+QfwMq9WW8ykS+LFVrtZwulCvzrjmBigUq0rr
SGi0f64KKtTgwd5z4NrDxyhniTEq31Af77uWH9f09wJCyhjSjmh1mCsdqpE/tMq0gJCwelCQq3I9
ssY0t2Zj5r3aDIX3MoeNnWihKy3f8Wtnenkb/h3F7AICw+ugFh6OWTIQPX2oASN4jrBFSLFzP+5P
2E8czGzGZlu+G4pUarnJFkETn5TZQmxI56NLcgJlLbPbcfSiJStthItTCHgK3sAI3qC5dLs5kkEu
qpqNYLSuGrNxoYQ5cFFvZN2mTIAG6uv+OfXZ+L9Gt02DRTEDPchwY8A5zexmYaKkLZYuDN/ZEX1k
PLpUjmnATThfVNsEEEL2lvwr4Pf5b/ahVHUBAiFic7o/6T989uwzZnMOPOOQsmnYTZX41GRQoi4x
ZNcIUM8pHhJFMO/b+y6Y/jiMV+OeHcZQykaxrzHfYmHWPpE01GwhqQQFt/ork4gyRlB2AyMblU/Q
6kg2kWJnX9zvttN9PLEN9hcHhF/2cv+rfqJnZ9Mwe/pVftBkShBPWy+L7ah5lDjqf3r5k0ahlCZu
mtcugEgZKVJSyXrE7IJhxV38rLPhExSwJiDUU9DrNtc/SPmkapJc6pxK3kE6REbX1EkTaJ3B5b5J
LqRZbCkl8aaQ9MZAK0dItEcueOkFc1Dh2Y0eTSkScrkdEUJL6A6yuJFWMTBLrnS6Byd+SQTh8+z/
gOqYyKcyPrIk8jbssYDyORU3cm15vRUH20h6r7STJFxWFmjpukcL88RgAYV4vHxuj4uAV2XFyHXv
+HDcwWM19nTswTteBKdQeO9lFlQ725I3OTc0GEjayNp72ayc2flTAM2HEKaYtL05PL7wvJ3t3Yhx
lUpq0Pz0Klqv2CFqSNQ3PCytzEqsoKFAkQ12ZKI94+A+AvWky4cUMA8U7vHn/oRM7uHqGP34lNl8
MIB7AWU/sg4LuLkQdSRijwBZu8nKmOdvgLkhbuYfBVAjtBEDQ5DRRe3nV++e1CIn4JwzpFIy64Qm
O6GpQWLzPjTpireYeacfxmdBnheMrZhVLOvU2VP24SaXkd0GrR1wOgeJU+a/y//8sDZt/qs4gWMZ
tWYGLG+EYo78FHQdiS+NnpQPSbTWc7E6r7PA3I0hoZJJaI9MN6zhVWbB2mlDexDhhGi3FlJbMvpV
2ovv1ZpvG+AtQHjAyZOi6swqF5SDMvJYTZRDW9WSLc0MwXYNmRAgI7nPNeaZxVFOVENwFQLqUt+5
76spbUIWnKWAyDuhaEgxlWo73GiCXQwnBJF+/KfSrBI3Lud+3T8eczzk91rieoUakwiWGGBrb9dy
jAoldAe0hQmN7z7L0Be0eh4VtSz1eCIk/vA+BG3yzKhCuOFYZbAzPuxoDmUxXS1j6MAN4yHiks6q
FDE7x0CrPYwZnxlwEB/5EGb2/e9dOs4oh6PPCCK3IsSdbj+3TyBHF7v43KAyG9yJPmdluqCu6QbN
k2bf0zLFG8CRyCwaRSY3e7UebetWHYoaoOssdVSLaHgCh+YpOctG+KuzaqgcMIZk7BUz2EhWpycb
1ixQMAP16DnStQ00KxC1Byaz4s2+X2vzfXn9XbNAtsk43hUEfJfC/5aT2G7NugqMHskdz3tXOjxm
hJSu+dDZnQKwNYSLsTsm5mhkuOZvOy9oXCZguOJYe0kG2ckUUAS1XhPmmZbuamjfViZuQOz+iQF7
nvHN6qRyFS0oj7lABSg7qgNnFaBZaSunY9e6IecJc1gTkEtgge1GpzfwMtNGu1pgDJnRAOFMj5q6
aaqJcVvdwi+DwO9BshJDzt/dcZ/igkyU91CL6P1t/HOsAgcl1YnbHceOnTchsWyXDbIQ5se4LYji
vUMajgrDBiQluhasQSt/Lt+tsfmeiTJmiPIoP6a1RIJSAmprrfww/cTt2glodERLF04mAp55uMOU
QZ0orRodB6qZICjbiZvit2RXIBiPKChVkJjyt4VC7s/izBlMawirQBNPMGMVLFO3axipcof+P1gF
ztHoK45G0OELK3efQNHlvqnlAf41NXOTDSMjF6dI0THXqzAAFdxjBJqj/83GzOcw0KIpRQTXx7RL
5Yq0eRAfpCCB0kRW18/3bS1swJupm+2JRI27JGe16Jh4eC1kmyLGBlR3rJDRUV0JjdZszY5aiUpA
GihYJvacyabUP9efXqbSGDiN+4P6P87Oq8dxY9vCv4gAc3glKanDiD093RNfiElmzpm//n7sA1y0
KEKEDRjHPjYwW1XcVbXD2mutX9Erh1h+ybtDrY2zXsYZlvT4rpidMUSOJR2Z81LClzCs3VJ4yeIP
Q/o0BAhGDJJ5vP0DNldqAr0DBEv8/faqvLNv0bEKqXHgkOBs86D+SpHmKMLwnAa+2xafb1tbBX1v
q6W8L+N39MfEtW5Ja0yzPopJ6qXVOc7PXXlSE7fV7oTk7DfPqvjntrnN3X1vbxVKG6lcTJmGvcQW
bPGQu0+fftNAPmSwyOyYWuLV9X3yztSadUyem9SqkxQZ5+AgFo9Z+M/YnjoLXevuGNSlrTRAs4Xa
LpkvuG166xMyYkTJYfmA8nr+NqknU5kRIPVq6L2AUKqeaSLtkf+mcnjb0rqM87/v987U6lyEhF5q
XWBqnL/OsTNLvi3L/dEvHiPcN5lOCoSTMyw9ckkmXzmRf9SbkZrHnrzY29DL1Xa/+yWrcxP66txp
esHNc195wHhdAdioOxy6T/lT+CR/D87Dx5Z5HFuM7ARJrnx0qj25kU1vfvcbVjmjqSZVoJjshhp8
4/2Yvxm+J4xO95r9FvOd92rP1sqT/TRJrMEsU88ITnlYgokDjXasYPD5oxtHrd/FcC+f8mqDNSDJ
sJyBqV5PHYG2ln2JkUwPJtH52AT2KPzK4MfO5jtp/iR0f5SHfj5H+pesy9y5PkwdOLYdz17nNG/+
xuScyhAfYChinsvbsRHraIoJGr2scmTlND5m3zLZzny7+jPDWVW4O/69Kon+zx7XExkUtxSn6dJe
LQhJZjCR6qVlrcDXKVpjgHiAFLVOEPdS5w66UbW20XfFP1kc5I2diuIyBV4b1Zfbv2XrVNMUJGyk
PQirz+qoNfE4tmKFg2sq6pzZncyZnmiGFk+Qlf2HZ/y9rdVhqsRYDwy8w9PK56BBVOqjYP27Wuz/
dhZ0CVQ3RB180sudTRS97LqGm9hKBjfOnApt7NCEtbtx6/G7GWs7S1rO3tp9Ne5EBVqXpeW4CrT0
VlTnvK9Sz5/PAZPy0V9dvw/6x0n/Mey2N5c/7MoYvXSgejCT0/q7XFwURmYxiQLGmi9TjCCX3TOR
E/cjyb5ki4KdB7ojVNpBnn9PeyCzrZVCdajAWMouU+a+NF4odR6FfZJ5ghg6dPTPQnDMDADCMCMJ
5mHaoxnesketTtREOLswtzqTdaAoKGGPmVdH4oMmPEo19LpogauukVtO23V79ZStq4/R2eUcsLUo
g18uUE17seoyNeMRL/UYAdLnv1PIP38JmtdAaf+D45gQGEPLSzQEcv/S2mh0sykGVsa959uoX0s6
1EslGWo0O33+UoT+Tpl+jSlfjsYChqbmyFUHv+7Ke4w0kKS6EZDmnqNn3ecNKxRvqihvPLbKa28N
z6npnwc0RjTlIE65I38I+o9BJp7LuXcaisZz9FuIHrqvt2+gdaHlfz8MjklOEJh3Boovt8IKytkP
/LTwzDy+j3rtsW6rX4pV/tHyO1ODGQqH03zliOLPqRJkOJ+f+LdBSPgqqcXRr3VHrOePQnxqdwfF
Nq7HZbBal5gwAvC0ToYVvR4UfRQKz9D/jv70NMsUbBEYK2Y3ED7lMUzBz/qcuF3P4JF/p5qdgxiW
LfT3M8pkMxO7tzdr47lUDQ4g7Lqo3LBfl3sVZ7XqC0OQeb4JInkhK1INBKiGWHbL4OW2rc21v7O1
uq7rPhd1f1aXWMAVuhMjWE7Fxjepmxn6zhO8t67V4cuCKDUb0+BpUMKDUh4m+UUQ22O+O5yz8fTi
/pqqUblkTmVNAhRLXK2FxTVWD/IpT9TSFmnPRIz7TonodAm6L6lynP3QNbLk9faGbqTK2F7IKDh+
FP9XG0pFdYqzPsq8oKudIjLuk6n+bMHAdNvMGvLzdqBMkaH8ZcICLfnVVS0lvWA0fpN5ShSfUac+
iNHwoQteOuNXGlhuq9uzrrqDH90FzfBTVT+nVrXzPZczu3qqaIgiHglScVGaX2XRVVcr8+znmZeL
UuR0Y9g6EyJKOyvduLLB78kwTIBioygtX56GPmoKMWlZaDjrf0Spemmm9jFrXyd5cqNJPGuB/F3J
tePt/d3yVV5BXkIAKmBvVp9RLntNZRYj84ogd4xWvU970iE9tZtg2rm0tzwGR0VkkIFxorPV1cjQ
L19oaFlgI0q22VnCIW0sGYbpaY+cbNPU29OAFAk1o9V7C0emoUdht5jKD2OgEAY2zYeISsGOa2wb
Wj4bgpUMAa3WRPpatZExZF6kwF7cfo4Gw22THYT1lhEK6SrU7pA4Uki89AxFUMOssIgeBHkwDz1Y
l6EuQIi0+uTe9oYtTwdECbMiOCwFLvBLS37GCHjpEzbUKJDO5nMRjTsbtuHly0SvTF1/YeJTV16u
9T2cAVWRe/XcF/5DNiJB4PhIB55KYWr9+1BQSJAFf4I3SKBof+J1EveIaTY2lPIz09nM2YKbXOOB
KyWe6rDtcy9OPqkmpUzge3N4d3svt0IBBghVREwRH7SoF11uZlakoYkwe+FFmfvVgiH2b28bzkfv
81fg/yiog7m19Z1LZKvg/d7ouqRilWamxhlGk6Z2K8upwruRSZ+paA51fN9azsisanzwQShB6h49
CMJeYrQR6yLZBF4R+AhAmfXm9kUKAbeS5F5Si/rRiEL/UJcqet+DfqBKXh5rvTbAzZZ71fatpwLm
AsYBmIYBB7wOQ7NoLOSQ//F4rsqfldgO93oxqo4ogl6JWnPxKEQ1yikabS2rdGew5MGJpDh7znUJ
HjIlb3au163NAHAI14vEzccPu/SBUYiVtDSswquExHysC0s6NARDD8ygiQ9BZQWHeignl8k68dNt
99vycaZJFRSGmWbhi1xaFoFbZQhPop6qzejm9nc5KMdKPN22sjwPq6eRVhHwRupoDECuWV1EK5zH
di4Kr/MPVfVT7u++Dto/uzXQLTPwPIJ05qK9nlYXi2zkdazZxjLhK6Yx8eIo3g+z8lT0s+ZSeWh2
TtLGRUXjiNBmyWm4Kland87CMcuhxPDaQXmQ8ieJyKqFZ7JQJFejI3cSrb1Brq3D+97mel41L5W2
bPtqsfliBudI/NGbn7pUvM8oxaXKkxo3TiN/nCPVzfLXOkDUcK+4vvECLP0ylKFJYcjpVm6zCH/X
xdyXJFOzI4w/muL5tsds1ZdRr6eJjPYt8cb6jREZhUzyaii9KrmT4oNoob9CpojU1Zch/SJNnR2k
r8isDTtsiBuRDgrLxAKUqrj717phPdN5vq+QMnYpuiiZ2v5Ukk5xEiMS7axE4ef2Orf8ByYyGY5O
ystEPavzJyRFh5hcQWDVzZWtR2JpB34RPks9TZ/euq8SXb6v+7iyE0kQd2KtjXuHSJW4btEOIt5a
eS/C5QhJRwKdR6uxtSZ0knOcpMdauRsEFAoHfWdzN9wGGBJxEDMoxMrr+VLFn5JeKWuaj91XqWvt
eNip5W4siJIqEGcGeGBbNlaRSZzqmQz8vvRiRa3vgqkEu6CN08dGSRPPKuTAzQQ5OAHONHb6WhsX
6VKeAotg0n6EQfjyQw7KODRmPZcesz0Uqaz2Q99Nd/H8H/q33DUQ1YiEXws+5NIOuNlOGqak8ibA
XGGg24FyuO2SW0cPdVVNh77lrSW9eo36PMkK2eoqL8iFB5NLBoZMpzJc06+Rdy0+MX6c2InRu0Nl
oteaAmfa46TcchSmvSAYYok80aufMOlqYHVRXnl+EtE7e226v7cXuWdgtY19Y86GpqWV1+SPo/h1
LPydh2ENzlgyUvA7HG0Ucxa6vFVGqpVCqCwEX16eHnPkWu4t31WhF7+Tj1rmSpVt7jVNNp4/MJBk
ADJVr0Vu49I18rDK4mgKKi/zey8NxbORPfrqoVDcsTj+++0DUsjFr+IoZB2XprK5FM2yaCqPSXjp
UDSz6ATgGG8b2VoPsYkEkmARnF87gS4mMsy0auWpJWMKs+yKRWDrTWwr/vA8Jnuq7hs3P3n7QhMt
GwCKtFX+VA/xaE59UXtNSscrGB+MTkWpVUjscGdhW3cFe0fitNSWr3ovVJJFspqk9pLYrA6qVT0N
SVfc5dGOk29tIO8ng+6AoxZZ2MuvNKdTNzadWhPcpcdBCD2pPE2wnSpm+Unc62BunCjg4KQwMsP6
KG+tTpRe1mES62nj6X7xZbZGJ4+rnU7HlgmiLHA6y6TglTZPkg3TQGOw8uqmT+3cALXad+lef2PD
D0zCGlZBNYnIY3X3WD73XyoVlSfX5mPPPLIwj/e6nrl9dLrt4BuWCFaByCBb9dbhuPw+cDunqVIW
rZe1pqtGf9riixjDa7EH0bzeN7hOed/hlYexDT2LSzuykJW52peFp8+i+TRq5vAjqKhp3l7NdSiz
MKousEWDShz3wqUVMQILKAWEMnnYf1CHHM2b3mf4J2itez9m0nkczdKOx0Y4mO1kHW5bv95Lrlpi
UpjzuTCgXrq0PtZtWfBiFl4zlMDN01h7Vn0D0shiHB+00Qh3Vrtxvy93OzVV4B2UMdeB4ii3khWq
ZemhRFJC7CG00odGjEGVS4LxYWxysI8NoYBZZ77v6I2vf9P7UurtfNDK4+3FXx90Pi43Pr8IR+Iz
XC4+0rMh1H2yuEiavkDK9kERv6f6sWNqBw7RndtrI4HGmo6KhWHSuiBMvrTWNkk41DKhecIFnblN
U1bfuWG0wVb7VH4ei4KCtpBXmuUyNad+M+l5yR8Gc5BDZ0hARPdKL1ROMc5QDtzeiC0voABGFYUP
I1NzvvxpjQXbcVSJpacn9hQ8t/FzHTn1sBPrbW23yoCbhBbeUnNebXdcB1rcZz6xXgNd8RQU/knz
I+mQJrHmCn70IsSVvGNzc2XUQxcQKhu/Tvr6iXkTlAuAXdbhURQEBsO07MGo4tKp9Obn7W28DqOX
4itteuIvAnVl9YWlrNXQdMVYU0z20gSx4smZJ+YfkU5IrANl7n9d8MMigS06DbQjyagvP1xB+EwM
wKXbJC+y+KOUDqHxoMCs89Cof2J9746/foEvza2+4NA1ltj5mBvi9qNRC3ej/h0oUbTjjluOAjOx
urRzUURY17LVOCgrIyff4T+fhjQ4NuN0ho3c7uXUE+ln3/5sm+Z470mvuOevamrdKERdOeH9ZiKd
ojCYndnq/s6K+UucfoflHlJo8wok3eIWWHgZ4AW6/GgQNog1lNOlV39Ikn86Vz4ycJX8biAUkBzp
8+fbq9v6ZnRyl94KnVxkWS+tJUknNH2jlgA8IfBrdCdTA9ua1J1N3DpoBik5FKeLfNza98PAryyj
m0g9UtXJG7F0UVf+Ps5Qp6v6l9tLWo/mkyQsikA8XEsJiat79TJLjcGcfCJjjDqsbOR3aKUcR9mZ
RTtSnFkjxSuP8vTFsF7ERLUHjeBteBKN8xQdb/+ULd/hVlkYeonhrordeTsWSlqZlVfBfKp7TfTY
1K9GcKeJO4Y2n4/3llZek2gpiqWhUVH5tXXD6Q6Fnf6GFhH+rvtisBESjRp3nnc+6wbgia1eeCwV
3JXSw/Ld38Exo3ZOSsKHyptF3ZEo+kZCdp/Ww73oa3ZqSTRAx89xmX5GY2jvxdxwXUQ8CCaXrh3V
j9V1U2dqrqfxXHk9qD6Sizxy6+rc1t8zQ7WL+JxKnzT5p1jOQDAekyJ2u0z4OHV7ecfGNyYwwtNg
ZKW6vn635Cit6BGx88xvutIxc+SBk6rskVxtrZYwUESAlxUDvLjcaaMw5jT0hcrrZBjDQQlG8mMa
Zq+3HXb5Xpc1ZS65d1ZW18FUVLMcZUHtxWn6oOsOrIk2tZdDuzdOtbkcyhDLUX0LeC6XMwRFpGlR
VXtm3x1EM33oSvm+VcY/t9ezaYYpQVSLVdMEw35pRuiCavRn1gNLr+XWFEedpEqRCaO2sHMWNiL1
JQ/4f1OLn7w7CoJYan2QMFwR9jhActbiwAlj4SVqhcKurNhOqtwp/L2m3vYK6U5Cm7uIA62qjVFv
+LWixTX6z1+ojUe//b0cdNMnABnSQYF6BbTD5cI0vyDsrsIl4Y1txioOjKc+qLF1SIqdI71liT4u
Ag9k8Fyay1rfbWFXNc00xXXtBcApolR3lQQ63uhYtX9vu8XWvQXNKfkF0zDgYNYhrdVIsjAGiDdK
hdQ9Q55YH6Vymn/lmtye6rKAh19SH/vIgGVGlB/aqJDc2z9h69pYMJtvqAYwQSvPjPW5q9EkrD0j
SV09Y9R4fA2EYySox2pPO2PLR97bWrmmLmR+l7U9h+3U63/NJ6P/dXsxWx+OfheMwGSpJqHm5YcT
UBf2IZysvTz5HKQntfgBIBMB7dtWlstnfTm9PTKoZRBAr5mHg1Qrh0aRam9uT0V5UpTvt//8jQAd
fTpgWvIyj0iZ9nIVurWM9SYEKQrc5U8h6/yeCcWDGPP/KjMyD2kLOURVVPqOL2x9H4ojBOp0T0EA
LAt/5/dB3wijPjD9lXaH0vquhc9ms9OU2Lqd3ptYfsI7E3UPF2aoicQHKV2P3ABoTjc2nz6pVnsQ
xY+peJCr0+393HLxpRRHLmcsSm0rt+saKu78t8rjBPUa1Izqj8qy575z1DrYGZjdPNEa3mfQLTCA
g6zOk9gHkdSbeu3VpfxTiETp2C/UorWqVS5jTNJRQrvHKbIA9akAlFuXDtZOgre1XljGAHCQJ9N4
Xv0EK+uDMQ6oDLbNQxlZH0hgXoIoOkmB9NTuaU5v+QyKcNQ7xcXkmrQnpllS91HUeqGUHnhtMkZg
oKK+/QW3zvV7I6urP2hy0LJy2HpthDRrfJqtj4holPN/uPeRPqD1SXcJhMrKjOCbVuh3JQG7NYpn
WWKQezIeGqZ13bBAZ+7fL8oCLqvjLKD0jJVbQkzMqMdImR03qOw67lu7lerBTbXqztfbPS6ijQ+1
CAgRHL/hXdZVfTE26GWnfuPVbYvv6SZcxVmRAJsLd2dXl41a3ZA06ZEGh5aAV/SN2OHdKZcUP7HC
ums9A5p2pi3+yWPQ3FGgKu40zpbXMs50NGdBvUs7UTk2cpY/DaGRH9FqMAG/lv3Ol91YPI0GkYNJ
eRko9OraqSJzaowxbnjlgJ0Fpq30zLMrp9tfdOvw06DRKVFSWSETWRU64GOvurAOO48p8urBNw9R
9djC5xv09wWURLIRcfLvbxvdOBvYhCSDPJ3Ma63w1hhGrBRV2nmRPZv0mL20+LnjqRu7R10RVinC
SmysY4Tcz0aumaZ/Cyk77VMpQTrfic6/X8h7K6vz0KRBpdRz3XvDbJfTl651C+njQKf8tpmtxRA/
LnhSsnK+0uULxPC9n7Z5NHh68WcIH0IJ7qPft01sfBLKxrTpFm8jU1qFIbXkFyK9hcHL5nMcfS7B
UvuJfLDyPS4udeOgUQ4HfUNpfknIVlF3M4njEArN4ImOPD9EovJnCssPdfWV4vgUusqAXHrKtA2l
6tQtsrtOih1dHe+U+KWMP6rW9x4Ca/lT3v3i3taG5yw9SKihQLRjAIz2nSz5VqteGbuieIgmm4BH
7z/rke4EFlWTb8pHVTsPYXowxfmxnV7//TYCD6TdZEHrDKHz5ZeKMmRyZl8aPCOK3RxxUUZ5Gu1z
pEc7/r1V61qqr9z83FqEAquIa5rSMtWNbiA9SynxIwosP/aV8imIio9t+Y/kB+dRMY6FiRIPAtq3
l7k43OqyBNFA6VdDzNaQ1hfzOIvjmCTK4E2nIL4fdO1EATbWB7venQ+/jiw1DYZV2l9U7iw6eqsd
7VOUwGOLCnoPxIanpn2M3Sj8XUn/lMI/t5elXi1LA2oD8oyvR9N6HSUrvQFqM5JJ4bXRHrn+R20n
lrw+yRphDrhlqqJUYNf+Uc+VHjTwkNDTrREeUeA1VRFqkNRhpzV5HbRiCGE8uHYYpiGsu9y2uJl1
4saY0kqqt7YYNiCXzZMYIZ4K8decit7w1CfpTii5sYEUlKD5X+QnlrbbpVV/NNJmnsh3JbU6p7X+
Q7Lyw+1vtOH4IEHIPJlJYhcBY1zaGMXG1JOIaLUb59lNZ8lwCiN70tswda2qjZ1ejaDFqGlyyaHZ
uOOMbJo57Q0Qbi31DYsLMS+v55rKqCtTdBtFqjBFIh0SIT+o/q/bK934hDTKqYxRjlWBUK82k54L
euQN1bGyLO0sUtBuRF/QkWsEBlWpdQNT/ceXgYOKe5MD18ebLICe2rIw6iL6svZ3sZDQaxolQqP2
oiC906jJ6OE5WHBvSfBBUV9uL/P65QG2J4JHoTRHUWvtqbIKmJrR2t6bwEXel0quurIZxm7YttO9
oRSie9vexuLYTtCRwCOJerRViRt59wKN3QJ7RXsH3Oxr6cudLTSwaahT/6Am6vG2wesbjAW+M7h6
E+pkyoJSrnovt4w7mRmvsHINgFkzHpr48onps9Nti6stJU4APkcuTC4O5cVVgiOpgTKMZlOcq1gy
bBCE+b02pKajSvH8mLbaXq97dau92aOIzDwN5Dc86yt/CaUBfl2xKM8GE4EqfdeI3kBl/Li9qjUO
7M0MohbMei7VYmCCl25pqI2Z0nPETFywhZycBwkWbruNy9KZjUH53U5p8qkfAshKpsl49CV1RMt4
GB6mCE2o2z9n5UfLr1l4xCxoRZbS8rqqbJW0OiNZbs6COjVHaY4+50b8qmuQtVhBpt4Lfj3s3H0b
+8xzC6CAZhr7vC525Eh7zJGiNGcFD2ZYWQgf2iEcHlXGAHZcaD0G8LY8XkAKzAi48I6sNlstMqUr
Z7k9C6GUGMdJs3xgux0Dr1YSCeQHkc4skdbU9dewSHrzAKt83tmFIgS/fS3RvnUNhMbIddWmnXUz
bKW6OeeKDYVIUR9q+KKY6s5zMbSZSC53ntl1H+vt1+scAAmVR97bq3B24N0wKrM511JaQqsWxNVd
YMyZWxRGm9hNPwi0NoL82HR6cUqEUfwJWrKV7bCrhKNQxfkxF4XuIY6s5ovql7Pbl3698znXudfb
r1xaMADdaYFcFa+SZA6nMDeaswEPCEQZcf3cCAG4sjGdncBMq6PQdPBt6aFFh0gXUCTPpZ0P/XZq
3sVy/Iglv6YU8jZ1S1Z2eaqKyS+NgDraefYTU3Iz2dcQAB/nZaDYN0ZStCJqvnC+/e4YglPsjjWw
0tZGiyb4NfS+AjZtaCsiM6mvnsxs0pxa0+IHSFzygFaLOZWkr2Oe22aIquGvaBr71snTHMVYvw+U
Vw2+Pig7FH+eD+nY+Y3dSaP4evu0Xh8d2A6hFoCIRFvApEtW8u5Jq6N50pNhas+FLBVo2jQSY8xk
HL1m7VbIl9B7vaO8K8TH3MA0TlY72lVLfiuK2BJ6w/WDVIYAsolD5jh80y0C3/88GgXoSyGc7mql
4yDI8/dUYcDl9qIXQ+sfwm0B4Yu2lPXW2NygqKNS0PCvwhitgzZEr76eJnf5EFEliu1Ij5t/97i+
ORO1bGZjIZDiLV/dGkajanWizu1ZnxHfswzCrnZWY8fo9OCAnw0nUHTt/e1lrgKl/xkFIklygIIN
I3qX3zbqA5O5K6k9531UP9NxjKBBQu3QqLrpQDTYnDopVE/hNIWOP+v5fzHPVADneJlnXYMqRCiX
sq7jc+ulXjuqlg3fc7+S7NBS/yRZk93rqtA4SV+j8qHre0CVNVHLsno6McRqvIgLkH2VCGoinXLT
F/qzLjbRC2IKJXJv4mxX5qifoiqPDsoYTYexKzonIHo/Nm0lOIQ5nxQwQ05byRXZ8xB8Nfp2r7G3
Cn3efhtJPgBW0H4ypd3LLyN2I1Nd0lCeg4CihdkyANKrhkN2ItkVNb9nkx7cRzjxFee2S2wcd9qW
Sy4HaQuBwOoI0oYqe7qK9bmP82S066BhTtQS9E48+SoHf8cFrgMuRokUk6YsARed9VUANBtdOMSM
oJwLsBPPqcq4mIqMlGNqJYMhSalFX2+vb/kDVyebCQ1uRsZ6GS5a55FREIfxHFn1WZDj+SgsjkfZ
fK/Rtrmspe5EmYaS73pYmn7PAIItaNB/8vXMaaVeqROHilcpfIz8dCbSE3xlmHeyyA2z9NEXPmWG
QBatz0uv0aMZ+OCyOHn6IWkg2MCNZwK8P0G7k2Jt+CdhFHrmVH0h673iYyglqyabbM5ViyJmqjmG
3h70CbwDUK/SKE5NvscesBHFEpRQYaB/w3wbxZPL1ZVDnSd91/Vnbibra6ClX0c9LQ5liipOqCXT
wRoVeNwJW+0kFgqHUho91UhF0H3sff34rx1JAwzGvcXfFpjR5a8Z46L0m3zuz0wCq59CFO+Oad/s
FfI3bmiqihrIchTkVebFL62U9CaqKJL7c6JmT53lHxNDdCcBNqP5vqihIDOU10ENdyL0DT+iasSQ
M+BQdnt9MY/SnOfGUPfnOuh6OwTLI7XZD7EJ7yr17vY2boTLTFUsPGcGijmMTq18NivIwhtf68+i
1EYvii90+l0mxL3lxK0fP+lxl39KfLOEFFThnnbFsgFy2tZV9kcJ1OQ4iIVhJzxjT0EZjR+pm3+v
kka6I8Zt7utEkD72Sqjt3JJbG2RQj1qqsIQH665tALSsG8tgOLcM1Aya1QNY6X8qI/KzZb2nfrtx
1ih+MtDAJAMd6PUdWeqIB9T58k6Nde9M9WzYaZr+aQP5R9i3blOC51TbvbhvyyqUUkyyUttGEnb1
AsWd3hmIIw/nWtdemuzDXP1G1zfxiUPagyaGOwNlG47OnbWU3N6GBddJoTnEpTC2xXBuev1uDAyo
SL/kcXosk4Ol5Kf8jz/saqgtS1i9BfQ4yAlVBr14Dpbf9C60NSeGhRJUGc/GbMKVk03mfZ/q/THg
5Ti1qoiinhoVd0E0JW6mmd+IM9uDRK3TzqzwpE3m3gj5hlstjyDX3PLXFfBeCgw/iLNmOA/UcR7h
U21PE7XqEyS/8r2QznvDP1v2IIAFD8L5401cfODdBswdijMdz/xZUme3AGBvc/J+BkrxjVi0/fdn
BmAk0QwluQWztnKorLVafY7r8dwF8feKEo41/1NqEwIf1Q7C+koaculO6ypwVvpXZPxrwsaYRygW
rag7T7o8vcK/+blr4u9i1ZeuGM/zYyCnlhvWivHKiAuKIUNTPwXCnBwMMYpCqNS1OLOnMv+rdzoy
r+NolS8NCzv6VHAXhVLZjotkPMG2Ih8Hqg6n25fiFRn+gkUHtWouQwksZR0/NIVgmHWTDOdYNVD1
soQuvSd1MF+CQDkmfR/fBVlbP6eRGdyFhhAdJBnA+qDnZLpRZhzLUBmhx9QVt6WRcqqr2Dp2FvTT
aAROdplAH64Kum+LqfkpzGLBDa2OPIchOCfjFnKTMoVovAe42rd7FBobXwfmZbovJtEXUI01/Hdk
FMyqs3Y4V0kHR/zcRS9x3wSvEe06lID6OrPDBlnPuZ+cdlaGY25M40Ge6tjtu2E+dBPI0rFBfrUe
Qv/B5IJyanpjJ0sL9FM+Ibqai1HKuFwlHuKuUHcc+TqE5PeDGqDfTYLN9Xh5ampRTjpf04azP5c+
k69CCauTsUcueH02sUIAyaPPtWi9gW/fnU2TcXQxybkL1FZo3TyR5g+BXAzH1BB71xg7eWdV1/c9
5XiwMUuNkHBmPVokoSXXzHM4nvWsl53ENIYPEF6h5xsq/cFIitBtW7PwEB3ao23csgw7FVUUEOhA
01aRVNLDqeyX3ELNWPqnSA4+xzMUr0OvwRgtytOHtlVOZTPu1bOvnxwaLsoyW0ztRmZW/PI76lmn
CyYawue+PRGBuTAKjc+a3jxIwmkqnWaPNe26qLDYg9rkrRCpmavUyqCpNOVxNJ+HcjjJEboFUmor
wXMlocud7zGDbK6ODgjaUIQoVwJRU7dsuNbNZ4ghOre2qkWuWlA46fCrS5PhoSCou1O1VJ10fd7x
pg3vpZDODNOSXVNGXK11pDYDjpG9HeTjNN7H4bmvf5j/yQhZFlPiEFKtEYBtqaRFPsGwiTDTj0ZC
Ai79Meh/w96wb9/HG1+O1aDJxgeEgW7Nu8XMmyENYjOfmRQK6ycx9rTus5hMDoxity1tJDkLRJTF
sPsLtHcV8IejL+hiitZuUJO7KECVD1HoxonTUIRQnfZr26Z2LYOp3KOD3yiqEnsRBlDuI4tkPuny
PPh+0bdyMM9nOq29Q5muHRzeIPOIt2iP1ogAjaBFFOe0MHMnA26lsOqjndRj3aWk8sGvANdPewAG
lSv+r1Tt6rEx+BW57CKv+krlw9Vt2TVtB3Dz7d3e+q7vba1yj6DpQrNSsdVFs6um9kxVR3rQ0tDh
jdn5shu3HGkyZSJqm5yHNSUkCuXyOBaqeKbu8oEGgDkQ12n8XYEksEXJud6JqK8rOdRVuNsWdDhb
usZlUXsfi6SapHOkpfcCWcNrVnTIVubCHs7zehuxZJLG0YuE9+YtxXv3VOllWDbN4EvnBupb+dms
/vT6g9jSzZqCnV3cWhSXNTVDojpaOauIVa6V2rDSSD7n5tA+5rUJksUUlGNXtsL3285x/cwrTEC/
PYW0GaQ1pUZbSbURaJNyjvu8PNDtQZ5kNvcWdH1RAlGjtk7Atxz69UDJaOR5Jg6ijLa2+iKHxUms
LTvSZqdO1dPtBV2/CJjiSmHEiywLJPHl+Saz0PUpMuQzBGwfFdGVxA/VLB6DSTzB0XCqqdowKL9T
krr+YAvakdSOJAtArrkqskIZNSRW2ytQ3vtQoNLMEIbo2MObueMZ62kkLg4sLey5PASEwmtoTV7P
QYqomHwu9VY6a337o2+ZA+xyvTxmRfBRUktgRQK8T70hBW4iVbPN9RPa81w9VVH7L7nV3n4PAbxG
j5PIhkrg5XZT6usHxReVc5nkdp39Vfwvt7/nRgH7rU2yxNBsMXCKSwumFtTm3EjKuVHFOLalTmkg
RPFhGVcn7i+xkesvURUNuUueQV6jaHUKCBnwXYusodCNh6FrR8EJZa0InVQMoYyyujbbOUgbDwtU
uOQzbzo4wFtWgZZVjWEZj7pyNspGtdMkNU5dUvePRWBV7sQMiKPNeL2i+OjXVuavTuimHTfcOGbw
k+GCtJeWls7qbRu0xOiGulPPsflT6RYmrrvcyo6ZL+/cumtOp4U1RsPTgUL9H2lXtpy4smy/iAih
AUmvVRoZzWAb86Kw27bQjEYQX3+X2Odui7I2FWef6OiI7hdSWZWZleNKhDiY/2EecOHohScMqF12
3hfAqkhtJ1+6qRmeNVrH5mkx5aZFO7XtZzFYgoxaZ8mp9CcJCDaWSlbZonJ8W5ouW6K7s7H7WORY
E8LSYh5MIRLO49oHLd2J3o8UsGrmXN7zQh8eFUZelABJMBXZiJ24GCH4JT4RtupCI7xOJNY2ddx0
aYIuwkaQNWEek/O4KiW5jdpdJTSSGQleAWSIILOb01nnWSf2+f+LVpffVLpZFVYAU2yGhYIll51K
/FnzdFrpJyM0ZKLaQF3xCIr81pHMgIt7PHAhVTs7wErIpMvi/UWbLfOhMQTojzFoWzFw/73jU2PW
r8Dh0kwvMx8LyKD492kx9l7BC1PqJ9CqM6D9H2KPxIGBDaxoG/WMSHialDSO3NJA7UzgPXBc4ozu
VZ6aAv8qvuyyb28xM9DhZfuAYIzJxazsi6mvOcyyVoW5VHZKrRXCuJET0CuMi2/uA3NEBVdZYyG4
RwvzzaffmUd5u7J+mf0bVQSkiOrwsKBOd2/2c80L6jCGetQb7CFHhE43ExI0VDS2229ue/+g8PSo
Mc8YuueicVmBGpqMl8BwLG3f9sj02nK69n+93yxbnZfZ8yKLzA8jVHkvO0O6GoUpEpE4zrdnTpY1
Txk7OfilED2eGMU/CWExBvzuZbdP5ygeLOV3KUGA0Zg8ARmyzXiY/74q5tmJAEoLKwNCM+tIm1d1
FrjVwTE8isF6+lgYh4xmjxRbj0p9f9yeWpDyX7D7p5yPDIN7bjwajHK35THGklDQeDnT/SxaHiTD
OhrBs2ImWB+y3daE4+LcoqIHN8XCx159bRLXDczJbIVOAPPjIyfuwjoAlgSBYdia9ZwKs61vOPSy
oE5K14r7yVtVzlO4W2N+TzK9YxJJ3ri7xcXJinzqu5eWYCu6b306DbctoTvERywzb2yRI8apr2C5
pXtUelYThL9jrDtVDd3430SGMSQKZiOEPAeliBjBUjZ8VyOfPJi7X7nsm14Dqwh9JnhiEbTd67V2
PsVxXoyh1/J7tcKm1vqt+UBEP8fE8kYiE9MxtuVqS8+zI4mslpwJzpXj/g1fYe8jGONSXYpxph7x
ES/Gopgfn8aWVb/npHE3r0lCfe6QwaDi9+gxFibKmqJUQ9A7GS/7xshp/mdJ6ZrH16BXgfACeb4O
p4k9W+BNltIpUXC2cCzMs3sklLvDctBL6tFgjg4ArEELjF/QSN6x26txdHNizMfP05rMFllIL0+P
pVJmA++bwPQIMmenV3pxEQIQFA4HlYjTyLd8stls0JlD/Wlir9zd0ch94zTNt9/OOvtYO0eTPlPz
8t2YPn126HYN28cT5I7PX3rZ+yzGlseRlk8Au4BHY4IlO637mOtfiT+Ga7a7IT5mipoAN3knApvR
lrfTqbNer/+Nxv/wwM6+JIh880IDEQPLgmSjiAmFVD7mZOj6OsiabgsiOkNYT1coxlKdTa4Q/eMG
Ky2NU8QrVQy5XUhkAMgbWFnw3RmL4mfRSQ4vSbtLz6F1qs9Uyc/o0HLSgvviDV060vWghrULSC8w
shgea02LmxEufXYA2gg6ISSTrnXj+0TjL8Np7cdnN/je9ekxQoZ0QVY2kocL2rdmTnREBi/nRWy4
G3cDLHHz9U3F06PQ2JmiNkySlDj+ytHMT853DHl9Xb8JkKy7cR42+ZVFXj5Biq3d7fcZ2V8NySjp
7uogb4kaMSVzYr6HgDNv7C06Huxv3/CNM5lxJOkWmLAq1/sKFsixEXPMcyv4isWHhJY8olYk+dok
9Gjppvxk29TcCq/fxSH6Qws7NL/PszNGvc1Pjtawi69vMX3/Oxi/p66OTZ03F5yGsQCuBllFU2Ch
yASfMhIosWlBtt1u2JZ8x4szuo1M3lHcskX3R4FcFCSj2wEOd5L1Qc7h5NjIXnXejTBzPcds+zwx
ZSBGzIJ5ZeoIbipbdADx9V97lfdkO2Xvuz6TormeFZBVCEpzRHPngMUzeY7Ibc7hF3ewS13nWgfF
x6jZGAV4JH/a825iKwLxpn5q6iTdQu5iiqmAj/ApjwyZnuaYDMSuoerd/4MW6aIkmJZqXsILLxb5
HSCA7d73MGo4QluPEF9DBJKRDhCBTM11d1wr52+sSwBMSDlWsb+nGOf5DqjO2jKdAKwOMCW1iBXk
cqZibl1O0LL/WClvE3u/TwnD9yjco2ND7b66dxmJGooesAjOO4lk3WrbaFoIRFqKq9JYfqf0uVls
w0X2+pjqbxejO4ofop2n0yOKYbJm4qH8tRPt/Lm0vNUWjqjzmEZ3nCxjmNcCoLyEjJnG6rkuaufR
JFc7KWvNyDwaiu1TJLA4evyrtoQe024u7G86jB7HSRWU+Ql0alpZwcvVKl7Hy8Q9ETRxcS7r1gXw
iCfmssYRJqT0DLTO03S+0xOyAlAinPhjZEruHuZjOvMJ8KpoPdNoZUymIopqZrZxbR/1vverKVtX
agZz3Qw9Q12f5y1RDNWAzV0Y3AxRp8aPPpa55PoSyYCYVTrJit3cXOw0QzVFd0KmJ9ujnGsYkqj+
LTA2pRCugJiUJt1tdy/L4j2lXIa6033EEBPaeGF91UcyTr+757NZUt+sHJWOFqPpifJWMPLEl/FH
crXNj2cgut30clXNPMv0jZITwvx2eu5lt/NUenqI9zhDryaI5IuxTVWXV/4dZgJT8pgMFQHrxJxY
jFGUc5uMzjtIqv9lvn+Xs5d/o+U/FJhjqssLFlZfQAGTdWZonBzMN8Fv4JrJ37FXd1I/dJiTausJ
cCA1D/JlrfYxhQNjaW/NS2JxQ6POXvyWsh9KzLPle0eluMQ3jlaBHRoJhT+W0rPDTUEMK+gPJeZB
KgUhlPQclEoz3GG1M8mB0bqdEHqioe0b+Yy3zuBX0eYvW/k3RTZp3ObJSQl1nOJLuc7p15Uuk5Vv
cNyLgajn7q7Yqnh4lKNGn/gX2IKr9XE0hDdvPqbPAe4q4jxkXI4YixxM0qPgdbeFeWDTCsz2czky
auffnRxyHV2fD7YCso2OE2Hkl4oYdLH/wV/jfcYYFxkh+U1UXrPE79gcx9cjxZjSc3pR82h8I4Vc
kZXR46tnhNZo6bs0tZOS5pyXevgJ7VFkzEQ58UX/lB4vu9C9GB/R4jK9UuwztNa80GvQHvUIMdZC
RXN9KUfIrefm/qISEhkxldzHFqmzBL/0t0eDtRSjpghCPbrskM6MoU3xlHNcPCYYA6FkYqF6J+S0
Z7F7dRoSuajLaeZjLm7Yoo/YYIzDWLoqKJniqNJ9YbX0cNwuStrAS1CNhAhTgY7dhBRGRk7ulYif
8ptKJ0S2NMt8m9T4R2m0T5E7Vdwzr7uh4+/Bl7FJjXo8OWZ5DmlZyNMr0hrYbIdrfMz+LaHwiAjj
1emXCjVrGURempQsDh6N4bMoRmEstCdPNi5UIEdzOd0Q3QxsYWekX7HNVXrOTd8MXe95LlSM9UT6
zZDpRFgsULVES7nzlrjLZ5q5gTXZ8DzzAZLI+XX4+ViqKaLZ+d4j0ONLGQp+fd7trxbKC5VTGtmW
43UMJE5Rzevw1LDpeYx2VMZoqhdsg/CwpgFGE3BmxslqZngL6MiOzSP59ujn48v8NQ6CZwcz6iCG
yVrsltWZy8yjVB61KWR51uECI+RcWIAZN+CQ+gFprTFNjNTWNlhTKmwek77N+zFydEeaYXUkpoGS
yjCm+TdGppBsvMyxQqz7gv1xAVuOVe1ktMwJ/oEFm/RsiU/y9kLfo+1lKc8ozeZT4OND8nwrttUn
jvd0a8B99HmMjy4qTaEkXbFRoDnF3m2slBstFfMcktraaktz6S0Vl1fwZ3fIdzgIOBQFewjhUo0x
kXgvZCnm1DEJCQsmgWJtdtUyKzZ8U8JoKkX5ero9k3Q6MhRyQsTGk4bu13/z/EOdeW2UBIF2AUSq
nWCL9gKrIx148eZleiLqIbWz14wn7t0dswS7/W3ofwQo6C/okAiL02pPBrsKKdyxUduIG4gyHU27
N44XN/yaIO8OF1hEY3kCBDXMYTCGu4jrSxOpKCwh5FJnliVZ4lQl4aqYBTRcjuyTaTrr1D4Sk761
5PjMdZUH/If+B7BIKXAqs2PVVbYqxJ5jeA6JfZpFC6Q5l9M0JxIATJY1x14P+Xwy4Nn0MZJZ6Iv6
1fJ2nSTHk6QhxylOW1OyLCT2lk+oKft/Hmv0QOmpw/b7ocRodIn5xTDosqmRc0EnDlCx4GXmSGBi
SDGg/i4l0dOVPgWmOTqEFMP7PklISB11N37idkYMiVb/Yxj9VVqspZabot0p42NiXeT0PW8U9UWO
cpkoZXuxARMyj4Ux1kTqpWc1QlLY2EohO9454rVn31rDWDnvfwyj1piQxfA3Bp130jbU3TilVUMa
mTZWrQCT0PKQZqYaAYTC6SUx9BiFOUUzBBi3xn18R4MGv/8ljIrX6CGP61pF/So3RnP5QjPJVjNH
jugEcA7TRXikbYstzljoOIupaAu0/VAlg/MVA57gnaQw3iYALKIafdlwVCCRxsRoTDL3DJwJnczg
Sax5Ra6ht7vPNeN5pliFHWopuAbwHTyj17cG2XweUwPe1x1TjIOQIm+L6ABMSSKJJSKOTxiqMAO3
VGkbkwT4v/L1aay/1vpn2FiTYBNUO0Ew8mqdKDWnL24gh36vi4yti7AKQ4nTTuuvGVkk5FrTQ7AM
3UXqhm7x6ZsqYA6MwEVvoJGSN8UWDVNLqMHLcwyLPmo5WNDZTUewHfYjrwJOfOC3u5fL/qAtDuhg
0N9je2kQeMWdZxyglPFvxKtHk9H9kxeqjRCCprBWYGDG20XgyCaAqZ4wVuOccT3LAmkpXtpgyDVG
4+0Pr4yaj7Bf7i+xVgGjrZbOSHfUrZoeKt0GwE9dWFgn1TT2yEoimsczLbUArFaIz9J4OsJ2ruR1
EmAWy9LPBJh/6N4kebWoIhdbvP7Lfe03P0NVOrg6PLsA/mYUohQmqLDkQbuTLJmOqD5d8rI1gyre
o8Bow/UEWB0AKLa7xAkNncZLqn8+vubOSPwyqj0KjIiPhbrVhaLjgUgf9GLzxGjQaPz9++j9uvfF
vFDIxKoFB8YVh3RaVeSN8rDTbg4dwwSm7LsCLjBBpPEtIOgFMnGOGg0CgnZXTkVbNhVQ2kRznX5N
0KTYrLkuyMC13NFjLO9VroB4OgI9fdtl5ZElL2loTFzfPlu6rdqCJaApZff4pgYsI/qyu9lt4HZq
v7ARo7HUKkWLgl4trjEPga0RS7kYk7pyUh959hMHgGvg4u7IMaKXl36mVyHIATSfjDSVyOkahWUa
jgH1krx6eg0QCl68MOBv3BFlpNEf55MjGm9apKGyl9quF8ChcP6Uc+k5QOfn4/Ps7AgrNL3zvNnc
ntC0oyrR4wiF2qNf7LpZQUATOP8bCSYwlOtWbMUYJJIaiySLjzB2/wUBrEnCsAdkH7Jxr126mpV+
3cmEFsEhxZB3+d/3G3dzeD8UmFdAGwVqEHhtu/NJZh+N88djBgac+bufZ4x9LGm1dJHAQCAeRmJk
6HhoA5WnsEP62meC8dfKUX3y1e4elDg0tDolohfRKtWpjt0vJcdruE1q/xKs3pEx1iEexypATcbt
bjZb3ErvyH3v4j+7jBKX/Jk35jyak7ezsaSpOd0Wi5Smi0/kjjkPOO9omdfJG4mXLAzwGcK1IaX0
B7OppMp58eCgFvWYZcxEidHaSR4L7Q4966gM+mfrMhE5QnIbinx0ooxZCDEW32aIRdDMuLDOmwBY
wVi+tLyQcLvZSCXionlKpmQL8PVktf3WNt8zffc543W6DGXje9IKjJx7dVNHVdRcEkirsD4+Xdxk
06zGTvKJuSAt49ze4LliLK3rQMQEyO1IetZJBsoUZlVxe14BLDXp81hzHa3BB6VHglFtJdSwuq8F
CbhUKM4vVld3l1q7yww5QNs252fjhH5m7IAhW939/uTY+kHx7FFnNP8YnXMlVHGnerFX8tc0NZPS
fmxcBhnE6SERiL4r4MLcX9elBbJv0ATXnSi2f8QwMGosBvUv5WedCwDFiEIgSJ9b+pjoIF/AisB8
L+a04ZXcE5VztNtdg+i6w44lLwKY/dN4VHCEg0eDYazOqnGQlfF1F2ofGdBudHE68nn73HhEGKWT
9diLBT2E6QKCiyS5Ddbi5XD/Hx/XoO8GVKMOjagDoGQFHVsYr/X4ml1v1bSZZo/ImIyoZ2Hozs6M
lvBqNEMJLKCXIjcIwHhEUpOO755mITHRqtrldIXHu2iQztFJMy924svHKltbJDfmakHeik3yVJDW
3abUWT/meCjDc/cBzPsgK5cqTwCdvJvtAbjow5N7as3Fx8nCTqxNQHPDrI1TTtN3cyoaBSpVwQrF
WV5u51Yc/2VUe+fACGopX/2JVObX3cvL4jQ/lOSjzahP7BG1SUr8p6WIVrnIwKQvCREWcNR/UDd7
1BkRxm6F0aUWiuuuOa1lf3tO87lwevaUkyk2cGq9sck59e5UH7HLiPNF0L1WqMDuDC0crXlY6dZH
ubgQ9yugthkiF13QbLtdj4w17yWWBlXph1kWeUypozoR9Y72bK/Zh/DzID9f4U+5xDYb82y8Td+3
07PzPRUIfWtM8zkkvKLI4HuCzcJdUyjWS7OovZV89o9Jm+K8xa9stCnk3ePz5f0+o1V+cJZHpwZq
HCaHSHue/JdbhLtYG8Oi2IcMS4EBIrbGUoRiOb4AjGenTrK9dCz2evZfbgi7kcDyT71bKY7i1K92
xajBVO1RuO68PMBqR7dWXrLWeHxMQ/1wOP8fIt059qzPVdbLMFSu0DrFmlAhJhNabHeviWj4T5V5
ttCVWSdE5dzOwKASBq/kMd5C9MWqGGq9JyuoYSJmNd567BkfhfSsowuf+r5eZUQ+y7lHVOGkoTUx
0wDmnJzjNrQnra4vAmBKA3P5gj5OUgen2MrjDHCOjw/lF7oOLhfT1hhYH6NPVAb80f3XBRPA5KGh
Yow3YCTSIxq6rHyRLHZX1BVGzyjAhmSqTwtSTB2ndl6cx+SHkvtoyJYw5YtlaliLxJgGSQuSxA+v
YzQwL2QaTHMDjvn3mmPxhtoQ+mRYzJhciwpNuYLL3EwIOnySQ2H6b/y+m+5zGUt3R4eJOj1gQbTJ
GXRGDry6xerjQtCHfbVNmDiyXTu8l2ToCUfjCJo6umcNa14YR1Ly/bxtcmW8QxNpRo4r14ZJnQuW
OeX4Vr8fDRXSgZlQ9OgDD4DF+NPiiZgHNYZfDask7ducXnlOz4CLf0+CsWPYHZBezkUMF396nRFz
Pl1uuRhu3QXcX9A9DcYB8PPgOsrVboYXdeKcumTeGibnqAaE+p4Io1NiACfjWIGR2YjIb0s0FFAD
DS+8t417YMxDPhLQsghfFKnphYSZoXQz45hM3qUz2um1VXaqgau/M8p1u99ONv/b798Y7Flk/TKB
3c/w+yUCypTQyt5y7Esn/w/u+2YYehQCqUF/QAMKCjnS0Aro0XGcT95NcM6J7XrwT9cExTlcRPSu
vwfWN28OZ6Ct4k6iWHQv7OhMqit6hBGFK05m46imkKqWrB3OjQy01t9Tku/fAyXMkJWWQem6Wuxr
ut8fjtRZZfRjtbBOGKy6YPJ1BV+N45nzdIbNIwsnvyiBN9HuxvvDU0PI3DRD8szRzN/muWMOMxFY
8oSaAbt1OQ0nVeAVGQZE0JoBw4wwg1zfHovcDRflt8j9EGGU5qrn4qgcpzdL+bxZ7ULj4mw2/gJL
qzbzdXQ19BPpBmCQ2+VQ5rAnMzmSY9NhEoigfJzXG3TAzMucHK3ArhwNRzrezMmrmbkYlX5G16n6
9u1fMfemUYmrDwNFs7uDZrGyTyNR1QsBB/2iPb8s8GJYLnlS6bwwX80l5QntPxjCv4+cHfsttVL3
jynI5TlqHCjIzdYGRzGGVfyHRGdoeobkIk8wZdilx42cRBl9pdjDxNtAPlDcvj82Rvn0ShMn5woX
uDAsy/oSn+ynudmN3IX0JeH0rnDviHluL+pRVdsTDg2Zvau1ssa4JLtwUmeOys0J/aCayRsP+h2M
3fPHvL6NgLXbAAuHcZnVFtV3j+X/H6zkzx0x767SpFLaJiU42kfLBSbAdyjQkqNzWhrcrpTfMe09
K8zbG6HTLhQznJ6xuACZI7QwAkGJuQ3Qb6YbvAdgoBx+T44xKlkol54gQzJms4QYC1yX6z411P6q
nA28yymGvXWMe/AetgHH+Y4uO2rTCiUmk0ZgM/GpcphCFDW0jZUORxg52sX2+GRYg6lgZB750IwI
7mRlOGdee4M47Pr9LR2KeK/BbdIGhX7s5N3YWyVFbysyLhODmCbdnmxMz/KCDh5TjMlQ2uMZm3rz
djd5VhBrWm5Cv2TDxkjcG8aPeUfIvSrGeAAfsFIzBSKSZiQ0/EW5nwLpYL3mXNVAY+G9SDB2Y3yU
Tr7f0YEYwmagGoA+WdukpqO7Oh4UzjHy3lN2P3qo5lddiE94SxK0697ekt0X+YMsOWIq6viG8cmx
I7+nWe85ZOyIfpTlALty4M6RhQGIaQtvysrgEOE81ux6rBALZbH4B9KxN9DRtiMuMv8Yr8Yc90wz
eXo8kHm9Z4mxH2VUiuexBpZmIHcAvaO1IV+eZZspugWh19/rz09h+ZjHQXMPJEFljHwvkJMYicRI
VQn/HpKiYl/R3iMcb25Yo3u/z0ji6dymQIKHRkvkBfMMh8PKRVpPJmgJAvwjEDc4ojiQysEp9gh2
j0LfCQCCA5aegGCKIphKX7vAnlqa2bw9PrjuYH65kD06jADGSMcpTY2DUxzZOL8+/vGBPNg9F8zT
hR0WiTqKb8dmaO8YjJ6PpxKdOvrTmXBdwUEj2GOFEbxabctJM8LwvR8jbYBSIS8xMWyPfiiwzQR+
7Y8yLCrrGhf2ixXM+ldnjpA8ALwLz/YNWoYeLSa/00gtWiE9XIxuhauTg5rnkaw/ec4FR29uObue
mFXx/1+/tA1sxX58/QM1kLvr/4XrWApNHXfO8svsr/7WQ+RYu9x2baTj51d6NszlMjESy0GUx2Nt
IN94T52xCarWVpWo4wRnaGG+uvEYM+kFRuGtitLyw6Ol8+lsn4UZd0Co05kHOsUOLCZxUcV1FxyF
NY29t4oU7aoRraPEMXocgb9Z4t7l6ekojfwMllZdaa6CrClHBof99p4MMsahGF9HUQUg486P0Wx4
uSvEVhXKGWeDTluHV73gmYubPPUYKppU8KMI9CoABi4s6y8ja5gKnRr/KgvQ442xFoqeymqK1Wad
gTVVOrbf6HS9rjjmdThe/CHDDisWWLhzirojDC5EgCiciUcxES+qnIic92Cw84pn7En9S+hmhmAq
jjdd5fvn5oChJu4LP+je9nhi3NtLMMa6zbwTi4S85KSaW8ocXoWKdDDAtsxoP+WG3d1PPlApNvnc
xpWHfYa4LWSliFGSy6zY6gsBLS+8wbDhyLjHHWM2ylysEyWEViH66YKfLyDLwXkxqfM9W/PwBYaT
YD1qjGMhaOFVVDwwZqBWsLASEw1E7qY07LepOW3J1kF4Mvvk2OUuHPh9mqgQAVMbRRm2zCY2l0l1
GiN6lYBhuTptdy7iE9ElJq7PwZDw9/f5lvHjkB1+bH7IMnKD1Q+jkybeyO73K2DWUBGwSESnyrJz
6uk3unlP6DYXHJRleKXFgfpF9xz8UGdipACt/LFYYD34mVbzcHdYuORCQX+3XPKQ0v7BXfyhxchQ
KEWVr1xBa/Yyq4yuPywg1sauUGqA7TTheD8+2n8Q2h+CjBjlvpwLRRc8dxEnzOaThlEBG/mv9WTJ
oTUcJfUOknFNpUTHzju1e9UFe48Jv0XnDHvWq20u3014w6bhcLjrfvGRvDLvUKM1YXjpvG+85CSB
yKCBw34vbIdr2obtzM85Mg5rngjl6TSCaXup/qhEgna4dupc4em/zlFdo7IFCC8Oe//wzP4QZZ4i
9Vj+J5lampUxO6JPRZsTG5OvNaWfirv2jc8XXl8YRx1QbceZ997aqjrKjd75soVh7AW6UJ0Vuqmx
W9uuOfz9w7P+//yp7E4q8agmSdLFMgd95RkukZFzp7eImtdudluS98+SgpWVDFfBGcAHxy74NCxj
1bnom8S2gtkBSU5kYMDffG46Y0q3jgHMOycw1vEzL4U2nB38W0MAon7/FTDpalKo3QMJ3bd2AUE+
hlynyB9wz3b4Lf45W8bSNCN1JKlFJ7DAKcDYZeogwNaWnBdjwiPD2BdN8qVzcQYZrKPSj5hF27dU
+pOQyogD/K8bhMX4WkncVMNnuH9se/42nSIu2pomcY+WZ/z584oxlj26YvV1NqefHoLm6dRE+Fxn
vHB9OEHVuwDGRGGBUBl6XXbbAMThycXM8whuA8+FHA7Rfs6eMUsBZjIvXpd0yDCAS0cHwaJrhwfx
1VmcRxLNWCR1nGaa34XQVzc3PNLhzj62rsMJm95hMean8cVKLC9gIyJIHq736FjpcAw3mDUjFVR1
adLgCTCf2/WMixj82BP5tTkxPCmeLnQR4gJUS6qbwh869Xn7bf4hFPz7pm7y0jN2kVZG4aXLSQFk
s/Ox4K3aTYcVZxZ0C4gIXgmHY9Kx6+LeAmRYiFzH2Kqzmx3ybjAbDtbmaQI8J5F8T0Uy3Yb241vk
iTxbt61PFzQ13WqBk6mHtYhr2AEs8+Qmt7mEGItTHYVTW3VhdWZ7b3junbPjbLmC8dhXBDj+/QGG
wiXSpAsE42V2AiKKvhTesAmXrm++4eOju8XjD1TshnDXk45mJPqBMuqk42WxGOPJT4Afb0c0dVAb
3lJHelN5AtLp1COSjOmIFO081lMc4uyIxl5aGv5uzTNPj70mld2bhZ0TYRUlYGuBBVJIfayS/Xf+
GptbhBRcKOLb4ulHHDFW5FhJ53ScQuIvlnGYYXpysdq5m2DxtYtXG/QmtRL5+iKElmg0B66YPp9t
o23rOLyT5bjCKpukC0tEp2mneoUx2x9W1u6pSXCPSDGpbkw5zjBPG26RQE92Wim4xnnH9sjBbjvi
OUDh7HCCOZfJeQXYPJ0ShL4idFVuwBI3hrzQTuQaG7y9Y/+Q4PzbTrIJu7D2/lNwsSzFQSFdpxtC
36eo4UP3eC4oRwduoXHv6K7+/xuS2QKVbu8J8HGPFZvneLKJuKZClqecQMta20BCaeWGVjX7A6vf
jTvwOr45FovNxl3ik3LVLpCEYPqFgXGOB8a9GsZiKKdE8vOuhm6gibt7TtBEbpvdzaDy9vI/Hhzj
dBwv8RmvJXgBLsFhh7ypN5/fyhyz5IMXc/1D5upH6BjL0Z70QDp1sl0nhqCQdOKEihNf5rG+lXLI
ei7babVpMfZW0sd8crSKTc6lTTQWmjHYnJ2/xbdi+c3R2oEp537O4ddqrboO4jDt3ObkfYEe9Ija
rrWQbQuiuPFtlJ/J0sQ405l8o8GKI/1c4owPchqhA7oowV1m7lGu2B0sYyYvxrlxpteT6dVrbUXb
V2PtfG/jRZjBbM3+R+vIpu2qOpxcNXRKwGwZAMiGl4x2jxh/OLz+Q5r1bxli96oWqTS+lHJ3k8E7
2shUKu7RtcahwhMXxidBVBdmly6OzTN6ciYk27W8znGOTZSYwKU9qlogRGhbQVQeTFXb4VkpXtx/
e8d7Vnec6qHil6CwXyRLgR7ICTkpgLPbI/excvGiYLYFrpbkqp50sCJnii0kc59E9sZ+WhYbVO45
pMaP3albWqDHlB/V0fmM52RnYNUsuaKHnLwjk3nkONkcAZCZnEk8yusquIIjBJMZQG4RrMicmg4n
uwZI5XvHVxqhRT9ukSQ9U8DcGKsjpnTIF+JpglnSZXhrQyhf4cFxdHU4ZJEk9CwqGKXTboLTO0PR
H3uq35lh3XmxInM3Mb6QqDFRte+yJfye4kH3tEeP0SbvMjqWYYo7U8js4ujP0cdjoRgO+noEGF2q
MCARY84cko5ZIOvwgaAPVceYkLclamXr2b+Twh5B5olOJTXSaq87QeK6tmeha4p4Zrt5zNegn9Gj
wrzN2ilJL1nQufVXA6hxHDEYtqS9n2de46Mfx0c971Rpsg7smNxKAhxDypM11kfHdo//BAv7GTC7
uub4L4Tjc1pQZ4vMEI+nwSzDD0+sk36+Strx3GXHj/MPXI1a0GI2AaKLbozfSl4lbtCE94gxz64i
6Kko/kXMWMSW8McxePwMmrseCSa/GE8iXQ9uWU6ZjjevyPIjQOW557ew91dE16Mi31uiOm7KJJBw
arFxwGqlrwvAsAhAetDC45/Mx0LNJcZYg9w/t62kgZix3xfzhMzOVEZnqCW/Cdoqd52ytjgUu89/
xB5rHvJUBKgeKEbAzc9sguwwQcHEUVyetPOui7EL2H8GV7pr6EURHYM6aImyFZSc5yiWICzV3TPG
X18ec8cTQsZIjNA8kmZVp8VyQUYRZk+4JSfe+TGGQgr0U6N3Qpi6weIy0+kF/cPfnXMX4i9H5Idz
ND/CyLrq9fUyyXUd1F4WyOvjCIEoa2wAg4U/qDx1OAtYMlATASXpx0c5XKLtkWZe5EiMRmGrQ1AK
gJZ2sKUq8qRnqm9PK5+0T3/OVjO9TqWFH8GFdpzH1IenFXrUWXMS5VmTdP2qs0PyVVoKJHStmS88
8IzhREaPDmNT5GuLJe5XHLBEPADcL5MzFiFNnW3AS8YOJ2h6lBi7EoiVfg7lTjYXXXsgcOUj6MIU
dTWsC+Gc3qDH1qPFmBU5kRJFOMIHKIx9baLMhYe5IlhMgTE5lIA41Dha98t7z/yjLnem30Dr44cP
x83doBCC1oETnXHt82D5occbY1aUieKNqhbUarrIiW+ObSwb4ujdsBPfI8IYEhUM1XmXOa+n8RxL
EL6lmZIQH8sTl9hn9M31oXhMMVblUnuCEKigd5uhjg39MHp6fEs8v5D14q+R1DEFEtYqMZHkasgf
tPhqZIlU79qRdo/JcWSC9ecxFJtqktcxhGU542VKJhtuBqWT4gdPGTuUUgfnVqy6Q0OXHdl8daMI
JrqVzXXBeTR5hBgjkU30UlVPILQYkYkbcDB1eL/OGIZTKImS1iWsZxOgm5bu44vgWdLbXoxegBOL
+iktRfx8Tc9T42LEFflzneYunfFc9GGrM0EkJevYuMveR6CgQyoPEcNpX7VBMwObHXjbLzvl/n3l
PySYm/BGEzHTUpCwxjPxKSYi17zwmGBuo7xi3jfx4LWg5XmxqA+hIQG24bUlqY2teOiGQr6Ic0PD
jtIPU4y11rToXEgtSIqH2JDd+ZP5NqXOYyLDsQe2PnfgtoDRZedMxlftOG5Odef3JaSlC/hj6Jep
COafMAeIZ4jjPwwagB49xn0Yn6Wk6kYdd9c/MQZ3pCns5mOWhl/UHgnGR5CKJsgbvemuCqgCaCNb
YVbCRbYR+TY8rBGvGjHsjWHbj6RLOqCXWUQygMLK2bUDCa1pQoKSXJ0OVKTzyg5HQwtm3p/pFjMa
gZUupHC25jWwDYpmjzwj/O3ES5v6CPIrfw0XBUu+Hh/ocBKmR4CR/dFxojVjr8MnJcf54khXVmjU
zy7ZCJ/oBLzYWwxfxc+8FMxw7N0jy8g/Dlv12+vksrsYV5I8Bzb6bMsKXi2Hv0GR7NGZ3Ed2qX4Z
CYn2f6R9R3PjyNLtL0IEvNkWLEmREkUZShtEq9WCJRzhiF//TvHdO0JX47K+6JnNLDpCySxknUp7
EnsMX14MfDXTudzXr7ePkKsL453QFsPWqKHLxgnBW4T2F5S9tbdPjhj6Jf7AwZkq1FRmoI5duU2s
0h2Q9WOC1S2P1x5GlKwOF55C9BLdkkQPdSYJ5aohN05QKO3BTNaebeJlvyI/0la80OpaKvrfomS2
N0vWzLjWJ5jfBk2h+q9MBvu1mvhNhOx5GRPscaGc37En7j6dvZFiNnujcUxk2fH752BltmmrSNrz
+SLhYB0nrwhBg19BisfDgbt8h2MpMtuzVYGRJbNCrH7cVP0GlbMTsCMwVnuOpSx6FzOFGNAY0nwQ
MnCDPaW5FxUROfc5SUHm269UkUjSOnEUfRO2x2dhemgVbzB5/sdtU/2T10Jp46lI6Vfdinb1dk52
OfhHLgZyhKFrVLy4dbn6OVOYQZMJBcNGsnCuarIyxYJImd358s/mpVNsUSUJNib6a/lz3EyuFh91
Xpy36KHMxDMgYw1GqA8qaJVPX0lGkod1xHvKl9+9mQgGYyLstzbOKWwUc8Uge8o2eMoJVtoY6x+K
e3C4Q1k8lRiwybQiEo2cfkFn+IF9zzQ9Pjij25DA5gCbzJPFwE0fYYWOmUDWi0O3PpQuNsE45W77
3k22eSDl6u6ucjtPv9cakBdkDi/xwJF/vbUzuEsaHVTbZ1hP4bQfOxfP0O37yFPwmpCYCehOdTVY
GX2EjsdwvUpc4Lcnr1C4oykOpww2wVr3Atvhpjqo5d2AV7Y5awTldVLSi+Fsq8/VSJ66XxHxqiBU
bRBsB9rTbU2XA49vM2Vbs8wsRYfReJVXksGNsSUju9O9AmkyjqTbD7vM1nCqRMMOXYpx1C+72FgH
fFcFP3NCO253P0osI3c43u1y3mimHIMyZamXlZrgmpfui/rVrqucrLmzXLcdPvmaPZ7ZSm4l506d
4PBhAl74qdrj+tRjR/ft0+M8EFc8nQkZe3OqUnq7vcev2395ucVhdkgMcFTdkNcVXWrQOJ3hXBI7
ezRUvwndvibVi7VFU1QXlDw2PK7hMRhi1kJZ9C2OLY7h5BEfcIXeLyT2eEMznBvF1nM6pRnHjH6f
7Ed6mH4Et4+PA0Vs+UYp9EQRL/gw29D3DO/EgVqOcbG9VaaR1YlKTwl9fxkK+2+gZrutAMey2LYq
7SJIUVVCgXCF6Y8zZycsJxoDDervnqnUd/3FGOjtOG6HNe3Gbu+KxDvnNmgl0Wq6P9i2+7Z79CuN
BziLEfu3YbMdVlhKJFtaSwFnfTT3iJSqwfnkzcIuh+wzKdT8ZjdTrXqMf52gILiWJe+dEhz4oFZG
+QTbb2xuByE9rxvvw/XlmokDdUgyJBk9z9xpWmLLBOeIbDEKk1w3m3eADDJIQoQ5LAHI0DUEG61P
hypIX6bwEPNiPh5QX9uFZlplgt42HYW3xjtvQyQ7Gp9PRLGYvv3+UmyZRpbKMFLozpQL1i691tu6
J/aeL4ZzZdlhx2I8y2YnIxYb1lvdNh8yu0f9DvNcFwcnt1EeuP2tvHiIZbAVM0XMTypEGgEyxi7B
NENgR94nr22L91awPVOWJqbSmV6pQXNKLNXdHT61TxTUaJ3wX8ZEbNuUNijiVLewvgwFreSlx46+
3umxWOwCjreGmO3aFb3bWHj1QW7criuN6twOk6yMwhwyFewTch5z8rMFVROohzivBgd02WJM2Smy
KqRYsWS1JAnJmQfq/yO+QhcJ9rWYlspO+dRJ3xeyhdUpYAtxCk94zLZvNrbArQ+J53D5F5fLFqD2
/K84BuU7ozQ77HunhQQ6UbjPNk/mSv2ZYHGh5QTrlASHYM95Gv/Hx/oWynh3XSVK1omuJpnuN97K
E+zpEavtv7gIT4PvP43iWw6D8OfLqVd6gZ7lBuSc96vQQcs4ZaRqsLsNPHpcgcvZnG+B1OeYWWEL
KssqDiGwQTsknX/DgCYl0KSeMt4VPCsYp3c4pr/syHwLZcBexExSp5gwyZcNRHrbYcDmzYfwIDsi
SPXtfb3h7RH9H6j/LZJxAWuxbuNBxAcEwcyZmA93lOoOJF8czZafzH/EsNFiDEa9qaGBx0t+t73Y
k4d8Ubm9JHTpMHcclGMsV51n3846C4ompwJdEeZ578WT+iPLSOj9KDuXoxfv0rGhYpSJbaHSRVWY
G4o2mudh9DxYkTV6DQ7Pu26lwDPgtfcsO9PfZ0nVn6knVFKomiWs5GQ4IZZRxwlHKx5ysWGiEWIR
tdFTKMHmVZkcVR+V3ZfB9HUP6XSH88rwbIPBkNLKogHFNwDxBqN+yett07u+9Tegg40N+1CJiky7
QpRzlNfYqY2Vox+UcmvExElitxgvvzut0NuTg37LyX3Mfd7+CdzzZMCkatUqyUZoWN2ddh+FAww5
39293uE5CHhttYshvmGY2HlpYu0p6+zXWLoqV1WK/tAz+MuwT8EDpQkywLdVWnSwZlKYb5aPg3oa
ZHBkCq2da25duhpWgaWrtNqcWo45Ljaqa7pi0J1H2LXGcvWDiaCO9QudlneAUf1HaYO+DPhv7X7p
zgPakyOv20SevvuMQHhqupzPt3Tf5uKZt6fQahN1LojHRtUSnVnxr9tnuVhNmgtgzEMKkwsox1EB
3Gy9D++XvmoD2tCL0mYBY/x8EbzbAhcz6nOBzDsjGadCH06oB4KnaKO6VZA8BJuX20KWLGQug3lY
xrFVLTGBjOPRc0bwU6U1J2peTF/MRLCE+lnbDKlCP8xmWx3S1/on+jOis/3JXZG89C7PBdEgbYa4
fSf1ZkLpGjCmEK5D5wENQjm5oz5poLucg6PmxOLVXBj1TGbCzLEblWSEsLOLcW2X93osBiqGommg
/5dQ32azJVLUSaCdFmmbg4GJbKklJojXGuiyFyqC0QuOPkuGMJfH6NPLaOMeEshTEpK+5iTeF+BF
vW1si1doLoR5EyOpGcZehpDGO27grXXue/GWuPLb2SLJqtWQ9B+g21cQinbq11xiiOsrwn61+Q+g
j9zsqw1Rm+iaMAEkMuRXth+1TxAGSj6Z3CCQOC1K3G/IwO95EDQUNqAuhLlbB9zu+hNN3l2gJQf9
Fl18Q5VRW5Z0Q5FNGtLPNFNkSZjqgX4/KHaU/gOC6Y5cXnmYcQ3//zjFmSzmol0wYHAKz5D1sjGI
9149GEF6P6IW5zSga3MOoYsmwIOte+AJxKPGzSMvH+zsBzDGmmWYoBsk/ADn+B6CBxERRgBv2OD5
PEuXfH6ojL3q0alUThXkbMD9Ur1Gh9v3YfHOzdRgrLHMhDEcG/z5HHGSuOocN2i4HM9LuZy5DowR
dnFZgkxDwlmh2+t9RRK/t1Xn7rXANK3dEWk1cBzFxdTHXCI91ZkpTlFZ1mEJiTQdcfQ8wT175HDg
zkDxNGMe5DFRBxl7YijFE+a9LUix1+rj7U+0+HrNlWEeYdW4jFKOvDX1ajCyifX0KpFfOcC46HrO
pTDP8FBJU4QGAkip0J08wRxOdrHx3ed1EHk8qKC344/rCx8NTVOmiTEhRpheFpiz0hQIa+kSDVdC
4TMAIHJOjhrWDTFsEtEKrVQVJRViaD/TcXSMnUrQXY7a3F8d37dGbCLxPOZaaE4G1cjbFg5q4Y39
YJMYLvXn+H/oy19G25lABoCiWM5kLZLpeBdGyI4fiqM6OTpPv3iqLbatGzNJDASdcjG1sgyniKuE
bEP8cAarwYQWks2DiMo18DU5iBvI/dRd3kXmGAqbVyzN6myGtQ6KfSd8mPy7wzr40lamzft89L24
ZSkMRIGB3sqmHnI2w9ryMBLwOu0le6+hZfG2TS47ILPTZKApSeTsXFs4zZcMeXo02Hkj5hkt2/f9
He7a1z7gMZhzTYVBqUpvy7HOYCpO42jXxr7RUxx5VbzIzpp3kouQONOPQSslliMzbnERnJ7yGCi7
8ihoQHlugzfvcjMYok56XaQmMF5E0qFfCbt8c/65+xqQu6y5W3J4n01lnJtekKr0NOIM63flFXNf
qkJalzy7fgUHvwUVRmCq/h6JdkBNzc0QLz7T34fK9n5XY6omUgPpL2cXi8WjnbftfOVEsHlq2r+J
r/sXXufx8qszE8ngSwhK0ELEEmHaOgbQfHwDan5hDcQL90Ny7rjK4Et+wqxofdZwtC6ld61aIrjq
a/B5++IthWYzFFPV310CtEQKZTjg3tWKn7S+gHnKlfhqtdvbYhb9NfRrY+0Y9jlqInO94Rib5iSb
6Dz2p13AHw1dPqzvv8/c5awVZb3X8fdr1wF/NF2W0XkXB3Oot/VYdnBnijD3OAEJRR9aEIQmd9vJ
HqN1tJ1EW+9Is92j8r/TnkZO2/7/AKpv5ZgrbfRNnkoKZGog3yaii3XOKEL/NMk6rsnnJ5dVYNEm
dAVmLEo4N5M5TBXrnPuQWl4Dz/SjuD89a5iraJGKbZ8rOwKNNX/kkurwx0ujW6aJjn7k3q4EaTPX
VMZYQmuF2DIKMgXwfwtEC2LJlldjgwU5F5J5wT63ZdHmfE5q3rfEMtc5bqbeSuR0gqeKOyal9uuz
HXSbQOECs0bv6y1RzH1WWuzikVOIcvT3kihe4WD5iPeIIYnXXyiwPrivbxdPskPyvF6v0XF6pKEN
XBhUvz4/weVm794QS+0BNJy3d9m+ZmfPYECEhH9mlvhlWyXQgGg7rFEEXYa0+peHzXgTnQiaNZF+
Y6i2LbeyQqKVXdlfykO50V2OsMV3cKYUgziD2uu1nEMpeJ5HbD1CMmEn4QBzm5eeXiRFxMq2f2yX
uS/hFPemfqGiwIJj+kcFOymizA3vAsrsEwQ2yG1bog8Y9MeoP/ULsVgK4x3dBvE4Nz+1CLWzX8Mi
lBFHWi5ide7ReZ82SudZ9vX5j5/ViHAnlq6u5i2zZsCpFYxWkhWIo1XayYm91eMqvjcLG1mxJHUC
gGJom3JQgZUCZnxY041T+xeeR7zoCnxrzeYyxUGJpSyBbeETDO77GRvCwjvFx3Q96pt0j9fn34VR
M5HUeZ5B1nROzUt+geZhRrx6LaZEgA/iuwm2dQTaW8ftJuB8WYMBqyiMMW4jQOBG9eF8SCfUXNbi
JsEGKvBVfPKyScvpgpmCDGKpKfaFTj2Vhzb59HC5DwKQeXLQhwP8BgM+WZWMpWZACAqoJ1CIokzL
zT9zoNdggAepejnt2oguK954lqeJtouHDLyvPE4MHpQaDOp0At5O4QxtXuCPYqfKSCLw8NOhd86x
XdPMN+4duyH7NBg9untD2jkw2OmdgbkkoA4yttJOBHX3efW1RykntHWX65lyHk2DQRgt7M6i0OA4
MyzrcJK98kjnLjF+YhcC+XcwbjDwkqp6hItNZTVkc9zKhS1+ViixY4Up0Zy/iwm/TZ5N1lZF0RpF
Rh/p97OfPUdbEDAeQN80EOGOl+1ZdrP+eTZMBj+SIj5VQwnI2gKzvI8CEW+xAcdpcgg2f+khzzRj
wAMzuZdMALsObWKM7yeE1DhB3uAYz/5NBjLG0ZLNMqIw7GT70UBdBA2SDvIFvO0TXEkMbnSDbMpd
A/vHiNU1zQj+ozsUCzZcnKcnc+OmmQx6GFmUKakaTygooXcG1FSUhBt+C69nhoe3JgMeclHlQqrA
1jfH87YnRVAR8BHJ3Hnmxa6LmcPCOvihWhbFqcfZXfy4JHDGEldwDcsO74qWVBenaohOznfwlj43
cbKzevv2rb428906UgZBBMMqw/QCM0GyByOiuq1ssE85dxIXNGqrsLZDkB17AxpD5cSNbDPAixrB
l6DxDp8piWtLDMh0knzK9Bq3/rL2vNq2LlgYD25lYYUKCbYq3lZ+OaX8fRPZDcbZJE2lIsKekKDc
YmHUCgzP28dXk2B3mbX65EijRsMetaliDYaumNjGfQ1oZ15K3claPxk53EHFKbcKBgX9ILkv7M90
+4kwhyNt6a7MpTEmPCGJV/YWpGGqhhROYr9e4J1wI9SlvORcDONxT3nZoyvldHUaBJKBDzK4fPBq
TItmMZfCWGkRF0kxaFf/Bw3+CTjcQE6Paha3QL7YgD2XxBjgpU6lrA+hT4PyYDth5Rvm2m3a6Ij4
4Qsxi4V1o7xvtRQhzYRef9TMMnKtCC+xRr/V0elF6HcXU55EBEifPCPkiWKeOs2cClCsQBRN7h4d
C+mLgZyP6gnSXj7z47+zQnbiwJCQvWjohwv9+KBMRD+hrkurDSmPv2OxO2p+iMyD14AFPTLP0Ozi
1xgh23iYLDax+QK9jhHRLKdGF70tbqh4Y2WgxTi8Jn25/DKL/uD8hzDvYRbLfdzSm+dsnbYlkI41
5fjvCzkDJGA/XzgO6GITjKmaFqI7TUc3HXM74pOgJUJ1hlONCWpY63+Zljjfkv7uP/HrWwxzNSKr
7QSzL4BfmO3CwD3o8p5pOYfnjXHksLdBlSapNekVRBwS7SOsK0pAdkhwcLcVWnx8Z+d2/ZCza2fE
aAiIFCiEd9ejTEtjMIIHHtk8+uYgLbDh5XgX5zjnIilqz0RWGvZYmTlEorEZVDbvW8U7rbVttxJR
iUvwrjq3dVzsip0LZG6F0veCOQxUx/y+Bo1ysL/4HBG870X/fabTcFGnvOsq6HSc7rKaWPsU3hLt
G3U+eVuEpOVH9B8jZMdwclXPRLGHrb8cAVmOjo4A0BsFYF7gaEWt+Ya1XyfXZ1ppphjpclLT+NER
7fvYLmvSBOqTsf46GG90L+z/YTMsTzvmNRU0WQePE4RO9y/Y50BTzKlTbbK77Am8KrzWx0Wm5blx
MMARtWVS5BK1xqPXH9LQgZuHlV2oCb9+fn1xifuXXZLvb8cAiHiOUIFWIY7ykRwd+JqBYQ9PXABZ
9ElMRQYjugV/S2QM8nI+jXqjmkglg71s2GuutrZT2ct9bvy9qNFMEhOQdHKmRiaUwgFqrykGqDA8
JazAU8CBqqVil4YOWEnFohfJxKrK3++YHJ+KNmxVXGPVf6o+rMfhranRNrSJPm7b/VId8TdJjIMw
NrogFKYGSZvjvffx1L4+Wu6vnwSRPkjsc3sgGtczXrhrmKSSRMm0dFpcYT5YKMZlXUbW9KQjV/Mi
kNKuB9sEma5bO8+Halv5/5nl/OSB15K/hxoYyAFkQ1FFNBL+frDJ5XKSMrUUAcheuH6i663J28XZ
/cAWEC6333WiiQGV36Qx8B9VRZNfxk68pmhLrCTDDf9heWfyEZHUewSPTX7dOfj2o9mZHkb+Khv8
K8EGodbtz7wU+ugyFJfBQiEZ+tUMZvCW9FrVFUMsonq22cpuraIQDq9ahMTgy1rRRUwciRRMGN1/
k8h85Fa8JOOI1R1P+QMKw4YBvlWkg9HzdHndw69+4SdaFnzd3yQyt/PSC2k0halIS5FbxQmfKPMZ
0i3c5cZLnsRvkiiuz06zyE8TSH4zWFGP/Oz9NDny52tgd4H19Il3UKYEgza6RXmvlLrwYOiyJFuo
DoPiCSb8u+CmlBWEeTkMSiOj18OIpzvQ6bhYdW8QvJCpTaujyMpgUqD2zTcTXQEf+avl2+loD5sA
y25AiW3HL9Wjfbo/OD0vbbjU8v7bL2Q+Qh+fhgYrsfALuzUKE1hVsYW9TY3fuuAKxNHYxDbvTirR
6K5N8wOMjD2v730JPn/7Ecz3qTM1O8Uijgl01hrB8C5qEp5JUq67Rc/7DyOffQ/mAU/TyCobq4C2
iLr7g/x2enKfv+oPXni/VOn6TSPm6R6mCa5dDI26teMEVgvicVRrw/12oxGFxBhsrLxsa2GqAB6t
jxXOW+wpgUEIL0YW2Nyq8VLQ89vvYd52OcNLrPf0MzvOh/o2fegOeFjAdtmSHiOPNGe0CS1OAmcp
5ptLZZtehHMon3OJSt1sL7tkL9egBYydB3XlR3cj0gTYzBW7F4LFEWjfO28+I+ey6T540LYINN9f
ne1+SY0oHi0TP+OCIiKyIH4ThN6ILasWVq9xYJQ67DcsjGXcG6Iyt/S8FvE+47qHqdM/BkhMcAfd
ljFtphQTOchdrDZCdxXkIS2eK0SKkBYfbQHjHBjosKFcVHB3jV0P65aCDKRlIGMSy76CgiW5uNm6
tKcgIh/3XlwRDa03uzwnpQMntfIP69G3d+BssrsEdFgUYWlQj5K9aWevf1O8+s3aGCirzuVkxTru
HPD0iOoVZrywW4//bnFA5Ar6s9fESLMILBM4+XB/kSpyCiNihl8nJ0q9uPwxhCSaHCElWKdhrS/q
O8fAFnza37RkIKysLLUXQ5w/klGiLSSe+qkm6BKdSo93bzivl8qAGAYO80Iy6Kd26OJQN8K0/h0N
57og9nmQSX/3H3alKLpomZKsGWzjk9AJ3XkwcKr5xbNIPuz08Ie4MQz3b85vJoc5P2OUQpwe5Lx4
TpgSZElE9A5Tu+QIWkSCmSDm9AZlHKz43NDTow98tu68txivwW0xS921cA+/z41BdmQMWy0MIaaz
W8e77JRNCHLHO/JzhZelIEG7vWYu8i03WbJoid+S2VHbVDWjvu8gecRatNdfoRd9pmQa7RwAxF3D
tnjpZsKYQKDTwYUhWRTuZPdsJ3i3QsAMlicduNX8hfh0fqJXb2V2v/Oqj7FeBXopZLuR0MiuuW+N
z0tg8E6PwW/NCDVNrSBFuId39YZpaPS7oP3Cvm0fSymt37Rh8dpqwABL7V03bEf+FTrg01YrTCl3
K8EJPmmrS3K/33OkLj65s8/FYLEpF3U+JPQMezu/N+86Tz62O6d6/hKcz9jnrq9eKkH8pibjQp7M
k9RUBgSClEByztuuI4ev7gNYxV07Li3i4kw5BkLO50I0TxqVhaVU7zXxVhHJwfV24OYHlwgYf1OL
ARFxSjGEcIKoymk9uuU0qW0MFltEtzNXeDwlm8lu9l/Tc3Ao/C+Dtg5xXgEq4QYuX+1rdhuwZSi2
LGo/NA4tbf3nC68DbSnInyt5/feZCBMsHKe6hYjOvm4ARrQtTBht/wrAn2l/8qhull0n5J1MRNai
JJnMlThlmnAeMKvypK+bigzb8le2PT3/jIN1mzmH7h4x74YWNDknudQSq8szucylGI0ulaoWcuO7
zbF5QkJKWSORYR/QRMi5gAspm99EMddBjMYmOQsQlZH8Sdqh3H/45FzxRUSeacPcgiyMmso0IaJy
tvf9q+FiVO4Q5D4vX7gcos4EMXfArMVc69QLPIMmQGLyRLIvVIUwt0d7CGW3MYn02Lidkz25boUZ
dE/YDwjzyTOvp3npKiiSLmJ9GgpISM3gqszsNDFiMdT0iSajqsxWauLwnKDFvI8iy4jGJPxPZZdi
nbMsOoutSW+b9xj2boim3sa3v/YDmlAwAsz5hktO11wcc7SKVqaXSwlxGXHe3ydy74N9Oie754Db
MbQYgs5lMY6KcBHwiJ+paoiBt8f7Jw90134YqGA4QfKc638tfq3vo2SDzxyJX1PL//9R6vZ4gjOE
SPsp8kcXFKuf+5iXS7nGdixUzjRk48xcCSfEBgbud0KUj2xaC5KbYFf72tysXR/jfb/IXUh2a0JZ
hnR9vXeQyvvUH0GL9iMCO4nD+bpLIDD/PdQFmdmrbDZCLdETF09uc974/mMM/t6fb/YFrZBfdit7
fzXEq89lMm6NcFFSLT/jDDbHY4wkMXndreUg3HHcJ55qDISbinBq6hxicPs7CautknHfyj8iwRYb
3zLubp8kz3ZZxn5D0aMIHXa4+U8RoYvQXCu1V75P0AKOUK+w01/A8JrL07PkaSgyGlIkiSaDdeY0
e9QisTckRLAigFmZHEE6h2nHciRjbaM0wzOYJZ90Lo451VOP1+l8hjg4Uf3dmNppYO9DjLGtbp/n
8tX8Vot5CEOjLPszNUzj8YAGRUyM3v77iy/tXBHm+ZPDPAHhlgBFnFG244Pk68e1+oG990F0zx3u
WvSx5+KYpzBqZT01KdRgKW7uOJUaXLzIdi/eW71at+8Bd3x8iWkR1+z7BBngPqWDiREJKIhCdeFg
/Q92EFHKSP+B7g6waXV8IKbbEd3lne1SeDQXzeD4Rc4i2cxj6enl4uM5xvLGbCA6z/Q5JsK2qTel
eVbKCkfaHgYH5BRoMOBAyGLkPFPEoIrO4LE+D9VlwpoXODCUqhIE5zYdpnw070Aegd18Pw5Y1fzJ
/XZLNf/5t2O705U+uYylGeEAnc4V8OWQtfN5bvtS8fg3KQx0FJOsNX0BC3lx3vOUYE9z9CCSZ5Gg
dyJy6HYsnntL/+Kfz98/NsmWCUdzrJTGwnl2DZFIuJpOtFcDFQTUXL84H2+xZKBgbwbqKio6a1iq
nnRq9HrUTtJTd7Ed8Vmi9apd+WCbHo++b6nbVJ+LYsCkb1u5161cok+aI0arBEOTbne/vkgut9Vs
EYFnajFIYsp5i/0ZBWzj6GRuEyi2A94yTnCw6PXNhDDgoQ/jIJ87CHHMmog/9eBweuUAMH0p/rCF
mQgGJHq1mvKswecZYAtB5D6dSW2bK+NdstetzqV+Wbb2b3ksXNSVKDeDiW+EepqykYLqoTrZVV25
guXEp804uf1AGs/KHBDryxUmN5XULbuH22pf3fMbarOQUhTYmaEgafq0ObsYda96oAqdmO4i8hL6
mHEgxcfjI4rJTuppoJfSn5IjZshWa7de6SXpVvDyuT05i4A9OxvGDdRPRdVpl1R6qkySDcE02Ug1
XciXfuI867ybYjCYY9UaroqAr1DITmxhrDSI98H6eV1XhMu9Ry3o1lEzvoqWd8YpueCoaV5ku12l
IDvriX9397Zec1kal3r45hjADsYkwnRCKhfStmNCsOsytdVj+MqjkFvMTCiaoSA3AW4LXWZvZhe1
SpeWuDZ2tFOc2g9XymMRjI8qXbrbIKhFvQz1E+UzI/rzbeNdfg9nwpk7m6S9HqpFLcGLAb3x9l63
7+HtPrbIbTXuaNPqfOCoj3/1bHyLZUk2qlyqW2zDkp60KiiCnT1GtrpBWwVdLvJXBeDZAV8rlrM3
fwylVgklHDAaWba9VxKs37J6B/n/DZf8bNFCdRVJJvDjoWmHOU9NAflEeGnou+HJrm4j4H38SbBO
bH34AlHq7a+3/CB+S2OPMZHDqjtdzhKSS7QoF63HDzqimlUO+gg4shYfkJksxnOyTlY1aQo0227T
yNEHV5XRRFt7z+37IcNaGJ/3Yi3nRWYSGQxLm7DQpgbaKaT3Ctm+W4Pe1h1d2ULxxvmcDrc15Hw6
hQGytKnCclIG6ckb/CJQvYPI2a7N/VwMfCWnbBLyARIawbk8tOCXzbBBZ7XhTQ0uY/Ls5JhYq4hT
VekKnJyDNF3iokiMMUh0y/PJ0Sk4/YHIM0mMn9SewV2gnUcJyaSjQyPVJ4k81c+lvTLv/B+2nd0H
h9w9wPvk9dks4+ZMNOs2ddqQyUMLJTfv23fv6VITbFIkdh7ERKS9+vuAB1u8O8BA9ZSdqlBtoS3O
VZNssSbJc7Gh0/+HS0sO6br7KD9uW+Vi4QGsEP9FFHa7fCwZsVJZkCn6iNDRnja4ydZqbMG3z9U6
t/lJtEV/9Fsim0TrlKEwYg1m+gLynthGv/zk16vzh8kLK69X6ob1sMmztPnveWolWClQ4fAoOr/0
b+hK2hae9ag9/np8wlbJ7nkMhBgNQuVKH1C94sW31Exv/RAGauSyVZtRorYEVofmPvcKUPodrx+V
Upyil4PzVTn3huUvMaKmKfMUN7RF57733q4sckbafjPA0/DW+geqdByJi5Ha7Ksy4JM3XWIpY0dv
qnSPBdeXawua+jQ13Chb4R0ngz/yObZEc4Ks2m08uhTiWNxdbBPczCXBEJ3kg8TtbXTdV18FpRBm
a7AQF6Ufy3E2vIPmGTMDUJqs6noc4foUd9TGPs62ft/gwnIjRqrTLRNi4EhCC/wptKAziOxVH7SJ
YF1LXyu8kYVr/1t7ZYCoDSWpUAwIS3N7u/E+as2uKt/cOehKTe3kbxi29RkIqYxbU1LuRl2EuW7g
HSKuS4hl44UMQmSbbtvp1d29cY7shszqfFG1MqEvyotTruP7c4qpr9XqvnBqW9BI69twEje5HW/B
uJlvP7ldsdcNG7d+AePpRKcw1fXugmfa226w9WV7f7Y/EpKtV5QU3s2DdUVk7+35wJ0647ggGgND
0Wk0iz4CDG0d9OOeX3kP2BLNyvw7Xv995gqHvYTVrVKP79h7W/SqKV7llc+D5VouOqcQtR2Gj8K2
e3+NFlD/Z28/PD6c/A4dqc8xOHzA0OFPvni/611sPM/t4GUc/JETUC9mVrGGVafREBr52a6g5Nwa
Qn0RKVIJAQaY89XonDNHSzwhJ8PKelk3WLe+2fPyS4s16blg5gqPfWy1UnQVLO41UiQEAx/HrXgB
+cK6exPrLUbreSnJRa9wLpW5y3WUW1INsqEnZAaP99vTYxbZ0gnddCrnai26hXNJzC0+Ja0OpiQq
yUKfu2oXrd3jLNeKK22Nt9v3eLEPdCaM7RQCr3anlhmEbTCCFNVe9h7f60+n2OlWdmngzandACvB
Ts7O3Sn2unADXGzdILx3jxZo2ds8/x3MbRZjBN5lQ5VuYkd4zC/ErtaUxei2vouR9FwOc3elqKjH
kzVBX4yR3d/X9iO2XvmG7ZI13jY6n53avNLxEl7MZTIhS9eWfVxP0G3s7A8vRTEADdtrLkc6z0Sv
jTgz2KjV7D8mumkPiv8GysG9afNeauqA3PpQjNNwSqdIx8fCAVr3222GWWx07MYWbWv95Ncs6ee4
JY3xC9K+rPU4hLSwIZiuX697/0e13nOsb8nNm38gBlGspG+LNpKkJzlbCY+oR0+xHQq8ie+lASF9
LoaBEK2z5L4wqe29oDXpHq1Jq0fy8OqCWgmMQhs+ITXvWzFIMo1Sek5z+q02reNoIH54Rn/1fe3F
GvpvuVmVJd91ph/bhDEOeY4JcIgDi5LlFRuMSGDfDJojbt/hxRKirmPqSddUWdJY30OatFhSwGD4
VE6BQdO4qT19DLHzvEYJP4Xvwc3gLHnKc4kMOrVSKcSlpMBr3DRoIhbQsIBgEpmw/V7gFLQXbXGm
HAtQVTx13UCNBKeoFraGQ3y5fYCLeDQTweBRo/cCtg3I0pPQkXqrvYJxp7MTLLz9q5dsJoja5wyQ
iknM06SHLoPt5A+l3TSEztFuuKxsS179/PswoNRGsdGHCb7Ppg8JvOz1Dtuds/v9gbIHcStBi3Y+
U4sBJUER2nQUVLxVxs/qTcJCiJPkZKKD5AmXN5FneQw0xXHfqsbVHDbe+/1EapgDKsigN+BGDzy1
GHiqxdICwQEOsXLAUjQ5pW88C2vABK9ASG/LH6A+Oz8GlkQQRJdmq9GM4bZ/kh7XsvNMX97bVr6Y
eZoZhc70hJVV0phJATFIKKv+cfv+fr/CGAZWnd65qEg+25vYvy2Sh0wsA2SfCUUvZrAMMEBuG4Sy
shs3XrrbVClBMPQvD1JnsGIwm06xRIh7OQpEXaG7AB0bt1XiwBHb5hIb9dhKKUTEKRl+ieiasHuZ
ZxHLLyMqxgadqTY0i0Gk6IJFMhkYfxFRhT7expW3+vWQ2D4eRpAv2VhIys+fLXqcM5kMOGGDo9rG
kY5bjPGv9/7ushNA8c/z/a5O15/G/q0aA01jO8pxfaZiMLoJWr+JVB6WayNXFdq85hoKBrdkMcB0
aobePCF6eAIZv/QYkjU36Fs2h29tGDhK5EaT4tqg0IfY5Lit3e0Yg9RX2arH033lfwV8L2YZ3L9l
MriEHUcN+OuhFdKNx0YmbUwMN/8RVeSAfDXnbVzG229hDDZNcqvHbQ4FqbBtsrp9mxbTxPo/RqeL
DCaN3ZCmmQJdDO8DrdSPj6sioNlw9P2V2O9mc8Qtus8zcYzfUpnqEE4axAnwJo6DWx3yTfP/WPuy
5sZxZN2/MtHvnEOQAJcbZybikBQlWVbZsmWXXS8Muxbu+wby198PsqdLxVIbZ+be6Ae3LBeTAHJH
5pePwHLxJIQuqXQTl6MCHJmieHPBF+oYFdmEagy08XrB823uIbGPvkUJlUsW6pzKghM4ugjSvAcV
XCXYSOpTZ6WvMA9PspqLNYXndBZMkGT1qE816JzmyABs5LhFPSz6fV9eMEhdVgx6sTj1jNzSUKXa
DBj+HOSAveP5IfyJo39jOj1qWPbTAcUKpnMjWhmcu/Z5uq2Yc7uarhsMTUVL8KbYH+rPwDv6eKsv
JlnO32nBOTlGQtdRKw6Ue/sjOuwdjINF0RA0MsBIv9nXErmjl3TXOcGFLWPcTHXcsWvwPrR1Ojn0
C7yD/AduGMbV/saJ93elm/nH7d0d4PS5mzwix8dcILTnNgpZV2S1KpxPLu7OZCh9lzTC+YstbFPF
uKI1JV7ssUEZiC3HG7yk384JLAzRVPRlzyux1f6+dTPV0ddvyIbkWWaNLqY/zmktrNFg86JVhZyi
aBWNg8iAFN72CMBb9flr8tlwym2FdvvHOpCVoMl2UXx/FgrQbuRsEDyuY+a8/SlbfcyvF7OR5wtb
KCAtz6J2Op3S7ulLhOHPd+bqGtyaYNK8NC1xyQqapm1rNqbRAT1gsYtmR9SJw2U5Nv0V8Jw0vxOH
ZqXXlilxYi96lOekFvs2qH03FWiJOe6AMfjlS+EB1WZlr3MPncsS9Spb1WILAT0ccVaAlLp+3L/S
Y+pL9OrFUp3zxSz098w6tJ1noFDdDyt0FghACQkfXDYRP49mobptAdBvhiDhCb2Bga1bFOjIa2Av
BhdnS1lWtfG5onpiD4KffX/aH6Ob785XUeGEntUf02aTrGXH8xcq+c+lLSvYZmAAcXXuYZWe9j4w
F6EL17dwkUXjnizjcfF+53x9C3UcaNZgcIL1ARjjWB5CJ7zKIhTXO7gLXGPcontf1c4PAJ8rt6Ka
+ZuEFy/mMs/pL7Su6PJJZg30pzUqFqAUUayKKEBmewU7LD3mczIL3WuyzgzmDuyCvpfWCfeduC+R
8ORfKN2fB7dQF5kFtImkxlqQBsHUbCftASqZOLnvVevOvfqBNrrDjxjTASSycMn7O1/cQndU8NWb
vgRdsAt0vPU8bNTX9lVGRraHC70x8X+p3p1nHZ5sZ9+/dBvaoSotwakBeXgtqmcka7sUvZ2vbaFK
csKjTIuxNgw92GPYX+lEL7KFyfZvoUsMI0irShjL0sluKW5ATo1rMu647Pj8yR1LuGbWNGlv6WBB
8Dnzt6/pFboG5mu4e7YL8Y7uPl25/Y7utB16JCS7KFnhEr7ZKJgCjQ+VsvPJLryy3dqP/R2gFiV0
Llv/n2tcaBNcFWs9mbGTO9xk8s4ZFVFE4SGXBQjN17zDbbh8HuPFTowzHlkCOc82V1W7x+oEahpq
j05AhZh9hnaMr7fr6+dVtDo1Y7TSQEUiEss2VrViE66mxb7y2fO3KC0E6sa9civq+4FYLb2Nl53j
QsOk4zyZpY79RWkG5sfqG8xhb11U+T+LWQ2hj8ouzKD++FBl9mgJ9ZxpZoXsBhaJ3mDAQMLWHr+v
AZlzvUJLvmxLL1KziGoxnRJEtAZdOJB2kitBKpa4n32kiFBt4NTeZ7a+wgpRdutIVndpS8/p/bal
nUUzEQABCe8KycPWOaI03Jt0h7mfVP/KRaOijUIYWQ7nkheG7mdTY7pwLhn5dZ1aVkXDhJnOYFq/
/2KiQL2Sif0l7jwnsZBGltQx0VsC7vS8m9fRv5co54vO0TmBpfGe7VBjGQgg5yWCDJRlIH5G/9MK
PSeYZyShd0mDnpNbsIZSDnWnxNgyq3GGELXm3yUELta4nlNYMEPPIo72D1DArTFu7l6dXHhAABH8
mOmkdBYWG3BkQ9APoIPI/gnImZF7XJsHuD7AL5CQEq+89HzOl7Sw2lE8ZUhznZbkQTFmPlkDNQ+i
JMuoXQzNziktTHXf1BHmys5COaFakLSAaKed0PyRcwVkX0+Odn/JOTinuDDcljmUDZIqOK7aoUc4
dHKLJhHTZc6m7KooZSNI9KJAD74jvHFkrD+jRuLw4/Hjs5Lw9/JWoahqPTFjjg2cVlHsW0Q+EPqy
tvtT6yxvEkolb8s8wBmxbqU2j2myNrkTKW4TuzUBmqSZeZpX8ePHC5MoouXlQtlMdjGKTQRaRwJY
qquNK5vmcDGXd8YLS7uRFehGhlyJjMfTk+FSwFRCFV2v4uMnTGWWcvvFq4xzegtVQfs0tQahjLwn
8qT+KJ1me4NK1XxNR3dGe9HmqiTOQx05h/tvUlGTHeNCf7B2pvM4CeLeiNlNArFRpjcuuXLn61vq
DV5PmaaCU9A60d61rhirlt9+2mCULKqcJZwvU4jGQncMUzBpWSQ45GnPAc3oHy3vbu3w9cM3iTtz
MTlxvrCF0mirAlNrdUgZ0N31TfuVPX/7mNsv+qNnFJY5g3nAyATMlsZi9rC7+iZ20Bx8fyc6T1C2
gMq99f2IYas72c2uRNUvEwcF4/NMEmxivD5IiyFl6n3ZM0v0Ia3VHk9/9NjXXbRFvhq3kcORMjfL
AHeHNI/0Vu0vvME/9dWynS3KAosp4cmmIC+GkSYAgn0NV8/AbHlZue1WZpklKnjZQKsDepybifBo
mtv49l6GJy3TUssmtpSYTYZCHcHnJfyLdJVvWmfvxKGjhw4dgBffp3ACZNIs3ceFwqjSlOuAhBAs
iSnX8ybyxODuFwwb3hxQufP/KM7LgU/qwHNjriAB8G/2PvGONeYNM0wK30JVfZOpKomNXs54CtjI
6kQ7yRvz91+ib+EhvU2P5Ra66v+DICwUSGVoYV5zQc6Dk/i0f1TXT7afEDcsneAOF2Ixpk5+rFJk
wrdMHphNMAMi9qSNkXnxb+7W9LheXV2dGvSkSG8S87JMF9RWrE+FiRWOKKp52u8DXDOXq42drA6y
+RcS18BaxCh13nUz1U9nF9yW10gPyO51Lt7Mn6njZXpgsEqUHIgwCGjxCJaBqP6Mu617XBfIbMvF
bOo5qUWEkuZ1NdECYoaaLgCTITZH+jbEENRb69pxrp8xJwXTejCrRwwGkkEJyZTLcvgTqomjUCNY
KAAh/MxrNuu1u0KFFCIYUVkhCWJOyMkfRBbLvMDAkoGlE8j1LhLVSI1jQjR30GJ5u3Y+Xxcv8Lvu
p8/32aESyPzSjrOLIA7nm73wULLcNLhpgn7qFKjAoV4QOz8QBEjWKXMYrIVvAtSZWFF0oTtxt56v
ItTay9LTUh5d6JTJUExMWRI8ihBj3ujrB1SOeFIjLnNNlvOcCFKdMalBp/GfUDyCuPOY4SY68O62
nUM9B5er7srdpIorS0bI2MVeJDwGYI7OqQ7ST6IOx3/dYggarALfiMmya34I/LXhcMxMuXY/ofHB
aXfK9bdsdKQZn0tXR2d8Yy9UDjDp0iYbTnyDfNawRRvS9iiSTMCveP7E0Isk2FWiwCWh6rLySdFJ
ZWsliEbbzvPiq+bHFUDrPyYicdnthfbhlkETXQiE9+Xz5uNHX7ynOd+0RbhDOjNOA5Hq8fd8exOi
Bg3lWsFKQkamwuyFnzIoWtDaDGQe9wwppRuOIO7r7TVAnlBh7En2S5a/shcapAvmpjHFoewQxPlf
9uPdzfYOXavK+lPn8jWQlyRsIJW/hS6ZrNRI61PGDN25zXb2cIeNmhOn2qxQazysdPcBAAMCk0xy
fkK6PlDW9kLBzFSdUrURvDF4w+cZTD7KoTI/JmIuq54C41+r22XXsID+EdINVIi726+fJ991lWep
wb3oqaAbF3reQrp4mc+wWt4DhkaBUulwgdk6N3dAYVoj0KocMZ4a+G6PsvL3yzx6RnOR9eynsQiC
JNCOxVad15+m62fgMqxKr70R7tj9PfB9ZJXcl+PjM5oL0Y6zket2D5petN1Xgzs79Bu5KoH2K4YN
CqRMCb9c1FdnBBfyHow9Nn22hQsYUkfDxXOAMXzux1QuBqxnRBbSnoQ6MLQ0EKGuehvc/UdRyNnj
F+JtlkaRWAYeL9ClvBQANEf+OiXXAiHzwW0exEyNjxd0EQTHOiO5kG99zJW400ESvbWZ089PX123
2JtbYLC4TeUfpNwo1vCbXJ8RXMh1avdNpMWhjknt3zY/Hv+jivuzBS1zGeY8NVSNwXg7uAstJoqW
7vpZ85BC3ngydrjsPv9czDKB0aShigGQkObUGV0MukHZ0g3yrQaKhG/hl7y8gOyVmHMmK/WXyfQy
uREpUasrBJR3T6iDE3VF21vn2nKeQzRZyoDBLkfjZ+tcaBD04rWcqTg0oNAC9BOzkDGE79Y4rju0
w2GQafgq3dqLqvmM5EKBNI0OwD/VwAJ3aOq/Ge4zr11HnpY4BBEr8ElScYHooZzlPzJ5Z5QXmqSx
Sj3DPZ8GlKDH/T663acbHy4n6nW89bW5vnaJq2GG6UaWFpBIhrlQLmGaGmWaQxRfjyIB1+0/FnXp
IS60C427JiuE6dmjdNL3AYuwvnXE1RfGGMo8lcvu19kmLvSKaeVxWIzgmN2X9mC75S0mlcowCf5C
COAlAs3NpuqpRu2sdm+OE5LoJNWxoi+IH2cw5fYWtvQqwcyjA2Yzylzxy2EP/UlxcUakBXrHJCju
su2XYYs2KDhew17cTsnSAJedvTNai/Nq4h64Ax1ooU3E+4KclH8HzfIVAKLZCs3jh28Sl+siEhn6
HP7czsWZBZQUYW0kUM3ea3+Hnp6890JgsNUcI1i2jrZ1rh2+eomfrjb3uLb/ETnZQYQem/k2dWCj
JHGsIPe7pfj5OgtLYY8VJWmL9XvpZhqdfJvfe7Jszl/w6Z9ETkJzxkJdXQQoKcaay3RTfWaN72zQ
nvqIWoiPpU+ymBMrn9HBOG2zm0sshr1i8J8YHcEkeutie/bZ8Z346YxERZswD/NIR777xkhEJ++V
NzobgNhJGOVyIuMno5yums4o5VkRzVWBTUPNAf5D/T5iLDJ6nsw7uewt/zwdChY5IzRgYnwSVSC0
U+6j+6AHtvUmvD/EqiOb4PAXpvwnqYXWr3impXEimH9/KmyfXCwLKTF19SV/yHbhEVmhEf0Q2SeU
riQy3SwW8gGvawu9MvZWHqhtLETvyf/ibwFaIyJJB6X9VwJ6T0CzyvjlsjP7c8UL/TKYYTubgmbv
PhpXLerIruCuKLe7b9JWmb+wPT9pLVRLOfV1klbgzZ0oF/YV1KZu14DeWyGAxAwEydJkwrbQHGM9
1lNig5oXBQ45dI+bHzIHTKY4lthpjFi9FgId4LgTdTio6cWcwWqXAa6FynSHlNYiE8VKdeacCMne
+4bbJBgHHPrKURZDyezpabL8mbhNXWBUxumUMDjeWO+/vDpH9IE/P48esLhkpyRd1sKrtKcij4xU
MD2Bi2chNkTtkiiK+Fj1XgRkOVOMp0Tf2bJ6O8oK9WRInvbV9sur4iDGh0OHbq01OkdwNQd0ksoV
iF+ynPNFn45ZmICpMhX4jIslMh36WKeljgChXc0oKZGYFcHJv+mNs+cvFKShcz1vpwyOuY0IBJgj
naN+m2R9R5czymdkFsqRQgcHTCzjEc6wuUeiHMH1x6d0saHAOqOxUIGDFQdtamMpGFnii7tTFO4N
OyvGjIZkH60rT9ozeFEBnlFcKECehgHm3BficLR15+Geyk6R0D01q8osmTiIjw5qoQDjvsMMMDvX
kcduPHFS/LrJMAl1Axga2U6KnfqI1kL9WXOYj5RiJ3vQ8fzIM3B1ijBNZjMlzHfimjO50jB/Y6aY
bnxMKq893qNkVTa6VsZ4J0/kjASrCnOscpB4xFV6/TA42eTWli/V5pLjOamqMzpaWo9WEoLOtN49
Gesv+ZXCnQLFI/X7pv3XV/5/wu/l7ds5tP/8b3z+WlZTE4dRt/j4z//p2655yeKX4m9O33x/6f9W
/vjbfffSAZso/tr+t3jYn//4n79+xLPeaXkv3csvH1ZFF3fTof/eTHff2z7rTm+BtxJ/+b/98m/f
T085TtX3f/zxteyLTjwtjMvij/evtt/+8YeAEfyv88e/f/fpJcc/c1+Kl28vy7///tJ2//gDA6//
buiACbKIzmwLeOMQhfH76SsiEPyKsumif/xh6X8nVLUsqts2xf+JTGlb9uIrSv5umHgG8J0M8QX7
419v8sv2/zyOvxV9fovB112Lf/xr4hCXJ5hQTDFzBkPkTJuxU5PE2dFb1awqpTmG96Zuz/P02kZR
EVFvaAtUbz7kFuuN0EG3+ZiiNrzsSVXcJmFk152XJWHVjv6gMjYBd0MbkqR1c6D+jnRLQwVTPdad
MevJS9alZRuv53jsqvLGHuCpaxuU3BC73Y5NzJJ8r4dBahWuNZtKph0Mbbbie3UiFGRYqkzVfB8U
PW39oOm1hnxKRtvSIydhJsGncIh4is6Nt9dqp9auE58mpNEzL1MUu2nurUnRNFxf1X1dZh4p2gSw
VE1htwj6nIAEVmKukhkYMNRR4kJtAomHe6oF/KmUKBroCa5yiEEZ5toS4L1BaZ1tcw5JqQqMf/tM
DCQGbKea28FQV6pmWmbhpkUdAuZD6cegflU4mzl140jLCu6j1aGPH4fYGEvNGVlsYUu6nARF7qHj
NijKVYjDSabtoHSh3TiNPjNMR7O63gLMZWoFOjbbyDGEMl5TQ6vNzKmyfNQrNwzNUuVOFvZ1Ha6S
aMzwXsjoAapuFSqjFtnrNkx0A1Od6zzQhqucB1VarixMKTcPSJ2GluniQnkwvzVlSsoHin3E2wFB
XzzQaEoVpHkUDnnmTEaX4c8Zy9FLulHaNDDvFT0129Yz66BTyW7W56I312mglJShmNJmVb4Piyqp
vjUYtd2PPhqCSm56Ce0D03TrwBrw/LqOlWG4tnhWYBPSrgvwiSZlAmo1owWWXVdExSs0dc2pss54
TJTaNXpVvH/c9zGWHSUaq1/PhP5d1M5F61f7II7cJIZGbYtSwjCXaHHkTdoxI0vG5nHWGx6aW53R
YB6v1GQcDObVUWl00UoL53Qat2VfzmBypUvHLtmQHEOT0s3Hr/NrVIDXYSa8cqbpzGIGzP7idWIW
dZrNefDQqpgQ0Lg8wciryCPGOCn5qjLQgRqvhzHKq+igoNzdwDiTuC/CWHKJsLgbES8C7WcQalDg
g9vWKRQ9E4XZGuOkr1rzwSzTkuWfhga6Jlmj3yY26AGNIXFgOGEPfsxmR0vnugTGVD0A89qLJ3TO
T34w9+LHME424IXyvmIduTGTYdIxGZBng/WKpos+TPe8DPR0b+UpMSRe9a9OBhaBqZsEPfVMV6GL
zWWBD8P89bpj1fTAtTqJmGMMMwbsrGg/lva0jvS21ocrWynakpfOxwdJTm7zL8rEJNBvhgbWIpqq
L3V23hDaR7MePhg52lmCYz/kqVn7XWvUOMNAzwRxMx6EDAC9LU80V1Xawa73xczaQv9UaTOHRERx
KCR1GEg0j07flkTwRahETQe4N2Im9k3Z55rG1kZfCHUyDlGJZxpNPZmao5HZhBYuh3mwn4M8TXh1
VxV2AimmEZKtuWOzXqG2r8MCQMhauNFG7U9ayYTgtm2G15z4ZOLJtl710DvT0PR4o7y1hFQqMS7S
bCdQuIHDV22wU+M2A087FOqYVtSYGFjQC9nWNXPCd9bbU4baEI9WuyTGujhthWLhVZTjl1ZRhGJ5
HEmc0UliG3LPy7YGcVoSQqOvQZz147RrdR6MlYNLKRXTrkOtwA4X7QxNvZrVNtIqL8iAfuGRKlYj
GMDGzhM9dTpimVW8ncKRGOYhqeIUR1JUZjgEhyrtkYF+Kd8UZGaGNQ6P113Gq+eBdBkejUIu7Pdn
NbW6hFxniVam6QaXl2XCG2dWIA1QsPPQ4U/HKhNvbdGgwrrsJByUezp0Qqvlb+9ZK/Go3BdVK+xo
yTDUOXFRd4chE/6UjQAkdWIMGGO2U6hB36ormHO9fjWSTsExvT8qFE6XccPeNCrvwpLf5bnajqs6
TNshXLM442jH6ctaHG4MVIsk+9wNo2WlTmqOJAmu0qgQfDZ2vW30O02dWuiYItBCbOnHssF+U7om
QHptChMEUwvhEJ7umXKJDOSR5tnqHsuexnPqBvNs14X7rvOUuuHYMmNIZzDNWCQEP8oCCZNw9f4n
ehy3de3pSd4pB1uzhLHWS63BKXaj2Yz3QxOoeev1GfoDzbUdaULKqsYgxprlSdjWDk/1htH7hHAW
h7Gj2m1VsvuuZFo336k8acO7kSeMG9e1OQOpc3aYVtVmv9PfDKimtyzdl6oZgsDbB6Krgr/LN24n
wyT8nsRKhM5mdFCQIGZxPoAPmonVrXJbkTJTK8Mp2qHsos/v1o5wbcKKlbBKejQVKrY6Aha2mgqc
B8wj3CqnMeMw6HCJnISq6hdJ1GvmddhbTftVZcoIwSUd02BjdTL3leIpWQcYnSuW0jCwV3lO5oKv
cwaAXcNPSSCEmlXKjIurj096ERvBZcUYGx0lsKqOuaLQxIuTrnKqQyex9N40Zlqqfh4ME7xArQBz
au67axhQmiex23E7A0KXRZKIsB3KyUdo5bms1Zj+m9bNUuGvw6/HgE9chP/u6M1xpbF4ipsHDPYY
sXhUl4sfWVujUmbfVQOr7qB8rRL6GqPD+PjVzmyzmtZcs8ZI+TqpnQqH2Ca81421NqKJynKLIBtg
XXKOhDB36iZIqLlXrMSg2yZM4FxL8iq/5m0QFGjMsFXT0m3APgENZ7G3nI1KX2m1dk+mpsaEuHjg
cxgnTgrfFr51ESSs1reaMnZjtW7Q2EC148fHu/BW8AaQY4I2O11VhTCL78/kGIU+hI1zPd6HZZGa
7POocs4wp9ImOVg+NfV0mJzIaDAHw0VTujhd08z1ia/+3fewNcYMvABllP62E2mt0dyo6+r+TTdq
rBUKGZIPs+93gcpxLGOm2UIgIPVwR7ooF37vx6+xcDcQLKo6tYC2zfA2VFsye5L2XRMZeosDaZUy
bxyYakXvHY4IVrN+GF2St+kuoSiwDCWhy28nAcLwdEyqghXEEM/FSUxlk5bpXN1HSmwg+oOyMGFO
hsBW8ONd+ehF30zlVo+GYXoMAsIyaZHzqTbozOuxCLMJg1SZGtgTZ7pgyjGzyhYXxNV9GfUc6g99
tUKyoqTA6W2yroM6B9hH2eCX705Mnk/FOFxHZZCMqpNiIIae+CSNhMpOFRW+YdzHMHlRx4RBoBU7
rentwTocyQgRajYFbeiOAOFoLCeqK6XjR1SYln1y0wV5Vyor1UxRtrK1aERTY6cVg3A0xoAa9StT
LOE4NOZUKo2XaTSMm7vQtgQXV2rTJ9MVIqRsiJ1KCeB0+gm6avAq8Vs41tlNLhwhYxyFpXpT/8kA
7nttm1k4Oa091kl7PTCux8E6JaowGkSUmBiODSXKbF8b2rl8KPjcwMaQYqaw8W8WsFSbqTMrh9Vp
h+/SAkW6sPwlQ6i1m2cRJvoqCZSAfFYYy9JPRVB2hO+DjGkwR10SYo0+0zvENNdNlc9N7HRTEKix
H1hBMCArS9NqqD1qFTwZHCvrjalz58RQqgfsSwlLO8fisH3EkyleYWYM2HZ++eazjE2uMcWJ586M
JhcKP8Z3s9aJdMJYUmGvqmFW8SpxP1O8WGaxGWGgYTURHsb4FOFPtLdQVYF04S/f/wGBWINRCthc
BJPw2cQGB/oU4tHw/mP4iHlE4FIB6FEkEtRkoDzfwNALD7AY4S7AF624jR/aG0e1hSEcrY4baBY+
ZEAoAgHCAqjQFRwCYasJVxSQozzSmsafY+xV5Ot5MYUMVdE5TbPhiZtaOoW7vi/jrne1LDGDehX3
JfwRtbPZnPrtUHTjjzowT9476SbskZKUZQLIjyQNVN0Ni6FDMKWEBXjc0GMU1Lvmm2jMSMpAP3Uo
7q2AjxNE+WAp1/kcNrGROmE71ergxUpiRT9yxAPa4ABuR7fbA826mZtXjW0Lvy0p6GyGm9wqsrLt
HHuIoTseFarOQ32lJDBLxMG9QwInu+GtrvZ+0ObhvDPKMI2rT3kwcXu6h8TM5Vx7eUADO1qrmREL
91Wj9Rx7SoBQNt+SN3lSza7DfuZhlbPBSwa9xDrhpgFa35tiPQUhzIUQgcJ7dPN+3sSIhHtUvLlT
lJniKe9WWekVobltc1KwJW8u9MeK+zftaWlwUQjgHuGqMHsZqtVZTUZalNHdm/1AxgCunY4V8QMb
+QDrRY1RRCJUSSPEkaU5QLY/foffjIdlCrNhwzNBsk9fFsTXsVkmQ6MMB1XrM36I1NJI91OBYOJR
KXTEOn6BOyKYtY/JLvBVYDVAjGiAjUQSE/+/LC5IjBz5Krtr7qI4sK1wTXI7Rk+KFmoVV1Yj5WPU
7gngzGzVJQK+sFxBFtOJ7ew06Ob5wY6Upg83YzXjtFc5ptdalU/CEY7rpkWjPs46mhMAJLnQakGX
uArJ6uEunFiDpGWdqFEyrjVUBqTEBxRt1SP8QahHsnUM1VXpHuYP65EqiUFOo23PDRXmoNsG8gMY
5Y3UAF0aKmLU4xgaWX9nY7gdaV4SjvEo49e4QR2Z5uolAVGHWGMPhVDEmA6K3GVJZ9J4MeTNOnY8
pPgdsjgiUiW4u5sfcQug4g/Kio9m4qlTUHcpYuBeJB2StwdTJUqS5qrrCafjylYaJFgdI1UhXzvT
JkYer6IuhP+yNQJ7gvuSD22Nze4KdBlDNelKGtPvtakYnO3IHONNwqriUeO1MVIs4xWvxinNVqqS
NhQTxEdYIWBlRhrhVe7UATA94gMGWiJxt0GEbw+Kb8L6Es2pW0z2sEIHN7lNnxYOnyZxyhUKuk9r
72Ki+pDd3JBBHS8dWQSABtwm8KJqaZiYtnBekpbHdjD19kGn8TBUT4joU36YIz2ErAmfBdo7Ql8M
doNrVGSRP5aBpeghE6qCBRCLCjf6N/cRKOlzOKW5dUCCOZsf2ZusT3pmggW0KBtAEQ48dMK/TVdn
GgFepmlTpi6TfawajXjE9dRBpQro0qoVedxRK4V+bLmOVLqZMYLffUx3UYUDF1WkuW2xYltcciz9
9iyKC96M83wYCFgfa+zqXI/dd3cVCirSyqsyR4G4spoQjVfsts4Qs8VOk0RTjorVmiZmsy0jXpPJ
wSycMXtCisEax17i2i+q2fCuGnAUcCyINVS87FI/AYYm72OqRwceWD2iRCuNBCPQxmitL/ABktBG
wWUeNA/J0CJn4xbhxJOviP96+LrvoUhQjfZcuVHcZUnh6Xql1KPXVKbY6I/3dpHawOsiDmKqjt21
MOdw6Yi3tZpYvMjZLZsmDkVixJHgIo52PHyqToYjHms78ZjWa/m0VnE7B8uSanqAuOTjl/mNsTXN
sCxApgquVtHw+2tUINyErkSu/VAYfQxZUnsqnCudtSZotdYMA9cWYzw/fkx30VkpDo2aFNGQaaKo
AMMnFlGAHfIQwSGFpjFrpdsWzSDSr0XB6yB1tY6J9OFclv2AEVQ0jcr08O5zha0uDEZnY8Ig6oks
YBvbDiPxjNd+z8jlVW1MPdIEXCRCtWEK+/gTCaO5mz2T5yUcB1qOKYt/fLwoJl76F4uhY1KLKc6W
CH9hKa42naKZDclweM/I2lVpGzc9qScrWsXmbFTVZkAycy68IjXqNNzEhdZ2lWuombiKC1sU/dhO
1wCWHz3eiFuyEnyMdNXdXFEzUFxkZQ0do967FqGro1Nua6lfG1zNFMfMI5b2W7OjRqqvKTBbmu5h
AM6/qqzenAVtZCJJG9NI3Bw0SOqcfiAYbp+j2TIYcpNmm4R8ZU5qlelrQ4kpm5ygMNShWGVppFn2
VV8PnXI/l11Gu9f345inQWSkZqAyiRxcW5Q6whdKyhCLCzOSNf7wlpdGhi0HN7/nkjMewQR6PS6J
SguxUwWbcp3ppXi/GsiQ07hGnGflc+dUqUULZRvmalUSeMEc3rBrDiSOGon2+83a4DpWx22PAX9L
+503DRaFMzXT7jAUupDQuUTm9TWLAhtyilSw2EOTZEG3beOUSZXv7+SFUBBbZSJURqz+q0zC14oT
pPmrw3sqk2qFCvsCGDMD9OPTFRdlqY63yMIEhy5Z/qLSCLLJoPUxSkNcfdnkN9mMOpokZK6H29AI
RVSVZPDfkCPVwz5BMQYwj7nt4XVmxGY1Ug44QG2m4BHMHK5LBBXvsZmijSJv2EMh45dBpYg0fvF2
J/Duzk+lDV4KWtaoptMV4YApSwo7UX3nrJxm4o6jCfsuZ5vJHIp8cGy16xPD68hkKpWDGBVaAyA7
cRHlikRD/qauDeQCUd2E+1Jc05Ol68EzI9VaXN7evqsohCMUR/5+Wa0jXK1f0ymCDjOMQge3TEZU
8MOYN9IA4NdKH2pRw0S3lYUrI1OzqLa8cQsIz1g4ZfyYF50SMge6DDTGtM+gqm0L/PixPvstN0tN
4QGYjIpbMhspvF85cVSYEZZBHx4jivEPuktU3M7pDpmQvYLLWEb28DJSMw+cru0CFFhn0HUZd1MV
OYrGiSpc2MiE87dKB1zaYQuEP4i7gd9NVsuzbirLPDqGdig0yaSnOsx9ijs0uL9vDtqISyJ+qJQe
e5JzVThI88nOwKzRdM+iaRSWFzkKbKOBia7pvo0VcXpvijIP9Xx+NJNWS6r1bOIs7uoxwPWz22a5
uG59c0Br+M6QwtaY4I2+32vFeivY3MhzsERGbHgeTtQOE67fcwMXdU5lqoF5XdtFp05uqJgV81qA
lUG0axPF8tqm6DEjNUXFc33Kc/xfwt5rOW4kC9d9IkTAm1sUqopFJ1GG3a0bhKjWwCMTPoGnP18W
0PtET+zYc6UgRbJgMpf5zco+0vWs5TYWlxdOhm421Q7e/b9f93/XAmx6SGUIeYuKIELo9++3PY1W
YUbwBF+PzrLpg5GDgguGZl1oTdeyjD3J9v5fBRF48L/ypufYhDkqbAvvg0vY++8hQuYialY7Bx+M
Xr4ZYRyUWetC+kQcuAQPM9L6dEClReT3p22JVJqdEeXk4pO9EyG+Q69lPxRBbxkf1gTSALKahaA+
B69zUJazoPeZ4yYYmz5PYP/Ytqc830T/0mcBk31OTZDnbkl+NTUT2y6ctY1eBrimfq0XZD1wbDRN
a6NVCBq2qjNHU5vuLGcCUZRXvd3GkyY6Pw5gS9Sy7YzT0nIq1nyVYEJDQa8yePJFWEgnmqsR2YP9
E4a8FuK8eo0TvFdb6pGMA9eYhuqczhtqm6fOTrfcvG4TvdDrYkIBZclW51LWcetVhSivNQOf0hdL
ZwjaAy8ylj6p0llG6+vaD7CqlE3FxvoBztwy/AgzjP16Mwf2iEqcJS2M6lyJUaM93jCEyvhjXcG/
xGlweqQFsaAgMb65i2l68G4i6tf6UgHg2MG1CL2aYL+s4bhRkG3jWmfnYh4G42u4jMSpppx0ykpN
Iwp+gRfl5TWr06UL4rxq2cRJ3zHFOoy3nUkufKBEPoT54BzpZRsrJWwyqyHostPorHnWnijp89K5
NeBuU/8tA38pnUezi2h63zZRlkUH3CcCkylK3iSrn1OuFvMj6gw7vE2yt6zsVKm0nvKTtEOd6A76
ebwHiSLMJ15IX6XTWj3PodT43w67Hpx8tBPaBq+UyDN2KRD0vAldCI2V1EjWPJGoBuqaxZuaGGCp
n//emcCsbFmeeeAvJFF/BbZHUOmIGR6mDI3yf5XbtIv/3mNkcoQOLjQbOI6H3Oy/djdbu/V9S3q3
WeSFgwRRRpkov1lBGkDsNm2ePjAAPPJ8/DCiraNe0t/bafCwcGhqlyhLFdWTGImCiQTfe16WUYLl
Tlb2ra4nJGOR22TLix00w3DKles/mjyDic1MuZFVj2GnRC2qUx2Ng5lMPf+XXxu7MsSnskJy9mhI
YFtOWcxkkeSimH8ipF3Li+MVS3Oubav/QrtUiHMH3Fmf+i2kMJXCt5ebL01VX4STRjLp0iwYT8Wo
gsxN8B0p6ymKWsnhI5QOsellrLepyZdkCTNvi9s8lAmAnYgeM28eQvRmbfBMc9FG5wXYJORmq+Br
3U7Wy9S7M5rXzbF/4IkuHmvlDT7Ue1C+9k00JT34x7tqFAMW0E36ed69G5ZdvdauoRj+M2JdG2LU
9lh1wKtzmPXnjnRlh4ny3K2ITqXTN4P5DAZn/B3NmXOFoGuSNc23s5Qs1sAbwgfu1QK7ocmOBXzA
Nx/wJR4idwJpjrbncUvdLI7qYP1u1u52GTvXFafZqodPc9HJz6kj+5esyrZLtY7elzE0nGsameIs
SqmpOM9rnyim2qvp5mtibbLWEFTAaed59iBh5L8xfdX7a7XD/HuKPvRtNfr0OQM/v9VDP1bx1A1u
IgqmsBEgt7OvSpfUt5XqZjrj9CTKQn0S9mCdt6Uvz1Xp2uDus2QMU2Ctf8twqb52yII+N645PoKy
569LYDYcgtmX3blu+u3JXOvoK7Bx/Whlqfc5tLfVjUvkCHGV1eGTOZXu99qb+u8RvMwV3YZxmr0+
ffD6SZJNWr85WUZjuDHaOvfBnf32qxyXVpzAnSEw1tn4mdmFeI444ujkW/b41ap8O1lk71yXQNgv
tpMZybLN2++qT8VH5hdgeGtqJGKu+njYUuvDggJ4CMRaPTiFt37abGN88bNBXi2otVu+lGPspNv6
VMsi5KjaXrifkdqE6oxQp+VTrPRsgA88SemucRmGfXAJ6yr9T1ip98gX04dFers2+EPiioYwHkaP
eFhU5jeXAHw2VBV+8rIgeHC2QoCvD9xA1vjeNyYhwLEai2+ZiQhF+3NqSq+IqaDEM0uzOM2RXNgn
dnvqwGfZMmFlPWcAUT9V4RqPnd2Hp5T+8eYRTt6EKLqYnNm+g0Vtsdjm8mfeVkV9WuxWfe68pT2l
MrUofuAy4mWZnfHULHX7QUBtnNjmH04+SnmCKFhsTi+wje7P1Qimi7fJ8lZNkslcdb5Vb3Bs49tC
sok3lEDXCQloHCqn/eovRWfHaSOsqjoZxZxP2RArqeZLnTXDX1Ywtq85/ODZWJo5SNI5MHGmVkt2
Bt5458SYOVaT+COHkLohyfw1D867XzcK8VqlLsYUVCcc+Zzd6QfSuFljV0XPkZs2D9xY7Zyga+Qr
FUUeXWp6oznpOpuUnBslJ+mEqSS8ti6iT5sZcT97w1CnJfKQErvS+MtARYlpoy/cNuaq6r/9rfUe
ytxwn8S2dj+iRhiPVTnObC5XvWSuszxOxVDKuPW9JqED7v5ayB1P1ur53+FZurcm7Uw3afNqvPjr
4r/b1tD0SZoa/WMwegFyU4rA30be5CvIqRzBAWxEtufcG4qXTjkT4Fc6yERWXtDGURClefin2yzh
yR76FXaLJ/yIUs1OTLGMt3zzhy8CFuI82SXTM2cvMr9kFdKSuMUNxg0JYgkqgC+U7cabBYnxWzgr
4ScqnGf0EGUR8+DNxwWt8Dl0puYbQD/GArWFP1NHZN9xp3dDLBC9bjFPQX61otK7lMpCVlikfX3N
RFj8cKn+HwJjzT/cwRlubjoGICdLfpr8za5jlbYccTnUS3OBoeoeC7toE8B46AW3SpOykMXfocy7
U63C8K23RIR02s0e6nBTp3oexjM4bfbUbLN86or1lQv/VQ5+86vbLA5szaC5sEUSuztnPPfhVvBb
noweK3eMXotAuee1wJbpdEvWxN5SyKT0DO/ZlcqPA2n+AINzn1SlglNQO+N1iawUfQ97Nyl6Wf+5
uXaOeM0TQ9xUY/Qg3bn/5oNVwrhUVfFqZIZ9IgmLL22v5gc/MrabSTS7LuuaPrh8dpkEs2t8ycN5
hp1qI6O+qLIq2muVhXn526AE3967IfUhIrYipKOsNktjC8XWaaCNGSM0TnKjUCtOBRI5qkg7yops
+tTlFZKXowOV3UxDfMATRy80LO0onS8T08A0jkFAQRmzt2jhWOX0OnljwfCfR+irOjqpOlu24j2o
WctjUiJi5ke8HfumuNKtUnDH4TdwpamNTTk1HGljYU3d3lUxZt0fqRc1ao53ti7a2jl0KPvDrrxF
rde6v9ibGm9UxgiXfRoaZBnJOs3z9oJOJOsf+tQwJCh2JlcZs+v89rXkaKR5irPIG8vzhNA9PxtD
7/SJYbSagkvbNfxtohlIH9FcWs2T7VaUeAYC3eXSBa5s39ylS8s/Ry9jvi0wxyCKL7DRHGPOueUV
Yz+fAGiV51/BpLKuiCc0Eah1FhSgK2dIguM9dwNNdUyDmMn8ki4liSumSfcG4DUF/VDvzW4ZYW5N
JotKJ0Gtxn/jQ6ZH7TbGA0YxLUgz/kYxU01jPObm4P39D1lly7B6WTxPZo+r6bPFwkDIa1qlTlOf
Rrfa/J8UZEFxnsplMq5dZ1Xt50NW2myWpidMmbXb+94hR3LrQnqQnMcY5LM1/IeuSWv+zXXR7YLy
Gg2qVbIQSEH20rgwDY3bHqqgplrclECqo8DbQTUdOqoodWvfP6cOya9/pZZiCS80WvT0Vl1rNN2Z
7K3h+NLQGNbsChMg+cxidngUxgbVeKvvupEqA2R627GBtna0GnntEBaUF9a57uZhmMADmm6q+QJV
sP4ejKtWLR3qZbHYWlSXm4tmBc2a1PG29xFStVqZrXUe6h9EsStaEIEbXZD0g5u5w7JB3ug1iWvB
5inuV1M5IS+v3aH/gZaOP7635+Ns6T+LWzptax18QmXd8mD2ZuNWu7NTgJIFPBpxpftee/tTytRm
8Z+RE8f78om+uJuBmBeYCvm4ZWjI55Ntkvyb84SQkn26i65btIYD0pJchXeVqggYavkAaKgvNQX8
402tqWWgZ0NjIGwLyV5loZ1uXE8/HtGFrLZrly/ZdMsKtCXv0+BqfsY3Gfr5Vu1uj9FucmCVzKY7
GM9hAdX7GwViJoC107D1AlaPX27vSE+BVbooG/PwRrMOVx4LJO8D8nyO8TSbqyX6aUUpuj+rzrWV
Ms99YMw29BloO29s10nPtr3l7m9DVLmbx61DTWSey25ceTHRkt2XT9tr6KgV0r+/EVevXG9/TQcH
mLlLCPPepGLDDTDnkX6hKQVL7T2XlSvrMW4KmCsRB07DIyj9TuNHdBaaM/RVbqny2iyokKh90qpf
qQahj7kUlxnvPGOrDVd+exkMFM44JfTS61bQiY91ZzqnLRgDcTJZtVmjganO/Q5lqPnlETLHzE9F
SefwojJPhZxIm+b6nqZ11LfN2ZOa9vG7eaZHUW6UmzKu4V/Uu4I/GD7EamJkeRJRQfiv/UZ7HgY7
CAquYoF3Zty4t2mcKirWaCUJTKv6URIWzG8mEhSCFZhS2VwmDCbzD7o27GRaJrOcyj6yqi9mXk9o
ZpTT0zyTeIb8M0ibk30pfNSJl55+zH/bY8no95pnFvcMM2aM/PlpMLeGu5hHE8jVYLJ797Fvum4u
9DOfOldza3ONdso+NXOhnyij5gkUB3lbjejQqXrvzTtOLpZkKyct4UAgAwIXg9D4gHdh4dnVS8+u
9X4sAcTSL5FTSn9U3qgb/d5Gle39s2nvkrQdBRpS0yPb+R2nuIARSNcevzSrSJufknmm5oQVcFKr
Ga8uiqDitMejA7Is78EJDY6+nNoAVb+uTRitpzRoXUk/eMd/ZbTATuyPqK8q2XSxl4ZrylqgfVR/
BkXLo7UGkfGk3F3cuN3p5B2j3DN2xbmhPKlWuTrb2yHKzOLkAKjwzSU1NQG5tBlBbY/RR5pfgxKY
NapW5/fgCXdpTiZqffUW0a/z+ww+0Dj17GY8VnsNtCK2RsFhqyTrRe1920MZypqSPXGgoHVoQjcO
O4CiaVRj/LSsvQ40zTjoH5w4P7B6SXGddB+TLfVGAvfSl2ipVe9UOcNCTZ9SzAdcft9AdjAjVlEE
5DHAj9YX78sE2Ez/hOikvvldS4NkV6efbaFdJ361thLiVs52o5Ds74HYN42VfbB5libQLAxwGn3k
iGQuLopW/br29TK6WEeKa1ksCyHRwT22vfvzuhFi1NrilDllHCrvNtTzTEv1OXfTa1bCSadKfEC3
2a91JAAa1DVPVpvEvlVGJnfTkn1ER54TBZG+8X29wHe+9h89xppqTnSO0PaVlyUs7v6g++YJclMv
+uNl+8h7tnfm8Wkqq+szHW78JdXpuWgGLWoKRKArPK2IVG8YI+5aI8hAAz3lhoKU4nci7L/09xzn
btU8cRB60Q7OdM4xPdT1I/Bn2PVXa8Cu1X5uI18pmG2/YfFfQfkrE/0vk8Owp1UNJ3R4TzMSBOR3
k4tOMwrjyqkLv3zAI6fFNJsPoizgP3u9yzHd6dXqm8LJ5aluazn+GmpLAGU7vdu4ReKZ8xosF8ta
NVVgQiHzZJwGnd+HmCMtNMeioRlv2ByHf/ya8vHNv6ccox7u+fsO8mc0oFxcE1COfAy7POAgIGAt
9QNUzGLhZUm/IF2l1ezxOg9WfU9efN9n6rQDgkt1e5B7s9jagLEVkLVCPgDyQzoxyV65XNpWp7wf
dzQ3w/HipqndOpkNWspkWTpMRK+IumlNk8zJOeUxOYS9UHbaYhmFQWTY38sx3OrowvHxepscy3jf
0C1nYDvpS1YYastPHfSg6H4Mllq6s8DNMK9Jh2OHuzgqHWd//0VjBM74gWT/vrzuhEuWCcHSrqLZ
ozTxGcvBszLdXkfdHGEssUD57sxWkD440FuxV+Fml2rF9fEAq77UYkxvqXVmElOvd2iZ5qg64kJB
onuJ3NUCQxhq1rw3SoRwMNZDmdKn9DnLJb+LcSY3WtLgrc9afdcYYnWi6kml/MWmplVFHdC6+m8U
s6/4wwcxZAzoE/Lk0ETQ6+tNIE1skeCRrknr8lZVXTc4r4KiD3dnWzKqlmxKCub3MtFs5XiqynoC
oleIavnTs5lm6HzHhh5K3Fp/zXoU+CPVEayOslEin7aq9g0Q53ZbGnxS9zL6IOnbHiFdeJsNpwiG
5B/mCzcX78Xa/VEdRQsXJu5l8J4R52jWydvwwH+8ZAwR8wiA/Uaz6ytmFonWfHUru/9ZVZ4Wwxzl
LiBMzwuE28qnG8dIDCykY8300tZE74JomW+OaY/88xpGKRzDtYBPrF7y2Wkpx6jK9LZRdso+CGtT
b7LjuSIR1DslwsDBhah01LvXXAgnXhwNgT+ZieoR8janPbcBpWsh3QoYuZwDx9xakZS+U6KfONbM
0XmgVr03IANs8e0I+8VOm3u7LhNhtMlVHW3SitxnsJK2Lnr4j70jzQTyPjJ1mY88sz3JH3saQ+N+
7/TE5aXbibnVCvBPkONSEtFFmAWP7AjYRr1okSo3X6CrPuxvjSxz1sFUgjGs12DXKoWro6PuQfm5
K74UaMU9te0UczsKnXKOkF3usX0y84lvlvNyrx3KUvDVzj8XeerK67RszmLd5L36Dkt340MM6WD9
ecoLi8h3njrkNOVlf9D7kouoDHlG+7fsudL1TcAjIAGYjc6d/7zNydbJLesH/fJNV4E3xUjJyfXb
YOho6kyU91RSLal6BcWbDD9etyisQBid3G9lnMFsAeMDOZlZfKz1/T04HBCll4U3kOX7MNOXHtxJ
1aPkPhI5Q0t0vxZVSufi4yvgA/2KDskBDaFO0Nbg5SGa4dDNPKQK+6boBqnv/x8pYT7q3F+pWS/X
lnE1XEJu9Tp89KgudcUM1sLnHdaR45JHqYAA+lboLOzkfb695ymyPq2kguSjhLqXQMh09VLf84C/
AxpglHdT2rZhALgMTqefPeefVp126LvaG0BrpxetubekWqHL885soTuxw4U5W4HGUaJ1kYTcrcew
jAwDeAOp0Twp/TLW3TgpQLD5oEO02ISBVrgcTe/m1bozOzS50yT1/pxQyvM3dbumr+VewxzV4hwt
KCETLf4RXjymCwKm+Nhb9F9U4zgidPAf7xXbDtpkTgiCefJAB4MsDkg3vBua0Ts2tK/kxmDZ0iTd
+ftF2ZqP3IvdI3VjLqfKdHt174ZyDFCUYbsSd1dKdqAaLBj/Do3Yd+ktNIEu8vYqanAXwlKzV/qZ
K7WyrtwjRVVOswQbpbxJjUdr96HZzUD/M2VY9nTw3rVyjndHy/a1fjw7I3cUH7zDLceO22tNVdzF
7esuWj2Mq864wkWA+uvyKU3xhX60VUfLHxDI9Ovd4S6z4DwkYLI9hx56YVNWc0uBVw3GNiBMyKfq
NZhqc1tOnakii6pHtzOi7LXKYS+14RQGFo+3PzlnC+V6QU9tcvYyQg+dCYNl0WWsZdeaKD7wOc8p
7/sitbSG+X6xJPJV678yTEXvTlTq4H1IILBz6fi+twLhHuWPR43c6g5hdJV+64E/aC1NoNLcVi8h
cKLvnvzdgm3Z1PJeAmanyHHu3olvtilYi0cAQhKt65Id/9obIEMhHHjBpGF5YMSTs4jwSCLNYBdd
Bbd1b3//Jcq2i+a+6Uy4IYxI6agf0eBUblC38Hs1I57OyA11O3AgmkdLTy+ma/3jKw7X0/DC8War
3fPLNqVL3JfDAWHiR157DoFqQuS7TY/f+u2AXGRWjoF9UbYyL7lv6EcKC3eXqtwX8i46w4k48vDa
PVaBV1LFUid6CPscYxg4WkrLgnoVLsNLQ/gWb7Ttzfqp7lCAhrGrHFYZ4kvtkUJGH7Apjuy4GxoO
IfWAB5RgUHS0KdbZz4etnx8t2VCrXJBo9zOWDiMbWJZH3AsWofOBChud9TrX1GVP70td4ch7jZax
X4l/B54iaOp0WdkzIFXER6vk+IsuG8TuZDiCVdCm2qDXp7VuTtu9chNeqFXzeQPeI242kki+wljm
hAOJFFubpMq8T0Oo7E5b+SwvzEeFHj+twJiOqx3wMtBg+srQjkiYZX1Dmb8qs7+iAQ6tNQGj0/q7
2goc9iXKOL7wdfPP42OT6EV6B8dDgVr4w9kMi7tiE2tt/nIHDncs7xDVVvdNFJRA/zSlnavLjN70
dXGsdc56CzYt9E4yLobkn64jlJGoh0UXybhutA4IvHTjdr2t10vhKEzmHWDf9krqEIZTOd7/pol0
CBRyL2vaJtAx1cD6HsCIjSXappMDawOQsPmgTA+LNwaUjkcv6UALcyl7fWDdW/xpsho7O+ed5Y7V
V9BlXZijzdJLIDRRWAp0YhAjgKG44MMUlQc+J+QA99WZ14bf8YPjXdPoIjPlvveeWbjuHSGrsFGK
uEBhQ3A/lFbHpgiyBpIhAtNl97mYO3kwaFR17Te4nW5t+zZfA3Zm5QwVddUOQOwJ4DDqRGrIpnMT
jn0xwDvdS9EDcjZ38NhHo8krzPeqL1RBC4mBEUI3A+1W6D5UiUZjCsvkZK55Eks7rPO7kSMbpaMM
W8tSj5uF/YOayW/qaXuRuF6U9zpGWTREGivdUlnnv1VvUkNdgqq1yy9jhbrGv+a2P3shliormxjB
EyC9onbvt2k6lf64dr/x34hZJQamx+qVVtuqE18yI2P6Y8BB4YYJhrm8BA3aNic4yxRw6LrNgfQT
jUZZL0MZtN3T3CGKyq9RTSf+ec3nybm1ayvqd44qN/7jGdC677U/RfPFL4cNXrNsVh84HunUo1i6
6U9Tdr14DSwnba7pzPWhonKGtRTXyg6N1TsPm+1ewfzy6bPqWVuXxk5X8yqFuWxP9lbOSSVKG2WQ
sAPqgozwi9zEjcQaj17kTYm5KPRfzpAvj703+wKkhv7Oem63tl0SibjLv4zQelMc2dsimLZWb2Z/
cYdoHMEAQwx8xcWtFwMXaCGM6cVAPcwIrrC215QlBgWojNhr06VyMOqZrRPA1hrChz3c+mVFhRSW
w4yrDmGZq06iwBFUxgUzl3xaTeKDn5hsAyfpQtf0nlMqfJtCO6/mIHq0+qIY/diZLZPTamc4q+VT
Lfym/ym8FlVLNOfe8mRZwSQuq7vaLVbK2nxgimdzYu318yfJLAh560A83ZeoHoTx5Il5kr9CgrL8
JU3fL8E4DXdcfzQbeqfqjLN25lirYcIcCDLMTL8Pv2YKhoFQ8Y+cN5Gl/+DY0mHaasIS0dSGR+LO
R7BGfytY1YEjfngb5RUg2qSoww9zzQ4cBlaWGc8oY2z/MyIZnkzcu9EqHHTsFeUMkmB6hmJtPPch
g3ppV0bxmqCoYg/LBiIWtqrcE8VRKO8lvn0PRYVgNtAfIUg7zcFeIoks1UhaeUdY7d2Ctes3IzsC
A1YMga9eYAIpofY/Uu78JdFP1+b7X7Gs+8QTvFfQEQeXgQNxCdlh7IN0TdTdVncknB3y3CnS1LG7
e2x2UJudkFDrjT8JoOziFDSlgaHE3jbvezp3vRl+Uu7WGuG5Gi3KzaIIdIu0WSj9fg+4yUQLpaYL
0f/Ts+niSFkd0W0IhRDfRhmm7UcxVn7698KIo+mmzNls3sZ6dMV/dnpzv9v1wJ0GPftjMSI64GJd
ChBmrzZHGzJoqN9xN1XrWYAuTuEFv2imnMTJU52oq533Ku5VScZN2mg4GK5StM/eVMrwuqoRaWZq
2lhGP3XWlNXrlYE1I66ZyaOdGJivYS0DJcXUVp98p023PycKD+Z1+Qgp51NVVeAFZ2esmIj1067t
0jKuYqiLTMxfgoE/H3QPSH2saH7KQa/82TiR8HMRmU5SFBmu61Mn55ap7Y3pyfPUd30XI5qyjVNH
xylepYo6xE/rkpWUAF5YXQrKoos3Lnl9jcYVeRIi7yC6MOrF/lqZRme+DhCFCc4xBWVU139VY+G9
j6GsHoQdTr9IPqNMgs1cz2nkpWOC8pAPrYN8fAJERBnbz3L5PRdgcA/0deJLDor52iCTfgzLeT5P
S8RGHMGX3b8l4zfaZMBZ3V/zuVa/ehdJWRxu9lKclmGSH10m7f55RQOUBIApX3sv7J8Ws3SfMaw4
bbwtuKsuttd0r76nyo8V5/UnolvNWy7d/FIwZPB7LnvjIUiJ854r1vnBrq2lx7fgOOYPPF9EtVqK
8Q/KkOxx4OUz7TUVkxMkGVrPmw36/TcYtHp0sixH9dFHZhtDQfDwKjnYH1AQlfdi0+a1aJkXDmDL
IbS7uO8LEHLLn/1rFlDpxQW0ln/zvK2o8MOGWYkYzB4+trZBgZTZvmPGLvwdOoo6X06rXXDgRWl2
L0isYYvbgFHGSUmDBG/XiVvQFE5SWs7yXKaZ9WdoiuDHtFjFryKvpkeUj86nRVmssshPL5G0TfRL
tftoL0MVnkZwexXbZto/clCX+IvcRmaYt6H6y7Dc9pJn7Dtave9T4+d/pvRDjFNZys+tGTWX0R6j
q+eZ6uI4yvxhN3b+nhaef/KiqrgsxpZ+yUu0O8Fi1zCxk61ORut3r63rEFILI58TFHZNd3WaoPhb
CcP6OsBzqXM1m/0vtK8MQ0PZCADo5sYsY1llRJZUWurU9Usa49FaYaqNSr6Go+qHsznZTZPMUesg
NDWL+Rr4wfKzjOjFkjYbzJPtpjPCEOU+MfDUePHI8U9bNqEbzFfvq9V29WUqUyYfNSq6eW2ToYkc
lyW9od2csjNxSXwNpzV7Fh12jbOkgntbsmL525YjI9PzOYSRd0o59Ak34nx1tG3/s6mwL8FEl6F5
kplKX/jYOh6ydLvgGGp+1Yazet/KcGZkDb9xCTU/8J+CnPmTWXNt+mAasz99j1bETN5LuKggyM+0
31vkf/NC3pCqmH81I6K/1m6OoJdJDxCohjgZU25PoBgitZwzZ7Uj5HbKsVGftiqrxhd7QYZ/Q54j
rRs4WmV9rOsYqfIURkvovWczio4pDix2G7HFBjKmsmP+S/PJNO2mIvGzIU3VJNVq+NHmxHxoM5Sf
imqrUBKNmujaikfkyuT3ul+XpGnTKXhRZmnCRAucd8/LmkHttjNDUq72WmyfxdgvQWxW3vC5KCNX
1CeGhOVM/lMtkrS4NCHYH1a8auIka7iiBE/EuF6Ju515YxnUzudyqr3tf9qe/60TZtiS63gO8EKA
SIWZLf/lPur8brU8lFwPjoUz++NoEEcy3P/ys/+XIlmPd3I9dIa4WhC0IG35t9/AlmuB6lqoz6th
Rkr+hsIbuvqdoUhNxVjO/zO48/8yw485K/++LRvFs802cPDP2JgN/tvQ6qrNDgVWus+5gGXq4oqJ
JwSg3JOSmOzl7qzEQ2OPNsa7yjORhmSZtEoPenvS/8g6FfzgQSk6Zq8wF9xndc2Ws+qfu3/hpQxx
9E4Qg8yrxN3h+v4P354cvlfiLqIDYwyJ5oem0UVZ9+RiQkW0Pi5EFjuZoEb4SSxxG5cRgqMYXy02
kEa3ymma34l35abOc4k2Eh2l4fZOGhf7hRpgwdxYoGz9y2lmBvVrXmPZt2/N0nv8ebltpr49Ghhl
orBzhojP3Ad+tQw06tOL12dRVH9v9wexUC+o9Q+iRBi4J9saJ9P5xMS2uVgfG+Rv/nRhH3lu9+Sr
gWFlbxljTriB1oUccc9+X+U8s2JodEufRxQJbWx1M+q4h9UsdV8349v1mwdPDdLNzx60EDNaXFiw
ukBxBwxrJ7mddlP1nHVLxwvbMPQW5i3H/reln2vXL6zyIma3TrcTHJee2JLXC8NA3lIqIf9HWof6
Ugqn9ZjbVDEeAV/H8Q7YvoP+k9KldvpygFeRWfkMQ2mrBanVGXR8c5xXZPyhVKeIjpdhp05lbRSh
Rp/p69uYzsH8TStCXJjedLvNKzeUvmXGdSw0YIPJcBMnyYdKQ8EhvkPuXHiCoW77EjJwSPJi7NaK
JuOcjrQBTSIYitXnZyncjofoWnJghTIv12mMhyqFPmqTY3AR3aNlpo+FaTqBemCAH5OckmwygiF7
MWebSXlxn2bIa6/VWsxT8CrNTqn8G9RsA1Nj+5XHp0vGs/A0ZDBBWd6YHsbKvBUS8g9HQEh3Y8az
s0buaSzkaD0P+/hJJv1hlXxRY9l5D0YZqeyc2e7gF59KdIFc41R4kl/9H/v5bj37/622HoZ8rErs
asfF1eAzluffwYNPZzylqsXnGQeg28PF247hwPWj8G/jrhUKy6gz+oDqp306IKiFRovDfWDomk+W
1zCjRNh60KHtS5wB7wbjEsPszyVl6fx/1J3ZbhzJlmV/pZDvnu3zUKi8QHtMJIODKFLU8OKQlEqf
59m/vpeFmW6nKEBZ1W8NXOBCSQYjwt3chnP2Xpv6heVqAS5wSUrJaRW5pxb1eRnt0K5Ufb3H2axV
XshyxBbseml6nas7AaKiNwY7UryfArKiw6FJuTgR5Uk0B4LmukmErMOf4PcS3AeuHRqICIz2kNgo
hcuwMSfQfPGs5dC7KP6ytUXq3ViYdvxoFSe2UpsExqUYesGzUUS5NqsK6G8hmrqAsZzRSY+8A9S0
uRnOhWFYZfD9heR/txqK7oERW7Jlmry13WPhsfk/9qyDX3Je8ebqveqlxFYzlc1xsZxywg+kMeoh
O0prZ2LiK0CEcUETKRIkxhpBe6RQFXUPW5NDT0UUnTcQE6ssaCm2orC5gJzqPknr8syOeKmT3equ
wjSqvKP9FkckfO20chRlF+bOso4fXBcfF6OzCaYBaJDyjSpKYeb09ta+oeflGO0VFh1BTTLbVVQ9
MTdbXbR3JkgWqDOA2PByBVuMzItpta2QJBn3iiil/GNmg02SxhwNa6+hzxNBi2UHRtrMx94QJ9yD
2Tsc7q6rHOMiWt74ArIJGHKrBStYA6R38+sn4UezMGwI3YI9zfuA0fMM0xLWur8B1jrhCM3jYLuP
cY9Rumwu/ACpP1TtB8XHUKKPX7/9j+5Y3t6klMRwpbwTONQKXz2GE/3lurT95V710ZXgSplkZZc/
TktRDcR/JB4qVXr870AFXmUN8WkQ8gDpNSzbwn5vvXYwgmDxRMMx47bZ44rWaGCQsidNmQ10bTeW
vZXNh6mpa56VYBautCSlqQyZS6ol1GgF/RR52ZuE7UTphgmv43EN6M7w3MnSA25B4U4baRGln8fa
j8vpbZ5XYklTyK+UBdgtDzETN7v3X191wCevtzOUsVkFLQ+MGpia185cm+Y0RtshfqjiGpbZge2I
X9VHtiIM+0MPeoLngmKHWGnQnbrYF+UUHtRJU/oogFnBymvTb3OHmCl9HMfbgbNCdYxcJ+O1PC4L
KG1rSqpQNjRVP0B2f8YCxYSzV7osqW31bDCkUDmDUryrUk0YUSYqzRw4abLseg3L8HqgeCWulD92
4o+4YwORIMz7xKCRYQ7UZEq7zEUPgcWD0m4lm5QZkAPAdaCNDZ5hZEiil9rOmWhuarMu9CFK2ok4
iPpTpjPFPzA9mk4fVkAR1lsTMQxVbV/TOhbwYiouoN0ltlZE4BxZUgKilwk/9VHpymT7WZ8TyA6P
FgKo/AkHKTIs6fldSnoL9EgEJlMM7dzqtuOIJrcuD4EEpOfDRWC4jlo/s+niNjRnaVJWhS8MjqL1
4Jedm9Y308x6V+/prlDNqrXcT+Yl1DfgFeM53koh4OizQChXpCLf1puLXqtAu4sQQ8oJlLaxa+n+
5Fe9UcSIUpXydFhM0UyWDf2stovgqgroVa83mexzqw/stYaQuwydL2Dg/eqLaZyDoOiNFWYfeXZY
VkXRiUZUvUb2zuEcrplhnVE3GB8cvYIYfvIpXhTm0WwTm77dnNuiZYMfgpg4epuXizdWlFG8xzzN
l3jcof5YU+1oppRlwCrVnpDjDqipeQKzmGpK/JhOcxN31yZqh+Q6gY/Oxq6hLM4bKBmPrtkZr2bF
b9kPrgG9hi9Tw7PMYSrVY43um+pLqV2Mb00VzcHViyo+mFGzqJpX6mKaGgSe7uCPRrMNR6Z0nwm+
2zSxBVQvN/Wxp4Nq8UM73eFFiOuHyOsADAZSCGl5rmjlqNbYsAig0G4ZUG29XdNyoX4sRQ+q0cUi
yRBT/1A9JtgG4q4P9oJwSgngFTUrNzTk8VeG6W/DgrLXaDAHIHb09acGckrOHtoxO7jkkWsKjmKt
ca63zk5s0EPcKQW2ehj1tPImL2za2NCavVL/xvKG0fIVg0x2cIIGCBi9v7GgGrGGvRxrI3rc63nN
+tLH/yBaSSsVgfiyG1G7hEL2+GXVcip0JqQjVJ/UaXc9dt7oCdulMes3rVnRaTjQA5tn6ho4bhg6
ztw1pMMs4wKD+b6uK9GixPmfD9R23XGsvhSXaWTmsWQ+YO1vFmxo6ebRGUftHG+Rj+mOXcty8pKY
PIEw1cskv2lMzW6bfVHr8RTcDxxCGZMDlQGmIdJMW5RVs6SBaCtiBR5vh7EIg0H2p2VxWB82rILJ
ToG5pkm/iKqAfbCVUPoDFi7RjzOYUGCKVUErZup1HkUfUSns8m4UmlYtJ9CBTjzfkQ+hrt42aD1f
OW5afbzemt5/Aw/SibEhSN+D1HPPl31mGTXilUhxRoMNJt0eUz/URoFUCUp4NKFCLLUurfCP2qaf
NU94ZjdekLPPoOWdj2PsjTdIBoRERKBg+NwRLR2eyDzqhNBEkahUU92qCmOlBukuwWcbJ3x+Z5s5
8tNwcNc2nsKs73EbPxpLMrlTtlOP2azNkRA2pnO34Z8Ll6xLjeIN5a8E/gB6m8uzTLCOi3o4rXMx
gi23F/rYVJoSgHjroLc7k6Ob/h0A7W2Q/Myc6nciNLTNFAgRVp3prERHL4VtEAehlGu1zoiaE2ul
UBDlOD+YCmK+LVOI7HR0KcaI/OyyD0eVEwVoXr3H1mjQVyOrD8TP1HbclqIejTr7VO7qycwK/2X1
PB+nnBRvqM+jhDdSmrJEmt1Yb9X9GqVa3cDHyrmYMoAmJuwE/JwIb8iA5g9HOntAQO4UspYeaSum
ScmxnZpEDNC5oqlova0DfJwObXwQ2t9iITr9EqWCVIZODzn3cuGUJFJjjp5UzDG91HsyPV8uMlM/
DW2CZeppvi1LWmLZVbNwztUPk+fi19g5PXqj+eRKZ0QjtfexyP34UlAPwKoQbLUvHG0Xm5n6gkqP
aElRGT0B0ViXsiE1xUhplxKXqOUykqI6hyhNrr6asctxFlIc/QJGxEwkNiCttFigrNSFysAFc129
maTUfJJ9W1pz4sBSyNaHMuqMcoFUogYs1mL/oiRRaYfHH04THAYeCVUxaPNGFHacahLqhNgZLooe
F90ajzkKfL6Vsr7RyRLN41zOgNsFFNNddMVKFbTZ2KcZdZ63wolvR5pM/tHUfKERcKTfSO3mMzMW
hgJqvAiVzfmCoCylXk15WArQECz7nlsIObWy40itd7pEfeRc98ya+nJjwhqFnqm+txpE6mJ8l8ug
NhY3RwqeVStcfX01CQcej6EVDmzEXHLJZqBNbGMM0OneLjHB2V6bEzrL6DjLzV81OhsL9+qYWVmf
l6HRvOLW6bB70cZ12mj+BnqHyXJfRChvbE5Wred+svmP7GVlDa2dIsvqD3lHX8kjNMwR1a2YnT+v
oqotSmm+b4j6BePC52XRKG6NGfsUhnrLp5UXbmWH6iGcfG/mTRjVHcUKu46qIbjDV5yJ+hWqPf5i
5xTi/wI7BaUL8MaOls/WRLvh0wzgmi+mZHpUkfmIYMn4uIM1csBGocxO0wzdzMybd1g8RJ3O6nxR
p+u3RYxcWTZiA9HzD1UoimUZsOka8VCOKb0sDZlMJLwAvz5PvD5NoCsBvAJciEMTp7nLaeNvh8ik
6DqsGrV1P6csMzUPhLdk9LouXVhbjrvenLc6hfk7ZVZ2luPu15/ip7OkQI1Cx3Opf3FXXlNgPD3R
XFvrzTv/4pRSj06eMBoQqF7OtdkyiR2IkiuW0o2RyJ3Rrz/MKySNaQDngzGEssYgFQT6zI/n6iyq
h7Z3oukucRZhDFsmdlnMMBc5qvKGoD6ALnD69Rv/dC8c+vWGxS6fsrhBjevHNzYHn8yUwB7vHLng
etizYYIrdNtot3AM1V5gSgkFtL/Fct/+64/x+vtTWBCzu2dwEThIv6YU0lmb+hij/h1xGLJqmQid
PyVsoaLj2C8MIeos/+t3vqSh/b20R1EBmiNtCJCrVElen22xbsVApiPtNpHuk8KLOPcc/KxtOuyq
F6eWkkEt0hc0+q2Yj5Uax0ZXGj0bDQKKf4JPvR6ipuFxLRwKFYEBLOl1ucNFygK6LdJv1Qlb6eaG
iytRDlFpqviuE5S+HEf6bf7hOomR8ON1CvTAJp3AANIW8Jl+HCmdi5HfsekX06GyN2DRUhqGcm7S
367x0NojFuDB0z8XuSvK0YbVVcbndgTFH++ClmQGytCxF+CrcaYCzco/kTlfF6fcALmFSbiOi9aZ
HsGrT6hHOpv2drNv59L3t+S95XRDk1/DF7GhAjGfM6F5JIyVH0yuEDWZZcoCNjlDvKBguF88uAPz
oaK44o3fiUtzge2L1DJBCfvEXg2zv3ID0dqKtOH466v8+nGE72E7vumacFgc+ye4KLPmBAU/8O6U
rFMdkhuoJ0zD0mzhX7yBJD+h5zS20uFS//pDOCJg8++32jUteIC+x3QEzfUnHCsr2yQq0utdhm2O
pWZq+9rv7oIpKKKXeFk0qD2DtiLketyY37mvuUwMSyVFiWDAyL4fPGdt8hOWbB3tSDTE+edEM4gI
sUK3NyYwkf7IjpOAsZUGNkeFWCC0ZsOMqZBRnqUbhSRWLEZqM9qWVNcIu9E9QXJXFd86XibUaqzH
KOu/BK4TUAntqAyJ18lqG0Oi5k+OM/FHqBB9TFI5SzV0oRoJVWsiB8h1AXxgTPs+myo14bmYJbWn
2A+cFGaTNXnddKBObvV+hdQvSygNT/mKNP+kT63WxHyDZBzLUy6tWbHfCw1QYSZJoh88h61Zs9fx
AQzDTdcmkHYPHOoT/eXXd8/4aQyRv8G8oTuo1XDzvV5LPJ9ZGl1+eqcq3Y38+uxkON/dUCbEWUS4
0lwEdCKlMtuRfHNVUmxlzhPKdFE207dc4PA32sH8S4qT1Ncuaa3V7/QFytCMcNR3o39qpL7uo7o0
UUHEib4LafXma9iuRY4bRWy9u+Vs0zjVV7x3iVUdpQpZBRspNhrKpwsi7eKVk9N2MqGO0f/p6Xj1
cHgQKl1yRtzANTwKwK861hMy8c6j1XbrbRpNdWqbUWnFe225+D3/n3YHno7C2bHoJnsiP+wCtPvb
homeCQKozClvVUNRbeZauVUj2C5l30grHbTbP5R+X0+pTAGY/AOf5jul95+2avnUCmDj3NymSeYx
0ZScw9xP39+/8ABEv/GCXnTeIgPe3T/ld/z0/hZlJLR4oshuoxR4NaVXxZoMq28kZ8Xqn5kQxPHq
hxiR0nCET6KVpuhfP00/fQBuM6JgF8Yu23+m5x9XPZdKokvGXn8DQfcye9iX85Za/GLUsGJedjjE
pycHba/3/tfvL77g36diHyUm+xLBA+WI+dOCkC+zTTZSvJ4zJpft2fdHqGFJ70ac9/nQndYfXZP0
qn8Y5K9SrR2TnSDzaACBlJ0hY+7V984da7K2su7ORF0k7Xjv2U29vgRll23Xqple5UZtvR+MTnS1
6daIk4/Sb6SRmYlSaJuNnGF6D0DvtiO7gerPsTNLMTerbj39DTHD05ssGUM4kITZaLJYWtCQIQau
39FVFYqIX1/W1zsrgNAMbJvFgJO7WOt+vK0ReqcFekR2HoIJ1EiIqDvNvZCcui5vQVLkk4OfS4aR
OCsV8y8jqS4TaAckcqP7DzfZeX2TudbcZl98Klpbr48ic4FAG+VZdpZy1PRiapM7O1kR+vWX//nt
mLlo5CC+83SW51f3NkvhrQTT5tzEguv55bsXuZjYwA5S0P4Pb/gqvZFrTM0J5Q1Psu/ohMe+esu+
jxZB0WhvlJlJsgaWGHsqgI5ZtF1EsNtUnJMVSaSBot4FvnRvjgg+iyOpXZHenSFq5FTVVOFKJXw4
sS7sNNI9ulzMy9J8BPYA8S5RhkSNvHG2cSjw6/JX6Wk4gmhBVEu0im5GIy26rPIeQ1hRJ5KIMj6p
IBeBq7SSKauZM07CMeClpWikDwldV2fvj1LwW82iGJRBCqZKV0dwvR5TeWDCaAUvqJ9KkStSThie
XjwjFdu677uVbko3HQ1qS7dnR64HqqBU9mCmShPuvs2rxOGIRAvh1ekIa+FN1KGgjiuHCtXUjOIr
8fzwzvI69JkrSseoM0VRRfEz0DoLw5WSHMsTRSGOgF9WwG390e80Ox7CudO61T31JUkcwXXWbiSg
yXO6rs/QXDDGzpg+j05M5tsbebHUYUVNxxnkcE5yqoai6sY1ILXtRfWQKXFd7P6X478sE1JnESXD
C3tarxx9zU4RcTWrsZOoXHUS9M1AXEyvnYThRrXF4EKI0Mn0Um+UV0C+SG2p7cpO7ccCV+gE54Ri
l82uhopW8xe7Sz8LoX5ky2cplKbHX6RDGHO5CRQpoYBmlMnSy3CtDGG/0qQrFX1AVx0bHqvAvSnN
Zg7OkBr78TkjtJBsGkrNzhbs5bYkEOjm6giZsS9pjZFXF1vwSUgfvy/gJ5afET6l3m6g9u62h0lv
hOtLwWwkRwVXmRYD0cd5NYWuAW7UOtRFThRHyH+imDXkme6clBO9oqQQII00iOj4sMkCN9bvwXqI
c3cu1r2qx6oGPhZqUYNUFcloBEf8BQoAJvuQZI7cvu90iD1497cx395Jy5HVYkP6VmLqI78xybbE
eZFWbNqs4/iVYoZhv9AfncYH8lrLxjwCvNLWF8/ecI0+ADcS9mQH4zUNsdyZtx6McbYZfbHvZUtQ
FYuJuxN+aai4wq6vMBMepUsGK2dl1+Dk1mQ1hX2PFtR2VH1hZkMh5N9KmL7To+fng0YbQhZblSmy
k7OA2sAFq2un71GnG9mjHNaju/DI5pcHd4Jh1YLDnXyzrw+438UwlH3rSKP0fdVoJlCF3SSVPfKo
npNSxMCUzsHMNDNHh8FM0OK2b0ASUC5WLCYFx3IzoIHdAR+uM1LNKzBSoDPtouney614RuilOM7V
krDYqm8qh5i/uvgklbNIWvAUQEo+6rkf+Np7OJWTdQjk1KXaQMp7JR+c4YKm1S91bnWZvjuRM2C6
+JKlZVgW0Kn6CVqStDxKrooyUtlQw5l7yFeN9ZdlYHeB8RG9IQ8Qro52eGpKE/VtbTlTSTVX1rtl
s8L1FzEasZZjjDwp0M62kK9Ao5orE8R72VBRZk1bFr0VPCugls10KGSC7ReVPKuMbh06JyZ4oLM4
IiS1Rk8MUW9vjcRJ7py0djc8d3KiTKvIZxItl9ph3OV1oufoawONLMgw0Gwc2K3EPszy710gJ521
rv47Qqu5u2GEix7bMhleBnpvdcSUt+b72L7Mej1XgUleOf/kTGlexLGG3wk5EousWAUUU052cr/7
Hi9eWeVejSHgbi/T6IrfVquEartKFomaHmSRUREClL1NGRQ7FC2MywpSX1HEYOPSdHsJWg1iNqI3
DsDjrtI6wX0xpHFfmmAA49ns0oneE8evRJ6Dv2cuXcwy/x5seBWT/bwijQdBjnGf37fkoV91aCoK
8Xx+6aNWN0iX1lkTHPWWvs1wfyEbUcuc7Q3saWZ/E90RVTfJ6wtjupd4plWaj3Dp0Qu4s9hm0LdQ
/tlBzisNrikWrVE0I7UDmkRHr2l4D6LtxT6d3s6HRvqXcTSuYpsg/2VIvMci313u3ZCWiIODkiXl
bJUYRzkTqliMx4rBRxaV0JZ4MpWDE2dp3GWav+q3LZYrui4NvpxPHakqyfuYPiNEPkoM2rciww8m
o78KaVJV/akGGRoLoippSxiApOlUGbRSArvNiRFrydiVgGaNRvwLATwU6qI4qHLrqLloAGssAhc/
cG9fwEJ2M4sGFjVju/B3RHBEcbV3KQCO/WHUddJhD4ME1sthG1iXYDy1E1DLPQm+zADXaWuOKAEJ
Lt+qYBe3mACSHdZoS9uOBZYABoL0UaoJWW0c1UCXjiMjX8XeQrXqABzhbVYnREU2UqKKQCNlD8aZ
JLKpPe4oN1VK7mOallCeQDURBmKyhsSsI/lYTmU6bLQIlRfzLFL/kQGz9W6yPA20IgeomTKso5Mi
1cjkNFeHmQGSjrzGi+NNyRAUw9tWf5H9IX8RMpqojZbSYa1kQhJ5hWdQWL10lgI+VU+7kmdBrkfS
gaZdKGSJnJ3k5qmT20PFLlJNwFi2XCWdUTYB1fCU1lKJTHDlhlQWeXq5s0V37BLnPiUYcFFbIk7h
SjLJUzO6zsDa8KCnmi9iauVoVtSCTD5zmRA4C0TYZKHt7HpkRN61P1RtnWKLilz7Sylvdn0hGA0Z
MX1E6yXIzR4tVxddX2uK4356juKpcmqyCEQCXeF7QhnEEUD0nqW4Q8suXmVHdiep0JQFmjIIG+aX
vrPZTe9UO3btHUCwxzQi9wXPpeQD0t8Wm+pM6qcMthfc/7aHUFG/0efUMhAgSbKeKyle8iKpZwzZ
/NaNe99Pt8K9VsUKLZ6H3NjFON8SN2yz6VJsZpXMMeJNTEbYkHR6ejRspb7NKhwhK+N9gDeE3hoX
8PzUh/7u8180MRYNlmRGjrrIKnqIFbpu7Z1QHiXLfS/VJFDrwf4cOIQsdbO3MTj32cdfH+9e1ygC
3/RIZKBr5fgErL4u0m2Ou9RpXBU3ZdEgzlaAVkWlWWUnS7Fm/kdvbCFFxNJB54zOA82r16W4IreG
1q+35CYrktb/snJS8BD5N0SCEo3YaktZHSooC0zzv37jS9nnb2UZyuMcaH2bvhldD0IkXkWVaJpv
dfz15Kqa18a3rylKDm58ExB6ioSbbvfo+SeMyJ2BpGIbk76odna6WsSruqypnXmbX2h7g1762BeB
Foxz8+bXH/K1PhVRKkQqg+MD7BP95wzeFeGD5zWTdVK6MalMW1R+eZeJcqnuL02hHTFUNYmXQa3z
Pf9pGaamaU51saBrC02QB9pTV6daHe/QT6E1DkuGgVUebBkc3yZlUWCPSgutQqXqdGCNw4SdqpUc
SoDVFO3l0+JcKuqXr/m/vi7/GX+rldum/9d/8e+vdQPvJU6GV//81+lbff+5/Nb/l3jVv3/rx9f8
67ku+d8vf+Uu/drVPVjS17/1w9/l3dWn238ePv/wj0Mlgu0fx2/d+vYb7ojh8hn4HuI3/7s//I9v
l7/yvDbf/vjtK1nMg/hrcVpXv6kfXf/5x290Lf82HsTfVz8UV+KP3w79/HlIq/Snl3z73A9//GaZ
v1NSZY1wyez2SdqmIgMFXPxE/52CH6vdJY8J0S+1s6ruhuSP3zTT+d1D6UpjAcMWo19UqvqaIBLx
M+93HgesEuRs0cZ2SGL+/uV/uIn/96b+RzWWb+q0Gvo/fqPq9WNRzHV4uj0K/3wYSv+Ijn8s0Vnx
ZJkNUqUQWuypbZpne9GmFU9bpa2nDspAyHTkHQKyW8JxzKqHpq/SMwaY/EOh58GnxfTXr1rS9XnY
EosD2oUi3zWQ/YfpAoaq036XM+nvMLm+x+WzR0j0hQg9ihmZfUNcDpj6yD/wsO6zwcES6Dmnusqu
zbU7jm5Es7MKzpk5fsAY/GaMLXdH7BpIP3AqB3Mqn60xwhe4dPZLSSWJSLRsLfbxMJSI67R1Gk9W
4Q/Jcwae4E8kaEtPUNpQ1E9LUhUEAxnuZAKbKPynuizwKhUgAHTqESs8e729jyuv3C1Err3RsEbk
obkCujj50TwBo584nL6YNfHazwY64GIHVWVND2Y5+umftcW2/EY8ZtXO0gINLC9MaKCoDWmq/X4d
ZuOuRht9O7iRxrckkWp6P9p4cQ5u5rmnNEdZEzZNrOM/6MCzhHEzxo+J7cx3SEmSInRBk3AKJ+Bl
j7LPh+0Fi+95A28x3ltLNZ7I+ei0Xa378R2dueXFjKYABosLprswTrz34+jUGxxIsfFniQxnXeuv
zLmObxk0hzmPAHs1WJ20uguuNX2MQPv30VXrY2zm6F9lKYak5IoZ1z4mVOL2c+vZ58DB34SNs9Wp
+3b5c+thgA6j7gkkS3NMJ/InPfjmuD7T90Bmkzs6d9mpS4NA22UlYtY9Vim92bWYso33VMiC8l2i
l6ZP2bRM6njvxcGw7jWcuG0uC9b/o1nuoflWPQ3dt2/D3efm/4MZSkRn/ts2+dME9b/HHtgJDUE5
24kpTbxATk+G9zuTCHMNrQeCyIR/Us5Owe+OBUWYacukFxbQxv337GQHv+so7fEpiImD+Ye6t5qc
bPd3iwK0rVv0My7pqv+TuUkU5X+YnJByWjTiEM44Du/H/71qAmYxLElY/UQ3oSa/6cdyFxTrgZTd
DxHA2aPltTdB159062Q1wDUWezjYyycvJdCOApIL3adKngNnHdeQAN783ZzVB61td2u8hHPyvJoJ
ZbTEORFJgA3QindGigM8QGsILnk5pulzv1r23rCH68mgK23TU6+TGCh9Cixluh6BUpr5hwFM7q0V
fOm68YYMFShjUQ6Rqcv3dg9FNcbxzuCNl+ZmcXmoUUvdVRV5Tb3/2BKvXNnvNaMPB6roheZdt3Am
dwC/HpIZ8EK0WTzIZrubl2JHMN5B6+44llE/1fZ0x2/0Yv24GPMQZl1+Qr16bLWMsn4Z2n30YVq1
KzMfoE9k4yF1on0XfwLnFMJcMZpPw0BCe+p/cHOObNihrY9j9ScybXjB7ycqrvuVdNIrL8CV3qO5
7d3+phv1d21Rnqp+fjfm9tcNTkqYB/m7ersxV5+M5Dw4Uva7LXodLznxK5q1kBgNumBia2YEx9EG
UDCb3bYLMqaO+a21RDcz4XovXmvtev/ZCx68tuN7Oj7eHgP9z/JA/Ky1q4xyPOVVEm6Zlzy24GG6
RL/SiKRszfJWXz4l6EweCWfTX+rGb5mT0/FOj+qXAVCG1g2fyqA+6LP/3higYevtR9NubgZAQnX3
lCX9jpzlONziuQg5IsZ7l9M3s1Z9VdTmwQu+gJu/y/vtPBTLtG+WBgLOfOMIIg+g5OsJ7/zkt+lL
N/bYV8pyw+yNvyBL3lbb+jTbGXSudpy/+c37iNQoZ1k/c5Dex5H/ZsyKN50574r2EVwv/KYu1Ipo
H1hLvC/Lpt6VDXT30Cu3W2oxmHjsZ88O+pdlrN6tRc5KVFblVVqTq9RmURUOGG3DsTZOi2XssHnt
vWraOdU7uCYHVh3OTo84I8+sO9MOtAwOWxvtR3APLorAlXjfj+kV+TGPTRC91DWXdMVZnd/YhRn2
eaGHgXua6/I6KrPQje8a9zpyM7i7eqgn9tWi1ftYozxslu98oAlV8FWbIH3MxZue2Tskrsx3zo45
HtdpOosDfBD0z3jkn9Li6xafMdS/M5szv3rnWvnIGm/v3enTVkKGenTt7MZKRghNp5FYKDDrRL6c
EVPhHaj58MZ6nrXhCyr/EOXRQl3lMTL571YZZm2HwbMnCzWuwlXrd1WbvmtX/U23Ze/X2L/XN/so
QkUMd8cibMDGb3e+dwPwqbglX43dTfPcuvFj411bS3HtRZO5Lx3jquxrdxejWYdz0TahOcVj2FjL
ldZrfy2pl54dP3tj5N2d1Y5/zWn6iX1+As8g+1BTZToJ0Uo7WffsnQacZ6SbVZmzfoXSFn/YmsZ/
RBpVnQqkq3udSYOMKYPgxmm62Ra/fyi3YDzCENe49tp8PXdLsqOmRUxL0L3BtvjUWfVbgjzu8qA7
ZYQg/5XDy3pBojIb4RjbIfFzzwQl8vs4lRcIZP3bPAYF1yc3sd5fTYl2N+b6Hllr2Hn9J0rxyW4o
3YZO9BdyOq7ISz13K2GfA4lHXvYRbdeOnL/hsPhTfKyKftxRYjMO8ejPe5sK7o5TStx+jhZCN+rK
E2r6h8r6a27L/Zy5y4dRhORswEzG6b1vDfFhcuPkT7y7Sygqsma4kQu+Xi0QbxDY9DvL6yCOlpv+
aR5z75ZY62iXVH59SPsBHlyuB6e+Yoy2AI5xoznavm8fcoqZly54HCKYEkFJH9hfPCdGp58yqlgs
Epv+dcLFsQvqAofb1q4H1/EObfve9NoP5JSQkxB96MobPGf+2zb9s6GHEkeFt8vhoKw8YdnVxJPR
LIT67DXvIdVv7CEOx+A0WF9rLD/xn3hLmR7b84r1qIynTxyg6c/60RXK/5u810nTMfDYMWStz2nC
rB1XBytddxxCw3wu9vC2dvVi3xVzShTOBnbTSE76+qFnMjM97aO+sR1vScPpSzun61NDIgf6HdJN
eVvGH/y5eY+56LYps7eJ4z6RKUwBSi/q4oyZ8N5r0k/9smAxGZdbn283dUU4dU+peds7e7bmIWPE
1Lf95j8CX/1YpuwGRTBU6u/H/ta2n8BBMr500jfjT9g99iSChdqQE+0j0pKCBySKoV9f991tH3+I
hvaTRkJR0t5MkLqcooXP0YWTwdmjLPaJR+ihFt+303DyaugnS/ERx9m1274ri+4DxMs1ZAY8I0YG
7IX171BRpMCUXGOEdItjEgzePXbwZGd3FbbsDpH4gH+mp9FNEs2jyXtf21sDfyGOaSwtG6mR91U8
YygKduziCXyjCjxxk9fgT5vDSdyaFKI6P8ycId4lRXEap/S8ZO31SPpTDCuFAevtgHpNxNP0MdC7
bN03dv4Rp9ZzNFdf7KI5L52XhyAG9mVGlAEDWNvcYz3U09NYGUcyeP40l9zdm7H95+AGyECChq83
3Ng8+GHck56E1t09rqahnfGbsCl3GClB5e90b2MZ+YgQnflu2awDcJPQnosPBkHp1wuZM7vW9JfQ
1zjylHwZfXqGUH9dB8GwI2b6aHjBgbT3D45VPuNxfjRIRTq2bOGTNgrCKW3XXbMV6AqZqZJhg8Me
EBsZ7IbNOjfucoyWE4iMXT02oO3Gl8GdwP0QiZU07RiC8qWxZLIr2epD7htnDAcPoAnApXAAm+Gp
tB5Xp11Dt8pvcK9dFbkXRvZ8Jt2InQFoo/SaBczc5X10zApPNB337pI+1J0Zjrr2bbK6sAm8fbCm
j0bZPjVWSazd+GC6y1stqQ8LaLuPlp1TfXaf8nb4qOt/AVo6jfVfAOVv5v5sxJ9jZ9xRdLqe9XG3
aPOV1xannHStnsdGZ0tX3SXN3eR/iswbfXoxeKCjyiZJ6TA3WKzeV0F1gC1wlWdXAYF+FalSwPj2
WvBirWgj58846g6IA6Ga3ae8cFriHbeTe2fvFx2sTgF2o16uZiNhtSiJ4GBzRyyG+R6L+N6MnB3H
zNCf/dDxl5WjG6gbttlnWGSEaKecZMenbPbdQ9ohGoqyv2DH7iHKnmN7vk1JiqN9O91nybVhe2fg
ecDRS/1+WTBXj/bXbmx3waLb7GJoywzaUbdiJt3mqkHTuDNJdGxh3fEIP5KmzNZt+VI17dW8Ed7U
QfkiTf3GTN3rIi6wZG3LEXzsO5B7h8Fv3xr9ndkxDBLzcUz/8vR8j8mOyVYHXmXeWFv1huJJut9K
H+HGkDPNj7T+SJxzh0OUEj2H1f9QOfMRw+ILuVnXKdume60gi2bXR8YOQGRHq3jlF+0kP8RkHFAT
XNudjrRi4V5kfu1DBh3Dsr+xnLuRdA4mHesvkhff1TNfgbrODqGp9zbAvngF4o3jRGa+qVuKblP5
CFjlC04DWhkL94TS7DnNtLdFRUVkHQ6boT0A6n8Y1vx6rv906nYfORwaysSubwqdLA4W297Jnsbt
XSWiHTsuaC0gJMGeyDqLQ7l/B7b0xui6l8HertJgfe8k80vumXdFapxZJgjjY1tT6+fW0vepyTm6
rq9MzYRagq146VuAomRbMmcvoeZ65bEyOaaj9mAiNpsDbZazMBI29khYm7uGbYfuoxZaiu0q0PI9
h5znlUtOwN6+L5lUaCHdThXJlv1AGdKdhnd+ubDPHfXkAO/ulNkQlvUYkn82fO5TTgDzqH9l29p9
dCvmf2I79XtkLzaTx1SdttwcdqAQVwRpgebsIxB0ELo8cw01rT3DOkuvYpNmdGNYV75uOddFFu/T
IXoq3C1+UyxatZv6rnnXbR0zblJjznlALp0/LARTotdo9KNNsPg+oC0MJMdmH31CPslPXH/vVsER
9yjb/paLkVTa+8WvozeayTGPklhYbMNyXP8Pc+ex28qWneEnqkaFXWlaiZkUqUBJk4J0dFQ553p6
f7QbDduAB4YnBnp0+9x7JLJq77X+GGq7tdXqLfEpL7MknbFN2zzwFk9kXc1W0EqT4uqyMRLzsm4f
sjavGgffMmPpHiMidNPSDD/Jl3pKZamlK5ZpnfbQy5Kaa6BiNNnlWW8RDkaHKr3t5MJU+8wOb2ar
yU5V1WfSM2qCqMqndgwROpQ/Sar7edurnoG50G+S7AGalF+KkaZETkXdj6Kv3dbCGeWCIbpTwuT2
yLtxqQ6SNlYldcfeFLTbdTmDQYLXHr/J0cARThs78USEku/1UbyoEm1xGhgTCe/yVi/JrpvVr1Ht
tKAqh2abCJW6zOYhWaYxzzHHVqMhydzUSsvhV6dwLtQEdRSE8CUFddkqVHJfqFncJWZ77WT7UjD9
xUnoKNn4Y66NgyF7cIw28sJG+TWsnCRQ42IOsFqPl0UdTFctGB4RhrL5VYnhriQZXuZy7TaVYL/t
e762cC0Nt9aLLlhaDdmDTqNqL3efdau+T61y02p1u3QmGWiN32vl5ZFwdMiS30ZYH608bCfb/KWe
zcvK7G9LqV7ShV+UbWzV4o9lv0WT8qYp3XObixd9LuI9QYZ/JJP2tLb7rKilNKXhliCndiWhXoq4
zf2WbjVAPLC1xF/smIl5JmdArT2NdL0k+SlY4A+xUSWeRSasM45wF3qng7wNBOxlKR8vg0Q6rPeW
ntugQjzmNECcqUX9rSStyGuuALjxVss/a3LEwHERXCV6f6HU2wDQJL3OGLrTioX6bKalhirPcgur
ClbMu6ssv+GZo0OxeOke62AyfMdklSFBWmsOGmMmNibdQCXvqyi60z/3TI3wOdS7M6XXnp4zTNXr
D54lciJb8NQWF12TxR4pnCa1IAxty+QvluzJebphI7/l9Rj0GT3gBLp94aDfmxAYR4IEfxPGHCVK
D3kzEtE3/tikYXh8syz8RMrna/lurWYgG7TB2KbGzA7r1FrvLWZMB7NT75S1nTqok12ToKRU+UzS
/gnKeKuvBLU+LhI82n5OkwZisMeiGnm5uu5zYW/ajm6fWdmXinaQp+HR9Paqq4XkxIW5CWczGC3F
y5SJwEoIw0QjbppuW5uTCg/OlkgAB5O1BoKi3tc0Ih5QAG0oHSt27bSPPs3BYJQyvzSt4E8PtH1y
E/b1btCAMwDfc8cessZZ7PyI8t5dxlB50mrtTFCP22vSG5zF6FZS3XDjEsRH9fw0bqOuHo600caM
ovNuJFqBpTXt+zsT0XC0G/WP4K7rpdVTJkY/hLXgaGOkn8dlos5Yqx/VctqSnNFSciEiXzGIMa2t
+WpOePu9CU77mnYjGhi5fdYaKl1TWVve+1rdkwwNIGUrlACQJfIoqfxuDN235x8MzV5W9C9xMp/H
RPtblaLnxJzA0rVaql1dtMtrFBoT1eBRAciE3YQRA3vn8gg1bSPCuJtqm0qdfGvC8sCP3bup3D1T
xMiTwEvioyya6RabL4i6/LGkCHzkE9SM+pLzzQMXu1PVnGI5CWj5qgiMsEoPN6Dhif7xma+5Z02N
G5EQHefxW6hXviWAZIZJ1486QM6Zum8qONmQiWR6r3Nrhy1eBKXoSE+qJ7E3qORsUVodqUVbfERN
wYTQe1P0BENrXMrZbM4kD6dg323desUyyo8WmcyT6syaPWAgYjTnP0XV+bpS90T+kRL9AClKU7CJ
bKf+UWg7BkohR+gXI7TSpPfXsNmRceaQz+6WCqiXsgtwXn/Q+lY4mMAJ+jUKOJuEIDp6Wc+D3s2v
S5EsX1IuR79ZCdA5nBuSxpIm+qMRcbiJaqLmhgzC30IJTlwGBdh162SSsR/zN11hja5CN6IEhYgt
/XkwY1fu522GYwP5+I64218tAfogQ9Ev9OQ6V2WgpSvOgYiFzG7WE5GOd0mTd2QS3CZeYmds4hvZ
aaFDzfNvH7ebx4yiGZOPAS9OD5QleRWFAULvNkqbv1jaH60n9zKvfVsMN7ukuqhotBPc8486Ndyi
xIiObXZIzCLfqsR2pqI5NaqykWdgqWXkn440jNHcyudCdN6tLeQTYTZzQCiEcCRSK+95+EEH2ZEW
N7u4NUa5rdZ2F4ZGdAGXMnToiyzf1OlMMgQJKp9rR0Nel+olqtEUVWF+Ft18SsLvWnteBqG4o35O
Wu19IcJHf1eB5IDz5rVwrTE9JzOdQNxKUh9LkBihTyTByCiyvgN57HFObgkyXl1SivZmxe2XK+wC
SvOMd5L9LdE/JLkYHHwSxN4yoIPQO1Zm3ZL6oaowPpdZR7tmwCK1auIqfWGCqzSHVH/pItPTOct6
rtgBKKGMkkNeKXsCp/dRAv7Tyek2kheXGEzY6AkQQRU7elG2i00t7ESlCyaR+xym7aOLDlGvQD3K
ZVNLY+OU/UcnXToA6SVyrFr1DS6eRZ83y4wevEs9YT5UzWuIkpBeyum9FMqvZEa/j7fKGAm0LhvC
9+T3PucAHsv1VqMCFlq+n0qvLXdgoPvO1HdGLFOymrjpuBntO6Z7zk/5OhTVZ0ZKtzuOoU9R887u
OY6n/rl6HBXSCxIUr1p1d+KDT+f+NI6C0LfH4WxvyvkPtcOfnU1gdvhO7LYzjMFE7WvKhiMBfGZD
4RW0aBnkmxtkZ2RzH8S4uwc/U5/j+a9afOXW+5KPThj/cGQfbBxsCtGlRvbRJa8gGnKBQAmYXRYr
Wa4T8cR60HWsDIpyFrYUZGMOolZ2hyL6xQDiZEpxasm2rSJ5Yw1EsS1L68QNDdC6xsCmu4pMaHOd
WoEU300jC1hy+QBFtFfjz1gl7D0vdtL4lCugx5kxbNtCbBO0uI1uPOnls6V95QNk3hL7Y6XeipyF
vhXSZlDH3hFtdumS7BCyszkMDL5i5N5MJW65gk430nA11um7ENFPpXALEvL4lFuqlzbRVR+t/cqJ
15TJjpJlSIkiLvetrN5rJXaM5t6M5xIGJJzeFC0J6ggx+OsAi9eq93K6TD1VUcVbtcx8uJ2LJah4
WqWBGmlR7qT5hiqYUsnO2Bhz7+eZtRfJeKTlBDw48kbtnaxDsg2nl1z9zCca1kfzNnZiky6lQ6Ss
p4SHSP8QibUt6zGFbzFfIUAJ8yvKIzLBTdLkh6q/EJFYvSgJqltJ2jap6SjVzJZoe2b4nKThgbg2
SoSkjaYuQapH/pphbFRVLn0iicunJkaHLoVcgrdJvJQDBLqq0hWZ+FH/Oaj7Bay33xFuy+5NTs+U
uqO8h99R2iN7lFAORX1aZT46sMl4n1k7eml3UrQvmY7j1M8YFBO/LN/y9YKHItDlT4krPD3W1X6O
TOKUYjeeX8SYknTg5zI9dSE1DRBl5DgkWeRZTeNBNtPQMUOKVdtk/Qm12bMR9eVV4TTz3RKLG6n0
beTdCXiZElxQ5/VMsmJQTlogl9ETJkI/V7RNqm1jkZzb5qRnsFdVNpOIypgEspZYo4ffamc2+uWR
3x3eOf4ply2RWh/08qDnJ4PhU9pWPVBRoCWKU9V/5/JN6+5q6Ccq919t3pqCP6pUJ7KZX1I13+aj
EUh4JQm5eWuV1O/RjLljkVD5rVL9vllqbVtNNTUAA8TOuVV5bhE22NOHll5XiPcSrJyYK5HWx7Lc
WMnggg73GgdLwhmlBsJmYJI7yyVah4jN4slmdoCkgPewKPOwzQOi88aLCgLXVIEVJE9tJ7bN+7JM
2APWYZuxezE7+Vm17lTFcGAJPJIE6RSgGLSpBh442fQtLTS3C2RGWq+hM8YWOgRtgKiJuXlyBfrc
KnZi6djN8mOtWD7Fc8du7attKdWXPg6/JqP61CR2236468Jq7umYl3vEKEyESlafMJJ+ZPP7Kq+d
I3fdnypPjm2xuhR4PVrw3GSofSv2etkKCumSEdr4gMftBd2HKXEWG069XEKZX3r5lPNb0uHykUho
R1T4KoR8WUxxXJqwCOZuMxN/7CzQtQ/E9yWDhiC8XfeLNPELMpqKmj+5fE2lX9hvi/LWpGdNJeQW
zmOVqCTkESXeLAjVI0rNJ6X7M2nSLqnIA7O+7B7xMSCsmjyFcg8n0/rmSlWW3vvMCVNG43K+Wx6d
lO/qdCj1ZzDuc1tojN/96qo0vDu6DAbVNf3zmqexiyXjw9YnL7c/rLE+1obm2TUEWxMmmFwsTpNi
R+v0SV60nzL6FmDH3gBMaatz48ShmVD8XZ6BCzSgKAJkMzEeR/mhkJYJjZ70baF32YVq+uzDWEMj
QD77xOvV+yksib/GGwtAwpY+WLN5o0w4oG74yNbSjbMVx7B2pbuhdmQj+Rt22A9yFUt4tO6TufR7
2vFoKCSIby63kUWYV5ryMFPXwn0ggSwu5pbsVBtOOYPcbaVvwjzP5QqFK8ninGe2RZFGP76Mq/gy
ZF7y0p5vCuDQbLe/Q9/slhQtEOGTPaQXgL8NOuniIPCleb7adip/9bpkbLt1sPZGy0a59m6jfy1w
7I4tlBmkCIQlGo1iZ9rLqRu0xlfMyCDqK5qBBOPmKunhbR1YPgY9frVVTDkAkTX5yLXMW9VF27RQ
tGuhBCEqXKbryxRTm75IE36uRPuyEaODokYLG+csLg1HkmP1y7StVAGDHslJeGcvtHmE7PWQKlFP
Xp0t7bEqKLpPQ2MWmCDvnihacjXnezTzbTSTmH3R3qfJ2kqx/oUUPaD+Bw5bqG+RTMtDpQZdTsqP
ul6MsdlBDgeR1QRtF+9qVT72tnymCt3JU9rwKnWe9+lK7C5RHsc5a2UvXyV5Y/MkPdEWcVAq1KpO
XkYRoaJ6Hsi1STj+mOb5XR1qkfoqIMmmI8Ar9qhmMAe2JI1CBN2IXpJsqFXH7GKwyyzm7/VSfFuT
kftdrfV7QrcMHxJHOwyC3wnhNBgoeFUYuiGRBkEY1hVKxfKmE3x4qxToUXsJTepIVLLsy7T3MdCo
r2ZXn7Kp0NC/jRWOOLoGlJrVZqzpVCwqkArcI/1zA+jiA+grT1Mux5E7L0a/1dYcmnqYixW5hJos
14YiZlqKFVkJapXVWBZADoWmPGdh/WewBiU7I1fXbDePKu1jKszmd3xgvJGqTG5NY42XZ037uyZy
5tjROvzlHRy5S7Thslat6WtZC7hSpFDBtdScCv49RAzLyFb16G1if4loZICfmH2IzB+K4Donj3P1
qTXMt9EGIRN1uE1RbQTxUGofsO3Q0lU9XGial3whK5we5aR4ci3nAdUH9nuUxcy5eT99Yjf9G5eN
6LelMenHppu0r5bK1EOE1OEvQ+xUOITL7U1ZQWwySUSO9kXp2GsD0GbEA6PHWm4nWZRHQwJzqsIt
30XP2Tjr+7Jp//ajUl/QSbE4QkZy5c4m4uMVqD+SRsFoN5GcjaaQM34azkq+6O9jaTeVq3Sd/Ssn
s1Y5goj9jZq3AajHpPtJWmFHY6HZ1LEE7BvGTWc6EXQWa3C+5H8f8c/PQx/Wt7GcO/iTFfX9tH72
YVkEcrHmf+20SlqvAyeCiB1rJGRFUqZXmgZMR1qZ3nBck0es2Sx3o5UxGxQq8SST+qGUg3pp5FD9
6NlrdnWmF4T5r81GbXX1XLA/MOTUDFUVF4zqUVKnuH3WCLptphD2E+emwXutVMeUrGEHl6C1qZs5
8YVVktdot/ApZBEbm1I+ZWQBQiTOwvqpMT358Nly6xHOpV7kqrS/81ZSNukqmeTHtvopNHU5kBkR
9gDUzFHcp5eOWJy7Oc6Lq7Z04nTKghc8H0uwylo3Dm2r2Wcro2hjrHtEMBpbhYbcL3fmhpBazv+R
uLRIbzd0QbC2hLnstkS2yPu2s7g/1Ui5KfSeO8xnZkUfCWQuCxgBiwiBAeayHp5P67sTahDRggkv
0dMA/uuzZ45PGQ6iBqeIBCet0IVsIyI96Qpc8KM8GXQqYZUDZycsA28l9RfyHbf12gZNQVy7KHLr
c8z6aHRlSnMaj1tMupHuV3imKf3gnJxBGZbwp2iF+ggGJa9MUxQ/QUdFEgHxAGcsr/qxze3B61PT
4mtJ9J3S6U9z2NB2C4eZkHGYRSAbhsKmWJnKnVR3Wg5ojW2RFNW5cjaybJAoAw4LVoRaIbtSGny0
36nCO6tWR6AN4O9UHz0M/B7VkpJHOL91Neto2dC7lx7kNh39akItFGHG3lrobG9hPidX9JO/+GKK
c8osieRjCn+Tmi4HKtoi61RXydNs18smxiqgkKwXDKYGjxuugMS1SjHgWEfvU2aKfTrpd5rwmovo
y/lJxeDBca1qPr+WymcdhlswpP7Q0AP3/jgKA+z22UWlHul1khGLcrpJtyhT9c2CYRItaMJTJFp5
J2hzeTEGA9BlLhSmQvQzCfDEVW7V4QpQVUsw70tCxjlhsIYXTzQ/OqkkdHIte5SREAmhNWGbyIvp
EGZLv6cisOGNiCSiSRXrr6BdAJLa6oOqhvTlHYJToR0rcdD6Lz8pMbgn8LjvaoAw76x6QxIiRHJP
gPchn9fybGIaLcl5ZMKnW0ns4jaTt7S+8AhP2obw+IDMN2tnmhWAv2U2SE6bfcOqfa1LMZzgLEWg
NPNy0pZu8aU+5x17RLDZlm3c5rA0Tg+76WUZdXLuqyZ7s6oUwKm2VTH46TQjZ4UkaZwQJwvzzpg9
zf2cBPEDjO3V+LYUrXZZ+G4HqsUkzZci1dzm8fyWpFZ+RZg9HEdhhvdKWmQAt+xdAWdwC4mS4HUm
S6OtioBcX5rEx5b6FKbGVwrK3h9qfx+LMdhoteTDmzVpsUmrfGTMTmP0oEmr2dfbluo3V58z9ZRS
1uNQ1yIHjD/QSPkC4SLgKVf40YupKyiyClAgiOTDnE3auWsMmquz9ROgB3wGje43NRKyS9ku0ovJ
GEDQVcWf63albQgiPX+8japfz2QpNJIcQhYXtLGMpZn45pRTKKDGPZcGg0iZdXWwDOOuAMyjUYZk
MMCXTzXKFMGBbSDnttF9U2ttZ19KyVdHMkC/1wobv2yWPOQXWJtqFF4oTvqmCP+WkWIdF1C/BmWN
t2oSOp4092S7Ml1s6vKeB5SyWnUyv4vMRpUJJ3lBw6HxF7XmJl9jHErkDklnWY35vatsG/ZDCwgT
zcZOnkY4oFkjWHBd+vDC08ZqntAdgtIpTG49mkZGTGus/LRWk23P/EEJIXI+4oq7bYOobnGsZORr
iSzFHL2uU7EDgQrOFzUbelAjBGxn3H/KUzuV8y7FQYrWcxhWV5hdeq/ZEVB8NQmVGko0/05kjVxE
vhpE0I5A01mMx4Sog5lsHxlCJ+a/lzAfr6NytKy6ecrEEn53s8lHR2gt61EuNT9LX62/WZ5Xe5u6
qcw3aQ+BuyBmh28x+kSAoV8kTvKAhqZ8r45jUqGN0eOrtJSlv0ZKf5gGUPIJ19p2JRDyo4/WiK5w
nWlay+ubPTTJCRir8otJZYqO5w/Khx9GzUoCMOzReLwM4bz+5hn+HDsMxwC/ql04qiolLHwmRWcy
or+1mlt/WUAtbJXQZ+ajZfXaleBKr5is9jJH9nZOM9q7uZJ2BjWIe2wvNkKkuTzRt0yiYrosl7lC
zdMm5i2EngxmU0s/YhwB1Cqxuh4GaaiI8DHId4rXzyac65eutxFnpRWMqzn3b3LHQ+XMidyC0fXm
wbAgldIJk1oEYkiYoyUvLf79VNv0pTpcZjmEniZUxH5tiRzfVjTibcaCsgWpGrqrJj0uhnnMuYXM
gpOUwnWUbFaJemldrDO1VRRgk4F1jDVFfLcRHyaRaRH3Z9TAspcgeRbMEM0r63Rd05Q+tNGQV/Q9
Rlq6s8kRQda6cucw+R4gFXewwrYjQBf8aZKWoEzm9BTSm2hi+Ux5FwgomL4Me7GvyPLzEOYjRjH/
FBL9uo9au/tpZsHtFB6bbN0AZzuEsTICtPQtkWPBRbJKhyYCqhQD/bXzQR/RHJKgh18ENW1xEGVC
lUJr66yT4Trz0ltahHJeAm1gQNH/QEmID26OcINSMUfJX5n6H8zG4Rt9SPE2B86APIehn528lSUG
+9TwzFoRwsvzkgJg0ZDkYMWbQmm3BPS80RBVD661KtGTRT+aKR2GsATcaye446pdd7mZA9NEADEJ
nKe61B+DHjn4C4+hNbxhd2qpq+NvUwHy9eXvv6vd/1eK/v+LJem/OJ02/4MB6vHT/MsP9f/Dt6Sh
5f+fXQHO0KLl/i+upce/8E/TkvwPzHb8j5RGm5dYQ3b/H7YAFe2/LFsGeT7/FP//yxYgqf/Q+Gf8
3wr5YSYWAKxO//QFSOIf5Hjh5rNUzAHA8Kr5vzEGWNZ/S84zLEwJhHmqJNzwtykPQ8N/7sdI2yGh
K7J+Wwj3u3YNOJMtsZtLiCznztrGCx1xsdGnXDdIEIH+rE1R9a6Gpn/oM5Scz6P2PGtAxFaG2yR/
gEuLu0IfTyjKLOnWr8/1AkOEwJP2kqYPj9XAJWDMkXLXor2m3hTpK++NrdqHvtYajLrDKL1Vyk89
Kl6/HhoS9E144u5batrDsBYZJUIi9wgNZz5K5T5oM9gTBYkqwtnQCB9ai7+YSBGJPepsuoSwP61K
vSFMJbe1wdWiS0qksS+6YZeLFKBcd40UGKq96Suig4SyHyN6RiQK/DLtiTPfCxhTCTBIHxsVmUUl
OQU3dzN0GsfFKpw25RqjaS5sm63UD5tWZfDv8k2sIyrC0BWOnyPCDmSd3eriYfJiA9C/sLyyB10W
p0qmnq3daSz3bcR8kdukF6zasO9Gfv6O4S2GqigjhlZCAlLkHpIUoEhBH5q7srr4U/8rVbFnFb9D
rPlirTZV+2rZPzEiiNVoUEau9m0UyrlXGpni0z7e0NjtptlwynTjlZRdY0ubBxcGJqfApvTCLh8R
PCh6h/gvLDmgg4FKG/QiM9M3LJJBwxlalunWWqzaUUhOdLDcNSc5SWpW7mgvFUdVfGWzDhOEWMdW
pQ+055yJiHhPXLO7cco0X6t7ChYV9TscVtTZcjIc8Nh1Z2BCh1KqtwEQjM4NF7MVbWSEPuvUvka6
/NJMHKZR+KaUuceupPqxfjeSlcbM6VwMaJ0dhpH9oq9PNhPOJrEOZaWQGm8jo5PQW0T6YRazAtyd
aydtFP4yToGYHhTh7Mdrc6iIZonS4W8T0oULOoLlBMS9qncaD2kTt79KCohiFRvadghGQOYJnOvU
QkF6pc/o6QGpMeSdjDzdTxmqsDqE+MhE7mYtoLA5uIWg0NfGLajgE5RoFOpLC4EUCRQT2m8AYlId
vBl2IR5QCFmpt2bXwX5UrtgL0jtYUIuardryVZFQqJAi0h6DYlSuqtDQNj8Ldh25nVSX69CTuhP+
YKbD0m0tfatGdAabj/VcuKnmEaUUlN2frnrpTKx/byHXiCrm3RLmfkV38JNid+WO1Ds3QwG1LNKh
ttC9p+Cjw+eMy8co8cDVOyYAnlPZR+RXXzSGaiw8aMzl6TbM+kZZq4tgL9VRfGoiwZ1RDiHr2G2q
7mEi7ZWOFAJ2Y4G0006QHsnzOe0RH4PQ0TB5gFpmOv+V1nsiA1ErTl6HzXUqMq+u6OWVh4k08CMj
aa/fsg7+pigEHWzDlXo4RtwiUPv9LKbnoUnJQ7giiXGSkYQSJpBjOuP8iBd4lQvOAz8xQndQI8B3
+IYl++5NuJ/JGN0QxYeawEfHvO6psdNg+etMeqrAqGP1N0T5Td8VzOcLw/Z7qPM2WGvJU/Vd4p83
ASVqjeRvlC7L/N0jsizDzEfNmDhkkbkNmuNQfS2wIUGYubWsAHlN7rz+DaVf4kagkijb02+joW76
9JqmmLlGKrUS+7Bqyrue5DzaqPmU6Fsh6dPJu9fK0IkNNVnYpOxY6PAE6T4GQppxQTvtEu8tMT21
bYbeHFyYjFGHhm7TMWN090IQhDWNHhnIM03fHIDMUcPMtjjy0WTXfr3b8Aq4VKaH2Ccug0ohtiKZ
bB/1FMsxkWbuLBThSiz0rlmMv2a77ldLOq7zs0w/Sb+RB2FdhfYYYBMvjtqPWgDkR7S4KeHoVEWJ
8JVdFmEGPU5HS2mFB/R5Rp3Rn+n2hkhokvy702Mkh3rpmHbzZBb2JzIeFyvvlXEOiY4hf3TcNW2Z
zZ/tlCArK23lGGUdlpGIaNYqcgxB7HhfxZei0K8qnE2p62LhF0sObZqd27BYPoHtXblRcOx0p2k1
vFpHMl73yUjXRg0wWk3pPsOR06y9vG2EMvjYiTOcMh30W6y4CwpcVHRmvmsmjMwuoiD9qNXxfDfa
pNtEdt6+aqXiagmXrGxI3d9xstU7LBpVIrMBk2h0VMkQjPbeUkPuiKLehzpAclSG1N3lwh+Jrtt0
00PYYCuBqMataKw/BYvYQeraiH0DQyhGeuSC6TDs89EcXkMgDc9qH0W0FidRlQAQJX3PAz9ad0Tb
Dp1NgJp28tahZSBHeA5sc7qS+8sbGZ+aWXklR4DKD5liYRKTS0r83mC/nKkVty4xok3Wrk/jak27
fIXflsW9jGXEHI0605XWH+iS/BUycmCzkstvpanNfdTBmlPuMKBADhHMujxYKzlGMhISK1ZeVT3c
Z+NwWEDBZ3u9922Lw2/+Qxe0BeKni0BNZnfRjZ1NObjSW4nXlXzBJhIESHUfDydaaF3qXVjBJECf
TNhZfJfL6b3SYdlZKyPAcAe92C4umqeibgOp6u6tOW3ito09Q51bZHZQflHZbKlbm/sCHGnYdOb6
uF6cmloix9CbCacE/HeRPMrhez7MROq3K5XdI+Lifjas34KYrUNel51H+0b5VoeSFSxLCEytd4gG
qEYasGvaEBsJJG2/EUbXX3sJA1jBIodWy2SnycgXSzy5D4eXUlTw32kSfRqiifHBlS3QdB2LhXYk
Q8d5ydRQqxH9uPXCoU0hxIQeazFdFj/1qQwFA1GSdifS00yiyxZxRY+b0Lc3x8Mbzcki3hm9qK+h
rqGxoDWMyx88I9mS9/5g4stNtjYZKt08MnOOUAuTdZkgS4Zaq+w9lYRMlOiOcJgMXVbss4b3CEm3
ZB54q7sL5Jr5Qcpy49hd0R/JF5ohbsxO/yzluDI9FBHJN4nabWCgoniveBj8ceh7GdML2s8ASxtC
MaQa5t4aIX3FIPBHpazbnIk6KRDREmRrjE6sV01u0WzZFGxRh55uJtoiuDh6ZSlPUk/NO97M1n7J
zOmgM168EbW57AjbAxLK4G6q2NCOGC+nZ6kDMBD89Gd6PjBwpyFkaGpDT3edca3YkU82FZVXfpRw
ByVxM/NwxKyic0ql7Vu2KOQV2jkGhGIQeFiVZf0zTGqyyRVzV4d67tmFFT5xGcsBpcKdl+K7YB6U
D1mtSedBqcrvMpHLNxq2q6M+9QavXoqDY7H4+yAXIqrHa4y/UIEaWtDXzkywLtTNxlYAQG3Nz6S8
CFLNlLDbWEhtSlp1JT17jfL2vihSuLHDCImUIUWE//lo7pVPs16rfZSrid+W+vKCnKD6KlRbf0sw
zfo07k3bTmZSzh9O/XBYwgBvq/FqljDrlJ3QGmdgMWgammP4upitFqJnAjuLrjZpRGzcQ3gSbTMc
Km1MbyI3/qCi27dlf59G8nisK7DKRxy9kFQ5YagYs1MW17spTSpGOMXchvq0C6MwvvShjTd3Gl/o
1CUKrO0G3lEoRTGLF6nvJ3eVm5MUwugUkHuonfH/jEnyl/40yS2TBf4SS5HazOSK4IZ8DCTMhluT
HPEdQu3umEQM7HnyJwLpZkI33pXBfEtHhFQtIicw9ycsN93eGMUxzX5zvktvQUIXpl3/RJdxQdxa
gjwLaZFPC9Ndl9DxYM3y6GTC/B+jskRlyD5i33IrAheODpTGIIfTpivJFPdy7J96rev2fYe8mzQi
h/YqdWM33esyio/qsbeoLCmRme0VtWmdZJFcA+3oaTRm1hC7ZGGyxTzjD+NBMey91Zn5M4cpQ3Gr
rMilQQWLedBR6kPkJv/G3Xkt2W1l2fZX6gegALCxYV46omGOT8+0L4jMJAnvPb7+jkMpqsmkirx6
7K5QSRSpk8CB2WatOcec24sC5fq+72MnvQapXPsk73RfUhk3FCHCcA953MIlq9gXc7hQxlDwbuyZ
ZGVCDcaZNrz0HYmzw3CZJUmK56ugV1g0VcabgQMpmZvSj1pr6PwqLyz0HhEGPDMeR69xRi0o+gTj
NjEq+mlBywECS+3az+NETfgc4K76pIlP/tRW8VsHdcdfRHyosaui2idoxV3ReKFrmWhdw6ofNnWm
yuRoIhHHIyJFvT4pgMSDhm6fuWhfUrXetkNj+Vlc9ZAnzGc2xSn9ufk1qvLRmxRwo/+83vIf+S7f
l0n+638bZ0HXgSD855LKp6HNun+9lp//5b0m71X3r32X82/d9+SFbz/izyKLYml/EIlhnmEJ38gw
Gj/9zyoLFpc/DBsSNfwDiq0W2uF/l1l07Q/HhCPjqEz1qNoln/qrysIf6TZ1EVI2bGhNROP+oyLL
D+gFgAvUeEjhJd7BNuEXf0Q3L8qihLj6orNLpX9YkPshYa4q34So57Lm/Tq2af0gtOo3LPoP1OQ/
j+sA2TOAv4OlOCMhvoOwk/NeTrWC7pkrp/sjWhd0NVixmSOG0f3uBv1Fw/mefnMuE32Hl/p2LAlY
goga84xNPlPJvzsWl3IYx3GJQChG+G+KJNp05BP4vz4Kd+Sno8CxAiuOoAYwxvnPvzsKKg6rMDWO
QlmrCPqumBB7ayQ4IiCGfDAXJ6VCtGrgQpiK/a+P/YGrfv6GpK5IKmU8Sede5I/HltMQrXbOsWcp
aVbGxqlVVuo27Pt1aDgBteDqN8zvv7mB54tJZArFOawxH2pzQoZpX6l5tJnCBvRiqQouLyth2cj4
6tff7m+uLBkkkEuQG/LlPsa/O05MkRkTTIB5N7nWw1n1mV3whUorY9+wvMhMPdrriGoQ8+xvvue3
IuOHp4c3kBfuXIm0uLM/Xlu2OQhEFakE9VihFqytFfN1I4BOx/aumDSq2vqK27pchg0tWOS2/aiQ
cIogYs2eHODwOKMT+Ztr8neXnx48OgOea6SoH1D+q4b/t6pozhmEgLLQxAlKfEUNGHNoNr++/H93
BdCjw2qSBugO62PCFAGnU5IbCbGUkVMdqzGUb3Fl5y/l2Mj7ZlQph5gIeNS03JP1rjQFpCbqmUHS
zM1mpRdzw2ZZW3/zVusfkFbnh97BAXSOvkIgQof0xxvTDa0RSQOz1DpVbewBaiwoEC42jXWinikI
4477lJNkdynGlbjEelqouYThculUYgJOMimPgznzqUXDBAfKnMiSEm/rSR/0zVIKi13rmZPRIuBI
IoV25yzovCEYxboc6/sRyf+jqRYUPn5zxX9+n20CY+B1oeIUQjgf7m5msXLXJHe3ja1sI897MctJ
0et3lTqrXgg27usMcNFF98KqiKjvkID7BcbVMEOhd+FDLBcFcMPeq8faeSyKzlz8c9xHHGhiqYJf
n+9Huhi3grgp6IFMJJJkUvnhVtDfGUQozRCYVCmP5RyK0qtKaguFbItjGlfabZfHWuU1uhHdx4J+
MpA7+1CCxsDQ36jDA+RPqsH0vVlsa6hNXYhpZ3H/rINTmDLcQZja+Y0eSnnjzQChVRcewV3N4vqa
nxDftKylEdVUs3VM4kxeJ7ODmpWKVJSXmyjBOsYiv8cQEHf6QdpS3lJGs+mvdvPymxv484zjqJL+
B7OAfe6DfBiPxShHGQkjDEKRjPd5jaOgtBv5mxnn749iM6M5rB5+wibWa4yI01GpbRCO40/68qWq
Tfs34985u+HH4Y+vQmQKox8NIXlevnw/rZE2m6wN0Z6BNlFZlulqPbU6e9MIRKWfjFj2hnpqqR2V
v0tL0f/u+7Hy0Qxx7gAxyv146DY2E4VQWYeQQJqHZ+SBFVNsrMxAX1C/uok2vsBrQyqvLiq23Lmo
JR41vQaVY1v1Kc5UdC8dPdapAEsRhnPvZmXefiJPQzmO5BN8WpWoRo5UlvGtkpXFu5krxpXAYHg9
D1m4/fVr8jeXUtME6xkkiKbG0u3H78NmCv+G3jnBKAXV+Rg2QDxlq7u0Hc0c6x4+efyg2Phlf33c
n+dPoH/SVi1BAIlqyA/Xca5Fs9Q1qLcYoj5dBNu5q2VzS4Of0dyah43tGJe20OMtQN2/UGss8f8e
Paj/PFNxdN4mU8W8bRkfZ+9sNeDBqC1Iuqwetn0LGyak5gPqura2adaMV7lSoBlbANwpacV0Cj5v
s+aquAbmtwRNaWOHD7Hz0+hG+YJbxVKtcldXhhk4HRa/gi6CX6v1l0ig8UWK8gofILzsdaH85r3W
zgPZh7eBF4GBGZKirYIq/fEWktaljfFoQYiJdOt2RQ8IrMJJjnHRaz1JwHhjdSKY9tjX6aPLxtnP
EHmvw7aLHn59U//2VMiR14l4Q0H1810lR1EkgDgCXHEts+/Qvo7Duagnhm5Pm165smK0yY2B6LDp
2hHzHtwc0fa3vzmR82D28ZoQamTAsTSZis9ble9HCCitZT51MSfStCdEn/t1leoeRGUC9NDp3dww
yeEQ0WnpFGMn6s7ZammV+zWZmP/8SSfOk12NaZos+NUP8xCSjrDAks3t6SpxH8UZDa4smY6dVuKG
MSJra0XaqwN09KhYXXP89ZX4m/FKcEcYKNmwgdL98H5XTdhjauXoM/qbCxjO9kYUiDm/HeUfKR3+
b+68GaO+u+A/IQ4vqvL1vfp+n/3tA3/us60/DFaCrAdtaWootc+bvD+32fwJuFPnPEWySDH08wz2
F4HVEH8gx7P5FNhqYRPT9O9d9vmPdIOZFZMQwwm793+yy8YC8cNLAiXR1iUmApYE5z39T9FrVqzK
JRyXka4CSgYPa+bxRvq0bjeQvPxxRxiyP8Cij+5A+hzITfSLbbK1rtZls6Ydhkb3+BAhWigqb4sm
ipfeXZ7m1j0MeBT9dDM9LTt5GIP+MEU7aR5U6GnIii8fuqBzi12xo9S7WdvTAhEJoESBpKF4UJcd
FdcaEbqL+J8YvotR3tIuHTmxxZs3tNaQJW7CyY1eYEF5NwNncTN4rDh85AN7M6B17aObPMY3YvLM
5TSw9HIH9wEP20m91G/yPS2pg3QRvh3qk7nVt7Uvn48o/fkhiq8+Imw/5IH+lmzCYNg9TJ5yh27O
PR8hpEd+lVmuOBHPmwQJsLfb8Vm/GLzBvQm9LtCuMMdK9+Fw8/DguBfH878sXnvK913wYnhQb9z2
1J4qdznAKeXcC7dwnzafPkXu2+zXJ9QcQXFLWc/NHs62d6v0kMcfVRT0LrcjgV1IzuFDjLrLB1XF
j3tJ3E9cKzfdI77i92bfendcxTU9y3bf2mfhZ7eEXLjliQXS5eKkXnKv4b+AYpFs8ezDYpvA9MWu
uGne2Ufu611/NMBQGG4lIDFRXnejk7xJriOv3na7wYUtgyg0wsNOKNMVLrahO/CXaV9N1nX7BN3f
B8d4ivY8Bw9zsLjSN1/yQ1Ni/N9o5L0g8casdM3wl18nLI/B9N7Ubwaye0C/X+orcDzGF7lpbobt
sM39/t2s/TZzj2XCbQPG8jKXxF14WuMv3GvUYuuX8YKuTbYVaIW3iAwe2TK5o6veA1BhDrQuaEPr
QfsS7akQZ/Eef2u8vy7j/XM77+OvA25TJDaGm26gfBzVvfDFqX1eXiaWbaAHc/es7m8wHKbuGPkg
GrVp26i+deoIMRgf18iT+aVzQ33Tr7f2Y30Rn/QLcdeepu1wb1rXypvzVq2gKCiVjzC5PcEv1EN2
GfvKFcI2xAsXJJOiz89OVeaqclPwd1hTVPmRv6OKq7fTydqXs4+VWKNZ5WAnDHTtgrjSAa2p6Q7A
Q5DjYRNE6LepPw2vcerKU4+clbPfT8thGPwKWIcfHuLrdJ+e5MCHwht+pP+GLty9vj4dOH9ARXeN
D9vFx3yKqy5+IsG5/lSOrhBwhr3uq/liXhRHlmZ7ciZRrioB0LiNwgNG/y9RAvkOfYZnQNv6uKjY
4LI73ES0dOiCu+bk0/2en3jqGiAnj9p1Rov0Gf+YG96p7+nGBafhjtthZ1yMwht9tg/ynS/muOUm
3gyba2hTjkuS5xHWJFeH2Wz0o0txFd5jZ/bPb7Aq7pdHoAdwgFBBESfm1aVXP0nGDcsbn8Kb9Do6
zp9NO2i+KG/QTsLKo9UJYKaZd3JbRo9N5OnLJ1342m65II7S2yzBEsC16verf1Vv5PEN1/oFr01y
TD9nl+YBSav5Wvqam30JSy6JOnn2c/4GyaPd6c/X0YXzKhKPLUN6rd+K68S5Fynb9eeV7pin3YgL
/dk+1cgpI0KrBved5cp6YV8F+PG39lPoKhfFafQMt37Tr/fidmt52mX8VVza16MnguVOHC6bfbqr
UNVAQrq1sj3kY+PBaPlC7SX7j3iX+QzLwetrvEux8e1V9y7eVdeHNBDeY1C7sXu5+AGt/Dh4h9Tk
R173WT/xK1f1jafy9VkwmKOWBeq26YPBnzbx6+DTu+Z3gKUGc5DvpLcG0+lS32jeJSyuhw5e9tV6
4CsgHPGKfXWibRzYV9Ve5T+hM+1iPvPOwiTX4b9xtrnp5pfyMPmcEH89njQvd3O8wrQ2xR56UHZh
Pmd7Izz0X6V0+WX+9dnafjuLS6rFdL+PABPc/MEKoEtVI0Uxtzs1p2kz6DzkNFbHr6l+6HxA9hqA
Q2/ZEN0w8I8+KPb88uRs8YnT0aPWfFCALV7l9KnpL25hZQw+nwGTs8VGr+QACL2Zx1O9MN4jFVmL
3IggupbbZ+VC4zs4hh+7mLXiLU+lb221AIy8eL0HZ3K483ZflX05+PrRPNqbe6ySLnAB6AbyVXrZ
vmXetC60S9xIyzXJSj4iCZ9O0fb8/z5Q8KB4ygtzLKdvbQusIJ/KV0TSLGW7EydlP9HsupxOKhRI
l6SL+MJpXpbQUz6Phm8h4YmwjV+FwY3jy4npK98ugNOjnQHtgvkw55Qx+IoUX8WmVnZi3Dm+1uMQ
qA6m89cm5h8tIP8/pLL/i0SwLLT/c8Pmv9cv7dtrkr7+wPvnI38uHCX9GWSuBAVJwxQUU9je/Llw
NIw/2OhJ1ozs2ZG0sgT898Lx3J4xiLqHqa3ycYuF61/tGWH/IajZmVTviHg974v+ycLxxy0FcRjA
u86B8ixN2UU7H6vsmB/idBnOgcdrlewIQ1OelcEoLr+7INd/7tW+b5B8CJT8dpjzWtc2cWSyP7XO
9cjvehclLUttZakcZGFp7fHj1YFZUncz9WV6XITxmWJpvRsRjgbkAizXJkxT2Kxa9kqMW39hrmOU
og9MzN0oWbGtOXNP2IbN4dfn+WMB5dtp0sfhPBgQhM7/fjzNhFIbhGrouCy18aJXMYxr0LjRcejn
L1GchxfQCEa/p7j356brP1YxvlX5/2eT+9ehdQN5s0EVnC7Ej4cm5WNKFjvT8XVnOYSbrn/scWQG
iRjazTrghlqrPnwlwynFU6H2jxWs6UdjQKdSmC1ayXHZ//pi/M2jQWHR4FHjpEzTPl+s7+5ZGmu2
puK8CxYcZCShKWq2oQRevP/zw7Cx59nDI+wYxodr3nSwZYyun4MqLtp92lNvkQhtf9Nj+LsvQy0f
rDyEBR70D3WVyqyx1trNHCSYVkDR1crGVsO3X3+VH6vq3+6hKWmY0LaSGo/6+SS+u2Jhk1H6ypIl
yAkKvaAqsfjLWFa3emdGvlhRHOeOkQe/PuiPxTcOyghCu1YQMEKvlhbrjwfVRQfTeWRBPOXTCwDA
5Hq1wRimToktqMKgYmHG2XSFAHc2VvI3VaKfruv56IwgwCs0WgnyQ0liXRXsTAR2BADpryUWrmuy
jofbX39FhkO+xA9vB88F9f/zFlyzaOp+qDBGtTbxNnZp0GC+gygWTxepGaE2PIfDMSlH6XPoYIsy
9LLFxSQi0nwKgzEGSFc+dF9ALvQvNcapzGvUqETmMIrpJcLJD3laTscYDvKBuI0UIRl0GDfkGyEr
g9OA8ze9KTUw2jABB/M5bMazszZTu61ddOhJk3RMKLiarB4z3RhN9hTqcD9gtQzaXujHrpX5zSyQ
sRJBz2oHmscWwzE+HiNPv1qNoXxKZUVI9oDSdOE2EybLoBykjTnCSrfKi7zFYEY2IVEnZ7yEaPIv
BLXVXwaZXogc7P2Q2oCKJxj1gS618JLYQ/YJYk4tKHS5cxCNCQikJyL682rkw6Hg04cYw+t9x/vf
4P9OAFHVkYnEhitVwF2qtefBTCkT9OXjaEGqraDa8N/MhnVKC8xl2CLYcVjRuFHCpVtdvObhJuoQ
wqD37TfkK4yPprAW7FzIWZQ1Ny5Vugitn3fj+hppi+Iqdq7dMvsN9abFarBpp6HChKmPTx1hK0He
IB4GWiClDz9whxgycnEpYilb6mavdzBjrJ6EF8tgr6i1lWhOmdZ+1WHTbUzRGluJM25XM3yjoFY1
FDmVuU9TE7fmZJO5YAz1lqhBdjbd4kDWUlof4oeHLatytS5st7YlNusqID6RvnqdkpcHHa03g15F
V1oZ4Mx1/AjYl4F1Ycod+mXfqNC2W1pOzQAYMenK0yC1VyA61KRVyPaA/ChInHHD0NiGUz8biRfL
ZgyyXO6AvIJ7SNGSKk3VvVhDvxNngVg98CjVoVuUA/YycLLDBGqMvnBHW3pI9LehoDYcGXSksu42
NdMVw19S750qcq7NFvxLRc1yXwLkjqvsUgMMH+DWQRur6i82u4y0eu9FfuqU4aGMenDEmH9DtXyS
tRj3dsQFzE360xphb74eOROZFxjopamTJpNprK+jVkJgbpc1GOduDpBYuXKt3aqfUcQa+l0lDWen
YBPZOQPcrgxC58aMFXhU/Y29oDYz8OSxlRdXqg3ZbKXc3qpGEaQW7K46y9SQzXDaXRqhxgae8ndn
JwJXuL7edsqs7+NmDKmBZ2+zbXbbBLvqOQxmDMosmg843BSI+C3k8dIKkqJYiF1esMBGo+rJuht3
1HKP6MyRLM/PnUp2pJ2UTyUpxW6FrRJc7Y1SCvveqarxWs9V53kcmnWfqjnUkN65LguJ2HpCsKWR
rhno7fhZNsBP6O+6uqyvzWjellnyGY8HdkEFqS6Mks4fFQm+fY3uAY6cKtRuuK65aI72MiaoqS19
ec2zcoHtZr+tdr3TOm1k2442CGBQovd3/TyprgFiLhghk/gKSZTvkVy2ubCOUVOrXuZUT1q1As5L
5s+KbUd42+OVQo2yMyZrvexmhcglEXrghtlKiVQsV3DnULpOi/B4qtD+qzxaiKGVDfrrt3BB9Elc
3XZy4hdAj1dV1T6SvddcmFbeb+AN8KqeR8NF7nWJFsbJ5pStiMRmbDlbuvSwgEw0BfNyA1t6Dwpc
oq3Tc9Ipv71O+fWsIoIgjh4EWwF9KXYYyTtr27UUHpv0LU0pfViDOMiIEDS3WF7HBjD5auDZqbnF
wDYeW2T0btYtz4NjXQ64EQPwsvTwWnSyhiiNN+DUHefhaPtEje/LLn1aJkALv560DOunudFAhHuu
8QqDZgELqR9n5rwj2KpJLLZg8FXJVx2mutwgADy/FBJ+HfQ1MQncQ7Ka+5vFoZV8dCDN5ju7SxxX
M6BpeLPGsi9Ye509cy26RT1AfmgXEhXyGAHwUkHHJbFUziBO5eB4hBZqzQZIiBXu5gmrE+gWQ8vx
rNlwNozcaD3C73jJx7mpkbIupdEEqa5X0kOIYiToHYE3eKTxRRGt/GxyvNFYs8FfMPtUB2CdU7td
eAgLT3XkmXplz7EehGndCW/J8lL6q5MnBiEOQiGzPRLk5GD9VPHp67oFosxII/iXAFTQ3Dba+VUf
R25+t5BjRyg0q8Fd2etkm8a50X/VaeqAJl8HwJg2zThnX0xTSnWxnOsyAPEzMMO3UrQ7QrjH/EQO
a1wGEB3A8EGNUyA3tWNR7MI15qHEfSfsS2IrGAu1sDOU/aLUDgjR3Kg0DEFnfO5K98dT1lGCZc7r
vgryaIrUjT3Cutp3MXq6TWN0erWdsCa7oitA8ETrSBbDMkFsujBNvXoT5tRTPRpJglVGSkLrAooF
qTolrpKo8RbkVMs9IzC06BkUJy3fz2ydqs9s1obhqFuJ028Z/grVr53OqO8b1Rz6G07FuLbaBAFW
N61kfriGqLLkTssVJ7x2prxWC0LOaRZu0lEf1weM7gqlCzZ2WIsriLNhzG2j1p3AojAbo/Vn+Gsz
XW0ClDzkIoYIeoSu95BFGNAqK5zvprHJMj9mLAVwJCe+iBUW1k2jxyoxBllUCHeGIIQURGaZwHbf
aQGoAexDOgZ3kMvCbBkOG5Qy7lLYWBgWK2vvYBX3T7GmKTemts5P/Mho8IBFZO8De55X4MTzq740
SIdpPTbeqCRy2C26NVc+TovxaoHcix5lLabC04YWhAvSfOs5anSqPUT4UGQeJ2uMmKIgPngplm0C
CkazJ+t9AuNH4s303iWSoUFBt8HEIuIpBj+qtYiylRH5RmQhzM95KvAejKrtbBgALROzQJQ+AhbJ
Q08meEjZmq3jyY6m9FXpxg5Gp6kzARjajBs0ajrlQQttLsRSa/MI767hianO+bGuElX6wdBkn11Z
Z9LjHCngzM4r1FOZWTxejjZRzmymPl5djBJdD183Ci9aR12oC0+9Qa0n6uyXSZSU5CedpqPbY4S7
Ii1qamEMO5ncdn3hUIXHpUeNNRPO06paKS+AuerDIY0Hg/lxNeMYP1+FZj4b1HnPtG6/SqOF/NpW
urnRtFwl824qRb+hmiEfiiVVx81YFXW2XZR0fWvqAX6s3ptgkstusT7npJoHs9IuzRFRhXI5LWr4
yOCgm0AM9CgJNG4YCHupxjnGtNQhhGKOQJVmCT5Mou2KedqVGh50X67gjwMwIJABJr3rPLQN4Y3I
J426ZlwONXP7sJCMMFoYA5cWx/lGyRQ8+iU373MyF4ZOCB67L/9sAaUa6CTGnZBjFAexPtmnzCS7
61ZvFtlvRZ3EWzK0rWbTO8b6DBJdfZgKIth9nTWOBZpQNPFWZg7DqBBs7tx47AkSHcqCNA3dKsOr
sunLN0GgPC0ZM24/W302fqLQYnVuZK7rozmM8gD4yzkn1q1Vhbc2VsmZNXthwGHtq9JDbKIzwylt
fTbX17jqqviMpVjWmvV3VLR278ZZgdFiVmF5QYIa6zO+vlbwiraAXXDb6x3SuRIrr6nMzm1ZrVT9
22FQ8ISNYVHjh9Gay6FRyFU0JdxWtPO6sV8iLswuT/PCJMBXMn61zdI+KzORAp7Vp5AftS6v7xcd
UB+RrS0GGB0Wypl9rGXdHgUf9tV0kHgeuz58xzhgfAGcDIhDCHCiPfj4L45UAPpBsnH4AsCuYcpH
cN/KWsgXQBIgmRsxRCjL1HO4mtoA7Ghbm8bCTIrKstfVicU3s6v52MRTMjIV2rCdTCMixieCRD3R
Tkiy+5HmkUHJVGOxlQM96d1JdOu4NeYou4ei2E0+ka5WvLdlPV5Z2B9usz6EBanLCqpKWWI+8+ps
gDs6agO0k4gZf93D6stfRdTNmwgiO499RAiGgooWE6GVxPc9YS6sRsws7wMGDuAqeo/DeB9DRzd9
bpdde9lq97m31jSPwZI7a0BS4fRJT+v4jbkdNKXFBLhFMHhCldeUW71uugdsKuwGU7sorieeOfo9
cWdZdDKVvnMnk50GcPE8f4tHByh/VRDz7bddywc7enoCtgxPgFVpbPJKHic3cSZ4ayvLCVx/GY9n
Ns89TBdZYQrMo7Bl/ETs91aPOvbUwlqzx37sWf7PVk8zUwEdBoNhHPNmWzpdE38yyUpngZzGz0qh
gbiJUmU8FtbA4mZS7eYyY6N/SzyyDp1OR9jHLsEYYi8f4Dlh37UkfOoZy6MXOSFpmknPiiWzI1YX
lZpUF2wf0TzbWWyAdhq6s1QH6KOm1+nrzHoHpxVhDPYj+4kEz409r+t9F4Ko28ukiw7WpIXPo44Z
iqAxG5JgzMy44Ajq+rs6lXPrDQP040fbxpYJjnUtcdbYKcjibuWB89LZartNr+nhk+zRjB4LxqCb
fJCZHVitZEscYo2vfL3pR57oJQbvOgLFAH+9NM+CLBVns8A3cS5qvPDEJCgaXMxCwUnH3tDSL7pB
rtKP1ngm5MPuwMQJfoNQGmojBG/MzV2bEg/lNskUf7ESnRmQkYkHqIpZBMK9amFosJUdIqRLRv4l
zhqoTXoGbQgPOl7sOCr6+srosw7sX5m0of/rZa/2Uw2VVe9ZhoUiAWQdaokfV7266cyWHkWsOw1Z
fkKO6RTECCRYwK2qzjdEXmufallop9RYak+r+zYYihoCtV6OvDK509l7LC4zsHSlVlyplxkxAoRy
sFxMFPE5TUCffzvnf9Sw+L+peNHPSv3/3Lq4y6vxS/ljque3j/zZutDMP4jLRt1iadxRuFL/1rxo
goROaaCaFKQSG0QL/0/rwvwDs4eJmp6/OXgRKAn+1bow5B/IY3CDsOJjv6Eh5fsnmcNUh38sC55z
PbGq6DDMvyWMGh92WCtnMJoDjbaFde+DCAf7TdiUV9wGyTOOLiBJNNyicSFRvXRSjH6aQOAiV0Mg
OUlK1n9jgx0KyFoF7WMAkiVKS79UjYWtbC+N6L2LyhjUKwDIS9jT47KDGxjp/lB3DRsSKP0d6u6k
jTyjp19O9md86NKwcwddbA2W7vq2jLPkPrJ7IPi4JPp4AxEqFOjm6vCVYQskx9iKnK78alj0T9eR
Be5azjNhh6YFej5sKqIPupykojPbjSzPTITZ1RB17Fk7KTptF5shWRuiFJx6mZJQoEl2XbxJa34Q
lWyPWSQKoFnsg1/azDZhXkoMd95Y5c66n7M5Qk4NEelzi1b5DAnqtNe0qpILSLPTqSGp8mRpFZbm
fhzguHZLiRkNrgQFgpYFPHkzyxApR6FQ4d9aeNlaV61ppQQzZsWnNIq084tssqhonBqmVkOwzpO+
Gs2tAAvJaDaoKkSAJaOdPwgKPx2e4KcC9f2zpUXywQL0/pI1TnMVmsnY+9pssuiXrYiVDVE3JEeQ
OHaJrBbSHnOCTqM4dEhfI3mzr1nUen1lPzhRd6yQUQgFdTFAwY2joF6skTGGT8V8DVXlGNYU5rCK
xg4QJMjs8KYaI9l3KVxQ2r+IazcJuxI7LjHWn7AVktW5PtKxQe1Urf3lSpKxE8EmQtDS64UVqKJ4
WxX93g4TcloLdstacyWXwmuW4YJl/9Ys1qt5GD6poXOIFe0hx0NYo6aJHnK4vUYDpCRSn5IBwQ+T
dbnaVxh9iXcFQpCELNIV1ZsMsQ3j7qnJIMeX6SXEPFzLzQ2vH/oMG9KUU26bYvFgIAaTdahmIkIi
VDKlQujaBELJDuNtn9Wn1S7arS6ImbWKU88qeUmsO2Iv9mkIj8KNep0QXFPcmflavZOlQYAlj6A9
ffNN5lDCKqF9Ckcr94HyB+OkWncZBIjRq8lnIEUOUWMwUvl9Yp+WuAY5ljp5lia5lhLyGchl4hXG
qZs+dUTLEGi3GcKBCWtsLy0qX6grcYA2+945sbLz4SRem4QbJoLoQMN5dLRXdblcgKeTfaUZtTep
j5RlAi1cHvPMCGBP7gxLunp4vaC/Qv/rCptF17mSZhbdedfsOkA3U8q//Yp3fLwJ1/5OQMNUWHHV
1JSaWvhKMeNuvqQgiqoZdY0VXXWO4jFY+gZZEFnfYMxFAxCrm3miw6mkRywzGC4VQlUlAYip70BP
zNUSnyW5pAbnYtQt9PLqblDu4/xdH8KjAI0SLU86tVykSu8W9WM1OWZlxYaLJWO8T7ToPTZBZLCB
sZaeEljSjc8xtTszgjQR302ORgxfWW1jw3kD3vPKU3cccbHq7CJc2YDoUbKbiSwML2mbTwTSAe+c
zvqoQiA2q28KIh7Cc1ejMSfCfson+GHwD4EkLHigqOttWEjggEXORcrC1lD6GZTnmf1Z7kwVLgUg
B7TynhlOX+SwxMBjB12/SVqI2eSMQy+KsmtY90E45ae5gBzEM23nU7gNZcbSeaZrBdkmI09umG9n
DjM1I8FI1GlYkF0sqXmJ/+lRN8l5H8XgWbqy7bJhL1f7rlgXb+zAoThwy9YroDwHJ8fFmxNjbvAk
j11+qeaY6GN2gqScUWNmieLSWSnPoY6Ls2lIFMpG8BZryFvcPYlReyFhZkdFJr0rp2ZrLA7oZ3FT
A5ZWi5NMVHgaAGTH/NMMN9yC0iTPimgSKeqmvbPS8VYnWdWw+0DrrhVaJqRB3rJgP7UNwYT96ziW
PYb/ob3LrfViVL5ixbtfRHurTwdqbpuxte57stFrBGRooEpgrDMIITepp/kYrST4MBgrjMtamlyt
aXNaU/WUy2UHRA6nb7dZmpu4RitnKidZrIGTX+b6rhDtCfAtcaNVAWrpnPc8ku9hUQZQ094KKgsf
MLpzwnVdh/78hmxa2xc1QlOyIXpvTQVSnPBrN8s9EKxdMlnhsSQ19rWQZuarI0ifurlimoYDgkHe
y8bxHr4cqHtSUfG4UyVGuG8idZm2c9pu1x7dZE7zJknZavlrf5X08tSF722unjSMIDYvQQ+CN0Me
IyHitJj6k1gnBm54axJ5UhfzWiO0TxfrxphIC4R2qcu3Vd/j6buy5iub3e/aXasFNET1aNio2OAJ
aHW8c6qCwG2TdNlXsfak2SoYqL0hA8kQzgCNW89a1Ok1qbsTWbVvwPm+FmToUXggGIpIjgXR4dKD
de97Rtu53VgFpJMyGCLz0wQ18tE+1yt0wjnL/P+xdx5Nshvp1f4rX2j9YQIJj22hfHV1V7Xv3iDa
3AvvEybx6/WApCSSoxkNl4rQhhEkr+kqmMx8zznPCZKsviv6pXGuMgv0QvvNo3+Op+2rcTUoIfJz
bvvt2GnVZ6ZCzJIWgwFDrLrQ8zYdPUJmjjBDsfRrrLXjukv0i5ojZ61APolDgVjFeZ6HC1BiFQf1
QramTdgsZt6CyUfitB9GyFBE7+7Qi88GbTwNL3NwyPNaAs4I3OgmAtWFodTfR/BztAH+jZ68thod
mTKDptuIq5bzx6tnXZedxonQt2/nNmXxb+wUQOvWbv2AtXTal57N02kzkZvzvTJfuzDyTu08HUBd
nzlT/bRZ4TIxZ+upMVYSVcxeSOzLsprhP/HuRPtiFWS2vBpal3GKaJiYPeCHMrx4kfsCUZJDg78t
OBpN06e3EA6tajo1er1J6d7UIiY6ZnJM/egx7bHiGtPSWZ1ue0smQR/HlGaV4waF6oXTzReRCt5j
NHK1oLgY0yUaj08lDxkODVp0MYb5/XeEZwKrQnLuvP5YyeiS1rbbrKyMqJQSj07kYSKMB/MwJoi/
RUPhX2ffwPg9oM8wd9zx+mAw3GrnlM/n6GuZ+TuAX/olotAjNXvyR5s5/a5CGuiJgK8jpwqstOC9
O30UDoPJgQ+pHmgz3DaZDZDo3aSNknHGG2LsavDVvec0CMfvJuyEpScVG83Vlzw6URWU2ZuNC3Sa
DYpsktvGYzcY30BwCRKnBJ+1d2zx3TvR3uAln8EmzSt2tqQVk5SCZtsOOPsFLiZLm9oqjnPLMA+c
8HTRhFpzzgWmHgOUdlibq2cHLGyavKFExWmnGpylxV2iCdYpjq+OtaXkKUAYX+WUj/GaqG4h+LgU
/lnS4LI5Ry+O4L4vTP/EwBdp6Pgq+KDqlHikxRr7gaLX8MXGsefF6Z6dyb61YW0a2A0dDRaG2kTh
F3wGKp/KYVtH34NhrWeqBlo2k9RjBssCO5lqO/KDMKvclLCXdMfhFqV0jOzXE2ejDRlPa+u1NGmb
7RVKqbOGbrlq5tpejTXbKEmdVJ0ZzwM+VCvaqepu0GlhkRs/RPzIGc8AMM7rT2+aNk584w4fU7VB
VlmHHd5ZAOKFw/HjR2gPh6y46+r4aBOgYgYQvZJvj670gsw/elmvG4ZKlZ0ydp/pj46qaGNGHCOy
HnMg3A6Xw8Kr2Qh2uiVdjuOqbAz5jEDZHGxsyDSErxlVVOTDdJqARI+PXZoPZYGzkJ1bRvWqS30x
9VJxU8a7KrU/3G5naz5WBwprVOCP7ndHJZ/S9Ee7Z9GaMdesmliyKOc17zdZB4xCuZJu95kInzCl
+S37YbyWGKFNcHwqtLYqCo+W+8Py1HvTHk3FzjvTmc+fUi8+K4wZyLj2tZz6QJ9PiWb8KFw2JzC7
p5ZZOFHMoPQ5KOi0U/U8GNDI94aFv1ZvNk2bbpatjOHETDjnbR8bW8TDx2Ti+7cZwk2fYz4x4DTP
eDJ2bo3LMrd3Q/sj0suNjbTshF9hPN5Jc9xGBA9SurvTPg9oGj/B9Nk6rb9KwX2J4b5z90Vxz8/K
DI8C1yK2nx0WkT53r2hkawOCU2WU5xRPZ++5e4vaiHn4aaLmDXiS28454xe58XgP3lpFv6NNYd2P
7YUAU5AWabPyzHSTo/qvO4QS5cQfAJHodBlNJDSRGcxxYQ61JsqKTzHoHBJvYA5Uu/aNO9l0yA7F
PkrdPWJfeMiciE6vWbvzXeAtpb5yRfqauzBVhjWeskBkzIzpTMWynrcfJoPUxvUu9HvRKH0UaXsJ
Qwpnhpkc4CovovJI1nHtReV5ocBVcY+i6agtv/AnwOGVphiLmlATFZU1mX4bRs8KyBNtQolJTVXX
pOdo1gJzKqhDx27HABwgHe5B7Pvje+zxqsbNs5/Z+RUcgCP9I8tSqGx5UzwZS+EqpwnVCn89gqFa
+JPH3OB4x1nlxlhw/DJJ9khG3d63u2GFC+cBySJsNo7Go+hx+gwAINIM3OZbsawCuq++3QzjTFWH
7VGMcIYNlOalTEL7oYFb2iRCu8my5gttYEeNhs0Vn3Y+OO+N48XEn5voRMcvnUAWXfUMjXllYDm7
0byG4WBe7oZ+K5xxIHNsnuwZZnvvr7POO/dW+1IqsjIZbmwPjOLcMJPVIi0w/O6DSved21BeAUkU
l1c6BCoNTHjibNVxIUTmcN+YqQOIeT3BsHPdfV4X67J1dsq7ISaIqEpJj8Fu0yp1h2Kra93t+rh2
NsuYHhKlo3o6MQ7LJeu3OA34Q1LwhDw/bapmIiXO9Bz7ftgFMve6N+oWk6ueaWO00kNIvpvQsEJA
98iyFK35ehtuUbE9CtIy2l2Ixda6s9KmXmMrNfvDyG6yUuyNhbLu+qrgjJQbCFRUpQo6dq1kDm9L
S9eRVhoxnaVyeIpp/uuOdeRFBJTYi76GocDbE9l0tu2cyoFsKZumvqOdGcx9NefiJoRezk6CpzZZ
jULU2mYSyr2g2LPdp+ZVp8YT0e+duoPIOXTSpEZg6Ch53oVVxYHHNFNxZSPE2VbBsWda78/xK9Yn
/jwvqmbqTWq/vfn/c1HpIQQHOkvcCfdHaUT8s/jlnz7K6fyr3e//ZpX/tpj+/vGoMvgoPqvvP44q
l9/x26RSd//mwO4Ag8mZjqkjU+lfTdZCByhs+r5PpBbzJ5SJ/5xUCutvQGn4fyRLPdPDmv2fk0qh
/xLqY8OKkdPHa/2XQMN/CpqTC4Rq7eE8JTtK0s90/uSSNNw8ZeI1yH3G9P4QutRY073KtqOY7VNT
D+OFuqfo4OJC3AN1tE9uWnnXTqbeAzWJ2mrux/zS0EewAQrQfWkNDp7G5f2ayS5CBcsXZ6Tf2tfB
aLJ1NA2Pswu8EoBF/j+YgiEs/8GJuXwUF14kXm5k9CX0+Mfxfj/4fZFAOGCSNyTfJgvYVomqOphj
z6Kbo9LmCUbMCn36RINnCk8wXIqEHPdqm3Oym3AU3UKjqm69wmQ5BBmMSlm/AQekECTU5l1r8uK2
2rIM8Da0b2Onj1/g7RN2Ik518Kd4uup9ldz87m767yzqy6z4dxbTXz4YEAIuE7eQSZDyTx+srRo9
RfDft25arEM5FcyTsgm8vqj29LNWh9DQ2x1lJmymiSNjsHAy3knCOTrOmOz6NEKG/uc/1N9/2czY
uV8sDOkAnv6speQ6A5QpFt0eXTHZtfRmrSOsY/CDR2M7O70WZAlbtL/8l+Jw8Xy8ttz9Ql8Mx79z
MUuj7+XCKGRfkzRviaw5FiazEIAsZONcMlX2e220Pfd/MEz9Nx+W4SHPMKICjSHOn/7ekJ6iiLZo
uW8gnq0yG7beqFVPKfLyW6xjiEy0/PrPP6owjT/mZlE3MPzjPdctk7DFkq3+46elOMYq/Tkf2Q9N
R0ydHROGKNKPKonldy9T84tiafGGC4OxQ6mHu3gw6scWysCN7k8WVGipUyEmRqvfjX3nPGlghlZV
0ocK1Gzit7u65hKvGX4k3tMQV2lgw497SDzKTQoJdNiJp1MJSJFuBmrfKZlu983khvm26/Tupfep
7GAdOUz0gOwSdp2PoeXNGxOn/Huu3GrHrs7FKUgWlSnWimKViJFvZ0TP0i1xg1gFkFWjrL1HHcQn
b4ya8AJGbQbD2lzXm06zTYi48/LvZkRK0Kw8lVB8jberpEplV/E+O8FfyD946qwNU3YA0C0nJ2Z/
sdL2OH3Hd83IOjp1dAvmcUPx1j2LOW3ysYZniC9wsuA8OjGGynJK7vwB/m/bT/LO7yP5qNUmBV/c
yCfNh6zdpTW72YjKcnqDDCxeoXtk45af9HjuVVA4Jp0ViXSMb5rJ9W3IJnTfxeOQbmqj3odh2L5k
evtqNY7h0K/QJHA3k7q4NsixL3j0+8fc6LxT1ZpUIKYYqDmX8+SauLMRj434OvQxoNeC2qiOqWsf
dEKoYGyyoQyULH90Rl6f8eaRsRpBs889198tQL6UVklAMykpQCw8K6Q0o0plFsw21cdkWfB7wFP5
JghsPYZagdevsI11N02cl/FrUBbuZDepa0XjBu8A7bGxyB4rOIvQyDvQy4jlHPLc0nwXMjFuRjqt
MhRgwLMRG81WuwyOLvdS6+dzMkU7rDD2pbQlAUxrUNjuGiSvqjvi4vhkYHUz58237yy8ySi/w5Yx
7+bUzTYDDRTYOIbqXrfps4lsCRZ7tvjULrx1Y8Q0EzfRtvbylcsSgNFSZeWjZ/jRA6bN+CLMrtlP
rTecceVQ+4SXhr6uGZs1lzlmIoYEtlJxCPm6yawOfH2orlZqWLdh2k+XypQd04xePuIPdhHVuRjU
tRQVeniE1LNl1F9xNeiaO0S9Q3QuJrbXdLWxlm2WEt01GmtvT7P24M66+TmlvrbXXMpakMvGu5aE
wZm+mh5vDBJgH9VqZ9LS5kAmESns19rdGqJL7pxxMZDH5Xc4aPHayOJwk/GGuFNWrb2XxqBth2we
GEYOyb6tdb1bT0r9cDu25rLP3hO/WUzNFxnKg4V7g0Ox9dLozV3XaM/G5Kn15A/9OuRA91jkbXNM
MQw9+C3NmPylX43K/L1esCDtoU7R0FZjZ/wx5FFz1/eccFe2GRvnkq5FJkNuW+/NHkElLHGKeSkJ
zi45KnojIecQ2anLC5tc8yA8jZFmUoCedmoPba5BPQk77CiawoZrGGn+2uAaUYHDs7kYZIucUcIk
Skp9C49OSiOSVJ/gWc3XrTExrl7Wpg1vvSooFJ0fJb2t93GIZmD0tJfwADEx1TFo9lYZ3iDc+8Av
Lf/Y9iHcWEg288sk0FY6K/kcpla/4LkEHMA2XOdPlfZRjvHJQCzIiIcvHQRJRAZ4zv3bQaTy2iU0
FekQTe/KHvPLgNcbt9ITO/Dpwin3BkuStcXjqe5GvZkYNpSfcni1tNALemGdMpUgWXlWlfyMMu0R
3cPcsTdwdl5qzxv0cBuYFz5trNR39djTad9U9qNJ2dGGzhQ4LOV867kVV8DL4y2222LHAXr+UlVV
3AFJIcXqw6IZwhDwz4r2UjQP3B5l+siNi7bC5m/vtXaUbpRo5G3m0cfjt1Gr7WoO2MfEtExUZXZh
BWTtBlVO9QSKdd9J7yc+4pNeh9WN7lB/ZIHzDnKB8OnF7on3mrPSe5xiCKMEXJlf0Tvejnj/zCLe
cCmrlybUnWsIXnhjLlrAXDK0wYzit/fYf921ndn9IR546PsQ+8tUHzmydTdisMqdxItyO1eh2nWG
YO45vxSqf/RJl+xNVR5lNrMKzUVfB2oiKLJOxXwwozrdpnaTbFLm1IFTjpLLoYHRldX4xlqirZ1G
aQd/YO2UolRnrUyyjdkal9qvIZ2kz0kfXwupueSN2yKmKY823gKJc0/T4i/uVfCOeoP1ReYoHaxb
SGzdS9m5nC85emJkq0e2LLY2dJtIC8VXDnw1oO6iu/d0DUqDrp7A0ttrLYHLRDcS0enZz7bCxXM5
yNbbANgaMZEP9aEyav8mHZpiFxcTx2svBC8fO3JpFgtcqDlHaryeo6I8LGTfVL356QjXoOS1aTY/
k9GDoTCHuPIEGpFVQwBX088+TK5ZoZ3BrKIIYv1ClvUYMJta/4n5JeLw7UiO9CK7UFscblT/OcLK
PpDfHTYQGywfjm+Te5+o36TNhmY8mFri0F/S2Cdet+Op7iGyN/2+sX+GzI8vldMMjwWr6TqVSAlo
E+ENlkTUkRL6QAOwE3qzedVHzXlNp0VISB3OJ7Gt04Qp0UCzZmbqjNlW4z9l08CpWTGbUyrSwJGJ
kkYBHzih5l9qT3ut2miHU/3Dy4f0RNQCrd7KGbxBuwN47V2THLJgNJGMilODSLNf0beQuvH4LiFB
b+qwHmkLc5+SrH2UlVwbdfvhGlRXmPP8XY/tA+p4RBtSHviuYZ+h73ebwWasSL34uvEqCj3blplt
gVmjETl/AJjuoGVAuZ8jd+9TsYj4ldEXYYtiH9fSPRQ0sX1g+KBZmnaiIPS9fN2MzrMpsje+3KBy
U+cZkBRVF+yRWg+QSVbkeCQblfJqHeXZCpOPiN1V0GHnDIDE3WeO/WQUk74JRd7dObZWbZU+vUgH
VT6k6awTYx6MrUPRo1P/HCKx9evWCloZH7WwPumYNCMIpprDJiv3WEWNQ4e41un2MfWSV10vr601
jZt69iCOuCOORRUVWwZGb7KRK6HFHt9BRLbfWUCG6lM51RYpeSI0wJ5zlC/eoM6QQI8WT/quL2P3
JsyjhecCny3x1cWVyD9+Zg5Z4FT+e9r5Dx3Wv9cpD2micN9arX5Ju9Ldx23nMwWFHexE2iq3xbNw
4jowNbDQQ2I9wRo01lhn5+3sxyOPEEYOYlXWuumKdl0BYTv4vRuf8tBxNhV2veeQavWsthg02unj
LMLVPLSCGxsHZC4krVi1/820d1iNerupIuMTmJ9+0kw/uw29hQjtTgcqXuZz2sIuyfIaMl9J1OHY
MgPd0+d5V3EcPw1qsq62FHdhK9NdrJIHnx09BdmudV9z8Q/0BtEzKueDUwAHDD9dIFBrnoBtVmV0
4YnYXYP4pyTd4xhgeyW32EyBLV5eOh2sjDZeid1goqRu5MTs69qx7E2JqZWACD1o+URHtibMI5FE
byfqL8RD8zEK2RCNTIUv2WBhquiqSzwxVKPqoehweTV8MevI4ilslI+ZYKbffWiTPVJB8g5Zi+eX
7BHO/K6kbkeEu0b9nPz4BBROcmaI7HjHQFN2Qec1/mZwhts57r2grlu2hTWd7fWPsrwwGD0zMkm2
NvkloodxHtA+AkplmpybyrmZUHN3o8YGzEAy5MYUIK6hs/kT1SG6haddaloc73SqWigph1df+fn4
YaVUO5StNAPubO02JqPDBFkcnEltOvYrq3Is/Qd2FOOmy+AniDa5R2ZeujcIvb6VRlfs6oJ4pKHw
vK6wVDMbNRwKeiPxkJHIi3tGeqtmEs9MHxjW6RCJ0cLsTv/qR/PoTkn+KoBJYoh19onJ444JaVXq
ef/d+v3BVTu3fKJ4eh+Fn/gZ1lYzw0/QSmutC3VbR1OxbOgdZvHtUhpsHZqMLZy2g0RGnV5aX8Bi
Iso59bGdT87QPU0tERKH86A2PCk/PInZOJIjZY1040ctlZAaFkGgqdYEBLxdqOMAn0Z8zSm2JwgR
jZGtsnzUtnlVAoM1RoPaEdqfgjQFcOOWTcE8lL4dFQ+3XXofjrz24LQMMRVEoGgMf6/8/KvSwYQP
NIeE5sPoN88zLb/SO6Z5STVTlNzF8h5H8rqfPnBT8ewaBoGOKZo3nnjo8ondmjphasJiEKuVqLGr
see0I/2Zd2cbjOKYEUhE5t9LvzhwmF3b1lNDinxFBxRbX+8SJk9DRnsjQ9aD07f3Zs2bhyS45g9g
3B55yAxaq19mTMuHRJkfEe0njnWsGiPfePW7M+li75lvuHehQLXZzrGWDNme8Xz73fVd9zLQoYL4
EB6slIoZicbsjWn9oI35A68/bB9lPFsHF0U625CNyVnFPcVhQyJtRb2LcOMZGS8Gn5nVPIR3fZzV
P6lWpf9HhWfY7xx8iBvYrjs95V2xCJ4kVNx0rU+jb6P64M3XjAYXLplEjkuaeWP7oXvVeLWtBt2h
kl41FecXUdU3o4rib88CfUnftnaIQwnWrqQkd3aKYzFUqHKdg9UgnjBHuNKrNwzP4RoVk8TsnXir
1NWvum6Nd8zQvbuISPo6ibtve0RupcAA+9tcjiSLaE+Q/VM3d84+BIO4slotO1mcNt5GPcJ7gWcS
oMsohtc8N7W9AAT6UEyvjWv5b3qFT71xlkh0L5hBWa28EhWt2RfHkk5WukW0TmLuT8lxBG5G8ZIt
KDAaS02ho4V3BG2W2lgB4rCNC/tQVN2NwdHwyqO/4I4zf2XoqGnKjuVhrLTojMqKFdqN31OjmB8K
f0wPak7ma+FxYl/Ftm182CHaCbdRQ17AKke1sWH1fyUMIGyH3uNRJjtaprR1GPsRGo1NCdeKYt3x
UIRN+aDrvXM0NNC1kZNB7zPLaNW5sM54fKLADcEsTDgDUdraizsT0haZSTm1YfLG8PT0Nkos/2SE
RrbH9H6AWS1uLNut970711fkS/RrbSA5LnUqX8nlTMOH1IW9S0qL042T2hyQmxIXA+fvbdY172Ja
oF1D3JxCU0U3ph05m8Su+x/K6/wvox4moG1Dzp5PkuoLYlFaNw388XklyMJgBVLjRY9E+jRZBngw
Qyi2AkYlvNekokttEfuyS2qCeOPoUr/gX9QfFVUjxObaOL9F3youieEUH35Zzms9gXRFV6tFxljP
jxGWK1hiVK/cZiWGyq0/F3TqzOHY7SmcfqgxbZ/cDvsVaNXJ34eqHnS833aYIc/wfOCH58zUF8ah
D0NvnRfJp9tKd839ONympvHimq37gdZDGauZkR7RC7xLTpwPt4zbQ8pGtaE8sOsQwzIDHVn3chIe
o24VHzmDpY4Q8dYdMOTXZkY9gs7X8W5gtPcDTIrQcmaOCUU9Umgxvtpo1UIuTZdmCbvIo/QwmEXW
FEiB00vildHZ9DA6ab3xGMfk8Ku4zV9CUx5z5pIbvv7niHLMTTE5ROMsH32bbp5Cn1OkOE7v7Nft
Q6+oUjsUAwZB1xrTnY19Yw8l/upMHWKUXwh6Qbvn3vB9jG2zuiJtpv0m1rL7gfPfdnC5Ktit/F3j
x+4Z7jR+wNZaDdZYHpbj+NpWs3XHTao2C9h2oll2ji5+nPm3gvVZVy6aZGzZn1zFKhjc7J0TOK1M
TZvjrpyEm91qLa5l0UbprduwQ2XSiVAnRkJB6yg2g4aU7pmgX7c3caTSpZ1r9zSUWy+sA83DWBph
wJLBkFp1VMnshhGv4crR0yJfVVoafytf77yV6Kzxpvb9jLB3SO+W51k/SDKPD1ZrdsfIInBs+RqO
tIbkm5U03l4jW3Sja154P44hjFFShlsdSCcH5bB4rHjLyiBi2rfNu+xczDPhFn1iv1Z6LkNJVhvC
KV2XqkNqzRMIBFtuODfQyhelY/GeQNU8DLQSHzWcvM/ZEMmnXyb60BTlUzOP2mGM/fZFRjGqtdUx
2BBVf2tPeh+vSypnscNN9gkGrbbVlRrewilLTpal5i3npbP0CopKZ0k/eT3gscsHm8D1XNgvXoV8
bo2adgknrdjo0VC/OSSQzhyo6xQ2lS9vhJardsOFBtVVF3L+ai0SQBwU+iWSMnmnMfPsC6XYw8rv
E5LOomb2I0NxbpKoPMWwO5g3pdZ756v8PMQpJX6onCPeeNzvRZaGW0Fa9MnJx/otU5F3pX5J7TNR
G3SUlV28CkM53PozoabV3NKktZqNEA1UzpV88unxBp6VdDT2pPq4K0oLV13cx/4PDeSAx+YrZ+cZ
17fEyscvLB/g0BwFHMvr3fs4UsgmmlNflOeCzS61zylp6Y7SKtM+MX81bxslWhwYVYRvF2fZZgbR
/FNk+bRJRT2W6wa37qUoRHZGHMfmPRswAFqe5KQrPHRuYRxGqhg+BdSPg0YIbKMA/NJiUIpbu2QR
Vv5UE1TiX/V0slB3ZH+rpGetI4w7T7JPQsJXMABcmT+ZGB5vCl3SFBVCCYD4aOfeNY8NmgKavtzZ
bsmXxCCvwmmBN8UKy2KLPTO2FmQFg2CO+k99ircCg9yMUy3preg84ncPWqiyD0XHcruTPTSNqBy4
yp6RzxghzX7vd/kcDOnofsnF8rDq8di81SqMqksiUwku0S3crQ7g4Bq6/pI8lmX9FinaEafW9D5c
4Du0YnNkwCpeAhCwCcJuLdSR27Iv5ZM1MSFfR50wqbeW4tDHqgo0w7I3sSXU3nGYjrCus503/VHh
MU718y9SzF/Stf8FaNi/FtP5X4QWW/JT/1j1Xn2AFvuuuj9Aafkdv6remu0TqAG8QxDG/4+Cl9+6
X/hfNB8xd4dmvdCxLeS236i0S3jHXHRtl2YN1+aX/Jfubf4NuD64Z96eMLA876/p3otm+l+aKtR+
0pv8acjxNoEbynb/KK6VKbWZRm2Bn7QFcpmN/Si1CP7OmR32TLCmfNig2mNRkZ2e5UHXaQa2M8tm
0Fk4RnuMpep+Uo2+RKNllf+MGlrRVWqM9aap2wKoDcrbN+lqe9V2tfNUMV49t+QTzF9F0b90e/5r
997/tjoil4v2j2/ATf7/Hj7ygXuw/f09uPym3+5BD+cFbw/aglBvAZctIvVv96CvU01kc68BEDPJ
8S5RsP+4B6lyhgVnLXkR3BeYM35/DwrbINLl65gNSAz9pZDYYq34/S1oE04jQY6TAyYyMsci+/9O
zTYYZXLGG+ztEPuc0hk/NE6/0WV2LBLj6ERslbMy27sJdJTENZA9sFHC8Hksq+YlK5sEZClu8d99
h5df//rf8/CwE/zdj2VggiILB4Bvec7+JDu7bESUORMiSYfwsXd05yGbtOrDaJ0ZB0iG+quHbFOo
8itgxrRhCjx18MRNK4r2IindoqIQeMRKsutIVh2jlhqdz1ZvlejUyXFq+uhLJ5ruIs8NCY90dncQ
PhGNMhGMMew8eUeDKe87B1PGKqJA42rTvbxqfZGdauAEezeKxkNiG+xpi4mpndsyiSgq1/1sJVs8
OCYzvFA1OJjMydvD55R4FlFozJeYnCajdjtTr2Xa1Qqyj6Of47CbTaJfhXZNW8A/hSjs7zqBy0bb
TmwA1u+QJTCtJCSKgXAxrOytDnkEUky1N3OD7mOcsh0FiHbi+vuUqmJ6YgvDAaEypc1bW7nzzWSI
jPSGYb0nknLyQGo50M3cshi0ZMr2X+oxopcZVyIgFegauVdyMKCbz1/VHbOPprDWLHTuSnVe/Y1R
f45R21TNj1Rb1BByAShfiiN5x0iu5aNP5llMC7CrhFN0HOtht6gbZeZjfabdUkdBfYyMgtmT7Ii6
D2ztqeCbDGzUuusVZ9Ad6W1ZFxeSQJi9cQPgYWyX4I/uV0TvkZYjkg5arj9FPUE/lMu++qg4NJhr
Y/DjvYSE8qor+Uqui/iSVSLJF1lN8g2fu+xGmkFT4w0LpbnAjm1tldrabWhr7bCitSr6GZqevcs0
XJpNKp5AaN12utTP1MKZaKq+9T608XsWj3MgbQ1zccqw8ORqWBSp40Xga0C4IFokOzOpCVh3JQHH
Up4TqZ2V099GbF1WLrYEJyi8qeNLcbM9ODmS/AWb22sI2eSclRrhLi/pMC4V2RfheUKZ4FSSnV3L
WXIDed4LG3tzTeZQsJFRj3NcUSoGyW8vTRlCx1gUB/BINS2fEggVJnoTDB6jATAu6cPgJtlu8pjB
F/xnn+T9pjDLn85I9hyE1LBBH9Z+2KLTV1PXf7QlZka9l6+0nlxz9qOBntGWXYoBBpdEWkvRDo24
Z/4ERoFjb4mT2vxsnLYIrNgxaEn2ta1LnXTf5KNL3tLT9mneq0NkZmR04rrbkpdv1xxo9pP0r12Y
8etTUT5mjf+jE9zsXgUOs6/aSw0fBLIRLOCKNtiVJjTmb8zD5vtZ9gJShOayhOo5DVYUcE/7MYuS
94o+l9d22e1GxjgaAWlrikkdhoYMk6+VnlWgezi8EExNNsak43a2pmIL8+FZzTSkymoyPw2dF/5q
EJ352ioqZ2jZhXeCSTWrg4blHR7tkgYrDHFpe5unKdMo6NWUuVY2A7Ml8rcGLVai39pD0DpqCGg/
No5R68WwQMlnpnVvQSQy/Hs37AGWNBVtYsoiyalhslaYWbZVKKooGDNHo5O37HwONK7AVUvodF3q
87CZwtwD8p034aPlFxoEoobX+a1O+HFr0YG+08yEiE+v3Hurpo3a49woLxNGhqPfNN2LIpTxgH4/
WpfKHwBPiAXLpiWfgMooN8QGRgJrnC456IWHis+Urs3Rmi6Uzjo4soQS+7nrqoeo9sNHCYJkb2US
AnIryepadE7SOkxjKW+NLZFp3NRq0u7HQWYMcKdixi5r4d9VM7MMao0hFmMWvKPLkYjpRLcPqt7E
jHAWHDFGlAGUeRtzPebXI4VJ00UBtSNf0ZL1thHu1/PU1R/MlVgz/KkMf/a+V2cX5pvNS4tBlifY
qZ2HsnE7Uh3MEIfgn69uf7I7snVkzXWFRUKEnR9r3J/WXDPFvotoYm976GLBpBHNyMfnuRqhfyWN
eRjE/AgRieer/AKS1lNCX6Gzx9pjlji3goZ5GN5pD+NpWNV+RdDOZmBMEPWRIxhlpV3/s2C+v+JM
T2g2+fznP/6SXf+7LQMuR5fMjW7rjs9e5/dbBqd1uzqiBXjb96rc+U18HFV3jsbqw5sG6Kt1+Ig4
eckb6jJrKmrTXLcORNEgLjab3sl2EWyVPQU9vx6R/iEj9o8GuV+/Vib9v2z2HZvmpz/+XJbm+L7E
ALp1wVKhZ5fPeQx7SdqCOlaX7Mi/k3cm240j57Z+lztHLTQBBDC4ExIk1acyJWWjCVZWNuh7BLqn
vx9kH1uEdMiVvrNzBi57uaoSBBCI5v/3/nbXX7w8ij/a9f5vPJQ5DIkTe+Ifar0fXv6Ff+6Hpf2X
4QnylzhyuZS1F8Hxf+2Hzb90nSxKHReHiTH1tRYZKbKxyJQFUmGB9PJf22HN/ktf5J8sieKFpvAn
yIRliLzaDRtkvrGpsD2xJF7x36sDmTaWdC/MWeMEVu6VTB8tRANN/ruwxQWTzGVZHBRppIwseePK
fmc4zaYbS6rS6oAz7xCZzU4fp8tXj++d7fDqg+NXQXS12PEjx5Q8gNV8kZVjQMdR83ZKB4vTj2mx
Hciy2hH0DFbyX4Dy//ZDekEXHz0GV9fRey5PAFCJsdZjB7NIeh2oxY4ycIudxins/G4BVwWbnu6O
tSFbrWk29CuQADqocKNNyBbloTUSch8Ax/UFzds6u1PzFDebPAyguOgK/zqN51b7aGCG+lKnY9Cw
K8QWizxAN3DTUIr/Wo1zEmJkj2bMcJ39TBsItR702gkjtUtr6oElbibh1wR6tUngruKn4E4cQH4K
bR5MCxq1Dg1u8su9JnbBuy5vM0uKFGP3bHafwDdIbEcTlmfUyz1NBpQRB82ZEtvPoC7hgmLrQq5L
iDOjrDDYIbmlKxTXhGtuRlUkX0IbOdTGpD7s+EVSsBvN+kF9q4WDezaB87OvggS2WmlgxfGjSi5i
AhpBkBXs0Us2jhfAKfDCkF18ZOS0SpO+hAsrIpYNUGTEe7tBjT4QW0ntXaVhBfeHpprEWGW1ZeoX
4TB9aC2aZzvHnHi8wgKMhDkwQ93UuzLv2OF5A0HVkWZHtAM0G9WTntlPaq7R0Y2l63weaamILap0
o7sI9Sq5MzSgeJvTo3f5ZlaDyQX0Qfir7TJ8rdW0rKkEJkQ+WTvBJuPS0ZGnOVmN5qrUDEofQTZW
l52WeDn2RmVWWx3H1rk8wDffNcplVlrsDfBWoK8tX9irUy5qXwSZhkMkQSPraZsRxA4moHfN5GqW
BeE0lQabcEOyaT1uRnwS7f70Q1jxy4HYm1gcDN7P4sAQ+voXzO0EdGhOEe7Fg/Wo0rq9B1A+IFrL
mxvVK5o1WVjsAyP2tjMd1httGDErBXlBcHgEcqPvzsXSHdNh+EnsfhZsNGUoYWDQXLkuJJVlossT
gzNDkN16olEfKEc0T6fv/N2rUAEhAgpvGsvy8aMPacSCBo4NoAZjcT3FRbbLAtiWp6+yGmTciwVk
m3e8oHOwqqzuJZgSwAVxbtC+V8PVXDnaVVKL5zqqoSJ3VV3tqyScfk6FExPRopfTmYqFgbXm9Sh/
8wNWI4xCexeUAQ+zKlP33utd+5NqOvHLQHOiZlfceZP3laVB+KhQcIrVBPOcfgSrMf7mFyzbo1dj
3DVKGmroqH02xr+lKCq/bLt+m8QzTIMaJU2I1iapp+JMEu5qdXq5runCN8dCZBCJu7quVmhJFQpN
9xnU4T4QwBeiyFb3EnLNlZws59z+89iSsIxb3rGgz4cdBSLqiwXn1Y3GhM0H5owh3IRhudPQdPqt
XpmwQZxFSDwml3aWeh/7SkOhY9jjr8nJ5YOdhZRDTj/yt2ObujJVM9NmU+IRpH38yE1hVapgy+Kj
HpV/i1JrPkQGhNHTV1nva7lfvlATLxGPlzoiG6bXL3ZwEfqVVW9QG9aTRzIs58siHeWjHc2cAEtG
GAUqshdOX/XtvQk2VAQuU18GI7W2mygNXnxWMZyoMLDORirdzfi5z9zb8l2+Whx4l8yFeEyokFLu
M9eLAxA9e+J1krkjsQwh06ihlTAjwlbOvp2+obfjVCyHFc8iDYCIg/WlZjdij4W7CSJgP9wW3lB+
1salvFlpYleCLD3jmHrv1sidWxTIRH/iBTt+beQC20XRu7pfxmV9sGlYsascEqRCeXTmUusjGdMy
Pr0l2A55s2GzdTu+ViQdRPYpCoiuBh+/Cw1YvBv8/oB2J4j825K6BmlZbk06By774cLU27LwJ7Tb
000uK73DU1GP90PY0XhIq04Xt2MsJ2RUg8aafPpNrJ4MvxbnFIQzvFuSxXAJb3k9oPG0CNlAUiVs
IiA8uZtKP+2Sca8vopLTlzJX8/I/rgWJHoK9S0NnfVgFXjOrIp1MDp5Kfx7mMak2Q2C3T0lJB3UL
x95CepxGmXWIYYqF2zR0xZUhk2Haok/HZttShxh9J56973nC5L4XaeAuAABLPLYtoKKNU7YLL0Ha
ATIxY8qMMzP7O8+LWBzyMJZmFCas1dqSpt5o2EVs7YzJcm/MzHKvZrOZrmWfnouSWM01y+NiNmNv
T+GdE9dLXf7V3IopuE2psbNZ6yLjMBti/mjPAW3uOWkI/MPg9WjXiTrjM1vNNS9XdQxoeDrTDYkd
q+FbuB1UK51NvdmE3a2nKs+X4xz5p8fC8qe8mmterkJ4um1K2hxsRldXCSpIyNVIomLWFdmN0yuH
cjIxGbu4c6MrK8jrfWoPMxGqwntUeEzOzKjvXP/FMohfkZBuGn7Hwz5njWqhRTDZhMVN01jXlSmu
Ilnf1aDMciVeBBmfWVN+nL7v1cS33Df2XmypbHwR/1irBRrdgIkCSLd3OSK0XTo37aVeIYxyegwH
WAbkmef8siAdP2jgJrQ0dZc9mWlZy+t+NYhK5epMLDkplwX2AXC4ZMSlTaPtjSbAGd41ZPhupRTj
ZZeOxrDtqI/W2ySIsL2hGiuci25uCGO0UPVdxZT6y4NSMbXuJgcR18MmLuAPmBBTxxB5/MG13ZoI
vq7HdJUaiTucuaG3L245v7C80/h1uaNlQ/LqfnKscqASS3OXjqq5Ibw+exB5VFymHKMBQsWRtfNo
zB6ENw1byOEY8k+/QWO15eEVcvQnCVVwemB36yyz3KtfEMSxgPxQ8wqjIXiQMncXmvrUUTD0uonk
N0P2VCEctPEb9MUWvRME2R7kpr54qmOH0LPTv2h5hatXzOlBQuCnhkkHcfVImogtmtZYRMhAqdq6
dfHbmt3szEVW5lM2eUxDVD9YQRefLd3J49uWtta1ReXpOx0hDgLR0LF/VG0EBtklJ0vscyb3+7ig
GbDJOuniFkyFax4GvYh+O2OVQUdc0MJSjQRHAG6IogcLrqNJ3QbCL42IOfvSpumcX1DvB0/pYXIo
9nPbTb9OP64Xm+y/n9fLnZBXhl6Adi5HofUU7qHsqYpYmLs+I2wohNBjJrCQDZU7P+ZxHvXNTKPr
OZ6APW20viaou0xGQg7meNy1M9xFERf2R+Fq6dPpn3a8uPDLlog0jwLL8uOEcFZvEl+f405pI31X
xtDpOpf10KRsg1PEsD+fvtbxqOFagrg2h9oxhhU27uuZSDNB80bMz5gBc1p9QzDjR5yyM5/rmzta
zgYO/fZlMWEKWs13XiS6CXiRS0fBtm7ScZA7CjU9+qNMnjv2LSPw6L0u16JgSS3f41jirZ4eqdqu
PldcSy+qu5lfxYSq+iUbhGBai/qWa1EyKnsCXXTlmbiNCJ73akg+lkoqnJyhOHMce3v3FrU7bp6+
AhIyfXVakBjUzAJTJLLmstlNVBbAUGVMVkSpnPk+z11q9XmaXVNYRsulEk1M+xaJKKXCwbl06YWd
mQGP9yXLyGFTS5FC11m7+R/LyHo1AZouKUnga+kZF3p/3+vN9LmUofYJmYD7sW9DA7NKYZ1ZsN9+
tctVTRYznfoj1efVSGqmYoq8PpFslAdYnTqoCTztCaS81rwIM4ySlSxxk6MG2zlxi+VdCkwnTtz8
7I0Gvmjv2f0nnMTmn79kTjGOI5aqMDFEq2E3F32CKgM98OCO3r6quxnskyIiKsZqd/qbfeclU3nn
wZPrDudjPZ6GMizFkDvSz+dSvwDp7tyCGEnv9FJmT6cv9XZ6IL19edWUu2kuydUGaTaquuTL5lIt
6E47Q/arY/07M5SO6yQvQ4ktNMu44+KNfVM+cDA+VMIKcCCNcEf2ZmLY3ywwxtdjjrEV7JSnPgBk
m6/dHqTP6TtcLeT/uDiwch4m+fQc5Vd70Bb9uYhwTdDmt9TiDlL7MK3FBwcrLSpv4nxCxGqfqWJk
ezAB2SUbfRxyEjjZmcdwvKn55y8hVJOdqORcsa7+6QWkDNqfxGynKF/bOUh/tE49Eo7mol8u9Gkv
8XE+yUFXj1WriuvTT+KdD9o1LTwWhNqYLPGrM2Aaz/AzU83xyTkYr3NNtz6PQgX7RHWPbA3V3k5V
9PX0Nd+9ZaoMtDTQTYHwOJ5EnMKZNHfMWX5K5KKpZ1Ii46x7WUWu9jcr63Q9CyP/PBC1c0hyZ3z8
/7r8OmMx042gzzL0OaAAhw8YVsKdHCReVBHl+8qpE6y7JUblGrjFlt1A/Ov09d/7kqlUOexhDZs9
yOr2FXGhiTfWEuw/EUiRa6n7MU+D28401c//5FLLx0x4A9vW1XQ9iSlUZKFIXyc3zI+JPNiqoA02
Thadq8G9f1f/vtTy91+tDLMWFkWqcaki8yYsqKbYxVVXUBKD9fgf3NWyE6fmZ1AzXy0HyuFkx7wr
cQ9PDdnkbF/wyFn70YjdM5da9Qv+8XlazE5ITSHbULE6vi29KofGzWbp9za0cEom9lWZtNYh1FR9
jZXHu8cr2u4NTDIkqeVwfeUQECE4pt8KDO63Kp2i3Z/fvmXR9jcEHUk2jcc/CX3ahCWXucuKkIJn
TQcUoQbDnlHKuTh9qeMj6z/vnsogYwcdAN2440t52EI0Z2RTOhS0EhEMFc+A08h9ssJ6j1OnOhNs
u4zH420c0yAnLM6qqDFpJh9fL5wU5wJV8mnWhtyqhRlYLk6+03f13pyHBJQvkDod4QCrq4wWSSQN
GnQ/timSZ21EoHzq4JIfFn84u9UtVZnkcPqi7y13/74ooqbjW8M1lpu1wa0hD2uv6gFQv2tA0uzF
gqrsYus2J/TtzhqG9swK8+5DtRm6S7XjLTGKjBy91JjNeIki8eEIZZewUNIz9/fe90/7n7OiRYEc
fNjx/WlxllegK6SPzMQ9uMVoH/RQ4ewOzmUQvzso8e9xrliqiWi/j2aaSjSya1ruJwHDsNOHpr4F
UevdtolV+2ro1OXpN/fu83t1vdUSiUSIlIOQ66WRh5ysw5WHTtI785beHZSugRKecxkFotWg7Mmt
Km3JVrKRM+i/scIzaQ1mfUBZBS4nzYfbSVh0tf/85gQtI4rAyIgcYR4/zCDvcbHoLIZtBl3CgPvm
a0Ok/weP8PVVVoOjK4bciEkQ8snyig4qLOW+rfB9n76X5RGtZw924niHqWuz4i0v8tUS1I7UrwqN
TyzO6uZqkmGsbciVGb71gFwxyUEzpbxIp2CDSNgwDpnZqzM/4b2NJZ0N20BIzp6Ks/Xxb0gb9swp
x24/JUBs3Go1tUUnhlqdkU3oDkT5YNyPr0lSBJ9jy/k7Yg592lX0E87Mcu98kExu6MMcxq6Q5moX
n3kwPvEUu/44hOoaPNG8D/CcbtGfis+nH/w7Y9djP0dljse+iOmOb5r/qyB9DuB6EzjjD9S2lPIp
R6E1rJ6Rdur7vifL9fQ13/kquaYt0b4Z6PTkahZoxwlL31S6fhjX+IyTxLjSbfNcX+zdq5h8GTTf
oMytZfnw4NFBA13wVYu72TXL31ZtnYvgfG+TQROV3GiWPsKpxWptiNsx7LIy5PkVY/oZACSseHCt
GaRjuMCYvNldPILnFd81dN64UHJwnpAz8K8jdi7EXZE35u1YBnl5Znp4982++mWrDUDWWmpyDAZR
bOXExGo65nOGvvw2S2V+oE2QfhwS3Fj/wbtF+uXqrFgG93s8njiQWBDJuSpRKuktZXMoSNHZ/vXy
Ka6mC/xDTHqUqJArLPaio+nCnGOVawaf6jCmhzmzwIsHor1z4aDcxDppJBztidVUqXZdF3qz1fTB
PKSVOV3CVksxs9X1ucrcO1MYv4nfggsE+7u7mo6jOJJ48EfQRtPQ7nBPB79mrZI7dLo1OASrJziD
8MP94JLl242g208/+VWf7mXHx8JKMryDz4kCwGoZ6pwuskaDsz8bahQiWD5AMHSZdsc52b2LM834
OipxSPDNbxMzIAzOxuKJybS6HMeaGIMgbn5hBPkmJbGTWhIDmPDCZK/HbvKB0F2s5ZEb9GcqRO99
pojzaKssRhyxLhBNdqa5ucCbjrbF2gIajC71IHDOzKjvfQzwRGle8o5c/DDHA6aOipr+ZsJnmmEr
hz+MedmTwbA3rBDAcjERJQqEebbPXPftTM4Epy+lYbb78ExXA7UowiRBj+36rkEUboSUB1V9lO2T
rgr90+//7S6VS1n0xRaXFM665UG/WkIBTmjKQ97m60OR37eDMgBDDTBTECe5Fkh+S09uVKfL/Jn0
Tqg0py9vLTPd8TfJAoL8wFkaZBzuVo94qNSUE3gX+CmZOgLLfJ3+SjXFxg5tobhLMgB++FF15ybq
ZQNUkJj6X63VVuT0wMdwYNSo3PVFMycDHWO7+WpKskB9TEpJeNDrXnwnYYCon3HGMLw3w8K8c18g
jkTZwmwJpd584lRgflwqkt/bsCeZdzH2lPu8aLGxl3k9fii6pC3/eD2jfkgViK4EA5WxfPzkPbrJ
ZpFw1CKKCHYMyKZPEHD+vGDJVRb9hQ7ll4bkaqWpCCGzQy+l6NYoujfF7O2xLf5KIT2d0UK8N5LM
pUtnLvFq+uLrfD2SXOSEpMRwJbSp1SUpy+aTrmZrD4Od6h6c7fq3OXW7QbOt+9OD6J1yMTdJ39NG
f7aUMVeP0uxSMjhsysWa3hg4ufETgx2ucf4AF/gKYKY+SKcifhPf/b6PmfwbupjXzGkGGE/EWRqh
rXYVDB/P/LBl9l6PbooJqHhQaDHFr1bTrrUHdHc9lZ+ptS1aTa354CD7fGRPJe5G8nqJC0mNDAc6
+aObpnMRSc4un992HLWwBiqqpj8uAHLcZntIP4iphS3S8XuKA8AujjdJzAtueZclXbBRqp9/Ggse
ZqznmdizPDynlHlvSnMc9CdIH1ns1is8cTJ8hIBH/Jhc5G1o2sWeY91PYwR9c+ahvzku4qpk98tQ
YIeKhno1GqDitvgRUs0nTze7ctElbyprDD8x0aib2I0TtdGiwXzOujbfY3tXBzhFgiJwnXwy57z6
QV5r9LMaTf2edNqa9A84kGem3TfL/vIbGRh898hA2bYfv4QgDLWoQijn13Y23iuIMD+CJgi+g5Ai
2QNoVqQfKix3vxU/7etkzu3h9FN6s4CufsBq2W+Gwo1sLHm+Uhmy8sh7Imr1XOHqzZSwXMRGOE8P
2aRutRpqSSftpGOF8RNXu5EOyVWZVeC7sW4au7/uhP3JbpszO4N33z79VLjm1JSc9XlsqEUVOVqs
+a6DVGAzhETDuAWpIBrhWHERal9PP8iVAJUN1HKTqC7YVy5HImt17LI1lIpSk/gfdQViTYW2D3lu
zLCDi+b32Of130VJtPnc5z1h4+gFnfxcLeHdt8lWYRGa0HsVq3mGNmDomg5vsyhG8tNl9GnOjezi
9J2++YSXG311kdXbBJnkRaFN0EmM5HUTMavSX9XtO1Wp6uH0pd57iey3HP6DkI9DwfHnMWEbJHE8
IdcaI2Wwg749uxu3dvVDkLf6lxFF++/TV3x7c4CecIO7cPnpO66VUCk8qx6iief3nlfu0yqaiX/A
GLAkogVn1qs320qOsa+utT79ae00oeyqPb8IgvYaSut0iyEz+xjVg4UWyZ5JyZjt/MyU83aMsKhI
C7mnkIyS9VpUp/PsjJEZ+CKJ5bXQC+fGMMJzHP63R9sXc53FAQuzEG751eeQaklBSrId+BN5Pnct
wRxyS4Jc/UiY2Y1Z58a2yOrqcmoj+VDlWf4zlTNhfPS0rwCIRNd2W587Xb6dhpYSxb9/0mpnMjDT
ubPZB2T4GtPGI12a9C9B1zgeZmeDrjcH2Zpis8Q9m8Vnvpr3Ls4Ojy422zAEt6uvportuCmaOoBe
5bkI+cDijtJyPgeN0QVgdEuIoIUz8MrNOdmcGdQvwo6jDQjfrIuhn+8WpSrHmOMPaTDyCQdGH+4i
q3Ovw0WFtw3HclbA/KBDc8Jl01PKCpIMIefthvylESdIPJBC6dbEPLJn0nAcpXZNniHk7NjCB6Nn
X1jkoy80XO/LgMyxTUVuqdhFbdTYZOpYZCR4QQnVnUL0FO+CuBRfI6W86DBapUSIUbbNfa0HloBy
aQwfhd3rH5TVAF9L9BzKFcBZ5hiPJNnUr1u3B5g+psihFVjYfFPpCKQ2edNbPzFTjL8LfAU33py2
3i6VTfJlpEbSbAq6ulT2x1k8WNVUfm5gK3I/1VR/tlOp3wa9HAssnh4c6dqy+WsRzLSypkJm2bZA
z/5j7kYAabbTaR258RUMxLIpxXgl9b7vNniOp2hrlEMFqRZry4UH0MneSuJKOfQ6lQpvNGQ2hh/o
Tf034SBh6DvQGS+RpqgvIxroZNdVWIB9p3LL6KM2mODd3SR1H1NratJ+Vw91Q+gZxou+3y5Obb0O
PTQXhWqM2a/ICJLmE2AF4EqUOEeZ176LPIBYNzuvgqc4tOgygIErH40oxBJ7UPCCcr+ryQ/cFFZU
R1ie8iHbGdC4rK0eSBCWtgPEchMS9Q50p9bl926M0uempwe3TXSvzrZWJka889BN2GyrdACKYo8c
9GcjTmHPAZH71aNS/FjRgP4FUg+Gsw43MyMfNgxbH7d9Nn9u3Twc9k5RB+kF6MC6JxFT7ypi8ugF
+ZWhOfG2US67tXpq+wejLaiSGJmSoEJbm2OqmYJT2JB51kHFxoI2X7Fldjs6ECKD7+5OBA95kRUS
cg5uLoUMNWq/J9jlm9GGXIYlPQRZkc8NhcsUkB4EqJzc3gSsLkPd6p07155JY8qU3pjbqITA2MAe
P5SZ02JcirTpJ00JeIqTJcNPRB0VI/75QN73qBUBT5VjUbPxt/Rxo9l5+nUqQnYFfWNmH9hVuh+7
qa4eECEABoDgTTFVmYVxP1V1gvbZHJthGZVDfwNujDCTQWoGfz7igX7TQnfDLg8sOYKyP+rfTD62
J6qyPbBakzrOlsDF5jJudL2HqlCKxmdbNJLXGPXfLa/lD6IBiIVQy9PZwmnXzw92EOoP9F/NZ5va
F4CCPi2nzaRmiCNZa487quC9QCYK89Y3VayDr64mIBTUR+JfnRVMV8kL4rDN4uieBMexu7JgUlyl
WtUWh5bF3t2UdjQ2vh5pA+hJks/oqoZovGupGyERtGL8pBHj+Dz3qX0PUKOLLpwEuBmbJhLA8gDe
JfGceXgrtITYwKyQ8segvNBi/A29fqlpcOs2eB4ISiGEsXe3OS3Mmdp0JMqN0q1W+VNhiV81NPDs
vidXIt4SfqANF4CkDLBgHOWsjTTHMr4k9KL4VgNi/GYEofW51SL4GHrd9OlGtrb37CY4rzcTMVLU
KqowG7d5PhDP18VpQf6oVhGAU3Y2uyTioA9DYg2PDvjti9aOSMUdPWsmWftKpcS9jhOKrg34sOQr
EOsYJmyVNkzAtt38nfdh9RiihDe2pBZ2Xw1w28YFNmxoX0wMytmmKo2e9NBxnsyETNC9AIze+tMQ
5+M3ymTW6PejsNMdySHmxzEO+vHARxHwq2NLVz9I2YUMnU8owDd5ErfyOg4nrbsMhOFY+6yhFLUx
2pGeu9cGpPOZUyC1baUhSNpNYZbGEGwU3Be9G/WrpcyYbRzqxNqB36U/V4KwrYtJlDCRwPJ15CMb
HG6w+vc6+RKtQIU4qorwXCc2MUkUup06SEY7+dyPbfhZ2GRDUBWPgmBb9WSLQ2/XNfAFIOz0yzIS
YbitUBvZF2kuBxD5TkLQ8pCk6sLIHOszABoVHKoS/sVlK3uQpzryJm9D6x9ihT6EodyrJTvn2nRG
7RBFrf7bbBa/oBj1VBFUmw+g6hP2uFsFIDB4SjutLUBtlml6QXoQMAiALjDuq6GNw11o681lR4pZ
smtBxpXgDechxXvCPHCRGGkZP1l4XPOfXZoMg1+5IzEgudNW14byhkPoxM6TXnvzVzGGGA+YQcW8
ia0g/uJYDYbdZMD5cJd2OJN2qSiK5G8iO2BPGSZuaYQR3oKegLzMoDMmfZPOlfK2UkbadwI0YL8N
GhUJcBhJM/qzGcXP6PvGuzlPhvQTQxuYehRWBr801n40Qih1aamgJHHIMdItRuK52HROEDJ3eJ03
W1exylgEykKD7cbpYRBUqrXU3iG6RECA+LxLd/bkTF/ivDM+a1YQVNDGU1CoGvuQ727shTcCcrq5
KWDfAFMQnXgMnUD7Wrei56RujRwDtLa3+m1HWZQA0iaNvsDDJLG2TNviieD5CRJv2Ru/tbrvfg3W
PH3DDj3w4dUiuZZBI9kyFJMERTiLhbis6dX1jP+k2BdBOYWHTMbZpW23zrQZi0LcUz/Jnk1CQO9A
9pkErRGd0D2RxxHfdsVsNb5XzvVdyz8F+MOrSKzTzSj9O7KMKNrGSZHbW3iLbOeIEO9/mcbAYh3q
gXOTVHr1rMqGqETwwGm366cOf7FbwmnswK50l3E8191BVKnmIkUqTOQuCmnyVvSQZvj9s93s8dWI
jyIqxoegcKclJzJ2q7t+FoPrO0M1NWzjFKQgPEVsRPAElODkFar1DeWgIvInxN/B1tH66Ts4PtIU
rSTXWmJWNf1Wk2BRN7LEEo6TPCv7bZ2MV4HZDDSo8l9WH43xtqqFdptZUZISHxRubNKiGaQMIVYb
Skf9IerK9Dpzq9rd6yBxv5V8j922V1oW+0VTqXmbdUL76rYGH6HdRe33ZppGe9tzcLcJQgS1XJQW
gSyNpuMbNZDLfS9G96BbGezjnt+7yXPThGHd6O3fJIKH+g6xE5Gbws0DuhWjtxg+KTqTlUEq4oKF
lPOVlQyl7iezNlwD6I7ukCoWZEF30NOzmJBvh2ynLSoV7hoCJdtjUZssJYNZZRj+gBwj8g/gS6J5
1aANBqAu6h0QyPGadBMimBINxSjashDwBTP/mPq4YeSuzsu62zpRXP8U+ah+u3rNjqgInfzWw3tB
UmrTo7LPpsQhRqRztXzLEaWxtg1syYANEf5qcJfU5zZGbYekQ5QanBt2vkxnoEtlt6dH6QjfRBZc
Lwca81yxesUFW6ocuC2pcOhs7Kl2rOvIeYN6M5siQgzDIsIzwjkGvFBTVteAob1N4EzWFYN5viAD
rr9wZTfc24RM+mMWBw+xU2qXWgt/hlwl+SmfPZt6dBxc28NQQ8lx8QGorDskiTC3Q6EDDsuU8pt5
gBudtnO5qeqn00ej986pHE91em9UqAhNWZ3L6rmfh6DTAx/4VbYDrJXfCmM2tlUlbDjyKiG4JEju
Bhs8OHeSXw2JPVzKaea+R4xad61yojNqqHeKELSyqFgiuV7sZqtifVuZ9NP7zINUGtMQ1hP1iakn
o5adW5en7//dS7nEDNrUOtCrr1pMqSOLWbap50MN7Td5F/ydkSC60zTiRP+DKzFoLKpkgGDWXl0v
TnG4x1RWRDKWflPSR2Sb9smDoHrmuPtOXUXQ5fjXlZZ7ftXLKvMmQppNXSWPZHUgK2a+dKdxRjAo
kbWG1UCgdho9nr69t6UqijlLT9mj7kaFe3VRWw1BVGUEpk5Yp/zJlKkf63dRdWMEwTk70ju1BK6F
lY56xouG9/gGNY0w0TLhBttCiy6i1GgftDAz9m2nCtIHSnc7V/Wj4Ijz5fRNvlQpjusI3CW+I5fO
Dl7dBQ76+tE2RVh2rSQMlT5H+SF2lU5ph+pA55iVtrHsTjygcIGz1cfFIwUm8SFBf3SIo8q8RcBD
T+30D3pn+C6tC8gSjN3lURz/nlkvUjdLEobv0OZfcqYsonNxsB2orf6h5+qfcx9SbUgSwKPM9c0P
TsDW3KSkbJmD/FxneOGkFff/sBb8EdPofybJcxHb//fUos2v7Huj2tcUz+Vf+Ae1yDL/kg5dKiYp
CoqLY+q/oEWm9RdzJCUtgXOWT2+pEf+T4Wk7/C3qnIu+HSXrC/mzLVUX/d//Yxt/oUKnDrqY5zDA
467/A2wRPcbjz19S0XMM7MHU+Ok+QrtZfRg9zuU0Dkwb+I6ZooBuMm9voPU+ZGqWF2FLQMjsyIPt
KmAFSnNBJIQg1GrqaFEwZ9d1FssDAX3PtU4t0gA4uZ1LsOHJkjo1j9nWZFHw8SjDVm71j0WoiGMG
0P1AOUDusoHTQdQ3VzWbZ04ppI60eiN3o5YQMNIqDVlJ2F65RXOY+i78XZWEu2GzxfYPgPDSwf3J
hLr3iIHdT11cqY3bVSALJRuYSNr5x3EOh4seUHgl2o9hkER+r9rUD8L2AwRK6miDQAMW6TcyMJML
YPPtXmc7UgzNt9iQ9X2dJu0l4WEDIDDi19C4XHu2+5zZ3W1UuvoOYSAYuGHcUQAsf9qJ0Vxg3HpA
rU7itOfdmsDor8iw/ia5ZRiC39lYtizZ8MWN4CvI6sHXRJ/fmcD9t5Qt1PWYKvRaqYyiPXEV9PYG
wos4DZHo7UWms+2bOvlswPiBa5eXPyfoZfshGZoL2mHy4PbzDZnMkZ9rfOWTpEwEyEVcNXqcbczM
mR7BoUxXIcKUyzzXlLtxBu9Sc5RNvVH2nBEh81NiLsYnUgR/emncXHeyLfde0zhXM1lRF5zRvtva
/KFAa7C1RGru+0KjHDKn9YeoaPSdNi5lNQzRG2curV1nNPcjmUbL1vy5Ki2SBzIr8y7J5uj8qE3k
dgStfQH19NLKYNYF+OA2fUnuT5WiWQLJumhY4+u4MZ69qAbFqMU+RUywBDM5CMAs2cSDuJvCpLtP
XK95NnRcGjEYqYtoqIPrsLYBdmbkzsNX7A9653xPDOGLhbdI8DgLkC+y2k/TMoTRZO3tqr0ZyAmv
DUQbJemSRf7FoQnLKMrqkjRrMV8kjfE0tqQNw4yi3RxpdMYWXpW46AF+fMC/TJAFNc6LwMrrHbHv
xQcCOhW1KtXYjHQ62Hxxov3cjZnNuUiW+lUWD/V1pAX9IweMy4Av5ZB2AoxPFVw3TZP4ku1dPRMJ
kyjz0DcDT68y8NAK94KOqwvVKbR+JBpDT7PMZNuGqt0JXVV7oaN5o/I0Lep0Dfi9PlpXrV2LeuM1
tdzhAg53uT6SuTqQIlWRZkgumdi2Vh/fJoHlfKTXTMqFFzk/h3S684BEqaQ9lLFVYp/QKHe6Zu/r
doI9NcicXebM+ZMA57/Jy7D5iuwnuc+rqoa8Dh92SKt4G/QRsRKWGg8UWCSpnKrHy0r5/l7Y8Y1s
TfUwh6EJI0EjCsJrk69mQLJzm6AtTtRVRs6ub5RTcBC1Rg5o7fbUJjnMXymoltt0HjZWNgwHxEcR
ZbGw20Z9QkVPfpcwba77vtZhE6dkL07NeNs0qmMosX0gQ6IqfArIFPmdWfsYmy1noZ4qrhuZBFkM
pBQ2/4+j81iOG9mC6BchAt5sYdobWpHUBiFKHFTBFbz7+nf6bWciRLIbqLomMw8zDgitX0x1BMGo
/j4oKqiZE6q32h9pmoMXbMIk6DwGTdzndbyA9NitpH3s63zJLrLX8qTw0+DUMk9AIZcZzk0BnXth
okFOd+6kT6oRN49EucjRVeRLV7vlIvivmUh3bZj6TbL47XSudd2mBeyn6V51b3YOvScePxcyLVQH
CfOp4oHVoTdCYBvH+1S56pI79XCgDa6jqa1u+QAkMAD4cRO+U77jB/chZDGpWcA3hIvWzKcu8IgF
76xmb1lEW254SPc6NwdsocIGYVUNI9AeG8KHKO3EBqVBrwzklVhX5g6hDc9iV6b9n56wSXNGkyWM
exVUX+s6HsW2vWEiJnPMOy2NnuQ13MdgSuzR4zKCahO4UT4A4lqEH01uH45u/42AGBSIx68tL2nG
VsU2b+XiP2WBPDmAh9pp5GVUzyC+23gAVxk6BjrxxuAcHycntIbxq5LafZg+ZluQ8IN5Kl+fbYKX
/qrVLMPS1wj14g9cgvIp8+hb5+XBpIpgYhURzIV/et4cc+N7yv0r6gYmE4LxPK+YFM+esPR7oJR1
aUjBi/RSkflvmeMQA26ciQ5V+Bk4dt+azP+nqoV9hu68p80y753/k1+dmU17PZvLfnVaoGkGeXD5
NGfJoIv/eML8Q+DkhRk7bSNvmqZXibnMUH0HG88jb5D2YecNC7uiS+9GydA7A0w294sTVlZrnFdC
hE1BSjVjUTg85VDIq9muJRsJ38FUss4ixjfovzSg4f5obmH8cn3JJdRCa9gTRSfp5itPXheIbaeg
TtvrZunG55BbJO6u1rfwVnSFfe5+dwWZwD3TxD14A25/a9E82JTQJblyOJQLndunAalzaNmqvs11
HdxWT2/uJJByWohCVbyGLvm6TdXyzD3+GxnAP6qbq1AG7rFD/EdOly/cpyJ3Pk1208fKdYqQ8wDP
tGN+KaaeNP2LBDgE8dYtu/G565ot6XVJeoy2/d02/JycTCQML0w2LwJO7e+ZE3+nLP8VIKeApTJ8
pzUD5q0WfViVxRqSd2ccM0ZE2B2DLtFct/qeyEJnX6X9Vo6e0vmbDM+xf+vHVpagPTrHfxHV6N1K
oiKitd+AfOkSgJ74QsA3HJdm+yIwkcDIoeOFGEkN71YHGlGhv835opN6EZQHslOZ+zmL+qgq5URk
ov1/BNVetXmyZFjKLT3Ctfcvi9CDRGu4yRqPDA25zqz8dJElTT1sl4x2cz9vSExGt7nnASjVoUCe
zTFBnKwdZLx70mH70nSHoVLlhwtzq3ACniE8ct76R04peLhAdjubKfApHUB+x34PU7YHBBWTNpgd
RrBfCerJZ/pasev6qtgzgxW4B4LtaJY1mBJjrn7BG2U9OHBxTXPlJ3LqGGsQBLIPupJu9ETJ1l37
TGt5BLUxnplwaAO52tsg3jH2xJ7pvLaqIrVtei2xyEvd2w3D9FT2WbIQ7f2UGSksEZ9RFSmhIjaM
Sk+ETtY1wISPkcFdtcp1H2BIQzyVwR53xvrU12J6Ur1/d1dFuHfh+EVUyeE7h8Z023pDY6SoG2Xi
NH4dEbX3NDCA/vA023m3KmXcyYpnemlYcN3ISQo7mam3kk/xEmRgOKWjt+hPaLdHTIFkXs9mETnB
tKuBe8fDlC7/iAvSz62v7SzspeEgyjnM0+pvRtDCYE7sdYNm5xXzrQtYFC6YJN05MqV7UD4PqdM0
L2ThHG3C4lWWgYCDEs2GP+kh2RFifDJziFXL8jE7cCQd/TZ7JEmjM9vrLmLhgiiM0F9B42VjsF+F
mg5VKn7lLqSXDUAZSRPP87hRrlX9yZHBiWk94RpzGs+Efe1xBL34zJUL54G+1JK2/qtjAOyFDlxp
hfACFfx3pfkMk9OjAKVM9KR6n/zqP9aeuzQnCaXmba1n/2Y1+SOaWLvWj8WPP5zI6krIKAeuq15z
YKHsy9yo2Qxmm+ZLhmDqZ5pLN1aLt5zacXQukAf0ZCNB4cwSTN36eW044Ymjl2kTThD5mOV71Eee
6K8aG4xQ6O6dkeyX1nP/YtIhRMMG86I46/iVZHlQmf1Rs3gKe8h8IUt37lKpToWh9tXWEt7trE/l
0oZyKY9Mt5NaZztfiD5j77OWV7KhrcPUSOOJbI/8UHvESBNbtBuz+abNzqXo3cfhmOnD8+DYt2wB
0p3Pi4l6iMVDRyjPvkTC/cLCTv8zY/fYbTh0k1wffyyhtQmbZuAG2MVhHY0mN4M339ciWJMgb1E2
bI51r4ANs317XsrhQePKjT/sEJodFZT4yeUjjX7R8+96629LzWaSgS+hBNOHTmbpe2A0uxlnnluL
vVGLqIR6yK3AIL0glMcrGszgXvvPrQ0cYay3b+wcGNLrjKiJUq2SznF/hAF4iZF0EOmNs5tby7sy
KfSb0G7A6jpmymqmVj/piNNrW1fzGljZe292Z8kcOZJj/53n63CqUP8lBiuDvYRVZKKZ/hPkPnmm
zFXyLWJznEYpGJekXCGuEbvTnx3QnbvJ35CGo1um9jSjqSjFfek9ltSVq4Xce9Vh7WxWnerqetv8
uq7ds+s3JMLU7TNL4FeRiU+vHK5uR/RQmslvR4CZzUCwzFpw0HJ14n4jph1cNAjUyb76EwUD55E8
s9GHYN0PbqxXxMQueXmBaOscgrbe9vZkcP7lvvUBAEGPgbq7fxDxD18dYYEWafWg4rARBrjuxiFR
qG1F4/yqqgG6LpWxPVuHktRW9BXBoeMCAiLFWz0H9hSOvjrbc/Y+ta12Wvz12WRz68JSSvTKB+84
NX8m1pjp6Pz4TvFnwNcZNYvlvckCQ5TjUEf3DWdRGlihPSpuNha0cLJZd7ZF+aRxUKap7mG+sA4G
67pKg0Mw7ZzZBvtpNqel0p6c2i2RYyCH6aCiH32bLQSwAi6UjJRZhN3FQc6O9UagRBoaTufvXGs4
d/3Aw+Wxg2gbA8q1Zf4dZXe0vLY640rJb/YGuCrwipG5/khrbXavSMazxEkfUDGv+e3PaXDwJ989
FAEIyGoIEAnnBodrsD1ZWvXuGLWHs7W5SsbJMX/PCe/drxGGedRpU3dgUKEKqNZVe0aaQFtFkV/D
nLBBj/N6hgHLNRR+ekW1XNnv+O3Kd2Lge+ovUzsSGtt/2CROXTTPaeOun7xwIGn3eQBe18T2toE+
n4QhQlnSmZaG00d1ZYon2WQwLQxo37Og5kAWNF0U9/wPmq/8sA46Kzr27Rf4qMA/a3j1Zll9A2bu
3ohIMJN2k/VPVxFEPNlrvfMWG9q5mVZRBbE8JhilYiZopRw6VrFTLJM+2zIPvhp84X/Id5xCKZ2f
3Bx1IqtKRAHKa3ekdhYhWsqMnGNfI9cZKGhvQ1T1Fq4dNYvmpPur2qWlVSTBpsCHOWtDoHBaag0R
yqBK+xJfapayGWMvu5B6M7ZaqNeT92qPectu3Ra4tJT1MliYHOJOW6rDMC20UONS84WsXeTYzvhk
TW3zRPPtX1Stz3A9Bu+8oHOISiIoo8IfGYHkixG2S0/hQbJ9jGo5Q47ZrbvSc+XRl5r+Bv5FXtMS
ZSG8h+KamzKG1zhEfpr3p5x4f8GPrKbPduLTH9jMHW1d6Ueyk1/xbSJz9v9zBuXv/MxteGOA34ao
WOdzoHHHuIt9bwLo40BgymTwcoQ8MEXomAHgfdte2+ypXmoAGDpomM7IX0axfVp6RS7+2N50DO1s
6Aqeycxb9rMajH8tSmsSoHJufnZ9mPyLOkWxAbmkfF3K5ZvdK1qHqs1eccOVcbayrYkJkvoipFnl
oZYyOTBpqx/tPL++AJFX1Wpl0NczdFnS2buhdwCCUmRfpvRTKm1vgj7Xyiv4QPaXjmZ1ocK8/5WO
ZX/I3GHibGr46Gz5ZcN3C0mT+U6dFbEFn9CZUpPRmb3JP0NTvop0/dJm4tDS1GBMNFVxO5kgA931
pNUWRMzeg8kzToZNO5Vtp7XyvcPk5fqHX2i4mG0k9yiZNFLg2rnMgnD2WbOleSZjozcyIqIYWgyT
7h9clnIf1miIQ03CL5+YsZ07HutzOgh5J0FpeZG5sD78Ur93D8gzB1zKkdwC6OOE1l2wLrVMNJwV
yCNS80LU4MSDuK03x0PQsy61eFaqrU76ZkF6zeB1isDkNnSCHOfNPPwwm0njDQ3fydaEeUhHMKzI
dc5ubmm4e0zjvlbezacCbWt/Z1nFEqplSd+aWv2nqNDidKREiFhNbyCEhLPvNjNPRkDwIYNCqOik
oh87g573/yPm0O2tNjKJtoiWPm2SNTDoIZceoYiS+6LGqRMRWjhfyCzapZ2bRh0Sutzib9Y9Su2C
vI02sCRvQrO8skDMLihnzN2opRmJMuW8a2hBvty8JwvR2g5dLbpzNa9UULbz5OrGrRBe+dY4Pa1S
I5mcNLN/dJ2SmhPV6DV1W+ts2ikX59Lrp2FYl6ss5XpXsKRg0/rm3myGKs4J/ApJPT8A2ybTe8Z+
7aQeX3A1/SGY5x/Y069SSIrbGh2l3n4ZD5YunmTepgXAdSsMRhJ92rv7fBrbqCywphKX8nsxnchM
3zRDQv49IYAiJsOw4fzmm/FsE8i/tP22U8UCF7sNgj1mT7A3RvscyIEJ83Bv3fqqb819DiiCVz1L
7HagGGLKErSaydHVjIlbjb94pGkbhfOMXx3qRqB/0pNBO6H+9pyHhmjaK1+q/xhfMA7WXuuKQBe1
tNm/1OWL8Et3VwuIp9uGtGTm8P4g6O40TPaL7jQWSKriPyGo+Ric178qcuJDFNFt7G7GhOxu+TZq
CJQpopg6zaakK9P5w+1IXxrMFh1jTppMCKw+dg3x1TBJmRv7RfPB/FQniKJnXeODDMrgv9ZUO8Yi
kVYgctZH1ww3AaQILQ8dfTPd3IEcezS81cnqOpw/zsUXSDMBrGpRO66v62YMqKzWT7tzRExT8Z/R
AZ4pERvIxisvJUmxqOn8/czw+YD0pD0jStCSqRH44dfxuvbVfLBG0l/kSNRSEXhfnjun/0xmm8TA
vRvMw9HboNnj7rSM81z133TlRliCIA3RRXKdrNLYtdhPFZVvjRJF2k9dGvC/O8mCL7Y0p14v/UiS
H+PavPlLB6yp0PIGedflxpHTrYbVX4dVV7t+6tYxLL3CYwZXjEabrM0kqm/Xr5GOKoJeRTiq0TKj
lYg3lx++eY8R9ISRXk5y26cWsKekJko2jba2bP65Q2DfVJ5pxSn1STxPUtj0X8aERxDRhKH+LgHK
67glz+l7QKN5MvtsRmliCNQ+o0k7j17v1+qs5BJuy29ERiLkWfnQPTUCTOeEO/ma9eLAdaFCEheO
DMZsum1fdLqS19prs8heLB1UVaHzrg7BDZFrBXa2EOetksEQaoEjEk2Qtjyl08iE2N7ocYrc2I1q
9Z4Cgw4PmY44682QcyHm7hF8YuyIHEivJu3ncdPOBM/9boRTMkzZTht2P1xN3n71/g02r9JiKMZg
688o8+pjzYPi+vCRm/bq8e3X3q55KAwhnLZ71CEscDaNuPuO4ywQjR+BEQN838+/QdY+D8aUH7cG
w3m2ztlLoLFFYksVOhqnkFZvxXua5pQjaPQIGPD2JqUXhyvo4M3pEWDXp66wy9NU0OMZmRGObT7F
gWGtCXH3+X4xWWqUFbNtrGd+7OTti9G6TNvEM7yy4O809csfUvvzm9y4/sJ8c/DNbDlJbzVvnDkP
eEGmOh2fq3F9wvbHqWE9ypXChZCKpdNWMy/xrLDZFZoJ/WsTR3Bt7zQ27zyjZtQZ6Hgs/QszROL5
2dvob8euDp5rMVv/Me5q+cYcQ4/1lhdIQClIRq3iqUid7g1BgXfE2PUPDATDosln0D1b+YEUfP6q
VDfDxWtu+eL82BuXMXwS696xz7ER9jH9BGEepRt6w3DlgcZ2CFAqtUiKUNQgD1xeHbujYDVTGM5h
7FSs3H7BrLC50SjVS/fQZeJHWayALplD3goltqJkKlrjl7FY/n1VYjyiLnZRNs9jVKXVuHOnLPti
6l1E/tIVO3vx3M9AUw/5pg6FCTETN3elfeZlUL1s9kriORru+qVox/KT9Vkdb5SvNMT1tV/kf1vT
QX7S/hqNchLLr+WXXua/mcSP6Czrfz5PNFd5aBLat7Xukc05e5ICbOEhVXTNw9YGezr9N1QGI8Nt
yh0l/X9ceSUBUmlUGVtSEjN6zS1nPTNsXxJEXt2r7Rbm9fG1DV4mIqfDOzC05QvaDMkjttnh/CDT
zmVKdjYwjkiTiiok3e5VDmCs6fs+Jt0Bxmc2HXs3J7sVoNtke+/uUp9mgf5KK9hgovIeMWxc2qr7
5bMCSgo+ZYrkvN1ZQco+tdWePFtVJi+AXd3NpZroqeUBVje5Dba1hlvnz7+pw58HOZU32VbbLw9G
A/PwHPPN7KiXugIkvxRw1BmU54ltCnGZUTu/tGveRQa7qGfdtMZLP5Btoqbg0CoV7OolMyBo6Bqz
Hajzbz21YVy1aRAvVaAdfeiHr4OfIwB25fjwK6xL5HMCkGdXNYhsTQuTt1ucM7cdYmrZv1yQ5p64
FK70jm0lqltmHYFK90MrXy2CoM5W5ew0tysujZjacG4EJWzZ/8q2x6yNFLfebZE3Dkej3LjeK9m8
d8K/Dnpv4UOgZHGGGH1IrNIOjYj5Z8SjknSLH1e4TW4mMUV/a2d0wtFDsp6NZRkj6yzfh0ZXR8CH
9c13pXNOV+74Ru9Cu8peUn7xU9aDHSseGytywM1YL9KeXrK2z0HZCe7lPGIi8zG0NW+o7nFlWcNV
LZp9at12PjRqjTXiWKDK531kz+abNsCqJLT9qTawefuSZUAW9Dg56KFCEIzHjMBaHtWFW81KmeRW
QGJzqldulZTOSFv+uqMp0fTVQ/rsqhT+llbre1KXv6DD/dPGDH8P/xrry3wIcyQ8VxNTELhpRCcs
gdvlarcsa911/jWM488wDwWiWhrynsgTeoVPP8N7T6uhJ8SQ909iwyHciVOQzsnQp8nUG+ysGRBH
qjXfWlFFWNbPLfnJkrp93p6zLXdv3PMqIdjQwsfRxKKYL20PPFAanKFpByRoqLKj6WNj9FyesuIB
KkSByWUJQGaYyvNYj8/B5BYn2auLnNpb1rryKkG/sP6sihqdHiOOea7Y9nr2OyQ5eSDIPr+nhGHH
WHMY1GpFxwy0Jkt9WJggB3REi1y/KhYUGS/okU/o7s+2EXl+zRxXtyJpYpgMHos+m5XMYe5ReBoi
H/+t+UDvTJbKSxGgfHogzNckf8g0RzMdEqcGvBnORr6EcvN+O0z/zkY/MZ4e3F1fI3DlkWGMbUVC
UnD4qrNf8eFgv5iW5mAPysU+WtdnX4z5rZXGQFHUg8vW9JyBd23gBmDSOxhbdmgq46mtg+5MnAHM
GGcpUdeXG19ir/uxV9vDN5YV+xDk7tf8OOkgqWah642sJ4A8AYk0q6MNdz3xDDM7p153MrZa26O1
hNTkf/XQJvmtBLdpPiVDASwAjjppR6tmXecNZuQmDpno/vWmxyfyiApp9/lQvnguoIXpzDQtEibq
BQStfBi0v24Tp82nwRckAa0GeXl14LZGjfFZYjzG/PWqwUkN5crzqeE2cZj1QqJizk4YCdLbtDX3
kI9DdzJuw+LPOzVNKjKD+YPX9TTrw+vmj4gsGvPIOJbp2ZTo6xRXU52gA6Q7KBC3D/tl1h+vP6vf
UiT1UKy7goRijhKKz4ZDehsf6FPz2ASw0zXjGxJlZPKm5P7DRo5Ppet5KeGntziC6o3fXAztfpsl
nSTUQt860gEwVdBOc4dPBK0vnwXrwLTcG9SWx03Zxt2sxoFnpkKcr7ylCEd8CklZKj1iKvo00R/v
C9juNzGkiUlkxQEp6BAyQ+Iz1PX3bcY4gNvnKdPIrzNGn+PK9sXdHCHTEoqAvzrN19gcRv3gpgye
CmaIV4LUf3ueRPmhjOLIu2EXF5lV7ZOFaiEaZJ4eh3ak2FdcZnrffy+uo+05Gu9bLc1YYwXKrW2/
Dw+3GRHb5Se3BZKAWm0RzUuwF13xpXo2gE0rSHbRmw2/hf7j1/Z6lx7J1hKgKP2iXGPbwLYcTp77
sVUjL3DJFo/Bebvqe1c1YUe0Qq5ZXxZdiQLFFpgdjFGOO5+ZgzU3D8wqW/TVhGSbo+VRxiH12hi5
JB+HL//RqiRQeveetQaHTPYno/HaxC/QZmaS7AE6zRwPqJUCJGMI9ok29GhJkz30HOdqpGnyIROU
2BjtrnhS8nEu5j9rG+yEXUTz5AqOWrlFm25dSf9g8mQnVd+LV6Qmzt5szZoACjldyfXdOYRvBcp8
8QzNeO5p5Gho/Jei9D81+wHkXRjBprBXHQgWbO8oUzsZPPFNaPeG3uDLMnp6a6x//n60a2Q1di/N
28yI57FzYQU/xh5KreY/i06OhSGxrodp0vFarat9RFWOi0Iw5l8CqR7r3nf23uc+Y2VvGlxrubWO
iSj97BJo5Sscseo8pk4bYZ+iPRpxeuSpBJOXCSYW5TmjqVd5Gum5++Qu8k6U+MumyV8gePbYZ0B9
uk/S9l5MWRE/wagPylcv48wIXjMTf2Y2TG5iwABjnya2c223VRnqfF945IT+n2dgYAgNzes+DCWq
RDeEFUTEDubvtcFdticzgKwf1s5jcIOiC66iteCbko2JseZZ9VlE8sWuakZmMAa3XqDzJaKk3lRC
AQqPTTg6E2foqsLGw4JB1J94I7GmtJv7FhAEHStcpcduyvT3RS45uIHSdYKYH+7RkqjUfwE6xJuu
u83OGTb1XOArPFFIenBsrcfYSudcmrA6/wgvRWaX+uHabTE6ZPNIH1rGU2tXifcYZ5K244OnoyBC
VHZz8GRHvW7cPQwb0Gp4VWtoSypIX4vGfRyx1hD1tpkdPZF1V4FKMfEkBtKlzz8quYq4dIePqfBp
AywUSaqrsue15Gr2WTHkXp2g4PrR+zbeZpM4G81fE6tvmehvIO7cYGoS3821yOwbfV8Zzhu1/ZPO
MbQM8zMe7ikSaXdqSnXTF/PuFer9MfLc9YjWjkiIg8iadXDdgEzDYCTlo1cyeF8XDHjeot26wuRQ
cJkqjOztWJd3L2jJWF5uycJsPVRltrOz7e4XWbS5j0XwtFkxRKQXQ1sTJqEERevlW1EjTtAdBX6W
bCgB7zzxNCcNTQvg1QP40nGHMyPDhaHdmn4Qe00Eo4ateBGxUOt3pS153HhrEGGKzSILwAGNYXuZ
UO/HNQRBAMjCCmdvVS/Uk+7ZG/WR26fWLuD7HDL9/v9KTdmusVtzp+o8i8Zgea1XOrZBJ/PBX5bE
S/UW9ffUEzPNWB73GhvvieZLjTP6JmPUH5JekqA3y9ytcjlRl7TnplHavivUcOET8bBhldUXrGsT
i2/jX2pJxdc282fjWvMht3UsGWmvYj2b0QFu3bZnNUeEVt/+TGwOwhpHYDItUj5pU2+ieAGixbY9
6YP0b1WP1HTg5mpEWgdtCuZdNT0qV/uBbqz69BLo82/WrP0BRSbXp6dZsWZNZAjUenbAx85Efpuz
p5ERbJzjCCdQieVKqmwdE5PT4bBvlreequXEz3qXloRGLFbtXqy+4jqt2/Rp0+wucXLOh87sdJDA
U/FGpb9EK9Ni2ARW8NQJ2T0DZSTdoqEUovuwv7NOn8/wM7Zr0CzZFrljKZPAT52j7TaURsFY7nNj
HFn0V/mzVTrmmXZovjZm4FvhgpoFw9/qDSR2tNA1snV9rvpi+AcYsKFnzlP/zZnMJ8rIzY/rAV8q
BePARlTP2Ih8rqJbBrxwrVbG5VrqscYKmCUFC89Y47ePp87Jw9Xq6v9UY4r2d5P6qxaViHn/MyfQ
HkSO0vSJYLUMmgAbBa4Qi3HurV5RHzX9tRuIDNgN60PjUfKQ+qFUVvZUmGrD4lwzifFtl2JMLVkg
oqyFoR3Wgbtym5mw8ai3Kt1/HNFIULs2aazG2/E+d/EYbH8bZx32ziPkr6uAl0M1oWqzRd4fHPf/
BLsnqAI74dGvyHELnkfX6GP0q/qZ/BynBe5YT9axsGcjoJtE/aEx0ouDYjmnlvnWqKC8i5lyaJ2K
y2wHzbMxmSMm5/GPIv7cJmIONDsr4co321NVVNphSdlJVwonrZkxKRPkfHIaeV+D2oyrMcgjSBYV
kmX9ZOXLepiUSqzau9c+03Zv+hTUtGkwJlaw7PphOut8OzJv/6gg+yADIdLxWMYMAi6pGxyXscQ7
xyiP2jBp8gXCsjFpxW7kduxxFVnZqc3gOniLI2lyVu289Vn7QFbbe6ogP3HL2TpnucPPXNiIO9M8
/Tb7ddcoHUvVNns7QyxU2oDakoCF34lgEeelFWw7QyVS40/v5biopiadfm255l3nOs3/YM6kP1qH
wI07Ky2TDqNsNFDcCgQiXXoxAB1/UoA9W347MvVdMv+AIXbaF3QuYV4pIO00DT9uJYuEmfaLsmww
zM56F6b+oxzs5I121PPpoudqx0N6IyQ06ucOzZ590VSHs8/5JuuTK5oMX2oQfBAkh6fabsm15t01
WQSHKLBvBY7dyGyLDj1ulZOe7iTNtHBpI453zXj0l9L/U3YeuwBrsLqo22rrT6d11dcyUNmJTNoW
y+TJpskrj9ZcO4lp1suTqo37OOMaxNssnAu2QjReNPfZl9geTym001/FTLBXsRAvLAqCKMmGoB7m
TvTm4V4J3XyvipLCXkikPe0ozp4IsOZNRrqzNM38YrL6orP+OXkECEc0CNq/anQ0hOtSBe9Vw2OC
Bb06meDgDzDdmJRV1vYppMnYgwXxD3IJRRLwmr9JxLFsIjTtWJstn0dj/Jkc8y+M7ir0ZZ3fzbT+
GsvRvtKurB/wAdIDOunueUXqs+/RrHy79AjHsWnbu6439tMsXfNM/kV+6flw75zKrCs6ciEYawJL
6mq8YHlRfA9dgPQXGQaosJzvgMke0Q3jhTQPcau0tUqyqotXN8uTrjOCgxoC/SNfvO8csOgZdC3G
5xLp9sIHfsudNYidxX6uhqyYD0VbWr+zul9iTyrxyvsasRyt6Sxd/YgE+kJGMITk+bgN2XBe9SlF
QjLl66Ecm25KHHv5gRQ8ko671gyZVoD1Yxc74/pP86DJ97JRzzC/MvY1g+TGMspnbyIgge20sUtV
ieuwblf3NVf8wzMKg4jI4j7G4vSBMNP5PdhFsRLGkMf94I//PA44NBzONkboVvOQuT5Dqn4zmr30
TPPWzBSuhpV/q0xjdzDb/okk9R/yAtLhwACq2ilt9F7pwMzEcLNpB2rdYIPe/M4ntoqzJnltyECK
m2p9Vxr++YDxUER049HUiDJjHmSfmbFxHD/e/TXfvvA9u499cYA7yKxfPaPgKsC4tB762f0txiC4
VI/Nho/t973CQhlu2VYBqOVLrQt0Jp6XcX7L6Ue51hpNZvWLwSmDX2go5s4adIRX44pMxEpxttf4
nHZzryOtr0TpHQblMH4hfbxO0IZVB2sCeTxCJqaa2bwveg+WxIN7NKzxPLQmqqomtUeiCJz0bACn
2HuDVhwljSzTDyM9rhUJHKMxTrs2yM8YNn18D8S6+KKp8Lx7+772vajRGes4RVGEZCf4T+mGM9sc
PG3PG7GxddrSN7Ok5Kj9YMBagYiScqE8bJufRzOUblK8e/EHxd/DWM+o12OSTt1nrJcWcVTidIJb
MDM+ptTN9pYZoN2dmTJybuvZb2YmFEZup79W82JHxDsEUe+6/UvZByfil9T/uDuT5bixLNv+SlnO
EYaLi9as8g0c7g53Z0+KlKgJjKQo9H2Pr38LiqiXopNFf1E5K8vMQaQUBAFc3Oacvdd282i8KKzw
BTp059J/jM/pfzquSAa5iZFGlCvqIZUrrdrc2RGZilBOZpfs7RfMHg9lxDm4CxJEcVW3B8Mw7lpF
7zbjbIht0UxfgN5ND2OoXKG3ph5tOfddpOXEVauPPWKKlc/ewI3URSpcOXszzy/zVL9zHNEgXmry
NSsgTmjMOxTWjXu4rYGX52S79FVxq7FM3wxN0niZovsbEarxTipmAakB3dM6ydLhXsvLGwQGhhtT
QUQjuzRdJ6qxajw5pHcnl7QNNkOV6l+qX4Mjz41biVZjFTXTvClCdmqaRgUKmDMt8da2FXeemmGt
1gush+NrVBPd0UmYDEJt9yg2ox17baYdc7YfcFDprGUV5bxCqXbVENmuYyaAjP0IswhZ1Dujjo3z
kHivjR1gJkBfC60AeIzMXxDLWLso0R+DrOHIVCQXqoKXsesU4YaV7vNctMnLWHu2joqXojDY0SAG
4Vjedsw3CG5HWSXrYMYO1fWccc1GXYWxKK8HrZJXcHyMc0mwDOerduweEIkPu7ovx3O2XljcR+UF
CN1SGxLSZVBflU3FXmeKM+pKy14ryKCuznI4N5t4uvxlOvtb9rur8jW/a+vX1/biqfzP5V99KdC+
RUHY/p+3/9j8+c8opddP7dObf6BKRU72TfdaT7evDbbl/zKYLX/z//cP/+P110/5MpWv//zHS9Hl
7fLTAloWv/vkbByw/72xznt6fv/X/7TVCf0Pg9RSARIUKRjeOmxtw2vT/vMf9h8Wqx+sfY0tnQUQ
GJTcX7Y67Q+69TYpJhDrcYIai5O3+dNWp8g/HP7ZIiSTtDeTAoD4O766t6gyi4yehRNCUCMwO83g
p711dzZ6n2ZOajEdOgXugsS+6Aut+vOF89J4K9d/mlf/I+8y6kF522D944f8y9Jqq5akTYe2FRSb
hl3wOBWy5czpk46Owhg3jVUhTeWEq21KDtWb3x77B1d6ezt/XQkaGvhLnhEW5be3Y0cwa0bwnxw+
fOLndLTM4zSuP7/IB7ez4N1omlmauSSuv71IYNh1VZNSb0RWtQucIrhqprrd2lrIUnziUvZb1yN3
tDidBXYGgNVLpNwRUQ1nR0jBEDK4r3GE64q28i+catnsVuw32QUasUNxCZj5JgXX0J1BwEQDVKEG
QEjpm0u4es/Jb13mQYOrKaCTR7miZuV0QHDPdw6AIbkBnpRhxylydg8BAalXLBJa7bWqDF4q0BEo
FI1uXCqoVvHVIZwlc4NhZCOlVAN/iH3A/Bnlc2zgigyzfiuL3vhJuVtZ0DmBHt9MWcWFYZ2IH7oy
RkxkcpEfKcPAgSKB+mAf/Bh0rEvzrB4u1SQ377t22R1IdQEBOAhqOLjVrfViOWDD2CH4Ar4UIh+H
hrQ1PSLT4UjU6FbsOrFPd6pO8VGtbECNFAct9CJ9aFTD1rfU5jVPhsynUjtOz73vj1/HIct+Zmlk
XFRFAl9LkWF3O472HG+TQAt6blynpOc0kfHNzgq9dNF0K88N5dh7AhBo1LcG8LZIR8K70joRQPhx
srj7hk4iJQpRhFn7LbOH7mq2C550bifld93S8lsAPvQntHZgeV7cTO6gW7QJ2sZpv9V8kc95E0XP
fDXdUzjhpqFLzw6JcoNW9rB1tObJEs0Mh0rwZlQFZD97hmxBccopGfjB1fBImpkwvMyepsadLWk/
BjKXl5psnJu6DvqYhylbfokKV8Co2VO1Qt51NZdDWLhz1yZ3qHS1yoUboz+IflSUlUAO+hwBf/06
+mwWqkSh2BeZU/RiyKS5azgRpVsgxMNFDQIe+ccIRAhGTjCe287IcVsw8TTQl0b1VR2G+KXHPRm7
xAXgOVT7OrjRqJp2awq/jbLYUfrE83OCCCombrki1EU5TzVUAHCsc6yFo0M2/Zo6Rn7Tqg5qyhTq
jL/uajABKwFJo1/ZM9sbbLaUbvJM9N/ZxoVUVEYwGTYL07fOjCycQ20IUq+ubLSUk9LRfKg6dUCY
2VKDYG+SmDgK2po268hq+8KyyeaBmnT3TaDj6FYwseULdax8cCszTHGW+iNHy9aCOs3WREkulVnF
6FS0Ju2UdJyzWxp04bmf6FS7CIQHnyXtJmMjZSfT9x6Df79KKwjhrPhGAg0NZYfBwc3iPC/8uvwh
wkYFmE/phRNsp2ATDpuuuK/jfr5PmPGdda2a4Y9OTwdnRYXXesRbZd7QmxS6W6SWHy+/DKq9vHbq
G8iqVI0m30Ah2yYUZTbU6Rn/aknkDxw8OQ4rR8+Mx6ZRohe7MTM4al1crCfWd0yaeF+QD8Uqh36D
orDmStNHZYG4tv8GjxiTHTvf5mVkAN3KWPtGjZe3lbTdcAksbXq1+4iR1IGqGxCl5WyIHcwlSAOK
nJCPUs1xHHNaAefrj/oDciPre+0r9rAyOjlUayacOts7pp8/RQAZlVVDr4MRFWBc2cK3CvC3+ZJu
dQg3KkNYgHieY4qcLqCPt9ymrmBA4NR0L5WYvyDUeKQ/poZ434IglD8B7wXfRmeUS//epKIM5ktB
5ZY6lHY5/qU32mykWInQxtwG3ECy7RN1drGY9GuzTlEE6X5QEdJigriiOEsG6laCDi/dfLIT2+sb
Ix7dPtbkAKirRxlgiuFR5EY5uiJDc7QijH1Ioae0GpMZjoZrg1a9vtPUAhVzVNIF1dNx4WEZdXZo
U06SVNFEXa7RkJF+U4F3dFPJ/Gz5/rqX1Z4g0VpuemHl9LkGlEErMVXGdd3Tplv5aJdedEYrwk2t
c6J1GtqADcEMwYkqqINn1F+c8DHF6zkd8G8Gr5GYiIAOjLi/1tMMSVIQpzTBbLUd7zqTgga3oFfT
JottU98llPWo2IyFEyFbn9rQTUTfvPj90hsK1U6i/E5LJt9GacXOyQMNDtiQk+SKWQzhk54HqBMs
xPA4UtVXGFoVnktIydnSZttJewpN+r9apq70GcW/QseDKh6HMhffdHje1yG6COnrZ1NnpF/UJHWe
lcrAnE1Fp6FZ0ABSHOo2uDAyu7lspVpKzxFB0W/QRVbSNcIwQodap9G9YpXqMwLW8VYXAy49Vncl
8QpcAddZDpvT1SetfimTQXwF3oQHsh0UP8ZhXFHGQrxVQ/4yrepZZW4jIcKWGHwhDj7nkMxvIDDJ
tZ7V4pplwbpsSqrBrjJqW01Z6Hz8fM4YTdgD9jHbrt5RIUOlNJjLOA8gpHEBAwTVYOXNF7/JwlsH
luS0rTVp/Uh0H8e+KCHeIR7QZpZdi/lrpYuyPigRsSRuAPI+IJJZZfXpRrOeaZUiOmoZfM8VT6Pl
/CNoU/cS+pCFuyvCZV5zVkffcYWVykEUJRUiuIxc8ElmqozvnNQ2X+q5am4MrLsKg62nWq2bsJgU
XWsRPbVxtmcF5iAIqAVAZxTPXxmhgiInaKzVPAqWkZjKQIsCtmdQqXmWLknIcfs4T0mAi2CKmAei
mpom2utuvKrmUqTndPgyemZMwGLpZsZPUVliLaggXdywuyx+hHoZXfvqyMxbzOWYubAnqm90pxHJ
BeyZvmVaCU1Ax/3+Hb6o2tE90NWn2crkY+o4Pp5o2VkeWQjpWauQVb0mTRqr+ghCjM6f07NaDNSW
6CU1euuqudWhUpp0vMxZPeKFR1SqZUhYJu5wYHfpgNYK6vOplj1udUVGBTMTSmaecduySm/6dnbQ
LQSD2t/kwOKSG1HpaX+GKrhK5L4KDP1Gs6oB/4HW8C4lc1bDxi5IQbHS+nzuE1DMyqyIlW3XglV7
TvtinfRhNGIg1OzkjAo46bd1yDzGQKJHtWmHqL+OA00jwdxupHI2Tg7Wr3GwFIwJyOJRQJAJ96WM
Fv93zL9i474q2+t2yPJwQx293pWg35LNCJyvWU1GHOerusMPxehLxudcGTRzPdmaesAkDVMAg0kW
uUljDPJKxvjvWVgU7UZrtJYCG1U5oJ6jFWvXrWayR2qqibVMnTX7vAZn22+jFtnnOg6I7LoMrTKd
kMc3bPS6UZjpZVaZ41MdI+5ZGayT6TpRpBWu49juf9SLIBx7PSqMld5KjPihnsEr0DBLLOWpwK5o
R9CedoO57Q+otJsf3dxTxTKIW8X+EChkcouabjZO57oZ3Jo2Lc2spXDjji1zslpM6n5IU9T32WCl
NgB9o6xu5nFs0PXCY3MgDPjS2SaG2u/SPgtthBhK2Sd07U1dpVhhymdrEA2R0DPy0I2Ph7dBk28Q
4nZFywONPFHu8z6jT8EnEpqsSHPU5gfpxKNSb7Agttk28v1IMAVRr95RfmrJbqV1ni88Hup2S6u4
M59EyHEA6S+HEtZpNcjN56a0JKqgEKBM7/YBRKqLytYVfi8/RQSD+UFsJrWJ1Qd/KMbyKYpip7pO
dPiu16WmU5NQy4A1mX2embz+Ok39rcLD/1LuDwfh/748AfcnmnlWf1Y69j/++Q+Nv/9nfUKxrT84
whILQ1AdGQkggP6rQKHYzh+aZlgkmugc2iH8/L8ChbD5l/SFd61JQwJZ59j6V4FCGH8AraP8ZTjC
sYiO+TvlCa7wW+XAIKWSH0DVAOM1P0u1jsoTKP0ChrPaeK0S7u2QrKy8PgTVvP3tcXxQNniLM/vr
MgKwGPsO4ofEEaINmzDBRBT/0BcqZ0WrbtPp2Zc/UMhcp3pyIhXkVwjtv8ohf13NULnSQoSDq/W2
fpBwSyCMyJmwa+syELbpRtXwbdm5ulaWOW6tl5sxwXOtA7Su7fA67pXvws8QwEcXJRLrsb7VzTDZ
wgZ6Rp3+pW2Uh88fyC/Q1rvf0Ua7YJClIkkSefs7ioF6A7vcxvMdHL1gLF1ZMnGXkI8BcCt3oai+
VELbGQSUl4lWraDwVislhokSO+eqNu4ThVm3NBCNhhUrHca4Ey/tKE/rz+fIGBNoHk2ijo2j0kio
YxRIzKrxpKXj7kbOIbp628chiJZYOyh6AdqV6brENjDH40UQUg+SyOhHme3qpXmqKt1jWFffoTmA
cMl3+O7GlaX62ubzx7mUnY6fpkNZiggSRCCqeRQaoRjI7lKLpxloeubRVOGoENHpkejjksKxdjqt
5qXVBZl7UE+Uq5ZX9e7ipASpJrtNKlZHNTG14+iR+GVDnG3k5abPd6Q8fn5/x5+pQXmP3jHj2eQ0
IvWjS5i2HemhBLND9x1dZrOLjMQThXki9+goAISfv1xHarpU+XKI4DgalVh4aEHCtfA4qb4GuV1e
NEkEKV6m+RpuTUpTGHhKNKXBeo4C0Bpxffv5nZpMbG+e5vIrUPgDzskD1fnP2w/DyBZkfaLUXqI7
yXkCinVTZ2X/bA/TtIU+USuHoB2A8JYkZPaKLx6DxFiOmJ19DnC5DF2TMtNrX6YcrYEp2fDj5bif
aXHvECpk5dakMft9rP0Lv3IuywpappFbjieSfj/HM81yCAtqhLw36Uvhic686kqlAzQdqOshsK5Q
bdC6nv17iDawGGL0bUjcd/wa54Q29ZspUYytL8bgi96qbEftOKTm1KG69osrhOkWQodYZY8W06Wq
Ocdz+j0fEiXdsOHbYy3CC6mpIBwsAtPaRPmqDMgIVCfIN/gUn3FVBmheoU/7qrIxe4y+g7aRfeuc
G86p2Bu5fDm/D+7ldRg6E7dusbFhvXj7Ooqss9kDNbWXVn640WJCOLsY7QBTA7pDw4WBcNuGTuRV
I53HdUk11bPyWt+HleSsGBkPHXWDq6HDO8XWVMeYlNHdywCyq+QxuFMfXDRweAJMsRWnyED5Otb8
YVkHC/RYBN+DOEe7G3c7FhFjHUik5oFq//x82H30gRn0CGB+cMeaPCo54x4ZjblJayaQRrlPg6i9
CObmC66R188vtCyo754nS7dUNf6ny6M5dRBQyWhE1F6ppskOUZjS0bJNlWnVqcxaKQUxxCHpY8w4
OFXr/uDSpiZ1wYctKUIe3aMqi1qUbVl7TVQkr1VjX4TmKB59NLgnrnS83PMIddz2C+OQ2erdlfy5
MVp8faU359a10VGeK+lMBmwz9Fm/BrXx428/VFODWoignH6+s+ywfkd6CqX38yFRa09tie5opHXA
ZruKCLtAGC4u9ATgfJqduMkPhgwXtYCYEj62vM23FwVFFqdjNNReRi907ZjxuT7gw9N0HMOf395H
07Kpabw4i8BYja/k7aWMgZ1klVS1p1nlazAlT9IaZs8xOrcHSLg2hnE/dO3PSgXuBFjn5fPLf3ij
ElYdQF+aWMdD1oSfZNUO46aWAI8MkMJhu22q8cRdfjBoSHLWbY65DhBf/egmkdaZre+Ddyxmrd9q
c/4QgfwpJs7yZiq+lALVzOc3dhS292u5M7UlQcg0gVcDK377XIWo6nmslcrTWsf4agYLorLZh5HD
7DulAIsRdirSLPfmEGgbsFDxo92Um6E1i61hDvM+nErzRC/v45dNTCeEag0e4/G4MjuQ4Tn+B0/z
1W1rdSS62NNT6bzUyJNWFskfG13truF4UrVo7ebEru/D1+BAigVViuzC1N4+Ewtrl1FjafaMIb5t
4fjTWTwHLn5JQuhznE6nUjuX13o0IZowbZdIUuYkVAhvrzeZSsAKZJAVPjsHrSq+UqU78Z4/uiUa
wyxeHLWI0TtawwIz7kBjkZkW1KG+1ds+dwHBTdtBTN8CNTjDCnBiYC0/8d1N/euKx4hxtJP5WOcT
VwTlt4l9pb8q6zJeZ3n/1Bilhg/QymNPL2wDvhr6SLZynZk8Iqa9TM0Sb40xer7VgE7RLoIKLEPN
qX8XW9Hr57/pR9+2LiQrOz1QDoFHG+epEfCIsMXj+I0frHS8GGR1SaPj5t+7zNGgSrouNM2urzwK
+qha28QlZATrropi+fMrfbB9NH+/oaPhhO3IISSVG4rm+SWS/QbT/RVRwA+4F0695WXBPH7Lv9Y5
ItuR1fz6kn+DdNNn0UI9bXAnScqyuX6edA44m0RcNrZxQWLjXknSnRrp2EWM4PbzG/3ouyFZ01Qt
+CaS/779bgbE14NKR2gRsaib3LT75yYby2//3lWOJuWijUYtZGfmgUuFo0ppKUhPHDo+2BGRlf1L
uwCok2f29kZGx6/8poIoWXcj4ojh0RnnW9HE11bo36mYONaGE5zaoXw4y9poQ5jnbAcH9NGckGNy
HOcStrpPhdtTMKRu5uk2Z1u7Hy0mPz+KXdVsiA/JU7n3hf7l8wcrPthYU/FhalOF1Nh4Hp1zkBv7
I45b3l8pvhdV+lUJsSeYdOVEkN2PVfJIefxnCxkPj5wgJKI4laL3KzHtaPxyVnZ0iQCCI755tCHE
qowRucxLrzBq35vr9DWaxW0PMoxipgIVIpwm1yDNrxpqeciyZPDaHuBapFubkXPqmmJKctNMPuyv
KsfKauJWbSB8jkAKZGmShoQzeJ/qkwsdpHTrYr50DOwNcEbvmjokMDAYHialBnFJasg4OonXttgO
Kog2OKx8gG6yV9f0cPYpSKxvHQrKDYPBd3OCazCXTLemMk9rUxH5KtLIxgCfhntLJndDiAXXLPTr
srb2cViEBxLUhjXkAQRgQ3aRB2V7rtOLwgwQbbo2+DL2ae+WiTyM9Xge2JH0krBCvRcgJsxmk2QB
oAi0h6YG/8PcbOIwSre9Ut2ZEZy6CVrc3p/lVUgXefGn5BtMqQQuLWBitfDPMGEPXjMjF21s+7wn
gms7qYrpmmWHxQRPz0onw/eQ1DZWSAT+mWE9R01yKfNpHykx8J7GodJf1MZZJ4Syhzv391d+W2WT
iYJIqCzIR9+6H+fSydSp9Nohj915IDYSttmN2kTXgRPf8m+dmKs/WJdtDly0YNhsLGeFt18+AqxR
icOqJIwPq1GJUwxfi7oBUX+w5z5CIZyfuMV3JS1OJjboGOLBJXsr41f14bcpW6exMuHhLNhkViTt
GFOyofAV3xW51UJiiJ66ij80+8QBTGncZFn2WuKZ4VfLLwKt1Gloh+leOLG2NqJxujIInXnWFU1u
OwGRNrYhN594Sh/NFMDhmSaYpcSiVXr7mCabQEfHCUqvKbNz2yoP3ai0BxxwV7YsG7e2l75ePMdr
p9J+9op9p9dDt/58uvpgn2Dje2HzzxGEAs3yKn9/bguVr+0smIZa5hppi4O+NdxwtuwTd7sMsqM5
yUaDwnwIh56Kw9GcJJuy7OhbFJ6WZN/N2Nhy4Dixw/5gc2Yz4XHYsMn90o53uFQrqi6u+8JLBu0B
o0Ljokh5SItwR12GThK7HzOQNySjNSdu7qOlDkUhe4ZFCSjfLToJWAo5qoWHMemQ2MZrWvpfjAaF
R5hfGwXq7Tzu/1aI8K8zDskoDOLlOEHN6OjNJXZtk0UIjRKCOpYkf76rDDyCRJlsdX84cbGPHi2N
BOrBS7fjXXWjm1K/GG2nhDVoXitEuLlYOdxEmmelVZwpunUnK0T4ofr98+H50YOle0GH2qTXSb3q
7fA0BjMsFFrpXo8HQTSbUkN0ky4t4bISG2PhONdJ8vXzi/46kR6NVYqUS1YC7Akqz0fHx6RvsoYQ
Kq46O8keHQMptBzX9MZ4Rt4VrKJgwg42Zs+R2e4oL63zJDkTk9nTj5x5LJZTbSiqZlsALLMb1MQy
LDo6Az8p030dv+h6SS1QwdJIW9/NTUkGKPgQKzGe0RY+WqiFUAyJe6grKCyEczlbieI1CoJFzP9P
paS9TdUYK0Vin1GnQbCoJ7RanSTc1E1l4wmotS0ED2XdR9Xd549HW+ald4+HUhqHSGLSLf1o3jJS
PHOwaAvcu2AsVGi4K205gJUoqWuSIQ761EHz8dXDtOwOQkWrvmPv2CZEat6pob5Gzd1srGIJLSri
DfK7BYyCcwTJ1iNxZGhkgsiBVUgG3+e/+gcLEyGzGkG7lCEkLau3w6kNjChM6pJVwhwDPLCozLp8
FmvA2WQ7lrzVDv3aiW/nXduKeZU+Cz0hMNYoltWjs1iajgZxfUbh4SdpaZaPlqulVCBK1mVKIKW6
xX2XYRJR/G2ZRsLVybknaArumePLe8M2niEOPnQ9SEDwdDdxaeqHsUoJHSgc5cRK+sGqtGwSpCRz
apHqHn9y+F8RWaEe9IhRXdVt/EXmtO6jooCoowbj8n/za7YAqFI0ArKrst2gDeLEuvR+whGCeHTV
4aHRqjqeUccYDKhvD7mnTKS0TeqlqiJvaqZNGxItOznnA+kLht2cOma+Pz+guF7EwxQ5CYNnrLwd
IkY9RoYP6NfDoISaVTjQE2FkTC3uyOCZHJE7RinO8+4ibU/c87u1+OjSR0eXqokQu4KSp2o17RJ/
3GOmPh/K/sQbPnGZ45K43ZNXblUJH4HTX+RpR3G18bTiVL3p3YK/3I3QKcMtr1AeZ2oFamZ2MuZB
YrKp91ABizPAp9nm8y/64/el2ajkLbrdrBNv35cGwcO0RVzQp0i2WqvfhYhTzCh8JiT9GqYNVMo0
OKvqaqd19v/o4iz4mmUJ9p1yedS/7Z7KtG85DARcvFQOeSdvOj/+gaKqw3r8VLXVHlBb6trE007F
/sSNvztnLs/3t2sf3XisKBFgA64NnmJrOBhAzaVTy6FvMtd5338hWPLbaCtfxqY8x2Lwd6fS5fK6
AAPIaRclwdEiEJA9PQ+Qdr3efg4nDWdwcDZUV1oa77AXnLjYci9vVpyjix3VRAhwxCOH/M7L8trt
bRJDyAgaDI2qdfpvXmoZ1r+9Ul+lecjRkDRgNQfviVqf2U/0GKu6E2Wmj2/KEOTNYYYwzaOZRupd
WZlwf72utfRNSQTC0ioaOcoCH8XA0v9P7mzZN/JFarhgjpYhcrhRPnXc2eTU3TYC/boitaOEEZph
wh1lemKEfnh/v13vaIRYRG0iw+OlRUF5bYnhoqmrfWUj2NPa3ecfw8eXor2AV4iv/biPgm9NE2ns
557Aab4qbf3SwR1Wp9nA9vBUM/3dnnQZjPQVKF5DUCSf8O0IaRQt9x1nua8JqiiZEBiizcvOwa1a
zXsckyuEb/ef3+D7VZnOPfVA81cLXVOPq+l6rSoqKEJeHpgS8kuUdeOHz22VbURQ7hU9O6+A95KI
Pm3y1rpL+/rE4WqZyo4+wTe/wNF30emlPqgj33sFJDBKzZ1OhyK1h9vPb/SDVYMhwwmOkjXNg1/n
/N8+v7QyZzMaebiNEOGBvTlu3aQ7NTQRXL2/HYqENvsydoLilwzr98+8aXEzFAl7WFNTvkeR6t/q
cYZnEC1viu+wGdTwZgL0vJnk9DKhid30lPzWiRZJil/qXaJUP+2iBP9va71n2fGSqEx9La3Ku0TV
zK0117tJa86qQl7Eo3Yz5WSox5E57nsR9tshMhRS0aolrGaEtyMcBZlseU99qjmfisDxWsrd26AG
/+VnOR4TSa3dNdukyF3ij0hkDlSnhq+ZRF7TZ/bPAm/rrk4xwhf4Lcnruu5RgJ/hyTEgNM64vwf1
IDppr+denoGNbbd943TXILw2Q+8ku74WmpdjMN0k2fyjbBPgSr7+DW/4QowuPZTdENqztveQJd7L
OE3PeUnfAf+Ody2nY9irATwGWc67MaiN1Ux8z84Et7jSjLTaDz02b+IhAXBV8Vk3j7uihNHhkBCx
stKuugmJY/TggPpXup4JD5UcjgX8wa5ucGoyRbsOQiDIcKcfy6b7gv6bVMccqowv9okosSabk2aQ
QFL+Uq1bsDMhkUaG1pxnFpZ/AsWni4k4Gqhys38T+lDzQafWB5rltlvxhR3CWgVRvxQPkcomr8os
q4OJ6flSrdl6LoCaqQtqIhYQWJuBFp/bRH+7aqbvazU0IMa3SFDz4FwAo4O2mA77SBf9hsjbOzkF
T34GtS8e7iIhhwPZc+jsy7pwWzt5yfV0iUeunzlmAywgOgySI64QhPeelGm8GUCwD2gLNpjAyN7F
4oLbBQA20FJCfWKx60t8tBroIxNKyCaIYwPMdo5q38yvqLzz7kh+D70Ics5CLDO+TaVOV2MM4u4M
cQ62Nlv62zRu59yNtWLYEFUKkCxq7gUiF+imFRZvK9M8kZGeYs16cdC7Ztxl1BIDN67qTRwU3wq7
SbeBjHFj2cNwYxNywulQdkTr+helOalfB7g2B5xhCYDeUiqbhZK0ajAyKJPun5u2oq99XR++G3kd
ezkPvtmoqAAkEXSmWu36USgXJiRCoD0D0dfIY6eVQ3KRBnJz28u5uYEAqHkWQQNMzmayEPewhShV
TvhAWZ4RxKnuFRUEGAFEXlxA0IPnDf6y3QlsNk9GZxZ7PzZuOUcnD/Q24aX2KCD3VW+2T6Ess02s
UcNe5XieX7EwaIjP9aGvDo5WkW6tgIV1k7j7Ek1iZ1GwWGlZ6Lb+uClJk8kIztoSHWgewFTj/Qfi
UqnY8boSL+lgWfMVokAIaYGy7Rar4Sw7TshVAxRBdJzYVsShpRianZ54kAqEMaTx4RwIylOrDubG
b1lfM2nEuPZryEhtibzMCyDCXuscey4tMD3MGXWXrEoxgb6S2axt1bmg7GkHOBNKxODqKggg5ylW
N8RuWY+WuoELWV4pSt5fELDaHxrBN7MVMZGuhGk0d9GkiD32FB1te6ZHL2PhX1khNLC5x15Z9Dog
ZdVXbxQgCXCSCmayKTPzcz8e9v3QXMoQiAu8pB8GnErDheEJ8piEeaDUkUFN0k99EASNEZBHl2By
NHCkJzJzm5YTNKiJ9ixJwmGVwSYAZzu6aqJfJV18jVTxZhBQSfzya1nHP+qJJFjLAVScppd2sMTD
DQd9LqeVRf7zmgz60O1q8VWZZ8oyKhKMzo6pJKfpYUJm481NcWab6c2sTlRiojrfzA1IH84f39Aj
NKSlmO02UcVXy2DFgH5YwgqS17jSQpy7nfDGsL2mZvcDkg1e3mYa1mR+7UWoDy5LzoNGQgEWPesn
F8KJh5StJRzML6N7AjHXg/yKUQElZt19xT72lVSGZTescEhWy9vBae8SW14oWZ6AxSzO7cjaDIqO
6Km67VudIAL0QIM5bPx5oikN9ZInIybnRgEZqPoPTlc3K8VUN2mRb227u8jN4ADgkkAlBx+foBa1
nioKqWaN6y6HZtNmr2SWHXTnIYQuUpXOfZ5HW2rdezyfP1Gsw3ppLoI0PAsN+Ad296qm+X2/GO0G
MRzmRFuKpeziCbVXYwn7Qjlj9SdUvvOmyIDcoF7K4FGMkA+FH37tS/NCJpbmMjArd0jyaw1APfCA
ek0OfH6rCL70ZM4eJBF6w2R7wiAIGDm92bcGrSjlJQRuzewaXOoiW+uReFT05kZPgMIzz6w62/7O
N/U96SfXspJNO4r82aHgF4TZmVqD0wuI/fPNrSJG+ykDPtBmJuglAW29ZzgOtbKbUv3Q+obYSf6P
UfoFFo8wXVe6ASJFrd3E6DcRGxLcPS0wlgn8oG4TClM1t0kODGVq+kNF7749pCS3maMXmn3UQJAa
++jGyPS8JvMO/ki4QSNpboMomQ9UMH9+vg376Fi9CNvJCMAtz8bv6LDgk9fZKROVslirz62euBk8
kIX9qGHy09Qr1LgPgT7sOjs6daZ+V6OjfM4QEfQjkMrQtXq7va7ysVcYRoXXNDXkb3uXtoqbKHew
si8d37yWpbL38eCgOGCcm68iMg5Tbd20wgK89KSmJGudUgS83/yi0iVzZikKLceLoy0/7H8lCOwu
9wKfpB2tA1OYu5Aqtp8/9febUvJ+aZoBSkKty+Hi7a0nieY7fp/mDPzW9YFLKgqzxHxL1hXW3nBd
wL35/Irvb0xFPaOrsG1omNBKeHtFXQ0rtMFUTwbD3NvkWbLZvpgVY/35ZT44ny0SZEfX6UDCNDh6
p2EcqTmt0wKPZncIHBzVUFr6pt6qlXbijj4aucvBjM2PWNpA1lEVTS/MIW6BEXkWvCfT9Lfm9KTl
D3pTzq7MiRcNpb6eKC2X9qm+5/Kj352R/nXpYyEmaXt+HrU8zSmdzoKI/oGTLkt/uR8I24Re09AH
tQ69bv/9o/bv93z8zTQK9qMMzzmMH+eLIH0Bu+L2/1J3ZsuNG1kafpV+ATiwJ3A5JLhLpJaSVFU3
iJJUwprYkViefj6WHW1LVpemPDczEd3REW6LSRC5nDznP//X18XRHLv9z1/lezOGFILHCuX6hCj/
9YzBxCaD3kDaSSu4alrGNVeUZen1v5PG/6PzxTu7gOMYhumgiuQ9vi3BRGZpuDPl/U0/AHT0H+CS
UHKytjgsrDJNfCBVeW/SePRBnNt4yDpz+Xz9VLrbC7PKO9bB1O5dXe1lqbRt42WPcwPjCykDraCT
dYdx3t4VH+lA3/lNGZTKtWfT/YM7yevRsxh30FKWvL4ZF2m3m7I1jg5gqXpIUT9/fX/fYnR6j875
OhNJADvt66FwRFTJePa5jdXsHCpHzmspITOioUi2mYOIa27nceXNnftB2eidm/1fRjb0N6U8zMbZ
GwQPKVpvd64ehp69+fnDvbPNnHNAvEaffZrWrNcPF81unc8J6w+/wkOBN5N1hGMROK71wUDvzE7E
RShrDBSttnjb5CNdv4nDgT3Gy5rPZn3TTNlzqXmruo0OonU/WN3vTQ+fGwa2NhzI3tvVPWtnJALR
9YaS2bLBF7zBRTAaP/r13nlB5/shbijCtim5vjkLGrzAJ1z+yw2ShK/QsGD42dc/f0HvDkFJgGQ9
3VlktF6/oDEvZr3SGQI39UsXO3VcNrxP/7sxzpPkLxmkyBwLFzgpkYuEnIrBa5d9VHR454X4Jgp4
ko38r/2jQPqXIVC9DBXpjGLT+fq9VybPqrK3sT79g9OZzz/3A3JRRTP85udSoydH3WWcQsz3IAMe
lQWxE9X46uc/2fvP8+c4b34yYUd4jOJevkGqQ2c4JLLB8z7VZPR/Ps77r//Pcc7L6i+/mzZMFho8
nocWv2vMj641SW/2PxgDn6cf/VRYRL35zfrJbVw/PJ9PIlz1obmtgSv9kyGoTJJAxGTqbS628iaM
gUseI+m0fdoVF4pW358P8c5ORqoRUQdthA7P8maz1BUIQ7aCAjlT/mKHMJJk/Fi38mL2Pyrnv/tS
BPU5wlrL+FudzmiAufP6i81IfLLAOXOfql/WqhDTo46xXJOXj/nT+Tv85cUbfpn5KoPxjA7piDth
DQpWre06wXHW+yBR/d7znIM/WuoEbRzizWHqDl3u+KXOWJ1+Pbc3Ed68P3857y0Xm/YQYdO/S4X6
zcvBEaR0I0fxciZ5cb5VlmFGijH5QPvy3jBIUHz0L6bB23kzTI6AxAOgSFSAAY5djqQoufXgj/rz
pzHfiVo5LgXROdUTXLnerMqZXLgX5kwAktBA2sgmxmvTwNmsqgMBuBU7FyjsIugaZ+eQzjEiczO0
QENgv7uYX4KbzZ7kfI4h5oVdy8VsAs8pKwx0m30x2Le4/a+gLm4bq18Y1lFhhvnzR3jnOH71BG/O
/TZuUQL4VrEBWEd2+bGDGZPq5aWJV7SNGdc/GM1BykZDJe/n7Z0p8nsdNAGTOcE/Qp9PmObjNVAv
xvIl8T8qEr43CYg0/j3Ym61ZjrTveQmD6XixcB5gGSMWMBD+ySNhZncODFFRvrmfFXHWtd7IDzji
tsiCWY56vInQvVfE9q74YP98/5n+HO3NClXYG6dVyWiwRtfwFjaOdh+bH4Sb7w+CjsM8q+Noc369
5YRK1LmskLF4Zyv44lr38eNo6g8e5b19moj936O8WTu5mvVW4HS8maCN6f5hBhXskeo17P/l47yZ
4hXiaDVZDKSsMvDkU25+cWrzg63g3XWEUsny6BEi+f/mcsBZ5ynZG+c4oN1ow4sFO7TUREC6a6nV
/geXrnd/uz9He9tLg3YBxPPAaJHdrrAlD2b6QXErYYr/svj0nFM6n6bIRKgrvp0Mbq1Xlg5ZbkOT
Gqahwxre6Ae/3bvz7S9DvJkJLZbrutJGZoIwA7LKXtkHsfWP5hsNuwSfHG5o/F/Pauo5SUh1o+Ce
egn8gs6NclXp3Io/aoJ89+VwwHkcPXg7vL3mR/YkCmyLCHEpuQFjW03Qcjtcam35wWn695HIrWFf
T3BAvfdvKajCrHw9TQh1CsddW5hqtS0Vkro/pVy8f77N/f2kYyjaxZCKWz86dV//esqsYqOn5W0T
amLt1dM98ocNSOajlsUbaV1Qri0wPvz5oH+fGAxKjs3VdYS6aGVeD5rNfo6X5Ey0kM0rXTz4JVY5
GNj8fJS/L11GcTiPXBKV53bL16P4BkhhIXlfQzrj9Y2ldypXmf6QKIyfwZT8fLR3n4lrMxlROoL/
plzHtDB1IuAZuItkgUGjSa5RLxzG1S8PY5BOY8GSO0SU+OahqELmWYyLE4EWttqldsGTLzCz/2Aj
On/M67Qd+XZqZ7ZD2xAqsvPT/iU61WcUvglIlk3U6pl79srrPnkpANxfnwkG/WQ40CK2d1GFvh4H
K8U86bAA3GCDeWs7VWAMzhXNLb8cAJ/l9Ra9ENzj0ae82SOMOcutHNdOFKRZs/QcNJKJ5nxwHr0z
3xysE/kv9qo4jr45jzqYO9XYzXJj+tPKMcsLqfsXGLOvTDxYcJZ7/PlM+Gi4N8/E1XoIqdvKTT1M
a0oSJ6B0i3MVwK8hgZTtl38wHI4j+PeQrEYk8vpNFXGpm8pVDIe5OA47m9CZNzH2mXniYSPafrB4
39mXkLywA7p0RnDffzMxsH6Ph0aXcjPMcjEa0TdnrlfI+5bCOSbTtO0hpGrRR4H/Oxvvq1HN1w/Z
u1U2T2UhN6gRlpiMoXIbV1MLQ1q6vy/kX/KP2nwvj9/k9/a1SfUP4+k/Haz/ZyZTn0rJf95+0Csv
7P8b5tfnZfEzd6kiKV6ZS/Gv/24uZf2GOJ2p4PvMLlLS5/38d/Nr/TcwT8jI2UbO5h3nJoU/zaWw
vyZqQ9z3o2uBwPPf5lLubxx5xg/jBu7GbHa/5C5FCp7J8eeeiRX1OUd4dq7h+kvA6L/Zms0pC6k8
YykHeWNMNsppPBsthlUbBcWHTKxNnG3qpYrnGroBChLPW6FfL78P2pwbiwzF/RMqnwFg5NBOgq5C
3DOWzhhmLX104BaWuUaHZjCA6I6XNU1dzqrxvAzasTRGLTALz/jUjY57jK1Gi1eocLHyJX9Vmwd0
ExgwDn2fFZfZgDMFjvplhZ8yeJ5iOwOnL5fOkGOIJ/DrLw+lg+/kwu6bqN8JSGn4RtVaBrCuSzOk
Nm6UQV7SYq9atkKPH+ibPcPdfHwV9+0wjP6iavCNpXGqcUAho9ce8X7Mg9Hgyy8wW50OY4REa1HC
6siWRpokL7VI0pseloaL1GywqQvVJrZKkTGm8bq27PqTXRh+tagx87sLYzAYdG6OPm66uWM3C7Nt
2lvTtyt8VqJuwoGmaikVOlU5fEvqhoxXHRo4k47gnwtY93NuBYndGi9YBDX9Snl9ZAXOnOb1Bl6n
Xa4gtkBrs/t+9E70sqf20nBCD8tLXLL7NdZ0NY0pJgA9CNjmhKhySvOlVvXVfVdbknxub4CWym0V
2StnVuWxsCHbLyn1xU4AqEyjDWbwCqhU+RROK5NqOxh4b8qSNRl6Q6zpJxFf07ofLpPU7L8rvTDz
AxyAujsldQkDdTSbHA89zcmnnV8r0W177ird2prRKIGk0vX0bI6KEjmlxjahlvEsd1MACn2ZQrw+
NyO/6OcJ5qZznUDz/lo6lDxQWKm0ONtz1WK8G8YW6ReIMSvZdCYGQMs5EV22zhLgf0upEgQSna3k
lTOKkD7Q0k/xATRbSDYZKckF8K7BWQhUKV+xtxDfUpMEEnk1q75Cg6igIaOTixep780DAD9YAVhA
ZPT/SuxqLyAPVDmaLRUB8TSzvIFfZM9n6HwGyKzVzm7X+GJa4SmS4aSWFvS4aey8hWvW3hMaKXnn
pEN/23NF9NdY4kaohWSGzWyOH/dzqlr7IR3KYV6ajaClFgvf+FE3eu1YRwo/aL+P4EoCABmxU1ZG
8RmreetzVqcx9LFa8/RLrRqtbWck4ctwFnVggR89Q18xbzruEd86dYYj4ggWPnZaYb0kedV8MTEH
2LcQgwByu8UX3ZraemulKoJj1cQRvBeusXBnfKDnuttqUwRG0KEwYOM87AWdEjnzkvUIqSEqky+i
dCdtbYawxHEmNUG7I+Oh0AvZs0dCNtC4jA8ZOKNliI0LIh3NgzEeuTWAJsNIUPrAJQF8H+XwCs/N
pAH8xPwKKY9F1hvNBm05eNs+lrGnPlte0t0NbC23GPUmMqhjzLx5K1P/3f3xqjuUWcdIDuYVbxcT
jxbOsIyr5rFJnU4GJp0Pj1pa81ANflcGUwMcGlgZDbK51woHzxerK4K4KVngWHrDgMlUYnztrLI7
dCYKB7SKdqvDlIlCYHZWJPCvNJyMHlrRIzHTOxkuUWBZIYlI0EcLJMgA14w0ddFOxeSpseHtuunk
QQKk1jeyLYAKN+wUzZ5qRZJcFY5tbbS0zE6tDpQZLWY71eshbptH3eY6A2e8au1AK4km13MUyUvY
eLZ70UZ8eGNXDcQftzDSm6T2S2PtTIaqIHLGWr/D0ondUZYVbqfpVKP7XPbYLo8ruy1UHXRY968b
ZaKwCrH2u5PQun2+Vmq49Z0311IPXOHFOw375fGybhXoxSrBX3zD/EelVWmmgTgXGMQXq270Cuww
u9sWFUJ55ZfV2TbUk61Ylh3cvyVV1v4UV+4MNLhV+M+Gg4buqKA7zcJxW3Xf8AEzUXQ5tVXwf4Zm
tOD8pm85GrLqLqEh7iuM1BCRlhteMdVZLKFpyBewf/GRIzfBSn5UwrgwY/VHa+svBVD/s9jo/xsf
5Hzb+kmIVLb0Zv/rW/H8r+33Zv6OG3JSfHsVM/H3fwBD/N+ox+KCK+hKIdZxuUT8HjPhrClwH8ZH
kJ4/Ch3nuuMfwBDb+Y0OJQdlD3VcTJ/Oqc8//Dht8zeuuFzZyRmZCFe8XwuZbOtNyGTQ4UkB1ySh
79iIbc4h1V+umWNfUG5X4JFs1WArm4w2AuZQ5t6loc+5vfCLqv0Ccwb7vdmJhLPwmrl34RdGsIg7
gJrpOiWJPwd22w/f8Moz7vCkV2kQTjNqPLLtTQpkaBDRCj9cAxomix7Rq5nX3q4CQtcHpsKaMqBt
E57t6IZtc3T0sQgDv530F93Ih5w/xXd/1auczdPFu+5ec1q4I3Rdg00snFQQTSFg2gvKK84qIRgF
N2UnD00UZxcNjFWUgrnn3A5D7PJ4TgZPAnNIucPFtkd76AisYcrINLYGuYk0gEit76moDc1l50uU
cJLg5uCpwcIFEI7qKhJ9A8E292916RuXCfrXgMI8H2sVnjoOtFxxSbLYz8FOw98G3yEhDfVzvelQ
4q/49tnnMIqaQy5LAAy1O0GFTADDkbGdp4Szg6AVQIeVUsjXhu6ljQsZHnKb3z0g1eHrgS8T/Nut
IW+o8aOat7Yzu3J4kTVZopaTo0NaqnV4GiHaSETylZ98HVBdKYJC4Z+sOIOmWneDA0eAQ/NSS1v3
K5oS3Pd7UainMtPFk2ZXM/yuIqsPHdCoPAibRGzZcjwfqbeMiabzML6Dquk0SIVx8wiUnmUwbWV3
bPGl1hZwQ8d8ib8Ksyz2ukEtUjQ2F5iBhF/NpkcpnUAkvDcBpoP5rSqknVPebCW9oA10RYgVyzkr
endhoOK9UzkB4oJ1Ud2lQkaPRewiRMMmHnOAWsr5AQdq7C1kVEltJSb7x9A6HRt5VmQgeUmIXWH3
II2A6BvQHzxAQUuD3ZjhAdcgerdnukrFygtd45BO0xQREySJs6jSFDfuBDuyWzXbfDUaUs0FYOZ0
lzdTme6wx+kf81QOR+HO2WMy6t1xdF3MeiSRxcU85KQHescNbzt81FwMINrWWCgbRfMibwyIJiaE
CnPldi4CLVmn8rKDm3vXdqKDMAG/42sbUc5kQ28RRduFnPA6p9v0VkNCQdNwMnlPCe6yDx6XJouw
LB2vzTI0rvpRx5LcTk3kelR482Ht8scw0kVWBVJAFjwL+10LwW1qzfuRvoZ7pxYwJTPVknYyQ1vh
Y4tDWQBYWNALLGMoENokyjRw9IJ8BLZREQfcMI7WckKg8qznnN4QMLT5KqMj7yEZc/PJD2XzHdk8
bfIpTNMd9hjXbTEMn8ESDp9z3cxurCGm+KJodBuX7RhXw6aEBEyUSuftTai4TS5CYbRAj52RUHWk
w12urdwDkElvMsyH3AiL68GdbDTd0cwlqcMlyeqrB42a4lPcikzQ0pbgzT9xPSAarQoNLKJSmzhU
ZbTARROxbFthdevVhf08VIC9OuQnGFJOoQETxBuEs7Stxg/GXIY2elBo1E1qTPEKykc8B8gAJntN
RFYVQYtbzGM+SeMxykC4LGJ91NVq5FZzFuEVHvYBzVB4Byf0jfumrwnCi9ZNiISFH99LCzg10JEs
4sYSF+6FKHsE+INZQwxM52x44pzQsEst64rWY92sDgAUXVwz+ohVoGl1Oi6afqZ9IzbxMW1LEyqE
7yRcTLqpL+dFhbdTeZGW8QQRcLTOiDHuXWKZ4uMgj1j+F0/c9lNzMQ1Dfz2eYUWomVv3But5/Xs7
ZpaOy+YMw9H1oD4s5g4gwwJAKyyzpPWbDLV2Fo9LUYUgmWN4jOA1gKCZZ1P/clr6OJ+ws0eutlWh
1aplPdKes5DsVPd0KeZiE+OoZ28L+h9vtTxriN3cKqcCTA6Asj3itKVLRzj0uCR000C0BPa4GkXG
y1TQVbysI4nlylzN6OWbada0O9fX+Ndjji2fu1vdGSucCMEBcjGMqmCoaHta9RzdX/1BWC15Augs
i0yITqy1XjOPOniVm7LkzQa+RulzSbFvfOyLIn9we7vsMR4OxSG0jRzSe9L2T12cDCeldW59wPwV
OqLyT7HeF2pFlkAqEHZnsgGAjPiDav3bhAhOz6RCLQqo1AMtEiSvT3e7GPCg9QBVIOturyTX6R2n
N7Uz0UF5SgsHl3m/OEyp+qOc+kux4U+jvleMuP8YRf4fTJ+d47T/HBsucWVvvuX/+q8XOCrfin/d
fK/Y9JOnv0aH50/4PTo0cWvHDRITBuNcCRTnHtE/okP7NwwV8AwzkXZj9nbu4v4jOjSM3yg9nN0a
idfEOUD8d3Ro/maa0J/OXCHKLnRaub9i1068+TY85AsQbJ5rENQGPDo9X0+gnrRD3TX5BjiFjBR8
EwcmxLarinalaaxKWkC/ui12ajq06q82heegHtzuVHl++WAINZ6a6EzmQR1brKPQ8O8zO3m06rIJ
g7lSNKeoxN0IV2DvhXaxWCaN7nwXVjrtHYk5+Y9PHOtkDLQ+fwQYagQTLPRm0QivfADjA1V5sotq
p/fVeB852GzVIKtubLqwLlxjylK8SSr+OqX/aa6b9FRWs0vyKp7uR5WKZde3zxiz84mtY8aAMVOx
rUgaXGLyYi0Tg7+l/blY+WFeXOZFS4dr3p3iRGanxOmfU1TdRzQxY+DmlrlLK13fWnn7LKNQe0gK
2Z3KTrKZnmle2tiLY+xEaFpiTQFsSMSx76r2JdGSRyWxxD//JbGegJdmOZ8IBp7rJpwOqvJzPML4
ysPA4OOoOS+1RhiWJJnYAjV7FBE/ICiw7IT/zmwtfzxGXMDLqWJ+px/f0puG7KSbtTgOU/U8JPwV
+3gQVZbBRt2Dlh4dd1vgChVEWue82IhVHvzeJtTg6OhOvSH1LXWb7OT4YbwzwUMHneATRuG88FZH
ojK2s52ucdBy5TeMDfiT7M7S+ZlTsMZrt1PDOpE8Ng0iYtuZfN8pbFDE1VN2Gmy3MBf43Irj7Jo8
icbXd0SlH/qeEthycvPMgaSc61v4uOOqoB5NcrcWQ2CFsQkCmc8cMnhQCzy3gWr9eHk16OpFU4ps
c/5x4bq6W+J+EE8ViJSXVOSPdZEzojU8yyZ9bGikRqzjlLvzz1pYneDmziMXEz+wVcvHOdIL+vYY
VFSR++J5U/Pi2FGys0peSD7FYpta7bM1hu7RdrLpiErb/moCBSf2Vcesc4argsIReQ7CVv7Ve1rQ
rgycjOBr1KW5E16iRYse0ultU3cC47dBnLSkxsunC5ONUMPZb6c3vHs9M5ogCxsdX7DJW1Wt5V1I
Xyc14PolbZHWUK65lGo4YA7OkcRFv9KrkSjX0a1LME0yEGbffEmycVi69pjsfCvDatsh5wQ1nUSC
1oroeZaNsy0I7MOAilq4FaQwny2dXioCCLjwRBdduZKQWwOrnIGaRFW19Eqv+54OdLoKmH8pumCf
gLXRcJT1vPYEkfjROxPUJuDPFc56lrMRduZe1zrtZFVPA3dqi3LVRJAfF+C8wOoqFsI8u9zCcvqY
In0abqZIpJgQWf1DE2vGqhjtWi2zvlbnnpTo2LpGtRfzoK8BbUHfasvWWpDSqVelOZhHbarDGx+i
LlOrw5VDT7KgTjNnSUOneYkJ2nyMqnOsFZpwmjKASE2i68uJbSNeNjh6LaPOVyhs9YH0WxF5m8Sa
05UYUvfYub110otwuMWMj9y51+vL2RHRPq9kni7QTruXQ59Zj5Jh19OYO7telk+9cNsbg61yWExq
dPY5dmQrv/CxDrG0oIjIh5Lb+4Q3sTWs6DRrVpYeWsAkEcVBBG7WlmJJnIOBwExMe6eZcbjsCzns
lWbfl6TCaD40wGW7ZXKX6WGzNwvNfmzbyoZcYOrdudOOSw7stGwvW3g7+B961s6ouNWTh3sgHHMe
+srdWzMu+HM3xJ9EUpQrVyPj61taHcx4+m+TeZiowhRxtwf4F947phZzucVAJuzK7qp3435LXGIB
m5HI8wYLhNkAwvhA1w99tCSCb3QkCktMvVW9bPTe5qo/GDVZcEDRVT8nybLykvy5qsLvTVeWIHPG
rRUbIpjcObnt28Tf4mw86diclIJrjJaGa33sWmSEjfvQpoW5M7ri3Bw3IgEcY7Fqe73h4tb2i95u
uTRDOjvFU0LTYe3VQJ0wgqe91NlThY2uomgklqWvNUCOPn4ZLZEc4jl0WNW9vyKaw3B/pC9qzAB/
xXTgLvqGzl+9NBuxiET0be5p0P1BhE7MukOwp32m/XuGCtiUlCXsscz2BO3yEvpcFJiNae76YnSD
JukggBdFS07bUP4KPqq/cvp4G9kVyzvs1JOy+8sm9UYwgDwvqOADmXabbEqudsiN/C3IwRGWEwUm
kg/SWjX91FxmWAKUC2h4Iz1IyjIO8eg3B6T3cNaMxmRCGU59E+tVvCUooWUY1uZy8sOBJnPlPjRK
lyuN7uonkuUeMUD1qcXgcNeUlbxrK3++p67tHaYx0s9LwjqKmKvsoqI0su+MonYWbuR23HQGjUoI
SGcczDRnN2IpcEFlbN5ajlAr6POkWTwXjJoWnoFIRn6kwhDBcMIXV/JFVprvsbfqJQsCh5xdo8S+
nWtr76rQP+EL2a3GGn5YdT6pOO/SHaa66TWNdDd530/HyBn8Q9LN2XM/kMwvQ6SHdJ5+IiPG/myY
1KSxOfseGVNBqwD94S3tiPgh2uWaW1Z5JfP2VkZTQluiGwrMzsLhu9VENNB440TBiA2/3XILNg9e
4WrX2BEh0WOmir3LgFCkVH3yq0x/hqUnDq3txfemO37RsAE96JNyyO7afbHmAievc5wlL6aITc0t
65ri2jwwHZPyBjmlTXLfoA/drJLw1JX19Wjrxgap0SW9RvV1IjBAqEON2d50YF/4/LWjySsanYsg
UYW6LYZWBhl93JswlifqqffZJMYrTQ9V0HQqB9ASqWXsCzgTFiQ+S16yVifyAEzi1rP3g8DqUFaV
PImmvmrBpy8TaX6K0yJw5fxIBDsF4ZjE69J3vkJpZ5p2nsVlWNdYtORbjBy6eSXyWysRxrppYMeW
zqjv5aQ52CYKban7XQt3KhYHdppiBeUGlHlvowCuMvU4q5GmWWpLXKXpij7NjjHuNO7rp7bQrKWw
R/8mqXx/05Z0c/l+PL/AIdk3g65uDacNT7WZaDR1e2pl12a0VpE1BbLmnHMHz9qktVeuHOqaW7ME
s6W03FrFg4UQZHKtdTX09pOFgGyFrRUCFHoMoHx27Z3L4XYp07Em1T9hrGqbPR4RwGfNgVVjOktP
ujWQu0K/w8vPfZqMMaeilplY47bxqvXdKpjCHrbR1NXrBFNT4LwjuGKFeFDvKdupbDy7z9Kd3LOk
95bTXcbzYC0VlvcrAHPOHhM31EulvMyBnizqxu02vmqLo6axT2D14d5ZnXxIG3NYcU+vVzgBaTtX
dtXGcUZzkcSTXJEExRovR/gtFTlLVxuuR0qia8sndcHhQL90JLJAq2O5iEpn3paFNq1nqutLNXX2
0gNPekiAsB9UbcFptYd+6xmdt6mmNNlodq0/T3Hm4l3p04bdWtOKZwoD1JnzgeTxfDUSFJCVrJ8i
WnYACTZfyYAmC9ue0mtAELSr+qN9UZIGWrbKO1ZOfALVWiyNkZ78tC30W9Anp86ljljAO16WPa3Z
HAxds0AsqVbK19onLCrsLzmn21MIrXdXVJgGLEqyF7uiGDxjrYf4VeB3qFmXXRZqCUkpio6Bpfrh
4HtlsxN2bl2xYqudQc7w0qsaOKC10SWfddFmFw5tR0fQmF24nCZn/KQ6rYZcOGtBZeIQShKlvOrx
M1kagPAuse6YD54n53DRVIkbVEk7l1i1GPUN9ffiWvqa9sWw8AtZ6qQZNwPplJLGekvgjGkW05Ui
S3fTs0RRbJdW+AhTMNwSE7b3TqjjvOS280Rhq7XvwPI6p8THOADTCQyqXZHmiy7NURKnleddDT4C
T6HpOV5GRVdfq9gvxAI47JguKKP1O7gr1aPlSvHMQTHvnEQpM+jcKL5ylTlvupKZFxteD+llEPfD
CHgH14oBXpwqjcvIz+UOQ6P0KrEK0ucm+UA4tJ6VXpK1vjS0JqYK1877WNa4I7QkPxYgAuNg5KpE
x30XGB2BFdkYjwqm/EZaOQpk26oD2JhkJeKuWY6uPywi+LSLKXI+jy3WfYNm3EnX8paFgA7IP1pF
cC2ZvxObNOf0RQ/XdzVq3E7kXLWrWnjfugptY92ofhs1sbqwIz2/oFj+jRI3wggK2etREY1HGsF6
yKR9xvUAQ3qpbsRc0aqHAwjf9X6a4IWZQ7aPeswQVE9Wy4trbe1LRByjci5HXFwvbXMeHjO3yY55
PNkviDGM6wHJ8oVvpkmATQ1BGXzM1Wjpckv4cy2K6etkpM3CSlR0ObJegzml4jENobunzyfaF3Wn
rTL6ZIKkry9GPEYXOpfSoImwe6y0eD5WGHNsJ6GM+9DRGqg5k7tM6YaniNNdqGx6Zu+kOlTQFS+F
vS6bOFvpvlznmn+PjdenbJxuZefIdedS40iT6VNRFoHeYMxZqOFulMJbtklqfwFQPR9KmYorawqL
O22ssSkR1v3cqy+hnIur3hF4dIBbw6pymC+ritJS3T8nlVNiD2Q8jpJk+9j7CocM/Cb0xu2Xg0zz
NVnt5k7XSnmR8my7knh3Xc/pLSmGnYjxHbGzIfuc48Ku0nE+kUGwIAE3j1OiPxbnWCrRrE+w59u1
H2YBTtvxPpVZvRyd7KuW4V/dGc4tpduXsWAOzuWp1Mcv5VCqtTsOVxKf9wUeRtMFcgNt73ZeuJ5d
K8gtowrmMObxC6ogvaE9GApaORHgxYDHB9l3ctWlXqdAIjPz0kortarPHjdZRDTZ6ZWz1zKPhIVd
5RsvSo+EpcYi1RE9pemIfwbtf6vKxYtrNvMEvFN/YTmqxAlFkInOep1SjGPMgc8hF3T+OH7SIuEd
sMP2v6ICawPlOdGK2tC+1k1u+771pHNy7QdAloj1115eXmaOdE5+XahNSiy8JA30MsER2dFWVy86
LZ0WIYiVdRj6zOO+OKSu/7W01e3cgG9DNnaZJP5BJeplcPonK3LXRZ3tqY5SqiGmSCg6XZRFeEhK
zk0yOcfYDzc5aSAqY4cUe8UlZGC5GluvhAQ63Re5dtD89A5x0nBpV5N2Q97ZWxpm+eJmQEEb89nR
5l3ke3GQGdzkOic79n2F/1JPGWMCuLvqDOOh1v2HhPgWeTn2PgVdyRnHnNf7EYYT7T4PeyBgmQRd
rLm3ikMyY0IsCC2/ZN6ILsrP7E00Dp8HvQjOIPiF4loYuQNVk5RaqtaXm9AWp1JDnWV6IIutVPZB
Djgo8MyBtipUHlzp5xcm+MzfTBVngA4eZbyvIkdeI37rN5pf7Ok4rkgA5He6EW0k+rSVTOyAY/te
g9FV9fm4N3U8TuikRJA1fckLGwR73FqfTC18kJY2X1ep/qVsG7arof1saPV16RjfpS0fat9/HKbo
JbXxkJfcXOiVogPwJcqNnVcRd2MNQ9Ov7PLlaMc3VOq+xWU9HIZ5ZrZVVr9283YXdW7zucJka0EP
QXbqyEISK1KoxAshXTkacpecOi2BZgueNUdNrTW1v+XEqwCQU6eyc8pW4Ar1s14md7QNFdX92Fqb
prT3soi41WnuFjbtczGP45Kvg2Klng9pWH/hx7ztinhLJ/ux8OJxFedq3Vs5x2q/S6KGUnaskRHI
mnybz3G9zovSPRVAWnLuafhiGbdUzECg1WqtJ1WxmHW9WpeJv4xEdZMRm0cAlMl5cm3KxVWXhziY
yr2nwOpSxXW5VSz8Aacd3232Y5zc5zNV3TPCVvb/zdyZ7EiOZFn2Vxq1Z4EU4bjojSp1snkefEOY
mZtzJoVC4fj1dTQSKIRndEUi0ZtK5CbTI5yqVFLkyXv3npt++IVkE7ElVd90oNmUPAeGMHCyJvfJ
BE55HANFjlxzb63WNe/Dgb/lAQTBrUD1tWPEcuMmxcnMetouYfVapP0DCuhtnrSXkC8shMhD3Bbr
s1pTXCxZbsVpSTejd7P7mn1rk5fLi5hB2lXwzRhIJam0D8jbsc2V0QlJYbIN8+Ho+yqFuBtBSfSH
d0b0l5yHsUs2tbv1Wyc7KpaywyxSME59wNObQaQ6tMpO4EtUwYfWgjN4WURbE1jwJqxSqIdejc80
CZ1DX1nORZZWNswx2z242szFLmQWLm5rR2sO5K0NFi7HY4Z2MYgFfWJWZJXRgFzR+BBaPDaq2i7Y
0V/XKNWnMOzW/EHPdfMY6Cz7Ih7beacz5h4rfCp3kbDq4ZbNxBsuQkbdG6cHLQV0LE9XQvz4U/qO
btJtwf0kJU8Myzd5NgM5Uc7g5Bupiv69wGwfR3PB/45cjiX2YKaDbvwa3Y5R+ybqOHwb5DpDnYcT
Bnwpm9PiYWo8FV7RBhuvH8XMDJZUCjppEew8Gnh9GjPal9WuRkWvb5jzpeIG63p/WdY8MDukdLnZ
0L6Q2a1ierktFLqrTRY2bbYZTI1esqI+3Pe12JlGE7a+op9LGNue+adZy5jvWM5nMM3krfY1/pma
nqtOiWlPe13NcbWMTxDwCKfCk6BvxgynGkHHDYxldVYv7VOcrIo2Hm/MhztQsVyS+q1RI8BoG3aa
oFMfA8YM1SsKvOWwjFNzyFxbX3goLR8JpKMTOnlB4h2Hcli6Uzi5DAlsjgm15As8SndKo0uZtm7c
E62dfXOE8weYa3KCN5j5tUOotLEJTPTyMtPPKmSWfqms8jMR/OEPKGTReJX1E0JYF0gyOshqoo0e
h2HR21dz54/vIpi7DKChp3/y9OpoR/si6LJdkFQZNTs+w+nejfq8pzEDRQ0Jq0snFsZXcoqYkcTr
shbjXUfANf9q5jrx2e53nInE7kGIIWA/ztlS8HC2rf0lmpI+2jp7Tn8cqiwntyGRcnyaFY1w2+6X
CFguv9QRHWagD4unpPk5+DX03nsitc2l8DSz8DS3wxdH0gNq6boPGynXwBBjNf5siia9S7BKLrGq
+fN8lBxNTbWsd+4U0lSUn93KrWLjiiIYVqXde9vJyd0jhxXJbe9UFq9z6Ozac7Ofp+/zHHwn17iT
8/Qz4Wy6xfndLBSjkdO8MyfQ3kNOsPN8rasmUKw37q+lHgdwW4vJuqvSmHyKuZlcNHGWSd9Esyq+
14ZYpL1XMFu/rTxtYehvg7PIIl/d3cpWmD2IKhC3QNplT1S27Tgxk5Z2RC5Tef2+w3fOhm+Ngbvu
13WYXxLKwORRTwXkXStMH7BsiQAlT2cDTqsni6aNWPRPAk8ULeWeaQ41SL3qm4FoSYK+oTm92XXK
9s3RvXpZWbbh1ZOb8lqnaJZeGx8A575ksDLFCzqEy6oVLdztWvEUiIjk8Y0Kiuht8uDjXdNnesbJ
xfMBBlJ91GnfrDfuiCn8MAOjuWAQa0DcmcR2XvK5tRyWrMbuTiJy0iWeqkJvPX6W57X12POdYfV2
gRqKN9vrvY/RG82NBeBBHus8FYp+ctlBMUxSGH352GYUUl1zH6IX3NIsc8CyL6k1iGPAE8VoW4Sx
wwab8h7Qt43Ph5J9VJlj31mXq+0nm6myV73PBhZ2eqhFQRxLmwMNqsM7TucIz70FQ9+QTeRpLSiJ
eb1cNVevU5/M5cElERFafJ8VUCHp3wBLo3Zr6Oi2prsSXac5bRV+hbu+nM9iqqp23CrOxgJ2acjY
ZUIWnNU5x8lhvM74GCDlUrdJrij2wAd6RHp9g6Hq6T9MLTtRxeE1hfMfVZ/YxAn9aYXofmbkX8tb
UbZps/UR4v7y1tS5tTrbTTYBF3uIFp9NXgbrSiuvQVzFGH62L4sabcYl7V/lU6qq/Fa5LqrxYbIA
CzZ86mhjkq4Ev2doGBTJSqcharN7dxQBEa487hvZBmm4JZ6RaNVeZAUh6b2O7O0YrAHzyXQCvFl3
kEVp95QrYRWNsqJo38/0an7NqLa3jWahCBCAx7x/2yhJlpjE2fok18XsI8v2bynp8MC20B0cCJV7
wzRxS3VzWDNlnlj3JTfNFN+91zU9JL9kYDtbdoi6/Sw2VfXidNX1SuGjAbQmaJmWk+vMOrYwdGxb
Uoe2bTc399zNc6D98ma1qJ2DZLkP2hFbJ8or9NlQwKxBftFQTTdRa17Zapsrl45+thC3UPjWD2Ql
gFaNc2+owH7qgcVCMR38w2XmTD2Tl6JFLRdNhDD1Mh4nP7lSvnxEK1hvczhUbpqIuPREufEa8gYU
ZJkyWAiAoWzL2ng+a71SeyaK2mwXzgK6lJshxVKWlt1+VUP0jlEU5b9jR9vVpXjg95NPqzelW/wR
T2t6NoF0tATaNORoxzJGg20XzKPZkXofvhJE0DTbztFqU8y2sy0GRGDY/XY9HoOVB5UVsckpY8mY
am5yLPevih4O9bDqqyvVNd2TN3r1dbakz3Xn5vtgUS8RR8wpOTONUNe4JfcXSdni1TdhEoToGnGh
KkrcBO4mDXeFHhjZ8Vq2EFxbZ75TQTlerC29VKQcOAGAvWZpMm8Qil+iIIPCV8eq8O4ARx458p4s
2253nYtporetO6p7+J1ti3im1vdJIlkHysCmN+fVasvRHd1NFt6wyqIbI6CDh7mlQVycADflaLad
28HmQBo1vtqX7poC+xScF1xQVEWP5H+em0d7LLuNUgj1p2QRB/qV9paj7CXqs/LQFKgA4Fes4wZ9
m7sBSuTT4VjdYoNc047TJUMcl6bFXRdxZsu0OaS2Ku7ryr9MO4fyRCyn1Kl2FsebU5sXr/B448l0
6ZFzDCV5QtVyERUhRxRnaF9o9k4fIm85BRBCyxErf7VUVl42svyB0zx7QI72PreQ203vWbtoaun7
TWTG+jrdyWjcq24VpwVJxEa07E6wmLWDl9TuyunYu+N6UIUcvqMg+emUGSU1grq4q+lsVlK9lHTA
T1PvhWiFOOAVa1ZdVU1pnTumKpZ9eqosOe9dgm1j4VH7RI5Yf7Iy5bszafoh6v1fwgbcPM/Rk+j9
O1R3J6sB4W/C7l73cio3eqRbW2dm3osmex4cZmieOz1D0+g46WPLWJfR2vRQ027dnG65cZePcF7L
K9mQnCYL91uKmvpUts1t6Kx03cOs3fOTAmxF1nUc59nZrGHxEdSIxegl07ATA+NFOFbcz2jaQg57
pOf1s7I0BQV2Dk5IhYmDZYUQOqjNOqMOUEvwTBTPzI6PEIIpIqU7kKz3FufOwZX0YRbvSNPY2raz
+wM/CDRgbT2O5a+yEVe6ib5CEqhYzNeV8R/VdZ02+qkYaIthnThGjrVzdLofbMO53bqA4HonIn72
XpCIuLRS3CxZcg9N7LMgeMsvbkuL6qiLIJfmzSUGnRtXmjFeCutOpMo61sjiNoOsPwPcUotKmZQX
86vJm/HGI8sIgk9RMs8OPsVo4jAIjtIejgB7n8dWHkd8SXVlnK/ENm9pnpnnyvZRWPLqeGX05fmY
GWtWIW38d93Z5S5v0j2cjWGTJfOeAvtiqYjdYTnOjqQw3qYopG9rgmeYayzrhRGTxVxkvk0zhoTJ
iCNliKZdHzg0X7DC57J0XaClbr2x3flq1va86cZo708M/PpAoJc0wrv28uiuHubpVvj5re9Vz2Ea
ngBd57Gl6tOKrHU7uOMxmcdPbCkcXQEi7VqruPEq7Mci0M+tyS6MRrJWqg9JGVh2FiakvvnqPecw
pujeqnQeaV012W1ixLYSxUsadKSaKwQR5j6y20vCQG8h3R7XMIrzojrK3NwA9PUve7sv3Q3TsrP5
sxniwoG03eQXbo3moG2YZKD7iQONhJAC+xlJ8UE2bnKvq6netRhx1h4B51CCgRU3ZdtdRqOLuS9s
iriwSNazG96BKqOVEdqM+Ir505lL6gdO5rtEtt4PWTIEHbMs3yaMZzYMU0GpcmTbdjUkdlqPYq+t
mXi8NJgeMCjJ0zihC40cg3LD6Wrmn2PgNXEn3Ct/MAR0uuxgIhNrsk29ZJiWrWM8L8vjSS+m3gdn
Xiq9qc5p20tR89pFmctCbC+Ry0G4AcWb3HK0tG6nquxjj1lXVPLBqokWnWKzWUfvofLgQlP4I7Fs
6iMOs43VuGzq4HV91lF37a40aUZMh/mMWlTW1smwywVNcpjDbDjRih1vXU1mugwC624gQV4izaVJ
WaptMHjdVVMTJVgVHbDKcrrPXUIc6epzqoB0a5eDexhwX14MfVMeMFJeGqlvcsd7YZO7tBsvII6J
qimvbBc9juMfy9bwEExufW/kJO+6ETIat3/chmVyVRD+2Q35kWMKXdaRxFhY71mnp82sPoU5t00K
42ztNkR8Glpx7oG6D6Yry2gowOm1vcpTa6oX9iRG73OMHfBZVRNiJfLe6FlQcW+WJAl/uiGUqe3g
GzHsmPp535Mr8+siaoorGq3RdUpn9yLLO1nA2+5VnIye+9OXVHR5V/8qowUCZFRilmvI30J8Gt47
1MnbCSsqS18SxWw/4c1E9++qDiHl/aEt/LdUlv+jdvI3heXfajH/F6osxRnu+z/LLJ/pLuTN959V
lX/8G/+QVbo2OsiAnCbImTaRaR6613/IKoX4TzJx/BDiFzg3FzzFf8sqPXzKAVEWMLR8/hAz8X/L
Kl33PwmLZuLuQSGKiHOM/h1Z5e9kBwjCgvMmGk3JNof+KvgnUW7N2QY3KfkFRSmiCzRMLv38Xm/+
dD/u/uF6/j/NUN8R7mn6//sf/8+rwGE6EzjQ7Hn/RAsIchXWTBInjhCA0NkUSnOcTb18/v1l/klh
zJchjgu4JZ168A6AwX4XiDLWUaR2ZSPjuHbYdNC/t0mdWsdIB/lFMDT9s9X0THXotQ//4hs6SGD/
bPf+49ohLGbqQ7TeIKF/v3addH1FMhVyrxQkxGfVtSErjOlC2g4Wzcl1ZxZOHtCiPTpbMPPSF+No
570RdZfEWd0jOOEoU9FcsdgcyRaw2+YG+F2GzuLvb9Nffw1qOUS0XASRCbEpv39UNxwhzTFviduS
I/4Nftd9XvZy/hepbr8TKc6P1jn9BS8qPzgZAOfn/s9uroKiZ5r8lVFNBTxrk0kxe7fC1N10HbaT
Ty9VDeNavIGizLFF/JvfEVxOKJDqnv+LCvmfmDKDMYXDOsmJsbf8eM2W4FIiHt7//VX+8qOfVcho
mzHV8UoCUPr9K3YSqFXqdE5cBHRhRz+kD+1Rcnv5+vb3V/odRcHNhL0bnAmEzBilgPr7+5W8JVI1
vCPUsR2iAbByiUc1lQRxiAL3EjFqu/z7dxCiDK4/O3BI7/LOP++fzHj5MNBRZSYQe4sbHmGs4y/2
Icz8/ff6y0PCeggdISCPNiQ68w+Kwp+uQkyBq92Cq0hbJQ8FJIF9FeR2XMy5PAm7e5HtUt39/13z
nx7MOqen4K7nAIjwPNStkzV2yu5L1b7/StKI3IRpEPwLKPRfvycrEt8VVGFgs6Sfte1/+p5BOmvT
UwNyTSu5GIvV3NHUnC9Kq3UrFESEzWyA30zJ7u+/61+fG992EdGyMvGAgsr4/bppM1khiAACf4lD
fABCkX1UawIoDyX4QBWBdPzvL/iXV4IFkP9gLg0h5QpP/H7BtgyTvuo8D9FDqG4RBXQqHuy68OMu
LKzT318MONB56/gzZsMFN8/7DcoB1Lbn/WEa+NONdc5eI7L6xrj3k2o8DP1aNBeqsMz6WmAWANLH
l0z2KSkeZ+Bl5RN7jR202lRwQo6eozvnY65m2yPToyxHfUFDOEzPvHyKd6XXDne0XJB9zEC9sXNX
yOs45HmJv2vGlkkzy5pDezPocf4P5ASjKdL5RIUZDnh/ak1/9lb39epeLmPgNBfTmkn5Gq5wXmPD
aKOnOgSCHjk7WTtMcrsmXcWxyKLZfLp5N1cQ35apvZpav/OPo41/9KLwE+vL0fVkxxxW1VvbMKQ+
+cVI9gVAiYCBzjiMDfkTLWFIqc0MNV7oiCSbUZOLkuMRXJG7kmC0kZhOy2tss0OPh1JCrkwtr7ib
umgaNyum4fHOKrHB7TsRqDe1lJa1J3HZU/vZdIxi3cASOZZBG/iHw+jklrGZI49+aiOHAw0abEMn
PVtcaYIt6RerozuT5SZooTDiS/qOW6smAe6EZNTAfTY2GIpzg2vlFpqGuWBrEiF2wK8ELaihMS8L
s7T0EFUYMEBKVmgeUxFUms6xCI9iHgZr55ZBEmJ05SQWKTPZBxsf4I8kDAytgHYZO//SniYd6I1b
MWx4nNgunHu3Yx5wqJeFDJ+1c42aNhYGzBQhZ2mm47xGiAeyeRytqymb6bdbVj2KJ6DTuIjbNcWf
xTaRTjvUrr61k05RDTjgjV/eCYf++2nsjFtvHTI+1lOi6efHw5QGwMSLxsEYYYWcYqfSu+x7fnfs
u6uleiJg8ugpXUyLJLNIBhBLiBtfwkQTQ5M1hukvIRpueeOpQi17wG7JCV2m4UnIzknwrVH+oyaW
c94kEmXtJes6tUatIs4Ije5FvfV1433opqde6pB0ocZQUoVvnTHud9JkiJHqZR1RmFkVhjtR2521
mZENvoxGWk+0ugmWlNJCKd5WCRr6pRwdvMlpgSKsTksycs6PzS+e/DbnvKNoBck+SV7KgcYnNutB
08TBW4gARQleizxJ8wv6tlPGccuo+2Zw0maH6SbpYgYujuS1igZ5CJo2fW2rhtboXFoZ0v5eSCa6
jPI+ZTqSCgzqfCw2nJSXYDuTCEW7HCgKwqQ1Qzc8TYnzM7IGOr0uzOKZx0tKCYEhMV9eLfBrhkHF
ZtS7Ey/DYOGsZZAj82LDb1ciLc8wl+572Vhqv8hQRTS9xDqgUJVMNYKsUu7OXnhvnmoLZdQDm2CR
7wd/zIYt+1t3w5lsJCYWHfX7kE72mzV2Bf0vx+P8ms8kN6ZFXyJcRto2owq1RPgsCI+44NW13zEv
L+lOw3h4bPp0jX6UYglpYWWuh8K9DB0d/ZDksmR3Eie2x5nRaVb+ntousbdvVOJ12aEb3RpjoD3p
V8etdX8nMZP3l3nlDI+jTD0sNC0HdDTjBtVhSW4QmzJu0kqkJykqhHC4obPiimiAqtxrsfTirkvz
oH+YglbQ2g6NtsZjzTiKfPEmL/XPoiwdxD1dDmqId7OpduB93PA7ZdJDvBalabEVQ5LZm2Gx5mxL
fBMNwSosKARMOQw3osZzsx+7aWoQTKwjeMxc/gg028zWJxQhPanCLe9ti02X8de63stllG+Y/WVG
MtlY7fKEANsY3bV5z6scqb+qp2+ndNZfWWFrj5mxKm6HsVz1HRwX6yPpRPjjbJp7CsK5dEgeCc2K
ijrrv6Mwme5sF+FjnPie/i7SmYQi0pg8+C3MP5gBeE2kT8zty0PBRkOjbowY1JdVCzrEQ2Zw8FY3
rY/AkJqbrB3W2MLnMG5NUafDfsQ8ASfT+JO/IWWlPQ8bTNRdOBhWEQ6HXfuUOyyf+LoXpoFzfhbW
mnIKyW0u2vcAhhEvO+3h7Fg3/CDxKDymaoxUra/eskEqTVVQv0ZLq59W6YN/abLZLuJeS/E9l4XX
7AVyfHNRLGI8hmlGy2ZIW95yHAfVsWV2o0/9YPyPqQwtJgfZPLz1DnieTe1adGBpucw3hCOuaMRz
S5PvgayLVr+foXxH4gGM0U5ymAhNJdpty4f+riuv+JAls1j68X2BjS9TZEcBdiLjAuaORhdiD7Rr
6QOG99KpOv00cVfSrTPI8SP0Hfuroj6hsDJnMYy0pgg5rJ9PzBA98lumwJ7Dralm91CPGKt28JNS
fsWaTadoluxt8fj+f0zpmx27L8nKgkwIAWsGzSyBp015t1prR8Jaj93piGGOxTiJ0GYfiwDVcGzW
3PrUmG4UQk46PPGYgXvYlYtsfhgRJNENRptyIPWIveMJNb1rbcgNq66bCVPMLmtCIIEkPuFxgv/x
nVX0zbaNFZwDyRpPffkNkrg9CV4WmnHu6K+CgEUL0MXCozD7jfuSdlKPO883KU21quXvU2K5JTHa
mw9dEK2Eui0LWq+29qtXMRd5v0fk6o2xBwus3IRlk6/bgka9y8jA8bK9402q3lrORMB8ELX53ayV
zLYyb52PHqWphmeQ0+T1ytKfNoJQho+qapK31jYhM7OpZU6cuLN8XicHHUdOsjYxQWZoP4hN8yu8
+4J0tFkLoqlMjoCHGK1+/hGKKkn3Osr1Q1oEaxafRWYDjbmonQ4InxnsKKUCUmGRYs+7MnTtvdUL
M+DKSboLDKH1stMOwhkkZwMoBBbDh5BNGS2cm+gVhsbk93vdlOig0B0aevdryHLpoFDRpFfqQO57
vJ/mNFomqLdDiAe/CkemheWwMvUChFAMuz5ZInAAyC7YuNVgryCvRH+cS6OflpB15ZQQJQ04mj7B
HEf5quybKe3w++eK4TG2I5M9BNSjSBFoZZdnntcyxmrI1U7in/D3a+UxOAjHklK1zVNGnz4CRkZY
kVewJBGDsEVkEtXIPoaRckqX6U0hw3CCSDUUVdzDMZKb1VXOKW8Ucy4uTF85S5r5vcpcH+dSXWfj
cfID85Aw78Yx5doeO8/kZi8YcSjGwtlVdHNFJm87NTTuwZ4wyxyBaRLnBh+Ewjd3+vwVKcT4ocVU
hHgjcQbE7pgHv5KaZHakRVhe8S1O4tfI2viILi26sCeFYZ4kZv0ySrt8Qa0kFatJwvOcraRdMm32
mOEx5DqL+FGBkXaz6JepazC9z8GgPuc2ax8b2sDPvVZrSB2u1DFoDV8aibrnkywWauBXaHqKeHEj
cj5rF1DdDHf/nlAtLDGdVJkB3eF0r305YijE5NFctJa/+mgyHfvcy1HBi5WVimR33EV6VzkrYw/2
JD4RGw41qUdbwyZ9S3RqRxMb0l60RA7heY2PuSMFGUVjnYMRAiJHXq+l5bUxbS3cWOtMw5YhPUdg
VJtZlmyMsSHhhh622wu4cOO4cxLffyRb2i0PCjXeNSqu9Y0ZOsJcOdeUh3bPRGMrEDEjvli76RSY
rHlNYLxRCWGdvuHnRGE2FqHxoAVk4t43/fIjWxvdEItd1Y9mLOxHIZbmuS+m2mzlZJJvUnGQQaT5
MtxFyYxqHzCbhq5XLyFTY9PP20jP6Uu0dnTJ064i747Sev6CJNcw1prPZw1+2JGMyZzEynG2EECG
6ewN1IhZyKpl7OaEk85Q+HutQM3iW8h2cfqIV8ul6Q+vRMPEwNjIzR+Ltjl5hc+rk1Co3q+skJpH
YsT3EUV58ri4A5tINTN8XBYXVU3uDOqXw/9NPHA6d5+uL5gY4KzWt1ORcBSYA/A6DIPXCR6FidSj
I2q1D9rEtTfVsFr+LkcioOMsRc+/zWd/ek9xea9Mojvv+pzd0cQ4adtHRvQWi7PKARG6qYXOlpjY
tL5IpJjSzcxS9DyqIvsMo0bNxzO247YZV3hxLJH1e7+ceYFmmsPHiuQJtEdzO/wwGk/8xkoneR5o
eGTzAXZ4CXkQypMrWnZwGyIQwpDCofJHT3hFO4EOpA5N/uzw7lg8EtJlUGkVMPgLUOLuZrZA8GwC
xsvFhglepCi8XPdXjV0OLwejzAuThdQqGexJg0aE27+TvYp4RaaRBdUGhAIsEQ5nu0OdFjFTrXHx
IfuzwymeLCg6uxG/8LwZg7ye8XTUALLJo7OZLcMSQE3Lqrtt0YvBazsr6g86tUaSQ4Ujnxy3ZXn2
ptB7r0XAdNrxCnULQ8bFej0agxkiKBgpCWqBy25UNvsVGMIGUY7TJ/eDqigI0etN76OMGqT/Esce
u1dzQ4Kl393QEIxYYrRN9dFh36PIBQm5xgrhibtpBtj+G5Ev3d0cYVrfp1aE8iirzbDsxmLCtWGj
APoK6Wy9T/navjQlnJLdwtYvNqay1DdIGx9OX1StH/UacQAL65DF26ksjKaAlOARkb9S/PJn1GYc
rYZsn4xp+aPDofKtxDA3e1S6bEK60haYRIwJCw1GF/F365X4HCZj+7/8wl5aTOHSBd03rgt2P3eo
gjjhWAq8Tyyi3nPcLr4zqyCmMCuy6kDsY5tdMJyydz09IrmtOEHAfMKw9J1bE83EunHTblMjBSDp
MWUQvwX8WeqNmJbqShq3fWMqJ69SZvoWBkzFkRI/u/iA92ZdjXo272Nq52SJahaOTSsL89CZEKMu
8OisoKx1ChtZjVdB8VpS8jR9o5JPCoEB7kIA5mCTWD6fo2hT7AG25snfgHwPbwKYOY+W11jPQ1B1
H0lSrezhMk+fhvp8XimSdpi2lk78x5lyKduCpuqS67qpIom1LOLvoQygL7Fw7PgpkB+/Kc9Wz0kg
cIsZwKrmiDA5tJkhrw6hziPjT2Ct/mpOHEMpJLUgbIoCifrioCaDqYQfugYr4HnHEq1oR35dlJF6
bFJzqdeU8h2G2CVTBw8C32IzZ2btRPOF2hpdNPo5+TD5JRyi3FQj0+YGd2tZTnVDbC5mkQ2j/oKS
eV3TNQ6AuuBV71JKTass9X2TIDLdcixb8H4aVtwdmoIcI7s1eulh8Hp161qWeI8ME/utULyUMSsw
MvJwGGggKbokV0O9tNYhCQJOH4ObOVho3Aaufa0DVx/JXMzDj4ZBloiHtSbFaZ5a93XUbUukdDSF
OFucs1d7kl5xOw+h1+1oU60V0gYzZ0hR6uiUY2zHM9wsyCODah5fTFDQjHHN6HwMVKJoPvoF9OCA
gaa9aDiNpccxyluG/KNV7pEILABVsUEw9S7x/13W06L5J+CzcUyX9ts0Y0bYeogj5MnTAZ+hkVb2
gdyUy4DbqqNL3UctoXXtjMqljXweLHccuAIQipA3A3yXd5QJKN3jsERNvQGrZPK9KFV/ndtOVp8Y
cgO36oea3cwwTUWJp7LF2vZdxxQFQ3Qb7dz0bLurI2RNKT/fuC/cjghcBrYTki5iGdWbTTuq2COo
DZrtbM341efaU/5WMkkE4do5/cEBgEZKd1fgydUqQTEpwMc/8wav3l72dEU4KnoF1vWK0hAcGywi
7SlgDtrz5+/SaeUbxwqSV1oP1JQLV/VCnEOJ2eBS/w3Ha/CqC6G/0pqZMaP4LCJCc568b/rDFYUH
HAkd02sJln0wieHnFMyohyjJu3eUVw68TDS37Clp+Mz+hIbcLXlOD+M4tvdMMezgOtSuejayTiBw
2F10VwVN+UbnAtcSsGBDydz1/RD3Tg9YAYAZO7w145HfSNRuFkLnHF9XyDnia0UFSS54xpyyV0TE
b5O5XbCBGztV+zFM3U9Z2MljHw4aWFmQ2N71GvYtXisUvz8CudgVKoeKfpKlRzkdodJV+V2f0w2M
9ZrpNpYBkpRjbjoUkT7LLNHZUoEkWhMUNzFNSZJ0V8EbMSCg/tW0/TAeQR1RL8ypxM6E5hUaeYGk
rH62yqJ9BuZpQ2hbzfyktHFJTZYB9QEyVGmOY2AC4nAmzwvieS7UVTvDMtm404iSqUP/HdDZU4rb
7XWCWof+5tXgVlbF/pypJJ68nH/EijI0tkMwR4go/Bo9lpOUH1mVCNoGvITLnmxoNAyz8sNX0IBz
urXIkjDop9KRC7fFQrXe1/7tshItcKxcFXFs8LL0NbJo32yHBYXxhq4dTbU+D9yfTBO0E1esBuBC
tHJ13LRV8Z53WU4p2Rf4mJwZtOoGxEgZHlmax7ewJiV5by9eQ6Vt01zCo+MlDnKyBl2Il3Tqte3a
9ttFifwIaZioZR9hLz8mDartIPrumRVzvBHIWAjY4EgJwJgF+hcMlfJTLEjGEHLMVnpYag44O3cZ
nbfES2dQqoPG4IGLbbj2uhAWfl5GnQ+sAiftzmq9nL+PseTC53KT5OTR5KWfBQMxPeZLqbD3WTJ9
k7Lp7qLKqvWWw39yj05aLvhF5+IOywXohChqxDGVJeImsuzrm5bknn7vZiFbMYnt4XNQTJg2dS87
3HX++Zxpm0qEe2z52Khpzq9ULgGe3z3np+Qqsxm1b700NT3OPtW+JTRSu12SiOyXHaUCDzYMC/Ky
o0o9uUxV+dEKz/oBuDlpkGK7st0rmnvpLpgqFJyyjZo7Srzwa4rk6JxRufWr7VsLqpDRKf+LvTNZ
jhtJl+673D3KIhBAANgmcuScpChS3MA0EfM84+n/g6rq2yJbLVn36l/cTZl1a0gxAQQi/HM//ohh
u8l30iyYCLUT2Sq/iw3ncZjSmrc+68O0J1KTfmWa3EqfGUpSfIa6vbArbp3gk4P217LuClV/GSpr
CXZd7SAis0Z64V052CI7laMBe8Duu2+ytqC58I5p+ou4Y+KywW5tePsyyuStpZwh9VM5tgKQRJlO
27r2bA4zKBPXDSuEwYrYz0fH6lV3ZfFmfhLShHxMlNs8qbEfOpaNxvqaAWir/boO0GQN7RZPiYjd
YBuI2b1NdGXfz6g5X0XP9SWE7RhforbkNGTZTuweNCbo1cvqVK81GRryz8tsXE+8KojTtMo8MrDO
qguz1mDa5r4mPlVV7EM7ZNnvnrdQDmz2Rn5lgFII/LzFHc4hHQpjODbJxJNU4iOOMCZ3hANizEjk
1MlWjoligZ1t0q3+2HXEGjmbuWz+XGzrx1Jp58LAs/4tIagds4IyF2C9HGNrl7tcn701p7iHyEY0
lEY2gYwvZzQyczssTvxJYi1qYaOTA8V23PL8OkHb3Vq2Ob9M2vI4zil2uRs2ofQcoNDDsDAYxGLx
E3PzIapM67tZ4LHaJlU73WS1kpjXAjUSFI5LOIhgQOW9inr2FYG1tKTt52hA1gi5LXzFkkGKnVEl
yS8O08mJCZp9O2J2bDmOKsDfwM+B1OvGRQVQyDImOJG8sjeDyRuTf0qEU1H0i/dhBP5F5jZAlN9o
dov6stIgGrZQ/kJ56lrXvhlJe93J9a5mc8Wrdlt3lRzYdShE5ZCB78jYp7KvxinrGAcV4D1ulZGb
0Q77SFBsxnTmWc6a0hQ7acDzYCNgBO4hihhB7r0+II6FUz8dCUVmyN4eACLmVGTskwOd7qq60jys
bCBNXozXKdqnAdAqiZdtrofiU+5qw/ArL5XxNuBAeWYnYmADxRmIOjEP2WNWcyIACE3ii0OzduKd
5Emh8HtZnOxuNOt43KGAaMTbaJbLJqUcytxUNf6YXUZSmaRVigDg88peym3hjJSAcybjSB2ksfQp
lcQQ2Y+oWn6Q5d6rRxLBPXQOv4AfrnFOgVoP4wPHz2tZxqa5DXAPsWxV8wrSMAeVHQqmG812oI77
kpOS7k9dZBq3yCM5olnkgoZvBOXua/9I9B1Ke95C9qqrbE8gY9J7Kum064toalagAI7GTdc08wce
W1CpkogTe7CFRWFfOSK4jTNl3QgQEl+G2MVuOiHLYFxP0kpuGiIfjHMX9kC+zMAJbW0eOTT4mnET
GemKejMJLfPezgKvOXh1lK7LN/L5xgkVZ1O6JMWRbfDkrEZrhJrBNS3jgv0vXtZiiEX0QaBZd19j
wT5sX4GA4vbOAxfs5QrCTeG4Fbo5sMtnYkgcU+aXI3SafEO7iJtymM1Ka1PNnMf2BBd5LusK0Lwb
deZRVTUv2iLWot0zqM+SoyqhcEttM+iQsp2a+yhlp4s1lOu9CUNneGbaj1C8MOHqOfxmrpwJ7KZx
tM14PVv72MbjS4SpV3v2+ZP0tcgI1kEW7e7xI8Uv9IxDMV8odqAFoW7HK0R8tqm97eVk4z3vGjfL
HF6TOakgsnoqMvYtwn+0z2WhiTwBJO4381RzOFc24ZHtxNkNT2/iZQFrkUm4T2bDsEKQ8kDvJzqb
P0kWeY4WNF8SQlkGHMcVDBCGAwDa/cEskR5EknfNiU/OPnmDIWBxtMgN8GeSV6YT6XNn9gJ0kGPO
w5kYeJAm8K5i2/pUsk7hPu4sBjovLnorXsiMlemJvJwRAsOD6+V7SdnMFwhfJcFA3TMVDJyCbK72
sAlsnKliaYDcyq3RqNgdXmuosqxqbYOqqlJwVx+YM0Qdx6ix+TxaDguHETl1uDGTQFuHMQoFOt8A
ANWvvWChWBenwJHQUyiRib3Y3YkGR9Iu4RX5ULgJW14kpf40eQ7xGFskJL5YMGtSlbVXwZ/RLOne
Isko1bwZloc5lmo6sKvgvZtg12ZM5GZiRpDXVXRRNgwYtx37nghhVkfZtiFoRDFD1ivjVMFVvnPZ
3+U7x2ilhv4cJaQekVyGOvTNkF3VZ8/r+uVjFcq4OZU6qpYUtwCqKFtzs+LEHrg5TRMJbQkCIjOh
nDLOQgKnDWgMXjI5MlfTFsrkie3LDr+X5n1iQ5NZ9jIeCfSiYujxYhx7eHlDnnrEJHiLMQSyCFPW
qeacMHVRG1Fs4pWlyeBv6U/8p2BI7GaT00B5QAfhi5slLvU2ssp1fR6W5cK1oyqBtksgFLAVk3Cf
EY3LQ1fp9lvH++nBWMaAY6DBKBCz8VSRjZgt+2QFI2lKg4gA4mER4OWWCLkNKq0wycG3siNxChcD
jaOcGIzaRUOA1rAHVrbR66rlIPs48S4kk+trolEm6A8nk4ADEh35OiVkdTCTnFI9q+7DlVeTzR1H
xwRtnfw/DD3oKPzlVlouj1WYxtzUpVbRtpe116Aoc19Op5ok+ldSMN5XWXcjkDKMCKOHqGaU+prj
AvmDDkMCXR2VcCi5QMCP7sJ0yqpXt7CaQ9qOSX4zZuj7pwExNIOtjuC/6ywnukVVarsd0slqGDeQ
4sINLpm++DhzYi1RwJfWISISxuIcsHu1T5kEG3LgNS70nnhEBvFAuij6XW8zrrViT5hXMlTs3hck
LYHRnmDr7dTElreLLKeunk3ehsWdMrzaoNEGP4ePWoHAp2Jd/2X2+j9X8v+YEi/Uv3clP3wvvoef
szeu5PVP/OVKNqT8Q1kYktm0Y9K0sR78w5ZsSOcPbMGW5cFbtWgCXM1q/8C96j9WP/LaaoF3B1Q/
Nte/ywAklmUJIhYXJPi1P//Un9VV4ffyb4cwjVPYwP/5v390DL/1y9mO0qtrDea5BVPWs+R7G1lQ
xNOcB2cdG/JZNyp7pIps7Nis97Hyrc6dvpRUzBx++IZ+61P+61NZV/FV2yZ2bbX+q34wkzkutDTe
buc4kLxPQmS4sal/ZwV8a7/9+0M8hTMVV6fEpfr2Q2ozqN2wc89paFnPkHbaD2lYT7+zb741/v31
KciH2KBX0zmKwdtP6Zl9NhCHznkfZeCtzdA6Wy6b8NAbxZHN02/gzm9tf39/HGRgC++1g0z1zmeY
JnJ0lt45I9vVl2JSD+Eo7asWwNh/ZEv9lw9Sqx/wh0vE3JttwOicaRogkI0XfNWG07+iDP/R3Qf/
GAu5Y1lwq99dIg36jte/PrPH8+75TQNTG3wkF6RyjD2Q/QwsBvio7a/vPvnTa0aVNf0r9Gq4ax7g
x58tS5Z4jjL33OZMmUarYTqPYczaBpHNXg5K1UPfeMGuYD74RJ+z3tuK0oE41E6wUUHPmTXDZoif
370YOU4H26wgCvKbC/CzJ9PByYoZkCOwEu9vrAYuvJc455KD716l6QI/DUAqMwA3fjXV4t1VrCrH
X381P3lmcNWjfioynki6776ZGRq5FY3meSJoc2E241qFG0SX/8WHKB5+zRzCcrx3fOkGbTCae3H2
ckSIzm7EZsEbcPj1h9jmeof+07G63sGOReqDIASxEEe9X9qqKEwa5tFX04KiteMcPD4TFc3Ki4bx
ULmNXSI8bGUQhPDqMLjfYdsaMC9w5O6PsxD1q+3aQcjwmpjUpnWwrsEi4ZIcGt7U+XaFgVzpeo2y
jeUEajpePH2fIp/PG9NTwR0O2Y6WD9KaTAq9uHp0dF49NlaObWNgW/8aDS3pTjt0YTKBxGkxHi7Y
njamUamnaWiGYjORe/rQVYKLn1vyJDyNiyYUJD/B38WtudWmXjAi1QUBMiZZV4xB1bmaXMLURRmn
n21a3ibfcpZE+hih5MGtlXoMRouusdnw1H2jalKpbVGR9Wzwup4TtoLLIeX/WPn/DZbSdrTHF8C6
8F2zuhBwTnGT0oXREjfxyznmt9Rd0H23ooKNRkok7mvYm9NrkyTWyS0YQGxtNFhSXhA4H/gevZM5
FcwqJCB/i+RjG15qtMn8VM5R90Go1Ez2YdEFp0I4I0f41mRO2tpRHe6CtByjQ1EiO2xD2GKvbojx
ZEWtEeaI624pr2DF4BClqhyK4JqWX3PtjfGdPfacbhvWhKMHFsq5CHpQGfvJtc2XIiCBizEIjNeW
KYKiPcKNSDbbHb4JFdv1XZiH9U3JiKvzk9TJPhRYQlq0CMN95KUSHvjbOZi4FcNq1xj7K9fNXAVM
I23usKrYlzWK4mfQmTn6ehIVkszxlD7TFFAkpELsQfutNfVXsdsO6c4cqiYj+l6NwUGI8M/CDm+k
gssbq20SCQtboUbc2DtuQyrC1mHxOZYDp2IFyQ8taRmrL3kbOKh+s13eSG11xH/TaQLm4EXgCJfE
Qd+dlxSr8DAxkIOnDjGQmO38VYx1723oq4pxOqTmEzwKjdIRJROGJAsbBMSAUdW0ncrgpkypT7nG
IwhSJ7cpdSNj7o4PHeTfq1qV6lVwh853JGDGSxOP6k2ZMHZg6mvO1jYlrwPreYZVCRoJ6WQDySXt
0DzsgFMetlFM0PaSpeB2RmwWDIObeDMwRMND2vXivpZ5wSMmmrH3waiZAUJJOXBqDifaLzgqOq+U
/Qnc3oOrsSsJnpu2ZizOe4X+rm1WC9gVgeqnr/EkrUfK7toXAubxgzOirUKG04DvTAJDn8d6zh4t
J7fPqVriL96UuwNVhl7bQA8p01M5cTefiM1ON/AUoGgQfyhXwrPB9Ga2qi+xOXKBsDzlX4QIwk/8
C9qnghGF9nWxOBcDCaV0iwgJhy1T5E7mATYE+lWXNzDx+/lTUHQLhSR8tzSWhF66zneEuM5S0bzE
FnYvv5jy5PvMZeDYLYvhgzST8qtOjeCTW7gc78rRDF+qVlofJ2VVmCO9pLgFJYMwKLwUgZeZIJVu
psWb0IfrMd3BEjYNYqVomwFi+LUJ5oKTuhEQkndwGoPOKJdm3I95zSCOpC71JwDl7Ed4b8MHGFPc
g4wjPk4txY6g1qhXxpgAm2rTTTWs5nCxxo+SCqhzPVdZeqjjNaG1yD6NDzl5utYvxgGCLUeWdgNI
yp63ZTtYmZ+u+G2IDiETvtSO5evY9FQaRizL0xb5jBp3XmAxB2TTHO8YomVn5u2Y4WPbkFearXqF
e79TYtfbZj3j0fBCD75bgRGqxHVxTrnvGTu5VVbsmCzZd+0IQx4AeLg8SlxbFvGSMT0Ni+241xMr
efWS98AhOJqZcQDFsTAkK1BdYiF0sGPbeXzlNk3IoJXluOg2YlxwYTExde1d0WIK5i5NSo8ShMZt
/FK05k0HMA+t2kDhwZFNzuzCIHfAlNRCuofe2ydf7IpZE4U3tB3u1udjwjToVtwaOITW116IeajC
TbB1xyXOsIk45qVUmMSKsidqnE3JcoCEX4WcKGtmtJlV46UcwK4csUeIS6NITLQ7KH2fGiovr6xK
uEjSgEOI0CptfBtSo/2YgVq24ZrMy2ryFPFLn+fpHU2Ew3cjgizHTtyi6auAc+9X4LnGUx+EUUKZ
X4uZ0Khd61yZUVTsFG5mUDkQacWHeq6x01VzG8ZM8qewoxIvpgK1UmUaIQs1uBcgfc7ZtoOmHu6d
LFHfbPBcMFScJp2OGg9HgmmN0KWPLiGQyrIqNXYas+FN1k4hhQRulkhQvTUDPME5Od4NFaqWj3u9
/rNDYWL86eVPgXARFAZm6d0lWMOZj/BcXpkFmJxuY+naBoSUV5r5rIoCgE3TQFFUUejPgNrSYheY
I9AkCzRV7eONQFFsdBdkvj3XOT2tVj7zsu9aIsqKkixjR6CfwZLV9zgPWzFBUHCZOH5VE2F/cHGi
gB6A54GJJK+kPZsQNEE6RTHns69pcCwDF1vrn2zMbQ6gG4BW8Zi3fjosNAV5fTkwNeWA0W3GGLCb
P8bc/zsnDXpzi/qeWjhwMhC5iRHxwtcNCZJrYU5jt2/l6A6HoC15Z+nMnZNjHJBTv1pTmdHFxEsB
cICdJtMpb0v1RNzOPekIK/y2M4ACCjYNwM/EzHTBTmlV3A4hraaYbhmtf8iVxZvoFj0uwxWRN/YZ
T6LzYuKDwgnt1fMeB8MEHb3DR8nrSOUZe6cxrRms1C0/2aI4PGxaORuQDjI543bALslF0Wwh1Ig7
YdMGA97VkJB+jlWRnZ9PkzsFrHgwCkwHakSZcQijQ9ZWgXydetX3RwYhONwmUooHNG5juqPpLZn2
HN4ZSRjlBEVilEn+gJeud4/NPGLXqTFk8ocwQ5jDRQOcL3rEHph6G8vGPnpoCKQvPo0AS7HPOioV
uMTRaG0r0fF+a5vYjb8O7lyW8TaikKDajfjLBEaZsMZf5tXK8bD/dhWpECyTDr0aScqEOy0uhrCk
bITpa9PTxsUgxx9DU2FbTcLqO/28uDMtO2owJfcFYz9oOHj6TMvOpK8Q/a5gByVY9tiz9D674V76
Xb52xC5GzZGs6xZ9m0jetBsyfdkj1P7E20TTAg+CU5cVHSaDHTeEAePDZEvqGxjHDB1pAY/82AJx
9bmPMV/+FVL7PwXqf9YeoH8vQG36LPzcxJ9/VKDWP/GXAGW6f5CI5IjNgUvYlqY78p+xeGU7SEnS
tLDy2YJf+UcXpfUH2hLJXqzgqIg8c/8rP1ly7e9mUilJgpGOl/9RLN411xPlP09pDlNFsoSeXHPk
fJh4LwGwegYUJxJ6RVdPbge2/lvbsBmYYVARBwB9E7WGbYfcv/Qlpt80c8vATxWk5W0s2uSJMLCW
LNogXRsrDoDxYUgFaM+6EfiJ2S3P0jLQsvC0toQT0sFsfWzpiwOTjHITvyNx4J0qMk/3C1MjD8s4
QjmDuAprbASu+twbtsOeelqRoEFTgoph0hTOvvJC+a2WXB0sadPHJJqDqy5Y+Nhh5S9iJ2KmdnLs
zEHbDr6bEmhjn4bYTZy0jvbNWDwNeb4XDnFtld9GdvdsgPmeRvcaLN4VKygUlnY7Dil2RSrJa2Nn
hhNvknxHQ+8R5X1jtvLI74uh9quBd7ktTohei8/zpzr8lEJ9sc2PjVeC1hWReZ24WEmAO1VBs0N7
PLai+kzhzE1gjFuGJZdV7T2KdDrPLi51UiU7EglMMB0CemG1g8jH18A0kWn4pi3ZNPGfXR06TYMp
UZDdUjN/hGLQAJtZhVPK6dVz6JT7uchPnQu5em+wC+3cBXAiM2pqb32zlsb3eaGZWE75xziEcIbb
Ltbll7DGNKsrciBjtjqWa143+akiBeqmH2Cb7GPsDRk4pHO7iD2OlZNdDWeL/Stf73OjPzL0gqv8
iZTPPmnLC7GYkE1GP+30NWsgX9K0WQhYULg5hs9klJu93bZkdkLxEDn3IO8fh9XKFxNuxU63iXEx
ZSWbFgx9+4qCw60u+n1Jopjqx11sVxcUJWTZpjYvyzmh68m6s3gXBrL0XSvelX0PE2cdXOp7RoWX
Dvt1QHib0fF6vjlYoLmR+/AMtjFQE9VewNXZQffaL8lHkWV7qakQzB1+avOxD6vLluFAyEnhvjNe
dOkASk6jA/lqBie3rLqbMID1ylUjJHbXhs1uAuCYTMVrbzVrm+RHy6GtvQW/6xJ/cADYSau6LQCk
tXQ4JoBop0SfrNxz2FeoUzbdxMwzUKrv10yWQaBpCO7BX/tpW4RXI/NyjxLQxwgldwPy3MdTfdTp
cLTzRW6ctRNZgMEO4hoI0nUv6KpsJw45S9p8NPhtJtYD6Cz9bV6SRmSfCWjqQ5YPYivc5DaMh4NJ
lGZmzoi1kTYoS2BOz+oWV8a4boOImbRZzgQsvrTrAJNz3e6CJuK0CHecus+THRVr0eu1GVRb6U6Q
hWMYLSsULoyv00AeRZVdwBWacPvqO6eaTk2XbksxM8QLaMkRuIwEHBzO4TfBTBfWYBwnbb/CaN+y
o9kP3CFQZE9iZN+VNTemHmu4U513R/6ciqsemvIF+wcmmcz5hzl6SDUxqNCtzvE8Xqo+WLuhEI0N
0l1hk33XDbuvGQsG0UXAnltvhlwUGumnWTTgdHqEBIutb6LZC7agBfs5OEaKbzSjCpGheNnE+zGt
DkVI+WIP1MezbsfGxIpFOr7kIq1Johg7W99q/MN1+pBIzWCa+y8wH+2UWHPaHMhobgRBbUfmxwRr
S2yw1UKqii9VU9xNeUjAarlWZXQlmDdyiNoWNb0VGpIw0+DWso6mx/g+ZRaK/+QaTIhf9XLDg/s6
UTJv0J+g3e4oO5b2hUN8frapQN80EAY3VklCLBsvrWC+NVsyRpDbPNqNGikuMTNvOVKx/05OIWFz
Maf62LQdwdm5dqHwErrNBJB71AAlSFTQffNlaTDkRKQoNkwlcLU01wLRHsfIhWPIayHrC5youe+k
3xvsh0+VajQrd7g323aLI/UqEMmLRaooj6MTLmS/tpYHEdK1QfWKdhStm1g11XgxDyW3U1GTk7D3
maX9aW7OIlOvC8RyG/7fltfadKQ05LZtcfm27s61pycnBfkI+pST93jl9PqkSDHCx8e5Pzo+VyD2
W889BIZz0Tn9GQf01bocTUG0hQtqnibruxF4Pt0c7kY536a23ooCC1N8h3l32FPOvGEGyT4XZB8s
XfjSr1NwDZ/1wlqcI/D5qwTPBU9Mc+ptLruabojk4SGHXjAF84sJCxSsXb5p2/hunDgLW9QKlAuo
x+e8rqavTjQdrfLBbew9ScDLIBXXdWfk9OflQbvBrzG7F85UTiyIGEvxwY81y55DwpbC4jIov3VY
HJ6hjVZPJja04jg2QQgRbFTeWWXJKDdd2fJq8Whd/tZ4qvlIVjx7ElWXcToYbPsObJTVEkinyLME
9vIEFsD+Mhd8NMaQZo63BTUgVzY2VjTLdEU1k7K2bwOklY/V2BCnzsYZK3gbmd7jjEIt/Tx3MlL8
WdR+8RrHeFB9a2eEjKS4AprB8SwhIl7uECe9eJ/pBJA2FTPjlZV2FFxEKjW+anPuFJ7wqbkCfkWj
V9b2fAmDIAJPzJwn/KrMrPw7hJDxq6OI998gnkPVLOc6WkG83XCoxUjpROoYVX+IXCur905TBu4R
b4S0trTFdOhpHUm7y4lky3On4eCsOyRzs9Q4PDGSWDR5xzotwOJwDiqvsrxP4lMqCt3CzXJS91oW
8LiwaaXynPUcSGC9xS22QG0w44+cllTz3KWzcVSUJ9FunLgUOcKZyylMZbGF1tl5IrhZ2q6EgEer
D8UZYQIzm9rIgNWgG1tSE3KYNS6k1GYj5q5ug4YDb4/cGZAjAfUojF3SM5X8wLWLKVEqMfI7xFGp
QGjHlFM1vYyw6ZNkjP1J5o7eDVKW4804RREVeLLShd+5FGEdnKFNgtsqtxr9nMY2yHpiegiDNm/w
YdcOIRVoWDO7En1yCQCFttgrr6tJEdebO824n4Nr8VwntO34fVy39CA5hsV7OHQIYoF60NFuics+
384Fe0dO6iV7nKw3hL0FUkJXs8WxajkawQLffMDSlqy1LihvTb4QzOD5EWhnAA9eJUfU/HZ0xRKi
T5Mm4nDrWuNpkV2Loxd7yYXhDDapdyL5j0GpcUWlVVMVe0yRmnftyF+F/z6YaSqnn8k7a9eIwxMF
gmwE5iIAxVfj2os+0TCHfBLEdiTJhEy9xuFi9/OGBFYBaBRV6gLhdUZfCqzyonMbz9gUdTkX6CYt
gQDQtJA457miKoiXS0Ntl9k8eU02XAWc0xemH1l/kYeZVqyzQCfxf/Et7+cBdY3sXTdcVlVJMXjA
zp3FRJBC9XET1fYJDnpP+iCFUEHjL7o6bRKp9dIUiQUHHZky2+Lpp4Q5Q+ncqmTQkEYro9yMRqqv
gG9myVYEEXgPDhWo5AY6YrqlFcqaMCQ24EhUT/kvLtqKPJTHtpf/J1dFBbfFgaqp3NF0MPs1boXk
qhgHUTDUvsz9Opr0qmAc2WEkDk1qSZA6W14+0toF1swWZ9BxRDm0isp1w6DhiThl7TS7MFvKb3lb
D196Ndm4jJB0AGq2gX0Vez3H8TpUlANr7hafTEXQbwkEbVtpPtQkd3cyj3S4FYj+D6nN4XwDayKH
Ke7ZCnmCfdISjuOTZeUh9RwdcHzZAtolT2iiDJaCDCcVq+O2Aqp3MYAcu8wG9nw7XZCSPRBTjOOD
a9nGeTbzJabvqgw/2Q6lqrRCRrnVf+vifrBv4Bb253RoFDCfEJ75xtWh99UKnNhi89vNtzOEx9yP
qDL/mLA44wpMHN7ORtbTD8AXrB+cylJfFfw/5OXR7votMITqK7J02+yYoZfqkAc2Sv+I25XtiHTF
KaqndvFzCl+fZ4HJ12ejxHrrdRKXTuWqVyLU6ptFEWq3NepJvZhrMGaH28alAmHWZHysNBpZ9YQE
HEvGT76GiPAWweHBBG1u2zga66VEXUNmpzOQRA1xFAC8zn3JPIaZ2pK2X6d2baJ3xp7L18GSB8ZP
IWC9VdrklSRwtu1wt5NLQLzfdE6W3aumrnOMWFkAgZ0KRuiszhJwNzkeL94aoaaH7zGWhIWLCWNz
s0jkZByP7urkgpJLcGnczxXFoD7QZWPajopCtyiIadQIAZm/1LrxvkmjKnkWiMLj8J/dZvSTMBoo
/tHAB/cIqtM96MXizPm5/2zQBYtTiwc53vVT18BNYM12dsRfy1OZNQ0cmsBExGfmg4rM8JPOEgfc
AW9D1a60dhr2qGAvZESciNzObVVin8RprwztZ3kTM7KhpM76L3iHvyQZvmEe/lsy4v+HvEMklF8J
O35Tfu7e6jp//om/hB3p/cHw3NQe2o7GjflPY5FUf1AuvWLS0FbQd1aq4j+EHf0HGhC/6iDvMO11
kGP+9hVZ5h+WUJJxPIQwIddfeucj+pWv6K2RwEEz4gHlL8Lbg8+C3vS3FovexoaHqBr5hYmAw8uq
2NL+JvY/fB8/8RH9aRT6QT3682O0kChIWmtMKKtd5geXClRW1mgyv75D6vhem634WGsBhT226ua+
nrr4Pqp0iYkX6sWm6IqBHUw442FMappVaHkiVBYTkX2K2pnbfS4GAolybpA/NLxUfIg6/4CROcsv
U/JebGKVsLHSDwjtNr1DMRLqlJQ8/1gYUJml8SkPpHwYUTk/Dmk60b0wOnUCebDzHuISsxJRZVtQ
lFAkl3Uq4UNbbereur1CbP311/PW5/LnRUB/9pBcWd/wdq0X6YdvB6m5sLNSUoLNzBaq8o2zuA9W
8RjaiIn/Kzj+5DqsrqN3l+HNB727DEsEamZs+aA67J8ox7ypSVWQ2mKEq/CEr0WY0wWUsN/8fG8t
MquU7CFkcKfj7zKZsr1zq4TYqwdVUDjTzjkFzSV8gDDJyl0fOMHeGnJCxzYp91//rHK1p/zww/75
qWza8OaZWEww7739VqmZQNUZJ2puVA9B3xviXUrkDvxrbt7Vad5yHHd0ytnbXLZR3ZWHifEvypN0
f2OkUe++dzRapVBQucI80fD93v1T2rwAb59PxqZjvFhthz4C9MxQB9y2mmq1iUuBh2RuLe+Gjohx
2lpoJNcQgez4GA4ZfW2CKfqVtKmZxtnUzE9xOQb3Vp3255B0dngEPteO1EuGZbCxjNmgmCmhvHK/
FkjW7LINdnT9SOUG4T7742QorDK5SnS3kbVjf1mXG7EXuSTFohpLQwghDXdfAY2iq0HaDKQojJn2
ZWlzMnAGkB07z26TF8rBRb399ZVb78I3F45vS9va5PBHx4lw1wv7w+OAWzdcUG8BwFQuUVVX1x+Z
5MxfoNfPv7kz5b/cmnyWY9suyEreeZ5491nkZkn+JuSyey2zdYbvQr4H33OljCq+Szrc+JODIbl1
THFjpEa1y6HrnCkJWo4NkhWb4NHoOahG5QV6T7Ij2c1JP8XH8Zv7+d0i8ec95PK6cC1uIZxf66//
8K24TjqlcwnvZi4ofs3XGQ2sPCPeEu6p7vGyj+Xu19fhZ1+OhR0WZ6spgO+66u1H9lFT1d1Maqnm
+SIu4rjfEbWL4WWumhAZNKEFEFNHlB3zmbHBhtB24CKwtv1nBYHjsYOXHvqDEcwnZCJcXGORpvZm
tPPhsW29Vp5//Q9+9zJbvyIoJbansapixtPvvJB08fXzYnExxyp5AGCGjl8O6+f++mN+cs/Y0oSX
hEsYUPGfC88PVwLRKNXZ4tLKAsDr02yQB/Fk87kj9XKeUXV910nc32Ak/3U1s5nmmC6rmbN6kO13
l98OHWWYfQ4smACXBsmSrc3azdzCzPJqhoNJ2VefrGom/V802UgyuKS+ZNvOouOlolXy4dffwk++
bNsRllg3IjYI43f/IGKlC1uL0mB5RbjUnVr2FMD+jtcpf/oxJjZaTI5KcJ+9vQdzO7PY4VYGquMg
TplOaZNM1/REpAInRTi3rJeB4NqJwSt9FRT85f6Q5tHXqqxg+ZJgoR/BhUoUkh68+S++AvZv2D9B
OQv33et0LpkJR2r1DpKE2dq9ME5sdML//FMAdJnahvEh17fZ22+gwhjC0aQxgN/J7s4pRypXK1M9
/fpnYUf7ftHlETd5dgRPjvX+WSfOpeXCEX0j8bDsDRx7h5rB+zGo1XIzgZU5Kvi3PtWxwenXn/yT
lyO7TwGuBU8RLtp3T60Z06CadNxIVtK6VL6UEc8t95txRjf3tkY3ldcCF92zM4/Ms3DAJL9ZN97D
qteFA5awaZMtkTxi4t1NRsOcwBu+vnGwJDJmL4gL4evABNbYt1QW6hOZ9fDQ9mqAJWlbF0ETVKdU
as7xmdNdwEqZr+2QIUDntsvwm/XmJys/T9i6hxCY5BkBv70BehKHbNFd0upOI29TQp7nsGUf4Wfe
Mly5max+x3H+2c3Ay3Bd3tYIw/t3zVRAYyyUDH1WWwwbOZBwC2zbl4I5li+lIrpIev96bt35+dc3
w0/WVk3igDecJKnM8vL2Z/XCXtDISgpZ9YByswaJgXqwYeuFFo7CFKjtrmrr4Ddr2U8+lRsQJLBw
2J1iSX77qbDVmiGb+tBPjfrVHdPuhQ7egLJRzF0YfyUhYMibS3749Q+7juffP3SuJQFyY3By12Pg
289tJpC1vSZxFvPecrnnyvbYGrWJ61QX9UVY0HG/C7XAZ9SxFbugcEwNFyrvDXpcZ4MXXU7fz7H+
f+ydSXPbSpul/8oXtW50AIl5URsSJEVJlCxPsr1ByJaNeUwMCfz6fuD7dZQ5lNiuda/uwnEFAkjk
8L7nPGfQ9V+JwGp7U2SRZ6yjrABj2ttRWgeJP83fk8IEouvTbKMAEeFJXbvox1CZVQTTb43c8z5C
jYCCKRW7nxuDfsi0B4W6MJGKWZZraTotiRDZJO2tq8rsVwH2JGHR8cS98JRJmUQT7gMRiNa0E60E
hgRv0YHBQHsA0R5EX4IJVeaT5KPwRW36YpRXAOsnfgHOGSghXN10PL5lHAOn+HGykfLe1ueFHChQ
f1Fw21Ab0sifGqNw20cQFwiChfM25ON9SPQxtN5EHHwfZ+IECnbvTX29T2PTf2g6XaByoMx75WO+
9Mpd+OGmY/BtidPZfBI2yXNDjMmQev5rypQGVaEZrthPLsypnsvfxyTA2YeRfTywLL9VE2+fzVeM
Z3UoPHSJAjIdTXNYXYEXVtO9ARrXCTysQ3AgXP3Kzvriffqc+WBUC9bG5d//2CR1Y9Yn00TD0klx
LBmAUNepL6IruPRLr5zzFM4oTCnMV/bJjXKKK8gvyaO1nZbmfRsVNJ1Cq9hOQOfoU0P13VdYF3e2
oMvqNSp5J+SMjCTJFiDn1Jaf44oJG1CJvvYN+oNk26Cuevs7P59O+cgtKh8Ua5hd9JNnMfl6BtqB
tbUoASB0JdjVstbT57oaowcAVcZ+itJnBbzqytJqLBPX8VEK3Y6xbN65ssBddfwWRi3CPj6wdxh0
eq9E6tk3kGrtx4ouxM6rAXtUM/I8BJpUdJ1GkosYyduu06t7Z6RPorRRvb79MM4HBj8JMx0L2bJP
P7V7oHSakgT/warREGYX1UhkTUk3/+2rIG86v3OHkx29F8exmGKP7zyWoh7dcQTMHAvKvvC0g4bb
RHgs9XKH6dfYU2h9P3Lw/zobOl2vNoVzFyFTJdtUr6xtrpvlhpQSGs0ytQtw/yDqBIGBu7KhnN4X
lnflq12m+9O3Rf+AlVd4CDT0k8VvzMjT7DrKBONYfbdYDOpVrmtER9lQM688oPMlD3iI0JeDnXBM
vDfHzweKCRmXE89nJoL7sZ9boD0EoH1C6+18SiqC53J7cr5feSvLXz29Q9TPug6lnrTPs40WqASv
Vbq2EqSRIMOxB3Ml6GwSdSSqL5G2gOAgvFlrjQMW5BOoW7RgPDBtmaLFCLSyvhJEcL65WuoyEPM9
ag18JidLcGlWpA5xtoKcjlJbG2tWLjxERJeD+MsR3apwe+UhXBiaFpUgSwiqQszOJx+lGTtUCnwe
vcB+/X6qjTp5bwxtRjpXraDiZaYFarYSmpkFtccZfJP5mWlsiqIkFApD3ILaE7ZCESQsHNPOHKsv
fh7Vcp07cZcuie+0uLu5WEQWgIWNm7fv4MJ8Zi2DhqMP/lbu5XjsFFpkuFnPDbiDMT7R4E1vqgXu
U+VDu6taK0e8g1o3AvcgrwzbS89uqX78LqXz9E4unRpIQ4TuU6/xoHhDIR7mz4Chcc3o2pBoT52f
y/s2jWz7p26O80c1GGkbvH37F86kzF9kjyAi5sR0ZocEmRwqGqX8CKtMPo5NalOEidxVq+xPtMnk
zTB7Mc0sLGAwDYYvNRmlpJ4bU/qpGelHp7bPVi3Eyn5lB3Th6di4JamcLWpQtkPHLyadvEEXUcTu
OXeNrz0Uf8AiqDEPyaBJrPmaGZYbmBXWXS5bsIejDyXk09tP58L8zntditkWYGkOEce/YdJCKjtu
QjZBaBH/AsU7oD987YRyYarEVs0LoEHiLsPw+CqlN02dVzGRoMqLMIg0acwXk7q0MukSrt++pYsX
Y3dJDcL10dSelDrKwvE7y7M1zqZ0mpM29V66svgyknTx+e0rXXh41D15aiaRIeSinLzAzEX9QOY4
X1YZNvu4RP2Q6XlypR59aXF0BHlEBtVE0idOzztA/AfUt8uk5ztIHEii+jx3ST7voRMZL05BHN7e
JQArmHLy/eAIpTWKtuhVjCDEVkOXv3i9QZ2NkJ5fBB43yLqcBAm7k5gRsiQBUXZy9fzD3z8cKiAm
B0Rsouapp5pio+1NJmEJS0QFbEhMO5NeW1cmtwsLAtVD6ogC/B81geUV/bFxzQvEDnPEVTSayWvJ
jLpLhDQ+IZ1z79nVyivLwYn/dTm10OnTF3IgrTELgvTxBcHvaKBixDK6KiZ/fZi/ChHTtZ5lv4tg
CK+SIlT3pKnh+8tR5nfw2khmHU0R1JBq9j11SCjjXnEDyCraYuUaFxEF1BLNvLf8rpT3aSfbK1vv
S0MVNTqadMaqz7Hr+GeLGSMdPC9thUCs4ZDaJjdoUabN379zuqesMTSQcDsv25g/3kbctShYc066
1Szt23bGOQYTvLtylUsfuG3QdGAXwPd9uqDNcEasMWTjJStSAVvl1CZCAzMNcqMwkv/BbOKxJWV8
0fSD6HB8S2q29aLNJ2j/ZFHcw+DnRUmqS1YV+fu/f3p84giQmFBYGE7ekYSCPSLzZJNne6RaGK3c
511hPb19lQtbSewKAK8sTptLz+b4hjLCxNpBMZuANMfK5LvtFpYbLWX5HkVGkA5Jc+V9nY89WjZ8
Lh6Yd8G572RU2DJpaxO7xTrieLvKLFU/2p2mrozw81FhL7b+BX3x+wi7rLZ/jD0DBQX1Dlayodfz
ra65eF0RSbsbw42j3dvP8NId+VQOmfWZBzgZHV+rT4021lquBa1QJxoK0VgEefvK3HbhuExNz2RA
OMtgF/Zyy3/cEoEvU4J6DEb4ILUfbY6gBuFbfWhmG+UhZvNvehalD2MRN3d2OhGe62rdNkudJjDa
/keGr/6Dgtd3INcl/cxJKvSvbPAuPHQHZgqlftNa2h0nG7ycpN4ExhafYhcvZ8SKPgvCU9QzZii+
vv3QzwcuFQMhHIsJmNPx6cwLN5q6iEGVROpujQmQth80vmJdmq1aFrw2+pB4Y2dfucUL+8fj657c
o9/Bpqgqhq8WUc+0W/MlrQHB8VPgGXuF/TGnQbpLrVnbu8gbH/0he4EPRXrQpGXVduigSZJrUb28
/TgYA7z+4+MZP2xpNHE4QQPhnYzCwpnoLfszWiY9buon+MOa9kmvZ9K7Ka3Y6Ye5HATQVUSlvzzE
xRBAkxBAodt2af2Eq6P0122r6Q9Ekef2NiVNk1MB7MkPCcKYRWLu5xyfR0v/vEyyyAFDUw7rYYgc
jf2wb298YlyI+9VnAzYUrQDC5+owXfKvs5iNs/Tb7Hbw59kOaGuJZuV6poLJNM8GGSMqMzkSjI4O
s1c67ymPc6idx7F/olCVoiuJ2vLHUBmJvOt6cLrsX2oiNkKF4A8yozehFB8Z3ve5S9WTFXbp4naV
IMgpR6/5LPt5catHUCtXDiCzaOG6Ml4cXdR3VBEbXDIAz8ogm7PxhxINX7GH7gSeGtjOezfMIjso
UqpQK83148+uW+Pol32Drd4JfeNzg9fIu7NHuLMbNmh0uQgQ0YfNWJKWs6p7w/jeaUb53adOWbI5
gzCwzXgyc6CrGEssqVLWRxrDCNPkQFa64Y2uvQaXQCAxifU1cNVSmF/dprReJcFuIlD2YN1G4UCO
AGkaw64EixcoQ69drJ9Jy45DwhdfwcacfzRmXz87RFOiuMTjH5a2yWG9qZ4GwUZ11Y6m9DEGmG6x
tcsU+blI8WMjM2gXAp4RelRbaAJxTIrrcZd4sTUAsI5jcxe3Sf6+GFP1RSLZ+IKm+Mls+nTfJk5r
bLywaH82Uhg/sqGpnkNfm9/NeYr7ZUo7+9Uj3dxcaxSzqneWDpR/7VpmDTUTZA2scNLZDQwA06QC
qZnALSQg2Y/G0CMjzF1pfKYAYs63GHA9c5O7KcFFBfzyOrBJjd95mFMR/sbTGAdi6CDuFkMt3rl8
wU966+COSQxPI4J88n6kdYt3ugQN+MHk/zXWk5LtvNaBeDjrGkjENyy5vbWSpaaDtEyLg905OYBm
oZTYZK1hFre95fYjozrCZ8Fgjxz49g7hDWMuxCofEHOPjlNhQCE46WGYkvx7lhbjQ2653feMPK50
j10p3Td5i568VE6LesOQHwBKIiJu2iRBZDlN6HUzUxl3eFZbd2M7oCFWtVnV8dYxlO5sdHOO0o2P
Iq1elyGyxtXk93EJnBz4YzA2dfhiYSNlOQR2Mq7nKQTuBjaywIxcL7ZSIkRWvjvbH+xBI5gl9R3c
dL3XyyiwQFrnO0XSxSs8chQkjTSQ/tY6xLkKYXtCdllXf86LtKzgPuDDXgFPsL/3brZ40ssEryyI
PG8mWwH80k7RFFoi8/wS65STTMVdojdMLahy5+IG6Dt4EK+azOesBfQIwX8y7/i9AuGTyIdfmeGW
H42eg+aqFzZ4CreT461J09cNZkFIEV6fIvlJZBESZFfXwi9OGVX35eSl40K+8L+RSzt8sSqPvAR3
pu69osI1Yi+vtAbnBOc8G8N6XzwChlsKW5QjP+qmOX/pl/pE3zoGWbBWSTwItLw8Jtpq7j7rzbiI
jWNbYrG2cSxBUBRf3SEO3yVM3IjwZdK/pxIwP/kAIktGncVxKGlmc9qhWYDDGJqTNdxi2Id9n0wt
AK/YKP3HEgz4D/zr8RDgUxg3sAEtJ4gSbXyawcZ+b4ZcPupjBSumtgb9+9gs2QlEPRDUkOpgOCiG
1jWuzyT71eOVfp5SXcTswWT0hLILyCqQbQmR3B/J53BqdPKrqpodKxC0Z96Pnklp0cBVk2Kqk+6t
qucObEZj9YecTDUnsK2hGe9CrS8Ucuok/xiZY+PtKG9ZYDI6MAtOk6Xvda+Jv3NWo6Aehpb3Iijp
PxPG0n2wxKDmGx0qV011gK97hbqqe9bjMvw9ARVM7Gnz0LoO5v4o1mfGB5yMX5Wyp+cOBGr2wTHn
/Aszt+/d6xZnZLwfdfWjc8IsvnERppPf8RsfxOf7ycubudg2OkvWyhuS4UOr06AjJYs1PGgmok/u
tGYKXUpBQFZX3mguVvOB4HM+TfgEqxr4/z0pC3gJyZQ7aE2ov0hDKqJxxnx6nYDZluu0pvK8J9go
Aephlc68svyYiDsdoiJxGGN7B2Zgym/toWjW0EIMJxCwJx+6vGX16mycYDdiIhJ0RYZW9kgnO2xh
h/rIxfymsqBvUKgkl7BkLl0yMsYqqGaLXVGmTTDP/UIQ4zQlrv/CBUJyVZxMxltseEa1cVsz/jR6
cyugDYhdm+IhAjgd30YjH9yktTQ4szDFfNJ7SS1oo2uaEcBAHKabyJu1B+mQ7bOWthX9mK0JKy2s
EfGAU4XkL1pZ1Q0ifDQBWlyOP6zZAouTMVdW9A38pcGpt8rbhJFmjWvSqRDtI2EPh5UV9t53pyqL
z0Th+O29H1X4cgoC7vAHFvGXeR6set07llJBW1j6E8p6ytHo9M14R5oKrUomhwhvpe2Kb4npE8ag
OSwcq8mY3HfKMGjLKj3k72kl9p9VFbr6fVurCkK2rlWP0WRh4SW3sNNhEQAkvekx439pIi9CSEHo
z20/OaQhpU2rDkzNegsqOpnDh7w0CK0XXeEHRS4kw8UurUcyJiab1maNdA/Mtobfh4gXjG/48bwg
NGwPE4HfNeG2wUgNcwHvmrGJYFv39yFv7tVu3fEr1UwCdslpdj/43gw9IG/THKE9OvgXdoaobwtC
HRjgODeHFRln5gvNoQLhIDs/wjkKpeMEdOEFrFLNY+YNe1/UAdhY8eDI3n/Ejdy9r0m0enDmJnrE
me1Ot6Xk64VNjzG5MA31vi1bH0rDQC7h2huQOOKgJHOJLaBXr7CIixQ2+dhGK91IQKLXoJv0NXsV
+RQRtfg1A+XKpDVPGV6q3lkYIcBufFw69LhjPejxR/9KsUu+9IJOpz4vwW6W1pjJ2mANDVd6GZHj
l4z6sDXNybix05YwCoDNyF6gkAp63H5O6IixON7rWtjzE99HXK8V8XGk8vEd5qss0ki6mbI4J2A3
LfO73IKls/KSfkrv3CJuUbCQgd4GMs7TbJ/ZunXoy4JE3Npt8OVqBqWzFQGtUXuw+4Ywz7wpsmLT
2ESzBE3flN1OaFPv7VxRJvWt8uCjUA9M22irkemQEt/SWsiheognxHaqT8TipB/gU/tqY5OTgwG0
IYoJW0/ZfoIWDZLFmu0FKGJk8K0aEgKzjbLTbAr6wc+e0UpZAnpHpX+GmRx9tCtViFvhKni6yjVm
3It1ge3bXwL9GCrvWjdji2WGXnrjG+aY3npDPx5KymV0rhQCgxVajr4MxnkAvjIoNyfkwpEupGmr
8Yc9o13dAKaF0mb6inE92Zp7nyndAMyby8K9z2HVeiv2VT3blxj0CSGl0n+PmwwkGMG14eswdJG7
ncm1yjFy2KK8ET0wtXVZefEvODAhv43NyiHHjvxgh2JeLo68AVaHJ36weqrPfEw2flDU40+VOQJ0
7eriXW1guNjXImy/6jUmCmTbGThnfWx2YIcy1AyiWLbVtTEsGfUdbi7Mmgln9zx+sKy+G9Z2jSv5
vp17LcKUERrtpu4UEWwQUWRgjWwKsMPaYt7mcnKJ3CN9WgQVajWbL6zPUjA0kdEHaTGRp1cTS7du
qcY59irr8xJWCpbTz2jpmwfsiI7asEOhpg89FAxwhkSMlsNIMNvGg+40BJExkHMJyLPAHBqb1nRj
mxN/5X9Fc5uZUY/aBxoMzFu2igSWdYPWrOm/SHGl3vm7wXt8yKTAAelv8R2ge3FPijdZnvsTfn3W
hMmukSl3r31sceYDKXdreAaRp7jf9mEUATfPiuw21gd5m9cq/Ok4Kv77Go9DRx4cGonQiN9OalcT
yq+yLdqIbqeId7WWyZ9uVoY4vKwovnLuv3i69qB70BaBqHgq/bDNkD222XHjMPRW8eDDjJCp/FVq
oJWFXogr5/kLsjYwtotmDCHVouM9edJmg8ihtigqWQ79Y70bgFkR0+njn8rVaxgX40fHLpkIjaL5
lGnkkzcTqCk4WwMJbXOKUSxccvlyTakdXj+63m9XHC4VYByE7hR3kaoAmjwuRyHh1CtHgrSaIn6l
IsaW8DjyX9aAJjVYYIgy+rKarozA5Z0eD0AWbAedFxRGelT+SV3PjVgj+a64qln1d5qCk7TCA+wH
QL3mrXTBhySe2c8wHlR2pQJ3fm0G/6JjBXYLTuW0IisiP8y8kmu3czrdVuTS3sihkF8hJ76wNw5x
6lMukBrRNn/7qBeAE00Gg3omnZ+Tm1Zgo8xqJAaAeJH+lkNQcWvqYQOpC6D9qpzyLzTJ0ytP+nzE
I41FnUOjFuGqcUoQJRyHrLcZaacZpeYtLheOCzO7IaJm4nv+Id+9fZMXRjwTi8/MYi4SCuouxwNK
05NeNTVSSalV1bbq0nzx2OZwNNhzsrI5oREQFcl6KfyQ2mWmAU2CzxDH7329KbczIt5bmMroluB2
x+tRWOyN3/6RFx4KiyEzIMoUegCnor8xHbw6FoQPAYIkwzijXI7cJk7Nrd4Yr29fawFan4x19NnW
MtIRwqAiPmk2jBpZB6p0MV4NVXXvV26r3aSW5jsbM3ZtsVaNi7WjLrzbfl4yg0gE8YmX8/B7XqnZ
X1Cw814o2IN6RqOPIef43aC+g3+5KE5EOHXF7VI689aQP6wPhdGO77WmMb6pkNzHABu9ZgWTKdhk
YcPwXjWNRMUrr+FCFRYMNKoo3cMBsmgwj39PYnpa/dvdMKQt6SqggpGys9kA9A8mOq4oeRdxvcNf
47FFn6eA6IBm2wBBugGYOnwdqA5u+lqGwdvv7Hx8LL+LNhQ6Kcwvp0rsVigfPA/jI82LPFAzMgcX
Q+0mijztJp+ba4rE8ykJ4Su9B8wliGBpsB4/h04b9IbhSP+c9OBnQAnOKsGUT6Ab2eArAErstPHB
IsSBcv53+Oql+ckdMh3RaWFipPl2fHHmnUqWJNWsmwaTbTfk7mbkxHdl7F14pIw8vgT8M6C1zgR4
5MzPxiJGjDk+fswQWr9rxWxA053l3ssdgLlvv8PzLgbrCk0xPhR0zCy9x7eVUbJAy8TC1jdt9GjD
ggZosSS0QFa4MlwuXAquOfh0thSL+vVkYh8K0RqdhUknJpM1mDuZbhQKmoUmoa5Nr8vfOl45uQKD
hb0ufWpu7Pi2IhdL2hATHKZIDLwjbKh+jq0CpgeZ7t4hBqc1ElM5yvvC1/SbcRa/xJBUAdpLYJCQ
JNa9S5ah1aK9bHpt3lC9CbdOb+HzzDJ3vM1Rxl75zRcfjzChELHcYqFYRv8fHa/BV6hDI74m6ljp
T/pJwx0MCmOb6PO8f/uln88oNKh51z6yQz5h9pMn18JKB/asXAI7NL14bPtMekGHP++VqD5STTxn
yL+SFZi2t6myInpMMKuGl0bEWbdp5xYrulcgDwuIkZnFUx1DOr2y//g9qx29QqQTHpPw0uVBu3hq
RSTHSIa5Dvx0pj00PUeJioz1iMmDeGKq2Cogb3bKd45RxuOuU8KfPtXkuiIiztwwUC6EmjWel4Ji
aNO7X6net49O2tCgI5AyIkyrbEW4EliV6pXqw3K8LWyzPfRFIrNNl8NFIxs9VnutD3XaDxoq7AdJ
f0Jc+Sx+r2wnN4phaOl6c78gU05mljBc8tYqYCEtW7ndqDWY83Pdy75RdTCrYPb6AqIwn1QWZBPx
V1uWUapeKASnA2YfxOFNAp0RxqzjfpC9m5rfcloNUKbT6YfrppQNU9+aq7UDEjJbsePqv6VFxc3r
A7ynDbQ30BVST+IPbw+zZT4+vTFmTaD42CMsehnHo6yJwjxjj0l2o87hzm9tF4TbNF7RRZ5vpVAN
cCYybbbK7Bydk8HMk/ISI+xQhfZhfZ8Wva92spwksUpwWnbJTO7Up6mFbrdGz1vctF4K/yTp64pk
cAD1h5EIHLowdKAkWJQoFJvBA2J7Rct0/jSww6GWpWcp4ECcynXGymerhxhp3aUhjaS6IE2GPuSV
WeTSVXwmPQ+n1/LdnAwmqiF2yqdJ+Sh2I6rhSAaIbUqT+sqoPZtgEe0LF7s085W7HFKO3y0AQ08Q
QEn4c10Di0ocA/7LrDZT0ZXVLo2UczcsfaK1VJa8baHs2tu3R9fZboBfwPPEp438ST+T9Yw6cbHN
zC+wREXOlQXLzMV9dt+5Khoo3nVqY2kGIT60CN+9femzVZpL+wihOBshjKUff3zzirZ7T0RyAkew
mdcjTpQD3cXwPSgM40mFRAq/fb0LL3U5ebqLpQr4wULc/HNpCPnKEdRSZukI1dqr3HqdMN5feaO/
tXTHn+vi5Ob0s7g2l034yVU4/UKFG4gdcAr7OaNAnW1j36KO37JHINVOZlFGazLGfZPofTls5umx
m2oMtiNVJXQYlTk8Vonsf2iWkcMwnugRu8Qe9zdDWebPpuuo7zC/e+aBSlJZl2Kc36NgEw+563bu
VoyJ269A5kPbH/il31Rt+NoG4s5gBTPfFKmW5JGF60aX0N1Xtlv1j9VUa+0KfA1RseiUtQ8JKsDw
J8mKzXCDi4YMU/J3ydejJRsWqxGdcB5kGgKBoLOKbt5Qci6IJ8uiyNqyrJOtgPjKeYbPCycH5KZ4
4hgyVh8rSj7TnRLZXAN0g8nbSZUDnq878p5pZcsvM0ossk2i2lZA9WO4awnIJ7HrFqAtvlCzeiyG
ZBIAI5UQrC/KeYrQWJmrQuXhx5QcixdZk3IJkygd5deanvPedmvQTRz85nbze1j9f77tf7Dm/PGF
BS/dy79+ll3STQ8vxc///I93L3X/8q+Hn+O/dn1S/qRa9c+/7l//85//9d9AFBsiik8xgC8co98f
pFv4F/972Z//ycD9NxBF41/YVlGsQevL/8U+lOnj30iUJbyJkqJrstazJrIHNv7nTBTqB8hLmQIR
YplYe5mSjr/Y0cSgoGgA30sWSAQgZqf9KvFyXdmKHc/1vy/DfICGGfQA7tfTciBI5kpjY+Xda11N
nJOO+Mdqu+oBVFj5TE6G9Vx1GimuRqE/N7HjXFngj2e/5fK+Y6NyxeOJ1wRt5fFdapXf0layo0Op
z93OQD4aFGp8/8cAePfPNPdnbNWlizi8Ft4ZZy9k6ccXiXW3A2wSEUfg2+Fam5oWtGqbXpnIj/f4
/9wKoCm2WCTwLLu946toQGlDH67TAeCtohlXFhuEOpD4vUIP/v6G3CUnbNGicr47GRtZ3zCsW3Y3
KTX5Hz65IlAz4HtdOT9eem6/yUBL7YZ63cnL6WLPRnHBHRE/TF9qLMgWJo75SvH7pCTz+8FBn+H9
83Y8SsUn57lkkJiAyEM5RH5VH6RZ0as30TpWofiJUQEXtHS8jdn33nacYoJAWUQ2LXL4vx+L6J8X
NyRuNYvD2vELHChhcWz04kMs3R64a0F8Lcmu395+d8f7i3/uFsI2N8pMgsN9+fc/joI+cGOkXiI+
NJn+yrbUXSFLQbXm0aQWyvn7keJSwGEqYTtD8eFkpPQ88zbxnfgA/bjfYdwlFlmq5srG9MLQByij
Y0dh6PMlnzy5sE0GRxRtejBnFe6WpmXQFNNP4GzjlY/sbEgu+2zcDwYeCIr1p8eOImsN+uiIljrY
hai9GDw3IQyPKzPG2Uuig0UtykaNCWj/zFsTdl5BP7BmxpiLJHCiInt1ohp0c194TxUN6799TVwP
m8LygsDnWJY4HhQTZvaxlXFyCCGUBHFadWCmveKfPcF/G6B2/vDgfkFpxxuPSpo66PFVmrxHw5Ja
xUFRC9vPuLjXYKDNK1c5/56xZS1UMI/9MwfVUxVxZXOHrRsWh9rBONcqS0fLQfkhQV60jbtIkGw/
PJleI3/VQ1s9hoJwEByg1zos57dLPY+vGXehu8xeJ9NXQv4I8o4yPlixNW3iXnsNtUT99ZvjBinz
gwlg9WKPffxMc0l0bZPwgflh12/Csk2CyUWo/PakceFWjq5ycisAdwiUgLZ76ETmr2OxACpH6Oxv
X+V81NN65ONi30H9CBzc8b1MGgf9ASLlwR3tBgrpILfERiV7v9KmICsAMr99vbNpgyUM997S9zSW
g+by739MhXrljV7l6sVhKgzng2nGAzWbZuw+Z8gcrnX5zh8hSxnT4EI6WDqfJxfTsnaeCwiIB0fG
6q4jlJcSSZ5fIeRcvArNKj7kZeY49QTQvVcoAWCFeEZEw6lIFtwYUNG/fXDcC4Yzl80r3/Ppps2L
y7TWDLs6IC/06vUg0KndNbOkzjR1HRjXty+3TN//dXhkybL8Ba9D0YFmwHmviKLTLIc5qw+upKwH
f3POP+ex04fbwpu9h4jz6uuk9c4BcgsWw7cvfj4oQROyzyZGBs8uS/PxIIla16pM5TYHTMkGomaV
u6iEyzal6peb3+JcJ6vu7UuejUt2O6jxmcJwWC79hONLcggEhh0V8hApGxGZnkfvOOOlaxt505Xx
culStD3Y/6J5p9JxsnKabpTYJcHM7H2M8SdGJ/0AmnTcqUHL/vZrowMKMYq8RpPPAAzA8V2NE1gq
g4ilw6xca29JF34XUth9pIXhl7cf4Nk7Y8fBqYSb4rOmF3ryAMnEbC3NbvsD4YkyyHlRt6Mi7I9q
XXdjGZ13Zed24SkisefUxUaVHpq5fJV/TCRR1dV27Mv+oKFT20sAakGJ4nCtauXevH1rZ9/CcmtE
nCyoByxzp00chh/O8azvD+yCjJdRz5GaRkNxr2x3fCjnFq0hkD9n4xaRfeUFns0ty6XZEOq+AYeH
7dzxXVKMz2I0s/2BhCgdeZ1pfAPiMF8BPbn8laOP/eQqJ+/OaRKwjIRDHsxC/4q1WG2wd/s3hVZR
xEhzdNZhejV+8+I1f7eIPQBDp81GKD/1LEKuOXpwkmGnAdGO2w3Itmj79uu7OFIogS0CGJ/NyclR
0BGYKk1oMAe/LnC3myRqSLsw15ljXNt+XLwUczSZzL9VACevqyTmcyAZpT/M41DtjUrXv+ihPt8m
0iqvvLMTNRMzND1aKgWc4Wn18SWcfABSOMMYJWI4YNkKE+IevfRh1pzsFqFWdCBrAUGaql0beFEC
mYR090L8dJu2fGxa8O1k2ubiyiR6YbR6fP/EStHXXrqPx6O11lWjsxgOB1S8RIhgP7i1huQatuvS
VSgT0+fiHHze7JqTWUOpzlXmIQ9XWtOrLSFd1ubtUXNhPuM8T3GEsg6L0akjKaFu2MPMGQ9iZLlN
WAZ3UBabvWvkzZdeyvSv5zODp8bhHpMx/UJvGVp/zGfj5MdS6/T5MKaoI1Je1NqVKOHwI12r9Z/f
GoMGNySHAs4E/Of4UpN0cfXkln5I9ZZpq5BSgHo2qWMEWjOia89TRbTl28/zfBKlD0ovlM8Q5ynu
3eOLRm4RgpeK/IPVK386pAZeyp3WlXm7J4whJDtoAL77DgFqVh1yCi7ulR9wPslxusNzx4oBrYe2
9fEP6GOhN0afaAey/bzb0a2Nx6nQ5K6QxoAwUWrKClIZ/l869f/7CcxmK8XRdRFeofdzlt/1x4u1
YyD5vqjCw8wo25SYQVbEMsRX1qjzj2JZHahkoGWjtnY6G+hIW5SDZfEQZt28nSwRb1zgrsHbL5Ey
Ib/2aKlAV2XT3qSDCxIRGdHJ3dSalfOixWMz8MCelKuIcJAelounCCOM2i5FUhJTmtmY7yO/FdZt
0ZZVhYej9lWxTQkGHtaFUUiyAcJZhwMrWhK79HURAhl7wB9AQcS0RpCGbGhaM7DbNCZHzowUIcH9
EH7WnFKjTDOZVn6T1WEtgnYgJXJXGLjsVmFTNzLoVWIAs9VH8Oi+X6X2tzadi4lYq2J+zkuRZO/A
RPGNiQQO610ZyiTNV4Ry1dUHoGuLEqkeTHvbDkRgvKAEJ9bQHIQVvov7LvYfM5JuftmyNYZV7Oda
fI/ot7b2ovT77gl/cN3Q34hoCVqNk+s3tK31LEitXn6JihmDT4GAIyICOMxBHSkTTbQjwR/C7nc8
PBlGXt/TCc4/dx0eh01KhSr56Ex2wprCrvlFmYjRH+JM1sljTD7mtEnK2fsmKSs9a4IC1m4mJTfe
Smesoh2ewLB/zrMm0+4VGb3uXnm4FqrNNIWh8ZSOht2sqgLh7ONsDdq4pbftviDUNTyo1KVHdC3m
nSYIVU8uV+PW4wx4MqmiAFGGcOEu+Fa3H6w0IW2nHVNvGwpNfdAGBcOhBo76pSUdEPZ77xbVRlos
VWuzNwHuI0pMXqCRoEdudBv9Qkcld691UZYGhpS6XNWq0NJVkYXyezgK5303KgqDbCeH5F7vyP/Z
1LXl/4QMgS/Lm/MB30PHqWFHxsNEJrGj1dZBKwd73KIjHQ1+hWSfSD4adf3HAjB9t26gt7nfWQ/B
eGqZ20fpinzhxtvU7kzntdL86rsze/I7JLparLUuy/utJccoe8raRKgM85kuvinKcfHP2fVHcYMV
yauIRkLAsEFdiqkxjpy4Ry1u0Tilp5vrcEOpXG+lnRHzRSSnC2GAYl02I5sm1+CWPql09llnEvxN
nryHfy/xh44Ytq7Bqd1lukY4wDzi/ZRZl3V3ZFghsB3g9PffpskgFN4fRzMhPNpsCWoWZj3eSl9r
pFxNpq3KO88esVE0ms1wTwdZJHctAW7ZwXa0zngdQzmX9Sb10rg+9MSnjusKIFLEetGEYt8Bykx2
dhrW2otDWEy5ql0/H4JK6KgrB5n43dol4eOJLkLs4Sel4EtMaNhE9h7XjVjCWOuq3c192NV7OHD/
h7PzWpLcVtLwEzGC3tyWbcseozGtG4Y0hh709un3Q2/E7hSLUYyWdKE4ko5QAIFEIvM3niSHuBjQ
znULTLVsB4SauCkhiYFeqSABAbLEwbZTyw/YWQ/Sb4HmxktTY8O1s0dXlH8nYxVRsqPtgL7arPV2
8BN3FBF+n3glDTWOVmBf8JVQ86i7B25n48ikuKPR/INSjtV+Sjnt05NS8so5p9g7t09taVA3ALc+
BiXOeHPV/Oz0sWFbCCweiFknVYjGjh5my5jujHT4HQbKv2NEnS2lZ6rv2q58qIWu/Yo067WtnZfQ
w5KOniDUSuyysUkGMwqd7QhaIf+N6484tULvDh51+B0tcV+KHkGwo0V9btrGn3X9m2hMtlIcYtOX
6C9trJgOTOQ0+TKRoqBM6xUPXVeec7xpjl5AlVntZigZQVj6QaUNJ282TZCFU3FKCrPb6RomQ9oY
VR+TQGkP5Ty7uyyuXuLSxNRmcJQ7tyuEH8SU65QJQ7Owlmax9jN8kG7fBZbyKYfKdZ/p3ouBbcix
xyD1btaMf6eoHw6pozwZVtscXSHKk0Ul69wC+j8YEy2nyRgFMO+g/24b7Z3jJuUJZxvjr24ANNrj
ZzROVXAfzyg9kdD2e6HpH2YTT6uuxSIdf51H1Qoc+behIjZzfXabqXnJhJqQEYfR0bRF+Wxq+d9G
biFPmUwfKwcYGezM5jTGQfVIoSP8HgxJehDj9L3RkEYPdRUbbl7VD3aUiXNdJafZzX+BIjxlqHPe
mfDxpsjbQw7SGroSmA/caUA0LdSOcR6PZeNuKD6XbVgphy5pu+LDgGz2fNdmqZl9NO0aK2ClijXl
gTjpdQ92FvbxHUR3w9rbdeQWNMGDQfwYZzGPH9AKdOggK3WBYCLOyWL4hVFVAYOU1nP/yUuLsPUT
SPtU36mUGOeyhuv5KwfYD9xYLYF0/TWJGYDrTlXCBmomiIH6R1aMav1BLXIMwFROdHJsSlxjHvKp
A5eNLkX2SWGfO+dskNxOLcGw+U5LNJ5svYRVnlr8bovfeZUH2L9G3LWJe8gnROa6vUmD/ikIHfOH
Bnjf+ycgSIdHu1GrDmOZBB+FQrgaqnc1+oTGXQKSgGojJwpt2TKyYPqP2ILbNO5H+3ufKd3wxO3l
BPjfJlF6UPCJ96XIdH2kUOWaB6fpva95lKM1YipN8dPzRKmjOKnM4yMOmXDVxsLGVLjAOhPf2UrJ
zbsISpwKQXHGHNuLcofPpqsRryWhmr9Fi3cyIqdWpe06MtLsOGRJ/DdXulFLD5NK7HGkih6iGiTL
LoXfFR/0ycVfsMJ6+cPYtYa3d6sOkn/RFXDjzTaKflT5kELL7rlVnirNE1yDLhc1xtuI7PstdhHZ
3hWxaA6sC8nb5I4QBZ0mLH8C3wRBXuTdDLoNEp57GpXItD/gcjTXd148xejljxB/2xNGZN50roPZ
i55gvKsDagFAd0a0eJyQonjh5HhvAd5U7rHMtoe9WhvSRb23cf2d2yqT1PlshCRCAUwLx11XJVxg
gEisjxAGUa2AwyA+lR4lH25mNZ1eopy07VBUVmN+6uCh1x/qKkP+bI512zkkxjDh2F63TeF7pQFR
ua0Hj0e/VdnVXawNWnAekJfWH5w66pWPuVFijpRXavk3WYH9AXIGvHGhw7/agUTq4iOeNdrfZPlq
/lBxJHnQ68YbnUetnkzgQk61i6NMn89cFvh7txJxMu6MNO7afTAHljiPld7ae/yoA/OM4yvOE31f
qDokVShORERuk50xNuTpioth/Ml0tME+ZBgQiGjXVK2tPtIaGybob1T6TjWR6zfkIuzS+Nfjz6HZ
tF+buhzrHvaZzCUilD2gHGIuHuxNHO70A4pb7BrLrHPlk4AG6R0dLLOsz+DsetwxYOISJrhayuZx
FFn505KJ5n3fC0fskjhKaLSMQFOGg84xHc5glQwJIBzD4lTOwpjPAd3b7qznfcKxEAn2Szn4mfxQ
D3aZ3nutEn0FKoNVpFEUzmcx43eJGT146LPbBd7PONYwuG1qUDxsi4BWM3pd4T+UTSpxN5HTY0oN
L7CBY9Em9e72S+PqtUbBDelQeDK8NgBrL5qY1OtjFzPOyBe4W/lJAbgPYQOBXmQOF05voS+b3WBs
jHpVv3kbFVt2kj+ajsvWKUl9WmMAEfmooIn7GpX9YxKPzqEqgCTdnuDVI1wOBXyQAoN06VnWSiig
a1rZzvj4cWh2SJekzxM+W+gE4LG0xy9wS3vt6oXIgBRNECiGPCdhnJcvNydEKdYq9MgfEcr4HgJq
eE1h7G2UTVZHoVMLA8awmODitatWY1eOhhP5GiIpzR1QdDt4QQgal8jb67c2kCz/SlEhWo/eYqDe
NhGuBEnlV5ZR3etZMx+NKanPt0dZ2xA8q12QJGi0Q0S6XLSyxUwS74vYB7OC6x4wBDLNRDw7+AFs
1CfWNgTbATFQ2YamD3E5VAaSlmM8xL6l1p/azCNMYFqxI9V7pb37/T/Mi32Hzhxni/rr5WAJknK1
a02xL5rMfFHBPf6Ym7HeG5O+Vahf/VDUs8BXys+1hHqITEClbTOKk5oRcsnWfdB8VTwn6v+6PafV
gSi+0ukgbFCqv5xTZoIGNloz9qVXJ08NxbG/GurgbWm2rY0jsQIgmCgnu0s6UcatYAolSfy8SLtv
zmSPLZIFZSbeW9KBpEofzOMY8ZcrhspcCTjDHRvCiazuEEaafpoc932gbpYKi3b7DYkK7oGvtCiL
IXY1cZtWqY94yPiUVb36lNtptgH4uT5HwDCpFkEtAqKMBt3i2/S0ZVSvd567IlP3AUCZPUlQtaP+
p787Al0OtahQqU0GzW2aHDranfYMy9Z9oTklNsL3yiZ4U/0GTkhoAAVwOSE3LPPKFIP3XCaKc191
uD8GPHk3urDXywa8gB4oe4Ddpi9by70HsV/L6tAv+wi59iLXefKbEAowtvaSr+8+P1AzTCqVPKop
3y92gtM7etrlXugrWajWLwKMYP5Mi9c83R5n5Wq/GGcRuWd7zr1IySO/1Xt31wvlqDW/FKC/Oyew
oMEiQfT+KG4AC6FzDndBBofLj5WOrRvLBNx34VtgGJAOkoOq6vHdYE3Rj9vTW9kZQOnhBEBdMKTH
0+Vgkz4kSgrTxI9zR/MdrUXFKk/H8vftYa63BuViIGXI+WPThwbi5TAUP1WcIo3Ub8IseZ3jvjpZ
XcFbP1PmfuNq2hpLFoX/KGEnbuaiuDGnfh9L3R8VTR00q4djlqXvkyP833BEsCMkQY/EqGAxFD5D
SRCOY+y3uRF8pTCgneivOu9tthD0ZJeONhXf6aoZkSOziatHnvg99sXIKiI5332CjZ/0ey+dXWPj
GF9vCYbjUwHttYCiLIMFAgyhY3UGWQS68NSmx2bfap29EZJkLnJRmncBenHFcjNJxNeSdK/Ler8F
18wP+njkMQiMBNmF2II1qrrFU+cO2HfjGYVGRDFS/dByFA7fvSnhnwFqg9lKy9pbfD182agDTVXi
Ow0lc55scxDvuyIpvmmhis/I7dHkf+1qwvCLZdeDBG3JuTZDrMfQrkx8szOaE68gmpx2iRComSYP
dtK1j6Fo9Lvao+N7e+SVD+qqpBpA9+hA8sflgYj7OPayPEr8ZMqyg1dpGKYO+rSxS9dGQZVTKuXL
P5cwGMsdUzWv2sSPwTx+s7H4zQ/8TQQLbs9GBvblOsIsQoqSMchzF7MJKHUE1sg6KgiDfbZbs/yc
OGGwtwNeXSX1X29jwJV4giAAURJIvQ30cXHT5PgpIXakxH7ZALidXKVHekPxHlqItJ9vz03+9qu5
EYRteYt6V68eIeakSswg9nE27k6cCeTPubR7Xf1aJE5/SNBi+i+zkx+MrAo9y2XCO1CNzyATJT6C
N+Yp5yX54ChI/NaG05xvz27tBNDNJIG3ibqOrV/uwzpuwW2MxLEubrPPdlRlj1Wr5A9DK9RDr1mJ
tcMvyntoUqc/3h569RvC0pMTpRziLDK6kbK4aXlB4o+a3fxteG0CY6CZ25LmQtBudcdXtyiWLqrF
9sRsbxFYoiivJpcxfLfDZQg5k/IQzWl6FNhEPtrqbL7ent3qtvljPBlr/7jx8rKmsEXdy8+HyaQb
n/0KOwXfljFJHmhc5U9amuUbiI61FYX6BpIQrU6emosVRaIqGjxFVjYDeElBEuEX20edeA0iRCc2
YudCn+HtoqVN/P+jLbYOZSe6W4me+Ggzl+ZhFFW3o/kXfEi6ZDzDGY/oKVIIRu2+c3YoJ4lv0Ea2
MgvNWDmftJPJkzSJoFzWebwgmj1YYtzEWI+oB4FP6s8qjagntY5BxRZ9UDS6hE3TkBZWMXysLT34
0MUljlOlkdyPtTofI1tY5UaIX9sBsLeB+JKFYCuwiFGu2wx2kKiJP2lddEwL+FsnZJkpEINj6NLz
IJx/uezLDVbp6iYwyaD4/wLwWYKVgCYEQdfRCO8sej2FML7OSaAiEmErG7Fj7XbhPUaWJeH1IAQv
tzhKz3XgtsQOY6Q51AciOdhTv2XAvBahKG7Rtn1LTZZ4gbZoUtEgS+YXAGd8NbKbz1nUN0+6OeSf
Zqf1Ho3AbO80hHHeC7MkC+LFhBMJsBOe6osjbNapWjZCS3w8TJD3bWa04vXeeABzUm3slbXMC0CJ
jgKWpBxdgahdpYtJw1N/Hutf6OTZx7ap5l9NZeiv1P6mcxS502vhFvkvep6b7mNrZ8gg/YE6BpDb
0uVW/iNYZTjN80+C1K95E5wVJW+hsswJKjL6WNaf0zJuvzn4WdK1H7SfY2694mJtnkocpT/XqkL3
N7KGeSOCrn14WChIW+E5Ru4rt98fPyqdpprSMSkS8m8UT2tNm09BObf/6MPUU6rLxN90FZpPCi5B
G6DJ1aFBbHH3ok1hLbOzwUh7lOSAwzlFMDj7KHESWiAJfTLkFlVsQVDjpfGrqamD0Gvued3G0VqL
HYYHf92A0Se5xZdzx+wk4jHQJL4+p9pLBbTiC/yi5FlD6ObQqJF19qLe2LIUXrsjwfDDXaGEKM/0
5ahehTSviqoqKo4mordWYRayeRUpLz2V8ntDaMrp9i25FqxMasm8pUj7Ua69HDGcojGlo5X4taEh
tTnkXYFc+qgg9uTEWbaV7awtK3LpPNokCJ7M43K4fg7U3M08rqyodhlnqP6Fwgxux4vi6DQMg/c7
4qX19fYkV5cVtiSlUvoC9puLxh8bGbZMh7sIF0HXj/RT5zDLaZnTcz1LgmR3Mjqt+XJ7yLV1lbBt
WQUmZV2u69giRZ7AAPW70RAvaP6P0wHjY8yowJKlH//DYBbMNNnyoFu52DYxQqjtJFoe91adfbU6
0IGnYkTfGY1FGui3B7tGrRKVGUxF9QjmJY5Jl99w9ERTIaMF0KvgHaMk6UAvfgiPdGTnvY0UYJ+Z
2sdYxb7BSfToMM0O7R+0wIudMiL5ePvnyLktXweA8rghQE1RbFjsKFmm6pw4T+m9dukrwh2tnxYI
0u7Jd1zfSMfqpevSwN6h5FE+WS5NgI1fcM2ckgtCrIKIy01FDL9ckAr6UGUp/IQ6bcy9pzXq+DT3
qEQmVTy/lK6HLMEcDR9arTWflNjRdmqk4XFlDQgZ3l6NtbgJQpo+EE8yCrXyJPyx0/sQ/UUjrFMf
WTL3ROGqiJDtDKvHDkvrE6Lw3g9zzLPnsijsrX0hv/vyS5CMErlgbQHSXuyLpu5Qk1bSzBc56NQd
Ucv83rpJ911pkUjd21PTnA3s693dPJQtHnGiGi3AvzCpN4LaWpThNUUVAzYIG3WxJxDdzqSwbepr
3QS8L67pL+3NuKEFPU9U/JEhDYPf6OSpW4oiayM7NOh0njlE1GVjoWVeQiGeSYyP5uAIKNTo2Cmt
+SnrgCbs6mgo8FZtp62S+Vq8gVEsW55IweLMdPnhzdErJmx2uTmsInvSxmrYo2dffer12Nl4d6zN
EQ4nW4zEjKnql0MpWMbFQDloNwBuPwVjK/YUtex7cL/KY5NHXxPRq/8hp/5zzEWm21gusMBSpL5K
ZewRsaBPYAnEY1CU+f3tE7R2V1C1pGft0MODfHs5uwKIX6WCNvCDonJGtCnSaT5Xouu8PUq6Ybcb
OqXeyHZWx4SM6FHAAdC9DCCBZ0BRmsrUHwTteJTyUX3dccJhT6WoZBS9s3Xtr8UJEkqZXOG+Yy1r
tKMSd1Vq6Kk/xuDWghylT5Q6gupO11P7cXDiqN013JLI1WwaJq3uHzIqyioy2zbkP/8jRkU96K1e
Z/8oYf1QqIFvJyOkDpyplThoDlO+VedYfSijF/F/Iy4CtPCcTEM+KPWFDn7WJPU6NGUVHAGU1w9O
0/aH2RGvWCkgTdP28zmOui3l2rWnmkv7h+we2gex+XLS1GwBw5ZsKz0X1jn21BJFr6DfKDeuflZJ
THtDJVB1vBwlmyNjxnE79SPhpCeL2v6uSW1X6nJFT/g1R6e+nVDJViawt7fPzWoA+mPoxVe1I5cH
VKDRzKA7rOw8zCm+VC6Yx53qSBDx7dFWl1OqDshDA4Bg8UXDGIsSs8kyf1LmwEE7vyezKqth3Kpu
rE0LoJxEyoNSQF/ockV1XLyx8JYPM7fUil1iW2ML+Bd1R0w3VDDxt+e1Opy0pwK+gmfZsvNU6uUc
J6HLTkVtFClZkVXfAME2vxU76LKNa3JtEXnbyda07NQs1f+yMYkUMSuEui4rDw14/T3GbNHGnlyd
kkt0Y9fTPlmS5GEGNJiTxZnf0tNARDwCG3s2RNR+HhrHbTYSoLVQSioIEx4OE4b3iyQEb15Kml2d
+R2S5Z9bs51ea8OLviPLYrr7hhLCf6gy8WBDG0KD+MNbdZFsBEITKFvMmW85ikOOn5fn3mvBImZA
0/dFNJkfqqCZ7t69UTx4rjxmKMBj/7446a0VZK4hSLbw0wmGnesYGc1D8Gk7V2n0jffFWoaLGefb
Y9zl0jcXDwwidmDXOtWfOhPwNnq7eYjNLLvHIGc622Gtn1o9yJ8SkGf4adZqdVBgqn7PtEZs7KaV
74ujmlSktaBy8g65PI92E2CFgmm3n/Q4t913NY6huyBXwYrW8Wz81Yq6+fv2Uq/cV+gNyfI8rC62
ldzgf9xXtYCw0M8DOR111n+1IoSzgiglcu698QLlKzgBgHf6jUiwcjgpW0q+KmdThcB2OWoTlR7u
TyofWMyTcqgjpwUjOehuerw9vbX6LRFOl9ppbzI7i9wKEqKjFAiZ+2M9melRqz0acLZeZF/mtuC5
DKQ/uUv6ap/0VnIkbcgPURXCsEZ15TnImurOFqPy4favWvvOsmtmcYrJMZeUq7n2gooXdO4DftKO
bdVLOV+tqM4QadR7yKjl6+0B15IEVPpk8Q/BR06z/CB/fGY9GNo+n4lTZEDSaL319nOpTzAd1EGy
KtR9SgO4gwIDKhaLDvGXqqRiY9pre41QSepJP4ZLYHGv0V8CHuRxrCmrzn9hyfOPq2TTnWL2zucS
vP6J7bYlsSB30uLdhmiW7NY7zEU3F1fcmGamMtB19hEpnD51oWrPjyXl+3rvUVM4IFD0LaUlNYH0
6cJph7qVMX+9vfhrX5t0kFI2vEKa+osYWg4QSyzEVv10SkLnYI/CMo8Wz8NfTi369tGbO6vYuClW
ciW+NLUvWJQ825caVjXGM5gZ25nfKFn/RU8wzAsyw70v4vjJmfry0OKffhdBCTzdnuzaN6YmBNeP
IgrCO4v30zhak1G3Ye47el8cIXEpZxVnxXstUyvoJ0ryqs91vrGx3rbv8iuDfqSgSUkE2uhieytZ
G2StYuW+kcTFNwq+MaBxZ/haz8VwVo2w2rvxdAS+P+8UMwgxZSnKPW2d8l7Dj/Po1oV5LkoIfLcX
YzX64CZMcZ+0mzLOIvoEhRITt9XcFy40gl5pvQPQvCHeu+AC9ooG9yswYAoh0of/l97QCBXTDhZo
sC+qqaYEHCUbd+vabuRpwmuaNAIxmsVPmpKpHDDRzX1azc6A0wx0VFYHA6K9F6uYo9X9JLSNhVg7
hbL1IF/U/HVZs9DaIgpsT899BVP3k1VX+j1a1vE9NP7qNFrgBnAHtPd9PgYhJkXDtLVB1ralxZVK
g56U4upZlsVDJASdZ982EZw4DB29ul1vGFAJwLTPZw8fnGc2176C5YmODcVvGwLmjsCClaOSVg9J
U0+/oxHg1G6s3eJn0Ib4JKr6kP28vWnkXr3cy5w6+cqRHUedpuNlqEYcqDYT7I78rlRxXYMxgcVy
htHLxkm9Tl1h+8qeJtGRQueyC5EmI7oqsr/WVlTuJv6nxUVYdsWDliHE+uvds4ItCFBQbjsGW2y7
asYyTJQ2gN7MROayQkV+PpthXL1PN132jVk3xKRUogAJ5BK7YZQix3uezribgt80giI/ILCwJUN3
HV+5UTSQPXQOSSyuykS60TBbSgw0wYsYCJhbugegJHG3E7ERfc0VgUQ9nFlJRcU4oP/n9nJeHyjG
t6ngSACujqjB5SbBX94CHhanPmgr54MHe2k+Cr1Xw++Ik2L0aEM//tEoTsz1gmR9cxwUjMc3Lpnr
QyWvVcQF+VPCgOWP/COpqCK6EtjjpT4q/NkR7eV2oBEfYz9ZK9oE6qlyOSwVtlS3J38dwrjUACBI
IDVnZJk+oU8TFqQrPO3qUQ/2aKLN4XFsXFwprZzhD1Fvlu9HhTIoaFeTdxeffYl+EEhCljpirH5t
ZvNPSoLz3umt/myi+/rE4zz+jm+Tt/GZV2YKAJ4mHc0WKUy1SB0UbHDLrqPw2Q1ClfZ8GKHsUwyb
PMg/XgwdCuHuja+6EhdkTkq2iCo8ONHF1kIwEv8RqFY+lNVRSPmwzD17Hm+/nZbqw8b7Y22GNDYk
opKDiwHMYg9RESgCN+eBaQ8GdGEBx2l2R+WL27S4dyppq2y8PVbmRxcSnUPTIrwC8LocsQBOYZde
kOEN1ar2/dyq1XBsacGUX9F8qN993aJDjtkQsgQMSEy4HG02Exy1dEP4RjYXBxWdBb+Xrkoh5ayz
Safiy7vPBoV5lTcFcDlq1It8dxrdVLhuBhs2sbO7uTXQ+vX06Zewm2bct/BZt0LhShQAOwE0XyK8
kPdeZHxKhnljPHfCh1yhY/A3Bi8B4h07PJOzO6vvvEcv07QtiN7KLUmJgABMVYKYv+zHUK+IANDO
wicA6V8USHP/VlU03d9ezdVRUN5CBBQ0/ZWyklaHZpcA0fcLbKmPkYEls6ug3X57lJUzwNpB32H9
JCRvsSNRbhWVWY0F8AzexCczBnO0G2Ir0U+z7kb6qdEnLd04BteDgoGFFYhMD48T+CiXG9OIwjru
Gk/4URtbn5xoNvHmrcWvOQqsz1nR2dbGLK/XEpYSrz6AohLqvqQqJUJq0apG4Xe2jcZ2CUU86Ftl
o5eyNi3cWqi806lDN3CxG0Vomklku4ySO7ATdbxnrbwIYODimdjMunG6/e1WZyWhHMBAZMKx+HYJ
/qWti1KAbyuD8RzhU3pnFNPGNXB9xPjvm/L24V0FP2ARJFtFodNWp5U/ZCJ5EMGc4erZ99yzuQ7k
tonH70HoBtrGFrmOlHJYyieoPcOOWfZbsaqsstHwSh8Rlf7FChPtgfY4ogC27aXK+7cHUCO0ogwQ
MYBDFgsZd7zh9DDCftbuf3Rl3p2xPtuCvq58Lfp6EvmCUiF+BYvdUUEPn7x+qP0ED0kD+1ur+j41
VP+Ot3fFyi4ktfaQGwV7eq3INgWY5GUUtXxdh1LWl06IgR+eL1kp/FEpt+De18MRganj60BtAZQt
A8hUmAhvpPPgR0X4OlaugwNG89G2enePwv4WEfA6932L9285GLXhpeZb3lZCRd9i9LVCwdtRD9Ry
H6hJmx65vr0n0eeRh5pXlVfYs3vDViv++jAQLKFQ0d/jYqWqcxm4XAG8X6TVxAlH/Fm49bdWm7+G
YKr2lTW8iFKtTu/8mlxqwB0l1oUCAw+zyxE7y4ByUXnKc1Q7UN9H86joSFtEwuV+m7X3Zgxvozkc
O5AOrO9ij2pqAw+t1JTnONPVOx5oLTS0uJ3vuPDtchcQHzZGvDrnFJ1J+N4egvjRLaux8dipRVbx
4kTObbYP2PQq7Q5bEudnjSGNtXE2rs4go3Fvy0cTkyOXvlxNGrEGSArJoOmnYmfiP/fR7KYt0OHa
nMgNkI7lYKFIKjfxH2+TEYtcvPec2B/GGYkPd9IObu4qD0omhvcmCUxI0t8471IUfxlUsshKBDrJ
iY8rYvkAmic7Ttqgb7TR5ba+KAswClKb8j1H4nNFUyXaB72FHpPfUV75qwA0ipZrnNT2rs3DQPw7
iDhVM0wMQy18xMR6xJ4krTHz25jt2sKSx9LwYvmQ6lssbKSoQZiO4OopOwbFsdOrojkg9WD1z5jZ
d/9hswDRJJ8ljlJWlL/mj8/oNb3VOVbPa14AttZVtYjxjRJtu3H7rM2KG0GC6MjEaEtcjjPUUz6B
tQFUk2FgtKPd6/6MXX3eawHqNf9pMPAjFOB42i0x1EEbaLA6GAwgaE/VwEvCI4oB9ac5z6d3a9W+
zYpLFbCejNaL3GFAbae1B4UOZV558K2sGncPkL/JD4jj8Ytu58nGDrk+4KwjFxFdLGoT2jIlyksE
Tahc5T69BMnSGRyhnNq8QKHrvXEZPAnFKygeBD2oLJcfrU9EEFk1VcU6a/sKJRktV3aIKhXTwenL
ONxVlaxA3B706vphPdn9AFh5QjLNxf63Z96PcZWHfliYih+rinpSUMBCl6XO7+ayecUP3tjI/67u
d1p0PMZlgKGGTB/rcqIJDYwkBpfrm3hnHdu6NF8Lrxo+EdOTgxKgy7gxyevjYPL5oAPSDgWfvDQE
KN3CG8eB9kE6UpU44I7Z/FDUcPqrVia0W26v6PXs6FTQH3EB1kmDJxn5/jjjVaGakQ2qzc9HRXq3
67VaHoZyUioUcpwIwSgrr7acMa4/I+IC4FUkCJsX0FLeAoOyzLbzNvO92QoeUFdGwCubzPaTTmK3
a5MxRKqsi7WNKL4yV+n1CUWIRJ40d/ElbQGMbXbo/KXO/Ks1ovh3JkT31TVFBYiT1vPn22u7+JD0
VnkGoYYo0bPSCkz+nj/WdgZF2Ch6MT4Th4I9/nr13kWR6BC1zpZC9eLYy6HYKzotH+nxBzPlcigV
0JFauvb0LCzX/lzHhU0Vco43cpW1UWhe4D3DL6ZEtTh+7Yy+kmin8Vk1G2oMxOxjYhpbdrlvNpR/
3LZyMvKoUVkF0wGJcnHvWMEw1kWE4Z3kwaR7Q0sq/Si8GgnEuGIXH7y+cca9UznT77DVy2IHRMR+
CnlQGf6AnuGrFhbOp0JtK3z9RG7oKKRlAVJKcZOx/Ig4KbsQJFW/a3JgpPeDijTXg1kkSvvc9Ozd
fTHkVXaia2sOZx1D5uiEW3luv3T1UPUH3Yy8X4PgRUrzSESogk2mE4ZPie000XNauo04euVUD/tQ
rVVWyuTBc6cCV5nuhVflX9I0cuZdUJfGeLq95xZ7/G3tgMCTKVMVQtx+8YlmXcNHKnPV56oTDW3H
0jtqeYZGmZdUqJFV+vuINHI8Cs3AYmhj8D5eVjK0PFVMJR+0Z2OozL1mlNZRggJ33WwkG6FqZffh
qkCKwH1Kc3WZJlDN7+0pmLVnNW3bXReCFpibcOtekwu02HwuYGs6dGxBRFkXC2g6qLql9Wg8Y/mh
oExYj8FpcBrtGGqpsten7nebaHZxmnqoZ7e/3doE4QmRlDiAfq7a5YYy9Hk8ZuNzZYn8IBQRflT1
zNnYIYvgyxejFAhWiWIXDQTKd5ehgoOg2vjqas8oVP1lx4hPja66q0T0K0SOZTcFW6+B62mZOieP
tpoEHtD2vBxQEd1g10LRnhPk9u6aRHyZzHKLSrY6yJsQBoUFmXBdDuIVTdcmdqU/hy3Q9y7UohPx
Yj7c/kLXEZ16Mv6HyOmi7GEsdZ/brGwNhX7zM+CBoDj15dxYO0DJ1JRRcd1k4a18KgpPkMlR7QXQ
upwUNnlVMAW9+TxGnvbaofh3b0Anf6DLHz5XUNpPI7CGjVtyZY7gSBkWygfgpKXMlWJpzYTAnfnM
Q1L5abp18GUeYohR+I1U78NcsRcBQ3PaTOlyQ3dn0WKxhkmL68Q1nxHXQhNcsdKDWUawspDOOwQ0
sjZO2HV0ZDzZtJIaBNQS5C7640ZOc3sIA4oYz0mQDocxsPK9MzZoLxZ9t0OScfx4e79cf0CZq755
ZWB6QLPucry4iCHcoTHxTJbq9PtgMsr23lFcUd9rXuNUjw38FkDuWZ5aG1nkdRyzDHx94AJgxyqL
GZdDtyrJ1zBrFmaVU7EPRjX4FwAxICPwReexDqdPJizA/aj1W+JbK4ss0ZhAWnk1w65cpFkJXeBw
ctHYoQc5HMokaBFinIIdKE13J8Rov/ujUmkgUuO1SkQjwlzOFCJzVUIgpULk4E4J9To9p3Mc7Y04
S/td1U/979tf9TrWMB5a4TweAZ6SpF8OOHlzZGZxqzyz+uaubQV6Gm61VbJfQiM5HAwD9UhOjF7B
lb7POJupk9rKs6VYvjDT+dD05T+Dpf62WiPcuXH7OY7c5uCo08ugWXduMo4bm0juz8vLkJ8A5YND
ymyJe5czBW8NUJLMxu9Mu4tATwX28DktOGNILnpui44qfPz8jCZ2FPzqNA21RUdFhHAj7l6fI95d
NC94DfHgpPN8+TtmU6+iNE5D36sCbzfVXanR227Kf+wS4mqZwPgzo7HaKkxcnyHpEMiziOoez5Wl
LH3QkiLaePb4fe8Gj4Dqm+lolnmp7ppItydUIVX7H0OfLGunVSAXN2Z9vc8o/VOINGTjhot6cYQd
p1adeADOFSHM9NykWnK0RDVs7Obr40rtRZbKsSdis129b0cnSDMwtr5QdHU3JMMDvRZ35/XKA333
rRf8ypwIh1QeyQVM3hGLw0qgaqskbHMf+xnxmhrCPLpeMtzdPqFvL5HLjSsdilg8hOXgeS/r1BH6
2+asK4UfJ+5s67uK1Ut3dU0h8dzhy/yrEKY6HzwxlEh2KgiJDw8hKhLDwRUoPNql2jt7O8dp6DOa
2Eq0s6aBUrDmgdndJ41aFYdJ80LjnnDjJBuEh7U1ojzL1UudXdbaL3d7nuBHLzov9xOts/d0y5W9
UyCLe3uNru95EEHSdhCWDiDdq+reiK3L5AXCdxTdxATTtQ9DkNn7Euzw6fZQVxOilA7cCewr+Sbv
ukVy1gWzXQonKPxW8zCR7iNl76KuutF9vAoSjMJhYVPxAKJhtghWRZB0QsuG0kfNNz5VtUEeUU+2
sgsCHGp2IMj7U2fr0cZeW5mcFIEgWYLjzDQXO9owhsxG/qPyW7ud943SQVU1tfH47iXkccVjWBrH
oxW/2BNZPsbphHOAPwRav2+bNuTNWcaH26Nc7QmU3WSIpXXGZYrZyOXOQxLdiqt4YC7o5t7Nk508
Z+Q1BwoyW12666FQFXpLNCG3whVbLNs445/Se3Ppz0Njn5vOdA59aMP1U6J33x5kP/A14DRQVJOQ
sctZUYZJDSRxK7/TRv0b3yZFOgSfviMq52O8q4YuQCtm1t+b3MphMb3C/PANereYodomQo/KuvIT
3YCF1k4J2ufB/BqkUX7y8kx5J8UHKiQD0uUnj+ahRfZwOc+4rWQZQlS+6mblnQu0+RylaXvsUued
fbK3oVhMCZakxUox73Ko0dI6M6s1hoq18k5N0LdsYrM7phSGHhP0Tz/e3pjXhwwhEjIhynY87/BM
uRzPdMrEUwKj8sHz2scit8Qp15R3ojL/d1aUBzkC4OSpn1yOYiHJHWe9V/nodqqH8H84O7Met5El
Sv8iAtyXV4qSqsouscpu291+IdpuN/edSTL56+ejB5hpUUIRddEP14BxncpkLhEnTpzjaqVfTPZy
snTZ7AStdycEBkldCc9XOsCuh3K03J6GxW0vi6VFf0NNml76QS47d/ztlciy/WeUzWeiRoThAHpF
F3orLPzJnWE+GJneYSYBEfQfxZp+CnvMvvwPHwsp9/Wu4pNts7rWqSyNbujussRu/DStMuUGLhDv
X0G2OxgbSSTCBFvPY8sccJfv7O4i0MPlKGd4kCSpfPeNSEiycoFXvS569Tb3boSCfdu5bPQ+yvKD
iebqxW3j+clB0//l7WW7cyNiu03FaW3W5YnY7PERRQW6vZb2Eo9e/LnoFvVRasmHWKbjzpN1dyQA
BfijK1l1i+OmYHZWNTgtkpeqCNweYUgtydyDTIH9357UnX2+Gklx70IvWfnO1/ucMGYwxjLrLsMc
K4ey0auTHhuf/odBgCFXKIFy5TaELVVbYOJZdRdtTeuHcpn8QWp7h+kmUP69E4h91/YKEMjNfd6N
iNM3YmTDcVIf2wZx/Fbi+0Gw1j7GZbVn1XzvK+krs2QNY1cvyOulc1IgLU9IZpVGc0YcKIVyqpR0
CMVo1WJnT9z7UFDtoG+tyhugddejGfRnRqVcOnqmjeacxipOvRaGOW9/qftz+n+jbMlUkUc/F8Kk
3aVP0y4A468ObYahS53Ev94e6d58KB8QxBCYGRTNr+dD496wgEp2l05Jx8dsWsxD3M/R8X8YhfSQ
j8T2u+EIx3pVo97ndZcGPbig0+RPrcSK4X8YZFWYoRRCxL6N1NOunZR4yvtLpCdmEE/DdE6k9f4g
neCZl4+PA6XuhiyLXJ/rCbfuLzAM3O+aMVreo4m7pX7+H2ZD1+jaGMZbvs1q8W8a7CUqe+RVceD1
vXxWbb+rqnZPb/TuDoCH+rsRi0rIuhf/A/YNnjXQAZWybKWUAamB4+Pq9e6EljubHsq1dRVFKd68
61EKYc3paKLHhkGUcYyaHsclB+7CuxeNHG1VokG/CeK/vhllhExsdTaqb8WoHbIsVQKjEe+/4QhG
IGCslnTr/25GicfMxnfTgmaPf8OLnqbqT1rHjNd4GfLHmUvo77dntcZTV1k6mBLzocgH1gWkvnlc
3WqsndmFvbw4jSoe6mRolc9TIsXyHE2ybp+rOYrsU+pgbf1AfXiI3x2iAxsCAxvESKu++WbCU8mS
z+bYXPKuB59N4lj71RRYMR5op1L+RJVH7N2At68IWQ8jriLD7JltQGF6GQZT0uSYEcGIQ1UpZnmC
XrCcDQsHEd/Ry3IPC74dcxWLWlnOQDdESpuToAq6KzN4ZZdYqlMSeGrR2t+KxRjjL4rZKcbfTZ7F
OyDG+m9ef9vrMdff9J/TF/fTOAP4DpdBqPpHDR/7wAJM/C5zYtC3t9HtQV+vE656yu0aSnebr+i6
S28qCCNeaHFSgrmDdly0cbPzQN5bRLYqAuiAZRareT2hdNSGUe1bcZFG/rU0e+HjO/VRLPqjyOq9
4Pbe6tEnSGyG7pSDBub1YHWtLTl4rrjgztY/ocL1AyqwPLsLjt5vL97NSOvtxY6GtE9NiyfmeiTF
APprhnm4uHWjBBkSm3TwGL2fLrLbGermO3Fv8SJDLzYJZ26aFUrZ1qmNOfIlqpDKyjNPBNnQ7B2w
OxMiCoQxDftppRtvLuS+nUctxQ0MuZC01f14SP+Z86jEKdzCt/vdiwc0bsNW4CxT5dzsCROb6XZy
9RFukF3T2t3Q3IlvkKc1hxa7x72p3dyXvynoOvfUmgeDDV9/K+Imq+tLc7ro7sQzIODmVQcsJuzu
AQsvi5qx7DGfok43fm1J+cROIHK7tASiq4Ql7xBg1w3ZUmJ5wSdWL3ZRpMcRqOXQa5E4T4u1J1Jw
k7kCEbMx6WzjbFN03QTbcI6WpJ1KA1oszpwYuNVkJ252ws/YvOhF5/wojCh9b+mTahl3M2/SqpdM
6ny9vm48t5RxO+ciXJoJzpR/YuuMkLmG9+2oyHd6hbg4ryNZvEK8JHuIvWzurXkSYx4PtUs38Kge
hkSzfVXfvR1vPxrSacQn1FchjBKmXk9KMRAF84xsuRQJvdhB5w7sTmfo3Qq7RNS2dg75eryu7n3U
VClaUYmDg792t14P12jZ6mogjQv+3WaQ1PCdbOl2J92aVayYW/3Qi5RiMiDwQ9/qe2/Bzb5Bqe+3
6DSVQG6ZrSaMnUDgKIWzXFBG6+KTO3UM0Rv9UHygxtVZuHFi4xgsCSYtp7cvg5vTydAwRiCmgD2T
RhnXMze1BFPKqNaQ9nab5pSNRqKdvCZJ9CMndZwDnl3LPVjJXCzHRunNdyrUrHQpk35YABG+NMoD
m4SxtYmiam00L9mCZZuVe+6LlhBLJVOvfcbAdK/KcvOp4ZxByCFX4D/KoJubdhClly6LbdFUpHQP
uhLl9qNVWwU1St7IY16luN1NrQMvwhx07MJMMmXj+Paq3zwq649YnbjX9iaH0Ph61RUoEqUscguA
AbUarqTiaaksfae2cHOI4MyjuUy+Asaqw5a8HqXsm8UdXRTFpkSrnybp5EED7h8Ia9e7/e5Qa60V
rjmXrLc5QFRKSFo0N7pY3mDK04DxSnmI8etbDqZARNV/7/qhwwtKzX+EwUDI1zNzjNYp53FwLrPX
xL4do0/cpmmzk/TdBE+rIhzJHoRPUJQbPelG9yg25a5zGcHpQsft9J8OLJbHZsLQ2ysrdaez9XYR
2RRky5AuWUg+3PWsilExlkG43iWRbk7fBvoBB8ebi1cbrbL33ni8ToDua6l+bX7fGnh0ulXgjdlH
F5rPK6TJFdkFStM1R7U3LTw28cWFJ6m4pX7UlMQuUIw3l531vTNfik+UPFet9LV4cz3frLFc6ils
mhqh9IdaEyJIy9o9jo6Qr29vmN/N1lc3PD4QgPGQO8ApqchvxrKNYm1PmPKwi7R28BMKpM0548Mb
Ya62ojvaKRdugAchRiMdkcJwUruuM8/NKKXywI1YmIFtxT2tC9NqqpkZSSa/IIpSdSclS6fI16vB
zj90i9GNkDY969+ub63arzFNkLivFuU4+nbboNyc5J4hvnYyNRkFFfEuyEQhhkAWWY2qkeQ0mX4e
d/Qh0hZVRX/kphlND2peu7HfcaEo/qTZ/VkCUEcHtHhM45ybwxxqJcz918izo+gxE3DlPmqT0nbP
Wtx2XdB7DQIUc5WaxmOlW3WGNac5lLDnCrP8RkOYXE6d2UXzQWbLXP4hHLpZz12sxvEx04d+CVSL
vMh3C3v+G0GUKjuoBgfimJYlqnpNRqfr0S3j2fUndzHa17zXR7yRO9tSHpDijcYD52yKT6yrah6X
HI2bV1FRuut9TcrJO6mp03ffEpGjde0XZGMGmhttO5hhp0ztX4LvNX7Jxs4tv8+6EOWLknbgwHET
59Efc4utGE7s0ZxET66RVuIlmnVVfvKMupcQUlItflymTmv8Bk2n5gy7ySL+JfK0X2HNuvXD25vu
9v4A2wXLg7RNYZJY5np/Qzztsdcr85Bw0/g+te3yNTFwJjAatzwpalPtRIK3bznZKwUujAqpzSCc
eT1eNWsL6kVjE9ZTYX3QeLHHIEIT/Bvgc/I0Ual9hnc1/upnbd5JnO8NvSKKPFUr/3SbkOVFXGIM
arZhRTfa+NBUBaKSNOQvmHZIw6nPkqb94WnS5sU7LwDfO4ze2wiK4hcpIZ7f/AS6La6nHhlmL0dl
fX/sQg+wJ6r/6FQUdY+VUPDKMfvKs8C8s/HPtz/x7UMOdM9yI5PF1jW2jXBoOqQd5kVZqLTZhJex
nEw/cVu72klibrcShQ8kWJGdp5BIBfp6fm2dm6rgUQ2nfOAOGGu9+LegwfcrhxOOU1doVnN8e2q3
tzNDMiOmB7IKc/56SCPRcWVrjTxU8qXWTzoe6cWxosV3/LioxeI+vD3c7UqShSHzuIqbrVzizeOX
1mBIrorYQYkk9bEYpXaKyvf2sBNtQkOAxbNGvPzB2xzJap7ihe7F6JIb5nBu4G1+qsUyPqjo2B1z
KBri3ZEKA/LBVgWQtVCxCW91MzMznF6iC21w+tnL8KTA4emdxorrtGiPhETCY/pbSuv6W5UgZJVt
p1noccpDY0nsg6PEzrs/kUtllAebRJNqy1bNeXRSAqbaaMIEZ4hjj5ek3+hxv7PvbjcCUhu064Jt
shdINTdzsfqyKUQxhQCL4rUpzfGYJfpe1fzOKOskwEHg+sG5Wv/+P0hfEesLqIE9haZeyScEoiO/
BJh594rhmbfmyyQ2v4ld16NEOSC+bRVz+Jvb2ZZK+mtummVPUOP2qII5cFYJGdljaHxfD1PBGaMd
aJzDrKs+JJHiHPIhzvCboaPm7VO61U1bAW/qBWTkpC5Qg7doTmNbMzdiJkPPUuDIDuQx7nnUp8V9
afq4U48EHVb7Muf2oPkTzSnT3xCcPBP9JnP+mVlCcY/Y208frSlWrH8WjGfKnQ10ZzXWpiLiPHpr
+Y2bm0Rxilgj0pEhQc+KPhbqw6wNInQdIpi3l+POLkKOnTtyJXCtxYfrhY8NdRQLHW4hXRdO50ex
6VRHxZ66/vT2QPfmRHBDJoe8DvfxJuExorybcitbwjEX4xMNg+VBAiUG7uJoO8t3Z04eCePat44E
DWSZ6zlFXa7E5pCXoSpV7WGIl+QQ50W+s3K3DzaPNdcVyvCAnmRZ16M4qWosSjyXoWhH8aBnZvOV
nkXrqAAB+h5qj0EhhNypnNybGlTrVVIcKZ+bLHVVTI9nb2DQhib1Jq3Kgw4cundG7nwsSBeAV4iK
8G5ug4K4G0WmZFUVpg3IgUfN4gztqDpMqpG/mHJpvgua5Euf5rDpHHXT06ya03czi4unAh/DDxTK
u2Ncw2izzXJP+eFmDcAlV/HhlR5C091vAcL/XHxID0tdOkILx7ICD7Dc3lcVR398e7/ejrKi5bBA
IfIAT24PBgU4GslijGoTCT93SXPt6MKv39mqt7cR7Lg14lv7jlbS6WYXZaS3da4P4lLopbR9zyQI
/IX8geg/xovVqs+VIHt9oPosab1bHLc5F4q7uE9tXMX6IRJZNhxxKl9mf7anEaRkkeWe6NnNduBH
WoTY7HLwRYie11vd1qgHiq4TF13RW3zuDSh1CN74ip7rO1vvdtnXdgLQNDj+wMJbXATCALkWndQX
iibdYXSS+mxkuRe89+OuR5YR1kFWoZfrCY3lWLvO0o4oJcgqKDOyGTSf9fdGTmuP70rBgVQMMrg1
71XNvNfgzKuXRbG1p3rMy0AVUtnZQjeB9e9R6PoAEsS9cUtbbuldgw/fMQr5gi8y64cwloe6xZjF
juI9Q9PbrQBexUagFLHW47aInDVl5JmFoQFre1HqGzltH1bfxoDahfHt7a90d6y1LL76NmH7sTkb
ddTTqokU5EWpMtS3u8Q81ArvhmeD7b491O22Y1qr5QyKXjBWt7E7fnKFQKBAu0xDbB80NY6CdGn3
CsI3TwafCpovjcKoc3CJbx7bJS+mQV9YPDzX6mASlQSKEcrnwaBFpzPq5qTZ6V6z192pAdKqa9J1
m1jOtpv0oITaZZGyPxkV8F+Siz007u4oRBL0ikBl5p2/PlGaGOI+qU3tkhh2eRB91X4wRLxn/HB/
FNgyiHevDRob6NseZjm3UDfxfRqsQ5Rl7aOi9HudVHdHoZ+bW4hmiRsiZW4lyFdKl33XOejbZ9zL
7aDssT7ubgb6tNYWF7LTLe+wlHlljwARF1yWloNepqGtRn8UtfFHVjfPYxW9z8qS2I7N9//H2yL2
iZpZ+MfwhbJm+F7FWIEIL24CqxJ7xO+bAsU6EjkW5W1Aoxvrmh5pYWFKRbsYE2aVo+4+pHH14CRI
cRjt8qVd6u+RiF7xQ3inhsPvObKadLySilPAXL/sf0KDvuisIUvZHyiCR2ddjBI6sVc9FMBJ741n
meTKpIJHQyYB1n09VD6wLZaFTZIITz9gJO36tWcAPE7DXspybz9y4cL55hkhItncgyrYck9lVsf2
0sO1zyuVJ5tu6fPbV+C929YGdVsZbyB9WxZSOpvCkl2rX7rIcY/Y1PyKYEIEbpzv1dO3hmN8Jsg/
YNiUcGGPUJ+4Xjv6NvomEvVyqYw8QdtzhmYkG/1Q1E51nrB7CMWSzM9i1MZTow3RCWizeaiGeALx
dPZUhm6XFz44cSSCGAiO0pB1/WvKypCWuZjLZbZieagKDyHqpTLeHdiQc0K3Wuk5lGq3JjmUeboY
CU79UrGsQTyM36253ZMhuJ0K1yL7EdkbagU3CpFUd3MAW0NeYqVRTlo84hPmDubOTrmJOBAPgXZB
ZXttLOdxvl6wKEqElniJc0lb+6N0reeRlk0/QdqKSvPeZrmZkkVhBclmOiGh/8C+uB7Mm5HaHLPe
uiA3ZQZTaWILUxp7cpT3RqF9cmUTUsjhG12PAsd3zLx5tC5WZ7W+rY/eyczFXh/03VEAQOlPhXkA
meN6FNft4N3QEnChnT2lOVgxcICPo89vH+Q7o6waFOsjSfs/tbHrURoYFuZCM+glNuolwChdO46D
Mgdvj3JzXVB9o+0FCduVmn0TQs/SG/pZyVzUo/rhc1tQIEqNfPiJ/onYOTr3hkJdiWZMPs/Kxrye
kJsidtzxQy6lGCu/XvTx7JjUE1Mv695bcGZWcJdWh1BiIrLf66GAIAu0nEqKikqeBPiTCl+qaHf3
5bLHALvzmTAEWjtAKaWz7TZDpXU9lEpP/TJWMUQVkSaeNXeQ73311wnRKAQeTaJDUfZ6Ql0CtJca
KRPyzL9SbJMfDeEhL+DO7wUKV4EGSEhYrBFrImRwPVA1oNeSxmUcGoomjm6j/6wRbNvJqOi545+5
qoKSCQB6k7sB3d02W6kVsZRuC/cydZ2sg0Z345cWH7f5ICiLmTCa9doJeUzbIkhkPsVfU1nP7quD
h6L+FIPaT9+KVM2ro6xahMdswsfmQD1RvzRdPkbftGlqFj8xBmqdtaaMlq9ndCM/Npbidj4i+nSl
+IPdzxgKo8dbnTEGzfug9KQs/NpVYyXQ8ZCZD7lNRHyKhqK3fU3PJvNYq/NknEqPltaTp/VTeY5x
D5yfxOja7dlzovKUIujlSJ9Sxax/kmW9TH/Ca6OWarez+xTnidk+IFDqJY+Tl9f/FpzBXwSwhnZa
psyNP3pVYqanVXxdDP5sLmoaTA3UlU/zTNz+GuVmkpzlpHVgNEoqu4/65FpYAQDAUlKu+lzSWl6n
3+tSsOEJUD2V1n7cEfy0rkrc7OF6HubG1HO/Rki3+shTPnen1syWT2rRO3/l2lTU/NqiSYJ5Uczv
rgl4cHRlteif7dGwhocUw1j9QJeXovuoQLQI/zpRY+tHG7JC809fivwVUoimIfdB6HWqBgsr2bLD
YSrMNJTGnmTXTNN57rEjOuVZpbUPEdkhQg9Ik42vU6qNfylSDNBieAut4uAlSmT+An6M1YO9zIX8
FyMzRz9k2HQMh2oum/5Q2FnkfFoIsbxTO5rNeKjKcRnPllZZ2cNgOzNt92UtJ+WZJ5HWRbMz45ea
JUp/eM4U5UcV1Cw5tW5u/JlYlWkc6OMrmqM35aXzquayoLN7jJJP8aR4xaGx+0ZBXklt22B0skll
Y4hRD6Y5SfDapE/b/JDnY649lVMkUxJF6WUvAw3J8sHsqnzx+RgKFffead1DSSO/PFDXz5J/FxkP
7sGLu/JnFPfVJzvGlcu3iLX6QxNP2SchjVn9o1iE8SzVucAZmJ2meSiC2Wp2kJWl1AF2o/XyOAxq
OSDp7+nJq7WYRRYMiamkoWYWSnbOyC3jM4QQOzkuSu3qR5kMAgLG+hm+tY3W6ycAAt06qFk2Nae5
zhr1DB1E6Actd5LWp7btzWfqrZn0k7RYviOjZ4+rHQbnyTfbyCyCFD2Z76OGm0/QQ39ofBr0Zz1w
jVazggbLdOvYDb1q/9K0tlQPidHpOVQMT39pDTW1XzS17uvcp/mq/zPn3GoH28pjHaJYoQ2nujfV
n2+/jLcXO9cLpDCquDTK3eCToo1TwFWNovlUfcINNfmioEr56Z2D8IoDomsATA4Vpi37hVKuSMd8
qcJRpWrb9aiQO7oyHd4e5ebltUGUVsV4upKhhW4BC21Sp6lQ6i6MgbBOg9ekD1aq6F+7Abnbt4e6
WbU1WMHeAb7Sqn2x9a7DlcNK9L7vQqsZ7IdknMqDMWpG8PYoN6HrOspazqKlmxdkWzSrBnq+MIju
wpY86AnyekdzIVkOLPMTouD/vD3a7ZzgJ4FhsnLE40R8129iq3iRWkyZCL16kuiO2bWvxmp7fOco
1BqpndKSSTq6UkCvR0G1IKLEMQ5h7o2uFZTTpH6wZm9+p9U3DVA0coO8s/FghQADX4+j98YsG9rU
kJ6kE7PJk7H04VdmX6iNmMcZMtEptkW1J8exJoPXLz7lOoSDYDuu1j3bZpEiTeZomMg2WmeMHh3n
R6ZNuIbFPf27eUVBPxlsX+8EahHvXdfV6oPCGIkqokXbiCZWkXtaGtu+VI02n83VJg3NpM9vD3I7
OyJNku3faYcFyfF6UTtjMcpVbexiuJFyshXT+JBRVgysxjVPRa5/KFJEZ7x+Mt4drxHjku6iZUnQ
Q+x2PbAhWl5LY/AuU8v6xRDGPvSYoO3E0zfnDSU3QAWykNX27cbdj7yqbSdb8S6diLJXL3eyk2Y2
yrchoeqOxMHy5e3lvK2nrEgniq802a5CJ1syLr2Tjoi5tsJmavpfZTqYmKVMI7yhJCt6n/SiLo99
XoryH82Tq45qrkRw5/Kp7j9WRV7Pp6KlQ/w5dwpL+PidR3s1vNtLlZ8IiM67uHKqts2YWsM/nETe
FHL3qsQsXRZkBMJ+IuY9V9U7Q5HeUVsi9ucW2hZd45hvm8yqCEtLjgHqc/kXtDGND02tiJ3K5N2h
wJehJ1IvpKf/ej8pSSu9KTFF2KXx7By4EgB0rDgWRIpq19qnnQ+93jZX1wIQylqaWy1USD3M9ff8
B+qTTTGounSmcOArliE9mgrGUUthofvoYnp26AX/t8fK6hzdr41Rbb+4Jo620BibzEEYW0vjB/zC
qZdMWpLuITE3eQo/D3Y2NyabcDVjvf557qQMAwT8MXQULT0YU0bUShHtY6p79C9bLX2Ys7JXX7jz
3gBH0u5Dbzmwmr7+qP+sSWIg5yEpu4ZcpQLxHNRRXyLWZGftbz/1+qqxo9Z+xdt8XBZqp+blMoe6
oCB8MJR6CTEp9dJAyMWMd67hO6P93/YWZ+UV34CFskwXDeRsCemElA9pKmCrRlj60fTz4+09dfvN
1pZIQNY1V0Z6anMXezW2r6WM5pB3W3lFkTG2HkHM9aAqXaM8ofvSykORT12yE2bdGZhSOxgyF9dv
1drr71Y4MTQTKKkh4EMTAKgrfqIpUyBUrw61ti0epjWaf3u2N1cz/idryAVUvr5zzvr3/9kszoIo
dj3GMqwK6X1KxyX+UCmWhyhfOn7syxyt9bcHvPMhgSZJz7kicEHdaqRqpujJCysGZPGfYydDvARN
7i9RNKTnt4e6PQg8baCUfEiQfm9bpbSrSDMWp5Rhr7rJBz3L0Ros0z0PgXsryNtJYzCapbdAW20a
sUZuJkMzSuRXx0r7INas4qyKLAoECtU7FNE7s1oFImmEoIQIXWrzxXqvw/oyrdQwh376mXut9GMn
bb++e+2wb0TKZpUyX2l51/sCeEhWkWzVsBAlMntG2py8Qd+TaL8zl5U0D0ZJsZBrcht+lEWRVGhN
h9Y0mI/55MlnQJw9LYd7o3AJg+TxsJOJbVZsqvqeunSnhb0DTSIvhpnu0bkM3l6x3/Zg128RMwDW
ReGVO5+q4fWSTU4aK64TqeFIsdAIosaAIFeDuKASWM/qD2V2oa0PMHtfZZe03gl6fx/HwEWN4j3I
TtXzgx5581fpzHL5W5+qwjlWqiOsA56Zkxt2eqUWB9WGRviUR13304lSe3iq23R0v5CENir6YSkl
SsNKkuwkk1F5p286eRlli9W/GMYcy7mlTAwosBVj1WqhWabOhaQGSf28SVfmoaZ9e3tB1/XarOfa
0MjpJSEEzttsjrkruT8yVQuLWqU3W7Ngnvr0zxkvIMRdf+yKTLd3ItXbrcJzyKkCBluN2bblUXdA
omyeK8xUlFw/624KgWkx+52tsv7y65kBY9MqzTKuLbn6Zma5ro1VjhBD6Nn1+KOw+vHExjU+VQuA
lpw7+5uJ4fWjJlVzh99+e/uSvkEWJcNGa4KX/3qPisiAK5SwRxHKaD4WndS+ihzeyyRBL9/+fHeW
kqEoAANO0OK0pS/y1gxKXzNUZBTTs8FWeUp14ewQtG4fTYIBIAm6RrlA0Pq6npAzIEqNP7oRgvh2
QWVN1qmcK/d51rv4c57axT8epuqn904NyW2U0+Cp0t0Jvfd6UKSUi66udCOk/OIdcAxMv7peYr07
ll4pUHwlNN+pn29tw2STmbLGTynE6TD9iF0tR92d7Ge7dfb4vbfbArwFkimXJPE0f76eUDk7XqNQ
/Qw9NfnRLd7wqIpGnqak3yvk3bklUZyDFE1hCklCLszroRLbwOq6NawQCniuYPRLE192zDPEnR41
ExPEIDWnhg4jnIa0JztZlj5o7bYOVa91u6Oezo38lqazhxTpaK6lrdlUs4fYGdOXVuaxDGSntP9g
hBynrw4EkfhBR0ajPNqVmia0Ibm4IGuiTD0fskob0eJU9HIvylkX7PqEc8DptUMHjj0AynQ9SwTY
q2hyayPs+vTfemiNg2OKxyaiyUdP+7/lmDzKvMPoS9mJXm9PHY06VOMo4aNWQ+54PbBd9MsE3K2H
hlfbHxdTUf4urE7bOQC/CXib+VFi5xFAd4VxtjjdiOpKt7idFdL25B4A/q1L4doiiLNheNWcvg9V
ZHrP0hL1YZZT84KvQBrU9rBnnna7c1cvX9504knqkNp6P/wnfiV/EylSA27o4CvhA1Mqh25ua2D7
JT++99Sv3X3rYeQBXBW1roca7DouI4pooam46dHAvYJyCDWRt0e5MyG4xLBWwNdWbsma8f5nQjJW
BzexS4v0IxkOS1Gpfl2mKmUm29tJOG6fIWct3xOzrrDhTSEaAbfcE01vhVrsKIGMxfDF1vLxEHcu
oIfmJnT9zZrMgtkomp0er9t9ytig41zc7Fbw2OtpemVHyIfEbdgodRbgSxqf3UnKnU92dzExLKC5
FiwcMerrUVyaprCdGK1waiD0ZYMThcLO2lNbe9nObX174pmQszLAVy8GKGPXQ7WdMuMzqlqhhIuJ
PihvxCcvLftvCds2yA2j/KfoMvFnBBAY+3Fse3sqpfcmu7rW4m1JveHmvTBTMxmbRmFJMev+PCvJ
+IyeYvyNzbQH6N05/zy5CPLBMYGCfWNGUncmchSRboeI9ozOQ9eKPPabCGMZX3OyzDnUXjJ9rfu0
Kwle52I8q16fts92p7lL0MLEqnaSvXvrT8DMK0byTpy62VBmLh1UPjs7NONeArAX/BJd/tH07dGs
bcvvI+1H78UnrS7eLeYLSZ7eSPgiGggUlPzrT7/gaTKtFjQhobN7GFM1gooed+e0G8TOLO9941Vb
hTeU5Yf+fz1UT8UEDDVxwrGadR8ykx0qg40OSR6Zn96+iG75WUwLcRo2FBEIQM9mrGHCqLyNJ4f9
NIxKIJZx+pUVLUqMpVIur5PWS+k7iyhCOeXpHNBJG+WnoR7Epz4r7fls5HqyB5LcuTfY2wReAAig
h1sC1VjFQ9/WiRtOamdeajjczzM0sj/envudUchxEGlE83R1Z9p8UTuNG5pHhBc6k5ghm1R9/X20
bPn+u35tYKDZiSybj7XhG9l14ohFKV1elDKHbyTlp8nSppOW2ObOjNaA4/rBBlIiM4XZt4pzb0FB
JzMXR4yqGxbuMH4ZrST6AK+Ouq1TqL5qRuLru1cQsRp4wPSNUOY0NzdvpdStDpzlhrYTFX4zFHTv
usOeS/id40DZk/O+SmnyLm8WUIy9EXtu7oV5WYlj5Apx0GqnRHRX7XZCnjtb4ndXGmygVT5sq6tK
u6WApVV4oV1oYzCaFJoi/Id2nuR7owAV05uIzCX36uYWi1WlU+h6ZOPldnuw0tQ7GKop3p3lko9x
jAhjeBqJxK9vkVlLKuKPPH5ZGmGdq3oSvmpEe10td+YCi4pdwH5bneM2oZmNZjBSGsg+NZNRHETq
5I85N+QOHPbbh+VqZ3NOfwv5Ui8mONu6hrrZpDklPrMvZumKJZBcWssXLe+rwsfIs40eI8fu5sCM
KuvnWGqL/TJZpUqPc61XzStC5fr8CSNJSBdEWF1xIDbHkXpVklAy3+KW+ytV0VXxW3xdvQA7J48/
56JSHooIrOrZdacaIofqVFRUUssqv3RolbwMXC0pJrT2oPqemFDaSiapZz/AfLLhuXZQTfC1OC4+
VSIX8o+pQgc/93U7M80DMzD6D00XwQUyYiVFRAGPS8/PdSv7OeV4bn5KM2uoHzq91q2jiXjR9GFG
tsrxVQ2M+K+pU9MFWSpN2h8UM9WcMPWKun1MF2OIaD+ZEI+qdOlRWFz6Rfq4XYyNr6BCmndBDE/Q
/KENeO38euel4EAp/g2tc+fdSmiNRAAIgkg3FLz/AeYOcTCUKMW/PcrNVbeOQkMPnXFrfLKNxHpF
0XRaodzQrUX2YmNH5JdjbH4ojHk+RlPR//n2eDf7fJXVB3N1wFXo89ne4p7ZejV/q4WZSOtTq6NK
m3Sm9e5ZrX2GxJjADoDa9uY0WTRrqGhL6GEXO11QO1lzohNN+WA1s/Jo6e1eY/HtKpJCrg3MsKI1
MLhNtlNmqiLsrjdC/JXMF/ztvMRP4Gh/jSNDiX1VYHL89jquM7g+yMAczAxlgJWAu8WmZO8NTW6M
RHBdWTqB5TTtL3OSSXO2Kyt2zq2lzNYJX4XZ3ondfyv6bYamHQcmK3xmuoy2ZUtYhKvnnOeFZT8L
eWlmr/iZO1X+p1FZs3asptTMfPyEKOIV+RzPqDh6KKgILxK/mqHslUevwBvKN+xC8QI2pQth0NCU
6ktiu71+JmHsliBNaas9TO08NH8ZThkjFicyaR2avBPpsQbt6QKRWvXw2SOS/jfSR+cbXaXG6KcS
FUJfhYL499hTtd15236/k5v5w1ai2EWjxtp4v9lcmqJJYdMoHyLz0fgtpbYw8ybL9DPpWT+MUX6t
3DGQaOf/7Oqx/8vs7GbvHt9+/RXAI6YD74HhTWR3/SZ1CUwu1Av+D3Nnthw3jm7rV9lR96zNedix
uy/IHJSaMjW4ZPmG4UEGJwwkQRDE059Fd52yRFvKo7w6ER0VbUsmM0kCBP5/rW8le6uqy+0oO6dD
y9gldTbJuj5SBv1l54v2iYe63YyAR4FmKY7ORw97z65P9gmBhnHEpimFbfVTqNHrYFa7Zcy9ITHe
Am8/4b/MFNgZwl8NAQskHnCAzWPu2d5eeR0cKChP7V2Xyo3ssSelBG6R954F5RAIH1APxeY+/OVK
dhG1g7qsDmPJh4+jxZsUxGL3r7fP8svSK8ZZYJZwoLPAN1mWd4PWILerZtWhV1a9jahjX8I8WW9Q
4jq2v/plKsLGHSdCqQAlA5TTllNRMvYUKDUUXpoEiRGhftQ1ibIcFnw5qOLINPTrF4O9dS5u4UXl
AqywOBspmOZECHLoRiUyhVNeikZ41w4d3p05iPIHhNkokONLoarkvnweqNYg4SGn4lBpjiZP29GN
akBeeftO/frU4VsAlIjiBKqR2DW+PIuFYh2WOi1ehV3eZFh4FDtekWT79ll+c9nmHRPeUWhho1y9
KDy2RcSjeixqXLbaIyvBE/EpNvDxplXPCnv19tl+eVegaYJXLb5RBA4wOhovv1OQl2NIR7ze7YCY
NKCgpyWt9bUT6sKqFN9CSnqMrfibL4hXIeTmYLvMr+DFKQfMSKGpZX2Avl3s8kCi9TVJq8Hokrl6
fPv7/eaegbiByhCo8JBX/BDAP5spikgT3yYCYCjek6sEAOr7yqd8/f6zoPnq4jU/o52WV1G5E0pS
TUwPwMECn9XLZK2S6di9+t13mduvYFNiWKEm/fJeFaRyGIgF9OAOcb6BMSX8TJAc/+m93wXAKB8K
qRk2jlLw4ixhj+ALb8zpIcx1jdAQhKTVEhDKt8/y64sDZwlwU+ASA7JyOWJNZBuX94wdeOOZLYWd
a51MtdmA2iR3voUw2haM8AvZ0vCYAubXRx47vR+pEdiSzE6Ol5cxHx0B4XRBD9yJ1HjrdjSsrmGK
cfWhQw4Xu59cMXwJRR5U74a5/0hdADEFtEKUt5ZPYy+a3qnGnh+aIhzjjIsESXNI0X3/EEP3HE0h
LI1wB4FoefkVm3LKIxMTfsiVYYALICEyoACcJU0YvXtSnFkLeH/hzQU263Kx6VWUQ3ou+YEJM2xQ
HQkPvJL8yMLy1zrpjHSANwo4G6xeILF5+Y3KvvIGy2r4QVX1eBbWfr0pIivfYjNWrt1RhCtKIZtF
fTzONMKl1ioe/WuGOe/I9PzrOxR2fQx19LXnDsby6cHYblCnjPhBIE5nO7YsTOlYsLVndfnKqdFH
e3ug/DrocT6Y9VE2ROn9l0IGb6egDUglDjkvK3i02gmhwezYwvV33wq7WrywZxbIL41Y5jY+pq9B
HGDrIZnxkipjSQ4zqZuLNTV2f/b2t/rNGIQ/ELpn7FOgb1xuirB3Md3UReKAoeJleD156xLt7U3S
QOAYGxsAhFaSz2+f9DeXEuuDueY5G55QxXv5DGHezkFSnGFEuZtkOYiXQeZiBRsfuWW/uZgobaGE
DfsWYpiWegsHsmYdTHZ74JLZ38uQ8Vtah+yvHjF+a1eU75alwiMGnxbepYg+BH1usS6J3W7EjB2L
A2OTdz5zszeu9tGm8fyPb1/BX3oDOBPmFdQjMX1hxbooRnZdC80nwTdDHcZb96RpVYbdDixWrVuD
YFI21P4QTrBsJ6qQu64S/Mgn+M2Dg2oynGqQoWEGTeafP3uf94PbKmOq/oA5jntrzNedu/accaDn
CXdEuwPUwLpl3A74kd3AD+Pyi73drJ1BhxQvj3kJuMSkF0VZQRQ0BIemRVhGhBdUIEBKBfZAkHNA
Pttylwgooy4LUMy77yLSJtraI636OxYZeOfSmocm/O6EPW8vLO0l01Zqt+1nY5LNdm/fquVDCOsC
HgXco1lgMW/RXl6oYYTUWhmnOaiI9Stl6nNi5Qfmkwc0j9+7U5pPBgUOikXzbvAXmKrr8MGJTMUO
Be8dZLo2Cimr9nu3LzgL+MyYpGYtE/ZKi6/UN8KVlMnugIjCMAsCK9niUfsQJIJnkErII++c5cM+
nw6SPezjsbNAk26+ws8eNeFDtRnHU38ohRVtpY93TJMoZw1bmMrGWDfbfhrjddeFJHOntjgyiyxn
K5wepjwskrA8wnt8ibtppOglFl7y4FkImPEah2ysEP66tx+TX8+CcfyD8YBZEVPyYu4IezB+PUOG
A/g08VULxxs907Qdj62Qf/RFno8eFyZ3BxUR0BBQMA+X64SwbyyWDMN4QH0IUTmuV+l42yfGPgdU
1rBNE5vq0Q+s1rkpOqAmzArGJTBiIQ2QoCTF9tC3qGC4MPc2gpT3lfJss4U5r9JZrEbAZSYFzgx8
oklVpUMdxmZLchp+qSOb3pc5ahMp7YoKWcoxST5OAL7uJ8u2PnhhH1bvXBThy6JsgH3vTCuaixQv
Hx2vhl9Rt0wfeGJ9cpVfbAtehUdG+C/mjPksMWZBwANwKgzzxVla4sa0FBNKs8px1p0OpJ+2UL1N
K2Mx8J4SrVEVs7RMgOQlmrBD42H0b6uAxP0GSdYVUCwdtHWpBtXGWqHT5I3v3BrNAQt4kjFs0dlF
FWWx2xNtPEa1a8RBJTEW29SJri06oHP/4zn+76/6f8gTxy4AQnvW//t/8eevXExwPRRy8cd/78UT
u5Pd05O8+iz+d/6n//zqy3/476sS5bWef5fL33rxj3D8v8+/+iw/v/jDmslSTjfDUzfdPvVDI3+c
AJ90/s3/1x/+19OPo9xP4ulff3zlA6YuHI3A+vvH3z/affvXHz+wvf/9/Ph///D6M8W/u34Sn5tf
fv/pcy//9Ucc/zk3d1FOQDsHCrqZDDI+/fiJ/edcHwZVbP4PhiR+wjh8hv/6w7P/RCsLMDywROY1
/ZwF1fNh/pEb/gmlyfzynTEjSEFx//i/n+vFHfp5x/6LgbnMSyb7f/0BuSse0J9zggVuA4Q5kEXP
M++zmbWyKDy1Y9WdwRTU3QDGMuyLIqe7LnHMOogt6wZRkk0J7B/6TGkJGX2ydbvegk0tGm55bSVZ
a/N2nXc0PyuLqVyjsTB8p9CkIx9lqr+M3qDOYgSGNimpKvXUFGWwtiVtMrTo3BUMAuOGYuu7RdOj
uGvzqr8uUIRL/YIhSgI6DZ65w6ivYpqTO0iHDMSrjv0EV1MCK+/UARtj19GZx8v6JrFpCRrZaN8b
UXEHPLc8vq1p7OzCRMYfFXbBuwr67C8m0NVjX8+2pBZUw03IPYQVSxpfWI5T2Smx6/jKbXOZBT1I
fHFnsfMRzaidH5XlrqVFdJtTMl17xdg+YKjmJpWwrZMMEy+yyh3pexvdtvyprJi+aZGyxrNhKKzH
aOzRc1BdLq7bcoJ2xFbBuippcJBoX8XcJhc9gHzX8IzqszYfp1tVieYjnMbkQ1m30Hy4KGKftYk9
VZlfePAPcykvKLWcIm0aWn7Mo7rVa5Ba4m3d+PJyKF3xSQfjmAZT2H+HO866Rtll+FYbaV9WPdyU
WUmCOLV0MVPWauXskJUSP+iwdlZdb2Dv0ZjlU3cAWjad4Bv7AQztHnIfU1cGkprzVbQT/cpdynZG
9uIbGahEinqtLpOyFreq0OHBCAtzuzdIIdKkSdwmDSA4tVMWu8N1SJsoSjWSnMAUj2vrey+dcuUS
Zy6EddT53MaualI3GuwGUDvVfXT7IN5RbeQXWhbWF27VzdY4QV9nSkPjMBR2fwnB4oGFeXWFstuw
5p092im0M9+7IrZVSkZIoZHU7Xnfujqo1y3xpjX4tt9G4bb3DMxsyMBNnX+VOfzIqRmMU6UTSiVu
NmrRHBqNC1HlcIwieYgj6zLSbBfEQuJ3Q8g10VylszubI3cM3DWVP7bSJR/URHqkdOHxvC+hHrh3
rIjtcxHXXwmKFVvYO7x9JfthNYUtXrZR28udAb7BTnXC4w2uQHfhqnISoBeUVjaJMfrSCu5/jGpK
7jSn+feG5N1DYBN+ZcHOL9ZFXPNd641+kXp+18KEniu3Qyee1x85WK8sQ2Ref849y2Ipnm3xIGxw
GEhJeJuOnZWvicLHWgfwCQEYqT1wJWqFwkraeK16qElhoUfozVjb0ib1/P2RBduPjViFAX4XjAiT
OXIq+KZC97rPrA6GgwxZof5D1BlsWdRYmQ/Avo+fazI3i4fOK4K0g4meneWxGh7dTrN1Ewlgf4yl
xQ1Ha4OlqC6LC/AmHHqJuh+/tRIm06jU7R7bsOAexP5ylVggIlzIjibXiSP1pm9Au83AdtBbo4Ju
WOWS6pT2UyChyQXeYgMUrb0NGBvTPGn9NdpowWXXFUOUQvpJoxQ5qo1e1ZP/0WoCa2XEA4Lb8VNR
2eS7x0K+q8RUH6pBqVsJhc2F8n1dXg8Apgwp/p+zwU9kFkq/O2+hyV9hE0I3GnsDpHJ4rbsWcGl+
Y3VHspx64r5pWb9DpFZ8RfNKtOdd09pDVqogucGKMf7Miincgr9JngraSAygUvBdRGQerqAnojSV
wgvPyoYnGaDvwdXkUecKaQTWY1ejOAxnxYAZA+DIKLUKwqat0sXw5Nu5+wlBCj5PS1aPH1g9dI8I
Qqe7Wtr9CoA6tjL+JD85rI1Z6vKwQyQ62qj9SjpJtSdFrTYdCL8tUhYscKl7EDDTghT0vBFd6WZR
AZpICh1fvQ8wIQAvC/jBufQrFme9rkG+MGhIZiJqgw+F36kbxOyMawWdWNBbwMoVVSlXBVpS95ij
ycFRTvcwxzo9KWRD3I4QTnzSOUcyUY0gzYqR+KvfUPqXDCj7CmklV2nOhhAPZh1Jie8YQkMXcHQw
VyVoAGajTRzvNEoSl6Gl2vPay813MFrsb2PjwXEDMtQK89V0KXIWVlmnXPuy9X1xVZASeM8aLKx0
gKbZzypX4Zv3ce+v0Y8NLxJCHXoGPgq/qEaF2cmvnAu41Ny0mZhXZXDK5DuYKOKV1Xn1R8Dt/Dvk
iss7yhyyZoFSoJVa5FD3BULbMfVGV45wTQubrVcna4vkA8x9LoTh6O6Wd0WlxzCFex0Y7RnZg8Cg
vgA9hdOxvpNAvX1EOYNc5HXSEozM3rkGUEJ9wu0zZstNry5izL59BjlSWawoyac6ZVGbbEFKMN/K
HK8fQ5CWnJImD3Yd8hcJamOmX0sbdoUybthjN7UkPM+Rd7DNjS7RdrZIuFZMBWB9kJBdkgLPU5pH
Ahh74nNoTT34HJJ0iCZJss6vu4+VhzwIDH1EF4RWzTIeCL1FxESOp2VEdlMWkT6uV66JrSHlgtEv
HVoQD21nqnMO3uxHmB5lBjAG/Ep2yMzO6ivxOUcA83k361mGMJYmIzrxHjWbxmxknMUpyaVzXxXa
XfdV5G26wukZ3KeVuuu9vj0v7EmdI382WEGx5Y5pFfUg9ViqAgGkB6RmSkugR7pZHx88dhXoOdj4
xKNMR/TXRTq1Zf4FL5c+vixLBMwJTaePxu70NzU0SmUSAG8FzKDB6rUL10PSjix1JFpRjctr7MFC
y75SQdCfUb9qz1VlwnvWJpJnJbByB+3xYDchhfUTWjLTVZcz/jnofaNSZCejOdI7zrAZQipb2PAR
BNsjpzX1eHWhfXIzIvPDXg0wFOk0GXV43whbyZWFcL8rNKkarN/sXMkNc/wWyR0lqGLusEHE5xcQ
79ssCfpDMvACMujqqz01l6jwb3SF2UjX5soBsiRVebPq41Bcm6oVeIfl7KCbiqyCpopviK9A4UXE
z5g1ceuDx0CaagvNXVykxO0+V7Zi5byLZG5md7Tf5MjoW3GHmXNqRRWmslpHq0YAPwSdTLFn02Df
FYXnb8N2sjfMcGSxk8pLviFgzNpGo9EXnaziC+6Rct24XrHOo6HdaLcCoQbXb23kUF7WqJ9eFwDU
rcQ4yDz1Axhncya6p6nESnUKOrmOEPYGcdNgQ2luRnkWhKV7PjakvoZ6yr6NKgRzo2gRmF0OGF+F
wAiRl1k99C5oBeUgd8qEwxcCR+kujOpgVSWtyWxQBfJAtJltYSknWlNmcPSOl7iicgP8WuAi6cYA
FqVxb89kQ+BRz91OYVhyn+qNiUIC7FHTAUoTlHQ/eTq+BI0+lhkRTvddk7agoNM4Ee52VH0wqqdl
5kNeWUN/ZUUPQ9WOwAuIWaA1WTwzyMnZYT5TF31HA29T5VbTroKClSw1ve9cQmaLyBpFZTblpNm4
Q1x+qg21vkGYMXOouiHceB1iX3KHik2A00GUikc8hWov+Uy0xtFqpMwFYKRtsKCOWMpk7T5q6ugb
3wh3lauk20jjWXVa5fkcuSPFBcAWzVmt6WPcjubecSxgltFsv0TxPr80U6uv4zGoD7WTT7uKa4jR
nI6snQbJWJhS/F3oDQXeHoW/B7UA6KPas7eqge8+ZaDAAm0QqBg1EHjZsFjuIYHZzYRYIKaSUnxB
USO67qdBHwJuJbexN4ZxZrPQuvJ8Caq5LieVWlVSPsqk6K78Im72o8P9C2dMusckybvpvO4DeH+4
EfTSNnUP3XVUWv0jvCCwTigdg4BsC/odHERvK1BI1BvCWlaexZCt6ywXFSaOnIAg5rKLBntCKJwA
xFrRWhqamnEQ2NS4OjhgAgnJtVW38bUbtmVx1qAtRVaRwKZjVDxErEjSyy3sNvmtLazbHNssllqx
ZZ/lDqPnRsLWaSzVP8Sykeu2cYYMsRAEQea1vupgFNq68Scat8E27EFVTBXWBXdQ69GVdj2xNlAs
iHUgy+Kmr1WLOYijsJfyDtzlQTXYYY2Fd5hkGfItRntOLn01Olh8lxoejngcQ4G8JJXskNtoLloP
bbwU1JsWFCTIgc0GCTcHN2xyrLWH4ip2GMQ3tmVNa0XbKPNyaB6/4e+E97WyyybzVcG7bUeReJli
PQc/bTU2WPfbo7wnMAN6aV2OwV+zt+QBwXgjIrmiaTwf/EFfhjkW6ZIH9iWfdP4J5LDgtgRqWWac
mWkVF05+hdqOt+a1N57D4N2va7sin6k/1LdJOAHJBXt8fEGSxv/YavhnlU+t1IYd56aNWv/Mi02w
qZnWf/VtcRfbdnFTEQXhf9lBCYj5M3rEvo6MmxFBphdJwaKNr2AOO1idAYUZvPfoOhqjRx9Lx6fB
51jT9SMEQoGvgHzrBZSjHWI6szGiya7WaLgenIaF98YrzAfqhpuw1yj/FdOHrhuSO1XC6ZMqcPRT
MUXrRk92apUas4JmWOWteuyPPkLL6N9OklsPpT/5a8DTgOqKJTZD3hzUSr1wesDlppejn4gmtZD2
d2HbSFVvpogC0NZiFSXr4nLqTV5sBt/3Hu0iTh5MzZCkiYzjogJZjaiIrJiKgochAYwMO2k72iUF
rmlqY422LrUc72k1BucKhYl1HXKA4IbANBWI9NW9h1IQVBZUr0oPEuiowEXFUiTf9FRiRWJFIChF
LfDmKEyUWZ/E3r5xVX8x1U1+07tjfz8VIGrDf02vYJW3q3R061KttDB810hUMMK5JpmOtTHrylHx
tajdpsCDy706Fcygfm2aIdEpwfNy1fmdBDGWFyOk8zZVBzOFOUTZkfCvJuPlMrWwNllROzIO8n6E
uEC7LuzTCk2my6qTck1adqNmDFvaoBkElS60YNzL+yrtp9zD3CenXdS145fccji+r1Z7PvkBgOpQ
vwVcscxiQdCsMDNP8ap0RHSveJOMK6hwsPlr8GL5HI4m4mvPN/ma0x77eYs0EI70TsvSEVi1jafK
sty4Da8fkNQJ1QJSw9TV1Cn1Oagd96ZqEOqS1g5AQCEemI9VzCMMySAmaxLX3b7IeU73rg8YwJmb
dPbKwyO2NcJG+QMWsuuZ9LJCmjE7n+TYfQ8HAcEbj8zBDbDt97VHdnY3+OvZr6lPqG7ec4r/LQuW
L4qc2yc+FwX75S/9f1jVnL09rxc1s6JkaO7+pz46F0HnX/9PTRNetz9nlRzanD+Y1D9rmpH3ZzBr
ogPo8WdAwYwz/7umGeBHgIKimwJR6iyqQiXy75qmE//pYDQgpXKW7byjnPm7YibcjEtVmDSKooWU
kIPNxhFAeNQFOR74d3UU/lMqnY++6Hc6AG93WmLjlScTz0aflJuu6o4haF777IsOQq0CTXPlxPu6
M3UWDfP2MfePZY6/dvRF6Z8gniwMBMSwIndgErbKq3bojonUXzv4/PfPasgFHXoR2TrAxjz5gFH8
AeGW79O2/LzoC4VQXHXIDQByZU+B98SG5mJEVfLZ8/x3Mfx58fu1j+2+/Nim88DNRGN+b9n2fZDn
VVpTfYwYsJAh//zgi/78yNH8ipTl7yeBaRCpksN5Z0v2KbF1tOHA0a0bzsFMZb17BvpOBZ5GWL3L
kPrz3IueV1eT0Gnhqdyj8wIacxWcGeV+PemqLYMKaI7GOqIb/X2gxz1JEhR97Oh9gLp/PvhSrmHX
liXCYPT20kbZvTQECJ/6mBv5lfu9dBtEljvF2mncPQrhqFibD2HjPZ12URaDVzodnBQ5c/eG4E6a
YLwSo+tuTjv4YuwiA49MZV64e1kJfwNyr33mxtX7TIg/L/li8Nrh0CBSqnIRT+eeIQAULd/4tAlz
aV8V0P43DHmaB7QnupVGAhfEMMMxke5rt3MxfAOvCW3QxpvDNDZY7rgB7w/DFICxetplXwzgAKVt
FakOQuZJFplbTlHq9eLD2wf/YX5b9t3wMlmi8qwB1q0IuMkDGLz3bt0mq3KkwVbxyp1SmCzUZrR6
5ymEzSpVVYAGMjgu66mi+k7GlVqhpOq+D7L2zyMQLHqA8Oz5jUbu9T53qi2yaOIzuMjo7u1v+spt
WkrPBzXBtgVZ4l42+V0OugU4xfmJL81g8UomLjFQOIp4H6AjlgYoIwGq/y5j4c+rshjTqLjJlotY
7EvIej74yIoodZ0fuf+vXZXFmB5MCfQP1WLPyrAuUyyl0c0MPfY+9uzPD78Y1XOzJwkoFfBcDuV5
RYciC1Xh3Z92Txcv5aQtQzGguL5naGqnQ+KPVzOP+oi+bL4GvxkaS1idN2pl4qSP9vAqjCtOvDJF
oFBwjkbg+4Q9Py/PYmx7eauKfNJw8o7BOgc5PE28U2/t4uXrjQWynVo/BJUhKVB7qkXWu8x6l1jo
n0++tCTwyXNbz9Huvo3cqzBvUGar36U6/3nohf6IwdyI4M2K792qDbGhDwZs0HPRbk96aJb80nhs
mhbVmWjvOfkutu61jNZvH/mVB2apBsz9krU2qgZ70CL8NRoZ4V/oFhdZUg7Oh7dP4c6j/jcP5ZKH
EFqxyL2uj/c0gmutQdMROXXyTkhU5by4hNpBW4T9VfIxU6b9biribVsNCuzk9W5qT8LZSrAerbRS
LDx3yqLHC7FFca7Q9Q2Sy7+A+4qOlOC3Ay93MVhAGaD/0G221E3OdXnM6vTKxLNk6fg17IglWNH7
McIWKaiacFPyrjpyJ145+ry3e74TsFH+61orZ3uEgU0ZRfzfitksP+J0e+3oi2lnBL5RtK5x9+VQ
fVXjeFkr9+bt+/vaoReLCQU3d0GsFh51a3zwQn0whn077dCLuaZhDDVFAxPgYANr6Npin0dAwJ92
8MVkQyfmo7+Hg5MguggvRoceefvNg/43z/vStpAPMCtJHHQfAaaAGnzTr4ntGOCU0aCeMRqf40IE
WWw5/rtMk/9MP8voJACbB0pqEe0hWpwuEWhdn8MjFGQoxQark67WErQBu5oKWrtK9hzDKhVJcxWp
5rQ91xLI6ID7UxdNB5YCut/3mrftxyHv1Gl7gCW8g7o5luge3olx3Z5DcPQJjNgjd/qV2dObh8Sz
3bs3ddRHRHy875ymvA5gnoAMwHIvQJ44Rlpc6LZ/3tvFyK0LMcTMeDEichskaUwB0qlDFyzYsuzv
JQv4TRR36ozSAcSGwhFmW5e5tR45c85MJZwDnWS7gr0lXGtRsa+nPQ6LQQ87hEUJiop7KFrs1Pfr
LZhND6cdezHq0b0OO/SJscJI6rPYZiQTVdmdNup/WL+f3TKALmIvj3osMerO3fjcrjaFSo4sv16Z
CpcWBuOMxQRZtYPtJqrGorOTB4Uop9Mm2iWzBcEHwnLz0gUuoQ7W9UTQD+P2sQTC1z77cs2ORn2E
QA0gnFCR39Gi+9Ak7XDa68edB9Czq16RATqEAAf3cnUbUuhmyy447XFxF4MQQCp0myrUJrTQF1Ui
Vqxqz95+En8r8cRWc0n7Vwo4E07acF/5Y3MB+QH54g9RcRfmfpdVA3QNKQy98tZvcpLGvIzuuIm+
JoTRe1b6MnNCHT8Agt4eS1x97S4txl0M3aX2aNDsoZgVUEMitu8G8L3wxPu0GHo2mZKE8obu2yDc
4qX7Be1057SRt2SpOm09S3rCZk8YgP9j3xWpDzXYaUdfBmfmsHlZwO02+9KKZggLaAHE7097QS19
Xg4ChkKCnf6eMv8O3ZxtQY7hgl+5oUsqjhWKIMolDo2F8KWD6CnnGDf0tSMvBnTto0dtQqcBxBOq
XaiyeucYN+G1Qy+GMzWU9jKazN6y7C+sc03ayelYxMdrB5///tlc0ZigJxoRKQifd3QaKuyn4AI6
llvy2tEXr9O+iesGsvF8n2uRr6wKPdVmcqbV2xPGa0dfDM9oCJ3JKUuzR/MvOdNN7UMog5TKt48+
l2Z+s7D84S59dmWQD2xDWA1oV+7bT4ZROXeG2W2L3Lszbxi9rC+NOa32tPR+jMJR/owQ2k+Qv11w
l9A1sI/9aUdfRsknMYdRPqA1ML1Yz1u5vLerY+bMV+6BPS/Ln12lgcCLxHoUKIZKRDs38dEB15E6
bSpYolEKNdS1QbDX3sqbfktdtbHRfj5yWV65wUsrjOlHSL7EkO+R7lS5WTk1w1UAOJKfconucOqJ
Mp4XWsX7nD7/LC7txUC2A4haPKgS91aITWE6uA50oQhdfZ8/6+fx53v07F4kU5sL+H6qvQR6cyX8
dgPErbN+ezi8dqMXQ9ly4nr0vaHeT0S0aSCLCaoHaP/fPvprXahlCA+AtXBrcwtFl7Yc1mXEyswY
p97S3kb2bNHL8xZ0BCy5PYivusR/ktzBqu/ts7/23RYvYqC+XCAcnWpPoQ6Ih/oMoMcjIZCvHXqx
763b1m5tLes9iZvVUPhPOu9PWoqBI/vydlPkvRAQ0gzILK2Vwj4B5wYQOqdcEgBMXh68gHjdd2hf
7eFZzpFcB+396B4ZeL+/JqANvDy2i1sHC3WeX8Os9s1qsHvjbXDalgN8x5cH15FWQvtMgx6peqiv
yDXAQnF22lVZjGBM+EzbvKrQ+y5ol8J+HzzKKTiW+fbahZn//tkAjonbw8YWllj5FFuRDBnkK9vT
Pvli+ArT1C2J/XJvRxNI/hQxKFhNl9aJh1++io1qmokSVLy04CkUd3cDQD4nPouL4el0VV0QY+u9
qIO/JOTvGXP0aYUpAGxfXnNRWAY7eKL3BsL3tQsxccogZ1iddNlnX9zzO1oIPBwGdOR9AwjoN40Q
wplREv912tEXgzSxgslve9vsm6J7ctx2n0zH5q35if519fOfENhnj6LrM0fZAol2xdSXh7wDpVIE
ZfOhgzHs/rRPvxip4IoMsR+1ch+FdXVjQXmfFZT6p82O8WKodhourymI+n2BneJZR0V8hV1lfGQK
mz/j7y7PYqQWRPVWZLf9PiqY/xn0tmZVjZUAUz4ftu1A6vbIsz/Pib870WLchmMZ5LJD/GMr4YCu
RRd9jigXf+l4IrfSb8Fe4oNPjryG54//u7MthjH4S4IgkhdC2zbYlImVWeVpGw24unHKZw+UV4Wh
KWw4nuwB8E2gKTQyuCCdP+1ZWoxi8F3iCm6V+LrmLRT8d057DDH+yiVZhp+H3IfWoPVjiP8BuO1H
uLF8mBtO+thLHVjJ4kSZguFjez4BRzqisNbk3WmT8lIH5rMctAnPs66toMh430Pke5okyVnC9JiX
aCANXDg0I37mGusw2ua0d+ySi1UOOdEcFU94LTXin500IdWJF2Qxai1gKMahMzj0wO5sJG+lig4n
rY8B7Xz5fNsV2ta8sK3rwgKdpgBoKJUUtsTTHpTFwITNo0TSSWBdlxx+mKq2YHGGnvu0gy+GZjAk
oR/1g3UNdxYi5Hm7zf0qPPF2LkamUgncmZNvXXNr/GDZZUZqcqQh8MrQXCq8XFLlasJK9bqN+RoE
Flim2eNJl2Sp7wqH3glZjE8NV/XGkX/1yH467cjzRP9sHlTOkMCYMVnXtg0zqOk2oj9NlAZO/eLQ
cdBNJsfIcaV/o7pwFUfw3Z32sRevU8cGKFkhquUa/psrPeg1HEvfTzv0YlQS15MTT6SF5h0ceXUg
m9RANn3awRfDMgD7iiqGg3MQeuAq0QffHT6cduzloNST1Yw9nj9o6m6H/8PZtfXIiXPbX4RkzMXm
FaqqL+nQnaQ7k5kXNEkmYO7GGAO//qyK9EmJ09Wl49eZyOU23tv7svZaXYym48JmxwO3jBJ8RmUT
kxU3UDLMAZBbsQWOV9AyyRjqZQ2m85N8XTaabhuSDR1iEMXpVGyQVtMFUmphcFOG9TbG3DGK2m4b
tyFaqpkC4WHeN59Zf5wAVQGsxylP922AFp4wDOon2HW19DkCCAxwXgkVL3ipyLJKAxInPRWLl281
ZrPOzzBED67RHF1a3DLLblHw24oleSi3F38KdyC09Oh43JZhyjI0kOqt5eNOtZf6Onjxvfgasum8
w1dCTZsGP5nLvir9fXps9uEzCNXb08b2jwnYfI5u99CyTjXNKsGcKn5gFGsqaIS54xgBltvqlnlG
o4/QJMQoiqiqMq17P+1R5XFc3DLQSBh/XwQbH2uug6yHMnS6tcbt1bSBWQ0/I+CCHTuPdHuskonf
hZxc67Ccb/Urn9VWGG1BLWP2DihKv171P5iXpxkmBPUtbZoobQdGyJXLeeH+2CitcWArip0SwMGg
gQp6jVLucfaC5BliS7Cxt7/ypR+xbLdY2n0jyzY+KoxsP0HFg73jov7aiz26EpKeU/XXzuv8y7+E
A93YeOgbRcDahJg03iCPyA97GdZ5Pe7+Rzm1YFhKIn5ae7ILt+tlg58E3xYGqYvzmxg8o5cnst6b
vr19Yhccks1/LRimb3khe7BsB/RWyxiiNE0YXKFZu7S6ZdOsjrxg3wukHZh/fwcVNDDAbG59tj9U
U0ZUl5Brl2cof1W9H8OCfASTyu7UyvBDy6ZpXBZekexQo47rZwyI/m00GFadDt3GQJUAl3cBrRUw
f82TrMunJR7dsPFgXfj9gpp+rknfTeoxIpKCKmc8kXp3AnKCjuz3teeJmlDWnXokpf5WEIpZztZx
actytUYhY6GtelR6wEAulfIACJi+Uie54BdslNOgliSqPL48gpm/L1MFufOjAOtAypcZnSO3r2o9
v8Pot9t0rmSPHBQMcY/ha6U/uq0d/H7ymDanM/gHt0fis3uvwFRurL+7LW3ZqIcXJTozVOWr8uJU
af8hVsH/j9b6fy0uUNv+vu9Iyir2F1Ghzb7Vadg3HzHj43hlLAudgV9dFlMYwE/0U7MX/7CZjm7f
0kazrlIzkA56ST7JOQG7ifoQcddijA2EmsWuhR7BG1SJM1cHJv7BDNMGjlu3jBTBQq3O0sOPe8wf
CN8einp6droqPzHMvzx+fbnQtYd2/SODYFUabkEaoNTp5hRtFJRcCi+WMsGQbpT8XUIoHDxupTy5
7dyyTZAWIkSL9x4QK/kkUCytq2umeSGCslFQA75m44O06JGY+L8RTDqZLuK/9azi24G5Fkxtqtco
WaO42Dz8CkPro55jEHaFxu2ZtpUfez82GEop6se4X+bbBMItS9dd0xw8H/ErEZONbKrbRQE4NaIH
x+LgRnhQe+kqMMs4fVgb2dSpoALXUVU/0oph/BHN7uxnodBtdesx7YaBV/0wC3Tok2evpBU4St0w
JL6NbRoj8NtBt09ARkbc7FHxbfekcfMBNq8s5nPaaV+4eKR99UFE9Y9oGxw7zT+huL84Adr46IpB
QPhRFZq9T8Tc/w2+QM/xe1qGmnSi8yD5Jh7j2vtIOvN97pfF8VSsR5SBANELxCAeBwmiWKXJnKpW
hFcygwv33FZuUMGIMaKAVBANJH/xKPysW3WNn/rS2tYzquMZDOSg0XpsIJiamlLchrIo3RyvDWYi
yg/Zos4jsZ4oMr6WVRoPyWcnC7KxTADv0Rp07OUjEeuQ8ahb0hoEkG5bt9FM7T5XauFLkSd6EdkE
ffDj2myO9RQbzcQ6b9i8TqHuVif/UK7vpd89uR2LFe6CzG5vh3pAHUjENzKYnlkL2ii3ta0UdVni
bRmV4LkHhrdjvc7lYZj62vHILQMNQ9E1/jYwlMeSv1CDO4xL/OK2ccs+R60qWdCS5U1nhrSFYBtY
zlxPnP4eiQI0kITD6hX50HvqFjKMN97WOvZhbc78MeyB3lJNnIdgqftnrbf4xxqjyuz4Ra1IdxiJ
P5qqDvMNVMsnEJD4EO1MfricOiS+fj+YAvyJnpnXIEdT9oVt47t9XJwidGKDkuiOqb/YxDQvpwQE
TBmtQa3ktmsrytWK1B5QYCb32hDqJ2csrK66k9vilnXuIGclAy9NHhoQ94bnhyhwquaBquT305ZJ
3YdL6Zsc4hHJ47QHRJ7acmZusD8Q9v++/iY5H4CNm3OxN01WtQmYi67Krr/+DEHL/vfFMUZF2h18
rHngga0wCPb/IIDkeA0t+5RNMQN8TOfcG+hxrUoC0Rzu5hKhRfL7xiWI5BcS+HNuuvkWxFUfdXEt
/L90JpZtgsy+HFfUkvORB1Xq7wGYMyvv2eki/gFHCqAyMiXtnJd9f4q75EtSQUrXbW0rtoXS+7xi
YFDlMVibMxCanTDH7RZqEVsECQobeofsnMrnIHxpdPPEls7NqXDLOBszTWM3FCqP6hAMUGIuyifo
zOqD27FYBloLDVWLgZ+Xr753BMXW2EApx23x8yX6JXbeAf80i4hUDla5NYt4yzK5q09ui1vW6fOl
qVFQHPKVJjTjuoLyzVQ6mhC37DOM1A77r4e8SJZ00+0BJVOnyJnYUKOaV/MU+WIAWIIeRv0vRXbr
diSWcYK5rTtLzw25itfy1JXreCjBtuq0uI00AgtVKGdwheVrUnQPXWNonemmrbqj2/qWgepEV5DI
oD1YFLdCHkCPrrYbzHvvbsgdYuMPZFsuCYjx5rzf2/to18GhSozj6diaEBvxZtNSf8wJlHKyvW4+
eGXy/e2TOdvinyUFYosWe6beJqTOWBuyxvfFHATfziHYkAZmcHxIbTDWzhXZAhn0+ayqd4tWec/J
lYHks7W/sn0bjIVejgJ7d4SLU3dTk1aQ3AaDcuQNbo7ARmTRtQxaL5Jdvoxo1mYBKM5/+IQFH98+
/Uvbt5yYv+sCI0JmyKN2GT57YxGDsbGjbgGSjcsKOgkhA7/s8qRTz00kv+tQ/uW2ccuF7RI879tY
61xu//SKfAtD5vYmMSu+2FUEktoGK8/GzyJI+fQgrnTbtOXC0EfU4WSEzhcyybQHvX1dTm6JBbER
WXXMIFbQF3Ne6Kj/hoLR/oIs6dlp5zYmi5cY84dyTp8LDn4CiCB8ivfICaTxh8B3PPNS8CLs83GT
ybFT7XqLpsW1SaMLN/wPfqlg540IzZT7kG4WabGYYX8Ug4quMdFc+gHrJhYdRlPVtE85L71oTEcc
03HzwuC728lb13ELgKM2pQEBdlw+tsvYH9audgPEEZtgatDVxlm9q7wW8j1dvUdR1E7ARogq/R4e
8S4CFf/eIfZa6udkmW6iaHJzKzYUKWqHHd3FBm689liGxPG5i72vTsdtY5Gqel5kT4XMlxBi7/Ue
3K1KurVziA1H2nW5V15QyryRwfqBF3TPtnosr4Re53T5lafI1ull0T6DjsMbc6gYJsMhgTjAP4Oo
VugnzExnkLFos7qLW8eQIzobxK8BsFplIWQnc2/1w6xo0aw6ciBjp8Pbn+ICnQ7e/99/YKoXTsJC
TaDDZZr9u/uSLO/5XPRf0Lvm+qWLJXRgMDNbsv4GBHhgfAH1CBk/G+iRTvchG4IuE76nxntUucFD
jOKc3qB00UBjxvjBns1JjdlG3izecyGbss31RJ5XNSXmzhRgGH4nvDnQNwvUM8C6Xq40lV7A/n/q
6P9rqEJX6Pe/T1M2bONKxxxqKjcAdX+ZVvX57bO7MNNHIsttcAiiBJU3yryXeo/vIQtD+N+RJ5D+
8GGezkRim3oZBnDn3426l+1pKhRo5MygAreY1yagUGWzBgrA7LwpphOKll8xR+r2Rtst3XKo+KJA
X5mD+/zAk+HkV+ZK0+JCPBpZb3TNe1NAkUTmVYN5pONUJtV+mHdRS6QzHsSA3v5AF14NGwlGBohf
qiaQOd/DQ3LWg2pi8Pu5LW5lG9KjnYbUhMw3MuqPfsvksdLQBnBb/ex/frF7GvugI2xmmWsoWEAD
qQtOkNls3AI7m6cLpOl7Cz40lQdbMaRnRYMYs+uZ29bPH/2XrRuI84lZ495INGHPGgL3LfPc7qSN
7NoXD7pP84ZDbwvM1ySQosIYuRuJIbGxXSSOdAWBQokKT6RSWkZ3zBuuHPmFK29re2uIGy3FUsi8
2KGwS1CWumOCgZauW4srN/IngcQrj1No+SPatiEBcRweiy7p/m169WPpiv4WLh5Tv3u5/g3O1eId
+N2Hw7qSLVVNp291QtTJl7r60AVLdZhbSFilK/RT7qqC8vsKI/VT6uN/XTmIC0ZpI1z6ZAx8BWGv
HLpEP6a2XTJRQALK7e5ZjiVmc9eQgDX5EogPkHCqDtECeLnT4jYKDdp4Xm0YbJKt7X9Vud2N0o3q
h9ggtCBYur3a2imHuu9Rx807MDF8d9s1+90cmQdC5UgNMqcDlw+4eMmtBqf+lTt36WtaxcV49wfU
FuHJISr1nrCnIvLckn4bggbtg6E4q5DkifSfma7iR6jJbG4Zv021hWlPKF+YEhW0YEW+svE+A73G
s9uJWyFVAcm7oW5QREv6ock4pEWgPwUjenv183d7xcgDK6CponWevLKccqK1f+d10fK+3kh/ryAW
cN+FwfAZkZW+MjVwwWvZyKuyBNHSEE1IjFqvyAbdNSkkZ4DjBVTY7bmweagk4z6b1nHMQ9+7R156
M027W3pkw6+CquvHhCA4EmyJPjeoOXyAosbs5mts/FUYDVUF5T8UeKFblA0Cle9lcKxl2jRU7dSI
1XiwWrFA0q814DxmJf/69hW6YLQ2Agtl0lBAWnRAus6+h6Wp03XshFvkYgOvzABdMtIg/4L04noA
G4hIJeTFHG+L/cTVUBGkjR5y4gkIEJ7FlxTSdbdzsV6PnXStNgoNgWGvvowIplW7uHkzG3ZVICZK
mnVp81h6872CAiDa65PbPbcJpcqxWA0G+IYcYsMH8Hz/1fTtlRznwlWxQVd7NaBrxLF0DLjYQbTl
t2GHWKDTeduoK2lmWWgIWeUNAT/pGpf/qJ06xuc27CoAGb5nBFzXMKvmlobeEy+gcOu28/Nx/RLj
qskUSReQPl80BFg24K8OQnDHz2m9H2Xtj2PUnOuA3vyVVeW7XrIridelz2k9Hl1ULy30r8c8gQLb
jdFlkFI+snu3U7GMU3gG7HUrGjB+gzdClB7UD8crL9GlnVu2ucnGBHVp+twbD20InZwAzItu99DG
XIUD55C/wzsBKbtvbaXuBMSuHNe20kRVTeDdSVBarIMtBRFPNpWO8agNt6qgVBl7Edy4VuxzRCH2
Vnxx+pA2c1QDBOTi9wuuSUyTVGYshASk29JWdliMULkdhWhzzrHmOBctBFyuZIcXohViWSWfaUPL
PsYdgahik7Jarz8myOWlZt7Ns9v+LeNMVgZCsIm1AKLN7dHj9eMaGen2dtokUWOwJyZJwjbvUTHz
wuJOF+Yvt31btjlVe79RgreN8eY+2MJTweT3t5e+dOyWaU5ziWFHaEzkI7LNuznsJUTMdAKJ7t1l
8zSxIVf1QPQqTYGAxSh69CMevq/H0YmnBatbJjpsE+lQJx7yietTCCVLIEda4eJxsfg5jP/lpfA3
6IHzpRzzvoxumvjQV05zt1jZSr305DWl14gqBwwIemC9+jQ3wsXbYm3LSnUfRwsmZsbck5tOuWSP
yvdcnjesbVmpmJc69Cd4RNRwvoCZ6L2YJpdoBUtbxqkaaEVFWzvmvNWf9cY/RpP4+vYlP+/uj7QL
S9Pfv2Ow8GAepuHcIpqXNElGVLqjKydyvmivrW3ZZjA2punGDkr0PhmzOKiCj8wn9Q2P5+TAo8KA
oZ54mSzltTbGzyLuaz9p2Wy07J1QjA95K+fty6YMZnsrqFpD2paJd52A/giHjnM6evPeptDsbj4m
UNvO4wGi5PXE149xP+sM1QT9CAXPDhL39fZMunA+lIJ9DCDHlQ3NuEOpL2keZsyzp00zasjYj/xG
jBPkTYzhp3or/hlU592QbSWlyxNDoQT4+6daSBH527x1eRTHH9ok+eYXvsuQI5a2G26RLkOP9GMe
kLlLMYOk06mHPL3THeOWI4LYdTlBZBPNJYVkkuxsT+vJiSwHW7cc0ZIAPg1N+DGH/Cy4RCFHtUVN
c3DbueWLWqh604I1fb5t/pFttIZiO3PC22PnljMahgV6GGJtc78DVaUX8ackEP+5bdxyRqz2DeYn
oy4vffkFCpG3Gx2d2JWxb8tlcAkBVc5hNKwuv5Ve95UafnTbtuUxNsx7JoXGkdR+NJ8adlxRenDJ
bbBtyzUINvvFolgJqik63FEytA/+kqgrd/yCr7NBYDHzFuiPDF1eU7+92czW3u4AC4xQJsoaFnoH
L+yj1CyRE3MfTWwKKm/omwqy720OYfilOmqNQbmo8+GLnD6FjXvSFetGMvY9XAK9CRhmZLwRkvZu
i1t2tW0snosOqSB0PF+80KiDrHYn3S6cjGVXWzH2dIKt5iGZAmhbkSoVkdN0Dxa3DGvf0WogtGpy
iZJzWkBrFfzc7IPbsVgePg6DaW47VCUGT34Ra0jTZO6dqhLYuWW2YD32AuCph7yqlwJp/cMejuuV
y3J2tq88uzbuSQGsQWlV9gDHFVt4IEqLDNMEMpNTTO9C6De+G8reMRxif1hyo7cQczKA5YtPVXcX
xsQtILdxUA3a3YBvzl2+mb5Jgz42UNbpPr79dc+X+5VDsnFQ0CXot45RINq25FQlySGq+Q1J2r/9
/Roq4GcV6LXfsF7DXkQimPcQf8DMyXo0sfjeR7148loMXnpL5T/vpozflT6fw7SB9vpDAJYHnXY6
kE9hwbCT0Tdiy/yiWr8tym+v4YYvbs2y+bO2tiZAmeXC35VMlxGvaVsW44PowTmSdUE3kNMUUnE7
Ik+5qdgUPITQVPzSbyK4h0byduuZtnoPJd/4AOCXzN7+LGfLfe3ILHeR0FJ0i/S6fGdbdGgJZKgb
5VR6hUyt5S5mssdhHeId1kGSnCJD22xLgMV027rlL0DzGXvzoAYQqS0V5phMf5asF46rWw5DTpB+
1v2IsoOPKe95L3W6Kse8I7Ze+hBlrhnIeqS+xLA0hnoECFadyMNw6paD6ItKbzEjXR7sJhta8qOg
npMCCE1sbJqf1CgKdKgKtIrhqvRhnYK27UrGdL5zr9xFG51GlnHy4qFH76WE/uZe0TXrt4C/W9vO
Cf6C/Vseou3BvRcOcZN3M+eHae7ul01cuzKX9m/ZOLi4oDa4Lh0m97i546AOzRrpBzBmydxSFRup
JkSAEHyou1zGkXppjXgKvLn/7GRQNiytAWVTR8BUnKMb6QP6lnwuZyBJ3Ba3rNWgE772vcHOz5MT
bHhouffktrRlqtUaLhMvOu89quBxWpO6SBlXX99e/MLjbjeV6d4bqvy+ydt57cOsHBtyiv2g/jxI
kIRoFm8Pqw7a49u/dsEd2xwERadYRRfa5MWmu0yS6Vm1zO2YbAoCyN7XvMZUX663asjw8CXZHM2O
nsHuhQEx0MdbbWBZIQk+mQQVBfClX5P/uvAVbFBe26EG1E8wLUi9HYt2esdVfzsE/CgwK0fjyi0E
tSFs2zglESlgAU1ZfEnK5CHpZyfEMCQlrCoDlJ2pgUbXee3lv5BUt2USPb99ay7EVjZ92bKgZR0B
iYjCnkRpvwrG/o4AAnTTNzr5qwx58+ntHzrv9RUPbdOX9SCPhhJ50uZJGUE+p40hjQK59v5m3om5
6ze5Apu/DlPKC9IAA6SWa4MoPwkEXvlpux2aRH1f4bnvUEUfl/er2chHNocgMFrK/jTPnk4B/0gy
0QsQwUall9G+Fs9xz8RDt3tOLUJ8RNvFE3gXE+Mj9j79Itrmn2Z0oonE0lYktvYaXJkN2gQh605N
h1nefgr/ffu7XXArNsIu2agchh1r7972oQ7mIB3N4KRDgY1bnl36+yqgNAe/woZ3RRnVBy7i+eS2
c8u3o2Q9LOjbIYTUHckaPf+L9q9jLceG1nGw5E3dxOtcVBSIyRhUWIEYr0Qzl87cCsO0X1fNUJYN
Gr7bN+NPc7abxnHnNmoN6G3q+TP8YT3T0zJ7X2exONF708SGrUVVJU284nsmhIdg8Bq+qDJya0HY
3GnLMpixlVuTlysJTkURRxnYXMWN02WxRSK9hIKtrYaP2NTkfYJkwf3gL/sV33fhe9rQtXH1t60L
8cCF217dDglv71Div9atvhA7BpYRtclQSaQAdV6RUByjGBTLfhyVx60ZHGvFNsYsYKzcF6abPJDg
uFzbj5gvcfMvNvxzjHqt+LoI9DrG53Vqvm56cGu12Vj4tu4MlWZqcrWy6rioQWeY4ikd4y3rUTa9
GCBrhBtjVh2nIkzuW4JZCKfraOPsIB6bQF4E6S8Nh3cJIxXueuREQIRRZiuTIajm0hGCT3kkgBJI
SJ0SjbffbefWMweNv2GRKwopACFED5y2SUoG7xoM7kK4YmPspN9IZERRAyZnP/WW6K+5UAcydS91
UhvHv+Bsxb90aLcqbFH0D5t8x1TsJMCZ34i/3Q7HMlUM1NBZjgnsqO5fwFvcZ0tLro3uXPAyNtAu
ioCFT8oZYbSsxxS45DUtitmxrG0Dv/w29FalgaTu/PAAAdWXjYZup+JbV2YJB0oVh3uM9+WLkqfO
MDfnYmO+jI+Ccwciwrxe5V1r6uemNdfmSi8EtD9FPX+5JtPK1bzQqQb5fDd17+TI2EsZ9NVh6HsQ
k5K6AhdUHKgoZX1Fv65aF26ZvG/dIh54K1X12oEpPQSUWIHoGUKaP5yuqM3CJcMAtGRJgCsaU3aD
ekd4Mw+LdrMtW2Owk0kLkZq1yT2P3i5T0adL4hrZ2Dxc8QxMSKgJwqZmCZ4bOoQHqpblSoRw4Zm1
QWFxOUVRFFdIwuSa3MbVVj4lQFv/UC2cUuZ0+DYdFw/VSvSw4C+YWpX2ukWFr1/dzt6Gh0EGO5zC
CfHwGFX/dQXPDYgXHTdum7BBo1pMqkG/F+3Ndbypm9iJHJwmtorgMvA9noTu8qn0xiON6clnoeMr
bkPEzLKPVIBEAFifs7w2LZ9kv7vFH8SyU6aX1pgSpmSiCaw2IEOo/5UaUAe3y0J/f6eGcBNTWCN1
p5jUzFSskyGtKStd74v/+/pRvPmqC8cuF3H4iQjTImlPnBic8VGtFIfhlRVSoDZWjn6ThdTr06iU
15rKr9sq/wMf1nIt9Tnyo+DNuKv2eb/1mo5mUUO9k8vpcxskFsw0qrd2bnMSVjKdoTVE/GtSGJe2
bwVoJQXIF53ABjX+qe1T6NdPR9ms/QdRjcsVbO55rT+LItxGi1WkaAHDn1DqJ/t45HtjMt37GsEa
LpBh7IsupX/lt16PTLiNHos2AzHrAGD3pCTscat4d8dF6JaccBs/NoGVtm07pOJLO94M9b/xtDqF
+NyGjy1741WxiWqQMEX6uIR+dOPJ4sXtAlnmG0wmgpoK0rZiZkMW05IfVn91mdan3ObrwiiBkd0K
31BQ2mWEzf3BC/QXt51bttt3W5vwYq/zNYy/deNmwNqVOAmbUW4jqoic56aLZxRWMEh+24bFfB+2
vVNhhduAqgnw6LCHnns+qsKky5x8rQLl9j1tPBWATtxQRupc8zm5W6FxcNhItbq5G5u0q24nxqYI
MGMarR8lNfUR0lVu7VBuA6rYRPaJE6QlIF8q76t46p5UlSjHrdv5FCSrRkXQODNq+M7p+m7g1+QR
zuHFK07MRvZpM8SkDmpcc0n3Ga3WBJ3w3Yc0G7Sl1W0/+PGVmPtnJ/G1n7LMVezrTrwYCKutbds0
FmWRNozw20XN+i6aQHI+l+t/wZioLgtbL0w7wlSKaW1120Ee6GFiND5BS4reFFPNMz8i1VMQ6/Cw
aaI/JCBJAi1F4d+Cxj8+DTOpT4VGXpRFClTkB7rt5lgWRXAyydge+2QpSCrkHN4ybTD+PINF+xju
20vl9d1pqtchPPnrMK4Z2ueFTPVqwApYtiN9bgSFPOw6e91yAMLTe0+LHZx+EFQ4EnKenRIg+7vp
5hqqx6baGU95FbV3Ih79HtpJMi6+hNrvPkF3Bw0OH/XPz5yq7QnTsPSOcQQ6hLDxCZSvvdvzYdOb
VXs8bF2DpxbkDTml+6Gf+ish2oWX1sa2GfC8xJ4/of2xCHWKMbQHrbmWHSNvKe+cvKUNcKOBmtZG
4I5SvmPiQ5K/hnG+hh+68LL+AWZjYc3wpRB3M5Zk+xoMx8Z0o8uQGuU2lK2TILSQSDXzDmy46QsJ
qdOoClY+G/QvyfPCd3CmbCgoqmYLbrthg5QYbqdTNsJtIBskxvkAEVRUcBbVZxwEkEfD1eAWFdhI
tnJa6jEYR8Dk6NBngY4eFSbMnZI0brN3RR5jNYqsCP288jZO+ipDvcUtouc2ks2nLWpz3YBp+E2d
gnp5AIDHDWTNbSQbWYBZjwAgzrdyg7KnR8qXZCnD57eN6Gdt4xX3a0PXgK6O0JpEd1uEJXsXIC7+
D23o4LACi5fuW0E+N53asnkkw00AZ3jqDQmqTPpbfFf3ZhX4l/hXbhfM7ltFrVeTmHcC8PehfggL
+lVNzXLFYVx41GwsXewXwRJiejjvPA8q5JRvFNyo6Dgd5HxunVIJATS362ZD63jQmRjpRZ3zqngY
ouqJr8R3XNvKYpKgNfQsipCbcm8QbHVIT4c+crNCm3uxR52HIAGrMUej1hQDeyEwRatTr4nb3IvV
uOqoZEyAyCcgoIsv8fJ1oVs8ZEPbRGXM3DJ4pyEZ/KzoGV7R1VzLtS5Zis29xqAXlbSTRIk83NQn
Ua/RzQYo0RFIZMXTCcW8hw3aTO+7tYMEQde2Tz2fVIpZ5GLKxqjVj+tkgit3+cL7GltRkwk7Xu76
nJsl/B9VgZ60HHsPJdJVXXmjLlmLVaVY0OTxkioSIJzotoxgBhcghrLHSA6PFhA4D6MbOI7b4Lhy
9Yt1jxIUfOP9YcGfloo2uPJXXHjHLXDc2z7y0hr89zeVjUM8QdoSthwblLJMjcit0U7FJm6j3yKN
JnGigQ2HYFB8TGS0HVnjvby989eJsyi3OdrqPTYrIJl17ivfZIg/wZNRLQtoiKCTA8R4q26nRLZ1
urNwS6HTOL33GjCXvv3zlw7ufHl/CUYopA86PQq4koj+W5fNDRzXlbTh0tLn//7L0n2w8TmOkeS3
of7ANogbQrzPSSMZp2bVF1spEatKfJNerSBXm+eXdbhaTP+JvnrlxbWJ0iqzbFvhIcwZNtJClFEW
8Se1Yhosrfne76npo+FbyxpVZIVBOfkggroYs2Yn860/7uFNNBfe53JpYCdTWxxoEdD7DTAm4P5n
nkIoT36dCkrcKh42nxLI2AwDoYfIwYZ34vPQgh+jdIK/cRvswXYIB43bXoJFKGBpEm489Xa3Yoot
kxcAx7BXQVzhmHXWbsNLqD23pW2kxwjw69wKv8pBggQ6tVnWD6g4OVEHUG5jPbgy0mMt8scq6YOn
eY3mr23DGkd/Y7l1Q0c6eXqr83jRz7zuwcK7tqFb+GZj9boyiCpEvsAciEysmGqMInqt9HzB4m2s
HtuS0NTInnNt6HZcKV1AAllecZSXFrdcPPensZEhpnqjrvu+oedXYJzRLVyzAXqIOlfNQVaYh97o
pzEvH2dCPjh5WBv7pk0IoNeAkHaru7sCjxQaFa7GaXnviCbTXq+tyAs2llky+xmTxrjdFBv9xiB7
sJY6EflSqn8VrZc0KIPl6HQqNqIJ8OBI4XMCfBzFn0rePQ2J/Oi2tJVfN01P+zhcsXTbj1kSDPyg
Au7oV6wT55jlR7k69t4ndTdma3czrmp2O3AbMx2MEa3BGOq9XzBpnvleIdJwHDe3O25DpSpGmhUx
Enbezv5DBCt6rvUyuz32NkoKXK9BES1rhUJnc6zGQ6KcOJTgay1v2OwBXstqqvKQyxs5mNstNF/d
bopVzA87GZQLNRU47Dd2CON5w4Q5X93iWpszdOjk3hEfG2925Bihj1xnEqETVRjlNkoq3CcUNFt8
Tl0Z8mDCmmScxoVbWGjDpOoJ0/f1Unvvp04UNxCC3Q4a0GGnY7epyErG2QzVmuJ9U45PXq/fLTJ2
vOU2SKraMa0IPh/YUNPjbWsxpeKNk9slt4nIVr3TGMPFVe7F9Dbyh/J2XJPq1u1UrIiWjyVeejGK
nG17e6yJ4FnUb9f4MC+8njZAKgk6qMoZrK7M45b8Oxc/3HZtWSdUdkU1+QgngnK9jWP9Xopr876X
MiN78mJcWOfHvofwsFHhhwgs2WlDk/Igh4a/M0v8o2z6/r0sqiX3tF4yvUjHvqo9ljHjpauAcqny
dYh3cCLuy7Fc+/rgdGg2KH+Le3/dVFzmEQ5NVVuTNrp08zr/x9mZLMmpc1v4hS4RSEgCpmRmdU7c
2+fYE8K/GyEQIHrB09+VZ+SSK50RmnjggUop1GxtfXstl1ULCL5yzxIooYTKHKJgf7JRKD077hyt
opV6lQGTr5NBHQ2bD8zPp5wmLq6WzmuMRBBB04Wosqrdv0Rl7/f06eJqYQ/tzKBG2/Ugzqnqf3Ut
JB/8vqWzbOdVlDW0weVr2kuVtaGtHlZEZX5XAZdIq9YmsDUb0Pq0LhlJxakt5s2z687arWuhJZ1b
+bqpxjArq0Ac5gk2pX4D4xyuMJ2Gp6XFwOxD8xmmYp/SqfRSPqR4nn2eWpBd2gD/0wjxQKo/sKL9
VLJY+23Ef4BopB3WJlwwW2iEJ8bgaQU35jUmLobWIUCiJkxwrFo8PhThTrM1mT2fflylMi7bXsA3
Q76Og40fzBohiCwHfmPtXyLcF3IiLooGR44a+h1pkFcBKTI8GQ5Zn2h73CFf5Dnyl8Prt4wRRAzS
tSY0yCfYdAE9ltCIXz3veC6RlgRdKiat5etu4e1hj9SHkfR+gaSrVUZngvdrTdO8RCCzVctDQlK/
Req6Q9aRNFWH5/c8huQf6qfS+WGKV+aXOXJRtEYly1qXW5oH1uhDM5D42BfbJ5/ZHrskWjwp1uOh
E6/syXgqlH01xO2NUXk58x27BFpDawiVmTXIQRW0d2zs1seqiKbHRUz8X2Sqqjuvn+A+v0MIvink
MqQQEJDHwG4b1Fg84c7YlUPb1BonO655ObzF5qcKtnQPKC/zumDHLuOWyDRpAoMgu9ia8DT1ENFb
2iC6Mf7/XTP+3A1iF2ub91gqPWOpIsFbHcMw7J7qrRKHtV6+2XXA9hNSm0O7U2VrMb+N2fBGt2Fx
3NKLN3sq35erEPd2a5YDnmXBc3T7hy7i+tD3PLyfdfmPnrX8wFX/QKbhzVhBRgaeL13G46U8E9JU
ILuSz15f2aXoVrtJvKPsRV7iB1Hbw9pZ9B/92o6e72mCUoBeJEjyTdH+WBblW4A0t/SvLxvjS1+B
Pm98r3Sr7LzhJsWac2KhkdViet74xtcad8KDru3hVhJGaV6Y+Dyx5EIHe+4MTmwwtUEZNKJKcz1E
65hpGwbmYNjY+NUQxS5Jl6ZrNZSUpDkkXqfDOqdf8dzvtdnHLkgXkXkgc7wkOZOhFMdpUas6kDaI
b0TwLx+0uAw//6hkYHgsXLEn17UcDgXEWR5WPlcnMsndb3NwiTpaWqqGSaT5IMJc9y0426TxuyTE
LlG3cbVvi0bFBwRjRJOhgB7yLDY1knklJ+LECROq1EDvorBpvk+ih/Ccbu/aoE1uPNtemfYuVxfT
YtYMWn65nO37IQj/3Rj37LizXNd9wR65G6wouh2b9hSa0vOcchbUvkOyMzIdFhRjdxxkKQodyK0H
2ivP6qCpns9IwAxtvVQVvugyV0er5uRupPt4aAprnmhX1keckfobnopCmulBFI9rbIJTH6f6vtI4
L5eG30oHvmzsAf2C5HlnCkHiWZioyGMTjk8mqdundEWyLVN7KE9NolmPu4wcPg/rUDQHYOTRkvEV
NNSREqGe8F6njnUU93OGYuPtqZH7dHd5glVZWKr6ntTQgP/73n9lJbs0Cy7JZC6HPsnbKWpPBZ2i
895a8RFGSfHHv/+JK7PVhVgaBtV9sUZJriT7Lqn51vfCy8+CxsLZiIqqgcrl0ODoKjt2CLuBZ4sV
XrF+7DIso93BE4x1ksuOfuIoyjzMofniNyiX7/HbPUKkQEpBDcU54A5xKvV+j/Kf8ejVuAsGWqhi
RXJO0jxkwat0nO8J1+/9mr5Eu7/1GyFbELMY0Wa/00/tMMGVZhn86tOh/fq88bLBStj1mObRzN7X
Zn1ssFj9+n2ZnL/1exERHVg3YcsskrdFQ78tKfXbjV0mUFR0jEaCpke6PVVF8iuoYs+mnd3YTiWH
jhSWTsTb+sDjCWqFkMXyGxIneCpVP3aLTpI8FWt9LGZw0rav/Y5vFwhkUdHYDmn03Cags8K62SGw
E/tNQhfRSuH9GIWgSHOyF/N9AXE7lLyyD38flstMfiFgdQEttlBr8QSd4L4plvu1qcKMxcV+1OuO
HaYi6Y177WWLeunvON8WKpQoq2Vzgmh+RiphhdVeCZV8Yo5ChPVDmC6gV0s4T/z9Z13bhZ2vbYO0
37faxHlvwq9pW70RhHhlAGOXvEqg30PLYIjzFg+OGRfzm53Xb7267ZBX/yegdzo1sJzJB24/mFF+
g22uX6jjipKJuJyErCjOpbErvsyiVJ9gdOvla0ljl8gSlKW7rdHxZCuWI0Tn/ul57Mduxi6QtVcL
NUWBxut+T7JzygCT/X28LyHKC7PSlSFbI1bSEr65eV9F7FVUsepJVdVyH8HyM9NRr+5qMgd3bSjN
jfV2ZR248EFdTKVN1j7OVcuRx+xVphr5K7ZRHuPl5kj18vHvP+3KCnBF0LRKE9xD5zjfTM1fm2Ak
Bx3EfpRa7NJeUQKt6VIscb7HMbjn/qKiagO/c8CFvfa6n4FwVQIZNq2PctbjaVxu6XdeGxdnZ6i6
chhEbEQOkOKsbX3fDsUPvyF3Yn6uyqWG4K7Io0Slx71K33YX92ivxl2Up57Hfmez4MgsYLfGDbH8
AP5G3niQufK0F7vSWxyiG3SqO0yXlIVd1pZ8/KdMefQ6teOXjvTbqav36YTFMme9XaZXCLb8FMUQ
UD2PVuYkHC0kxXiOUiV5nNqovmNUM7+z2dWjmpeOym2PeU62IsKhH7I3e9hFt64UVw5QF8rRtBxg
URuLPB1KSIxsojpCoxo3lmII7bsdT0We8aLL+aNIdqc8CXkuCBvfczHag+Xa3Digr6wLF1lUkoRN
VTGR8zJNTgN0E23oeRn+A1mcJNmWfeL50g5P0kQ/5HyrFuNat501p0OFymCUP+fhuM0nTrfoceSr
OXotOhdarDHlZ4D9lyG386FjDTtyOAP7Ne7cm5cgEn3dMIzKutYZMnvBY9TEu2frzqKSQ2uGhWC2
xKSDtW9tyT0S0N/9uu7ci9SiUCRfpdiMAvgmdzTHq59f7U7s6lPN6a5lXWKjG0UdZmaf74am9NxF
XaJr6CcUrXc7z+UYhMdCF6gBgIO053SJnm9kvLfdpoTFmK/qV7yI9WAkKmX8xtyJoLsCJSZaNJiL
uq3GQziBEhUF437VN7GLdWkkZ7E5aoz7sr0Pkb/LJsY840NX/Wprl6EjdctzFQbF4zSYHzt0j/12
eJfrkjvHyxNw+TydtvGxWJLuDvIft6oyr+wwLtcV01pNFJXruEuTryEjZ9uPX/7+SS83/RfCzz+g
rnFCHWuy05zVNX3X2rB9NEMxPEhbV37buot2IURY+xA2N3iXMwEUx+IM9vPC75blsl0MVU+ENwHL
IwLZH8m7O15Ft6TGr4375f9/y2FEw5404dqjcbVOGaQfn0S7+92zXI/JgCLvEvDyMtdDuBasyLfD
69czReKiXeCvCgJVbJ6XCUSLGn0AkerZcSd6nTnHlBEdz2G583Ooqi815TduJtfG2zlJi1KSaNDo
dVQnb3Zb3S/klhf9lab/gLf2omxNqWge6Y4f7dqbrO8CP44gduEtXZRrXDFDc/i1fSEqOI4h+/X3
BXqt484hSm3Lea9g0DOncOeAf1abdZLtR7/WnVN0WegOArhj+UTaf1KuMcsBufndF1x8y8wogF1w
vc3xHGCzupIyUwnzXPkuwMWTyUAxZGE5FLBNBvvd/+22+ddvWJxTdO9jOYzpyvKuiX/RIfyV9PyT
X9POGTqoLknVIkhuBjiSZtCo1J9blixeOUbxBz8QDt0iw57mo+x4xrrwVZ1OfsvTFSsbaCIGxEUU
J2h4FG0dHnRZ+jFzsO96vtd206rCQrZRzgv9g+HJRWu/FfQHGAahS8Jgqp6HO3sL8dhXKUk9I0WX
C6PLWhWyX0k+MQhSxItGXlcmhd97iIuGtX2q0o0NJK+1PrANqo6Vn5RB7HJhHYCDOiI9mmb8ZyrL
9w0UMrxmuAuFtRQPfYDzaS5gCABBjOCnmT0zn648WTIMi4rWjeakmsJT0yV3S1r6Nu6s+qBJZdXX
MsrLtv0U7Q2ULqvpH79BcZa9iaC1s0yoo+xGqzM7iLcGaeiDX+POkbx1FpoOiaZ53In2f1Edlh8k
KX/6Ne4szL3X8VZ1M82HYLMP0Vq/6ybr92qBR7jnq74oQhbKhZB864PtLhr74JisfvUnyFw/b5xF
W9RXkHHPJ9N+XOIeNj+Tn+eacFGq0qgGOZaJ5Iush4OE02S2E6AZPmMuXJJK7kVTTQaXWl13v6xc
sYI6P7Vb4YJNEHlqxF7RMFdVw+/joJkOUYIKN7+eO2tIjlLJkpgwb/b2OGl6Dlj1P7+mnSVUQpvG
0FaH2A33vOTJ56VZvYo4hCsPtg607y0v9ry28MQ9oFKWfZpmW3z8e89fvmSJ1FlCzcTgb76GYT6v
U9kc42rokMIsouCrLPv2Rrbliqy/cPkmgLKLbncZ5lGjeHFgkdHvddjAWHLv9CGBvG5mWQt1spgn
hMJXAF6UNsA2ugdy+85NWZ7+/nNfDlmFK6sSNrVJe9bsOZRotvskEF/6OfGTHRUuaQXp/TKa02LL
TdXb/jAO0ODNSEsSWHAUSeunLyZc4MrYSMRjmO55u7UWghGrODS+YbdwWavWFJMZR8y3Zlt/pSBQ
Dqwub5w0l9D9zxu9cFGrdknTLbZkz+MUGD+rqP5SzpKetrDhT/PQVdxvqbvIVYjxkIrGO7JkfPsS
Kz4cCGTjbz0HXA6vl36Hs5OYfelVUqk9T6N0OaGApfqp+kR8D0DxPYp4LfHZw344dctOjoLDgoXF
JIAf2F5FXpGMcA0qJR3KESKKYb6zHzG24mwIlV9uQbgUsSR26vB4EuaQJeOHBj7wkaqHGx3/rxzq
pcFzdpw1ILFBse6eb2MoIWYGAQwLdfPzVG7dsagSdc8NCgNX27SHgu0k02nVHmrSwaRLpXUmxqLD
Ez8dyywZgugEGVu8pZYLfJhYuW33lQmj5li0Q+N1ERWuXNK6NB0ddW1zG43zaUzxrr2Hm1+YDseu
55GAUUZcqtDReivLDC/zyx3en1a/vrtIVxgMTRFabS8UDeo5N52VifQ8rl2YS1NgyOOerPla42Wq
1RCXhKGEX89diA/EbVqPG/ahgMCEuKgeOvzjtz24TF667VOp0m7PF7Z97bXS4En5W78TxkmKtEwk
qyTtnsNV69vydq+r734NXzbV3zJ+E4pNhmQfsTG3TQ8vAIF0dDbD79JzwC8Rwm/t63DXqOgu95xB
dPBVshpzYMN8y7Wavbxlukpsc7G0xhRmzwWbaAbnuva00e4WqXCtdWdDrqeedn2P1kPKi0yUfZgt
vPaLwFyuMEAdwFZqseX9JPnHaiTbWzGOgd9cdMHCjiesoUGy5W3Z6ZPeUI+assmvZk646lhBpVnX
kn7JB0b+R8lQHTtF/LRIhYteyboCRtdb1E00S3UYV13cg1uUNw6Ky1XohXPCZa8Q0US0LSebE1HH
d7bQkT6mKozPuubVNx7T4cnGEiRBOk2+v8iJ44skWg0E3ebclths+gG13uHmlTERrhskkhmqZ6Oc
c7AK82MREXLHUSjsF9i63FXEVi0KqIzmdCCwmVRxfE/wRu3XukterYZswDfEmNcte9DTB+DxXuCV
cMGrMUrptHdszMe6+BGqXwq2eH4ry6WuWGPjpcDNLG/5fgfvtCGb1vCX12bsQlfBsqPahE4jqNpX
cW1NBvhK3ej35aR4YeK72NXWDhVHid6Yp2YY7rjZphOAj+ghgrn3U7sU9Fssl1tV61d2zj9AqIXg
Ulzih0R7QjLepMs7O47VV79hcvZlnU7G7lM0oCZn3h/Bty8Z7Kz8YCXhklCb6CTqsJohh0v4z7UI
c456ab+OO2mrqK3J2MWsz1Et85kH9qtKA8/DypU0muolXUiLKd+OY5dXVJjjZdvxW6ouCdXxICqC
YBnytEOtGg/DLLXKT65CuBxUW5XzYFH4lGMvq17FO1ASHRg/U3Phkk7RWAdWTisE46q9giL3jEII
O73z+qIuWghYrttT+Kbnpp7ugrDRGcwr/WrPhEtRxbjqi3ERfW6rOHgYq7S53/TouUZdiCoKiCwE
VX3etvQDihAOjbXf/j4q1zIzLjZlUeaET9n3eURH8VDY+KFfFxwd3aGIurcB4achjb8IuZZPepLV
K9YCftpsc+sd4cop74JVW2mR8lltnydEbwYlLZrdj31Cv7dlac9wZZUkW3W0flN9WXlOBWdxw5wa
5m5JavKWjOO56wZzals2fPz7kF7ZUV2VuBnjVicIdfMQFPdxCaZ/jPa8A7jEVbjOFRn1ZPKx/WyR
4Mi6sV1vHDtX+u2KxMUdp33asi6H+edxIBMqI27lfa417dyJNms36FnUGJI1+XBH8I/XULtOgIOJ
k63SK9pFwQ8c5uuMBcyvWFW4pJWJxiDlwpoc21x/F0Ot9BQRVhz8un4Zqt9uWzXviv+C83yOC5IZ
2WQDakw9G3eO3Roaa7MOSJevh7oN42zcWs/DyxXOAqswIT6Junwow/Ys+mE5086vzla4kFVD+7FM
FG/yUZHHfZk+NfaWUvO1KeikWSCn3VRFvLd5JZKvKEOTWb+q917f0iWsatEUoEG2LmcJ/bgE9lxx
xOB+bTsPRR2o1lDhXS4PmKh01phKniEkoPy2QpexSu3MQk2FzhM79welq+1gw83zWHTxqjLptqKl
aZuztPgWqGLP5mn0W/suXUUrWqoyiTTmykhOexSMx5oovySOq5zVFRND0eNl1IfwAVeUz0MZ3f/9
g17SKS9E9y5cpSKmKsI3naPSQfzbJQE/8h3vBCNsUm9UZF+Z6y5hBX2fLSqKDjs5Cz7CzAKCs2ng
d19zrcuDOKKVFbvOmV2SYxAPEoho6ycpKFwJrbARM5FEtnnSLtshbvqnHabsN5bSlZF3OSs+lcK2
QWdySDmM7yZG12NcJP0rXYDa9/q4Lmx1cV5HTaHqcrpjOe3jVB1E35UnZcPdC1lE9fDzg8PIZV+T
qcKaEl0O0+SHeRc3Mi5X5o1r7lh24Y4bct3kljYqhzlocapsZG+MzbXWL5/ltxOvqidrCjuavIEY
cW2KNAv4+tlv3C9/87e2ExVBQyjomrwMm/1Rrjw5G2OLI3yfbz2KXLmV/1ds/tufWCECEi68aHIS
mPBDsK5aZVG9jq9UlYA3Dipx2koqbuwSLw8Wd1/Cx8qMQw9BuXxrtzdC/W/c/fBL7hplQZVBSGlN
kw87/5wG3buovqUg/3Knhav+FQ6Sgk1LunyMR32ahvPeUz9Fd9QjPv/CgYbJLvLSiDu6Ls6aanki
pPC8YLmA16TCpU/XqMmnroQCRLDUmewDv1SCy3glcB4iLaRgck5+bQlow0UJz+Sxy3jVw2JGuiqT
11uB9FZK68dxXviNnguM7QtHlct4TTSORhX0Op+AwCRPjPKyOoCaXGGxEHP5U3Pjp5EhXOZrAKi2
bKbVEMEN7+Np+WAWP/M24TJf65jQOurWNq+b+huyaf+aABJAXvuOy3x1KwBp0yEIKdNS9wctqu1j
PUqUR1ZQxfSL5l0lsGbWdUEIYjQ7rssh0Ts87opbykhX1qwrBYZIBGUwG9U5iVh6IGJuTiYZxI3x
ubJpumpgTAU8baYR53na96/WtWhhsdvB0wqv8dVyIDQ291ujyQ3O5MoJ78qD8bEL171fWry9kQ6m
BysFJociRqLVz79/8JeHi7tQGJOcaNSo4ogM6iyh8K6gXPrpEnAXCuvGYoTzMBpfO8bODZnve1Hd
0ol5eWy4S9+265jaKTRYBlBzOaVl/6Nhk3qqKdU3Pva1sblsI7+dkE0aw6JmJE2u6XoYC7gPMNt8
9Bt3J3iY0nVTQTPqfBHyZxmYT2PQ3wioXp6jPKXPuz3DomeX29rkPV+n9wKY5T89qj1lVtd8yDrV
t/ANTfxYYu7iXEuzFAMezvEZuCL3wvbqmBas9NoquEtzLUm7CyTcsVVU409FxwcClWiv+I27DNci
bGX2zWhkrMv2aMvojain9uT1fV10yrYaVXPwjct1TJNjKkx8qqG2cuMguzIzXWJqVjAkoemsc26r
1xHuLFk6TN/8eu7M+rlkpATEovPOisduFGUm4ezu9z1dYEq1exh3hanzlSWvbLg+NdPsdfPHK7Mz
7be5QmhCqrztS0ia9Z3NyDjd+Q1K9LzxgKZsruO1ymHp0xxA+wQHSXavKyh30Sek4+w070TlQ1t8
rnFP3PV0o+kre4FLPgVTocyI8sQcBuUhstHKFI/MDNPTGnbkrQwCAjduXd8ocLs2LZ2cVAoVxLbY
ZpV3yZw+wDdSHpDPLG6s1ysbvgvQlKPUgte7yuep6L6u2zTcSUq2pwm+kze2zis/wOVoeFFtUtlJ
5a0qUJ4zVvtB94QdvSaRq1w0FTqBsq1E63x7XDpbnmwvRr8LlutquI2rNWMjJGo6ljeGzw/FuPuZ
/XBXuogIOxVMRzKvQDwetBRRFsBD2W9PcEmaGpWz7RJvMl/T+d+6hIVoXH7wG3Fn2caznmMK8g9s
N/9UjMPrJmr/9WvaOWULJs2UKI2m1+Rh1t0/VAff/Zp2roYwlS6WUfYyVzN0oRnbcYUTfnge/wPP
i2xvii4IzrEej2szPi7E/OPVb5fNo8EaIoeGpgtCP9FdmKwKYInm17iTN+5xVi+iUjIPkLI7WQDJ
kFxQflgR/wOJCpa5UzQNzjxs3ypm82JO/CIBl4eSLarDpKXBOVEmfjNtXfxGzoXfoefiUHReZTOZ
UuZzFy1vkpKtpz5NmFfelbs81BbEK9k6LsFDkUv1uYJObEhuxBlXjiYXhyoV1k8ToetqVkGZpQHr
33DoOLeQ+6fT/YwX7SNJg1s325ffZbnrBgj0cknIvAbnug8UP9igU8dOiulXoidxh2Rbe7eZPjjs
jJd+W7ILSJEAtnUqVsF52+fuV5AE0xEXisKr+pC7gBSxC5F2nPGDiPk2lvJtDJEzr7Xm0lFl0fEG
0sE4S8QvyOt3R0U5vXEIXvkOLh/FohGhSBvIvE0gxNQIY+52MtVPWuM1SEfpnDUo63/CW61fgpm7
2JQo5rSdpjE4txazOKlg2Vkbv6Je7nJTJUsXzF7k1og1J0h0vjWDvBG7XQlGXGyqSKeoAoeYnudl
+9Ss1eu92vziHBeSKpdVBS1KFnJWbHFm1u2fqeCek8c5c8N1g7RcizOXhdtTFItfTTr44YxwRnse
hlNqRyWgPnWe2/FRb0WTUUJCvxOGO8fuzKCFzOVanOu6edQj+7KhftVvQTmB8VjG0bTIKDiDmfxB
zGruKZn8lEK4C0jBTq7ph92m5ylsfpUEvPCAfNrBq+cuIMU05jYtBhwBBrIMiV6+xuHs9xbM/+Cj
UtOrYW3T81ZtX2A0824xq1945tJRbJpUYUNenNUOmdA9Wr5tA5c3tt7/5tufiWTu4lG650xIHCRn
iO20+Ubi6W6Zkvm1rOZwflK4RNz3KJnPYLBb3MeSB2+xxbWPG6wpdVargkHrVrZihkf0xA5SJXOW
ymIZMrPU0w+GOpiPcRfV3yuxM5nRshbv5qqNZdY2AokcmUbzLwVA8N8oZICbgr7WQB1XetIy0Ycp
CedvZWL2O7wwoCp4bZo3ZUmCObPVtMKZFZFwZoJ0mrMScybvBNvhmk3pQcikhaCSDteMlSVe59ch
fgXyovpik6CEPmey8Du67vVZNoG+D6Cm+yjW1aBLa+pHzXGXDjOshDFEFMETuh5Vtlcj3vL9rB25
S4dtfASoP6TFmcPFpVtFl80Uu8jf18rLzwvcRb9M3Jb1fOm4QdH7rwG3vUf4kv5UcSNfS9pND3//
M1fOBVdea7Rm4D0TxZn04X2R6A8rYvobP+Fa285GpYSG/s0yJOcixMNOoLcTZ72fawyqxJ7v3rpJ
xA5mojiLOTqrgn+CQKFfpOqyXsWCBI1Ox+SsSVJkUfAhIORW7d2VvINrlZh0cRdi8aTnokYN/BRt
8r4ZZ3Jox93P4Zi73JdolnFuetigT2JsM8G2vIIBrt83dbmvdQedWwciOSMr80j2ihy6hVR+54Or
sEUXgNBxvSfniS/b8eJ9dejrrve7O0VOLCE7NQUlBNvP/Vj8UB35DqvX939fRVeuHy73xfcJClXh
VJzLhTVHJelyiiMYbFcJvHvSNtgfd6jn3/hjV5aVy4Fp5GUs5NKLszUVRRaufcub2C8X7Gptobqc
DaXCrrNN6XjoU3uSa+zHDMLP9PmSXTgbk5aP6HgR6jsTmtdyLPzk9rgrtYXaFAonZnzdpU0YtAiS
6sRFkxz//oGvjLlLgvHGCsgGICwaR1EcAtJXWbpT47eoXBJsNDF8H2OenpnBux9MQJZsZ9Unv65f
dqLfHp5kRdTF/zo9i3aGD0v4Q7HCb6N0QbC5tEO9NRgVyBk/JP1DF/d+1xWXAzMS9nHBTtIznJ5y
1NhC0YMPfmkOFwCLg6Gd2XrptUCFdVjUhzgJ/GoAuEuAJTXZ277a03MH45nSBDZjMDXwnCfOgYpp
J6OiZenZdunrtpmHYxlWym+KuwCY2qIRogIyPlvV3rdVtByqpPRc+i76NSZVqWslxVlZ9SpqisfE
esb9LvJlSyU6wUtxjlY5ZC1Z7+mQfvVaOy7zZUhJYG1QiXM9fp5Y+6buFr9N3JXYaiCkHcaVEmet
sNpTKh5D1r716/VlE/ttxTfYmUiyGbgjTsE5WL5G9f7Br2XnCLUFadqQXMY6EOGZBFXwYAfk2/xa
p8/7rRuYlw1bI85I5nEoA6z2UCfkRqD73zx+4ZrlMlJzoy28HsC+Qa0Yy31r5/BgKyEf4eOC8J2n
P9IgLrMtsfxVyBvxDWu5edhG7D1l0Ucqk3W4nkQ0cbwzBjTOJA60N9bQkuCRWheHreqJ38bqkiFR
nERiTTU/W5JdJvXo9/LoIiBCzh2vNNoNhVghZNKFWVvduMdeOSJdTKygIy54NIqxDutXKLaMMvi9
+NmXcxcTW02b8pJs4ox8x3cRNl9mrEavWedSYi28ygHrpfy8teF6VOGw3kV8v5WhvDIqLiVWl1U3
Ein5uV/YB16bKgP145cIcrEwmxK49QjKz6pJD4gvv6d298t4uFhYMMNDmweMn1NcnqFDsyBdUyee
h6QLhqWpRGQ2QtUCeno/lwSibizyM/vlLg+26xqC4wsoP8VMAMWcvoNsxE3M40pFGHeJME2jodML
ZsuFQsqWixNFLOBblBGcb4dWJtFbWdDhY1jAMfVQTOmgMhhbpfftNq0HMvWb17RlLmtVjP0SBmlB
L05xr4PdnFFa5VXSz1zSSimkF4ZtZuexjM6N6c6kkJ5NXy5Qvx1Nidpm0ZokOocLYLcAjs/RVN3i
6V5ea8yV9sKepsK5jejZqPkYCX1P9sXrZspcXa/JcDOCjqRnvKSeFC9flZbfaPrljAD7A2ZmCi8K
KUZadKaFT+r2Kxp5f9xrqr0uvsyFmnuqWj2xgJ4RSD/uZHzyXW3MxcO6aq1CqGTR89RgTET4zujU
c6o4GXSCQCC1y0bOUVLMWRyoV2SXXtsbc0mwkCtjDCEbtre+OqblHGeQsGm9nuqYy4IFkaGoRyrD
s7H0xzb0eBhRNzp+ZbK4JBidY7bF876fVZlur0xzmeTTUmVLyvyiMObiYFzbvZwN3c+d6JssLYov
pkpv3aNfzmoyVz9rGIZWyaTf8Xxmlo8tk9U7vfblF26VfGB9NfjdCpjLhu1IPmIVbxavAekHFFgC
Fp28Ah3msmEFbQBErnw9J4veHgLZdYd4jv0KQZjrWBimeMUgHVpPo/g4JWN/p1XIPGemE2FP8bbX
chkxKnODrHxXxlnbkhtXmmtz01mwu57rYccl8vz/nJ1Hc9y4FoV/EatAgHHLDpKabTmn2bA89pgE
icAEMPz6d/qtxhjLXYXNLKYsiEK8uPjuORybzUGGSjxOPKsfbNPRO3vlCzt85l6AGZ5fM4XS51oD
ZoGy12HU9N7t+oXvd5GwgASC9htZrumWwnY77OUVsir8ta2i3iv+jlwkrGq6AS4c03JlzTA8LtGO
4jO2+XGFkYuEQV1GQyMbvcPAIxSC0q8sNV6xZuQSYYPQLby+xIqqlRaqBnlajPBt8rr4RS4S1lIz
jPDtWa8k1vbMYIHzQCQKl30C/MhFwiTJw6zvMntNMnUc+fh6UdOd7fiF+ega2tmB5VUvjb2qYHuT
iSY70NpMfpPdVWNEum6ao56MVzEHR6O+wxjG61Ud6nq/RmE0ihMr9nW6RnkIu0+lT4vt/F6QI5cJ
s0M0r3QLxmsU6PoQ1dnboG38vG4jlwob0khmLdHTtck/dkQaXHs6z/52BduC3BJUMKBtE+mvvJ7e
obz16DUFXSJMdH03iKadAHYEvICe58Bm4bd4XCSskQzpr7iecMMEHtFQcgiSIfM7MFwkbFuVrEd7
+/DG7odeV5dkZtQvLnWJsLXTEAaBrc8VLmOvOpJ+2/L2vV+Hs19n+D5AL3VFvd21gr5L0bL5Dc89
z38X/jKDwTGayfFqJPmnsskHIpavfp/tLExkjsdumdF0NYnnansg8+R3XXQBLxNXTZ/DJ/rahKY+
ip6HB5g23HusfmEfdBkvAVfloYeX6nXCK9grpsLkfEvh+22ELuWFJJ0WcR301y1fP1AVvmr67oNX
h7s4V0RaeGzour8mW7KfhSQ/gj31q2bBpupMwr0fuhZlgNe5Xv+GFezbGpaMfqve5bnSKs/VvnF9
XUBNjGY9bcvqlfSOXJ6rjZsOwvuruhp4HJZ5ktsnEsrYKzkdue5/PXgPEwFauiK05QeUHx6jFU59
fsNJf+1xJjgPKRL1VwVp5FMfaXNKsyH0/HRndVaLgEXDSofrtuVPcXxlNrkTotzSH//NTUeu6JWy
EW3xhqGuedUF82mwGmjPRIz+nsLZ9m1om+wxXcTe+60ol/JKuxyenuGMfooScqpSkx+6afzmNQgu
5UVjCSHfJBXXdAy+DyqVRTZU0u/McCmvCoWj4R7k8lqP+mMIh2Keh37BnEt5JTXZBz5reQ1Swx7N
FB9Fted+kb8LecUbz2k1z/I6xYCS5wBVwhlBxtCvy2/78r/Satgfs16bVl5jSfqjtiPKL6HP79k6
+7V1u/aNhKi2uu51+k3q7VoZyAX++cv//6L7m6nvck7gj7IcVajqit4xj0nVN6oY1LgdTSTlM6S9
+Dkewv3NuKTm1dxO20mGOnyKVdBe1zSdYQjGhTzeNsO8WCJRTQdoMQ5l1RobnuIR1Bcd5Ibehhz1
QUQIB3Rb21ewnPXj/SOXoSIGjk0Dx+plW/rDRuHDYDa/XIMrl9XQtN1C2Lddp6EqdA93zdhEfmn4
yEWoZLSvQ9gijyRoBQuu4XXVeRqUw1b01znDWWYZ9rKttFo+Chjh/mwW3fz486S5TevfzBkXosr3
brEmbPcy4PaHnPLjQnM/FiNy6SkTVQOy1N1eNoRBdyqcIGqF8iQ/z8nIVYHQa5etGa+SEhDCMzjK
pWh1+8mvW26JjX/tAkSvILA3uZdQqB8OK8ouH6Y08tOFi1w4K1mqIMureStTs9KyimRbQNLDeAEf
kQtnIYmcZb2M43I1an8KWcsPgu+bX1zg8lltXuHRuu7SMojthxRJnaLJq8Bve3R5rBTuRH0T1wm0
TlhcLIgki7aO/YTnIpfImiVeJIfEbCWA8uG8TE13Xio/49bIJbLGGCprUxqyconTr7Xi52jq/Sqi
IxfIaonBVh53rNTQad3yj6rSfmepC2PhGSBLEpXRkuVY+2kzsgPSyn4XJZfFsmxCgAHHwDJoTVkZ
mGwTeF7dOe1e2LhcWa5WJZXCdZ2WKJ3djlOeRseWeaboXBory9JcN8NEy30Ix8OqkWGooIrr+elO
EJApFHKHtlpLHTXii6TZMj02O2mIX6bBxTMCFIRBZEOwMm1Q3JbxQpLOD0SOXDShSXWAu8CObk/6
sQgXSCHelDS9dl0XTYADnEg21a8lWexa6GZKjyMOKL/NxYXVVkth9QBPrrILa15AM/MisnvU6kuz
0bnP1As8RXYRYDPXvC+WfnociP3o1SuuVlluNxytGaPlwJrorAIUAdgcSQev1l1WLVtYB/G8eS3b
eaOHjs5PVTD5UciRy6opvie7qVNaJgexsb5I6tF3It7uf/86oaVhabxXOS3rNXqEYBb8MuU9AbcX
RtNl1fJtSLNuSJJSmPzDMldn1PTdU257qW0nsrCyT7taLWkZNuwNSorfx1vqd/C7bpA9U2JsVb6W
Y1CL+jC29KbxH28w5PCbK87GlYRbGI5phBUEXU485H9ujfjs1bSLDhGh6oRXOIiQjoE7yawT2Fkm
3O+q66JDkOIEsgaLuDKmuATVeDZ6w9fVPPp9u5OcanvKmNKI5HQwTkXaZ2eoM7/za9uZLrWAXHow
GVqa1ZbhvDxu++65295m6L9W0LDHyZZvlpZQFF3PQWTy10O2EM9EpksP5fMKCDZEn/cbAA9dsfZD
lrLAs8+p+/E5VLwTtZZiTtk5Q8h76uQq/FaSCw2GE5fQFxq2cm7CqMA7+1IoglouvzF1nl6hqdjC
DZavpUyWFqgHHR8VHge8ckbMpZnmKJ3F0mhWEtI8m8VeNpv6fTlzcaZ8JJpuSbCUsSX5JW82+5iE
a+SVsmeucpS0sCiC4dxStjtsuuauER/TaIyPPr3OXKQpzKMenFPLcGBkx6QiJ9iCeZV6MBdpmpaU
R3ySW9n2yVAEyOsc4H7k56vOXKoJt5ZkmDZ8eD4O9CnPNnmqIBXhtZCYSzSxIc7bOkKnk7jjTyE3
Y1nJ/Z4m4W2b+m96AQK2vy7T1C4NE7jBYROo53NIUvZD5Il8zzYz3vkDbrvs736FE3qReRQBNMXD
ckxV9rrO+HgUyZicVpkFOEOYH9zKXNApH+BWPixpWKa6+Rqlw5uqYh+9pqZLOYnABtOgohAoXEde
s4ypop6TxCvxxVzQydII1zp+a31J35I8kIUZyd9+X+5EYSOPeyhcLWsJ29LuoxTN8npJGYTG/9x8
9vuxdRmndDMkBQu9lDLot/d9CFebAs7O/Ul0NDjuTI5v+Fij/kE2jbyT+rl9+m/m03/0L1YcVVDu
MqUWYfywBbi68iA4E0Bun2Hpu72ZwwGZ0D//gb+PBpnLVm0z01s3RthQY/sONQDf0px7nWHMZauG
pFniXuGUUUt2MHr6u+53z3PAJata2IIPsE2ySBuI5mB7i7eDzM9YhLmyW3EqCHT8B1vSLjFP8H6z
J9w1B68YlrnKW2EU9QYiMracR6hO3B6i4Mnmu5Cdk52JFGkC8DaliDUrshD/qdc78/KFqeIyVTGt
+jUYQnx4uATH9UayjKn0E3tCVcSvG3VLUtBgBLNe1hDCWQJbGLKsb71muUtTjSt8NwT8k0tcYNtH
ngZVYbYhu/Pi98IB4PJU6yRQ5NKLpbQQVfswU8jNFaIdeyDiDcTs5tZT6wgXzF87KZiDrUIl5FLy
nX6d47moLPLafn3kROMTaLlOqcSWlk9xAVmUDhzt8MWvcefi1utYgPpdLI6AWsEBN3+1mtUry8dc
tspiLcluGUyZp6s4wd5EI0WZ/vD7cOdwl0YDJLBmKcc6mh6mfs0gogGvGL/WneUKR4IlSdmwlENd
JweyW1mQLB79WncBK13BOR0Pcbbc+WCKboL4u8z1PQ3125z73THlLFgzmVwLSOSXSOBGZ4Id+VpH
OnvckqrzO0Fc1ApsdLPYup7KJWDPKAb4uYSJn6Unc1ErFdZtMnSY7rRv51NsyFZAxMfvmZW5rNUs
87maq2oug2jTz7RX9rGb4/TRa9q4sFWeNwSH1L6U29jrYqX5+5bH7/3apr9uMbcDO6nm1pZLRJ5a
+Zet/apcmKt6lUUdTVCEs5R62fRhm3da7Mxov+3LhaKgWslkuKBPGBH2RLaZHwGs+KnUMxeKCjtL
gyHHxkvo1pbKNFDDh3OQ37e7UNRiWJhOtkPrkB8/830aD0M2+V3HXSwq7/JuDQi35ZCFH6Ey+Zzu
xG8eulAUprhRXYs+11SqU6uqN4oE29lrIrpUVKQ4pK0Im0uOIvpDTUZ1GNSdtl/Yu1wsSsamA7WR
mxLehutB9qN4WOepO/Kl9cvJMZeNgnpNw+uZz2XLMnKekHV94CL2DNtdvStVK7IOezaXUG/dr9W+
fg6t0neQ4pd6xznzdstwpU3JWiIj2nWP0PkTbzsytE9TTZN7v+SFaNLFpFKjFfygw7mk7fyowujz
ljZ+0Z5LRJlNRuLm8FHqcGTFPAZj0ZHtTuO34+03x55LRHGoNxOYB2N/5DHq60ebn5bVwLYVNPP7
cKbqQPuaHIYK5b5eC8HFpFCRRSFHbW059iM9mISIE6l3P6kA5pJSdIm3EFIhY9ny6brG2RvWqjvp
tBfmkctJ8Uj0lMxIGyeKRk/BMgB9N7Q/DhASuhMhvPQrnKCVZIANRIoHu6yh6z+a5O1pMVh1xajy
e2HUC/dxVxoqgxyWpjPusfnQmu+mbcjJTEwfW76FT3Uyscd4I+KL12C7z5uBwRiLve7Kbdc/VDu0
p4TgouXVuMtn5QQirNnY21Ky7HPdL7wYa9S0+jXu7BoNKNaArPGEV8L4H9SNX1A09NOvaSdM1m2E
NN58O8LA8+iCKSv+HqY+9HNFYS481SW8Cfs8XUoqqHhdVw1sP632qrZBwcuvAZVqex6baprKbC2W
XfEfo6jId6+OceGpFGYcVpp8RHpKf5aUvx11tvuNJ7vddv/1OsPgFQAyYNOl4dtUTHX8NHT0Tkbw
hU3UVZ5q5lux6RDrsq7C+cCakhLFC9t3YdHFy2ueVvs5Fn4vnsylnSoFq5QO4nElKDl+YGETF0km
+KPfGDhX25zkEiLSmykNq/VfSIiQRxtCEtuvdeqMwpZbHSqMwgQb8NfV1lUPoV2bOxvCbSx/c5i5
uNNKImODPDTlHG1MF3rJ2CGFhUwNsAInmUxp4DmbnCUcxVMGtUEylfYmNKhhLVXQalOHP/fSC8eA
yz4liQxsp/exJMlWvecKHgKiV+F5ziABcud35L/vK5eBCnSgzJ7VS5mvIjxsKQqiNqqCVws17bHL
m/qskXkusiWk0HfErdWv51xCCs7vZO6SKbzEa9Wfdphmn4LVj49gLiE1WkuHdbfhJagbVlR7DJ7Z
s5KEuYTUIiI8LcZoXDRCFZD303HmdyK4fFQysqRnIZrOE+ieZLOSxQy868+z6YXQ1BWsUtturU6p
LfN9QSjBoNRcDl263nmse2myOkt64zyp0whYs7CNqYph0s21Vikr5ZqxO1HqS3+Ccxh3Ae3JKpEf
XxP+E29FBz5D3eLP3fN/jOs3u4bLAzVyhKl3PY0lkNcmR8eDYt5ubwcN7EZPqBLsH6u6G5+WrZWH
ue7lmVhZnZiW8p8/f8ILf57LDKWdkGbBKJWx1MWQZd+Savjm17RzXHd0XWe1TbYMwhVmTu/a1E+2
GVf6X7fydtjhmhjNiGJk9wZCH8z60YLMxYWWGMikyvFgEcfBW+Q+v0W1nxsd+4+2lWoq1FSNWAuE
/0xS1CJPWfe3X1ffRvdfEYayFUydt3242at/m9a3NJg9l7DrYSjEosycNeFF5hIB3XpiMr9zO35p
7jnLtwrZKtRWY+uRwBrSfjlEi/rs1yPuss2nvYkqtF0bDv5wUiiASPyYEubCjSj4aFmoeVcapb4y
GZecET9gjbn0FDMk6Ks0J5fGbO/zKPiYmu5OrPhCjOKiU1wni1JzQC41G8xjsCNyiPo+e5aGxEco
Gu0fvPreVWDCs5nSe1qRC1Qzi6qrniFv/dGv6dtJ8K+JPiH13sKOMrxUufqnnfjRwFv2zm78wnR0
9ZfaYN3iZMnIBTUw/5A0/bKN1T0VhZfadkLboOqTWtXoklr1z4Ok8RGmuMnJr1OcdYTliXlI8eGD
7N/wbICPZj75yQcxl58aYQrcDlVMLvkyvq6ZeTSbnwo1c3XXIA+Xy6xD09nKDxmLv9UJuVdB9fsO
py46pcfI9tEU4bMZnoZz/T3ANclrolAXnepYn0FPnJFLknUflOg/ZVrdiWhe+mznZOMLhQLUiM9m
e/hkef4wTrHX/Ye60NQIQ62UD7ceab7pcbtkKrmTOnrpo51FSaSiVoToD6q7UzYfVsnPPjMbAtO/
LndWtcGAyPe2k3SfSLcXW+9XQ0ZdWIpuUAwdObpjbOvXSnQFZ8LrHktdUqreTBPDAUyWE7F9kcl1
P+7NdM9l5aXedk62HSoki+laChvG+kMTbNBP2ze/yyV1yaimoQsjI6eX3FRfW5t/zbrV60SmLhll
smFZmb2tmqF6Vgs/JIr4TW0Xi5K6ySe7YJpUBve5ueZQDKvSo9ccdJWfRF53W42i43LkPX+Eej87
mpbduwu/MJouFiWAvJNAhljwuflqxXhae+MnmkRdIinLdt7qbu9AG7KsYDL6u19Wr9iNukhSy2lS
BbUMgaQGxWzNw75Iz6ads1K1a8UzG7QlhSFS1Bbr9NVvJJ1zMqVa5tWKhlHUgQ1WH6TJvOIS6qJI
MXQmYQtv9ouNLSvaZFxRKQn1Eb8Pd1I+a0C7Kg7ztrSmfRW24vuQDH4QFXVZpDnau5RXrSqxgABQ
EaC0rIA82Ow3mi6NBJ8Lu3RkEqXtmv0xqZk8JtYzpQPp1F8PiLXupjyeOl3ClnIrWBu/SSnKgb26
3aWRRFBJIVe1X2BGkhQbtaSgPPIK2qgLIO2DtrRN5X6RrD9GsvrIWHMvr/DCpuJqOw2ZJCPYblUG
rPta7ah7n2Tsd4+Fn/evXU6mLNNaG3ox87qKQzy2KfT2W+vnLk1dCKmyHLtVOIqyCuK/AghutKT1
C/GpK/G0ioCMYZ0qPCVXEH3sp/XMeH6vnvYW7/w3m0NdjadlIhOUzHJdbn2vvy1dRN6N2vD3tc3Z
g9eUdEGkDCKhUbYzVe7L9pdo5SvKiRf8RV2hp5EOpApRZ1zmWvJXUZ+Spy4ezJ3p/v/SvN90jksg
pXPcrusiVAlpb3lMVzmcmY62cy228EDjyB7qQZOqCPk8f9yTbH9YMIe/LcEyf8G7QP2F4oCvjnA2
rx462yTf1hE5jiQcG/UAkcr5AAudsDpREo/Hmk/JeZ9i5RcCuIQTa0ww5+j3C16fjrDs64px7ajf
LuMCThvjWxwtEE/NzF60sn/o5nsFgf+v5P5dp982iH9dl9s9gmNFqHXJA+zBBw4c+ghpRpM+tuBk
+sMMe5j4QNoB8m/w/XoE8xr0hyCo1oPN6+g0dRHSgvHcBkcqsrAtUNMxfWAiJGVVW/7Q1JYcO+ia
PKQoJf9ihix9RpU6Ksl5no/HKtwwMOEtrFEsCj8tpmrOMY3HVyPF+7Lk0/oEuUJdVsNw7wHjhb3P
1aGqJt61w4TuTOSPcclLYvwcZKhLk6cwSTGqnzTikoi8Hey8FnTOU6/HTeoyXXy2ds5rfDfcY56T
5UvnSTJTl+fKYVyCCwLKk6qkPqL68WsWxH70OHVpLt3BTrKKg64c1vF93lQw1qru7BgvDKSLcnVp
QAWqCJuyb5eumLOxfYB9j1+1PHVZLknXVPWiF+UeDOzVmuoVCiqetivUxbnAKcV51eS8TNr0OSEE
rInwC2JdmKsiK5MCalwlwMi/q2D8uIeR3xR0Wa7ewgA24JyX6Po3aYCUZipXP1Nc6lJcsuU6gpER
L2tcSopN4n2sr1u/DIQLcQFFD9NALsElaoO/uhkpHxTKeG7QrmlhPctgq/c5uLCNf6a1LiPhh7ZR
F93ioom6WuMuP49T+2pV/GmQLHnjFSu48NYUbCJpMtuA+Z2eiZK2aKfe7y2VuvCWqdYYmqJ9XSra
rEfTK3gm1LvffcfltJiqoxoGZnjuDHl1QhHkdpBS+SULXExLMVjSBUjHllIE60nTKitQDvber89v
oeG/Dtx97rN9xSq6IG01P8XZvh/lSP3emKlr27fpbBGmCbNLZqfmOqt5eSIy9+PXqEtnyWaD1DR8
xi5jtNqDbmNWmMYGfqk8l5hSegy7BQqRlynMu8MU7sd1aPzAPupqTW11OoVpsmWXQOusaKP0r7if
54PfmDq372mEoA98gLMLD1jzXAXsryCZB7/Z6AJT2RyKISPQDUia9n2l2XIS8X6v/OqFC4kLTGWN
GKE9XSUXVFVG5zRizQUI1XDUPbN+w+pyU0MfBt3akOQyryY8hgPdPuTrmH/6c9e/oING/4NO7fvA
SCPSy5hONP0rCtP0/SJyUghD67c9aU2RdHp+sDpO6XEKt/dbE9m3M1xmf8wwgxDnKIayZyUEO8ft
tLxLaUVeR4hTzzD8Ih9DmXcPNtnzg4E69BPKAeCNvcOY9s/f/0IM48oUxY0NIzt08SVmsn+GUBl7
NekEMi5+zTu7DbS5gc1USXyJlurLEOj3IaJTv6adm0MYYLbcwphLIMLtsmfDeqiT/F6Q/tLEdHII
KsshUjes8QXKHBIln0OyH2gyhu9CbpVfTOCqW800hqvWamLkKerta2ay7ZSK5l5K7pZg+s3NyuW9
NIGvoYKn1IXjPfxdN9TrU4t9sz4MJp/YgfQjhIaSiN7Tpkx+//tcLgsPn8bqfYgvS57lR9Szbg8N
C7oj5Ez4WSFC+X5n3G+72m/+MBfOIuHeze2CtyEqTGjf6yhrx0M/qvCYiVEeNBTIi43F+n0tYxId
4RZJUd4WaoMRnEY4FUio8x35CIU13JvnDzxe6w9dt+VvgX1NuogGy7AeJQG1sS94+oP9/C2efZsR
0bxu56B+gPrW8kFATOXJqLGZ/u/jWyJj8HFvo/qkG909SBTTjKLImA0f8k1tDwML1EfBdHDVIpmX
Ik5ZW2jBp881hR3nnc55oW+cbKOCwbDgQ7VflFFQUQzVeko5u5MofWmEb///X6EDG+2ItEWXXFqs
6geIELTnWEb6JLuxfzfxrb3zOvV/cuN3I+zsGs02tYPKe5wK0CYmT71cBph9gJUoFtgPncA3qc+Q
KRi+ozAiPnW0+SekXVSEchMFxyPIw9Rs2R0k4YUN8j8kTzSEXQ1m+DLp/ccERZqikuhar+FyYZ5g
0ND9i0Z6iUzy1yoLMc139vUXxspleVhQd20iELeTQK2FVXw8ELLERbpH2WEk+e434VwZILikJzys
Boqh6tghqOYHlXqy2vQ/5N9UD5AdTsML1lL6s0+z6jxCqfrvP3f+jfL63SxztnhjNkhzmTC6xCLP
P6VkXi+sTeQ1alN9mupan5c+2y5plC1+uVFXFGwkdktsN0SXFpnXS4SpeoSfYuV3m3ItLMNm2Jp9
ltFlyKPxwmEQUow8zN//ubdeWAcuCLjphJEtZuyi9lWpYtSISOolox//3DzExF44cl3QD7nuXnBk
iy+aJE0dHZoW2rDjYennlLAih32AebcvNpl+cKSwc1W0e7tCZYC2SwAhIZ7RuBqLvcN50BewtVNt
8qbGw6IVh3EKjW3giZ5keLLb9bSF3SFImYg+zf9fgsW84gn1Z22GvF4LvCCY/blNurj+DiGDDlmp
tYZpRFj0u2zVM+WLOI1bTh9qKKgHp4loHBarNfxRosg3OzUM6sZzNYwPeMK/0m5rYUOoYOZsexWT
QySb+AjpRojChQ0O4HxG+dvjEGTxVUBX8G3ISRUdyc6bpTBV15whlvyz5sH+o7rJ6wgzt8VA8vlz
la7Vs65F8lXmq3k9NIqcmxSK6MteyfbnNm2jLsSaiOr1COmMLzLLSPDQoEJbvE7NhOlRTIj+5IUy
LvIiqrV6rrN0P06StAWUWTDGW2ez42hiiWsuG6485A1cmIe+6BLxvu/26Jrjb4BYdDOvBzGF1TEJ
uvbQtUa+TccV1ox0HNJzj+F8QyAvY59zUa36UMUqfg19+Op1UKX8URgZBoWBDvih26EG/Lh3K+3f
A8WGP3sj8y9BCzm3LK0TemSSfoxqTr5XEf2ZbJ2+9C0fP8V5VusCpUiEH8COdUfQ2/FR9tN0HKPZ
nNusnoB/8KBCHjmFmOBop/5TPwkK/w/RwOF0bHJqHpdmp+R1HqwA8Bu7DMtjO1Yr+zjofkhPgVb4
ebPF6y0FHanuYNNEPg48CZ8wABpfqVqA9U/9UkMUpl+Q+JkLDlu+9lNVZwtUx6Yu35oTtk3dzodA
iUxdwww/WjCu7WEfa/KGy5pEB4FqqnNVawkfXbNEJjjO06Lrp7kTvHmtVjOeOeb7VWxwPzSsn2Bv
l/bpUU2cFTHuI+qohBz7t2mXCXKOpyElZ5XjFnNu4zUfq2Mvd6QDCuTPdf9apYHJXsVDNTSfTBfm
6u8R0ZX9XiFwJAfVqG7o8CGDCB6QNqS7OnCFR6RLEikjznSblvGM2tmafbOz5fuboFKwhOEg9vsv
1G7dAlMwzegyFEjX7LboemvVlVIi2HXFkxT/zvc65NeQT/inEl0Sv4WBDQmKDWMRnxseq+TMpjHP
HhdVjdlBkQpsWdETGOgc7LTl2atKpXn9NQUWO54BuUOSJ9P4geMudQA9gmWN5uot7B+g5AXOO1nO
zdBH/B/oe014xcPdzNave4Z5+JAZa5OL1n0Lg7decmQa+trggXuGt6x902WmPrVjUC0Au+vBpsWU
L0vyWTDG+q/DBtfIt1kkYwQsJMPqjEzYs8ddRen6s6VNYFFoufABWu5rUD8xCRWGY9i0bfM0J00/
/8PysWWvMtJ289duzNfskbGYBx9rGfWIH/WUrhlgjJZFhyxd+uoTfkqZN/0Q7yQtFhZk6pmnZDIP
UFtMzCmSE1EfRBqt5lUaYlpDEVgG6WmgydZ/hrSWiXHRFA2mMRwy8oe+M/nwamf13DzmbSuHL2TP
qHy1Rf1Uhwc7DsTUBfy5WPKUQn1A/Rir9lZKolFQ8tCGkCV5FKvc6rIHbRk+Jk2OwB0I9yr2pzWX
dqkPXRxrfpzJGt02VxMG9rPaEz2fezP07Epz3m3xSXNdtZeOo5rqs42SBOI/icoTChOspYrqAlV0
IHYEtgr5tOJvat+OKDvSpyqvpvgJtcqx+KqqbUovDRwmz3xsYvEgFvx76I/vujpBCDQb3lYU7lSi
aMOO6kdEMdsij7GyRDyi1pCv6rznGdTUN4GBeQ6SCO+AMJc1MnnAOYSSgTDnfH5atFnUPykMPpNH
qlEVWXBoVtTFNCbjeOynToQ/9tEG5kGG0K1ri3FM7VYkTRwc6ynkgTwQqQfzTdN0JW+UUJ2Cazlq
pGtITIVkqJGgSpBAmgTOxL3YQ43zKY8lr/5GEe8SvEuHMDQXBVGe9SGSIs2uYRfa7HuraRh+nKFm
pM5twubqCwvHhb6SaTTM76IWk/SnpYFNnxo83A6k6AMaRn9HhM7jI9ujgJSTsqsqYsD+wz+ptXZr
Cmbhrfl5oGwhZzsusPnoZpKs12VguBsVwtZZ983Mpsqfs1BMzdcVC8E2RZQuU/Ux23gVnNtqocmZ
ptv6P46ubLlSXAl+ERFsWnhlOYv3bdztfiHciyUBQggEQnz9Td+3nnG02z6gUlVmVqa4U9gdiCqb
hYTIWgMEhOte5KNzP6+W3Iq0T7OnAiFfE8Xi0pZ0S92qtIAvf4y7JP6DELxY1fiHdN/X34djCVWb
gwTyZTqmc8waMFukv1MpEr9VdcCMY/t7aLv0n91IOvfpDhUxTGehC/9xw3v5lhkIRP6tg8qCqWce
0ZWcqMqAJDXOTQm/g3mcnp/TLooXedGwwuO+whqps5dV2j0Tl6loVfinoVTH7aBIlrcNdj4LrUo+
0InsJT20IhSeyFg4zkuXTtF2l3Kr2nIs2pzhsm3bBR64dHYzSRooAihfapmNxORntm5u/VgUPHTI
2SMMAU6cIYdI7le3EutCRdcNNLkOLXbASh5GsdGSjknEN2wAqf3cDtws/bmFc4ZIakULHo03AObX
7Dnd4Bvoq2wvqP3s9LhOU5n1iVQ3Rn77SVW5SgZ9lAP3rMfa0jYdtOabG5msCrCR8bkbI8QowagO
2pcr/CVDf2HRmGxfJJ4oO/tURdNZAnniNTno7KuF6Q790q4WSdQpMawVA+iYjY4N7bYjnAfq+/Qj
auW4NPvK86/uYGPyj+kt6y/TnoCLS/O0Gpwan9JoJzEQuKTLzwhQFvy2EGm8X5aI8D1cyJFkNxyG
1wHXtdf9qZ2jLf5vzHpxNLSIWtKdRbr30V1Yoi35w3UaX5AkkHdnjojaroH59kK2qtgQ0HevZJyk
92YPsAmqANKlEBJZ3z4JLUYsjOtts9h9yMI1WuexEX6FU+20wtxwg33AuUAXNf8CgQvNmgd0w/Mz
7FRnIN1y3AvW8IxD9FQeSEQYrx6NJaqG6tRaFjC/fOaQX422RFPl8/EcepemL8lBdxGdMhbb/UZT
o7rnKFngXpeTNEW3hqObwJ6DZWMhf4sos/OFK3aT8NxcZQpvKVTYwnz4qYAxmV2OXtUdCym/kmSZ
Ob62jNFSRgDh1O8+tFi9ODYZyRs01jT76WbcXI/Q9+n0pZ2OuL9ujuMFpFAmgNJwHXH6jBhyi5+E
9/mxXvD89v75oARRp4tWf0E34TLs2uMikKz4xdgi16X027hNTxksudc7NsnQPWbYSCKPYQes+xoy
KHAvkChqJcttkATO1EMWwglpDIv5VyRJRE6DcDH/yFe2+leyQuP92go9t386/KyOlj1jh/zVOoa0
dGiFD0kfD110BluTw+Bi/GYxHUsZDwp7FUsecH7nZduTCoCtCqWJcyauHMj2qdsNtE6wbprUOe03
tqBW7H332NJVRGgohxgBlxA0qEJDLNJsnCODmNDYbkkVKz1Hr6uxavINKImWTJdh6IZzwTiuasda
XshqLsYoQ3N2EPa3hftaZiu6TT5+oJsn6pruBzFlCovr86Hz7pV1WiBfuWcY406mM7nipY/XWN/n
fB4npCJ3GzGPbFFJH5crRe4v7udoThc8uEh0xz3MSuVqqm4KocT/jyCrGohcnxdcECh/0NC2816K
RY11FuZ9+kvaED3TI8fwruGwdzuiS3cHKlo6H4Dr8ki84a2F9SmDo6W/Lhw9dIktshA/IHeZg4Zt
C1KIO4ocwBwtw2b42uAbD5ceHgb7m2RT4fd7i0vBPnnTBlYP6zDEz2gUVIwtyj44ceJ4cu3LkbkN
HfBMV/48F5P052Vl7V3OHTaGCyLOaLlEj62TuC/0GerrLHk80AbqZkrxXplmxnrxYq/4jMhk0VB/
w3sy2aJ7tXZ2+1p859hvD5eFd09T/g+zKYrZqQgaHsNb2u5rPcFl9G9AOlOlQCKe3AKbmbaaeSvy
sULxybbQdB67O/acrwAy7FUgy9k2mO+Lntf5mmn/JicpvKvBxTor6ig/eIYQgHVO1ydSLD59Qo5t
9KGs5xDKCAwGvMrCqHr+jsEYViJrPyE+sAoesbSs6qKZRjCMArKak1rmo4Nvlyvcvdyz+HPJqJVT
tXdRl7Z1uk1RwkrdYQngp03yyNdRto9rj7Rx3273dvcdslpci052BdEVD2mz7KKdfnE1cd/0OBHk
heOXWG8KyzwZKpA9ru7sFNYyX7gZSh3R79S6EYa4Kabdadg+TUaS5Bz4dxhPxfZojt5RZDWdgc9E
fWgOiUQUXxZzuuektBM8Fc+0l0Teh33OsotHAOmKzHK4qcjSCQ22ZTlATJBXBPv0852GI2ZawABw
xU3aAm9gc29wPQIiuKHDd2BpDlPGhvuV1GMmsrSe+3j/UJ5HZwbk6nFcQxTV0Y7/BvSe/bNYqJ5O
rrPdPd4VepvzvgD95EJUuW3KrjoL21u3U/O6MtLvJazMCkxrwDFdmeQI0iljrBWa4o3m+Q4WYpz+
Zd2SeSDrEJvYeT/KXRT0mW8YsdCSwIEuwVR4Vqi0EKEdObb3fP+0ZDMq/N4e2Y0yer7F6VqSyiBF
Bzh3cVx7uGpU1B0O3bffLiR2aFD2GRnfgesKAur53E2bqBNyLJclI+2ZidbfdAoFiiebqSZtyH2S
AK9J5NShYYMkjuftDOP7I27YMicl7Pj6iqNBrBB3aM7blk8fy7agaMFUrO5aljSwoaJoEUZWZtz/
mF3RYyzL0Tg5TNzHsMSN7FAz1pQdVe+oL7lBimnIgHcgh/w9k5vDKwfNOwpF20SAT1J8BlF7cn08
Y2Iy7hqi/Q9yOb+7RoGBTTP8PMr0e5XsS4vPX6TJUune2VsE26eYAvL1y1qa/DcNKB+5iraPwSy+
svlMn+g8df91WddekbPY3nTcjqgndimzyNJKd4logspg3JJQLRoIxtE2ycJGFywZr3WwHVo6ZGG4
X2voeDm1UE53UIi8YWEM/ATNUK+QV3zpJzSBkNztR16RSLfw68PYHKA6OkPdRW8hljZTSVAazsJs
FNG6WeZks7c513CuIoivszMaYAy3+ZPtjULtY/v0D7LJ+LLkUXjJsfN5NoJtPbYdDnxoQpFadDZu
hsxOf8bN89uV0uVV7FOKNz9V4FIogGSJl+FkiYDldjflF9IJ3RxFhhd91uNlUHM4qlA4f9KR7WUZ
21b+E4NWj12RiZ/G97RMt0jrJpOJeR/Gdg+nXncLvVGx6U9KO7rWST6Mr0SI6XnKB/LZJpP6QpRb
hFQpisas4Py/w0RRdg+YUT5u89hefSqLqNxhOlFjJx09QOhXc1bggD4d6qC90CNLbN1J0Z470iLs
MJ+GWFaHasOlLRIhGxNHkS9Z3HdJPRlDgG0tW5iBHHXrWPe4vpr2aEPysegd93KphhDfJjk73HtK
HNz2C7JFqhkwxywNpvU8L5ejkA/ZwcR9ltB+RW4rG4Ah6fAnjoP+oFAa3NMIPm94dhgRMVZuwBNw
T0aNY3x+hYEa7D3nFSknX63q+qmK0UM9iC7dKcSkDinirD+WJ5GgxXRHt96ENUXY15hwKx5Ahk39
w4H2VzS9y8UjEmXGoj4E4nvx06O/qDiu+k9Kd3aFws+cUhrNX62L5wOQp29voOqVyJxGr0oqvB2d
qAbAsV2VQm7+mDGPY+S37wwzlhDs/w9z5Mkp3Qmby5kVBTxhFzZprHB2mb0ODLdfo3Vmv/3IJ4UO
UpNnmdqF3kez439jpkZZUaRa2TJBfvFHPOUMbzEIgLiBFOa7TcFTNc3Ag/uFHm/5gcS39p+xc0bK
hEcirajP0RrLddygA98xZVZhK7YVh2WJfyrj1wcUheRzttL/m8HKPXmOvcEyjnu8k5E/3L33Bb3x
Usg/dHDkN1o29mOMNcNMJsYtug0wPv+SLfq3Mp3y0NUCfdLDdizyqPI9K24TsaQo5m5JX3qH7q2M
8f7L8tgGcZuiA5GV7cZ0ObX7cownseSbudLE6BubfEMgDP9YUeJbjA59pwaoMVg5VBmWINgPBHTn
Qy3IColxiv0CUq0e8YMPjsQ9bELZhF20p2VnqGw8R/17Oo61jX7ug4G5xLy7poevHa2PeAfgCtuj
vmgg7XCvcEiEgX6c75wghaYVxfMBqvUCxAOzGYpi3AIY4oO5sy6ObcXGEF0YxLEo0MbS9IcUU/F4
pLt5MwkMxeqDuXaucoT9zLWz7XKsuA72xb4OND/+OAcPtj3mS95EQY8vGRLIf0VGs7OZuVO3q83Q
/hGb98sleKXe6aGyrY4xzz57+Gj+645+6C8Q1x1rNe+A9k5UY2MTqxCD/hgghH7E3tX4MDEs7DQt
MXJugFnQrRoxg4gbAVB+veBvFDcpxEXjOWMJ7eqczgbPKVZWVDuP56mhFOriSsZMYuaA2sPVbs6z
58IHPFB8b2lLJsfjMdZQLZcGlwVyPLIdV5aBT+Z460XnPxVZlrm0YcjTktqcn+N8dgBQQkATni8e
+uNN9Z4BmxWylghjPhqV7cLcqGPASe2h1Eiv+NwEbUjmuqsqQPD50SXxNcVH9xmtHsj7gMbkvsiw
k3Bq42kJV9b3Jr+ORc5+zqvZ+idGFdLX1/4YcSBws1F7BXgg+2ZmAMguR7RvtMpXzW9buQfslCCi
BKg23bbkEb1XcGXfbU5WfNtjhRGu23zd2uz7/k1bUxQX4UT/I1exnJ4Ll8jomYUkDRUadLOfo2WC
PXsfWPK0bmP32bsDgzRRAXAm3Fx6UCtJnvwZJEMHAhfrRTSJmyC/juc5W+/zOCcOM+0W77Wyij1O
XbT9nt2qYM7Vm6LBhAdgBVs904AMKDl8kq3LanasXYpXPWyyHik6gxmDmTnxwsvzjE1LVvaKRH+O
jbF7IBKcnkNmw/U7s7L7k01z/LLNQmMWmlt9N8Wrtk9MZvEVEOSTHHz2mCCH8gamcPhkTTBYq5zT
lgFsHLXMzuOyQ6w6qlV8TMUQujJOsu2qqevyKlW7OB8pzOt/OmQRNLFdZjT4xt9NeZdjSvf7aGuy
ExGfI5ZMP+y0pEWNrnc2UK2bdTrbsPW4klcMZuXUp7wxACqLUpsE2SBbLqf7NOGdKxd0lrrMM+1e
5AivB1QXr88mGY6/MltBCg8S3q4PU7rNrikKbPreEIvSD5SXo7sgaly+7YIiNGtxauE1Ujqiclnv
9DBbg2D5orv0NOa0Ajqa6ROcmLSvx5iqovICO/x08RSUR6DBlFQBsSmT2KOiZvlYPBAe7VWUc/Vn
z/p+w4yh4u3UxbNhCITc0fPEQZxoOhZdGRWIQcHkAP+9Ukij3fUYp2Dr0QTJy2FAfGGtLcRrcG+f
+itbM/oI3JrU3ZCJB97meE9Sxd6pS4FXcYy5JVwvWv0uIreQst+LAa1eV/w/kSvv+pqAbfz+VaAB
KX2xClv6JHPnbByPuNRLNjQ7IfqjXaU7pX7F0C8XDZplK+aXdTbhF4lXgqV6DQKh8jNa7mZVCpUA
W5E8fpIwln8bjqOH/VY79S9RjySmB8uRJINh3cPjw4CaCA1pox3oKMTJ09kgYTmrcPDYWC4TjONL
MGnhxQgb1hqYPu6BdAX+V7opntw1FgP7FIXsx68jm3xXYrwEWhBPBh/SiIjc23bOurQax3yEEreV
0fFkqWj782yizaJDdsUdVPruqV3hm9bQUXFeK2jWXL2zoj+qubXiZcdOx1YF2Cu8gVib/00JC8hL
6ZLuQoakO+Oex80krL7RwMWw3oSp8ZtZ2OSj8nin4FMXBnIrrZfLTVCMTuDTgDNcVsQw783QheHT
AuxuhGnVT5/T7QNusOFvwGBzAwAeb10W9jcYN2FNcMCaDj/1rc0fV4w2Vxwt5euQ5XaoxhmrSphu
BpbBtSiLlrfE5I6eqTbDdP0Wx4cK5IB/GHPIAm5BYI3Fr7AfCci4Gd03Csas/03THP7Mh0zFycdb
8tYJsGNC2eQK4QK9XX3SIlt0Ist5P1qFDh1kzD9HZ7wFgu8J1DPZxMALU4u5t0VIK6ELv27YEnnj
3j+mLclrTfJ+u6BBMGWXBomewrq/hdmX7R5Bq2PajFQct31O0yu32XznvCZnGXPkDgOWkwSYL4KU
aqT57leDBw2AFBa6V80WXHDo5tRS6j2fATsALkV+I1YkzhDWp3+lBalSbhHIGae67WvD5o9Cqd/6
0gjVvofB7gyv18JMLaJ5Q+Hx1t2TaFdfOi/QBBOYvRPEKORgWZhQ/n5yozUX43j/ukcSHCfWxf7b
cbXhMl4OBQBzz8EDWz7etLpIXkKUwRxRRnGzTalpkhhcWYcag0KXoTPMuGRNlsbi5pjW8eQz/PNJ
7ORpUQaYX9HjktEgecqRcXkCLDyJ0rNN2XoFsvbS9wUmMThsgnmf4/Z+UgYt79bv7nPrelu3MyG4
VaJBlxNPj1OrYO4Hzkq0ldmK9OLZuL2zfV2Hys2oIdg1Yfdes+mShXbMwe0o+ogJDHQ3SLNqHMgM
EKAV2ccyqO3ktBDPEA7w2lHm630i/scaLaFOwTi/WBYNjxpJKRVgTnORrI3ecdqhFo1hn18CDUvO
azvHjV8AIOAuFOchW3ucINViLOHIQqu0VjiX+hjRwgVselAvP5PEYvGScIPRTa0Ps4bck7foe6sE
1NYlXYABxLNQ92s2piUg0R0jp4NP4j7nc4lwK9gtF3lWB21fNohC6jTDEhXZGblo0+6XPAEZO44h
3GHYCKcdJ+JpI5G6QJFErsNg+MlF+jjDcGS4cwMpmtF2f0aI8Sr8VaxjTXOrytX0SFkNRoXaFHvx
1HckfvfKYAqFLc9jAWzsYVI6+YOXPauPXJoqy7a2rXcTg+UQqShNJuOyHY+2afut+8wEMMNMx+IC
dFPWTBwLqngUfUJt1gLQVJ9JoPqMxFR+2jjkWHgv8r8MS4erbA4k8Yi6Qz72s2TKnYBIgxZt973O
ZraemQssKlW7/YbLHqCZbj2u1uR/0XD/s8LTFyzoIhsZjgIPewfOygOnf4tFzM6gfdNaRXtx5cUc
PSzeftLJTE1vJdgV0RYI9wS1hxGkw23ZsfwNyMJyBmjV38QE62rQHFpc5KH7l+bOXIBD0udhdm8L
G9T7EFMksq3oAbCbtLRwZuv7W5im8pdkUKw+ZuARp4gWuuzlXKSlMUGXAYqbuh2TP9goW/B5bqQ+
illDviIDZc2Ifd25gpBlLAtPNl9JiCckLnssLdS2h6rJ7k487ZH6SDsYiH1KP2Y7TEJZPNK8EYh1
rFZ5SJ2dvVtxEfY0Ah/zZEMXizu9LmkWnQLFUhVQKefEQXAANNl+bEexjxe0bWF/BZTaGZBVYc6L
/+Sy5X9IH4x8jOXObGMSHuYvFbLD9eXuezLVcpE2vT8KOCl/cmVjc4OPG5vqJIWSADT3PMnHFC7x
2d0x677OxabTHyFLDnuT9okebJk5L+1LgWWyGdfeluCWjAeb+P+KdZb2H488taEcJ5XMUPPiC+g2
4HXpSxhPr7Ja804A0w1J8Wt1A3ronHHxAPqzT5p5G9v/7yF2Tcqce5N+Vbr0C5+jpt1sFyqAugyt
Ze6gHMeNiHxZSEgnk8rPYPscnFcb5XR4UKK17xgoJ/RIA8qNrtRwhPcYtuDzc6G4lyd4WiVxVQx2
ugeokkLO0Lf99LVBvDe+TR0J40sCr/+5KhQu/h3BH37uSoXD2t2ZZbK6KhKYa2LuBI2Vl7iWx/Fx
dO7AJy0OoLVlHwBYV4NPZlANWQ7FzE1RZHm4w6ZnK366yAT+iG4rVu/Bk2MqjzWf/LsaLV6mNAX1
lDRZ8OkHiFeePEGJ0osvCee/r5VBiA13OejUVb2RmGOaNUAYrmZek6wC0nRET2h9nGgWLqO3wuMt
gfVt3ksbQ5igWN8iMZsQ5GZHqxoR5uYUcGNHNpg6V1zydX91EuRMrRaInqKSGeh8IaU1btegfeM2
Xr8SP0HA14DPMzm52weJpKCFtpA+4N53c4PY4mj92ZNo9P8KQEo8hWfevCOkO11h47pXFtc6MGVc
Twrk37JP4kfWRWDEYQ2S8eiqJ7lwXXcT1GY3QwrFUQ8yHjkD90UgOrlA7jOH6zJHizY1WzQfHpZ9
3oszkx2f7BXJUQJtEfJ2j1/5tmpR+TjDnqwYVzBNtdYwwP1PAtrKnnekIUy23he20hY+GUheh2Vq
cpAHZHgUK0jrFAqNOMcntJWkhWBgKqNI7HdLkrFM32ImxbRbjil80v6SQAhZTtlG1QH5jzSALG6x
0ivMfNrVBgxsjQUd7i34sOEPCKzx+LGgYJGvLnExiEmqBq/iS4wF0FyjV2CQyoHb6vG71y7ViifN
kdBxxOwkXeRgXnokEdCGs8bDFMMV9QQDHBLuTHr8jMXGpjpbHFf9C8iC4M0Dj1Om4xrGI/b4TRNB
98+BrbIHwx3o8HsHIrDak8oyIU8TV7udqiUlh70XBwhsWE1T7BPvgAf0+fjemn+ZDsQMgoDfnK3A
hwpMRnCSjLEO2mE9oYRpYvoFvL9nDU7fwLeauzDfQ5Q+jPcJwWhmTrhLGUfo70own4QMdQKftB6m
3zjMXX4fu1TZ0vrM56ekcxKnv0c6a7UlC4f1iCu+hIzV54b+Z3enCNpCvlQIzSy0OE+5OIaXli64
ro8YCVYoJrS7gtzS5LXnam0ffTxs7j6aIE696boJwWntMusaknXSIGSeoDfZLP8ri64vyj3rLI6o
QFuBltG66F2jZpsGv/+wNgrK6AGb8zxrEhof60ObA9D5JOKg0y8ovtK/NtsPDmgBBCpgbc/zOwKS
GjMHqI3s3NIZgqvEFMMLn1SB8LCdxpTW2xCnM4wE8uGnhMhmfSwwXoQKxCiz99IgdfgUMpzfZipA
ApfZuh9TWlkJT4t3b5zPmiKJ96XE/HA8BmP8YcoN+x1H1XXAX58iqF7ICRQzMlm6LJCAhmS3tza1
61617dDKC+ziJFhJGRCVg8ODPU6T7i9WRD7/EXsa758xkq2TOqwYyAGObuF9T5NtRnMMx8aPLSnM
2Xko1jJB2bXIHGA/AmlplfYDsn14GuMoAcjocNAVA4JdIECjKnCPHbUxBSRz5JAM7vl4AdK3tidA
iaYhGmA+3w1PS84tfVzQ7aJpkW7dwRZ2+qbvFTuuFNvtV6jX6R9S7LFsINiIf6aUba8CTxaug94G
2LVqCjEoi+eXGRoB9pcCm//dtjgtl70f/VjDAQHIIIvRCl4Z2Pf8BqKE7TlXeQDIr0eOnCUSbw++
j7r+tuulQbeR6fUzn4psf4j3YvoFLm//q1um+6qYWpmXZs1zsHoCayIRxKuVL9qNV93WSY2LAyEq
gBnxxxWdMKgmPCxRqiMa7qeB02YUejsTzvYONvMeMET8fZBNWoANCdP8S3p3bNUCOh13xTYJBig0
7d/TZTP/BhCFf2F+bI7XIyf2V4iwdfDcIQWpvZ3nPoK9cIi24tSCIZ8b6CaPqS7GRaMx8ZkcH0iA
E1o1KoAoJ2x7ddELhb4Drk5HP/8GJfctM/6G65dy380KRH+XEyi7XsRzCyZGdFnl1QoFHAlZYZDe
xbMeFyqJ20cAuFj1KiF37ZcvxEqJpJGQsqDZiou16OuRBJ2co2mO0p+xaY19x6li/nv9AQCXt8gO
fSwAY88lHpxm/5Zi6n+rxNgE79CxyhMsOCd6Cw0ZrmqFtIoHWvSWVUeUpBcIlLoFW5UAFtxipueN
phbg5gypgnoSqcnFC4Aq+gIIthd/6YKZIl677aeBbeMzlkv3sUoo6gM2ptYFtT9ah+hFoHY95+0u
WMXYRnhDd9lDdcpslKtbP0zZ8KPPpxHlUsiIXDwGMHYpOCCjE6OAR05QeKm1FrGHREUHTvIrERYa
HzZ0cXi1+Oo+l4iayVGXWD7ysDQIHoDRRiaETd/0DnB3Pw+pPrK6x8rek3AIEGhyqJLwXh3a60oi
nxbwrE8LCFdKeMIz8yhDL9tfAxk6cgdAaGt5RaeW5yVApMM2maWM3HOB1vgRsVTzVRuV5SChZ4u6
tHbFcuN48G/TcljkDJN0kWVhNVgHA4rzrMMqrkyj0l+2sC4eOYwQ8IHgQB26ncKC4HPIR+P+1eBW
gqZ9zAN+PTEBqPxJjtXkjS+mHD/G5re59ofCb0EVzE/p2o6vxe7ZW1zQ4kdq8SZXSHKLo6+wTxJ/
JmP7L3XZ/IvHGzOnHQzWVsp22kUzHICOqwhtGf2TovZFslwL+Iu8cE/J0WxaLvY9P8D8nwa4mrR/
R7QZ7Mcxke15FulwG6HVeVkmbqFB6Wc8r6ElARzDurIyjvJuAXDMwoK3fh1GK59yOw7x45ZAh3o3
tC66mzQULbg5x/AwIV8+hTi76/sH6yQ4FSg/sW+l5TA0hEUSDgCDOwjY8kRkbyN0c1eTOCqeRj3L
ymNKKCcM01vpCS0u8wh95zZG9ieSg5aiHEQqH6cEpjtPBFVR1kfnzAcmEwEBgM3RdRmAOON9r4cZ
cWMIMxqgW+o7WcU831HExrSAIUy2p6hRXB4fNCQGci2yrN9q+fRpWJZYPOutm80rR5Znd53lYL97
fxyV8ggZ4KWwZeRlp05Bep1C4HeW6P61K1kbDmhfgFW+YiIpTGPndHvI05Hci6m11wL9AoQWRZRm
L1C07HmNYWtZ3o8hhbySeaqHNzW18dgosUOxk4CDASLo20U8xIgcfeyTeCRgGPqlPwnfan4Zp42o
O4j4OgDEm3XtFyiFzn3YYpjMW4t4aFKikXJ4Aode7lsAsvkJEnjHAT1uK764OGPPM3TyEhcROKZL
YdzmrwOUvS/dCvHmaUqndqhBDQfxlBwtqG4ZQYz5oEGGwVpGJ5jNy/9xdqa7jSPbln4iohkkg0Pj
4vwQJWqwJDs9pJ3+Q7hy4DwFx+DT30/nNhpdvvf0AQwUCsgqW3ZKjGHv9a217cYy58fVGHns2yIZ
BkwSnHzygsDNX6LOLEDFnFWFR1727qaO16G72KTlVwenWNMVgWWA5aRHvu77xqiiEsbn2M1sFZsc
u8UUclEdrj3jrk/KJ4ynbprkW+D1zWmYLAbrBoYLDWRo6CmF1iJ3ksGmlwT9K2xGgyGanYpt+40b
hXZDz3Aa++iscv2Tt6yi53kts0u5WN17j+Mk2eQNw81CyvVZX4YhcOErODqGECEW8q/VpsjvRtSh
eVd1Rn+cCTjk1+wa70HGtxRcY7THqy7b7C8VuO3eWwYTe9JgL+YBgl+qKJhXj2DBlUtyWN+6PCd6
mTF9nDhd9w6zTKfffiClFzrTLOpwzIb6CIagHrvGcFLum9rRwVY2HF0hGNicPkzjCoXAShwo1Tzz
D+hEFVZDYxU7fnjnIDd0rn1nd0YbHPuqU+UWNxij7eKCGvwnT/X4nqx62MF54UZw3LhRu1ZU1PZO
WVlTZCV9y4XQWO5lN/lRnuSFDqdxJAxsEGxW26Yzh3239s0vbljFbpLFfJaOqCIMk+N24Xp3HhP6
mg2eg/c5aHIeyLYgAmltm63TD9WDyOO22peZLu6RRqpDKpbqvjMye8deZqE5LnqKFHehTR6swUG2
uX7gXR7GHVfCsoUmcc0hpMKFLrXbJBoT9IJvLYeN4gNkyvOTuTAeyAnacQtSQY7rkozAqo4KILqb
wlO0BdeZ86LvHTSRRl0cuSY/ZOss1kuuxCCc/YyJyHpTKs+YN5DP5dnqTflkpa7/GkO+JSEWo3ja
+AYisResSb9RVW79XqCj1o0ZTPMllc18KO0CCKZaEWhrdWsbEJx+R3a6n/DeK/un3RRuEyGu4h1A
3i6rcKpJpT8mK/xEJaykPZixDGyuBBZZVWbinPnEuAYsKgasKkRHpLHpXGOGHrO8WscYIok5535J
9XDhRd7Atog0IYJgfcJ6iKe18FUhwjgdzcMqoY12SVkYTajg5VbymDgr/LVPjslsLJuW8uuQCbt/
agplx/SU3Ek/en5No2EllK/ZFMoz9BVgFi6cS5/x4k42cvispttZvzZ7YUl/2CN06WVXcySav01z
vA1ogHQqQhoTMIazbZfrdqDO1ff0hYHV2Fg62e6MVVQzQdOCs2LF19PsF7N2jG2HOpo+Ii4xMmk0
AgqLDeJex8UyNwMjOMV5Gitgn5LqKIA4knfeMKKQag7oA9sgYNZQtzEF5txMD9TzzkfQ9i6OI2dK
F2ZGO8l3F7jtZHpG9yDJ8XJ2zqoaceW6OcZb0YDIv5pZYdAWNA1/580Lt2UeWv/Q8Uxwb+OCnYaS
8hFZTDAqbIuna9SbynMb9bDWcxrTzFtER+e7T2KIDtjaJ24q08j3ZgmWjLKpn0ko9YzT3FLx7fpA
dC+O0yxbNpTkmdERXG2J1Mu4fmdr4DKdDUkq3cBpsxHQTmQXNxEBruTicelClZ92fMbiw6Qw2aWj
I2XEUQmrkIANoXkV3KQ3ai4gT2YNYXuZuLC6Iafp0p/Joe/ySACB6Acxdr1ANGHyTXTbhxl5gyxp
+htZQjGEeElEukvW3HUf5gVr+KZ128W9DyrprfeAfOl8hIu4DS0wWVWXnKVanSZP9s5BJ21G7Wcu
s7MPmlikvy0sByQFGhmtjhTBdd6YRez/CBrfcR8YsNs7LGojtXAaNWWydVOTaXXjEhduOLAp1KFq
B2wmmw72rfumB85etv6kBMIKyWk067DnAEGMGOMBmjPUdu5X52DslASipZltvPC1k3NccB0zE9f2
z5VqmvgilF3Gu7leku/2WKcfuMNodzupnL2tUlrSvg0cxx+/o8Y69V01e4g+tCnBNsFZO7hsu+uj
1qSC3kxYpiz6qjAA2wI6nmZR379YmHbaqOq9zNzXvjf9TtI2iFJ37dvDYFMvbJiJqiMP6jNBnRnH
a9cMYxWtk/bVY72OhQH0kiXMiIjTVqW7KaiLnwYifn+t08Tvd44T6L3rGbPezE2ZGpv85jLgvlwl
kY6zLIJOM+rQXVz/F5yZ89jFbXZOGw8F1E8tKlt/zoBN1nXQkeIqsYS4ZMz2Gd2Wt95IPJMuPEnP
+SYpJzs+jE1bxVfbWM2b2XOobYByE1rs4hBNWP9o5j67r+va08wHduWzbJk8So1u+vnZkpgmL3OP
OPE7KTx8Xmudek/qhnEh0KEhnxw62lVk5XJFjjKW9cKDJLhJF/N66HsZP5QraOVTRcH+4HDowhBg
q9vGsl/Ws5VnhRf5yNzvXLZI07NqdtFsA+e8vppFux6bGDfoT4scl/GRCYZ9E5mwHMm9X/hVeV2b
dsqOHga/l7kI5JPZ195A+4kaej9VWf5gJYGHqpgXU4alLcjiJEyKxNP3htHW2P08kOiQQL1KvDqd
00709+eh/B3MWZv/1cKe+QfpghW7NJwzvrSu5uIJgVUub0m+zDS56FP1W5Db3v5l8Rd7sCqLAOnE
oLEWrZCgeJXssRXP2HLX+oH6bF4eUcSmKiLZcv3j079DS+owyR0ZbtjKIiyU9T4BuG+9dLb9aw0B
+AymzkPWWwW7Gi3Usn3qx2Zonhe/z6czl/B4OoKq5TNhKRLzRJG318BmwMquDGqkO8IAGr33Y98w
dpyMuBS18M2L3w7WTyafNt3Jo0cBuN/W6W+dzuYlAznv9440k+7BAIfuNkZNKvl2qPqFgmJO+mO+
rv3bXE1c/adOTfE3tNu+AdgxsituxeTPYlvUOhWzg4kyHxHjcXas7hHCforfVqanFFvmzE1IXg2D
wgJwn3ITJHlcXDBp2PQ0K8yZ18nuJmO39KDo27YwoSeKWRf5ozGKnOuw0+lLM9TcRy0mOCaQa7IX
kZy6rnzIrblXLwkXQIebTZ7lYePHeE3LQLo0jsyReaxqiGdEiTkFMSFVib/o5MrhUowgNzurStv2
5McYjDaMxGmPYxz7FU1IWTMHwxQtQK8xVfczb9cUclL0DVGNWj8zq1LLyO+wKTANEBKr/KdaHLeW
Aq7So/iZuLn8zeUZYkNPVR/lHXBmBMdm6FOAbW4bt7b9q/a8mjMAiYEHg77HLl1KC//TOLavBhZT
vfVJfmpBaZlTgqMa53K9IXOjjflPk9zQzHOYb4Q9FfOoRSFuz4wv3fK/2J89WyTcirwxjpwlnq7A
HiRgEbxT56HT5/Q70M9cxPPEb178CVvVzhpnfZ8MY17veqZNPblman8UWKD+WkYH9XkJ0CquJrh+
/pHFglak0ICEAdfrPyYwys5RY7n+zgirifrBGf17fxJIz4NRjmeVgOaemKthfu97KpldKs0OSmRo
vfyYJsiQDX2DZCi2cZ8j02Y5uUl7zHl+9YQZPxC7XqfNBZjMeLEYTj5FQe10adR4iBxhARKTRPDm
8lebxm6z1x0w9Sb1FzbrTFmV+b0Qriv2isk9VqhLLppYrqdpVS5gCE/YdRmN+NTraQm6sB2oyrAO
SBHrkDvB3J0BMTRvdqAg7qk4cJCAhfPgc03BRxfhW7ZzrowosUukhkEeDU931nuFZhMOZSymR8x9
3vA8z36SHtfGmp1vhO+sy6bojNLccd7bd57+J4HYx/oeOsAvz1VssMjp78V5f5V9ly+MgkSvi/By
Qw0uKnP8rdGyiJrIlm63hVO0GLGgPLNt+dKk0aO51alnzj/gN28dZS5DBlR62/gY34kROJckNNnf
65WfxE5GEChoUFno1zalSM8urdvbyF51N4udWZEzpff9qll0dO4LeSls5oOFFAAd+EwAtzk9LkPB
SVm46KNVbDrtEubS6dWFTqvvAyRXUiWgBh6AxkYmtVrv2pEN7XFlj7PuTdeEDwxxpKzqwfa52gHC
SRk8m7Wphs0yOeNypiDTH7IJ0As3oNRj1KS0woONiiEerqL0pDtt2EO85uC4Yt5avYGmU629eAqI
47q4iw/CSw252FC0jfdCveq/anawPf3k7mSXjf6mFhtid8kPEKDF/ag8J+w86fzVoY+8J0DOp7Fz
nJ12PG6OLcI7agzEtKtiY4ctdN5kuHMeRCXSkJmzxUb6CsVyHtxqJ6uiJfEuj0eU5qC86LT1n6fE
CfZOO0jwlMIKhcUmnUGTviVsiWQaSYMNrJIUHR5+7ZNjLcsf1C8R5uqmpPZxbaGQuOVDPfnpw9oa
HnHfTR25JQhk3+elpN6OS2eLcm096NXQF4rFAorrZknZMCy4/6FiDzU5bWX6YfctjkHmZ0frMuht
Urnt96UzQUSdaXlFRFUvroUdalPKWrwHnT0fAntGsq3dbHwmE6vHRpmpJaTjtvBsNPN8tRjA+NbY
mE84q70gsgtf3zHNvfzulO38XhBoocKUVWEjw/CjVuyu59VTUCqiqr4PrLitZIQQQ1eL0fuGkUn8
NDJGO2DIcZ5XK6suhenlyaZql/G10qCB8NzNXnIRO/tcbQ59B0+30WDgby1Tax67WSsAUa5WkcN2
QE8aDyFTG9P02TSa5L1OZ1GGZj8620IwqLAMbPHUmv3t2PJJNlOJAaNd2919kRVsNhoD7A9nycGz
M3dNnjhpuxPs4Lqd6sX9ZRkml0uqKz8kJ4nzoevt00zv9dILy3qznXJ5qD0gNhOy/KwsaQkQxyFG
1wTh/ZYoPExYZvLd6KocZ76VPAT8itfeW/s/2HMw5dhYpZXW3I1y+kERg3qSO7clVGhjp8byxm1U
XQeqIToF9bjFEp1/H2BqX5JJuFvyrXTkJkmFBxEYy9woXyq1Kw3Lrba4hfprRkSCewVZZfoAtRid
m0drHqz3fDZlgyCFsrzFXanMSBvNGopiEc9VQct45jlZIpMmw/SDJrsrDhaadRvhPx7eqADf8GaA
Bdk4U7oNQ5Kg+aWX+tuiblwmoNs5jnQTqSm5pEbrTWGcd92213m9hlPcUiXUadVGtQ2EuB9XNe9J
C6VRMZKgddPRguDd9RMjjQyugaxIS083acBp1oMwpx4iBIP8tSXQ6uDUqR81JjTLKTYG3HEo8Y8k
NUB5a7s1eZa9bFpPQ1PbUdCPKCKZoeigUgaFRTeMbNHjsBOjTzZGNVTFQc031Obm0I5UVboUR4FT
jCH72ridaFEd2n6e/so0SPIiB6R0mra24KEOqMY63Ndkdk9MhjOaDiTJzue/ED0JNrEoGbAWIEjf
8hbzLhTdXMEheoXG6xSnCle8ygWFeg0gU9HjMCYVFw9kSayHrp0AzvLFOPF7gQpN+sbhmrjcKKTb
XezF5dGFODsRrsEY+hTr1JIC5PTmwnlgaYXYlLcN44ORisHg4mCRP2FG5h6b0tC9TFTAv0qOo79S
4t13lWVX92oNuldVeCwePeuQTkS9r00Pww+3WqPe6jIxnnIZtL91ZVU7aEya1JOhmtDy6NN4q3/L
GJeBcjBLxR0daaP+VWGdf1ljD8FEDm7HtWSFjYsltGGRCrVL/QkeILYMJHH3rWdM26EiR/tK6lUB
sZjLfU8PLeI8ih96T+uXoHFqWnp5/kLF7j+PFeYD1MWsqqKp5/1DQ6T7miEePbak77DSAft/zzZ7
iNE7QB6YuX6usliBGPymDT2Ymk2VCFoNcIc0L2uV5OGUT8bJRJvYqtmcadQrSzBA1mIQJ2OM1da3
wLL2po3Of6RzDR9tLbaR0WppaIDSkFLmdvKgHY6TUNWBrMDym505Xkj6Sx7itQRdDlrolMVIWkLD
fbF+cClGYA9QFzMKiEM+WMQXrDTM7jmc9WumpXo0Oly+WFKaIqy5BB+cwM6XPclugYjoLa/JsSBF
IOXJVuJC0X4TEGnsnSXn3nfszYOK2rFPB9ribvVmzv56u2uuZHKtibKab2ii/lkG2ZB/T9rBJkrB
zkNVNvZB2U7r/eCivVbsO3gtwixr2sPqYmwkNgfT6yxJNS/WZlweKSV469LKtNatvZqqP8gacgZw
Q/hU8qk5ODS2yv651GNeQeNZ9CGHbiVNiZwjL9m7Zj2tG2zcZfVC/PSUh32WqBsLEeTJz3KOM57k
ulO0sD3CUuKnSeOuN0Ot28yOhF1XHT61YKkcwjuoyn9OWd5Vf4bKQ02liVqUR3179VPna9M4aFiZ
agtJu1A8+5RJt0Sa2lBnN3CF9Y5L1PNYel4t28egNlMnpeYo9HQqnXn29kyhDCpG8/GOhCnHrBum
g/BukxNmTx2wedePdLCDR8UY6edhbhdrpzwN5MAld6kuxlCN8x2Gu/xbzQyx13VydRm6PihKZLvV
HEclASGHpnXau6wu6HuJmtgI1F+I44WlGaZF53/PBgXp74AY/cyYdxuf7IYr+4+cIBYXIp20R/go
rT80FXXHVIq5/wCyJblqGi3HupMqiL09jT4Z7zoQwUtSiOxjwQTyZBvaeR0oKBAmwQyoRmWaOacR
M7veKBIEiJ7RQvlPdG3n7imPmxARvozGis2o9YM7ardu5+eUzpEPDr/siLaCokbWHx4b2maRNazm
VWMGvyDgSBR41OVhj2klSKjgYuYdYJ/gGCiSmHtJOv9p0SX2biNkFlajHI95LOS4mWeilDD1Zr9G
N5EmjVR//qD7lz/h5J3vAzpDxbaTM7UGsRZUb1YjD7Gwi3pDRdh+H8l/2k9e6t5VMZb9kpFrf8aW
Rt8+EfPMNm0ge1S83jUYfM/al+vQXwVA5bJbXOiEPKAJsUtjSjSklRzvYABqWweVHfnghvIEBcDX
shs15pY8Oa9FikQf3PhU5YARhLPs7aGW27GDnSUHhMsrS9smdaGt2KKCboGHHujJ/pWueBQ2OFiX
veo8E2Fi1celoOtLOymJT7FC0CXZdfromBuJm7kYgvk4BtqLFOVbJFVe31OlknUCSVCempxBIogo
87Wsiu7kxnF6rZs8hlkY7BevMkRxyssK++xIG/jqD12wt/OAzBhDPguz0UcndiQKSFwEp4KbCWkd
ej54+dK7D3UXB/2FdgAXGazkuWc1204vxPcERuox3GKFae/a+AEzxnrRPQtzGP0m6ntRkcaENkza
RXXCGuhQ39VAvClBHpeMhjsiyeCKd1KZuRvHWVr9jsFBUW8X9Z44QxkGt9CQsO5K7wd1gNjRKVy3
mLX7+y5VGkhBxGYSCmMYxS6xc5MhvHZanGdorX1jEdhldrJ/WzARm8ecw5S75Nhux1bIgzOPqoXg
LQd/23iFQeBF6e4g5F9LieHPFd1rZbXiKgjXIR5infd1sMrnMTP7nwzgVQ/KJUqDtdE8OetqP6Up
6Uscm6arNwz98LJNx2Qj/N1Fzu9ZonzSy/aVhFGsfmIb13d2v8zEbFLqbFhMgl1V29YUYpMjlUkT
hHAFmJq8EE7PP1VTt9A9IX2Oq5+/qOfAWqqI6xCthraY+78a4l/ORAOQ9THM+kkKkkLDvuVEm7xh
2vfF2h77xQmeVqN27wkWkE8U9MaZtrNzJyDDsX3wQdcnc4Db7Oy2Lva40j3CiJeivKsBlUW40FrJ
zk5Zth+dUuLgwBZQcibLtM+JfNnjbeLk1wpzIAM3x82aDfMhpZd059fxvPXZ9H5K0qaffbdeaInU
OMRtWspbRg4OYVpNnMizxuGW58HBYjQODpO4BKpP8+ZHLzso6A5DxkbCZu6l8ll9sem1eucE5pQc
/Kbonj1lFS8mZlcgoNqILKPFFtXj590quIN2M/W0P5se5+Vam/0jqXPy7It/is6z1dHUoiW4Qfuy
qGuZ9XnNfXsA4pEEE8QrWG6aT+SWMKUATs+Jh7slR6GsWzs4lcRbvDBilwgKC4XjPmldcV5Gb37r
O/OXXu3sTbgiffSGtLh33bTbJha1n1mM5QGl172gR/URA4hckmf9uD20uUNaWkyUCspVd9u3aH0D
kyXvcWpaw26griYAMAdUh1S6tdZZlEh5P0yh5evcj0ZkLE5+ob2A8VSM5c6zQdmSxp8IviJx5hcH
r/fTNQCzNU/qPU0NATIvx/maGkp/jMaS3I3rkO8w3gu8BA1Nje5A+iXtxLDKCKB0jqVFpI+OAsLm
c0zrGVHTf+V5Y7XnnMMqxd0xy65n6gfIcrmZi66a6SAanoyvZlo09A9KBo2Mj0BrmZOHxEtU5atP
2cN2yHIO6B2aKelLrC4Ii+qBKmqV5GLE6YARiep57a/InkXJTmBRFdxzvuIW3TRuCbN2Qa5k0GK0
EtmQcPtdkyLyV+ihRwNkp/n9/4+g/BcJl+LTNOghmYEaPCa3WrF1DUDUOvzBX3vpT1Gj+OIrb9at
deLN+dH1y6lW5r8J5f1Xv7X191BeijThlWUtTljOsNjse2JOvphO+2mOoyFQ+4tCyRMtjm/9TQzo
zbn94ot/yqxPjJhGoSqsU9KP99S6r5xz/yY/+F+8JWbw97dEx4AmYE7WidoH82vyZBQAtF/6JD8P
P3ZnE+3dAjtvqvgvZ9DvHo/6F1/7U3gzKhLcgO2NtEQIQbEbccyML6b4/7eJxzY2NwsE8JTCKG/t
zLKJ9PDV1z5MU/79HQdH9nHnYC3nqohppIiASb4Wkm7ePuT/J3S66lqM7plsKa2JX3qzc/1v3u3b
7/Y/xP+an9akEo2ZmrnXnly0bIOOE+NQuQYOUUYe5xcnVpifVqdD6qeE+uCHiOKP3Vb3eCu3X3sS
P63OpRj9vBd1eyoD/71QzQPMzJ+vvfTntdnZQ1HRJzlxpt43BJQUsRN95aXF56nHSzcSaGZn+mQS
7O0vD1IXXwrqFp9nHpPilWE9TfQpYTzc1hG3QRVBMn/pCRfBp7XptcLsaJQvrHvfvkd+7o4gbOOX
PkvxefJx2gNr9v44n9x5uutFsjeb/NvX3vBPS5OPcu0UlNCp5rLBJJwfvTd88R3/tDR9m0S1QfTT
Ke6Lbge5IHdep60vvuOf1mc2CezD0BAnofP4qhZqV2LAsy8dm+LzBOQCN3wnbeC//ma8bUf3dxzL
L/7mn1ZmTtsDfw4RnDLFvRIYDcVB5RT/Zt+6vbv/fd8SwafFqYyq5Ta5DsT0ofnPkCQQVuJrH+nn
Ech+0KcFMZAV8zQ86OfkrJzm40sP4ucRyEbS+8WUqO7U4arZ2WXhbTpBQtLXXv3T+nSSRZLpSxI0
OziueyN5yZd8/tIZRIvs72cQQwlXSxZje4qFuPl7PG6zBdk0X/vVP61QX3iSl2yaU1KvbLXLdEWx
asKvvfinNVoTKpMLCuYTdH2B8zmOBK7BL774pyU6ln1WjROnW2aWz8RlUEbW47+bhCr/Oankf3jS
/U+HJ54Y09a55I3BdPhsGfm+ccbvaO5QBS0j64QwmhsB6h1bbz0tDQpEX69n6QfVGmHQT77jECuO
uUQ38+I+oNi5NcupdMIh6H/JxWQ+IpDdLcFbhasvvsUKJALT+wuRhZj1lAbyGsG2pLbkqdPEZc/T
T2+hmYAdbEPx7z/MdVDclyY4GCjQcgVvz04e6TybNDWO5eg8ZSq4z5n4M87T66JTOlVrAahErbfW
/NjWq4352a/rIhpcM9kNaxBEhQpufeH2WwGvvyuTUVxWI52OAhhGuvaGMGp9tyxeEq0Uev0LgeoH
u1Rzs8EnY/wiU9Uj5V5OJ/Cckz+RMgHeZe9bov3OWPsaWk45yZxpdh90cXxPwODOTPrpR64tLGOD
u9XM2dwBSN8JX72twA1HZyzvjXrqI/r1BgV6s3wsAd1d17yraDN0Ztx6B2GQcIJJjQaRn92iUz0x
4ZRfJog2o18g5WubwH6i33E8OJsqjc9ZMkLANXeiLY9UrvXT4sfxXhqwLC5c8JUsKLxCGmZqImLN
sR4maT9MvpwjqsAKF563YI/BYRvW6FE79J8xdPOgfM0zJ9tmg7EX0lweChKDCLW6tgG5lFWTv6xl
5Ydcz2odoQYfCIB4bm+j6pcaTxoXzm1Q+oXeElj74GBrCKHsSI9Riz5gxCYbvEj9MzF38y4X+mxg
XsNMJEORxHHo8+l3hi09hFh32cdENR5cW0Bt116EY7j/Tk8x27QTkihw1CgwgdDofoZ9yjCEkWYU
Zt4IjWeshR9iVcTc41rqzrd7b0HKdjoiaxG1B5t067bTwzkOhmvDw3hL+9z5Ablne19xyyKYZJZh
NekDTabznNQv86D3ovDHetcgtrhO4JaPPVzLWUvzkhPtt+uJXw1TL8ADIsginAjuvMMuMoRDZ74I
izgNZlpBF5Y5PXfpVwUIFeiCB6js+lgnnWRPAvke8fZGQfi8oe34J0DL3lYeBlePJtRxxGOy7ZA5
N4kLCca7QNDqaP5enfXbMDDG5yFIvJ5c6F4R1iKWM4KvJiC3Zgmjr1rE7W6EXi6a4VKES+huxXCG
VobaOEz2KVlK+eaMI7Yy5ZtP+Pzds5wbBE/CQKvXmfgM3gRnDpE/A/1EGshF0tiwXuJmJDm+ORa2
a54zMjLp+vRmNFrBQ2fkqC1zfiYjCe5NHF0bCiZYpqi/kRn4hcSuk2ozOkXOR6ChzrKEwBEM4BjQ
eabDm1cCU8HyrSBaJarm7DQU9h099r+8ZPKvZIYShzMoVrZe2/VtzcoSn3mWyT1Z6lbYzMwenrr0
VJm2+4e4eI1nn8xQUvsDiFxXetkadVNmn6WFyr+1xoVA7jK9yCyw/C1hzjBixBvtYJBiY1vr9naz
ek9ThgSA6jEnG3X/t4hrIycAo/ueZWZxEH2NRoiB7jyt8fcyc2+GmxXwy6H3E1lVc4JYYW2QZhqM
t0ZW4ywwTYLUsQ5nVRY7B7DtDxxn4ntgUMXBADNcE5W82xokQDEfOctL/jyZ95LkgN0yawNqpY3H
26YMtedjL3hJsZ/s/F55W79QhI94ieKzSHEr6cysz70u78mdii/k4N8bbOFtTRfQtg1oVyvBRIgz
6kzI/1aQyfxDuO2hLtSBB8y4T/BARLGXkiIbIwYsrR02qoKlkR2xRDinWM5xt/5qa6eJit4uniaQ
6A139eRNoJY/5abjvql6NC5mE9h9OI8DanoZNONPA3REEVNSd8+xGn/71WjcmfRq73rNR4k+Mp4S
g4wvzSe67QZvfeRSsUaAHO26NUAuNwD008/JURTUk8t8KwOi36ywVGinfBd60EyHZGo9HVZrF6yQ
IGmgaiKw1cMw42wqBkaX2c6QQGWphU/GadyArOXgnb5icjCHLnstTXtoTpPhTJpWvd2fK89vnoU7
yA/+9ap6oz7bpDOfpmpOvFPR+xqtxh0+RlIdwjoYVkAmRz7j8YSpGnB1IS5XWzIjsOkQ/ApST66H
ED4RBmTlHALwjv1aNMl5KufjJIU6TbXrbR3aNt8Kz2TydlH2R6M2zz1zRXa27Ecv1FXyQPORoS+r
M84wS7mdRi6DFKYmcL07gyjm7t1j3ENYLCrZy9YjIylQz1NaileTjxU+usLCgse/cVrZvhCIs45b
f87iZe+TDrUppwAZrTNN/9pV64GQW31wJLTcQqb+voP5tMnZLT6SIoX2IDyvRh61/5BV4D82Cml0
KLNftokOF1YkWr6NujbvWmZUv01qqHYdpsltyaaMeb9JvXzDvaYM02wcYOkzwgTyUkz3xgg3MMYV
kT/e4NvoSdYzthdxTAjjwrvnpS9e10Lx5hV6bS0rohadRewCC2ePXQ3oSiSo3efDtD445krxgebF
ppaQQ1cCnkRtX3o5owEgnhBuraULK7NUHFuNLc7YXAKY3Lbu75J0IQOIYTfjtxkn2XNDw/wMFl6/
4EAZd4O0k+8FN2IuCWM7DxGTVvQBwmhpToVgsoop7FQywadHkxvTmn0oL5vN3FJAG6sDFe+kBthB
sMvijoByV9vbuXEuM+mjSO6w3sVcvjh9PJP/Hn9DVDEEjhBV7i1OU+52BIDYIz8BFgnILeteYi5j
IfRl/aCTnE+u8oz/mjP4v34u/zv53Tz814Wz/8d/8OefDSgLrPrw6Y//2P9urh/V7/4/bt/1f7/q
79/zj+em4p/PX/K37+B1/8/P3X4MH3/7w38ydybbdSNZlv2VXD5HFGAwdAOf4OE1JMWelEhNsCQ2
6Pvevj43FJEZ4mMUWZrVxD1WSE4QgMGae8/ZZ1vS/l2uh5d2uXnphrz/9dP5Dde/+f/6h//18uun
3C31y99/PVVD2a8/LUqq8q9//dHJ899/rTnB/+f3H/+vP1tv8e+/eFpV8TPhdPfPH/Y//8XLj67/
+y/Ntv+BzdZi84RekD6sx8lievn1R67xDwclkec5HjkuzH8UYGF29/HffxnWP1zXYhxZ9Nupk1rs
6btqWP9Ik/8QwjNZq1xDp6eqc8z6n1/uzdv599v6r3Iorqqk7Dtu5s3xGFWPBQbdMXX8mQ5f7nHB
xjDNGntoVVDO8/aLiXkkImdk+OTM9jZe7ddVXEnQpO0Y6KupRxydDF3ER+7QFTvdA63r0racnb0R
zxf5aNz89vT/dYO/35CxHmH/fQziWkgdbH5vDx4EXj396IjrDrRiCrzpO1khUf62dHizdwhepuqb
m2kFvSUsKhaeLBU2r0VNstit3SEXOsm6vJu/ogtuMLo5qlq6s7rQ+vFQ0djCEbj0cvxaeKVpbiUS
qOGTPLJ3b8I2GCEWxAedFh7/fvuMlAM8UpuLdMdCTu4UFHE/y+4+eThr1ePo4TAKbQJMeAkmhuO3
F5lKWtwKwBrCuuRZ2MsB5teFxVYBIMSuVZC1sdC1k0Gq1mfv5d0YsA0u7dnSod0tDOvo/A7Us6RT
5qEV8b83fv3F9OEYbMaA3eFW7aM7bw8s6ZMTt8F38v5+Hd1i3AnhyOP71VsQsYWXp7tqq3Z1MG3D
IDt1g/rMOgWQdf/x0/0VHXf8dD3L1E1petI1j+v7dp3Guu2AmG+21hPYzZvooIIbGoFBckJXKABd
to39VzY7/u31x9c21yLC+2t7nm6bUli6PCoycBoaIAyIZEemig887UAvBz2GHwbOTbRN7unArgLa
ANvepj8H/h2gi0s3WM123YEj3lV5Pp2l190BN+v249/tV4riR7/b0eePHLN0+47n4pDgi/v5q3Mg
xOG0/tqcFCfWdbebT+PtZ2/jVybvu6s6OposYUvdOI5Nd0rAjxjHkx2wjwMqy0DbuaeQHw5gFi+0
B+0hOesvQzLwyDG4Ci/lTpxpJ3owfQHKe9We4nzzP5sH33/jjgtHA/QqMnWm3aPeKXX+sVuTv2nL
jnr1Rae1dNNHCQWEgZNv8PFjX5/q2/v3YN+z9hgO37rlHX1wFeeXWNhZukvQumElzwW6zHV4zp+8
3/d3haHVstbphGvxj6NJpRP0uSe8iCQ1PNlYaTcj38hmULguP76ld3OIg5nPNQ1HSHgWzIhvr2St
iTtuvWjbqNH2XoGIxTslrmFjlp8tI+LdTa2X8qAq8i/HdI77JArbcJQjK9hGP0C4nOSBtk2Degei
xN5EZ8kWsUrg7Jcd1OQL44e6j7fLWbpvzj6LWV9v6c1bdHQpTNOmP+2RkHCcT6yBIFXFnKN23VGR
2dt+62dB/slzPR4qtmB61IWEEWKgm7GPhoqxcqiW9VMhAHXbEvdEyNafvTmuYJrWut1Bb27qv1bt
3/qT8RCLcsC7t8MMs3Gv8kP1R11sVn1pWIKlGzc537ojj+r9kXDMxgE7tKWq4WBLVeQ0omH8ZKgf
PyjHZgPD/K7zSkycIUdDHbhJx64anxIkJmJ26xb6rUs+4McP6z9dRXjrCzEEn9bxMF9t03Pbl8V2
Dh2NLK2OL2Ijel3/7Hs6HuTr7bjsyCShn7bh/EoW/u2t9JPnoRZuuZ2xcnxDQI9WsiDwoYA4+uf3
5FkGnjGD/Q39+befLo7FvmpRCW9jYTX3Go7Ui7yM/ixfFzAD8aq8IdqWwmO5P45fbdx+NDywgVtV
NeED84VzIR3ts2/y/ftxTJxetgvXgGsdd2fRv7DtLOx066EUQupFo8NF7vSHm2ZmUq5iYce32Drz
o94+MQ4H+CQWC6GmPaJYY3t6yKukWdGw7Y2EbPzJ2D6eXI+vt+6lfhsM8OVMJnmZcrrSNeKitZqT
fZ8eKEmbuAtM85NRfrxRZ+AZNIJcDjIMDAb62+stNUkLTma6AaCU3J+lvIBfAe+6JwaNGvRlGefR
J4+UZ3e8A2bd4IURwMC3xad8HJbsYPUlETDBI0he2oUZlQ4VILsr+8UFyFnUYFPwVDgFZRjJRGKR
cAbbE9012Gjy1IFPR5kKCLLT9V22dqQwWsDV3CBJiRbaFJP92i+1ecl5yzjBBtrr+2jsjJ8mFu14
C5lbv0ptE/JG7ESFGyxuXO9c7As97gsLrZps6Kf4OTz8aNMPwo39JEb76MfLaN3ZbWyQFtS6xiEq
1JSfNYDX+4AOu4VYmZAUKgL9AL/UhgmuzpzC1NnmxmmkApGTbvaVdxwSvJKZHpUBaMiG58fkVPUb
CkVw+9y8R+dqFQU8INlk43UXQ7sC99OkV3lmD/PeUJLggiGhFwM0BouI6yHNjmfJrziPLWrpIWp1
v6M4PW3WNL4bIrys8ybU+26bOwXegrF2jJGGEXJE4IBZTCbxmrw7DEWSY3BDq0GhdTRq8rTgPfmW
Xo/PMGlNB7LX5FzYNTj87ThJYkidMrGvwfCQ+6JSwH07Kzaw5MSKiIeSXwr/L4fvb9CAoaUkcYRC
Oaz0JsHP2deYoecWk1KsbNvZGCDaWficBIbbCFP1S6WUdeXWLuU7jBIYEJCnmVRtpaBeKosGSQkM
FK42EY4IUYQZDSNgTWCgb3tT/Z1oxiIRB2MBFkfxPXdehRV3ODkUEc3+4Ay9jn+jqwjH9FI1bQok
m4R3pK0WsQxr4VWm8MBsYwfKb0IYCDWydN9ONfmCAs8sIseCKDRH85Zmswiz9nxDUev3OqD2wdR4
0IcGd6TCPVBDc7adXFXQpOHNjzGJBnAFZkpalOjN4tZxiZ/zI3OoOJ/UGWZrAYEqD+qSPsgmBTBB
jbcosErjp69JpR1M9YXOFAi0aQA/cHDsOXS31jTO+TYuGYF+02DLQpkr9vhaJtd3O0BqVOFWkfPk
lZxFtF6Z3xyjLL8apG8+C8JNfjgVEtdgJSYAVLHA8vsOC+BhMhNMl6Sx41Snn2BsU/72j8Iu6Fhq
7BKfwHU62Ns6Z3xlbKkmUGUoDXp7HrQAwoqmEfJvB3gGf1HsnPRU//JdROUb9Oyce3iAGE4L7TxE
JcEw6c2jZ1Uzw9urwStuYrdz7xth8Xk1vQUmtMFoXh5EUyPlnQaWWIz+IcmMsRi9szoPF3TiODyH
zVLWrQK4VNaXKeYMl7yFHil8pM1tfDJHFAT8kgPlE37lJELCnWu3FJpxxnRonLVAVM6v1Ms0xPmu
Yhd0KzqMkb5smuf7xFwTboChZ7joltFItmnq6o+ZqADcac7s3IspGR9rK60j9O9UTzWtyMYN2K58
X+KovnCdRec8xqP/QoMiHTCZ9v39gDb7BozsaPAcbY8okkKfu30jU2ryWo1I2ZGO/iLmAcglWAzn
Iq0paQSmhpNtE2H+mW9jvNCRvTK8rZi8ZwEvKV2S9DXjBEE4DV2lMGC8sXVqaFMtgTEaRUuVlBZy
UM1RsYay40/wl7aSaeDpQ1MHYVGgsRTzLWZR7Ro+IcGzI61LsR0rDQKFRj7FCcjZmHxGr6f/Cyo9
6YOR/WK5zXuRzwEwfugkYUs+pc82y0BNm9TUf0sPSvFcdlPsZ2ZD9lncz3VH6gJemmDIW0a6BmKs
hWfdNmqLIwtq6BIZkQh6GOTWptPGmLj3OOTEAK00HU6cmAZtB4bOAMma5MsGfW/yvVWJl7Fv0FRx
ETlZcZvzReGWnRrU7u7UDhNYx6ZnMq1owxMdUqNFBqQwQ6CPqu5HNAzS2mIYys2zATe7OMBAgbhA
0p37MglAMj56t3YIUvjWWLhwpsLwIrKScjBm0m9eV3sGyRJeE2/QZGLdbmthYOzDxrNJSf+D2EQz
ejqH4pdkW3xcNTTayDXAFyBi0ILBhdCBw8VLOm5dyIeoHIS1MSExvzapFttbvnRyK4feiLITIhJc
Wv5uy9Q+qQEQ5wLkxPSXUe9e6gXzOi1gsqkAa83mVR6nqNbJKuaLhD9BxlfKseQZyS5eJY6gI8Ze
OYFaJfgeh6NYQ2d+pYWw7MnSUnzMNITxFerQ+Kour0lb02EL4CvwqkebTAHTj01jxnMVRmSnaoOF
9H3MhXPGhDIyMOqiJxFOczMD+CSrhDc+RoM5V9u0IBB2E5N8SzRh2NjZpqva5KHqMyaeEEDmcwgI
rGRZK2rUozOBChvRpDrNfseGmiCmXF5XwzjcKW/sYdpxbn9OvXI483CEkPuaMqLY9pgaMHoQS5ej
CxtgU4vJfFbEx9f7icJCs0lDmogoz9sw9mdovnfNCAOBhEnTlAGdb0LvzCmSP0i+cF4WB1AQl45p
DZEmgyPaGxFckcGDA79q1v97Gqzqp0dr2vZrfd2WdAaUNd/EWMHsZdcLQwutP9EXcOaNw1wq3vHG
tEftsXfg0vl1Z2TmLvbq8rtWOQOZ5Qlmkg0jLn3oZcvMqyNRJyeH/JvvI47AcdM0ip0Vd1K/jHa9
Av4mvVeHPoektGnGRsmtpVv6qz0KyPPOJLFHdq7ngPjSVf/YFmYxBBpQZ3BpUgxfc6GSeYPgUMkA
a3uL+zPuCMvT03Hln3v6NiQcUG1ID7aIQq3yHzIJ14/D6RLJxwD47DnVZ6CpnabXNsYCnP31RZuM
hKmw+lbdbkhE8qOdiX4kILKlM9/S3KcVXFvf8owELVJ0+/i86YvFo3XvqZvFAQSOa9Own8lnnJ4S
axLtxsLZWG7A5IU3OKJCxncIfTKxrSXQIxM+L3GipPZAsi/FQYXtSEeK5hfOyAZCyvcRbWVzTbyY
86o4PMTbDg2aCPIJZ96+G0fD8AnigHqvmCtMQiZM+cVrGvaDeApgnNckBautTjXoHoNFrXBkRtZD
NvTz7OtVF4PCaG0KdIOdL5MPu5MmpkRMcZWP0i03WSGbpwjgZh/QoarzwILg8gp/n8YprGeP4OEp
pLdPpNL4ZTCs1ANXVlin1pRbTHGN6fVnORc+Y7CPdJnttGkRTsC93U0Rvq+tlZvpa+jWrb0jkSzE
E9nX2NskmyEdyy3ODcx9YMDcwbhKFvgw0SFcprZ5pUOrLffU6hFC4Tgt9NMS1uyTKgxseuB1e5KX
FNv+aV8XiyQyLiX82b6oijibzldOVn1hFrAorsd+sPsDzlMx7TNUpqbfNeH0EGP9ltvO1WJsbVVb
LvuGVBTSODM+u02aN6RDxvADgLBALEquXa1lw7jkpa77Xm4QmJYWJEcEAl720ypjeJlnxXIUzVUM
o7YpMvm1d0pa64SM64+S3zQ6KQ0yc84hUinjlM5EIrvN4hESsclEB0YoyCI6PmcdrLUKzRYr9Rcl
+GwKn1Ty0duS3gHqPkgNGqMt0ykxuCQIJMvPUcyeuVX9oL73bSS/mpY0IUpyuiE4gTxV7TxNmWQP
Xj/hVmfWxsaEMIolfg4ctxewPRKg8HudXmz/DeA5AQxAp4liYWJpjQdkM27q27nKo72oVRFdwkWD
7AAnCeAt23un2MKMt9UOo9GImNermMaNxbWnU9k12LmdOoyYd2To5UyooXfXu4NKHsiTWx4QDAlv
H07lqmUrNf3JW6CrEYKkT8iHwpHo2474EIxL8BcmRCEq0pOTxtaNeDV6kiTT9fNiXFOhHJ0LASPc
244gieaN3rdEqjgYhoBzl1DwbtJCr0Fgd2HBCd8rZPciogxALuDaGXNKCPf1lEw1agBlybp8KbO5
EPsJ/QOsI/YhF45NVgN5DG0nA7BTkBnBdGaZdeKyObQfSTFnd6AmygAgEfk0zjsdcZffQ0Ruf4iE
vXkQZgQf+CRTNvYuFyT7XrU58jjOTGpAup3qGZA3QQLpdpK0jIOlt9kwJaTMyo00mHqvMIjRQyed
1awIX/KGn3CChiZo02UZt0wjbvI4DCGgw7IH9XIzz9pUnNPXXgHihaFxnCnQ5gY2vKjbkqjDm9Eb
3Kt56Ex48rbePlmFo1Dx4tvOr6vUnL4Bvx7JbYq93jssHYCn80GvIAU0zmr71yw8RI9iWgguzUZR
TduyGBBFRhLd6E2fJeX3ohI4XIUbeq9Gour8VCoORhedzoviyNzazVnUJoSkTm0bGZdIYDJ1MgKB
Yzutux2aWbDoOZD1WXcbtoeaRzJNwduBKx/rrIngDeSzaWYaOtuVsA2sTU0gCiqlJVrQJ5LsxFgf
WV+jhVLchW22PV4TrVu7KhWsoa0xubglwT0b0RksJCA8OXjWFdqeJIZLnEq17m0IRUGtlKhiwOcs
cld+raTOmpjXRKDIkNAmlEikDWuElRDTZo/3ptU2w61V11mxgc8Wv9QhR+Ud0IMOzhnSFp+ikDpF
OKhlezMa1C2Qs7rZSKI6X3pdTm0Arjk3n4uuGsOv7ZQWD5CM4iRQKqnPvUQJaNowN1NIkRjPNpK6
wbO79HN6UqDCehVQmKH7wG+pHkSlm/CkyzBRZ6ZKs2fsc6l3MvbAP6CrlFrMISQZbEJUybTgvDdk
97LsCbLMJjG1V9Qd43u40GTzGZmTZyfQylKAFvrofmtK1Xwb67BHGgZ3glAFi/RTQsYk2amjpQlt
zUOa0fSNEztO266b6LDOT8VlT8h9Ds+rnlCRQF3k5DaL+UsOXZW8cSA1YAJZVri3LsNV6pWVcR8X
zAcbQNrZbUa4AsLTDOHmuTRmGzFl15fJlY4qSJwiYem7L9CQ5qj1TbshUruGW/vT0k2HMkpfj/a2
KDkrgLOpgb30woE4Wgk7vgZ/DDGqdCoa6TKBCrGhWVGAabBWiVbTTAj/XJj3rCqQYcV5VsaLcZZE
nFKf2JhlfC0gm2A3jPXYf1kMq7wasBCPmzrKILKQD4BsDt90Wz6h+LOvbFsUxLP2s0vEJOiHVwou
CxkIbte3e+mmMehJW6IhVIMHx9Vkfe2ZUE3gZGzyOVizEJM3qJEUPwaxicbkQPFNgeOx2aj40TKN
KQxRAkioynnpFT70Vn2hf6WTfEwqrR0/4tCs75bY1NLDGGmcqhY+VQsQiqV3pw52WLKJtDqa/JzE
437DNh1opFtH+byZRUiiBho89LhrB/47CRR0olsQ8xFM9sH8OsUprOgcqM005g1Z8U5qSApCwOl8
Qta16ZBGcZTA2spUfrWgSeULwK0QjJYiBAwjLJwUhIaRt+GhL3kQarZQwIamUT+JOD6BCIJj94Qi
je83aoqI9IQB3TQcJGPZDo2g/LlmBl6FmDi/hyoOb+w0DMMzdDnZHIQ0vfYqXrlQcgBsHmTAiMCo
aHVX7lsO7aeeFHN/2mV9fJUgSgTgNJbqNI68Wgtiu+QFcbrgnFzzrBH65h11vBnyzF0CdonNVwPF
wY/FNH43hlLesnVRt2GRKX5xYya/AmTbKiJMp/EH2IX5p5lBxgpiipOjD+GwOzGanGAjwkDGaWsA
wb9H7qE/miHvbtutiajoa2cgFKOzqhHBx2ALIB12Gr+4bY41f65R/vkwl4wr8vMaSGFpw5rYLU19
OzUV8fBRXFzOJV0Xv+317MFbTPTiXTUDG2m7GLK/HofOVW2m5cyU4UQ3cACclJw+bXkuc5vSL8Yy
G6CezjbfAb0viUu17YsEyLm1H+0CFWiXDhqJf4XCVO7ZbXtFnhIrOSiplMzgWXtNooJDlBubkUao
I4D/wIZlAoEi010qqy69p5Ow1UH2WXEPGd2IqQywXYkoyXS1AV+MA5Q3nfL5qIWXZDCzdKVEVE2V
CaXz0NG6zvS8xtLQEprgu8QyYu0tvZgDRBOl7l6wZ2DbY3sxOpN4+g7CGWpXU1bRQarKjjddK+Rt
FdrO92G0SYKbU8nLZdfTvAKgY9IDQ1T2QYG3uPMFgU4v6Si7J69tSFZFHpi82uYaO2UaU3Hf1978
2MR6gTQ9n+udNln95SxKkOasT91L2Zra4wh1LgO5RBYgVWrbuq5c17i3aCCsCNzCgTIkBnKFgKMP
TA/2BItC5lO8nNkhkC0M95Df1hyM0wQrerIZ85CdmoBx+NRMEmYmslt1ZjcNngkvqbGFI7XW/IYN
AbLrUi1yy4LddljkB++BEh0lW7wz+Xe7k8l6aC0NcsXtFowcLCMYyHnUVk/dkpULWs3KYKaYQ7Ki
Eosal+/YcIx4lwvYE2cey5/5VHknAF3Brtgu0/XGzGf4r2opy2sEr2uyAyZqIug5YhNtEU3soPUB
QdxmwiAen8IiLG6FQ+FiSG0W/EaPiRaP5HQ3DKIAGRLBMx/YWRrBjBI74lRcEDkSVvn4HMduGGgw
PNj6VdGPOBEUAdnipbcGmKA1FVye2m0U7RqzjAc/IRyQ4ALEt0goQ3v65rCXCznbpull4breY0/p
4bUOp+4ghGYOW0rKfb8RuqNt1kMllrRdZNuDvTG9erqsOIrdqXjMLymwhV96awFASerx+F1AaOh2
DqvkqYpm59nSk9zZQrQ1K4JTaiYZUmTVHbHB+hmqDONcmwi93Gga2aZa7K6sjqjpHiI1D4/VMLlU
xbR0+eHB7EN/3gLY8EGIknCVjTl6DkrLkW+Z+QQLxVPdD8STko8W7/0rDM01yzUd5vt5XOFdsDnN
YaMr3cMRDDrV57tDEDozRaqABLXqu4T2DvNhCs3RpzwRG0yAk4OEkdMrq1o9nBdaDOxf4ooitHZ0
7JydNKAwqk0VgdlzV7KRHtvi2dUb56tuIDD3h3Ep7kBZlPeip5ARGHIuaN2jEl3YfKVgKOawK0i7
lT0Q8zRLwguih0h3kjB6ADzmxFl6cVw6lIVCChmmMpob04nrnxH7pxqVb7rWJ7S0fFFmO987i9c+
WITR8mXK+IUCJVNcSGMc7Y0n2y+prsqngo47ic24o1EbE9R3khpj2sDBLJP7NO4GfaNXwrmRUcoB
OFFhDx+gN/kaI90FjWk5GiyvFqkvaePuZNbbusGnTC2MPcJmqKV8XiJgNYhXveJZUefgW4VZIjZZ
nUas5pDIACYB4uFTwp74RC91Fvx+Y3Xu5JaxZhlnLFEqUxFoC2Ek1a4JE3RUWsbD2cKHLtnhkL7u
a3Yq+OZsMV5NjcGuKOsNhKk9UQzXDuFK90qvG/CquhHCAKWr7btshIkcpzjFGU1I/XIBn/ooxbop
YzkbUEqlxmT5E/LHjlBFAk7nr9WsuXCsOaLh+KlkjHVkWL9ZU1LE2xoGNPvtJKq0COZhIleqooDA
PYeJVQQ5D7H3EzxXaLezTpi+WYSjHcz20i2MlzpOtnS8w+HQq1B0G1dyHDln9rfFJ/3Hd41jFJBI
SShxg8RHAndkuR8IqNRTr87BqOfL1qF4c0A3/fUPO+102dH2CRqMtrDFqjj9vY+rZXabD2TfsLWa
xGGy2vySCKs/owbQkkbKajgoRxH1meTuHHWLU+Yz5DOkUCP+r89TxwhvoiKv9h/fy7FAgR4x+lhE
OC4jUFK+fnsv8AHzeKBpQ7hTEh4IqKB42RP/ZerlZwbx95dCOIB0VGeGcm3G3dtLaRBJbXserEAT
4FIlaDsYarTF5hHo5cd3dTwMXB11x6+XIyB0O8c+ZsatvR7TZaCFIFb8uHXtoG3wEfyh5mK9jkQg
TGefczxCsLe31JOe0MPIkgHZ5f2J5bCiUC3TP3lH7/v4JhoI6SHMQkSEuOPtVeqlo+mJ+iegqmze
8EU7awqDIGA4jrPvhNdQCjdx2fzxQzRdSfleICZFsiTWX+s3uUIKfo+YEAoTpV3V8HJz46Sx6nj3
p68KWZvHt0QPfs2XOxoVScosA6lBBjEek1OoLSUtvHb6p2j+jWb+d9Hy+wGByGzVrJje+u0eYyes
OYtF7vGiRmThHOX0cZOn7fzJi/oPV/F+jQiGgs64OHpR1tRYExUnXhTtl51Wpe2dU83zy8dP7FhG
gmAO3SHvA9m7ixrVfPtewCBZ49DXZmC3aqbmHhq7xIN7TO3TCgpMCFcfX+/98JMIn0weHSIw9D/r
d/3bOFBVh/1i5q44NYjLxHLM/QCE5y4sHe1KZbQXYtdlX/DxVd/PFnIVV5KthpzZBMr/9qq4uLwI
15iJeIU0BQ8jCPkZBDeUY/0v8sYfOSrOk6cWOPhrf+yXeGOwuKxfytu+fXnpz3/Ux3/z/0Nnxbo0
/d+dFfuXtvhRLr8bK9b/4J/GChwS1FtYHFxWutVZwTD8p68C64Rtsewx463iLKTQ/2ursPiPsAbY
SDulZwgmj/+1VUjnH4zY1QqBSBEhPnrQP3BVvB2Tjo7aHFUTowKVj+UyPt6ODkLdixqiRLKBbxgB
ne9WeArSkVCnNCtnC3q0Z81PBlWkk98e0dU/haG/zyRv5aK/rrxaRlx9NUKsUvC3V3bIuMbVj3W7
6wqSiJ1Y1382dh86QONqEPveZHv9yUDP8aUrBrJOP7688VZetV7fRG1tcVgWjs08cDRf9rKrWQ5W
y6eDmMNXaS7NjWtTqq262bvvFyN/kWIpRaBlYKdp8BgkPna6/GSue/t9/vo9UGeyjtMWNhkeR0ph
1NV50yxATNNUWWc6MMYHaUIOGWLylj+56bcz3q9rITAngwpRMh4XcfTMawrHatSwimVY/MY7N1zc
wMogcZ2TbcYzHytr/qNJ71+3JyyJcwiPGPrAt68ZnN7cD3qaEWUFfpMm7GxlJ3k/0jjvCcnet3OC
wNJRnf7z4xf8n56rtOmWgC5GxXk823LAchZRr0khoIztC3tOw/TUnLVVNxBRTfr4au9HM3O7xbro
sgjjaTh+iwvghDlrQSJDbzvriu45RWg2QBPHVjga2U5bVOun8LLLT76j918wVhWHL5f1mBu1jq5c
D73pLplZYJS0rTMQxwiLR0MP8ih9JqvbA2DLuPr4bteX9m+p96+X6iFHQwjl8kaR0Lx9qbOiJ0Th
gD4tbbyfiKcYqSkz1SeXef8KJevlaoqhPsySebQrLM2OLVU955sJNrZO/k1MIFc5qGfCW6iZfHxP
Rw6c9aZ4fFzGsiRzr3s8IVBWxK0rRIXWTaZfnbGwIwQO8LUNeBvddq5tScxHzlbRTwcIrsDt+97d
LM5MxbwiPR38QTl9BhF5/wwwhjBLYoRC3y+Mo+8nc0njJYOoImAdnd6ZHhYL7S+PbnCSxN4fz0Us
OAYzIkcLDjPHF1OLLvFgk8xK6cY66xs92VtAExF5yal+/Ph5vx9D6+JmsLtjZlhdH2/HkM0MxIaf
GENiU1fy6cQYKsDV158cLd5/mY7BLG/DzuWtoiB/e50+NGYchxEpZVM5nqeLlu/VBDIyVw0sQxug
7JOOm+2O9AnKcx/f4/v51llP0NL1WFpZbNaX+9uOj/pthDqLe4wdweo2JJRsQSMkkBVEKrLzoaZv
9ck4/g/PFdOJFBzWVgvP8UfTGG5klyHRfrFQ8xXH95wAyckNPr6zd7MOp0+XKYBTGzZJ/ufbOxuc
FBkrd+yXraFduTINIdW68hSWa0ihzK1vqYi4lx9f9JfK/828w9yK9tDGMinWq67P+7fnWbUa1cmR
jC4392IoyASiH8jhqv2si5V7oDS4RPsxQyFGtufAgFpyO3pOyqI8dPqovBNkTpl5yAZ64Z+86l/f
xpvfjRe9OlJMDpfy/X6GND4SMEeEsQoezx7WTQp/1bZQnBhidBEAO+lZP5fxVVjQ5VlSVZ4QeRTx
GavsJXE8YndIKGvAIphIFj5+cL8WgaNfzqVCwbF3neNsefTgxjlRxJcXGOqM1P3W9mPxXVH9sbeA
sZNrlSJPOE9yjYHJPpFtoKFamNqLElTt2CB+s5wJFengACHnNCFOHSecpi0RODQbuhyISlCrmik5
I/B03iI5Ih9l8JCqrnUzew4WyLXPVctg2kDKH9VumSHi7qZyVWDRtGQDKDme04KJoINO9uy+jIVR
zocO+VO6m6smn3Y10jcEQguGiq0ALXoaLd6Q7KL122p14ib9OobU5WOruJlbgzapGZYwLYiq4Cg8
k09vIG5EfVHkgCGKGJUWzyT0ibufr6qMcFLk4aZ7JiK6WT6dTXZEvSpckN92Ol8kOkSE7ccv5nhy
YlZnH4+xGTuTZ/DPtwN6zjMCTseKtDMMxruipDGwlUFlf2bn48Rw9MVKafLzMQLhBTGpsMqjeTBd
S5peG7uIoqF+/KBrDRvAmJeK3pyeUKRF+xH7Y4k4V+lpjWSoN6/ChPQawJ6IVLq+Nb/YKIEv7DKq
yyCif3QFwHWXZ/EXAnM1H3ejDZJqSumL6SK8UVmBwNnkw4u3caH6jSoLDP8T6FwnDFVL3mnyXYlR
o8+uUBR1gN63VT3l22Su9R9Tt2BobtIHvc1ocLthNt2SKABrgA0P4lGeJlybWqCYXgyVBnR3rtcp
EVNrBaYkDJ36qlHCHb8kSZZuahC+kI17RBV+78bM/dEQmqfMB4D1S9lyLCaiSq1xNBM6vMl1rnFN
WedZHpPpDkJ6N8Sa3gahpzX1Xstqm1zfZd6BhGzxsQ6G+mZGyQnNTVP9WGtc9PRtSwQNQVfdHqAQ
SOmOlafdaXkx3mE8I1lPDR16R1QgQ7+k18ZYw6JHXqWWrdFAAD544IpO9UJVwKjy7jrUl/qmkU52
KwRgbtnhVPe9uOmwRBGba2zIPoBPNESXg1c35r4FUFH7etd5r21twMqqNc16CAlnwdxmKLBGCUnj
G7hDJh02Zx6udPgN14Y1kobBOPmCCds61XpzZ9Oaot06m2c8fP2iXCSkKwnBK8Etb0IWsnpyAMoG
5qtuWC9xuHzX0rU93g+T99Ayom5icDHkwwOL9quETno+GeZjrzfGYfJIgSzz8KtVTuKq1Y0OsZ14
NtKo3KaJ604rzt3ALryMy85riWdHguOI8wVn01lRWNYNUuGp9dUa50pIHn1xLta+zotTuZtKY2u6
H5HiZRd5WD9Bo79N0g7hb4u0Z09gAE1qqVCBUfA3vtZTVkb7MBIkG6e1fi1SNDepbs0ByRIotRP1
1E4j+zGLmCKw1SRUZuZw45AyuyUztNmH0MoygCJztcfYT8A4A7GHjO/BzsgGnmCqaWiPNa0/BXoJ
SqQMUUOQ/tA6d0aU3sUi7CM0W21+krW6GQcFUvC98FDHo4Vb8m/d3NMKrSD+M2NEEcsIFojNnFfD
VaE0fZ/PZO0OhlTn0WDPpxyzQZO1ySMaHUI/0/Y2NPPe7/OJzgSCWF19bVPrK/oLeqrUkNA1ECU8
h2D1Wcf9iYnLF/FUBzaa/F3eoJfcqtGzngWNNHgjVY98qTNhh9cVeSO+iqMFVYSZbCJrUtskJw9J
QXHZoniT1+NsaJcEcVBBIAM6hMmN6CS+J9sPapYX3dZN31wPS5M8x3TUT+Dxf0n77s77b+bObEdy
Jcuuv6IfYIM0zo/yeYrwmId8ITIyMjjTSONgRn69lt9uSS1BDanfhAIaqL5VWRnhdKOdffZeO/dB
t9WCx9T/3Zrldxkqltg9oKFf3Ha+ocEsa2NNX8p03kdB+RfPs0fx5iKgwU31k4nTqzXL5mx3nvVe
JMvVNyHBnzT/dJZvAOGvURp/039kAMfNp9lO7zik0lU4TjR/kylgmbaJg66hwM/7TFMASZUvrg5G
KwIg7Y6V+KsbDrh7bXNOA3PXpEnF21S+ppbj7sGi/oyzv2kjQWKj/bKz/DX22R0FgSTmRAEaVaLm
tw1zG7tTO//hfvdk3OUlsksUUHDzK+FYuDJamhAkbRyrosfuwzNWZVCklEO7ZhqtM168F4ndWDk0
oonJBGslSdZkgXOtvJlPiMAmGJf0wvWTZV8lkXnaQABrma17LOV6Nda6WjlAA/hfsH3QxZm9EWzu
VnUN9zJrrHVHee9941DvFWI5XQ1uGzILuQerKa1V4xYvqQ72XHUWLgh+tzV8T8a8glnfps/C5TsU
NfJazjaU9FvBvcj/RlnmHbm9YZhXnfD6FV7Q75KLR7sqast8U9s5fPiD05wSvmcXaozaNS3lO6el
81QbKz5Y7XQte8daTxaxC89Sw9qpm1d7ns40ahEVjm9DRor/mVAnXpHlyG3ibumx8cQdct1CiqvS
WGcrUZ8np/9oSgryVJXs6SJtVpYHI8dDLELqi2kaN+4GW1+2baeov6/C6jWE1UJjCVBZ/sbhC80r
ELn68bUYnJ3lp4+Uhxarf2JZeHoeyyKiNnGe1pyx6cXq/GHbWtmfXqRs/wUn4j8tpqFKsTpaLJFi
UaZ3Rdv+EZk6Yc6JwG6x8TVV8xNZI8E7Ihg/jIe0qGB82NI7ln0PydKcVeXXu8iLq2cCkhW9QURC
PAGmbmrhVNn/VIeOToZDt9wtJU2xkr4ALUjLBeKvqOOFpw5RY+zn/C6vm+io2vkpc7yDoyeqUNvL
MLZPUKGKD2O6xxzaz5r+CVy2bfTHod9oK7PKPS6TEuhZc7ENcgqFnE5tk8oooiv5PT0dwZPqpicK
tbJVrCnfYUiyFnN1uy7jefdeZclwEcUpCLL0oSizU2f5l8VMjyLrOOjG6V545X0Zti/JMnHjRLU4
lHr6kQvLaMhAlywlSqCa5jIJQHeaqt2VZ+Ha7+EQ8qEI95xTPMRVVZ9LSghWWDHEWlSaEjXYd7Wk
8E5M4THpzSPsr5Q+HH6RLHf5wOvhE5c0W3rj7S0OnFu7aFbeU9uC/cUOVmzoGizs9R8mm2zl0SFi
rYg9jRuF8MezuHjjihrX+66fTwN2/C3+k08OcAoX8+VXMuU5FqCUl7gbFNxTrJT2DmHfeaYiPVJh
7G+6n/TWwT1NP3UWdmtd84AiY9y6XaoZTz5tas10Y6UsA04uOSdwFYvdFOfbzi73WURGwpv5zwz5
UyliBaEg/YkxIKy1FYdrAnjfdm4NK5SBeBeRnYwoDFvVRJdW/eTCqqMwTuvkBdvvhZJwBBpBNLaO
29+pds5TGptrmZTjwU89Z1Nkrd64gq+x3V1p78vvqnoOsQEk9xKHwdZBcKAt5WhXL0mIZV7jl5za
LcGhc25nd2FWbO0IHFiCixlSrmXTzNzJzQDbEtvddz5lf4IwB67F7xpH3YtvY7OcF4Ci2lcEYcjC
EhFDllOicjYlPYSrjhZE1up7i146OlwEtdA8dfZz53vJznT9nqDLGybvlSZ0VrviwdEQ+9pAYddr
Nygc36KaTn0uz4tt7ZUtMsI6VIdjL9ql5bzDPvKAyvxq18k3XeE7f/C3KElb3LdbKcNn7dfXpfch
GdblZ6gWWj70qySEllGKghrtgPDxvN0g4AS5UfWAnlrtzDjJrahdMv2ULqGJ5Qk3UD4S4ssbSeL/
HmM8F/iATqeM8x64yCE2PAl54+4zf5pXqVbP5C222D1J9aKv8ZXjL1HL9N0eiNiExr5Ulv0Ebe/e
q5GfAmOdHUnpRGWXwwm+F264ySO8VKVnvKrNXvoLWLgBzB1Oi/hXjvpDZT19MLwa/I2J54d5Ls50
ml1gaE73UyP/hLNvkTwpMOlE3NC5Xb/T3fIQkmS9jkuQHXxBj58d8SqvFxxgVn5w58R6zZlSXtIo
/gpuGc08PJIseooC68WQRKQ9IVubwPvJw2hiLHUZ5cLwlx3jDswDbHE6xJxFLvSOJuNmzbIv58o9
fSK3/x4pISJzF7bboIleAu0IQsdiJ5tqoTvNFKeodl8okaVYxgqROYi4SPUYEo64t4UPclYuvzxt
ndTQinUWjNSbuOGTUyY/YZ8k2zptqSDOq3WPhx7BNDxyZ9tDxO3hrWFUpeS72qChX/PkVjEjg27H
9uVRdsUXfaoB/tTsKtuK69dgKsyUfffjOdUjqSfeBchKBJjaN6znYDzD+lt586PTxt6xjWb31XKG
eiX0rW8zIf49Or05TXq5DqE/YCRIp52fFnW56uY6xJ5IdrceL6Jq73LeZyfS26QgGYI2vL4wrSAN
lnc8dsuZYMTngDuSRumZY4/bCeljcQnjXCab2gmaQ5LJP9ZQmhNQV9rFYNR2Q3JtwOrqaRxB3xbx
vpUDL6GZqjzL0+XaUa1eOZSEr8lyUZElFpw8bpBsKJhw6Feu37qlP4SR4UTjcFnhoQK6CNiw8uml
RQbBR9y8ytr6u/hd9AAKN7vDXz+fZNiJXZ3zKRvpWNsq0OmdO3U7auGPmRZ79kSYERv+h4Pqxm0J
+QJFOtk3lfWAN3MX9fNbOg1vklDhWs/pMQzp7Z2tjT3E+ao37kUOPek5ARS37S7ukmxjf8ZNfLO9
+S13nrLOnsY4BMBnvLW/qIfO9j/mJr7Go3sYa9s5YjLE5hZFZlORmyjS/tVbrFcn7+xzF8lHHaVP
nSOf6pHEcLnkn/bU7d2Gr93iezAYSabJXpyUH5+WxWyjrr0zZCF4hYkdb+4deVGOKEkD6Kj22pgt
ssaR3i2H90zf0HUphYNLsZkvQvnTtpviY14njyRT0/UUEhyydXKMW3qOav1WA93dpJWzNQ4zrikj
BmfnZ2jN7avbOiQTwmBLwyeZ7wqPDk6wRNiMsHJyI0ZWUVJbVWgd4ApVimZjX8evzI8DGWpap9ad
bZFFIsFF9N4q6C0k2eDYcMAq7tNPQa54a89DXPUHv5xItfVW+WhS2f2QKODss+CRYHtzc/deVApM
gZMPnnVKDBLQOpW++EbY8d/ovTYHy6ZY1GnHbtprHfqvnfTltc0jG84r9TnVLvdH8ZC0VsK7m9xp
cJRuVQFOFGW04SsVdRu71+O2HZ0XOWWjcxn9IXwJWgzVApF5M6bzdRHJSxzxtUTw/zLGUC8V/ea4
a4kcf7lquepQuaucGslTkM7Vzf1bUPsGHWL4NPyCeMKIpMaJpPPPy6ZHX9QjFko+z57ZocjuSNe8
mFuevOHvbUz1lDBLV8t4649/RBdu1rOCp1zH/tVkQKZXsyzuhLHKZJ0mffLlZ0V5zYp2K8mdrAtp
r5OlgP3QUQSsopBey0QfK3bGHO2S3E56I3TaFs8u/Xe8ZJROT4tbpNsmMPIqG3Wexum9JABDPM0e
X1QoPuEivdFYhS5K2mNj7HpPvxs6SSPLQwG/glkkcXABF8s5jwcmgDB7JwJB7sbBbnKoOVRW2M/f
qjmqnmuQvoLuIh6+lgBdyQ/nWRKLRTW4tNUVHVwx2QwRggLx5DQF20lJoNKbOm0OYT8dLbd7wkl/
HRaZ4wsSsJFd/0uWhdynOVTKrLVqMoJmbH4zr6VfXaOAArVltzP0Rz+lt1jCLdSZz4MFOFfrJ4TL
DdnhU6aD5cFMFKlbKiXFOhLFdfAL0piUFRe7Sf1nvum/e2Uecm751yZWkHSjWJZbHOjWKwMySmzC
wueZ+svlyOtR4Vy3mpe2ZvarlqV4CMNxBtccvy92Y9HuET7QuPbu8YGcqfWUMBni5c0KCKkvXOD6
bd9H9iuuRHs1ZmW21dlQvwIruF3Ma/+ZEnV+BNqwyCK40ZHEQQxQJNAP7RJnf8CEBX/8yZ/eRnIr
9EN5b51jR+csr6trkVrcz31T3FURPkUOSkLpOSVYBQE0KmTZbOt6XJvW91eR7rd25rDc782fIqQY
McX8PWj1m413tVF++4hhX/9uwYnQKkbV+a2mnCR+dmZt0mxV19bHCXjDMZJVfcgpxKXL0SeRZGDO
wjcJPoQziC3x3BGL0uLscGJzTaTdemdLGT+iK0X4qykJJeGalM8tg8W+mss/pOVxQlg4IArqkEGQ
la8tXNMSPti2My04hZqrW55hIaMzuy/2/LmBfE6VXUM/FYG6G9oFucp1J/vV82EhCNHCoYCb8YlC
MqOmBLYhyOQ7Z5Ebex9HAvHMIsGcDePD7HJ1rvygOk5l0myIGcXVqlMgqSe77Q9zC4Hc1JqQZCsq
6yjnoLhXdQCuP/UsjZN0ljsZuOl6jtL0ObRL/w5X88WqRU0ozq8+qyHPPpu+ANXg9BqaeBvav0VW
ql2MavwXQgq/Eccldj6mufodlR1zGPtz8gmFoiauvSnMzEkdqYhk5EbCdyP1yMdkBQ/cDMWIvHo5
cy00cxu4u3YZiUQRzBnoP+oNjOlHaecU3K9GjweOxliFQmGhVvP91T5IhqGIfy8EjwLkxSWj5aSP
0jY5gfhX8jglQ9agTqPpnpzByQnRAMzg2zmMitwVyVL1q+DP1B9urDj0HdpW0y8o47m5kMcO8iPP
YA+9gnXCG2m/f7YRAcfa2PP1WcHqaG0yRlzT1jO3+4E7te3suy5x/aNjwkAy7gRp/mzXXvCV1uSa
CIgvKZ2MtzWC6sq+OHINnT1uDk1/GO28jR7BJiTTyYuxmu+SoS/1QQ718E4RGqELuNn8P8xkXOJY
s2G7jwASWsUpEzT2gXMZKVtb4y32zEmruarvseuTcqblVe1wWbsHGk9BQCuf6Mp6RG9Ex1b1bH/V
XW2v69qO5N+B4nLvSt+yV28ppL/Z3uEBpZsu1RYsTSPH7oAcX+MvhwxubVla1oDsIxtweDi1cXmi
EHaIaJkEHKIssWHMBq9jPc4eXknefF91GO5dgsjQZJ6MLvWHLJCdY+rKdYFA2F8VjJVJ9fimh5bj
JHa6w4S0/Lggs26iPnPOfNqfGdfXbAKsPdjLtgz18tlX+caLUCHnW2l7uaDZMVmhM2xnzYQzGE21
QYHQchveM0CqbchI+UtlWqVrO7BYF6UUDzC9J9Syuku5TtV3HkeHySL3kg4kq6GfrMrY7NIp7a78
V7xnpPLyxY1H/8122uIAsegrGiD0kJ0EPS7pIZoWzL4r6p7Dk+TvuirKMOIjRp7c9oqwYbkqpziu
9p49yOBRV1UUboqYNEhqVDDve4/OeuoJIUns2qCr3csY2s0XeY60g6uTT96p63XtojHc1qw7R4uC
BFmfM7x7UNUjSEnAWVYydBlDmA/HEVUHLK4kUeRd8q6Y5bZrIz9eZ6rNm62rO6DasHow+MtGNPWO
Bybqd+40GRv4EoHfazJOYXAQMrfCrWdhLUgaWp3vnCm1g7NubVce+XhzCsQnQQtxYgb+3mHYcVji
FWH7iosj1TvZDaJ85Gps0pehmiv3Uhq8lzs4DPxfqnLZQNmQ1YeN2/YkVeDf0EkTJ8PONJTV7DLf
a21OlyiNVlKV0r2AMpjd55IeRuccDz5wMZIiC3DM2i9b+Kz/HBMTZbj1r4ngTf7g9W5R35Ud65yN
rceePmi3TXvMj0FtW3dx0Ir8wJ9MHWGisursDJGPiqm6a+rRIrYSt6YsEg+88ryyhz9fLMNOTe5g
bV0MCvpthMKydZVp81vdan+oLca9qkLGeChtkOj4x/Rt1/PWkeMgYdv2MbXXbC3TwQ3ugW/kR3Zw
P8As3nllMk1x0z53yp2vnNvDOfeIqU5RdaizOKB3Ybw5PjS6jesP+1rIZZstGagQS0EN6WLuPo2n
j1kPSkTdlu6zYZ+19olPAiShZZFdefKRNAIOIHJa9lH3eaZ34D01sBkuFcUB6ZlL5KSG+dKoFsIp
mbHg4Pdud65CF9Enq4L4vjazgQkOtImUZgGtgBaJbSLLudjwLHNFr/umf7mtU3YjVOgPo8qYx9yN
mj+dVZJSVP4FdEH5ZVJnfrTocHqc+lzne00JwDq0KNtebPt5FA1eH9/O6ckktb2iaDZH6+qT9dzF
/c5KR2oXOSK6k2Hy2oux+kuRerEp46R7FkowviDEefwk80IsUKpfMR/aM9mM4ReRbb2xqxgiDMVt
6yr0K2dlS4vf6Zy3XFtnpKxF2d5hgQJ7apzEPISMpA8hz906Fu671ywiX7OhFV8VagELs5CqVDYb
82vJgvUtK135WDrhh6sRcLRTR9uaiPpjkoytgU2SXByaahGKSvczUipEnx+iaxmP+saq4SMikl6y
kCQPfFTxUO2joIy/NFzxfTtpeXF009+7iU28AFGSCdunmTW7HXRd9uZQU3sO2/FLlaKiVCA6hvDw
L7Ppgg0vi4G20tA94ShqWSqp9neYEyLaOJ2Yt6VqbrJo4U5yxwLR3VY+OZoNJmXva7SydFxbcdM5
276sebhKHcy/u7AsNGAQSzDaF/lDzK7uI4M+/QFDmzeEaz/Cv3fvXGcJriNRzYVrBaFSm2VxvKH1
s7zXXEB2NBJM3x5O6MdmyfoHS42wCmhyYXuiwwOiAZs5X7loQUwxlEHQsBJ9Zt0SrUDh0Twl5+a+
91L7oEJW/6DheCuvnbEo9yTiqm2AN4emDOj5vyjXjXZAxGlrGFhls3VtW47UaMS71Rqk4UwM2MzE
eQG1tqfWjWKIrBawo1ofaQl4FCWwnDfPoxpd4v3JvGf9GLPCyxKxz0gOQ5awKnud6mbZLZ7d3aXW
pL7CuXDvi3L6S/dQ3DEKLUcmlZTq1oS8n1tbNnlzaYA/oJf5ZeyfnRylKllsf0+wLIflsSTeoxGh
/mz7VsSbZOrmO0iF/lNDWnAfK6I6y9JE9+gzdE7J5ECy+MB4lu96G5pua5snHCDWyxw0w6NiB8Z9
lawUTz1miNgudl2Vu+89/d+YJRLfPYLDIn5qjAyfkpx9fySL6giVLT7AjEoOYxGiv+UxyCRbnvii
HsmIL59459CwU5RFuwjUowVsY5NxmWdg7YvyeXS186F9kd77ZU6W1yV1L2vc8JA+3srgpp46dV3g
iwdVQWceB5yTQ70q45qJrReHMl9cCnjK8WFpx4rLBWXmbCfjv65O+u+6bP5WRaPXqhvH31MhwvtO
el2/amkTXIUUkwrDBo/VNhANFuBwrETGdaaoThDVdgTWiIk5/s4jX26SZjr6kAfRQv2TEJoCkjCH
0yfnz14UtItb02tdl398yHMcIQBD5pbMNz0X0idQxyUBd2ACnBJ5CrgxNqB62Fn17VZDiJG+loZI
ITLchdgrOtNisieE7uYM7e5p4r483WBSGwn2C0WZ5SP0k/hEuTvPqT8zCKe1NWfnXnX5Lp4mSL9B
NvBBcBLGOua1S6gaLsPyvNhaboCH9NtJpyRXdY9xyo636ei9hHbxVeMO20EzBKfv0RYEJ+J1cMoD
QnpxquP5V9s7/Tbid/PXkryFclfn3jpw59clAmuwanONQbAmlAQe0UQZfRB1/J7USY0eGc7Uduc0
4Wy8qe6J6CeMA6Pm/UX2trHOlcWwLCeNdNu3w0mMej6nvJRXKhvLQ4xYhsRu+mvfRehFIc0Wt5j1
OSpDEFfYMu+jigZykD+XmWjWHsmQ0YM5a91EkOOWeLLXBahMUpUW5iTO021T1f5O8u7beYsotrNV
h5sWaeUudaDvSxvMYpM7/drpw/gMv5R3n5/6T3YSzpdlHrtXP2E0hedXfliBdZxn6wSLBHjlVEh5
QaNeQ2f5lY9+/TCOfnwO4OWdgMw7h05Z/WsSec5ZdXZ0kWnXfZtqss+UwqZnx4HrloCouPEC7Gto
R1ay5Shjp8BS7FGjV6xhnNaHdsYyGEe3m6JcqCIybrmF3xPvhIBXwlbCHx7GoKFRPmcpkTLOv7RW
Gz0k+Eu3FS+fgyAzu8AZqOSTLdrfsLho3KFmjHr4eZKHsJXBNvfgE4GfGb7igZ1+hYV6xUjHyVyL
c2AYuGiVT8xTqjP2wKBzOmc9oeSerAkl8XZRfJ9aOW2TzgFgaodmjxLinEJdWass4SdoFHarQiNc
7qiH6U+BMXG7UvMcnWRJPIWVtvw1c9KYA9/q+FnJW5d00dYGHmlPGnIYwULMxuEMyKthO2NOO9Th
TGNYY/i25b5S74niYomiEcUKuN5UgtAcHftslOWdUpQSsXbHLnz1UmH/ZNEcHwbFTWyaM89+bf2g
f9SeZ702+SjuFN1up2VY3osuAjrDYPXoFr461Ukgn6x6pvSqTWv3GIQ0oqKSi6Vea9ZfG7eZGOVt
M9+h3Fdbn3HQXk2o9PJYBQ2nfDClDvJ0qiZidkOq1kEwQDuRftv8IXCajbTBLMlr1g00zpYJ2C5t
8S6IIhYJA2Xo+J/iqeCRz6UNx0rmxYtoZ9+DdIXOuMll53Pzdfrz0PflngONm1rlAx69eUE0Bt/Q
2fXDQicZa/VnHAsGuXqUD1bGjPBSa04/QoD8OInlRteuvZXdeIujnDcPBwVXpiJIT/TdJWvm8MA9
iAZlwW5rsAUmk2w0PDP5xJOn1pnXjjemf+0bwKmk1Grdtll5EkDRv9xed6chhm2z8V3DkgJwJ0hL
5stqau6ktpJ3sSxfmUG68X023UBRzoDA80tZhubeNXa5C9sb4CILbrOxJ7+9SB8HuupXXVzcQXz7
zHnI0QhNLta5zEhu536EruOByU3atmZtUvXNld7JJt1iOePU4459cBKrW0FVwwYzukW3TkUi905a
A2cN5lryMwUWHG8r8kBphn8Q5/Kd6pp97/t6S7i3v6sKeICqKu018wAiIIb+FQHPGx/Xj3fZrOqj
YFRYuyb6AzwOSwPWyX3dAa0qLCc9xjJJ+001dOowCtHxBcL2wIhrreASpg/8vnEN4b47l6YwOE21
nHYLsRtyjWThrYUPycqGdrOwpLDOMVToFyjaNgzAWkcO/7C5WzxneYji1kV0n1MLbE/rsIEN2Q9z
eULlYvvpsetZ1Tx80dbkQ3Hs04abOf/M3vYc0qyI686mgg1DCmNIepgC11Ub39YTqPMg2yHqWeO6
0d6TZom4IzDB+if0sFwZ/9cE0tni5X97+oQfHpirho+lyfXBoeqai0PUaPqnrPbDHX02la30wg/l
WzgDQzXXd0PiF2dtG/4e3PcgHvDoN+loTxtrsh/4bXM497LgM2zkcsyRVf8vvmtxSyP8O48tBks8
OYFNANgF8Yfjm3/+783JchxoW5H/Zp5fIjUbtvFBAGqDQw4JhisCZ9Zt1hzC5DjraPjNOj5kzTv0
wJyHmNn3oJOk4omFU1LcTkPzELNv5DZWmKZcLSTrxaaFfWz9rYeZ3Us5ylr/q1v4PxXj+z93Hv0v
Gb7/t6Tff9Sw9P9hyE/cUnb/ccrvmQ8w+y//9Uflf37/+6jfP/+1f836udG/YLJ2Sd8GxElCT4j/
nvVzgn/x4LDf3NfU+PJo/Ft/kiXEvzgiJI5MSCEC63ILDv6PAqXgX+C+36qVbrlRcfvj/hNRP8f7
p0jjfz6iGF+IJ0WOTQ6R5B2hw/8tc+HlPRlA5BsW4Q64kdQmruIzWodggcJh/ERnDGBNWE0fXjLX
XkruvB0lZSvguD3kQQY570JvBn1wqkU4xDri3aJrbpUt955XjBHKPSUq8cpfhjR5Kj1PTZeGKYwx
zW5jSv6wbO5L30vTk9CtA6rMgXgTb/LAw1EUoO3yxQSLQvFeaAka3dKhm/vfleOEWqyqWqROtDGs
uYBL9ovZ+LGag1823KI2XgNeFum+LEzElmHpkhkTUeyyGEJl8pJpqxWE5VcdtlC0sZnFkJ2ieamu
tYSHtSf9ExXPgNv88knAcqu/eqsPH/20CexHf8RVdApk15sNlFWUJeEAadvVU9vJQzWpKXoZsZv6
/SafIllu4kk31VedDiiIQxRriJ9iSGR9LIJ8iu8mOSixcSfKlOY7ItfsrTdDTVDUx9W16PTeiboR
Fwg/HvOGD/dmOWnTDe1fN8oA6ayGicngd5XJElviUnO23l7KMRUxIFZug1LGzeuxZYGofmVUSfb3
eQCUDR9Rq60j1roi+sG6O4wHZ5RL/3cuQ4eVB7fJnO1QP2n4rpvKjhyKcKtgaNwOLdHkmdkMATYH
eFZ8JD/MKoG/yZvFsXaJdCQfW1dzUmKxxnqQXjnsSa2vZ7cIAn7AKbFYPkf8ZXN+EXCTsD93tar6
a4Wjxb2fENaWD2ukVNJlfZmPJjlOFXeXXx6TUvKxiMx0qGpayoeQQU5X+G2XPket9b1zqd3yDYzx
cEx5ga4A3n54c9B+018HSM+apg+bZcImYXX6z4P7mJWlZBlj8EdKjTpRdyljQp2iXXKvNtUDcNLQ
fXfh/Y2fHYZJffYFE4FvuzkW256pAkzQ2HpjtAnHqfENRMe4fqkMHhwo+YXcFdOyPNJj2+74UC2m
y8xG8Astn8fYjTO2Ij57LebAvEzXcV4En2wbnOJIpYIC7lDHuC3uS5KF9gN+LBA665QNg9rYQZ5j
tk/bIQGq63a53/yheCQZkq1vSGHcl0Usl2sl2lK8h0k0fuIGYyXmUei7lrw66LeNiRzw5Uo++Y+K
fdGOLMsHT3QlDk/+dRdXmQpObL9lvLZtNQ1PVruUAdaqAQgAtgyJy+55KKVHQ9FEfdnXXMex/o68
Po6ONjBGH18mqc+7bm6l+FG2XcqdA5EzOcGSYoTO7JkrwGJoKx2uqscFcljwuj55rndLjM5dQksg
exV3vbBtg1jYK3sLTYfxHXZDXa7H2ZKfAK1ZJEM4RejNRk6N+zbh6wLOOAciBMiI/pPIwk8Rl2V0
wF3vh7vYw2viybqj4pTtFNNwJH0gZWPVrdVoFRf8qWxjnbKn0jVZBhokBweayyplnYxC0oJ13got
64+pHnUP/Tsuz5arpgfAV0z3blEQ4kBuZYlfuX7zMYp6+ZtIpN1bh80aYKP+liyytiniyFOdRR9L
4s9PSe977jHnhwalmSXWTgsu7XWJYzyxl0msTcfRyV/EilZLaMtj2MGfXBiht3mQ35x5Vt9/mpgs
6CqvrfwPDcDWe+NN6XXgz9yUQZ9vKxBzT34TVfsWaX7fJSO6r6jqFxxA+hFPtSsw2vY/gR0A10ty
bGudtbSfrIHlaxFqqj/twRE/k3CwISofgLk146kBGc5AUEcD7ix3QZ/zmyn9sQc3/IAiFeBRH72B
TbkJtmqoEV3GAAE0ySP/zQu0oWM4cbjd1pUpVqDhyws5Jcp5J5F01yxmLwG1Nyq3jq3YrDbcOf+O
anodVABLLNRT8+E1dof7OBYkW2Dxqm1dWyUZ8sj7jugDvQepnm4iv0mZysR8V6k++YV6sTiXSg6s
deCnQwQRdGmHXcGukjTkMajj8lePrQNpSkbjbor4oWBP2Z6CN5lO+drYrlijjTrtoWUH/K55z6eb
1oig24eY954qC0fd4ITZB5XG0106RdYe3qb3EmS9+lTsKHYExIOdNmH+1Hpuv4WUZh8g3Z1o3cgh
gbcvdmm6e+3FOrnO2FwOQFGdtdvWelpr5c/ngfoS/v1wyMUgNBKe6g63ytKTq23/lTTUF6CY5uSY
9FJm2ASJX/jDm9NCHkdG9O5Cb8STHVUv7bIsm9lhYhnVgj9DymHNzHoZAEeu/XFQj2NFvTetodwC
3FbUn+DvQwSywHoissMiv5HyaidltiE2k37G+aQw0YYTflPf+qlA/5p13BWUN7fQWh8N29jyiKqB
GYXEX7DuzZTuLBuUNMaVnzQvrjGezoY17GfiiIcQau2z13W0XOXKe++snNRUToS8Gu6U041HTKYI
ppas7Z+knOqVUtkZ4y318lCu3izLFquBcco0tXckzMZNAfmhu42a0D45WFwPZ25nFFok42jyYmJK
GHnpfQs3yac1QDzs0WCsYzwi51Y3u6ZRRbeZgPm2uMoVvvquhWo45gMuN8/8N/bOYzluZG3Tt/LH
rAd/IAEkEljMYqpQlkYUJYqSNghZeO9x9fNA50wcslhTFa319KI3anVWGmR+5jU3xDfOngvVvc3Q
JKdiHMhPRECa/bUqEM7+OdoT7iZ6mlePCe69FBLSavZI1QCe+7HfPqfIM/teTbW18qSDjIjXA0Mq
Sw/bZJeCtyRQ22cBAcmjoNqnvqSu6L+HDtAAr5nCaR/FXe4Nra17Wil+l0EXTVtuuewXMpDRvdPZ
z2TG8ZesDrmfC6rnoDezdec3QXVjooC991tXUEGBqrjCl4ILBgO/Va706i4FPESvKSq3yl3MAKYx
uc3KyfnMp6FNG9SX5K4wSVuAJ6TBtiDM/ETVK9IOablc250IFEJg1PLaLYnc9GMMtQ5SUx8V7TvL
8qsd6OfqhxxzA5XtGrCNGNKvFoJ4cksv2sVSXDWbeLKAJJXlOwqzTkBBUFHWD4sA4bt0Qh9PWNkt
pXZ+RBC3OG/PtxJJTJAlJajwyQcP4VKP3RVGX5Rr0nlA+yDcATlpmkFSaqQV8uLcoisAg8MWUgmN
XpSib03fAagAXc1Cgy8Zfrq4ln/I6TJ9cRKZfJ603vo8+iF8RGw6MEdXcwWWY3Kenbpp932f5GB5
i59zpvQ98pWpR+3PuStFnt0V9oA8njOnP4E3oRSTWPoeEXCbakZXcz2a2Tsw5KEnSc29Bv+IR5xm
8vXig7P1hyx7MqQzH6UhxXOoyqc00sEYVxRJUdXrf8GCoPqcql8FR2DXA6FbuxLJQKo7pPtJ/0hw
0PCERhgsV5Ur1zYl2AeUAMNDPKvgrnZRdUf0MOCF1f07YPO/IsCXGkyP1vUkQPjHmi00j02Du3LT
ddmzRZ8DcLKe7qhuh98HQsd9OKG7S7VAJE8NFkQ7q8ny+2LorK8DoNuPmI1gck3qAVxWGzUFq6Qk
HlX5FL5DP5gWvIgTXA1UKxN6pAkEK7K1nGBs7AdE743fObA90I1EFeBPdLUZVIa6fRIplMLRuOfJ
x5i42xjlYGPIMRMq5HVOpKAZ1qE2sxqPqcwBQ1cFtQ/AypkptPmjg4h96xtPWRwmLicSflfhQCdc
jT4+Exrt3N/SntLvRtUNd4DYCA9nq/46GaiJzFnjQ0aPdQoDbZOX30xorcfeHgqcD2kZIX/il16l
wYlApleFoQeOLCCGax5SY7DuASvWO6En7gbwZfuohCHvW11wrBs8uCiXFT26g34EzszogL+lyMsd
EZNFD5NmL4fQrOEie2Mbd8ldFRsd8PuMevc4gPhbCNZLyyuRHoACZGhVON8u0kL6XcGxXroWBvAD
NQm06fTKJOvjsA73bqeSjyPuCBReptAvb0YZq31YOeZjpekTqInEio99HSkfWJPVPAEoIM1AiF6s
p8aa5LpTIjRWTZiI8Rm6yV1t5AWgdm2hXzapHu6nMDc3xCzywfR7bVcFFmg0Y9BBoiUw3xzu3YM1
JfEtDejgu2oypzkEOm57m6QoarhsFA1XCdK+LarwBRVAF6kMSqBpPd/IQiKXbTZRv4WAlXzRYoeo
L7Xrj8HY8BVCTiAuUTg9WAthz/b9+ADK0HwOOhl972M4s0Dj+88oI4FcBwiyQisUgwnTznh/qNYA
Z4eUiRI2vVPfKNxnFEuWkHUAETyRC7zTEHnwwlhJEDoh4uCgsPT7yEzUvVtYwzdBDLmZKtv60aMv
V6zzWNLDTGO/fpfqNp1iv7JuHcvOP+aOm39RTkD8XFottLGxbMvHssTOuMrT9GbSW/2rnQQNxoCA
WGlW0KDivfF/WmVbeWiCDh8csx7e63OKhDMGeVPrjYYM+CxltOlaBHCKGc4Rt7f7lPQF2b/WD3ur
Vd2zlTj1lhNRfpV6px8my09+TBDfbytYnMe2KbA1AB61GvRcHivbmSfKg9ZzKIR/gJQO0NHX4l92
G+O+4prdDThhbdXprf9DBuB5AX+E93Y2Jo/4jhg8NlE3rBD8TN6HhptyyMbmW+GW7ntK7P6WlmKz
QRKCJp7e3aZ2BqnSRcZ+5bAE6zxPqw8OxPOvbVtld0ZZk2BjDXMbZhGPtxYm0z2gqlIz5D71c7Ai
DS5G4DwzaX6VlA9vbK0pb2MzEJvKLD40M5HKahSi2LpmHNlbrm9YykBxwDekfnQUQQcfsKMvQRhb
p5+suRnMNSqYOvdZWngqIwfk+s7Eezcwmue8Uo29tosJj+OkCxJaoX4w8zcG230fBEjJ8biW8Bxp
EZBMUy0hkoaFthrROtsje2HkAEvoGXoKBOG3Cnuiz93YDE+lwF2EYq5EaJu2jfMJ9war50iN7gF7
ttK9meYqir/PhXLdPe0O2H0uRmwHy0qqETCynTU74uOfaYMcgA/q+aHPLTms+sr5rTtx/6WB7dfc
jLPTxe8KgXYLKT+aMVBOkfdVk/+9hdw8fcSymo7OaET5KgFG9IzKbnlMiGMfKHT4uyoabW09GIEu
D6asErXWwdHuB5gS1krPZKTBtTRpDBvBZG8cgH/5UZMWbK2hcofbvMNZYzNTcUt29Wxiq+s3/+qG
/LQDHZoubVfg9UbPQ+i2WEkOygfqSff+lz1PFD0K3diMruJPGtEnsG8szM82dUbgfijtoeezcIwJ
wD9sD5p2FSbyvJbpOpc9WFi8aegH6GX1NNZWhOBpm1PlcoNipbIo+9G1Qh6bsG9XnYKODPjKq7tB
+6Ej8Eqya5L6zybo4ziybolKTY96FIyTzNDvtTiCKp7OOVR6EzIlnam7TrPGD6rNk3tmSvYFUxc5
ch1BY/S66T0gsZUg+98aN0Bdgh3oeN/jWY3B7EKs28xymu4g3mKt6aJT5q8LbEe2sqjjR7vww3XU
5Km7CSfLwAm7z9MHGxXoBjnaQup3QvlUAhORoRY/6whnHzvgE/ojPG1YLFUFZfmG6kZAsToCKLqO
kK7swIyZmgnUrimCB80vO5I1TtZA09hIQsv+BZ+3y793QRbTxpB11aZe6wBmQ0u2motPkcP1se+S
BOTpIg0w+p9b2Tnwu+hH+KCCMjD4rleSrAPtBcwuH7Aima2Dr+IE8dx+IHtpaZT7N1ihTRhloTxs
/wpbqW7lWDq/hxgo6leUy32aDXrL5bQpMLGpb3s8Nh5IF6z4KUGjjI4rth7NwSqc2MEMBuTaHbLJ
o/9e+qZfbBHi7obDDGM83s4tasceCuDyZ06CjPmbg850QeN5hoifZ3G/Fop0dlyVkM6ByGCXITbI
EvDn9Ed0832YxWW6R4JX6zaM3W5twN+CVn7f3liguTHVznhqHhEjRmQjShbVfZ2vSd71jdPON3UC
OheyhG+Ge4pCmboBDC66nTnOC3Nm7mbUUTVHMnij6ZrjOUw02FEZnHpodWBmHyatRXHadOgt7WJH
6RpdJj3P9m1jaJBkInR8MUs0kY9GtNYo9q412v5tqqN5D4+rmPQnW8d36yvS3p1JtBXDOU4UqeGD
O4+MS4+Vwuz/bBTYHn1UoKLmBt3kIFHBwQ8NBfgIJOU7OVXwTP3JTjTY5ZbzaXCkcrfAL8ZbClnx
10J3eiDoYuq9hngdMJlNfzVN1aPbFYpOMl8MsV9IEVYBcSlGSHHmGNEZ7Js1bbb7IG7eG4X6RJly
oLgZQHQlrFqNjQP6u1siwKncqbRT9UYgZb3vAh83+sJpH1OosihOJ5+d2Ro8IQPIYHrQ7x1kl7/k
EuA6lWD7U9ZgQueSKKOsrMUUQiiq4CGE0dPY5j8rf3wanazd9LXzmUNIXytO+TraFr63nVC4RwMZ
nyGoRhi6uSsYWQYrgYNXyPW6DtPwuZ4JQmgN4yJUafCVWq3ettacbaowCHfh2Gh7BTWXoh9RGaJS
qyQZdo0JZad1FnEvOTPxTJ9WAt/ODXVx8SBxGVr3VmLNXjYGIYFzPbkH2fTQMyCmJlRXEkzTkJfa
OEiJfGvMEHAJa+YlgNsWz6mwN/W7uZ7jfZiqG61vgn1s4rYL5nTaVkb62DjyGz6bKl9lXPvvA8cX
u17Hos0erOYQTqXxsU3s8jc2POF9Q56G8EOZpQ9QrHnPKsmdVhbdnUBp4ouli3atN0Z6IOxHgr9k
uK+DpZNKyRxJTL6zmyCqxt9O7sKBlQ0fu41a9M4vhf0dydvbfh7TT2nfBuAZNBvEcal+mH6svutZ
RO2S1f2sGmKRHh/ED9MEmVCMor8XSM1sUMsFTz6X+SYze2pOfe+uHTqWsBAca6uX4bON72O8awVK
W6u6AiyNTETwqHV2uW/s6JeV5PYhqqZ3NFLpmPfqSWB34olEKzeyinQqoghbw+z8bfVDfBBh5nwv
pLNgrouHysh+TqVpU2e26P3O8pnuPDAkOq5L8xiDhLbyb3pVlw8qG78R6mOmkqJssdRpVgV+sg8R
QiueLajLejBN3hOXfUfeADq07/IijVit0sJZEbgMUKLD/PNcACPcpJaAzx6V1QeAHEMODQQi0lxA
e+qwYdPGTt/MNOoPWRdonpXitlD4KNejRCTAuCYf4jBDu75ya8RWtEHskH0rv/WJ/kj783Fqp6cp
AZ6Ug9S12uKzpuriJs7sfST0YF8lnKvYHL4g2A/DE3aMP+Lwg16Tv8Lt0Nr5Im9vMK0u7qCzj0ch
qfsMxLuHytDIh1AQWolIip0758F9NLTboHLEL0xKCfGUYyy1YKde2ZWNb6JZ/8CelXIP1a6jqmBf
O2OxL1J6JQastK1eEYPFlrvraax5QS9GrwcjvTYa+zP3av+lK4ejlfb+IUrqHixKbPebDn0XOgRx
A/KxwLjV0DwZlillxszMqcYKOaxbA+o1rvOL2q/ZStLH2sqPZHR56OGfJYYd0v3RjYkK/L1pc2xL
KEp7TJomb+7T51IHlAQVTzzpAILo902ZR4spP6oQa78pg4oKOuupDuzPUFtgGUYtZEQz50pX4jkz
ML5gs5ZMLqbdHqUTZbGocXD11O1nkYofmEhUXoJzx7qx7GxHfJBt+iiXt1beaT+x+qPTD9J8XQ6q
WINlflq8pva4dHbOWlDQA/MLhdHuY4eySxU8zwlCDNXYNdtIoXuAxVK1jkI7+wK7RMBhnjAo6zNn
XcY03EgoY/nebJphh8JkPWMPh2DIOpuCnySoxB9wv9En4YLkMkT9d+ZqPwJJEysfHFmHf8QnUZeA
iHGVA9068lE6FWQxEQVIDykNxmQgba77btdHdUS63LaLtrM+gbMYotsuAyZFlfDd2IYwnnJ0e6Y4
lritRvkva459ag45iYsehU8g95vbIU6Tj4BSl24FbKt6DYLmx1Ik/o1PnAIB2BVPOEVGHp46DmUU
ukdelobDetbNjukKbbDu6pITe1CW/DpSSz5oLgCJNaT2pt5gmqff9W4Bm5jWIZDh8XsIAnf2Oq32
443fD1g6dUgcISmQW3axg6IjHyu8c9+J0CbCJZlfz6WTPJpaDD0xVSTq0QKy1aMBpjv1idVsGPUD
JY1qF7aL3XFi84o2EO3WqqE4WdYhFdcIkFgwa2O0ASlOVBWLcYe6/qNwQP9B5HSKG1K1djsLhddZ
E9lVQIgEd2RVWWlsro0STk4NPGUT2zJcS9plm6zOjHc9DVaKPlaDdWhHJWjElgHmhU0rGSbxFh0z
Lpk4NfptOU3TNtRTfY+z7uKkpuW/9SmKqK/r002Egsg7LmN7N028vESnGkasdnik+KB5VdnL9y8Q
BEjYTEGRvxTBXTAhLxvyknjFNS1bWWggCkudSFDj4zNo8MJs0FD9npRsC/IKlP40qSvolNeqgI5A
zpK2Py7mOiKhFoq3r8Ep/iCHBA4M7Dgzt6ojrg7GeDPJGaHQyzN6rWjmMA10i5WwpCl0iW7niRyp
70DMKVEs2qC4P6hN0asWAEzm+l8WyNHi61zCxAikGyJ2ZMv+itKdWFbsPyv6Z3yD4okBGAfxQ0QX
X090qJyFHou6BZxKa7GzKBYjpghkghUqEwa3ptzyMwCJuL8Tepo89GlnEsRX0vfomGvhLZZHunsn
2g69pj9r8/+BNR8xQP1f/+NH0eVtPT3+osqQv0LILN71/29gDQDK9tfP//rf9bfv/7XBK/hb+6t5
89f/BbCR9n+DkgFfo4w/muYmIKx/i2mL/5amNCyE7w04CeYLjI1hI6btSmNJAJRAropf82+IDegb
21x0QaljKQn4xf0nCJvlbP3n7KFUCxuCb8zWOXm61NXJ2bfdLKtShD09fku/TbAeAWh2VdB9Aemc
jkITyrVMcmSHT/r1CXfAX5tlDQ7M0JGcAJNtftW6rtiHrR7dCqWwNertmjwqND+lQ1xcEXR+fWX9
maRlMqpQBpLmxqm+aDpHGdZQk+UNXDkbLaNZBsrE9MwaNZUXx+DhX3N6eTu+vkv+71CWlAwDXOkP
4u4Fog5+fWgYGqFTWrlbCgIfBxvJmywuEBTDKWYBKnXUuKIvl4c9s42sr7SoatNst059Aeq+1mSa
acwwjP1VhuDftvT9azfViTbsclgs6bCLwtBtlENPtjGhODw7vpSeroURFJ0UW2LGJfrExktPku7H
5Vn9ORcn52a5lAEm2o6lYE2+PjcIAhaiG5TpgejGzEq22UGLpQjWWMkUNcrG9BTXdpKpLdmv/XuY
s6+RXuTbMhfl05XfYr49w/wWy0JCGnKvPD1EMBkV9f7A8rIeViSmFvgiRu/wevMCv/dxLpoRKPSb
O/RQxQFVPpqphf01iAc6enpXrS//nDNH+tWvAbX3ErnpZI0euZZmelKDKT3L5pvuB/oRo2F0hC4P
deZsLVLdINFIgQ0+39dDtVbSDpBAl6+ncQ9jlXxIy8b4Z7rZy9ECTMj6ChTXEd1cpEBffDcp7Zku
zw12mi/1iH8sYCoVh/sElc0r7+3ZpXsx1MmhsuAFj3ZsmZ5Op2odKKTFVFfe0WBPNn+xcsRKFqQm
2wXK+HpSuJrNC67IBFhBTEssUd0MJvnC5VHezgcKO18H9xqSrNJe/vzF0iVxT06gnMKjereQsuYJ
Ln6aHWC7N38xlMXh112TIFCcWi9Q/Zh8rJug4g1Z+ylDQWE/O5nxKWj8+u7yrN6eOtxYOHG8TAuW
8PSuabsirmpXL70J8OMuBHWA63E9Xtmh5Vi9vmDYGsTDjT9PA2/D67WbbBckTIGQHq+3+GXDwr1t
Zsjput3ou8GwxXeq7f7+8tTebtjrQZeb5sWGdaMCW7KwimyfVoajIaNso/IMdz+FPHt5rLfLuGyV
oGfC82AYS1Tzcqyigisga7thx9B2bFGlOFZW699eHuXtw7A4xPw5fe6iWn6iCWwKJ8X0CyBpjqXx
3mxKtdd5R1bmkLGMQpP3l8c7s21SGK6NdIOSxM4nV5JMAfiatei8uakMimBzMax9NdLDBRNxrMCx
bQAeXvPfOLNvNvc/i6gcgS71ycWhsCamdxN20HZN0AV5nR3Tom49Jxb1lQmeWdAFeM3BdLh40S14
vW1hWPVjMPZMUO/6d4Wsuw/6HDleUY7VFlk7Z7xyyZ95anllJZHmv5HdJ5NrgqQZjSrCZlUnYTbw
7IVVblcoT6aDicLYovCzsotFylRZ2CfXbde+R8IWCUW3wkX38gYvo518l8S9S6gGNcHGxev1/CPa
QipLW6gYKXgVrCZTkW9E2ybIA+Kh+NjEi+YXqDwIkXEsYuvKcpw5YNzL3Nk2eZky5Mm90ANHRjSP
8cH1+lvkERapzab10kZ862I3PICSuGYo9uZ4wRUlhDCWe083UPF/PefBGcTcthjsGiKPweosPcbC
0dYowP66vLpvN5uhQBDiwcHcuMhPhirRGHHsJuu8IUcr08uU4e+QjXIPtd3iaDxUcHmmgkILGFZL
rQ0/VAdnsLqjSocq8i7/mjPzNhcGCuLtDrP/o1L/4joEcz63naHBb1+qeEpT1SMU9/BjJRF6ujzU
m8/KxiuChIfEaTnmxsnNC9mYbr3MWq/Ui3BTR3QwSi0Yn/zQR01j6pzPl8d7c/synsGrAgjQJWI+
NR2xsWdQtc+NUYeu+yMZ0fVxQS8cLo/yZ4VefS0MY0o2VBdUMYzT7Yx7Hw9xOTCtMvFvROMmEVrL
gHNaLTLEEeHrepNQilzFoxluJxx1NwpK2XEonfYBuGmAvGwXWLczVq6by7/t3ApIi9DRVlCNlHOy
4jZKk5qd/+FUmfqxN81xOwOluhI9Luf1ZAG4mJcQiCFsqjivPx0MHLQAfmDjTUlUhuuwn5NbgH+B
75VVZ+xQAYzvGq5Uzyh8bS8j19WuHOKTIg6J3+JtaCrFPizXtntyY4BKSESB6LwXhImxAchNbQaf
+vVQGPIGiDYemTSvQaBnfviZM+o+IL2WbRzQ2h5agWJf6ji/Xl78s8siqdHB7SIIPb1RAgDJirot
X5ZfRGiSljq5wjTorYLGHyaIktA3H3odKnmuz8AUJAXYyz/hzUXKstg81eSlNpHjafyBmrvURrUc
zVhU70pWY2Un0wJw1t3f84Jwb7VZXPnMxdtRod7pEMAF0IElFX99HuxOH7WgSAfAYOazVd/nRXvn
AJWgvrZCHHUtLPtg4pUz4saMWE2fJwdT/ezRPGkGpFQpyGfBfMUJ5MxvgrRLjcWhFEQeffIlhK4Y
Q722gQ/VZnebDI1x35SiegBlh5plPNfv1KTK75eX/+2Fx5HES5RYAvSVOg1ZpiofOscudISd8fKY
fifNxhrLbMPTdo1MeGZ+PJlSkMXZuHXIkzXPQHJ2Dp62ngTk/N7ENxBac55/SNJa7v00cm5n0zKO
l+d35iXj3TApk1Hz4AFZnOpexrfCCn04UKxq5LCMoZHHx2BuaESlmASv0MgM92br11vkGEGTGLX/
NXW76b41kNO+/FPePmP8ANAkcNJJYe3TWkVQ2jJu0Xrw9Bo/mZCc+cZXRfMF4JRxZai3lypuMsQm
BpvKWv9ZlBcvJhr/S2QGEm1Mpf8zy/3oU96ZX/7pfOgpU+fhQ5SY0Lon+1ki9gEAhkEGvas/4IBc
brQiNH8kgNOvRFtvTylDkQ/oukUB7m0BfIKmBetr8kSHg4DdAMdD04JuXdmk5jqMJtf5x8/S8lbq
oDaWVwP/29fHZmBeBSC9yfPhHu7NutLujKH/d/EcSmnwqzhTDHy7T8sofxIvGqCE1yejQJAH15Hy
yWvJ6IlYVusZwdrt5Y06OwqRMoR4ilNwNV+Pgl5dNIxRM3kp0j9bJCvsmy4Oxitn7sweYe+hdG6T
pTxz2o1JoCVTZ3MIGY3ROBRFZR8yza8eLQu4r8BH78rD8fZzsvA9ZvWEYS1F8pMMaMTwKIPr3nkZ
ENSjGWuau6rpvKtVNo7XHspzk0PFQi27ROB9ag3VwFNHfFXr8AxG1DcO9V2swwLSUau06If/4/2C
O0tOsVxZyyv1er9E4NR2NTmtV9UVuE+3tdZtWHX7y6OcWb/lWxI6yjA4qeon61d0PcVKTXYesKxf
mR8BoYrwLuFK2v3NQPQiyFQp1Z4ecq2ra1OUJk6MXZWD4kJzd6DwdYtRzD+/kTgN+KItLzq2kydZ
v+ZkfeT4euch01c+mIU0N5rSyg9jOZpX9shYlud1RLlUuf8zlvF6k2YrNAJHkYBXpQpue7SKkJlX
f1RTUdh6byZwGDYDGkq217v1nBNQlWO7q3JFCGhODfxD5Zsos7Sy6Of1BPa3Xeeid3rEXuox/zho
efmr/sNsnhIU5T0ccxLlXd6bU8dQolIo/nh7W5w3ujv66ZLVYRz2WtF7cgr0TRiazV03ti3qzXjf
oALlbnAMgRGaWbN2azTYgE/KKv/iKC6LCW8WwVVaXa/XskM2YACD33vg9uDGwA4k/7JhIwkhrwx1
5kNeIj5iHtxJCbJOTv3UloW0ucm9Kq2Su9wEQ7Om+V6icpMN4L9NYGaXl/jsiDQXQLxjTGueVhAl
8ppWn7S9h+7eeIhMu9vXbkAbF26FuDOTMny4POCZ656OtU6nh3CJzt3p9TE3Dhs+DV7oFgVgR4wQ
AsOOr5ycM9PC5pBeEhZsBAGnLuptavlTPwAFrDAU8mIIJ0dwSpDh9ah+h517d2W8cyeVC9+RFGJJ
juRpTJPFRmwbBaCdYBr6VTBVGJEGRr7t47j4OFWp9g3vgFjzHJqJ7yEau9/hgCETc3lxxbl504TE
FY84nThuWf0XoRVE3aSp6xH7N6vz5cq0wu52tNLwnZk7/c1kLPru2N+s2ngEV6zNwLrhzty1SPx5
ARiQg2MF2V2Qj5LqbhsiUuV0VxKJMzf70oTSSSXgsss/V9eLn4hU4gQpWRu80pnQtc9tDZxUNoiH
PB+GH5fX49xh43Dz9bomka1zcg26EMB1PUPASA9rfwM7+UfSY5LzF4Pw2To0+HSbDuPrNYck7sxG
CYWJrp2/T5u4OJZuH145Ycv/5eRG5x7Ebp7sS9JWP7kaolmkQ2kCummmKX+IUbXNPNX7LnLOw7iz
awyX0H328VeKe/dKfeJtbkR5gkCd6MIyTHw1X89wjKSF1xXLSKFiPkxllN2mQR2vB5tgbZiiYydK
6/vlVT17TLCrxj+U2hPig6/HRGRT9oVbjF7WJs915xhrXa8GdJ0B014e6ewheTHSyewaipQxItXs
X5/X0K3i9C7Ev/NKMeP8fIAS03lGgOH0KcsMK6fcWzMfibxcjU4O4m3t3K+USvXPfzEjZEcoXtDr
dU8/sTjxu0obuIySIRHbqQBmBhu3vDKjc+u2VD6VzbfFRXCSYVUY8DA+6hwWLJ6NmNDnTUps7i7P
5dyN9nKUk68rEXpTCbNk3ci/PnSF7BEjMe1VObnqUAYiu2bceCYnpxK2VFo5eC4LePKlDcJCiCBo
B45CN3iB5eBwhD7LcOyDzHkealccR9OpP4+lnj4ZidTguXbRjZUBj77y0Z//LcriG3Coz9n2ydlc
9JyArTYDZnaL688fIJ8ePo8CE4zQzn/3ZuTlXRQcoxaMlz1GwXZCw+TyFpzdaGo+yOIQJSt1stEo
wiGhMY+DV7tVuZc9AGRUWbIrGdqpG/QS7C3tKQEyGNtl0Cevv3hVWk6hCpa8qQN1g8Bd8j4h8FzI
0oDZDd9uj1ETKJjHSf5dgxW49oVyPhtU5r5NPZWdK4/puS/25e85CT6tEj1saxwGJBQxS+xqFoC2
BEYNBjIg/3yFsX9Wkkq7AVbhZIUT1GshYbHNYgIZN/jWBFA+Ca5cdOeeEBBbS2mRVFG65usFhu3k
9HIIsSki4O5W0ZwlEAOXFtJ7S0dkllQAqzd9amB4Argvkr84R7RrcDAmUSW1O/mUab3Cxg7k4BWh
mx2rPobInWT14+W1PLdtXLFYd5NpgTNzT2aZOGUu/QBGcZeLA3WbGha4mTgP04x80JUlPTvYYhWO
a4DU3/RU+x6zmIHehQfeFbaRg31HgfP0IUTS4srqnb0LbFBgFOn4B+zq64kZuNDhlkQlpsZ27lsK
QTSC5NxpH6sKQPjKcowRdzKE1ZFM6YHsHHCY0Z4Ho8EirekCN7py/5+LCjgcC8IB9CnAuNe/Bx8w
fUx6faCkopuIIcBa0YdWPcyOk+1tzFxWlpXJj5d399xzsES31lKXEs5pZzNASMFIMi7nqUhBnIbN
AwJv8bqz5RfRap8uD3bu4kMJDFga0R3tqZPbF9M4e9Qnvnsa2MbRrBxM2WLZXVnHc1NiAbn5DP5N
xvt6Hac8HBDLI1fJi7AF6y+Tj34BT9MOQgS3hd7/zaxMyzFpakBkM5cz/SIA70WCV1XEvpmowgRt
nj3MbV9/uLx05+4aZYMJpmuiqI2eHI7ImlJSDPojFWr9Be6SmbYJhgQ6O0aRX30NtlLsm83K1Qfx
N+sJjMO1F3FAFvT1/OhQIgwLSMozcUih/FpjX1hqItxkdoKkTKZnydPlyZ49J3TQMK4AvSjkyUtR
Fcai5O+O3jC4SDGYkES0Poq3l0c5d9cwI6CEkiof1d/X80KhyHCGCEYLVGhxbzaje6QX1UIoT8Yr
d8253XMAfnGzURkDYft6qLS2bPSykslzAnO4T1zDekLxId+PNUyAjH0/BFo0fM4N3/yLpaTSrC/V
YAKOU9v0UlcNLWKNcA9m4KeoKE0sNXLrSg56bsMo5VCGIyvECvzkk5vTRRIuNblKm7DwkPzCv3VA
JOBvXjzkBJcW5gK6XJQGX35qJeFLbmM64UGwFBu4r9POnsrKu3wwzs/mP6OcfNBBgLOJGTAK4lEC
Wm2WQo90679IAukNE+0DlGJrTi7DKuDc1xalBWwahzsUxVLcjDpkdGrdrW2vRoQLano6XIESna2s
YAInGFrREj09i2XeBq0uSADQKNEHBK4q9eC3U/PEnW/v/X7sD7iKIkpXxP27wQ1zaInV18srfPbt
RaKJqIIs2KB69Xoj0fnDF3Lk20sH39imwu13va2X3+LGj3YTWoc/ccwzv+RYTqPx0qCmjOqNfAhw
E/mLUPHlLzm5WOPctsskRIfRssvuBnKisY3durqy2WeOFNB8njyqNPRNTkM1WbYWzrIF6c/cLz4V
cKdTZBJLcWV3z4xDTkF2QwBFfnPaXy8zYSCF0goId012O8ZFv6tpnV1ZsyXkO6md0Es36DoSNNB3
XH7FixcvHAppTQAcvMSB143mqHzXJSrcohy6aN/mBsJLU32scINcJ6apXduzMzf3q/FPPtCiCqsJ
lSmBaQfWj0PVWUeNPtUR2mS0u3xSzw5FZwayBlA4JU6GqsM6TMIgEJ6Lk9IDqjLaJioK/YNFQ+gv
RqLMSBzPb+WUvF5UxxVzkDozcKvGmW7grlUbRLG0D7qJJffloc6cElBIDq8e7yu2WCdDRfCbBjTr
IKwC3VthCwWhswh97/Ioy//l9JSQTgNewZkLUO3Jl+XU0q8RuhBeUClQYq7dhM+Glfj9Hk369mts
T7GzC/I8ya9M7wwAimjsxcgnKYudNKGNULThdWkCwzkJQ2PXW0a7mSPX79dFZuU7sxsWxrZqYGI4
I2xZ37Y+GYhLO36LTJeDSrYVND8uL8nZhXf1BcpIDE9i+nqPh7yf44KKtzeajJuiB7+p4yG/svDG
iUrugj4ifQDgQ14I/oDU9PU4uuoGV2uoQefarIa9Qg7l82waKySyv5hTvk5SOIk72WMKBdWwCj8W
SOYnXiNCF3B15+f3gUZ3at0Wvqnt8Z9r5ccuqrXgHbdPfjd2c4A4U91bNmIVgaMfq8wNsf9yRoib
gWnE5Taqa4XffRCgq4bCq/vVx2wIadIaxY1Vq03yBjDGOO3nuZsosqC9ENxmYYjUGb9hGldDPmkR
/7k2IR7pA1RDsimALRTVI7gcPaa84QmssYAONdgpjrXTuBuE1aIZPV4rdTbu5Ae3kyznp6GYcXnB
t4XxRwcp9ZXTY1S1cYbab48oGJVIOsJcgRUeJngWiKGAEv1/qDuT5biVbMv+ypvVpCADHL3ZsxoA
EQGSwVak2gmMkij0fY/vqj+oH6sFXmUmA4xkJO+oKtMsLa9diU4ADof7OXuvLXD2sgXoEuKhps4H
NlzZSfGtrudOnOW6GuW7RqHU6YZlrJvbps59GwoCnPndGOh97Jp2GHA1IYDsHd52k5x7dPIXoqys
gbgdVY23NWjybt+pRJSSIm/O5HChdiDYz4CCk3Yk7bo1BQW87JYd4ZY1DNJLgVRo1efF4qN4cVxx
q5TEEKzFzXwn9IH8FSUdZxUijSxV8DwiYPYFjVowZFnHK0g1CNOV2ldXRQWMXNcb+OiCbIBywl7B
T4vKgoyNUL3PqS0l+AimSrqQejZMjt1081mp+brixMFkT+DLfMt0dZII+n0qusB0or5pPpJwprUY
uRPirYKWdr2XEh6Jq9/3zcvYMGtulT+L0WvIEPwiYKQQhwB34ToKppCY+ZBg9PNMZkF3CSdqCLMl
7LO6rLBukX6LfSLb+AQf7G0VAC8veArnEYIX5QLF702i2Sy57G6EmZN8XfZgraYEV605KGm3t7rc
+DExhR8NiOw3tZKXeyubM5r78gATUKplY5f08fAgaxlMhVirhwuC43DSoGWCxqAERQtqYhqzMWLO
B9a13Da2dDYAxxm/wepsdSeehDo7Q9uCfxraNIs35GSov0GIkHElyWrs9VIt/S7AjWLuVPAF7YYq
ZwrLeQpDtQY9s53zOfuiZyT3AuukmuVStg2/x3FpnatRlD0VTR3dDsrYxzd+YGqElFZk8KXovwQ5
QGEobyxN9WsmT4YiOrNbXP1D0KTNOSkTDTA1fYq+5L1MrjgviF/cjmKW4F909NfIQI7qX4CPCkLr
0jwvQdSV/XfCz4byrGqtLNmacaB/CaV06D1FGL4g3Aq/NSwQW6eNPBKEhlpJ2rapPZNawYaBxSLP
MoLeEvypW7M2icMQ0mzfJAF8UQfaaeJGGIMCwjrKHl6ePSm/ak5U17mt9j8w8kuSK2B4RY5uJdoX
UGy8m5ZZzvBX4AwlmxGFDywTTEvWuS0lrQyvyGJHl9tEt7lNM0e3EG+pBVQBgh+3J+ldcS1/JDpR
idP83NYiTXPIClLx5NddGTi1IdrQScfK7sluinHCd5KgPT+GUUf2rZzkRGRBJI+vDCGReR/NhHc6
lhSC9pPsvg6cCoAIcRqxkX+F9dYQHNlnBbmbds3bKeTQItS66X14qIPR1U4loi7d0DnBrRPlfouA
zlbzu3G09HspHAh/rlKSDpEQEO7tzGESkQTbNRWgTbTOEyRCKi8ObgjpTtHBG3ujgd/cySvfmC+y
vsmVeJNVg422utMbExkcWEJfaX4gRySz9U6Whhk3fAsgWko/FQQik8qdQgVsQvd/5hV+Rgin2obY
s/ya4qR9r8ONewAqLVHvrBZeGeSTi7iCrhwoA7QXU4JHXJni0xQqMf/abupPpp+XzCiQnfmJ/dor
4S1keMIVkNxq1CyRJ62OopjzrT4fbW1Dpsc9t4vYZcWfSM6RU2J6/BBAQE0SkZ/84jMFfjkmf7BA
+OzYJIe5Zdd8ev7kv8sx/Z/lDNyUT/l9Wz89tVeP5X8fpAv8r8N/bP76Z1Rnm8f28eAftnkbtdNd
97S4mBug0//A7S9/8j/9l//19PxTTnii8SG/2P0sP//P37t+zPBSu//nf7dP//Xrf5z3QE2fXrqh
n//iX25oSXzABsyRnvoEojAeFz/zLzu0ZH2gmkCHllMGfi96VpyQ/2QOKPIHFuOlbovGmyct87f+
+KG1DyplMqqMeAdpdC5l1H/cgtu/dqfcvX8r2dOfWwX/2sXi/0cpI6g1wGHDEy3WOt2YqoafVsTN
Z37QPox+ANnd7Wbi8x6aFsYsX4DSkOpvhhzn0fcuyhLxkZ2XmOpzGRU45oLBJhPW+jWSIOj7u7As
9eIXBRK7665GeB1Qs+sYcnpIUe0yysf6vmprszxjO5Hf9qK3fgRNn/6QAZd+sUIT2xZAZss+X77r
pMrFwxy6fgpXzgGLN/4G1ck+hF85zJ0GjVuJEsUayZjRyMFxIBp1D303x5VDOEunb+YhG/msD0Vy
x4mqpgNoqU9zIAMLC2HOYigFmJLcTHIZqw8Fdq7kq1BqYquCwlbOaMBk3/UQBjlxdK2dkffaDtPv
MFfEnQr7GNCJ1YXfCSMDncWRqb+0pAHAv2G3/L4EKQoW8CQEonA5zOghN+hbEnkzNpE+35FME7FV
xIok2ARYnfJZdFFUXkaQ/4GApqVQw61SmJm1MwQAdldLg+FLF8Vasp8gsJVbuVW1z2llGrz6SgCD
vS5hx/EN1EuAZlkyhOeckKSW+AKpan9kShOTeqgSnuWUVSiVbjnVobHRi47NbWX0k+1QZptQMqu5
Pu+MoAYhp5QqNqQYRhaLMqFKLIOqUv3yTUrru06lA5RB6o3cuVGCaw5B9IjUVE1tV1LU9kEaBKk9
6mzArC9buZivwbJND6Y2+mxxwJ5oP00Bo9ZVwx6opp2ScL0PbbD2rg7GJtl0dQz406Sb0XhxB/nc
mbWc3ZTZdnz0qfnzg2UwLvA7Y048RYLjwMV6AnOqkjv2uaRIKsY2xm/7rbZSgXRtLoF9m43ADd9A
af1MMBIFGAiX/vmAXkByAsmEmtuhJfdJoeCZOTVZ2oknFCaFS+kBeqBhStYv0g2YdKmdAkkH7d5N
m1rrSNxJQ5SHew04VLDT4L/d+sEwP5bj0DTuhPEI3H1Beg7xRpFhwsbSxu+WJMaPSi2bj005SiCj
iTHGP58IP9gNnczmfVKR4bl90PuPsWLPII7AVn+OqmXbQy8n111SssaPMFCar7GU5Xc9GxCiX4sm
eYrBdlUbgmiiH8EYafeLRm1whr4eScZosAnUDbBVONWaypYVrs4Zd6cEsQe6kD2Lan+Swjj7zJ80
b0s0UeEWsWB7n4SRepnZ5PkxQVTEQoR/Q9pqqjTL3VHTOKGVpOp+i1UjnBwSqcqR20oMK/u3UvxW
cDN+zFVebrdutIWJnswVKWbJ0H6BGBnPrt5AMKJ+lqQ8D7Zt1xJcqIJ89rb5mUDXv0mbwMCaXmki
cft0Nq6HMYb/TCKBLJ83QGw0F4ZO6/q16T9mALEkTqRdPTnYQuO9ULK0dKWxgVY/1dHAs5BlG/xP
EE8AgvLpm4wN7oc6LiwDVem061mj9+Hk1lzVrpyEOkzNXM4+zQq0OpIi8tQ6D4K6vQRLLf9I7bxX
8RqRwbuR5SK7Y1AtdtM6lwoH7Il5I+Qx+iJ8XCPsJtpqj5XU+FFMVZw7oJZMk4iMcPrcdDYctcov
7zmihZVTTGb+iZ5d+9H0NXU/EpYtHEmg3SjMqCWxCdfm1yhD9s3GesqrizKPqgatdKN/S+PWjM/9
SiJwI5D87K5LMmnkijOUdbSsKp+1Qa6u6CyUxQYWtHRdqWZSbAI76+4zNaK9BRiqvu/ysraI3muz
PdcNniCSwhnAUx4RiY7ogZOjFVd1dkX3KPnW1Vb+uZKyWnGzpieaAzCjDM8/SKthqyug5MuWFQu6
AWuRCztVTR31OesPy1nwQ1JTkhO0JjTNDRDQGlk+R6pLszNJVbfrOH0as5AToDH7/nUmV6ylczTB
vOq64Ra6FHu8DixvjccTuDapZ2H4U5hj3DtD0pOgEJZTDlqhq5TSmYOO46awS9PE0uFbnsDuzeF/
iElwyWqR/Bal0X3j0Bcs9JpmiawOZLtCKaerDzR8TPRyxLGajlT24qohJbp3U6uYhBOzFfjUwnYk
2wHiLBkAoQpsqxjqrZDz8GsQpOpDNsrD6Ppa0XxOI7xDidn4HczNEc5XnFT+D6JkBEiGRs2+DZxx
TE/RiilmuwutH+Ku0X2ueUy9AwYcvlI7maHGo06sn20T5l5nJ2mx5byt+HsQGnpB+mOTBdu4rG1t
+f+6xfHDLAO3ieueGdRkAwGKkh16Mf66W5pNUbXxgTHwQGDy3OQqvBG3qcJQoj+SqZmTSPJwhqdV
tTdAlO3Q6TKZggocpXJJ3OA7ONIhnd2W9RPooYWwD2eCOuxLoy1qx6JgpTPuzO8DbTxktz6mMrHi
AKPonBM3A9Cvri9SJIu/ORBFRBgrqR8vB3f+MCLYotpaSjtUu0wesp5IjXYePStPW8Vr6cmhCiY4
wndy0tQ+KZAXn5p8jmGXwNonjiTlyloxoqBlUaK4zA8ksFRpwavtCdsBe8i5QIReTtjZQ5ZBfwSq
n+ncKvDN6mYoQ+o7nST734FViN7JVaE/+sk8l07WLmk9xZSIH0FZm9QloyENWDgscedrlfIbFHP8
UWkj86lGIthuQJEnv8m+SWqHyhoowTKdx32Jc+S3iQr9pyXPVuIMpRHf9iP1ab5LCkWOeY7BqnVZ
izw75Fx4GTQi+Wkhew7cXm30rULaSeL6cVbbOzsYps5VDSW+bknYIsQNPhnQOd9KfxLCQpp6JwzC
N0Dk4dq3lLB8BN02gj1XW/vnoHfEgFQpKJuQpWXPzPepRmVzexUGkK29lLDVbG93ltZ5dZKTlGnZ
8y9bqZuHHhRpRDhRatyoomSvVOR1k5MA31TUl/RGeyrtmiJcrYbjjaKViMd01r0lVpgoR8eIc0Id
Q2WiAtTBFLhvO0svLrqQZCOvkFqCumVIcKjBUyjcdT2VSOgKTsrQtZXrOOftJC7dYK3Nljpphr2a
4K2eRCVn4ihKntJstt+EL6x9TbfoU1SSrOJKZh57cCcGkvKYMWxDe7O8rRO2DhsWvNxw+edh33Si
+yaxRlasl8GwF+wpTHZZuc2Xe7CtwlUiPpdegIbzS0aRrnM6u5Mu45GagatNU/HIUTuWL2p0oudj
IquPkGfrj4htfbJMWy1i3siNdV8hdo+csBCUPAj6CQ3eK4K1SbIvtd0Aik7f86yHT3Tj7N/2BD3f
sQnzkrfqSNXI07SuD9zcN/vvetyVRBBgo+Uj4LfiAr/68C2YJnIMK7nMHyrWmXu9bedoY0Fncwc1
HactQtP4LJUoeUi52TkTOEOazCJ9ItM9fgDXJ8lnidpKX0ZdqF/8SpC52vRl7WJzB23Ot5z4Yzkw
hoU/PQ8XQaeBUSwgC++VMTbZSQaW9BSXBnuDsiJIlVogxXfHBBAY7gItWrRtySRB8mvCYGcPip7w
eTW7j1kQmgkVL2O+pBiKxqef/UaG4t6LxLG7GYx4Cio+2zVZRSJlWLXGTm+KUgfvK5LbWnQicMjz
7k1Hp25RODbIa+j0fQD3OqssvhnvP03/f3dOpga/SCfeOizfPkppJP0Mo0fCjbqDw/I///ZfJ2bT
/mAInKPwEBb6Dgb5fxyY+Tf8WYuSFf+7mA/pPvw5L6vqBxzhdM2XXgx/RdDG+nNeVsUHzO+Ll2vB
xUAAeNd5WXlWg/zrvCwhuQHMRPNl1XKwxYQPMZfis6LQIs83bHjsaBrAwc7E17Mpd0bBl06XhuxM
Lkh8EmocEvAeycjoCfk6Lzp6iQmZsI8QfYuLWh4DMmYKHQNn+jUemu9jVzXXJS/sXs+zBxTao6tb
+FZHAhYcDqGTI8hPcWeLgxv2wdRLE/siBFLzMVRHiZBmeyTIpSGpwO+Gy9Ruk896kmhfa/QQxaaf
CC4mmkC7ImTgux/A5bFmBDWNX/o7TcDSQgp4r+iPIuWY2yswycOo8TfEFri5GJqN0jTxFRDD4oqT
+nRWlGwglXpiN0pQPRhH/vSZ3kjDT52yHlh0KnROz2nucpgMwFAYty4Ctuzbkm7ZppBn9vnNlF22
aUHYE4cAUtYTv3hSY604iw01OCvgxu7Zl+U/Z0FhoZ6N4MEHevbZbCm1DguQVyRJTWtUUc7yIFLv
WJ7UbQOre5fSGLsIFVI0qBlS/rdl/m9CRivvMSVRtvb2vVFbFFb9lgQOQQqQA9AouB6CHDqlovXn
vu7nG3Uou5+NKo1wRplbqRNaMqkRMhXzipt5QYSRgbGoUVlG8zYGPpzGV32Zl1cTHIDbxK/zMz/S
CXZJqdbuWKYgeddFfqW1hiCmXY6vDavuOdX3pVtIvvnRiEP7BtaYdJkHRf8J2Vp6URd65wJJqTdZ
lqU3M72sa3usVJeeXnGp+YKc2FLpDbYXZK23gRUv58vwqivtyCX1QuXTJrUbDLbsD0mTRPs3K1tZ
rmZpS2F5kh25lhunj1rwuOonjI71trGt6fPQq/GPIKzLKz3q76yslNgAPydzRNbNgnpwmpgcAB/A
xpkqIpL7puZJz/zkutNCTtqhGM7ev0D+Z+XGhwKcf3ZYWPx/ss64KGP+PXrR7X48vlwvlz/9p7Zo
ah/wiyLwkhFc0G9VxD+WSpKMPyD6ENSKLdnEDbGUMv+slUL9gI5JLBZ51kUbg9o/10rF/sDyqmF+
gY5ocNZ/T2nxsBeMJIufZC0kNdZxZbHTHPZoiwp8TUN/yGvo9+8wTQabKBTziV4wC/uLJvxfoyA4
hrSoLpqCtRuYEw97LSPtPc5aHLVJsXEFiyOHUdXevrjvf2qnL1mHp4ZafQHi2B5kU8l6j4Xip94q
NmcWn5NVncgnbP7LT/rXN+b5olhsLQxPMr1tFESHt86yhlRLhei8opCCjVJgGcj6gR1q0oal19s0
sQHiNTtbVTDc27XKDPrnDDtypUceHRpdWgzwK7FCrfkiCtwAO5WGzjPY+OP4oqOMu7N4/6PTl/K2
Qm9WGJjgDq+yKcNG8ZOq85RSkvbqrAbnGpEBG1UB5fL+C3o5FO/QS0GPMmSWNMt55yWNau3iuOPL
HNqnDABHbpuBwWLpzEDwfQUXzVUaasSatZ6gxHeTaq15D9TrlPrj2CjoH8SCOAOctLz0L6+lM0lU
T0ut9WjqaHtC+fy7yW5OSWgOFZ3PUxDX++IcE8h+eYsPRylatKMFLl78q3l9Xilau5SFrPO0Tc2L
AEs5cVChvUEXHJxQtxy7PppcBk0Puh/Qmg5HlmlYZUQdtF7XcSolf7DcDpExvftlRqXGPpO2B78s
NdzDUcyZPVqVidLLfaVwC5oXlwqlE1epIJO8PflerxsoOlkMNbTTNHvWwiff1ieZmm7p0S0xLwi6
MM+zwqivK1PPz98e6vW9W5gFzD6Z3TFb3dUr1RM6Upa1VHgZqztBMZpyFRVB8tc3+N83jbg3h8vT
4Sire9fmfajNWUS0BgwWUCt0awtJxDtpFtK7J8PhUCsll1qNk9ZSo/XMtlHPCi3R92OQnbptx56Q
CUYJCQqNVZbew8kQUUokWDhglJn4Ip1di2NLerSJaX9t3n5Cp4Za3TujUyt6NHbhAcK3vNCnShgO
bN6bhqCht4c6OhleXNXq3tELbomHZDL4k2mdm4E+ezDFn94eZPl9X82FRYol043kZV19qmhT+pMv
W4UXN3rtBW2mn0Vym+0iK/vJapiemHpHr4nNBJt0jA8stYdPCsTDHFPBK7zUjKSd1LLJTCQzOfGQ
Xo+CDRzlIARJchBfe0l7SjxZZubkWrSfCSpMtqWtDbu379yrmYBhkM0bWjYYcDhTVo8HVYGI/Jas
xdbqIWIqYftLJRdm55c1xbe3x3p1Qc9joZoViNe5eatvxmyWSRypjFWFqfhKRnVPaZMc0BPDPC9l
B7OBcQReG/rIuKjReR4+ngIHThbmberJhA9dS0DeL/OpGbZDomeXc513N4oRjleUFNE6pYm4SaA0
fuk6qq+uIlmFg5ZkvjI7NEQobOI9X4DmPlen8oRc+dWsXX5P+ucQNXnKVA0Of0+fRqsetVHqERFh
f69bX79WSI73JEp0aO/6U9SEI/cftxq4JDQbms0zPxxPExGIxcBM6SBKnyd5IJ5INsfNux8ynzIT
KwSGOdhsq1cxmXNfT+Qq9RLa5Tszq0hH1fvuxK1boULYGSzSelKjNJS8fDjXHvkUEZQsId3zGh7T
Y5mG6rQxKO2jLNOs0imbuOzdcqgJ8JuzkXZzaHuVbsgPfJqEE4qmvLeUQFAWqMzLTF0K+xXxhImD
eGfeQjAqdkNJUL0jj315995bJMQCmUd2AVOCktHhcxDqNNPBpZNL1LrlZF1bnCHAtE682a/2Tqhf
wZAAAWTvzA5+9RZIgS13VtUlnl+X/jfqRgp5tosItCfxBXZ5fekP05M5h+3925envF5TGBkzDG86
EAt1Pc/UEkGgRTijB+qZdi7kIPUecJb+WBACFbkDHUXSsw11JO8EqMKmKqelL98kAGxKgsRCyiGN
/T1BRfo9IFgEtbveyMH7AFjLFFrkS5ilbe4SYuHV69DpmTKMQZR4M0aUzZDGaCyIrsmJLXOnWT3l
0H51nGI4/OYymz1Zof+xrAYv5PwpkX52Lc+xl3S+6lp2kVyyRiGrLGJijIw28j0jKbXvtLeUO9In
5Pd+tBif2aBjT1rQBNpq9Q0FSeBN2MXe6BvFtg1bw8XckHgnHv7yYw4X38U+h0CZLTsVyjVENoe/
PkR1GnvEFFPjT2Vlcow+Gz82zahdmFGtXkyTEn6aw5D4wDnQzoeq95G65e14Tt3Tfv9l09haeGrL
goGv7/C2R8VM1CadV6/J5IQ3QBpchDWn5tLrpRUKDRsCnYIF54X1XKrnaZy7VI+8LiT3JxBZuVXi
Lj7xZTs1yvLKv5hCwNmmruSb4Q2TmW0TPurUDBPpxMJx7P3l9bUomAgq4FhlD4fxC61CnaqF3tRn
N1Yuq/dhFFBc1UO9ovZoVogmy2qiI0bSWfRAACaqoAJvw86KDfk8sg3SAKzYFr8Eb9bvkrR6a/P2
NDt2JxZv2lI8ope9BpW1RSQpgW/RDO6G6SybrflWS5F6vz3KkYWMfuOCT8K9tyzXhzciqWYkw9Ec
eVFC91m3qwq1Kad2tu/9iUe7LDbr1wbzxoLHA5ogXr2dBDCJxGpDjxLLb9pNN02kxU7amp9KKuOx
JX68fWkrb9iy+i1EXmgRmG4okYnlPX4xl0JL6WeQWKFHuhvaf5LeCeZDfLepOMffKMo8eFJttPsR
yghxUwH5DoUa3vIo9S9v/yrLXTy8dN4cXhyIR6gSKPod/ibFrLa0wqLQE2x4SYfPkjNd6SZvROh9
iRhCO7EivH6qh+Ot3yJRyBOw3tBD/Tw/GIDEN6FFP02NjOzEUKcubVWsU7SmlyufoeQpT3ZE8aq/
ogTfK6ZtVCJ0nk68uq+/MTzVZYNn4EZll7dc+ouHiuGobm0oy54a+goZdzJIrMiMArSLU69cSTna
b8j+OWbc1kKE4yu/336Wx6YVdxemEN8anE+L0PTlbxCqiVQ1CvM4qER1Vw9d8dlEBotVzVf3A3d9
W8EY91I8URd2UPnbzgrtxCn787d/kWMPGTErDvjnItX6ToQjocRBWofeCAnfqXnt3K5H+B2Qdnti
LTo6FNZSXimqpajtDy+Z3MAarwJBmfiw0PhPUUJ8+GS5tNumE6vEsfkE5hTXvcr7wsfwcKi2iImU
T83Aq+QwvECOMJBrpvvARSKJ3ld6yrz9eplld8pJCl86SxO6u8PxEuwv9JrVwEsI39vnda/8ls08
P1Gaer32McrC96dajyfv2Wf1YtZWY1y2TSUHngzL+UuZSsLpAlXZCbMP3ZHD2aas41N136OXhoie
zYG+bJNXq0BAwZH9Zk7oryqX9zMEl7tQUf80iv5tkeq5Drpe3KCG8SlGLmxQnTi8gxKwZbpoceCR
kp7dJXMy/QxYFi6mWPWvxVCZFw3KqK2Wi6XzFudun5vjLXrrzDGL/JSlc6Xbf171EW4DrOH9pFOt
rdbasCL2WRB+6FGRLG4SdnCfUTZJfEGbyrXjRP2ItFavSZZTq6cCNeVWzggCTvw4vipFEJyreRKe
+vYdexSc0xcInUELaV2azGRlkCKpCry6tNUnWc57NzP6IT3x8qw82X8uHnu1brMZpOqxehbTACLS
QBPndbSmfhSitLfIccq9nc2kLnZGcY5dJDy3g0balllZ3s0j3Le/9VugKEA7IIBDrnH4zAW7801J
2qlTPH/Nh1pz4yLvNm2YNm4FK4U6sJ1s2jmOr+doSbeN7OLr26vjkTtO3QGOMZGuvNVrfGhP7x/2
mSWhTDOTOwmaGVK8pH7/148uHksrDTHOgmvqCa+dCe1pkHbB3H6W2rG5isJsl1f6yPplnzh1Hlka
NdzDuBI410EJWRXsVfTqMyJKaTfGSbfjXEqPv0/1Wz3NrT2rfvLx/bdwCVcjKwPbAovX4Ysd2rGl
d5gHd8STzBvMgYMrRWZyAqp+7EGxNvKMuIfLR/VwlC4f2Dh1tbQzuyJ10NexF0Svvnn7WpbfdbVI
gfulCWvwH5bD1YsRpFPdtTMHibidtau2HNp91U7E0TaF9sNUB/+ssawl6xiP5dsjH1n6D0ZePTV6
LOFcV1xfX+vxbTBZ2dZullVHDgjXLqoByVsTvf+mLh0lPCeQrwlWW11uFKttE1OT3pGDPHpyz6of
S0PjvX1pR7YFTEYwdlwgp4d1NkGUGMqg16O9UzIjdccaS4Re2AK1vRKf6E8cG4rv2GJCBn1Nd+dw
lvR+DWYxREMZhr31ycQbeBGrcXOJmXI6MVWezdOrucLeEhjXUnbjwLL6goi2kOsZ3+TOqImVGI0i
zLYK2C0nx2P6U0WmtptjOfplxFY6u6PeBz8LrVOuxSwnnmkk/QaQZnDbdCr2BWU2a8UpWQ3dpp/L
qzDXrc2EWvoEXOe5uLL+rQ1Oi3jWOM6R13F4h2RONr7pR+S+J2l5rREr43uzotYWsbxZl2VMgA5v
AHXN6WOUzhph2XIId1Mqko8i0f1b4mdF5LSKjOMh5bnjrtEKNccgGHTB7btnzoJBBM0JxAbX1qou
3BVJENu0OXedjD1yYwppCtkcFPa1b2XG9m8MRl+QItjSZVjDe6vE7gxJ6ayd1OfAXtDqoDGX0q1Z
16cK80em6bKE/XOo1csuY9Ey6na0dhZ+5Bs+TM25EONwVY3zqWysU0OJw+cNRRcLNDilXYhh+yHH
l3hm0rK5rMJuOPFBP7JEQ9AlAZLWKuWIZ6nei92rRNmnH6fa2rV6O7tSaM0gc8xTO7fjoxAqBtCU
Rte6wJQy/BQDFN1Rw+8cG803Nvo8O7GQLAvF+jWB8knLaSFJyOujTGLpszymlbXDt159rsaK/jfU
q0ugXoZDmRIHgFRHuot1HoKlgc3qxPfg6GW++AVWq8tg4nTXkBPvpJqiKJIA/GsTht+35/zRUUh4
XXCZ9O/WrMx5thMlSkomooJEkn8KuaNZcGL7c3wUCq4GZmDkJas5aE3x5PeEx+8olf8OxyrYKXnV
n2iEHJ3onLSXPojGjnK9VlDF4cDJWhFV+IIwP6SfB8nSvab0T9XcTg21XO+LiV7UmUXSO+9UleC2
gRhre602EAVGtsnm7Qd0bCjUCsvXk7MT1rbDoYTRh4v0x9r1clCcTW3cXIxTDt1kaM3t20Mde0r4
YVlm0Ucsyt7DoWL8XHYfMONmAzV21VnBZsK3dmKUI/sc+pBEf8FpsRYW2uEoft60Sd7HPKah1y8q
gsQvUjRrZ0tIthMJq973eVh+efvSjg7KFp8biAyI+trhoH2nSHmfGOYu7odyu/TBCOjThj1chfmG
unH7vUvUU3zFI/twC4YdZTywV8j7VrMe+47ZWxOzvowT4zobBnUn0Apv9bQzrwgQTN+/YrCFW+r7
iLXZiK9mZZ/ocym3vMt4dvJNh7MCJ+lQnVjkj1wV7UxSjZAqKnB2VldFhBPtooqrAhGRbpSyyt1W
iks3i+Jb0ra0E/P/WNmA8SBZwddZcitX8yUusrLuucc7PqdxRmtSNHdqV0jTFqKOkjgducOOVqr5
bdCUxq6MlpbaQNdnnyeBOJfYrpy4A8uIq08DS5isUzBeeorr1UyVO8wgND52ZMVGm7alXqGSB7zD
hPR3HimpiAjcSZLCD748jBcLjYZKs07YGO3KpI7u+kHH4hX01okK4ZEXn5od4Um0OpZEmtWnxiAQ
W24oSO9a4iy2nRxnm6gDv/D2O3h0FARsHBWXcdaMoKCbm9iPGaVEl7WLze5xrvtTOIZjg8BxhLBI
QZ8C5GoNS8xeLtNMMXdRE89bdUqxCuvau1VQPAwWEf4LRYCK4OodwC4lojQdzJ1q17VrC4zSgxV2
Jx7LsXmGNAHPBUYK2qWrma8qUlobYWPummayzgYpUC58KczuVFuuT7xlx4biXIY6aOnc0R49nGdz
kKfqMIXmblgMxxx2oKNw+Njloax5b0+DY0PR1uG4Sc9ZpiB4OFQSKr05j4G506yx8eqFdp1rWb0N
Gv3UHu5YCX7hz1OWYLEi92x1WQr8j6JD57FTav08SqTEEYW0pUD91ZTawJEC81NuW51b5RiPhkZ8
H9rqx9+4XGQmTBQCLV5FxWLEhzpAH5Dlq8t3hU5UKdTmfEv2znDiIR7Zsi7bHwVCAqszW4bDO6uP
Vptk8mTsmlJI+6DQxaYMBOclTBr4BQgSGoe82tZtiHWgaoK/8fmhxaDbSIiXw/dq/wWnIpF49Yxd
amEON7Ff4GyUT2kHXj9TlLxLuw6IxwL/XJcsComI3aivjB2nQOjXeeRj+KMT8EvCvb7XZ0XblI1v
bDEIFp+6Qet3ERGEt1oM/cl5+9m+Wmz4VRYc97J5JgZ4DVCeK0WM5FoauxZm514zovTC6OUTW5f1
9xYNHxsWRDCof6HnrcvmQK+G0qr63jOtqrhq2Ee7bZtXXwJgZB9zSmKnisPrF/R5QMriNtIMhAvr
dbrUgyQTCj4Bo66abQwzbmO0PUEfddNs376B620ZFTv6DguTngbV0l8/nLF2KIW6yOee3rU2/aZm
+GuWS9K966A6SwwrOBvnZnx8e8z15T2PSagCU4iBDWN19A5NDJei535qaS02czCSiRkWlov+633R
B0tpCGgMgWUYPlBjci45vDzdwpGu5kaFO43dQqpwaV0hMz+R5DnYkex32hSW8Sgzo2xZpJivjlki
Kqas77vKG3O18QroWud9sADbuigZt0o4xLjRbeN85Luyp9OMDf3te7t+IZ5/geXsT+EUcPSatw3p
LrV8I6088Hr4PHUWYHDNI8yat8d5PW9M9l3PxW0aVvClDm8saBY2wQABPNuKghzEgeh/jka/aOKL
PDq3lE7dZAgd3/npWi6P6UpMMudY9qOrYfF1sR2kXeAlffo9tazYrcvqYVbMUyaaI/eRKgZHBpWL
A1W0WsnV0hqkSpkKb2TLdw7tpnBIkZpOnMpfvwlI4Ui3pw/ETok15vAuglSUjRLro0cdZPgyqL50
Tp8i38i5lJzcMy+r/8tNM1s+lHcUm3lgnPrWg4EDA0CUh5kHj8KYXOzVUXWndZQat6hX/MbN4aT5
uN9GK4CDUjaVo/Bcb5Y+HfVvf5h/8OKm/YJrmbJNOAjNK0sVcmCbluaF3BB/BdmnKH9gNA5+JSGS
RSqF/5ez81iOG1nW8AtdRMCbLdDdICmKoiTKzQYhCxR8wRTM098PWonoDnbwLGYWmhhVo0xWVuZv
qmR4s7o9QjDB6o5uhBKa8WseLPE0Vd18uzTVclS62b0r8qmzkO6yevuUIQhSxRMqlilQiFI1N1q7
Wp/1oZ+auHdgYmpkhYclMaz/pMVTFsSzVR3hQ+vfRTKVv7XF1pdDOpTJQtkNPlCIzJK6zaS2GOjT
jcmNrTmrPJptU61oynhUhk0bw3h41t7rLJC3KMTMgz2EwwvFAnvm3TIbRRckC8T2TMMPzvZ6IwQo
eY3Rs7+mtlF8ng48RvAxPEOh6s2iC0oLVSzTMT8EBkKf9NziyTbQrYC/+OpIw3Bbk4tTsoWbXWY3
512Llo+oY8zlgggsUXoqi/kaTPjCR2Fz4WDnRheNluz51OUrMiZNjJbkF7darSgv7Jt+qOBzaqY6
vBzVzk+9z/nCF8L8izjb1wvQWfMckrYm7mZ9fW8NzXKaAv21kFsWyrI2JCxJ4lbo2Z16GwNyZUij
iWVb2vdTacyf0XWRV9bnPLZsnGzQaPB/wU3swfTlUi+bRBM0hFVPTrCjqKUbyo7nyuqvXAaXpo0N
By4tQGb87ELPdUcWCJw0MQoGY6gDC6R9P66n1y/OX7MFn4uVMLZ7tmiUtp0SE624nSYjwr53gIyg
XWsCXtpw9DoA4sIEBZe+23DBjGN23QZ1PBXS/5otvXEcl8A9FoEqos6Tye3rvwraFV5cIHEh7G9z
+099oRyNqpDmighNTh/L97QsqjLtfzisbAS+BgIjugR779Z5bJHRn8o6RudeP9Z9CabfbbzXbzkc
B+g/QyIgD9oDOizk3jpDWE2cTaq64f1RHVemDRzqEFwZ6gw/wSHiTcm3UJWELbKvNbflICot54Km
bosCS+4fEbX9Qt/4R5eVf6pSvcnG+mOzBG/QIH5lz/bv2LAk/M3ZnJhkPV8zNITLibpDEwdjukS5
oVqAqPW1T7xwgPnrYY5spogA9HejmITFHskjRmkQgu0GAmzel++xub4W9raAs8sMSOac7SkFFJwC
xPPvCVbpahAlmhiIenZK5OiEfm+NcYIT34OFCWPUAPu4AQ2afpCl3V/Jgi6ED5I6hgZDtu3Q3fCb
G28rR9HEXhMsUaeZzon26HBlx1w42OT/XMGbvwhy67v7iodspTsKBlM2OP1jvmpgv8WKsc88kTqE
daGrKyOe58hAvDe/BSxUKB/tRyyMqtYUcTgu+0W+cZtxDtsUtYnOyNcsJBkyQ8AOsrsSjS8eDW4V
ODxblAQQ8nw5nTntay1B12qaV1pWo9A+pV1d3Pmdaf+c0eoISfqsx0HU3Z1Jkv55BPxz5Udc+Hby
HNzueSJwUveNSIH0pDHqQRUbQ6Dd5TOOgEgt46LkDHBLc1O9BShwDXpwYSMB3dtuBx2nC54Kzz9c
N/yhm1oyoA5A2Q2CkEHoaenw+u2K3ixJNAEbWPoe3COI1j5CjFWsyyV9v2btcNAoOhxfvhe2Munu
TCKBCkmAvco67g8Fqm71WJdTFSdyEO+atTXfwTKtEcrEnzpp4WPm6FXiIjemh5dHvhB3Nhn5DZGN
vyyl4uezOFSjmVudrOKqNSVuTZkdFtbSnFZTn648l//GsLOv5FHH6d+y1/2K8adgiqa2ijXX/clr
497RhreDCA552T2ag7pxpyogo/Bv5SIPhZYfJboaaHp+efmbL+wcKtbw3yADwrTeA6jMWqb1wKUF
w7ojAlY1InFFsb5+50BFpu66PWLRB9odTCuHVlSibRNL2xBky5ZzQuT7GgT4QqBjMnlxbNBn2ua7
UfS5k6jXgWu2x+avAJt2qwFFyxJU1Txfe22XnMtwY9ixU4ndcBx3CZOVzMY4tF4Riw6f4FLW3Tdb
TesVl5ML8WR7QW20IUBFiGc835SVl07CMgocDIJi/i+bzf64rMhONnMe3JVSGXe5wsnyShTb2Ur8
fbkRuTdLQTQZYKvvIkq2IuSZweWIgak2yPWNRRlXsHhuvNIdkOJPp2NSLeb71aiMAzwFutBaV56m
3nYjzfHLKOXZGjuJ9K6kIGdNOaadq0wHeU3FYytuPZ+QRSu5sTOSq8Zq0DVEJ4e3d40Iqx3c+3b+
kCRCnEwd+4asukeN9AFtLtQWnfnXq08OYkIUSMkuyZr/Xkb/5K+oodrKkRDXNJyT7sY+kKdlGa+Z
BF44n9sjE6M8Z6ur7RvjrRrm0UFqKrYl2LjScru7ZHB+vvwpFwIfRd5tqUFIb6/O51Pao1Ta2mis
xsmqWuTeszXC/AAVyWC8MtKFI0qrh43sYggK+nO3rawZSO6aL3nszptUpiC+9V7K6pH5r1/WtLj2
GDyr2bNduKtAVG3K28Dad6e0rzGOUwImnL9idepYc41wJw5kH6chdeI2mMsDzqjdoS/9AOnGJXvT
LZgCrq6oruzcS0tJpX4jGoOBO3Oi2TKl2UiqPDZ01R3XptIiDZTnFRj/pbVEEhvVf9ohtO626/Wf
bel7WVpmjZ5DyW3S01gpeQgA2RwWu9avhKbzD4LCSG/gb1bJA3g3tfqS2ZOXVFUML0u7tZP5Rz/Z
+pVn4oWkjlF4B7A1aUcHe7+1RZd5PpgWVOa8Xb8odBC/ydzRIt/QuvdtlRlvjcr2uU86NAprPTng
xPHaxiFpFb+BIhaw/S2z27b1P5PKe6g0l9whBLpreppNpFDn1unDwfau5c6XJtWjYoZxBQMCjHo+
1DgVo94H0PNN6WbHZkmKA2nm618eOPOQ6mA6T0GULuXzUdA6xQst6Mo4Q4D2xqkm9VBCx3r1XiRg
0WyltASGgDfU81EycxEZNrwsnUDEuM/9Im6Fm6HCXLyWI7Ot0L9DbdfoPytkpwWrtzJU2TZPuoJe
gJSjdiVrOz9bDMKrhs7R1uPfZA7/HaROUXn3OlXGKtV7SEwyOSVAHMNxXoYrQ50HSoYCVkLsJ1xQ
On0+1AqqZNHdkgVC+/Wub5HQRNaz0qNy7FpMOur5Wu/tPNFgRFaJ6gL5PT2G5yPmSSc28eQydnDx
eOtR/Y+cZfIOnY/I2yZVclK59frCCYNSDNy4OYh26btlK4qcuBJkZewqgUl2Y4nQg0TApbBca9xc
OFiQINjwJFEwxPYER3+e1FrXQREvqGG/LSvT/V5IT3t9SXDzb6AIxOENtrf982n0+qrR9c5iGMec
Hsy+6b8NdXrN8PrCYnGiuNVIdkFU7y1SyXItXQeCFOcNxjJZK41bKXQc6aD+Gm8nJdyD6jz/CoD7
4qgOlwvQVI9K8W61YO6N7iIxqUphUJ2kjdi8MczIFiaFfmpSO//sroETv5ycXFo3vpFG0Ka2iZHb
8wml6GpuVZIiHpA1vBHBkITSE9eUtM4rQSwbCIYt/+F9sh9lGTLXnpFvi53Bz29dEiIvnIfqJ8ok
xSkQvRuXeQBAfqky/84aEvtKwn3xK/8Zfze1LKWNTeRQxNMq0/u5TcoqxK++uRKRL6wguDkPPBeJ
CB3i3SHva3NJMpnkMbaTw4NyFj2a7VRGsxrREe7t7larqvTzyyt4IWWnm0i+R3mCItcZyEug7Zm3
UiK64Cghj1w0wYNA8pqnWW/9QfO7+6lwO3hDkw7nIT2fbzJNM2MXJt5bHHeTKzvqQhinI2Ugawi0
j72821EVsdOctTaPoV9PEbzA8lgvhn6QmZVdyV4uLCvieZsEB5uXatj23/+5lio/QfB15pFAVjGE
eSaLY52P19pslz4IfAbFElCBINx2MccWSHYmsAPjBPu/2FrX9lTruf/WcqZrbamLH7Q1bs0NF8IX
Pf8gXMcSA6F35g6buxRTsTtdZNeoQZd2KQAJmjcbEZHqxPNBxjmDJuGbeWz5iQDZLOdjWy/pvZ0h
7JylrnsLNPHaS+HSl3G5myRFFCnOwMF5UjVjwLRBSEeznC7j9GFWjfz08lm4cK/Tm+KS3eD9YCt3
NQqEvhLbrHgAeY6Y3hX4QzzWeYIGx1gHQzQklnPlxF/6LNCbyDSQ79G23A+4yHZQacdD3mj82NHs
/qQt+jUJvUtZOi+bvxapWxVyj9xB8btSNkZycVCq6U7Ppvl2qgxxb7Vj8YglQrolMuUtoGeBYPxK
/Ser1iZ6eXIvnAOmFjEwEPg8y/fiLtDJRtw4UuKMv9qfAy0XocRKIe4SdQ3xf2FaOWx4TANgoNW4
r2jhBzPNfrWIuG70+nsgbHZnH1xzt7w0CtkYnRwLNBSWrM8PQm5OosYgAEETzfhPVgAILQmb/vWz
RvsNHip7Hzvu/Q5BwC8t6kzEc5FqEWUm1KwNdwkr0xoO/8NQGzsfT2t6jPviODr5tdu1XhYbmfZN
pnNyEJP5qGl58j/sBDR2Nvg7PTJv3/bj9mvV4iGe0nhuGjVLvync4w1hJK+mLvDygF3ytxTEI5Xy
5vM1slEFgfyPBcRiS+pRHVBLG5H648szdyE/2aItDFSawLSLds/6vHNUZda+iGlKIW0AwD8RJ6Tc
3P4I9WA+IqztLVECGgMnxhIeAngOzblCczkLXrx9PHrd2z1OaPa28/fPbbZBHYe053yhw9i8Eyrv
IwXINDT42chR18lry8bbeGgDbKU+nlv77R8M+EIYCQ4LyvOqU6BPY+jbQ3pl/58dMhJIUJSb0Dwf
Ranh+VfZLvKvPLhFbATTT6mN6qAbXXIlv/vb83pW8N9GgUtAGcrDGXsvTkxxmpKmkCLWqCW04SJ6
AAoaumxl1lsffBEUD+6UJwfT7rTYw6JqM4Q1q7eeiR5e2vdFFQWGGk9rj3B5KZEn7axpPs6ACk+l
o2G3InCgzuS4apFnyeVRW4T7+eVNeBZft2/gUcPNtWkp7IN8hQRiZw7MlJ0NfX+QEvQ0jptuKcKZ
vPlKsPhrmvx8yiwqktum32oVQLh2CyPsIk+1CfUQ00SHIMUK6egnlOzudGonyV3vTY0dlh2C7FMy
y1/duqQPQTM1qKssjRb6ieHfQSyuf2WupcWY7sxV2KdO81bUnnrICjs9th7OquQa9EE5uaFCCTmq
rdW+HfCxizfD0Jtqsq1bmWjfQf9e43yf7z0+cQMUkx1D0N9XFIShY+iBhRa19dJ5WIo+Dwu7FVfO
0V+c1X4mwe8Cr+XZRv1qS7j+ObhubqVGidJxnJgCU87VPOmt+QGLCwDawed+NN/YXvKIZBxy8JV9
4lWMPWipwqRG+b9eHudaPSWKSvukY8zRTR3GnKMVLkjKNNZ8pfRxPidI51Axwi57K/DvCVOQkwPN
pvN1smu14JjT2JXElXjUruyv82jGOORhwPQZ6azdlxbIOkB1909VslofhZfXPxrK0BWN47L6sIIJ
vDLgpQ/b6Ac8YoEmUTd9vgpF783dyNVwSgKl3QY57y4Lq9/XJnxgQrYi1Ub/2joGu/vICYSvqPhB
3Wi76dYeB0x1UIP7X74F4AIJOi8osHDPv8W1mmFtK74lH5bsbarLKWyrQlx5Pp0HHF410J2ocpBt
nYVmpx9KG+MJ95Qyn+rQmqVehFk/WUU4YKz+2qSBaisCMVBrgAyxULs7NvPNRhUTfIlBtvLgyixU
fvO7BptxZfIu7Lwtd3SgECBYh9TY88nDIWHA8s934bGly5tJltQVLI+XjnKmT3Jxr0WZy+PRpNqg
dyQPuzRS2BizSXK6U7WWw3/TiP6kWyGLhHNSfpwaw/n88j2xLf7zcLM9RKkqE2zoc+zZIGtRDwZK
V+7JNwfzTZI5+ZEK1Xx6eZRLm4PnLitPU4DGwC6oQS4PEPTavsoCOJMBx7jpLdy2HDxGji8PdWkC
ufkI04C8LrStFh8xPowrTxoF7bt1ldY7NQPTXe+dLm+vbPrz2dsE9dBho6+8yWLu8vFBOE1jJcI6
debihlmHQeEwadaVTzqfPYe7FdLOX2ovqfLzPdjkzjozjHnCJP7H6hZ4WdJrPXX6WF6pGl76nk2N
jFycaxxG8vORBqlK4o9pnrpAK4HnO+OhSsvk1WGP7wH3SUeWZSIRfz4Kxi76lKaWSRM2z0NRjMYn
rTfGp5c3woVZoxpPqwu0H0nJ5sX770UaIMqYNclkntoFQUA0UsQpbx39Y286yZWhLkwbqAJzm7UA
fdQ9Cm610Qhu/Nkky5e3vbKdNziTXVPhuzgIiwMoA2lrbsLn3zPLREe5l0Hcsl7oLXj+nZi0az2t
8wLglneQ9hoUHgmx+wJVrUpUT6vKOK1+3T112QAig6tlyN5rNs+IRyOZejRY9RbD2M0vWw9byMbp
bZeWeAGpfsoaOrKOuhYYzz8fvudfZBwGB0T+3dbU02qYBIyOk526xe8SvCHdb11e6ZOeRw+K9Dp1
cwbwNyne55McVEvVl06tM8l083A4ROI9Le8VLsgY25bd8eU9enE4SI70ZeFQeXtBaz3HxR3Uhn7i
wKy3dWubJ+GiVpQqDPJmvbqmVHo2idvMkW6QSRH2waQ+/zyVCLuza9s52coNQtDs9VFf7VeDexgF
nQj4L1DeuDl3hcdWX5FkG33n1C/il60GD5vYxYZPP/zUNKe68tK99E2URHh4uECTOYLPv2luRd7L
TndO+OaVGDMm7TENrPJKpD9bKb4JLi+yAKCGuZl3G0PC3xOtZtunIHPTeA6o+dtqnW5xfgUxaWfX
hCn/PjKfXcwbHZUkYFMt3KAru0kUI02iEQXRUy4T+pbtqoYEW42+7KJV2rBYbLttMwrhJrLn/Vqa
Tii7dPqMR4WTHzKshj6pqvU+lSB+jNDPpsE4ljhlW1weshnw8x3AJOMBuFxrq/2t+Z7/dHQUyJ0p
P+y5+EbvdtVSJ/bJsXJQ8KscDRlOXYW3RTlN6DuhHP+bBoqW3REtpB2i/GHcSb8v1rAq55SyiC2M
+TBMDXJTatADFSunr/80k1c4YTB7MPy7pFVvuAElNpqLUaiPc2fqnzzsdsVRGdtrs3YMVV+pDWyb
af9pPAOBqZMsYUOyWxW8qzG9NaR9ItzNX2ogFccFn8KD1UIQRCTJv5+n2boy6HlMZi+gurIJ39MI
oe31fIuPs7/qXsprL12z8qFZVPAGQ0jxxi99dZNJrCnCwm0mTDZbrWZ9Xf9EWbV5sJs8+aEsd7zy
SL1w5CgTgTaDLg1Wa1+GSXXVKjuHnh/Umf2woLkU6uXSvzZN4Ks32Xo20JZ+719HFB8HXGUG5DAG
e7m3p9alJuiZrw8fpCDoextAroEj7tKEDv8z1D4K+7Rg8BE5Cs3r0eYEvTLQ8y3UBImIm1UJTe3n
K5hTPtLF7Funue9THx/ASgM0q2F9Oi/W/VT49oeXB7ywRKwN3Cns7eA+/ZWs/qeMMBfeYpQWmalG
QxZT+oZTMQTdlcm7cByAjIMV3dD/tCl3l/JU26MuR9082ZuKd2AwDraimXFIJjKVUBDuQ2Akw+eX
P26brd0pRO2AvYGBJVisPRLWXUobbc2FVMiYUwzG5/Ipn2bvaLSLT2kwGY+Nn+jvE3/58/LAZzkl
bW1aQRsyln84ks+XURoeGuWWIj82x/44qGp8KNChv11G17hyxs6rkIxFpWODP8AjPauoFt0oWryU
jFMtdIJZl7VlhNBaz1fPrVYcEkqXPzM7dw7AsP0jzf7x6OZebkf22gxHlOO6OzAw62EgGoM2lzgv
pxk+L9jRhhiytKdgbMQbydEIs8WsolEYbX/lnX5hG9K7BtxGtAAEsW9YBGhw6SyNcQqczr3R5iLH
IRtJu5eX5eIoKIaYqBdvgh67qNxXtk4hajBOmtu96/rEexyS3Liy6S5kAJDhKGzAeAdKvAeWNT01
4VkfjZPQVkKtUD+CtjIRFVO3Cy7aV2L+xU8i0UWhB0UI0o7nO60WVjYmfWucBkxPQn2wvNtixYzq
5Yn7S7DbnSRIH9sjiQDIEd5FvxofoK6cW/2k107tRJDNu2+YiFFZpaDk/9CKKvvcZGYuotlCrY2S
7Dz1p1JR6w3TfNShOvpG/0dac9KGHeqevy2vX79PSaeKcPYLYR+hOHQi0jrbKaMO6LSIUdDjxirt
ccV5Mgnc707VBsHBthbUy/gXPObGMpTgZZFYdShyu/6vmhL/V0Bz9LfBw/5J2f70acbx2Ab5ZNnf
cGgo5hDCvPPFTnsoAdBaBiPUp8kAsGr6oABLO9XnqELR9oNfKN2PsC+hwwRfs/lYiqn4lnZyTiPL
rkwVKb1Zu8ho/bneSDDlEPLDF+f4f37jeZnf18ZJJWXuhm4K7jfUG7/+cWVpzmIcb1YKzmi8wx/j
7fN8A7i4qijfLJfTQsWO+30YUVBs/J6akHONxXW+2f4mGFtUI2dz9tzfkYflZOTtchKN6iJ8nIN3
2ZSVv17+ogujgGdxwPuD5NhITs+/yBBqaaylnk+dst+iSOvi5dwzl1dOznmMBkfMpUTBkxviTEol
8Mt2BXinnwzeXEdzLttw1vA47fv5msjVOfSe44nwBiQioEi8DHaJme6MXdGvcj2Rxao6mjSbhrqO
mENoVJXobucuV1pUWFk+HhJrtGPeZMARy7wtS0RmpurNiOvuGC3kxd3JLurm58tzfmEyeMeSeVCi
otS8P9/zLNu8gcoF91yaUQBJ9EAP2wjNVl7rAZ0vL+JQm18KMC+Ycvsys2pq2VW2wMR3Rhh0LYP8
Dhd18eqMg1G2gg73P2Xz/Yt51Adt8BtnQZc0oQ5hyKR9b6z2AineTrVH1M1wK0oXC7Wvl2fywudt
9bfNDoY3WbBPqJzBKbPEnjmPU7DeFU3yJ3Am/crXYW19duzJExGtoMMEf4v23fND0q710M1G0J+S
ZiqCGxkMi3asbGMtjlayzP/ZjkQLQW9SqwndIXA/K+HnOvMwuXjkyD5JDlkzl8ZBOVVuhugRa3Yo
BkuK0DAmIzvOQeuYR1Km2T5mziyf5mBtsmhKxJyjt4A6yA0Oi9QwZYVX8Skte6j5DkrNxxqdAutm
nbK2iOae8nvIXVl2If2API1EQiH0oa0qrGKWtfTyqHLM9KtclK9Fra8y/xDUrX8PCDK1b9xUgmX2
uiYI22Iyn/RxlGmopkojd0vyVB0Vj8jimKSVeO8ig1DR70v9IforfX9IRj3VQ8skow6Roel+t52R
lAfLWNw2LBKz+irdrnyCuFC+V37q/pLJqH0EEklPQmqt8dGThvFltEYfdlpbW1WE3ZmsQ9k3jgsq
3Zze2qVhAld35uBdPXZNEgaFlzvRsjTefOozWaK57Glrc18hp0RTf21g9iihjSktX5/3uWz9QDzw
HK90dNk89ZFdaxohxgD6J6n8UkRFa6kC7ZW1qsJV4L8cCgu9l1i6bVbBZzOT/EAz2vhgT52wjlNp
9u1NlXXjZ8vJrO904gdUYjbtCtG56sHVtKwM/RQV9U+JaPs3IlvN9SjtYMo2ilxjxQMfW0e+XriH
3J8rP7Sd1P4TdInrhDoQQ/CTdpZaeKktxjs1EWPDQkz6Z8xq7O5E9pYGR3ZK975sNNVgOmBgMmWs
5kCZzM2CIfSQgrzpJe3vENFLLeF+XJdvRV9IJs3XOKbZqC14jrU9z1cVtBxhIehllo2TtRFOww0V
7nT9oVK5ZFQ0fPLbaS36e8pkq3Vqe2U9KRWUIzmrng0c9XQKItecTfdouGP2p7Ya+950JvFIuxol
C630xWNJ5v7BT2VJCh14tToM0qd1o+dG+7NbJ+ydRq+c+CCtT5qIe3JCcX201F2TFc6PAiQK/VQq
wHxPFaz2Mc3T5U/bFc5Hc1Kuh+K8SYljGdxlOkwej6IIQ1lKzzgDZUSmxh/XG6BdfRUlQ6o/KleD
p++CEonMKqNqNU9ZMoeV78+grXLR/jEbJ/nPcQP5rfahWIb95Fvv+02bOzIDHtyokRjd295956n0
Xoo2eZpaqf3xy7kvIqnGvo4Qo/V+T/bcfcM41zTiLijt5WQqq6relK49DOEk8u4nDC2nxsUv87OT
OWaFCDtf5Q81qO488uzF/95KqX4L6mzvmZ0ErRO2zhzpSML+boJs9CIatlqNs/u8fEeTf3xalklv
4wYNaf7UC9RwsCrDaqIRceskXDE1fKKILMpIp6dqhDXKAj/6gIrXccHE0zmMS8K+KEon+cr/JsAS
jpMbFumUZ5FwpHcEbOryhnE078OA1PN46+SFH1pGPzyWVot4GT6qHpuxzzZRexGwBn3tZW1oAYF+
E0xmIm8TxNLViYMUvHNT28dCbV7AY9hG06Vh75o0sgXCgF5IgXR6Indcu5AlnHISTsN64zfu8sGq
cj2aUA6nYqUv9p1cA4NNa2T+dNebUwu1l+fiEKE3m1YhHzjhpOe5/RvNccX7xB3m+lDUpYPRjNLt
j0mWVO/dTPYuS9gYBRtxMG4cWj+PTeDCfvJol5GPIpskj72NB4MWDDWgy1Hcrwi9PUnbNNaT67WO
vKvx4pNRLxTqw0sfrEEkVJHdb7Y27A17cudT01aeOq3z0NSxGvO2pqRZ+/VNgZQmUCVRgTOem/5r
SS+njzI62bGfpDZxtq1Rm6/6ybn3xw5OemlK40EHWedGU5WPbw3Zo3dW4QoZ4/NJ8KwzaxF3GEan
AwYs2WTEjqsIlRKBm6euyMufmalNaewIf05Pg8prEZfTqvNw5CFgxcKZApL6NiMi5alo/2OAmeJ1
Rj4C/zYwPuIMUqiQBVK/pCO7/+zJ6lQ429pSRFnplV8td3C1uBsVRnF405pZ6LCSBYsjWjOag2p2
QmtM/CakLTB8rXyho9eQ66j71J69fsXDGwe4tRrM975ZlLfWCNAkFJNs5tCykCE45l4q+puEOKwf
zHT0NBTnGu9jijA6GK/Z1b4hAVG1t57XanrI429LAvO6/F2KsbN5Lon0G0iL7k2DtG0Cxs/oKGi3
Ho+XZW2XxyRYNYVVTl0RvrvEmUMvz+GP55pds9Rond+Wc+KEDU+oeJSeHq3pcA+Pvn9Uk+bop5UE
Lg9NzND6k9O2iilA9gJPtHQz8QSMMD7aYk7zEJRh+q13tGqMnE5BvKA5md/po9P+aihGmlwnQ1YQ
laaSoNkVWnso8zqXuCYt0gjT1m3EYVk87X6skD+lCOVk3yx7cN+ui5xETLS05kOrmVxlmZEzUcqu
3GjopFHcJjKfH50x779VTVI2kdV4YiGgOgWST5PRJocVfFARNtPkqAOHpgyOaaWG7yuNqBi17cWn
riyKG9lxfxxyr+3T74VTuOtRFFNq3Ga1lv3n6cpuD1bmmPlhMFKs2ebKiIdZNKdetChI2VYhjahe
2uqeucx5vIqmbyKxamkbmWj5PawltNsfGLI2bTQWg/vUdo71OwtcmL5uX076sRx8pPJrPnYMc4Ob
OtT9jhAxNG7/rug6+XuQ3HYxYosgBa0+WXgRE3r73+k0+lxNOtX5OtGXL4Y1V7/VaoB+KmS32E+F
0qafQ/crK09GXq2/cKr2v83lWpPLtfQB5mQAFWQCX0GkU3muPLBuDo3wTlveo9o8/BzGUn1p8KMu
Qwl3+bOYPfWLRwmJXesa7RQuZk9iZ6OiWH7cMpP32bhoWazKDInMABMyFcIkgQfUOcM4RSiBzFm0
zisEMj0Q6qnrTO9L6zvD18IX/fiAzkH9EwZ04UZ+b3hdWCVa9+DNvfjjDLX51bTsluennSR/CG7c
z71pU6vCZrZKQ/6e+sNo18anQq+8j0ouOgCsSsvGCAxIKQ8zoU47cBrL4JYEyp2PRWPMt+7KdgK9
ve2eAnoKkisZzFk/Hbz3OIsVZThnbQaLFJG293pTWulh0ob6W5sUzu8CVTHS51wFnzTHzCykDJzq
d58E2ru6W+q3tDfmo1BGsRxro6s2Twcxfq+qRv5c5AAVsEqSdn2aYEIad948tV9y0uqbxurzb3Ng
2fdeWhgero7onoUqod3BxxQLDOm6KT4xc4W6U+jEfM4aTZQwahqtfVhlZ2gHpVPZPXgE/zak4Mft
lBfC8eLWMCj4ojKROocyHUzBW6Wv8nf65C7Np14QPaK+s+z1UMw6WFtCwvAesfWujerAW4awYs8+
1F2nv19KzcV+Q5+Ic+Rh9RK2lJCr0Mhwkw39MQ+WsAjQgQzpyzrpjRngfYcn3tyJkB5/Ox6LwU8/
g7AMfjW0HYFtenO2hgPgy4+FdLEKGlxd+6/CpmUlmy6zD5PJlRoKQR1v7uxkDc2MJkw4N2nThFrC
unIu67S+cwZjzvDRUNZDRRXVjHt3FH/moR5/mI1ZJIcgnysPIuO8PT9yyxgiXDTaMeoQH9XuJky6
BBIVfvaUe8hREwgXbf6M1/GibgJ/HZZjxUMQz0jdlWAUcGPlzglMzaH0647tyU1WUd9ICCX3ZjcM
y6GwcursPHuLUyLMpkfR0HL+bH7UJKZT7Tu3zdjMv0D6eu1dZVtpF/aal1DYMtMqKuC5fLWshiNV
DB43StONc//OxN24ukm7sQyibnJEcTDmdf5cW8P4PQEDm0bFqLI+Mqeh/S4C0aUREFnvZ52vGMSO
db26oV+yfpHA8NsJbW3ovgw6/VKwepX/vWxGdB9RxaNaV1VOeo80vdSO+uAa+dHq2wz3O65pK5zh
JaSH0s319KCtqWJ6VrEJRabFWsXKrKDM4D6WC8xbEDaJXa9EnGNyR8rVad5Y0wMqGvX0qHrP/aR5
COlE5lKt3aG1J/M7IKTJevJaHvBM96zdSHMZnqh/pnakC6v86GsTdy8VOJdOU+JTGkSLF4FFgK8L
uGaKjZGTKqnfyL60zG8lnivjg9b3rR+h7VS/zZZUNrfB/zN3HsuRY1mafpW2XA+yoYVZVy+gXDud
dIoIbmAMkgGtNZ5+PmRmdyUZ1RmTM5sxqyqzKJIOd/jFvef85xfpHJ1zagvd7tNCLWw61u4rXkXd
pZEIWrenpdQSxxIoYB12AmSViyb3gVPoHY4wmQwFwTbrOaHUT7L0ik1Vptj9UFgEjLZ9O9o6xtWF
k5tWO246VoW5iS0yPBwzjIboIBeKNR+opgikMCrJ3GV1haNwUeBR62SJ0VwzKe2/Fyk7qDumc303
4pxzm/cpjUIS0kkekqDN2GtQvxB3VpVddBQqoZmYoDbVQNZmnjbcsYkHc4rGsrGxLFJfkNC3kZvq
WnWZJqJatgJlwyZNGeF75SAGz3PKF+I2lIOpY3a1eFv1NYWmMopl4g39IDTrrTH6W0D+0nK7tO9a
21ysWrGTQuHGdYocVtSgYtlT80ysNy1aIFBA0tSkQxqzP+2joelKKpawejIEsYt3KQKzr6aIO4O7
LGGzuLlVkHCejTO+nFRc3abrgZgxYg4IKu1mY3rPGZTv20Gjzx0W8sdsNIw4FolVnQfsamY+2FgC
hKcWAfPFjCr9VhZMtnipDnPRm806kO1Bp+IGq05SA0gljiyu1aeVY0WmVdnyMoqv5tDgSSdXU/dW
J9B9tigZA7+cFitw9aItXvtWaUT3fynRUFZEsY1+uvbOZSpTbNbCJP7d/A04oAacQFUEXMM4+fPA
NZl7YagkcfRFRLhQptGKFeL8s7iZHyccpBCTlggNkJHoD6ZB7HptFOLy7luYM57yJMovTW5leynQ
FL8uTeUnLgv/Yq69SiRgEK8OCIhDP1GalrhWFk0LR39Uie/TeETyZuB8UaZHAQcT2yxq1alxaLa1
hTo6T24TnYK2+bvRhnjpQF6FS6owq1rDGD6Cbk03cKaGcod9UDJux4ocpgKj0b+NIHIVPG8gd8Mk
QZn78SqpjBIpVMbOR9mKEL0xWg5oUmH+Gqf8AfEFimZEhXhBRKUNl+njVUCnsrgMB0zEg3E4JRlB
HUCi2lrZZn93uGeuIzdYQui0ZRSNny7VTV0VLkOW+3VntE4TFfGlneLxJ2OD9bZ8HFExM4fJCZsT
WBSS6scPxJtX85bvhS8nY4ozUHXpyesUDKBewlckehDif8bC/+Emot8SzVVeCCN29Yz8eM2sF/O5
EzW+qiJJHSlPBNeA0ucYlvW3tYxg2KwLigEeAeQ6nz6evLTaEmjd7Ksk0NgxXcNmgfDyk1XxI3q9
XgVtDIoWlejI9ed/ogNkSV6MvVoDm1fC4lHKLvYilX/blWv9LPx3TUxfzcc+LYgwN0ZD6orZF8RJ
tzVAJT/uCG5cWuEP0+x//xAU2v7nf/Dv17KaGyJ3u0///M+b6r24ds37e3d6qf5j/dP//tWPf/if
p/iV2Lvye/f5tz78Ea//x/Xdl+7lwz88Ine7+bZ/b+a7d8RT3W8XCN/L9Tf/T3/4b++/vcr9XL3/
45dXZKLd+mphXBa//PGj3ds/fll3wX//88v/8bPzS86f2e9N3r+9fP6D95e2+8cvgq7+yqwQQve6
cpnBrCzJ8f2/fkSQ2x/ugqvxPz8qShrLf/yiyL9CxoVLsTrvIBJY9+m27P/4kayualSIuhI0RVgK
//XWLr8/pL9/KdyJP/79b0WfX8q46Np//PLbRvrnZ5mxhihBgmFexpAIwPTjMqz7XNA5VYGS6fMj
DY8Rs0cQFDhqEYFLuJN2B4fGHdL5HJrplqZ+w5uyu2XgeJZOCQ5eJfOMen4c8CSSiGAtJsvBO9nJ
O5CX1nRNQdhXYeZaypvaPVv0tlPdb80ofCIb5QHiGdaRaBSiZCs1Im7SjpGUMAdhSegMqWl0wqTD
fTF6ClUIpnoD1lDbcDTtIM4wY1c2yaQc012iWNsG3zfb1EfHWqPAtTyMCZdP7gmZ/oJq5G5B3z3G
Aqas3UHXNkqq2F2eErhDOTL+LJnj89H9+cZ+2kWgjQ16HrSN39XlvqIyGPWL2lO81Zr/p+X2L77D
zzvJ5yt92kmqusJ8u+IrtFCDyl8H6ScjsN+cZj6uEcx0Vj4WBtH6KsP7tEYMoVi3+8Y3w1MsMkYy
r0vqp1Lg6Jj8ifehXDoW6IRZp+cqOihl7qcygFhy05mcQl3uKVVKfRftW0Fz9eGpV1pkgo8TCwdC
uN3iShHy9wkl/fpaXT0fLY2Wm6gPQ7lFcW33uEolXUGSWulBC/NQK9s9CrQGNsIipFuac5tcX1wf
9nX5s9SYH4bKhBxgSIITwfocI2Jbv+s/7dVwD42gGofGb3S4CyVi39ckFB2rf+rLYZsC33aQT6Gd
NhnAKjclkzG34e399Rf945L6+DY+FUU5xASd4UrjJxZjD8uyZ8WyJVKTNE3+yZpaz4UfvvI/feJP
lVFZqYMVhRPbgrK4sC/tQEtsksx+8ol+qyd/vA5OPeiZOW0/h8pYq64dSKXxW/k+qrRdIga0G4kt
5NVGiJ4a66hLi9Ope6QVd4twLsvBa5cn2YqdReVeQ3YvAy8IvgXDz1gLK/nhr97aJyaBStc0tEnf
+KKBNHQy3DRiBNKTp1GHhN7UG2ZGnjCEd/83X/I/78inDdkSJmYtNNA+GB8xYBBv5MRpq8HP8Nr/
60v9uHGs6+mfl/q0RRVaHFdhz6VmODVtU9hh/vz/doVPO0fEKAIXfa4wzs+Ncd/2P9ma/vUTAd0V
csMqj/j0YEJ2N6vEYJPtpZtufu0NVgfNrxW8/vXn+JePAwnv+IMgv4e38XEDgKBnTXnLdeqMnMVh
U/WP4nL962swg/tXKw7eJhF7CAFo9z5epdVCogRzVlzepOxwIzoZTrrY3BE8S4svuoUZ0OQvdp+P
qBIOrSYyF8CnwVAeJ8ZZYWV8l7X4Jl6l3k2FBaEwPQxd39p63KxjXX7VjEcnDQAcMu2YTw9JKm7V
rPAjxi5FFN0IWeuCbnhZpW3E6i3saHAJqumt5dwZr2L9Bp/GScHLhErcS9GZqbltlkwtutFRM3tc
PEF5a9UHCclJs+tweUvU1GUKtxsK3r/B0w2aJQgW3tCFHy6Bz3SKLbzaEQntRKLhAgC5zfJYC9Je
GZJtJvbbbiQxAtShzc5y8S7uY6n8FjfGd00dHnVtuZrBdNcZm04+j/F0i87+e9JbEO5HZ5AaL0jE
a8SU00yiQ8eNayPjsJSNq0YRA0ALza7oYVjk6uOlQVkjjM9MkW2BOC1t1DZltazaTCcNz3JteSyR
C/SCc9rKx7R+I3zQXrbGbVe/pssm4GxcP8JYaH4gMSIS7vrypdBfw+W5V5+a1OJwetHi/BJgQKbP
vatOlpuOi7tUjVuOQCqWBRFExwk0OS2TeegneTNGD2Ndk1hZ7nVrI+emLfa1Iy7JKZlHnzDj47pc
hPitjnN/woIF54Y7vh7X5MzsOSnyWXMJlTrOkfxm9hP5XcF1nMLMiUUDIzYpPeKfeipRWxCsNZ6V
YbxW9bjtjXYz1YxAMxuMLJdbt6pjr5dHhyb3kJP2oTJ0MPWtmGuM4jkeYr7tqbGNUnMQFdp90LiT
KLA2vgl54hIA3BHoFtdvE78U54UNtOua33B69nQcUWMLG65O3RnhoeQp04xolyQvipJQnIk+95zc
QnfoMIT+vSLIdIfE460RkuYCWCTHIdNIxcvL3O0G6z4fblptdKlDrLl1W8q+DiA68pqksS35XPb+
KF5EFUftWnCSNrorc4bPiuquUaCCMnxJQpXTT8Urlqcszd2S4WgTFr6cIO3uLfZj+WRFg1tnsq+V
2bkx1JdUTJ5jlWRKvTyXy3jXjuYxp5QV1VcpCPfkrNgGRWjXv8LogxHZPCpC5gbGw4BoooRuEZbf
uhmOQOSIFQOvKdk2RkEhNEPXbK+M5b1IXGBMNG506WMA6+SNtFmm6JyHkuTFvH2jcyicNsyTuQ/V
RtKppKG9TPhvSWlpy7OjL7ObSALmCcuxytIttgSHvC6dSK5OU1g8V7xaL8ueWd6UssA7YFKWQGPp
bsq05T6MngkApOskdAkRUaOPmUbvACzeCzkLUvPT6pm52SXoFS/SVb8cZ7dhRIcrwMk0r6NcegGA
nCAam2EKbLzevBZAcy0m5dbRw+wWZcpuHHsnnpVdGjLQaQo/08EwxeBRUZutnuiuyepfgFWLyMNK
xlPr6WjNxk0GxQULT1ur8gqNDssyR49vLOTi5dulxPkBLGn9hKnZXfUWNYv8jEO9lxRXLcMMd4Or
6Lkti0ucx8wl82ezEW7jrtlPbXCUZwnYd9xMwpFBjFMnkd0uz4mcugrfgsZ23c0wQbTR4RnrqtKX
uJBUVT7G5nh8Zn7Tqlsl6HdTbPEID77aW97QMgcrLc8ULxSarlLDXdAXqPoyhmnJNhQIuxqPill7
GGTgUmUcoiZ8gniyEdLumMvfxcmyW/ESWf1hHiJH0EHDw6MWh7eGPJyV+hna1x3Ti90wnCqzdZXZ
8gQw2Fku/IaJt1jsClw1yizdKGx3YzKdwaMfmwCMW8LSVR9uJCM/LWm67TXZCbTYk4VsF7fXJhy2
f30K/qCywmQJRATTGTR/qHo+e8kJ89JGcV82vhaX+0SmC8B5RiOqs8RiVpQzHx6xHTIinmZ1dVZ2
oYZ7sEUOMIhPE7USZJmLED2mo/GTt/bD8fzpnX06no3UBKYueWd6brpKE9wQaARbYLG19jHju7Ta
3O+6n+Xz/FB6fLrqp9JD6RMwC9wIfKj6jqU+gsBvVPws//q2/4bZfah218vAOWdjluGMfjaGjox2
FfWnfDgDVnOvb3FFYZPsLr3YeKVguOVkMTUbb9YCIInw0ZZV21r6w0DeSchXAfsO43dnAG83+oPc
oc4k9HTt0aORMRfrSu3VB7VWaBo75tOzq/CqtfimRUwrZn036o/dXRffdxLDLYs5WitBIPKGrUJL
OJijQxaRBsVBLFNPUr9UgaeoVCdh6/WVyjB69OeI0Gh9PjdKd1GNxTeV9zgNL5HQXtZnTpeGRy3M
vwht6mpLeMlay8us/BQAzVrM5yNd8kxrvCWF8XnMZ8eIrjABcntqJj+fl2sLiSQa+m0xB4/zqH/J
uvBuoTUhhWojwM/P6MYqI/k+1RRMvemGee10Zeq2KEdjDhIl4YGOlJ8U8T+Y4f/2wPzzm/sBsrfm
oJnFbF2WZ5E9MWququCvMI65mMeBe7w89lhsExdmXgPrJ5Xxuug/rhsZfGsFo1YnTf7nU81aQ5Br
SOTzSRxp496vdtE5zrUjY9/fl+jfwhfvy5z/fIYMP8CM/yOw+OG3Nu/lit61n1/q/0P0cXXu+Z/R
R2d5f43iD+jj+ge/o4+S+SuEX8IY1owU4oIU+q/fwUdJ/hUhPuIC8BzkWqjS/ht71KRf8Uun1ZHx
QSGCY4V7/sAeVfNXhH8mAB/guK4igfw72CMGaes46Z+rx+Ad6SuYzwupyHh42Y+rZw5TkwgHq3Di
pjSvZZHctIz0tqAwD0mBj049wzFbBUt2E0MDbXrjpU7hWQtz89QUYk01qaS7TLASnHa/iWp6i0mU
F06M7yu1PQ6odW2hU09MkYszEPnBoNtwGit1ZIGEFa0tdwRVQqhRKjtsp0PWtFsYbRpTTC/REirf
8tSE5UkoEvwny5Ol5c+wh1/LkSS4rvneCtbJaJW9WBl3yH79HgZ39hhZ7+V0GKzHbhG3WrAPx32R
xEfJfEhr5dwm4mzXUExF6BvBvLFg+dWK9mpV39KJliU8iXoK0iUtXk6rQOfpsjFTcsV2XD8ybdnN
hEKava8EIS1gu1JCnWS5LtlJpiLsUgwYNeGVzu5h0Zcd3PjzOkadqM8Ei/S8yAakvkmarwvyoirD
LYCyZWFOG0b7cCpPswoRNt4Y+jeV4q5/DIFiuI0jLHIrPk3KWe72NUVoZ2IG32rvQijcM6Fu3VnA
Plxo75vwxURYDDwYZtcAJnsmg+1CN54l2S304DJGDDwi2TUb8RSp1XYRQ9XO4Q2eyhZz1RR0rZk2
+QCxZZg0d57GI1yFm2iGYaqYPlqhNw6qKX0pK/ovyEeoNTK7EGJXljdxWN1ibLKFZuUowo3aEXEe
jnm3w7cmuQ25LHRqBCB0l5dGfkwscm2gLFTjJev2SVLZxTD4cy8WdhZZ0S7qy+OQSrKTCpDug+Yu
hCZuSJeg0LzIUNysaS6hPlwbM+3tWps3rVKgsEz4FwXn15UmYxv6fBuW5kEZxMw2YtPGZ9EXOwig
k6j61SjetbD+aDLSLwpm2I6slSgGpe+S+K5KneHirHOiyhbbfBMOmdMaudMMTxWA/q6D+Z9ouJwn
cMTqWX6A8WUjX7LHXEZZZUBT3FkdCGFXHGK1TpyhLW/0+YQC+XtiTOfWytyi0VyzKzdE/tha+pXY
dnfoR7c18wNp4ljhHebo2tSjW8ud22svc589NKG1DRO6+T53NXG4tElFAWke2653GId6eks6dPQW
QX5VpewJydw1iIudDAFuWEz6q+bcJbmnxtpta1SUyNkuU4XtqIynuRRfrUz7Gs0S6+CLtWxbyIwB
Ujcrb3Zq+diVzYFIm7Is9mGZ2CQGHAaZJm2yIig+6mXWh62ZBrck7n6PQo2vpZtjRx0lifXdu3Du
zj3a/RdDbl6J49pHv30b3ZqZTV8KiR5cOrdh/e5RwX+NhODJWmkMgqZ8x1v+naH5sDIzKR4kNgjE
7dGSHCiIvR5CThLmF2uJPHEyb6deqP1cWypnScXCl8bpCtniq6WlixvWqXEjzIpsC4u5i0p1ceZw
nt3ZFPDIx9dqMqzSlYbmYeZBaiZ2BTHbiozAi+LrUnmxpn1J00s6xlvcCFp2kGvc0WTOkLnyBU7E
arIffZPM+hwZlKmQhpyoX2JI3AaUSUFg/wnoVLNem+7YP0dXMuajVPBMN5EJR6lktIu0W86M+gpp
5BirorpjO1c39fzQFyn4qzxc6tD4Ekgws4dSvaaGbBtLTC/WtQMsp6aGGtReZxCEXJ/l27wtbpJJ
D3cQoHofnd6yDRoj9/BA0P0l4pk0ekCQMY2faQQPFPxeXwY35lAKtpAezVKd77VcfGqy+ZImySEx
tLNUtOhXDziDLW41xO9dJNwtI81YbOnvTUA/gEbCdNs5ibYWNSuaDTPZN2o+uShJLkOvCV+VzhrA
YyIzdehF4cvMfWcPTVL7eq1D8eYxUoXgSJRpc45r6Fk5wgEsJrKjQUbLNujm0WQXLbpzV6vxKc7h
tKCo9MxY0W1REYadbALkipXyAKMq3yWBqO9MpEJXocHPx2ig3WmCeArmIPjS9UXr6/oUPzZ0or42
R9UtCyPx2i6Mj0YeT4eQWa8btmq51TP4r4VZ1V4WCrCx2VndetYDjkCm5LW0nIzG8uul4UsTeOww
sQsV5G+S/EqAEqTEBH+kPhbTa2gGJIz3jemFJLDupKVa5XBvVRdeJUHYKrVQ+rN818alcgywkXTl
BjZhw1Z1IfmUx2Ww9ILKW+18JeqGbxFEeCRn6iztZkMBK8LUlI1WLs7GaC4ISIb6plWW3pv1e0Gb
qt2UGGyMc984U/hdWQ+8UH4mdoOa25Rda1TyfVp10yYzXW5yZedqDXQwpemuMwrV0/uFcNk5/drh
QeNHCSJGwYqespA2V1SO4VT1O3U2rjFk7ZNqJOlrR1yuXQljsg/SxbTLXEOACtvOnaV8ttXaMrkz
mbSBTq773HcKAV3+lidwzdQQ46xFrzOyzNuLpgqDp6HFctRK6DyAh87P6/XVFKYFAcfYTVHIL4qU
TRu4E2gZomhLrs79qMg3mkhno5RafexFSgPjEXW9hU/prDhNMi34i8zf5ASW5BxO6HO0MXDE1pxJ
2V7UbS+BBAr1aZ424kKJtHwPu1hyLYFBaqY3T1j2vw16eJtqtehFJtzxSM5O0pw8KHG7a8P5FOXS
7UIaJgy4Ld5S93KTu5LKURIsr5ORPpc1tZlQbRpuexwTb6CYG53WIp6Ybx2nCWlWuVZJ2j5utY0F
122lTSfS6Jbwv8Y22i/Q9lfu5CYLTE6o+lRq6R40/Sa0eicbb+pW28K3O5dVtQkUnYkKgpeAKq1V
JVAKHg1Vqs7ce0qHq6CS21RlhfG1DNrhsAxLGDKHZv1H4iCB/Qi90+YjPXluiK2T5o0F5V5Ugx1T
cHOThjJa1wInpA76LtPfUS1ir6sXMXeX0co8dWmrGtb3oG1DNPyOEJdobrRGArmtFONAaax/SwVK
xkgMysPQ6EgZwk5cYeLoVseMAPBJLjO/HXIBWmYgboCzLF/O1ckehk6DwilLmMNwIBVWvRyGSBXu
pMhKNv24aFvUPtKRZOfkmZDB+q6EQeFFsDtVu42X4KpCgcJdW8dLEpaeojpFPQ03xA2kuxojrW2S
TfVTo0702uMq5hWHmNxloSi2lVjN98kyS6cGft6+VTvtey5hDFV2Y3dricKLNhYcplmddGezM8g3
DEsKmbwWhXOSR6nfm0WMKHAUdwof3R4Aum/BBwyXBC1tl0lGtZ2sugYrQLC8BDjZiEqkgKpPmjNK
Y75vYplTw6gViDVdqChbpVK2U6aH+8GKv8htO6nAZaL2JGUyaOYgRW6LWOeCzgaiuJW3Ss8ebUR2
UpnBA1oVa6cKBXKWsC/tsAmoT2bYA1LeCociHRG8JpbypCR58IXs2myvKOMIEzRfqBGr2XhZVkcn
0rrDdXNq+81o5P1pIi3qC7osczdJJCJybkK3s4usGt6WrFK30yCojhB1KME6kQ1RgYYk9IinS/Mu
Jr1Bm0oUcGHsNji+1OTU96KwryF/OVqM5x13UoCILZyCojybzfSoppM7zkRdTKXKUhqm6UDBjjvs
UCxOMgvMetLgeQU6MjwQbCUtjiRVHK2IE3A2s53Yl/fmmD8o2YKZJICniqRaLe85V/dKa3pigdYL
ACPztDD5KvSIdXRB8qfYqLwaRb03Ju1F7onBqPvCAZ+OAftFSKRJcMrk8lRJ0c5qX1iDsG3TsfIs
PXxchf2IHG/aWpCp/MR2V5ZRtCehxgLBhS7YCagU8lB9grope/0gc/ONxkll85tF3DvnQASoPcfx
PpnV6l6Wa/Sy8GDvF3Q3DvYblq2P9HtqIsk+wd+QkpPmYckW6y5N084mS8YkPlzf54YFfcMI/QBZ
yk3d9BDiUxa+GaaBLTK09zDm2IeG6suVdTdLzyXaK6XqcJVpGNeQQN9NnpG37CGqM6qCVyHPQVQO
bZiC0gIUZYS2mcC0EOl/L4CZa2vwO8Hcp0nkik1yqqWnSqrrN0RRb33LFASJQOFGmdj4WczSlzSR
OVTZgWDbOjeAZmBMD+LSDy4G+aErGmnv9tSjnBtCfii6cA8b6BwKbb8vxP5SocyyY3zuNhn6Dhva
8AZ6sau1auC2iQ5rLCjaycsGHKRx8zXW+URlnNIBKs8ih/FWixXlSWzYItpI12G6pK0OHC1q56wr
dA9ztfomUuLBkyTc4vIgNA9tL/NQSIh2fTnMEr8UM3WLMXm0R/JQPDBJWBFXKbpkcpY4XaQYT0rW
zxtdbJpNF1SxADl5sp5qM1wu0GCGhwSDmKuh9fJW1IbO75sAXNzMLO1J1rrsFA11csoKwboWGUnG
dZmpCKVxLKCvGeudJMb50wgl7T7MivxlMrLuG4pTfd8tvbAX9Uhq/b6WugdrMPobiOTJHvFk9qyH
kPidIR2GDfnsw2wjH7DO1qh3XzpNDq5pk4R3eEVzMA1tQL0rB3F+3+N38bzoaoTbHMZ/hT3JdeAq
VjVt+yQNHFkujHutqTF/LNLpjLxdPCxSTC9msFB1I5eugVwLbhk3wqlQw3mXN0Z9DtCCyI6qV2z9
SaZ0THSXWj9yCCyHRVVp30ytKZ6QLgcsmhkSvdioVwbS0ZfJMpoGYdTcPvWW1uHts0zyIxDChMdf
onpmnpaeoCW7BfuN3RTGTWdbXSPfTZKwpDS0vebKxZxyawYOarO1HNmMo8csUVUPWnl4seQh+t7D
+ZDwE1HT1A7KpWdpGVGwWbR6cORAxn+wRyZANmo1HxCZcEZYqblvJ2arU1l4Rd0qXjIWx4hVG1vT
TkK+rrSLTWBSi7QFWEJFkZULzYVzt7XHgWoh0AI76dWrmEf0MYhEsoCORpqE3KHkjOD0LNKblQ+6
DeDugv3EzjAl+fvcxySwZMkuDvLBK+jUvV5D5hYIJvSu9EsZyISAGZE/WqoHNYy+O41vE621bKSg
lGHp16JEXojy+UuT52f0mQXPuhjem2rDREQL8K/F1Jo6goFnVSzDARclO4++I5fjvNDsoRef+ijY
WX3mjarU23I7wHWXl70pIvnvMmU/FUz14pHU3jwbjyWziyFFY2XRhSkMGelK1z7y1jRSnf9zJLaU
uaI7D7f68oDDqD1nwA4gSiYj9LKP7sW4AyVQytKlYt2JRrnVmkayexxV6Pqk6iRX7518s5RUXto0
2nBM6bIrg7mfvlJYxNLBEHwXGTUQP+J/6xDXviLXGc9Q3DFCCt8TqfCT3Hiv4CY/FLlwaqex8Yy6
pczKA3UryS1Vt0x/RaDcDZ3Vjlv5JpApsSo1BXgxnc/A7kWX9QubHHt+B4KuVG/zgDa0+hIIC/NH
cJMkGEanKOkMunpt0pLBZENItY2+iLx9CTtxXRAeO+D9Nq9pTK3q0DfMG1DKS37NEBVnY8trzHBy
mc4ObpoDFWoB310TMuI+Khkyl+RrrUs3YVq9CpE1unHPGRoKKWadQmC6Oe7YBFoByDRZkXpNmfd+
BAeSQuL3QXK9rXmEnBzx0G24MAOtW5OtJbcrqb1Py+kY9BDc0rR8bEKSAivzBdLH4HQFWllJTE9D
urV649p3wmTL6XKC4GhHee5EiXUKA6x6ergE2zqpQ6cKWs1rlQrcxZq/BZl4ZHSvn9mzRy8s2gNO
n4st4c7gFZbMSFxFn6JFRxFAiOm5mryEC7b3tl6XT0s5fZdGxrDL2oiKTZZ4OBBgi6XurdBibpq8
ZHEsHtEGH/sWnXgqStJNX+jWaRoVlHltY2zGsnLlaD6UzFn6uJc5lbTvol5wyBjWCeVAi1z2apGp
+6iMi+GpGSguMr2R25CNqJMYs4tRZdpdNmlHAejpimZ5cMJ6hAfQducGwoTOiJJAIR7zQX6c1zkw
TJEzyhXuV5EvItAM4vlWLfwcPVFRhg9pSZahVfT6QZcR6HVFtGuX0jcDVmkTTRcpy7X7HJwxNhXB
D/NlgZYSGZuyrA1fLmeSXAoYqNT15q0Qpa/1GF7kRd3zTh45E08Cs9jcMF+srADgQtNKM8PZGITx
TsPZSJZUfJeqApGeUF7qwAJn1KzQxlZpIwdZj11Th2ZeNQ8YlDt1Mc3PHFZoVq0Yf4DJPPYpWlNc
ixMXeXpzGTD4uqE0OElde4Ahp7jDqCquOSa3qSUY+zYI36UhSvHeWF51LZZtXQrNK6JSHvu0vAVH
Y5Nsph5XkKa81dM6pfYoYeyU0mD62DfK+0qr4H5kVnhTCnK8bSUr9mEIgc3MRYnuXHE4uC6ZHmD2
UOmPCmFh42x2rmxU1YWDZ1PUorWVSK++6TRmsQV7sKElN5KeX02tZr9S3oYKV3xOJb6RgMRllmjq
ZJQ2LgrkB82Y0i0aUlxIOh/5lI0Nitv19aOiQ5YAiw4nUbnBMyAMSteQb4co8zLxRQCPu2IsszY8
Zr2XGgSVdGLqdUbTszFhIN8XQYvgyJz6G0RPgieV6a4JFvGkIYv14sT82ps1hWLcPNbgYgDtbLxI
8EZ0VDB9MqtyqnqO+KRTdUzEKXWtgB/2cpQeIkTNhXgzyNq0TwQYx01K0wW/TB6E/83eeS1HjqRZ
+lXmcvcCY9DiFg4ROqhF3sDIJAmNgEYgnn4/sGZ3sthlRZue7pltm64oJpNJMgIBd//lOeenYtr4
snnSfWbnVm5m0vhD9aAgUKE6OzTr3InWsiLtJwDII+0KRKvAp9wTBKtibFVo0IykNozeZ6L75kL9
9ZHRGt0+6WiF6iVwww6BTjfvRobv6KscTQw30u1GqGT/Wrlqe4okaC/G3VPeAIo1mpOxrU4dikbp
oK8q3UmoIBB2nRg0scddGq49IvdKdfsjkeDlnvLGT205oUtyyQIT5TwyP4hhGzmnNxExXzvoGN+m
xtY2b6odJTtgGEP+1KJ8tR0Hxujm+bRm1lm9yqD+gvS5LHTFGiiLAjxtGjrlnamffTipw65YbrtU
ckq0rtkwTbb3lXn2R1XjXravjhIBJpGiM6Q+Y9pNNps8jazNecoAwtn6SKtdjTel0v0E2dXdZZH5
nlSGN8b6ZqCUPMEdD8ZhGTceO5OAn4aTrHpZ8c552b02tvGS140jcmfU7ugS37ENrobSTL1ai9+J
ftRd7fQbbTKN7dmQtvGYlQItG/z0PKV+pdUxIUfkywUAPCUDsYw01zquNZRCmMgjTqW2z6HHkzUg
WxE/SsNMCUIvQ1rMWdhk6gYYOlinhligKJNdocsbR+smIalORRpP7YzKJ0VqyRba5eyXZUZMhQqP
pu2TYWOVKyu/q/J9X7dH0lYPzasgmi0a9K1ZBBZTKOCNisqSLLdpTyrovZNLDTGw6xaoVHIcdeUa
rhpteFBifXuRCG6co2aZZ/cync+BU7xLNlh5Nn4zzTXEPJuqBNibE8oJmtxfnfvsFgn8eG0M01Fp
m007nWahq/NhyGke0cGPTGRLoAgbYZP2scj4gaM1xBMSqH0JYVPnrGmzV1g/5Fb+INxeWZJd0S8a
mKZl3zpNtiO1OvbR8NaVchNYJqhuBJUiYDFl7auxMR1nKWa2MKldbV0eYVLLrl2f8OCHUiqunbh3
qSGiBOBsJG1eVb2eeRenC82zw8rOEAqtGkxTS8OqmdEfko81zm9C9sfihELQz8opLHPYCkYR+844
3E5F5RIxIQ8zEi3BL7+al8Zj7WCiFY4emLujfrpsh1n1LJY1jqmUVcyXQYI7eVOTeK9UpMOMS6Ay
XJzWseE8WvhPt6cTaUFVtOMrc6nWK9LjYKSmf1aTIwptIOJQQHCH7HQ5pgpna9JOkZcPlrGm2PLk
NKfr00h95Hx21tVAeyoOm4tUc61SWBrOs8ZTIozsTUx5kPrhDS6yazWy1xoAqA6OUzLrNwkcS903
USMY0xAUpI8186oL5blQGYJZmq9o3/yIcXJmPflAzlRVuZvbvVlJe/08bGgPI1gkrdDtOKZptD1F
doNPzjJiwVSUsqz4LUW4W/OEBUCnyPaSpqEux/RftwA269DnvWu6s3FbI04kJMar3GmgH0GLRBVy
GqOSnrZkzRu9snNytqgUtjn8mFCCEkNBY27WAfahHXudkZFQw4YXoja9hOyRtI5PUrxqFPvdqTCW
Cg3dRc2m8Ap0g9xsnGEZNK0w81IRqj67Y53ZolrSohpRn3UDTpHVP+ZpS4wlzw6RYdGRDUnX+dBu
pCK+bpG8qWz9mEhFvmmTEhCW3Ls6lBJVtZONo0tTcLbjx7xOjnObr5W4Lby6QAuVAp/lxpSagBui
ZlHK521JlfE+OzUfskzRdbbIRLMLLyBNzq2FTWT4SE8ZrCr0UEKKYSup/SpD7uU0Xm5KVQXlW5bX
Y6dn1xBk6K0x+4UKSEp4pTrSrk66oMz746VB5GYGVJ9eQlDSfdQcZeOmOkUrJlwvIupkdi1d4uIU
qJ0a6nN1A3zYVXuHDO+t65OAQH/V2zm2BmO2TrMsqIYxhFEZpBTkmrih820GToYcgwKRHfApQjSZ
MgrrtO2r2kv0OzPvjoxU3MVJc0hVyTv35GTahMG5SPqzo1XgeLpcFz3c6gepZ/CYZsZkNxNkJEtc
UMZAwmIRY79L4lnk7YOOEmNk5IdEj4O4XWejV5x3oEZDPf7pkJgPsyEa4gNp7mjmqK5RfKjIyoxw
sxmh6Rt5+oTcT6D1SLYGslY/FVn7Es0Q3qcFc6Ah+Y52RkKNKC/9tt8VuQqR+6VKClGTgGYY5qYP
MmaI9RnOjzJNYT6X5WI3xtQjxBdEhUA+WX1LLrzGSKO7uoGOHSnU9phYaglkLOX1xSb5dqPalG+y
worB1HXNVVVSMqwvzbjuWgnUr+6oQtXa9FV2Ij2sBnY02DcUnNpuUny69/BfGCgV05lEJGebMyhx
wRfwVudk3tf10G0Q7oQCPxq1fyor/aFKVdK5c4fxz6A8ek6r5wzEqo96VinPo5akhBrnidJuEX90
uhWv5RyDneny6XFQ+nEmgk3OwGnt+uZcRKZAOe1eownPGDfdnjefkuCZ2l3lxAZ3ZyJ8EVeLIFxH
l894apxoZZWn26yV7q0eDSvqrM+ARv0aoQDPKjCkJ3W47qAj4bkeFrUJZlDpJzeaKiDN5AxVKgnT
hpBD4TraQN5pvDwqfqqZeUUn70Ed9bWaJB/IMQgCK/JMpHt6gMXELze9bW+ciKJvfTaOjkWhV460
o5xyUDrkAfyatlgdPWHpUy8/DRSMNa8kmRkNeoToiJ3dRuagTMmqpsWhq6fJlbT+ep4gWdonSNpT
v7o42iEu9GNjWD8k1bjRJmmD9NTuUrRhZkwtBYMpZxUv0irOsyvGfFgLiPkWCPcG8YYnHTfrzu0F
d64jElwXUkDxdHLRg7ttztpVKSdw6yhZnzRNTGeakQM9HCXfRxHw19QaXo38o1UGSchE+oKUFWAJ
9V8tP6MeNFgffUJxK5pwb7FWgGlAggWVfjGfiVSL0XATKTno2nBtM3bSjS5RqJ3zH4OTZ24d1+9D
lLxq8olY20w37VmtQhZ/FcUGKmbJeVVJSqjp+PJLvHFMekKRcaLNHaOX4DwQJR40RYLS1aZXZ9kh
+JwPDJty50VCKS3LXabhUk+azcFbFDSsxRwrpYeUBkLWM6DfjnLJqeGN5lH+VF+s0E7GjaKfl24j
2vyV48mnughrg/wl6n/MdXlEqQGai53cyglQYgZni3webwftIhgq96PS57XeD8e+yoKYwkWUoPmm
S3IQq84dM6DcqWuo/Fp+i7Snpw9NaFe2trJmyLV9edb8S6ZCfNR1XHahH86EjX2pXS3oYzMrW0Fm
+YLIOOh9U/qhDCAmx075yJTZEVVmb2iJx25jD1fJWTlGzvmgyvFRmlA36PonVeqOFSQpyZpvLOfV
GYK0kA/0Emth9bmPfkBKNuN4BfoYPYlQLo+rIkvfDXqlyslFwsnN5DEW6ki4oewLutd6R72lVNcZ
lbazUtzMw61tredUXdlVeX0ub9Vc8vreXMABRkwPzUDGYm7J4aJ8HTvnbTNbuZ9M4PzPCUBP5MG2
1qUr/EaJjhkEW5qAlLAulxM9JtJcystEunLfnYO6scLMclrR5OY2kRCQOXc1IJ3SfJMu5Q5MyK3B
lF/pgnzjaRg1V6Z013ca3ZpsDlAx5xzizoQS909FPW8KS3+L236D8v0NfXZvasw9BY8NueuMeDFN
T5JN92S2sAvH0gqZ7+dZ1Smc4bgMTmfTKGoVL+sHNawUlWo7yg5sOdqThGIoMZ3G3WDLb3oGolLX
7pu6fI2scjs74zvDDt4kKQrlIYo9E4yBUIf2J0OwryVDpzA1tDc2qPJkNNcpBEdTjXcOcx+VEoHB
IaPd9yFL/ejr1nuX2/ftOT8YYC1En5/Vg3JSt2e5Rvf3IgtUGIA3OIwxZJ58PFxO2xN6wHATmHpR
Z8UTge5abtqXYkiepi7SQtLI7XlSHuax+ajo8kKELSVq4dIdqpKuQjWK4/wxXi4DQXbyMcWqLQbb
fKGW3IBR0gc/TZor3PBGtecr204QYdHDBbJhFUpAx3/y9DKZeYuMiLBZUaQ0d1lVHqnfWfB/Efhz
pnonwdrnKwlygTJ/pANNrZZotZ/swStk2rZFV3uxFO/aDgpORfnM7dR+xsidLth7aW03o+yaIGbY
xedNGpdggVGaDgGqKEFtOkekF+TdMrpZcHvK+84sBKSF10vfg5BK7gbJCtE5LgVSOImv5QDF0wQd
y1NNtyxWNeZIWsq2ogEh2iaGe9qCVI44pngGKazB+oTg33URqUhiZc7trA8UqTOV+l0ZOvH4ozcH
z9Z3VU0rZm65x0mWetbY/qja804nTUiCWp8jENBANUzjwWGkHM1Tg2pHN/rzKKXuXCUvUpvdG2c9
2UKfVr1cLYxXTZI/zKrFnCov00SuVdb1M7MRdilasXQl4qU79dp36vMJJKRBRzXrYVUA7gZd1IDI
eLog2+tNBaGTppY7pjwCcEjXCOpfsVJIFYJNo7V0lRWIlspsJJXeRAEWokA6fE6OQwfB5QBcqI9y
uElMjs7UehNf2hX6kzd2UdRrueZUGUp0Z/QmoIkBcMysAG90po2pnZ+MrDEP8lm1PDq7tyjmubFT
bpXzeOhT665RuYUMnbISlJapjLlTiR5gDyNGirXn6HTdghCncYdWshbJdCjpa5XJTUONmtKcqyfO
NeyWdR+fH2Oz+NFcEvRUpwygdv5zBIEYWe8aEUNH83cyNPogxkbtQwk2Wb6ejRoUA93YvNgvJwLO
OXQYEWf3gzqgw3+TUheY/Fz30PZ0U5lmB4S6C5URbQZ7OFM76tEY3VTGIG/sKd8l8HAlW/bvE0co
R0a1E+FXlJ6vm8RM7tImiW5amTcKLlXeIKaUvlt5dVmVgya951YB5S4Zq9sLeMgPLbFxLoifKDlO
qJzST0g1JBoVCDYt2Ll/zEFsHcDUlmFlyzNIgyHbzugwr2fGqwV2UnW7mehnVxp58hpVSYs3J23V
ohYhbHqbjG1kOKeEro070St9msz4JXLAuBjZi9XQU4JX1tFz6Wn4SBZUIHRqmbl0afdFluQHSyvl
tdKND13FbZQjqqG+JlUPzNSFt62qg7ZRCjumsZm/tXErMLc+QjbBRYGgNJheUinHU5c8zvYIqM18
6FKwpkpaNUvqdGVVqupJFaZNo+l+12SmdA0D8aepvZyIKUSdWgsRd5/V+VUDVy8eohVKZOmKepIU
0mkukdi9aKt07K+a1LoB0JbeTGbtgU0GR6VW500LbNo7F13iWsVwOJnKU5r225P6E3kjZDnJO+jQ
9HShe/r0WR4uCnBnelWRnD7Z8p7pee447RQzDix6L7F5dbLGFc1yaii5ZynvqGMhTymtMgZvzjBw
tOz1AmE7Sx84t0gkkFnqsAKJludgkKj6xZ0EcqRbUPvz5UWzom0vk+oaJoyliMY7gaK1yS2KE012
iBmbZ6g0c+cYAKGawpNGyJCcpcGqxN4l63yoYyx0BUxLujrZ5AkYPjX1dHV9KsurxtLHwE4HXyvk
6CkH7xhoJ2JqCfDjVCQe2lKPCRKkdbo9pfN1thSVJraEn2hFu0G8lLz2LFN5Hm+LwdlFI9ycuGeC
98VOz9BVs9gvrPa5La0XbAcA4DZ/jWTJfqBGmATaxSHoX6TMHJh9Y7V0BEC05fUiF4oikMd8EZ8B
QgQsLaN6G5ibojibllsUk2gNJmbml2A8K4+Xvt12PXDdyghRfAC4nDlvjoqRpL4iPVvKWYFxYcTo
06BlbUuXLVpKqCXOaKDCsJJSNGrT7DwSZKmTW10go1lO9Jao9AJ7oK+SM+6bIdlZ/XvayUB2dOIj
3ZgvYjgXL/hbDs8ELu50fqouJ/9UgXq18ec0zdF7cE61OzZEZaXy08p+tnUHGF119ohFIaHIFwYg
Utcgwi5qxnHWckfttSgyTMlk+6lWJwcwdi7WGaogcscSArkM0orv5j4++batWe9lW1eeTNXNi5V6
AxBg36byA73uRAx6MQHCNsrZz4uu5Cpo2H4yDf5DjIw/VXz5/5BNocOf+hM2xennqfuX/7V9R+C1
iv/3v6y74qV6637Vdlme4Dd2hWP+q6M6mv1JClc0VFr+L7uC79jMozKgpTOvDzj9/yNXSIryrzaF
IOavMGpRlXV+59/IFRKcDJU6P7NFILRbTOa0/iPsCvP3dDVGDFiqzhS2hafBnEo4Or/nVlz0DDgY
7jU0QeQY4zaLV2m7tdVjWa57gAol1dPboqKES31Wl1fnfmVqW/MyEo9obpNsKrCkkIQjAhCPwt54
AX5MUWbTMlyYwTbgDnSECbymux2zkBHRUrSixFxZAjBjufQoKfyBnARtW621aRdB8Up8RitQETH7
sDxv68sabVfI6Ol8V9JrpwOytR66u/Lt/GJ8nF+qUGKWVXmdZs+zvi6jb8QDvuia/OUdWu7gL7Ie
gHKBjSU6GsqS3/2Y363H04/mh2oK+jHv1GSsV3Ji6/X04/RjeEcOh2bg5fXcu8ltKeIoGOb3OfVO
VOEoew1oNaymbDtkP82FFN6E2WXfaWLOMA/rPg+VeGUMz4X0MRPoANR1z9kVLv2X3Xr1G3PmVzkf
bVGH+HdCzV+8JfsLocYqMDIRTgE021PdXtt4V3trSPe1egW9+3D5kK7tp2FX3l0e8mfNl2C8PgPF
AeEBYBwlLQreYCXqm4kuP1DGlvqSC4j5m5mO317mF22N/6bL/G6D2Mvd/sfaIN9ZBRve169v6X+e
Vfi9pMjnCXI0E/VDeZntp2hfWL60LZvSLE0tPKsTer01UX85Gp4RGVizi+3/+YH97tW+GOn/5Kup
y7n6Yh4cQ0dAj5IQXI3P3fHLhm6RJY71MdVDkArhLCZfF5mXeRx64fiYeHHhYYjUo6TuxZ7xjXlS
zG8uwPpin8oiv9QRAxZCPZx82YcpexmEjo4BlNnCNZ5m0e8gSfW6GO/sl/Nb1LjqPcOjBgA0DQ0t
F5n2fFPfOjJdB7HodNuu9ppukGnWYJ/xr/fle3wN5ALxctL5/F46aJbLPI57mbY/swPoSr5THQNL
+/mFDjPOcrUS1juQZ/puruWjktBGfo58fA+eQZh38a7/SFCFuJf22c2UMsPF1TbxVfx8eanP3gAO
+zB54w0BaFSIHUqSu/aBOgQUih14L/NJeejexjA/zo/TNvbKG5Lzwk1v8kaAhpAN944phGCYG3Gh
eMHUUMa+JMHlOVuDgQbfkX5QTYk/6p/VT4ZjZASdy/9QFs3Dm3zQcLsUEhQuGGjr/SKLEYPVRZaN
WNk76+5gu9UPdZvC6KJWTmLvDrd9GNUe8pPJlij+OxXK75f5i33/5zL/Iy7zd9bE+uIe/9bW5PfU
898stQE/Br0kNGsx2r93ZQ0ZoJ3MtEbh1LxPKsS/MzOVeqbdrZxWU2ks69/p8X73kl+cw9/iJZU/
NJk0Zkzeq2rbXweV5oaaN7RH9RDNBXH2OnH3ePGTg/hOpvbbF/oSDv/VL6T+kdOD901SgmCATmry
+4VDi535f12jhyNzlIVm0z2rEH2kIZ+t1BRMSlef45XlMHVFqyKqfxf4XlBt0IhuZyaAKGCYwDOX
61lL6k0i6bLQU5T3zEsCZW/G8raHpl6K+DYmOYvyCsDs3VnVi0DOaTv/uQtX/2hT/Pp2vvjwqsuR
12IkIrVMAbZzchlqeCFromQN0sAW9PrjygNcjzOjiQ0A5+kMgKO5wnGgro3quXXeVy+Uu1DZQDb9
G6f7h8f01+v7sq5xWchOVnJ9M5H9mnozYluMd0Lc5bY92k/myl6pTwwx+LCP0+u4P4ftPv1mcPB3
S2588fv/4EtufPFv/9VLvuy4r2HeLytufDHMp6SsZJVJnGHzQt0rBjT10jGea1+Jb7b+H9mmX1/o
Szbx99ha371X1Cp+TWj+6vf6RQT0N3djKcyKltG85r8vVqsDlppdGEsdPj3J4ngEUOA+P9/f3n5T
lfhcnK+L9+vrfDEnsV3BpV1eZ97EN/0aOowrb6IwXvXr13oNA56w3RQEyOvOPbshBW9Bw9slttvV
h8p9edl4vhT6G+bnuCCPD7X7qLumW7mHXoAe+DaoV5fd9GcX/NW+tIxJQhJeD9GHz2+wf1Eshmsn
SK4YbggL+STkdYt+O/XT63rTHCGnyjpEQDe6t9bfbMhvrkX5Ymfiv+O1fLdhPv3tL8nWX7th/tBv
/7JhFq3oX0+AkcSUIks2DMw0nOCm+7HGyZxCysZ14SMp8p+8x18O/ZQ1nQz1TQ9hFv6ER+8ci7sm
FYYKRclLUg9/VwMERzVuBVTc0e5ypvdeRONB2C5Il76TMf3uxHwuxC83+r/9xHy7YtSH/5Yr9rkD
/uSEKl8iZQbxMHMlZYcwaegUQgPKBfo1uqd8aDTnXfQi4Cj+J3fJF3P5d98l396EL3b1b3ET/qiA
CJTWMVRq/tSTtC+mUcty5TJ1tR563o+T+6MOpnD/A36s9xRknvse+y7SlJ59fBbXna+5q9vbAzNj
3dlbbWfxtPJW95m7+vOFQf7/j+z1v1/UV9GlYkCV+3ThouTQctFBpRBkXgPjCZI7htSBiUXljK+6
zWnbbTjIT+YeEeRrtPx/8pO1kFYzRx+dB/dBCt6alfbMgEjhrCLRrEAh+vZ9RHJyHfnXD4VQrkx/
3lAvWa0lIQnbM9emx7TaFXoCIQMhBR9+74ZXsZsF520SvF/E6F8EaqP+e7vVNVe/u6I0JfnEzu+n
feTpV737LolwnYeWP3IDTVf4z72b8/TwdN9s7x3GtuuL1t10XhQkr7jq1zjsgpRnpf0dpuLnlbF3
y92V7Vm+4a/RYlxbouY6TK9w/S6AvL4GvMo/6/xEFzCqMYx21SOySL7pGTfWYSmXKaG8fsw++s0Q
PI7ivOH9/MzFT9PbPU/e48F2Hylvicerm1KECBztKve0njyIbW74yLd2HXo7m41vu/y4tkGWEiRa
cFpX7uZwe33NWDm3DwzX9Ldw4Hg8obzrbt8gaLkIHovWA3nqbQfx9qBi+hn5hXPPxJvB76HH4bde
tUNAKXjaDu6+WCOy5+EgvEk87bfZuvUan+rQMdltq93yZLXXBsl62oxPzQdCS4yDn8S8yXbZeqDN
Kej8uMMGtHYA1YHyYbabN9pxednlCiOBCLd4QIOdR+6+HZ6NEOEW92X1MbgPD/J16mUMBXLdZgeg
intc+yjAP/nPqHf4pjv6p/Vz5w3e5F02U2Dtuc2SOLvr2A3BQLqrSqzg5bjfnIQlNPwLs/jLQfgS
xdfDBcm/5XQabucXvFPewD5Yn8LUPe5BbwXVbvK9KyuENb157ta+suESgznwhfdN1PedpdC/OPH/
Ekvx3f354ujbvmn6c/t5f5ZNFe2t4+TvGQ3pNuKH4l08+tJi8zLvhK+FnAFIG0F8tdtsbq+/uT3f
G60vYf4/jdY/jdb/TKP1JXb8ex7K7+zDl7Dy72k/1QVT8RfGnLaWCXCLcIuJab+PqSW9jy4Jcyvw
Ta3XeoydxT92/higyugP/iW48Ll8OAcIoIeTWL43b5C88vrPn1s6Usv3ZnEJ0GxfK4ES2BtmXwjF
MwLVTwSTJ/3UzzwJSVrrZlyhoS9QofYQGOdzSkRtXNPxUQdhtUH1MHhnYbq7wfOR9tiM/kvswb32
F09qhtl68qVbZBt3o6cEE/9ai9KjT0POTsTAdHEPa3rI3MS9f9HEC8Iunyk+QUP4Dh3q6oR3vMnD
qxvdQ6qMx81J7FSwvDvn0PzUwovY4Wkrd3e1e3w2KQok7qogfHgAlutePr02bvpt+wAb16WeYblE
gLMw3OvBfVvuzcdyQbcfuG++z0yez6Di7e2tENlGZH4exEERlgSvuguCLaj95bZAVbqHEBwwaNpD
zYmgwBaWV4R/7rdZz2/W+ksoz0TqpIpbyPs1qzdw94Bq87GsvIYrX1ZyC6iLwHZZRn0z+fW6Wtsh
KmPe7GuBTOtRpYhSE4WnvrFCKsBPgoyvKurrpc9oRhackYdBwvIv/9aESQCuXmRB6nei4Pv8dICQ
ng+EM8z57nkFR9Nya4gHR8bOjj7DnQlB86DZzU9S6/K/fmTmu88EgvXFnz0i/chXXTU4+4aIiabB
Jy5vhofCVaU+86YDk4/ZJ3rzLCLuxh9EuW187WiGSsCgc74zBogjCn6TwnHLBmPoYYCE5KoWgimb
Wz9Zuc0dLKODdn3aNWt114ci8WMPtqIA0MrlKJtqlbou4bnfhFDt/WBaI2V3kAMmNmx4pv21ByxR
JJuS3zptbbbwEnr2HipjBJIEhiJ9GPm68E/emWdkNhSxNJqL7OPe77kVW+pOBKBqCHDNN/mweEME
7cvhoTCwsnbOLg1Wjhhd824+DoGbruO1gFcQJt9tn29NxZes7J+m4h/WVDAi8M9NxddkNxoYUpGi
HEmG1GEoOt8MRww+8nXX539zDBFnScVGLN9hUFi42AfFYzgpJxBqh5hBSVReFkD1FD9R91g2rb9O
NXF66kgHUBT1Sw/MPw8U7UQRbrxq3++ntfl0Zj+DQ6cOe9nMR2AHHqci9qtAI3omv+D0zoLmP0+p
H2X3oD4lN70oNs6aUashhy/QQtBXaGrDIOa57c+Tg7X7DoayaET/mftccIm/lqTaMbOrZGr1UKMk
sJzoQZDJ7yexuMfBN36CuPVq3OIlMJ6K9QWrpGMhNW+xk8vDFKhmCWT+vJK71wndL7wuzIKE+wYa
2IuxlLEfeZF35nPsn8J4k/oo5YVNqLwutpeZN6LCvmbeKUxul98rQacsP5tepzhfIHUe8oE8WxYo
r8szKKssaPj9xGNtfLjaHhQXd9yW4fJTv/1k9778BORBbPTyZ7wpgnSjrJqQz7wikl6iC0uuG7J/
UASNKPgTOD4fpV8HXBPvscILFMHAFSxWP/KgofGafOzLcHk/S+Ui3kA6X52W6wmWz1wn7wRdXW95
5c+P4+Inlt/D2B7GVYnJXcwuTFDKDKlIxVW+Zri9twNhTPyAsuK1senWxU12oz+d1phvfGt/6O6U
DaP5ArQYw+EzyDmT2S/BDEAlT/GGsGIVdAHDDS83+HgM7LfpF+Hp00afvP7AeG+s+eJdVNYrXi37
8cwayJySyIfdICB8eagz3SBiRkMBYRFfukqDPEj8xPdgHBOcoHGIe19cV4NDaIPIn1dFiICtPwez
B+g47AMqCUtAoXOtY7C46iRc6hTIY+IEMr+6mT1F7Oyg/jAILCKR7COCBsS6rujtbmLvFkU9KSyo
8lShfZOFqYebj/BrkSAomTlbfsudM7iTtGQcqkDIHO0hJAknbNbdrttZ4e0ehVRcFZWQCR+K6K6H
NJH3pAQGb7rjBnV+zbZfzlfkp4Cf8kATMUCo7WrrrCf3YXmHNjeGS+byvdWwop+Ly2XWPeee+Sb+
4J0obdW+dc1wI17b8V1c3+i6FlWDi7hfRfh54rIVpfB1t9Y23U4J1Sf9p/kT7eyfMTsTmawdkv2r
NXk1A5SWRNtVBeFX6W4p5Xj7S/AUjD40fJEQecahFqZX0gZRVF98VNiHj49CXL/RThe394eXzL2/
n9w3or6IBRPDKrs3D952ifYU9+LeLCWWzr1bXqXhL8yGETC+XQiMvODb2wMDFT3KIN6yzRp/WjlX
CO1xh5Z7sRgA5n+zpIhH8+PMxvOqcFpBTGNhFlu43K2IpWnYB7OLIoHL7vB2AK8o702BtklWG1Zy
CceZ58euWzYT3XK2UCSY+c3fM36hwLhe/IY4UyDjs4bNxY3TNuaTRGmoCnlb4qB6hpi5MTuRrJby
nus7oc8ooGN8/Dj5kB/DiL1f8QDXxltYDDUahyzkcqmmn/A00jclC+MT/vK1vPRLRvK1pKPXdlqP
544+yWe1rvHVz5xkObBLhLocCjoon/nJ+WnJPZYDfTrgfIJ4pfroN3ntnREoni6UnYKBHQ7x1uLr
fi37MD7jFYJEnF1T7Jcw1djVwSuyQPdYMQ+h5cW6YdUWO0bEGlRBvhlCFPOxxfk1Es4hw829Yd+F
KM3wb4s1xBJvTyF2GsucYYEhTGKxwaD5ObVN6BqfD9IM2E/68Xyt3qq36W54Vg7GPt+hEHIYH0/h
2ZX4LcdfSqRUVq8YNoMNx3Yvlt7l2hYri2eAVcO5NbGFvz03s6FEvNNdBuj4OjEs22YVBzaHbFml
pcBIbL1VfMRXH6aAn6KcO/I709UozPV5i2UOi1sYMrxqv6Jg61G4630i2Oo+9gpibOrSj9NjGw4e
al38pswxZx49z52FyECEGYd4xmmjxR28tEIQVsNMA3izrCCKY68FSQ26WNfkcZz/JQXKQmVNNZRd
SLl0iW75PAbLSreUWhfXuZjmpbq+/I0yIy4fhSg2/hKQjGxEYoYwPSJawgGIgyosODdwc5eHn2G0
Gzbw4pQHbgYMRl+hPj4QViM/6jnhRLpVfxzAQgbWbinSWp9mLCZ251ue6p74k3QjWCJxlCbxKkuh
tffP/oVcwSHngIjCWVuOK1wVzoQD8pPzwj0vBDTzR8zcOhIl6QxrxU6AtEcRPGXV6OvxbMszz8GS
7gxr2RVYcI6T9emKPu/MSuIpredpK60Z1YQ14BEUmzHsBRomBxmwZPUwbow9y7UU3V3YkNc4cj+6
NWkOsJUOkWev+fjciui2id8cKiqkjzmXsCQRxsH2ND4W55rfR2vpBse8Le/HFXrZOOZlwy3PIJGa
RJ9BBUFJUHnpakkGEUwXr2TeiCJDf0hd/BCPZTXQaRJqsIOk6P9cNnJKUDCF8JG4lpJbUO4u++FY
h6s0qIQo3gcK1Tari6APK7eYsZStzABbxka64o19zA1a7rb+f9j7tubIcfTKv9Lhd06Q4H3DdsSC
ZGbqfldJemGUbiRAkARB8Prr90C93tbklJU7dtvdE66pCVVLqcoEQfC7nu+c63JrTrXJkLtvZrfh
FZHs4KzfGjdk3ZrfNT+Nkn5n/hvqmFtybTynyQbLLdIoZIP47QTH7kBAeDDH9vaKvz9z7J859m+y
0s6hdGKvXB8GoV7FhGocR/BrHEePIO+7MZPk7BAoE0KxB5IX8/onAMDP5OVn8vIzefmZvPxMXub/
Vby1l78mKZ/nCE0F9KvUZa+z41jgdgR9h7cF1AA16aMtGLiSA0OAhz5jr2HzH/qMw0nYXqvgZxL2
Mwn7mYQh7vqZhP3xSdjBKHqvUfWfiqLDA/Z4f0TDtjtQqEOGBM1xqAyj7yGPTOO8OXUvTGPVIMfQ
f6QoVqC763/0EMEYhwwVrfUUhDHoY0D5OVtRhzH17V+rRsDpRenLm6nLVskbWG3t12/rMcrbmJfM
/C30W9E/AXYOoMc2LQB/MwUZU/P4tc56YvLjQ7ivg1e61+v4x73Sg+2vj076p8zof2j7y4l/ePgD
13eh3mf73j6EfFIjcciozeFHtQ71OlNzu79/vV+SZxRVW6Ag7vEDmaKafgKY4ISvrimtm3of6lBH
a/p8vdKLDr/aJyiq31r0AlCC4+aiuei30aX+Ri7dc/dsvvJuQXKJgnYH5EiIdlWP0hK9vLx8EWgV
XqKqKeglSlHr8XpsHwGTerxuu9RHqX/YtKiOlhsnaY8WgFm71Ex9zEiuyw3Fvx7pevwIUtWr9/eb
kt6gDYC1WukrS6/e0QNwcQ0VGns1cB73BrZpbU7uT1D4PgUlafL6yhNgP9D5Q/X/XqX3aG2gLuib
CwaEE6iQwfxtXjFXf3WPvfjYI7wzJB8+fsOACq5evwZ7/LiK/unO7OX2gkHOA9qaHrDK5s8JWj7J
05TNaUsfQrq5xSDON2iX0uuZ3n7Msm8BXqbZKQX+5RQImjvMyGQFzVOGlodp241ormxA0ooiH0Nj
AtfCUXO9fwXUZvnYtXdgX3j2vhyAm360UP8mqP50JXtB9ewuELoj6AcETxDCeAPMejsdQ5Hue3Bl
X5Gr+bLPQqjNgI8eEMsABJUU9EVQgArPohsMB3oElCFmmmZ+bl8CNPlSC1hsnkCQo6gSDA6SqyAb
Jzo+fn0HXFPp+2rde4F6PPThKHM8G8u5w9CnfTMt0Dp5gVYMTQvKzliR3NUb1HQzK61uqpvyDHzD
6NwxdIRMTdvgg79e08eA3Vdr2gvrtSo8t5Kmt4IOlZegE4VWiLvRpxFwXKafB0AM7XcfWJNEY4zf
gcokpEi/TZtjYJcwMYXOJrqA/UdTBuq2CcdSgYlBj2hCC1OcoWeEqAkawY8YUT1wFMAFdGBPzeuf
7DKHtkHILKzfdAsirNc0adE3ODOQnwUtW9MdMP2hBsAlKIBcG/jSiE5cfo/eD/Bo+sKg0fo7gb9N
e9s0mXO0n0073cCZTPvbgOzNeQcpN7rvWyWzwkvdq+JWxSedl3agxEPhedlxwK97dDD7lJ3OqNJ9
Dy7WbGcgP1Ei4e7R+MVdjNA47dH3Gzcf7TQUoc2KxdH8AUuKU8glAeFk8ApjBkVkhAgNGsXvcjud
vL7m2fv73elbvb2+bKBI1FA8f7BR4EmmsFUTvXmP0x4INVMdNzVv4/fN1wmVb/St0SgYduZ70wUy
tXK0F1FcVx/9ZLRs/5PHi+yNkQ2QBcwXF0celKUfGATM6+7M9k537g7s0OieMVomDKYEhvf4GBbj
RibgDE7ubHpXp3d3NyCn33xcIWzi1esrxFE+bOTXz8GPI8TfbMrH7O+nc2TPDRvdAQvtrsWFFyDq
AtJsO25bgwLbKtyk9ZR8O/Chh7zlx0Tgp0/96S3/u7zlwfOw17X5Xc7DIWNM9or9f9zTcsjsfiAD
Px3cn2b3z2V29yKkP5lXPxQofRBFfDpd/x2B0qGgk+wFSn+WoPNQ2E/2AqQ/b9gf/ogjIQpDYhjF
fAwm7FlHv+0KkI4g1IuunkYgdy7aeXd00dz0Z84OIO/0DUiKTNC36qxAJAfsQTrcAUafsGOEF7v6
GNgeCrAP0ruXOfG3PbBk4KzaQoD6rEUlhlMA9caz6gNX0SRmyqC8ixF5M+jJXsmtYWK/Uh29Esj0
MKx5IJQ9eHl7+dk/2OUFP2wtR3boOHaAUd59CsCo7mumTYBlL0lzOwAi430L0wcTmhss7JwiGE/U
LdIPJCDVrjoJPrCiXTKcGRwo35gxEehCBlRDaT0E0Aq4PTM8kPILgKw29VmMlN9AjgZ0yA3gElCe
BOLf+DpvC0wQtODFDra+A1Lq7OtA7uDF7UUL/1AX5/4Q+f3pzu09d4tdFQ3xRvB1hCh2nFzdo65x
/4A8Gtg7EOrT7fbSQ8VlTD6qk5fbyyuJcRknQT5yIJ0wbutvktVPK9l7RCATCFZ6Hyu52Bwd33x9
Dw9e5p7P/C+8TN/s6FfXuVco8N2WBYNCqQYq4MCSVucrijQbiJzSZ1N8eT46J/T74+kWQhewbkfn
KNmAnQavXDwD7IhfaxPU0ExZYcme3G1/5G3qS3Ia7IKTaFffFJq2u693z6zoqxXvecc1j8MW8oEe
MI+YUUFB7+u3936Y5n+683teTFct9K9CWA8VgwyKQni0un82w2TOKfR58HcDBKa/MwhNg0QXqbPb
OCcGNm4y+HJTptc9lHDfIWQxomIxnbqJA+OQUzcR12sGQURgmccpy6+/XviBfYn38985sK1yxb7U
V48YHbs6lGD/2Gv8tjHxXglednOp3Q4fcKIxRbwCFQq2rKRFbQ8lVIvempOxIvd+Rl11c0S3mGRr
8AN/87yiuveG/79dguvmTtFHaJ9RRbFKDLSZCmGJLPxY0Wv4Qgw43aCO925TG7C89wN31zW78MXp
iQle/xTvWXK1uF3iImBVFiz+IaYPHQrAplr8dGZ+MqYQjoR9N0NQp4/m5llbRdOvb9ah5y7eM+N/
/ucuNpbk0879vc/doeO7Z3CH3/347hndf8zju2eu/6uO7wHvGO/Z4L/LOx4ywB+VrE8H7U9jgH9I
mBdFaESFtueC+XHPAjeV5fR+MHnb5xLjSf0WKkoYh3r5BluX3CBEuYO9SzFLYZpUByYXHNsYjL81
bL99+J51FqsmreXOmK+tk+6cY6JoxSzskp19MHtd1Jm7awC2N3D+GMNUM8imgPO88TEI9XyibgoF
RSBacjhyAK8x02UsPDg13N2Y5o+ApG/Oz21cB0nfOa5i3EYnNtq/IFrGVE6buskNtG7S5WjemlEj
joI929g7Dv6QAlMkaNKYQivPyK5C/lNveFYDYo0XMf1BEECT1E5J+t3E0VDsOhDLgXfzwObsWf2l
Y2ChzHFn0hCT1AuGaYzFP2nhehaEleZbG6b/7Mn+mKYxszWYNsZPQvrwb10sM4U9Y7bc3Rgf0VIz
G/AU4192+LGJmswkjplHNO/21FG89uuf8tL8DviDkRTeYgQMIH4D85doZqBlmBE0ByOKacNkxniX
6bKDcst8D7g/JpIwFg5lb3TezYDFhH+F2amGxttf0fvOsQMHNYOP5j/kn347Tnv+qS4c6IdUOE42
sqSOPhf0qEuubwuEeggNIdCZbswPzBmps+bo6enbkn5zEzDXQfcYs+uvYLCBD+f09er9mOHUy6TE
YajTQ/f24MHf80v/kw7+D2mjPlukPafaqbwZZY27+BHOm0qF+WNumgnf+Ob26BYzRJglwgD5R9DP
cH9vn587BGZX7/f3oB54e4vA/VQhH86PTISHedrT4/f3d8wS3uySd0jl4LYieiPUPM/JDUb0oL+4
gbAv6hkYcDP9Wn58U2YLPWDzDl7dnkf/x7q6w0Zrz9f/NFr/TlD9m9HaC0v+MKN1MFLYyzF/10jh
h4F27NgOBG0c4n4UJz6FVzlEt8QywxfCS/V43CHaCgMPqruVHn8PNjYVxwds9A/ZjKNPH7l3uZAO
1gEn+MgydF5nG5LLdaQgwKKfvRLjp6MzbmvuqLSq6noDQW46ew6oRr2Kxrb3ME0g2u/qpk8sW17W
I3mWZZeMzaK2flhBF3Ua7UMr/mHA8NuKvb1QruZV5ec9DCeYSEbM4QKSUwJc59LlDPVBjcHeHcSW
N3ffDSjh+LwAP/8BD/xR5f+bgO7TEvYCulqF3hJ4WAISa2Oir4vMDMoZOjtBDS2MmRssgBO6QnR1
8y6Ahfg6BiAmKvpqBXtRUz1D3LnssIIzkx2/Xp0ZQsSLDTj9NCKU07tjTq8OfOShfd8PO37/ff9g
Mv/qqvfiiV4OerIsXLWz6RDJARcGCUbABsxXM5O44nkxxAhg8hnplJ5jjs+EhjW9aoAmYCkAEssO
t8REvz7K/qhyAKT0fv/1Tv3Y1n06HnuufY5Gy4Iqnre9h7d+NhEmojKEnShpmJD2Id2OCfiIJL00
JIsvHoiFDG3j9lyZPMQMdu92tyYSMEufTD0mwSD6/f37zfvXKz14kM09/2Rwfv+DfPCW7nnSP+iW
HjKTRrXs80b98Wby0NO6Z9fronKnSuIM1vTs8nT39bk58Ob72Oa/780/hCa+eMo/8BGfDiWfXd/O
J7gkPC09HmAHNCUgJkmqM/5N01MzBQ9d1fMWkKoBlGPg1wDdl6TnIGcwiKdX03F4zL6+4kPP9D7y
9497pp0DQYS/Z6d/jyDigDf62LxPd+x38EYHD8meja1XFoRSmUNiJ6ASKwDkRbQED9AnhvrW+ASL
Ps0pcv6tDxDdggJItcnPgUXcAst4g9n85EBkcnBN+9b0z7CmPfv6ez5Mf5fQ5f8eeg39bPa9+YUO
6u378Ev7/suN/q5Zr9lL/89/pXX5r3/9bf/r95i9S7/r73/1TdZopper4U0t12/9IPS//vPLx5Se
+c3/3xd/eft4l9tFvv3LP720Q6PNuxVQWf8r5UpEH/++9GX6VrcvCpfz8sv1mxyeBf4DV6jLt1+S
tina/Xf6VQPTdf7i2j7E0F3g46MYWpf/poEJNUvA7EMjjhkGwD2YFk/TKl3+yz/5f3HDKPZjKNqE
gRM6EZzT/xPBdP/iQbHbhfhahJ67C7v1bzty+avNxWb+ukP/9/vPc4wOFvPXgadDgsj18Onmf8S3
95H9Y9QguJljqGghUQGXRLFUNe0Htsj2vbX7oaT9IgWomd1aANkZT06e2oqQRxlYfUWdYCoKWouY
a+rbbgUCKxWURyPEbntax7UAF1G9rmwbB3Z46RWs+x4MQ3EDzXMLSN2KWWE25fOwUq5EySAsBs05
OrrSPvL9iocJi4IOdVKnhNDv2tqRmxbBxE69gmvIxcTDCFGyZSbfLK9BmqNaIe76sGiB73VtCeRz
Xngqccd5tTaLtaryaJhGAJ6HsiaQsw7W4KUs8/kRm66jk7YKKovOTStecxVWejO2bXk22JyBI7sK
REnjNVTHrctXKO4sAfTIVDS1S9YsvY0IVXX5HXNZ8+J7/jrsRj9iHHwZbexQu9fitm+n3KKWxwbM
RfRW8zR46xKkc++Qra2JRvNukc1GzTpUNPb1dGNVs1yo1nHYQQRo6r51bgygcqN5Z1Ont3181W5T
ZDp3piWJO38BzUq92iIhepag2Zji6WFqSFhRr4KWL41WJp4ir62ddCQKnxOK0XtHn3y9qMlSoY1Y
lNFMdUGg05k7bXjb2j7UecikwdEYzzO/1lAuAps5+nsNhKVttm7ipSuaZLWHSFOorrYz5Vr5ZMN6
S2B3CB9ugL20JbUDy76VvPKfWDgK1GUrHd37Y9mPW9Jy977N+/6lgmIrKMbD2T5ZleBvrirG+9Gd
lwinJEfOCnVZclW2nvcaDmOHMikr7IHOsccRW/ujA9ZL6S48W8cWenBkGCLwmo8oC12VOu96UE02
npUf1VPkSxTc2MT0WdUL26FeXYRxWredHWVjHtmboLalux1r33oC2/NybvMgXPOtP63g/HKjzs58
HjKU+HINJVe3iAPKRnux9VlUWAw5zbAWDfXEkEPwgRSjomM4MSVo3sx9dJX3IXq9uDWNsk+7etYN
yN+72s/PlSZdno22h69R3C0MusXQ7dqI0a/AnUegV4BiYB4v/tNCPFxs7CmHZW2F03my8jgeT+2S
5etRruLW3kjSWcPWkd1QZbFo2jDpuoq0xzKyxj7hY+BGia6sEBTwuajsM6tZfPIAXS2vuFndhvlJ
Hgyen/QqWqd0yEth341CBKCjb0iZPwkSs/p+6AIyndvlEsiTobK4/9C0LBYnzTRXK6Fy6GT8vEKf
m1+LsBlB9xbDJF3bNZk7SEPJvNva8zxN51IO4Xgiq4Z06VwNIVRX89iyYBqGaHKzqV8m+8br3BHn
nHO+0obn6oLjTuJjnHDgjOba9SEoO61FNtSd06eQnw6ea6+WZWq7axM8FoKVhHI+ifvJIgEotmI1
A0tm+SpZVb1Ep0vQT5SH2gciZhKOPnKaXr95Y1WD+y+sloYWtet5SaXa2bqILTtyoIEuPb2Bcq47
fF9Kb73JOQtBORpEnEFTPZbszOlqL8+Csav7a7sJqikRbeRdhVMbVZtJy/a6UaVT4b6XsFI+caG+
qMpJn5ZW58zvBVn1huQjHm8meDNR5uKW0lhPLWaVfIvcwGHx+sbnjF2zSpE5qZq12E2LHTXQrB2L
0Smp9td8YxPHv6r6pX9ZWTQ8OFW0vpS19PVm8ufpOQqtZZDUtRWMLhVFmz8Xc19DuaQKSJ9CdU6B
eD5gWMNasIptxCBGI43sYd8k4+17UeAJSJQSEZQooxW8RjEvQewHpW+dulLiEfGabrnAOQAGkA0e
6jtV59VnJYkhH2wF5RomTUHCJo0H0V7oyI8rWCbZxcu7HAKn3BZzNa8JK/I5SsZI1CBNbFkkt+No
i+NK8g7TTHHu5edVo6u7gIhGZXNAYInj3A4uRRWEaFG5WH5S6mJwkqJk7EF3o/sowoW0tAkc+egF
PPCzaWkk4tJA9N11Z5fy1F8DDRkHpw7AR9iSxkvqoZtBeadsde908bBkzlgqiw6ETY9NwcMbVOhU
n5Yud5YzRxbVOZN1/t72zA9pExXrbVvoftp2Dg7fLnDHWtE8Kgub+s5Q3+ZF2Awpm4dZUQVHFNMF
Qu5h4jmjBLOdO7ZbIEdiFCC4WSrEzQWui2u2bMLB8idqTTIsqe8T0iRlLsWYVbkrRDbW0XLlKN9+
bAXreOaQUAJROS55wmQ+vjDPsovjbl4geKzmOEZg7s5+n5TlEN7NbjnIhCzhyKhrubpMgpm4u9bq
Y/jtGXaN5u4wgTuYLxpfrdY+raWtQ+rxuImThjDMdGmyqmBXTbPsUibtETSN62Q5iTf2gUxnJcLt
DMVDcP1yGd2StsI9HKYlvhaerdHK44w/C7hsTJOsHGatztf2sicOZPQW7rh3o1zdiFaT6C9wLuwn
3vk99EUkW5BnYEeeEer41mYK9fwomql+doBcLeGqyYRtdrtY0qFxrduy98qHFbqDr4JUE6o9iBuC
pHYLLMLvllYnYVyD55iU0REPFNZTCa/zT23V4TYOzlCNNLSDGvFENK04+3MNqkESkyarmWP5N1Hc
sCm1G6dcqVVIBebouevr01A0RZ2o2rHeqqIP2o3UE/c2hbYwYllEE5rHnlMESTQ58QOetPZimCsf
jNhVz2Dl41ZdkEJUoA6E72YZmflwmYd5p7ezBDwtmTWiLsrzookzwkRtJ1UBG6V0m4Mks2wHyFdY
Tt2lw9jYLPOki1/P2RpBILsdeEVZJxHAVPNc5puiKsXpFEeR3PXVgMhtCrDR27VY8+Z8ZdbyOCq3
Hrf+OK7vrgpdHIYexFqZ3015fdrPUQD1JN2up4Fy5as/M+tblZPitlgKGdBIT/GzbNrKo4SI5a22
wxxMkr3sHvPZiusNXLR7qvKhHwEu9ZRH8UO2A+Xg+t1VQ+RTIsB1nKjctXBGI5s3iHVteT84Ie7P
QvrwXIyDBHvzDIOSTGLyoRKnFD9x506TrGNdfmz7Y+dmnRr1VYM493Uqagn2SNbXN70S3VM8zvy1
0HMMOMIY1hi+HF321E3FJGjNVHM3lM3y1spFXvKJ5TqJVju+VWFcHXfTNHxHXJvj/jmTeoF3Vlet
DGYAmlsnHBEMSX7PfOa8E7WsN3HbYQLLqlusuLPI02hb9fVgOY2iTis8KIWUyGq8XoMx1OuL+LkT
Y/FtCYX/PRyKGHd/6JtnucJYJ0O1xKfaDRBs5WVeVgnCzuixxkk5m8PB8ZK25IJT7k66ThotVkVn
mwhQH64yOp3CpV7pUvAZRIKtNdUQTg/lc9B1k0qWSoaQzVGDvC2sedrV5Txj5q2Yo0vleQQDtkQN
HfXWNb5ZGuGzBJKly5EDs49KQFRN32DXbIsWswDur4HxLjAG6oYInNx+bDPuCV9l0pwWUo1RSTt0
YaosrFUAaeJI+SBHXKR+k6RXT57F+yYJpjbn2VRCpg1zpNr6ls/19BK0gX3LYTHQT9cawpAM0f/d
wiulab/yod3EOlh365obtknRxgAmF72FGT09B0vm+3oEL7wsoc6Z57Zqd9JfvZiSaSlAneqoqska
q9LxTnPlInruuFvSNazYmCheBbD3rSd5ki9ehCaIkNZt3ud6ShzLk8f4J/l9xzgk6gniLVCDNs2C
2loVFW5W6G7xzmaRN/VOxWsAzWRLTAgzgzH4Fjhe71DXHyWj0YjwPRl1LQmtoqaWdKx5+zbPYwAe
wAnBb0oi5SF0XWJ4Fytw+XeNU1JT6c5wQFKP9tNsTUgNx1L2AaxD3fs0ykON2UgbH5qxaXYfcJ/l
pVMx/1FFlgv9u0FN55YVi4dck4HQcEX6lWkvKu/LuuiiTbgCYHmCpLMFmUKsPejjVfn0tto897Ak
x+aJ7DuNsUskHbu8jQc/y4mYFro2Pih1SWGTHv7Rlm0azR4yS5n7S5PUwokaKjoRlBtvnuolHfMO
GWdP6h7HSAsid5FdqxJC09oGl3XVhBb10KeIN70vOAhnWTHj1pSFVabCd2q57ZdZOdRxdLTh3Ftm
6gd6RgpSLDEG4D2rI1SQdVDnlq97jJ/GfX0WznwkG15EDjqCs5Wj6+PDlKV6WMKZCmj3ss3QeIg7
w9ERfVYFeVNAry5gwY1wuYCYnFUgVw2nlRW71m3hpuY80JJObTDybb1WOaNz2zoyHd06aI50JCJg
PpsKqQIfFxc6rKsvEJMDbTikPjwLiC7duWm2CGj6Wyuo2uo4D+xIUFfICiajciT0n6SElR0L3z+P
19qN0qaYrOu5Roi77dXAgVENhio+G5Z2mROniHBp1RTHr1xZcky60CTKjk1kvpHIOiCx7Qf9clzl
Tsd2wtPjXSeqwdrKQMYjbeOekGNS2nFxZ8edtjPJqgn4nkUIBLKlzxVdhMPADBzYJXBU/RJ1aTgr
D6R6BdwQ7TsWA4olcLQ2KhiZhc2NeLcpXIHz67llCTZu4QgrRX7YYRzYz1E2UMM4gki0FEO0rZ1e
5Mel25fIfiDdLXeiC3l5RMKyCHcFHHN7nk9C8d0aFbI+I3XO2A7+n4HJHLFemcUxWfSRtEXbYBx9
CTHs0JlX9Tw35SZyGG4z8a1eXxaRPaHZGcQdec3dUMqNDOymPi8Kb20S2ypEdz6XLjylI+qVb7k/
1eVOjkHpZFhg1W4qVSgwCPs1KgB68LWC7nkPMfMCieI7t6fV2YbGvae6tWKQDGNpK9Vr60cXAxJ3
cW6FTK/pvHYSQmzLothR7C/ekBbdMrPMWhfCNt40Nk0CTohaXvUjsYFCEVXub2TEQye1YjuHvKKd
5+GQxg2CQcpIp6INRnH76Qgt5nC6WORij+dCt0N94sBGiKu4lYrd5mEnwK7N8nF6HP0C55EyZ12h
KLIi6TyNXeFDUmOqejADLzDxixwVP55wqkUyEen7GzdmeX47yJE5UAyJBg53PHTNsumQ6qpdoFBS
yXCgOmDMOK4/qRdguU8r3Tkg1e3ctc3E7BVRglxeogtZBxrAOe5JJyNCS05jASHltC+Z02dB0MT8
uZKt9RCFdd0dy7ZfoxTFwBZaGtjiehOxRutT5faLhkdli7XVS+Eu2doNk9wGbo1sM/JWjjKVHBsn
IU4YYwSAT42TedyJwFK7El5mve4l+IC7OZBHrKqH/ggOfsBJ85UKrjvXK/n1EDbo5rv+KuttWLkd
CLwnNoBm32ENSZ11hOBz62Irt248u6cWwP1Ligps0CYyKBhg9MRV1zwQ/PvUFL5FZS/FkCyDQuir
+tWqaTug9pAGUvTnUdCEl/Zc1MB3j2J4irSjtuvcj9GW4IkKslmtqk0brLjN2sZHSFi2OOtT4y03
zLHziOYrn710IaLDnVkjeRvYbQwG48nRNkVdslkyjkohy1QVNlHCWidqM4+t4hJlAl1QX8zBEWpy
LeiFWx4UydLz+jGa5zZHohPrc7a29bKxkPA+MBXF9zHADBCRCXBqk3xowyeHedXz4iyrhT2PWuRa
1uLDRYxsPHY8h2EsgWCfYS1RXIQ7rxXGy8pBFNRTYgHbcR3HT8LSTkVXiJRD9g7BFlwJD3qA28O2
f8XDb6k0DlW3HI9j7yzfFEN+cLTExXw/DPXIsPlKeQki+BmhaDVOQ4vSWFEN/AwPU6Ma7O+sp3Mh
BzaAYahVPQKp1nZ07SZDA4XTNLBqJkAtLQNU27b54Mxq55KgWfj16I2qAym2hzhiUclQe5XcVHEt
9cYOBh+VW8svenljV/EqqI9qUpD5Oa+mlyFaiQMAQjgo982yUPVLw65rrJNS2RYC95x1qEw0w2w3
t05b++CAd+cA9NFB5YH/OULdSG5apML5Qntv6KCw3ZdEetbGC3LUQMuxHNlmVMwa4AFiEexE6OYi
Hbs2kMfIBcc18yokcCV1B5TLt17j+JHach2uzvdRLPF4LQq7jnZemfsebnZQhNdNZS/zWz96OSJU
BWk0sp5MLPTbLYoDNlKYuit8eB4kySXMRSWnaHgp43KczmypkNkpN7RHh4atY3sl6nV1QUCBMRFS
cTp09dI95xwY1ydNgmq4rfJao5LJ7BxZAh3aAAUy2rS95gsNm9j3HhBQl/2tX6wRT1ZCovKVMGsq
fQrjPQc3LepAQ1pWsTfjUOmYERQ0vZFfFDga7TUcUu53tFZcQsrG6XTmraI75m6x3KFKNPPtGLmt
5jQawnNbmcovDwlKmZYH5AQKFUHaEWvwk7ZQ9VHerkF3PFiDLlNdzuNKp7kUb/aSd2+yZc69drjN
KZs6u8nczkN4yLqglDCuM5fbQle8TGOnWa0jr2JNkypLh6eh1Mo5FhIEWXSSUd4nk+Mx0Hq7TTRv
I5c5Hi0KiTjZQR4OK2bJ5aa3IgY8RN9N+thdBwFYNPYbMWxXRYiKusaB5lMcVwRpmdOTRMZM9CgR
2d1D7Mjy1eLCB5X5Ulk3smzjFl0CWZNsaSB1lcQVHuyjZm7Ly5HgnZJ8svQZH6JiolM3Wfjaakha
MH/2LxvSEkyQah0VVBVuPtOqnMRrGzXzfb/Gk5UyEcmIjlY5D7ArvVzxaOfs3UE1FJcQlhZEJZU/
owhA5p6kaGsUPdVtNL504MmAOSeuRDCYa8fJ+DKph7ZxJS5YjKCsnvQMnSu9OC9I04oNC0V1XTVz
CTGsqLToqoPuLmo5r5Nh9UMoCWnSI3cgpunijBOPUltGxWbqdY7pnilCNj67ToepSbmGT+08+ZKG
BVFvYzgEEMKwRzDch7YusmgN+cVSLS6GYZntEJpXoX+RN2EE+S9U3a89pCmAngtevmkEitcoimCP
Rq2mGx0vA6cwbfn/oe5LlutGki3/pfdIi3lYdC8A3IEzJVLjBkZRVGCeAvPX97nK6lcipSItF8+s
n1lZlWVlpgDEjfBwP4N7gYXx8jbIXFvjFZcEsTfHeQZFUOXZvu3NuIaqzjBLtwya+VMliUKl0Yrt
yuqsw3SEZUOaGbQJ8tFtylE7guoZ0dS7TMiM4isXGPm0FfxbkNl5QeBrqx+NK4enibssTgAVxWuH
cHEZJBKXeDbWqGcm1wU4gYFFtZUEwfBRICde465xIADmYJ3vEzAz6ZktAwcheJUtJmYU924kAj1f
LTZQTYhH50+opjKJNW7MJU8zU+0bR2vAt6w1YFmwQc9YJgwmo9gy+yFrorIoH2qwObKVQFkEz5Et
5zMlW5y38NKCcikERmsJ1YldAKyE7nrEwPS8H12DRHkAjNQUtkRgHjSouY1KgSXpAnrvXDnBDJBn
ZNjbyqC5kUVwEmEbOOT7oMrq4oTTgC1Spkfh2fYB4A+UvuouDzL1UeuaJ/tlqtw970mHvZRveR7y
ul++8R5ZYJjX1dYCzZlQlI+FGcl5CnjFgfnplg8UBwqe0IT663asWBdp1QTvSmC/MGbrZh1D59HZ
OhpLltz3giYjsFtOMcSnD1DTdxacyDUyQ/OuXZpRxAugxhNS720XOkDA+ripSpF4LLv0s+0WF0TV
xNVxS8Tc7o0BSBwR1nVAdNRaFdEw5WN1hhIQoxYqr88Th0x550Uul5gkbYUBvgt4u5BNOd2iXNWb
injH+/yL35rhR95NVRGSqpy+a7FVxXs1+MHGaqZpHlUAjTAw1zTj+6HdbHChsHbXg5WLDjsx5J9V
VZJ3M8qw4SBa0WeXHu932ZncYkTImGwfBaioNsKNxwlgn7r9IdpmGyMyMyQbPiD9EnJN0/dT5ZsH
dLHpinglnf/Y2cZhHGxbNo8/Ket/RNRfZY994zGN+DkH/5M1fgTO1GcuHf7PTftU3w3909Nw9dC+
/Cefcfn/f5D30NgS0Oxgyv8zhX/50A7pQ/krU//vf+1vvt6QvxiAb0xJ5NhsUhuw8vOTH/73/9L2
L8vBO2ojjcH/UAiw/sXXc/KXMVoIy5SQTHEFTca/+Hr8Lam1ohbgsYICGPT7C3r+VbpenYSo/5ZS
BQx+J6EwxfGFXM2DaCmmrguQV9Mu4h53yWKK87rIzup2BtWypF9qPx7ESr8sTMhwrObLbmnP5OSB
PhUVDPe8+UKpu/DV8kU17vPa7PRYnBv2NV3BvOTjO7DBgHFo9QOM/X3A1s/pNt8jHUClZzH+iHjw
mEOrInfCkj3H0K3EnS0AoECypsDC7PU4ewQKXRzKtp7CVNdF3K5+j2D7gOokTEE7xgXC9Iarr6Yg
DLbyh81l6JrsMpnWr+VAj60A5r3Re+aVjThNikgZclSDjIZ8Ai82vXe0/5x69bgM4stKsqfRphcr
Q3jJGPuUT9tx7BFBBvOt7AKcsDWHcHjRB1woN7nB1K1uipo2vVs6vIUHM+ynLjQsn+MmzR6a8hRk
Zxqvsn/yfH5fNgm9wmLV6eCBIL9jC+gXsxUwMVXNFTLQKszSAYGvxqlnqdqv3XRNaIrmgxWF6DNz
31tDSCgQ/VNBD12b8TBA37pi24I46QLA0EPI8WeEPX0vlxaTLE5Y3aSGd2ZDS9BCXdugoGeq4IeA
6PQD0vTIZvZLn0hYm5Hplbq/rjMw1ktb2HgL1mK3rutwbNRwhJ5jiRYy3OttwFQhy6Yhal3DD53e
TslUtlymcsiOnS8OZEIeukJTcbO5Xn5fTAfAlT+mS2eOHhjjzi08ONok4XE2gbNsMbzG90HUsgGJ
XOlQx65dvctxvZ03CeuOojDQTIAd+QFoYjcBRPy7SfZ/Q0C7byr8539CJDtpUV8JYtm39eFZCDv9
839HLyb/okJRbilKOYtI8V/Ry/6F/5NAbUQQowxGwOLf+X/Ri/9FEVCIJYYRDg3QfwUvav8S1oKf
kRKSo9Pf/SfB67nGVDMOVJYrwTkxQiFIvtR6r7zyab8hcE1VB67aL+PO1EF2q6nr73Svlttf1uUP
4qbnyibNFPJVIi2kVdZwCZfoc4mv9LUs1JSi8FjKPO6pQDtDFnyb6j7Zv/4k9lMQ+e+4rDkVRFhJ
ueb4OCvIC/k+EabMzTDA69WuzNFd2aokJXetBRe6okNBd8LLUs0QvnfOLiTfMKCsIkVf0j2Ss20q
wS6kQ5HRKKG5O45ZttkDIF8GDBTlV/KuVLy91kHCkMvOSHp9I4s7BDnQlaVZ+BAHoyr5pV2ysjtL
SzsDWaXtaHdNUNHmcaF9vexlM2t3gIBF4XdgZGm6Y515iUE+OUDOuCqKBFNKhVnRyrAylbgGglf5
20apDC0VUbNBstu65XFsM3/RZ1urH6ocGeGV2Zy+dTJLrtpVZ4/lAvgkqoGOz6Fkvl2XONF2QwO+
IkeCKMPNFuDyy5wkV822FNyGGewlJgTPghWEBKWXHHUVXZFyy0r3PAo8L+eYphAEQGuwqM4dT5v6
0UHLUH6pA/RLiHqQX3l3saxIH+OFKM4waC5ZK3phUlyGmJm3NMYjFBd0Q1LomPJyjU+UwgbIFMSA
wKi4piryNhwyU2QA/8a2mT93aT53V9IFdX1/knvNCvW9lJMNocKayEcNdYtfEQb54tF9MUu4tTsz
QyOEJJ3IBroptQQ1aKM1CXjKoU+ALIvvCuL7TZznVZC2+mYYOlX5d1lQdbqMgWSSER2fwYQaeDmF
AGUF0k3q7VYDqcTNmg0519XNNuqRvE983VWfXG7zDZVbmzIXQ541+4eyDhognaBX1vUdPoBZGre5
HyU46Ur4voskimdgfFAzSAt2isq1e6+B1Fa3VRaIm2QAMr33NJuqeBFb/6lzKzZRN/m1QmkHJ3SM
31HVMc9GK8M861PMFs5KXsQoXPPqOBX9aqKFAnYGs171j1ve+m03tGM+HTaoq9zHsa+aXqJYYWQC
8zoNo7sJFkDkwJiTqgY+NdkmZjUa1IWdNmMRj81JEafqeYB+JHAGh8XK7Mhnv1Ux6RxkgXVl+A2Y
XCRAA8+xYLXKRv59pnJuz2dfyeaaqtLwS7AtXXmRrVPKp7Ala6AjIrZ0ucv54P0x6brTP1ouHFIy
nAp2rYKC5A4o4AxFiDAyYaAfigIuFKDRTZg5rdonglq+OMpmXJFzKe0w7YzR/psfRwkYUWbLWTa0
gpy3QTYlbVhKRtx23nfQwGIEXl94cEomsds47ZNlCBSqTkAV0EgU04kz50a7GPV+Sw/eEwiRhrGt
ke2ka3tkq1cAyVVbVCiO5QoxNUvBXY9tUMN9LXHX76tpBBDb57I+GmoUgYagXkDrZbOFLjMYCntb
2Nb6I+q8+b6gjrmrBAfZHGTHRnrnFoHtuwvKUuQfmyZZ1JFDcLhg3qmoZZd/WeogKJEbWDoNV8rU
CQzqUGFmRyC0MohHwRq8i8oIKrI8DdrLOke3kLOAmbI79HOSfq8hXN2iFFwGC1VZdFnEbOquV9eX
HJUj2YAhQ220l6oFnNOZursotgXaxXmbJUzc1SinGEiJrGKAQeNyh105Q5mTylR8gOBrmReIJ0vo
lkKxWIToL0ybtirQCRZKwu3Lapmg75OUAtCvAZWvzde0nlZoX2lQO4t9OYOx5d7FVZvVPQsFeK1G
7ZphM+P83XV17TtIkkSSNP7b1AEuBfXJ1ykQ8/eFpb7qPvy8iP4b0qH/afXdKZX5z0lR/FRXD33x
a1p0+hf+zooosiIkMMqiDDs1mdMoz/6u6cxfRBvGrRDEglSBpPq/siKp/9IoBJEPM80sSjvc6P+q
6aT4C38cs1YooI9wwNJ/khY9z1J+5iZ4Mp7EhFYCYu/nWUoDf+qSZxugvgb6ZdtZ4FlDixGIWfdW
N6eTRejfScrPRxkgRXgKoRRm1BdJSpHpZBOjX6LVgWCa89KAGu+bG8hU6WVKHFoR91X5IQded2iz
KT375Sf5Qz72M+F6+XyNHvIor401WPXnnzrO6ZpUbgM+JwqX3lKoo6BAMhlocz5h/F8gcgUoys3j
FdRa/ZOjqtOQlzl6p/mkH6GdS26ZsL2OwbyQCuJhiatto6hb9wmUB5hTveVVfdA0n390M1haxPy0
S6POYFn7oKxSKF0bBgte39U/FmDhEOEALQcipwfEtMFWaCkHxe03p9fp0zRJ9oFAp31lpzUYdnNd
pn+f2P+swH/RL+PvX0ULicaH8vSr/GxC94vXZm0JFPNrPkRzZgm8rUSwh3qSOgvXVoJZA5EkPpGS
0YfSK8ZjYBYZCv6mJS5UG+++bxWYiTAHAbIP0hJUkAcO++jp0urQoiVBEm0BSvtQ5pJjfGY18ke6
MEkPThbDPfQXcxpDzFN+k2PalaDKTI/O2BChfsbgOECBW++H87FXJ8zbnPDvUZTgeAgSlc85tPf3
ALtr9OCGtiu99jZwN5BYdezcizaVN2kCWdge8p/Kn5FOAhYI8gUAb2Vb/CGQYZ4Y6tmqNQQDlvZx
ChxWA72vhwdSEqBztVop+m+PTKurzTQaWbzn5iuIEFMcIXuY21069XTbZ/2idUwTm+m43sbhTknh
3C2v8wVJc2fSB92jajgC65fLYdZLhdGYvfagF3y9YYzokHAApl76ISZbJiBI7jNSxLnMjAg3sUkV
dtskRowBqO0oInBypIuHbS745RSgV9qFTxLfRYlQ5ftM2YzsNNI+GrMRezpGjdDrI+i2JP9qiyE1
n6lgQQX+yABuTlxgk/2cjJ3a06zJJkDCtQUbORRDdpFwKDTjZAIXhsSJWcyvpTly+KbKGQYygKzg
yMIo1H2AONEiptSzjWaUQCqUyeSTb+MGDcxeDFwjp1o8OP886FQXb7MVaawLy9FbAhnTHNsCsrKd
GMt5HxTJgtYyqyFT/Hos+FMoMgi4VHOUaeSlJRAZwFpMZBwi12h7gHpBxB586U1BGRipEYQItPtB
s58IcnED8fyP15//vBj9eegsoDSiiFVC6dOV8Kv9c6CBA6NTTlGbu3o39I24YDC9nDNR0UNDbX75
+vPoH8I86kODDpkK9Kl5aeJTXUqblgqMwa1nsApCQXe41P1F1jfmAYLh/piwTcSDXHJQGRM5K7uW
f2vmoln3y0pVWOVJud9kwC94kDsdvvF+p9j/PDajaDWoYQESECZ+9nL7JQqxigDf78oh6qBFum0g
FjmMPBe7mRQTKqUFhWnulvRYT5VGI56Foc8eVFn7pgqg+xkDcnz9hU53wfP3wU1NJHwyFrc2MIPn
P1Ad+BpGIKSovhIdi6Z8dpi8vYICe/05L9yVp50gkR0I3EYATE5Ix/MH0baQMzEridJmnm5lOQR+
1yVT8ITiSD8FS4Nxt0suocYjfYqUfFsz3NNCoWYK6TjnKwDNFSWi3Djdj6rvSKwDUR6qwCcVypQK
CunXX/n3vSup4hzdVgE3EGQgz9/YSODWU3J642lrv1He+EOyJBVowzq9y7ZAHF5/Hn3ex08TIqRh
ihEg48TgyCCz+vWwBLpoRhdALzEFpfjYJeLkcYEhYIwgVuex6uY6hUqqdDc5NJof57nnChyrD96A
WZ7vCSQtSFuAUMEPR0EQ/szjfn0PFAItbWneRcIE8zsYClgIJnO9f+Nz//QYWPNQXxtlAJm92Hpc
UVyJaMYQBc1i368dJIOQBVXqPaQX6yOwJHNUSGMOY0KwN1DNOA6Atc6BK+SoAvepwqSoHf46fa+z
tnz/+us9j5ynRRCWANASjAGYMy+bGUJhhREpCd6un6vkrJMm2C0lTBB1MX1wY5HvjJgoYOUivSDr
5O/++dOpwS4ABwG+5eXM9qxn3olRtZHeBgoBW9nMYCozoNlr6tB6eWmCq2JicxXTloy7Xm/z19ff
4BSZ/x0Y/v5+xoBFalR/WqrT+vwSqIwmaGySYxNMQAO2aGjhewNL2y23UEbDJJSX2an+nXavP5Y+
D5Cn50oCaI+hRzWCBY7Y8+dyKFJY384Y7J5DKA/YnZAPpet6cN/cFVfI0vQu8A29kZXKMdsD4MCy
hza7KONGllu7V0SmS/z6W5224vPFkBo/BNyiCJYEa/L8pQJENDghQLJmA+X4DYxIPldU0d3YNO9A
mTZtRD0Yv5D181udrZ+HoZ8LonFz4hKHVVWwlz1QsT8JL3kwRltSws0g3HA2kmX8KEqxXcDxYj69
/q2/hSH8AgZpKei0U/kAV9Xzj+WTH33TcEyELy1atsFAEKN2oHs4SeWuoAUEBL0Z7qpWY/x855az
ifXBP7vHf341EF6BMGjx8fLnS/6y/WYL4ZCE2h/kR1odYSBLrngP9UQ3UrS/BhFzugy/jZ7qvah8
EKaZdh/s4MgVqDl77qumOMt7UT9ImEPfOJzi5634Yj9QKhUihMJMHRhhni/R2IzMr1Z1kW/nW9dx
AzRxAf5VEyjz1xHptS7bIYR9DB3uxms5VjsLjEjmwcGkxQKqLc+Li6bXsg8dKkg0UOQ9ghzfEtVB
cjqox4pBNgNOWwRN3DogkBAuQVunAB7mu9Ijs27hKTrgZGyw+9pPuSPuUuNSSXZFYFIM0CKZvk1L
3LQhMuLxh4Ty6rMIFhg16yHNth2RLaTYlSd9va+B2j4GadKlu2E27GweZYUOgNUwAVEuWBL3tZKI
eWaFQaubyU3QUlOFVarA6Q01Hn5RTJDoRAIwlI5hEspuWDDDJupbys5IA4TrDEn1STEOehez6YtW
3s2NnTHdaO4gHe0FHCdRvQK1gSNVTTVy+or3hzqjgz9f12XYV6ifyxj5tflhugCaEwN4+qOiowUq
hZpuiZ0vFh/KoeufWJJqEAKyklvclkF2Xuce6Taw5S2G22S4X9Cv9nOZZP4JSv4OnQplVWPQmO/z
p5SiRjjD3hQmhJx0kuHaw6SHvA4qxQ0p0z0RrsKIpM2WUP+VfIacgySF2+fmZHejDV1v6rGkTyMU
kt8MTdNr1M0Tv7epyj5lWq+oETIvrk6uEVTMDYNwPssaqCv7hfEqqoLRnvQaYAoiBlax2MF+UdMQ
jCJQzbnd8Ga4OjoDqSLPPqd8o9d6BugQEb9ygJQkLQDHJmMPgJ6l6LgIUUUGOra18ULrdQP9IflZ
DacXqk3g+PhDUed9X8cCcooEURftnCW643WeYj7VvA40Ktp16qNOBlCAsdLnHw10KA/5NFgBZJGQ
LwzZ63cUGytsS7TafqhCu89pkQ51XJCFLmdruUoepkHN7/ug6L4040zeNYzadzAwkDImK8/PqyZ3
bVjUWHjgkLNdgC1sy/UwbQ26ZbV81Wf4Lv1IjSyBt1ewj4esEfxcFkYlB1Q2qO57xK9+B5mymy6c
mFA+BsobdvBL4NweNEOuoQ1H3I5z2FRvpqE4OZFk1qA6hZr9LDdpK8NyDTi+ZTQkO+eq6MEFTAXI
gjqBLgXxOEXtSlUDq31VDD6SOmlnWIgyBn95C9VoNLVL90OUS/pgGsjQIrlsUGOuWWGmHRSSEJ+6
CVgVlnPsCwjI3WjO116JMuqKIjgDBpoGEdxdK/RfSAm+JZAaLjBxdFBt4vPb5XpcpaOHIl2RpI2Q
RQCyaZecALGmCQ2njaPAh1mlzD20M75CczQpW7jNBiU83MUAtA+Zx2aBocQ7mJ5Zg1p4Gxr2GVX9
nEcGJMs16LJhCXsyqOrI1ESGuB9y1e6SjQCSF7XBxh4rqIS1K+x1gx/KxEI72NAnHHPYFW02XHZB
U3g0FagnDgGwAHzcQ+/52Z0IoLCTtu1QduXq4+xLBmJjGIEnlUCzPwteNid9mRmDs0Ja/bVthgAG
gtVX38tVd++CqfNNNAYQ/B+CDN7iHVuT+qKHwb7aAaPR7xvVZ5g7YWocqnLg9gsLuPkxWItrXNYw
glbleFrX5XQAufX367oxvDc8VvWOwuQmQ5k53DVem+ALlQ6Z2cChHINpS/JbR7Ot2nc5CP4jA/V7
NTgMfN6pDUuzk22po7mdumyftZN4byGllrHujUeDVdSCaciKcb5rV1w0IfrG+XUHl/lIQsYkJNBu
m6rLLKOy3U9mgNoB5kJywUm33U7gIO8ImWv0oS0h5w0L9AIA1lOmrjlCs5gN0UjAle3gvg/AGsAH
HvlF0esWHQCWPaAid6TbaefXSK6/SypcGS3FQs4z7Ai480uQuVd0hVsBvFZlx0ijYAv2ZlDIyXwp
ULAWfnsXzKx+IhvPP+FPED/gzBrnGJa0+oupehg6y63IsjhLMgIbN89gC0cC1cQkVXDs85RArQpb
R/aeZlZtF8pKFo+c8frGsHZIoqbjwBNJb9X7JenWj3m9TDoCArB8mspmac9Xj81yFH6EHkNO6EsQ
mQEYQQw+tCyPCzhIQDfwXIwhneftB2IovbZ5gmK/82ZGX4spBdG7gYXqQd0QhdYV8N5FFF0mGgxe
a8pthOazKeDyla4t2M2ISDtfpqnyt2WaeBVvFGagyOcluuQvzjjo8HIn72FURA+CcPJwWUTJ4g1G
cNBerId2VmS4qI1azzF/D9+7LLpB//3edkgC2DYBO06lwThaTDxM9tBoQk0iWpoieNDUn+P4KB5X
Vk3vikaOezi+1MeOrcH7raHbcLaVVXEFgSwuRjBSBGgsH8fxEGzFrpyb4BKquTY7iqToMLexf58l
CndGN8HyunX+qrK1f6rKsv1Eu/m2nxT+Hjfnravgznwj2fy9zFIUzUQIRa8VylHRPs+kygZnFF0a
ZpjvC1oiM2laF81r3zaRlH3xmMl8xFATdB64ydlCq3DRpzwhGdsUc0bRUQJ4rkLYDIsRqvto0+n4
tW/LFqLgDpZOeNpIBjMQWdGoAMhOOb5RGfyhXkHFfnp14MGEC/6iaO8WaKHhjcD40454OO95fmhX
WBXQGYMO34nu7qDPHpsQbQb6M4BQ5LGVAlguX4ArT6Tmy1tLSn4vrAFbQCgBblKwUyr9fE2HFNl9
XRSgmr2rMFMCwqwP4Bu7R+T1UCop2H3R17nNbBuXLMg+amIcrBF9ARKNzln+sSJ8hA/X0OmdrcH/
hbODRfp0pJUJAeRk5sZzmj5Bi5dWMfSz6LZhUwOXaJKzCd1RYCdBChwE6fcZ1PS0S9JZ1BEMiF2O
CNCW37reJvR8q203R7DjB8cRKkxcFxT64XCCFf5urOjUgKxZ3X2CPf/gSbLwGG0D+A+g2OQLtLAC
LSRtN2KcbJ3UDSh89EOJ003AFC8SA09gAnc2OW6zptmFcpX6UMLOn8KMz/svKQinO06LSkZVPXU9
oOwMqL1xDDnfMOhuJ2RXBRe8ycUWSzfKLVQKzthyWYsfmc87BRIXWUGIVp2djAUXFVwXaHRwScCN
fTVTvz1AiZWXu74B7R5qbwlGezpZt2E1BxMkryWaacRyzQYI5ca52cu6qkRYkSbZlW7sPo22py4e
pW45VLIAcqPa2/KrC0aH5FA2GHTKIH09GO2LHwppmziW4yT2AxJJBKWNt2nI8Ww0Ls4L6N1KtQ43
8NZCrwwwqbzEZWY8BAlt69H8I3UnU65tr5CzSuhjmgC+x9lC8f8GCPp7RauUgLxSCyy/RFX7fH/2
jkLt7BESl940e7pWsFuA4I3XWuZhW/fqjec9x4RPBwAABiDXk6ELmtOf0OQvtWSFhEfOPcT6ntXy
wsJh/KmBnXpPRYPo/3pA+z2eSfBueAYgTqZ/w3dHONGyMkFjggJCnx2+FB1+8s0BP9HBBYDweseG
ksQFOPhrVQ/sDeju96WVkMVKrKoApQoR2POlpTB4kQSQKCybdr3e0HbiEKy9iNU4osWOyvI34ONT
ofuiEOZAJxDANecQvr0INS38BLAIItGol859Nu0qIuhNl71B6vLB9jl0k4At3r2+xvQUU18+1YDB
k4Rhlpn4SfX98oOCRgJjNimIY23WXpZ2CT7lsLuer5CmhEuPWmVOfB4H6ZiAZa3BtQQGM0lt2/8t
i/yPrOIfPl8YahlEIPCKIuQ+X260djBAJlK8SJMHgNAHtbPzPB0nIdGQP4UonawFOXv98/kf9hi2
M/rY4OhAEP2S1CnEpE9NfXzESz99r7EbRESnHnfOnLX1sB+gKkF7X1AeyaFWaDWBlj7p+pAOLOFR
h7ywjreW9fVuGTa376g8NR0qx/EKfTFg12K6R6kiZjNjoHZLgy+EeyTLrC3vt7UtYpfmAu6TYt0V
jeVXVqJJQlwPGq1HoCBD+zCJ7gATuDuztOFaiXK31ax2sQHhvUS+WxMVO3CO/mCDxoPAI1APzyRb
Eig6dPIWfvb7bSg1Z0QxDZ0ajuQLmBlEg65grpmjqqrYDwiGASNzn8Mr9PrP8vvRQ+smDsU6cHyj
IFx/vhc2BzWoWlJwnSylB7gXQNWKHO58a9bzILfzG5nHH54HFTwTgKcFI39jVL8cAjL1zSb6aogS
Z7dr3KpdBuJ8SW4GHECMWgahErzxib8vJUg8CyQUjUTx3y+HIeoRplI40E4pF+9hF4ISKMSegkDs
9aX8fYMDWdGnJAY6fIoD9nwp6dh434tTd5fVZ7c4d/l+dKjEIEgPPo8V8AeJ5PgM0CFGPFdB/s8E
raf7QgrAn8CgkQuhYHv+eEKSdCMT9BPwgpr9OHJ7Cw39ElWENJ9f/9I//IjwLUD8i1RJMcTuF48y
3sHQjiRW6229S0fH4EhyutkZi2JEpoX/+M8faMCM4uNANUFf8/yBOA0k6Bt4t0wh870BuXFMUNbf
d1qtl52a8zeex16SWqfFhO4GnBI4Hpy+F1BpU6O1F4od0LBVDTi5tlv6NBspgDPCMEk9tduhmMf1
vlXQP4ZlZ8XHoMjXIpS6Q/cJBR9ku4dldbxOAbkGsc5PnQaNXMb3+RDIHH6xFZj02li402bn6VuU
xB92IwSZ2PkA9OF8ebnrqzGFlZgD8HHAaGEdW4qbqspQn3eSoKufdO58mQO+83XOz0q2bPKN4/D7
LQPuQUC6Ik+wPOD557+ZA8411gIta7RPUjRCrPhhIWv7Y0iKkxgQFiZFoKV4faP84ayD8ICwm0MI
I9nLsNlavY6+t0O0MOzJDeTTOU/z7eqfPwVSKRCtOOontP/FpzWQA7EST1GN3t71yFci6DvaN6Zq
0FPa8zxhgGeJaw2ikSNKsxcnGsdKA+yo5giwwleAvf0FmpoApkbmf5a1A5w+NNC3QGgBaQ8drPBZ
yq6nGob2gqCzJVC6sidv/Kp/4Fmgy8B7WdRXECVJ9vzbp+1U7RfLGA0uSG6MqNERZc2bjwNtoQtX
ZFY70yYVmg+i3dYXbIIaGu9xfKtcPD3mxdqAaQHjhutRISl/cT/Wg4PXEhrOyI4dGtC0YEQ/+KJi
d93qvA4bDQczEHmB9mCkWZYn0092vUVHP/qIVJal4CWNcW/QgH/Y8ga8MEzmp0QHafvztfGTN5Xm
HjKOIHmohVvPuFf8nKC/6M5mKNRm6BbeWInTh75cCMlPBgwGtg9GhufPNGVgysWlYyTqLT9zicMY
RFFYiNk3+C9xF+zQ64xcpmgt8Pj6KfjD12JsBa5Vjkwab/AiKKPPTdCfGkmi3C3IbQqG9Aa2sCp0
gDaO8EcN31ApNg+vP5T9/lSDVl9olQA5Bu65l2evySp3Aq9w9lTTmyiQIxuukddkbYwebSYJfTGg
pWDaWXAqaF8EH0lO/AbnJauHT3ph+cnfJdB0bSUp6/fA/oyA+mpEewTAznMOnLGl1xCNoe9wYcRT
OkjEL1jNAJQ4aKz3G/oPBmgAVit1SOeMYYCX8+tVtSX+jXv29xIQKgVc6gRiFpz1l5AI1NMGrmKA
esE4yQO61pQ7JFaYswFr8tnr6/rbo35Wf1AaMquhWT1pXX8lzoskr/K0MRsc6sM9vMTLIelnDE1I
0dbm9Sf9tmFxi6O6/b/sncly3MrZbd/Fc5wAEk0CgztBoapIFjtRokhqgpAoET0SiR54+n9B8nVI
lEIMzz2xHT6mqwMSmd/ee+1NAUbUIG306ysRkCZyMTF6YtSeRRNUnfOa0Qv4GmBEcwdAWNtNd2eL
ujv8/ZV/X1C5WH0yUEizRH54D7++NMd1243jhHwcNrhbjc/0Q+t76mxdVkCPNdY9Y0VoQ9ywr7u8
U++sVDvh0CfyvMh1d92pbeX4+5v67Ynl8aaYZ3P7Yh8IvFfPEjOobMWnJn48e/FV6g/eyU0K++Lv
r8LQgM/2yzrB5h4v82Ymlszkvzcz/LTxdotBVFrB+sQav/iHzAqMdNfLphR7iXj62MtSPZqzu5mq
XFiKUVznE0KmrUAiLAzfFozzBgGWIGVIErZ92n4K5sL/onI1W/u0nmr/SnBurvdTYZrvDUOPN0TQ
e31wsy0Pwe5Ir1EschUzwDMdtbM0cZ1zZ9JiCBmp9u3OwIOMCsQMKN3PGODbgwXR9SrIdQwBTeo6
CM0iZbRX5YY5A4TAuxXJrBieOgsGBAGMFiOSI6sBeIJa1m+DHjKPYEyZmqc2HRx1keiC8fjUDh09
WtgmuvOJHJgXekGZL+dNACMgLFnhjaiZ7KE7G9Ar5R3wyzaO1oRr4cXWk3tP+nz86vpqrc/SqsqD
kFWrwSHYtgvPnQxe4kG2xXrWjakgWURQ40OLoxhk5Tj2XyAXiE9IPF0AGyGp+rAaZmblLtm3277q
Yyb6cKKwKksj+ebKBDRZZ+qMSb6nnedMk44Il14PT4WKnRc0YXFaZ4Hj02iLJth7KiBQVi1lfYUy
Y+UXa14AZfMwUOHCgUP5HkXOhXPLKY8x9VK2BErxqICxAZ1lY/XsOB3JzGPjOk+25NWdpn1fu0lr
HhuFbThyx77JgNHW68e6qc171Ts+7KN58wOsXBE+Efwtd4JTFGwWYKfmJoGo9uzTlGLusa4unyBG
wDLRUCDuSf+TlUmhPRu7lCQrrWcc6Sq+N2HGONmmmmku/tz0DLJLURwHkdRnJiai9owDvF8eCt1Y
ZuTkpoZsChgI34FO8QzoYpkVm89evDhZ33a7uK0xxPBAJlk7YzkAOGhaxI1JA4LbnISCOQGzJ/TY
3VhhVRUTxYgVhJBwrhQYTd03TbLHhQZO28kHIAVxWptOaMWJtI9pOc1fGmRY+zIVcXAwB69z9sPS
6vxSGR7Avzxz2seWVY7YXArHpEz1cIVpqH7IUy0+DAjoat+VMxS1AcgaRnzRBncBrNAPeTBDS6Xm
I/5iovN96dZxEoyFA++xYrNG6YG2wI1wm+HJNLJpoTXZ164b+WiBaTh3sRG1FlPY7e4R9zbBGFzE
q37mBDCcV4VNpq6rlrGIYLYGzww4gRp2o+4PNXgxdHnX4YsZux6TdztJXx9SZFp+4sVQ5a5muoej
3MfMHNYF1MwwrSCgusrTj+XK9DnsU9vBbCKs5mQtffBtmcaEBcFLScqZnZcWkRp8PYRjVqfovg65
ncjGWVRHve+O5qFL8FqfSnaf1+z/YwLRhhJix6g2EW88o35flLf5q8BkSpzekRt9/+enYdYXVZlN
zF6dBAhGwbV9bGh8fet59PujULLy49FkH8Np+vWa3JP8wVpB9qsdJvTMlsvlU2mtVpjGhn/BtdTd
itIHdO00y7FMlX7CCcA1o0p/V0KdwuZEjBrweRUKHDJHJN4nWGPGveJnaN94UH1/Or5+gkAGsjlN
otL8dggHgN6NyK7mrk8dWR8SUcv72vPRD3KkrxNiHKBt6c3zHQtPfKfRfc9rXWTvilw0eueDUgp2
qUEIb7f0Ekba3x9xf9jBcMw1JdNFdDke9L/+ZmxCy5pMx7QTVW5/6RHNd8qpuyeAv2/sQX8/AzEu
Y8eL+Rh78KYE/vpS+BtUacQd7BmE2EjEOO/Zdvr5N8YiHkzdQB8J9vk71JvkKs1mdRrRXt84Hm4b
g19/DsptGdp938tYaJG/vgkwljaPTjRIBoTGcVpiQW/s/GS7vXMNl9Z642zzx5dDjkAcIELOeePX
l5tHbCe+ZCAJlMu+hqpVfSHvWZyTKCCdBFTvjZvjt/kF3zHahxdwzJPEdl7N6GHmwUvPmF8JEqoY
r6qmDY2qXq5qM032cRDLsyle/bsOZWjf+jEPv79fT79vmHgDDLiwk5J6ZZ7w6wdW6OETtLqZ86NU
UTZU8sJuV/nZzfNvQIimxzl13Ie/v+bv1zCvyeaMiY2z4UBefWiIqGklOjXv4qzIUbSy5nzGsIGf
NJFvLHHuH35QyxI84F1Ob1LI7b38tCGkGsBIHURQYp5+BsYLW8kcDq3jPU1TIIeTTMfuiclDmRwB
5jCm9cwsu1xjOOrAlVPnrkmT4SEzcvG+NxL8OsRGIAeObmPde4YVU8abudekl+J3JvJ3FWpzhiOu
i0kR2V0b88tKhBPYFz7AY8ms7b5ugvRzbIoE8xQH5RMYyeBqzYD0HoQzulid+ry69eN8GUNv7mpJ
fDNfj5PnVhkQKjvx97rN688Qz9NsXxl288UlcZQifk4OJzYH70pv5GRGCCeZYjeZRuoepZ2MLwyf
gcOKbm0RvaagTa4gFs763Vil6PPLmmfq4ANgpHqOPOBbc4M//RRcZR7nWsGP8fpcwvy/91wbIpec
y6eq8sTlXPHpjHHCJIX3on7j0v7D63H+YbLJSQ8l6LtU89NP79tBtuIaYgcTWFAJFic2sExJ+qoN
VraIC9t8a8n8w5Vte0h7Ph8wIObyarUiduUaFvcTzth1vZ55ooUA39Q1Hpbus+pTjPGqs+DHdvll
m8+4vzhUkzzyHpvAXM5wlNG4kZt2lBPib99Y2/745njSWxx/+V78V5MMQ08Q1R3ORtqaswc7RYTP
+1Eyw/K89Y2D9h+WFZyx3Nt4L9A6X+cHevLSPAMlrxXkI0B0rS+bYTVPOEFB1GiVHmOVLm98QPGn
X5yjto3wxkZD+q8WlkHlaWa4fMIxDcg16cXz4lNdeKlzaBwxeuzQ4yQ7yKkUD6k2SD8GcbOVx+BT
jOg7GJdL7kgec0vORAsKXlU8A/KzS9S4XD9gnurfuwzh6HLoHD0f1kpDjO1iR+6ZzA370c0LfWwa
Kh+w7yLUDcYIA/rvq+fvrhZO9kAyfLJbDviG7xyOn67rkRt3jhnx7XxvaD9mjKQOjHChqjcWxPok
bqsd4rexS0Y8ZWlpI9wXRu8QkPG6y1YH7dnf39AftpG8Hx8aFCdv03ydI2stClgwOOOorJsiYxuL
QBOiHSVvnO7JFL/eC2yxLPY+yD7ElV+reC3x0aDppmlnJkt2Nlim6vcLPlY4fvVkAULAXon8laef
V0ZAfWR580Rd01Aln/MZQwH9NHZ6noEMakJHedWdyd5CXmiH/TdH8w6q1CCX+R2jo/khK2GT7Vao
vPAou9TIcEGldNvHqIynIilWZ2fUnvrKIdj6VohZci433fqOBG5+KZcgvS1KnL6hZ/RdfPBNEx91
PsX6wVobzFSFtHS9w9bjvZSxLimJT3Wy0ZvgAryxDn6foP+yh8JvhxbJMx4pyyHs/eszMOmln8MH
dHeYjS0FJZVYqwGwfcKiso54AqX1wHRO3PkGmPHILca2usDuW33IY+ndFaNTJ+/YenTOIUZmGyAM
ztXneiHMHDUgaXH68u6HveyAtr2XMtdyzxM1a38ED/6X7P/XVon2l2R/nn1RQ5/9Eu3nL35E+x37
H3ZSDDUcDG4W9wb3549ov2P9wziV3OCWNGduvoHc/g08onmNQeu2u3c2ixy8pP9E+y3zn8ByuZtJ
BW64AJ7T/wWu7dXiwGOeXrVt38X/E5mh7xLkT4tVoIxkyHtuDm1NG60Gu2cuq+D40/dx++Na/rnD
7Y+vgtEFpYqlzje3x9FPr6KBBwTTwqv4hbNcUreTfiytVrxxI1ni9etg2rG4ixy+n20FDrZH7E+v
A2gjs8VETrsYeocG+rRdIMk0sX/r40TvjqxGTgS5lUTUjP1vlzTw2qLAGfvbJvBoHOjHof5QL1Pm
4TF3LXU1xomwL3RhOrgyknaWh7qQ3JkZnVEb5BT4SdgCF8YEhsB0Dgs7zmhbmKmxksSZyyjpra2d
KJ4V1PEG0EsdmUPs3mWUU+lTEjR2vCMtuwL/p8bqHcM5aCfmMMqekSKlPnsP796zE6ydf+bM/UZG
t1smlZQkLaFBmO4mVk5LebY3zacJtMEdsXw/u0FvMj/CAQF86nt5cT+OFdAUWOXq2hFTXx76RA/1
wciruTvqPq6q/TSYK0+GmUNs2JIxm8IiJgEU5SuHjx3/hbmNalLLYR2cCaKdzdRufARvM/osvrHL
eAIobrPPyiDOj0PlteUekaAeTwYZM0jtQjJhpwIiOW/FtPaXkwsz6LOj3KCKPCo/aurDnObU5quj
z1oll1t8zzQLWSTDxrAMFraJUsA55dFf68+kyoLPHTzf+9pvm5exsj0wrUmPy28U5afMHNxnCNn2
C7lat37axrp615TzaO2tmqTxWZAaEH1IFkEoZ+AxTfven5r8rBFoSneB1/O8ckU5YrzUfqdPZo7r
LqygFhQRzqpBfOrbzSjLQJuJfC+A6O4dIDwU5QW6mfYLJ9ic0qkBgLtrzvl8zjkEmDSarinp4ch7
k/BAYk2PPqV0DFzcAiFTN15+467J+L/lmdrN86//719QMH9aj7bWzX+3aV5/rmjTvM6Sb23GWeFH
xeZ//uLf6BXnHzZs1kbTDDYv2rY4/VifBf+ARStggeQKIRrPmv7/12cbnCY8DILfGCS388R/1mfn
H4QlejSB2zGZYYL3X7Vfstr/uquyTUQZh8cAr8dVIV+bQGTZCUa8FEeNOYOI48J1RNuFUGaAVR0R
5bqRSY11b8wKaiCxklFZ1pdtd04W3i92LbB1DyOC136QAyA1dgT0+twEinYQmFWZFvTCDNrEo95b
NRICkpkoFX9RcM6xoEiDs6pMIzsUmNvyM7lwDqc2JVfeFYOtyYTUogwVJhlVLCw1FI3sA8z27W42
LM7YHntFGi5KRdSI/nj7ynFT4xOMJeQbTYYJmLsrlyunC5JPRZ7Z+c6uxEJVk1fRUaTooJtCZyoy
tmR+Ipszx+jTCjraVCFWoeNkO3vKgzZaMOvpMM3l1ANGS7V9sEcP0BHzAvzwhi685YxGxfIR9Ke4
dlJHWfs+IQ/ern3wOWXG9oj4439tYhG0u25xhwwCC7NGNqiD5T3Ggpd8SECbww9zprm6wi8aVBfT
WBAtrZWIJW5jJmXnTknJzXt7zXmWAreexL6gOqbbSUKfJAdHqorC3B18iFSdbb13VTqsV5SEDJeB
F/szv54BmjTMumG9QLbQ3Q3lGGZ5TkElzZWNJ4oTh3gOp6qb5sc6if3hoAM/nbpwnOv4I61H+Jgn
Rg7VGaYXng2JR23PXmed/tIutQIQoH35nHo1knIMQhtBggKM67IVxrgDlif3XUY4itSadJ+7WKk2
ovdp6o4Mw4fN/l6Q0qp9F38F9oX2BDoauBUL4uIyn4gZIViVO5ShuWxiQz1UtoStxvs6up1HvWer
kbTo9jC+piMSQThPWXay4i69M6jqfeFwcd+TPSpC3ENMSMreb4CP5X72Hqc3mT+7L/ShLK0Z5N7a
0lvnrcJ+EGouLCQbsyLxtLju3QCfHsQ2eSCqjFLyzRQUeYERxmJCpevpM3uca2TR3cyTEEMGrk/m
wz0qC21E6zv6d2iimy0rqw7ChrMelvW4bi1TZvstRRl7jqeqviEDbn3JzDUvD4FP4RkqGof7sJu5
aYBoSzkeG8ByIN91zIAoB4EXm2QwKLMNbBUOc71+dgy3uRltF1VEa0DjYTEqH8ILRyE0PSqfVrIo
NBVeiL61uzAD4ZXtEhf0a0hr+YKfKlut9bEskvi5mixHHpuKnr+TywQeH+lQNd37QOuFfrTEmF7G
XhS3mvN/cpG2hfkVVrVYD0nmAVfrxtx/zElpveu9PnhUktKdcGwsmZ2r0u7VORyX6kaXikdXBUHb
4W6TebMD3pd8E91CMsNtNancqpxWgWXVx4xBXBQFK57n8n5KEzpwbEGdyX1OCcXTkG+/DLpnRvlZ
a7ZeVAzw1SPdJu6TnJh6wVjUMTlNH5ASzXH6KvDz6t4UvOI+lvnycV0mmyBi1WF/hyM6FHft7KCU
2ibiVRQDfjxzRKqnowf2qd8nrTeXexdhedkNWjlJpFHLOuo5YU6GssJCh7mh4qfcSj0FQN3BbiKs
HE4V1QrO9iGr8bpABKYvdIePmpix4dCQwGces6vO4AwQKjbeVA9TFxJHPj1YMHelMT4Bx1VPGy6E
CrGJsqGQ5iXI7v2ckY2nyYe0YjkkJAY92Xk3ZVdPXzq/x3M1J3CgEvYxfVgszYzPBI7pHfPTlS3i
LJwYYTxlu4itfFTRWKR1C5+xI39k21B1Af4M9HctFHxOeykbgpvAP9PztiC1Gq5CJndA7sc+nGMS
WzSasiRrh8eOv5QUqtB3RSFUvHq1OvVVmTNHXfJk2Ds8fAYowW5Oh0xc9ai+sBA/ZT4EjnCghare
9TqQd6h+8Yaa91LamXoedFzPc/aUZWY2MKypTZ++Biv7wEQFgjFnX3URV4LumiLx3XxHJBCljcXU
NHE7E/hEZYQfC9h/S07O9LjoiOLPrIM6L6qPWZfGdSR7dvDMe13Q7uZsNh8FKH0DlavgAhwJ1G0Z
ycp9Spn7MW91iKdGySz7CxD8pO0I+TtfZwBJaNCmlT+BUKTmCKNA507Tx5jaMQEyE9zKV/IQ9fVA
2B9eqbXKcxcL2HhEVi5ewDqV11QuuPeEhdanchDtM72SkNsXpbyvFkH8GPulaX6cVR4sJKZb9eIk
bnqcV6lOyHDrp8wS2MthSRGEihUY0kbnNNZAwskKei+Udbf0q/VAxpxa0koC5acuY5WPsbbB+OAR
W+82+sULQybaYiQWsF2bOf1xKnNA7+kogxtHVNlCDNu03HBsBblKU6f40Pt0tM7dAT1rjzbI7nrl
piE+M0wEUets9D4UiWHSTtzGVP2VsYPPwiGCDEhqxh4bUgNsXqVw8p+RDAs/BGdtO6Cjy8V/l9ir
Ve6ou7WxufQ90TUQmRMK7QzdnzJqpxgz+3MRmFCowhmUx3CaBMnx23WtIFCHJOEH/zIhM19copMT
atgqGuL6g1einEaTn7Mzl4Wc4zNafltzooWgMq3zxXBB4reL9i3mcG0JihOrCjFr4LVXvtI+TcB9
6uFOXXPrWdLFMX21liXRl6qMqeBi6a3ikI7cIYvoeIIzzV8SCi+X1P6SlAban20uFa0HHIVB1eL9
iDFtzL0ZQwgDcPDgrb1BAQBZ+PxDv4y1isqYPpOzOJsS6v/ATQpoLu7CFxP0gsK8dO3G+BPVV529
J7IaOGdqwJGlwpExKml2pctAU8ntIlB/08ysEKl8fP3HxcvpFo5Gxgz9FLrQcv1L8sTx8tID+C2u
OxaI9tDbld9eZUWi2qvYLPLgnNmztbr7iq3FPEFVh81wSKdmkKekoNNl56y0l1+K0SmTL6o12iBK
+9nkZ8pdTPWZE/NGBQmSiSPi4NhzWM2J7Xwd5n4oL5JiXIpbFFSTOS37aOMIgrI3LyB3omyYC9cu
7WWQvw7aXItyx2WqiB2sXmZ97PAcZIAbJHtgLmR3vvfHvKZCy6VDSoe50Fo+0f9uPc6xwTms8sFy
mQPOVuAzubewShSLCCvmZIBSVy7mqMe/2R98zYn7rC7bYjnnOycAuJgjCHmvzXV/wwnYLE9pLoZv
BvtnNLFYfpL1YsoD3VdUCltt14mj7WPvJEhAjxU+IYuGF+V6iUuajCM5X9qorhu/w+68DJbZ7JSH
//nS4IMB5DVsCygDe2yy3Y3UX1gTsuEAGt/nUrfMzMFCPY3+TU8NZhpafmnTMcWmQx8HHvIg92LB
iG+DaL9o2yzYugc034ResVL9yVGVgj9Vp0UcYdSeSzYfY18e2Rk4LQHymfsNNi0J6Ybn5r0DuZ3/
aDv6g3LYTB8o/INt306Ts/XVWrO3b2SW3zXYjF5qwXhhV44eYUIekcsJ3E2lw44ddR+pWhIWoQqK
FCclPwSa26Dy/AuSJHzFLaCcBwx3stkNXgKtvqf1gqpOdyDWPjJ0SW9BESTDee2qbGZ3uwzq5Ewl
ScgljRe1o3g3r88CRGFJezRjg3AchqK+glXmYa4tfS1ORaCWcvOfG+l+HOj+3eXKoi3HMPkVQonR
Bz6uWv10Rxd4DUiB8HzM4wC6bZg3Sz3skqlbZASQA3HOJBf8PBprySa6S9W3pGHaAYyr1vkXUpgO
2U2dGJwtSF80a7SYNvmpaK0nvy4OauyR80L6cRprpKClJ88eYYIXbhzWYOtjkPh2T9mb7sbg3uPp
GR/okc7MOwZZsfvObcnzg8YfcWB7WG1zu7unOSe32Rm0TdWvP6SM/w10/4UG9beJwQeQEdU3TsP9
5/rnscH3P/sxNvC8fwiReYiIeHSATG1Bmx9jA1f8I9h7YZgFlmrxj5HB/j02cBjrbu5KxnAIkD5C
5H/GBjYEWGxEwLJwC8L0+q9KOF4JbfBLGVw4wSbD8G/WaxcKQ0ubUloke9G0VFs4MP1SJsm7ZZrc
46TT4Q3k0Ou56/Z6eM75ZKiXLKZ8rJ/nrsLr6MeuXH9fFdqBeUK5VeTT9vPmhPf1MOT7C8F6JvG+
hRJexzlErn1lMI3Zl+a8VGc5B8nyqJ1MXvdJJq2rfMuQ7iBZk3Oy6COl7wtsJHzQLEZf+umS+MNQ
+5Vei3ZtecQh+HoxgfNVv9JrHSdD1XG9eI8VtDjztZV88HK/PlULLT1vvNb2Bf4kEW2vhZufzRmj
KgZCr4MGcyvxkC5+sB/m2QgB0Zq3vZv15/0YVA9W36anOl2zW0O86a9/bVf+/tJcsSafEDOe77ya
qYOIK7AfjQFLvjVdltJJ3/WW117RRxzgOCSGjwUWKe9iBOIJStVRJMHj/EM3cyjA3InEmzequv/7
l/9aZf3xtlASMB4RnhWv3QpWU+cwqt1g7ypN61KRyrPaxu3kL6ICqD9zqrfn4GC34CmMZpiPPW3i
J5J+XoTToH7ryvztjtvc6kg8fE8+kkzwSsPjHJFMbs8PpFZaTaD+8rAjOd6uIE6raTpXyXZ++/t3
8Ntdt70m9/qmd3Av+K9+mb6qFo+WJl6Tqu/LsmQX4NVlEv39VX679Mj9mNDbmEyiE3EN/npvkxiE
vZHN7l6mTWtfD6DS03eNWQx12KZG9TwbVRHAMasZzqmiYkz+99fHY/Lq4mdRwS4AH2JLZkvbevU5
cyPRoqXO69DM9CUEmNwsiD24iZgN8ZQePo/Cp+F5Fe4nbY3ZPdB3q70MFiYeYdw1CinULr+VCQiL
EGuTW+8b9lbrIfUJ2QOf7xguQvGAJUSZQCpu2NGUN1Oup3SfoFd9KDk36PsFdMs7MS3kfConwclb
B3N/Y3QVuBnPa53kPm/nmerVedYmJZM107B7c1xactWSgex6ZhBJbM85X/lFJOkm4HDWWqByFN6Y
y6yRVb9H0BkYZ7krXRuCAcxtDv6Fr3ihMQxzspPuauTC6agER1yCAkpLhnza9bwb7ZTNRzqWM9Tt
md8Hqy3W1y8Vu0zOyCZdfsE2DYaDfNunWJ8jJjio8l1Hi2nUwLRF5mhqy3nhCED16diOEHlWsyu7
2xRL70u1NII5h1ulz9pMZuNgp6Qb9h2VzZQAbONBKIMVKgZ3pUOKfOnFp8khhRoyZuQUK/rOCN11
MOYDC0m8Htqp6Z8KBu89q0bFPGWmc+RpWg3KVhWdjsydBbaoaLFGhjBI6IZ/8rKOo/nU6AQKrGYx
pCfTzoKTmdltfxJJkHvU9wVLe8iZaeAPMMwObG9q6+qI9OIY9JsL44BZcViuejk5V1SyiTJs0g1V
PcTSZVcKG27r+PQkza8u8lPzvbPQtnVah/GYpvH5so1eoTx440uLeda861gWvQuTvgZKnFpdph9b
WbT2k6CnUfOpvSm9TV1TUVtQtpV7h/WaikqO1ykGtKANDIqBW1W/X5ostk6uJNp5pYC+Z/LIzzPn
OzSqYnoY+PZmmNh9OR6BF3UUx0+KtcEIVaaD+rROiY2KuRKIXbo9wUu3gXfXjw6rZMUQSM/0f4a9
04916Oey7+hrYDtNh54TP0tmscVFUUIjiAAbp7QJ8rQ3GbJQf0UmZqT+EFQ9mli8LkEOHga0zF51
FJodaen2sEJTUh2futmugl1uuRUoBSfPPlhycK6qZVFTNASOW0TatXESqizwDmWFOnlkZOxbke+V
wNpMGu1bjIAzVEqaD/S1csek3mHHHs5ZSjk5E/DXNQRimrgj21/LzxkBt+UY6KLNDyv2PvOmtVJF
LbyVi1PnrUwjidEu33L+5TMndmicbBEs8cjl6vWXS1rX1qmvDajUxRDQYQ72ZIUPGMMI+JTZmMUp
oZdT8mWmSBxWWT7H7tnGLaqPIwyHJ8JMhKLYBc3GMZjXNN87VQONd3Gww9ApihS7X+3JnI+qT0Bu
so5Nl1ORj/ExAWG4EqbEORvOMpnFWVuU3sGlxr3d4d1I8ZoNFJqFWV+TAsJbTON4x4QfiNaAmW1f
xnyzFM8X4iirkoOyN2KiC7HkFtTzuSrBVpOZ/uNWf3hdikEhgTYZ05Ay9Zcxyrw1ZpaEaf8r4xvg
hRm90Ty+HOtSrYRr0hxH/rFcfb0eXZSJF0OBOgq9dlmma02XC45Lo00m2r8tpv+cRcbLsmB/8Ogm
UgOQ0XGcRsTlXI9e2R6cux8uWUXJLD8aCQHh6uJ9zfzmc8e58CZjqDQz1LfQDQqlBCHGDBoXlD8n
++gzk+hwoYKn4SbFm/u+ZMJPP1oax+VpWfGDhnSX5ssl44G+ugAnoT6spdu6lwKeCyVLvTHGEV6k
EmQP2NsmtOOmKQ/dvPLb+PUYDJcjoOH5aHgyG8KgsNn3dHVZPtRjKZaIauLxw9IkkzyWi218Y1lG
T6A0xqAEPRX216Bge0zA2vQ6COk93WqJaY+PbL51u5O1Y9NXy2ylP2W1XcdnDKxa4wzUWWdTEF2l
6qJJJZK0IQTLDROo1CmOk+G2ckdws4WqNghD0LbWgJUNHGWnl3Zj9N8S06qbu9XuJ8kUrZDvWi9o
kGio8h4uYZZ7V40/AYgvofLSHsu/vPfpzGY+4mqzD2FX5C9IEJwt4y7RN6SIXf+UxUHrXzF5kKtx
EJ7GSBYOI+3iJyqzs45A1TyeCIJohICeUTPSwWI/V+ZqUO23jbLDjNWPcXUZe3OY+408GyewP7sl
6BAdKbrkIxL5C87r1eTA3yOiXSr2G3Se01JsRrlKu+VmG1abJ6p/3ewBZaxVl1vysQSVV6TFMSkD
eqsn5mArVEfcmrW4KY2ZoZfTsE6aByOzquIMqPwE4yOFvQe7nX4jIaKe2YdE+ponAcIyXsc1Ie7V
c1/ugDVg9M4Lxmdh5QMaCFvfWdyo9d12OjjWIG0iMFyke9kmS7CDvLQkl1QnTNxBjTcxpU6nOke5
Gstp75Wr0e5rTvDAkO3Gsw7QBB2qzqGRkGpr5jG9BMuYuXuXAQHXts0QMloX1Lh913LTRaRMSSTm
xvYgdK3OQoSaF8ZAuAwZWgs0Tu98clVvHoc2951HAKpztw9oHXaiBot3ckztjGLlUs603zLp85mX
K0/OkSH6VZAqSqHPEDzyaPCblcccGjU5CjhxXBhTa1n8L1xsGwuygox4801ysI3J5ltAWbR3hHhY
opQwdBUR/muJP3mL40ax46macSiCzR4JaXIOmWE0JRO2QBCRkIhkYDItd+CdMZuM+qVEdCamaLXX
JZ4hQBlQlvyzqjLq53mAiLRr8AgOe0vZ68TzKasY7VSLn59T4ep1J5tpzHVree5wWw7sAG6AuGbB
QeY8ZU4Kj5yMgiBx5JXhgU2/Y52Z49sV7Hr9PvOYJB7ZBprFgXTiLG5t0FB9aDaung5L5sfZvRrr
In7wxQBCLcznRORRtRW5nlPn3A+PzpDVYBoaYkLkst3lzBqbNDjgQ07Q75uV5mCe4Ooamd3mL0c7
pa2Rxwsfc7ZGP8x8ycqEQ5Gqe44ag7PzO3IwF/3gs3oRopIIU7py7dMolXzO5pIQYlKQQMMcU1Ol
MSjkkh3YyVwd1pJyhiP982rc830wZiUnCQasnas43pFfWKud6GaG62T9JpBxRN14wGfUBoW1N605
Iu6YB+/ioSAK4Dpj9S2pZEyDNRAmLkO5FpfpME6fIOMxqcymYbg36FqvrgO2cF+MTLTo0pW90cYX
xFC6TZbiXuLct6Ogs2d/Zy8OESKXPZ0iLAh4dy+t0kNFW/rhJmeuQqVSXA2sNN7kwRkgC0bG3nAo
/eUoEn8zUTzKCGptcLlUE8h/U88mqTBXonmbdVyR/y7y4pg5VbG1jVb2Ix12YD5X5mifkrYznliA
nX4P+YUEiyBtLdC8s/GTdPKRXjM3mHBPdVmw7Oa1aJmfSIre9sucG81FkAzxclms2eZgTxrPPlTB
6t3VvVPmxwVoKBogPUqAS+OSBxNFVPTqLQLOctSYWj6barE3KCvOz2Om+84ORVDOrNHJKj1GvnXz
FaZqcOnQSsfv1bqIvTbVvGytmkyg/zWdfCdpnG7OFsRXOJDS6h+4DOiqofYavEzMPU9xVeU2T2rK
qKlPBmV9w2blUMpRg1DdqZkytjNE5ZV0qNev5kVvGM4TAy/bOYtzz79GHJMvrsj5BJZuFoaneWDd
Dm5jij3wUS6H1Wm8Sy7QAr81GLT0fKF/6sXqzILWUjsDOpAkNAYdbWcW/8feeWw3jmxZ9IvQC95M
SZCgkU2llGaClUYJ700A+PreUNerklCiuB7HPa2VBYFARCDi3nP2+dI6Fg0Fu5U6sZEpbqdupJCp
t4utJFMOaHQ6zrACY/Z11Iaptc9am7CJNtEbddgUcqOZayyuCcFZelVyYminPl/rhPYcq0nGdTmg
s6RLFaEcpvlkYS4e+Lto8RQELGpFy3UTcSyUV4GShF8oBBDvI81249n6y9ip6qjHTFk0wQ8NKR85
MpOaWF6bd/23PkYRs85FP/3Mh7iHGAVE31mNYzwAYW1UErjkaQo1b6TVM7kassBmp9JKTX9ntAHy
XzIhiOneNGrZ2GHpDqVdGJvqzKtjb7nNDS3Ub3U5h4Zp8B9M1IXIAP6/pPsfEdgcaXxapHv9I/1B
zf2tCmz+X/5SgREkqiLGpYDDBo/SLMWW/yvnOs7/mDoiL0pNJme+FyjBX+Vc638oCtCsRu5FOVfh
+/53OZe4ZWxb1C1MalMIwhDF/zcy3YWy9a9QZedfOKe8txCucGTZS21BLF0Os3flS1L2CcSMODLP
qS5gGpG+oKsp3YzdSEybvUr2U2Ar92TZFQfNausrKdbsfSoqmumZlg3+nGKpEpan2D/KrhH7UM6m
eOPbGRoBMKsTmquojfbCOpsHMEvjXtUy//kpiyKxkzW0IfVO35fp2IAFZ0f43NAlwwFvsKhv5qgz
areRKXVuojXGFT0NYlV8EOAJbqCufC6iyH6aMhN7LnE0MeBwgor4Wjlqeu1nhvpNSLZ942BF/c67
Tj3UwGjftBI1vE17Ho0u1vZvo5jJVJYsfel6W7+awsQ644SYK7//VGv/+YWLUpkQLf1JIqz2KAxS
a6XbU/tL1fNMZtUk1ZVQhvSLQTOwQKUK2Yw2ZGmJM0XBuRj23t+eC5SvpM8DwpBKQALYc56UZu6X
8q1yGv8ruZGYzF/NnLt/y7nfFjv/+X2LQpwvlYNhNmJicGnDL0sb859RLckPqK3Co0OLLv2/1eok
I3BhjfjnL82lz1e/Jo8tLULFpu0jnt4fSwvtT7Vfy48txTOMu7017sq405ANy0K6T7Ha3yYOZAO0
R4H8aMOTfZyZDT8FPlFK8wnbNbvVnZgCmEqfkqoQpOjCVn7zXRBX/pAm57oDb4uz/9z5XMx8deeF
HIZ6EPWtN0WGB7HrQODimYroqUurby/d1aJW/XFqvVFYqyDMd0pSnhm5py49W3te3XXS1rkuRNd6
dJFvFVJhyHU9M2hOXXph+nKQYsbU37jrJuEAXbnaORrPiSsv0T+WDmQpNLlykkbbcCJbJD/nyTt1
6eVaZaa6rmdF66mSjFfGxOjeuR9PolOXXiwSWJHUybJF66GN2SYjwRDxeGbanLr0Yg3I8izK6C82
lMK0+1CNn2tf31x214up35R2O+VF2HqF7fwsyKpGU3qGZ3Zi5VpanPOBykSMRs0bJWAROLktOL6E
JHyGgh78uez2F7Ny6MAA+Rl/g5IrgmZDr5wfmkME0GWXX8zMNO4VtA2MxGx0TGRIdb8SlfLX3u3k
anjqtS4mZ+7YqQ5vpPUIglsDjd20deVdduOLyQmHPmv6siQebZDdIAgStvPVwyXXpu/9dk1pTAoH
6RC3nqU2JN4Ybiz328suvZiedl6wDc+j1tMGiz5GsKYGeWYOzdPw399RsItv7xpheq81nIi9JBHj
Fz9LlJ1fJ85T2vfTwQqM+BO95f6/6p//52NBd/ftH6vjsUjCiVklMnoV8KojyjCXPaLFhNU7/Fxq
EPCIaGzkQvdwo1802oEEvL3rngmqlk7deJBXZnPRCgj1ZTe9mKZZSQk6Qkrl0f5/auX+KxSv248v
PT/S997rYoqOIedoAkMbzwpjY0tnBBRM4ef7yIkg1FmJtPv477w/WemXvn04MNxBBRQ+a/CI7Mj0
OY52sIAufKuL+Rrmwsx0h7eKRvOz6T+LXLq76L6X7nMswjYVRwcvmDqz6P3hS9aP3UV7ALQibx9K
mUdphses8VLVJM6y9FLdumwpWNpjQlRusKKrxqtnomhU6g5BM0DDL3sqiwmqdKE2AvXF+TDZxwT7
Dc3FC5/JYoIOBQhfI50HimG9cAQPdYFI87L7XkzRUBADWBQtEwkyIj50dwzOkV9ODHB7MUebIAxE
33eNZyjZk1PpP0s/ufBpL+Zo1RhqPg34EVWjwO5jr7EJXrayzFbb1xvcirA5VB+8SJLYNqX6zR7N
CwfgYkoWqZGHYcOaZefa3pTtTTN+OvMS5+nxzpplLb6gUmZr+DUZ2z2yCLew0dRn7HPXQoTpPYFP
zhXAqspZR31lgbaDLX6rNBUeLbLcSkgoKNpXuRIYX4nSsr+FGS3JNCP8JEHlcVdYGfafBN3BD7SU
0qcoccydNJjxo9yAj3YQ0yMhIwJLcfo9rSXJDeAZbusqSb2ur8JdGUY0OiJZyX7XZNJum2Qcd0K1
RneQqC1LSHiIgxCFuVeauHuOUgMLjbCbLkZXqVqfB8wEIHRS+ZM0mgWFdltqP6ktduQVWRvioh0O
/rm3L34O36ydno8VvUdI7bmLSeSy4boEKzSZkmHsYCYAsPvkF/InEp0uvPRi3aG5IZliHq5+tE/U
1DUBopwZVCfG1GLZMZHBtOT0NB5uipJkpu5naMkXPuvFqqMg8yK3LG08QH/OSmlQ0Dp+93DZjWtv
XySEvWFqZA43WuEfaQcfsNxd9s22FuvOVHZ+k+U5Y6RD1tHAEHTJajzH1zmxYFqLpSeccrRAIbPY
mtQNGvTj1PgXDpPF2jNLGxzqfrzMjsY/lGGoRZcta8sM01AjahHQaONBj98Mg+mK9NzHaUEw+3vb
u5SL0sbs0agTYjAApvjhTwQ/Ovqokz/jO59T1gJMZZPd3yh0UQ6AdrDey3512TObS8CvvwQDIYVT
15PpZoeKOMraRAcAfdhFNRpA/2+vTk5irlvUN9l2O64xXInywolrLiYu39xwLFqFF9KkO4ifa4fM
uYumlrmYtxHeHuJzGEaKHn0mrQh7QCQufCCLaQuDO+lSenRcW7rF7+VlTXHZUjZDOl6/yWQ06yGm
V+PRQb1LaXNKNd+Wyx7JYtJmzVArxnzbA7a+Kjgo1fNlF15MWTA909QaeGkV0hlblWbV2RLwiYVm
mU9Q9nnuNx2XbuLrKqjXWtVsPr7pefS+sxExFh9RhWgpwcBu9xo+r01rwqU1iBDchpY23JbA2S47
Dy8DjNHSA4SteKN2SD8U+sS9HeP//PhHLKTDfy87Lyy6V0VOVcpLOLABc3OaTEzZtCaprfjU9yKi
6sqWfng5yoc6r63D0A/1tjOI6RsNU/6D4sy87GOzDHMvaUhmo5a9TIjrUM7RnkZnf+OpIbCcyVpZ
igJwrjel5t2QtXelEp45QKvztHpvECxmMoadGiUy3zEkMtnsrokR4QyhusZk65PsjpMa43RZbUpz
7hxhjN9UQynt7ahxHiqzr7+NkZkfKuJsXagKzp0l4TEXgkdBEjLOL7IqNxPSWiC1hjiSh+OfefMn
nspLc+3Vi59y0nTp4NaeUmbywZjQ0hhOY7kfj6tTV188l5qQjiSpu8ozJXaYZJMZQj6zMM9r+zuP
/OVVvLpxRXSqM5Z25clSYT/oqJMOIY71H1XQS5fdPW3KN4so0hkVDTFvtWKbyVafjve5CXfiwSyz
ltIiTjsaYcy31oaF8p02wGUv1FgsomMEpNkkgtnLWsyF/UhWstq2Z+rRJ2576etQAonHYCUcFRvz
Wp7yB7D8Fx76l8kgUNNSYpCYnzUKEVpSCI4a8/dF43DJ8SXoXY11jKcenwDMGKJdZ+Hw34Hi/147
9cW+BmiHgU2w7Pd1VRSf26FX1xG9tzNrojJ/SN4Z6EuTSTU6WUw/rttXTqdv7DQZcfJJ30ZbdraN
2kUH4NHojlFgHDvYpLeRZhBaWDjyulPz8Uh/qdu3cWTvlEFWjj06PDf3zXg3xppy2b5xFgi83m1w
ThZ2ZYzdfsQG4SFPT3DTy8qZET3vPt97AItFhJgD3zTLSfXGycJKUxvZPpba8rY1bPwrgQoBAkqm
euZ7fuqvLSZ9ppZJM8ay6tVO090IYkSunCHSr0fFbq5DU5tbpMIaziS+nZpQi73UGEYlPCX6F7pV
2Ae1QzqDNVh1Px72J9ZIfbEW+DRczd5QiA9y0tJDzirvg14GCNOH4ufHf+LED1iSSkO5xqvd24pX
TwaR7VnyO+rzy1abpVXPEGaXorWnnBaOf4Ko/OoXyUVNXUtbnHSgSxBUmnOEk1IAh8/qeOHjWKwF
hjMW9EZJBB/z7Ds7wOTGjkr7wucxv+ZXn7x2aod8bDqNzAdl3ba5wKI7njt5nnqR839/dfEoEwYN
Ok5n5HoeKXmvmtj2LhsjiwkcT8izeyNEqEMyJfwEiv4PfWRc1qgjlO/tnTvq4JvtODFMAvVGcKiC
WTKaZ6bQi2nundVnmdpWp61fSnKseVrqxHvL5LBt4yrfdATM4wgB+JaFbfQrZlf8UFVm5OW1LR3R
GkrbYdbUNcLyD3wq/Qu3DtpiUmu4fAJE3ZoHD8hYmX0Dgi1s9x+/qhMrxjKULMhUvhxq3OzDuiBz
Igz67t6Cfvtk61H6+PHfOLHCvoigXo00jbznnuzzeo9fC4eqUaWf5v3tJ10bxUbvTUBxhVo/fPzH
Tgzrl7SiV38MwAnmLrKovLHGhTYJz2+TM5c+cfJTF3M9H4yKRq6pesxwx4NMp4NRjW+UKQo2ObiD
MyPw1C9YzHpiu406bXTVSzX9j2xkO1qLl62CLxKjVw/HR+A+VpAgPcfui708VNNGKNY5g+5LOuw7
U+cF3/bq8gk4AiSiE6z9gdTVK6JVpcesSNO1HUrokWBG1E9AELU7jnzRlYRNISCGXtHAAuraXT3N
eCUjncZr6Aagr3yYjKMf1DddmMm3fIPzLbXDbG+zG4pDJ9xmAIXWtKYruBhtGGw7PQ+3kzlqV11s
waU3nWKrZ0PxpTFGsstRPnyRE0XeWk6CtPqi8bbMmCyNTJrxP7VX5U3kqU5y9EP1MqWJ9bJFfPVA
ETpjQQqHykNuAvopjBBD+1j5Pr71RRLR3xvZpZ21I5TZHuuw2NMLNg8JitBNrFfJcazT0EtfQmic
UCHpxQgmkEX25Kv3gOUnbEBVc/SLQJrIWjDjfLZ7+Cs11JRm7Ux5vsXQIl+m5IEX8Ha5j/UoGggS
bT14Uf2VE87aRcj2Z75V7y+ABBu8vboupkaA7RFepUgKlhGSldNcLeBTwFL7+DmfmNDLmOEJhPcI
1LTyKv7UpkkRrxsNnprLrr5YLtooLgXKdIgroGU/hQC6joqUnKtCnVi7X76Sr0ZgaCsNYKkAQx0u
xO3UlNpd2LCUm5Xv3KOntB41uP9fPv4p778LFMiLd0Ed3OmFM+1xScVfekcTx3SshjsZjeWZ133i
cPVSD3v1e+QiCqGUKNM+xg90xCOmP2XqgENf1tN9KQYO5/3sQVGC+MwsO/UEFzt+K87Uvo0Ued/U
EzA10hawUGXEUW1mTephzIrpM/5tOFMfP8SXzf47q/BLp+HVT4y7Rna6Hkw+CKQC+QIcWTzJcrSv
RI9VlXaiv1FSNThEGi3Arge/Wna9vwbJaHuZPulHEPMF3gA/dQuR5jyM+FlUBM/hnuyzjZxk2bdA
5MqqkKb2prdKPEGy3jRXQxQOT0AqzVvYC5YgyDqt75zaD27bAj1s7af2ls1Vcj22QQ7arMZ8E4zA
AUziZNfOGAwbyPbfW3xBriY64zpOiWz6+LGcOlYvFZKFFPqAi3sGl83sW09OEvyppcmQV3oGhZNZ
FOzzmswqEXXqs64lEViHqX0ISyd5koRZ3oXUm3DhkOAqBjFuImIypLWfhOEfMgSGc6+Psf7O21um
uoCH4HhlcrQ258Mvzc/rPFOCM7u9EzuYGe/6es8fynQGbMTA+64Kxmt8R9p1QCLt91LPKf2qiXHZ
FmYZCVmPvSzF/oBJec6tsyp/ADShn6sEnlhP5cWKZ7Rx0XRD2u0DBcYQ1p4JaIFRj/Fla8RShCnU
RHWKrun2hUJ8JgZMXb5pyzq5D8c5LqOANjVM+KAyguTObSNmGcN7r32x9JWi1aqAvMN9LlnJT00J
ifdSC5i1QxE4bpalzq8EwGwCvTXzj2NeBuWFA059OyZAC6aAtuVxX8rO9wF7LNFv45lrK/Mi997P
Wix+TpZVw5yFug+bjJQ3END9sSVD4JdedtmWMKZucDvZ8V0ZerCXZKZxPbWl+AFMHJHFxzP/1HBZ
nJ+wIQvdBnHoMVO/9ixRLm299twvnB/Tv3+huVR2Or7dazDY2r2ALQbFNDnGVlCrbmnDSoUCoKc7
s47qo48726XXlbsAQBF95Tlk8b4CRPDxrzyxmSOl6e17ZMcbhl2q5F6WtTi7hlTZ2XU1E/PQkrgj
PphdXsQl0N2SldoIfRAVY7EF3KV62ANSNxOY2QOJ26Tp32LmDDHGW2Nwpvn5/sed+Pe394ehy8eP
J3IvsGuSkOHWurkEEUOoqX7mTb9sFN57GYsTWtu0pTpim98Ln72+7Tdq66a5wUMw8sqgodLbB21E
5xGPNmxmAQ833wKemEA3hLyUrtce6gGF0DkHxIkJYP6Lwp+UwmhCuoV9FU3PWNHDJ3xUSkyuE+Y/
PSg+hVSOXHzh3TpX4zJAJZQZMAuhvZ9zkLy/5zGXGtW8SajG1OG4r9uvimi2iY9Lsxxd2/qptha2
2PxMy/L9rY65BP8AZmwGQBvKLpkkT566bpuWibxXSNRbQ1CINlYRBWcW6VPDabFsYQwNzdJulJ2a
jO22sidxwFrO17tr+zPD6f2vJdkQb0csbE3qb3ot70DKKuvAh2DQqvZTZqDEoEPqbz6eue+vTyTB
Lv6MReWlnYrMi0eNvKluXQbn1t8Tl14KWa20Hkyp59J9JAGV3Q/2hYeypYqVCImxnoSeerpd1Puq
GRLImpN2ZjE7MZCWQlaUwvB3ozH1bJhARC8QBWutorrWbyjIjztAB7Kzyazy98dv4NS6YS/WjVCv
Sy2Lq9Sj+2x6TdJbv0Eh1E9kMg3uECe+5wD/WUciQg/Cv6z36aDFnlkYjduHWeSvEgck7cd3c2Jk
L1FWk17bEEJq4Un6TEuC3oCze/DP9TtOKI5Mex4sr84HAByzicDuFGqOJoEynbfd2pzGDtggqKGB
DLiw5S737yRO8cm2bOv+T1gZ4lz36ISRE6bW2ztIR0QUFEyFl4rCzVX4kR0Bco0FmsYfNw6s5yDd
1FV+q4lxj0hyQ+tq6yQTQgvfBc/8h3Louo6lYytvrCrgwI7902+uLd101dg8wFE5U4E/NRAXq4yG
Vzk1lSL1esWQXeBvpPzGkZHT147K1SRP441tBmeb86c+F0tpLl7tPimnOvUccAANEP1O/qUKrfgl
TUHLCRKzwdoHlfmLaNfptwLc1YfXFA/NQembvzKMTnpsFsnu/6kLgUldvB9bD7MYSzrMXNUAb2AH
8SElOt4lAiX+ybEn8MwkVvbo7dzJ6dzcIvPPofsc5lWws5KOYJc2bQbwV2q8wWkOHLqLRsKpgrja
5lqpPYK8nR1wHEWToSMEoHLK6qmVBv8hhhN6V8uD8gzEY6jcjyfViW/gUnhYM54B1YaUeYImu42h
J2y1jhSAVTNN0xWkVOMg6362Tk0hzrT6Tsxja/EUJanRytaUMLRMcGurwFSgguFMPRJRUX36+Ged
+hsLVXQJ0kgqyrGD+8jRxGLDt4mLWHeVsWl3H/+JE1/BpWi4klQdiInceWbVR244J/tAuEqurCGU
byS7jM4swvPy887ebakgTntDBigSdl4SGD/aUQ++RUNlP172IxYLfDK1canVxA/ImRYdAkKyIZFZ
RedhnErv9GZsz7z0U79iflGvFld4Io0W0n31HKvZmrbhNkm8+fg3nLr0/N9fXdrJs3ry4yDzIplc
gJ6voHHmc3viFS/1razCOcnbfgvbyvJ3U5oa1xH8IHlF+ry0SzLLPNfaP/XxWcpdG+gvQdNhCa5h
/qmkPXXTps2j4ahzLtmMfk1ySF7s6FEc7PJLOFWXlSSAeL59eoRHKL5j1RlqhUHeR2Pe7HKjmS57
N0upqw8Jv6Jek/Paq5upSn/E8vjjote+1Lrm5NKYZt6Drwka6GNikA9dXJ97IScG1VLuGlRlQTa9
xOHYUMp1nUY64ubwy8e3Pg/6d6a0ufjOFzGBHBHwJy8Keut60iN5HTS68VAlmvL94z9hvoyc9/7I
4hNtSYKtuMm5N1Yy+iOTFnchPD1l3JaxmYBvV4InP02A6Qk9vymVMiYSsYPzR9RQ5iqiFV8gR3Sr
6FE7xBZFSU26LRISbwo/LL7LdtJurYS4dzLU22SlRZK9TYXcPsdTON1kvmBXbXXRD7kcnW1lyhrB
04ozPWO2oOUVxQyIjcYxnFR27PXySks7Ceif1P+OgaVsAX32X5JQG+7VQJIoo4JRAmlHJEztj4Q9
FHA7QwmQStCpyUPXWHxKmnTaNVTumuqLP/oycUcivLUHktB8AsUIfAOHu6v0qldWlC2nm3zSFQbk
534aiRhSMpXWNPDl+ksEt79bKf6YHDvI9eVKGOQecMgJwLFQ/r3h6JCv/c5MHtOi8G9AfQ8PuZxL
K8gwer7q5FHfhAh3YWqKXn4AoZS5NprGR1rWoecUscRvzRL5ziRrV2yKUI9vM8A41/AQnZ1Plo+2
kuAlr+cjsU0vEtwFVI9GPU61UTdAzCQNpPnk7zmUg6vKk2gHVmcA8hc043OahOoB7JVerIkv64yV
HJMRv+7HzDHvjcrJCH9oM1ouU17dpeOo//I7JT5m8ryXzLA6XA9CL4J1UvXho6GR5bFlsRty2uCq
ySeVPHrXTCUJinOYOeXaVoCFxCRHfpWs1Dx28cwgHTpprYLcL1cJXE511WRWu3EMqPNkThY7Sk2J
axM/8TlWqiTfDkZJ+T3DH2VE9DqIjyvz6kj2glZ6jiCQjR5iOUce5f6krXyljRPX6Dpyd+KwKMTn
rlV0QaQBuFQGGiE1k63LxRp81vh5bhB+UqkTWkfRdMp4b/FDnv2yt39kQcuGNbckY8+ZsL9Jwc3z
V2GLeFLYp8rGQF8Sr3qLk243QJldB6FRK+vKShRolBSzvpOoAzSWDJzyUaok4xoEob7LR7P8TCi3
vO5Vw1krA5Se0u4JE6WQDbsxz5DHEkNDpqvgwPhDUf2mIodobEF+1MJ0i6mtSBOqLRPw/5RDNTMi
W181dVPCvWdOZLQMMmNnD1Wz5oQPnHLSaiI3VJh2wzpq6+xK4JNaF+XAKaEuqXy50eDY1p9SzfKQ
OgRwJHNIhnAXTiMROI3e7cpW88U6DvJ660hKAALU6IcYdFEX9dsxlfN1Ews4hqY93MRdGu1Mp5oD
RDtnm5mDgEIGX3mv08G2XfIZFNK+ekBYKyUlbjAyZOva0SttNQcprqDeNwEZJ9HsMXL6dDcYTnrs
wmEqt36iNESQ1En0K5Jbv74hcbvob4Fq9T9JjJlyz4qbvN0IO/mVYtYlBMtUo+uCpIya5Culkp+a
1vkjZ3FIHg9fCbg4vT+EbgMG75ZA6XgniVF9hj2W3ZIkTpieqsZrYZiwXIsxmMglUaWRuNcOXNnK
wEn+FLdJfUs5rLrn9uvffWC3vSfRsn8QkpN+NsYUmIdpg0lrM5ANgB110g6UUdkXsZnOXabqYHRD
Xa04uQBu1HWuPEWKQtIMm8YrIgGiHaE6ymfa9/ZtUfbNBm7d8AncJPCpXkuseySW9TqIAlVyUwf6
HgExzq3RhXRomwreF6EGh1Qhowo0ZcX+zaqusUqnbj4M/UME8XQt9Em+p5BpbSJqXyu9lHIYwb1k
utLIOzAR5O7wHlS3jjSEz3KVSlvbrs3nVDesX2hG2GYFYfZTKSzWAMCPZBGpZk5as8Z5ExrcbZUX
ZMyaQZG5URqw9lsEPpJgOPWbXCrrQ03i24aXPhwdUSb3si7yjWnX5baWLYfQBsDAwyrJ6huNco9l
zLlWxLGVVwJZiZnmmzqJ93bM0QvHeq5t8mmCNNclvX9V63b/2+nD2u0KuJ2iMgJXBL7sVrFuES2p
xYHYDHYRsrYa5jqQh/62ketupxZl/lDEmsrml5W/XYWDrm2LuMgGghTC0ZPNNtVYCqbki03K6+cK
3lTFbRXymtCv0FgFU5g/hmWb0zJkRVxFgR/etSn2KDh5WrxhQo0uQJl6MzVTdDMMAHTh8QbWoyGs
+k/fU86gy4tUlFBffd+apbFSCd7jcwz490GvCI1yfSO1fqhdo+WrsZGSfZFA+JxMybkm2k27InUq
emrtbOCj1UvkIENffyQerDzYo22UrqxODctil+nDGmxqlQIaRHnEagnwbkViSHhnqIlZuF1EIsya
CL7hTg8FLarJIA0E62a2tYBdgzdTm5t6CqxrueaO4RJm6jpI9fwa0Bwf9Nhosrti0vBP+IpzNyhS
vw+BRJWwZu2YHUCkbSSnrK8b6ggrHasVeSZ9mZP7WckJXNXY/o56BcWIZdS/RltPruEUDF+jIO4O
MI6DH47va57jxMrnahr7jQCsbmMjjPEyWBUkayKI1Ge5JrtsVEP1OdSHYqezr/jUCjNy9bTSXSdV
od5aveYNplW229Qu8kdaaDUM6Fbb+YlETFGh2F6ex/axdqjN21bDZ5sUrnXL5o36QkruODmI4qao
8sq+d5zJ6F290BkbZpg46c42jQRcVWIL6TfgYt8dnGBovXjWfa10o7bdiL3Y/RA4yaNm++WPAa3n
MQj79oFcm/GRJVVt+dgp+eCWjkNkCusiyy+pTncEiySGVu2ynq9PLzcgWls1vopbDeKxFMQEGzmB
eZUMg4B0WPrDg5kQ9LfWGxb3tNarQwQA+H5Uh3SrxmHgb3LCIJ87JdE2nUzK4EHEIjvmBXuyFYtU
FRAJVXQ0uyEjkuUGseO+jUYloXVvyrdJLBc/pbKRvrZNZX1qG6vYKkRK7kEoYhDOJfUIC9GxViIa
adchfayfdPheNjU2hy2Wpgzjd0hM9CQmZ7AgnBp5/z1WHYCrVpikbDPjylyNFnj+NRwpg52AXt0F
6dj6m6LvDK8unREXdF0dZeGPu6hOklsgzIQeBboueZMq1QIsuAjKdVj4g9dZZnIw6/6JnCTNnbul
PTU+q7jKYWhqM0zZ+CkraPFwFhb6b7JwA404ycZQVoZRdFtZ4SQYKcK+ltjNP2Y6lqpOVvPHSpey
bgvtHeJvUgGUCnwrWpGWCBegCrE0E6BWgi4nNzPgW2iX2K2bBsbYetCjQnUJRYrtwwAEP/7dsdve
sr+iyFSkhXQUppQRbWvI8Uicb8gkjvXJUzWpcLyG2VWsVS2OM6+VNGdt6rqSbTpHiYmeiqPw2nLq
wYtpuzBA4zDvV47WGwcEfPkvAMKU0Ahv/BlpgxS6QRqyk5Ukv78G+0QUTmglQAcLKYpWmkTMegby
xCXPI202KZI1Egd9INJrDHGV4OtGahS97bDf4PVFmQmpUXkMJt34HZCjx1C121muWYk7UzGdx7gi
ksFth4K9zcBWfQLujsWb6upBH1nLp1ZHEjkg+iMtkSJo25v5lSop2hcZEKhrsdahRm/l64o3a6/I
A3MgvyVaWq5pc2IOzdEurbs+SaxtoI7o6zQ7C3YOQYi3eQojuJvsbWA3yXNai8oT4+DfsP9kJtVx
tzGS8Rnq3+B8QoBt6jutBLm7K4PG/DGS0kgOFOmNqtfGupzN+PzKXk8Eg/H45Ci5IZKVDD/Q3olg
ShqWvA3nUM2Co/fOGbCQheBUUZhEZdOvOAdOKru1UJFuhq7NgpsgBRdrQLHajOyfxMZxKgM1H+7m
dtt0AO0zq6o9PHfTL8Mwp2r78QFSISzixDF10eexh5a4KMsMd2Ml8cPGqSD2jO7tTVTPMFfFGjdd
q3YHQw3t752IG21dFV2/pxXRQv6POPOQc3i0rImkjapqSk9qZmc/LF96BKQsFKsqVtgnjNYASjUZ
g5jRmoxWvVUmKb3mgQh5p0rk6K01P6AHmLRKf4VBr51TM1NQtBrJ6RuV9NF2i0A+vouSovyZSJp/
7ZRClwg/KNgohI0ugTMlnjVeae3UfVaLPHkK/SFI3FSyiTngC/C9bAanQ4E2iX2eVBkKSSjJfqbL
90y87ipvOBuA30UC1CqDYBISKXHVDaRngUOkTATzndxKwhDNMT6EZBSwuENhplBOKZhItPQeAYHz
mNam+CyxwnwWph/uLMmaxKaydeSgZL+Osav4BoPLMqt9ptbhNQ3/eQdaZsQ5Ed/IM07mf1tQzP9a
mSWBjQUppX/q1HD+QHoU/gpfn3mlwuS2rn08FcdCKM13DDLquI6cQt+Phjp+6kKVxSeo2NCuyDUe
/I02FT1E00ndpZC1v9X0dL6S99Xua2Gp4baMkvxxqBvlu9qrnFkjK9pqhl/d6ix0EWmSWKDmlQEc
Ljw3AgBT+0DIp0FcaTNBYE/MVjzlduHct4Y2PnFEfvIFPmU3sJLkl1P1xr6yW+2RODb9Jm5G6NaR
NvIK0yIls3EEE03Ybul/FiOZaGub9fh6SGOZLojhQ+tnM1az2RX6vgocLV2raDfSVTGVVGMzuT3a
hTI8yKZWuwNetusZBt6Qpq2QVNxWHPPdQtfm6kYvg2rNksCUt8Lp8yMSMRosbAq+GW0YfxntLFZI
VDWt7z5Zp5DKqYT8pihQcBqOKNbtKeajhMmcVHqypNZIV7w0C8VuKc9HPt3W46NKkKSnUXgd3a6T
/UepheO9B9zX3RBITKLsWDk6Gy2YIRyXC5nYN4ofWYcgTBu++rKR3ldRohyLNKsPQ8I/g2prVLcS
Lp1jZyuc3dWosbKNRdDs98pSzP/l7LyW7EauNf0qJ3QPDRImE4g40gWAbctbsniDoIW3Cf/08+1u
zYxY3dMcTUihCIqswt5AInOtf/2G2EkWuRWoxEgw7DUKnj0RBVfu1tWn2HCdezxwC/LbimmGjIev
5x0knv5pKA1x7IW1XCfCVnf4dWUvsIS9kQOl4QVrDbGe5txQe+2o7KHPqA2jie72DWO28lZJvDwL
aj+AC+19UXPePJn5HIfWtJafVE10G5GSU/2M5KLd4a7aR4PMbAyaYb5hGsVsIEPFoPM4qOZLCqsw
kvbBg4X4FTlPfMUgOsujPq71tU/1fJ7WrqI0JZyj12oNmYF7X/3Yj5/drh1AA9qNeKR0tU9F5gmB
kXMlnpfRGe8GkW2vbKmXSMdMf8R0QBGHYOtXclq3LrrME+792og1s5rZuiXuoqaVT81WB9TVQ0RC
pnM06Oas3cix6yN9rdMvFUFx+1W43Z6dXMyRwNIdt/iktn7YiZ5e4Ri6NimdwntdHAhMoSaadeco
Z/ri5qVrBD3D9l2l87UKGtWtHxZlGAkEKyAaI3X8D/7WLd+9TtDgTxRt4bYm4paQeevbYk46WHFm
hqwivaneD0wXbQ5sWn3yLv2XzMncr/44lFdYtsgMM5eufm6swnlp7LGkZlr6W9WO/pPTTjOfhJCF
L652m6jvvexMIrbaI+6jBM49B6Crr8v4u2sW3YZB2TzsSY4R5YmgYF3sWrcm35tppHxEh0mpgBXe
8mNJDXlsiTelVyiIrgECvzGKvnzBK1n1kbUO2asD0p7v2AbXaxJbyL8AIgUcifMSyT3JBR09hTES
GtM11sIpaLaECcxkkaMML5iv7eG7ezd5ambZoaX10rsJpOCl9wnRyNNLDUICC2EMVk2r5carnVFG
ZPm1lYjt+9A57mtBcg5AT+1nRD3k+snRFTtcuomVfyri5SWtjORGd8N2szgEtgQkJ64nUm6wE2V+
siI6pfaIuEXtHYBNdm3NpLAGeOioNpKTLOUODxT7uSoXDri5ynAub9yhEsRpN+Tm+kxZ+U1QwG4s
OREr3KTxGXlS/UWNhQwFuZv9FZvhitP/IG2BMfWaHNaibpqw0Il99GpjeKo7kjICGBrecZbEj8BG
b+z7wnG2PYwa566uFc7/rQafaprUlMRy9+JjY8GBCXA9Ac8q/JWQ6NII0SXER4VI/mSntvU4tUVx
XWeNxl/PrE5FtdbMd9LsmsBleSSCsd3LuijhjZvFaZ0c86ofzfaun0xxTIeWAG+3cdTnsmPszTtQ
rjtQgBXCwQCRdvA6mvtlKzfqh6Zhu/GgoGcjNUOS+eq8OZYXzobTR/1cg4Z09fYkCIV/WcTGoVm4
Hsm5Mks/5aRbZjT3LORxtJLmLmtq4IV0rExE5VJke02gQnbCKKW+5VBD3CiobwDgmMzmOzdd/DSI
+9L6LH1SQzrTc874KY1nNaKDWsg6LUMgdPtj7fELmpiYmGCjko3cTrlOyENbqj0OCdTRlT1HybRV
t3VF5aCEsl4yrEsASFtLtBFL0T91rM2PFdby7iWgUt8aRWdgVt50xb6AYvu9jHv5mA30RiaZ3g86
tdSJpixjOYt14Rm523qCDbpceNUT3IyClCUIb8j7aNu6274VNWm9W7LvDC2+Td2c3eeGN59XWQJV
t0My3RHQsrz1QMbhlkDsUdCv9ps9km5clePKToXWcTGJwBl7j/4dZfHJrEo7wA7NPBIdi8UTuby7
oRtcKtwJoZ7tzvtx7bIDlgn+B7KKnKe+8fQT0SJxoEjqIqi+a4+YvnTEVbNveEX/2csL76XszAY7
6rLtItgQThySOGc+6r4zbxt/E2Haev2ZE5tTTfsWxQe5P2NDvIc1f95cYdz3Gb70uxJ1z67xkzhi
MkLEcbpk/tukYLOEm5k4HiWuExOEIKsqUtPcWY+ZzIfxGYd+vOid2Nww9l+VOsVuvq5ExrmpFaTm
kDjku3gTJWPjdPnBcxehAlWPy2nsawuXo4r4rrMzD/3nRjlG+6QWlR3Ssa++Vr89+mqu8XJfyq7k
nKvTZQpSR9CkTOtkPI2JOeiQsWPjvPiGbY+7ZWTkTEqUQ7tlDtlRu8O480TsPDUp6JcgnmcLTBJa
rwvPr/eTxzwjkISReNQfLljCBi0sAItv3uyGlNHYmowbKgHxtNRkQ6xAbGR2dcuO8mwkcin2biqV
mtckTzkhzaH/cVSJItdvnY4ZaW6B6vPl6ABGAhFk1VdE1iokMKl6LMfOuyu9oTsIAg8/rPSJmnqt
b1/WsdD3RVYPH5QF3mPgB3GoLNl/8Hz3iZCpZm/p1D21IoNbIjhLzs7STZ+7jjpadfltmvrWJ2tg
ywGtMoiSmtJP49Iw1enmdW9s0/qxlwy2nRaUkRj2NL4jYJcck0F7jFjGyTo5vZW8MJvxX8TQ1nvy
oZgjagfxl2pX54apATQmiQNsFpBssT4UZKt+Swan++h6sm+IsEw3Tm+MkXeVlWcv24yCj8SP5jvA
+yWraR3dZmePDAqyfnTvZH1ZFz0gCPFtK6nc0YC1yF3N5ONGi55sl2bw24e1HzwP9M/oziq1TBAc
SCdsgolYzhupP2fa6vEWZWB67WuIMdCTlhqIh5AbPFHm4l6Q5fTImCC+qpAy0TUlwnskA9Y/OS4G
8OUl1qBerOVt22K90/bWA8+JcT/lll0RrmwvL+g3dQDqkL42Rt+dR0NMO44gGP6tds4VEM83/j8d
gYNU96Ws/BvZpTpy+rSLMKPPvyUJebWZkHmkEg+h/Zgkp5R1exjsAhkJw9WCEOvWPdvTmF51ZuVT
5sWK8L0l225aUuKXMF399lYBSG8Bx1wBtsoj2bWM1KrdgicCMv/N3kJjApjQZlt9zoirP7f9sBzr
3pfX9dqK67zPkGv03nTysMV+ytwMNxWVMkTgvOyLt7ZNFDPIIm5Po5Zo/hg3EFNnU1A8MGvDmbNW
Geax/ewEbZVrGhkGCXugBPXZ7Y1xt82Nul+g/flQtoocWlDb9TNminn9LdOGYh7Etk4iXP02MyQ9
GhBvicLO1i3YRIfNyEqgC6Z3+WSQypZY/ifwF3mTqK2NhmlhHB8vTGryuWvggWlzPQCNFB8a3ydq
zvE6ko0U8WhzVamDQRLwR5z0WBRbmcN5YQmLPWsxg61WAYM4EDfLkPJ5eSWCmBlimmzGmXQ6iidn
XvWDx927a1sj23XGuh5mZ0w/03TnL6OdFh+9Zcy+CjdmawIon6M6ZcQIyL3UN05udSyecpuIBIrd
G0le1G6rMwuT3CF+WqcFWXBL2R0kIJCHYW2dnUMCXSThOkQcSNnRLwz5gyVYn6qthjk1kghisR6u
EmDR3Wx7nUGiErnZTryuz51vDdc6FYTVxT0zg/CSBXSgDP1E1zldzHq2lMpRmWfiwBUdG3BW4hHE
QkhgHmrAyJsqH3g1BxE3x5QEqIIeVXi3/TCLLmiqkajYaiwP21CREUrXd8alZv20asf/pKxl4E2S
VYYbdZe2gjSCdXmz/c2XO4Mvd5cp/INonAjzyuz5tp8thJg2OYKngvOCFNykGh68hCLEFOO4SxPX
f8yRSJ5mx+asIAfhxsEa5QrnzP5mXvRyZlJXvXTkcAdNgaqQGa/cW+JyYuBSRM5mKkJzSbGvL7KG
Pbxj0G9t68Fa5+RgeaX5mnDsMs93BTIDTHl8gtCA8wNGC/MnH/TlW4FZBr6LLfH0uaqTo7eK5URi
DYYGtUFRNnq52APFi/sprbOA4qmOBMfTGWlxelz4Mvd+WbcUilORERwe21c5/SMstpIWqVpK/+z2
7GUM48mJAgC7N6C/WYHRbe0n4unMh2Qgjhe/Y3EqTTHcxLZr3blu3n8r62bOrzXx77AS5OAciQGX
r8VYDW+OENaXuc/1fnATNLTesH6oc0a4VyP55mJfrdpMAohO0w2bO8iJ43Aw5xASFp7H22LhrXDQ
sSt4Hnzafu9Clv8+rRpzOcKaYPN1vDml715su0t/fq4qv4p0vfj10cBqE5inmh63VJFxCTTXR6kz
4cgoXe9qKEZx6p3G2JHA55+ZQs1vtorLfWsgwR3MfAEncIx9TBTXOcYH7isxCQzPe+H3O8ZhTSRb
K/6xuLG/w14i+04GOSCykxsNKNvk7aemEFa46Gncr/bkfHXsqT7aQzneOPWUUFu3jf2pyV1rVzNm
vSc0p0ag1ffWbQ1QczSVZVwCmpZbuoIW0y4HtDvtSduEOklqhrca3euIiw6rfPWMY58Z8jCKZL42
kykvg1nUNrnJTXGH5C0Zd5l3yV7FjwRSAGPnsQyqqmnaYDGHaQyGrGc0VrV284HtD+UyR9ipIvms
D+MWCAMvweYJ1oWI3M1qyXHIDFrmjrA8znn5Am3CkUGCfSSI1so4YuXTP8W+Uz264LG3XdWau2Lb
3Afbz3PmDmVypgDMzozk0h1Pr3hBAwA0KVzrseYAgHyYDaAh5qJP1KE+8KQovm3j0AYOPItwZPaI
zIkc90cDpdFj4TbZt6SunKsO0cLXYryg3u6yuU9Djb9tA0S5JwLOC4D04m+YVHxJVD/sOnOi7q1G
BniUEbsh1THoemVfXt7xYKIpZgTHfL/PpoIsYo5MkVea0KPW2tMj07fleb1SytXJKzJc3wsXb2CW
H+fzM57Jyz3GtUiPSxfKSz+W5hEHLiuyPBw9DF4iWBtM7w+FmofIL6rytjdkcp0rr3hccCcFhZdO
ztyQoL4pHcRThiF4HKaV44adAL/Pci97zqpqvi1NeaHeXjIRF7aPR2ktYDZ1su3Spai8Y28C4BId
07Jx4qX9nWhsdZpETbCdseHHdLX6RRw07P8bovNWR3UB7BXNBfiLECsmNnhvDUc2u5RcTGlWWHjG
xnRT1RIDWz3LxETmZakXybTwBWpJfEtfYE1hlxofYmOY93ZcG0fAvvlox6ltB9PW5eccOJKDo/GX
14Wwrg8pxIRT04r+psS64lr0yr31aoRlYWkN5S6RSWwEzNhhFNYFGXdBK7PiE5uq1I/WGFdZNMvc
P5gWh3GEVW5tf6n7pI9Ks2FAWuOLS1yeBhCbcHEKq7KdyTUbmi9e3k1OUDBuOLj2Fj/LGWrUHWFa
ZiSmOdPPNr4A/j6lfCNd0ARhOkzt6vIzwrZk8sQ1lh8K3D8iCKGeoDXw7SLypBNO3C37YLELJ3tK
5eGrgJBzJwwJ6tLwemL4oOY6o6/j4q8Dnnk3GGjmQe8YU1ijewwQq6qg4XANIVF3JyJg7SvJlIwn
Ta40I35nvjF6Nw0HpaW76yyC4I5bXMTFFcXqUswhbhlkXJ4uD6w0gpgXNmJKRgdNT4MZQdF5YO+O
SG46V8X1o7Cz5iXu2jKNVJ/6dYTIA/lN2uR9GfjYGXyj1hpNKox+7U/WCFDAvLIAYp5UTPNqV8rm
n/czRdCaytUIN2r6kSQgVFxWXsUvc71mpNkq6c4HaS71fE66gqTTBDc541MDPnPsLUbanMPTN3g8
jnqrc6YDQeq3BmVflbk5J14yDiH3yXEOjCDU1241PXOHP24BvGA15XYQ5E7DjktHJ8q23rrbGAuB
ohSpuQayJZN5cJz+anEL+dlyNUOh2vCIFrfJxw1iGEUPxRrLZ101MExIUo1sVyyRmsf1XHkIjB3/
wv1oQA9D8rcLqn1HuymPDrY9jSXuYGViioNJMC5DpjSvK0DteNqbeYJEAQkePJt6fuOBeft+7O1z
ddEaddCuvxC/jJ7NBjK7jdXsxEfKXVJoK2fq3kBPh+/gvPVblkj3yTXt3gpyeFVXjHSgxRWaXbs1
3C3qx4QCHX64W5LHuCw/Omfxjw2gDNg4fhdfMnOj2NdWkh56bZk3aJ90pAHpOJS9xD/kLOxPPo6X
XTj5hFHmcTt+QrJW3KVQup5YyumtLgvzzZoaj7y8ZbmxYne9E/YiiReY1z4ik4pepFvlk2doI+Tk
kD/KIdn2Tt50nL2N+bwRi7fn/V9CW+bWtUN5+90ZLsiS8szqQ+utI4uKqTW3FnRVJbV3JtRr+moU
GcNonQ5MmYEI1FAwUY6btjlCmuk+T9BwrgydD1eOl/5gBhVfrzg/iIAxZ/IRfY5Drl+Ve2U4ZAVZ
CGau3M+te+8UR6PGOcBySRpheNoH6SwrvoRor8AI/HNveUhBq2mmeEm9Jocl5CbJFdKP7dvspStT
SIFMBUj9SRPadV1BQf/mjkb15jBqxJg7a/spnKDBB4IJzVXPEtlTRGe7yTD8B15A/7Fpy/iuGx0d
jhR4+2UVdVT2K/A1vtzlJUU9ofvGk0E9+3mb37dGU3+eDXKDAyKBmf/EQ/NQ0p844Yy+zP6dWv8/
flJa6H/+N3/+Chu/hzk0vPvjP5+biv/+9+Vn/ve/+fkn/nn43tx+rr7r9//op5/h9/7rutHn4fNP
f9jVA3ydh/F7vz5+10wPf/v9yffm8i//X//yv77/9lue1/b7P/72tRnr4fLbEnBE4uN++6vTt3/8
7SJ2+L/nz+00wYo/x89dfuD39DnL+7t1iZEzTQb/JtRymNq/p89Z4u9KEZnq89c+gXIXx8B/pc+5
BNN5rnSg9ZF3z8/AAtYwlNJ//M1Vf3dN3+avLMv3PRMvwP/1ve9/5w///ii4D//683/VNPMNkIz+
x99+M7z4PzRjZVIq2t7l+q4lbUf9Qa1ntRavXS5o9U1mvpv+2CY4iBu4tV4P7HVnMnbrK9/2/YMn
SnWwgRaLC2sSCD/dFEbITTye6zrJX/7tFv7JJ/uZvP/bByOpz+KD+TAJrPeiHRXnRj4DlcHcabur
GkuCJLD0zActema2Bonlf33BnynjlwvC1GKkxuxGELf63qfQMZmR6aW0ItUiXjV7oMneNobXv77K
z4IdZdqma3Et13M9ZTFcekfv3pAWLpkHg2gjsPWwQIodgrLLTKYStvVy4bJ9iKFkARC2v3JXfycH
vFxbWgqk0LUt5/JNL7z2f1NcxJ7dTY1aEkbGsviEjVV51jVZ0g740kSPZCO2HuS892WOSaD26oEZ
6CVJ2jElDFst7wa79t7++oaIn9n0v38qn1mVLTxyXx3rHatetQiwOKPjiPRYY+/yaI7kK8GLqo16
DVp/SwHn5rusG/VVu4L0pKtIj1JO5oeC8UbkCv/BGAk8iHpbQQP9xce7PJB/f0EuN82XNiGQvCnC
eu+w4hHotSV9DQeMXL/9UPh2ZOZO/3lpxuWo1kJ8cCoYoKBijXmA9k28AgXXIV5kc9XqZPiF3Pxn
5d5vd8sVHnsG76rrWe89ZeQmlzXVPY1R7vEiEgq5wKoZQIhFIz9VpJDuCeT9lZLmN0+fd3fBVYKd
yFPMolkQPy8dS3UXIlKX7eCEuyFjPObb61I+LCWi+6Dv1xngOEtB9Ddx07seas+OR8ppI0LIYPqw
tm6xo25vz0acGi/mDPbx10/qT+4My9uSfAB2C9t69xEXrV18bmW2i5UkJX2Il11PIYDcNAZYzCYd
Ipfxf/E43m8atjBtXmTCLZFXmGyi7+7L2NojFmD5rqGKPnjk3h9QkzW/8GX+k6s4l71QuB6uqOq9
u3Utjd7PKNp3S6ERF8ohJ7VutKvH//AOCstVlqeUrXzfl+8tuuuMraPIc9RYci1vGit1TrWMcfAv
xiEmhyCTh9yo5P1fX/Wd0oUlzWU5A/lqjrBJxrmcBP+2LQ1OTe8CJTlqqs2IwWZc4wfAYFrvm7XD
FQ0aDKCBXaJYnQ3ail1cN5UOod8TNO55Rt9EBuclbEe/H54ggKbpobFnFXorEEpI8sx8KbzX9rFX
tbowuLflMc/d5JqlZN/lcy4eOtfW7q4dlOkF3Rrr62SD2RjmI/Rw8GMzvkm9uIF8yJc5aDO3mltu
o+sGWPfzAqIBZSRnTQzUFgtGSYL3agWZVAyvabvIW9NgVLSfUqs5s07yJFiUP2s4bqndkdNSNHNg
jap80l7GZN4TXQL2Po948pYWlLmHZQLWa0kK8Q62gC0UFttUfhpcd4t3vr2WdMhWFoceCThIWAcO
Dwh9WZyFwtGyO/QdsdBy7E669eOnOYu719LJVZhVfa2jv36cf3gNf3uaji3YM5Vgr/r5aZYaJlKM
zjZSVgU5Jyvjg0sJu5MMZ+mAy+k2Lb1699cX/cMZcrkowk3LgTiGAPvdGTLHcTLaCTl0FUDMbrMq
f9fVbRvhCy//022GXRAIjysJ/mO9dz/TOimopHwuxQtxJdbe3McpHNDWbp0zS3zdS2n8yuriT26q
hOYhSSOWPgLm9zc1SRhebIWMROMPN8W63MWpKiNHxH1kKsoVOfTmf35PpWCntySFoSBb8ucHCa0q
NZLV4YtmmbP3eeAh+eP1HmMfdfzrx/e+1uOl4XClIoHo4DjURT9fimIOLHNqWDNbAiVtbbojdF+5
g3Lk3paQ135xvT8eZ8LyhPIkJ7pDmf0bdfLftpzyok8Yi1SBAwE/+ZXn/4BS4xO0An1m7xDqMh/M
phfIqvpuI/xHLXgIwNtW4dZ6zYGh7NSgze/N+y4RbRo5tV5PGohg+MXr9Ccr22NL9KkXJXfovb99
rCFEkg+torqr/euLcCpk4GaGEtrj/8elKE09X4DwcYK+24enadI+7C8VibS6pDkZGT7VhheSULn8
4gH8yXr2lHt5W+GGseW/05KvqaW9fMpVpDc3vh6ZZ2I+YBNs5Wk0j/NQ5lc2mPgvrvon99J3mZ+b
vulIl//5eZkxessAZjckuaqod0XqIFWy9IqGYrEO/+mKppmwFaxAH2KN996pBDGUIilmklFte0Aj
TgyevI0M6/IS2LAYyl8YOlw++k/1mbBNSkLHlgKhjW2+2wBBTQtEghX6M9m5e22sw7XPwfqLFfLH
95TfbEuHK7Gzy/fOt8DuRuuDY0WZXP3QENl4sCuG2jbOpMglOu8X1+NX/vF7sStItj6el0Xh+/Mj
KwvfpyWrTeiFk2FHebbUA9CnM/l7MTDJCerGTuNIr2l71vi/JsE4D3ILYi2w4PC8Nn+E4sFURnvS
xHZESmCLbEJlscI2LsK5dLsQwg3VA+ZVDFa3YXumgEfDF6/MdTJoWQeyxucfusqaO1DF0kIaNXJg
lzZRfPtm5lwNNHzZZKeKDo3QVvWfFuwmzMhQDo152zPLR5tdvnU5YUuBYyYEMOcImL6jgARAmtqk
zILZtuYvMKKtNPTjRiFm2vLuin7N/Iqdy3LBv0T1osexe0FfW/yAPRrfxtYCwQ0XwLgIGAGbyC87
o65QgCpIq54W6Lxcc2m+QNYa4rOvSniLeRav966RqTp0ZFnGpLtlaxGsVdrfOkaPZig3RgWLq9hK
+sAhU1f2WIAF+kuyfLeGTtH6J7L6LNuhY6Q/ttYzLcP0AWv/FT54OYvkeiztJYFpZ6Sfq6bACBfi
kQNxXMIZDKYZ/kg6qbrdo36kpeuy5sLdiQGadiJdt+KQLcqlYlqg6qI07tmQsN6rvm4oqB7bgkER
rLGYDzJT5/TB2MPv38dlwv9DJeh+rfo4/SGtCcRrLbIEWUc2J494wMZtaHUzRDZptK9UbMNw8aZy
t4BkydpD7dpZW9BVSByDGUJ6EqDsyJcwccTEfdlwDw2mYUHKxQDBVNfltsTYD0pvQFJcSRqgEXE7
NIS1Pg8g+zC7Ns9/9O268w/dIkmlEnilBZVw0jVEG6S5rZnW6EzyGl6s2S0IVt11xpgF5g0geWJA
BeXZ8g8V03ZGMLE93o5eM+A/Z4Dw5QiY24hhnufdzF7VnAxSC79ZDd69KJbs+LShnlp3yHBIRLXr
GriW3NgHHDWtZy6ELRe5Wc3rvNTbI+s6Yy6fttP3rul9zCvgCNQBimiB2NODNY75myp/UWn8bBJ4
aQAoHnxTeEh7pee83yyzhdG2YBocdanpYjyMlo0j2LoZpTEzmwQat80ZEUaM8UpfOqe/3qr/CItw
eR8zUAFI59PgvtNL1JboOqtCwNPWBmMJUUEchjK4RczR27Aa3BYn5jaJtDTqCAmJf+c7jbpDQYZS
Am7iNYDurxyu/nhU8Trj3nupUKjC3HdH1UA+5GxUQkZwIhYAGlHcG1530SH55cMvvv+fnB2UXJcv
7wul1PsSwy8gDjtqsKMptuur0Um3EFuXYW9N/fK0wuj7nLqqjqb8MtJiuLuj74Cp4ClovUghQgU5
8GrynHr/1x/sj0WC44KLXrpekxLIetdbZ8wmtMhrFZmkp16bcKKQdKF02jdei7qukPWrMUzzLxbj
b4DOz0epw3nDRdmzLA/k8ecjB7NZjG0n2MplIZlEZ2z4iZnoo5dhALfZHCvSKNS9ygZ1KrcRbWZs
ZvqT0W7VR40Z5C/6jfc6Hl4PsGOGGYphjQAOft+Wi35ZDBtXRiqIaTw78LTcfSHpBoPORpAGe2SF
rtOrcbxNcBMoQotBmBfEVFTnhDX8bVqBTy9G1uq04BfOmkY6xUu1uY65g/RkDGHsFn17olNmr6v9
eDknLezDqBcdUqw2sSFUjyaiHlnMFudvh7tWBffteFEgIpuNoQAEY064ThAjV4VvRrTWh9RNagkx
bb0wzgrLjnmZxuy2tKwULrmF3CGovMLUIQia/NrA0OFgEXqAvAJnVCJG6+cXqJk2JFsDblPYOpja
inHIPtqtXQ6hPSeNjvqu8i6S40xXX7ukccpdtY6mdy4BqDjXIG8JjZnQIkoUznamoKagBHuRG3a4
KJbs7m5k37UxopIiYfS0IhzJFtk/awWCsBst5u3HGfrRFtFZ31RNL+v7iT1lYJ6uiLKAeV2+diMy
QwTInjygbgDnSluNO2aHtYGNZHiA+IBCrnJDe+yG+6UZ3G95A8n7wLlYVt9JZDaH52xjObxsPjOh
IyYbKQaWK8ybnV23ajxzcOvTNsfd7aJbOV13KvedEFLRVkRruSARyucBUdmaDkW2V+7UiweL2Ssa
K8fuIgi/JuxG0OcsdMe2a0MUOuldNnUwZNoBWoIJYwskEREe0uw8kV20orAZ+Pit6CLLjE00brap
v6ZxPD9wUCdfFYsoC7Yic79Q9EobUVINNQiNSfvRFYqDsk5N/UYvOYJZ5X2cMyzOuhha35wNgdSE
H8Kyx5LO9fH+DrJCG85u7tLhWWt52foXfPOGFaLHbq4r9dx0Mwx83ZcL0qasycNG2eMYmDrGEwXH
rdHcbzXLNMjwibQh5E7qLl8zzwoLN6/WoI9RAQe1NehXqgZtBkZOPnbQ9Fm1AsqDgu6bNmk+dYXA
bdoh5P7cAzLlQTzPEKq0MbXf59Vv0mPLwHEOq1pYI4FJBXLecuxLnPPLlLCArffLwMxgUV779eWS
ajUgBS6QQIPJdgDcM4QRhzYekJQO2zyNEetxaa9h8Jgv2NSzFpmOGF/knCsV1D5DzqjftFscG6dI
P+IWMR+NyveSXRb7ixkpUdofNwws3sYBzWowjLF0kNIwYohW3VMhDgshjZcGFpX5uprInZO1Xj7N
BlBiZC/l8nEzNgurDJ9FF0jTaQ5dv1yKnMT7aDQGAqtRFwz9Tdwg+BatNl9GPSQ6zFhf52Vz8u8u
YuuHRJsT0D322l+ETHsznFVpvqGpNZ4nRCLZpcA0Hgj4mtHrgtY8DVUXD/AzpvKtyD35cbL88RmN
V/FjnuR00yM+hW4GjWwJ0OtuL3iKJF/KQcHIHc1xrEIiiJDH44xgoVsDTqh2az035a5Eo0Mp3S7d
GtJjoxPy5LI0YRyvyg3IYGBaehk/7SwnKQrc/3Fh4A0txV1JfV2GHXRf+CR0AJ+mKi1UWBbdevam
GU3W6Ca5dTKMDo/9cagL5lNe5n3VC7L23Yy7znKF6tWZGBbr9T5GX/txgRNDyoasvZdiTNyzRkNk
R1aJWQdH+5bciClGwywKJdYQmTc2tu2sLScUGLl0TGtW2z1y0PQYQjSzVZ+ScsEJvR1VZ+yKqcpu
q7rv5rAfaAZD2ys9seslthhRLWT80LZN8yrSi1Ak851s21nWpL/Z6BsodpLcuJvYMJMdKMA4hXik
jWPY9Tk+IsZSmK/zYKDOtXlBCdzYgDjDzHLSVzQQyPb8ra99JI3tekCF2HQRw2yGWjA3kXMrZ6hl
5PnDsh42309+2Cvi8+PcjMYHnjQubw38UXhd6UzF7SK9nMJ0EnB4sPeGtU67ELRdkhe73MtBCcoq
l+nOL0b5MkEdGsIE54hvmdj+J3Vnthu5lW7pF2oa5OZ8SzJmzVJKmXlDSDlwnvfmJvn05wv7AG2n
65S7+qobKCRslNIRiiA3/2GtbwE6sQFOv0kzGx4Hk1VDYqm2vRnWAphnn2JkjiblLGmMuiMvkmVw
ofVuzTaixAw6lF+e6OZIUEJ/Tq1h+xhJ+piPedfyQGVRXrUJX6a6wfHSsXnyXaa1sjNWf4cWH0Hv
iBEpwP0SRqpT1udmhLN9zFvby8A4NHOKSKLQTmzUBiq9pUEfE/9eM/1Hq/fb4tvYTd1P+eti/S+7
+Pv+R/ssxx8/5O17/+tP/j+4gr9yPf/nFfx+fG+//fjzyv76839s4MPfXKYwLNopJ0OP3TkV3R8b
eMP9DfdjIKj+TZdxIOuH/72Ct35DEmQydmAdzPzhTyt4x/rNZn1Lq8K8kqU5eLT/YAX/16GKy9DG
AQZue6zVTP7tV/RsNbgpsI8WkXg+LNVxwfX/6lRueG7HZrqprnXXHxfJX+QZf176/+0VXYfBNRpc
tsGMw35FV5uN0cupw7VetyM3DNU9rietLZP7d4To4opi+8+aDH4v13EDGhm+iuv//F8GVN3gFl1K
XnC0eBxfUQnUKo2m5XrabWLz4yXr/Z3ne2m5q+HPfFaobx26X+fnYo/1B+ctJKbMtpe3kMdG8B+1
Gtd3x9ATp+l1kWf79q+cUrtTGIUzG5NARxAXWEtMJUm6sfEGkWpQ33AUJy26OJX86Sr9FyqHX5pP
XpmdBdeQ5bDAYLX3K7CuUJ5f5qNBuz+7Rhd3ZgAbrcbbwfp7UOZxEpzcUeGJ8V5l/WhdhkKFBAQ5
E5HguLdwCK/oROsnl6niPyW8/LKb//3duchOHc/hJuHu+KUFcxana7SHlLVn+cUTmGb1YXQgoXZ4
jYqIyrvwj8aIMi4B8bt6B+Hn3c8ucLiWKoYoX5Uri8dGtZVxm09FZiQrWsl/Qv1biH7/OicUpkeX
JJDXXBskVva/DJSboMAe6fJhlG7qnsD4jDt+G9B4FcJa3xy/E2m77SwnHF/zTDsfQ0vGUeTUvrwf
g7a+IfLI/eJJRsKR1c7To0FhH5drXfGYD8bBOw1z5n62C5aLCQwQa00mggnf1RiuMi71zAOwWqsc
HGuINHIJDLk9UCXWyyN2LuuDPTj8CTThKmWdiLusethK0TIgCzvbfizDhvx4e8QZy2ioI7c1EkXe
QVOT2bjMe6YjW/mQe7pYDtheAJulOACmRHK4ZewgpefLZ390e+RrcDQ+fEMx7ByZBU4nvJ9yP69u
g3lj7suKNseg9GEU0FMnBG0Vg40KptOo+kncA+JK19Pm+TT3ZicN9Giju5QxlizkwK3Uy3sGqRwe
URtyM7DhdIqblfkZrflGAc6Bw1W8kbUso9mcaegwz4rHcVqzpJaVS6XmT8Wts/nOeNsWE94YwXyS
KpwxbxYbtNwaSmCFqcMcHT5K2W3pcAigX9EswnYeI0ja5XJYDdPkae2m+HvFxg9mLj77uu7BBro6
G859mlkO48U2r1/mSU6XYNK2wVAvL9d7ZdqYea1uqF8t35mCJETc8b0moBNkw2jncWMpRq54KPwP
LLUT1iN0gTUemHp58BzJOb1h578YzAKbCCMCckAzIBMCTFxgfgvGvKr2ZRimt0EWOHtv7Vfefkbd
v6O0CJIJ+2MM7caydg5ivaOzGRnXoFCUynSPzK+hPj5ugR18LzpS+CLilTGVT2wzp8ayHlmGyvFM
ZqqWESSEcHlRDmLTaLS7HKQbMUcU8UAC3Wxpx2jAy/xmcLLMx9TOvecee8Fygg8UNFHZZPoxqJxi
jWa4GhYTnhBHWzsSqDa4PewP4B1nuwa51xikwnhGV72DdTHEt95Lx/1kVuX3tXRpjciKVhNvYV3A
76l22BVNqy7r5l10L6E718qMBiWng12gz6zCKchPNiZSXnlb5FFqzAAyJR0189T05o7KTmxJnVQj
QUs6Gqc4R4i3d5n5yGhdwGLUNd0PiJWhiSqjm2FqA3pm1k7XFju9tJDCSPQS7Jo4vRkmfaORGQsM
Dal4s9o8dam0W23HHWEWx9GFSxilPB32lun/8GRWvhilE/4cDLJhY8nfR80+1SwQeiY1kGh8smtH
bLtrBczRQQOwc7epfy4dA9HAAH/wrcJOj4kwmDNaWkHjY/Eli6inyjZ3Zha6TFEmTq0NdejZx3f4
7Gyl+1Esa3uPkmCJvWFIowwv24nlS3eDVdPDTW26aItcmpWoG/CTxJ2sSrlHvuqCiGJWuV9J//rR
sfe4Ha5R6Mrqe+Y6MInO2llzOwrYfv7sQJohv7arMl5x+oa4jY3qYRmzIDzAU4L1W4zsPitGTNAs
HTCjUxkv5WTkBB4ZKrwgyK9i5uIWydJy8eJJmOOuRxIfxrjbucnM7b4KDX9kuiD15972uURBzNm3
eEQR2pPa8xBApjmUeIgq5vASn78rxSPUuWtgx2Qf/SlwYjzB7itE7a6Ii7Vg4ZFjW9mHo4AIWgic
5WooA7gAEElipZ3ivEJsOcDAc+VNB+DsxKh+hZ/UCZCRBkKgvG7VM8/7+iOAWnFbWuO8b5olTR+h
/+k8sUP48dFAL/wEkiAcIUQo9bjaXm7GZpF6F3cOg+oyyzbfzeuyPSAJvi5adEGqnFlzguXTEHMV
b1/hRTiKLZXj7beQJBU4FJ0TPFZ44emAudL7U0FEWHh1fxjpiVUORm49Lfl+4Irljq6cu8kXVRxq
iKOzMHVC7wOisypVYkzudF5q92EONEby4KVLGTdU87ruGeodRCUOg299a+rtqTfDH5PVPyEg2HmV
+Fiz7H7c9N7ZiofCkM7JHafh3rFhDUb1dEXCKCgGbm49M4m7lZaJ1b6Ysc3U+rw0A/9UYTodQIFE
JGRZO8tstk+pJlRtEK63h/tYHvFiWQmzJPvE880n6rgooXda+c4ByHngGvR3laflx+wMy2XmJbD7
cYXvAFUgSkSt+IqtAA6gNOG3klU07VFlemQj2SCWzyOBzWuMs6uHXGrNaOFMZpVjJ7AvOZV6L4dt
jxXWJPeqqRSOJCMnKrHQI1gaPtA0ezfchQ43SAPjucc3sudUzjN8yR6inNpuaveIrsS8blUgEsBA
zaeXzuQoJdcEHK+ump3eBpU+tYN9TTUAwRldx6ExW4Y0OzftxNxyke7NPKTb3pfFMh0oMDQCQfJq
YrvQy12lS6bajFr1eGODo9oVs7n1sWeTLJQA1xmmHXvf+WgFo3s3eANFO4kkvQ8J8LptWhd/BWst
tw0TIp85x6DLQBLevfsFBlQe7kST5/EGlQ4mZp2JeY8Klq65toYbBp3I9tAs+MiWZhp0cCX9AwQs
d1/axtru5imrvwcZsBw+Iyz02CIDfAdY3eB2FOWLT0WPbUw3k4M+qyFJlKWF8+gbSJHqMqx+9lZm
fBpUX6hdhVn2NOUZa9LNwUpc+T7ZimhpPi0IiT7nwmnUmaa6b+NSFg4ZjoWNMWqYV33ImSccMca1
Cbwp7LrFMN6zL2zzI7u5+h5r3fJFiaZ/ckp3PK+NGTzO/N+3WDLe5uAKQagccdvZdfaKqxKPSC6k
9dWl+buEnhceM6Y+P8vJ9j9lapx2I4rmb3yy7hcspuaFL44rhl8PrU0zCqYNRe2Ob97QwdDzlo2Y
JEPVydqOH2i/lt1GB8dQVvXU7tUIvrhvcO6HPs/+2jFsfcR4YX3tK8moYKzCszVA+LnyVqdzpdnP
7Stnltz3XRtv8Cf4vpfl7DUoC9Wgq0T33bzDc1i8QSLBedx7GB6abLBiHwreEin0YHvHcKGDLlal
b2bPvkBgnM+A3zyWAh5/mNr/WE1VxkHP7abYYKZANg9OsK3ujrMLMqJlX/RKqK2qXQ0oK7MJIVqQ
Dg9GHzxoV1ovVe62l0Zaw92K7/5h7RsHvXDdhvsKAPsutVhQbOZygk9afaUhzeMJG8djyFPjgMLJ
SKEcOdt9bjPcMfGuYsIEh8cTzR2+t8JJbxprti7jaEyf2NZYx3KFfdiEMr8VEFYeQE5eAFzc49lr
b3oG/iKh7D9nvnG6ukg/e2mn391UdZ9QjhPNUXuPJu5WSjesu3k3HRyDdXngz/XNqNwp7s0GrhQK
hT3ubnW7GY1/9TOWPNBqvYfY5EJfDOWuNA3aREyLL6Dh6JgDuyYse2WtHJAoWIB3Oui1vwErbO3C
TKq7sGLRrr0mvwgCbIBWQQnAAzPd21WVnpAP5Jy1er2sUy/PPcyeFwotK4GjaFwgYW85hEzd870z
imNDimhpJTfjdc0G8mQgI11022LpVgzge6i5TquGnQ6beddUxXyoUvvH4IxduFcVTKIiddLLYGzA
1fIpZDa/inujWbsXK59aHHumx7YxK/zdgjLx3K/GAnm00vvAz+VlhW4GR2JdjxXg5aQ31HppUD69
5Fv1M6SJ+N5oYjCyeQlhfgmm6n4hGMQrzZw7K+tDbUowSCxZw8RrO6wvzfc17VJ2Cnl7cTzgK74A
Si7twf7KWmONM2z+nDvTdOcvYJXYMl2FQlCPcrskhAMPHFc0/fnslXzFRXWYnGp7VIEULxh4yiPo
iRa8+ZBTgrCBv1XltEUtCz54yAPXAZjAvcm5+415ZvDDH3FEqdniOZOm4tRMqXHLPqc6sJkKPoVO
SsckZa0vRt1j/Z7rV6ThnLmuyw6wbgt8UGJ8szqZGDItz7Ijlhhdh0dDZc08+mt4CbQrOrsxxtm9
1sLmrhiW7SbtPQzaMnvmOyF1BOd5khJps1ehfg1S4llWVlmnZTUfJsfadtDacpqXdt3XwAPytbia
1WXTowzjEoFEBrNWWBwvzTrvW7hI+PhoXiyeLS9FUdhHg1LqFFBf0Ma19rcaz+Ye5sSTLXuXDckc
5m9mYTzUWQFnSAQ/PEwNEFxXa3eNUjmFUJnCXq1k2sg7Fk/6wllAw8bGGgWrsx0rR9ZxLgTP0qW4
EegZ1gj/bdDEZBYo5ss1xE+jYz8S8njPuL2PDLzSPcXxl8bXoNYJ43prSj+8HdaZyqrLvchtcYJh
sOMcqcKPKQyexdxbDHVLHG29pWKLBd/eEytbEYyALYb8m6UKyu9tXes33QR8BAhYllOgx8het/ah
LuumYTdR+c+Iffr9LOGuRR72eJvKB1/dtn0u3HyDkQbajC5XrREPsGY3zH0db3bgqVOweIsTNUpJ
YMly5isctryLsIxzIw20CBFWRJ2YdfuB6eqtXpbg+4CB78JfbO79SeXeCW4R1AB2HHh+x9H5zDTb
OXtzN98Ztbu+V5jbH7TVLxM7qHU4mq777vSwjWMP/vLt7HnOO0aZ/sErzfIMxdS5HZGePDhT48Rm
R3uh8aY+0ka65zSo2kPfqv6MMrK/5uPh2W/HGkBvG+hbrN7LY5fX491QhPwr8LZIKcNmQbMYDDQc
/XV0Zuuj0bJJTEOiaHNbXflRBWYYEET7O8nHDE+u50/8QScw2QOcRMq6T72/md9Tw9l2oQrW7+i2
poN2g2U/+qAOIeVZ9aUBCYe5R/UH1lGUIGFaEUTFCNWSien50JwM/DNDNE4NoTvC1mqXdi5F5ybD
tw7LdxH72B9+zAaMzRjI0/A49XX5am+8UgJLQD2mvrGel9Fn/FlV47d0wPYIFN7+DI6+O2et+90o
6hZ+KQsOA03mC2X7M3Euxc1Q0sci/NkedWCbb7lHKctqSYE+MvOPygmqH33fc75BePCZ5hy62pzO
c7OFN3JsqZFk1b8EM8hh0x/bXclFcwxLE1l7yfJo6UtcvUqKAyQw40loZN/rVVrqqkeFc+IbCURZ
bDedvkWe8MUyQ6hNuWVKM+oWo/9A7zibh6tZJe6qLpMJXRKOU/JB0mOjWMcuyNoS3VXGJfPYl10/
8J71WXbbWKwWvdpokY8h/z/b7ZU9vDQN4xuqWIRVAeRKlpMqi3GmBUe5jmv61LMsqo4z8fTGfkOk
cOjF6v3wtbcBhdPlLVvU58ZOl+5bLhcH+dQs3NZ6zBqf5WDHMON+rnC/g4EeyOJaYFKfLXZBVOdq
E8GODa92dpkFP+N1YOakWdT15ocV9t6K1EurryGFV7WfR6RVKSG7XIX+Ji4eY+jHuRoZKgUrXLbD
CkY4FFHWIyDPWMOWpC7YQKbzPXM7quNmhbR3cYcZhL4YQQ8ewzYN5andGLPc9KRHgMVjDSQia3DJ
sxiJ+0pKGdBlWbrODjz5gMp1OlQPHKdt9U4KJhFqU+Wxz75etO5nndMK3eXVXHs/mbtVpGX76wza
jw9ccnhCy3RUurcbSm5oJmBV7pHmkSbRqHkq9yVVy/fZspsXQUMA0aJWTyGP6hTLqa5fZTPWr3RP
UIVTs3G+bmPlqUMBE2q7M+dOFIfC7XEMudohe96qac9L4ebJsAB73bGH326zboWm0DBBXJlcpNPD
KNK0PftCwRzuWlEkhtM2N23dI3UKg/xabnY1ATEtzLgriD57xL4MB4gjAVrrlBdLH7dtX6OrZtKa
WJbruZ+QYcma/eDImZ5bosa1j1YF9nFgyWE3aQ0FVRqO3d1ZOL/Bn/mjx/CdcWR1tAePvcEoBD8P
PJ7vdWpCtibbRKL2vM3c3l7mOfNTXsBRvMcOxI/7lJ1tXDHAe0l7Ls+9NZsAfNip6hHmhLQklDQk
ArGfjgzv8nmkmJApE+oemYWz77LrdKQUxnLrlZO/xZnlqzfWHPo4V3ntPnkdXI86BfoUA1X1Rp4b
3FbPLrLfW6ry/DbLWDuwUV4aOHcFC6d44oIw44Lq0yexodIVAipg6pEV4D2PatwohE+EDWy1zao2
ldQLURexpAJL4Gdr/3GzCwf2UZAW3skGys5Qo7f1Q+ZmBp8M9GP4mxtIABhoJoBRijYmTmW7vECQ
9qmSN8/JIm9eeYDMDkKX09Zqtu+paDgzlq7/Tn6g1ZBfHbqfpFlVz5Ntt9+lX6tXT+iQyXc/3TuT
Sf6X6IAgRS4iyAgH+6Lxx6SucwS7ak2nvPaW4NSNkDKSHJqKRvfpTjfTQEBeTln1IIS9guuY2/q1
nowaKzVj6iFBmRLCgZSd+8k1iXiJwT76PJdV7r+DBwz3BrNxntBAz8ip6P25eQP6jfAKN7lf/JzD
mSG9lcNZPIKVpdxn4tw2e0YwU3iT8aw9hAgFUC0F6brs02IIvsJXSK8U3DTgasdfs1OLz5VnV0Kf
x2UrPoutG1+CzJZ31ljB5VE1lwtWFD9IJLVjdpTS3aoLgRwmTIU+K4Kks7MG3IfTcBuXW2Pjo1xM
iirDsMSDi0DXvqx1y28tPRe8kCGKVsXGPPg8tNNsSROf+TusBAvT2tJODOfBunCoyYroRvDp7lkV
0m7OMN9dBAhUChs0Kmr9xHOV+bVwryVnYTb62ZGsoJHdKO4Ik6ad+001xgl9Ose8xgzx7sAyYChY
ABfqab9hW+YemlSEYCO8iLGp7qZAhuIe940pGEZYlFX96jV1jMaZX2HkjpzxJBi0gOL3a90MsvzH
AlfL22Fyau8Ev6SdENwanpElA7pd1Nh9nVxtT9GgMS8i2ZYYoPIheC8GWX1dBcz1Q4nO61VQcJJw
nlX262YyB4jccEBE7Dg97F4QcyPbks165d4wMORUk06mkMHKySSel6b690vLb0Tl7fKulm5UZikG
V2Fn5p0zQosnBrA5NXLg5lSZ5KvLrcXMD76GmYIumJIbmliIm8km85fZ9orbi3AMKtdyMJobtpZr
n4Q4+O6ccOBXA+ZiEkM7Gmw0UwMbi29ndgL01Mi52q1UnkyBlfnQWlARDqa7AYPC0sk+ZW5n5Guk
1K9T3My97nY1v44G67nV/k41YrhvUcQ/zDyAVcKMY0n3NDdNe6NKrW8mZwvoEX3pb589p+m+AT2E
hccjXKwXl95ogTnZZpSmjUbns07APhN0D8MnLf2+i4emY7OxGmUwP/2+t1ohzTQnc0PfE2HvtD66
SYd30GHHdT8tIoCLwPORPS16nOeqnIWArmBh9uJm80kZUuFr5ax+QS8ayCdQtZ11CmB+drsizH7A
fERs02XUc13hhKd8ZlQUbTDmX1033RYYFaO9weRoXGbcA4+5qB0cfZMO6H/2/dSGB6xDDPglE/72
OE+Cp0Lu1Rm0EEQfKRSv9AJKsfG+K3/K14cyRIZ3N3okbEVus2yoSpd54A5kSCIuU+WX27Gbya25
9s52fUKSlm7JMJKPwBfUjD/HzshkbGxG9drbg7le9FKJ9IvYALiHkVjS+mQji5TvZmFW26tIr5VB
YGk/2LnVHPq7gPnE8AxwFu5rboHYtWSIe4swEidh+lMkrTcx85nTgecFa5MiP4V8SrSWuleVjBuf
p8SHQ/jwtkWLHhv1wES+nB6boRCfNrV1/m4aQnvZm92UuXEwuBAMlWGAdGrxVhFldKlQrD2prK2I
btmsN7+utm9ZgcXR3TqL1td1LyAftjcHbhLV9TQ9+dnWHfs1gHmRAQewpRccK0ql+0EUEH97NKUJ
+U7+DYUcryR6UyXsYf1n/CryG9KljMsnLPyDmefDA5vr+ofVk8I6bdkCFofTJ8EYODwVwCrCi1ZN
cPH6Aai0AQy4iA1ACDGJMOubD+T7OJH6LQVqwaSCQPB1ccL0y4Rl75NB2Zv4kkvBrwAalkbm/mgK
cPDkJfjiFoaxPPlza94jh8RlnqNWEOfrFg7lHjYNNPSlPHIYuEdaKrItGJN0H33eo2oslTaWPVGe
CP/VkL/baN1AAi50/4EOLx4U7jMYlin2LBggaw7jPlsq/w4ojdh5q5TQnxpcGglhCA6cHR6QB1S4
23MOmgswzdSaTpSNDLeCzVmONdPBdyGnPLb8sLrnDuqNxM9rCko/n9Q3bYfQnJBNW6y55/JGOijJ
sZNyGbKILtoQ4RUU5TkcQlzXeEHuN2atmBn6aTiQrwPfx7H6GcXakDbPOJbzn2yvOewsmLK7vDFB
GTFO7u14bHKBFiuXwM0dcM/UtO1Zy96eIGiiXBxq1fG1Aswv5yI9rWR+QZYO1Bdvs+pEDWq8EduG
arerWYxZ6RtkhJZnj5tC8/OtriPGvNTj26qtnwGxRHe9mj9BaFh5FHYVKj413LAxXe+XPq+WGDxN
8dRJjVVwDFQXMfGEnJdO7hk3ECsXoIQv+eoE7yspkDd4gNwHBqlc+EA+273pjmayuAPXRpgVAi0o
D46Yt3ZlMXUiPREV4CAEng29968K6yRszAEeuD0ZZ5ZucTCP/RgbZTEe8k3DKDCuFEQn0CWuNTrj
uFrcZ3MJmhu0I5BGcdv5EeepcwTJTOBETZP/4Kh11VHv6u52S/vwRHNcv7JtIEijUlDhjDYnxicN
CKxxdBheylZ1X5di5jmn17z7pPvAvyPZef0S9oPYhQELppLh/Ftr4ZdQxODApelGhhU2Erx8rzRD
rGhsIIYbPMnXFioVknYBgdLofxq+mI9u24Mmu4qC4v+Va4touYpQvc1AdBopR4odHztcdre44tWy
tEOKzEBqEmUW1wFBUP9eFPOL8F+wiYY0EPpoEIRre78aEUfOS7Pt0YhPJXD1CLuve7lior5pV7Br
MxsUvVpQVf77l/2bhiSwXRQkiL2wonh/d9krjCjbKllht4YfRE29Oik5E3zau6nBDQkaeP5Hh9vv
zrw/2Q1wXQSYXsTVB4nM3wl/kdiM05VMXbN5lrNznWSWnckOyuTwitAMSWJGFq1eFlCD6O6pp5E/
BOWRNT/d3lx5m9yRbWJ+rPWE+F4SZUDj6k9L/+YK6Ronz2BaTl/owc959/Jmbr/1rlP+bKqaPMYO
1hnlutlSH6wlBDLYhax/lAuAgiczGa1HaAbtY8lIw0CQutl3s9WrTwEdLtJnSVn7iBzeQvhjql4e
c9XMaoeUfMVwpFN/SCzpsporaYqGj3B1rpoRo8fXhJedITFeTeslLNRV/lpK42SS3YhyWWvE6b43
byfXbr0nsslrbi36hA+9aJ51+RIwf6W02ttkSbbxkDk2LsvM2MyI2d+V9o8QhWi0DdDwG9D19eTV
Jp3a4rrMPBD09Ger8ga2JXTVb2CABpw9hOT8aNoAOxmxa75/YE9VfCG6TLiHopwDCUnaWr/VwYKI
GpucItUJzqu5K3GpgZDMNy+RPfNnesdu4eZnJmbEZmnju68b2UOjCivGxaE/jpdww28RgXMuMSXi
7sqizO9A/Pc9DIMkN4r2kJEfgHMA+2yzKz2pZkYMOZGOhJNgKBRIZNxoRXF+dqzaJK9tWbcTUUrm
8oeV9T+SlL78M83p/0x1+v8T84lj6d8ITuENv7ff/6w49fkLfyhObes37EM+hiqfcwyfLI63PxSn
wkSMipM7RHPqoFS7AkP+m/nkm7+ZIaioq7/f8pGj4kOb/pv5FP6G4fbK5MAM5AOKcv4TwekvaexY
vEWABhPdq+Pz7rxf/XbKqXSey5AhVuu7rwX0dnq3yeFxVmqLRLZtGbdP61rUYJA2xa6B+FlqBXMz
u7dM83v/g8XpX70hz/GvxmI+Klv8KjMETRsINGxGgrEIdsKWe8ZTRrPNCJ0Yx/eVlnJmLRzAcUv7
oO0iUFvdW2qm1TvUSDH/X7wfFMFM5tA88sevrmOs9asO3NVgxO3KD8uQ2ZKQbopkrA/JN9mreti+
+r1gWmDa1G+oShaLEtzx+iRjJ+38g2D3V4MkekYEmExWuT6uz6dfLWmj0aaEmsCfbhukh/BN6ZOE
p2mOPOWhgqk5sdh9YAFly1R1iP7DNJN/HAT/o2z4+ip/elKZgJCQ8AJp8Z0rIcBHYP1nTsuEV94O
ejLXpJyHNwfr8RQD4yJTZvVXcPla6uzZY+Zc7MkMYWT3p/vrX0hl//7yQKt48CCV5v5givvXl5eq
LdfQwczSMgdf4nVgnBk76LlEYipP3Obzdi0Q3auwOa+bufqH8uBvxkBqEjTMHhxn/PwBGJ6/vgFU
Ona3mP62w0PnEHDgU8gPFKFjxJmtPwfFHOCcBIx8fXYxJIhS5fcv84YnixomnL7MhUmp9u8/lb/d
O7wr2HEBVzyfTsDX8td35S4Zvlj8PzudV+JzBbVCxDSOZNOxCLHbJBvW4YPiGWfCoK/Xh2LuCrc+
hNzLWG10/+ENIbu9vuSfLxSbq/V6weIlvcKK3Ovl/Ce6xjYSVy7xeyfXQgpytTky0mToqc0bZepg
fuQcyKyEJUr2uJhr80xaKrv4BX8tUpO+zj5s3WDlZy/poPbp5xbBSUOid8wobvqary2D1qIjp/aZ
08mRu5lskO2crRRNqK6k9RqgN8VsUSpm3xqdoWa94ZOHqJTI56QRhTfwIXmiicau6F5Z+LAk1QMD
xFPO6Uvstgvmg5l33WwJIb44FgFsd2XJvEvXb16DupIeYigB1DKmm29XJb1s59FuI8lYnNoAC8ms
in9mL3s0/IVrhWknwaMT8xA4tYOtBWQV5T/DDONcmwUq4wiFAiNwfM7igeEalxr+9LTZBW76vSQP
6RHZrGQHVOftglRK9cabZQh/YaCny59mjeMrcabCyoidCByZSAcV476as/WhRsH9rBYbZ07nmer6
7sWEyK4DLMNF280CbV2I463YZjjvjSobOgciiRhNIcDcwGBuRNxotx6reMo0VQo8C784wtQw3xdD
zfjbx64tCZohtipOq1mRBLo6cN517mHTnMFI0pLYU/CwDKJyD7lhr2Iv1Jg2mHJmoZIcKdAUp8Ih
Vk6nIZml9WY5L8XM1jpZbdZIydIYxNLCEA6tZEbXNeyyURQPzOXAHgze4hBmhCjp6u2Mx9H2UKUu
YAMW4ZztQfrld+Qb55YYEeNhm9N+h83Vw4Dos7OBt9kv9M8Lq/xT1rShgAicjf1D3axmgXVnSwXB
u9j6IxbViD1wXC6xIyZIu/SlXC/MjvRJKZYoN6zOv238x78gmcfftK4ZaUcpK/go7dQQE5H2lIrF
RlDrZRjoFrEI+cwWt95jlcLeP+26zSi/4DbC/+1XjHLn0OUCHpVnPuXGhEEy6nzlvmeIWT9XMiCw
zDUz2K9rm4yZXZjJOiz3IKfXayp8FUwESASIqPFQzD61skC81IXoCrPmODO/ikI1vfSoDLnSaz/d
FU6bMojuX0S1TF0TDcOw7GFSoPMMahu1wmLbp3ztyJoOeZIeuzG9PodK+0ACAs8etsv+vUMC8Dkj
jOyW4xLAtpk3B8OdPxEiCKU0qPtT76JciOhdrCC2UcTfaUuyq9PVE6AR660xy809uwYhZ4fFQugS
97U4chscTI3Vj5YAeQwZ32iLXzMLYarfbO+ccs2jRvzOGM5n0CbINXuadNlvSY0E62leHHs9uBlg
VQQpn/vaXI9sb9RhbfR2Nsa8gNZr35LTm0gsuCgSqInYujekdVR1B0Me6xw6VtRKaL34LxG8x+E6
0bL1OJwnslKzE7Ffn9kiGt2+EpuZsorIb0E4fSHost0NQu+nEuFAWDfHQawoTLQ8Ym08wl64zIXF
BPA0pMjBiSPTR5anw3hKJ2FwwC/Tg0jz4ELiFIBavvS1jc35v5g7s+a2sXNr/6GDFPbGuG9JgoNI
UYMly/INSrZsABvzPPz670F3vlPd6k67cncukkpSHdMkgI13WOtZ3qYz5bgbIX4btylowHa7uDp5
rnoGUpvWaxCmGXX+qUynXR2yIzKgHWy5HsMVPoopEIW2D3bqtUcGI+GFbCdSXFVuvXmRRC/Y59OJ
BK57RS4ccNxTopZ7TocL0UF4FOwnupEimNt8fkF1S1bEelYQHfrGm+kQI5namA7G9BEVKQnLehfF
7pEBLAQM5NhL7l1bI/+uDHkwh7j6ImO9XJFbErCICcDm69qwlKdnVs0s5qbQ77a+2fb3HjoCblE/
OuAp2SVzrDe2k9yMVRge51D4NyUK6XZEVqpJu8N+uI1HHNBWQkJrMDN7kpe2VE74krvMiVSGoop6
Ss7yvCCdyR7Ynb6UYWl/cqusWZ4QUXvXCbXVd2s03oj3iO4ARxC1jqQ7ue38dOzfMfYJsgcFwQpX
hpWZ/JJZ1ujtIlnyDvRJ3SIgzJAwTJgrsj3pI4TBSdzioLTcSTLxmTHWHFrTTX/wO/cXwU1QYe1M
p2stBvSbzRTP3q4k2eWFIOs6P8B0QdlijiSNLoPw9sXE5Nlvh/g5clUMQabKezwrRouvFLXtAd3F
qPcOsu4WMNG4HK0uNgnSSEzrFpla/jMPe4jG2iTwyqhc8M52O1dvZjHqgO+M9wrIuhPo3GcGb0xg
ZdyoMtUO3Lr/CK6ieHQMa0I/MMesUjykqATK9uVPt/ewLxhLPD8jHMExY8bD6B9IKVL35KpMNPMZ
+ambvBkqtmxgDphAoJAaGTvsm6GtQLsA5IhuBm3S6fpL/6VfBAmSqFu7eDtAVD4nfahawlg7R25h
gLv0ElHbwpJKnOhtmqOOXYETj49sfQiAqE22tD2mAWIEYj9la9Qlau93hoRmb0qi6nhp1ukWLclk
UOTn5HVvaDiq8lpaIvyyhD7DUTRmkYsHhwpv53SOICYHXvu11alLSMw6pCxZyr3rxrY6Yuv6F5a4
+Em61HoASphv42VVO2tRN+dOSNbCPBSZOPASTHarJzmcaXiszF2ATHaJMe2yMM3B4g7xaNy3KEzb
PctYMzpUxpiCc3D1D60lCjfyA3amtSiU9f1CkCUbQ6sej8voUmOtW24b1VfmOptsQl8u0U84ln3i
8J6581fpAnu6U5Pl9xFS3ZABszyoAeTvXlRFekTH3V0y/PYAPo2kGrx9GQ7V9OB4xCfH3vp+YtCj
wIYkxn6KtHstneoi669ZL4sDA6H8uStyeY6lETBY7tnHIgkt3eGs7Xbf+gZz1sx7Ig7jTfUMjCaI
U2Mu9tJ1j5Yo7witr4JsHIhyddA7ss2YUEG7SxztkngwT1U2Wbso6uVjSiDkrvHTg1z0G6nuA3uF
ldF35gGTV3KXzRc3qhe9cylD1zg9OxIns01NzAgk693UnfYyAI0409n91Au5uIAhFcsLIGkxdKHb
hGFz+RhjgRzvzYJQpHflgKaNEMGSQPdTULCZd1kmzOFFhEYUB2QjhTUpESOaV3L2clKMGQSOWdAv
hot1jdAOtONdxMRwz5ee6y9mREmzVpWwn/bA0od+uhKkXY+HTuuURwNrkv6B/qRc1Wjh3D3CZCXq
o84QnaLDTCSMh1Xtkhpx9hja3hdeby1+F2V/VqjWX8ppSklndbOLqyMTS4Vs75wx1U9V61FVh4RL
WG4ybfwkTAlFJUCoztz6rh2n6j0cR41Zqv5WdzJ/nypQCAAqVm6NX5zcwVMPCA/UrWI8tvEGUpWz
kCB2a6oxhZUz9z2ZvoEuW/+mU3b/Y+7LmK81JYFh2/3EIzt1LzZyKwoFv/ykVhrWsshroskGwpoh
NnPhODyfUFpGKcdowwQ5+gRjVn6u7EQd+3gcgsnxpgM9Y3Ye8m7E3x8WQT42McLCKSE+w0a4W0S4
9U3zYuE3u+OEdh4cqoqdibzxi+oNSCHgnVC05iFoy0pOD65D+pPGVdgVLYnxE7JbDD0VGr2p24nW
LE84JDpG+A0RHIBr75pxqAMEhscqjZIDR5Tx2njjleNg5mhxdIvBZBrJVtYpXU9I3MELp+t56ogR
zkwmm75dkdDMV/jWTwIxBkMSjSUwEHPl72OJZ7BgFLnFYvRWFdVzpbW9KoSvdYg+gAETy+TI8R81
sSR7Y70gblV6B9LI7X7buslLWIf37BF0MJFkgco0frTcEfG/dJ54H8V7T8roocLnv8s8/DaFZbdv
mVlMaNLj+qDMOn3HTlbcxLGk7WUeDMgMkeegF14JY3WDKLI4Z0RB7/iDZibDfvOjHDtcTQyPn5tk
ALKKkgokqrj6yBDeiIBgpT6U4q6NcexQd/3stQwI1OB485ezNSmfDL6hPbMZOzkZa8bEtstXsuOe
HYGcOOn1bUZ260Z0rf2JdAYSzpDYBeyqzHJror0GcOv755gu+WIv67i6jOZbU/fwjmR/Rtow7mFE
491Bb5p4bjAM1nLJdPpNaKi1QAdGdBZPTdE/NX5d3ivgXE/xxGB6xJ94UwjrjSCOXT8l2S352ncD
bqx906T1hbMwO1LnEHeJ6O3QLmzGLPNzOmaY3RouUM+jlFfkXrnJzknsL0hNJNt265kF8NaR5a0b
quSlyOwjWAVJUo1TXmphv9ZT12x93US3RRRnO2+eqLyq9oXnpwswoqMsCym/zGaudwjwgXmQpMTP
4r0Xth1i4qte6mnYZSCdVU1Ypz/akpQzfk2d0Ck5QHoZyGWQPqwkmAToFKuyz3h7n0rSjzdM+rO9
qszw3hWUwe4I0geFzieZhag5WrYKAG0R4MBdDNGBbOY6zAK/n4l/HgyJEJdiRSF1DIYm7e4Ks7x1
8s7cysWO9qzo6vPS/LT49uXofXUN8Z6q/Ak2Jm81G+5PaRiI0LVghcjUfYKOF0gyD7/G3pgEjrDf
Kyw2UI6uU1Q0J8UUHvgDzPV0qnc4rChYi5uFTYVfLw/hUB6tIt2hrzklfn3GJCj7fdRYNJ54PM6p
zvA4jSn+lB7YHAYdc9OTpcIeoinukQaqbZgU7nND8Pe2yGRzYLd/JvwFvRvvUmdf5pjiojpqsluY
vofGBvZCbDzqidAglZYF2M/Zn/Jjhg2eyJTmVKI+PttNS1Z7UqszXqkH5nbFKUOw07Fu2cJYiu4J
Dtn23YzJNZ15KNTWsUhSJcvC2U5mdmvO5d3ST3de1D3UDA9AJSZEUuMUOyTgBW8AdCChjrkfZW0+
okpfHtxy+bqU7mfWOkdMyE9zPNy5ZschVawIcNEhqkQEQZa9fwdBNHBa8VMu831azUFrdOSa1ls5
Lv0Bww8Zhe2JpuIiPRB5JlvKB1jn23aob1J3cra2Ix+y5nNDFHXHNrzOnudyuo3rJhg7va/sHySM
vxmypOdrqa2N25o+pKnyOydJTw2W3NggRBvfrIN90kKGuy2LAV1NcggxhNFLdO9L7L/mKX4+36eF
pMEdCKtbrLOhl9sB7+hnDirjsSYuSLKyWYboSnRtFL+rZbDCu6ZOHeOJ4ckab2hYGcD+zEe0QwQU
4MWkR3e+z8rJmS+Vj/Dm1CKCIqCdN8105IfpqkOE3RGX88isk1ySUOuMdGEA5e5TjbKqxhOa921I
62YxIUBiN1eI4W30S7cVOr418bwaUbVKb2HdzW4eXckXZ3bq6sWrqzK8i8aqkV/CkNT0ZzNKQ96K
hpNyxw4jYjamgFPXHUXo5leszxLdRJ2SGd/lrs/HsRQuKpoIEuJ/YBk5qc7rv9pRLXdG3X5GkfzO
XbBda+hpGZ8HDISb0ArzXVhE1tukDH4DJx/zE0MZQe1IRbEjOXl6q2bvxjTH6sCQhKV1yLIwd7rw
JxPXdhci/t7YrSbMuI0xJ+V589C5s7ufQ1wkHrIcrMDoFOtM3drAN+94suUxndzsrmLuiQnECMiX
Ld4yERVPakoiNoM6RdchIvb7WNFsYFxfJaWPNr8tCenmzjy9ED5F+rIRu2itah47P+m+upF+1FVP
5iLvvK+iam+aVll7X7gPdoGQ1SdVeys9fRoYMxpeccSylotNqt+qES11DvUJsQjjIpWKewBMdYZg
uPqpqvR2pDR8ZBGt8bnYrXxqXHVCXbbsizIhw9VHPdthKzyCteqYdiUEeZnwMuw+uomydNyBdU2P
iY/J0XU7pjIG42bp5w4JgJBotlPn3WSIoW+Eh8jDisjBIUPesmmZtXufAHiKtmED48I1aYXr1car
Xf+L2ZPy7PRE8tjjUQvx2qVLiooEPwDGfp2eE7fJoWsX9y2m8BN/IFsgPcsW7VV/7ozCQ1Di36Px
Sz65BRqgychfop5ax5qJJE1WahQkgv1QdKTRZOHVHhB2YI3bwmI9cqwr9KsTDrmO6Rtkqca8KM1c
TNEkMow0akzhWHLHIQ33MTimbY1040u9NDDp/O7JXjeoTTz1p4UUx1sxWkda3ekgSK7cCPgPpHzN
MPvGiAFc01koMZRqrrMRG2/EK8dBYxmsbmZKU10OFka9Gp9Jqh1xSFsGqaHiJa9SzDGQhF70kA9I
9Rxv3C5ebwXojb8SEMzC3qFbruf2tHjOY2ZpJCCWYyAikd6TRXVCqhbI0X1nF8+ZT/QijxZn8jI8
GtCOtqCPMTbFvn00Ox90ecmMl8jmc0XJtVMJabmgQysCJHEAlEheyMpYAJfFrwhN/csUjuWRgSc0
PboObFED9Xs4pTeuHspDuwIZ/JpgscZZ6itK5fqQRplx4T7E8z9ma2ycjKbnZvY+dUpEjOTQQG3s
JXtLWvnQqWaPzZMAKD0iczFHcuPwl/ZHOdlfHVrO0bRKcLLKP2cq0y9t19GLDskVV+p4Y8CRxllv
o2uq0gsCDuNVhFa2F6Z4zbz4DnlkMBT9Xcw4btujjDkA7T4T+cOYP4JCVsn8kzNK61rlRrHtvZXS
YcMN6Arq+lmXSNkNErrC2SCmY85ePUKvb4Z+djaNKjPghoxwYDH7ObPDZKGd0S5Puh7C6Oio9go2
6kctu2lP6Dzxsm5dEb7VXJM0J/zNjk/h6mKjFb+4tmPz37hDAWvlG2ZD5KgxoN/OlfvmkO+LwMA7
F0lynUt9rNVQBbKNFBBYZbHbZ7d1Ye+/X1iEMJ5c86Hw3PkLQi17xKkFSo5+iJZ2XtRLPTd3Y6M+
W9XoTkjYw+QcFmtE6LCQAxb3zWZiAXMotA2ZIa6fQzW8zPhjUYUZ+Ii88V5RmzGhnDP4EobVbrMw
whRoADbJTff7UMztxoRH8s1ssLX3+Al2rvSHoJnBAdIUrKuYUAS9We8RrumDjUT16DJQvc37RQWt
y0sZ58TZwvh5yIrh1LnaIwYFD92ATuk4jJ0KsMw927J+jX3vSZZoqwxvVV7r5YFw7mAAmnDggaUA
agXEdXfE4el6R9t2nS9Vauj7rsRNhwPzUPfLVzzPKsir9N0tnI1dknM72SLfG0hib22QiIzIyzDA
6nBglmZea9KONhNTjF3jlt4X0ZC7xVrcQ6PniaCC5Y7l0ju4yJw+K3qrnVy6CdSibd6nCEeZKdxN
BinlEnkoalyz2QPb48cjDjUWxquORBaMeb8ChMPPfQ5eBEGZGT2Xg3PXMloK4PKMB2GF9bPfNDiz
ENdjEIiiZp/yxO1hj42HdOBodgBUBIUxcxnCxgrK2OoeulzCZ1bDj2bwBIYNNKA9VptNXVEf6SKr
n9CFdRQT8mdaEz4puw6lu01wc2MNlEmFec6b5Ln065vBGO77MLxU5QgK0PKNK6KAH4hmmnNle88y
Xk5mThA7v5QTVt0px9FFOFn30xLJkTgog2aFmLy2ctipQdGjWEhGUkGm5SugUewHZIji0ZNgaRwH
NlA349GNhnY/+WF+M7pOcfKH3ruOGGxAZD/OU9wGXa+mimlAcgzdmuKSzRHoz13E7IwdFGaiolU3
nmSNrKK5J7+NX2G0eu6eumtnxPEDh5ml4fLC0H1GlmvdUwbbn+2+5TFkcHFDjTzuLKqac6NJw8ZI
ZajAGejaWfHUZwnpgjkOY9PciS+pybEg5j571gmO3AyXn+NzUlb++CgmKWh5wEMt5Tzspk7AEy+x
mQSoaNWRUdENnUm6X6aBISYXNHAtE4S19MNNPy3rnsJ3r7KiVRqtMGgnhOZ4CYHbGPhPZUa1pBrs
zFkPUtZpeDGaDVdKOfpm0mV2hLGjEa2bn0JPRD+GZgDRaAxUyVNGxSmj4t33fe/sze2zX7L3QtDI
vDzDSu+tYgkTB9xGGOU1ZZa8oyJjgJaZ2R2PTfRoaWs/GKZ3nPnIGwAgxBy00b1rlwMbUjoam3tl
6w1WbO5MbDCiNCE9MkqlFnMe+gXne4bnv6hMShkKT0iYzU2XFzBJ9Fsn5jvhTWwu3JyjsaGCp5We
huSd9aeDjz4+2ybe8t1YWPRg7CeI2FTfvY5w0L7P9mbEu5eMJW8rtVqOeGkQ8Da+Rg9FxKxXQtPE
ebg0bxmx5YfBcm9BA99GbukeaXDK57x2Jlrn7HsmjSFYfGgP6NbS21kVj37IK70Yswf08PE5oZ9G
aWfIU9NEAPpFtGO2/2UoMNTSTs2nskjrBwbUzbVUc3uYAaJvMgOJiF133i0HGc8OvpRdr22Wil4N
iD6F0AVBfFUDTD1RpTOZMTo6evytT2Ae3VNFrPHOtvyfoYToMBT0KqlUKL476KBG1kE+cJL6tIR4
tSwott81ugpIR4jH94iJkaqbJPjauWYUZ7VPsqdiiwf9TGVibcfBr+6E1gy0OnaVumyyLVO7Ygst
gRKw53TrHXzlHPzpJk9VdTFsbzk1nEIbsT6J/eJh73Ji65gMBibMorXEpdU5JuCo7C/D0qYSlWze
spWG6LprBhuocB5CEN8pF9jTpmyd8QeuSsHpgDT/kra0x5i4rf4TshloQDqENrSRSDvETW7OthG0
c6dAY7lRsSflm60WI7ThU+flySfyIqqMunGdcDqNS56rY2TuE+HbdF+o7AiQJDqYrFliE5l3hbmM
EjrK1XjI27z8stRN8n3J/fjrwDGOLL/n9biN/ILNKetuP0QNCQE+gfemNqaMI9C1agCX0ghr+Uwy
HFSuxcDHc6tRMJOMCecHC0hFEvB7u9oy71LmxO/1snBGdciN8Rf6cE/PbZNiKDa0RemdzAyyGBCF
7BItMywePLQjGFpy6RydWScm2BdHMZBqk8TfxiicXpnkYD2cgZXozTwbIx5Ztr+oYEaUil4xN58N
q+rocuKUOj3TgI2Y+lZxGUikvHeD5U1fVY6Liaa7qIZVY4XyM5GGsPbGyHz9TKRY+mpRUpbHvK79
bwUB6Tg7lqh86QHS9CgA4vi9Snvze1QOmF6LzrUVDwh5ultVeATl4Ufh2rXLu83Si3slzesfkH2s
B5Zm2VcDEzkGJMvJxD5th1yfrGYB3lKnNaYgar3qO6QEDq08gv0SIDNelRmjnwJqjdJVBmaWwGdN
TvWfaLO97Matu8HcR0vnH02aAxt3ZeXkn/xytg/kuuSnKWrXYxXMxr3CIDHuFoaHbwJUWMIavreY
UDfgyDZkL8QhgffMUc+Zh3x7g5sH23esQcH3VWv4p7RttI+pwbGex3hU85FFRUixGIeoeUQX+qi1
HY9ECr+CAb3hN60/ObXd2dvCLljltrNf9ydVZIMIlgzpUBUT1g7oyxh95rTeTJPPNIIYKbfIIEI1
6Cp2eHXkM/p+JvaeN0Q/oMBSm8FrBDpScyeTFE03wEY+WXK1FZGu6DAc293JHkwa48SE16M7cm5v
4k4LD6d3CGNDID+5TCOGig2YrwT+lztCEemikkFKJVMKFEOUfblrtEDcjVKcBWFnW/ivZtNtroNa
bB+vGlNe8HoIaKe+mqIdj0UFxiKP5ywgDMl9VNKumDRnY3v1Z6cxtsko9Gs6NsNL7LETNwcH0msM
EYgDOnYmCrVGsKmq7DgGycM79MY28f4GphWjMAgh8ka7xYvjbDs2jvpc1bV4LRJaGL5HWUf7pU7L
n1WVrPHw7ri8+sqJ4q27KOvBSDiDWI+3wNVWG1+TswhEM+xlPj2AAO6iu3C9aZnHyU1O3NHLtBSi
g/fR1WDcuCmexNQMZy82GsReo2O1mNoISNi5Xu3Sfkeepy6svBP81OxZ51uNlxLJk0jQVThtIz4V
NEzXlDhIjJIwm+ftYJbKCHRR+u8C3gW7TjABMaAs/RvArv9tdWkkLTqYGLzOks7maajw0nKVIqjm
caJaYhJA3HxrVu9XQBAKERHMauVwmIBDYWeMxhgOWthRBhdGS1y0wBSUA/Phlt+QWzF+T3xMUwEJ
JY2zAzzFbQK+nW0yKLeRwbBAardTrUBgQUEZoplCOc/2Bjc8McqgixQHbyGfmJkYmFkL17or19yI
1SoC1WX0BPyQdhrYPQ1TWoeAiFr7vaCJuNHQlXdDvyQOodPKcrddlYmblObKIwgZ0OGGP63VvE9I
KOGYy8jF6FgufFXDLOQmdjsfA1TtzSw6sRG8Jk1IUjty7GI52F7VP9q21t9a8GcvNRMLAt8TP1+C
yO0UZdFCjcp6Edl9sGDCeyuh0JsbXLA6cM0Sf+rSEZLMQYR3id8RU+4mtR2XbDih3dc4oiLbt5E2
eQgaxf/H71lXxkUqvjC/Ndmz0Iy7gQYnk5B8j0Fjy44YdX9BVgKv3J7DHPUQjuatETb6a5qzBN6U
WnLtEZdwL1qc13dxO7tcRthPT3ObZCkUiZxPcEXPpq6tGGQSZSMejMjw8puwwKUP6b0rNYCN0h42
2HN6EBx+b/70ooTal/GX2XMrqcbgjSeZ7Ttk/Hk0s6GzsEBPVbnz8j7/KmoVuZSXtQFhQAFF4i8B
nmvjDB0EmyVvFa6MOGUYkXHROTj8jqMwzFT6ze/9kBUvfNcNAiG4HyFiHOeGCC7m3yT5rKTMzrGg
IrfznAZu5WngH0TbP7jaAUNtKLqmgC2plx8nLucn3fhjuPO1YCJIhAnMg/8pdcaLdVZzIGKdvGPr
ijAdeDbQNCokAk0JyBpeTbJQ4r0rUI/wwwnr++hPfFlPwLbCUmav/nJRhdUvULJiRY3+Sf1IVInn
+R6pDZKN3ke67lhUMG1YgAcYbTD454YqSiR7tks5aqmJfYqBc7rp0pKL7TVrs2F6Hij8youf/1kc
+lE3zFXhb4HWe83RRR36QbHqwCXM2CeTmIhCQm1Nq0uxguS1J7dmUWe4CptFQAFyGlyxBnHfHowG
UE+/S0L/KwfBP+Km/wSm/o9Ggv+DUGqh+En/s0ng/i176/9oEfjtn//dIyAs+1/cI0TeMDRi0OVg
R/rdI0D4yL+4bmxocOdazF3k/3oEfCwCtinUKkCGimNDUf63RUD+a7UH8D+jzkbezz/w31gEPmit
kZljDZColKVaXQofQxyH1RZYlt58UQlQAAGzlSAFQjYmwURpqGZw7NYc2AnWlD/8Pn8j8l7vyD88
PHww+zf05Q5jBL7mxw9WKnWh0AHDKyTPO1gnF6C7LECp+foXQuVVrv6Xj1Ks09CUQ6T+6IJAUofj
eiyaSxmqbAu7x91DEE5+8YV+C3T+8DGS0GfXxUxq2lztP4uhRSSJLs3SnulLWX31XYOpW+PH+9Z0
smdvdoebLjFH9FiZkEHXTH7QUVitVQxJL1v+5uNbMsUiGO3WdaHPk+9BSEMI/EcQZr+RC3kmtdVj
2Bxts34tk/SWm47Xf9HN87OAwfiSYup8H5LYePVYVbFLqgGPJpMervAu2D4qJGWPOpfy2e7H+rUD
cnGO4umbwy7moVnpYnKA/bJhikhAvXSroLbhByLAaT798+X/m2tiWe4K4MYZjNHgg5hdijaXYjS7
Szp6/V6NJSslcAK/sFN8MPqtN5nFU8Rtxr9s82PgEZgkO2rBlV2cJf48UOf017hmKWW54S/TUP/u
G9nYGWmILOwbH4/glmxB4CsEyoZzsq+Z8MkoR4Bp7TX42v57xDYTdrBCrsmqYkupvO+Hbh3XkyPA
Brq5l/1bauoT1vkfEckoMZK5XN1ZMLhHeXUALGHkQ9dIG5V/9vGQ9ixuR2AMo3UBGzUkN2a3rdrH
0AS5Yn611+3FTVuiK8XGHm1jD/NxKgNtrXIBkmIgs+jlIGhhJ/elDe90OT+kGM9VSKQJFZd+gPET
dp/nRZ9HrLg9ZbK4CYd8W4lrjkd0ZAQGlVcOI//xzbPgM1byWPSPjW52v7hbPrxqf7+QLK4JRyIH
wnY+WEL6pCiGshXtpYwTceC/7l2/MKnYix9k6s6AeUVyIf7iLa9LA12yAkSTh8s5bhijJMys9g5h
1Ls8BulaNvlItcnwo+u/CIkIwf4xCNR8GdqYHb7J5kG3JkpzXVZbSy/nCddA0MWWxdxySlBIiPes
crpTSvDOWZWDd+vaLWoco2YAXWfFJyt1q1M6JSOXqpgPbFjj0z//IL/duR8OG4sRNoc22VX8KLwf
/ui8ALcBSbF3u4vT4tPxwiTZczDNN0u1OFtH9ONjUifJht4UacHImogUWVZeQ259wYIuT4VFJxaN
yt0OTGWxg2vGWk0fblmcsrQ3B9BBju63IUfPcQpbPqMHg2pD9PzFtf1YRv12bR1J+WIytuXFtj7E
fzCRGH3sxMx8u0s+4/OhxKuxHSjClarZDlp/LA4s3NMzRd20gf724mlk1P/8c/7Ny8ji7gJqgjL+
r8FwY2EzYJMc3YY/0YMqQ5+NdHEO2DHcXxxJf/tRvG0lx5HFl16PkT9824J2sm6Xvr9ovCXAZ2NY
ozVcgrgf4l/9suuf9fEmIeWNrSGmQkrLD59lis5vHUYbl6wyu2vu50BdNUbeEffCmR8D9k68MPMd
m/QCX4xxZt+g24tr5w5lnruP4E1cFxgHl3/+uT+m8nLJPaoex0HVyL+78gPEHwcsnnqfN0uEMX9F
0CA0ck2wBBoz0dZg+r/zIt+ngbC+hDWQRGvUUPqKcdwXYnEPbsawAtTFuMmWwbxGzix/cZn+Whd5
axwb7mEC6VaP058vk01AJYBBq7qUU1c+krVTBnE6MY4i/eaA1SA9AZh0LwJA8S8++S8XzaYk4kZc
Kwh8gKtv9I83SB2Zgn1rUZzh2/gBM3HW1bRa/21NxGINRzoNgxLsKD46t6pBVUM9oRjMzQaESI6i
CnGh8YsW6S/vX7ye2E+FaVLrcXB/OLbdyHSXbB6Wcz6Lg1U1zbFfTAEnBb+4MTq/f9p/1X38x57i
T53HP/Yo/xe7jxUm8J+7j+Nb0iV/6j7Wf/737sPwxL8QbHPecBdjGuQ8+r35MDz7X9zeHr5XLPL0
EoKm8t8OZczLqKG4N6TJW0bI1Yv47/ZD0JlIixgVoj3I0ORd/N+0H3/uWx3HURaFublmefgu/c+H
MnDxkWMgrfaCYhigHyV49JCl+epUzgnqxEiq8nYKZUTTPEJ2H3wwJ784Jf98IP//vwKNiM3fBs/p
hyd9LcHLpm68ICpKQDk1r3k7Bv4EOPzuDxflb1qePz/Zv3/Sv6tDyZzY//BkO+CFwtwc3YBgh3pn
8qbG5pvlv/g+f/1J+VGx7zIQpPiFyPDn8yP2MxMyuk3+xJCad005E7sIeCRi+Gl2pr2XedYd67pg
Nzz1zsswlTL5xWP/Z1vo+kUdTO8IZW0pLfAeHx575RUEFmppA/SFYli5rXubzaFCu9vmh4kt8ZaN
iHH8519XKu7xP7zu1o9FyiTpZjlwAPd/NMgqmaMYMxsH1XWlI/QySWyecHZasP9iWalATaKJTl0j
AF2D1UDKFJoO3CaWByQ+wyN8rhaTmfpKq7wUlcuM3hzc+i1NOkAMWRlFBNo1yjrXYsHOVGmGtRsm
yNT1E4JLaIi+0sxE5wL6A39T0R1oAO0n0y/zCTQjOo5N4+nEftdxC0jQr4xi3IdiDJ9x7eovXCxS
rDPL/uandTogLCN68phrgTzNrZX7GM0q+bp4dK8PuFuy/JnlAXMy5cy1PjKadF95FYb21cpU3D8D
5MoOdqmXYU/6i5Bb4S4QY8wuH168MQYmLEAqVVdm7vJT5HoAWefE0894BHtxUHZmoxkfyaElBAjg
UFCQavPm1lp8tyKHJbGbj9a5HBLqsnDCXLldbLNzt7U5iGprC+piv1/aOXA8fvaNp1mjEDbZOWRi
gxldw0ln2qNCAykGh5EaaHIhj+Y7BA4SHmk5svzqQOyBrV38OsCxZOkt0698n/heI3Z2PyPozcLe
ucKmnJ6iioJ2Q6rvojZTtvgX1EFJs21E4n/Ps8lJt4xAmnwrE0EUnBL6YCYpXsbZXWYCOHhQ+sOY
VT8MMqQ+Lakk94i4vhH9X4tZqlYJtXQ0Q6Xd8HMO9ySnfCt1MtfMRkumoo3vxLTO/lR/x0ORbxej
FcfGGAcy4+wueSDFML4oKDBfmmiIf4xNAnPHMkykHp6/WPjHhvpQocY44Df3z3k6e1hkDIXGGyHd
vaytEkENGYE3RY9OdeNNbCgnNPHwIxnuPQyYsVlU4K8qWQBGhNmmJQaCUnptEHYztoIR9hTjX98e
r5OIe/xe+cQ6W5U9rYIjjfhzlQ7xQ5WlmYEttFI9xHyCM7YZ+9YA6cqkPyOPSTDpQA5P3Zu+jxu8
U0uNDWCy8c1eVDrpnM1Frh4TjwnvNgYtBH6mTRG9T40xbOXsQ6ftw8LKMBYbKEvbuHTLI3zT6JsN
rNJmG5vpaiMhQLAtGBAe18BqvlcefLit1S1mHlQMqKGJ5q5h3WlrxLICP6rogtXBesUsAkMH68by
SHBE+er/P/bOa0dyJM3SrzLoeyaozQjsLLCu3UPryLghIkNQK6NRPv18rMqazszurZ66XGxfdKNU
pHvQncZfnPMdPdusHVFdskcwwhskW/KKHarwV5ZXR+QWCL7jEDHaD0FQ63WAe99cR3lLC5xYOtqm
oZlDP0uKtN1Jz/Ae2QcXL8oey08SPw25AtHTv7SzDL9ZkYmzOA4s/G3eUNJaAeMrzENNPRaSuqjo
9+3AhPiEDAWVQop2mIQZz8oxOJoj2l1VZdwnlkiDa7+nM2IkU1pPSGYdIljKLuI7WHhVgYiwtC9N
nbIH86W2uk3WgR1e+Y1hjpvY7vhgGCxa9o6Qxtrd2IMNb7LHzvm1MXwjRjaiy1cvIvZ7ZS+7BFRp
3egjxjdsZ4dL3GDFlUoFRlQ6ccx0RjHjZn0aGOg35jy6IloXE4uTFbCSfFkPxb7rl+WgMTByXtdx
YwTrPEmGeMf3vcL4YDUYBrQdhfx1qJatZS/H15HgWbHJiEYgKGes+c20cIyZVb5LhESTKtyJYz9g
z3LDRdReD2yiNvicy1cZucX1zLcXFWQT2yzaVTVf+ZNR4hOWffgWdHXqLi/ffc0jw7xvDC8PuSOI
6VsEfGydlEkSMox4Aiw2tGxKrokpcsQmwLURbIa29O4LYHHiwNaNsUbpy746DZ3mmzlmyn/oGAQD
CzHLBXnut5n1L55qP1fQ9EYmk33oMp7lu64TWEtN8UO7KCtOoI5l8ZaMOO8mb28qK/RO6ZyTgSG4
Vn/+DP1nr+awa5bQbCR696W2+OHVMDtFBlmspEIN00vRlu7FYMNFGAZDgkIJ08s/fzn71ye2b0LX
cKhRbKbf0v219VeqnFmLKHeL1LG7iWWCoiH2OjgHpgqQI3hpybgqtrpm2iZJHiYPtiZPYoMkgAWe
Dpo23ywslmmj2TdeQDtovRUo3yhccySXKOoca9o7QVT5MBY9fDAcPpq86TBCBcxEpEeMyaNQ/Ivu
6peZxvKxmf5Sz0ITlw497i9FpcWeMCEBQW5zcILR2m1BoH1z454kBqzhgX9G8TTaxyYtzHYzWmar
VtNMGOmu4fjufq8I/90X/W2J0Py/t0UgqFSUvP7YGC0/8Htf5PosZViXCYfPxyX2kDvr98bIpfn5
vYAEVeT6NMn/3Re5Drgn6kzINARISrlExn/vi4gKpYumpxasVBzSL8Vf6YuE88vEkz8eUqXn/YaM
8+1/QDcVTRqgxesUYja0CXsYbma/G0TtPybYTPQu7sKlsI/Qwu3Qb48Pdk90G+8YEZ5kwUzUmo8a
LIu7BUjiz3aHH0Ok+VmbOcEzDITFQ6ULuBAyQe++LwFUo1md+/6KMpVxJv6zmozCqJUvOveJRWgD
c/J2c9CEF6UMYEipQcczg8UKUHeRCTK4YSKP51qjhKXHh3AYCeKargY0cEjLzOBcKB2eR87AQ8z1
0uazqlk5pMQ1vc7zhExEJRJuAgIaZyWmHOeowE97SdTK+FU3vXgAU4ezJwYswHIqjYNi5U8RtUs4
uCyuBhgu7moEp/bqZ431vjCUXLadSfEEdIqN8KJAHFAhzIieRgCYbJvjRTxkaWJkvNifUXRnvo/q
xWr2iZVf2cA+mnU3BOrE/rzI9pyJxqXKITquKEnS9zjNwKRzdE8n5dcBCU1ES0AfHibQzVxWy2Lz
rod87VL69BuWgIt3i9qH0awh7QB/sINQNCSngZE2wXIXFQFV/ao2OvvFbUsrhQuXqxta6MjYOmjk
nlM9t4QMZy7dCVp2eaUyB2RfHknMoE1BkbUa3cK0twaokien8oJv+UgruGocsuhWsCLsk8Xj6hZb
F9aHKC5kCF910Kc+JnTrEJIVZa6cGiwMktPFMZg3OKRW6AXma79l5ULixjTUBxTzKRZ8gX11kZfZ
B1pJUDcYT6llKmuWD+AmynJt8WQ2kA95VCcUKhPoW1Emxr4bA0BgIPtFc2pagn1WuQcWZ9WUwA7W
dRW0iCnCjp2CbnI81G6w+CRo4PttHBB8z7dFSXZaqbLvJFjj23LU8ZH5oLwdwzFG4Ec2xrTGB958
0rnh2RJt2z/w2GZpIgTaypUVdIV/muOSSXfKjAR5KQCYdcjY5AzgE3jgyad3W6PvJRkSAJJALFwg
78XLb8gL1CUAcFygv9PKRkJvoYww0I4A15jnA7kzZBq6kDS9QyUJ56ZGddAdxkUWJ9vJtcYX6tTg
aw0lglJcy5zrg/OC2KaAJKWVzIdpRyZl8E3NSzpi03WoPqdaXcxOaSGqtVLzQC+XZ9shrbh50cIP
GJH8WMTbwBinz4wt7lfspg1Ey15r4LYpWWrH2EcRtg7gaSy5TY36tCKZE4JKDm+2sbxFEkuWAL9N
TkxTvu6S0HsSBbrYNfDbFNcSofBcTNdVj4uG5TPvB4NqQTcwxlUdfugaoCpVKulSiLCx2xMs5znr
DriMhb8B1Cc2CZWjI0ms+Elmgc0GyWl8kgbG2IzWWsdUxhlmLvQ1RLdEmxYIr7cGazOb68kqqxlJ
Ol+eZUXRilPp6gZej44JjnSyfiR41R24Wb3AmK8lhDdMRF5ckGMidWGuuFHRuQgJam2DhVWYR58t
Q7onEiUlzswqBnNnsn1zdpMRcT756ew7hwnaLjOFSXMoOgjq861iFOyuaZPI45nrwQDgOaei35Ez
kgfo3jL3ufJU464lIMlHrxscFFBdupCkHOkWZ6CougUN4DbPMmnMb9okE21HWHxL6CrbKsCXNY0e
iSfUX9tysqKa88d00jfeDwaoBGUso1t4fi8jZnqg+yNpETEIIYTutdEPB1V18xIyPFv61lUxXxHD
mDz/GpYmgZ624C2uSka32W4gJ4GCqGjzdyPFWZSKJtilBXQQcplugtShSxAN6XvA5UVBWntWH0of
baHHBGWt5oQP1jFtPkAvoEHx0hByX7FPACedz1V5kQ72QvYKjx4fPmXeGfrN68B2CM7CaZXA9rCK
7jJDIO5zIxd1f+U25ltbJzcmOG3U/yjGVLfHFZBswnBAFVZoghlQ/eMx92HkBSmEHCeYr9q6kdsk
qs9a5T0zYn8HCno3Zgthl9wfy361outeNxe019gPwAG18bHV6bGOgu3Uc+URi1tRfjUm07Zo4mfV
S2OjIQkfhBruuxKyE87o8eD4QBPL8rYvqO+CBrZGKC/K2LHXecMECtCi6N5kkZTrvq82iElBT4Pu
SBW7xyGUp8BJn0DHxTudmyzmoIPaIQ6XGbxwBuJ0zvIN+sJTMtfZyW0d4ySL7p4s4GLlYc7C4FEd
8CLb7M17wArHLEKoH5fyoKJiR+9z21rdsfeDU2DVnD4oPN3xG7sSjRJeTEd+/ilU0RPSZrKGSvcu
z5JTL+IzmTlLrGS/MiVTFHOZuTZsCg2TP7aO3Js4H988IwWo0BNhhe2dMQ8i7faxhDgFl2HTKg3M
wd7FPYr9cT5La/OUl9bZYCGSx/e0qj33CkwD3xrOHDMrjxGmAQipsnlGo7Ap0uyj8oNtY+YH3P/I
++Vj3RJ3B/BDradCZks0wNr066vWRj+WOOSKy+KC08hZgWVItjFWii1W+wydnvUoKl3ill4Kmly/
JZV9q5pCrklxwjY9mxth4M+pmvveTp85UNdoSOKjUdo3tJzw4omhnQz0syu3YdexowS6a0R11jT5
K1ziJ2i98k1VlnUvbFTprk16BeqAVUHPgsF0vGgHCOlpQByAV403fcyfWXMDbSsi/hJuR5sNTKfe
pAskuxK9dTFYBLPo8dmtMZ8Fqf/By21SmV3GiSoFnY8XbAqC5FGSWxdMBrdQfojYpOrY2LXxPhPX
hhEP+fEcnuxa1XetK6hQwMT0o3Ei9tVNUZ+Wzm1q1si9g8VfbPv4us3e/dqpfsa4Fm2yZgD+1WD9
KacbkAZo9EnaKG2IuZLPMC3d66Ks90pd0lxHR1CKl+WcYZDWcGTKgCufLL7bi7kgKTDkwTFGl4bv
HfXkXwtNDC2AqPVYLyYV5872ykXYgPgEsh4yxeXgm0l8qDHOkbhLshG0kY1b4bLVWXHQ+AlsA2+H
ikj99q9tq7gtSbFuRYYVvd9HZnBt86TxAuL7MDhgtcJa1PBlC5p9NG0AAEHZeQGiuDNU+0CZ8QwZ
dRXEb2Utz938JpkujY6JZQlHb3JOpG4sgshXakHUzVCHnJxYISgt1130mKOtY7y5C5XedcG7Uenz
yU+3nQ7DCwK1z+hTd8YSPiYnLEL2x2A5KDJca9vEGbMhSBQI/jnY29kmr051BytqEQv3cDSWl2LI
8xIG1bVbsxbchxgLVg72vSjzg10/ZFfeggQN/F3ehpzM9vyWYVtFYOLNG8tmJjkpyhFz1u9lG++q
AVNAOi/YshKMBIbwwWvPylGVG2Bnh6FNnouBfTS/GiijAY9J5jWvVNj9IaheRyZCcNdNRtArchXi
F4FyNjpGsynenVxfMcVuYtoDCPjb2DAxDI+tNMtdlTE5OmDjQNFrZoHEkpnjmSeokAzUVptExlT+
QN5e2Bm7Ikt5FrR1l+D/GJAwAwQE/YJ+1n1TXlq8Wi5Rd1u6Z4h+vlhyeMKaQF+cn15OsVWWxBTg
3yioHGikbxEWMHN3keWc1bIge8QYW+dED9N9cFmz/mj7oUgYmkLK4vso/Zs0YtabI1mbV4w63Tth
SIQTpmwYzeFit74qL0sece/7ep818A5vI3tg1Bz0cbxt8969Q7Zt4datGaCTslOA00gn0DncWuiF
R5Urc1f0Yi7WXdmh75ZJ1tcbOx+AOVJ7hDfDYLe4vXD5XcEk7zXrIhV4mNGI3Tnw6DHlZhojoNSD
i1eKtAdKpJNZ+y6PRRzOlJZBbvunKkuMJ2TwxiWlydScZZOfbYt2EsjQfR4zdd3B4xuhIHz7rcn+
97jhb386bfg/5TsJRz9PG/4YNlhfoAxz7gcmmh0EiMs+9bsE9As7MvDRbEEDNlpyGZF9X8K69hcG
R8JChLAMyRA//X3YYH9hxsDwDAUy/9yy/9oSdlk8/qATsZfFK8cBg5DAt1DJ/TJktIOSXOglzSsM
K/Nb0qfi2h1ptliMVOvZ7KAxqbw6hlrIh16wPgy7xngIm/q8cahpArYFATJ7/EDHlNvzSrhwFN2e
qndUeMgTRinbaG7kjo0zDq6xf0N18DJHOeZ6Y7oJ67zfC6fIt2PHk3K2q+wIBQ0mdYupsafYfmGH
89KM8ms90E4wij2bxvDB9GPWR3hQ9yFINUsWgOvH8qFGNn8Jb507HCpWNWPfjhZh+FA8NVPfk5oC
m4IwcQB5tkZZjhlimxqtpEoY9Ruj/VveSnHRA/wYaKu2wTC2q9Jl7aNqQlSjWSY7SF3Ez9PlrbMg
IV9nAC0aGkwZs0GfsWA0dhNZ7sxu/HmnBxVtcVm/V+4cbpIBfSt+pH0n4/4+ZY6LcfA9zIwntyeY
ixPf+4QxfaJniO/DTLlEsA6cv+CDjIzgC7qN+TT3lL1//a79/xH+vqiB/2SEGL+WP9/S/OffZd1f
LHTYRDlw/y46HZO76ruywvmCkg25C2oyZtpgirjdv9/UFopvePDMh5kQM2Vc5D1/TBC/0DJLm4E/
NCCTYf9fuqndXySCHsoly+R/SK14Wi3Hzs/DfLiPhB4Gr3FN+b+Ka9OlDKwIj0ktJzEeVGMb51WQ
Yxzq8X5hPG/NfoY41bCfnaaqPhbY+FAwUuETU8feEZMvVvV9ST5gDnnEluq4+NPirecUSX+F28BD
cGrMAe0Y5KHZxKKaz4Q4cecbJ2dcHGplk2X9WdjbebKp/U7jZayWQpzOFytMmabmcQJY3Z/gafWY
7SpP35PNrW+qkBS7jWOOH6l0w+AMohQT/KByunQnZFJ89UwQfsRMWEKf2XFVZ4c5rVvvNZ/mybyc
m9lmYhX0iLKBWBY1Q3enqwj8s/pPqUxMHEHKiPLIQrd1Dl1IYYbtGO0MgUB0gAc/ZEZKajxHFkZO
d1+LHqSNnAVpsEg+VXsAdFhGW4/FNiF8VkfUlR31/jkqUHbuXh962CQJeva8Es6QkTsTgvcgbeDd
mDOcGSJccZ22Vn2qWLEHK4lEqzp4Gd0X1Ou4eZn9pHg1U8a8DBQafx+FRsCGJJqK2wBiIAANlv4G
4Cg3e6BfTj/cqIggWzNQvKixyNwIzFL1wvYHtZ2YXqzOxzkyml1UTuFHByqWIWLrGw/githjJ7lk
vgw4Dcp4ahMdt4+rhrERQb7o0n2M0zuyM0PW8trV39zUDU1mdqm4M610JEIAtqyxId2u9NccXn2x
nUUhwkM/BcJeOYXUG/pYwHfgDNU3XXAUk3Be1HptB0b2dZqr4qUW0FIYW2qosk0yOeueSNiBiQWZ
BouBlPTdEuPurjSs4RiyqYdNVnput2FBbVzZnpqh5CSIQFYW36yzAQ6fDT8VWcgxgxZIu9h3vFXO
fq6eFdOMMWOrcBH7egn0IFmxSLANd/E1ioL0m0Mt2h6hB4qPHl0UWemMdr/5UDufobF07dYIDGK5
2VSG2XZEZ35Wt3P1rRBV6mw15O0bk0AXsWYEk3x0fu1fOhLuFZD5YsRaWLjjvJl6qYBU08S/G8gF
cA9Ogko6yQuYjQtf9kGEaD4WYx6RUSFZa9WZV2nrKfdEfgl2A+CTttyxXKuo7DBmh112V6sWoHRC
rYryvQvPWCu33xzyYZn+Zm74bKbRADMFAtMi+2b+vCbSzvk0zRYuoDRjQRs4uwmjdfYfPLz8tIv3
NHDqPQl6fAJJoEBXt1MeqnWfaY3DPWyjGghtF32COyDoIaK91qtuLvhAE7NtzkOMaOY+YmITHwdU
GKDGmyrkI4mw/W0C3PHcbqpXd3OF8hwPWmvLXdi7eNMa7YOcIX4lxD0dJO+LMw0TMVkX1U7pWmLx
UO6wVU3Fc5vdA4Qkdyg/Q/jZ/drISvs9hEWW3SWxGD4FgIvPuDHBsMWZUXHekf4NgKOU1jN0Q/HM
3K6v1iqz5CPz5h4CqSnyF7YX1bVfgegFQG6ln7iIUVGFsx28ck6xxRRFGXcrVFLBhR+F0YfTuvV4
G9Ib1JBTYrIuDccrTkVjzjNwiRFqDqCH9ogIGa5ZQaWBq5IB5gsNvXFTsyqYHiOCtZ/VxLxoM/cK
UgliYnbXMxplEYlocJicBnGyz4MRjFxZ1L661TgWpq85+LLmRJSxOHJqhLSzzBr8tVdVDp0KUXJP
IrRlfumIDg4p1Cb5mbWaXw7wCCgkwpCdC4t+ot/LLAm+WXQ85S7yY0bogRrUlVWTsrXCIAngLK6B
A/D+SLSB3cWZVvJigD4q1DO42vW1nIm4WAsPrACTQj3pddaRAL1h0ifHQ6tIQ9y0o/DvmZiEUHBI
8rtKiOwFGz6G6hbm1CRWs2q8eUsqI9P5Gdb3zZJ7Gqz6BKU5WF4eOavUaxmYkMQqalru3OZ+YZtd
4F5V+j6VmCDXko09mYatFV2ST8ycmM+9Ou982SZ8lYrmnYeBKMGKeVHB1UqRe3mRwsJhc9DMOxxO
U4e+jUNtpWsIe8yHVexvAqMKuaOdBPtfbrWpeLal0XBKIuzRF1NBKssx4vs5HNu6wpuB+yV11jDJ
fIZ+BB8+NiGwry1uXxvduzsh17JHUFbQbnMJUsZCKZ2j/3/z4Y9XbB1gD9Xn8P1b63EEFQ6quFjU
LjqPibCuVZiaG/zAbgPmsddPM/3ogLcEETbxsIGHdVcYQwgLyYz68yhrOJYdJ4pfWAEBNc6t2r6J
9DB9jjIrFOrIovFD9otN8RKlgJbwTiTdJZlkVvY88rac+9wy5oxvhekR4uGNBMgTU+B8NBBtcCN4
/j7x8Zf4AHbdlRy8rt1wr50X5DM5JFGL0uruW2KTwb7wlUjOFWcuD3t8XIjztYSVx3pp/AzZT0AM
SIc55mKHzP2RPaIdlW0a5mhlwviJiK38WxtDHsxj44U9TXmttBL1oUlzdRfGKKvOjdpajrxQls9N
NIy0PFMficDZWGHbDZ8QlslfcxrvvYhYguwHBAfnERpMIAZEHcIOcAHi/y7E+HcP/bdF4/En9Xb3
+v6Rk2fx8ePWfvmZ72pmnzW7iSKG3QI7T6Qqf6+6+Vdsy7Hhsmiwf97bW/4XumX3t7gS/LH82H9X
3Zb3RTpIRpECWKjuF6fl//5fiMWjj+q7pLf95e//o+yK6yopdfuff/tVQINWGj8bpTfKaZyG7i/G
Bh+ZVzA5fQfPD82WYqZXIf3b0EGOK/jXqx+uzT8TFPO2f2jcESLwcpS0joMTlLALZ9E2/6DXUSQ3
VEVm640KiTKhrSC7zMZI+BIVU3fCY0F5Sc1hjRxbIn6v8KSXh1o5UK/JxGbLK5rp3KdavoMs/2hI
WTzmIMOSTZOa+OU9aJ+dHt6bNAXzQ9nL7A5kyN5g+XxkeaH2AiHozuAYnldm5e1nxI8XNcBxENkF
5ItRB0xMe2q7saCyn+aR3EwvxO82eYLK05+oNIuFeIkirM9uSKtahrNBn978iyv1s5zi9yuF1h1T
BblTfGsWJdIPV2rheFjlvFwpjpGXUhX1gz+QwLT1DdNZ26CKeS6PvYBQWxov/BX8WdvNQ5hfpWYQ
m6Ux9Jw55TwTo8kyjCqohJhQRQ9pzT6B7SAIB50nauKJN1usv2CewD/rmZ704Pq3VuVb723fp6RK
dYF/Gpp0Imkh9Rrodv5hNDWQEgcN2kfUUIPq1icOIoaWyym5/ElOW32Ys7q35phFyNDOu6hjTP67
VuinL/SPX+DffLd/nwX9dqEWT470FzYadqzlK/fDhZpnldeWD+HeHGeeoW7tU/CZ5bFue+sMRZPs
EfKl9bnXtMbeGnzKzW6RPwMzY4FtrvVgenuDFJRV3+J4NzPz0ciKiM3lmG///ENdGthf3irNAkYF
9BViaXR/fqt5JIY6s3O9KUsyLHm74YG6ZNxgbYtBBmm5Ryasdnmm+os/f+XllPnHl+YyYejGwI2/
9OeXTtOm4bdN9SaLAJO0nho3Eq7JJo9cQB5Wpw6i6MlewEYBVTMKyabmqexViACsPKz+xYVY5nP/
cCHkImXCykE22i+yPZ17M8rIiKAelvxbzwiddWlBJ/0Xv/Svsn4OGmaR2HaxjDNO+FUd6EFtFXZF
wE/uTs25XRHqEjkVy3swHshq4qG4MUmFt7emYcjXzoZCo7QLzAz5xLZujfpjpvu/JfWuO0uZkcRU
52V4MXSKbemfv9d/PIe5U5hqciQSYIn/5efPJys6M45SSDciqutdFF3kjWiPg5oPGVqw34/hv/Sw
/n/PUcRwiLnyD5d186pf/+ODCEw9Xb4WH//5t7vXMvrxMQy74PvP/P4wFsEXlzAc14QMh1uQzuiP
CZiQXxbF6pJ4+uujGOTBj+Ov32gI3wdg/CsT5SkxfIFp8RTFkPTLo/fPHsV8yj/dFoi0qKcl98Qv
g68hRBbs6yTcW/b43Ccd+VGRbvaaMg0Uatxwqk3oePykZL0uifIxUTdUJbvxDgzuHkFgt4YWlRN6
gfa4mVLMagXcaNQ7L0lBvU0bOp8aWRevKgr7I5SoYmd5BLSO3D/4AFqOczC+a56gxKPAoq9WiGof
/Cp5I6WBEwlp3SWkAI75LNCvSTBMF45JJ8NUO9nVTWY3K6H84ds0aPNEHJ65djPDPJXo4NeqI8Fr
wPF1ovFwt7Kp1Y5PmpQnSX/IfKPiweR7prUaRvZZZGst8W/gvMkN79YF2RxrMqP0amI3tAFlHpNd
QeNeB7RGfjmPR7od1IN9/WSQon5XxfiwIPxPj0kw8mxL4ukD0x+efQVHcZIENZVm7uORcGDC4Uve
BlXprf2cwGEMqCujB7JKZjdvx++EtaLx3PcuDPjJzFiKW9Uu9tLkPsonJGah7Py1JZJubavoFlRt
vCX19WKYOx7BY2MVhy4aGITbCroKkV3vua6LlzyNxK0sw2nvV8N84dmgGw0AC+dl0g67DH3ijsdW
e2JzeWD49izHLN5axMSvGRZhx9dswoMQjv1EmsCpnH0meJnKxA6ko+QZN97HTbpHSKQwpWQlzhh1
4WcEVXoK8lROiPQhj8bzguu9d8QIgSsy7ymFtj6u1eMkIqZLHdFhE/KjVcSyY9X0wmCTPkaHprBv
ikVdWSSwMDpdZjc+jBaSaFo4xDoPXlpHO+uq7pxTNNYhnN7KPfShWT+Sg1Pf9T2E4jjq0KtlpJEi
2SLHzZobeNYk6G7SMVGPXYexRVANwgXyiwOQ4vzpt3PhL52A/zPn5T9fMSwv9FbVE2nzseYm//7C
y4n009/Am+N0uuk+1HT7ARVY/3E+LP/l//Rffj/j7qeaM+6twhay/GlRUpU/HnbBn+8Fulf9UQB9
+fVHvrcpUn7h+Fk8aL/J2n/TEH9fDgT2F2hBKN8l/y+d307NP5YD4gtgcWTEFBW/yIst5wuwDNoU
SjMgMvCH/8rZ6Imfz0bOZioF2+Zc8HEZ2/JXWkWGPo5oizLbuw3pK2VtNStm7dmmANvNmLLYassr
4GJHn7QP5b0plLHTvXEzkgmQkkG+seOaOKIR4URJkNYx9LKI4ZUYBBpGDE8ZE8KyQdI7RUOBGtT5
Zs9jST5Uja1kGl6YszP90YzPSq87Jw+emZQhvDU93E0m+2eC3NIFrvVq1ahRI5INP8WI8rOZJpr9
ofn0rDnfEjZEzhNMsVnU2b6v87tSIKKnZ2LX0HbTuOUwBoEPHquEr69D0Ih5jHSt7SL2cuZ9BPeA
mDDhbPJYyiccBaZeiriSKZrC/+UIK3tD84eqw5qQ/zSmf2H348S4qUadCLcsP4SU5swvCheDVYg0
ETPVpYCRMXItLyQWkp2b1Ke+EcnekYD1U05b32jofJyhbs86aKKCBIam2seO8l4IgyPEyNQm6h51
WafWgxkiAy6Quuzn0og+GdgASK+D4LKKYgJTiOgBep/aX2WWtxurwtWSFRlWMbc00Ihx/GbR8BwV
yYXbqnnnFq73MBXTA1sj+9AMJskhBLIc21Lar5UqkVs2k3Y3ZKTHL/mAzQpJLQ+kIeMI9cb8Kw7W
6Z32rT1P3Nw/tpY/PRPR2X6zq+bVnCemR4zXGdELhiZIddTY7zNSNpjmiGCYV0MxgJAbVXIc4PRe
sYJyVo1XNSdRhcYKIGVzr20DFYvfGsyWy3Vb2/nz7IbFUWb4nAhOV2eyHfx3GJLQb5SfvSeqg5yL
Rryzb2J01MaFpr/SBz3Sew46G4vzcNBGuvVIp2N96iEn7cewV2sEGTkAXjNcswtoykNfGWH9BGEt
Sw/dZJe3MZVAurJHwlDMQczryhP6fI485xz9xi3PynHr9X2MFlBAnAfviHdFPhHxdBlIVuhEX66L
OkeBPiBum+pHoh7ajaOmO6Nx3bssd7IzUcW0n1azpH117RSy+Y7FND3VuLObZ4KSSUVpHHnQCjWI
V3bt02gMyS6xEvGGJy+tNxlS1zuGmeEJJ39EGpY/PZnhAJh5KPRdCtPvvEA1dk+REexTcgzatRo9
eWYrenxsXv1OeA0BWrBjr8Y2KZ6diVs27yrznPUU+4ukg75+ZU8DWn80W8muHKTxVBX+eN2VNl6x
yW40937aoy7zCyPd94ZZHWqvvVFq/DRDlojTUCHx1QHscFINNjPihs2cON2JGW2yiuPiKg/DJfdw
Y/TCPBjDVUPw5Wb03OzoKz85NKr46MYBr2bglLsGLmiRuojtyrxj8wOptcSNvHbZ1d9b+bSiK1y3
QtlbdIk7gIrGbZhEl3bavocA0j50rOpdl2DVy1dwTZi/n7lQOI2HrPXxk56rCG5ge0nQe+JN24iO
OwV9KggeDHYMMbCmbxDNdo9wNM6YwTtvjsqydwCT/rNXlf512MbuqWlgbirNBsnwKC81XkHtj0gD
5xwTtlsc6lmxlFpYSTdp4r2h+sGojZt2jf1xX8Z9sM1da17Bo+gf2zhEZ2fc+g28QOxmDEVdzseL
riGFnkTO9DyQWfyVsi28gjTZX4RJEV10+MeaLRNrAhWU4V8WHVLtbWs4O6+aQYQm5zoUZ3JJ5xnH
8hvUi2NgouLt23IBo1KLJWNyDEN1N0ZE4GADufHm8Sysma6TPwzQklEHFrpx3BnYlk9VQyhRTPAp
SyeqHX1WTo28Vri3tkC9+yukugTV4eV9LITZkVVmlpiSEY+xNk1Z9WmtvJ2ZgT+tzBHhZyhEsbcI
cUy2YQHeVc1vuefejHXrZ6RyD/2RvaG9KZPY+ewFTrm8I32w66eb5cxk0eBfzIRcHrwZFSp11NqG
/HhMSsiTyHpRoY9xde9nzU4kvnUlc6M8lKM5vtuQunZD25KFGU3WCYc3WspgWgs1VfcQpPJ11Q0g
l0y80BPRXtuaovVQ9EaE9Z6dg5UwcQTOZd7lCFtv+xZ3ZTI2zyaKsjPdpGIrouidc2o3Ai3CNs0d
V40qXYmOEm2dxc18p63gEY8mWY9AhqkOMjY/OTlhycBgETy74y+6G3NS15E98n0cRw17cV4pFZ57
0Kxf8LokGxlFjCHC3Nz5M4N/kZcbsCZ7jOdAXItguNJWsVZ29uDmPZEDZc8uZwmBlW4mdy3Pynuh
o4fQbRQfcys34APv+mF+npEg3vUt/VFIrME5sNCCBFMWk9VIflgH9XhDDbKU2UQZq3RvJWV1GYHI
bvHqby0QpmdByuzPTcbpSNrudIaAzTrgmVPrkHwYvhWSX3QgYbsMRLpN8Oqj1zfXvEVzlTTGDZhL
xZEyQRRIwyvM3Jd4LwTq2rbfZRiSV1L06gyR37guWGf5auak0ll4T2m/Szv3eUaH5yzY6+aWUJE2
4QHU2l5KhnAfu328ArUrQQJPVk0rIkJTPBp5lO0NXCiAebNY6te2rcsrEpWvSsy2NiVGlpePHN0k
F/h2shiYre2YGOVWqzjduSF+lrJ3nyxte3uyPA9jEFzYorkBjD+srZ5WsHIVlNiYJyCc84zTJpk2
JbTy1FzyjogsVqX6L+rObDluJNuyP9S4htmBl36IORgRFCeJpF5gIkVhnhyDO/D1d0FZfVuidKWu
hzbrrjJLq8zKTEQgAPfj5+y9NkTQoFoHVrXL8EnF6SPb6pdxxKxs63G14PWYtknsD2qN+k9Sa/nb
CQoQ40I4/lFyolF9JF9lq2t/1Y3ydWji5BKPob43VHJDKXoHcjQh4BGKvJHX5sZeZmUd/SUCNnAU
YXgXxFs6QZS/tnVi3Td9vhPFUqcl2bCyVeR99FRDJy5qp01cD+E94zfupQrfvHCoLgNHMDwL7qvu
5nJXayFvDQ63bCJR3xD0k50JGTHxHw1IQe1kE05TirK2oPDeNgM2PcZtMB7mi5QxkdJ9oOv8Gqm8
413yoStpCTqQtMXRCHvaU0lKaMjRJTp2fMxDUn1ep6mboPT++yeh359xfjzi/M//s8MSBsalE9N9
Pw/91/nonxPRf/3p/xvHJRA/32/UP43mX1pJC5Lt7afD0vd/4F+nJfEfiOJdE/EhaF2bUxPd+X+d
lhjPmOBpnNCx8GoitvrfSirkkazdNq5FZJWmt7Bj/tVIEos0i7/Kf0ILGqP4t2Y675u9wl3+TRzY
GBsA4+R89nMzMetR20K8vhiMur/ogkC7dUpD4Q0nXuNvzLR0bzyrs+tNLs1o2HalGOtTynb84hGL
OB3zvlPVX5qx73rf3z8TPTLEowvdy/eXBugPbfqSKtm0NUly09Tcl4XhIY2cinDjuxE66zBWH0NV
4PP0BiyIP/xyN//0lX8cEbzrrf5zaXrB3AuUbZ54dzsKZRvRKLILkBVjF4eVd1YlkgLDTs2bfrKS
l3//cojiBKM9Dsz0+X/+pk6pORcX2SUg9hSRRiLL16xdZPEBCfcjoqKvf77e8vF/aKZ//3o/Xm85
Of9wZ53M8OXA9SDIJ9sgN5sj5Za5DzL+9M9Xoj3665VsbiBkJhv26rthIYaOpp7m/GIUHBQzpiTH
LJnGv0CHfveg2D4rJaOSwENN/PPXMbosHPwuJS9jqPcTWYnfZJvK85R1xRG4aPsytL7ayMK3//Lt
lqHDL/eRdi4dYmGxSb67jwA/MH8uW4qNRX7dVK6zc3IV3wUzoaSVHsYTNrkR47BPXU5k4N88+L+9
uyHqaWa6Hu/JuzckpEzLPZPrs3dtSR9X+1hRwPz5J/zNuwCojSUmEFyFcdnPdzdn4EoYW3JJA2r3
wZwYiXFcuiWwPbngvulv/ny5RSf+/qbS1XZMy+dyCL/fXc9GgeHZXnzh+FyfpG6MJ9Jp0puauctt
YBv6OZzKbj/heV0R9GZ21IxuIdamqqbdnz/Kb14TXsflv7yWzi8/71iNrJpRfCHNAV57U7gQQjrO
C/Aw/3KPf3MlJ/Apbk2HmTprzs/3GDwIQrxInBkjx0+OTrMjQM6Elm4hD3/+Tt9fhnfPrBNy2Lct
x6V9tyjuf3z3y5aVTGTOOTVT66HnVn6mrxS8NGE+D1ckDfufBN7zZj3g4f0SEamn11PWqM9//hi/
eXNc9ptFrbAwP5x3b472Ug/4lHW2G3JSVx5KGGgqg3tp5rzZlgjGLnhBy0/zVJTHsnC7f5Tg/+0I
+DfPtIu0wv+OhWZrXX6PHxbAck5wsTrOuY7z4GBPYb/Li0RsED9hc7Kq+Pjnb/u7m45+x2FOh2Da
ZJv9+XpD6CZsvPbZtXxUW+US1kHyW1jTRmrF8KRGR59lEgyPKck4BwPz/KPMKAv//DF+d9N//BTv
njIW+kjgNT9LTfFpM7++DjPmqEZm+3hQO/O2yqZxP9Vhs+8dEv3+fPXfLFauFZjeIhxhFXkPxPQr
LOFqts69LuernJPBwRpjYlz/fJXfvEnAYhd9uWCCy8r4853GiMDcoLHOBpT4beSN9r5PSpNYhaq/
+vOVrN9dCnE7nAwqtEV//vOlRDyPBua0c1awECORm7p7Mj36HWoYJ1yx3cSXyezUMbUnju5ul5+9
zGg5Lpde+yAIWb/23Na51gQyJCukvDjs//wJl1f53atOuJztWI5gRgg24OcPGGCIM1xPn61GTmcl
O3drgZ26sVPl7yeY2HezkPFbBJbob8/78vr+fOWlf4+hB+whW6P17sqgC5iJGf7JmNL8Q1Sk2SZO
3WFLbmG3BxXOOF1MLuGEdbGJLF3cBoWbHJC2oNxhl5w2f74Pv3n9Ft0Tv5DjgkKx3695OMlVzXzg
NMq62EVTPlxoFYf36dJT8UUS30khhkNoMVSbLWXt0sEbP/3lM/y6rVkWKiwQ7UySbYd6/aclJ6PV
wdRQnAwn7S5o+8R5oUQBvZbGRnqiugtpQR2qXIRXTlpJlK9OhfxWteu/fJBfH9vvdwK+PjeDOKJ3
1VI2aGe0BvcUlV32NfI92KuePgb4BZxyRJndihAJeC/bg9Oa6bfQkuNT0LTVxkJpeUyAAq0428vr
QE3u316p5Sa8e25sdqbliGRTL75/pWgnldw/50TCVmysQ7DJm2Ga3KM96IFY5C+RyUSE6qrauHqM
tuUQ2RtK+OEU1T1D79oZpy9/uV2/eZQhhFoAdPhYwhfvbhehbdogr+bkDOlA/LIom5s57eSm6Sk6
UF4Ud1PYSRLeui8J/SlM3nV4JGh7uk0YnTp/KUl+XcLR4rDoIBC0mGt5HAh/3Lho05tm5jknwBn5
XmIOtVZSQ4AZNJ50gmCahylKwww7aHU9a1r5f74bv7084zkiDZZV7z0yGKW0KzplnzBEu7spwX0M
A8fMNyrU3Waq1HArh9jcK6t7znEC/WUH+b5s/PJ4LKQgZunmclD9+dunlTuYhbBOWdW1xID26X5c
GofCK0wStkPrs6UD+RaWicAWbabRUYfFUeCmYbYh+01Zhv2/ffTAxsTNYGbpUK++X1mKykCvDT2e
VKb5iyktHtV5iuuVny8qKQe/ATp5ajvMNfJfzKv/toj5dUP1kKssiwm3Yslp+fluGIly4Rxlp8Bq
srteJdMeBXj+8udf/Dt97ed7zlVcQgxYQrnv70slL+0bu52T0yyI/Jv8bkS6b+SErYwp30+4OxrV
Yp/R+t5EORGGpdc460kkjt4UgzM/1z3hRQgB2nj750/26+7GB0N/Q6PeY7cP3z0MBZZKep3Jibtj
H3RtldelG2JQ0Ha8DlAwrqY6qta8tH9ZyZfb+vMN8aF2cJzl4gh5nHe3Pe+dAOoSsAo/D4qNBntD
gxyVV7VFSd6km2IR59ACjFFJ/Pkbfz/Pvb804GiOuehh6Qm9+8o9iSnurJOTFF59dloDebZKSVzN
rE8dTu9171vttpz1bTy2/kkphgyeMXU7A3UrqAGZ3wCGAHWJPPVeuO2HEL3oLQoeeSnbcVy3Y/wq
zeFhAD94NWVRxtC8DddSdsbW50//UiX8WoQL9LyLsGqxGLK8/vz8CpkWrKn4VNvl/SikDMi1i5y9
9NAAbR17jm//fP9+fWGWCwY8Mpw8UH++++V4XEp7dv0rLcJ4Gw9Bu8sxAvxlifzNt1pEZHDNTG85
2ry7iJlmzWxk3lVpWNHNKNySYPIqBgdhLfM6dPzG/Z+/1a/7uaDEI1WMF3RZlJf//4ezTJUrSdFB
TunUpqh19bgtEsvfGV71N2A8OrV3zz7NKWpd+oT8bnxB590DSGLVoLPC39pzDp+tjT27JsjArB7N
ymdAEaSjh8Y4KudHG4Ut1BIeOnsrlDNWEIgihAU4iRJkEBgQCUAk8Z7+tMQPrQmB3g7+lMFYYDa7
yarA3xci1NERP3/9dcDj/GZobFX3k2vn89odSLvCUFU4n5Qs8vPo9OFrx9Aw2Qgrab6A/SWGqrf9
Xm3dAPXmFvdD8SqbQZCTGCWwhFzfyhAfNLiwByQ74c4e7DJfS116W7xvMG/qrihe+9iez6XVqm5T
BY6cIXh3pM0PmgiAlQIke8P4GEm33zjDKy+//NYWzA6hfY4YwWBMyNVQDMU3Rii63ySYIt9q0NF3
tDzNb12l7VsnVYAdkoZhwzoGSvVS9RYTbuIZGOUIDhJfMkyt44pxc/TZxZdNLHFVFM4mUmZ2qnI3
vx0Y4yIuw3zzwOnfxi6OSbOB4kPo3WnO3JoRCe4AZku2JhokjvBVakIUuXk1IZJ9M+BrJ0aVbNrW
eJOcej72uJmQxWmffLS2maxxS3Bdb+3ROGXQOBL5aDN2HTehtcz3siRuW6J0InB5tpOFSKj7TKQM
IrHPEtAWed9I3ZVX5sjsWFZ5D9eIjRJHOi4yLATdHEK8SafJA1UXN2CcAkedwHXN6WagzYvw3CzG
eY3NqwVo4zeMX7wqYehRTQxyu4qtEJpQoA5dVyLT61vG3JvaQcy49lq4tCWgTKZjoH7bTW6k9g1i
CyPZS6b5V+QU4gu2pqmN18yzFrxZI/k8eOaAAkd+7NXrMEyt6DSGYES25CxX+8TIg1cPTxzRmFXP
U0VC+TKWIj38E6+BwajZJAUVcrXs+q0j3enoICB8pqoC/czKE70MXrL8JFVsLOK4KT8OtkDLlg5a
r6EwOw/AhJKnpGu13OaddsgKZ59deUnr3oEWssUmAvk7bLAXoFvksZyXFlXl5Tydk3evTNd4DhKH
yw+MWjOGbYU6FUFbePuRjEE4Yf3Y5od4lGF6lSZhjUQBZnC2MrqBfBxgCAZEQZFPr42fdi10q6Ky
VxZ+rD3Jw4UB52cuoYaDqAwZf80NebVGQp55x8MznNwM2P0+zkjbWIUoZzAW1drBfiA9cIGRxLvL
BsasfN2IgIxIGDLDsChzooofAOP2CmLj+OJno4A66Ap4LLPn9PxQRD4jzhzjs6vMeQ+umfw7g4zE
TzzITMbjCrpVQzHIiB4gG38BRPkZYjg5kKry4vZo1Z5z0HIC4hZ5iMG282SU5QqVrDxhrJ5bBt9d
Mm6RbUQvrk8i6dbJzSDfxLKrvY1qS6OHTNX0z1EQZP0HhsfqDvi5XazbCAMaQ1WEZTtmqNGnijAk
RTxs3bqrXplNgLg8ZaGJ1NDmpOk4lE6gvDU0vyYwy02fjt8NkmbtIFDw4fGxVYavDah0dwvzKBDb
EMBScM6nhkzDCZPdtMoKq7o25ow1xwUq/RK3bkIJRDf8dRa5fVWabfDgZC7EG3C+0lzVeW6gOcDP
KfGR+mO3zvPYFmuLMJV7n1RLIDOS1sCqtwJitRn4skKDS1qMn81SYKdobT+mQw5z3FJL4jnKWCqS
waqm67k05o8OujQWtNEuD3FWE8ISAor9RparR7CS66eLgUQbt1mkOVj5EyX2OptYeMmN7sbLMBGV
xsJT17dkZ4KiFzpUj6Y1qmfPlvaFO4WG10+C7CM/wHgXR8K8t1P0zOugrEYUSXFl1tu6rN1sGxDu
264iRy9wWtQw1c6G7n0fcprFZ1kzPlh3Tmaffcebn0MMopgdQ6jrK2cMLVB+KPHIsJKNGW/qVLUk
gI7BXCL1Y09ZKxU5X71ApRcnqxBdEevgNQfyH5N7nFTNY5fO9sto1vpVA5j0t35ilB8FR1c4VTL8
ZPiwymMnIqomLivD30IpICkzc2NiNOcCd/fGtKIo3/WpMm/NxCMAHdEsv0wIis5fy8blHJbGHRIa
CnLjpg7snq2vL9QhXRBstjtab/Rgoxtoi9Qgvqn9uzrykA6R7ywYqFFjn4uMXw5b9pyKPWV9E6yQ
P7BL+gQEkVZrmu03ZVIdElGTjDV5XWRYbnEig/JN8ZLjAOKhBHI/yLy+6jxPPYWq873tmIJTOZr0
gJ7w/Ocj6q9k6I8T+k15moLEeJgQRS7sZyfZAzDBYVpgRSdJu6qKj7kFImCVtJH/gWjkAlJj2cQE
/WIlstZ+KQLk3kGZ8dAPk3WmaKFTnxm6wT1EyDRLPwwATKIEkxL+rlX9BjTeqXCpsOOup9mVA1oX
L0Rfo/Pqas4oJCwWvA8olVP15uGeP1jsNUjwTLMaEMg4Nsy11KmhWVo1YFK3TtGjOzFLupM3zmfX
KPN2QzGEx7KFzZlv8swfn+FoowW0u2ox+zsQQ/VoGXckY5CtPtl2/jVgQIbMJdHIzumGiQC3tyWj
deWUwx1HbpgwXLww1s3gla+dP2q1c4Ucu4uasKkdYxBZB2IwO7SeeIkcFrTCe03wIV/3qL1fVSpx
WI0Y5m/dUhgvNcTokVZK5ZYbbCtEAfdDSGABOQxuv55IcGLBCbN71Df6umSVZ4xFvc6mMKDxWMko
RrmIBtu8MjmNzFdRJJTxiPRe53szSsLhGKmmIjGskhEWdS8y3IvF+kNNOHGguHFdC7mcg+4vh6QQ
4qwBV0HSKuob0LjbHMW6vbKh5C05BxmGBHiZIoSKOg+f/DqiphjbtKGHxhxqW/iefOqIs402pBcT
QyeFnzympvS/+lieq3U1UvYg/Urtr+4g1K3HfBBKqU0QM5Re6d+OkYCihokLUamcShMtUcUdXEcB
dTTIYDSBqwATn7kaRWxREAWO94ROJTlPsR/cz3M83U80Wx8IuXY94HoNTRiOXQgBSzNq0m3Q69GD
RDs2p97MZLoRDk1+d8qnN0+qvoF653gPGlraQxgsie50MVn/CEdEcinMJvqQMLBRu7CEu3bXIssn
tBh9yFJhoT6BtzmD3YVk3IzrCrC+tVsK64tBrYBHMcNxveqBDdwKNSWfS5zam5706wsCbtJLrKJP
9tTyrClKdaBUkCjb10aoxhnUZ4jlLeevfMYYhQksgc6lt+h0vIs3jOPD7Jlle8xMt8NyrKbytsAM
v2eRSat9hnCXnOLIpwUQgReuVm7tRm9RYpZ3TQHDtXEr5Gl9HMC5NNXMPumwfCrI/0ZJaG82tTPw
CtGEOzB7RrJzYYiRW2PmZC1ExRB+g3pInBbpbSXC7hpm52oKy9664Amx4x2AMrJ/KxJ9ETEMaMFB
kEfePenlxcco6wUaHGOp3dkfCLAFYd6WpyCKyWGWfTpZ62GcvK8ZYQpf+hTuIs1ifo6NbwXAJQiM
JhW7U3G1w+BPt2dsHH6OdDYooIYom9stjtwMU2ztdDew203yemMIaSsc/fM3cClEBpt+FD8idbMu
jIznzxrfxie3r5yroBiwQDa2mu7Iuw/GdT3icPA18vOV1cwt9c804gahYxodnLF7GOss3DuGhAqY
gput9460QapSezkXzd25HUhlyQ5N6gVnNlxA7RzUOkoPrzZG2zmQm4d6jIFGfYdec3yo3NgkKsE3
Z5TfKu9fSrcen6eimu5KnqpiU4U97AxDDzUm0bbqMQQpdhUgGRa2lzkr2hOjF+TOIY1mfn6ovlAV
tau/yqLneUjcTl/mmC+zbYAWPzs0FY1VRsboVz3h0F8r7TQ4hSaoKyG69nugIqB6427Kr5lCF9/E
nJlqQ0wIEFrbG5OtAS4YILeFOeeKLHa8IUYDBuAgRR5YnKxaxFh1K0PSITEgjRBqNMxTN9S9v3Ea
OF5rY/DgbCSJOZ2xhA08UkBt8h1x1FAJ5yIqN16bxW90s8S4ZvOF11P0hn7yJUK7vVBm9K2wRvvo
ORPaLNDW0fMyjrhOiC9Nj/wKassCD0MnsW39CXvRCJ+yKz8EcYGXqlS9u0+7OeFk5+det07IhWY0
NNvqzulSi5YrDaadaAOdbHAQI/rM8aetKQk7tR7byV0n+RC/JLIDMew2QC83YYK0Y9W5Mf+60ILn
Stgg0jXfLo2bwXbnftXGHHNI/vDVtzmXxrCTkwXOBGmI0rQuQvFc8Vcuk2q7u24srJsi4oatKhs7
wApKQvjUDawdu6br8T4ByC6BE/sJpDICD4wnlEvExyQto++dcszyW04G20ObwWtdzYNIC6oo0HHI
44t0qU2tIF8Td59pWDDFXKxFRgm3LZUaxp1RetWVJ5nV7iShfwFvPMxrjk4ooCkFXarvrkq88SIb
L1Nbv9ZzuO6HJPzs2rLCG1RGDXpa2BUfYhkvRrM2QGaambK5nln6F4R3yiGz1sb0DB8GoGbR66De
KeJUHiRqarkD9R1//N7B+b9gLfr/zYJJNtYPzaxfJHP3dCfnN1l8qb7+aDL6/k/9o5uzzP/A/A9R
AAGNTTPNpd32j2zO+w/avrTeQ5Q/KOOwwv6XbM7FYwR2w4Q2iHiDkC56cP+SzbmgENB0oL9DQ0Ig
B4bK/+Wvuvmn0/on/yVtr58aYsKkiQXnjE+BPxr1hv9uOsQsL26ZWlGquHPylLtkDZh2FpO642aw
m0xeLXzzM9AglB2rMSEU0FKGuCnbIjomLOPbJglheoFEvSZvoLmnb/656ejGwAq1PpS6Dk/AheJz
OFXjJYaFBES5y+oLdHnsL7PvXsZQYvkQ9oJ39gGsjqDFNKZPnCRwVn2jISzXHi118hxj2A+sLFeZ
7Pud1dXzsxaEolKZBN2xDuuJwY7jnaBb3Vc0Ay6afxq7n2ScXY2K80kXy6c+8qCago7Y2U3DZk99
FHJs/h41QrBlmcR7MalsWyBT3eTuEsIgJ7yRMkm9fWszR+OFLfQt1GSCOJF1rXkTwd5CH947btZc
ib5X+yKunF1pi/FVFZo1yXHfZJfiu65TE06Di8Q9D7MrvyhpqhoFQGYHC7zVxeOVVbSUARUDk6Ma
bY7PKglGvCdO3MNv7JIns5qMF9uYCQNH9rIaS5ZFz0qnK/ZJF0+PpY3nWVr2Szlk4tD3Di4piGXh
c2z1+ZVMkSN2gxOzcI3FYezy4huniviQV+NORySxccCZMNlU1TGpqYvx7jv7XprVgSFr85FB/Lwe
JAqn2JnFqUtoT63cvBsPddJ1dM/SwjvVAh/J0Mj5WOB7ucbNyuLol/U+rM1sQ0FCx4jAcqxps5H6
4Nlqtrap6TaD532rY7r/o+TwNmPWup1H17u1K6QWPhiHYz044T5oDbkPw647jXPqrQbifK/8fCx2
xairg1CImOGayY92YahN1Fn5jgRFG918RzUZB9nGCyJv0zqG9WC5ZgG6uC1Wdgk+3vfmaNVosQcT
ZHGqnqtrVTb7rs/FixKCv6umgTK5BVxqLR5Rybc71fv1OhccFMysFVdurNxL1UWQ2ExifQtBQ1hE
eErz0hPHkpP3ET5Pf2iWXCJfhftyHM1PyCCCB9eP+p3CfMj0mGMIJ4OCDPLBJ0+hzqgTqKoOktSa
FlqIXZ2isFrAOd20uIYDjmwo8q2npEjm/UQr5TUe3WkNyglvWKBse9M12oK94/XtysSMAXdeRvzB
67eqEiltcacGPCe8aB1OHNM5LDrboR74n1Q/Mz1R4nS2vcYmvPIK/dmWwP67PtEvlZ14D+OsPufG
ktJsFc41c/dTEZNF7XsWyaKGZ33AlRsB4EWCp/xy3NZNYhJpxS3qR9+6YGfwaEWWzcHXYQJ5ACYa
zDIvScSqmYrhU6vCOacONwOUMcOT4fczkSqy2QAdUzuiC3am1vWhItRtYxvSXIPAe6qDztySPRI9
8qoS6Uuu3W2ZaFRioTgMnuFsfXt5GudSOh8ISLsrUkIepl6nOyPN85toGKKNm/dBu8oVvog2tFGC
hHVG/AMpGPkn39ag5gM1fOidUbzhq7HoCwzumsZdR2SDTVHttJEiqoNT/7l0TW1sVWzYFxu67wgl
T3XthjZ1dQ1vOjthsvIioBxyz1EDdvIwvxhKThcgkfNXSOO0u/HOT/umwcWhXV/vusCgqJ6L8M0i
3GJD36KF/zL1V5zP1cnOSWcrrGlHq/9jzhmvAXCaSZDwxlCqK1KQxvBDWk/OvKaJkT+2vOrXNTrv
jE4E87XaqC5BLN0NSeL2ka2MrrqtW7w1qqt5QoVbPWBQcJujaca0laO8azY4HDg9mMkqZdJoAz7b
6CmlqeOx3BXt2MybFMDkNkiNT8XQ+6cZJNaDPfg7rC7BOVbSYHBQ25ve5tHN6yTbaz/aRDXHdni0
YXx03GQ4xyMlfty47t5usEPSnXl12p4da8jKozNM4Q4XL4OCiScoWcIFCwEQH/5jtiZIYr6ktGZp
8JT7uoQmFrrVq5/LZwraI6zoJ1EU166Z3PtGCk8bVsVA/AudxRUjDmJPsHof+rz5MkbOdDGmOj57
1vKQOI48mGnRbQdc4c061rGFg4yVMpu76ykcnCcjspjfFW55lQT0o0GmNQ95KqbPKdj7bTb5mm7r
QCd2GLt+hZv82S7aJ6B717kKPxCVF63kKL8icZG7niEG4/pmy2qhCFsX+no2XHcd87MeC9jh0LWT
9eQGtw7Ngp1tqJdKGdFj32H7cPIq3cTVPLNtMzvpFEKnNAiBbi6ZRMcoY2+kBRzSnLTjD0VA6MEw
5sEtRPVg1Q35ecjjol17bMC0FwyFtSgNzftmFPmXciZ8Z1UEsVgAj9FxxGu8h5yrWe2G4nFi2H4l
A2veB/7Urs0ujWhWiPppaOrK3WTWAKITJMLRshvnJbJAhFh+lTaruXfEyZs672udFDbW1NK8lTR0
aVfwUT+4MaERa7+7soNsWvSg0ad61N6icGiLGx1Fr5ZSxRVNnXlNfX0bC8u5NxhF7BVYMeK0eyJ7
RCOO0IIUwEUveQbX7oV0ch3jOYcDf6y8SFcEmHpH0bK7sC5jt8o8ZhJGaG4yWkjof7T/IZ+I6SGj
0GpuYz2LL5Vd3Ix4y8cdZdVMR4ikogs/cQRdSEA9U/M0fKJL/9jVvFE66PAwjAUjpllDwBziYlfL
Jt6SwuF8hNxZH4AQeZhal3izVe6a7aaVFBGrJjSKjUegy1ODB4L3w5GnyCQSyreL5jphYnQn404f
rY5OX2K0UDLLYGrWpOexe4faeOUzFuQbmnppT46BuI7byDrFSWDs8Nn1HMdggHpMRp24jM5z4jv7
hMY140S7yDXADHKJoJXOOxRQe4PB4aEey4vCpr7KRRHGVyPBeGuDqAVO1NMMvmhw863oE/yEo8wj
Zp2D+7knkDhfgeXTqyqzCMGyfPGVfAN9CKpwuobfl+znOJivoPrIh2wMkFi11gQYwwo0hB+zvUHE
1/SHAprSRvOye4ck8512TUyd9Tmwg7xnsmKptW2Uwb5O43gH3sK4zxM6CWkd+Rgdld98msnDeZYO
GeTnIlDRW+G0g3WfRBWovIQR0q4u6H+v6Tx/lhy/CqI9U+I1qjglb0IwNvL8LPjo1t036Rjf6t53
7lUYBZug9LtVwrZPYAiQjC+hQ9dwYxZZu8+9PrxmLj5QgZTBJ+JejQzJlmlcoa3YW0FSUJEk9b2L
X3xPjDGpdGM+33kL15Uz4cwHH9cZrc4dxsOMyQzF46ou7XKDoLLf9fzgHzzDf3SpJXcaa/WuhD62
nbXO3oJyFhvU5M5xALu4EX6eH0xsoVt+ifagx3n+WGlIKmP5uXVtaIERsUO2yN7g3GbnCm6WX86g
+pnSWeWzqMiLEml6dr35PpZ+D6rSGL9kvXed5b286QqoBNQpt9Jtd4XfXEuZvNl1CH2kumvN8K0q
5rsUC5qT23ujNsVB1bN9Ru/+oAJ1LApxE4HD2urJOuqZuFbBvGrVtQYrZ+IfZYx1QutYb1kIGY5D
O8yVyQQr2dtTMb/oLEpYNun7bQQNoQw4pt/dTYBMQqgBxDEwVq5L47YWvSdujTx9FVSwt7bh9A/C
cqGCJL1Pq8Se4lsj7tq1gGJOTIiNeVo75X2EiXY1h3Bjh7YPYEwxkFWwgD+E3jSZoB3lSJmbRv4p
mH0DQJyM440XG+pWmUM87cLCNDYJ/Zm7eOBvIVcnlNZ0MVVjHDp4yIdgkZyvkoLdtTRdclHiwrhZ
Uq8I+Br6+Rq/aPpmgqvlyFXX69ST9XUS0Q53ROrd0FeQW9GkkHM0MyIWY8ffD1Q5OtV7ZvJEtonC
6JAGtYSwjYNMto5bsAqXTXLIVVRtiZzEi1rxA3sp6w97r9Oesh7klBXE+lL2Lqby9MmHNEr4cqWN
YwWFllrb38tooEsylIKcsCmzbpqJzTWzg7ti7iu4NxAm4jWbyXBfprO5JSULnY1DLBIaRQAuHrFS
Za+uEsfp94goxtuktc+F29747TBvOz9uH01DOndtTgcH1hUCiMlOLj5ysK2rUM6QtVcyQRfx0cMw
ta/NcCb0y48+iDSwL4ml7V1b+u7eK4Z2NRG4dJuRKnFFP0sdsS8qKgt9Gb30Viw6ardXxlE1c3GJ
JiKUGLiEGcMyWKKMvsbybu7114FRwEEN9P1oUtmMkvGQUnEPRnX2eO1AdHUdsWGJTj8KW/HKxnF4
Z00qfxx0kdvbPkK5uFXK7B5kEMJT8EsyLPgXlOKMRJk/EIF1m0Z2pdfarxrivcN5w5R+JmTP8mng
Qwelj/0UEyp/bRnkt0JeMsazV6VBt4lxq0hY5NuyBKjQYUe+Cqx6gdnPHFgL55AHTXXTjlJwjMzi
m1lF4ZYVrrzzYCvhXTfJt/MbgfrX1y9ytOZN1hs8dpPZtF+bpqwfvR79NOk5rEOrmBYDA6g6IaQo
cj7pNkCekfn5Pb1Ac6OE5+16YHdHhKD5Jc3cBx4Gip+hn8yr2ejacsvwEHSJNtpjP2BeF+ZUsz9n
/L5J25FWx8KyfBcaw5HWH8qpD+5l3FAT2mkXPJU8GKdOBbQDKTAugyMY6chpekCi26zFoI2XCPce
Tbku/Wb1fvDkG1N2xLSjH/5H7ZXt3IeBvUo9K1neLhqeTeQcvBBUeyrMLwye1ek/yTuT5biVbMv+
S43L09A6gEFNAtGxC1IUKUqawEQ16FsHHM3X1wJvvnxSiCWWhmWVloNMu9JFBAJwP37O3mv/T/rW
S0ajg6Byep5How0qiCvBhHRHnjL0fSE6pphqIX3HsTM7mZM5/+NJ+qsG3f+XjteVSvonkunqeAVQ
otSX4ecGHtJk/u8X1f+v/yGg+qwCP2A8HG04r4P8/4/xVf4LjwYoAnpo/A9v1cT/FyYI5yvliYlX
hsP6GgDynxYeLcEAPyjBpgis8KT9TQNvFeP9LKhcaw7rRZWPJQVPypkEkVPYrM0ou40NgYdfqt4m
+dmqjAPTeGvXTKJ7JBbbfAtqyt347bLsBLQufQ7vxouz5CfJngZx71V1eitszRxlPfXAUrtgyvJ1
yofwp5/k3z3Ln62sv5kf+I7YDxEG4qnDfyzP9IFz5LUFrsBbnVLHjokcht1U2c6ezc/sQ6fF/4DZ
alQXxWR3HJylJKmIP8v47I1P8muz1MX/hAMaajDllG1zJFj/+U9fG1V4LHGn3xJFBTTbgnYHC7rg
iIgsMjapBDKAyLuxybrTWHfgyrMSZH9oBkXOORDZ7RWdBqQNUpKA94a29lzZuH42i1YVBAqIlYG9
/vOfPluC0YLBjTixziYd2X/R/GOmDB0OwRKgMpunfprR4QRoghoe8q+zGqLrP9+f1z6CQw3Or2Vi
EDk3ProziYlJHd8SXmA91+5QP9P9ldvImtJLIhvNJ037604Ebf3BkKTd/fnq62Nw9iqAGAWaxXe3
Pc8962RT+6DWUMEpI3TgA+zq/hndebKPCTM//PlK5zLc9VYTLIyYnIeSHv2ZQpak9aldRHSKEtt4
9BngHjmSmW9c5LWvA2QsACW25hK5Z2+2rkGKxKBk4shpqFbj6XGKDWPXt33/+Pdfx+cdxquKqc1z
VgPJT09OoS2m8HZ+O5hyeGiVbG89Mi8u/nyR174O02L8Q2BJpfTO7tmqsrJUkcLfCKjFWjcpLwwa
5vdZ3c9veCNf+3kCl7eTF5bV9/wtrZEzmaTQ3yIFGnaanAy8SPFApfnnb/TqZfDTrK5iHrcXqfFP
t60HCOn1ecrNypeHDFXPNUFw1Rtv9W9mYp41hEQWannsrqw860r801WynqyJpUxvMTwRiJoiN0FT
5rUaYJlfJg+oa/r3iGvA2yDOtaydynxIx11jmd6BpjKJuH/9rcFv836hosYSf/6tl0JS9hT+SfXV
Gmi5GEct8mn354u8sr2wymI19S1MNr+Re5uyYCFvzZNlMfbIBmRszOifkiJ/nkh5/vO1XvkZJUqU
1RqFGwn09K83mFNdidt4Oo0Rx1BEbfMWMZT7xs7x4g09W5zoLvOc4GeUpmuePf5ZlRgBU4YTmgek
jEoS2k3PCjmGj8rKWUPCI8vZWTXok41F2+2jy4F/1zn4nJdBRBfMVKKHzM2XEzAzdemMQl8ypgN+
0xlwNm2BHttF/vzGIrR+rPOP7b2MGzGM4Bo5M6M6g9W0lmWdpNWJ26XWzTNS4lVgtBK95thAA2+4
93/+QV7ZRdhC1hHnP9c8W476xJiGrHdOGVNWI6RTPYUJWRlkAyJxTuyGWANk3MgXTLcAjK6k+EuX
Ba8cCAuYD4aJ7RRHwq9PxNCoIGV9OXlRP+008ZM3U5Kkbzx2vwFL1qv4mDolDT+U8vJsfVe12WLp
NU5r3BwzlqkGj4Mq0H00QXdzeGx6CgWE4ChniJL2wdZJv9o5wLfibWkXtKYGgY/pjdfbfOXVY1Zt
+qzRq0vifA9fTAvYU+uceJr9bdTVyb3Zp8UzDXhrh7oi/dDacFJMpZBBs51PH6cKQHuS6pT/FQR3
2hHVoSNJAuSku1wXnM/fWHd/sy2vdw4tbQC1k5Ibsfmvv49eOF8BODtBEzQvPRI1s7DItb5UWjlH
mq/p+wGN8ydZTeAXujF9Qj/uEZaEt4IgTur5nYw762Jqqpz+gWge/vz8vrag4OyzV4PhygY4+3iI
LZXBkeEkOrc6qAppa5bTmfzzRV75mdDdIBn3HeLD/PPtFNZZnOaxPpWNqfNt2zvJY2lksMuWqHf2
VTaVb+zfr1XhHioFvhEPLK3RdYP/aSNqFj2ajqlOkzH0V4yRLTKSWpM2a7dmuojZmT4bSUC+h5Oa
09FxDf0+WhhpvvGAvnJ3eSmZ8OHEl/jCz6q8vM5qO/G7UxEjNF7S4YcBYeeNAuLV74pUYg17tPHF
n584+oqkkjxRp7Kz3JCudRGiSOoOEbk5WxPNe7st4wivAQOmHpXQ3Ce7quuMN275uT+Q59xbyxdy
19kcgF38esc7MlC6VHCUSDg9lJb5CaPP99E3niPS2OSyHBRhx39+rH4zS67XZG2z1wgGg/PE2TXz
xpfKrZuTTW7pBlUtmvPMgfhqBrSiHPPCIbeYr21dT8XyJNZF0h7euXMPirb+HK+lx58/0Gs/N0e+
9VUHjAMd59d7sABj1UFfnYIl7i54qlHqkUrxxrf+/SIodBw2nZdCwDmHJYkq7saubk/lZCWPCBXU
g5nU8q+/CVwUNAarbd33Hdf+9ZvUJiSQ1h0hOzrdV3tExLKQ/vfGN/m9yuYi2OJ5UZGcsS78epFK
BLVw5XjqjdGC9bb0F9GygMLKoP6Vb7yJr2wVHE7AwdLiAKsDreLXi83SyEYn6U5ekVbzBk5K/I4Z
a/rBhnC47EakoKFF0NCjEZXDhZic9EomTfPJKWOm3d7MPEN4OohWhRrWnLGfEUIrWzXj9s/P0G+v
M/cb358R8Piwa/2+ZrhuNNuRdeowuRZbIrIWF2+tk926K18+RA6RAhgMgpJosxHm5kaidjzG+GSK
v3wI1k/CgYFXbKXuB8bZIprbU+En7XySOc52ylFQkUZqvPHDnD/O69EUs7MLjI01jO999rv4fiz6
eDiNVcfA2zWzW2eustOfb+p5lfZykfXsS+mCjfg8zoKekxnooD3JsnOKA20T7zIdA3ufKnrSs/KH
rZhoDCHSboNLq5fGpz9f/3cr/fot//sDBGcbQQqXU5IPe0odpW7YLuhKW+NwZxjjTSscuWvjOXms
yWuu5yq4LOCk7mZ/Mo+ejFFZ1oSTz2/8uOfr9dktCc7eh2le0qyLOmJthUGwpEmSDKExD3k2FPtF
egS25zRizKb92/VrvbDlMiakrQgQKDirOAY690PqqpNXMsr0yWEPU+WWbywtkqfm56PAy0VYVGDf
uOhZjfWf/7T/A9Bvsal2pzIfzHfWoLz9VBLJELlyB1ksf+vnXX++88vZJo0CGqW0DPyznxfAa7YE
fXvqI/IXCVFc8BL5QV3H3Nh+qMIWj1S6mRlrfnd11XmhTMbF3thmbQZvvE+vPmouxAiXwCgSL84N
85iieteEMpxZcXC16JLCPNWObMIoEx9ZwfCBcZS4CCrHCKECl9sB193ej7L7OreG67ps2i9vPP2v
PWtUJuTPrkQi/vPrr9Hr0q+l3Z96PQuxtRDefTJT5SGlpmbMQnxh/VNBz+0WLRGBbBPtn5SJdl+Z
CN30+N6c0yQPRZOiIV4cX7vMR4bhkJHgCfi4wKV26ZRt/v3PH/u1T81CzBLI4kddc7YysU1gIqvL
k/aqeMGP6Mgk9PEemwiSgAZsirwXuOwUGPCDRWWm3zjOvrYyrocun9+SFJPz7bHD/B1L3TD2ahfY
5UzhDhJJuX7rgVlfuPOHN/BgWrDtUFecgx/RyVTYatfvaROZa7FaZ2RQ2wVVU175PM0lQ6q2tpeN
lgNWzSUhX3TbtHZxSqO4LcMIEsnf9kd5gQP4ndQgKP/XE+evj4zfQ2Bd/OBG+XNwHVdO8Q50bPI5
XZrx/Z9/5lduc+BwOHfpjnIKOl+avYT4U3RoN/XsTRdOWcrdlLfijWbzK+sR7USY22ADma84Z/WU
R9UdDZZ/03SDcyQ5bNhW9IXf5XmDuytgoz/++Uu9UkXAZwwY5lBhkUV3XsBVS6RLKogbRLzqI4J7
5tpLNcKEH9H6kVyQLJOxxwVODkCQ6QLxpDnO3yodIf/780dh1Tl/wCi6mCkFNCocDior1/XnxZiT
UTINQ3NjJ6i2w3zUwEmAYvYfp24BKGr34yNHaAYQSU519dUBzmsg7kMadzfRokIIHTuJe5OVEZLV
MvDwuS0vnrcyiJf8YDHyFYzOlbdczqtFTgw2brngxTmH8hcXXfHiqLNWc525NPn7NSPtK41/hEHE
2pSQDRYfT5734s9zJkKCd+5q24PHn7/Du42XL2Er/Nrj9DjV4zR/daViso1ICwfgmBbeEQf46gss
80nd9C9+wXa1Ds4vLsL+xVFYv5gLX3yGwYvnENVYNOwNLx5mMuqxJXqVhUNxXM2K7YKkGR376mFE
bsYYN6vHT82LxzFFTV2HWIoLzPnatj8jtsYRCR8N9Xe8LP5t+uKZ5OKISOp/vJRQO4mPJfQTWDQD
KgRdWYLxdm4lVqPNREa2cQiawGx2oz+DRt/2HQzKr31uMJxXMXvINukcdhNMUnMFedMX8xrh55dI
5GBKb1DwJrm74W/BbAZBY0gResIe/GMHNs29icjnWuPA0Wrso0EE011QafJtIkQmG7S2/XBUdmT+
qLIUwUFvj4iDNJHJqIMiQJsoFFiOSbHGtLphn11Opd3mIBR62ea47UzL33aymNAMAQ1wN4jw6uKx
z0ZQ/hk0/gdLu0CBAq1QcNcRSAeADpwsN+0i3XZn9zH0AK1wgW6XIO7ewZNn07RkYb0jesEyTxio
PNbASMsyLF1lkqOnBnLZTH7cT3mmYj/srQTGOJnNVbQqaXv0iEigEaVAM/iuBD3baBHT53qwiuUS
vzTS4hjV7Nda5mo5kUhdlSGssp7A4biv3/dFTDYaasgMOyEJ3HhwiVK6m3srv4+XFteqMRf4jQZM
eRQ3AaSVsO6CmrwNDcE+DKJGIRFQ/oiD2LWzaU95iQcT7bC20ILRKCWzYkaiO4zmHOziICo7+O3C
sa+tYsiGLfnb8RenT3pjH9uV976W8/Rgz5YsiSDJkjXkwUB9NmVT/mBMyqeZb+RpAlpC6TsSdvU7
E3GRjZylTspdCsTjGzlHjbnvdGDBzkn1lefauB4KYk6KUatjHduJTfgL/5qwDSK5GZlQPkpvNkvE
xV3ykLaVee3ZjrhqZUy14OHEBnnhN4O8QPxLuvsQpLdTH8EOTZO0HTctTaAPveFXiEKmJCh2wzI6
rCFxq+Jt4+jp3+THvxIw/N/xuP/fcxhxTvg/SxTej9+/ff8l9Ijt7r+0CZbzL1QHkiM4jk0/kCvO
7B9z0aoxQLRAvc5JE/KrpBPwb2WCDP61+n2ow5x1cs868R9lguv+ixmgt863DTrg7Kx/o004m115
gMAZBDMaY4NapQIvdfVPRwagA1VkwdLZWpEhSKjmhP3DmT3vVDkdWULsBAigULTmqLEdYr1wwPXu
RQNnqAml788ff7pxd//UXz8LCV7EEP9dlq2fh/OEywaOHwvulnF2QIOpXLRRTEgA+SfjLSCKhXAG
/D4I840skSeC1aigidoeLdbA2HkuBaKrbcNLfzuZPkUcOHq0ahYHLiBUSY1dpZ7HqQ6zPpPWhS4m
PNh6YgK6sXKkx/tKxQJFuCaGMbRBndym2Ph0WJAaZL9RFPx+tzkrUd8RYwXjGLnKWXHd5WU5gS3B
E1SgGbxoWcWDXdTgBw2rtvPdk60woWHwyfTnxVS8/N7S2g9ji776wu5qlOZ/vt8vjfhf7jfNRNrF
DsNlZjUMY3+tUiY3qmtyZBFWrhqa960YalShGZv4vm+IXAh7UpIkeRdWZF2KNJsfK0X35rJPXbxm
FhLZ7qZJWVTCXpDPt8WQs9g3FWSlD6KcWV2Lnqjzjccg6hmLp/s+jxrdbSOWXLzyLVLfcGxGKLTg
Hv1mEw8uRgjSa83HdEwNffSN3mpDWvmLeBgNEawisKSqrtUiEbp3hTG5l4Ce+gcdL/EXEi9qvR1z
J/Z37MjASZayRsk2S+LpUdLPrtxj66VxyJup4osRKw0bgAeYPnSrWnu3beI17d7VnXg/QccQO9OA
JbtN6dgNVy6THjLZEyGD9yKKc3tfgC4wt0QmwHCCe5GXT1azEI8XY+YttxyviGw3p64n1ndR7E1p
IqpPxA2inleNInIuAOUTbwsMbRCKnXF+KiVHs43UK2DRgEGybByEdW6IIITQlqiq53IjbcI/iDeJ
4/kYmRg69rR5FnmkcbXgpIgyHCtji9l2g6M3lm/16jiJ/VLbro5E0AN0oPkvWDVaAL8+NSKwqDhG
2wwjnGn9E5SyRMNEShIZygAh7/3ous18MZmlsEgTGaz+mhoLq7Ntt6O/t9Uiqg+N9ifKsrgOwF3x
rLTHcTSJPLRA8WTHqYEjs8EQV5GWlQ56BKjU6SFEjFf1IRmpUINQ9o5iLzW/0MfOiRkElIaFALME
vyAw+dPq4SVvS0WqotuZLBgOtiAvdrDN93Ws1LYcRJ+jgAaVc4DW0H7y3RFZamRhuryf80L7wHhA
QoYLkJj4ODZp0kNJ4t98yqMx7h7F4ix7njQPW7QqFhrvXY2w3q4ci7tvNUFVQlmwuiciX90FCZa7
+FeLcroxnAj8WtN9cQJu48kBCCbUOGSX05wt+VES5uLjebfj+6ZSogAz4HvAjVJ4XGjh3fVl8TFG
XpdZouZN2y/mc2bPRL9Zcqz6d1jegROz3s48q70LyBBNN4DJ7SRMC6bl3KfLvrE4Me0AICFMo1c3
PIui8e1n/M35DBfJr9y7LkkW41QUDLNHe1TjDuOAyrZFNvFeWUk5NTdrLfUlETNmPcUBLN9R5UZk
MqeIePcTrPpyA+gQTaiePXQCtVEsijfda1GwF34EnmuCMrlWp6rEUxGYFqQW1ofHrFzgx5R0JABn
NSbIhrgzEY6PjD+bPa1VTiztPDj9ht0Si5lNQBhhRM2SEX2VdmOzKUVgiu3kVP1zQ/adwnelVRES
vMA9sPwA6BD1V/HRRM1MNtxIuNdl0q6VY9sWvGkz2rBpj96b7nnV+wUCH+F327k0m2mjKf3vicMm
88YkCbuk42RiFlxAkn1N6gH6EpLiStABg4y1BYodYfLxYZzVbRAMkI+C2g19pydVhvLXzA66CHo6
2w6nJ5LL2k5iMQpQNXf5MGQbGqVYMc1srow9kXRju8t7UKVIiINcXAvh1T+CbGwIi/KSwCU8eEyK
Y9EHKTtoW87LNkDpdSddqzA2tLXhaGGpbQxMSQ5ng4JuwHMcCCvaml7efjYMh1Fsas51QQU7pgNK
42zpMC7MBs/uUDl0gezJqkJJeyG/9z3lx5upcczvwG9EsVO+ZiJON6fBglKohg1tirP3zgSe66nM
CdgKcy1UaEymcT0stlBH4CG4MBkjkWdIGo+f7fsqE8zzfBcJtDRobqITNefPZToJJMVW4X8EwlIl
HEGK9JnQVPkuIJ3U241Gnyt+iXKMQQon5D0VoI8xNBk+lqKSYMZwWjLQXQpH6FMUW9ApFSvX3vSS
7KEvXf6RYL6d7ljbUTAW7ojNJXIqCVUHa6YXcoC37iypwfRDUgnu7Z78sbBJJkuE4POaerNK6J1t
E2NRPmTtiOlY0hEhJIilyGUY1wrrbgFxF2+jKe78sOwteGggIojxgjphnpJ6gbc35xkpZp0xYogr
7aSrQqTmi9gnrcBKi6gJt/eksZ4F89RsNQePhEtXlDCckYfy0lU9loUIvZWxod5yF1w3pWXdSh0R
J4i9ceOmhudf524b3wHT6KzDVCqQnHkfuMsWJfaIOyeHtPI0Wro1r2g+S4BCiYeyZdIzzQ0g07a+
M2rtg6oJMmWAOBgSvC12Ax8R10mXhkmS14d2lgreWGdpgPgJviwlPEKpmiwXHKEnACBGM4J/IVfQ
bgjAdAWPmtDjTRrlRbqHD6MrVkwYLNvGzFfxJs7wCYU/9LMtNiCCxNk9qxQTVlveZzpSX2Ws5fcB
5Kd/wJLYXssEhPeVBWZBXlQjHobVlDulmybhVm7slC7Whm6yER8cQYsWq6DEPwv7DUg2gMTqc+HP
hM7GS11zYY0iaPHgm4Vg5QoAe066/MBFJ3CdlyZbOJkk/v2kqxTRvF7fs7IoqofZSCZ+R9eEjM+B
02l24Ainb2BO+ItLOksoLAK0GKr5BZ4I2PfU3opWpD9KDAqa2+vOdWjgO8uw6rjcv9DTXoRRWw+Y
nKSnG8yYfY19v4RD+tQVpdNtwED697YRk6jlRkQBbXLUGemmnWRhX6TzoDTYvT6aMPbZQ/Updqc4
eKT0nLvLXCf1V7dkZnSRRKlbXKSY8/M7QpA5sKpRsFSAKLGfhdn4Pdw+/F+WisQXJQ1wRsw+2tul
NJpvZp+V3UFHZTLwnve8ZRM4HULaXNBs4RIUi7gAeYgXfk5q487CS643fRUMuPpq+zPdw+DbZNSe
FxYEoWNJ6dqVdTNo0wFNOOQTPJDK9i4566d0TeIkG/fNUAjcFzKTHdKSzPN2RN85NyId5CXZBLmx
6+jNKdwuwBEAQfWEUDozKjNgbBNrWlsX9EscbVUf7bTHs+pM3biDljQ9aFPzL3V6M8A9LzyTd1jJ
Yqejzo73tAc0RmVtoMXxm+QxKtG4wbIZo2zvG5U2d4he8GtXEXggoGjz9JwoTaJ0rYX9ZUoDKmTb
m321aUrOgxvlG5N9nCecCCTHpUZ7TSKv2+9nDe5z59dDEYUG5IOPuXJHTBkoRL9ikCMXM/UW39oB
GR8fkBVb9W6SpIFseovER4pwl9Q6EQcdwMh5rmEeIY7Wh7jM4MLgGwdqVXqp8VVoiR9ewuN630BC
xlk92LPe1JzOruqpk82eELLmq+q7Mr8YShtaQGxJ5zlvJveb1Sj9tZuNll0ydSGm+Gpg+FzTJP1o
21qS7wbmTYR+psgzbLNu3HhtkwcMXynaLvsxdnDyDLH1qCjyxcbvBRs+FioMJDSGmjgsarv6MoKI
PUx2MTZhIQwvvYGdOevQtyz1ZHtOTMukoY2zwzXiknbL0I6/SJGabxLWI6ARkC3ouQVLx3AZ+us7
p/Mg7/BH5j3Y0IzdMunqC0FXyg8rMJ5flB4h9lSZbNwNJcpCayaXk7HDNlgu18IJnNsqHXBbM6oh
og9kz8iAEbQ6QFSnUDQLrda9RNhIteHHMxuTydvEkzo0VCQeJdPDIPRkk8RYZD+sboKf5RpQ/jet
2cZOyHHBJuvTikAtscV9ZlsK0J3FiTeFjex7IGBW39YMNLzMOzCHo1i0xGxc17OOlq3TO+YjIhN6
cm2NUQYxnbBzVqkpY38WdjFv+6kPLA6isoGa5yzD1uJqBOlhsPmhdCXBRsEOQx6ZLuXzjEUdukXg
s1Uv8yIeUb+S0c5pxMYknXZfGj8Bt6aYjM28vVFyaTa6zEIqp/nBTYT3WJWJ4A9oT80h1QPWWhyW
2Y8xzpHwJMIsOmbXFUfjIAnI8QaIFxibkQjad+OicmufLxNByKUyd0uSWNeZFm1NJnNiH0HT1gfD
VP1WLxZhyK63XFR50FwTwQOhwx2bLVE01e2C9Xs9zlbhmuMaGj2cAyvLAG9ov7klt9bG85s92gPt
Xwip6mH0Vu6pNvJbJhDYV+dkRVmOydYhaeWrEbkJB8i0pU8OdCTqwWfmdpESOKBuQK48CAszlrFU
H8pADFuWB3nhV5NzUcGRwN5LhIedZccK2f4mduIm5O0WB1Iem13BKGo7OkwM6zLzbnhKxXYZ8po+
zqwOeAAJPq7ylmZ+PF+gNcgggVofk1TGW7XWHemIehKNy1Ud8xJDvzuolqUbx3x1IEiQjEtL6J3S
9deIcx3Uq6y9JNA2ft/4zY03+jcJvrSD7yfqi0ZL4myqvJi2foc5LYmDnvN1M9/msikO2Mn3KKd1
GPTxN8thWXZL4ZNJOQGiknZ6BSWcjHiiNPczqHAaC2t7YCEVeb59SYzPUt/ZIg4Rn4eJbGk3894F
iq6uVRvtpXKIq887XMODNVi3dQuCAlrYCvqz47u6Kg8u9LALs0m9C/S6+5pkt3voIMXtQnF19FvD
wL/ZntSAGNv3GQgu6ALCxq8hcprQVvxZPaqq9K+GbqzueQflMRGw9haT0WDUFQkOWOu9RXcYC2Jd
HJu2uFy1cdtOa/uit4FaIFnNr1CnJYhCu2yvMpnyuLkmFDNUxTGlJu2Qo8wMaDH4K6MNzRpixbXD
KW7Scm8vDoAUlV/quAoolVOr39FWLHeT9ty92UBLtSbLpEAf76W/IJWKy12eDjy781A8FgxcQo4R
1zlszJ09rRP7CXya1Nb0ziVAGlm66FrGCEl/BU0Y8+OYZ5fg/AjvxADxgcR5+46u9iP4nHjrU81M
m65X85bhSkKxBpgrdLn9ECew67LnzwdEcRjveHRwqwYThtQpUeBd03ufeuLdJN3qoodpf2nHWu2p
95MbQIATbkOLlU9AEENXTU02dZ/KvOI4TTci3sJxjDh+kleZo3bYdHF+pIDZd6JLLiIgnp8k2eBQ
BwJeMv+d5HR8hU77OzI1cerd1t7qKLpGm33X+O0leLzHqa9I3ugCSJVOtrX7fqVfSOgzOB1hYBv1
1ZzlzXXOUbRjK0NRkHAYGtnDEo+iENe1v8nqiOU7Q9KxydTAyQql067gt8PMXAAaIiF2L+O423fJ
VMOdTkiM20hQBJuZuOtDriZ/50z2rYqM+HHwbXCYlL0JieMMXFJTfKqK4DKC2Qhl0uj2GZS6zWgu
LqS36paZ1JXX483lkD3tElCNiNZV9GF2RzCrsx/iizN3bkDVZOEz22vEzh9HA9u41AnmfoDAJxCw
Bw8Q3Y45JJ0FXpAbKtdyH0/ufPCgLWPY/taQer1rhfm5HYuDo4AE0LOS7sdKesdcu+1loszx0DW8
lixK9iHHrcpI/StkZH5GzMXh0s+ogYizJ3HlcRx7jKmxTI4tw8zNIMklNCgxvLWb1PqDvOpl8VgN
C38q9eabOJhJeY1EcNCZrvdEpXM7erAh7MPjzhqkpP9QGKFR9uUzODnGpm3wtRCs1zlm6l2sfBXi
wY6PrTP2IBAkNaJUNGFEoJ/S0R0+DKP8MFuedygryp5Ud1A285RSuzPTK6cZoX6khf8Bdo4GnjCA
gSYucrmISTfbpoaKgy3PUbNryc5N5+QBHeSV69EqQFlw58V4sueqHj9EHe9ckufXIMLximc4wme7
fs61R1CiEzG7Kp5FWhIo7QynXEdgnyS5ftmyvsJSWJdLEh9nOoR0bYcaWvA03JS2P4dpxPFQFhlh
sVWLiayijZME62litOxTa5XvZSqgNiZpsrUIjzj0EGzDLh9vI7iNG8swP1mRzcvkGoJ3ruETes4x
zoXYQBsdL8njOPV9n+/KoMieXJR8V3EAJcKcy+8RZAXtJbBsATsdmUA6QEKVo4A69PtMWYRdF196
BiSg6gOeEDV77/H/TY/WWCBfNbPc5Gg80MmQHRASlxUMkfu0wUcMPzCp60PRN/mlWLS6dSN4RIoW
bjhHY310YkDVzsK5pomUCza+Hm+sgrF/lAoRciSxaLgP89VA9x+Mhbc1c8M5GsJMwS+0ZjiN/X1G
F4R5GolkKAUeO2HpvZOooYIAMqonAAFQvA3Pve9mdcEr0oITd+IN1dZn26oh4QJqGGlo0NKdg/wp
4kADkd+twgIOxzaH738onXaABJI19i7O6dAqm9YGHvZkNzdL9AWLS4dlxx7ISusTkEPG7N1ZntFt
LQ5ZoE3K6WCNRBqIfr6pZD1cuB0t+NLqHrqlM45dZKUfU5KI1yMVEeUSyoi14ACKjEQfoixWdNo7
47rsp4Jv5U7OznDi4G7MYIbF4Ir10F63oohOXckUsxAQFwJgzXOqNs7UtLvCyJ/AKhYb0prS90iZ
ruKYJ62U7JQszZ4BOahpLiyzueOoxUSBcuyKcM5pM+QLpVJump+EMx4Xd+iQaOcXOV5tWJDBFWOh
aCM6uoLZIpY4DDJ5x7+xh8uSb9ypmzdlP4jLufcuxZjR2fVLF648DRQM4MAqUnYyQPJOjmsfaSo8
uPiSRgOFYpnuGs/ut1PhtUcgrHTR6tQNdRUs+6oVF4OjrAfPzbJ8MwVudQ+68Sbvmx9isVumSrl9
txiRtbZCoQyMytsa05chpb+zyarmOMbR1vayi4AYZOYH0n0MTPlOKTSWnHcuS2/4nDeDA18yBg0R
pP1nuM0eDJxE7pyIqo258pMBSOCqyZCM9x9rY3A+R7F4bB2P9zLLiYCyW1pdSdpXKJ4NTjhS7Nrc
IKeeXe92ppKlba7G26AtghtX9FthM3pvB5r/CZPFfVT27/pkyEJXZZhgRQn3HhkSmAW3j34sRS2u
TGNsaM14l7PMpi8C2+fWgvilaJSN5UWAmo6/V8X2F2Fz1BlTqB1gYb/30+cpohHmDt/iTn0Y6vEp
JYobO8XjZJB30aBovUmZXdDPNfwhQHBJ939299ruS4EzMx2Ky1oMznzTIIFpvjegL5MT5LcxOhLQ
QcuJhwJwU8PXX9v6c01HvkcFUediuSEp2bfnsEviisj5eUjZmoa2XQ5U0k0M5DWyDXUb0F20GXdb
RKIg+87FISM9YLlNV+/Kc2PldmZv/LYS1eecwYXBscoPEFzQ0Hc5mwyZ7TyhrA3cy07Qb98uo4qt
Bwf8fXXyI2QHUEXI/nvspA1gXgQIDI+g1VV8IoVEmpct7d3i2ifY+6OY/Y7uAQHeuG8qk6HJpszL
tL6C2qZUGOeePx2lqRccisJf/Pq7R5FX7aZVwnZSLJD6vm+Cxud4h4ScAyQsN8M8ulNuIailgZC9
s/pGVz9soTVSGXs9kUEtZ7zMj17hSBzvl8QBsRUFC5ti5BBee6V4D8ynKMuIAS0VGpkjNAlzPBk+
cJ2QLPBl+sB4RtOVk5mjkb3A8EO+6LWO4skvPfj3onEN4joKXbcMpLRuIfTai798ExPd/s3seSr5
Uhm5zA+eN1vDh7GGT/cYt37+v5k7k+bIsfNq/xWH14IC87CwFwkgRybneYNgkSwMFxfDxYxf/z3Z
Uuvrbtsta+fQotVR1awsEsN9z3vOc5oFSYSNwutkZLyFray2jFvDS014kKJLenLxjprXhaKr0hyR
RFzDJuIhFBwAPu/gOfvR4Zz4YM7QnjjYCUPth6lxvBeWEWrx47TXW7iEDvR6/4fbWq73Y+BK8Pqd
lyS12K5ebsmoToeW8xGAthpCIKtt+dr4cGG/glXjWMR0w5ACJKvsbxxCNQzufVYa5p45O/FOsxrc
eZdb4yivdNFAmayYu16bxMaHhcaRko9TCAezEt7PKqDa467NLETtXmQ11ugpS9ONTzj7S+sSdnip
Rp/MyQEY7ewnnfU7jYI8g6GLp0uw59gtOtRIQwQ7+7IcOxj9mHAe1U10LKDZox7R98IRc9GGMTm1
bepdvDBlu4SOL+U7mqb53VclZb4eU2hxrbV43rcur74jrsP6HZaK5kVJ6kItDrRmW01LYqEBLNZt
Uwwf2aLpcWcn47PDfU0nnFneGIAqf9DYQ8NTYZ2cObBOlboMCRj/7Dh1Z96AeFjmvH1hKjFvvcQ4
ysb9yIzirZ/dLKbb3Hx0h/kqM4UPGw3yb6WX/M0D4KK1cK1QjURqsFq13iHNbO0mlSmAYXiXKWSh
zGCuD/zhS9RdcjbSDN8Rn8T5gYrBDV3lq3cveQ/fJKIpnzO70a6QJW6g0Km3LHEm+LvC/yFnHcxO
B5g0SliWmSMkFJL6tXyHWdawg7HzN8ddRpgjstwJ8KC7HHYZsC6bZ3VR6NbGqVev3eR2VWx1txpP
62DyN3XS775TSyxWWOHmEpvujxErI1xAAMjm8o5JBOePf8Sj0+1wJ6Shpxf1ETlTp6+SadCmFGOe
jRtLfYJePLpawY+9CIorVVRbkk7o6GyF273XKBHDv9/5PBi2OUf8sFOy40pjNGvRp9pp+sJCecIS
stfcrNwOweh/EkOOM6F9QO/jpQqo5xZ/8HC3Wmt6tdQtgHcPM8hWuYRkNqtu2+7bXGnwCBcoNBJh
dV7VfpKzl+46jUmSso00+JaGlzzhPMhIwmY2WwD4YXdg0RQdbomFh+PyHJD7QjXyxNObJbjr1Wja
OCM5aFjGqE/H1IUxt08tzpyR7zWpFS1daXwZctTdKJvSvNw6NZJrXFCiw3qAbeddSmfTtNPWlQXC
IFcmIjEXwQuU1xYQBIKWEXFeS+1jA5NbxC4s6I+gFXQJVaTKKhDXzAlxlfVyDmVQlc+TI9p8c6k1
HvY2DHD4T1JH30e71dydV3Y9kjUHwR+sjPneO4D+jlqaUx+FykYFDRw0Vj9touxXp2uzn6xDWDmv
6wU8nmrUuG5NT3MeOfYyXA6p0eshXSPsMd3eo/DEaPMMww1Ox4ppxx4+s6XIsCPPyijglFIBFlE0
6uKDdFv8C7ondQwccODNI6eVRt8jCAYUF2CieTbFUqFqYYCeN9LAm7AlXw3ganBX8T5ecODhyMaa
ziCeGhlGPKAAN53l5/PRIDX63YM6R16tS8G+iwxAGblp3SSRLhM1hhCKqrNX81fg8V2q5aRGjrNh
NeXG0QDP2G0EMNjqZZ5HLd37meJk6HBGuh5kYl4m/pVTSot/l9UZR6T+6MOm9Z8r+liSi1cOKdKZ
XOO60N2cPhCRclkXWBSzSARuQehgHdqnnJEZ0JDMMxXXvX0pSqHhE+El0T5xOLL0QHNe9APGhGB4
Zv5B7CcTxrZMtcL96bTsoyMtsfsu5k2dP3ue02XRhAvff0n7wvGuBOnK58mDIaVv/uLTfVDXeOGj
2jPgClmpBgSx1zT2JATFFT5Pd3r1W2k8/SVjTTpN0uwY9bIa67U1r1C4guTW7LCYbgp3rl//knpe
YhbSp17Yk90NpQVz6C0Cc19idcPXXyqE63K1xj5G6rH6bWWZ42dfW+YNpHqPbyB3zrpdpyz/Z7W7
F4vS7wxDF2oDUUcfpA2WMf0Pnm41y7HiTAaDEl/ATkOIQetrzeBrUoVmR6kIuKstl1ZX8EqG0khb
QPf7xbX0LzkN/9RDSL3lJxVhKkeU+s//0ZN4+fP+8dtAcv/9z78QxH/3L3HV5/1yN3yr5f67G8r+
V5r35Xf+b3/x375/+SqPS/P9H//+WWNSuXy1NK9/bxz0sNL8idMQGlz2bw/D18d//a/+hkKyQJbb
mAIxSSDouFgHf7UbmtZfbcf2oJXYVNR41M3+w25omH81L05EHZM+P1Vy5f+wG/If4Vq85CRcm5MR
//uX7IbgMH5//Zgmn8HG+UYyDFgGDJrfW4fIm7l1Mw/PPrnZmA+8MPSabIJ0Cu1usPlgGZgClAll
yXTFvpW21nZx+/GhyfElHgxMzvJKGzmPCqo7DPk5D7qJ78af8FhfWYvy7/RhdOBoZs6liCAnepN0
Cl8GTkefx7Eo/QddjiKgjcLELeE44y1JuatKS/UX5WBoOgedRf6xbnwqFdGXUwihHLl0m10KDCN5
3SP1JG8DdJ3LlppH29CHcsWC08QWT+2hjqsq9+himOkMsffaKGYGB8+Z3/BrM2ixiS2lAQQ5cUw/
dJTujgynPoz1RbXZh+VUq3akmKBv7y2Z2P512xUX2wvMdOB7s8+RdFvkoEv3NmVpY6gkDTth16sZ
sXbMifNzwA9gWbMY9XSNF96UNKeccyRGI8o4Aq9cI2mbjYrSwGnuR288EH7jQOFXcAK7lY+3xSHf
B9vENj5XPCDX7Advk9mDKaqP/YaD5i3lhcMt3V+ddzVkMHg+OLlo1HcVXXaPlNhTnexV1LttHFMg
ifZzAgAR+WXxLr0hzjLueZZlwd7XPI1gyDgsGwi89ktJRFAtgreYmp9Ln/23YSOT86K/qMJJsoGg
fuu1bKk6rY5sG7cSznSdDKWwjNYi7gbvUq+T2F1dsSldQXcIPYUtcsiCZWIzqUm37tzVKA9+Ifc4
54oXu9HnZ79zxWcpjDv6wRO6OxUwfK8+mJP3NQvna9KL/QJ9O7TyhfIRh9W885k3XXo0+rJMDyhJ
8MmBpEOMFKDJveV5NCe8bYNmnla76uR91pb9uRf1t56v+9SoEKzL8Zqzv8GpGWtW1qzUGWjQSa22
Gh79wTgrnEKNxp5Vzqk8dMJIKJnSzAdqvPAU5bPHmoJtJi0TI44k3ftiRmJ+NLRXC6UIxT8z34Ix
G9udMQ+MCHVPPRkrnHp6soe868+t2w43xCyEEwPIwVxGzaAR1sTijr5lCJpzKKFhQaHf+nPv+ZgM
ncegGpILrJDjDYU7tJAANOxj5XMGzvyc7Xb9qlN8AwqkJzlljMNLudrloXT1W4WCs2dtSEfXUEys
CRL7VI7ZgucuHeIibb8mza5v09HCcZw517RPlzFtSU1Y0DcNqGrpohVO4FbAVYgZ1xAJluqoTPuz
Vk7k5F0RpxAst6Yd6Adei+O1rjio4SvhgWH0HYpvoQ76wLleZ4fzps8SM98ohgNuDsC8q/2j1uAa
I4zmvcD044Icho3PuhklGK7uwgwC1eOxAbxySp3RuiNNjljECobJYdEufW43pZiWSNMN23yicfAe
KPqxTvOjRSKcgwHljPSu0IZbT+rN6azsxSyVt1lbmMZO7ZZUk2aFODqrS+YMZxUSK5w4RNO5Zxxn
IMbEivTesNksG71Sm2acyUJ08CxYXgSJNYCiB2AD55LoSjNgstyDKUA0McGS87l06p0a/rEh2mxt
0yyVzXFRUwCPTOo00uVS9w+dNb9N5qSsKzdfewX6ZMoeu6yb3oRNCdAlg1C3oDn7/NnsVbXRpyIJ
BzAkhNmb5b2zyvY6MSii0AZfDDx6GqatojpygqKe1cxMWisGWh7I2A1lgzUM2bzYYoKqrYNRCcg1
NdKfGIfU2ui9q4xIEY9hYwlFnoehjiKhmZlFh2DCZt6OW93Mm592bgKslv3K4n70BW2DeCVGQPB2
TVbjQcts/EEAI3ODPYfECbENmtTTzyl9Ls6X5BXoHCncaDselM10+eor19sS6+k8cTmYit+uwtnU
abuJ5djZbDIhwies5j+S1fNuC/JEer2T85oTt1Cjb4cMr0h+8+xO50rSOrVhJZr74VQ4hvD2HvmU
rt9qjacxsWlT57s/3IFqv52LVc1jAm5yMWF2Ie/iYFtMHc2J8E21tGPpKU6nQ+1hsvYiTwGmRaxt
l8rky1mo09fC5pfCeRkpP9w1UvpGFrJ7TxHlGuy99n4tV4rzwsnsuuEaXw5rvA7TE+D9FqouAA9f
smkPqfakwubKwzY6nRckTtJzetF17mMqsZdTx6017rcxOfMP6UlxLioIfHHj8iiswqU05fg4DQP3
LWi8AnEY5+dzP7AcDIdEtDsip/Prgmn/w8APmbwoexhj7KIpa8n1J00jIFDXEkdlZzwNtrghmPk6
22SlusoLB30Y9hjp2DB6qj22kwdB2WCKbFd5nksWWpXvHa1J+OifNDCxGn5lKJcYK3mBz8qnXLsb
o1xRASd77wXgsogCCkSvASmzd+BaRGdUfqyberJbhEd8GEsX3vjgxRuNPdFQK8aS+b26fXeAe007
OMR8uQcgdE7HpH60uKhDpx2RghnXjxiXb0S51nvNWNMdBW7P/IhvrTSJWzPbW5S3hV7hPmV1Zm9l
Mn2oeT5hVCo2s2fcLJX9Kt2l2WUZVaO+VSyRCXmcTYP/IgwcKjmvvaV2yDBk69HJ6Oy2lHApL9ER
+e27ukqO0LFfV02eDNm9omDf++V61VruLXIV3biqjhXTCGV0+XNZNw2CcZIc65E4ZdWUaEie/Ak3
5q5gSwLVGLZtmRq85109LJACN50an+a8HI7gIKNpBjVMmchlbi3CzFyiYZkCVi2FYgh1ir2mB3I/
NjjCMCVjSlv6G1NQWkXzSBPNZnEVkEH7WKTUOR5pP3XOJnWQElaBA34c0M6iS+gRgbMYDvRlhIYN
lh8EOvg1mjxUKt/Htrpa6QZBBEoe/KLOw3HQ2tNkiUNetIq8eHbroMLuSnAFkJC7W9iR7G+KmkRM
FtznpdoGXoqLY6jfVe98ZHo7o0iIiy3GWWN+XmXMNuo4u+Kc0YcaiczkD/Hg7TADbTgusCIRPKHL
Oi/uWFJ5CFqNsSPZlZM8s34EVXtvW92WlT/6BMj/mFq6Om4dR975NKEdSiUxN7BqDwkm4pJcPjyr
saKKvW+kSXhJ7YrNdkUiJDB6jVF37440Nljw3lPpgR+fMomO4xkbP1ucTT13VD7I8SXTTNrMEvYf
pFV7GkVYifb0F4dalv7EYT1sEc9eLHO5ZrWCE3kFioFCmJ0KSx14SRHDA0KN4jhHpYeDjKl6YzJ8
hxZdngjBj/5Y1xEfMNjYRvfVp3RBOIgYqPpcaAEru9kHNK7ldAoEJAwL7xQUaKYwPs6r5juE2Yoz
P6NXncGclU/pR4Ny1wijI72VrUyBSgO7smQZrnzkGHcz/c2tRsEIzQbt7Hs4T6lOymGBY3sLyK1O
utgvLXAy8vUT4jMxQ6x2bHNoOOPAYNygTuG5XEskQDu9t8b2pcOeGer66m4GKvv2RgNNPLf7s21R
HDqYXQ0/KiBQZI1vpiV3pofsQFliCPabZE/SDneuVVLDUdltNBiQNof5esakG6LTf9DmqZCfAfSo
/pI9gJTOk69cD9YyUy0iXP2IrL/pZYZNivXPzoOLcq585I90zm645XflTNubA+3HMqk1oSlH97Um
rDy3CNkUYCN0WBjxXaQ5mm0LHYJbFp1but6748ixMTAvL/eOPfiSII9WZHJw8mIgfyva4UVjYEnw
4ISLY1wHOSeMZBVh59JrPfL/J+1cFDK70evs04N7hxK9rwuizGa/TxYdWVtztopFS6ipYdn0a7pi
/jO3k9b9KDDEIjevOD+rG9nVB24nAgZuFgW52AdddTNYDFMBro/xUlQow8EizMHs9EUPchstpbO1
ip+iDeJhYA7yqewsgC1UNuK+9A6a3xx9LMPd3Lz6Ne0GANnFVCNML094yveJ1z84AVtBkXKocZIH
Uy5cEiyLgLGSz6VhtTxaXIFJN28ZEagapWZzwNkTUTGenEtL3jQdzVvEjxG67eQ5barDavcmpYYV
VFkiZ6DhpjuzFSuRliS7yRx+Me2Gm5bwqGFVnO/S4DT21YPqRMwf+KDb1qkviavXwXwO5unc6Mt+
rdy7uteihsNLtpKYWTvKJFs72zO6MO+t3U3v8wVE3YO6YJ3L9fYyKucYmCPYSR4DXeefU7yBkewY
nQp7TSEWGl8yMAkDd1W8Uo9U0V6l6JMwPXmmHyIOUmcK7bV45ika+WTnSbV8ZWPAnUGx+24e05tL
kHdU+E+N4aovyi+9nx+X3jUjymytu9wcMeBjr2Txe6XEOh5hbr/wZVMeQX7YJE2UUaDMMFPHnVm3
n1ba7BDDjpnEQe/7amfV1CwX9kQNsBMVPg1V9TBHtJSqj6EndqxWeRpL9W6JdTpVNCZg9ZuwDJb2
LnAkLmjkN9oBOVA5W6mqj6BSjyx/Tg17d9lSOWDlOD0gOuCjHZ+oWWLylYR2yNTqHGZbNvTVDYuZ
OOhMg2HAuTxzv5vOvDjtcPzDqmHRO0a9nV+tRh2ydIqx+YE6GP1rsx8FO/xiuHfZxJH5GVCB6Qwq
UvqqV73jSNa7nXdtNbMxPprdJTVNBbbe7bnZnSbWqIfVPyfE3miWYl32paumjpQTlWFtZhtRg800
iIEPZOMty09jVzmy39qN3eNyXks8s3bbwtTHkZpNd0BDcnVomRLbjO950gTxXDvqazD9Orua7AY9
nePqdCtYA7LazlYawzallfv+Ua5BMF4RIZXGe62JH7VPa8PJzkWmcFDpqkB6ZmeMbcGasCXAqPOG
HRm8JvtWNG1Epj1xnSdDq+QDZTqXPuN+vmEpsbSH0fESZw/uzFxDm7adBzQEdZzx0e84h2JAcnos
Smy9W3eH4x1kLKdHxY5rMCdxctkHq49UrDb7mbqpsEcRlJl3+LI4JEDMVNc18znp8mV8rJseMaZS
KZp06wFB3nSTs+pnPdDcu7Sus2WPQAM6s3KmMom6SrEb1DODJ7Kctn0vsRCXi8UuprIxYW9qHe+m
VQF7uBknL+t5/cohjVE2utMI1sC8Lm3bVteq0qlSEpPdY70kolLBTM3SCZuvNObdmA6VR5F6y4iP
ccHCF0dGZTp5gJHpykA0N5Z2q1VjZRHct4pD3SAeIDujZJeiDpA2WOISs8w6MupsS8/E+snqmI4m
YvQ4ANe+R4EKjoUcqotTGS1Hl8GrsGx4znD0+TVOpBVrOY7aVbEhZZdByk8qP3manc5/Z2JvypAc
fWHFeBizOcLFuJJPrXovclcazAKoBdvSUIpkIuOKeTMO9Dxv+xlXl19kWVQwu+9Q3tg6jBrhSLwW
e+i0zPT4tW5zPPJ7wsrnzOn4sRncjUcD7/YddVBiN0Aa4gZNaxbq1jlPE4F1D+e/i6cIiwB7mG7t
90gLFAuWNQU/wntpp8vtyA7oOIqp25SyGbdAihR25YmnbDbvAlFbO3cQ1VYroCkM9ZzgwR62ZIII
avgeBXsWS6skrbEiy/YO2gY1z2DDYsNiPwFF0aT8FrNrhVrDAxQN5NJ8wc+L4lY8el9Ko0na6NY0
wHBTaMeGfXmkK6+8Ky90xgQw7J5Q3ZPtMzfMensh63DxHZgUdCQgymXBFzkP5La7E5mnIJ48JbZD
X43HBDf1PjDNO2I0e1MJeyMSdja6MdxD9rwi13Mc1UBBA5E+kiasoMycJhDbmp+z0f4Guw2CLkvZ
OLApPpea8RzQLxbb40whlFsmOwThIaTvF5MuYhQbMb3m24cM2WDPotWN2otmCIMJUgdLvJYKOhu0
kl89VhhvcatP/t5kGgiJ1wXbXMjq3jPW/m7Q15M7DB5SBgeYIV2plFqXNnYbrdxV1pTuUUi75w76
+JbCw+wxSPozG7xPXCHE3uzpSJmUti3n0d51hmd/Jo5dx0WODXB1gFF41Fxh+3UEMgGppFCOy8Gq
jOUgx8C7cis7v12ErUXOkvaHfCxfhlJP9jkX/LWkbiIMWtqE9aHh9UEGKXQvEnHjBQ35vb4PNZ01
+FBpvMPBiHREiptu05eCokR+6Ndov/qdbC0jVvBEo8WztK1dYAAFn6XFuHtuJM8YWiqT4B3GR35q
RMac0ddFTCefd408SXXaUnrnxJ6XKFg7xewsd23X0UWGc79ZZzd0iFQynMlWHWE5mNdj4jJK4Xse
OpTDABLu3raaN9+eY+VSQY6Qrm2tiXNgh+rO0Q+mEmE1UnPkJ0gymcb9srii2ZSjzjg86/7OGb0l
Mphvt60QFprZQrR3HQP55VnVM/2hBadTLbuTnnevtwORdTQwrFrpe+tq+glbh5WHCMxvJsnD2Os4
OtRZ9nyJOWxmluhR0S2YbBKPdAujn0RlMJztVPjpLVwztsC2Uz1yPLceCV65McNi+jS61t1Mt08u
DZ9gRPUkDfHkLoriqhL3jmmld1bplVcejtvLDL1uS0pETowsrCL7ZD1nOrWgIsHrL2vh0URHLa8e
MLj6a9ncjy5+ykl2KlJJIEhjY3l4WVNmVlw63tGkV+eumunOHNNC0BPGQ7k2BcxNz1/H2A0k9aLU
1+0S6YXGtGLv1Zt567fCCO1+4gklOG1sWif9SLPlvix7RCRdcw5F4yRbkKlfstSHq6a0f4ppcqJE
S+rbbkxEmObZFurlXsLQecZp9beEJCVdjQqLqet4glTBAcWQA5MRkFVbppPl4lTNaNjZ0PHpxknP
sXUi33TobJzA3nhTpnN3Z6jgCiujiC6SGQOqeEFISnF/T0AJp96i0oeVcla3FMCTZUqlS1thSm8Z
R489q5ssak0lY/hY2qbR9Z9l2hrc+fWTWtZz4+eHocq+oTeXm75p062gU/Y1l7ZLHp+OpLod5I7S
Lfe67ZfbrtMmChjAL4bl6D7aLF8PNk0Pt/WAE48TnIa7Q6P7M3AGGqCrCVyKlcRJYRZxly1nrCAe
XXrc/GaTu6+Tz6S50IFxyjR5hXer3uTp1F8lowC1VhNOTLA+bOaq/qCLDhHZcwlX9a0GD7kqgltN
M/RwbALQB4ZmnLvWTrdubxYHwNcQVwXg6Ds/RTulInF65sbrQ9GZpKM147VpJsKQ1TNXwxOJrgJj
j0c22wuiFJPThnAYx1rVEP1L5Ye5gD1aByWvOTFFPk8evgk8/dXS+rtkahLARYMZG0mlH0gT9VHV
B/JHv9CfoBvfq4ctxvSWF90SE9YAwzJ3Zu3O+8wH0VT6dXDwRPKkHOtyKhr3Od/vnVGQMGkgynEE
CqBAr92AVTYbv5YUCQBrEJ5+PunZZMWLmkipIyN/8szzk264PG+GO1rR0x3Hunk7e9pb7q5pnI9O
fmi4q/fA7Coq6bok2XGUoEtVSCukv9jZr6ZLaM0SH7ThpgedhvMnzKwbP8kWvJbrui9cpvq1q5rd
bBpFtNrS3k6eJ47p4lo83tCNC1IfG+FYS1x7DX10Xl5fuwkG+Llg94ATa6gfiSk+SZO2Ot8R/lkH
J3B2MrodMRUejXyyOIf5oAqL4dOmyTDE/YmOOA/zEZUbGZloRhgokZJ09SPLTj5UYEwP1RRcTTly
PYan0roU61b9htWewT6NpsVsmZxTkiC1mhpjLHeMMcx7+mWdM4W2AD56/MhtXoj4X9+F/48b7t8u
uP/zTzfm/wd34Yb+p7vwfV19Deqj+10n0OU/+XsnkG/99ZcNs+74LJpdmCu/bsI1P/griofOmK5D
KPwbXufXTiDvr7yLebDARLFN37sgXJik++w//p0tOZwekhuuDn7dcviCvxoB/k62+bNa7z+ieany
uHCBGD8un8/l4/x+EY5kPpSZcN3tvExLjB624Z3nnNAS78jC0wbrcsZOXLL6XKtV+5JMLa1mqYRh
M2uKB0IarZWkv9rI73/jKfjvIDwgiX7j8YBUaTn4tT1SPTY0HuuP5Sm5101mb4/pbp2M5K1MKkxK
mhSoCuwUxK7BAzvHWGKoYK1ZHlw1pFBgdTh5dtATbXkgwUwGwhq6R5hyHXpwfTkta2y8G96MtyDC
jKupSbP8tqjXvkEvTggLrLU0f/CAIt01UGn9bRLUxtSVKZnw8kwMwpS2Ovz5X/WXUof/b2f55a8K
nwCbAj8BqIt/RKZ3GfNdls745WlnepyroZ+2GBazkG4Lb+/mQ/6Al2g9+BrWYczq+Zt0Gg3z/pL5
xL0pZD5zGCxu8sQxdn4S+F+UwtOqnTZ/u8+5Q9Pv+r/5ofwRqX/5oVzASFydv/zjYt/4LU8w81tz
1AP6oItpnW8LlixIWEGsMi4Lx7Wmm4vZ9WnGZ7pl6WTfrDiFD0RG6ghNCL4NFJaZwvcaxPO6TNt/
8n28XK2/+z7alvELkBx0KAhW/UKM+Q1Hyq1xozOPOtum6fqHum9xrkH5hDVQyr3MxfisL9S9AHc6
dmCarpxuMv4JbZK6qf/6IYBY2diSAp2iL/8Pt1TV0dnuqtTaejROlOdqTlPrSDakiQtbvKYskKOF
RGvYlQWLaqezIZvWYuOlT7yAczzFlXESFyG98yb9SnOGnY5ZMrRYAmGGG+v7iVcT4rm27F3sbzQN
O+atlTvTbrbJkjTF+9IpI1SUTz7XDj5JWlXFc4dPKUQi2pWTaYfsvx8zINvndiJCbWMoILhrDPlj
Zk3IjpCPx2oHxeGjcFIji+gTLLeJZnKuccexitxkuNQItOVOJ8uBLX71N9MIgwbjuXGR1dPxgCtd
QChgmRKSSPNfKN1DzyyS3uJjOMRc2IgF22DUY0CYj7xeZzgMCN8bodmf2DHLd5+9/z5vE7wgBg5g
y031i/Y/A83qKPqKp9JB826g8HxjcsO8YEAoyku+v1OPTc9rEPQ3MInyZ73gBY+PmNjHLNv3wFX2
tSbL5ZQ2/rLrzSGJG+bWA3kUtmFsgD9Q4cNC5tWV79NW2C6jPP4CISss1D5w3+qAUIx6LmTUkV0n
BD8WO3bm7j3wFSyRo4Z8jut1ly1GdUWVUvYdMKHFpt9imNWaB8vpy0iq8bUyORX5XjLt9GFZqZKu
m1jWLsv7NlDgbkfU5LULgvd+St58f7pdF31s2R051mM9iTT0/fGRCG1TcvJYgsdi0vyfhLyK7DRD
qrq2LNyjHFeMjWeyCx21FWfGQl55u3T5fJ2aEIMQxS+prKUhN1QZ7o7mz3w3z/0DjocaIaJNNgbb
aHZrNtGHNBges6zgIElX+ABMBjGllLUWI5fP7MrqbNtSTXhIOOl8G93ihIFelewi/LeFqmfWT9Nb
mQXat8YWP5Rzx97Lqt9pQyc2VkN6W4U+xZASkp1tB58aO4k2mYMDrB91kyz9D3Qj8+Log1vDbBvW
Iw5ezpWxo2VOXLp9G69F1UU5F5LsZvM0rhqFn8UdG/ruVnQXzIE7HEqBi4a7kYF+SPovUTq3oDDW
3dRmtGWk0xajkP+trR7MAcis44St10h8B9MTUB1Ah/zEzFzhzcJ1m2SXMJjZmad5TLKfFgGta541
OoUXF+/LtKJG1oZwt0ZScwBmrdPDj8NMkNmEotWk4C41wTev6m7TOQjgXJPTTbOIdSuKvH9c4PQQ
iGzt29Zy4mpZjTgoSgAkypEMFcZiXTktZLcN7Zx6zFtjfic8GPywZGsfijFzXzVQZe8wTO3NEqAS
J7LTOfsDC8P+khI4c7r1vjaD9RqAndyVjuXekEj5XJrlJe0Y+nneOVcdqcq96TErak1tPytr7R6y
LDmuCVDNWsrkTuCCverBcsEndffGOpJuSxYGOEVhzB6nOrwM5xcFvamz4afgHn0Ha0sKO2E9f5kI
0z10Ym9bQlu40LMOSz2VkZGuxa5XVpBsumJuXoaqsA6AdbjdSvs4lAv9Hs46Xdc2LbXOqqo1rpNy
uejBorgNmOvQyM1XHCFXKpm8AxNRxdaaQm0g1ERGXYlgLqBULAA9rv01dV9yqgxw8k5zdaoT3976
mO7p0Q2F0rJ7jdzuNZWo5X4dwYwCbaqOBmEULAVT8DhVxNl57hr3ndnXkY6rYeu6mJI2+pwAHjDw
WFHdm9+k2UAO3Mtfats18sjQxgujYRzWu8Lu5KZP8ZZsSNarXbEiO9der446OLVIZyEQck3IEMo7
kXy6fN1N0Zd3bc5o3noyO0ijJc+COPvE4lf/2aRYJgJT/hCg4SB/Bs3BTjB7z0VJM2MamAdjKn4G
bvswlAFwiGB4XX85UWVsk7aZlJgIlqI6sJhjbwxT59x6BsQ8NSY3hSvvYMI8FzagBMtwH3hNZUfL
mo14UsN8KIkY6GYNe0hNV4Xb3XiLY8XTYl3DFWdYp0ABf4xSB6+RQzTbrbEXJCVOdroek1G/qy5U
G6RopHX3kplVqtfuRsYq0rMLSVVmQATN/8fceS1Hrl1n+FX8AMYp5HDpzt1gzsMb1AyHRM4ZT+8P
tKTDgYluq69cOlKVpOJuYGPHtf71/UQonMD5leADufJKLkFxrkc7t3epV22y5yJ3058SNQSPvkym
3FfrdGEpYACxFNe2voGKgFxFYCe6ik+WCqpBD8n5eZzQKXBuvD1GscatCi5m5YEf2SB6BGIR15Qd
mIV6XcdBHi1zdeTBWGGzI04O0YAT32NvJffo5NHvycJlUfmPdYAdjtQ72ONSpluEIDV6Na4vE1WP
LwPH8HdmR9GmUQF3WzSdr73jKht9wCpur3IoMSuY0hhJxz1aOykRbygqyEou/UKcruRcRLFqCBl3
XgI3HUk2F/7GEs2tXBNXhh5xQQS7LjZCnZSmXYxwsHVCoIKaDPLm6jqE4C9tq4aiKUKjZRcp971v
UOFGhWOUONshz1GhC36CBh7Jg7vAOcKKtnWmxG8Jm1N0Se1Na9g6jGB5KZnJUP6OkXdQZqqBOEA6
QHXFLrGyQt1mXVyF91lixBeSE9WsTxYX1EbXquqqMpRUx7l+DMTHEkqnvUjuU9/IyKHa2zrp82wh
+ARwKYItFRuetnQJnc39qAtSG5DtvfZeTjlfXTHMay4wRbYtOw/7ZKvssEDo6A+57+khMDsKpBek
pxeGqeN8TvChfFalCJVPkY34gyYCYWGy6PaasDL82PophpWyKwyKbpMAbdzCawb0FGTovXCdaHXN
hxMxUgfDggqh9lTAt+iPwEa5VBIWitFtHQlsHbHcpgPQIAMTXXt96RaLgcwAF/WqCh6NUMWiO1Zr
eEy17t7Unh9umr6N16wyIjU9onKJpFqihih1fhh+wVWlkimMWCGmJY6OGxlrk1UE5SW6NxQyhOCc
gxCLzgFJWi6udHSr+yzR23ulUfODXNcFAgJiFQuPtMIO/VP/ix7gnFYnyCyVJtDv0jwlM+o3nM2G
uOX01EkbZ0iaX6Qj/QNROKlYFo7v38hUcT+nmai8ctamODlphl+CYiAuMIBHcIBNjXfCF56xNPxS
vSe1dU/Qs+TeBYQkL9KVY/nPPv22JPGPcCe4AtD1XA4e5gWqwoG1IXYkanK3lsPyrkG7epEmfXWB
yHlY1iN9uKLaj4JyPaemllU22AXyYGZcYqU02WVO4yyh16BzFCIS+4kGU2pZpVpwiL3KCUhZ1RTS
ZSigIVU5XrWTwloSLqEmUEfuDxYOfLBkwt+tpdYLkePl78JF0COaDXlXSY73RSZHL56VUCRXCouO
Ej9M1fXsAfQnVsPEKQ/ZWElC0bJ1LTSBv+fcaiyDPkOvGwx93SGC6pqtruQUGgeZSmJvGBBewXKk
BLdty1+mVfYvnhrpe9XIy4syLPrfURD86MKmPKTSIANPTwku+WXhvQIa4AI8EFNaiUMl/wycKN73
pAeBpvOxfYfMc15oj0pZDJu2di/xYM9epIbDASFnClj1rE5/CpWnO9yjI/ERNp6H4htDjWrpF3ow
LBLdI3OjyFHwO87iGzESgivmb3yZIaEKljWP74KFUeCISZ92967G2UY3P2L0Fqu4JV2UUdwZhuJB
JFkcrK2iUy6JqoPG1vLqOpfieE1PaNFKJVgBjDyJIFB3pZn99snSAqlSV+loOQf5CYAPaqf21SJX
gxalulWoKoOOHprNSgwS5zkEJRwshcSstprKpDG6Or7u02yXADx1iOLr5FfyYpEG2NCbTSMQBbdi
6mgJmlumsMoVJNOEr4UFdXzvUVN310SX9+y7rHJOUn34ndShfDUa09rVOunwVSFUROG6pEp3lVq6
wTqKWksaq2ryLfVWQ0lINCsv6fOPRIRJjhZK2ykpKPFEweYRUTIplwi6ieLtBc2qbi0xvm0x3sMz
hqogKo+XaplzmFRIRpckaARI8wjuMueB8vTbEL7BZYci/tGUhxwiphb2Ly6yJCw1LBW/9NyKN3oU
db9YUYYtZQijTo44MBjHPXcs9M9Zq42yEskGneXtXRbgFfrxvl4prkngSA0DBj+KKlcX2F8tjxgS
p52lHxjBU9SiHtJyjpwcvpuLFEjpjiNdaKuFC0BtRIPpmoo9c3VRIGO/7ymzXcgRyRsn07nMBUWa
PGZD2q28zgBgBFZFAxqpCsp9RVLmuY1rmcJJVYwLBJVyYXsg1MhKs5pbvaRdobJCZ4b7MzIPxf3B
joPGJ2jkLUiVapNCSVupqW78FOviKYuod9bhrfwidEzis7XatZaHHkfWcu9GCIUFM/xBwDrXtmIU
uHurUIK3irPys9eZLTWPrfvEwVawU6uWLjKK237WpNKuyTOWK1Hx2XB5stDbZ5jqqusygbeZU8T6
JrajXafUZyZaER2JmMhmsFcjQ7rQFVFeGZaU2j4ph/d/P4j7kMb881mE9K+ipM/44t//7f8W592+
p1c/4/dy2tT/xxCvDPN8vtzpkHoIn9PkP/6rQqHxR6B3/MN/mr/rxl8aQR95rFMa/dopWfsfwjop
U/EvU4OtTiWOZimja9zfcV4K/BXJUg0F5LguUif1zziv9he7oqVZ2LTKsqSb/06Yd4x7/R0XU8cn
UiG5qwbzxSTeO4Zav8TFSkVOgHL5ykPWWv4HflfEUcTc/NkZyI+/9M03EULlz7CtqVKhZeBdh6sl
ENcxGvfnb6VShIcHSqIHohFikx0EqqUVjh6kqfLK+eXL+ELJi0LBkcG7hkFKAeZ1r7ZQit+B+KFL
jtdGGid1na//k3RsLhuyJD1IEjlBMoia12/ijHKijZg7wKbKWObSW7H05CsE4vWH3GccW3NriDiT
jd7AnK2Q2e8zj11014Y1dLnARfu1IgufDhs1jqtiC8G7VhZWk0MADlVJggMcetpP35f1+tbXKgBQ
IK9HDkukBVxhZEEhgIV0pV13Q+L8/vcn4tE8yR8Zldn5+P9xqonkP+anGtkU9z/s8T/u/4t0wftn
seL+N1mP8e/+Z6YRfP6LjAD/YkrhwywzZ/5hZSApf+EfxxAnnWGY0uhX8I+JJst/jT6wYwZGV+TR
sOBfE43/S8I426DMXaaqgr87f6YJDHiD4xo//+eoF10APV7RiJTilMtwOFCtvUSc96Uzvplbf07j
vxsfI85fpm/Tl3GSy61ot+B/9Lp8ynyoAph4HG+eLv2ySvzd/PizX5s3qt4Iw1K0rbFmV1g4on9i
UfhzTfi75fEXv7Rsilkg1ygJ7Ry9VyRzXe1Guk667btLVGEADN/Pe4VpPScldzLECtEuzEuJ+hAs
Ro43PNf1jJuvb5DW8iD7BPvtWuYET+RcFvB5MYcTJs9zXT9Jp/iK2YDQHjuITEX2aGQ/jz/2OBm+
/aaTJIQQ+Kies0yygYFCLHYPFtqDJhZIZJMbD5trKLUoZQh0EG8T5PyGkpWlWVkIG7ILIETXruSs
hci0cQm8DLB6kcWDrpOm6Npsd/wZx6nx9+b0r8GhTmwo0kwzGwODJLvTghcIBACYvdUQflhqfGBb
2B7/lZkeHo1Pvn5AEGkS6SZ6WEpeFfShXXBi1syMDHUy490Ev+8IUi7cqCcMSRd6t4nNE+bNM/NG
nUx4Fzp5paPisuNaWUPqQiG1DKQ3A317Ie+c9MQrGDOjRB3f7cv8xOdINlIqr2xNede70s4pwRJK
f91HrcOdlzCwYB6UFFRZCiRJ1DauhKaBupA+tJauWRLCE1cuBO0CmUWdZBvBGK5zhPOFH5Lacjfo
YQi0JQS12pVpInBw2mLXiSPbAUBxRn2kCcdDJanpWkQXSGEUT13/TK3gBodY28kukxGMh5OW1nhX
vYgUn1uFCdEf2MsypIChpQKb3Z/igkOaypsoD9fgo9dGWGxZeNAU6ftSRIsXtldC/dpYzUovfqeA
VxsfnWEBk5y43ADDDrDiYIBPVO+CQVlUSnF7fADOjZPJGpigBvVMSOp2n9znxasaXEipcGJ1+qxX
/24OTdY9cLAFxG/m0OjDFaOEVSuqm+PWQL+Ce0W/74FHuOqNr3pASb1Nlmgk+U3wWZ4NcmSBgmVh
RsKDUkDBqOoDrLVDz162Eig67yl+O94Hf2Ib/p7qk1UUc5u8xn5PtMd4Zyu/hIKHtOhV8nExK14w
TePQZZzoE21cO7/rk8mayrTsBkmooGmaznMfSMBtbnQkjA5UnMES9n30Dn+bqaVdV3rF4VGUVq5u
2GC1YQ0Rt6vGujnx2UWuTfQEfjQDnoOqnen5woTnFkbZznDipWypy8YfcAAwUe8cLCWHj/NDY2x5
AASlUl5q2YdEI0XTLjnhU56DZgtSSBKnWxngRqVDGBLvW+kpTS8dxVvoDlUB7+koYKd8/njfzy2A
k53AEcy6rWP6XkbuGoigI50TLU/skv71WZXpCo5fRRcjUbMbV6PAKVrWxIRF4J+jNk1adyP2sGDf
T5ai9Gr2Oyxklj2ySxnPvcKz0E0/d8TEuJmzvUgXgX+b6MTqkQomoPFPjIeZ9/+8r3xZ4/Q0UHJg
5b0NXWPnquxmwtvxnp3ZwJTJDmD5QQ2ATWZr8YgpK2tBXfrK7zjfSbF04nwws3gok40ga93At1o2
mUpgx34ihKAI78effq5fxp/80i8hAQksZBgX5KPyZtdrJzbcuV6ZrHdZlAGXlGhXZxnBKpbMMYLT
Ym9WCIKL++MPP9cvyp8Pr0dJ2UglP9I6N6l+FeRvenB9vOm5fpmsVSSYKLV3e9H2CngQu0pbnWh3
Zl2aSmdyKzcNgv2inVH8HAfFFizFWu9JvpElJiW6N/wfRZlR2/2I5WQpYWOYqg9tVa0MwPK+UK6o
ZFgKvrMAIrBrGn9jldoIVlpBJdpgfrFphnwrxC1+LThM4izh1zek+G8b40rWIJXGP0s1WQv9vsLI
qcr2vru2xE3mPqtucOJMN9d5k8VGoNg0Jv3GoahA7J1viI2e17I8WWv0DFGLDxCAS8pd0F9gmXVi
fZgZr/LkgJh5RMFVSR/sGN+Ftg03YgPhXb/tsAQyIvHU1/9+UxoDR19nG1SWAVObkKXS2wryvlBP
TIS5p58sEHXsB8w4DgChL+OqeAFFZOg/kNAuQvCgJ0buzLNPVgqC5JXmB85gR+5bLdkOdRjnNTyO
oi9LEAYPWSvH7NSFt26wuMhOPPDM6vB5WvrSLjR35GuOTIlHmaGcBiKeeNeCe2JNnhnjn1euL61D
DihKxac7YmwNqmajpNaJ/ph77snJxQ1FJxVDa0BvcI9iYaGCmdHa9ESvzA2VydzESslVi77gsG9F
5CUfOvFmhOEF7NnUUx7/ojNvMAZBv35R8H9xbXTjbxTkN8hflgu/0k+8wEzHS5OZ6qcRpbvw4Qgg
rSgdJIh5/KHn2p3MTW/AqN2Mabf+ibsR5Ovzmp1MzawyBT/HvMhuxd1IlhlW57U7mY6dVbhdEfG4
FQXirXRf6id2vrmPN/bPl4ENxzjT6rFh171GdCFxB1Ouzntm5c+mwV4jZKPE0U6yvdCsvPTuvHbl
P9uVLewCgvHTYTWmDDtNO/PbTWcidaZulY3P622Nu7Ren/e4kykoW9xD8pxmQ//SV5bNsD2rXXEy
7YBCWm0BtdGO3dtOec3b9/Pancy4KsxG3wQWpMj42QGVAJZxXsOTKSdSqkfFPWuo2a1UNDbhmR0x
mXOR66FEQ4hqq/q9PNxXpy6w43N9c6ecCos9v8UhoaIjguxWD6kfRJzV4eomFua+g/1yXq9MJiDV
wI4fYERpe9Ane+GQQpY5r+XJ/MuaMkefkiEZ8dZVv++68/bCMX/1dcmI0aPwj8KAjnZouALrvIky
NeDFcCOoqbEd7J5LQ73ELOG8fphMQGXA704JWS/aGMQwcrETS+f3WwglAX/2Q1vFUj3gGkKaGNOD
HdSu4887/v3/HneSNZmAppekULvph8H62RYfMGW2fQ2E2sHSonhQ4QX41c3xn5p7hcmUBFgtQao2
Bu7JhJLqByn5dbzh77cVUoN/9k2ct/jvZcxJMfO554tbuWcb0DbHW5977PFXv2xaYezgYexy1utk
fSlFGKC+ntfwZDIGcEfRpdH1TbHGWcSpz3zgyVSsEtRITmdyOMVhd5Cv/XMfeDIXezLMEgcZ1r7s
Ron3dW2f1xGTvbBQUDYaHt8v8exR6goH4sTonhsZk9mIWW6pWOPqYWHHYXCxpfI/cU+tpp/nwm8m
jzmZlKKBuYg5HsCk4JVKmRvs55deTQE/Om7JWFvaI2SsRQ7E3BWQxBv+wpXuImnbqxtMMRBoijvf
d0+8qzS+1HdPM5nK1PCkiHJ4mrIxls5YdZHhkiwd6gryDzOjCvxlbdyhzzxrzZfMyYRuUp9fGIsc
nMi7wTj4ujix6M98NnMyoTuALl4W8SawNYIxVe5ce9Cyj4+2ucYn87kC241mkdFWYeycU95iive+
IJ/4CvL3QRjJnMzqiErVosT4xpbxVBMoXAD3vUn0GiTlq4OuWrAS/AKhUvW1jShuEWsB5hc+9mbu
ogKtiFhjk0r+VZoI2D/p1D/jQo633/GXn1nMTOXPxQzQIjWaLVPYEym2oMyX8vTzWp4sDmgP84jD
CqtOv5TSfWKcWM3mPtdkcVCH1MHwknYBa3dpjs0DlQJef6I/PsMj302ayQqBA2Of6OOa1mKJ5gfR
Juyx6kUsnkFhlYdtFyjYDT+LjbUOml+J8aDKW63lMyX6Ksl/R61qN+qmz57VIV6XqNl0eOd4L66C
gaoUDEez8kkT7o738Tj+v3lYY7LeFIAIrbKNezuDNxX6tyV69RjbXlVSzvuKxmQNId1T56Ui9naK
DjCIPvrqvDXemKwVVKxnni8mvS2S2+Nict7VWjImSwUoIlgLGVG7ljyJEONLpxfb4709M1dGVdXX
jd+P0Bh1Ab3dpzZmIklz4ivOtTtZIRS8iaHHSCxAhk5msV2a0XmBNMmYTO88gnup5mlvUw4zYED1
fF5PTOa21agCfq9aj6P7Sr5xi/V5zU6mNoWyUc8C2tuQ7bSrs5udTGkrCMFRUc9lNw+Dj2g8Kt+O
P+/MUqRPpl+mZW5VVCRam2IXCD860weAFJ11cRjleH+MtjrIfIheXW8L0ZKcYXHeIVOfzLum52ic
JjSLyxAB3PzMp51Mu86pXD4fzVIVdhd0560++mTGtSJ+AoXKgEgo2DOM10gAQHXi282cjvTJrMO4
6B+zzikxcmuARSNPwcUldTb6sIdABq3OvRXBSUEXXmgpVWzY9nnme+kkaPYzqlbuBSxi0tS2zFsG
7rInwSE/hMWzjtlGDwyoDHqApMnCH/I9rsjUbby1hbDXpH5nOjutvqvag27uMmvvBCbmUrW+RvBM
9YS67AF6iwBg4DYP8J5iETMFT4JO+ViIL8d7YGbZ0SdrAwSsuDCbtrdVA0U9UKbV8XalsYFvdqUR
xf91nTQs3897V+xsF12NbtyDWV5Ca9zE7Ysj3Ir+7yh6F+L7vH3WmleX48/x3517n8nq4WGP6iQ5
N22T6qJkp/Yn6qzn2p0sH9ByxES1BCIOP5t0h8nJWY+rTRYPw+pC19HGZj+09FA3J45HM0cCbbJs
sONhVDN+VSd41jnMRcOdrr85lHOf99iT9UOJKVQ0FR47dZ4UHRroiXjG+PffDBptsoDoQM51mVJr
Utt42eCL1yCeUIM7LfnRxKcO4zOfUpusJ1ZUYRHWEQSU8PluMKc5MeRnNgJt/L0vIYHcEMumUMdv
CdkHuniQWEsci88b2Npkooa9WceUBdDlCDjSfXvK2kSZmajaZKICXEVTVtUc7pwLyVVu5f7gturK
6R9E79FDjDWoLQRSnCXTAFAdZZPSlWQJGx9j6KDMId4UIw7pgMHEQnHDdZ7VK0zqbyU43YLALQUN
c/JeZ7vCfxAp6k/w1mtJAA0udHE864+PSOkzJvrd2JnMfBU7elNWuNXHpb4a3HYNxmxlknNu89+B
A9Sf+BJIBNLDOAqK5jrWAJR3OOd0+yYC31Ub+47TfllcNVmLJI06XbXeCJRyhmzsQD4xmEXM46JS
U1cK0q1MTkCqXXSaimEAC3YYgRR47NTfCg6+QfhiZMK9KjUbjfriNPwlVk8GLKNy9NdzNfxvcTVO
ivXoOdGrb5l/4XkCihZ9U6U3nvccBVT+5pc44q1GE3pT2yf48zXDbQN7nLoBAKnwPzWQxuajksUr
AOxRVC8b8UeUyMtSrEjFY/MtF0sB85/OKCnYh4sQPw7ajZGC38OlQaNKDcjhqo3Wg/joYJYbuxRi
itqVbj6ZygVwRbiM1srqrTV+2IJjLr1AvDFBBHU4MRaytEjjD1HX1l6A93p4U4JoVigIO/5NZyaq
MplQgwp7MNfGLIuyJEPWpKfGyjgkvhkqn1Phy0wlqWxGBg7CdpY9pOaF+Tu9oJ7UpExu2GQSlq97
J90ff4eZRUGZzC5fc8FFatwknegAtXlRwrXPT2YmZ9bLqbajkeCN4V5DjFMAfFv8hGnp9x+RQvXg
Q5TurRpM2G0VYSpqvJXufYqLbYQLQLiJtXaRU6HVAM/T8hwy8iWXpp0Z5ffiiJOnKByg59LMYGOZ
+LulT16xiaJoqZf6JpYlkGglho+YZoRbNGgt8rp6LQP9la12pcoHL3jyjdvE3VbGVshO6Q7nBsRk
E65U7AYx32NAgLFzBLLgt8e/0kzDU5WHExV+0YKjt2MLgtxN0Twcb3fm62uTBx48quvzMbBilhcB
UFd4790Jre54QvhmDE9lzMjDc62P2Sob6Jdu+DsH3pCAPwZLvmlYsXs9PwD6Wh1/kZkDxVTO7Chh
2uMT1tmhc6OVD0V4qUKMqJoTLzPX/OQ8YUp+NjQpe5DjU2WPe1mGgwbF1DrowOMvMDNTptLmsm7E
sB5PLGJiqxCOLXPvlAeGLtD6478wM4amomY5qQTcs9iguaop9QZQzHntjr/3ZbGSIj8CtEm7obbp
vE1cnVgF5553PA98aZfKJ1AuOhFPPYS+unS1E5fAuW85WfGSLCskEMO9TUAVU44E+TTFuupNTRzt
xMecG/uTrR4SVQPAj0dv86cof1WFK1zsFjjekudxF2I/Co5PHSzmumkyhVM9rLH5I0TV4fQs1+YW
odl5q85Uxwr8OU2w2e5tzMtd3w5OZRtnxvpUeiqFkUKpHVlBvyovpbbfY/u8zGuJ3okOIj51xwfm
5x72zRI0FaLqqV81kczqZigYiFGnolxYBpZH4s2QVqBb021mAWu8EdDSm/5OwQ4VU2INt0WsOBcB
jhBVv3EKaSEO+Uh2gJhtLbtseMjyxxFiP+B5ZSbvYXxJySvMhWJDBTTsyc3x55+L8k5Vrp3eJYpZ
MLNwRIl6fKO7Bkt07thAWRLvVwBup9NlyrCxYM8wrriO9FvDBExQYKKSw2lCdTyEKznM7YG4Gv7H
qybYVC4IFu9WCp/iHu+HUyvwzFaijP/7l+nadYJZWBUJR8wZW8xet0pwXhB2qkQ08aAdgcXob4pf
dVevgqI+MU9n5s5UfehgeC96+ThAzLckvcFS4fiXg1HHW38z9D5haF96Y6hErx4sLrjgfVCuAvIt
7sL2NZaui4Q4We++umQEouz1VlsUNYZB6iHKniT3VcEFuJaDZU6ww8DDUcWqxO0/WpgmYvCCJ+6S
qgFkaj+kNl1F0brMtwDVMR0LFi0l0XKlrfEbhVQmLTqXwpKuf3fw0qXkO7gQ4zspu9RiO0suxeEy
oiwdo/Bil6kbSfihh/f+cCOUpQ9j6KEUUZ+LQn9pSu6dUZiM9EKCDAC7ZTgU+o++vXYpadfM16q4
KPSV2zwnEShax7PWA9SVePgwqju1KhaVdzno+J2rXFBUFO/aMlcMyJ1Qt5Xy0sNUBo6T0T/42Y3c
PuS4YNf1qnZvxOR+SC5yZy8KV2Gyc0FO5Nd9fh+otq4cBt8EN+OuDMxO8mBhtdchNPaheAxVO1N+
l1TWYvDt987WD5qVWf6Gm7QWVQN4U/kMe+zV05+9tlmWwi2Prta/j3/5ue8+mQWNq7R5KnJQo7Ak
qK584cw5MP7el/GEL5gVpx3ttjLFKJfDqaX4cxJ9N1Anu2xOMYjneh0Ni86GtChcLmvlObduLEBF
f4wkKNovwfMPZ6MNF4LxQ9DewLQvBnNvmc+6/6518V1WRLeasNOaEMPteykoNpjIYJpCgd15wig8
if98f0es2syXUGE4GSwvwxbdE1N1jDh99/6TrToffCUIqIyxh0gj177y8m3TPSrdAeZBx/p+3rCY
bNI+foh1UVac37EdwRFKOu+MNNWVmnqSqEY2KgXCi8BYAT47/ryfF4BvumWqKQ0jHf7vKLBpqE6l
+HxtGT+9ZiOzpSQC8AvprnPfFOMt7w+ZT9amrFdteoiTflMUO6OjXrasl4ZCcrKBkTf8Knos69dA
KBdVjosUvJXkSiivFJ0KItA8HpwY0FPyh2wFuwRuoZmBp06ustFWWDqEWCg65rBxfVhU2SOwiMhZ
V/Wl4V5rypWmbSxNO+9LfSJJv0w0Sxcw2cNVEFv2u1ACV35mkuuTOPul4aDppFB1GcHYEuhvtX/i
kDCz4HyCSb80qwAXFeIxBiHi+QfOziFydXwMzLU8WXJwKsoEPJlJlrwJrnTVGcUJ0evMSeEzIv/l
kZO6c8UWo0a7NHF+56bs6Q9N15z4gBN47D+rryRpslR4iaeInqZyFRTAOUCWVluKqSIRM5Gq2rjK
u0kC04Hcg7ersojDiOMKaAQ/D66qTGZrFl6NxH+3IOWf15GTJWZAuh5T5NDbsV79Vp49Rf19XsOT
VcVtnRAnvXZAuY7d2ko+dZSb+fJT2axr4tQISwzhN8dZqG7vZz3ulIDhC6SrghB9jKw/F+LhTFGy
JE4u56kS67mQ8rixjl/Zpj6Z+xj78ZtFUBxvkF8GaiMGNcZ3PDDUq4VhDPB9Hs1YWWTJRYgFntt8
JD0Xi2oV5MJS9W4JZALOpHK0u0vMNzyCKOvtqfeVr9OAKpToJeube/x3lhXmNewyTkxFn7TtTGkh
Aj4qEb01L4N8NeCwmm+jaFdLWzCKS6W6bssXxRX3532IySElkCOYI8C0bPVVyTBkPG8pGtEUX7ur
7Ltg8HHcs4Xw2m22Ynli/sxcF6em5h5ms1IlKeTx1etW6yGR4DA6UsZ81fQ4Xp43m6aaXbdV+ppi
PJYlOYETV21K4+G8/p4sAGk5aBgRjfOp29XlyjgzyzWFlAup4w6pSbuSeFG/tKfqHb7vb3Eq2u0U
BeMXo0HdXjzo1PYmKTnSR3yT0vL+nA4Rp/JdJZUzXXRrYoNVfFmXhGDrE8e57/cWcQpH1/IedpDM
s+vKjzwZMP27KEzrxNby/boIav7PAY7zt4o3Ho3jg1f3m1I80e7cQ0/mo5ypbpX7nEG14IdufUSk
UwrDW5/X15NZ6Tup1uETzIGGamxnqZ566LnOmFwcDJFzM16HvY2jWbfDFOK8x53s3p2Fp5pe87iG
89OVLlT3rFwNxjF/frtBKAorl2vWPOy7xXWdn/m8kz3YHDoiQWLIoiet5HKhRSfEpDPdOxXp9gaF
ncBBiThvnZvm8azONSdpd7/Gm3rQabS5gN1/3gCb6mmhPAKVwhB1fFLCPsef9FN4+r/3XnEqpnXK
hDuAhLNuqwHXC3EiGmL9VyvheqWWuEyVOHfa8Bk3QaQsQyA0fkz2Mxmx3zcZMKRFqafblBtGcCsg
VksSjD6e4uwlUt1dm7gwV4cVnjNviOXWOZAIIwK94NRLrSqxKFVkXKbdheY/mtggUHFS7LXmSpEJ
oVyncgPUVcMr+Dlq8n2MT20X/EAhskzEQdnDx0L+qsNdFymNwUXIAEKc7Z0w3jdpefA86BJdn12W
1VUrJwcYi5Vz13UEVGzP3ZURFjHlaCmHg+ZC09wVgctV5vg3A86YvgA8HUMxdhQ8DrAPjIe9lbZ7
y0q2qovFAXXLOKE8WL6uAYB39V0KPO/4F5kZkPpk8UvdwQfGnpIqClcOeHn1vMVvqp7KRUZ5Z3Ab
8KuLUn7RjRDyxHmiBHEqn7Lc2gftzezMNHwUwbY/HO+McWX+ZnROVUllht1zhfW43fWbxpTWav1S
MKiONz7X05MlsIyLttdkl22GOsZg5asnEh9zDz1ZAou4L7JGoqe9ZstJfBHHm/EUdfyhP++x33XJ
ZCEs/KioACixz3TCAv/pVQXLVhGfCpyvQNwu4V3jV+Cu4lhe1eaHoL9k6F7DEph909xir3TiQWZ6
b6pYwqRMqnAq4kJsvgjpU3zmmWUqWfJFX7Jc1A62nD2V5rVSn/e1px4nEiTpOGhZPpWN+9j/Ov41
ZjphKudPRUtUPMsnKbRxL/sT42ec6d984akKXy0zK68br7eNwcIqgM9aoZARdLR/J1Z9Y+YXJiNf
qxwlb3NKMxRH3yRgkEQN52pO+375EPUv5/XNZBr4yErVLqDDo31+eV6OQpyam4SSo6tgc+mbLn7M
+bd73lF5Kp4XShFzCeLwdqBW61i5yyiuON4PM8vBVDSf123RiVQg21WxrzuVFBKy/OBUicLMCJwq
59H3wb+ueW5g6kvvXqQK7bzHnuxDsjH0WAKxOgbGK4ZwtyYIfKBXp3idc8899taXO3/s5GWb+IyO
fLgu+ysY0ccf2/p+aBvj731pV+jTLhQccqmO6SwzVGokhZYhVTQxJoKCKILj9NfFqfrvGXWrOJXU
u3U66E1JVljxtkNmrSp8RIi0aWK3baNyq8bNEpTkOitygrJkZeqb0Fkdf9O5HpxMYkVPIXD7rD3h
HSmbEyvDZ87zm8XHmMzaIkBkZmUsPiD5ba9eVyHe7qZ2nRBRdzCDz/til6jaOuPs1MfpWhQFItVQ
o1GdJMm2N3HalH7QwhLf4tB8isXrIT2ELvXKzVNg1nuXqhQHBaEjNb/a5mdY3oflThz2dd7go2cu
C+u3YJxCS0pznTTZLYNY6RNFKwZbkYj1HFQU42kWr1sQaGKd2Khw1HCPJxPVC3EpLUsJs+67499n
ZpGd1gMEnkbJc8BtM/YuaxeLlmFfys+RZbd4Zh3/iZm3m1YF9JqpV4wDJCFPw124Oa/R8X2+zKAC
Wn8UKWZnR/hbxMa66U/N+REg/P30nHJK1RbNTZQmnG61ZlHhsZ7+0tsLV3wxy7cWdWGs7NzmGneg
ZWL8bDxMa4IDGhKYoMWyDo1F0+w898LM4PE7z63xbOqHVnphxC7EWNiaUroq4XRX4NYs8UYqLwxl
r/An9U3ioKjXljWuk0NabwUEfrg7wHfdlcDQKu9g8W/skzrVwaA4s6XizcBR2s/CJQYHC6eDtaK+
Y+ewl40HoTCv8KFfuOoVIXYMFs1tJ2Zb2YcCkforrA/uhk5ehdmhcm5aKSH0qK8wkFuJgoP31c4x
uFrpGfXf5qJWksvUynHFLNeknJeUyq+K4C4mMBEPGUaKybJx2zsvEzea8JRk7xlOriB3Npq1bS1j
GZnRWnbuE/eQVI7tOea6U26G4QJh8zLJV+BaceO4TNNDo0pLvGSXVfPRCxey5y9TaacG7qZQY3oT
K9I0xejoXWx/tp2JKwCaTyn4yOgivamXmH+sBfHKindiG6yLPN2FkktBVdEtMhG2Zy/u/5uzM1tu
G9my6A81IjAPrwRAcB402npByLKFeUzMX9+L9XSbfVWO0ItdDqkoCgQyT56z917TIoJZJtJQ+jMW
02Vm1W3Kz0beZZ3YaPbbeFPeJhUt3LXByCtVX4t674x/EnkrkheVLHy5qGk0xt4snSZ7CCAYv4jw
IUPD37bFA+zeeOYBdhhlw0ciD8EbM9Mz+s+xqkGC1ngW1UA2Lk4KrkU7NfmykliWVuO8ViJnnUey
Z1itq7EaSWHrdnBrh/kjS496rQSqrbk17gdlqj07WTzdeqRrRscIKiYQ0rmD6ZC7DnM6Vd23bbYa
sj9Wk5z0hfgs3JyjdlpIQLSFAXoICbTznk8B+mNvbM1gieFf9QUs+ytqECF7jePrANkeYacJ5yma
nob0MOSXYV5P/LO7/bcB4LnJ3KYhWfK5zk78WfLn8OQEcLabNZPT1vHd7AYV55QxQvuwAqG2xLrz
5obTgA4lZn5nnop236g/urlBVcNCXH7a6k+RfWjizbaDIfw5hz+V/jPna5YSZETfJVbh5rl0zFM/
zY/h8haqm9RAJ1y40XCZ8nOdn9R8SzntSlxQBSxSpKDG9MLxWBTHFs6u/OAkoMlxsjTSKURLkca1
L89n+jhrMBWbxoYBX/wY0pL9BacU1UX7VqTbsm+PYT4TVDitZbVcdw3iCkwvseRs7HICAHxGEOx2
0skYjqPZQSoB6ouluni3jadyrjxL5N7c9k8T0WUqPQlS8o7USX6nAJ7mDYtdu0jwjF+Xamt003qI
9n2lembUrBJj14Ly1rlJpcxZTaw6y+IAqP6Bo8vC5gfGXegZamyu9phCSxcOXRG0Jcvk2qrwwNVq
YQapBiFG3h+d5GLoZ0u+FDaSbA8tOuMwpY+JTXi32quiTodIVx+mHAEKZCwpe0lpqS6InIDHwqRD
9vSYdSDOW2gPEtiAxC8hMpUIcPP+oah/t1N2MW1jl+bVCgJ8oGkPoQ0RKIMaIZEPwmxkEhoi8xFU
kMFRtPec8clxgGgL3beanyYo9WxGel5HXhdNzzl9lL5qvVR5JJJ3ZegjOKHnXiB/4rGzI52Y88m1
7FPGFXCK98RAc9NADamLDeN9VyLko8fHrBkHE5F/1T7rCpI8kWymfGtgObcGD6sBGqvMa7UXx3wM
1Zc+aU8qqZMA3VAgx66q1WtU9X4t3iJAgHopfrTy9EtBzGc50nESrP/lkt9iM2GbFMCE+00q526k
dduWw9KQYT+Q658V6vd8amCHsXvkhlfbt9imbK2Lp7kpV04fwh3tvXZJPKsErDZvRd7t63wdR+tO
ojtsBuX0uAw4UsHb9/tc/BghLTUvpop3/yqVr3RPpXpnUOvwHZNTrDTprYyvIzdPEzqc3G5pscUq
RU2faWeFO0btH6OKcbwKSnkI4ta3q3M60qN6SZNHkByrGKIugJxQdfbMxdwSILeZvU3Qq1inHexm
khbTnJORXit+LT8Mihr8QxrUnjXrYRHoLHMP0sVqbl6rEJunA6Nx2I7RsSorX290Omqxb6nTU6K9
le1OkejUwgMrJBpxOMsQaBE+K41vov5tqFtNUO/V28q41tGHsoiVg8BpGjdps+nyX0q3S3lLVbRD
J7U1h45icD8Y6ipMn8Y5kEDRzOEL4iGlUjxHV1d1vZYtZFfJx4S/zhmvhvAi8eg0P1pwExMcml2v
Jtuue6DPw+6Zz+PHosO6blNflaQgX7iLfprlu+AYFSsk8M/WbmB1TWuyFNKtmmKoPpalQqBCRd3V
bqIKflO1zudT1aerpmThij2hXJSsCkqCYBuxrEMrXSkR/Gbjgg9wm0enheZ1Ljaj9AcMh4peB0Ym
Gcj0PFuXDiGHIoNwvghvX1nObl04q9tSs1TCDUX31LO/i2uRreforGvelB1iHJZWEshawD6MbAze
WA2Dx5OVd1neAAk0dPibZ0V/UfKLlvdMxq4NBJkY73Kvr0L1PNj2WmH8RARGyk44xq8dJK5ywxSJ
PIeHZHiW2PZamxD1rib6eGnp2/IzcH04ZXSOImTUqbRvu3eobjyYOsjMdgvnz0vRlFWyPzjUYsPG
qvqjDb2g7QpXtykJluastmHODX3KC0YQFCwQcjyShd2o27Iyn6x637M6VTWcFWhnsSMCaTRAco9U
WSSqloOv4orv60dHgoA+HIFQB04pEY7Xr5xkjYXsEtO3igWdWSa+Sfwpz2B39kX1h5RISbnk8a7r
H8MCjlbzs1tCPxKXpGENno518rIkpOEurWdrfkfH+gbKK15TdZ2NJM316x5rjZ2xgkXs7H26tohp
qUaZBfyzTTd4lNykTLiJLE9wfFlYAaZXx3nKrc3SnRqj8prECPIekEpxUurxlEVItMgEmqTk0BAn
1iG1B8o+u+ZkcSj6g2k5mCrxUDeNW4ehB24xiIf6o5uazdT7Fr906LRuFTaHYhwJxb1SF7IU2GuE
Nmb+rt6QiknizZ3kQQ1eK+oTwp9VGWXuAj3N+KUq2yK8XVftIkKgXjxDosv2HZfA5HCRSBDlB6Kk
g1Ku12X2sbC1FRQuC+W8ZtN+4CbWKK4bLV6PmeGp8y+JItskCLhvT3P0XlFHy4RTWPFm4SqXjXBj
Yzn3huyXun57AJy430TCOXZ4nDTjt9UKOJ22H0kYwsJy283ySmsdt+G+SetqkytvU1l7Zt5RA7iA
0jptFRqqD45urSSmP4hN2zbelOMjlG4xGLusP2Zm/5ian6Z+Cc2HrLhQe3ZCBG01+ku2dyKUJUoD
enNDPoxr9hAPlp71HSNKccwVw9MhpRemcdSrzANKdHEqdVPU80osRVDlbGwAZEWDE8xQeDQqV2V5
7nSuWg8gxNCDwYCtRcwfAD13sOpXzTpp03M9/6Bc2AwyZCeVWi/V9pGSuVhSWNxGpFswKwM5MvyU
LuxiniZoZopKJd9zM1KR181wSWAoAfEqR+HZRs2D0bkStVRvTuizR84CU6BYrzFg66UvD0NprOZ4
ItmpubYEVcatcgGTHQxjD4k226saLEbb8qN0nzReSBvCyR1XDLbbFOSDmTrNYFhIMHb11nZFAvBM
3jYthWLGCxRclFZ4RrZerIlA6foy9+cG5mKdiWMCgrKw4w0Kclci+MLmRS2kGWlNRrS5MN+zN1qd
HQayvjUu8yItBxB6z0I3fuYsqC3JOgpF0aJ+dnj8zNBaOVWxFePWmMANYR6aHIp7MmhUI/dBxT5k
yxiUPJx2NZC/0q8Givgpiy+2Mh3BZN/uNhmM/G8gfmc12bfVu9BC37ShAcqjZ85iYwkE+vFJVNib
bGo3aUX+tE+IHsdaLG5VQKrxKvwcwsQLu5fedDZyU65JLt9rzo7fI1deY+NGzl07k69pkx+SODRo
wVzYf1J4or1T+pkFAyry6ptZ+tCPwJvmdWedLY03jqGvHNGo9/2pqS3fHB9UFcov7Z9KtleE8K2n
RL22dXFoOrSQLepVmzNj7almzFzsueN0GJkvUVy5Dbp4Ksc0Cn07qnyYlDhVx+1gN58WseCrsWNp
s3pxrOtHgluA1F37KvlV6PFlZqXBAFk2QbKAX5QPRUEk8nQolYHijiRwhVU7EVO5LciU6bTq5Nh7
A4sY2Tqr0Syxa1UIk+1NWD+I9jhGJqvjj8T5RSZfDUMtJ2IkZkvj8JN0qPdZxYkD1nrlNNq0eJY2
Am43rRUZ9HarHUfiBSxF83i2gnp5LjFKRmy8xvhIgqJf26SUh9XTaExPMtHdcGFd5j14GgOhBCCV
V/UirbJpPjjS6A+jtQYTgUbA7cfQb+J+ZaZPCiQ9S3XcGeRWxRlyTBd35BGcwhL44YslKAkK3S1M
c+OkChu6IwUl+seCpTLriN1vp4sDKpFwps5rjPAFUp1bGPFp0R1Plbdyll2c5tNu9JWOd1Nok7fg
TF6QmU+T7nYKHQZbnPT5adHO5RjuYdz5as3zaOyd8LpwHo/jLggdDsBR46md7oKYCcoYahzkR3i2
nzqB9AT0N9WlA99dniJlRxz0ylF+qsnLEF/Bsq0c2GQNv6neJscmpaPR9Iig1yap+qY8w5pP3TBU
3azKL0y4qB+gVNp1YM7OVUvjTTg72y6Ljnoxro1I/Z1RocKJPozWyzw0DKqoGKC6lqiwklZbO0Xi
lrhiy4zFw5QCzYl3MiosMcycxektENlGLrS60jTCdwrgepwlmO+uzVDah9CfOWkIizny+NRbC2ga
TvzWogWRdhxMvLe3GPsKfLPZ+qpTAcms3YzVTtWVcyLFx5Fp8QgUDReYRKVTRNiTVE9SYQzM5ttk
fzp5vG9EtlKSX12ZPDOQOdMQIbdB2ZUxOxyMpJOtt0+iCwOUdpwWLnZVnev4mk4PtzOpW1AMJ0DB
0/GYl8yWLfVojrNr6x3l2cK5aB+Z7amG1Dsv7yQiulaprVSYpYv9ltJOHHmKaBkhxc1jpuPDssoZ
DpdvVY5j/dbEiR+69j2lU2PqOpVZ7jXRJ+ALWlqRK3jWBBn1s/Y+oYlUGfiazkdoxY/2wB08B0Zv
b0y4T06jHeJM82oTls3NRQOQsDCCwvFhTK2s8bOyTDi21saoTzQbXYWPnhTxILI3cWmtzHxwHSlZ
m3Td9EHnbM8zARGgs7FnT7eFZ6tFYkNQkdG9hmbLIvu5sHB2uD3TMDoV0rCJKFpz8AO9kiE+Tl0V
JOxUCxdVOtyB660jorCPjXr3mKob8MTM2zDAkGpW/kmad0eE+0TuAqVh31HmSxMD2so/pSUwCmOt
htvc1oIpdtx4aQOZuzbVqD8nY2NQPXA2VrQFQOnCmidr28ayOddWXlpEmyIfLqXzVir9qaIRZRja
qh+o1SP5tPDWOpytAgpDYv0olp1svQ6ocyLpTzVf6GjM9qPhZf6Y/G5V++DQEMqs0yycdUZNVY4Z
Bu831Xgvwt1Ik73djF0ZCH0tsCFL2TGjkhvED6jEFf0LvfcN+Rgm3apDETvGv0oylNPYBMC4rNpE
Xy/L50TBsnC6nMjh1sQhU0a/oTcMuJijdhfQWkOxPZ6LUXqFy7vps/KUsk43OdyEIt/GDWYWZ1kp
KUq0+loOk5cl2qriXLpMXsFJG9n3IYKxa8EPLijhCjNaOdNb0fV7OTzXSYIJ/1xFtic1vdc577rQ
CcxKjilTC5n3G8kmV3/YAlI8S0ZDZfxZ2IPbhYM/NFR/lfCyYfCGKAHpE9KpfA6XcOPYgc14ywTo
k1j5vgBfWIaus1BbVca+t3HTyDRxu9s50jg28bxzhIslwG0tZOkQKaUcVYko3BmJupPph3piEXfa
lRkLv6omukwKvgdo7VQFU6PTrEODCmulGbgBGwXLCyZlKqe2+iP68sWKbqn06TmaLV82WDVMxzOa
0CvqkW/tvTht3FgdD6PNjVJkh2g+TWr+kDbTpZ1KTPYsYqm01pUkGKqQPgC2/nLcZCxVrfVmmdmq
Qfqic7uoMmWIlPBqrBvma4clS5GUa6M7LwaBLnQnnjHousS8H5vFec7KcasL5djpw3EOp0CgopVp
aqvStshJ3Kf3ePv2VJeoxkvfgmaaDxKseFedWwDvULeLaDh286/pwe60PWTGn+qICkXlFAqyfR2p
Id3cCv5lJj3GPd21FimaQnPEiNWL3NpUv+3CBk8cgzUkm3FuP2SnDgp18RoZt16h7wpF8uHQSsFY
vC2hvjdQGswG1JLMV5MswvyE71+OvLn6OQn00M18UkPFKyFqks8x/YQuvMrCJyP6EbXOrq+zPbF2
P+OFldsZg3aZXSPlATFf7QHSjfLZDK8NaA49tvxFgp/ThX6c1X6hjmfR5tPKMuMHDiUIA7yh5KDu
/Ig7ezfG5fs0oto1q+PcGFslawmTkOFfp1bHNIoRFAehkYUoS5HAj9xfsz/qgNibg6SMB63lGs+P
0XywpfOU8pFtRFxA9I2eU8uvTMp8p4NQYBNToVampxstHJdFdpv2ahDf1ktpRBFluEt4emiS5bOG
J93WUFQkum+Cc4bTduuRc3/sPMvtg5VWV6lpfCdTd6WYaV03a0GiT6QhhJoeHcpV0Tg7oL2czbjD
7MEhK6hemcnbKB4LGheho+5kIK4qlpFV1xrUTEvlSfopzbaRrZNLpHMDtNVGVa/6coqR4dvj6FXw
GXwtb2AgDg9GhINlKN/tm6kx69cx4PWZv2//hhOz1hhTNfzdMR+4/ftmEw2rxV8oBkfFXtU41Lqk
vJ17CErihYteoUTMiZPUb1JsINnaSmsOHQUDqOSrBeVaMmJXUozPKawIFiKFRhS2a3bYWcwLTkYv
Y6KT7ceCJkxLKT1p7aOorGAa29XIwDmc5HXU039yzlGieTJ6l15u3G7uH6G4vNcO1oO2dPviLWTa
On0a7ZMVfiwgsG3JWndGHTQ6nWBiPob6t1U/NdaucAb2XOG34xEi91r0ia/1Z9OW1hbfXi9/OB37
g1HvetEHwtE9cl6xTwCNnqJ914OQOjZtGkTzWzlvY2NfgH0tyoNjvjSy8OtRWUWL7El0DVLZt2Vs
morqJqaFK/9dcO/XtHgVxmuqQx1e0TCesVEoCL6UOEik9kcyqC+AbnMexzGg9fVQ2Dup3mRW5I/d
djaWd5mys506MqbwPkbbcNyETbPpJTI9S3kdJ3Sp+n4dKsZa5kGYudh9/HvKyvdEFDxhuSeZI1vt
b3ue3GqyX0DAslFY2aOdwhTO0NFLSM+WVD2SBbOOMoXaejeMe7aNLTd40LXytlVYB7Lh02SVqkS9
WZSnCGqJyftvuPpz0tNiDC1vtvX3rhsQySVXJzJX2sAebZQEaVU0kJal3JSDXXiWrHvTcoURpLgw
w/1pmv1SSw4EtlzBxRxGkR1sc9nEiboNJXkjlzanOv0QJ+VVQcPVdSIIORMMhb5usmGjQ7EVTCyU
/Bhpz9n8WqUfTvqRju8RW4BCrEl26LT3aqTV3p0j4zSa14EzW0lMcEQnkoaJJOV+tnykN37va9Z/
TjityvmkDxt6+CgEZXtNB1WLDd/McCgcb5PrVolwX16YJSptyStcIvVq05Vx5K3U7abxmrXHqD7p
+VGJj4lylOePSb1FeT9yG3pDna17SbqSB1qyNC1y6uYhnuRsBLSNp1NYp8E457cd8KmJs4cZvnvf
FH7eDC4X43dVfbTGutZQNgp23MmfQsefEpeVyCa8JX40qXcNmvBlTLxnBEO6dhdUKWQD7iydAxg2
WW2n5afb8XJ2Lpl0bnu6R+VRCrWHRWsPBltapDMF3JBIztQtEAaOYar/5WKM27D4JJ8UpcWhlz8U
KdpoGg/UeExTX0gvU/LcTq6q7GgVlARGZeMtokbsVSOoNccrqnnH8T+3b5/3vre0k5ScRHc2dFJL
GPQyR4voXu7HbFf2tvYzXVRg3fk+r97UyTlo/YMuJmKYS5kgGue9r/qzAWTQc4Z3Q37pYmXNSWsd
OQmwQ0hXnV92v1jzr0vkbIA4H2/JOHl/tePXokfT3j9LyUvBqKh7tGsvre2dHu9sSvONbv2Wxkfj
Z5lupVb4YtYDIZ+U4oyLn7GGKwJ7QGka+VFIVo/QnuZCcXPW4zFsuG9PWj5ck+xkidgnGz3I1fCn
GV9jVgTZINuHGpGBAQc/O1mVVtBuOc4Upu729mMv5dsb/LWQ+UE1UKYnRJK+3NOVlB7r6HcRFR9O
U/nL4BxkLdqb6nJQa6bOQmhuYyHrJXs1pw53Ets3WL6TBuD2BcQTJ/hOe8w4kupluh476Dmd3ftt
jGQp1jx1eAYJSESwYNy8l7sPtR3XSKZWKq2PnEaGAeW8U6THqf6N86oR9DJqvlKmz/1YPdr9oyJL
/rckCvfxYHocibYf0QjmwpNKRvd/iR37Qk9h3ImS0qmo2P94XVusG+dYW98Txd8ngslJIlfGzOum
zDD7jfxdraT2f6UaJfQytbYRf80tOdJ8RH8RUX3h7ZONO21RVDTa1BUSm5JmbtPkbZAGXzEV9liG
saoeTFkDx1xdF84fO5we81isavqvkdN6EW738peZZX95L199JneCJAz+Rp7efsfGYDTlZd/8qO+E
QUM2mnZW8ZHIxWlmlMXs+1v35n0ej72YzpAUBWYhxetTP/mb1ucLVeh98k6itXYWqlib2WxKowg0
+8SxfRXmy190P19pc/Q74U8iR500JNJIgCntusbtly6Iamps5uKDsrVSeTVJ4Ac1bcuJcZ8Yhq+r
r+GcU4aeS4fZysA6TGdECauT3A7nrviLSePLt3YnRsyHbJHjCLFxQdcbUiw29Q2xA1FdH7L+NzPo
bdNvyu4ZoY9uHmvS000CLKTGIsEhW+WcITgJAQQ8hMWTanzPuSvfJ/3wcVQ0ExwSaguPnjOQ1O/d
QrdH4eP9ISkjAYr6fxq76IWQEbl2jGZn9U//vUh2Wb9bL8aqrax24YX1QOpW4Hu+937vVgtrzBRd
ckzSGlVX1jiGet973btH32r1rBmTlrc7q16E8NCgDfK9l757/IHhqeXSY0Isu72cr5Ppeyv9fZRP
DEmgjIZ53isfy2v1+9/frPaFlPD/BfkkqmQZs8VyrCPMQuYxGLcgWton05IwuM7PSaFRAoZXR7rN
rMkEaZkvjvmh1n8ygpCkg57uEqqJOoWIpeowaW18dXCslt/lQKLsOJ1u0/lEdoJB+SGH70Pz4Khy
YEpPcTSghdopi0nyMA9ToTz8+691c0P9F6npP7/tf9zmlprGikrHf5+PjzMxJWM7gGEQ40+tbt6T
ml8xDqfv3aL/yF3/42fNmVGYecOtZKXnpV1b9su//w5f7E73aTxaqfeloies9tGhSm9nhX9/3S9W
+/vIQ1Pva2I2uTaDVLEQA2CUQhpLNvDvv2XD/iMR/2/X/241GFJZkxuDZyBVY3cpr2V1kPWnanjr
cocuY8gAeTtoB1EdrPytFGe29ap8bSQJjVu2ootJ6zp3q+ajGN4c6TG0XhP1J2R1c6ZhC0wDCLq4
TS0lEnYiWjtVvq6aPxpzUiDYplqznT8n2YuReMiYVzYjm9QJFHKXrCZ2O+uo9oE1XmT6iPKvJL0a
yoez/KT77A7xWZkui3nDsF2K1jlJ7X5KT0mF7KBqGDK+1fR3zKa9RKW2D0cUPNEDSYZ2u4DXrR4n
Xfbq4mUIdw3SbGcX9X8xfH8lB/8nIes/bjMTP1iX9sQR3WI5OAwifGJUQ6zmPNHoN9E9Oq4RKcA2
Kq/mJKzTfHei+FvJc/J9CqSYnEoa8Xjtp+YYhZvxbyrqr27yu8VSrSI9ltAP7PtP+6n+y57+1aJ2
n7U4J1JlDw1K/XJ4NSCLogKlPeYSuKVHmH4F7bi+XU+R4imzuZLlBbg0E4nI8mqxjbMtp/2xC4x8
pmnIxWaqYRnqMaqWH3Iizo5eojYwr3YZe4QKBgrN5Skxt9GyKSLNjYvkMNNPzrRDAZYl0f5m6v7i
Wt2HaHV6PpZLplAT7AgfGL8XQCPfJ2gNgml2G/OyyYlpXPK3sJQvvCn38Vk3zkBWFNwxocFY7jee
iY3ZfnMvVO9OU4kY+7Yhdm6fLMQv+EX6l0L1qzd9u/T/8ZApUoHZuuZ146hwnYFOB2KS8XvYRFm9
WxVlSB2F3JNXrnwwHf3eaeM+VklIainyCZuI9SN8Mn/9+x7x1a12Vx5lZiSkAZnOLZZEpJ745olL
vXvczVFU4Xi7AsuP5fS3kI8vNrT7BKWitx1HDwtqOacJWgcpOhokS0YmYXfet67HfZaSnrKgjLk2
7au33iv/fO9F7w5FKUHMcmJzs7U/Gsuni/O9l71dpv+4h4s2sRy5ok5ExciYy/lLLMNXV/nukVON
qJVGVeUIp/UbCwFwEdWuJbRAy/+WvfvVj7h7+jKVWE0bJS6R8gwl/gzmNYVR72R/CS36otS9Dy3q
5TTWJKVj/ZzHwxQNKycf9zbtzFm94OP5Xpl+n12U5vpoThmhuWqBwnzjdNH6e5/r3TOpNvrQz0LB
Tv8SPUnfvLHvH0i9YmArMyIwlHBLUx87+7+/2y9W0vsAIjOMSN28nVaSbJMhcqK+quLS//cX/2J5
uo8hUh1owgVGx1u3dhy2s/a9q3EfQ1TPqUFnnEssxHq+6cX/ckT44s67TyEivaBRiQ6bocEhCu7I
rM/QzF2bOfVDffnLD/ni6bkHeapmZkddyg+hLXrTdTBf0FF9aeJ7G819NpBmgAqJBHEOZiOSlakr
XoXc8Hsf6N3OGBm2kvU2H6gREgRH6MNfquavbhT1/66FNlHixTzznlXDGz+kNPj3t/sP5Om/nG/k
u2dR70bDyZxx2svYwWbiAFM0aVN0SAlmlabfSzSgeMRSJPBqzI0nTTLura2J5lJWVybjrLxCzXU2
VRsBMDaPJg7SWmPoWQTj8qyX823Sv49t1UUseQsG1er42Sl0357NoFroymqBYg4eDTNXJz0jLH/d
3BFSJiNVeFs4ZAFyOJhk9U1LvtflDqnmo0DanZjMzwmSLax3RvS+wikrotVnMnKJ8zJY8mmrdq3f
Ee1nl560mIc8mrdOypf7PwbD1O55UaJ1jClpKC6CKP9Qf7BVlAmFihX1mew61AV/qUIM63Y9/9t1
vluecAkrCrXpSGh3h832JZyeDfRGEgLKyn6sZq5P+DamUqA62nZ2unWXtbtZmMwwdlY3M5cfN4V1
LENCy9Gn6oSWTw6j8no12L9vXYms2rUWPiK1Cm7pI5PmZ8gAInmHVDCIdLw6fHVezk32O1XfsT7g
cHgqGRyW+mZh9jz160lHx7JEJBt6Y1N4CTrvZPyosHyRXuTqQqxyxMLWNGEB2uhKus6YbiyIknIG
9cZvgNHmuNf6n0PuBIU9BkZMkwSF9vyrUn+lQEqmcZuiy1DOXb6WHHQ3zGwbxW3r7aR+0qZ3R7N/
zkR5rqVuP2cMlQYmlfiThVa5LZKyEI1JphH/Or7MAqX0cJmRzEcFVyI9Wczk8KahkSIALSFxX+of
RNygAdM3eay70yw9VB2az3dFmVc9h806rtbZkr1MoL/z5KVaJr9q95q5rmRm9UQ59krrWXxxLF4W
KMijMV4lzOONzv+sJgMKWUn2NATj/ayueAxq80QE1mqqN2bdrVpxhZ3hlknva/pH3hyM2fBSs3S1
UXktRYNDEU0672pItF8mCe5QpjaJQ+D6OPRreQFqjSeliMXD1NQ39ZdmiId56DwbJ0WvSh66jWBK
LuimraL0c7LJLUlxx2TYDqjwIyt3IUouNcSJeNlKGKz0E2w9L0eO7hgZjAzbVXgLBj+6QckyREix
bgNGX9VDTw/brRKK9TCahJw6OwWXpxNOeKoKP7a6Tc+srUtiP0eskLVT0Jif3RCuk8TZlA0Tr1j7
KCOk0xi0Iga0diH7ZqJ6Zf44t9otHcY1JVJ92/yUq78T6zJjZaBJ6tIOQZrqgM4rXNvqt11suPPN
criEiIl+5E59tRfimJigGCsJP4IkHZ20O9YMfpvJL/QfM+TdJTlYJN/1Gw5CF/plZ3sZD4rzoMR/
pgijpoIkoUbZblTupD/J47hzsoCOEnPRMDDQW/CjV1O0ZkpnOabroEFHFuQI6A3HUZGRi5WIMBt/
zJen3sYQ1CAblfVVySeml6/t9CpzJyKNmhgShEPoFmGFVKpYiUhy25n4EYgvi2OttPGVyGORxG42
YTEpUKYuxXrUdjIyB7OLkbMxtaxR++aYAN6rTMNRuG1SbRVbGohEEv4KTI3tIZmnNQFQpA76afaY
FTbCgT+DZq+A0yhiJ5X40ukTTQMf+GC6GlFBmvxgYLjGuENyuEpyljDeRFWsY6YZdvpUzA9CRmAe
OS4fBhqrvYpZ2CnR2zvcxzQju+xVKlpCibT/pe5MmuM22i39V254D19kAkgkOu73LWouFklxlsgN
gpowzzN+fT+Q3X2lsiy2O6IXvXFYolgoTDm87znPwYshD+mgbwPHu+/dE/KtDNlzGV0MwMzLcadq
ddUxQLvNByPFE5hgE42ajVnCaY5ZWgHbom2CejYNk23afhgd3s8OmQ5hI731BVjjWpoYsCZ7Uzqv
FerWdnxqx3xvRi6919tEQ8zUB8RBok3WQdEd62nCx5tcFPM7wRQmovdNhyo+fvWUfShLhdywPniu
SXWuXxW4OFOEn4bJS4fh553KbouEx3h0Vhpdv+kdJu/Kd0lqa1xg0cW6bx+1QL2Jxn5TJOEXM04v
gvA+o7/Ou7RMiIODAMp9bw85Q2S+ndvgvU+3q0UWnHnZlQpedIAUngeuRT83EA2zmhANlbyipn6K
UXrkpOcUyXyjKvMxQxM/ZTiLx5xxOfZeMoMRMRyTep+OaqPacV071J6duniue3XszUtEqSGgGPAO
uIaBj6p8Z0Wntv8o6qsovZLmsx7GXVwwK480JZuFljucpM20/3lqq2NTWvskvkNruJ38/IodwNrm
vhEEUyf3TgmOGRtg66GvbWke+dlBuN5VLa/6+mNFRz4Y1i3cetWCMAzK7aSPTj2uKvex1S/UljZx
1G8q9eRkXy1138fPRIZtbKwkAYuOLv/o4mOYCd2RjXtbxzdlQ1JKcB/XT1m0443aDz6f5qTRVZBM
NwNxYJFxkQwuWjpGYDS4YFXXdFww4qFqSuIGO7C+aHJzPWSIB7Im3nbxnV+0pz7Hp4EWRyHzrtBu
KlYmbKaU5z37052Z5OhwEbAE4UMw3/M1NiaiI1P3H63ev6zNW8N+HKJ9S00YK9UYDcfUuHB9asLe
VUILqUTEvpBSssn91BXMOP2XAm9eNKW7rBsvWxerm8f7W33wPXEcQ7qsDcpOg4c1NU38Mv7KoUm3
pNka0chSeGChdud0b8HzvtX3z9cmnNQ53i0kN9HHEDOcvOm6bcQmYmxuakzh1Vd7iPc5S6sWoUtU
5+Q/4WTHP0Dw7zZQxnoI8b5FX2eZ3SU+k5t/X2fZJnMC1nlyU/B6xgV1R31sux7RFV73qF3XoXGo
uwJVuIdX895LUYbmxU61iKoQBv96ZYsd4CdLLk7rHB1ZtGGXlGFPpbdHr5hieIdbU92Gsjs0RrWJ
GIxxGh8Ga1+V86UWz7X+jAZ2JVO1cYt+Fc54LzFilag8xtjBjP2OcJHVjC1imDGQGtvK7k7ICqPx
Ni7TbQltXiU3XY5pNZanZtESlixQafW1NoZ4t1yn+UMibluYB3M7bHRhbU1/2rBX/ZxhQvWSeRcF
AKloGky3ZKXvCoyc0XHAJxa1Nw4qJmsifsh87KEyuphJYv8qDT8hpXXK/mJQdzHzVDzk24C9pO7c
qzhBkUY132dlhYGNPkORkJA4YJ1uLoAEiVVWRbjJdzVu+4HudI0oiOFgrl/m6gTuh5UQdmW3eG8a
UK8pJS4E2s64dKrgrmXgmnACjM3Oq64857quN210K4v5YMbHifve4ObyA1TFRnGwZLBGnMa64MIv
9356lEOzVirczAxnjoueE7OFthFni3Jr63c5g7JZdSvZFoziSD4xElmvdnc3ZHch/jOqsMVSqo5u
S4RywDK82ttFCQtQvTcUPjXLvIzS69l4YcpAkTlsLFZOZX83xfRJg53pX81MnnV1r2e9CeTeGFfD
ndtcVeO88pdei3kK5luZP7jixknqLTnHK5smedRdde6HBl9mehwZ1hTLZUfwJC+6eFACCfd9jl60
PPkJjv/m3h+eTPM2DD729SmK3/t4qyOehYznz3Kuy+CjV+Ol4oPjh6KOlrBr1hoMuBrXPi0tohX8
QN+EuHBGF90yGWjbDiNinZkPY3pb0Fd3CR1AaLvVmTx6Uuy08u/I494m3okMDJ3Uu7JEfi/lZVuE
x5zdj49EvEgVyilujzfRLqieiuYl8++b6FFk3gUmIViA1oM/dh8MszylvNKF+2lW421P7CehCyS8
bXIyzxrqT13xYLeMECZGhrC48FF/WhEXALd0ZAT3CLzWDTbR3mQSmG6LzCelbFz1/vVEcGeJ0q16
9cVdL4tVjRHDc0EX2I8ObNoswi1rJpd2+din+278ECfTpuguIJUtGaEsW1Fh2QyMwrrKeRWt8pbA
4RUvGR54fMykNvCyv4r4rmN5YXL3vUf8XUSOtMNr7Z8susLyhnIJy/2tREjczleOfRn1415rbwP8
ozVPE/NHZr/EOB1G78nWXwRpfioqtkFf3Ll28Jhj1o4gjIA/aSHAbzofaXzIDJSw/wzAeu/5S5HC
c5jCfSY++e201SPLAFTh69o+2OF+Giqc7CdBEzNV7H2b90lcYIhO0M11mNohMPTNozaak1mQF1OF
LXtm5R9mltdF13wIYWMrr8ODFe5tD5ABXSKFB7Fv0Xlm7TbAddDY1YPqvCM4/esBV787oWpNN5mC
nCYw3glvPZCuEy9b8YGlEO7/Tt04mP9D/3px0QxMvHrXjh69OYbxALcyYIFsDncYmir2AMOymCNR
zzPGXYjcNw/GjcY04TYXkXkpi6eRApqVThhF5nXisyLHyyGUvitnIkKW++lN+7w/NP1xmYRkWn2N
7PQQ+9Yay/la1xgi7PuJEkJGtcnAkjWnwQbDB7SKY9Qhg1aHcbxoYv3OtTOMtdGVZcHHTREVVu02
DPYxvBXdZHe+sPctTpig7q5927oAmba3/cU2pe9mWx/dzjw1Kc8io5GGvzw4zwaWHz9ncGruAsT9
df3S1/7OzdA2PxDVU07+5ZS792kyHIRGdQj/5o2p7G8mskUb8F0dHNcSFwK/9GnCVIgnOqzfqNt/
ayz8ZOY/JxQPoleDLavxpLv2kYHs2ofOMyrWoBZQCKKhJtb+OkPwqb+AamD9odYYy06zId4loz6a
zfwU6q+xF1x7/tdfn+3P6q3LtL1UBb8723r2KrTzClpYaq8SFkCLPHkoizcqo9/CCH52zstxv/t8
O9F9X6W080rT2rSz+ThABZIkFA1fI+M+6ARN+aMYUBm3FwPzYTfF16l7Xb2Zuvut1/Kzb7DU+L77
BnDJC8XzxxlSQ5lx18spwwtSbVGRXfiDh+OCcMni3Uh8QoTLuWGeyiQzTH7ZlidkriNEBS3N/4s6
/3LBz0qWISawKKEpfgqNvRge5+iN2iIzKyf0sxM9K1q6Kse7wVx1wni/qojWpRKHJ/GALOKejTPG
kPzE4ocEj3Sd0/HPo09VCp9ebMy5uS+YTebQ3lQY1JgHtjY26RHPQpqz9b3ty2crsHeO6nb2bF+E
Zb8NjWcbdXhh6Xde8WEo+/UURNsse6pmdz0kOOHKY9Nc+tNT3lYboEYebljRvqvjeJ0BFKkpMlf+
jaUvNCMp49m6VJe4/qrqfWJ2lNbg2pAhNGImY2RvCsxAybx2y2cwIamPk+2i7REMmRsUIF3msnDE
Im+070MGyRG30VhkSxVh7RvNaiEMVF3JiuI1CVkoJoh0gWekLa7QUF+1ajwaNmr+hdKx1emlZ24x
sNozVsXqOiyOzeSvHcqDkhrEaGWHGP5WwpagaDHSi6NdJis4bvhTi+kxbotN3YVH19MAtp5diyV7
dEyqi5LyGglLUfA6j1/zIjiVmHyqEO00DkboLAl+dZTDUKoL4gxoj13Oc3RdRxEzMWt2ZtRBxLwr
2SYYcX8PWBmDvb8LHAFkyuVWY3sdn2NbXuXFV6uoDqmeNmm3OPsvyvAhqufnZGDho/AMKrFlu7ku
I2YbLHpN/tAnVzK5QiQK08mPd9700crEdjLjO7f94oWfbBluygFmXOZS9IjZZyWrWprrMT8Y5V3r
lpvZKr8OTX5ojZn92rNrnxCRY3VtLzPL2sIyYRNvr4EprXqV3cwYyQe8RnU/7obCp3iUXmJ2+xYs
HoTps0ZUEKYFUbkfEorD3WKthJ/ozjElJPeUietwvmpZOdZT8OgY76e4Pnn5FzfEUetkm9GqthOe
gm7wru3QumgD62NkUX1AtOGZX4zewndMmlbjQKstyVd/H+PZAirWlTsPtkae2Texa77RA/lZI2fZ
853NKVUS9zwy/sCKo6dieD8G4cbQyEdCnHHzW+qGvxnLz3HcQFpzCUBoOLXJY0a6sNNcelhafz1R
/KwlspzC2UThzTkbFFZRp8I8xAE5eeP01t7x5+OWPpsi3EBENlXd4TQ2V11/zwzwxgf/rLO1fOWz
kV95VjHkLlXyDjRE788AwWDHkXGcm29Nbz9rNCyHOBvNHTdPm2R2uLG4OMqkJTpQUSq7iMGVRPFj
aO6nXDPORGvP1utf34m/u81n43w+k4MyLadVh6+Wu6wK8fNh///1p//dRTtrUekkDLO54z4HjkkA
+WmULeZT2HPD518f4JuS5yfz1DkwN/ZbVLSOxQyopmWkPkZ1dJ2U9kcRUKAnkTdiZG3FJ7cf2dqm
15n/QddsR5YAPMx2EJY2XQk0LJgOSclu1iw+eio7tngtadzt6l5s4zg95ayk3/jGf3OXvbNrYqop
MP1ypM2Iu1CFtBRUcTmk90n4PJQfgrGFsBY8z+C4bIAfXgLPxzXAmbUrY0DRVWLrbDAi6cKknfSa
G59i2O+//m7Ls/yTi+mddboaPxZA5TR1RDSHTCITtcFff/LfVXTO+cMVe2DR2TwJbR7fZM60r7Jg
67XDUappX2BJM0S5aop0A68ewg8kjrx48jAHCQraQX7Q8bCO1YuIUVEW1gWdppUfokeN14X7MYgZ
uZP7aoGUUNIUgmUGUaAm7uABDlTQgNIywbn5yaHR7dYKnxP/NXHKLd64QzklT8U0HhKkxml0Y9HI
z0lX7bwX37fXjbfPI7AP8/jRHu07wqKpEFhvXJW/eT3O0clT4oVBBYn/JNKCAki6HuEEk/FGF/dP
7fp/fhr/R/CluPnj7jX//i/+/KkopzoKwvbsj/++ij7VRVN8bf9r+bX//c9+/KV/X7/2mN6L83/z
w6/wyX8eefPavv7wBzxlUTvddl/q6Q4vetp++3i+4/Iv/09/+B9fvn3Kw1R++ddvn4oub5dPg52Z
//bnj46f//WbXOTn//n95//5w+vXjN97eM3n1zx6/cuvfHlt2n/9Zpu/21QcHWj+ynOlWlxWw5fl
J9L73ZKawo+WQihGYgbFvKjb8F+/GebvzFaCv/Ms7bq2MJeSa1N0334oxO+uEtL2HFtKS/Ehv/2v
b/fDHfrvO/YfeZfdFFHe4nz48S3UQrhKSddSngCz7tnO2dvYRyRR4pCgU2mOSbb1sL3toiofgzfe
9h+fvuU4rpDKc+iX2J76o+/93Z5mCWPQowM7Du8b5vIqr5/MMaqf7Hku3ieV/mfg3T+OZ3HB2fsq
23XONy2JrL2iKlhxevXACLsw5mafBdt39/rPq/n91fvZWbmmdKTnOhY5LdzD73dqYWN5menRLo0m
Q0Lhq3IsqjIK3yV6BgKjGzN7Y0T/cQrlvKjPeTw0ywNjC8c8O2Ii7UZXNav32G5C9uBRBEPJillv
RnEwHn59em8d7GytUJnTPODwZm8msDjjsCywAAeWSadwDKrdrw/2lyfRA3HMM+g4ZCw5PCtn17I1
zbwjlpPOQGVQMHdzEF5O/cZRfnJK0pJCu1ory3TOl26C7WUrKfyvNEW9E9yPdl8n7rxuHGm/sdr5
2QlZy7GUCzdAuctX+e6RF0SNd9M4EBnYluLocDJrXurhjRfrZ0exhSZ0RliMMu7ZC5xmHertiaCx
urThznaAe4TvxG+I276J7v97tv723ElHeVJpj362Op9a8c5krmkmAKsCZtlNjUWY7Y4uS2hMmdN3
tJjntoeh1TvVKwLKeMJUllcExlVlCFh3zur6QY687WQCe6DCKBz79Cn7PL2acqF7BMg+tZW+0Gy7
2rFVzt6OuryB82wCGq8HEbBXwwq/aS1cEGunx5ysUheYy4zBHU6zkzV3XmxW1TGKZmr2eVe4z4Ht
iLfcg8uTeH4teERNbq1g5FTLnum7G8s4EDShYaNsmxI0MM6k6Pe7BbX2uk3uVM9Kin262DWj6cBa
NCLvjU3ZT+65RWaVsE3LdpZH68cv0DZgn8TgJLB1DfgHA31O0xqMN57fn7wqlitMkwBbzxLyfHAL
5tnoXZP6MXSsaS176Zys1uw3ZpWoT79+9/8yjjKYmY4pXE4Ldtu5py7G8YETkjqHndT5Z3fs2Zfk
4K0Bd9RWdJ87vnT+UbH02wNtm7yXlmXbgiLv2TU0yjEqIs0hxQKU7eyR/nCkpzcmiPM7JU3Xtm3p
2tqx0Gaf6ywjK68jttHL22mApugcYHHQb4Zeb359Bf96IM0tcsxlKpLLY/HjI1EnqilCI4aSK1SI
z4wSi4uP//6fH+WP5YK2JI/ech+/e/Lp11ZhaFQAur0RQlRXxhtLQ/P7x0eR2vS4MRzF4gn88SjZ
IGgWSar106AyqjvQl0iWNG5+fZTlBn//FkthWstE4whHsw77i0/di+ikgWZEtDOXt3R7s43Ryemz
yD5LukdjHr5l/XHUX+4SKzZtstT6dlg0Hj+eWT6qwBkUyq4hq3F0YR7MMehludFt2bpEOU1ZT723
+x7gqfSrTK4Zadp8rRxZ7eesBGILhUim4Dusttv2pmjQVaoA5EJcVwivqEsMetsMcbuEGGXTx8YT
A9qoTNYZOLs6+TpXA6KRXrW1pMFs1/FOWXM8rjyrbcCOmHmQXjiJHZaIN+J+WJBhMATHWBrvZDpT
eMpn1wZxZFmwG7zRfgkabtCum0KJYA0tNLVMzxoOtcwVUK22zgg0M2q/3pIH33yZYL/SMR7Yka39
ATMtcDiil9ceNPAIBuCAsHP0RTWsSj8NP6S6ApApvJISrK0rqvxpJWqgjDrMRrhgAi7xJAd2Ml5t
ieQCYM3g0UZnBntJR6ESrH4azn/WI/JYqzkMd13k1+aVnm33o11ORvXomZ12V3E72AGFW9AOBWJC
kcc2bOyccKYL05sKlB9s2933MgypAo/+yJjrzvnSfpyEU+7DvBroFqXj8DAzEUFdy9QALLifBuit
xLToZiM72BigDGsz3hReP7rAXy325h6xX58sHgKAMrpXH1sISsOTQRv0FZ3BvKDQeLVpBuvpzkuV
8XlMBHSoLsuqh74Dc/WRhMr5wWYxAqOkwfp8KJQY7gPyIYJjGQ9FtgLjms3b2vAq47HS+aJaMiLx
oVVN+GJMhA+sS0+Wz1WQRz7QodZtApQCgwvnW6KSQOHpssE1ZDbY60qMgUbDEKYhmPGqq9gq91Mf
7+zOQOSS92b54iZZa28xlPnhLk7ZGOwxYFrTzlDpogxvesvYGU0g81XWzP5Ee3qI5d4Oq15S7TTc
F6MQC65XxTPCEFgVmioFYPYU17xa57Gq2s82PWx6B5lvGUftVORtV2YaQIH1TASkCcX3G667iN9L
JjnzU536afs4sXttDl0loM/J0sgFbO3JpSSS+2oT9CWGDGOKrGM+lVzY3IMJc8wmwotXcdYHJEaY
Q4LgdUoyENJNVLpfVWZmC6jJsuNPjZuOxnVfmDDuZQSrh1ZB1UKj7LpAAOdSffmxMZoM6lVed3Pl
UVkOZ6hsvV9+hrYe5SsWirXaTN08YrRUIipvJw9M19bPM1I5YI5J6CZO6HSbRKR0DvLOrsUqrDob
cv6UVY9CBna1cUgiyE/e2GuQut4M9MixIpzPsG9Z/RZ2GaEwYwfVXIVRlCAP9Wx3CECwoLNQzqZh
O2tANYrospQYxFI4QlHhYAjkSicJRX8vi+FUuKIBYD0XL1MfSDCg7tjdMOSEzU72tQgnYE2lQ/wD
UhSnfm5cq2vbL3XUsYUhVsiJncKloegFOjmEdR4hto11AvxnHMboXd+ncQEQMbZnClGuiIPA285z
UgF87iVy6fY0qyxA+53O6Svou1iv3LLuxm2JCOnBC6SpCcvoIEoP6NWeiMMgCIFYjcBZzaQN5jvs
3b1YDTYE/3Wd2Ua9ttkgeHhKLeo70MpYo3phDXuwEYY5rHXCRuFgtJ5DSS9NVfd5mOsJflpfdQ1V
7Aj0Xs4qlSrq2Af+lR2wTt2WSTTRM63MENX0nC3dOYzD9mFUhhltzb6Jrw3KinRFLCTE27gNnPIY
6QZucFXoErznYHk3pEHO5aZqBd8+ZtWC0qqJs/t2dPRwZ6qADUwFDnvcK4dgKATAdss4XSa0KFRZ
IkNLzRnIJlRVWktmGdzEKs3eRTEvAatpP7rnMxDND92IciOpoyY5FfAk2U9MmNlW2lKDXg+xDsVx
xjGX70SJNJ0rRSPfMobsQzEFKDNEodIvbVW5iEcG6bBHnf1FQKxz+OBWof2PhnapdJbsIaCcxS4y
sbI3yo+G7ICXtXGYPND4pNE1Rn1lHlshILX5jtFfGYOfy33bREhKkkCDBXLQdqc7l1HlqXVb9J9m
XMuHcczZPZaiD3sEPMGI0gjyj9jO06xeS6ZO6N2mjMx1aMjiJStaQT6cJaqjV0VFhaCQPRCBLx2j
tSvE/GS4rMZ3klCVAQBZO5x4OdB8xGZeXtmxu7R0OrMzt7P0CS4JzSpQq6LUS42tzkiOsFoneOzi
Br1nBtUY9MZY2OGXiHTO+pGvCXqjznqYj21ixM6HOZxUeWoz0+2AC7fZogVyq3Tb1R1w1S6Xof9C
2AqxAKKp3PIoGjEE6A2QMG881dkO5u5FFR1Xpgzuu9F2QqjQAdhDt5ZDsXb8NDGvmsRwm03UK0uv
C40Jkgc0kcWFTnNg7uhuu2RbyMro9iinCnM3hxFYuyn2vP4yTworPsGEFdEWlA3ungKEh/PigDaE
ZpT0TjIcMZUDv3W9aoqeOtOugAy3kv/iHXD86zIb2zxZW0lem5de41bAXz2C7vWtE1Rl/dEPC1V/
HWK/a/ekYjrZAQN1hfSbgTk6zI2Y9GpISgljjbFFHKhchY91EvhAKcGyTeu50X6BbD827JXjewYG
5WCiyqqGcGpX89Si6KxshbjZiGqnIf2DtIyV20oPplsXBagqc5UzobJ2sh4i0+qstYQLxwtO5Kog
0MH2EBkb/WytM+l08hgPpubqGsmAbjUchj0CPsbQqGI3uM1VwhzG9pg+SxoVQX/heNTsVtHIomwK
DQeyce4NDvpXJeihOn687Vm20E+embf2XVLEiGdGt/g6MczqtY7C4NEVRs0zyUjhY/Bza7Xj3UcT
iySrQJ7UAJcPeoW0rqJEVIFyznx7sYIvjR4xWHRAG6dZtWmSRdty6pbrm1bGE+gd3hGdpmLJSUgJ
emJumOt1GoHjs+u2urQCw6dcGE49kQXDaJHM4ljTU9f0xrumqohqkl6tvpJ1EprIU7EBgShVvrnt
felH/sqnXDB+FUo6z3gkVP8whuNo7E1ScVNcL3qaVn3g1PV2YOn33kI8+ilyzJIw+7JjlJ/h1jGs
ARafLqwBHvbazo1kX6ih6FaZE+XN2nMEYFInDR3Sa8rGe4zrFI9J6oURzY0xMj/EnWt4a5eplPXn
WMtsR2KMW618v7Du7Syz6mNgW+j8m1pk7iatXTb1bpZa6C/72XGIyKJlTkZMx5vuFMh8Ugj4H22i
Z+N9Ffigf2pGVFq4yQycXQNxcLfS06O+dXMqOjsV9KDonBxU5iiSEXZ7FyUhrGhZXczRCJK7sArx
gO64BFg/Ax7sW/p3awOJ1beJGBFuIqtacj42ZboafvAIs07T6qAOY33uqhp9Zx6lNtk+YSasVdMV
5Yd6SBAxqnTOKBvmiTetI13n0BTVDLRVQIta2Itz4m5zVze3ncVDDhirmxCe5aGIN2kjgC72PJMQ
41VjP5WdiRKI1Vp66tnb6J3TlHhkILTig1BFNN3+evN2pkVmr8vGUFpsDpVSpuuct+RMh8WpWLDh
Rsui58Lm5YA62vr+dFkENYmcUdga3n4qsR1u3AjhGYqFebqZRUvjsUpqSKETrYBpE+bp7Oz1mMFu
tLHlFDep6Yj8zu4bOP0hO7Z5pwMjlsegj+VzWxgkccwjo+EtW20w0dmUo0q2CqWelalD90HMJKY5
ba7cje7K4MmW8UgmkeV776Y0EuY+Tngu9obvL9kkhg2nlBjdrn/+9TU6L6pI6tJaOR6TFWUVx7R+
3GyGVVj6Qe5A4s2FeDQUiGHfiyUOgCw2H1N76h5+fcDzgtG3A2qLUr82lbSWXsf31YF+Qn6QTAqL
SWqmn0gxzzZsOlgnFzPS7X98LJuaEf0R2+WA9lkd3A/qsmJ5TWZaAuYdw4mGzVkNe890vX9aWpEO
+gdOTjmCQus5NsLL/QhDYUDioi4/eFEyXU2gw9+4dn+tDChT2t+6REvPx11+/l1lJa68rFL9yMIk
7OKvGTSZmxrQ8vHXV+1nR3GlSzuKd0a55/WbTNdsbdjkQNNN+4OIkiXUIM/2vz7KmXRueTmXz6ek
4mrSO0z37EFwlJl4TlOXQEpbBv6G0vHIElEgu1ZN7RhYN82muulGP4ke9dQKfRezlZu3bNnxWMhp
suUlM1OljlMnJvcYiiBx176bjf/85vJOCqWpAdJQE+eMIMsrDZvNNNfdbe+sUhjHxijcN/ooP7vs
WrrCpo5KDf28Cih6r5dtCSxaNWxDWNeWtd5MZanfEqT85Q20qEfzlNJio93mndeXktztq7oNqpWh
4GQaQ4jkKarwO872UL1FVvvrwWhtCraIS/PBlOetqHDuKFw5WGwpINXbOTUavH/6qZbFW2KVv5Tq
GL9sl0qdaSMepOD948sh7dqNaEYteYQBiPiJFHlms/hdFBbBla/wkbUdArhfP8V/uWnLoClNRZV9
ad6cZ2gHuu5ko2keRFmJ2zEi/kraPM3fjvL/oGX+rvyS37f1ly/t1Wv5/0HjnCrndxd8acz/0Dg/
4HN5rafv++bffuOPvrmUv9Nock1E9JKhVypu+R99c6F+F8Li7xWuZf5naX782Te39e809KSjqRvT
3nMXGfOfXXPb+Z3ewvJK8HJIxiXxT5rmwlPL5Pnf1WO6FDQP6Z1jhlqOpM+Va0URg8hnz7FutPEC
g15U6X3Iio8k1NTBzJLm8KIzkzyXcWMiKqRiYx5cjGUbcpbYFRW4UZO80Js4yR59OSlW2PBq2QGz
pBmI7vHzwsJWNA/bDnj0VWnJ9lA66tXSUXzjxm55oWacX21R0IFKFaBc53Pv7nETvdaNTMkR090p
KPz5hkzO6kL3aORlnYcnGRnGtowagRdDj96FtNzgZgzIB2CbKvdz7B/bJYmDbgPpmd5LPBHQUeKA
QmoM833E9y9bYx8qTKd07Ixdb0D9pZSBWcmoYBiHOUB1KEggclM/24dmk9xR+DZHQn9iDd26qLZm
25A7kGFjXApUB8uJoSxYTUTBuVaRRZAkkqqHknpjxykaD2ymiScb6ypf2zLo3ycNQ3Ya+e1A0opj
AYTFfRtoN8BgV3UkIZf4Ox46/sVyOct22I5OaG07s13St9hRUXe0iZchH0VQQAcZzkTYEgNEQAeG
9GiRrDYOriwD59kHL+z3lIUNvE9T+TIn+H4NMQVYTCi+YgTsQX7bAbXOlVHMXbPtMNpcIESlWmVw
ovil/Mi4tGyvWfl9mk1oQqNo67fcOjtSuEjdOvDTNSCpFLogrtH11LnyfU/80DEOp+xIF2k6sDf6
hHDoS5EuMtJZbdPCnr6mqefgKzK6JcQrrq6GGY4eLpfgEIsWVSmx3euiAiUQJjhw/K6j9OiG3fRh
EmFzGm3tvuIkPAknW83l2K6DCNLNTD5PpiesFEGRH5ve+VRV5d4wjOfRnQnv9T8WSfAuqWeiHc0D
TqW72sNNjlCHuxpM6qaTnvjShMpe1cVcX9QOd08FiLXHlqWATsVGBqQTqArPcKyRyuEpurEzrOtL
UilI5Yk8jMjtLoPSyvZa4MfLnfqjpYiTyy3zlcArxO9xWAeIYyXpd1Fv5kebAeBazTkmxJRWztMk
afGsLDMxdp7M08tUjfXWTKpbvHflWg+lJsKyyW7Jr6Sm3Dt6RRfCOBDb0V97NZ5g25HWNiCBhq1N
SEh4Tnoy0hiPOspxHIpgG1NF2qZxOj5SZ0KUQR+TTJHU3dZ4qY+qSYOj9FP9AQKhdTX0BVGJcYei
1mzLxzivn13iEcABNMTCtARUrbqeTUNuUhKrkpYEi/hDORA7ZsEA23uxpTeZ7bLjcIrHfq6ra7o1
wbGjU7RJUvbNRSspF1gO3vaq/zSl3QjSoeZ7+fEUrtm+MVTg2KbeQ1l+JXiv2wjpmkdRfR0VwtzI
tFCErzTBXeYYw6XTQIhPO4ddd+ipZy3teyOUxHUV8X0U5tD0ieoK/id1Z7IcOa5t2S/iM5Bgh6n3
7pLL1YYUMaEpOjZgB/bk19fivTXIjGeWaTWsNMu0HERIdDoJHJyz99o2QEWpEI3Kbkiex9wTdM3w
k3mef6tKdWQumRAOBUhdQ7HorotM0p2cAh9XyWiudGN5h1+qBgdR5vrttolo0rj6twc4f+NYI67S
waHxTnjXLTIrE30kXgU7+lkuQfDMfJWMK5bpS83azzPo0urWsDBM1+Zox1lnsdTPJQE1Y73NBrKA
KueqsN7TkjzSimGF8LFDlvKKL+2cteMPxFdYnJR3mEdyBrD+LhEBFeDeg+Teq584siHzaal5eqX3
cYqUfwq1fx813k7O9i8TjggWMMkNM1M3Mk/i3ZDk9RtUU7MRrf9c1AUQ/3LxDrmtkbpH4XKYfFn9
9CY8U3mtx0evSElVHMr61RPNPi2nXarxdybwSq2++DK7JXE4tK61513KId8vpf11tkVxNmFw1+WW
uxVV2pAB1arzRGHF9MhPXxma5RFhm2BSjFdcJtzXdB9CgiVFvcXIHHWk0rozZ/3gbVrzP3WYWrgt
oURqnTEO6NuE+19enZbhltZ5dHI9mKZy/tna2XgUfV0ceenAVMjlfRh6h93Bi3fjbPp3TxW7QVYD
44uxxbrnqeExa4pPL+7jw1x19T4bunTfEQvSDON0SaKSVCbAArPC8twtzsM847ej8/RIR3p+jEyq
MQeWt2KBJx8ld9quuDCBp7VNH62o/jrKibZWB6DDd0z64cUVCoO04EOy+sDEqLdOAIx7nctdZNsN
N99CAbtybBg47DU3+wF5GaF1o1xgSNjTlyE23SknPzUkuBiASYb1hNbvLnHqnggDsbdz2p/9PSFm
/iYrV0/oKkol+Vo5zGjaalOzBcdZdUoALTJSqj+GFjaI1dUvRduEl3Jm1pDY7JtxM0XnkTb8seqL
iDW8GXd5BmG0ZVZje90lluWxqNr8NNStuHTz4r529sPgZOOuXwYivfMFS5tLeAaRee59m31dQjzi
s4iQYGcVx53O8vAU8Gw1nfWetIRg8xDap8AI9divgcaoMHGVuiGAFJYQEmoddaDpTauFj+Af/REU
/9ZqRLPxrJiIXUlgpiSFYvH6qyj4avomeJNZepR+hxu6DTeFjXqgSm4qLkiLCnamJYa5T6IfOfdi
04cdiYc1fzabxi1H8ejgL2n0YaxhfI5DNr4oEx7Gxdk+LgqjJi1/gn4H33xLqmaI0Bk1EQEN0ZLu
M5ab3RKmJ5A1sCrHeiQ1kacJvMeBZf0dw9+Bo+dxTq27pc7uJ/0RowGYsg/V5Q++l9/M3O5JqTt6
WcbLlshn0oS2rXyfqvmlzLynWH+HVLSRTCBiBW+BfGlbXxVIG/o/uuo/GGh80ljHKVbd3F6eTDHs
ah2CSjJQOMQMLUfL7nkknOViSsaPNu3eNCADKovfXUEqair8Z0M3/5SMCntUIx/X9LRyqBitEq7b
Yfrcp/VRjurA2OXiph+zAUsjVEPuUPlJT/EmABLQ2n4hNuijFsnFc3viINxbU5nHjgdmGVNM1bT4
d61ciGEIiEVDrsnkX3hnUmfEtrRnUh4Hopg5esYPeRKflppQvtbiOwoHbOtF+S3UCKKSNPxG+9vZ
ty2PC9lKYhV0hfS0ixockwiKAzvZ2rRpI+LKY++cGd85jbo86lJ8XUjMXPu2xFhN0aMJrPTk+kxo
ewsrhJnclz7nq9ScBPeBTM1z3fCzfEOmMnkv35KEUZvj5OzYjfbuvL4qj6rvGAkS6+QneDHTJrkW
s/UrUcG18bC4+la5k6b5OSfqOqNfUFOyU11y0B0lmJHuXqZYSuV6WYFpPijY+BliG9fgAUIqJgsy
0EduE/aOX6b44EEDg2LV73g8H/rQ/1H24qXgGPNgifwX1Vl9IbrL+ZCNfCoE1CY/d8g4W9OO6Dfb
T+HQ8ig5Q3Sz2/HZJPZzH5XHhsWgRefATZSH3oOZMPOLTkLE1SdT1wxAQjyd0+xXX7lbpwgP0dyV
1yWn6mlyf8tceP4m8O1cw0FjOKtrdStyiO605swz79RjWOQ/MWrtK9e26GYX4jzMetqj4gWdPjjS
3TUM/+4ljCmEUhihjYjvmC1oYvrc4KWzwrXHr+f5LWQe/p0GCH3TatT3kUFJH8ds8GZGR+avmMpk
gF/UVYbhFWMDnP2kwVBPIcPRKYQj37+hOp33kY4pMeLkPFROfV9V2iGgiQTSrtJf+yh69kM//Ro1
yT26xGtXD2qf1FThfpIbnFZtfWBHZpiruUa7WrO+CYD+lFXtnBhvW5sgIiyMqRdLr01Dc5MR57wJ
MkzWMecGy3HZ9+kMFJgUwNqklc72dlAxiG28/lKNdfMyJUt7Y2oKVdcNildrRt7lB1ipwU1xO8og
Vmd2S3MnGhVj6IfiYc+WIkOKgfQeptq3sE7jQxc71bZlTT8uIxCuociIXm6RQ8YjgyKt8LLXeUpu
tOt8Ip1RP2fej3X6mT2XOVlymUEZMzH6hA+TfE1CLZFYxDZ6iLC8FFWPbzoO+uZMbW2/kfkhdr1b
kh5lqeaHExFWqVd4cB3joSy1rd6ann14UIiTYKkFF7lgoqvCAj96iMs0KAYS0riqLxb4q2o7Gi+4
Mbkhzmy0g5MOAA73/lgQEmVH1gnpO2SJbn4f58nexUGNU9C38/6WqXo+xXoiz6zIIVCrMFsDkmdz
RUwZ3RqtiQDCg3ucWSn3XW0tV923amcvtTnO7SK/qbFyDj2z2IudUQwQNclKnBvsfaohC9DSEB4w
L2PgLVdYTGsurVLWRQ2cip12YXCmxfs4OPbWa/vxy0K5jfkcjca4YPdjdS+OdlgWpyAuiXtJ0vwZ
TAy5lHNsxF3EsH9nl+W0b4KovebIQ3ZTn9k3o5x5fY6a34Psxi0Dc+yCPCKN3+4LE2XE2nTHlOHC
pN7zkunzpiu+BAiOPulngYYIjMW2HjlE2eFiXUrzQ5WtexyxWdN+niNUUXFSH2mnyvts9iLaqbb7
mKbeV6Ms760a7GY7LSWDF16699mpOeV4fgnop5iOUQJtJAaqddWJec0aaEbN6HpnNPsFj27xtSt4
2KJm2s1NBv4jh87htNT1cyPCO2d9PSetvmhAX4yExHRACGrvahc7S9z+LieS1EdJgFcVeNOVo/r0
aAZb7bu+/CBcOzoObpzc1/Trd6UzLqxN8XgXCDbxbIyyYV9oDyxCtWRvMF2Xh3zOBJsuhX9r1eOR
7WRJ1LQNB8d9GO0Gh1WPYXTwOn+fDpF3UBX7jxiD4ITbgXDmIEHXAa3F98LuYtkraQTR22VwpXeO
Bu0/yVjNJxMMxFjPlL6E/C7ehwNg4KmyM+eZqs37LsOme5hEj+nUXeR4MyzwLEuJ+9MqG8aPxXCO
ZW32JoqKp8L/kZhTnNaPaDR+oEPbFebsmOcEHkPonyTo95kN/oJZLdmqqi6AS7WkxQZGUYPC9rtX
xrOeUNmvwYN6+CJd9l0LSdYPHs+JrkJjnYpwiO8tXMyulS3PWSHjD258djfJQP9yIxc7qtUwztIq
f81XNAOfhXkX8jCnKzk75NH0hUGg+ijHjkPM6JivE1ad8xzJ7Fvj9qRMqwhNjzs0UwPZpahOtOB3
ugrAbPUm/1mpjAeh81xB6h4jOHQz/Yz2wUqIxWBEIpfkayHBGbl+3N11iYydPZlwwj52TesSUDi5
1vNEhcshb2jiD9eNrTUiOO+/xpMpMFUhjnhm8l49aj7jMa+oIeG9z/p+lu4Y7Anwtm81deA5lQUs
lTk0jJjQONhXZ6rlu59mxcOUM6pHVEikBsklbtJskb2MaCHKcdmR0mYl+8r4DyK18y9Wbbtn4hqX
56JtOabaQV6fGxkyQJ8SE70mo6SOoX8ePLqL9n5FPUD+nPqYHS2sspVa4+PWxNF8F7heeqycfq63
Bjfabp0rffdyZrBiiiwkaTHnaePUe89YcjczKOTkUHF+yhRe6aDqIFhZCGewS6K+8fVYWVvO8+p7
rJbHIjLOW8X8+1KQJX/nNBH9G85ZmI6NCuiYMS/Z2gHq/BSOSApQZGmPThR+evjBh57IZNEjo8qt
EnUiXYFL0kNvk3lVE6WWTWevHy7TSgTKrLsyka9Ng2LNOGQP4/XoOJv0cRs99VFQn1wKMSSBVbvt
24Zj/IIES4H3mcPl2LjXuhAa4AnbZeQ88SnOyIA+XD/AJuPusx4USe+bMyPnbVatj8GHGYdtFtjH
Au1FH/loG4jVHR9i6tjnOUSm4nkWlvGFMEdPbzV7fGVktvUYbJ/6MS1BbiVlsW8GOGbTFw2yvp6Z
WEMMSufw1RUIY02Ej3k6jfkv3bK7De4IosWHb9dWrxwTh2PixbQmSoKlBQStIfQY2feSeG57MAup
375/Ub32t2mWHUIR/0B0+kva83zvQqeD3DhuGf5UhK/OwwYoyRdaGXpT02XcZBGSRxUSRDyl5dEL
1R1kRQ6OZB6G0vsRtmuBN6TJrnSJl0truF7rOdRlT3jSCfKSrBS/CHUV26BKi2e2431QEzloZ2Y+
BSSWW15N8wPkXZC4zoGK6lasCx6ZT3rLyHfeheRrbHzypDbCCz/Jmsfq68DxZFdSJKKGJClOTY6N
H87FxLSj15y6Y+/ZK8k5p59SgAOlLfTTmYIbcmBgTvEuJdkXvb68s9OMEHm/f2k4Ex54SD+rxpWb
9ZmsbLvlV84PVTxzWAmZsAPMSskzIy0AYx+0zPngjqgbdIywBozrPpfVXvnixfWqfYhzxGm9u0nF
3wLYfWm/XcA+5YF6Xay1WRbe2WO0Ub1DtiSlLSG/C8q6nZeEbySGPxvLJt4Tl+3YWTek5se+mj5F
oq9xxqfunImzgb935+mbnwIAzObDlAfs9sVDBrgtSaAwEks95s0zpeuDdukaA0XK9mUUfjWpN+4W
YBWyi5+HskfimCqJapko0BmYN0K3XTp63dZBgICm5lhmMON0s5KgONNsqsa4Z3b+L1lUo4Suw90w
tfeZqJ+nZUcs2NmmEcChcVcJrwLqVKk1+xKJ4LTQ83YlT2QBYCi40LshTL0J1hhxPJxWqU9d3F18
VbGnicijfKq20spYswFehNVpDMp7XxSnWT7SiuQcAOOvrthRojFBcl+Wm5Jbs44QL7nmwOsj/EXp
4m9JZZhODWNM9MK0tCZiW+kGPo5hfmh1x/vmBVtQXMASabzROTsPMZoKayTxUBx9Y+1i/3McQ05+
TcSGrn7imTnKDK9Hrn/Vq9QydpfuKkpHPDXtPIBWrVleDUHUUxbGX1ThgDt0nfRUR2Cffd9d3bzz
Z+6AqncTnvDKuvoFi14O4ykkYbmJ99FCz60vL4kxu1m5X5vmix0CdlDqhnNvC5T4EBi33iJmOSz5
rrHNRrovUXpPtt+uGgBujcBO/fqiRns3mvfa/hWm9ifVOhAK2zR7qw0fdSmjc0zSDOopXnpDyNY0
uLsggqnamWtGYOyGhf57KaYbR5JzMY7vOWHYU/Bhr7udUeyXC1LYsaUsaKV+z9LsmHBu8Wu+lDph
tBo1l7Rfo24n681yrqlVM+SA6SgIpS6QcxfLbslyIJjdzivuZ12erTQ8lcS13DX8uckfCO2AJjwc
rebepWVFCeQiTy6Brb3RgoAw82bGB6xFGytYXmynp+nfHVJFenMBPCOgAKWSpd8yCWbxRXhlurJJ
INyZdxaiDRXHhnYEjmnCZxr4Yt7bBIV4RujvLPLR997Cvt3azldv/q7bNyYvnPs4GbIbtJIXC5B8
Q+JwUB/a8KMV1rar4f3R+hBrqQCnubNov6FdhlsME89k75PV2tuwyu8W0QegRNX02ro4q/sYip3D
4GabE/A5kCd1KCfn2Q36+WrahiMJGfHbpfvlTqTY6ooEtv4G4aqAo9Hoi1szdqB62SFDs++wIby6
g/1gMuvcGPSDNKT5shJVcH4E/JkE1XIPCxcpXQxvtQ9OieBEihJ0I+bwKVtcf+9b88jwv+OoN/vx
nWP333A3pcDbmj64yqJ7FZgPTmHnzfd0ttz8SebdLzYgGiEBdYyb9Pf40MQm0+s63s3hLco6cFqt
InhU0wNh4WW48RGBxkTKsLRPo3gLrPKBPNxNPkre4oR0lnRR/rmeV05j/+JqGsU+JxyDNiqYFnu3
RPFH17nzfTB6ByprRnfDR71mMDMgP7RVde84j0vDPuscNTqYUztO6oAgaNzbU/CaLGw0St6JTNzq
+gtJVDS7i1dkpsjlyA7uMAyWwr6MmXsYC4Zt5fKf/qkzx5d0jEeSycLoQFc8O5VL7EO9aP0HV0z+
WXf1NRUefd16l4jkuaanS8cFFbAq1VOxYF9uRm/i71KIWTTfhaxPsPBoLymUsRUHpI3QjDzQQ2I4
URlhthGJTV5/yoc55hRCoqjqq+bJVsFHlsYpHCADeazBulcGUXRJA71NuAtbL6iDqzLFuUirG24S
IwsGp3b4HQFavPGcXBzFkiO/d8bnsglKLBdW/jxFcDXqILlzQw0ZIBQo59v9EJec6mqol1VFSpSb
n1GR72s3iba1236hrf3adbBFqjFZNcgE2DJdwL+PdeRgQqqlsdsLKg3gXA8xVfQr2quAvRs/G8e5
5wmDJHaNo+0M9wQ1pscF8PCcWw80Gt60p0+WN53sOnxastjddaKnn6UGev/eZUnCJ0mdtzJsorwH
I9tJSEmmeysMVnMnDLZy6Vxaw+A6C/T4V7vtnL0HFm7vDNPvhJqa3OOwOS2V/p7AJWNOwOY1aAqt
XqSfWfgZLOYp8FJMce74Wov5msbuW8jR0aI5f0wlZVSMde/ASf9scrLJiwmwaMbt2aL9gppoQV8I
wiW/QI8qjqpNfkD2Pihc0aXNthiLlyWEZggvbFsVsb8VMw9gVqGHI048iKqdIMbbCuTMqjMyYYCX
m1z8IbvQgIsg/AzzcTCYQlTewo53JTh6NLp+w5+ZETL5/XhGLY62Jl/EW1yEuKRG/2EQglLHr9V2
PbIMCUD2tkRyODCJRWa5DuTME9suBJQau47qjX805fir7mlg9OhHt5GW9mFp42zbaNvs49lrHnQu
UeoTW82lJRsyZVd6SF1cYiNZgmpyGqO+6TeylQGZjt23KFnqA+0MZzc2EeSetjhMlv3C+/jYpDRy
6HJB5kbGvDeriBKtJ1BLoacPH0YzL9M8cnRrzN2Yi+yn37jVOVwZt0u1mi2G3qW/NzuH1E6tnaeF
t0+XPj3AxxrPZvLas+XDWwJUjv1KwxZOZYbZI8sgvS6q28lpardlhRZCpLRm+xRGVROLn3pKwUVT
4AHcOtoDigRHjvnWbyzAiSHYEgZKjw7njx0WEfUcwqPf01TCx2PyFXbeW1e5uEwzqkHsimxC5quy
l7lvXucg+pr3wjq44OPuqRORpnUMxiFM9bC70aHTaL9WnIgRwjZ3VmzBNpeopKtlCO/bvvbOTU+3
2/YD+s+zeMQtqx6WGhiZ75THVHXVzy5wyTR3ULM7ELG/z2NrvVe6nD5SUS5Ht+qBtiEX3QWF+WZb
pc/ZZ3mo/eSGc+7ZGpy1ZcsFhNVCuJqRI61R5hmZpPibTLMDCvBT18Bk1FDuAwcTAU1qKqFUKwQM
1A8FxfmyqbCtnd08RFPgAHyNU9fZFUH95iuKm8wB3xi40bBvp3A5xaWaX7upSU+hLto3x2qvhS3S
b4xYmtMUY020m+la+NxD5P7HIU3rc5BGGAua7NqX6FyiANOVrIsDXak9UzoJPLYEeNjNNq2uMT1X
SXaoIqjT9MSuVZQ3t3HsPyOvzfcII1jR2sVpoQRTSaDRbneqbi5K3EOv+exoJySWjUsswfJdrs0q
3p7EXSZn0/dSbhjQvrSCbPkqz+GA4+u4+3/XZv3/prpyVnnqP+BKks80/yx//lV29Z+/8l/ZFSOd
//El5nEhGa5Jdw3J/K/sSgX/g6mYaSfbucD4uwLB/q/syoFx4ktbCRGEgQR2gha3/S+shJ9mCyFQ
IwLJQHEK0Or/gVXyH8f5X0RX4cofkMi+1utbdYerZO8vIllR9zjZJqs76SydHz0U6VfL02GyhZMN
rLGupRUf8drgRsC+j8fRdQcauW4qcc7FlE2S5bALm91fbuHjfy/grxQQZGV/1YJxWTSAAhnaKEUd
2hirfPEvl+WtFOkyp1JlQBFFCKwSiim/T8glhNxIzxNe29VKOEAjC5H6kfPNaP5Frfh3MSY3HhyB
oL1kMzZGFe3+cWvwifbBwPH2GFuF9I8xLdkAaX6u8cfWgo//zx/ZXj3Yf/0qEETKVfiJbMAWjv1n
krJWagYtmARHd4panMiB/NDOZCd4W2zxbUyL8ZZj+2LcjeqFmR4SDkSaNBn+RVpr/yHE44N78F2Q
IDBY9hGh/mEWx0YYerMjvCPOz6pHXTc5jzQZ4p9RF9kPKmcwQHst1uQvi2X6Jqy6fMnlElv7vnNQ
WlHyxJzvMvxq//JYrLf8b7cIDbyScDZtTwk7+DM6Jzau51ShHo50dZg1ujiH3VOTNWX0L1/Gn88f
jBtUjzx81OGwOf787m1VSo7Cpj/a9I7DPRMKyibCDpx3zN7eb0ej5usx1MW7ynILvDeQuZt/ef5W
Ce7fPyzdLQH1GaKRRGT/p0TXKMR4UzlQJIUzZZblZHvk2mQOj6aR8b0Yyfb452fw76pgHvl10YGE
JCAKwY1B0vm31270ksbpE9Ef0zavv2ZjTmRAEUxMfvC1e3f8mye7MJHN9O2ff/H//qysZD7fqBMq
lsg/3/eZ/Jx6oaw4ShSecJABxfZbbfkYNWWOeQjLaYRr+Z9/6f/+tHy5jvS8VQPten9CEfDkoeGW
okG1NCYnzjHgwbNBjz9L1dQ/Hb8CjszQIP8XnwXL+h/fqxcAfKGi5x+sJKztf13bYsBRdg/N+RjP
bkf8UtE3v4OCJ+o4ZwwyjxzJAoVcMQ5LJhmd4x//+WM7aLz/dgmh6wvk1z7iMh4uQFl/AswIG4lY
8ehb4LOBARt1H/YQk7eAy/qadN5rPZpDsFQAC2jAnabMxJcwibKUtGs6Mg3sJ4xNstzhwpFPbmPa
c9zZiiSQKX/VibZvDYOyYzvqH0UAJF1CkzklSznuHR8ZQLS61bwmJ8tMJ9UtnmdI/GgyvYtVRfAv
wm4xp2RGJ7rB944rqsBf9rmofNkOZuRlXMxvx+CTYlZyVzKmObd2PF+CNXMz1jHylElHd6iI6TZR
O31QzCdnZ5K/zVLZ9wFshk2ieaO6LAtftPCXg0/e8C2f+OAiTh5j6d163kf8wrG6pO2AXBAdbvnN
1uqjw9W0a2PfwTbHwKoc/dLskEj1G6Q69NB7YvtopdEGLawYQaRY60Pt5DOiluxlmLIAN2wK88Xp
q/GDnGzkkyyju9yj3J8CdoCDtQwlhJaujg1UcmKct0sweBynYg9vUrMdYekGyaGC5K1nxHBQDTY0
3211N3Thog6Mb/oBW16oc8jGtq7XrTrjzcp2UQZfgSK9JGUQaTTjI/UYWsS21HQXw6QLuY4uRA4U
mIXLAXUIQzcy9VfNT6zJYR4dTXO7y0LrmgdWZMxGqLhcHqtiYgGsK2hT73M7siznShcMumkFP7bF
YPvHukr478jpIn1yvY7/d0onnt7ylc11SRMX/1jqr10Tp6flTMwLyjYqVkAMhB7xS2fuNwLDTO7+
uyNPNnaJo9fQrf3dxTY/lmmBOzxHlr22XtRUf41n6dsb2XOQEBu78MLozsNJxZ4ao9pkjJAJm8GT
4qrjrOZ6W6fkv+AkYh4So9N2a/EM6R3NOS4P4aHgwowqzQSCIm7K4oFpeMxMeJhdIPhMyoAN+1NQ
XibbDO5X6RdAhSJHtjPG4Ko6Vczl+3uXI6vBr2154QPnGH70SP5adTAIv5o745ZwJsdFp6iII5c7
lTctJIleh/ZZuNIwGOF940ZRLiBpSMp7BIhgjEugrNtgmhtm6fbczGfPzvJnu5hkvmNW7wX3heX3
nMS9vHNudmwm8NsqytOn1O1dxFsN2AKUP/avJc1mBLRqcX/aQzqpK2ftmrAtz+m3I+qMCGRt1Cl4
J/Hkb2ZvFj8sUEb3g6zjHbK05HfXcq82fo1BmAwMt/aYlTWL95xnS1mdrHgOMWHrcAg2AgTVR+FU
drfxs/KucQtn2PpTTtrHvDTtpjbeuh4lvmg/e4bB3JSqCUjzFmJ6DfwEHeDkK4KwGoHl1zJdaO/g
woTBJSxat6VmK+L4NlUDE4lc2Ut6CrKexaz1ohrFc9EzIcOqjIYtV2iT6nCZCNgCyQQIPIsUT0un
KnzqPibYZtPVXlifomJwH6UoSQnTsjf1Dg7b/I3DPOkHvTZEnGo9sofVEuHgJks9dLruKCqsgsnM
ku51gsiAsaUXXBYFtUyvOZzexcEiPfQWURQDBHORbGCONceKgZ23s6cUfMeysE0Vrb6WGFdPg0i7
8r7gvHAghj161pA+SEGsypttW/5lmPJxHVPYxW8gtTBHlNI3p3XH+0UJtIO8usnPAe+h/VbVzLV2
VQZvoIxTC0H1YHN70q5rYZ/U8S2K80Tu2ixV0ZaBo9pDY8n57tH7NvS3IzK7qnaUB5O4Hmd1Aq5b
x5CioBa0LnYfubdpVPFdXqKPxk98DmqneRCZVMepXmSKLjm2TrULxIxcrohQW5DNb710/Iwm4PLE
Rtqewv+k4ww4vobZkGgidEIXq2YKVoolOzEGsi45HvCtCvzqMOTjeG61mb+nySwPbqnSuyws42tl
L+/C1ugmFT0emiloi9BxL/NKBBpfhgJVF615qTCQR6I7hgNtBAwCIyaFjNKvpTJCONEae9hiVy/P
LH663OvRR5MXdsL91XNi2VitH3xq6byjUB4e3HoxBBeAUfMWlEyYKkIiwoFJ7NqGCPHP3IpYo1pY
CG1hV8k+nBW0deR5KnpIXSt8KS3jPeqYka3tovTHf+I2+y4N/P5OxjZbaK7zx1k1Vbwtskx9NEhZ
ExpMeUyzGoN6uS1VnN2DCJLddQpb9WNuvf5XTd21DyNGl5uiC8J9zQyAmWOpMdxmfsg3XjPAUfl8
Liq7ZbKOchSTc+gloH2s+mnsM3Nik7BRE9SXSAngjfRjCb6fhu5GZ5jhO46F7Thk3iP3EMZJ4cf7
vs3ZqbO0fAFbVewZOPgXIA3iu/RWYaZK+PTodUZrhw/CfpRlV/0aa2fez4NJCLWRjZvvdVpCdMoV
+Wz0aFchyZgfxrROaH2a7ozojAwzByTuAL8m2+QVNGwtQjzzsg5/+dqV59a0Nmt22+WbZspbLBg9
mVIKGw4serwOzlDN7jbtk/qNlqF1ijvFu5ERO9Q4ClFs1LrJF0GU2Mkr8UJ4JouPXkuhgLxllyQt
OJOasSZv50102XQbQrCW+Le3VVSOx6mYvD0rMOP2Ilp2lDtLufczXT4AQbLOgVvmO9Rf4gfVYHs/
UfXsesGSt436gK4lrICbHTaXJGjLiw1Jia3GLJsOk/QmjIPQY/DI1701tEe/uLMHfrdUSfUQOFrf
UKSWDlPTeEBh57XjoUS0qfezi56C4Ve6U7Raz1MpLdgOxcDKh8yOuexw6Fprb+VoRIZB39xI2++u
7dl7y0yvDqr8PB9fOxTum4IZa7nJlszbtEnUPiyzA/uJVtzFE9EXzu+/M2SGjR3/BIZQMWt3rn0f
6BOA0XQPOu46DQlidpTjQYGLC2HLWzoSYTgszLe9cHnzTX+DVVHshMEMFTb1Q1bCvgeluAr7J8RM
itA1v38FzpMwnUcgWhHjUs3I9EEuDQdn7PPf/WqloDRbO7fJvrCYDUbBmrsJcWvvWsFhTvzurBJk
BFFAm9HNmuUhbf3xkCkD8mRYsi9uEf7u+jA9M/T/aiGuuHQlM1SfdEHkxzyAQ/Kei/JTITvEnCGI
V0lGgs9UMX6Zqvw7S/CVVf2xkEYAuWco16ve2qYKbIMzlN5hkfkv2BDvaQ4WyivHGU1Ze10y4ja1
g4kmoYdOcxPIS+IxndMLyrQuPgIwYKTrBwA+0ulHjUNqC++ImBnWP2KIuoyslSzC4sVJZI7oJLco
aMCyqKNPFUTsVhs/TJxRTpUgqjYgPKzoayJJUnUaK7TxFiz9EsXa1rWYs0Z9SzqiyfQvlVpmQ10Z
bmhk0HAlwP5D/x/mzmxXbiS9uq/iF6DBOcjbnKcz5RmlG+IcqcQxyCCDDA5P75Xdjf9vVdvdsH1j
oIAqSCrlyUwy+A17rw09niWyFncTg4sDYwh8QuDFOTzBhFVgMxZp7BfOxNdi9pMtORksw8q52tio
DMkBS2MyXFv8zNiAekIdwgSkOtQpGSao8B0J6KwXn22Ma2RhuTiViniGkc17R5CSW7qPQW09Iywh
WCkaCr58olDjInnLjM00vSyx+jRB+ChQtXggzmwlRqwAHK3QL7BwWZ3aQW3FTpUq6+iF3mmmKjk4
oSqPVsAeUffhq57tg0l56LvolQ4zkWbgtxIbdAiiLgBTTXxcEnUvRjthqz9T0i42ewordyc6HcWO
pq6z+eAt4iGV+tnMXnLvLmY5qZbkhIFq9ALAq9hOg6fYDwRvwJzmn8YbuyO2Ae8qeApciYkkmQ+Y
245xSrmzoil9ydq6RmS/LFu0EN4HXK7uR060kQBtgqssSM3yjorf3mMup8Lw0daRdIgdk8/rU9bh
m+TJ8gDJCGKeK1n+IJw7y2pK7wodRmt7cZGPNmm5SZERkqeZtGTjIkebA8SQTBGInWLevCpmq9mE
IQ6fbMTAWTrG2qZu9+GOlXdfS0dddW9XCE7avY8oi2xUWbwLYxNspSWCnNH15T0zoPqhdoZdj+rr
vmxr5LLo0iNES3aIj6yAVoNzumGuTuFvO7nNpeU8JUOz8at4eEAdS3KaXf7q6GLDGiZKVlICeEJU
D/TNccGs34b4lLcOQ4DUC7f055rKn0jCdZ8SOsbiMCXEMOlzp0GyNbgvWa7v/FG2O62a+YRGE01f
F9G4OHHH6icNkT3G/rnJC/2cjprHkVqMZvsdQtvIyib9gifD1hDwggQ0BPZrbdW1Rm7RiWORMgdd
N8FCtHg0o2/r9cIBPRq4SFSUODfxP96yIuFAcxHH/r4yNGFmmuT3qmV9va54niSbuHVEsuksPgQG
t2iiTgHzwHZHfqx7Z1d9crLKbuRCzL38yQQjgWChn5Nrlg3Ni7FlgbZhBs2FJiGijJsyQQ8c6THY
u2oKHrGvpVg1shKjFeHL7LSaETtHFNUPyTCpx9Jmw7SesyCmgeCq3tJJsV4aE9yIg0/tsptN+DZW
JTVmoVJ9sruw/ZiN35KvjFMIOQHDhH3FpCJYJ54ShATIxiX2VUfjPmGRwfq3UyOvFs27LmhNtRJx
KS5zZqefkWO6z3iYhtMkkYW1mcekyUVowfm1nBGzRpdEW+WRso6PoATenVOm/2Jh7G+wG2n03E1+
pBOkacM4NW7CKljQMOSdQ9rulBYF78Qed8oy0R+BX+Ynd8rltyjtfiot9CdvKzpSUpGOGEHZWjtd
eLhdqlzkkbYPGAEDFjel/QCgK3iUVi8uOVP7j6gqAJzdHj0PFC+k4yy5fzeWgctPall7wSD9qSMw
GCHHxHgUOccSDTs5VxCHwoHYW6xzlj6w+um9DXa16i1Pi2nXuBMGJjuZoHi57L/TxQ9WTHzcR7Za
y12owek3yqSvjvRw0QxzFXxg0nYuMoEaaQo1XK0pGn+W86A+aSMffAZbT60mTaxGmbGBNdfxCTvK
cAn6LyUObzQw/nKKBi94LXMxv9j45bYjybSrsYf7wrSVBCBq7K22XfkcN7h4ioyOe6jlAhxMj4QW
RgHCQBKKMMYGrmZ3uzS4ZpVxbwE7cXAymR1tss4mY81aqDtDuFcE0UEt8m58SUIyObNuOTZEAbsG
nc/SBT9GE11zV0XMahwXQedMAswSP6qKnKjFaxh9+ohxepzUDEBNQsx3Lp6ncUo44uz2C403XW6b
F+HZic34FLCuPUnOkNWYFp953y0rlM0QpuhcYR8ls4TiHNCxxyoDZDUv4UO2UCWI2mQIyvvaX+Wu
a7+0QUB2+dIattrC6vexp5OfItP6IVHCP2H3/+o7YC4bN5yynQdgaQuved6Vqc4PpgjldI5DQsUc
r3P5IGazdaLoTWl16AGDryun3jtxUB2Qp7krL+vj98DBf1mMjyMH7v00eXvbHy7GQsM3VY8dxc+Y
Dv6h7/vvM8bstTfV7pnRLbkcUHdgvOLsWhHNqbGHROlmscmjX0dFMLyi/DkUWHi/dDRzHI+Fg44I
7arMkV06GDFAppEZum9z8lwpQ2ah71lhY+3ybaZeBwdPJv17qPueVlQnrKLw4xAt24Whsy4XroRN
g7Otf8w1JffKbciUOGEukAm6XbuPd2yxymzf2KNDYPRECfGQNTjp0UqVQp6hyw8Ei3pF9CvtMzOe
GmAq6wU248pJ2hAzDRHXHYqAvhZnPEN6Nebl+1j7+QZh1gGdLWJ+X5995X2VzoJmYoKwYdabwZOX
jKHVPLkngFwblU+7PBBvFuGJ5TJ+aJyFZwK1/HU5kNazqXNiOqcmxdNj/HCVO/JB8xhl40E8cz6L
S9En6dqz+2yTxLTEURHjz5v/mPv4znOTM5f+W51VezNmF5hMODesOtkliI3Q20gK6OmatOiXRGXv
Erd79nBJYpF3P0tZtDQq4aME4nRTlT/rJQYLUtRbT5HtmNek8+keMfGShAEdoDlTp1f3mQy/GhXt
i6moWKb7xd5ui2vbWi99MHBilXdjJC+uJs08YWn+3mbzUYCVWwNMOEld/5zDrmHSgiSrieIdDRJ7
tsJxKdURPM9IDRFL8kRrZXNmyz5u7Q5TWDsgRcx5sqzsNMH3Oc8fVpRi/29DtUsjBnS7ug71eIrV
+CN3WgWPtsC5mTuT4qEcJRdRdeGpCBgA+kin4pxBT2LzgbogXoSgjlbOuy7i51SRVeomqfuWah8t
swjvYJX116GxijOeQSp8ydlSB2H5qSQWJDLUIgu3aOGXw7oCY21tTQYi4czwpHhnut3MvzDLtPHr
nBTJD6BLGD0oVnV2P2p6Deyujm/OHWPagd455hOfeRjOOwdv7c/CUjn0OL9phke/zkX/CRW/qDdB
DTDmDGOVacVNuEoijYXrZDylgZOh/SvoilattEH42VTc6lia6bXDFYdr5tGJhjfm+OumK5yDX3Ul
XrIsg9vg8LMH0QthbyHxSULs7KFQHxQ/0S61xzdKxHKnO0aNphFXAc8AU6rd3SG3vmQmDR7hBlbe
Pl16A9EdjT7ZYTzmcNMM8qlLKcKnycfSMqC5fWeGyx0HLdAHuJ+FxSElo/dSBOgvWtAyHYMaTFqp
IDjO4GP5DiWVr7UpY/ahcOv7a2DAanJC+TA4bE1Eulumw9FGE5dx4FBt6oqZxKrTeXuAJvzeQwmZ
zwM6NvcU99J/tfPkD6bO5h6RoCA11wv8dWVst90RXTbUBA7fesNZoNU29vgR2cRGTByGV+ENwy71
8PaqqQv4jqp0x3imuF8qYa4CMu0VK1yw0wFMUaI0fkAcHI5hZWXfEs571oqWpfjey65faWUzm7bL
INrbMk4fKtWf2qqbme+2zPULZB4oh6tG3iOr81YjyFduBCMPw6DLb+yWlz1YPXyBC0Z/R1fQEU3z
jfNxwrUjgUvwxFpZc4q9GHZbesG05iLfv1nCIV3aDxAQ4nWXO84pzm65q1UnCRE0c35aYpLRjLz5
fXCrMHFKxwRYmwhfa+bfb+1QFzsVJWiPCEddOZWk6Ig0yFWSWPc9b+imLcWi4KKNNrm7lBvikyMu
0Gw8eTzhNq5X+7tMDMwtlGArZOFlq1cpgSr1tsgnnHcepmMLxOYlSIz8NqGSem7b6bOdmn5rpUmA
jypGOVvP6cs03lzVJI5X9VRdPCAW16KS6KZiRTBah8xiryfp/RynqcJpjqXEMH6/Wwy/a+dMdtFi
mlOFomoHvDL9pYFdn1XdqE+LZx9RRQZ6ix5+GAagT4m07krCFS3fpgKL+5JisImH7OpzSO9stiGb
qmdXH0l6pTLsbW81N65QQASbxtlMTvGWOi24Ue0WHrxaopYqnqX3brqIN9I5ueTbUm3EDMKQ/Gby
HyJG8bzr/AOCJh4lyh5GF7GDX778Q2JI2uYBSYq+Hl/mZbIPKuzCp9wi7dXtl/jnmDTtuwur62wF
pEqD2InX5N17TCQYmiolwGPj5ZzOovPCLwyQ05MoR4y6iZVDfJ6DXWYavo9bNC7Mf4fxqBuSsTR0
1ziJWo7A3v/VuW2E5YDI3QL0y8YDPXGkPIK5QanyFixG3ZNujXxQVdM6w2+2z4xBmabC25aBBDsA
bjAU6858ZMZb9iaemo2HAWQdKdy3os3MpXS68jpX7TPmxGw/9CEmFlGgEPYKGNgUeN9rD7AV3/Z4
jcLWexl1ccN5upF5NWxyblgHsjjuuyjIt22XMwBjFbVSKN4Qi9XJhDzUX+g8PLf5EZbIohkDYCVs
TZD3WISqjv6PRnkDD5xmo/GIDSX/Gs9f4Rn9w2ZzZKNKTsL7UbVgkzMFmHfyrOqdoL78nkdUzVw+
kz/m1oU1whrPvSrT+OkmlsqRm7qYSIIfAlUcB8PIlH0eNI557HdJ2YLWtfE2V8yHt4lLrRQ42jrG
ZUgUuIjy/JtxFfphHG9IeEeWJ3IDq77cVVOLoaeckC16omUKKZC/877lcWzT8BymMGpL1PM1d1I0
7OvZSV95TFn4L7BCSo/lKxHN7RsbjfnqaBjWthXzrJJR/1rgUz7aIdLBAH73rggHsAwYTaKdBxhp
PUkteJrOX9h66JBFX3Cvx8tFqRGiHeE4+6Dqlp0XYUF11Dyu3JHgYRo0KHZJ0xzLijoqWgLajYSV
aa0G51nzoa9LaYmHWwTCVhSm37H7zA/kMqNqC7BuEd5mbbmDUfN28n2KivyHzVWer+eGARksA59T
UpSbMVgwEyRV+ug2cbMLTbh12sIc2NIxYKwTjxIxHQ5Ma8LNREG0pqtmKmpuwByritYFIYAfqquH
uzD37RNAUHKt3dhau7RPm9gqy0Me08MtdUkPlwoGXCZBGhxh0feFgXWDGZJAbKw+VWLmd53ZzX4i
0+42Qo2aD2FwYM7B8IO6yiFKNGw+ikBrh3Vv/xCpxbmnvQx+wThCgwuqZRM5eX9AeMFFGA7R5+A0
M0f28FaMAhhplKEKH7kS9lXi9dx00QtKR0axkfzmSeHs5nmS+3wOf7LIqjcjbR6+tBB++dzgDp4l
ujAre/FhnrBmaqN9FzXDx6BT+kk2w6R/UhYvPQ8c1nvFS+ZNMSvViqkZ0Ff5yymiGx+XJlbnQXXU
hU3REcABojVxanzXCnFo1LhILJtuOBJ2U4DZzFtyYB2Z0maG7YGUm/kR3JDnrGYyukHy+gWUCcWA
eutgQavXiwJUvzZlXR+HRKrvU68lYxzkMPkWn/edQbRaUL7ePFm3UdtF3kze9TSO3GlO9iH9QR97
DceBvUCaPOSypQ/thvkpYPBztJXu31Q58CbdZewJVxACfCkLACSkLcT0TZjS5P8qijRKEcVHQbof
McPykG0S498mWj4un2Y8o8HMzn2UTj8rjAgMntrSO0ZcR/jCwwXLSDrMPJWm6Jdtp/MrfNx87Q2B
c3IS57aw7n3/mFt8KavWKuyPHlVcsu3bKv1sSskQHdrIQ03g0VPm4Y3u+rhsznNYpps+Vcs1DscF
j5zg8185Kgu5LbR2V+DABQesZhXv5SM3i6eH7DBxiX6EKKF/lLjNti7r8RXb/89MZD9m4TCLntMM
rFqA51h7IY9uNx0szkQY0QCkp9PYoT2lEAjavTuP7hl/bvxa+wU+EmF5wbcaHf1j1ks9nlWm/JNp
Fv+cVBYdUSbFF7ZohrQyDQ4TyUi08wQm3Y2cMLgzMh9HOgzfg52yau2rlCWF12YWX08TvotW22uK
CWwMptLJs9OK/sXzSusRtXa179DKIymvkd2yZYfNpbO03yx8dhgkoBk76+w2Cpp04R2cxjIMVyOy
jRfBn284BI9phSyAMV4Vn7sIClpXYa5e+5Ra73kB8JRlipAPtU41k/g5K9dhCVHqMDm3OMU5iIkV
VPWySQR5S27F1JPJ5R6DlEtcuu9Jd6XY6nrbpbQ8f9W6unwTxa2qSm/bPvoacejA1KyggJgDdToM
STty+drCOXSph8wAeR4sMSRnm0Xn3h+KBxIg5m1VR2aTgITZ+gk5CcxI1DPQQCpcC7MjuP5WYmyI
QQvdMwGzzlo4HdFFjFWehzHN966UHeV9bpOfKwf5QiwlY1LhE6LMGHICnU3HxlmTKrHiiRwvDwgE
uNHznghQBH0LUwqcMzuFL6Wm9uinV5MLz9DYBDO0BNHmJ+ESZb/3WCKyGa/T+tQnbBlXUs7EKusq
fjaGzVrWugypO4cjakMqiTwqDhu9sTX8P5bzLEVARByb2g+7HWkhkXM1gzt8YUDPn4opFCQmdwio
KAJ7EaxAFeUPTU49pMtm2VpsDZAvEeSUwNXCdw/WpF8I4DAq2xYLiq7CZVmAIH+5WlJPhzC2ph7n
aMqnb+Yatnhtu/u2mMOjS+M07iovxNHaeIj3o5m7rCqsHg8HLkh69CG/1wapgN3myR5PIO+rtKs7
R/Tv5TgG32Q8hXgMxUgbZoGRoVRZzlipUnvtV9kS4p+actL04rrnTmBqknqL+7E4AOYX17uLLAZr
XPb1uhyD/L6lo6ET5VnC0MOIdssqZWDCRnmPa9G7hlJqsHFV+iaSkEAQVgM7ZAOIThpnfpL2ku2W
0fspQfoz+8VSxMZSb9SkCYnh6sSn81xETnKYZsP8BjLSRS39ru27H2KCMoUE5zkI5/xVUew+FR4r
OdvxhqtLUI1EtBWCPHFka2G8SatxPtHwsqqwmiGcThJEDTHbU8OEb2WqfkI1GMImGNZdTVFwiKfg
lpiTdWhXKhKWHDzdYMWvo5PzK0HUCv841ISyv05jN5fvf/0Vmc2Muxxd2vVrGtutefSRUwO9mig3
mR+2FQIiFycUrkWj0aFaVX6TLpaYt7dss8I/HD/BdZclCXZklhCMzY/qJopy8rZoTnPA/bgCAoHI
x545lVeD9tvpO/e2135ZRPqWu1BYClJcaXXkrctserW4WfS9xXpowipfq+CsjOakI3w7TM5/1ZNU
cSH8gx6oCDZialFjGLvSbBacoKgNTjEOZR4WJY3jlbiulsoTD26/9v6iRsIiZkBhpSpDvXbT520J
lENGJoXV8RXE0zwcLRbL7YPkmeQ+JJbI2KUNhau+DVbIQ6vt+RjQJ4HlY5c8cdku7m0yTiZsyb4I
Gie7ocvYB8GPhoKcmYczxYfUIzmjSWOskaUj7j1MRKxJFLD/btGM/5Atuvf4cuxrFvKERCJ288fw
szorJdr0h1P14wvd5F3PVoVFEM6tcdt1oYtOLuv13tO1/aFyN77qsc/v84JnX0LZ8kIqS3n0Aypc
Q87kvQPNfg1/AQuyyqs/1AT2hhrW6c1qxIGykqkDLMGoeYcawP8ch6D8aqhsXwdJ/t5Ku+LWetas
R9iLLf4XSTzFI7yn6sEXfkrJd0tKLNzxPjRyZl3fT+/pWO/A1kHHbXxujxXLz/rQDhawi/JxsULW
/QJ7+pF+Z2Fym/bqDTLrR4+7Z537U3sBZO+fptn3HvrE4nycHSZDRfeB+SDZCyOjl9HDQWsJU77M
4xi+sex2tzSdPooUoQ4EqgzfB6wN2yqkcsErGjQbTk59cfsIDZMb5qc8txrwgjTueRNfy0yQ0DEj
QYumvvvGhPazGgZ5bsuqvFTc2d+IXXqKqOwuaFQ/dJIu6RZ6WrbWi1tt/NJGAjWhjwvzRmyWhSLN
Hm7T61idw6pwNjEa7V1gKvdSuLJbZ3as7Y3VWH8LS/9vIYNfGsk/f6YA/xa4u/+juUXU6n/6h/7L
tN7/i0m8N8j7f21teYWy/8fPfzvndfqzkb8ZXG7/498MLmTnxhFMfDpoB4/WDV3+V4OLFf176IOm
QuMcIitH2o2e/G8Ol9D+d/TeLgoUD0V/gOHg/zlc/JjfYpwXgdwmso6Qz/+GweV3pTPFRcRf4ca8
umeTXBvcvA5/ZySRTokaq0cDWnXY/u1DSKX1dx/J4z9aVf7TV8Dg4/lcjLfD//dXgNnVdkAsHBZB
nHGCmrP4X77Czajyd+8hVsPoScUryBZTnX0QKPL+B+/Bt13aQNjQ4s/Jjc6S6rBAwbBiBGcF/gHI
4r94hb+YRv6/myECbczgK8LLgL8Fa8WfTSUpnDz4IuCWqp7z7S4bFGZSLaN3PKqWA9ILIhzvjKwx
t4zqO9YqydZVgkonSIN2E3m6CHftNNC7t44PMDUFavbROeykD+1UdwAhg9yeLrZlF5KFT6ncf6Hb
/92jwDvg6sGsTPKxE1GOij+ZI9qmZGjSYrmNF+di9z+jGGN7AwqScfU//zp+dx799ZXQiwaA2WGD
8h+/f+Hg8+n6K4uWaVYvSdSxZRDLU03yw+Z/8kLezeGCsoMv/vcXWkj1kzmpjFAxwo3Mu7U3Nm85
VMN//jL/+MlBmg9IO8NKFbj/cBOSa9tEswMYzg6rjWfoZuk1vk11eLDG8l+81u+mjttnd7ONCewL
N/OO5/3phsdV3vtMbInSjKYj42iKLGjAy9rV50zs/vn7cm5f+W8XNYEPAudcTGfCv53bG/+7O7MM
QYlFU+avGCOvq/ANx1wqzrGFehg3trl2+CYksQv1v3CuOPFf3GB/eumINyhC3w25Qv58NY6+6lIM
CEBh8Ny/0HAXIYQ8JOM0jUCe6zGevHUzV+KnW1nViQH6cvUwjmESnVCZ+F2WNwcSS/KHovFDl5E0
GFVq9oSBfxgM1o2SzA4xUDbMIdeqz4UzqFeYq1wtAdanl2TOnW/JouPvSRQW+YrakmWMG7TAOh1I
Z6wYwPzW25zuZt74KWL3dYHu7VJQGAB6QDpNjzqar0qNNaz21B1fQxVNYg3PEhJ3oKNrMMhRX1MK
G9rbFp/qifWV7Z1TNdpfvi/iu9SFMrGyvKRlYhxaqAuV0ChO8ji/Mmr4wwxLBOhSJ3j30ilGjpbO
vVo2GN+c55aY53YVjHUU7YdIueCICOF+ZgrfNcdJkZQ9I4b9mc9pj3IM5JMEgXGQING3fg92lRpt
zoB8oj3o9oYJ1J3nj9qsWxkjFcxEBBsqglCNqAeLo72bGkd9FYwJ89VCdmOx6edSTg/ogumREG7K
O4mi8zOBw3Zm9oN8tG3tJ3b+0aNDBsSmEX54iZYkW1uG6eI6lQNbBo8UzQc3bozcGQNz4DkFuZMT
CN8yvAlL3Ux3mlzI8ZyG2uBJcRIWgQzk+3LYazdj1yJLQc/rMbh9ViihKc/yqPyG/uFUcOodgmZK
dhmk1CcD+/gZZXfr7Z002aEApb4drBUXn8dCO3SSi9WRzriWyZBeMFLX44mv1N0RqjZtpigxJxRi
SCrs7oaw9FVRv4zcOyhHyxDYBLEx/gUCtGHW62YiuPTpWO2XKLTeFIM5xfgNFrwJC+zyDVvj7BHn
uFi3umiJfipCRdgdy5i7oTfLVlts2Fe91+VHV6EBuQ79bEOxRMkznCUf5UOcRe1xRLEsD3U9j/NL
yRXkwQABoUo6lCPLAZBOC17qpfdz0uJYxkBUASs7aTXOhwBqd2yj1ABims4N3kxR5eMO/ZqoTgC4
smIftGaESNrk+CwfRmQZxQ9j40nZgmPtrYNeKtu/jkvb/dIMj5qzh/L9WNVMhzcTbF0WvzIOXkIi
3fILlm1ox3GOUwp/eld8R65aqH7DdDJOaO9c0j7FTDYh5jKGq1jNhQXnnlE8NAyneyeWqvN3uauR
VzDs3dUIrp6Z+Ze7YPbxToW223+6oN12vjWMBwgr3SOStfBb5vvql+uM/qGwJYyCwooOBVKIz6i1
x22AcnwmZ5ameuOgrus2ed4OEJWGxBz0HFmvTIKQl9TImG9Y0CH72aBxu946YmttjfXy3nlQCVZC
VctnnLEdJE/ProlvgJuhXXUbRnH27oxO+g86vuiT25YsSRRy3v4Wy/JoBtq8wAryZYWNX57ysHOs
TwGhxdmTHYkxNbVYwNU+25yNciesqqFvY+nIOOoMmw6aHH+Z35kdZJ+SdeeFsNrlR5GHSbQfpYyb
LaUsaywfECmibayYN2RGwiYs71IPO4bV7QOZWB1KVd8ngLKy5a+xb6MNgIExhmbVdDT4saqCM3qG
yX3IBHkRW8dD0bEpg65fLoGf2yxKcMbYwPumuD2QorfYqzCpp6fE8sf2Dp1ZNbyRT09q44ZkVr9l
WZazurBrQLwrmjdrx9SNdWA+udMLP3e9yZIOZSP798D76AWqM6gYnB11OGbhrjfIMc9eIWofeRg1
GUqxgmSG1hnZ0YxOi7isaH5iq8LAJgoX1GLbQW0YZmvZiirOfZT1mh4VDnG6s+M6f12AxLzWA7L2
uahhPCknwyU7pNiCsHC9RcoLl4ujc/vOYi85vKCfAmKf53X92FsFGzwUb1/j4ETEi6GOcndhSczt
1m6yyHtlMJWva+S356pLO3Foeh9LVJs4I/MX5S32diqFMX8A5MDHUUO9WG4L3LzZCWjn/qPofS0/
+qTFUISsccifsErKrQ1x/DQU+Bu+V0PmEATHWNp/HKklL+yuzROKqIUxUAvm6HDLRibW1k3vHb8O
ryygWOkvGJ1c5F30+AzbesYcmJeI6PgkBhXYiPCHmSVeNU/RrmC5wLh3bGf3rS8bpfZdON72rCY9
NFrF6d1sHI+81sR0x9m1mmcJjFdx//R5dU4DhFsbVjSkl6ajGxMWOUt1YksDP5AnInAbdvqDBPrX
YW1YEYhGyCEBEtWu0BU7e8KblpKlLzRjhFpNcjUx98wBfqcbHnhCdAe0TWgLwFfrfW6nwbtkcokz
NpyncZc4pj8soyPfU2tcPhaOAbFLfVbk2ormYsOZa2DLhA73ShhoRuZu5uxTuxse+yU34sJTh98r
8FjEgHKnrl01c+xdfaiyfLLTuEecln2mpCgwIpqJUPVQjdMeJB62CDdhY+UxzrQB3j3hCQCojiGH
0mTVBWGOEhYFCCI/p9lnC3p3VLFwwzu0qM6lZL0B68vBdnH1G1+obTkYWNJZYNV7HfO9rzRgYcID
GZpfLRqWejeqxX8l4foakivqEZrs6ew81RiV3ssyjcd7aaE+x3vR3rfK8qNLjq2w3jRd1Q1ntsqB
s8O+JC00Yx5znsXuZh6pdsReSBUWQpJiOhm7JGYCDTgoWPRO360J+8TeNRHC2RkLbbXFPasqfJwT
8GwkFv2XZbXO1iAy8sB4DBxdoD5LVJljERzyyLMQ7yDjITwbagqqEhKq5+4xc7B4EMT4WbsUPVRN
Y/E29k4eoogu/eIBp7GCazaBL1tHUeQqjJ91eiwSm7+iQ/D0wf2cgR9A27QzqEyQXzIMdEjcrvPg
mC5DWZ80mQYEjozYKJCVlenVSZbBbHTdlHhZF9ltQAKlGNTChTpKzS+oQ7R5tolxdfK8OEUpXJZa
z3Bv4XG3dpDdg+3sGJNa0Z7xF5Qyh2h0JmvI40ilYQW5TNNhwhS5raKgWzZNioqXGGdb/2qZ0aPw
1BgtmVXehtghphibDewclEUPsAhj6pORY1tukcCU8WEIRH+fxXDTZTupcls2g9pix53PbBSyQyOM
O+wYXUxs4chorD5GRfbQqm2kC3elmR1GZZpVi5v75qJhJPQfAAuDbwUPWIoDK06PdRmiPmjKMYRn
N4aPRbLIx4kZWvQ5liZN32LSADAUL3HBYy0UyIOSbpd5iii3hgBUJFT2N2vyo2jNwEU/TZ5LzCRj
+fDsSidi/BAVDcnWfSH2LIbbV78ham8VJRbEftwI0xFFrxx2TaOm+uQDffySqKTWTuswhFQT/NaN
n5Pi/izqLBL4DYnpQlM9FF89SbsTMaxCZncu8ajtl9M1Tr4bsDoPG7vKO6b3gJAP+PMAJA4duaBH
F23BpsG4KjdBruKt6zWkjmkzEfnOnuRlQAjFXBla1WmereRoObf4kMhPrOjC84NJJ0Yw5Ph+2/6q
mRgSvQjoE6jqcS7LM9PGVT0z39/WcZjpDX5R61jObUkcFMuQAnPHw5Tb1YvSWAWeW824iF2I4U4A
+NzLB3R82nBvxTPpnZzMoGyXNKEHKRfxNLpFi75q0dE9nhbywm0vuGdASWPly+FXxWDzlXuPK5MI
gjPkOJdloLZ+OSm32Jozej6OdpyMpyDJYFwvk/IoIuc6/RFCxNu3y6IsHI6lN7H+iRLQiTyY0Ko7
RWDeVOyzNmhiolnLqa+2XWBhQKDh6siWKMuLroDCb4VgN7fu8YXt49wp/SPaGzwDfcCYl/Vl7rG7
kDbwkoDE2qXFU4nNDT9/fYmqsAEWz+X6kbNLu0UNTWokKwTI/6UclvHcZK43HzkUsyPtFWlKlfYI
1wbXAkeqhkL8Xi4S4+aU2S7YrFsHlmsWDLqG9x+ipjhwAyDrtVWoD6pIMwQ4k8+Ci3l88TgXVfvV
Cm3uPKaE+0RAXUpQTE0sVcqkuQxWPn7YpjewD1nFAyStgZNzaKb9BNURQl17kZlKcSwQwJS//Adp
57UcN5Kl4RdaRCCRsLcFlGMVTdGKukHIwnuPp98PmthtschgRe/2aNTdI40S6U+e85s2t2dsoeIR
AIitmemr5HmcAFXN+vuxT+VJQVblK3x6dVyHozkfAmoTh95I9W9jpgU1emSZimIUTmGwC4Fsc+r7
Kpgm9NEwxZSdMh2UPpiGBeA43iTUe3cNms7D8j5JlhkcapRJpfFQWFN76rSZZ67RdfarHuhQYXrf
a43cKTdQOPzk2qjC+RXzhxrQW1vLmCcr9ZV5auKXuEVfzpVcuqmbxH79FckZlkjbd/wxfqM5nmKi
DIxCYeX1lTbd5yCPgr2MSeojz0c83zYGUYPTpd6ELQE1CqffRAmgmAmI7n0J822tqpW17qSNTuSA
du7W6cPgK6qaxiOuij27yscNuGqhhhd1oz7XILS/57Oa3BpkptYp8GkVb4rCf6W0bJGuE9XB1qL6
JpwLmh3RLijXejj0L4BFot9pkQ7E5qMzbh09nCh7TLzSW7Met7rgVvRyM2pvqdcig4g8TvOE1Mh0
FTYAd2Zha/OGvWYEbqrrpovbwA+z0YDb9VUHDi5Q8xORafHa9QK2d0TnF71GQiBd+pgbAgVEcBFQ
Hy/OUjG1PaBOY2su2rBILmJh1UhkSAugSnx6dQLmJR4HPX3wcwIFg1zHKpaRCuMythwVjVZj+sIJ
I64QQkQG018U2ibieKBSc56/NHVXAjLXY/0mCSWIvWzRkeVFK3/YqoVjUl0V+2G2xODmZTOIVQzr
lGK/7rxS41R2xViSsVJGMBaubBSujVTCa1lbeojEGl6eDdr+sf2sKIkDgS0JvpjAPoo98OLoIYw6
+bjQGFDY8xfSYWAmJzRLx1elDjIkd0WAmXYwHiA4pEd07ArWnbDETWEjWwnVLLmv/dZaqxUaELmV
Frc4wzs7E4RtBK3PQr2XZx/S9q05fO06A5gDrGxzx6YzyPGIhdIQhiouxyV4sK0kSQfsbOQDsOzO
EUM1R9TQhaZ4IEfEbx9DnJNZafEB7hTiaeEY7+vR6SDGORJN+6FvroDSjY+OMcWnECvZDLTr6KNP
H2VlDYtcmb2epDwuJhhYzX2DsieVywzEaTQlu0JDdTAsdChcEBMxkO/EsBGDwoVjTQXS+PzPfeJl
Ydoh361OljugZMlrvYmXCmkqRtSUEVMlu1Sj74ripl3WmG6FU7Q1Bo42Q0wlXvTwxfCLdoA0IrGv
JVtwkohECcrkG1lOjofaOdc1mkPYvEMGa9y+rY1fAXCCNZd9/hXYv9tGdnzvN0L21+XcGd4SPT/Z
U2LBtywA9IjC6pIfM3iMl6lW9H5jRFJ3bgk4rXQ9lv1kQWgtShcOKkZs7Zwpt2I2AUMOS6IQs/LR
Vre6xtm0i+JWnY55IIxvRaQLzmOSpF4teVlsKPDVA5zgVFurUwJr0RGVFcOl9ROI/T03UosPWu+b
GG7o5p0uYkRKGiqqfKEy9McOzc0HS1E1t2dL3TW5Ac16IkE1Zdog3VYL5y/Y/+pf/GYa7smF8aJ0
YiM/2FC4BBSQpkPStKLW7YUdHG9vpnqzHiIWt+/M8aaWkYVXEwbCm5LyUowxMouAYmeDpKZNEdqA
miqso9HjtOLasg5OZj2lOgQHEwFAaKIoFsCQ6x+g1a3KZ+VoBBhEblVRqvumoJy1SRa4ZXNU0zJa
O5nys506vHJqnuXo1JsKNGc/Ezj4DCHO8DUJIavWp5U5OnOxHfK6+WZhnLFVLcAnVYdP9w5LJJoe
GjmxsdW+PmlKKW5HEN0eZPRuncABhv4dwarPALMhCBIhelNVOpg9NW9m4xpvycei7L5Zdt1fzzZH
vg7g8DhP+swhK9BqvTK24Slh+e0g8cKNrXUC8q1VG92XOcot60pts5HDtqiKaxL009pxCl5No4Yf
jECGLecBVZnPPA6Hq8FelHqSYex3Af6DP0viSgAs0BK9vmRprMSAP5dNkgp9W6GD9DCT/rklCP6O
2R3zUKOU3ayTVoYpuChbbVeO0w3jdW4XubOr6xgdC0R5OoA76N1ch4PN4UuopoOdmaf8yclECDyD
VDxOKD1iAHUnOTgqvUXbHsp1DzIAkX3K6K0FZaHhcQGG1Bi+a90QRVugat1eC9PG2frE+d+SLja3
EBiSb6Aq0PK3Bk1c+UQK6obXwzRso8q5ZVuiDI/oY8i2WhkRaJG9U3c6NhhwXKDNEyWja01IdF0m
rRasAr90AKwENXiCXnfrP0K4qZP5LzVvHgc+qg2gtWDKnpFCqyzKRnEj72UBW8uSYtihsUOcpA4K
BKU6tomcjNg3arevtbAhV2/W134w2T/JaP4qtOzkhwmiuxBgtNvJiAoETcPBT5Hr9NMH2eqIdtVa
9FsSLMCBbHxCTcA9OkWBolwc3yYHCWuQzwabIAyWnLiRg/ZG2fmpXbRiXB4747PuW1jE+XYSHwQK
kSHRT5Jm+1RzAnXbzUoHdXFoECyGPrFw1PUOGl4aZDVAXyWcEsj8GWVKUBHDjEKZ7rzMwoGYpUCN
c60IXjT0dNC/KyqE/jX6SiB6mqhMGtyqUnlUolaTK9BLk7MLMxL+WGMR0EKM0AOQcDDHfgjy5D3a
YFl0jCEIG56vB5MF0m2KlS0FagTR50Bg60IAhdJskHYoD+VzcgLpYD+WZgYnq2N1Hzur4zuskhfh
3hkSRXFrg0xLgNxUacZ3mmMpuM33RUcVgMFDc7aphm9ZuJAQK1lV33oydvPPlvdWetcT/u6xcdPG
XW5pykLi0LSTCAoT7aAkF4/KEvTuAl2KZucU0nfbNl/EBZTsFmx489CJZOGEVeqivSPDzZgL1FYd
Azkitxll2bnIPsTHlBnYjLI2SUYLHBxRjbrW+9aft6kS1Kcm0LrdUBiIJdg1CLvWV6M7IrvhJpdN
H7oW5CeyCqrF7zJH/2eOzwieJLGRSJfibYC3DkY941YtkDk+SOjyiJo3/nMuEVjO/Ly2jzaGg3D8
WxLy9x0Y6Rb2k90jrZwTNQYzCCXPFEH2DDw2mdZJ1aXheu4xzl51AanUVYet3XNUkxPgfMYtDDMR
35tNvTkGUMtAsoFq5+61KQlhLUBjiY8Lrl09KPDvn9KsNCi1cWv90hE5uYPPAUyS86LdQt+1ga6Y
sLeg04bZoSBx+NBi4je4aYEMyzEyOud32vJqXal+J2Zyo00zbKU6TxFSawEKToj8gnUJWifdjXnS
oLY7WigeZxinMDR9sU3QPXzN0BC49jv04lWnHR7UhQNWxSlkY/+XU5bKCbptjTjEz8hCG9uohUfl
U4dIQAyK+m6uFgqVGaH+asSAljLSE9Bl8tyP5SEBMvMCF67EorJLeaGpNeuZIrPzRGrwFtfLR18Y
CTQIM/Qr6KVNySyCS2xbrG2hz8cHMGuLabJpXetWM3WHKScbclR9Hdcs7uMyJltIcmwPaSynesBU
3+htlfdrpD2w5XP8BGXJWpuV4KBaOiXDLJ9bBNn9hQgDYpckGq8KbPByNHHR2q4K9OHBevKRIbsU
SQeb8x1Y/U6liHhfLRdv0NqsPOiuWIjZ7O6vVP4gTTe5hh0AK1VfQ6JGRJpbRXtsoJnf9lZONJiQ
fGSoeMRtRhKkyTa2Uu6GHKBiAgGznuIrIXrri0i06KAMWTPhwtd2i6mDBKSdh+IqAJ+IjOFQoGqC
41IFO7PKkVau53R4KUvKFwh6oZe7rUvJhVtHFnYZdU9YRaa8+FZVvH9DBxbGKadSR8/sNkjvRGvY
pyjS2vwqjadC8bLcUp7mplRv1SBYHBJgTB0MNIZwR1ZnlbedZmoEO445XmflbL1IdUmKB0pramuZ
p+aRteQjHhCpG3Q58FcYW6F/J+pkhAxDlPWOstcTKFqA4CIFmrxqoFLM4G5tTOBi6FzaI+IzwPA0
/FsRvZ5mfG0QERldakiBScHAtAlUbIWDOzV75bnwx2oHTBBBjSxKYWQAP7uOLOB4X5NyQMEiizTl
YWhMGHxKj28K2TtLPgztwm7EVKtBzqIhL2DENao+lKH6fQthLdnNQVnW26Ax5sfYiPrUS4dxfGon
GXnlFMgj1I/sRFk9/oqUXb2Lijyr91bWlskuBK35XYwGkgOpQ6Iyg21Xr/W0iR9yMVX2QlYoZuw4
B+chUwkJrtNWGdL7tvAtdI8w3+ON3Nti2oBpKNMNymkO2cQ8SFUiEsv8rYCCSfftULbUbTLOR5x2
02aPvkFTfEetrJ6eFNxEwns8ZBIcbZxApu6EHAkyVHY9PPU9lGXPx3fmqYEgRpzc2KTSKbcryiqP
yJ1vZtzewlPrt3DVoihpXmUQAEIGHbvTwwI1FD1O52dcofXfYzMmDxHG4tpeG5zsRpMmeFCyHZAJ
YqjQmI+VQ6keBS5TwS0awaN2CsGkIvzeIu59QGu6vgH+DJM2pt4srirZguVQSj14FcmAbIJsHHhf
Gicwvh9tdocsUPMgefNje6D0ZXTlI61+CgIxdsdB0/JNihTFq0kYhP3J6JNsjBFo43nTTN+qxC4t
F9OiqHeDmmvF1bixx4MyI1zpCj0YG68Yu+hOBgjC7lPDr4qXao6HmzQykUjMgwTakwoYYaWKpoUf
bNZI7FuSWrBZKuT6owJuDzvOmx2cyleORBdthXshmJGsSgBbEwZnR9J46YlvV8hV6qLVfyBBUB96
/KzvhElwoqEX8Vxi2XRdGJrtgTMuMbpL+yuTxAmqNgaFA3QzakiQ28k0CDAmmWKetKpS1G7v47il
/AnhVDvFeaf91NWSGCaMZL9J0sbWXiMiQDKeExCJFfVHa9ewU/a1EXdHCm/WV1F29gFJYePGFJAt
PVQu/GQ71Cqe3ZBO5AZhKvXUU1TYYvOD41aGjdOTjyIWY95xFFltBcei40VM6TJrxE7rdJ5YUe60
1XqGhbM2qE385rIS+PGVtQ2KNU6/gbCHeptRFy/Q60O9x1dwJlxoo4WXK7E1QFJuy+6+0irtromg
T0VZP96ojqp9EXUrjvA08KIs+aOgzSPElkckj3F6oo4Ikwf9+6aYWCU6hpM9klf9WvZKbF/ZFDJe
SBPlG+JmBIGyqWwPtQyDa8sorWekvWJvrLXuphw6ZxcFCUXPlEI0rxURkL+nLpYTl1L9/8ku8td9
2TgYGXekqYCs439uyk2AkPqtjBaz9TJFqDLjIHnpEOLaggqd1rVvQCVqYfJmv/HsSJkJfHGKq8DW
UDtHXCipdoToKaYTA0Zn6eBnD7Fohq8yjwLoBsCJiekDBz9YpNPLZgekL7+KW93cjQ6xLgD+sWBF
q0p2PwFyoKQZV/EvVfPnV60xBmpSFNrqHfnK6amaVWhFIQVAxkLPSlyHZYegEZQ0+UuyDbe+uhic
yDaG75srSXofBGDSAd2W4n6Aw+hlTqOgPR+hgroJFUqfTtamGl7y0n7KZr8w1mbfAdBfKOW8y7Ks
81C2n/N9PbdDt2jbo45DLFHWLoS5aZenwZw+ThG+Yr2SDUeNiA4iWcL5hpJoaxyAAHZiC18tvzNs
wpvJFxIV01w0AY8b2HOgdJk4hAQIp2+jEuupr9BtnB1oAyptsyoyDWW3PrjuogYT2E4ddfmsjT16
hMHUjAC+FYOgA2oGaWe7YvU6iKp6s7Ig1DkgFRgcprYKKesi29+vzanccl4kd1ZuSX/Xc80/hF1O
bZ6pOBiGNT/xoFSqa3ucivwOQX3IVUjoPpbwg7casnQ3gVhU78DsBcBKiNDjjZUrPGB50rMvZgYM
jR3iZm+c0S5btalZ/SxQo4STg0zYV4jVHFo+5My7BjWJEU3HBD+gIc4x0qIWkd93tHqvQxY6IBdo
3fB4MW87zuSTiCbKlJqKit7UZ83G8RVeKnab9O7clc4Szaf6Ji4a3VrDh4e7bXMOu7alqvfUzcj8
VvxZ6B4bur+fuGb6q9Y0u9uh6oE6phUC0Mjb2NgAjOQVslXkm3gzC70r7mSsa9cUKUOJ1qJdjAhV
RSS47Fot7hS0TCns9GwVqv0ovOZVfRvUusHeGPJtTGSD4mg4f0MgYHioWzCVq242hmPtdDgZl1ng
O9BrCa02pQPeE55Y2u9JXWvPJjH3i6JFEyl6AxWpTK/EN7hGM0KpZCOLu7Eck7WObLlNcDbpV0MS
1c5LOqr1MTfmETsnpkVukP+sMrdulRKr8i6m7KWmyW3cM0AbAgS0+vohR4YQVWwzPyH1FE4PoAnS
+gsBD2qhSobsllGHye9GVW0FAzzZh3d1CekG8rUdfFd7yJUrDDgwfVvqt8aqQpKHBL1qIC7g1AnA
JbXg5phwXmc3aU+W6EYqhEOxZqzVV/B9UOUX+u+oebZA2IXMomw2i+VY/IwJRljuZoOEBGXTlKM5
62OfylBDWdfBN3wtR9gJ5Na5/hNSfcc40vRjonKcuBk4uSckVPVnHX18L7G08Ket8VG7Wh9L3Go6
9GN5K6LMuXz7GB6wRR9fHHB/5iZyzFrFC4ei76rnQgxeHLu2fwbTrCX7fChIJAFWrPOFIT4mrlEW
4hrJJQIbYQ/Tlxby3fcIub9vFRptyipQRfpr1pvZXuyagd9j4GT/DKlhOBzzFGFIog4Wui9ArDm+
UBGGKhdnt3E7BcVagM/AHtyayhnCh+2cSGICB9ECO0Jfs1bLmwSpJGyyp9jgSQqHsL+lOjVfhaIf
f6jcrQgxoBQCbVPj7CkcbVnr0EW/aKXQHyaM6FIK7VHk75bgzKJOSHJpQ0YbNtmg5SI+AkpD3xD+
tVA9KB/tF9RQ8Cgaw6TeFw1iFl7HYT2h+U092RsybTmtg57cQdbC9cGHtcLTfinpJOt5RhECSz2l
eZbdqH/HGxFKlExDzoqQ67W9QnmmgHFiO+MJ8bWu2P5Xi29sB3cdu5ookYVntUJ51Bud/HZIDvo+
6XJ7K8wuPqIpN3zTYmiEtVTV189Rqu/RxJZtg1OFQkQkpepnuOViEH0TdhNiGM39FGnXkFd57M77
z1v5AHdLQRLpTGlghKzrZ6YBahn7UPZiCvLQ3FTlPnIwIytuqOKW+t3nTb1F3P+B+Dq6ZjlA7tFu
1+yzDgHUQl8oI6c749+oqj7KUv7p8yY+GDPHUk1yPJL+qPYZMNqQpQJ3iCZkeSqtx3xek8b/vIn3
oGhb1VWwfsgXwXXQzoDKKJ8DhwkrhJ6cwUPFbhUlWxXU7Iwq2ect2e9QyrZq6IIbHaV3YSwEjb9R
ynllISEbQdeeSn8Vk94b0F+a7J05/sjsK5iBF9o7c7JYJogh0zSsWG1A5ejZv22wKOekhp+MHuIi
2U4SEYuyvMbT5zqOroNg3VPzNS9gsd/P2IKC1qEvGLbANuGsk1pAVdMBJLcq+nut6HZ93m5kt/58
JP+gx9+irh2VHLjJdAloLfriG/EX4Hu0lGKoIuLo0hvcZm1ue2/0lJWyEqtojb6Sh8KeS9bRpTLr
tmvoeZ5wGfQViRIXQ6WVv7Y8w+suEAbe7wg+S5AEAAxumfr5ci1taKIwVqFtO7dj99zaxwv9ht1z
BnSnAUZW0wQsHhgQb/uNmg15ahSoVtV66XfvoV/vQrml3wSp/9tvy43cxkOMZDN4/+k1oEsXip1L
JtUtL+wg8dalg3W2YO+h+Fimuqi+LRyiv2dDDGXq25lAcnnaY+gu0Mx2Vri9mw/NRtz4OyU7mCv8
mt2ncPXw89Kga+928Fnzy777azH0atwXfkzz+C5i9qidbMvN919vCxc9XfKp+Sra+5ty9wMQyypf
laubafUbpq8bX5j+M8eWZSAIM+DVSAHfyeSkf/slDel3a0QHbaU3HWI7qtsXL7FhujWmxSsNezel
VFay/6Y1z9D41ySk91FsXX++SN4dM3BVIPZwx2BpJOAJvv0IUWSQA5yZjCf+CUVY8gJo76fYxIxK
EXca5n/UoG4+b/MPw+LNhlwatVVhwmK02fhnG9JMMeFqQkF1JXZu6uqlHAgkG304NUpxnHJt3WEg
RyWXxLZRg5PV27vRlm4jkyPu5LsmCK7LYLy/8FXL2f3+q3CRhoey8F3OznacVil3QgZDHhRlNP2g
Er6jBlat+uLaRtsmwCYXKYEnR0tvkd+huCS/a7q4QIX5cEIcFWcph2sZv5G3E2JplHmDEcx1lYHY
NRDSRsIQfRcormKXkLcDOfbj856/iwKW6firybMtodXolFU5TdYsfIM0GRbEA1Xarh52RXjhyH93
6p01djb3oxGAkB9orAdORZxHBdwypguX2bt7hUbYWZYBx1xqTObbQQRKO8VdLnEpmIw1laZtiTZ8
lcoLZ9n7swSmowXZkfPbsfHgedtMgLhjq7TS58Fn3025+tu0DdJqMIpnpCeeP5+l931ydJVYjYDA
1E2iqLeNYSpXKe3ihadE6lYQYweyf2YVX4jT3q8/mlmMvDQp8VE+NzAq2kDr2xnBGEs8t/EGqRjc
BVUEs7Pui4UfxOeder/0iD8FVKyF+AUH7KxTg9KHrVMF5GBpFb2gDmPHHtleDL+dGdny+UJ7H8wY
MZXOkhAqfz/fXVFkkx8Wmr/Si++9KW7Ssb3Pp3Sl58F/TPOgFge/sI9OeQ7lf5uhvWuJA541Qacc
BtExzzaVspQ28xi1gbCxTvzOYhf0CIpWsUTntFUvrMR3lyqXPDpMS1wKNRei49vFodZj3QHdZAt3
bqM/COP3AI8ox0EwxpOh/5L3w/rzmXu3HJcWdYsl4nCJG+dbrKuyDK9yWsRpEQP6et0Zv/wp+bcb
2dZ4lRisd7YyjMezfpGhnDQnN0EnjDdj+WrUPumcC1fgBzNFG9BcHZ3gF9Dx27Gj+lnaemARyytH
m/yPXl9Z6QtiS58P2JlrH8uBKFcn6KH85mi2aZw9tvpWTjZauTxPGkUcpQpYqrKqcZ+OMj5MnfHb
lwMKMAFpyrJHcAE/zFU9tMj0xP54YXW+23c2LzCTNLtNlpj4czml/4qChqZKndESBgIB+gDiBKCG
nenyUep9up9bjRyW3uUXAlL2F3/smyuWZqGUa5YB3pp1ejbUi6R1LytIj57nHTzv2jtc80+b5cdm
s9rs96sVf7vebDb802q/2rar/Xa7ut/y0//8hcJR/n11v9ryy3v+fs/v4/eul1/nJ3f54fKXt/zk
uivPPZ28HT8OO9rylp/4r8uP5bcsv3X5F+/n4fn0fPh5KL2Sfzsc+PHzsPxf+M7Dhd36fsVJBEd5
oFoODCTY9G9HX+/IiFInBLbSOquk/qGpM7pwR998/HzJvZ9lqUuTvQO/FjjuOSUZ369qrlvQsAWr
ri8xg4iMQwZiCYuY0vn9eWMfdYpNqiM7b+m0e9apTGIwIpwIDZC0vIMKvYdBDHh2OPaasvu8qffL
SOocqZpKx0y46Uu//1q9SSDjfg5ya5WliVf4zw22TGFDsUlr1nn7g5L65+29P+uwd2S2TAM9Mq6q
pet/tReKRJYyDq3V3Ov1AXHA1KPmXlyNStZfOFbfH+Q05TiG6hCUG0Rlb5vCnyLQjQZniBjvhL2w
UAKO+inzxskswPWokXkVWFN/AFfybAEruXDeLvv+7QaVBitlOQ4tTX+3YsZ+SoD4dGg99ei0KHA+
q6vPx/J9ngEtgb+bOBvMEtHaRYOKyYtEvit6ZfKMqej2yPdACp1ALkiR/0yURRMuT29lp1bu55/w
wUpddt5i26kRBfx5Iv41nRnehKHe8wWCUouLzdmxMAvCnOlLalX/fqvDNDWkSdLI4Hl1FiICtZ9I
hxPupig/C+VKda4zPFHy5v/ZjvZ23dRKD+FX0A6VY28Q1z6YkKix3Sq9cFt+tEIcoRkSr0nuD/Us
rsG/CXVeAY6hKsSpKoMfsaVc6MsH2w3WKve94FmMtPny63/ND2L6IEVTnoc1cM5VI3vX0FDuDo3q
wmoXy+ifLfc3LZ2txRF+uI2cuLXqdIhr0d3Mwgt/tQpmGQaWqDV5vu4bdsyVqVxq+oMzjKYNLgCS
u/zDWSfjDko7oDQe3uIxCm4poevqrmruBm2rUqDWo2PRX6njtoTvWd+H9RGoTIccOoYqxbfP98Of
XOL7YfjnW86GQacW6EfL4uFbpmIbtDeF+tVH9kMaR9i8prGNxofUP/hxD9BgbSYITF6IDT5YVoRG
pgZOk5SVPL8SRY9voFkzHGWNq4vsSi4sEEifd/SDjW8KnRsDERvSLufJjg6YNfIC1EBgj/3WCmMD
Av5XMc3rCjW2f93UIoUjOWY0gv9FeefvNYx0a6WXiTTxWKtf+mg6lY1xAC35w0/K7kJb7/cLITIG
JyTwDVK357UCZcC0BpkcVrFUtlVl/5CJBmXfef23XaIZXoSaSh5fAMp82yW0iudyMmjGavtjOGag
OMD0F9OaZ/iFDNGfG/ztilyOFgR6VKAeFuzrt205utJUZR+ScEHx1D4hCzruA00qwwv2GFW8kTF1
yDXVJftFl+0YUzSfua2UKMFDhiw2RnVKoN/iYFH6N4u3yK9UBYp+hL8DoQSbuSbzCvzskB6YKcht
8CZIf0/UAmPPnCPjWYNrfKfWqXPFkhlbAvKhfyzDGgLYKM2cnF2Zp1tdIj/KLRLVT5Y5B49N1MYQ
h8p2HyMC/ws7qnYP82eMLxyQ7zcLgbt0QFZYuH8Twb8dHc2o+8aIMUjLi1epH2Lz//Dn83AlE8bU
EYechXKlA9E0KOCwTXPxvQXhMA/W879eTMjy/NPE2QQrsdJDbqEJlJA9KtMr5tm1Oq+FNfF5Sx+t
JbyRWU68U+XyKH87Wr0RIrWdZhSwV8Xq639y38iteRx3a6Krbb9BNsLL3F/DBv6fXPsP0M+3w2FY
davn0lNXv3/abrCxvOnq0k33wURSkyDNJ5drTmpnl8AMkyK2msJm5zYgCpDykZe6//7MW8oe/zRx
dra3cz8MGWIpkGiV1MOxOHBj3DR2MzoS66bAjPPz4f7gMqHKrQmiWBanRZXs7XAXObDtzs4d6AMm
Un/lVYkKHyk/5E9ANaEaBbbqEbWNez1GmzmEnVTkB3RaPQvei9Di0+ff8/4NZFJwRFAAygIpJuMs
AHMQCU4jTG8RJNfv8aKDqIx5b9Hs4jn8Ys/iwlPh/bX+p2anOQ6vLgLos+E28J6RVQTiMau+Rw5V
A/tnhR/tXN3E8R697n/buSWbZVM50yyumT+x9l+REm9LCSSw5Zi0552U/gloykp0/bVOkCln/18H
zpirL3NLtY68nX22aVUTyQvRODY5LbHCAseQA47TaNPk/7IhTaMyxguPC83WqY+dTVrdFQgrgC5x
e+WrjouSUqx1ngHCXn8+fu8qEX8aor7OPcOTgDrr28UaUFRdiHqJK2pjJUw4BpDeciQ/g6MvgXB9
CfynJgdx86JZWwR4CvDK49q+5O4tzg+C8+84WzagQh218/kOE1s/W0OlB9pKdqcPnl5es5r8/Ijq
OfYAIL5XdnR0lAs37vm6Pf+Asyd1MyusXI0P0FH+cAcbp0bisBzKClnEZA2EaF1rxoXhP9+b542e
HRVYgXVGTO3HbUdUeMurmts0DTdKv1PGC8HLh03ZBElLjMRBezbRje90WuWIxAUH5CrBttTWaR15
GuLJ/oUX7vJH/R27/OkVl7L5J05CkurtmrITFJ+CWkvc0bmFTZz1L3P79fN1+3ETctkhXGxcbm+b
iFW9zxE3AMUCZX0acVH8nQZfPm/jXb7yP/34p5GzKCOsQ9h25oTidGOpzUrHZmetIKP/JeuddG3a
sb4Lkll9wKcj3qRlORwJzawej0MFUy+4vxdylh9vEuefDzoLS6pQm8tIV+m15lmqW4c6nCfP8A8W
xMDw5ET7CpBT53iQKKLFK+TSBywNvJ9ZS3BfWxSWziu2WAzps5XxARb16la4mbKW+t5Ur6GCFoDu
IBTg9I773lj90I0LN8u7xMl/5uOf1s/mQ5mwgoXCDLtF3YbtzUwpSIu+25M3DC+qDWZ+09QXevzx
OvunybMRh2CFdw1SP6704bPfT+V1pv/+fJl9uDHRZfyfMT27U4pKnWFJ0MQcfVXrHzbmUvZtj2sI
LoGft3SpM8uv/3VZ6hkwvrRg/PAYuSm6r4qjbpCG8z5v5aODVCLiwDsMCjEP2retDHWiI6GhMEvl
Iag3mbiNpi8d3MnOOAz+9vPGPurS342dDZ5IDXPsBY0N/rA2g1OsT17df/+8keXuOV/1fzdyNm4+
6467mEaQKXO1/jozN1D6IWNdWuAf9oYEK69/RFkpLL0dOrvNA6QUODhLg5T1D5RWUNZHgUSs60pb
2+FDKlVPwCadc7ervUnehuO3+lKy98Pu/vMV2lkGtjJCFM5KviKPj9nwbTSuJLIClyL/j1qhXAdM
DeyFBg7kbV9xdJ9VMylSSN83Op6+9o0yIhDlfj51H40oQQ3xoWlSpHPORtTkCd1Ar0oRXgVB7rw2
CliC+PbzRv68Us4XCNVAwIqmkAuk5W1fpkHEqrO0IlQldru0WiB4qIfuEp7RsPZg2rSrYk7rdZDY
3bVtzyXVwkxPrhXVjlAvt1O7+oVul0ADPkZIXHNxSIasjOXtL7XBUQlkQjBq68LIVZxap6lApsLO
2vbY93JUtynKa9wHtY6omi7z4FJ19aPJ4nm21FYtRvK89J7mmlC6qAXeLRA08deZWKHls+r+bRJs
OeFtMjmLuLIgvlrOyr9OKGgE1PgtBhKV9W6DStHvtDT0C8fgR6EmZU4QYSD+eICfrTy/00O0au0F
Ld/AREJVwYguXBsfjhfwlQVqZfHoPgtPzD7skMmJUhdiMJKI49cavQITDQ5vrKYL5+1H3QG0jtwM
+RCVuuLbMQOOXFRoECVuAqDeLk59egEQ8WEDS9VHR5OaZMtZZ2ynN5Q0pTNGa6y0bh+3Pz7fPx83
QKIFxg5nwXmJAKGkMUBfJXXJsvx0UhXQf3gJEPMu070sLVAWJv/hrQO66e0wFbWGBmAMD2Js/K1A
I0HjHZGhSeNJ4xmhPMCsx4UZCgr9/9K7fxpeev/Xmu7LoJ9q3K1dq8q/UXRx9UC7kDv+aLn93bez
80c0qZ0tdoFuoL0amvTkuFZsYzMZF27b5bQ8P+fQxxAWYklQ0s9Xgq8jDhvPsDxqS/gAyH+MNU+l
4aXu4zs0aLGYz9MjDoDe5yP4YffIJVMNIaHgnGcwMtPRW2zz4DPilYbkl/SS2EK0QT7nys/Pm/rw
viALryE/i1z2+QFUhWiNTA0HnVI5N0OkuWKQyLkm68+b+ahHJHf/t5mzd18Kmr5osXJ1J1/2KznA
dbUKINXBbdylu/9fW2dXoJ5IW8PkI3X7/NVOD3lyneJfl196LC1Rwfna4Nw2ycna5Nuss2YCuIDo
bNGMacS/ugZmudohLAt/Hpf2LKzvyP17BTmh+lKu5OOtzd0uuDpMkxT92x1GORqf96Kih/humTik
otti3iwqbvJXUe0MAz2cR6v/b9LObEduJOnST0SA+3JLxpKrMlNKpVK6IbSUuO87n34+1z8zFcHg
BKGa6lYBjQZk4e5Gc3OzY+ds7Kv4W5cLpr8haJd0GoHLXgrsWvAnGXilIPSF/NXJf1XjsbHRJhoO
149wNUAyBkF4pxYEbvR8gYXeh1aliumqFrWzRqlv/CBO/0ucOjGinhuJZSvH9zESDckbguCvFl24
6+tY3TLuKgqyIr9cjkBIk+UwssZNMkndP1UQ3ZY0KyTdubGHb1Xdb+ya+IguDujE2mJBmszTaiiI
inAmkEhDWUOhy2VkxQ6lL37vfFCML9fXt/pAB/FmcUqUHmkYnu8hI2YQfEiYBEj8MsywypXRZwac
33KZ8R4/RRSKydccSixfe0fxc6d2+g4O770FucP137K+1//+FLE7J9eOD0VumiJp4jlCdxwZZOcD
Q7id0e7TccPUykZbiGhQquRmUPj3uakG0gXmbvEcAMK7soHsYBcaEMVku8D+xgD39YVtWVscK4qM
0GRn0HDAr+Ca8+cqeB9hW0A9knGrOzO/uW5uJVRbvB5YmCA7p6i/WFxZGzNTmVzfhnWk2tJJvxBR
Ztp745JbuVsBRMGhzbWgU5Bd5Cf6WMObnPVw5xnvef1qDjeGdAe/sZICAmeIuis3qnRr+4h+Dd1Z
bnPaFIuF2ZAHO7NP1Ezn57HyUHq+V/ewa+z7tvnLKj25F/1S6o4AXB2Qp4u1yRD/BXLJrQpN1v1I
XuEypoSPZIHrJ9azqUcbPrJyjWNQAGo1U5NBoZ4f2hzA/Z4wuujFoAk6yXZbCsmIF/79NX5qZolV
qhu1NFphxudZFDePJSrLsGnCHH/dB9duOLCIDngvGVAIgOHz9VSO0UH/P5Ahl7XqOTSyoIjP1eoe
jjAYIpsIuaJJ+4ngO2SJsNYeQvRLQ1cPGaLf2Nq1Khw9cAfkEGfJR7E4TCm01awFx8kT9aG0G4QI
WugqRe7uatpBkgloVLGd6vv1PVh11xOz4o48iWdhl2ZjH6rk76P0UhV8iKH5Brv2UXLmZ8je4IMs
/sMnebrSxa4zM68wK4rJaPwWyd8GFeItGMe6OwNBYcQUI2Vjb7fWuAhtc+NXUWFisJgkaLfhoPic
+QFyk/DhZd+UcCO0XQzg/PkuT/ZUfEYne2rA5o/Kh5Z6pfrPWO5H5s/128B5sJxbS39y2s9ddqiM
FOIJ9AY2nsgr9xPQJgDNKlkjM5GLq7JDcbQICtyolQNXam5aSzv0tifDZDU0G72d9YVSUwCZaYuO
7OIkkwBWciliYzUTiQtUEZr9MEzRHvF0qJ0U/6cexDBrh4OKArvySYJEYDdYTLZrwIS5xMPs9ro3
r62enjzgVCAAPK0XAcoZwHAYOdxKaKcBHynvdZRcm4MtJUcwwsfrxlThN4tMCNDK/7W2rOgVsRa0
JbS/npI/dUgQSFVduV37QvCCq1ffDVm8y2v1sQqhJ2REzro1o9cyfiBIwxsB4CV+Zl5wp8QbP2wl
r+V3ie6jAO8wCHbufxI4cEpq7MJINyqpyieuho2NXru+QR06YDkZBATAem7CSfywlloRrRJEdnYT
fEC10J28ZdCpgkhkdNpP13d7zaLAG9gUZJC6WfZI+oo+BYrLWIzq+AnWGepk8pw8Vr3CZFHQNhvZ
15o9kPvAuqhv8PYSQeXkI55oRnUjlLdemYM5UALp25zOdwivPjHmvWFrNfifbqf4MSfGBG+eSlpN
Tk1rv4BMrvtszvtBoVP8ZWRIm6kc6ev1/Vx1EuIDjsC3ojuLE8xkKUjimhNEGptxqeZh8I2NVGht
C0ER8I4DcMV00SIWIUOczExtwpEhCDTv4dKRIKYeXq4vZPWb54wMOqLwmCxnfe1CqyshSeGVQf6c
aNJdFVafJjvaB133IYTO47q51X0DOWbqVKR5NS72TUaEBlorPnqtq5r7xiycB3O2364bEX/JRWQ5
MbLwhzKmFhDCRu0ZxggtKOpJcbKr1I27f93t0BsXKCaLYY3FAaXklDlqm7zw9eylHhQkmcrbaAhv
JL/ky9ZvICe5H4x/LGjpri/w/2FaQHlknA9m6XOPN0HIMobukP936BZEXxWknMNaPfSh76HrdsyM
b0MxHgPlP7S2LOooIGRhXGLcbWGYsokhDZVEsa2Rdn53O3MThf9srE5cfMvzOzUinOj0ex7nRh5C
jPSS46A4FntCZSY1WGoshtLHIxqeuzx2XkYLoaA5+vX/+QMWXlrQd0PxnB8QSNlBz4/W/DWAS3Y6
tk2w7+oXVX61td80Kq/bXfs4Tte98NumbjU70/6QwBUHSTva5ri7bmEtl9MsUeGjFgCYe3HD14ES
aE0z8fkNKHKjmdN/hulTl24Qd0U9eostQfzg5UFSiGIK0xKalssaqTH7BLiQEIZmiOIMHhRQXhN/
g8F0f31dazt3amiRozalkUPezA0AAPRTN+evWj5v3DJrQYXuJxeoSV7gLJ/Cke6nmt2TrYXtu02/
oXpGfvr6KtZO59SEWOWJ3xtymzJeLFL74TO3lxXlLu9XOOIQJXiGAei6tdXDOVnQwsmdBAnmyOdw
puSOyQ9Pskp3sGGB3kqotgwt3BpNeRVqcJYV+3eK/blPH+vmI0yg15ezdj60EeiRAW+0GeQ637wx
RpwOiSm+2dQu4OX6WpbVzRDkG/flmqcJKVWmR1X+LB+9figbs24RGqD1ZRjdh/g5aJX48/XFrNXs
/kxkmzDbqWJW7Hw1MpIjecegjRd10rcOjTgVVhNGjD3kVtxhDB+G5oc22DvUaA4O3G4Bn5RdwuoP
5ffGT1mLxjajng5APMYjl9AJrTQH6usZIX9uoUCOerh7Rnq/eoHcUAEhgQP+rnKdEt3CeIZLytz6
BeLrXYQRGvIK1w2ZJJu+2IyQBqAS2xQaEEHcQ6rrDkg4Caq/Tv9tpdKtDrLezYEEBF1/66uKB7nk
xm+48C6GdxX6jIjvMjvASOr5ecylYybQ8OPDiAYM6ktngVWr9te3+rJljxWDliDlIbTgnOVWm90Y
hJk241z9btrrj+EOhYVdfj8d0p29mz1mlGEEcYvcGyAhPO6+33n2fiPtvGACISSf/YhFFIoYJ691
mTtiOsadNx6UH869v2seo9vi1nm03epX8s8D9K9P5c7+eH0DLj6uhenFQSuzHdYJXLKeAfHUKCMH
MGxUF/5s4ZkvLUwsgpFW1bZgNOWFT1GTgZ5v3+KD+fWncWc/QWHhmi/tQ/QteylegXL9MCMGbj0E
BjdC70XSvfgRi1hlzZBRyho/os7gOn6O5YOi3WTZQzHFG357GUgWphYPMahac2q7mGLW7WuFPPjo
lj+yzw/9m/TbvtE/Qjlu/W1rXpgEAS1maMVIyuIUk3zMJ3viMg4Vhjqgby/Dn9f95E8b6+IUT0ws
TzGK5FyaMVGkO+WpcqPs2MIdZD29xpb7EzWV3+brlxq1Lq/eZ8dqN5QurNDdIfphfuju461u+sUN
x4rBlEGZ9Advsxz1SYbYKjUEiYDp3qkDBfL9ZP8ukIraWPZFgoCAMWFQ4d+8/C6gWEaadVMkO5Ss
p6I4VF0y3+Q9WHqoJQ0z2FlOaD9GchZ+CBw4eHd1kVUfhiFNP0WzFt2lmZoVRx85xxhFhE7fqyZ0
9yp84A9qPI6Tq+pwGDdSqKoPfRtlsmvVYHgIeTG3ixlFk+qhsWh8Sh0phgqzUZHIaZqKfU4VWCqv
L1ZE1PMjZpUWg2fwrYhKzOKlAWkBYl01a9USQ95PQ+57etNItwMsx9SK2mmvqoN+NKZuONZ9ZW/k
YpcBH/Ni2lZxQBhBXnYe8DNrGKKkDDIvUtXq0FqIw9iTVnq5X+eH6ytdNSVAJrRSRXa5WOnoxAqc
FGHG5d1Doq/k0S2s+TaMh+PWqN2aKeYu6OXYf6TcF9dYXGqQbkH4BkK5bO5RqilfoMqzf6AkCe/o
9WVdFvgENYQBswLbSPK/7EWPUdsNTVlxWXn5q/NU3IyABndd6opEwU0e2r1/SB6CI2DhfbonHH3J
j1svkJUFn/2GRfhTUJ0dGPrLvT5+MIy30PqKju7GQrdsLDYVaZcAKklszPmT3z3V4SGOPl3fy8uL
8WwrtQX6seZF3EozJiDsOyhKejMh0Pb3JihG6w7vKAbdl4Uga0AAQvcxAbfxITKt5wF60+smLive
eMSpjUXYhn49zVuIar1qj5JB/Jx9th/kWzXYK3fOMYQAlZG2jcNZ27lTk4vvuIms0HBgpaahWCOG
Ebn9Buj/D/pmEajOFrVwsQDSqEISFuoHSHU9tXZhXvmoI46TQd3WQF5nP1l3uSdv9Q9WboMzwwu/
k1CmdgQHqWe/IJqx4yVnfzXu1efIs2+tPUTYB+dNeesffW8L+7RqGbwEoEsw4tAGnAdH0+jbNqqw
bBYRU/Ov8XuB9gjFNlg/5fHHda9ZuQgEqwS9PQIx6ffCGOEFQdG6zb1CeZp6BAbHYCcj6WrubP84
+XBW138f+7HoUHplytWmXXu+vC5GKrAs+hxh34j13GXx967ZsHGZMmDhxIbw25O3fq3VEkPo2EC1
I/rdN1/kYBeHWx/cBf6J85F1uCMBlTJdvexxN0Yr2G9Q8vI/y3flJ1O4hXpgconsfqN1tnJMZ6YW
C6JL5YMWoKyUQbZloiUXfjJRwgmp/pv3teFV89/iC0mGUO7iH0CgwFrEu/VkB1Ojd5DYRZquLJ8q
bXARXoWq96iX0t8flaxTU0B3nca9usQkBKpZWXnSo4Hnw64bKagPRR9Ca9g3evXxuq+vRKtTU3/q
vidr8ku9kOcWU5NZwUadP01d+fW6iZXbCo9Q6VoIRPPFS7bSs6HxUSX0hj5Ahkaj6M+gbTIdr5tZ
i/XAAuDIhWQDatlldbyLHGkI0imjB3/o5o/ILUvxW6DeGjqK0DEZHBqe0H9/KNPnKn29bvzPMNci
JgNb4ayAa4MQX+L+TBjZktDXM099GSbmi8cH+3aPmNwRvorJnQ7Oi8RrdnDnzv0sHbcGMtdOkQoU
AB2geGIw89wzZQnB0CiBqkLJkNHo+CSi/5AyCi49RWXwCo7ghQXU5Qrf5IHhReWbUdzNKuTdGxfn
ystRwNSAsVL5AKW8LN7qENyYmWLyQoUiYdgx1n7o3fElepxf2hRt9cN39aa62Ti4lbDIRDgZP0FL
jAQuPuq5NIrWqFgYGlFud/eO/GrsphCni6PK3Ce4Uo/Oh/JGg5K0nvb2beYxAWO4AaPgWz9GWbnm
zn6Men6OKLLWsCPzYwwU+WBD7V0fAlZALs/xgUel/G59RA4cctbI+/BrYyPE333hwScbsbyD7BwJ
2hzb/Xvye7rbKcG+cvXn7utP+9d8HG+YdLsZHiCyi1+sY1G4yjYl7FqkOD0L4eYnwair9LisxVmg
4fNJe+/dytMejSNO5wHlfnxRX8oNSNZlXwsgkeB7A7ELxzKT4QuTXPZDUDN/o7THKfSmffNI9eup
QQHvedwwtrI8AgN+BkMHjc9lD20KkqKe65JAmNzI6IrP840AY1w/x5VQAL+QDKcac6f0wxfHaBtF
hSKNggtNitclDCZucTX+iSYLT4E1RQPeCTcpM1qLWOD7eYgmuJV5zYfmGH7RIUZ+AJonf3pO3sN9
EN9Qlthq7699GmdGF5m8KoVZbmcYhcL4GNwoiE159U3ztfxiPao36pMYDjqEj9m9QvTbyDRWKpRQ
NxHbKQvo0I0tgXSWg/ozVPSZ1+78Y/UY39p3ge6OP9Rn0sKX/C3aGbfR1+RL9Ck+thvX50qAggCM
8r8FFSymFy+xrFLQYvFDcsP80Q8/RNWj5fwe1I04uOI2AjNOl5yJe9qtizBoJ1HeJnnC07l6U/R3
c4suasX3qTPAtUOJTuCdFm6ZN107JXqeeyUs6UOyU3MYvTbys5WEkPeBoLqDjFXjLjz/ltXU182h
F4895ahkr4N9LKwvunkrGx994FvALzdurItFQYyGGbrhAr3FCZ0bhL1enknN6JkgW6dMuxJQkRVt
5DVbRsSdcRIUq1JBWWzEiOG3SOQgZp0fm63juTh+VgLDggFch54HhahzI7IyjOY4ApOOVRIWUF+o
zl6PSxdu/McCNhhto7OyrFi2XYnSppoCcqocFOB2tvNRoZUv/7huZmW3iHuM3Rr0baC0FP//yW75
CNeRPZcULKvWTZGFGaYvwV8nQ/B5gD4lS+HUSbsWuyU1RWjUFiDlPNRetK4XePajGmy889eWcmpl
kQxMqBx1sS+saAnD5ZD9Rt2TZjV/7198NILeh+cuxcfFV9OPlCLNeQT7kBoP7ag9WpYQj+v+gxnm
UqAyVNkyKj7nBzPNkmrWBhCZptZcwrhV0V5MdtdP/yJ/4mDgFeXbZ+qaWb3lJVFUOXVMADK84g7o
Ne2LeToOqOc1afxxlIZduKnPcBF0FiYXMSC2y8oaW4tWYaQzkb+Pyu+B3+6Qd3P19KDXx82pSvE3
nl2/1Moo23L5agqjFMtU3JoLE7w13STbhp1dUEQO5d5IyiO4po+9n23cDJeoa2GPe57nPA1R3vTn
Jxf6Wud3Gc3Qwa+OXbovTYQJj4BxC+tzkrwpCpp2706w0RVcWyVkSPCIUjqG33NhlbtkiDKBd9Pq
uyBEyRNV1ui+GR3gOBt1rZXQJNiLuZzofMOEu/SaPElnWAzxGlW+BQ7z0KVJx3vxd+e0L9cddM2U
mPoBe8utAW/X+V7qedEMBuqU9Bt72W2UkjFoBD8fyobZlBa+ssN1eysxxELGi5YG4FJR8D+3N6h2
o/gqH0StmnsxV20DEa+2np9rZ8XYKnc7T1BIPReXO0PsE95D5wRWBaF7FMCQmuYvkcIAeJEXYPG3
5uzWLQIsAjTNIMAynagsIc5Ugb1IivZz29jItU1uYtAAi+3k0Jhbqihb9sT9eXKtNGPTFlaIvaop
vs6GuW/y8W4EONVI1YtZb2lCrB4bcyL/Z3mLW4zZBatKEzYUMe9DKb0CkzgUWxCmVSPkfIBzQRcR
Tc7XlBcTbORiDWOi3lbaS9sjSwctxnUPXPX4EyuLnQuyrk5igWMYQ/Ug1/5711aP2vwziOqNLvDa
eqDaIChyv0Dws/B1bZ7ieGbcCybXj4BkgdJJbrg10r5yw1CTo8fMP/QJl1e/DrNG7UsCWiQru1D+
IkdffHpLud+8VNH3zNqIF6vmoI63NUi1oMperGkaQ/Dspbg15/LOSh5S7Vc9VHvzn3IIbnvt0/Wz
WskCUTFgxguwGQ315eJqeejkpifjSBznp5QidpZHG2/gNXcgPRNIXNI0pnnOnY6PiFmshljL4/VW
7lAaHKZvVHIRYNziCVrzB/InGK8t0ehclvEjpVKmXED0YusGoQM3lW8adWuW87Joxe14akUs+CQy
MLSV5U7FgtpUz35JxIY7H4nvZ+RBp8+KNFs31JTLIx37lJKk1dzHJR1CyBa64UM1jvFnE8XTob/9
+5Nkix1erLolO0tCwS4t5zwNAVkrjv+sRSWjbZ+vW1g9SOS1NAII9P/LoQU1QEpuqoWFqEqiu17O
mIsYNQWWtrg0/O9t2G9JBq2ZFJQw5DwUN3Ch8632W5jtGoMgHKXZ+yB/mRPtpaSL6FFcPlxf3Zrv
0IyhOMJthpbYIjZa0B0xWyzulwr4W2nov502u6PIvQWsXvvkaI+zf0xV8i5afOBRq+UFpDoCaTZ9
LSp017TJ2ljMZZFr4aMLI040GX5o8iVI1Y2PkKHZ7c3ZC4zQRau0qDRPD4/NVlKwFrqAp5B3wGMO
dd8igVNQ5rRmQ0xV1e1tZGq3c9Q9+Ol4MxGXfcbHIEjaXT+1LZMLB+kLc/JzofhcM9iD+Ks72j9b
f5dCWgd8Lo/+Q3DmsYxwmXgxUxk/98d+mno9kAjObR4dO0t+z+Xyrihpq0Hw2E4RU0PW/voK1z4B
kJHQhJL3IyKx2NSwmkcjdsgf/6guz/JhyvJ7vaBUbhsb1ZTVvJ/gIS4DDPLnfHmqFSdG0fEN+FTf
tWSA+Q27wSFOfo6WK2kfKv+TpR50y72+xrVvj8olyThUK6C4F9sagntklkFgmxqo2fPsuW6Tg99F
G2aE0y+fUSdmltNgjT0Faif8U65Bs7ZvEnXnqjiE0wz50EYBce3YIDDmvISq3gX/UmBISqymIkFm
As9tfPuXU8FzK8F36E5Ocry+gavf+2mgXHhJ4PRgV4W2u9lpH6L6Y2FDq5EUwzE1goM6p1/H2Xiv
Efs0w/9wvRvwTPGIEjQNSxRxzMzrAOCCmoXFpH+qogoTc9WrbmZuvA9XFyk0RHTRkzIvtJ0QD57m
YQbEhIa3rdy1DrLljySb5ejq+uCYx7CPGTozBzX5oLdG+FEN1e7e7upwo05zebiCU5i6MPMpyDQu
UxrIT5HzJgvwqN/uB9Od/GIXwBGU5x+vn+ulx2KIwSz6cOKdtTSEsIbRaQ71Tb95yM1vI3PjKfow
KLNXW+RQl9/guSmx5pOsxlCcUht1TClT7TbOHq0uL95KIbaMLK6l3jCaShEAoMzfB80PR+p5wm0k
Qms2QHAQSKiXmJdDFHZfy+iz5l5S1jsz7W8yKz1AT3Fz/WhWzAA75RKwqSIIUZLz/ZoUbthSkSnS
N9Z3UARHy+eTC8otNakNO9aiGaBJhLgBoXDPzCY3LKVDAw2tbygbEWTVjKOAhaR0oAHmOF+O5PQT
xOsmuzb5vSfbMFM7ZpG7bbdFkrryGQv+MYfSIHzyPHgXThBUNd9w6uRehKBPZu+RYUziR7uIdnb9
zSzDg61U3ryFn73MFESTg5ccRVwxe72wakaIHTPOBpIpTV/Lun5TSy42mc68nDPLD41YFjj76z6y
EieEZgx82ALHZC99pNcgq+nmqPB8Sz702o90Go4z6clkbBHlCG87v9oET9n/tbT0EuRig2YcsdTa
n1El4dbZS76xn8dvhsptvt8UA9kyuPCXtC18sLMYDBt0vwdygg/xcDDVL5Fl7xvp3TL/uqrAChkq
E1xmoBKWRevO0jtjbJLCU0zQFeHLqE472Xd7ayMJWvOTf+1QZD//EOqilEvfZGExo/DJ+EV3Zs+P
Pcl4z5wvtrTFVrN8DVCxRpeWlz7DcvRiLoSaktKU1E6W3MqM/Ie4sX4PM8SQ1/1w+XEDMhZz2YaY
hBfimwvfR1vXL4Iegje9/x4V8ksSWsz+Fa/XrYi/5dQH/1hhTIduN58XNEfnO5eUOQDfCA7pslF+
tmV+9MvpdWTQ3e1rwrHS2MfrBteWRU8anLGYjwV8dm5w7vKpl5Qk8KziNS9biK8svGOTZWv5FVMf
ht5HiKVRwBDMnedmUnWss0JKQ+/+PXMTN3BRIPv5xdt7Lxs540VlAUtwggrkFNPYQIoWOxhSsPZ5
ZAPwPNY7tNCOx4dml7rIlF3fuD87c35U54aEV55c9oMG3/cU+aGXAHgR2sg1f2LP3Gv8L41Fij8Z
/7l/f989OvvHp4N7O4qFH59/6u6D7lYAqulB7H+6z7qLfqObul+O+0/ezcuvX/dbWoArJ3C2L4sT
UO0wCWrmDZgf7GPG1Xh85UpZ7NUg+WgZg7IRAi78ircdyBCOnBETNLgXxzAOTPvHwE69Omb+yjQK
wBtFw7j6gPDG9ZP48+Y4Owlswe2HNdskACzT5zCmE9I3SuRNwWFmlgXFin0+v/nkLU3y1qXjLg4e
eku6D9N+R8aZpa/TeDSz+FAm8q3Ufaj9fyzr1hg2sij1IjCJHwb2AcVR6j3y8mue6wkKaN2MQJwT
l1E9i+H6d/JGI8kBsfWYTEVkeqbJMJUXSWbX3hSFajyHqSrt5aju/JsssoPwjjYEDwPqONrOSCqw
csE49lAVTyUTSdIo3dtylDMAlaSt5BXDgEhLlVXaewfymAtar+Jud33PV46X64OJR8HnwOkuMjfV
D516aOGeh/TAqEtXsKlLW0RMK9uH4BAaLQoST/oFYXgFqYes5QPAsa6D0EpyiZp/mYHyTGcJoP9E
YCe7WLhpNwedltasY/b7tzCUaYIoH+TU2ohKy5v+f4KSjSF27FJyL/Ulq7UrYkVo+65GNX/O9kmD
jEg33mh8EKaRKq4ZbuG/V04JzAjIEcAWMB8soYHV2OZdrFlQvrfOTunu5pZBLyjPr/vCRWRhD0+t
qOeBcHJmZe5jrEBVyrhp6HWj18JBBNJg40tfXQ/fEXB2zgoRtXNLJdXSyS4j6ilmcis5406f44Pf
bmFHlumLcArwKeQtop5y8frRatXX2zakhKPTdW+YjAM7djc5neMabGRZtbuu+319Ey8vfnGb/Osh
4jed3CajQplzUPAQigF3NrNLcmXd2UP1OI7tAQmaDYe82EneDkwWKTg+vJcAcc7NlZ2a51EXRmhH
dHdNJeduMg33pSr9ZXcJ14N5FR0v6n0Wl/EivdB98VgVPkGD0TW0etfJD0n6fn3vLs5rYWThgFlZ
T1OKCJk3wj7pKUF52zXUwQaEY5D0Sv3f4Vh/um7yoszHwuw/+SapBnDBZSG/j8ohmboxwjWiF0D1
JO/QX9TyT0UJXsZE3DPyF0UpUKStdpG+1R+8cBe+ApVxN8IjhZyL+Nt1Tpr2IdR3g9xTtB2sn05u
Gd8rrVM8BXn1XVrl0+fra77Y5j+fBe00ng+4zJJpufVrfwosPgsq4/uoh979tlRe6oKIlj0nW9/6
SlShfEo/C/p1WrrLt2bqq/0oyfSIS1QgH9Blm3flAGGLPPfyjRIF5s311a3ao8eGszJWfXHZMM7c
K41ZxZ4Tpndq+zWI1EPAZ6hv1PouvjziCadGokJwYVZdnOzJhx6lSa8GERS35VR9wFEotVfHQLJf
/345QqSYxF4lBVsidMV4dkhWB1tI/E0xfvX9wdR+leHGl7e2aZADQc/IJwgYXCz2dDGRrIRdpMZe
IN+286+5y9xgfI76X9cXs7ZnFJ1pyVHCY9cWZuK05QL1nciLCVpHKTKyu6zSo8h1orjYeOddzCSI
yr3QbhOQS1jFltlkPBlVYUXwrKjhIL+NmeX0bh7Gyss4yXnhTszFqa4sqfKPJh+sQ95O3ec0Cma+
B2hwn+sxBavczzzijiioy7zs5cb/1fj1+DqHQfrTshrjxrLzJvAgP+q/tIGf/4f9gghCJkIwV2GZ
i/c3M8NVPMh+5HUoWvhh4OpOceP4zt9f/Aza/GtmEdxz1U8Qq8VMGoJWGW+CVvaMJNnN/tv1819z
M5Or2IA9nOfEkljb0Su1nHXyyy6z5BAKCV3/Agd/9RGRLu3nbIak2NctXsZ36vBCQhV9IJTWuMLO
Pbs2fDmZ8iTx4vom1pSdEnozmFgGVOeDpea7qitdp95vCqCsuDp2dcQfCXtCxuPc7lyFuY+YVOIF
3CeMVO8KCJwCS9lfX9+alzPtg+CEYOwAnbb4pMxmdIyszknaUlFxRSQsenHsz3q9T+Z9Tfe2jfaV
f6cFx754ozMx2p9qGYf9XkI3WOxtHaGiJ1Qsr/8sndUtXnKMidGkFo9GACOLXTeTvjKioUSOgAF4
nZE07vDrFi4qp3zeZybETzgJWbDdEZQbTJQ/Yx3OeQ+Nrv5ueh9+jF+38MErtzRdHShCwADS47AX
iYkzV2OVFtiyCYxTBxnMU6sC7mp2TfL31wo1SZA1RC8RuBapcYDwRhA5FQ+ZoLxp/XkX0BSwi7+V
RBG7R6hnNl087y9mxedAbzR7xExQzPTJeteAOdnWNjRRVvaNr1zUtoHWg91fuEHjxBphdIw9xBD7
fS730iOh88eYN60bJ3K+F7PiGwWLlRjzP3qgUOzB1/YnIJz4heTbUgXlSuxlkPbH1eDBHehOdnbj
D9lGUrxlauEW9ozwaZXAgZgUbyV8Fw2VPbN4D/WNr2kllpwtabGNkSy3hpYLrkW0QwKGc6w2uulm
feOTWjMDrpaSGxUBktFFRiNHcq3XCvXdDKKjTqk/+AX8C1F9uP7lrsQG0VgBDM3MntBuPf9wtb6m
K9o1SEPFXwaGEowtHNfKOoRABFh+ungooixCYumXSWgWHdIu4fA7arNDocVu7P+16qS4WYgKFBvQ
ibCWFJ+y0UAhbwZUNdLiAbVchMbluy7/hW69C3fHxuGsfErMj4onmHjxIQ59vmvooxpmoTGiAHnH
vUy5K+utndmxvoq6/xZr/soWYo1rCwQV/KXLtVW+PWSqkDUIZvtONpANtY292mykaCvfDxNF9Nks
wRnPhOz5mjpjSCRHgnRLLky4j8a7OIMSLQsbNx/+PqyemRI/5SQqRLqEOJOJKa12XtMa7hhgTTMy
YeZUbzTEV/wbU6xJwyc4scWqor6IWDSmjEq6tSfrCYWIjfrJlonFaibEuYLSx0Rdjs7HOaih95iC
4OP1D3X9eP5dyOJDDSfTVmYHK/bAtB6hW0fm9KMmbV3lq65N1KG8TGnrons81JY85xNDK1Glf+p7
C4ku/2ZWw301JY+ahEbT9XWtvX9FlPvf9pb9wcnWQjBRtPSdskF3tw4Lr+gBbQdq9dX37UMQBccQ
+vT/YJWGqygd8hpepkRDGhhNEFUwAhfpHeKxZfqPqkAOpT9nGqOK9oa5tfyI2tq/9oQPnXi8OuQW
6GzsBb3qTfUEvTbarjqk5dOnwXjKKGAa096J99eXeaGXSWZxZnfh/rpSBrIcYlfx56MWHvTqZdJe
YQ5qWe1UHItmghQ5P3TNrbmVDa960smaF9+F6Usw1mXYpkuG55gGbBLS85QGj4rB8LmRbeQ3Yi2L
NPdsrYsvRB8dopXQnFHUh0DJ3KoJD+awxSm2+h2erEr488lJzmUcdLXwnMlx9qPRfhuajjGQIHbL
aN5tHN+qMaYYQNiQXl/QOqZtGvSNTtmtNaQSdePaZcLnZy5aLZH/Gt8UnatPD3kduZp8KxvHMP7u
m6bXB+99sRF/VnfXhh+HphD97uU93qtKa3VCMGKMmn8yJDHJGsD82MHG3bC65BM7C6/R7Iq+hMOS
JVXZDbMKME0lY/0W/adGCK5HyYhKGLjQRSIXVGSm5djhn9LkuFrhVG7mFBvhbW3bRG2KkR566RcV
TWpxIzpgDCx1I52WoHwwUmZ62i3S57VdE+gRasJwgF7whVllL4VobIMRjs381YTA8BZ5wu4hZEbh
zciSLxuOKR7My28NhkZ6SJRs8c3Fwwg5SurDEfMNKXNzfXtLsarovzLb4093HYKOlfWYQv/jH67b
vej4EM54joncizO74CUrhtzsuwDwMN7wYLelfkyaSXblwmie7fYuTN/Grqhdq/h+3e5ye8UEp9BZ
RD5Q1OOcRfhu86lj6CstPWk2PcoVlrorW23Pk/26nWXIXNoR3nQSXKa4hoC/zEquheaDVSRuBSlY
WXsS495DsVGbXW6mMIbCOJvJBClFi4WxsJ1rNaWu5nVN03uVpjIlKJvjW5EDGJT1/BdV1elYoCT3
Wa677C/TzT/WKfPDbQSil6/wfKl0OaOcb6IgqS1rN57r9tloG6r6Rk6HYR67DXtrW0vYNsSMANwK
S8QT4KY+0BNWW4FW67s3p7mjE6wEj4h9Xj/Ei8teLO3E1DKlmYtMN2hOlJ4+imTd6L2pCN8NtCsS
1f+SdPWtLJk/p1K9neSt62nVuACRCdJA4HIXJeqqLaZKvBXRM/Jv00mDw7sL3q0sgLV5TF1Zo0Az
G8Nb4Th3cjWVG5/oMp9bLn5RassbI+jlgH2Os/i5p1UTGMqTVNRe0pPlzxYJpbHVD1v7PAVHlqjR
IHm1LO/ZcWWXgyw8mf+asif5n5UIZYngx/WTXV3biR313Gd9o2r6WMOO7Q+7x3xX5IHnVM9ScrDV
jUiwagoOH/D8DJ5CuXBuypK6pNOMvESymaQRhk9SYjqkba3cGPq9nW7UaVbNCYA9e0icW7I8+UaZ
GcqI13RyEN1Us6kwn4Ge3ZQV0wcnc5RdGvmPZToE7vUtFZ/56UXyx12YHBZoAVDpyyK0Vqlg9aaq
9MrsSQxGwe4nV8frNlYXd2JD/P8nUTVOcg1JVmyMsfWj7ZN7P6LobfufyNdvLcRHNMnayNzWTP5R
8aGeh1zAstbWZwOttS4svUF5lSTkob5a820zvEJwzrTChrG1QH5qbHE7FR3AESuOSs+ivxL2v/QY
AjIl5FP/nkqh6w/3kfGXubY4NiCBXIei1A0p6/mWlmHUy7EwKSnzYVRaQBDRoRvMjWBy8X75Y0eF
rIt+CP30JVPD3FUT2N+49NB7c03tUxB5vc1cxEE3dmrwU2MeKvtHgkMzGzei+NqmwqVBpRkSOdFn
P19hLMf/i7Qr25FbR7JfJEAStb5qya2y9tX1IrjKtvaVlETp6+fIM93OZGmSuL7oRj+0gYoMKiIY
jOUc5OQNfF3lHPdvGpbps2q/9NYhth8wT4htgqfLZroWxX4vZAB1asHmWX7RiZlafRxnVMGZaon+
2NfaoS/1MDG531WykePVW+JElin0shyeDEaV41yN/EcyLVPvmKHCMsVzF6dhWtV7nfHWUxv31lHj
l8t6rt3Ey7459mMxGklEbNuqTwbaq7ge3QLokNGDi8SjUgvQ/MZ+1UgCm0yY4BvzPJg80yBsIJ9u
vNVZERTZa9uGnLSSULb8KTGUneolZDTdTPO8sxdR2otefI9lAOmrfx+jngsfjg6CQME+YtDHOI2L
v0/d8lFLhg+9lDHAr4vA2C+wzzBkJ647NWpHXLygEbbyoMDiutokErf6Mlb426NRcfk/Eb///cTK
K4wbqUWOFNe+xRxjc+T7fDvdtW/Gxnq0vO/NLwCOh3VIQ9DIjR7ZX7a9tetmoaRd8LlR5/wymBux
YczA9unbKvPNypsoAGBkNLRrwf9UiJAmAA6AOJgrRgrmPrf2viwCfXZ8OIJf8tvy87JGq5/sRCNy
HjWwxDW1ZgVhOh6YGupohqyOs3pmmBbBKBVm3L+UnxXMNNl61zQYBNUsr8WuAlgmnrWMhpc1WZeD
Zx2CAloF4rcBMiOctUcO4jjJuFXxDgjzAa1gTUOF5bKo1S+ECUt0hPGgg1bnh6aoWQ5oO4Q/V+1C
Zh0ygGaxn2aTeyrYU6KHy9LWPtGyG4A9YayXoIB/Ls2dgfRS2TD5ZnplFOBPvaRmsnZyfwQA+OJc
wNTOTgm+8ca3xu82lMCQWyK7MmQyhBs/sYyaVmgJAJxz42b3xLxBon35nNYuwFM1BL9p1F5tegoR
43BMMqxc7ps+kKK3yRQRHMas8CTtCaR0hG7KNt9MzPVK1oWXlVm7eLDrjhQe5Fh4Zi8/4yTO2Yru
snEJAguAuuMl7nMOHP7c+qzcX5clrSp0Imk51hNJmdtPSK0hqQEolwVAldLaFlSS8H3ZAFji9qk+
Qj7U6lM+NSOObUjne9NRvLHFtZ1ogWXkz4PGgsRl+HCTn6YWJkgZxnvqdFMU2U3XctmPkR2ukNEX
akErgyzPlYNy6z5O9wCABgQuhmM9d6vuo90UVGH27LzKgPFXE6fTYxB8eTJMqk8ZDps77suIvdV0
rjcYC8SmR3LABA2mqZPtPOpBUsqYhNaC1oloR/DyBG/c3tChdJxifvUDJWgyhhw4kUMwa4+XbWpF
Foac8HjBFYnVEvE9ODhRQuqOQVadwDk+x9rBx/XNcWsMBymDxNqpQhxG+hfyomVs/NyEi3bMXCvD
6x1N3Bs0LXzDZCjMYJAWANH5MP6YEiucVOqhsLm7rOmK95yJFrynMDpGuwKalto1CEeL9qWKJCJW
rBUiANIMeEogBInzfJXVRClXKEoi7T12BhQjzNxNNFwxItlDXtUFRT0ApqCkBgjg82McplwzU1Tp
/cHa6dMhqV+y8enyca3qciJiuetOgk2x9NijFCKqNMz669YAvyDHNt/OlcGGrNwGmLT7o4xgE3M3
ujxv8GGwcV+mh6l55/H9kH1c1mfxVyFpxzwM0mm8RtDvFB+y4LkbqJ7PuHMKTxs816++k7AHw48M
gmLtKbvMcWBMAbyFGB8VIkeeWlZRJ4ttX0+H+GG6SbfTp7KP9yWk9ZJJ9LVwfSpN5EywgeGuJora
+MUx2YIV+phs0mvwDWzi7bw1t50UGnQlyUGNHCgJqNBjUkFMcuy86pLZhnou0E+HPMb4tMSN1qz7
j4Qv+4+5DsB/rYcEVbkbgGlN92UUXLaG9Y/0Xy2+YFo4wMgZowEypvs5mG6KyrN+dOG0iV6Td2Xz
F88tcOYAIBKC0FUT01BsBevDTNrGxwx/hMJ0NmHah8qIc9Yc6USKWI62m56ozYj8vTfeQEFY6ldV
9spkjMZrN8apFCE/NKKyV5IUumQukAAwjsevimyjZK8uuanm+8vfac0UQDYEhDzsdGJgTvAlp7e7
Mm+7BkwuIF9PBot649wkoT07puSpsGbXqKSrmNBDZfQrvmaPB0/XIgxhcz+gM7uaVHd7WZu1o0Nr
Cc96G7NYcKHzmGo6yVDqEV7dCeBvmoiDa7ze6qhoZbV7byQfDvnHXNdYrcG6LWBQF7w1tPHOJTIk
wCNoW9AM4Vikx66DrjyYRYwZBMVLTcnrZO3KOBUmpPUtafu+0JZMuArrvvcnfqDYMJo0AOFsLp/k
WjQ/FSVcgLXSOE4eQdTAb9Sp8ahee1EWliVakcxPujsFqfhlkWumeCpSuBC7MR+mgSEvrqr6kFfu
G7P0a2IkiUTOmpHARlCcBxgaYJEFIxlmPFFiBV7Mmebp+Utrv7iGN9p7Ld1FiSTBXj/H/woTizQ1
K6fa1iGsiZPdWFTHZOp3gP7dpwaoyu35p27x3nMUVYa7vxarTrT8gu+pZqOV5YgitQmO7vaZxzoY
bq8BgCU5zq8Y3r9d4I+KglX2EcuKYVFx1JvviWZ0nkpNv86no93wsFRJkKnJLXe+qVYU1M4z7lLQ
weses8ZbvXmKuYFWEwhSgLj7Fwa1YCZgxXCZWBfynoooBWls+Ca34h2lCNgp+9XOnSTorHol6q+/
0WIW/ODzEKBRNWFEQQi11CcaPTJy21Xb+Uc8vf6FOjpyEW3BRsCuwbmc0W0HpZ0RP8EY6k94FroY
wafTx2Upq9og6QAtHNhQvvQjWrB6Ja0BKaqV3+O3gN0we4h4HpRFfWCa7FL4ssiA1zA2dP7IE6xn
rucZoQxpMB63utepP+bkvealr/bGBt2g61mbniL12aadbxUynLZVJzkRLkS5nCtDkccDAiqY0R3z
sVSjxzzBBgVO9vKxrga3E0lCcGuINgM7FseKRfPC2k7Zey9DlVxVBotBSI1RH8OG6Ll9NHwcDFpB
mTT50ZHAqTYp3SoJk/n7Ymdioo8L9j9yxCwohrvrY4EvhjU7bROHAMpEQ+fOjBb2tWMjw2ZYPbkT
cYLZN3laml0OtVQMIM9N7XPMvstWhWRCBCt0mTvoWGjH3TM+tuOuoA9ZvP8LCzjRQ7A1pS5iENZA
D8zs+SUWkvTEB+/GPxcCICK8/RH7sWkh2EBc5n1Eagip2yNg6rr2mMjA6lZLDAvl1O+5bcxJLXZ4
8nBNG3QdbK4iyXI+++kpTmwP8HV+Ytz0iEug9NWzR6f8i54Q3pV/pC5x60QqHriTC5hRXKTAW2Oq
bwHq5PLZrfjPMoiOoQcA56LJLVwXLaYHEAsQxw2uP2NzDGZN4o+em5ipYTJMmJUwCyhzQ0MvAIuy
X7CYxsmaLUYRDxTth6Zi5H3Cxng1BY5JPZJ9XtZsxbrPhAnWbfNYw7IghJXFoecdch1vHCXtwdXT
O1FIMG9Ak84EKBcNUJ1qf9af9eIBCAJeovy4rMtKQnWmixBIR6qotMF/QajJn/vW3Nhs2pVuG3SO
ez315BmwYKGVycxPdoSCcViz7g5juXwv9FgtzHOU9e0k66ktv12IrGe6CZ7lOH2sNR10i5V6Xzqg
1GCy4S2ZHoIb9alR8yKGHhknVwPjYAdzoYiMr2Ylxz7TZPn3E29NgCJbA0Af1mBvLYYBww3v9MWf
gFAAIiCJTayfG1jUASWBZ5h487FSK02XIno3Ux0QegU+esn1/ZXveSFrWYja/1eEeOkVjQJscAUi
zA3ZjWAUMnzuVVfK8416O36Lj8TXnzD+ct1sozDvvPyj/JXLfsRarnT2I4Sr0KSdUwErBZUhkBCP
nqsduek7tW9XXsNzD7v16IxaMrHroeqP6kL0SNxBYVoNqUVrepTcl+W3hh+HhGOXWhJEJB9SXCYg
PM0pppaRSgM2bpy2jiLLXtbDxx9lll9wYpi1MtQNdRcJeNA6o8fjcMy2Zb4smQaZth2r3eV4JTs9
IXCABj3ncwmBc4vF42Ce7xYQiD4NRiJZ0Fl37T+qCdFjrNyyK1VIouoWy5zgCPAqTVYNXVojX0PU
HyFC/GgN7Dj26ZKNTRjhDaz0tavemWZ4g/peZcGkewPfXj5BmVEIsQSLajroJKAX0V766F1aqpSd
m5Azae2AnT6Ov8/c5LsyjWDxql5ZY24uq7GWN516r9h1YoA9HObFuJvY8BRn42Q77NgXREXz79qq
gko/mDJO6LXq9ZlQIWSkncXL3kIghqE7+zRUG0/bVVfpHvHD0P32VnlCDKlYcFnZ1WxgYWsGfuay
FyCcqZ0j84l0iAUPWwAK8D1BPcxWPm1ArF2WtGod/5X0pZbdaSAq73tImjqw0ne119C/8asTCcIR
1jbWKNTlLuuAEWMPn0DbjWW7Yqv35YkMMcY6Lc06sthG+a11H+f4BpMBvGCBTTDmLDmy1ZCkYxzW
xig+sPyEkKQpo91a7Qgf1u+Jhm6NE3B67NPbRpG47qprnUgSQpLqZn2fG0u0oA+qGYCA3W1kEWnd
AP5oI0QkEutpPY/QZlSQMA2hQlhY6aHWMK/V/LobgT/qxQTTji95+a0e/LGXeLbsFwgBampa5NYM
WtL6h0U+KxmY2eqddXKKgjPNhTtHJV80rF7i8cHVAL55F/Vw3KCkWYjW3r8zEJGczpyryKiA9O+D
9Q8tbT+a/TH+jAGTNMhaURJbFItn1tjpc68ttoj6pLJ8r7d0ehvygylj3JNJElyMgFNmtOkiCWuf
RLlKlQR4lZ7FP7lstmE1+mGxBuPKDubjxImVdp5YGy0VEtV5xdKVF1sfzLyjsmnsVe86ESN6l54W
NF4KgrP93XLxbY5WJClfr5r2iQjBuZgzaL29vBxH5zFhvyZjfzl6y1QQXMfMWovEEU5KrzJPzcHI
3W9J9OvfCRH8ZzJaZxyWc9IHK6gI+B7TLYnf/pUQ8XYvuy5jqBPgXYp7KNPDWTHBGihDyZScl9hu
6gbsnNClWqrZz4nxjo3egktGH/TFEb6keH++uYgKAixWsBQtmtigqN6NpWfevut32a1zp920Qfaq
7gFYCjjQgB6fYwaYcq+9UiQhddVZT34DOU/TWwcDwM6S83EF6HbDSzq0flcf8/Soudy7/OXWWtUQ
9V93dRYnOHkTKKme5DYAc/y4+R4BcjhiYzA3vyL+lCfdRs1I0I9qyFw3aNtyY1rlt8s/QHriy1c/
+QFJVFcabkpkoBvtqG0i1Dk3ejj+Kv1sDKz9vK2P0VUXVi/q5j7+oIeXy/JXk48T/YU4wphmFfPy
fI7Hd6N5Vsi8GzprU2ggvmSW4wFmSEbTsPzJSzYmxJU6GaLRWfId1oACOvHcKATVtacMkptM5i9C
fLGtqtP4opo+7R0elOOr8k9RTNDAOLMeIbqwbjZUXP8wVXdj84eq+JAuGfwGXbtwXOKFPBG7qd0Z
amRH6tdb7SH1MLB2h3y0A5IOyJQr8Da/6pvoIXu1XlVv3Ok3ve8Gz2Rbgpz93x2qeGe3FdZ8+/j3
x3sq+juXPhip5N5Z/27Y3Vga63hGCPbBCjK26uIRE/i6k2yXR8+6bJpjPcb8kSHYRm/pEdccyEiL
6TktmZdyY5PzyGua+ltlyEZUVr0MsylARQTYEepI507edmanlwT5h42FotaqPbffDF0atM0hyfaq
rKOxXizCqIWBQWmsX4kLP6VV0ZKXE4q+D/QFs9IwkfSIFTvTK++MG2ycXw4iqx59Ik5Ir7pozt3J
hnqp+s2YDk67B/5E6UjyBU0mRrgYQGhZOWMNrZSdcz+F6nV6IHVQvDbvnafts212yO9MPwovK7dq
jifKCTeEmRfouQHLw2fAXmpClb8mikSzJUx8cXFgxGPnfAG3EB9lY1foVhmjv1FgnRYIknlIAcql
84ACp8/m3izbPF/V6USgEPW7XldyokCnwpn0o4Xs2I96E61JdRoktrGSRQInC21rwO2hey3u22hR
qXREo6XfD3zw1MyiW9bUVJK4yBQSYsbsNHnGZwwg9m5+P1eJn8b2VcEl28+rBnhybELU0BEgaNxD
ilVsHXIYgXOi3piyxZff+HaXzEG8Vayozrm7TFPOcYA97kLtAMB80zYhr1+G2nfSK6zRpdHVQB8m
IPGZG/evHu/2snMJNFB0xoTzHI0sMUZr6bihFUb40ZzeLVkMXrX6ExnCaRKM4Bgmmh5LgQAE1WX5
YbPvbA616EdrhK1sUX/1452IE06VKoCA7CKoZBhv5vSp6U+WeyWt9K2YO4jdLWxzLhyC2C87j/TO
VJh1tXw7OnF/aD+SSGKDq5Z+IkA4tdEAsm5jQ0DHtjmwRsnPWEaNunZboR4F1K3lgoTrnuuA9X8l
cWKEczLV1UOTsINrYs5s7jPzwLA2dxOrRr7VDSrj3Fn7RBh/Bb+EsYCbisCPOq+46VYcYcl6sO17
jD1y/SqXlWzWTpDooECzgduJ7UnBEEadKU2bkMW99CBK1X1szoFSke3le2PFEjBYuQDEAybBQU/5
/BQpwqGSOuCSU7Ht7qtJpHpF08oy0C9OBGQ7bJWBXsBYGDjFYXXDLrV0VEnnmxO57YHRnRo0zArj
iBFzfDYnNEcjqEcqiepfzlAQK1yKQ66bIJOC2LwDCjkDrYRmh6W1v3yEMuWWX3HyNiJpzeLBhZQO
8DJQgz+TdEPI2xR9L7B/jrbXZXlf7E/Qavn3E3mAbMvbxF7kGWESBUDtrtxXdXr4CymgosTXApoo
kPbOpYDFUy0nxjuwwB9VvjXjYOyvifZ2WcrXW2RR5kSM8ImmGalhuYgxruc3u/fIR6Z6yk16YK/W
nt03D1bsaT9lme7X1HMRi/kxVL+AB/QFChH3Ll1omkAaUb90Bvq+h+6XbQW2fjvUnl0EfPg+yUL7
ElTPLkxBphATY0aJPTWQqfFNnv3iZo8G4qub3TDpBNSX2AhRDhYPEB0xZ4MthPOPVyfMLjtqwN+c
66667pPrzrhlzQuZ7weZb6+Z46ksQS0kaTMQcyDLKBIPqztNFBh14ykyLhCZTkJATDUjra0EchJw
wdfc8dr6R2rpm6zCJlyFrnLvhJeNU6KZuDg/Y2y67eLlFJvbOv5pD8/pnHmuGlwWs2YXmGME7teC
QYAr+fxjdVWBeq9tQoyde05xY42H2Ry8iF3pzfayqLWAeCpK+FbcKHjdWxCVZ/uo/q6CsiX++e9E
CJ+pqhujBYpUBzQM7uvpndJ8tvwfP+UW+/5zZOKsg0uNvIwwx+sbaY8NK7XqAo2ampdGjnUL6mHZ
tuqq7S0Di4CDN4E9KiiF7qQDBhkL8rj+MmdZDChrHnTjdKVibWSi5BVkb/7lg1y1Pmzmg4bJwNi+
uK3kGokWd2PUYRKvC/LlImH+lASF8fg3ckBpRoCwjL1PQbe4BrsEgKQ70OqMe8BmZ1PtL/AMzSQx
vuUPifEP0RwdVyCPYvVBuCdTpOuUzjjEdvhOmyuMzgKIbcvzcOgCUoWarCu/6lcn8oR7smyqeNQ5
5Onzrga8gA52zG+2dl01kvbr71zsi2awDQuJOzDLxFpQp6cjIjuOcLx2bxaSsdd81+zS6+6A3Xmf
Kl68j++iMPrp9rv8Q1aJXr3MwA72X/GCVxOaUNVdxA+b+qYHIBt44T+KK2WbBnSHGsc/tRfyv4Dn
4EAlwCsUPiOAKLSCpRmqfNqW2uHIroGVPen7v5ACwBlULaAX4BvOg2Jp5KY+zQX122zHzaMVP3c8
UNyXy1K+Dk0huzGw9QpEQNAYfcmyp1GbeTkQ6k8HbMOEOv6XbrUrcqMf3A24fuotJZ66wbBecrD3
aWBQ/woFMUmH+Kul/mbeUvGOBVwZCL/OlQWDTlZqPf520QUJsnzNK5tNUt81MoTc5Q+dG+q5IMEl
RlBh6WBsoD4nn7HilUNg0w/JkcpkLMqepKfWoDpMyaGMes+OrW/tnQ3Zgnx4iw3fXY+dxMRvwnyL
gTBPCbLQ3KtbJzSudUn+upJZLihTmDQGzz0OVsyBjGmORpU71I9fuk8r1HpvvrW2saf8tMNql72a
19phkkyH/eYjEw/4VKjgiqnpckx9Qij7nPwmsL151x2BtbenG+W9u5l2lw977axPxQmxGwwOWPwc
IC6bjlT7ZQ2fdSHJTmTnKGZBfaPrLZ0h46XZO9e2V94De0T1ouOre0gf2bV2ff+vlBLL0NztcwYQ
Fbp0RDJzT9StIsvsvl5FZ7Zh6uc2CqQzO4oKiLAfySvSx6Dx0qdqK2Px/L07dcEcRI4jrs4s66fl
++wx96MdB5ArbYqN8QRfCOv9tOl3z05YeWiSelG6kXX5f5NQXZIvvK5iK44MupjjGEZ+cjRu2Cb7
VoZ4XV3xh2HH4IM2fFHdp/ubX/xOv9WDOUw/IhiqbKRHehZCkKvVKiMRw2+JX/qQBMkx21RAldi4
YX7MPuhb86Jss5vH5BockFvZ2+s3ttylkxAiH0pDppkvX2I6WGG0dQBBdYXlkJ3m/cRKtvOZf1Pu
nZ2sxbGcryjVBgglbhdwdH8BFmuUdlKZ5nS+narbgpVXXVxLNi7XQsCpCCHixCRT+TxBxKgMu6aJ
dym8pe0rSel67YrC5aQuU0wY1xMt2SYFYzUIrECOaH7PkxL1lNLm13ViPowjczaVqUsukjUftQ2w
CCz4lmA5F2KbMUWO3oI/zk/QjSrimxnU6sMQJvMeEDse67wylwSexQa+fK0/EsU9+qg11akfltdR
/RLXgA1r0/ehio6zNchmApev8kUUljtBxrDAEouXk947eQr0ZtQCTOsqj9mDVaKDrbTWEx+jh14d
gtqSsY+t+sCyUfofoYKpULVtMX6LPNGO57uhQeO+dD6dbPZd+32ywX8dp5upg2vUk3Jv1UClddWt
aj+rRRS4wAKpTBt8nzKw+1UDPvlVwnduq5RGUYlfpbF5E/XdzTJHVicy0vfVEwfAH2DDl5KqmKMb
Ttr3DoeflPzdYgawtGNfBdmsegdAC2rLVnVW/cVeHm9Yu8ZLVchfUcSf1cyBVkX5jZFqYRO/L+df
1UBQzZfF+VXdToQJ11nrWrHdDhAW0TJ0qnyXU7RrwcJxRdlecxJJSrD6xU7ECaXBLu5Ss+twlHMU
YZ5xDDNTBVS4IsmKZVoJl1evWKoyRPARDtAmhXxP0kBRv2vZ6+Bc2bKlnVXfP9FJuJ0G7nZuSnGE
daF7yOGClv2IebUvWllDSSZJuImoAgh3dXkGW9WvOg97Rfdy+lQ5sqGh9a8E/ivARYFXRuyP6MBd
tzPNxXObGB5wL28YEIETmu8uZ2urVxwC2H/ECF8J03F4Iza4GBqWq0FUp9puGmMSXpaybgt/pAif
p0oNlTo9lLHoEcDdG2K/DSBPZFtL8Vvn22Vh618I3WBQ2i6I2YLvmrya3UiBfTNH8RUsfdvAnCCt
DVpkGZXNql6Ohm1IrEMuL93zRLS1uEYiC6enp5nXWQ+kfbWB7TfXDzmmIbTGu6zZWlRCrVYF2Agm
q0GpfC6uIjN2xBO83avO9PLupusTr27up+GtMyQdwLVDxJzAwvS+QFSLqFKVgbw3q/CAr2PNxLRW
jORSz0CZ3Zh3RZyxp8uarZkh2ldgt8NmJNrBwjcbqro2Soapd9IBA0KPb6aYby6LWDm8hQUIZQ9s
WAGPRPhWtRl3zpylFNWx+3S4zgBgbDeBhcozEGMvi1op6Sz8NSi0YCoGMBBirayrcZPVDT5UkkV+
Nn+6jRJoQwPeiWmTogJtk1rz1BEIbPX8UJkyLhHMh31NUDSg4QLfBzUJC3hw55aS1U45gYmQ+g6K
Wwczy5JvdjzlocZGdfYKPc+fQLM3hiqJ672SkvKT1Q7YKEhUPw6g5HqKQGB8H08LsGOlMKySpCYK
OY5yHEk33PRMGytPM2tYREPyFhPOJX3LC058k2rNG3CcHLDRao3iR07NP1RFMR9o69g3XeEC9a4t
k502xPxn2lslwSqCbewdMFArXjGr1i+LM1DEkSLR983MFbCdzcV+VhO7DJibm9GVkSfZsY3oBBw5
t29VzxwY5ionPll2oCpGNQK+r3b1LQihjMaL5tJIwkxrSOVR1aZ4RozJGBaqNYR4SQ6/hp671AMy
MwiBsVLgEj8a52oPAiJ+lWlKeaRFOT45AJ96ATfMs07IHUQNO15XduJNKrBrPWaDkaJM9LLwukgn
m3QYi3esgim+k5XDfY/+6C6m7sLSrg8Lh6NWW9itS7smNKwciG1TqVpbwywItkvVbK8VWDIoNNTo
LMLtA5xGCauho3ulG9qDOQzOfgJ21YCeA09CNig9+8yjXosPRjGDWUUpG+fQMSutw9bobEySJFwH
QlddgkEDBCwWlnW7vPEYmZpHo0sz5K057ugosV4WRmGPKa674QPmRIBSaQFDxKDqO58ytPn6op4A
HejGnPpaFmUbUDlmgKhphvixnylzHouC95M/mJX+Wo2s3DUGbzTfmst8M2ra9EO1YyA+dFrThKWS
D8+Ti88VaFVk1du5NSBT78zk1VDy1jkYces+IekudxPrqR55ZRstwA2W6XqOjktgV2k9O3K9sasD
RWfBCCb8/2HVqknt1a4TmR4BT+ng1ZVrz16fNijukLEeNn1VGS9pCaQ0nxZVdVBKVd01Ud7teKth
97EDi4zXFY2BF1OuYw8yj6MncwAh5sBVdt0TxjcJ4vWBJlW7ixTmHslYpDpkx3kWALs23rFizB46
J5r3ZEQv1Zt5qoX1Qttt8Dn2usYdJmDvm9hkagp72A9drlTIyLgWtNh5/kXShbOGDimSqEHH/KAV
8+hIFKV4VO16/InBzTQEC3l+P4012zlAtvuZKLzB8mHmzFd5lUVBGZvkvqWa4qclSuAegc4bsx1A
Wzwrcfcel26qe0A+jb/pWYY2VpM2zngXVVV56CJQh3iOyop7cEq7j0xv47uSVNO3caKTvVFz4i5A
ilG1m22FHhOtsHHNm2kcliy37oemUPtgdJRCOzJg/z+YCquudMXKftUmUkQAQrnoABoGHUMnrsAy
buXOMD6yERxaWdaygzXbE4DDS+yimJo9ycL1ymUHdhTMoNgAAFBVEQJ+dO3SdGiJsNBXaqDMgIAA
QMhku4Fr2SHu9mez/WkUXeUlCJy9lx8+prgOqvraVLnk3fx1WBy9otMfI2RkVFUbGgPzFqkseGuH
p7Iqg8x+55wEcx//qtvPNjaPSYSkk2GklMretquX1+kPELKMQlMKp+JL7X7MDhmWjfoWu4NU97sS
a4WRtjMMFlpFEpTo5AJl+/UvLk98DBQqQBC9IJ+f310K2Ax028XdZXUfOTghE5BDkYq+N9qPOZ7B
eYwWNbPqOCjA2uo2XJKKrBoD6hXYqllef2I1H8zVhBd2C/GsvTWj/gOuchiqQ4VmtUTTL7uuy6c+
EbX8lJNae630s836jvqYFQpSN1SzNkRpEyA1QAp9sdItTw69Lsn4V3JWAEIsb2idYDZJbBjmamFE
6OQhicQVaM7jC0hOd/OsOh4Y1P2myx+U6ftlRddSL0xbGahdgEWGiJPCSawocwHqGj+lIGwHDmUM
aBJF2Udgy5JBr65kkiBGdFBWB7YQEKOFNG+oEmo0ZELqRT5ZPHr2P948xUc7FbCc78lHQxjU29qB
gJ61gNdWjPKmGqO3IssnvAmLNrh8dou3CaWmBV5qgWP63a4TvMHABpPRmTM+1/DYjS9J9hpbkuLg
6pH9ESGyZScThnSVESI44YHFQc4rQ7CSKCGm91U0Y9BTh4S++3CGXW8//0V7elkwAZ4qmGvRof7C
ToJ1qCnPNbwg0qT0nB53fUux8Ke9VXoDMAF2D2xvcLJJaVHW/IlgdBsofbA6sPWe20NOikltVJ36
A/bho/JDLUOka0oyh7R44qqkqrJ6PeCeMozfTxmAvJ+LU0o+KTpDf856rwKme8Vt96rdIIva1z9a
5k0SeWvRECB2LuZNQR8GjzoXV/VtT8lyNebaU1uHxfyh2FdcFgnXpJiAXAeeEOIDKhvnUvoEz1qV
wD6y6pZ2/hRxryVIIf757B3RTuUIvms2APpOcxXalOBcqe0dnYtjjUS1qFTJVMGaU1kmgHfABAvP
FWdOuNKNZpbALJBuHAtnPk65LJKveRUGxXFPLUUBPJvPT20aVAOpAkxB6e3YG6zKDloOZJJKR9f9
chT6/WAUwxCGYOBXGEcD24RwcnhptIpZushKQv6GN49Vhlds2wKlZL5qNqlvPUYbO7Sf0XoHWaXX
Hap/3igB6uqfHyDY/eh2eVHYyw8oKBZpDlX1M5eSOC4n9v9rqYvo/O7YEp7PEKLskPa34XUZsg/q
R9tiY+3rz+iJ3o2v3bsMu22t7wzlQM4HgFRU4sTqtmkbPZhj0N6infc+7+zSS98TzY/3j3jb6rsy
96VTJ+uq/hEpfFASz/OYR1BV9Ye9tov7wLobmOeGoJP6Zu2Mh+yg3yh36k7WvP26YYMLFMPK+I+B
7SvgX5+brW42U0JYRH1jy4/6MwplWZBuox1GCra6h1mN9LHbjlcvly141R9PpC7/fnJtT1rRt24G
Dl6F3+Wq6UW6ZKNsMcCvtvNHLSFtnp0Bb+MYArpjlXjDVfarekk3LuAwflzWZPUKOD1AIW2sKovm
qYEDLIEDdMPeqmMaKpip3Jhb94CB/dfL8lbDzMnJCWEmTuJ0YBPExZjTw96ZZ7SjV8jQyr8CiQhm
IRgk3seNrQ0Qw4LyBqyGfhu+DaUHioBHdfOd7lKJWl/hUgSBQkQxLJ6CNBkCySdmecvrWfX10evf
6FM8B+Tp8iGuSkMZFe8KA6NeoMg6tz/DrLXMbmEeUxGwN7rVv2GS5dq5NQ+mzD7WblMbbAC4tZHg
4xFzLopmtHXnMgaK7j5+II9DgCFHdszenH3yYBhhf+Vs2Pds60ruiFXHPpUr2GVaWSSP0Q31tc88
TF6qIOUeigr8AaPZpq/fGO+gI1C3yXUpSVJWbccmhBggOsW0u3gTWmnagnjaQn6Zqe2OVjlK8iab
pkBJMgV7giPUn1u0uxpiloirjpE9zq1Kn+vR1oKo1PiuJnN13XSNKiMKXQLL/3D2Xct15Dy3T9RV
ncMtO+ysnG+6bMvqnHM//VnU/J/dm7vPZs3IskYezwgkCIIgCKzF+oXl2Bi7bmezzkEdCL+Q97Yc
jLtCGLz/Ylyo8qTXHgO1tYwpV2IcKYNpIK6ZVaT/lEepeh/kcJtkvV2CNAnMa2Up3vdayMlWrE/u
j2C2bxjmbjbRBMX7seQNRujlUrrhTG7VnP9Oju0GDsEBg44nTG7Yl0fps0H6Bcek+GyGJPh9BL36
j/RLBOAG57FlzZ8jd/4/nVry+S5qZ8oAoGtgOM3Fl7aUt4HfbGYD5W+GGpCkCmyz0u+aUn2/Pt81
d7uUyziKFPjySLRCpZlwV6U/K2FvlM/XRaxqVBUB9QvsYsqWez61vJpG0/Ch0QzFBMhfarc6SsnF
t+tSVm1jIYUx/C4S1KSY6LpFn2a563jV8KtRE54uRVxOZBPvb4zV53E1iFGAqEm5xSTsqiLGjXhX
OfqvyrN23Xbkvb+tzghXTMT1yJ9Aded6m/UcYXiBE6OXX4ThmIicfby69DpFDhfBDa2xb7412giM
UcaEurpA3TFo36v7fhY5hr0uxTBEYOyiQpdtlh2GEJ5wwCym5qEY3Gq6qxOOQ14VgWcv3EuQuRBZ
Awsks+3bAYddNX3fxW98tAXFQ/Nf7HghhrEwc87wc+kJXsU7TU1I5m9V/UXMOFeP1e2yEMPYmZWK
SM3T83QCEGh5TIxdJzjg77y+XehgL86Jv1JUhjNosKJ8TgNIkQ17jo9i/ZEajiUBVcKVJo4JrB+Y
uDaC5AxUrRfN4EKq9epQha3d/TA7t+rdcW/mRNmk+8gx3T4mZu/0ua1wfNv6ll3IpapeROFSXseS
XlO5+2Fj3AoPuM+dis5uT63b2u17t72u1NWlQw8VPlAnjr6Fc3mq2Omj0oA3OpaO0azZWpzs4voz
EUrOe/lqUA6Wuv9JYpdPw/OOiXMYyzfZXemZ+kErX6XpNcx3SV4Qsdi18X0GnoOAV8+zHnctRDNu
SamlwRA7TNL6hQdR6zV8lB6yE3hd8u1IqaASwQ5P4qFwRB4a9KrNLiQzZ2SPt4mgzZPWTkJUFj5k
7VHpwOt+k8XHseI1Wq2VMgPOmDY+o6oQlQ7U6yyMR4zDZqgrzLMxnOYk7sGDOu5nd7ozNuUWT44n
pSTZrfxw3YRW30NoizLeelAEKrM2pBR5lWgzbLZ1+lf4fuI/Brv38GRt5zuOqFV9/hXFGlE8mFbg
z5hh+da5+qa60X4mv4vTdAtMZRDpetpd4okfwXtIuPkAGlZcuJ+FaNaIpkEpOjpLys8Glr1NejBu
8u37s28XB67hrNvsQhxjORLgstL6W6meBcDIu96OTj0xbOUhJYFtHNNT9pNXw0zDmmtTZCMrEad6
juZKNNze1sIhEe/qgQg6qp7c6+u4evzRTCZ6UHU8YDGGivsxGNV9LGNkpU6jSmSwfvbh7rqQ1WBk
IYRxpYlet50Vw+EIlLl+fMAr5XUBa+qitU0SOI9o1xxjEUnZZ5kZYHPPeK1pp9Ceg/RUjBZQrJpN
btScV4g1V70Ux1hE0Cro0ishrot9kqqB19UnofQyXmf0Wh0twt6/82LMQK7HOIhkKG70lF1ckGqr
kdEZD4NE6gNKCLWP7iBsB5Lfj7z9zVMpXdOFBytHK0VGHaLVjfYLNQIFmZ3EtVz1FqjwIBDy0k2w
m8Gqy0V44klmTFI061bpMmjXMn9k4T41nqYUxQ/bLvauW82a7S+1y5il1Q3a0LYQpKEIs8pJEW7k
ISbXhaweBeAfRdscre+4bABvss5saQxb5S6wzFEDcwjS11rdpT7p4oMYPggqAcZDpB5j+SnJbS7v
zppClyOgrnyxlKI/hMAtxAja7DadHlFBAFgnF4+uxIp5YGZrOkUpD9wJffgBBNG5LENMstkcERpG
060sfAIjTuE9m/JEMJYp1E0vC1TEVEj3eYwEmO57FHKUs3DUabA+eDkVxg6TPs/KLoec1tpY6Y9O
cGvZDYovRTuhztoJQatm3Y48tJuVcxVmAjwOGfBA9Cw/V+A8DinuKpAq1RWRpJ9915AsI6r0CE5m
O+KBf6y4sjNxjCvriwhkqhKuP0pQ31V57qht7PXok8XljqPQlVPgTBRjGjNui+ag05tWn7l1m+yD
RnevrxlvNoxp1L1gKFMLEX12O0uvk/Rozo/5f7gyYiI6gKnwEEIpHs+XqBpUSy9oQDAOjyjC0aJd
3nJc01oOdimD7RCRhNbP2xLn8mSmDpqkHSsAApYlvbdGQWSwwLfR7MzRuK2i6f66EtduXGeyGROc
ZHm0tAGyRfUNCF9Dsk/LbRG9zJXbhM+Btm2Vx6naDaWjiveKznGYK97qTDpjkYkSqmo1QrtZoNqh
+FkD4D8JA+IX4ktR9hyL4UljjdJKwzSht67OupOU32of22YOXK7sgGJOjl7pyBmHgpwnQjdQ0lqA
QqJjWfhhJS5lSoGL82ZCuFwJRxFPu0Mb3FVxiGde/73IUWvaSg947bo11YiYydv1IVCXdW0EzElQ
ZKZgSQlmG4994ZrmIKHArZYAw1dpznVRq4pdTJbZJLoCKHIxx2S7SDuEQuCVqrZXrJ4kcmqH2ed1
aesTQ/EJTlgFncfMMorBHKa5hIlp1U4dnblA0eLmuoj1Cf0VwfiWFLCrvjBChIS60NEgZTIj33pM
+k2cvFwXtb4Dwbrzv+nQ6S4shTLUyKOE4Gva4+HMP0leczI/8RJzl6dE26vb9J53qsp0/Je2QQ1T
p3xnFygQ0phIfQSZ7VPnxk5B2i3KYIWARDaeeV2KngkGO68k4V6/wV8cYbsH5Y4LnriCcYDTj9aD
/99AGAdQJTDLIcVAtNvUfkkOAHvJdFtuHfOIsnR72v5InBIEwU/5s7ILOaH96vG7EM4aEip+o1rD
KoMSuh5sUTm0vq3KbgTgL51HpLMWG55NlbGpYqwTayiozr3SAbbB5q0BSto2dqwH6aF1Q2JMGx5i
6bpxUUIsCmdnIUtxblzQbjWA4w3Hl66TBk1VhU7roWcST/0p1RqioSFP1gNXj0DJIMmkkBOn036h
V4FzL1zdUouRMCsdhsCjnXt6j0Kn3HBSrRywVmiSrp0h5B2o1N9cmPdCFrOwERARS2nCrNV9fjzh
Vaa/i+/arf6EixTIEohiR173KTj3Mdp2r29n3jSZVRblwWr1EKIFA1ULOrpt2sSp647E/e9wUMl1
aeuhw2KmjPMo4xwwayXETcLrGGogvNzVxjYD2aWkPln6HRA1SFRx5rgaeZngfDU1+tzAtpEIs6x3
BRjPgZuZkAnpelMv7wEsIRU8ND46/MuF/CuJjmThGzWtAtyUCkkBHp4ioFegFUM0OG5gXQhAVgC8
Z6IphTm9IrNpE03MWntoEQqbpRc3pheKjXN9rda19kcMG+UlzSjMiQExY+rFgpP7d0njDBbniYMn
hd3wgKYLxzSHxpKtNn211l2cO4E1cwyPJ4bZzSY6GiYJiC02wpx2JzbRL6HPq9c8iX9LvRJyDO4i
N4LCLmCqiZaFbncd7VJ01y3sAHUDUxspnUaCBpUr1twaRyEc34RGkd0kRG8l7t2vQtzPr+1QTk4b
T6qNYpSHQFE+Bil4Ucw6uRH0ad4kvRiTIDB4baXsiYoRSiJaOlRFROIZF7rzEaZgZxNAr6eiQPCp
LV+HnBPNsWcV+/OZaC7PmlDNQgms2NImEV4M+WlM79Nso5lOGfAykuyOYIUxO0KNc3Uu0bVP/NQR
A/TJK4GHXnrOvrt4m6BigAeNtn9gRNIg+VxnctP2AI2WVQIOEKIaL1ryoSjPQo4qS+2YyM/VcGh6
T/RPMjIl1zfjxcEI2ajrxDqpFph6UG9+Ljs3+iKtlFYjsvQuJU7qA+AIXVfql6EBCs6tm8FG54tr
Dc9+0ni+dTIVTmHWNyn30rn9MwQFWFKUtxsvnudDEPRCN8ceRg2UJ9C2OIkPRgGAaAB/UY7sUrjt
woT0MYindRtdP3ZeeCP4FToX/FOA35WBsxpuK+thnnwE2gOtWe+Np3x8HIB8JYYguU/sSgu9wVRR
uuqTIkY/1XYCPAYa1kne/FDzwEmEU1t+ZOrvpn60zFvV2sSTuAmQ6x4ML80eOwMljcojR/tshwE7
dcaao8jw5zzF1NGN5IR6it5o7O2JhOrt2DnAx3em+EHreOHQyibCov/VOLPo8TiiOWmA2B4YKYM9
IvZQH3EkwNiCIxqfOE6S/rgrC8x6fJDzJCYwkzUgH6DSaZqImO6TcSQtCm6APqGj3cwsOafMytZd
TpGN7CPw8ehC3mtEG3VkxGfwsqNqE+1c11fwgrrhnxXE3YEiH+iSyYRY/jT5etJBzjSPdmplaC58
zNPflraXunsDwAeJ5cyI3afXoU5QnufJyifKJcig6UTO8L6hWqh6Og3jpkE5tSCUnCPjAoOLHSAT
iPnIKKC2DcrXgBHcmvt4hs2rGcRhz6OzpPudTsisp7JrBHdz9FGU6EjLSCuiqQiPCVOUE9G675SG
iNWt2aMfzriRG/3HdT1e3Aq+h6mi7xQtRXhlZ0tse6MXEUFBjwEAeQXDtpLnKNxVIThbYju2Akc1
HszaDZEUsarXriTd+KkWvOLXVatZjILZj0BEGY3ExyjE1iAqMKgph16X8ZwujQouNsRCDLP/RLPo
4tQfNDLUlvKQz5JIkmnQDqM2o9PfslrSFegRTXw5AbdjFrpd5yNy7uLBbZTI5Djgi8e+b93rYC7H
q62I8nHGAfcisKpzadRIChQN2QvrnaICzCDKCFrsOuvNKN5FrL9V0t8/tLFwRet9qI9J+nTdCi54
LtiRMPov9ALVEA1G0vS4mlXbrlHBPlIdTADG+bItAIgSVKWCfEv5xEQvmG/G6VkVfAdEVV0FdMV4
InK3rykxuulmGpI+kUJG3K+y9M0AyfxUcMucaCR5sZi6ir4pHSVB0vfpvojJhCQdDGuYNKA/vPny
xjDeBSUkwIfdjLlq+/1st71TG2Dn5HFZrlorlswAuB7edNiDMzB7vehRNoF+36EgXdsUTib0n2or
8Ohc2TD3n3X5K4lZl8D0fVWpIUnBGWoKmS2EXquNO73jZUJ5kpitIWdYND+BpEAB3gVObnCRESW9
U3mPABfoXcyc2FNJzdHvPoXwglHlO6ZKZhnfpvuym50suu+E2JXhKgMJhMY3kriRlX0QHVQLUdFL
ar0p5YthzvjDxzCdEjEndXcLAk6btgjKqEd8naz765tj3UUacI+AHAbI0Pc2XhiarqS+YVC3rQv+
DZLFjlEb94FkoEtvVLxEVj0gotnBZDiZZX0k/q+6pkCjfrSZLSAetbw08kXlxbcGFwNi/MYcImeN
tiuN5PrsUU4OSWxJaB2bUAaKA2jJokMj3g2tDiKsf3+8a4AeBPYK9IHUHWMmGXAyhyiDo8jb0EXf
wMnvU7dNSx7i4Mrmhhz0HYOVAwVK3wVTC50LTUI7fHAgjJoQIzEYDsgYhaUD8O6EKH4jePh//Q0g
llI7qHHCZgna2PMeDxic1afnNONmwIQDiHeKZAzcFCbQSBV/ikOgRpC4bn6MgeIUlvSitLojj0CU
LbRHPxh2aMk6WmKPfintIZyTY6SiKKVPeMVUK1qBEQLcm14akFOjm3ihlSKW8rRMsUnjRG5u5XhC
gF20vxSr7IBvn4JMt8qilyCI80M4zZEtDOKtCWBpTvD1rX1GJwbCUkBQIvhCEQRjgEZXSD6AfDXS
jmXmhiZYwGWlFo+SX6DFQwsskubDYAMA9DFMs8zWhxmPDhEegRW/ywAw4j9wVmlFM2erRFdxoZku
sVIwGsEuu1a2c23T1ztRPxWzQazgVhnsWsz2hnbsMo5zWDkKzuTSv1/I9SulsfIY1hG18S41Bi+a
c7doM44VrhohAFrQJkyRZ9j8Q5qEuhTR6SXIGEqBbbUf/0WBCwnMSSP16hSJOSaSWTeB8ToqOzBM
JMOrMt5nxV7PTqp8HArOtC7Sh/BktJX8z7wYd+InShCqJualGc/S/OoLaCkT90J+V0dfabsRIk9U
I04UuLpk9M0bpzes2GKMV2uRXtAnzFTV4TF8dZuB7LrILU52gSqM2SPoW/srhlFoLdbhZFAxY5DZ
5bAJE9fPXWV8KPCKOXWctNvaljwTx2gS1yFKrQHXkCAPmnlCDIR8Lwp+p6GFlJCb5YgZ7CL/RI8w
yYbNdeu5rlI8xJ3vgjTOUqlFOTABaLMrm8JdmWe7PjX/y2b7o1KDRbCa08S0NOr+SqDmtLex/jbz
HMnqRluIoDeIxX4uIjEUuxGrlszI9A6V3QscV8XTFXOegA1V1GofErow3CgjsgAjyEKKxr2+JNSK
WfNDQagOTAMNsFisiw6qUchMEUvS1IobATvbN09S1RIhOgCBjrOl1u4PZwcTnfRCbYFqlloTY2Uq
ad9PX1oob/N2WxWjrccxQpNbce7sakS0ZqREMAC/2GzM8RHA4Z32aak3ovJZGJ+C4qjyndXmTlMU
jjocBOOHCUg5AOdyTrAV7ZyNl/EBSL3h3ltgvGGF1IistyjDr7p+l2Q1UMbFviRBG/MS8HQLMkty
JpTxCEEmm1ErQGg2uzlSa0M+kTrKXQBSobhPJaLybAJJ57odrAWL8HJoe6NZPlrlc740ajEquT7C
ELShJs0+Tk3YtG2FjnmTGrf5VH+pevZQ6zxetbXs6lIwS8wa9Aoak3sITqunbniX5K8AEF+l+VTU
qPlG6+58XxqHqhtJp3F878oeO4tPGE2HctcgsQnRupbZWf8+zInd55yNfNH7jcPrTAqrWV2ven+C
lBgevU8ABT69FNMM5+4o5o/aJFKYE+ROjQJkraI9J6Ezg223mB7LuHWSyCvaN9lCBjUl8/z2n5Yd
TwEI1GkzAw2YFjuyyfMyKyeEaEX3PE6HVNkpqdcreGCat8H02fiHTLWTfHdd7FpaDjr5K1Y+F5vM
syJYOW50g4UkY+ImCAijNHJbQcDV3MGTnl34P/p4I4U1KdIT7vC2gHLICVjRwkMmO+jyAPxJjPRk
ax4a3vjowl9sQbwa4uQXqXdk932sGFUoQCu6OjjxFJGk7cEHeecbuyZ5n2aOiUg8eYwhCkWQFlED
dcSonkIyBXxRJJS8stylwj4qn3vzUUOF37ANxw4pydOE5+E4+B2PTiTd6yg8uL4863tyMX/GZPVZ
z6Q+psujveXdvKvT2ZPg8rroWRbspHuZgMPVpU/VhBFxTqS1YA8NCn+Uz9KbgJRJAy4khAsIuErt
mPqlp/snHw9iGa5L5acV/ooNjzPllVQ/pKL4wNQNywIIyrlFCjiEaqMFtNecvqNliWj5G2CkiFE9
6+auAlCbYTwKKq/+il14MKnhJZeC+1iSjCOYOeV7cTCHSjANEog7LZ7sQT4CnUqRXur+oSg47u7i
MQn8JgBlsCywjQJbETo+n6MKkJx+ForQfvN+ervfd7/cm8fA4b3KXVgzFYMOEzRQAywb12FGlYFQ
Kl04Z5H9opGT5xFyJJsNsd0tJ5i12GQUFWRRDRrAfaAFMufzkX05LeSgjGzn5Jy8t9M/H5538k4E
YvGJD/f/fuObDdkRfHrfv//5S5cAgP54tJ3t/f32637rHO5f7l8+X7Yc86I7ZulRMFRAqYKnkX5e
AoJmVaupftEBv8lubM8D5Mf3xzbkbN1LoHkqSAHDDLrk0Xjw/Zq3cOjiUGRJNkH5zsFxPMfDpF3C
iePWVhiMISAQA4wOSBTZu1GtWFlWRcBvSsjh8HJwTh/e5vWXSl5dzhJfhCXfeltIYjyjmAeSb4WQ
dDidsGy2y5vK2sLggVWSgXVFcakYVx8VVhE3EZIgh5PjvJ2832QDc7C3nCvsd7EJawBLOcxEpD4r
wqSAnNPHx8+np6eAzORpJA8zKewZ3+NPEO0eXXv7+FXaj1+PA6G/viaC90b6D84t6fvp+HJEAH2y
TNVQ4FXPd0+N1lOgfQFQ06HbZXe7g3qJ7WDuW9vmTP/7h10TxqSkBiMXR62iwhxYP/EeNtiZkORs
HY6o78aaC1EqSmQMQOebF3Bp4tgEU2sBKs2BW8AO8HZ021NHgOlhfg79vL6913W5kMnEM4GVjF1T
tZCZEYXgS0KQhCQvmG1iR/bvzevm7nh3PLqcRbxIOtP9gcLIP5NlDpCu6uVQTCAYHrAgnve0ebdv
eE5ldb8vpajnpmIEklzWEZ2eAw4UCx70bgNLfeaZyUXgwU6HsUk9SmtJ/Bb05ni7DbnhSfjOw15Y
h442ELwGozCMfUxT4iIXElTp0JU6GOQNGKau423ufpXur29XaW/pHuAcvevbfyGW2f6J4mfZLEEs
tY+EvHX220vjDjgOJjRGNm7vgC7HeyA4KVXS4leKb19RcACqFDxcoxgwxy/on3MwfUNMXNMHE+qZ
gDGcZfWfpaXHqHP6/oKNQzcPPVFxjNLNSr/gKz6O+Of3ZsJ2wodDt/H1/aTT/XJlVCztjlD5VSee
jep7bJ7zz+lNR0HHgk+cCPSDNwKFmjQ7Ahn99xpYDCTEMYxeigKZYhXcZv/EFghj6Adc5AN5xexv
7D11k869xwtqLmIapAI1C7ACeGoXcZAzO0Cpm1DpATtt991Uk07Hg6nVEcA2u0oaPFxXs0EjsbNJ
MsIYr9zGuRCHpoLDryC3AQkIrsF2T37ju5mM+BrQyM3FfAmmvTne2Q+7h83OdTH9r6/7T6hl59GN
9HJ/2N479y8vh/ttR75Al0o+eehzbDKGxsdUKYhv0G0EgNNzJ6QlQ5bjqSmx5VykVCxTApaSWQK2
KVJGfmcAXWSOdgEYJTlOdmVJgEGnybiugjkDJfDngk0fRDZAYEyAyI13SFxcgOlazCCo1sBmn9cS
J4SjroBZFJASA6EeBHNwU99R7yKCsxJFSeoe81TQbhiC017dDKZtIEVh1K5hcR6LLuIf5LeX0hit
FlaegK9SxOTmu2EgqnWj68cx30Qo9Gr3eF69bnIXJZJYxTN5jCOsBF2LOwHycovMb/4XuAW288/0
Z7ArdvFDSepN8jQ5w09e7wddJFarYPABZosGzhlAqZ4voq5Uae0XVmKX5X00/AhiPEvy0oUcGd83
28XKdXIiZUMPGVXio0QFINzdFkDo7nUVrpnjYibsTVXGw/6gV5CSpcqTPChu1zpiPyREUnjRN3sp
RlIIaEgimj7o7RRMfOdKQ5a7EbqiBAvRnAKMKm3RXzEJRzOKfqOcFWkIPLUCETp3xRzo25Ux1F/X
53qhUQwAPwBI5LhqUL7x8wEUE0DJ0xYDkCqUNuE/Llx/Gn76QsN7Lb/Ydd+SDE3B/ViiOInnktSx
Qs+DWoEIVPVf87TvbatCo1mroBFWS4gqovWx1oCjfX2CF06NEctsh7goC1+RILZCCYrau5HhqEg7
hKiqCHrvuqyLI42RxaxmXteNFgtQJqhe8PKKBS231yWsL9cfJX5fThcboKxLoYkhx47MGz1syTAc
6uTndRkX5n8+C5abwexQDuW30FiQf0U1eCtDdIOIwW1b9f/WNVJJEgoo0CeNzleZjmQxG1GPQg1g
UlibeD+kyEnrxypGJ4EEpF+EcSjzbzPOEq2aw0IkY4ViCCiStIdItZedEiwXkdQ9JnnliJpgtwUP
HGxVlwtxjPVFXd0jJwZxqTbhzX2n9wC5n2yFlwNflQNoTpxnqAe4CLqHqcilaepq20zTkxWGjoZ2
W6FEj0tecQ6YVQ0uRDFTyvTE6kFnAY8BzGfzhz5uo2QEc3Fu1zqvgWddFnh5RFOn3CjMhupkcyiz
HKaoKZ2J2rUfRpjuK1kGtju2Vq2OnO11mQ2hFin/EcjWRGmG0OW9iB0sS+JOLNW9HjWHBrnDvHtr
w+pWR9WqFMJMM5EYXbq7vvNWd7eiiRLeMyRLZF1kNaaFn1ZYxVQonbhSQAzy09d8jkdctZWFFGYB
i0wuOvBGgtLPkojRV0cxjL0ONSupxk2Irp1vIOlB+hXE1kCWZI4XsymHOsggS2hduU+dRI5InDoy
mCRqlZiBg0Ieov4HfBMLaLW0IhFH6sWpKnd6laXDAL8y+d6oD8A4VWJHF1pOdRQ1v7OQh1rLXzns
JWoKhcFHwSFC5cSyU+Wjyd0h70hvbmK/t7X6FxoO3OsmQhfnmkh64Vi4zNGUc01QIJIWGeHxECdn
n9lN9YGSJCLykNd50ugtciFtNkuaiYYi1YHIgBUSHnTrFKqPIVAtVA6KGU+ZTKJl0HNdzUXI0nvc
OgRnyr12RljwAljKClQjCRelgyeRHueL2SWlABwWhFS2NMWo5uwdlFm7wyw5AXa2P2bPaTTe6l35
eX0JV6OEhdUwe0JCy3JvFhAb1CmohlInVDXODecyn0QtE0GdimY22hzNKFPOUbRhRBPiBLTs9i91
9dY2ByVwJHkLRJk63+KhZ57BChvfmyI6EECwpx2MbqeUdh3820IfGuQuB8PouY6ypp9STLjXH7Ju
cssEgE0G51ha1epixoxWU2WItaHCjJNkr9QjYAP/A7ECuDRRaKyqFsDaWNhaA0uVtj0K1AWoUOo/
GxV3kJwAZZOzenSoF3t8IYg68KVdqopfxhUEDSUKolD+Hygvks7xXZdCVDDJiOh8otduXNvOhdTo
8QVcOXUk6mALfbQpOtVDSeW/XpZzMYwHEYwoUBIFa2/Kcu/mpui7U9TyikMvj7RzKYy5C5ohA9AR
kzHRPJHFL3Uakcr/OWgf17fuuhykq1SA3aBRgJFjjqUWpzpiH7XVN8hVbGvLKIkytBvQR/Qc1V26
J0xKxq2MIgPCspkVkimd16iONeD6UFU8PSpAqTCcEMBBIGTDLQC7lmN4l3voXCKzWFmo6EmQijjP
9PnGaGrSWgEn1bNqdt9EDTqqlzU299IbY2HUEyYlKOnPPB/U10Q1UD+cWDy8ysvYURWxVZFYQhYa
lA1MpJ+WwjxKEwh+46TYy+G2b5UbtZFJ9S7zmqC+K8/Pdyxk0epJDV1lOnBrzzdT16Bb3sx0hI2T
Lb154uNI5PvCLg+6Y4GdzBneArv7yeVb/Ib2uyaXWTCpiRJz0jWg5JInc58e57vGnW97716yU/y7
juSbDv8a7AsWedKQ5wZA4EZwTUdza7fdxi+gPCOiY9nFsXBaF1Wmn9c3zEUdCpzLmWbYHVMUdQdQ
a4zwNtyET+Wr4Ya26VguRnAAzIzTknlvEvkhJ3uU4aFombOLLkOY8wEwh88sVk3XjRhAJO3r+lXS
n6R4p2Z3k4KTgmPcF5UV7GyZQygS5aBAYRnsIHUk9aRoAP+KiGh6fe355WPtu3PJcUmrZr4wPeaw
mIYerf8RTE9Le6J0EZlByIfYsPe3XGqhNV3iVQftABoYQ/SLugPR9PtCMLClCjIK6CuyfDL1FYD3
eqerD9nrdeNZuY2p4lIeY955ZKhlbEBenjy3KknFm6z8wO0P5f4nYSLj6Jmd3VjOdbFrfhdZORM1
DyqKVdi397EchTBJkQBH9OfHYJ9EFX3gSqjfTcqtDFxvdXdd4JpPRL0IbZ1CRhptaOfeA8TAczJV
ENgCZKb+MIqX0efsw4uyZGqZCxls4qjS5FJuawEnV10/zvnsdN2PPok+1AwNjZN0J5XqodTQ5W0O
mwowIMn8aogKZy9evj4yo2D8ZJxGIYaBmQ4g4S61n5Wf32dj4UmASo3kl3kIcJU5CkK0qfuOzGPK
6fRb2yxLLTAGlRQSOGJyaEHvLbcqSzKrr7N01OI7g4eluGZFS1GM4yvyvqyMBlMVkXesSzRSGehn
/lQaD8F20myN/r84n6VExtMVmhIbzQyJyfQUVxswBAZFhiLf0mn758YI3FBE+8W/z3meGxbj8sYa
AclMpY7Gc4FeXpUXc/EUyTg4M5O0pqEM0E0+A1FfBWnW0JMmj469UriK4r/kQk5mNPxc35Vrzm6p
TiZ+EBq/LE0DnNCR0hNtfFSTlhgtGOjC33G8i/59VobqETkS9HKBw4gNLee2iptUhGkG2deAYsgU
rV2Wk0nP12e17mv+imGMBA2+vWTQHdDO8RYEtScVMAOiXHFuF2uB8nI2jFUASykQGwVixOYhH+ih
pHh5aRuxvr0+n/+PS/k7IcY8lAptYeDvq+0aL3lj2rpa9KrPKF/doNto1jx6hdfsOXSAg0s4sqm7
YsMvPHSh6R3PopSK+txxm2MjFbMagEEg1YbfWaKOGz2Z411eGmZHuszvH4RSbV7nXq2cvu6KvaqV
g1vHGQ8eedWxAQhXsoDCg5ckasyLK6OS6l1k1CEYE3oQUsZPFKcMtwSwqRgRJ2l/WWlEnfhCFnNc
+aPWR0mDWRt150TDDJkQNsfPVaLbtfWeKeBCLYdDqyWbStbfDdBgiuA068fhKPZfgpl5MP9dKv6y
pNBGYQC6L4RNHPkPVR0f0MQLGAF5d32p1sz+G+kYTCa4ErB5SAgJwPTUglwb+aSodiMR4E9BzzFG
3iowPl8IyyQxE2hGEH+P+W6ovVI4FEgVi7wbB08Ss43x/qqgGRKSAMhtF4abl0+F+BZUoVuUCefU
XnXAi/Vm9nKANJnalbCtPPXa+lFAA4k62bkOMHMNrY3dqxS9XF+t1Th6aWLMpkaMJBizjk2tGZtY
2wmdCwwaIdZtv3b67t6akMXqeLuZrs7Fbl7Mk3H4VuVHXWtAp0p5b4C5XtQOafOazpLbSIGX1wAl
oInJ+8kktbVPJo8z6TUbBfcSajAQAqICg9FzpUygPGmjxtakI45VewCntRpu5/gGzqSsP8ygIf34
IKGXZ3garL0uvqIBlKOFiw6i70BxMQpG9WoydeUgYxTG7a3+PtnhpnbiXQPOV6LaLWJEMjjirrB/
AROQfOF5UPQSR/BSFzAf79c1snoCL4bCLIhUzX0NvwbeT0HHU//wgVRJBKLsyenECoQajTN2Go8y
YPXGulwGxpWC4sKiRZvgQ0LBWO6FIfn9Yd1ExP8McVkFxTIUALg6Ugc2GKp3Ap/GhWcIjION5Cwp
0hAjSGqiAAFkCJ2iHDkLrcir5v7H3FhqpAJp9jjVIEXcNJnbbeVNRPTdz9rJfqJ/8HOyA7dEIygx
HUDd7nu3Ranc8K48/JIAmlfsUntwgBDIGRWqfjjDYs7UrmkVs6fDCkbJArV5qWue//9Iu7IduXVk
+UUCtFAS9aq11q7e2+4Xwd12a9+p9etvqIE7rmLpluC558wMBmcGziKVTCYzIyMSiA0WQT28CB2V
HqWwz3vwEoVs17RR2JhxFrV/iBSDPSrxR+NDxMDzvmsk4yiyjDIzyA0yPkyDz34WXVIdMipp72g1
lJtUD1Tmyj1IagoDL2cWDUJrsrIEJCyEDg0Uwmla7YJYZZtM75R9oVeo+laC9DCIrfaE6kaEYrCu
k40flvQta3p/l9TBGJhF77c2DhMq6ko/3eW6kXpxraserabIqQRBNnva5ocshlwEite1PWY1e9HE
Uj8wpR9MQ/b7r5H05Q7EI/l9QWr9F6ir6TFrp7I1GzBJxfYUZug6sVKv3sCBpjppZahuTnQDTEoC
QQW5UX5GLGnvC/h0ZhtDALxTMeX2xLLwGUxpmpmGGb1naTfqpkLqtjG1aZI2rKRqDgLOUfsUsXP7
sApAJkf1VgzQOCxFlGo0Mb0b47jsUBGv2K41jPqVTt34DDXa6p4OQ3gqWyXYBw3OCqjEBEwZdeJX
VMndA+pC4s+OycYWisj4w3xag2Z01KvRmkaJbWu0uXZBQsQHMJlj2B99L/rSiR07YlJQK0HdLua/
fci5u36ogR8qAGZiI9GszHDZpjXZtfEogWEoZEbuokhGWhAT+SrolP0Ek25oNMmjSWNZehwBZ34g
vhyi7Fmm/l1jaPI9SgChYmoVzd71GsJa4MzCGAT2vBYotLV0YyOSnNyLPiBcYaYIR0NjMwmeSGOn
1vzxSynBlAEcbK94t4Pidy3x+pr6e27nc32W6pEJNchExAGRj9Ejssz32L5Pdr79mZuRJ5+KbWS/
9Xt9O7pQ4VhTmPquE9yyzqU4WdgURjdHR+p9tPCBTfjU59b0gOHNn5NDnfgBsjz6QT/5dxihBInz
SoBYTEYwe/HNNQPOGc7+mOIokwDi6zIrgOMdq6NGJur4bf8ri+lnUrcHEAa962oxbm9v/PVwD/Le
8xySuxkHZiQ9+GawdOGTtWalH0K8d6lfWYKEF6KCmdonsJiK4E0J3zH3C0rVNYbK2QS/++c/gbsR
ByUEcXuIn6BXmS2GqpuQx5EM93W7VkxYfNqAFABNDMxqXQswgQC9rNoMYRgdFV9pEqugxq8krIhb
Kx2uPk1A7i6gui2mVQQda9Tjaq15u73nS+tFDe4/v4Lbcp3VBRXRPrTQ2rsDEbNHhO2UeVXc27cN
zRvHb+y5IW5jO0jrCOhRQtmsalE1b5POLGP/oIrCzzaiZjetHaTFFBdMGMqMuwO3Cv92FNLEAEVn
DH0GECrjSh2pDf+RcAWxAC9EuxuOse78+ypnyWdZm5NrVBq40MFGuU1H2BTrjxwiyb36ptUqxMjf
1DVA0vL6UNDUMPcDcli+nhGEusiaGjuqic/BYCnDXk2PuFxtOg/9ETeqMFoprSxwKXmAEJKkoOUN
sAnf8+mMKCg7BrwybjhThdBGyCKnRJXj9j4umoFyjkRkAMjRC7zcx6AdM0wc46VQTBuQOYOP6Ciz
r9s25hcc75HqmQ3uhYcSgmIoMmwEellhNpR12yoJ/JUNWzpg51bmlZ5dJmDvU9pKgpWur0FuXpl9
l2BG0q6HwLq9nmWHUFDbAvIAHVRedCjS8jIWBJjC/LszzdxvuDCRC1lVU2zVCiRJOcqVYU1tUipr
x23pi0G4HX8TRDTCSzHGNU1yde4CFcKhGR4S/5gHK/fD0gc7M8FP1QZtXhVtCxMV6ARCVF37dG1s
eOnyQ8T4zxZy4XCSjKSterzEE+FA2GgrY/ID6oYvsZC+Sz6CSErMkq01Upe/HIjZ0deU5xbn/LPO
nERN8NwqNYSNst74GK6RvM5wiQzdJUubwNEKFBnESm67y9IHA0YGowggN0JLlQvIpB2FXMZDzAI/
IJR66mw0NWXliy3aAK4Qg5zAXgMLcbmuIasmoyixrlQL9pXsyV25Kcs/txey2MRSz6xwBzlmFAzZ
PaxERQqkUWgWRfIInsVTQ6gl+XUHldPaJl1v97X6bEBn3b79C5butvMfMG/D2efzS3BSFBlSNpaM
PzSIDg0TWJqVciO2QFyztQrCYkg5Wy/npNAv7vrOx3rz0GPdazS8sei1WxNO/Ha6q/gINRawMGHY
QOHpNPwszKSiRSI4tcnvSaS/M3l0VB2kZE1w6MhnV9Vm1AIz1irRjsiZ6Y/yZ+TnhzpqT4YWxmY5
/C6pdIyiyCQsX+k0LdUuAED835/Hk27kusaiwMem9xO4fPcT9VqwlEGtNxZju15jMV72ZB3dQ0wL
U13jPFk2WOMH82bkdDRBZWnXQrEleb5S1V+MP9pfM5wrD0TqVUpgJu7eWHlqp9geiUvBZDIWm3hC
eX+NPWdtYZzvjkzyqxCUHpaYgUaSBqlJgQ4v2LAWWtcMcV4bhFpJpGbeQf0lUe+GoEcCqKwEtcX9
Awp2noCYFeu4QEr0pIykBumsD3xSk7z18V0wzrzOv6bIwxVoNnjZ3j78i6cRMrcg9NAwgsynmWnZ
tpovF4g+qksr6vWNR4zj2ErubTuL+wfYMtjwANbGFXUZZBKkllORwI4KePtEtiHKpq2QOLetLIay
MyvcV8ooaiDxhA2s1PKQN5CIC5jwU2cU9MZy+1AEsbZicWld57c6lzJnkt8L6Zw4qFAIrpPCDsZ9
GP65vazFG1YjMpWRocx4PO78ioGURgKFFRDM/cR/96Sabmq9dGJ/OuaqAnjZQy6jnpGGxUo758on
oUVCccUacBEwCX4rxJzdDppRpZme5ykIohI7b91E3+edmwLnHmSi0xaF2TcrqeCVT3Im5z0/M6n6
PYopAW5Dox7ciH00AB/2CipSHyvbKuMPurgjOEOcu6i5MUY6qBqtUR0iMwftVdnrtgZpyIAFMV4h
hq2zD2VKvL7PnRjY9FT5Z94nHLqLDeYzmaQDgnre4CaDbqTskR7CbvTPpH5W2scYHtnQWgnxmnZl
IvrqBvq2C3Z7VceAmcKfSKqMYUIU2A2leBOgIGgU/kGOnxi1Y+0j7lYCzdXR5Mxxe10VkqAJBOaC
cHrLx8rpiLYrUU2sVUBMJOPr9rdd9CHQ+uElgccsinuXPoQJ9tjAdAE4oltqjxUK5HeTCMr6tfi5
uKz5RpVwNoDE5OyE0QRcbAQ7VfY0H4oOwAopsGl1pM3KSVw0ZRAk7Pi3DDjh5ZLKOgu1Oq5SgDQk
Sww2imBnhTv6vyLl/vbmLbkGutYqKB81XdQVziVRaxgYhp+RjkLVWrU16aFLTqKGmrp0aNjKab+K
oHCMc2NcP0WKkhLFABjLuyb3ulgSTQGCP1u5VdYQ2mumuPs1SaaKZBJMKf2dPn6mwr0I6vnbe7fk
eFAfIbNSIxDAlPtKUkMzsYjhECWy5wRJHZ5NZikLpvFfrebM0hzdzsIkmKqM+X2CE8VAF4iBOMm/
67qft5ezFP7Pl8P5d1x1RCxyGJlba5Xy2KCYJ6meJD1nY2U2w6n6Z9Gg2R8AoMeDEmCFK7ULXDZ4
Ko8stYbwjhRuKW6j9Flee7QuuDhA7WAuBspYEyXexYeyGseS9kDBki9Zd6BtWarbrqhNUf/s/H9+
YgFxMRMxQakefM8Gn9jJzVA0EwYLrUztoBgguIAXPhOMxhlCsc8CbW2CfU60uYuNykChozhriPQK
hz5J9dAqCvZwEjWn11D/XgMYLBwlIPIBPscTfKbb5kJE3jTpiEIvbg/hvQzusnHA3NbK9POaDS4y
kDQSMVQBGxOKTzl9T3ThINHBve3hCwf2YiVcUOijRFWCEp5QA7Wq4LFfbSPlSYK+wf/HjspzrwID
i6HnCasRSYd52VMYbdu4tFYH/L+vNv7jgxkVklv4DwPTs5dxAZOJpFLqEduGbiIx23rEnGdIJMP2
pSEKbYMWYeFkbWU4Pqor27Af+m0Mjv4DNK3w+zSK+ckkEhpvCjH5Bxvtn1xES8mswyq/p8zwMyep
YzHdR8MU6GY2Jn7vMJw1fdPmSipatGgUJ0lL2VSBsn/z+0n8GQd4eBtROb4PQar7D0krKz9Rx9Ht
IhRAMtiLeuDRVNJ++1Ey3eupDJbBMOlVRxf0FvxMY1FEVlEQmm9qn+ndwagToXLRe5BCTwqC8K1W
u/5NqCtFgQZOEf4sRyqh9xD4GTTkmNxt/FLO3T6u4zVM8FI40fC2Qa1UwwAQP4sxlbgMMomkFgRa
baZ6NZK4kmyG6lAStIgfb7vS0sE4t8ZF/iBuozGWYU2vehPQG1MALwA1+pWbeelknJvhHKlJJjjN
CDMSJFkyFEUfu/azWuWWnm9E3l/BICdj6gN/HrKOS3+tfTU0FGj7ANr7WSq2nHkKOSVhDJzNXog9
vTgZ1b2mPdzew+u6G2Lyudl59WfXZ8/CIEVWnFqd8rvrwL+ZPaYNBqI7R1Wh9UpOjYB2P/BL2xXD
C18PDcp57BSBGe7CrRclbSYYhGVWq0efpHifusFV1Yege0GFZqcFo0ORFgeJuh3Y3ZSoD7qmbqew
2I2K7t3+LQsp5cVP4faA1TQVmISfQno8HpVCtQUVAr4KwzhKkWzlYo0ffSGdwMJxL0nSrMtxVZXT
/DwiWZ9ZaQFwRDrLzQKPpmb+XSsUX0HbbpqxeSoJ/X17odcDjzImbxR9nhOHWfRpL782YBx6MxhQ
qtHGF7UU3VDKXo0+h2xW+mQ0wA1TEVPVHYbWawxwD/cR2C6YGj0x+Ym08dGXnge9xFCSuuIN118A
WaIIYUaIRkMxwODuOFVtoxyUAzl6xKXXDL+EDP0VqrlRCGh2Oqyc6EVr8jcDAD7AVVNRpXocJrWU
W2woMECrg0sH/A1jgYFroKTXTvaVtJIMQmuZoqGj6jjc0vd40tkRmzIf0TqCroAbP2XHEmRim/3D
3v4y7E2/crteo07BS3TmWXxBFWXlpEefHexJxbT1xdSUAprpFhMIO+aDDvHWhjXCNp4avdgloeBj
xjSNwPJUNuGXPyoi6B0SyHDqbdbdi/IYb2LAgAqTQL9GBlUwsEFhog6vXTD2shmTsNqFfafuRlFM
78UYeVYeFCvvsKUYheR7Bg8DkgoeTy5UxMHUsLADUl8SwIfi0/Yo0kZF2Cc/QQyZOHWdPNMyuFdT
b6oSxZSG9uv2wbm6A2YiS/Ar4C9cbsiYL8+NPwVTpoeQ6Qqhc+UHrtGD/3awq7UZl6uM9dsOcL0A
rqA/y3NLofsCUZQIduryOVUyq16bg7qKupwB7qBpqEBOWTEbGJ7gF5L0sEqcu7YGLpNk6qjECYMJ
GgL51/qYHvnnCczLVVyB8qQYwXPepibUTBK8isZKPFreJvQI0LmWcUFxN4I/yBh9MRAVaNyYkMmo
60dZ+/f0xZChBaViyBy1bj5BJaE+CUokZng7ZG+KEnpGo79q0pr6yZXrzhHhu2yJQh1ek9xLfOrj
QVMrRIQRPRZNdjt0V9rQywDdvX1GFi4XcKIhmsqQpoR4Mo+baKQemAM6ZlYl/xxQmyE/usKuJTub
dp34AmUmiJOF4UYB5icNBvDHn9JoGwYbDFDJ+Ge3f83VF0SC/82ZB5wwElKNc3QxjScBMQl5PAjL
inDTjrm1epEshFt8OSQemEZB6wBgkcu4IEDJbxxASjVzl57Apvr8PBOKgpXuaTTBqbv5d1Y+cLei
tSwCHYCQyMehNux0ZaiQrQVAbkiRPagY9Hsd1uRVro4w0oRzM5z740GlAG4AM9nQmj25GwFguv15
Fq7gWYkHY8BQBgLWZv7fz+5ENR0jKVNhoVBaZxRfMGqX5KmXTlAdWTnLS4uB7j2eHiAino/zpSlN
m3y4AnIeDE+ze5ZHzaFnq534hUsKKF0gUXRktOgP8JcUzX3AQsUK42S5EaBGxGQr0qcTBhpNyAw5
5QTNhvFj6DI3bT79Sn26vaHXzRF8s3P73DfDdI/aYeY+s1hluF3VmdUIsJkihXeT/1U3kTsKBHSK
eOEPa1XmpY+JPt2sCgjCsivkQ1H4kjLlDbJK6AVE3VHO7Pnh4g/7KflnJeV5mX9t8ROaUQ+yQoC+
M0uZoI0+8/MPeyXa0zVGhsU1qWAlljHxBH4QLlOGghG6LxreBBnKipJYmHrqtuNdyt5zwVv5dNdP
P6zpzBYXRYaONG2iwxbKSXgv/xElvJc3ml9YRP+Y0IKJwDmhuN3wfNvwwhpRHDGo/D2Njx9weTJk
g4KBjRS51WdfQS6YIM1BIdAU451uxM5/YQuFP7gH6tz469KW0NdZHrdlbhlyA7F1T5Y9sYR2cAMc
+VoD+frKA+RMAVkq0kXZABbn0lYJvKscjBVsNZ4mHSdgz5pBMqd2Zf+usa4IKueGuDNXKmOtpQMM
tdk+CY9T6Q3Kb5k6A8r4OhiO8j26gqL8WhRb2jjt2iD9HLkuSwYwTwDVwq0LdSi+epurRhrgoZhb
vtrbAvq9LNKsHhmqpD/lTWlBQzZRV5x1cW/PbHL3qoJoKmcENieSukbsShkm6JWdyujKDbG2OC5s
l2Cqj8sBGBBFiU3Mn2NRo9kmnxKYvhjprEh0I/rztpPOP/7GhpKZp+vsVgIaYQQsFIvLdVTBd6yx
J/I+NcQWqDXE9fbfrZ0/eufjeWZtHMSuRqMHRbkicpSxwiDLQUDtPakGt2p7c8D4wm2LwGtdrXB+
i+IlhYooBqgU7vNNCQPkoMVAoQD8S+91aen/mIKmHVytqHXq9kD3QmasFAzBG5PU2EMbEnqhSR1K
rxK49l2KUU0MJfoYmMQcOv3yMS3+NTR5sRMiLdiO6ai7Q6ZHzzToS2doihSD9NM0eHpelfeiQLW9
NsrkR95XtVcYJUlMlZW+bxXqKL5HA4veNSnWIVBQCtobivf5rLqZy6LJ5Jy1Tld2GBOsItopntYL
5KlP4tY4JUZexDamdRmGnPVhgNSrgv/r1ggyiClnSUx/yC0Vcuhbyl3tAN87tVDzyIw/IL7U+g0L
1ACcnr5AFMcYRWnw6kSMdWtsUDW3aqlB5zvvKmBMgwp6kltBJx19nKF3GHmKpGHYEj8DW1PUNVmy
E3Uhxfa1AThNMmXw8qynxotPMLBja2kVbJihjTBhDNnPEBK+p75Cd8Eceyp0m5wCDjzJdPShPiSg
2w5hnO6YqdSPAZMK0sRKs3TQvUwhvuPLdRhaYD3VD3FR6YWFegeUPge/Q6qv4mJJLCMl4282iSr6
6qU2ql7ZgVzmPux9DJCMsch6m2DsBjgwYUyfit7QTrJcDpEz5EVylEfBB0Y/TAdoUleG0JlaRPKf
naJG5a42yl61RgzCuE0zKh+ooWn0IYXMbe2yMMYPxlA6c8gEeiU3TkVUmlgSlid9Inn7PBVD0VqZ
UeaVY+iZ0WxZycQPUWpHT/RDCK+rGFpGEbuOdRB4Ap36MySBDvleaFh64tSM6P5ChOIFjZ6osuKs
YA9dX0I0qC206NlgOjiRdVnIP/tS7X93oVb9KMZePBKUPDaVGuh7YG8ywWyDTsdwkdFRIGtFbdoa
oMV5TowmezSGrmrtHgAJW8nCak/aIA7AQKvLT2Waga6kksfJYWOhxmbTB8lrIdXVfV1g1Nj0jb7Z
0LijotkEMTB2+dT5v9QsGj6LSmiohdb8BMBbIUK6Vq8zMKsNhlY5bQzVH3TSJR8zFGP+K5viZKPF
gvJaSa2h2in1iz+oFzfEAu+H1plhkU0gLej1X0GoyhOGhf3iIarV0qupKlcg5dD1UwWdI0iqJ+IU
m11koKaDGSXQHeTgAESdU/HjX1SQ5NarW7gmvBsRPdHavHd7NRwwYiZF+THNmN+beID0IKQRAzQL
NTwTjsKQjKKb48h+aKOUBGaSdVK5UrW7Cs549CsqVfDKwisWr7rLcOn3ct+1rSRAkcoSGmtWqwo1
GUjBI40fUC69HSqvXg2zNXC3QJQCUfIq/wsjNW9SH9YE41eTYZiLrDDSXM8IcRa4rM8PCQPXL1ri
mjd9Rpt0606bP4on7MrXyProzMSaSYdQpHTDFWD+1dX6XT75W82aL4mzi6crGj2qUpRPcoRStEc7
dtcUr/EYm8kwmFmzKfu1is2aSe7jpVmPMqGMgkowvqcA2oARrsCBSN1S+tVR1TL8lcv16v3PrZHb
XbmdWJejVQr6mzsqu4qM+cNoJRf6drmLfGE2AtUSVBmpiPENLtHstVATtA5GtBfZ+9HZyWu67XtP
8pJt7jWbanPbJ68JtDh7XL5Z5WoryiXsda70JP3ofsjWY2L5jS3fH/qDfNBt0dPtFaNXKQNnlEtT
CIMSHNXmWliQ2EGlWsBhT8a+a62Y6KYGxiqhNitQKiWNLVYrW7x0DGdRZWAhwPYBeZFLV5WCREug
Xy2Yun+sshNtVprrV+ns9+L+/vlcPhR0XRe3Gf58YdQsonQOxtbF6Ziu0b6vrWM+H2dHrtKUQB1n
dyzq1MykjS+uAYj+D+f4z1L4yYqaQIsceYBgouilB/Z79DAdus1nA3DCV76HdIeL0dGXamUDV81y
D7vIN6Jp6GHWkK3x8SH7Ei2kLEjP9/3Pt9HOti/gZ1FXEtlrXPv83fAvCRoVuBL452QrgrsfTXfB
nKAXu1M/ZW/06LH6YvbzfZya4ynEWQjs2oxfxP0a2vW61sJZ5wJoZTSAUPk4EtBFnUAm8QqllNoc
fEfw5Ldw5QhcSxV8W8MUHOp+ALzxEEUMJYA/ZQ7X8aH6ql5laGOke20reRDn/THsahOwu30Cqbi1
k39FSwzDOlRAdGhJoLrDhzcaT8PUD1jmAKY0TbVL9GPju1qxlHFbqnbs31Vr8JDFxUIFCkEValso
p3EhtUn8ri0FLDbDtL0jOiAKrrx8rz6mZn8YXeoaD/1m8GJnDQq1FAnODXOxVYNsUtUhcTcT446J
YFd/JmANrtSVGL4UCM7NcAEN3xLJpwwzovxTh1iC1v25Ha8X84pzC1xIE3Tfl30CCyhLV6a8K11y
z0wzODSBrZnUfGk2ufegbNX7tXOxsIUQlQOwBjSSqCrxc4XyUIbqVI+CWTUvEpraFeYetoPxenuB
Czc7rOAymJFk1/R6SpxBVbmeEOeIk6MJGdYJ0D3hSra58J1QQZpHnlCiBmacC9hQdtGVNh9w6IwX
Q38QwxUYK7kq+qEcraIHraGzKQKhxmVEnVSpDRL30NoPNrWCjXFSTDBi275bmcyN9onD9tkDAb8E
tJes6fW+99Q7DVlhbmb3zQmxZu875O5u8nKr2MpmYL+kK3twtdPcT5z36OzSCmf93z5PQ4sId0m/
TzRH8f/1OMAEvuGshSLib17ZowtA8lL3eYiXzEFMH4my8ufPx+kiQ5v/fJTkNeB4MZ3M77KAYkGU
9ZCaZMqXVD/1bNeHeKjYYbRi6Mr3OUPcXgWGj3MRlKElF5MJdotIfyepA5LY284vz6eXX9B3LgRt
RfDr8mcsnVAjVooWC7K118HUnfKQOMrdewkaFvQePHaIdpiV24ZmfKc+pI/GNrORAXjCc+GsoTau
zggBmG1mZFSBxUbjj4tlSpaLWZ33oQWxZBbZbbcG4FzY1AsD82acOWDGYkkbIxhQ9dPku2G2LQFg
XwN4LfgIWrDwPXUu54IF99JK4uOlrbLZSnVMQWKRyxvWFdCIQHvNvv35Fk7UuSmNLzAORqFIA0xB
5YgUXtvsOrqSkC2tBi9X0PnO3MtXlARpEZK+ZQo+CvkkpUnzvd9U5ozpSVZcfunzn1uav97Z18ll
DUUlDZYKFQCiHGgQspbmXb094GHnJjgPM8CELRYlwX65umxGjSk7qIo5TeCNsikgbk6/b3+g6ycd
Z5FzucAAW106wGItuNGrAKZGq7LyfXCokGqRT5Vaa7MT110EziTnf9BYxxVBYLLd5cKxRP/c+mNY
gyX+iDJLHU0ps8Hz791e6IInom0AfwfoGyg8vpPMeoywk0YNrQzVlOSFaE5cr+B2rtUoiQgb87gW
XFFF1Lp0EEXQpi4ftNDq7OouMHWT7vRT9gjBH6t34y/NBv2PxczkkN99KU5v3gEVbNK7zPzVm8HH
7fVevxi4H8N5K4hzGpUVegihQ5QlZ1EIMprMng7ECj+Y47u5OVRWYfuWbGqF6a/c9wuh7GIvOE8G
mtinzMdepMofqLehdGZW8WPRrCHSryEJ3Do5BwaNt1w1EwyNjmJmZnNXu7KTPhdW9sg20mbyXjqL
uKmpOMRmd4Zn7NoNOmUrM7CLy4VgEWgfce1CuPDy01PaG4VeGugzCHasWDFST3qampX4sBCBAB3A
eARaGaCa5xkm2kiRI22CmrHKgA17jrKXFadZCKYXBuYfcBbi6gCIrIjBAPtsEORAcbyN9oFDt+HH
dCeeVC+wstBxjK20XbG8dD7Pl3Z1dsD/VHWw3DhFanY/yFfrTacGcuyWehTeq0MT4V5fy+DXNpQ7
JJ3c5hgYh9UycZvsnpVft5d17RbA8AHnCR+dFc74dC8Ke0MBzRVA+bHMNobP7vwoDdzOL32TCoy6
t81dbyIqxjPIGA44C0RztYkui2uDVhjb8fP7CQiT6qFdK2wuxBXYgAo1MnmoBeF9fukiOqsEtKRQ
ZdHehxNmJyqvc5HCd5vA0w0LHUTH6e3RjK1snQZuvhkuk0HYxlsIoFIyC4NxNwfV6kGKKCq4ySZu
zeEpdw0LRHhOY4XMEqzKNv5MmjUdA3eYzGa/qrC+uL9/7fMlJzGOSoUMsN9a/oO+1WrcltSerMLr
ne00M/JJ1tPtT3pdIEA9/mzNPMosGlCwC8lc1SpMEAybyU7/IRTmB9QOPwcs3g6dwfHfyuNageCa
Q3eGgXzz2EInQdX5WmQJQaiSjgE4nqI33bfEaFt1myHwVIp7TLjv2sTGcHquiaiErtzW1496rBq3
NQTgkPHgwua8TBw7NICmMLXigwKiyczpHcPBBYaCuql48VfwrB87EAyYuj18tlbLViLtwl1++QO4
yBAZWqb40BWzoDjnCpsJ828H+sUOP35Td9wNdrAf9pghczBpU5j5PnkmgAdb4u6OgbrGN4HVWflF
i6HkbEe4CxVvvmEy4gg1jtHRwIar126EjD0QVl5c11cAIPM6OIORy6BbxiPVmnRq/bb1IZ89nCQw
rTSV25f3rdy4Zf/rtm8vHWfEKVDI4EUMPiju0kwqFYBqAlO0aI2HBFLlD33a7KcxqTdgVIugm9F/
KM047BP0EG/bvo78iCEiaPxBrq0Bps45GMgDB6Gm2E5VQLjUc7C5rqxuTjz4YAVSBxhRMXB4JbYU
xJWW5loMyJ/aYpgJKZjO9qB6eGP6aHVAc+no+P4Xi0L7DgcXCSiWdhmbYwg9hCVDPTyq7mNammxt
cmTxXM4Nwv+1wB2LNJ3KpO1gIVQQdzF9it1jdv9rAiEoy5zaHN3YfE2eUZMOrN8iMB0rS1zyGYC4
kATNNwAh3BIJHYQE4zto4kXIZud0mpyC+95crUIvOsiZIW6lFYnTVI5gSH2CVApucLMCWG0fbTPr
Tf6UXWqY/srR+747r1zmzCZ3xpMsn9RGg02MkT2LO9EiP1vs5x96iiyMypnZxxpFzNJ2opQB6lPg
a4H257az0+Us/uZCUCvVJLGTh/Zg3GMYCXw0BevR07dvu+h1GLu8VLh0vWQD1NgVXCqyPmwHycEE
kjN0j9PamPTCw/bSEJcrsEiGfMQEQ+VB+V27049sR7bKscZjyAHPXG6ucQ8tnI0Li3x2ELMGPiPC
ojha5L3YDHZ8Go/BY7dBC+w4WMhkrfwBMK4XCffWrly5MxcyhUv7XPaXx5IvApOUWOFWOBlPAZqz
1WtsJwf6PAbOtAELUm5Vz/Idasm3P+rsJZd+e2lZvow7EpisBiaFiTVR9N2StzAvXbYGG7121Usj
3G1R+xHosgA5sSZJBhdjYzZy+dgYg1kw8TWQmJnVPTApxtqhXPFYfQ4UZ2+iAetK/NljRa87iPEG
DTgr+jMaJiBr8qm3h528R5vGVp7/i02dy3Tg6ME4N//YK/sG2BWCTfXTwJRjry5e/X9GN84pHgY+
oGBnYAKHT6jlKuiEbrZRGVq36VXjTzJJJyaMoAHT/5kM6NIYfz46AwS1qgZjofJnyrYCQLhk7Qxc
tfA4G9wZ0EOwx6FEl6CEf/CJ3WmHWIfAXKa4tbxrJAgtfcrCj9sfatFB/m6iznl/GE/GKPmwaURy
btdpfFS7EZzTRiE4hSKvUaosHrYzc9w5yEQfg21FDH9UHkL/vuowtLlCErNmgnP50IjDSQ8ifCn6
geINwO6mHmxu79p1I33+VFDhwmAmGk4gZLg8V+oEedhexTpU4yhI1lQdZ+pePOuUjZ9u1ehZF0Ao
K0KQwa3UE0nBT2PKbKVM9d04vwpdZ7+Cu+aNXClHvcevGOotCKflEBpttaMnv8LhlLWgo/RtLXSM
bu0dveg0Z3a5qx6ElppUNrA7xk+yZsnJZiojGzC+lV1eOhAwAz1azGiAyonb5WZqYzX3YUcggKwQ
rEPSwNfoY/jTB3tDOI8viZItNMouXCuIzmvg9xaVD3RGJUpntc/LL1xFvjpKMmwnFd2hQ2unQIH0
g/KuFfo2WLt/Fz/lX3PQLLw0N+i0KkY5AV4Uzxb9Twl12MA3SfNYUsD58toOCzfL+y2e6bc3eelb
nhvmgo4Wic0oBzCcx41dKdo2iGrU7zE4H6wOnc3B5GpPZwJdRcKz6epRnrbN0OYRbFGg9MxOQeIN
loQcGl0jkJFqOTjzP68b5S6R0g08w57oCpxueaPPfgOXwwGrzfK0x28Q9Nh/Blqp32caCCrjqeis
XCwluxeCyQsGOu7KSK5P2VB7DDXSlaLrYoUCk0caiPNm7CJf1JfCFDJQCn6IqGH8hkEEZBPrnwJz
E9UNiFn8D2lf1hs3zzT7iwRIokSJt1pm83i8b7khkjjRvovafv0pBfjejDnCCE8O4FwZcYtkk2x2
V1fRwesxSSiYD2vH13wEXqzDH9JVqN6hw1xa84rEESVqgSMyGE9EqcB7sfYcWHQrMIaAF38WcJdj
c31kLOtphWmOvtnJNiGfTPHTNSXEpbMeZDigVAWyG/SD0nUSKwNRirKewwzzIGixC0Xs9OOP61tk
MRwH4w4OoZkoEv18XzenlYLj0I4RRekdjtiB26+5pWQzFl5F8k7Q11GnNnqd+x9DWbw3jfUAxBFz
tYy88NYgK6WaS0QTLh8KhlD0/eGDmNxK0qUKLqUaXfcJVC444Y/oXdu1E0jb+9ZLePRgiMw3h8wP
0pVoYTFMR94BgA647dx3+HUm9CTrOwKibzcp72s6bKPa+JGOiZO1j5PWeloQ/rKBPwIOo0PXdVd+
tDFuoL7W942ZIEZDuYZ9XF+decPKzow1sQHLoPiReUxGq6kqYLrnnE98SLoHaDVtU1DXcz6cIFkH
pY1qJape8u1zi1LMVHYsHUdQQwIHMVUOQajWqOlHhLqGuUpIsOTh57YkD9eUdhr0HrYSBNIMsmNW
+Vr2K+HM0l13bkQKmWpTgTwMg5ERx28cV04UbBV24MjOdv711Vp6CJ2bkhyoSFsRFhCVchv0XELm
g4E5PfrGk8DT8cQbA8gCiZUjf9mkAX4h8D7NtBVffTbuyyjpKEan8gqWYrdO9P3IVEdQduK0cczs
LlGmFbZcshS8oH0H6UhrjtvlWkPKBVX0FGeTsY3eDGR78YI9FrcECMAbxR9dvgd7kQcBIg88E97k
8Of3ygUE6xA98/fq01hZ46Uz34I8MfjxwHhtyD2SSlabY6jhQEYRAIxh9ikKVuO1RWdFVhIlaqLj
fpHiwiLPJrQJo42FPxiP2qY4BH7HvMFFd8s2gKZS2TsQ8b3uUEu+Oy8qiHjmbPufs/vshVuUSBsU
TYv4hVpjeZ+NXY+OVpyaphelZY9qZms+Ng26aJzrhpcGayNTCav6XGmQBluXGUIJFdzy2XiXkE2b
Q3zgX25Rm+D+tCABAnyb5LpqO/R5ZPaJC2lTZToF4UvEXuh/r7zpaNUABAUQUhC1yicoWrDGFFcp
NogdPQnRvcY1uJn6aWXrL0Y86NCwTGbDQy44B0DCxQN1GBHjslsz9Gly0+ebsUYTy71q+oXmEzyS
6FHrnv9hpc7sSud1OGgi7MNpPkNRdEviPakei1W9wqV76Hx00kkdB9EUZD1mMbSMWSDJ+jUb3TF0
YLl6mVubqBSaV+X5Sm/Ksl3gjQFQhAygfLyZfV6RBrh/dwICJcrsm86i3jgpdxwaormmbCj9fX0+
l44SnCD/Z1HuvORtFnUE9GouKQLXjk8MqjnXLSyGOOcmpIgLrzsDkr0wYdsctJTYWX4Y3Af9W0ld
QL506GHwtbLZ0j3xh6xhTs+DslTabNwszWaKTbhJBzys+dHnhTskvUfQchPVw6E1sqPaj/vrQ12x
Kk8mOjaGBFxeGOlwN5V3sbjXw9dauW+MXV251Von09KpdTZIucoOsmaRgBIKjE0xyKxuQoIaYLi5
PqQljzy3Ie23YqgLGuiwAV51RzEc0wgdHbWWevTG1kf/4XVza0OSNt6Y2ZCaVmHOCr+nIDXIB79e
ZUCb/4gUZUKJFPc43B4UM3K5jyRBWzUIJFwxpmm00fQu+EBHL/0ZoWN9wwotfxoKOzlZQ1tP7lgH
yh0Ql0D29EnQH8MqTSEeavfjyu23MHZc52C+AcIapFUyL42dg52wxfMdGag9Dw6NNTh2x/9hNwL5
DOQbhYA4ImxpZ9TphCbJDknCvq/Mo2JX+n2QQUpy6PFmrdl27PTeQwx3i3o/hELiYvqHYULlB5QE
YPQGQknKjtSW1ZRZircyt59s476wd9oasPSSEcdAJffMhnTkoAN5yhnS5WjMj13w7voGdCQSsNon
xrjj4HPQwa8ZQlwu0tD9TZiLvklHzTUniYfdmKOcTXSnVb9ZyAded/CF98aXL5P2k20lFW/mpGkd
+Iy89gJ76BCswRYWTnU4N4SNKICoSEfMrnYWSNEubZClwKtSr38n9XNYv/zDKOYYA0x2MwJGipca
U2342CAezqBTDtg8eqtAcm3naxiApS0BRRmEuaYNTglZAqXXY2zTBC8Mwg+68qvqwNC58qJYMzFP
5dlUqeYIua4BJoT9xFDLFZBIG1fyQ2s25t+f2SiSurMNG68Wu/hdJX5S3A3l47+syN+Zmv3uzESt
gbSx7DGMkoRonnmzi288c/t6LVJe9KyzFZFWPtL0MKAm7OTiYELap1uJgJb+PnDt4NLT0VEHRvOv
40BXM0hoLHjuhB04QrsPoeT1mVqKR5C0ZHOPCZ5QF8F+MFW8NQMMoaA3rN0NjW9D09n6MCBAT83t
0CNXuIINX4Aaz4nSvzbna/Z8eUKTah3L4chPTHPGrelojvFRbNlpAkTttTkyz1ipKCw5HaCZkFzR
wcUCeP1XkyklWWtAzMcdlWNKtwrSASCHvT6XCwHPLNvxPxsXXqein7Kdh1V5GkAWgTdltzx6US0n
0R2x9rhZPNdRJkRP3CzShaTZ1zHFPLS0ZsDDVwDarL5ANaFzUFxz0Tu6iY72nQrAn3LTbtLtGsHj
4mwSYCiR5p1zD5Lfg2UhoILgxIu0gxEeyuGbHa1kGZZSkzhO/9qQnKTIE0PkAZ7caCZ2ol3g6x/8
KDZsGzr0MfC0ldzj8pBAhDdnQyEBK0UCWWVEYThhSLaGeONnn92O7YoJgM6xInKsNWdqLIbWOLQX
Svu5jYd6BJlzDHbTqHoBQtX8YapJ92pAC3UnSq5/S5uc7XkUK1DkjNtDVqGDLZv6cscLNdwHcd1+
GANXv1dxwXeqFkybWDED5LVoQbZFF/DNEOjiAPqIzgAFST59JGNruDQYcN93g6GWjlLZ0A0eY3Hb
Ril8pKGlGzVCv21GS7mroXbVOqo9TttKq4LveqyltzQT5QMvm+FoxFF7nyq1QL4zLBliiIxBF0Sg
qy9Q9R/2lAjAVYyG646OAO5ZiChCvNFFp6KbkL8Y8gDVphKwM7CIh1ZjO1MxNq8thaoGJq5/RLAS
7DWz0nzG8cp0hLCNXVgORYmCZ1UfI0LmL+PxvrPBQqFXIs+d0QhjL2dFv6moWW/UvGcQntSyYWOD
aeMIhpUocNUpJC9BOtmHnjYDgDulbsU+AsOsdIxMNY56qfJd0DPQTJSN2jSOwCRu+iwlnolOP7AJ
0kzZdSKNXGGZkFWLaRdts4nR96wNAWRRVeU5RvD0beI2v8MNZPiKFhKBNmSDpE4EiJnhkTQw0OCt
JtobmXQkkYKB3qSZ0L6LtNZ/GUWk3vdWGvsFuC6QrQDRUeopeZG+ZQntKzdgRfqZc3M4xETJXmOt
6/ZFrk1g3hizW/x3cRvaNggbUovccmXUfiGSCPf2oMe3emRWXl1MUelUKDa+sUqnD30eQLuZiZqU
oP2y037DsyBIt+Cy1veF3rQPSUyqDdh8WevGhIwHtOP136wuVH1YA0+RCamubQ/mOyBvIzO9t0EI
dUp5FZdOweYAGkrGTwFwVI9FPtHCi8uw3Iuiqj4Cg4bMqVsefsRFSAdHE+DquYm0kr3EaFTfxFNa
HrhQyXMuSsL3Rp9EO5Ho04PWkxyUOqPpKlyxHkxoPe9bDcHYtjMADPErUXHNoTmqfq4RJ2O3TRuo
CaZlN3bOkDJ+7E0lA7+ZInY8KhWQtAxV8QP0YOEzwbwgcAhr5SnQzCb3cqtD80JsDE960GrfWMli
N0iZ2jpxGefPOemq741V5RUYwG1jaymq9juEAOtb11fNkynMiIHOiJCtUIzsxu4HIH8EqKbToumf
9WrUaydQ6uL30PWDrwFK86zTWUo1tQFXcDK9GEo/i1j4RBIeH7PIDHuHpC1/0qIY+54LxDlqoaYg
I+FD/0rqoN9zMMPAak/pDVydnwLSYhMXqjlgJ6ElNszK7qbvE/VjRDuYoyeV0ToIPXnmjeDmOWU1
0qrQsTCHfcUjBccHrZNxG5VTfTBqJbkf4wkoWwb23X1l02STm8AacnOCOHPTmgNYpOLkE81u/Utp
MbGHODcDqBNlqLscSbIc3GihV9ZF/T2weXjCiSg8BdqBP6xMrzaTAUkVgsadEELOJRDt0zgGN1EX
IXfARsq3gAJmT2C9xHaPG71zYCjYg8qp2iAjmNwaZRE/KnwMdzQkJrZEAmp2m4atH5B8uAHzUrcp
Jpp8gPFHcYwxFD6o860dmO+7waGB2Xl1DYlrcEHrANta0MbeGKNl33VG1fsRFLJ9yJOb/baktGau
nRnm5ICYtGFOX0RV6+lhk4bIitXARZmlhcaxDgo/PnjGWwJmBCvxqZakz3ZMkKjPm0GZcIyZNQS5
GmMqXaY2ye+QziyOQ1G1r1XBuD+SuvywDN7uujBNNqCDbz5IoLSgEQLrU62I1q+tuvQghtq/QNCj
fLTVCXJ6vZHYjmUlxQOg5dYxaFlzY9n2tNfgiS8iU4Bivx4LLV2n528V6fZWKpyj3EC8VWV+Bbx2
Y75q9uv/nw3pyo4THZoXJULXtjnE4q1mTwl/uG5iKQA/G8af6PksUmUc2oBaDRPgCgshESrq/47p
QczBZlQwcioXIrijKsBZlCGGy7RDNPhKFjkqX4u350BQDjvOjUiL0ZEUrOYtjNCH7Dt64E7TTnGp
JzZ95wi3/K7urs/aYoB/blBamSRFM4I+j6p3NRxB99PuvrsB9uqebMHDoR7X4tE53rwYIFwX7DdQ
mGJytVwFQVnFWgRvYwZMSX9vKw/CvA3Q60VXMhZrlmaHOXOICodHmKPX3x3VrRHugtp2DPoAUbJi
DZK7+DJDfc0AuSJuaBRivpqK08ykXQZT/CG+szTfBGbi0LqR7pNPvvJgXtyuf23Jfq5rJa/yGLY6
DTx3p8nYdP2/bCVwGaCChnQjWia+DqceqJ5qHAX2trw1WeG02coYFpNJfw2YUiotzduC2uGc5ule
wBdGw5uCb+laK//iTAE1BSpftBFgab4Ow1KjvGrE/Miztn2wUarEidcydvrSUM7fCfpXI8RIh7pP
8E4wHeCkN/V7u7/r/cB26Ta+p57lhuAheW8P1GHb8nfu4rp4MTQHRP7RaoJgfpPIe+v8W6RXZgg+
voTMrH8deZyijQpck2Z96OxNBTQV+0spnWTcGN3m+hmydPKSuRt+1qYAMEUyW6MFsNBmWCqkb6oh
c9J6jcRgdriLgZ1ZkLZyIEo9gNYJAKJi/FZqnynwlAwkeJSgthr9ZGl6b7RrhOCLu9pQwZnNgLsx
QVT8dWmbuCGNFv9ZWt1NgQ1DImJng37WDe6iH9fncNWYdPBXjRWLQYGxZKYRiPZmtxG4YWwTkha7
IXrjxmdc/V4xOjunPK/nI5Q2elHHKDNlMBpGDtnVn9kBBQzX+Kl6sQ8SypcVc/MYLs3h8WGCkwgV
ZWlCDbWqAq7MEKaHGl1p6f5H5Aa3rWNlaPDW7/mm2aPcZZ+CO2XFRZccCADD/1mWZpfVUxiglxrZ
axDI7dPfwVH9Wb9CJGclYaovbcFzQ9KM5iyJOAg2UXZCu9JT8bqZtiC3Qs+d4dDP7NZ8RB+wW5+C
3KGn+sVeufKWoFGQr4IeCbjPAK8g8+ed3XmNpdS6UWJBb4vH9s6+N8DnsK2QhXaZG7jxt+J+vOn3
FARbb/+ytmeWpXPQZGHBwtmV2nfbdO4QImtb6hHLKX7aIZqawBbqNTfRj3jb5e5q8/OiI59Zl46g
SCEKLntYr157vM92d5rlpK+9Vx6UbbRZa2NdiiwA5bHAlgEMAbJqX2c5asJUpzNeveAnqFz3dNOW
27655WtFzKUb7NyQdO51Yz2yboaRK/WzqN9JsBfqisssHd7nJqRLMq7grtF8tE7WfsgAkdHIP8TN
AHSgcgkGGogMS1uiQIuqoc+AW9bf9CN6nH1mrqSMly7hs7KZ3IUxaz+rWofilDLZx95OD22UeBpk
z0ise9cdfckUFBbBUQGoA1RFpbUvygkqJT3wIyHoRDMAiujoQI9JW6M/XwKq0HND0tqrSlwbWTsb
alpQ9mQsOeTIHflW2zT3YDjkbt1BKrOjaCNXNdAET+YmpRFxoau6dhUuOTwqcnOXKQUs68+pd3as
pC2ZiknHI8FKNqqORqzwMVBvWvRUD9pKMnnJH89NSedIXuoVznGYmpt2IvLQh2t4pmULUByZWYhA
8yTdQiSFMHM8Z8TbZlsWJ9KtRM+LHoIq9f/9ffmuyaH8UQ/4+1X+GYvYC3IkpZjlk2iNCGapYQ4l
BURcgIoAqSKTZsARgduAmJFrd9RD5w4CBWVjBmh+RGqwnSzguS1HDyI/SIojmpJOo93vp0YgAdk5
MZpPCUQmop7thHYSHER5+cpcLN275x8oOTFYkcQk5rkQyptN70N6APtFWLhVe6jKHVlDWS5O/dl8
SIcZUru4hyIUIhKAPpqodWg5gl9rFyAHd/0YWDqZzwc2f8nZjshZjLbnEQOL0RVBXlrlpKr+dROL
fjrLTCNSQiVM9tNeyaEiowJUGOvHMNFQeF9FOC3P118TkquOtDCQa8Z8QSq7ckNI653yTeBbfuXR
O7FXvPx39Cye7JXjejHpQM+GJl0J3WSFSjmvExq4o1N7D05j5MidT/Wog7lIwyPpP8vHAFhxZlEW
gIrylBWAaAL2F0GwrnlurE2evqfNUQGL9vV1WywdnduSgjDec3CWQ2TTTffTkdwQD2nQE3NLP9o3
P9WfumMdx52JyOxxWilbrbgMkw5PzmjdVzpcJozKXRFHR2qku+ujW3b8/7mMHPs0RB+HmGMiGRXb
gvRIEOdOaqUrzr944/z1ECYdHFWX1IbGMYcjGBXB/Wzl0KdJPKN76uN0ZcEubAFPpIEVFi88XOym
3J/ascoaBIW0kGKO9yXotICU2liAoTaor1NrTbn+YgZn9DO4E3TkI8EOcXFog14ATfhoiLcEmGDr
5idpB5cq6spTZNEM2gMNUO3NAomSF85VaDUbbPT5x+V73ilOr9X3LFxLWF643B8stwXlMxDnIMcy
f8bZQWhFNAO0bqaAsHMTDJ5J/DikyXvfAiEUEXHMeHlKYvpWkKp0uone8iAjjopOEfSwVGyfNOZa
Q87SeqJmS/BNIKJFyPL1kzKz1KKpwmnWodTShyApn04z31NyyNjz9d1wcYBi9DA0t3JhQi9k/nLw
2YRNEmdu2QvtNhYBn5VskUqdpX3Bs620awDR+Uj+8oaGRWD/oEs1P6IvmpoTVZRVOEGcygRmYUYr
7PQ0c+JiA1EZSvbXh6dfvKska9I2tCjNwziAFlwExm4f5iqQsnUf78V2ftPSz2KLYkaVAlCvHCf3
YH6Ou7W33ZKDAfGHJy0IjdFzJDmYiHkB3l98Qg1acUfosYOg6u36OJf2yrkNyWOCTIGkkgkb3J7q
rYqjYq83IapbzRrAbck3gWKkAAoBgI4n0Vff7Dq9arrZNxn0H3oG6s+8hYy5hdrTLMoDEk76TyYh
D2wTgN6AmJYOgnCwgirXoCY6DBsmDtys8e/baOpoHdpen8fLLNZ8GpzZki4gI6JdTA3YGvlMdLbL
O6hcRKjng9XHI+QBLVJOrfjXrV7mYCWr0qRSHsRFM6SAjWUJ8nTNYKF+rhXNN87t8dYGXcadxqn5
i/dQ6t4ErWhwZVGV7wO8Gh+gYJN706RrlRMqg7pnWld3blM3duWUREBuJ1WY9jNsAmjCRwEp3baP
wZqQ6gRYjyQKXsLcGFOvgpr0JuKd+V+RZbaKqwmtFyDBgdfILFJaUZZRFhQYnUrerLF5aHB3XJ/B
iz0GE6CMZKoBuTuw+cxee3aIq8DQDixBJ3NYCgpMlA4ysGCNe+8PE7d8dCEXb1E0vuDYlF/p0xh3
JhEBlNg2ioHWIw3sM4Yz+D/RZuxrG/EQ+OQAzSYldXTbiQ/xPsahk+06kOgNN6Ofb4Uj/Cf9WD1B
QGsloF86V88+Tkb3Eq3oFZRCM3cyI6ciT4Lt8ZGhse2t27z7r9hNOOy5MWlL9kAiMmWeCfQx6brT
K7X6S4Okz6NQovTj+tpenG323AqFojXEDJFo+ROLn61tqCoGsC9Iuk3c2kZaAN4Y9CY10+a6mUsQ
mGRHOqcHHuKtnQloi025B+iyS/pNY/l0dEt60NBADKrjSvEadGaK6SYi/zXcmc2D8QwXBBzMlBWy
gSiqJqJhmCzWfU1JfH00fE0vHleGebFVpKWTTrgymyyazX5CH+rQ12503waOD8wAxWbc5Cfuq97v
6yYvFlCyKJ1uY6QkRZXM2yZ4bI19qW15srL/LxMJkg3pnjfMgpaghslc6+k98qc9lEm+6W54d9Tc
uSLMnSx0jGO0IX6w5jdrEyr5jTmxuql0mBa/refpvbv7AWjR1nbMw322HdDju7LRl6cTAT+4RlGD
lq9DvURO1xS4gVPz95Df6+IGeYJ/WDFQRaggaQWvvVw4EgxPr75GTKya4zbpwRihmX5SrrUAX6YI
51XT2AySRdvFReOFngJdJf54RlQ442j8CPKfmUiPeoODckw/aw2CzQZKk9lMjgFCsSRaeXBe7vr5
E85ibWn1EhBSaDWZnbPtbbB+1G8qU/qNyfoOcWGsbLlpPKk1WI3Ai3ozmJHyYcXpIyhDqa+Nyhru
fg7ULq4YJJvZnNibeWSli8zO+4TM8XhMfrXgxiJQfpt2dK0AsGZGOgS4iKteK2EmKU489kp+KwB7
Gs2VXOjyAiO1N3OFInZj0r0s+jSJmioBTXtixZuunJva42M8js9MgCMqva1T4doje7EtsPqn097U
36+78mUyY17gs0+Y782z60PT4jDIDHwCFGJCiKY7ceikv0e/8u+QtXnrveAJZFzNnu273olX7sml
aBlqCtrc62/ZVG6j6IImQ1yOcLI1Pm37Fc4GhNW2jj6zNSaMxev/zJJ0ABK9b6JyDlzr1vRY8h6G
AtpWqhNWxS4S/b7k/criLp57MxWxbqCCZMljU4Kxq8kctBq6Dg2tZBi9Whhrye6l086YnxpzczIK
2fKGGCOjVdV8Fvn14uRlgF6sOnkrPjLDNeRdZxhQvgBLDWgv5SdaNbWWAVLbzFUhe1YchvEVCPp6
OtoquMViV7M8aw0Fs+iX5zbnLXrml0HEC1NhsKnjVVig2oOjpvzekROBHobuTfQurKBgvjGV9wrV
exBBFCoIFve02LNiLaWzeH+iYRMslegPg5aJtFFZ3sx9a/iavrgJGJoNf/HhoYwdhTu9/kQhaY8I
N/dofWcmNwSc4TY86yCEX/YfaeQX8cqtunRAocF+Lnhj1VEa+Do7bCiQjknnLIH6a2reSwphytJ2
0Z+8ctX9Eba/WHv0ohiACYFC5iLNxHgQ1hSWGj/1ih14Bvxpo3npsQOKcmdu3ntH21h3kcNOitNs
BbRCweH+EfoEqkS2M9xoPrTPTrbXF86ufR8RZHSv05Y7D6XHb0P/9bqvLu0HwPdA14h+COBVpIUS
CYDFYM1C+IaHHjxniu7ttZLqsg20l4NTB7pEcrWsicDGGlVwhnw0dxY0IqxC2ylas3I4XtRWcDLj
B3k89CcAkSjFhX2SFsA1QwS6RyNCBKFuTb3r8j4+zKLiHqlb9aETaDDIxlalgNuF+dv1ubxEG8xf
gOIxnqf4CGT/vnoZBDV5XYz4gjLc6uoBMqkhu0UvXVZtg9Szq3Rbqwda1k5j/OS2HxofYb3n4j5a
4wK75NSWvkTy9wSN70E8wAuT18apJ6/+USHrPrm/xBb9PMo+PJr3oW/7YkdP40oKdGmvzb1d6AhF
GQ4R5ddZMOd3h2nDthKXrmbuysKLglc2raQBlrwKQY0NfS1kwdAA/NUM69NqREkbnptpW9B4b+wm
9EdO/JVFXTrMKQBPKhx37nOVpjIAkrHpQSzh9iNLOx86jOZvpasFiFG4HvMNiwRUZJuqfQSzhbDc
LgcPNELLLFxr0lrMJlG8XG0gaub6pvQpCOQAMjfxKcqOf1NAbPdjoOjv2CgbsAqsMRotze95YlWK
6bS4FRZPkAOc+g0j3/LMUcESfn1yl2wAo4yhaLoFtShpDbOcRBMV2DBKtQ+6D5Vvs7UDeSmQOTch
xWtVSUZk6WGiwpNN4ceJ+tHkBZ3qxoPt1IX/DyM6OwIk5ydVQhq7ns11umtk7DYcTH+MpsfrZhZH
dWZGWhxRVRRqa9hjU/wd6tIW2kNz5Y02z0zZl9bKmBbD7vNzTTpZUTDXJ6OHNSTa2hRy1+i5zl4Q
dYflW2v70N917F9qtU/jtdWbHUC+Tc8T0ZKD8AKNNEGO6yl9booTbe+G6VaN76Kn/z6d52YkJ8ls
tLqUKgbIk6egMQBgcWfNcrC0G1vE2ytev3RRWaDHwUORmUBxzgfoWahmdEOuB92A2Po9A7wPPAwf
8YE/joHDV1ZuaX+BhxVnMQQcUCSZv+TMUm22tE01WFLNGzvepvoDXYOiLp32Zyb+nFlnJnT0dVR9
Na9Q/zb1n3rjabWb1dvrC7T0ODi3Im0rPdITInoMpFULVxeNM65VqZemykZ4grI4cAzI+n6dKjMp
UYowNQQp5GgOgDJNHiUro1ha+D91VVDE4Y0jE/CyAdnIRqeIDUfUG7ZTVqImIBy9RKNMuUX7rRf3
Kx6weGec25RiEponGjqCYBMEio6RH9ugdtruRs024L1oglNfA/yy4uDzXEm7ds4+ggAYZHgASEmr
pbRo9gxzhrcIRIM7NXVY9isGN+hU/1jVv7uU60EtTGXIBuAKAcpTFh+L0iQQUY0eeXBkuyiHGxC+
BImB079GN+2ebLLD5OaPoDQbUqe6Z3u2FQBLe9SJfaNx117ol1COr58jC5TRgid5rWDs+dHeghfn
OfCTW75zlNvwhhyiJ3XlJlg1KE02sHcV+sUw/gjalJDzsL3god1ZMDW8ckAuyu3n9b24lOM6n3Eq
XT7oheWkg+gbWmTaCAIaoLo9xJv7CdUKsCptE++6vaXH5Bd70vUTir63swr2Wq89kuPUuQy8bRDJ
uDNc9XsBYaw3WnsnLHFoOQ2O0831D1idYmkPoWmmgEDGnw9obht9Ax+jm5/B4Q1lGW6heO8IdKtf
N7rg1yY6gujMBDr3ycvBnhmkAq2bVekKE03OFKzBdueMiQ8mqU1rftox6qXme4lkEwsgMKltUK8C
RfRvEk+3GfKfotkZw5FZT626p/ZjIHJfqVPPajZozrz+rZf7ff7UWcEb55qJ4srXs1ON2FhOGT41
bfyof9SyDyQ+OhXv++HXdUvzTH85WdCATqlBEPKrkKWU0zcNUybahBR6OUWBEv+Ets8EChIrh+bF
XTBbgZghCie4OS/OL1NnJc0jQEWsOpsOTdG8DEyftkpOX/77cKCMMuskzAgimSmoIy1P2EwRpobB
9wy54EkPVtbmIlLEWGzkDFHnBpZHM6W1yVuFpMgYorRWfozkCWIyNviItAC9G9GruSZ/tTRzKBcg
0QLWGh08qF89geTlmExmjcJpVL+aWnC0w/qVBeVKcesi6LCBTyJzWDMrpF0k+tUITDZ2EVfuYGdv
dtl2Oz2y8dqGlshDx8d6f32ZLkcFc8hmQcpWg3/LSZIw6CK7YkAEqvEEhgrOoSZoQ1RsaKE5eN3U
0siAwsW+N01otsvLBS2vjoUqGoU1Um7DOvdz9MgPkbVDkX5lEi/3EuAW4KxFzhViMhdZSpyqVtc0
MGXH7S6zhi04DVaO7qWJQzMlKBHABathvb66Aw8VtaIkr9wYYaiD9PUngI7C0yfr1/Vpuwxz4BE4
DzBnqNkDRiY5HiI3rSwB9nMhmOgaqrjpUhUk63xfqtZWbetToleoupYbjdufK7bnUXw9lJB9UJGT
n3XZkCqYZ+EsBNYA6o1DC1S/IED3Wz75RZvutazb0Kq+7Wm4Z8AOZArxMvQT5CP4Hq5/wMXxi7Fj
EckcAKH0dNGeKPKWVESFymYwxU5YVuiS77tTMKAga8TgRFYtsdZbt7SyZzbljkWhdHDKDqRbYegx
YX1TKZhUUz1YiSSXtgPwvghgTbBi41z5OrUZuAsgx61DHyNiW7UfflZIKEEie4c64Notv7SM86ts
1sVGE4tcpYxqlhqTSSBh2etunkO4tDMAVqeeFoHBWUULvqi8rHtNAtXtumB7fREv3gZYxHPr0kjt
ISNBUMF6IwbLz7ICRPNRD6UsozrOjYyu2pG7kZeGO7WauuJBi9vHBk0laJRmbiO5CBxBDtxivQkX
CtGlaca90xKxr6ziWRv1Q8zB/pAkRxGipR/Hxkomb2mRbTCeGEiao3Arv1Jzux7tmoGvAJif274Z
HstgelQC9b2a1nipl9z2zJT8Wh2R9E9ws8NUWwqvGPPsLu5ACEhrg6/MqbFwKoCQG4Eb2nxMRBFf
XVcfW5sEwEy56tzrUJUfvWH+vO4zfx6M8snDEBuCzR3k/YC/f7WRtWYEbTMdPbT2vjI8tbqZxk+R
7NKUgJfhPWzpDQ1exnLPh6dK+4xZiSL0rVJuMoj35FtjdM3JLyHAV276Nazk5aoi54DOOw1aDYgJ
Za0GlBUCo+gipIArT9fAhpMF7qj/jNnKA2jRDlCtQA8in4Ib+uscDKwjXQ2+FrdIuWOOHD3NwknJ
wcjXGugXLWFIOOzx0ISI4ldLgOjXvAd/sTui3badHi3jfeR3Q/b9+qpeOo6OGUMh1DZAZKHLZthc
j7F5MsPqUgqIUEtdzlchLkuDwU5ALlljaAaXaaEboZhNHbal25VDesNUCCcXtU49vQ9fgxHNe9cH
dbnxdLTOQxYAgTUAJbKnQkiqHSaOJwIatRA3ia2JVDlUO1ZO0aW5YxZiTyiKohtN5kqDVh0Bn3BT
uoO1y/invsa1fxlNYxiovM80AIir5W43Kwm7kWYd8jamR0qHI9VghDcgboR2994Qv65P2vJo/lqb
f38eWGg8ImkCa1Fv+pMaHGlqeddNXF47GJCNGE0DaTaSJ3LcxMgYTKDocVVBTkpq+1rxwYZHS3/V
Aap2TPEjAr3Cyq1+3Shiw6/jIqkNrqu2L91e2TViE5rbUXWVIdtGFPxUwI6Va6p0C+43k1zibpvB
6ap8xdhDGLNuAFS1bCqHTRtlUj3Qdl2fy/9H2ncsya1rQX4RI+jNlq58V1d7acNotSR67/n1k9DM
XLFQiELc+za9qYhOAjgADo7JvFXbw25FSQHaJpD9hY1QRxHoi0qQ5cPdxYvL1cvJMUzBgU/myHPy
Pif6y1C+oU0KchAXlM5/zWJ1mFD/a6EjRs44c3wbtKc+Rr6e5BaNgmZAfG/LuggLjnnQB4Wxm+IK
tDvzvejLw5DWnrVAAmQ8TdPMOcYYUw5yWgiB4fLDY52u7JYnSHEm5VQ7eWi+4L2GQst+aCGPkfE8
N3KTXt+Csqog0Yj8EelDpVPuJdobYkENG6ec1dgZBASlqkV8rI3wS9P7c1qnBi84QyaPhoTDrxmm
isw5tJivJ1eymsIcja5BlE/+TqQqY+/rW+J2duyh2chvPAjKIbn6OtqafYl4S8s4hYiQLVL2eFPh
D+VaqKYQafLYg6sKlUZo734ATQ1gXc0LT4OjvIGwDa+5h/xlm9o85gCWXaFgwIKN49KAxCpl5OGo
T4JSto0jn0DwAUV6c5c67+VHuUt9Xv6CDaYgnY/9gKcdHTGflADdux3mWXhuHfC2O6QEMt8tHvhE
t9zYLWNVCV3NP2jUeRtlRrjoFoZWe/o+3At2dM5cNLTr52/qoeA92xhONzbGCo4yIsPKakkaMLj5
0rgV+rnsyTYQodskfCFQ5dZgr7CIO7C6SnQpwVbtgTXue+8H9G83/Uf9odsiDGQ683w/1kl4BUdZ
qKT2KEsmQ+s+em/+NA4DCIBKvMztyg6fu03zesl5e/ImUY+S/fV0Ui+oQlXMUSqBaV7ybeSi7sGd
neho2T4ae2u3g0jntEGhjegXmzfOyc+cXpAkGrhNUbxGsziNmSW0cwNs6cv6mX76wUl2EBX2cbEu
+3LHq2K7rTQhY13hUZaqxb2YVmQ51RPe9+cRDUeEaQIUi5sF2o4Qkeyc7GQ6BeeKY9zcV7iUyXao
gciFGrjg3vIhgvbjSduIIt9cGUc6cEidJYTnUXdB2U8myVUkWQNOuL286X/lJ8WNXLAJgraj8YbP
ePcZ7fsDAt6cdSTzRp3rV7iUDUG8T0nUhOTEPtJPhDSQkj02PxpPciavyOzXC69ylgkIqWqkyaCJ
jgqp632pdYpWyMRwRmE5oof+0BW1d39QCvNYW2FQxjIsSHoWMa4LkiGzjq13lnazc376CFxwrrqh
bTzIu1P8+ku352+Qf7dDfxMdYhAZWy9cShZiITczjIoPaPD8KcWjHM4x1mIzkWXslPKlmp+yYjPz
dgfjaUOi3SI8D1xT2JDXc7poJrjZU61xMnUCa6sNAnVHDU4hj+fpVnCSNAlB44y0HsJ/pus8QRIp
lWmhIt8dOfM+3i62/A3KChcQcJZQjnXrowg5+eWRS1LCvDrgYuJ5DX4rUCJS+zBSQRHazmLjTP5g
bqtHJBkdTz+D3EX071sPczJXSOT31cURi3kMMlog1d6gOihXsAueIC4TAsXMCGAiU6HTeyDusyEc
M6xXPbxGyBYHyraOdybPc2HCGOj5gy41nAnal2gKBKoH0JU6oXDUiye53i6xMxfb+/N1m60kRoF8
JQrfSIv9n+a81YSloNNsAwN1Ft0XxAId9IhuDA+9oTvzCOqzxev2kf0w2uU2OBk7+d8/s9G2RoQC
RISEkIK/Xi1rBt1wbcAiDbN/nHVz23eWH4+q818G+Rfnj87WapD5IuV1PwFn3su5OyhOhapCR0LN
vf00bixv0dA76GGUXiTbCVhPPdlF6yPnK4irSZ8l0DOG+AW6wuCTUocnZCsjKS1hOPqp/USKE4+u
Y4z+o/nL8Jtt9AktS+V744Uv4jZzqq/YtwbORDBtCi8OCHAQ/hu6dz0N1VyOZnxBvuzG6WIEta2j
6xu8pfeHysOhjvA5r825jIATQHg4Qv0LLOy1T3LUDvM0DlhXPEIC/wyJOlriVFMSswfULDQnXQp8
iDi7ZY2yG2l4a/SvrKn8SuI4b7c1BWTXrFDJBKwMSugKZRkaoC5D6UJe05J/zZJdQ9SjLW1D3ZWR
hxxGB306U0YvMueKZNzCKI8CMSLITHFf0OHvBj5/kRQBDMlInBwiRi1ProWxgCiGJSQDCA0gVUWZ
ao60E95NAh6MEti/dPCbf0uyZ1Qi3rcT1jwi/IXCG3IxiGhvvp5H8AKi+rSPWyfPUGdendVd4Gsn
8WfnDV7lRCewdnMQGW73FSK1coY891ZbAPFPwTto68ZHC/zjmMNtwyNoYa3TenSUWzjIaV+VBAss
xXZqOCOCifeHQ+aHOlKuRkM5gPLQLl0eAqGydhqaQ4TW5Yot/DGneyDUKZ1Xk943FjSFxY1+idze
S1wh80b3GWxgP++Ph+UpgFsQDXUoNyN2QRnekreZ2JRJi5cJVkWwl9zGRTTZzUY/Ld84YAxPE14d
Wj4AheZaOhM6xXpdhRAbRBWQdRa95YDyaAf17sknWAo2cCLu4zHNYQVHmV6tVMqo5ZAdywbFbZPB
kUyedZP1vlmqFQRlcWmgFhAwQcWMUbvjRd2AbTrxG4N0ZLq9ZXeeciFPErDFH+Pf2sv98d0WHqGG
Yj2flDVO4VjrSwH03ilJaOnhx+CLTvBouuJz+bNxol/3ARnPris8yjCFqRenusKEjtZjnHmoKpcV
O0kDu1A4lEcsJB3RUtReyyrhPb4+p5Rpwmkvli36MA5Nh6w5QqA/y9jtAo4/dtsKgTlcI1Enogx+
5UWQgaSfEpC+7PWN5p0fzyIUA7aTHW4yey/bYo/a256XvWZu9DU2ZaBL0xhyZwG7vAwQirGc4Jxu
Bu83WMhqzjhZhrqGogwVDdFyNkZV66jfi2N07rbCSbi0HBDeqpGPWN3SXZ+jrqfEeCzcYqOESktk
Nt22c8eFR7H3pyuI3nmov0I2WiXPRboSpjM6OZbSmgxo8VunCxGrAg+3N+2a7bfILz+sk/wSPc2H
BEGC9EfKU3FjxbBgOH8/gBpsVBdtY6Ew3DGD0Q6bjxoF6II9l1/a7JIGwvFLVb+W9gGZY0VDT4+M
Lj/ObSSzV/XvN1AbEuVnIKIQySSckt180TfSwdxMB30n/sx3g42SJx+KEF7gS3sQivrGpnCizXS2
7Ddjx6vtYp22q/mgK1vrvOnFeca3LFYHmsWLWnI6QFlRLQM8EFAhQigElBiUDadNXC+x2LTOgLAE
XBiQ6vQPEXyYMEJUVN3Gbr9dHsUNb++wwsxXwNRSFwLq5qCrgqFlzrIT8dYVHUgiODU546E4Em3u
n7Msb3A9UGpZBRESQU0OvE4C2wUyF00AEQj0cFjefSDyj2420d8ZpVk8TGFu+9TEmomzY0hOGxzU
eE8S5EiOa6qvRF/38Zg31mpkdJ4XJV5JMoDEy/kO4cPa/oUbBLt2ceD0uhB3tk3eOcEbIXFJVkdS
WQrSEOoYYZ9si8ptVOR9/FxzJMGu8t8odbw/QJZ/uB4f5U6Z0DzStI5YCnivRXdqfoTd430Ipsu2
xqDuRm2q816TgJEcRaf/FbxkB+F7AoJk5T+kRdd2b1B3Y9sprdpJmLyud7TpLZce0OHGGQ3H1g3q
Dsx0tQv/74z50S5y5H3h5hvUEXWwiHTXggh53Mrv6tN92D/RnFvLV3GMoGoI/YbUQml1lna6gaFZ
z/reOCjvFqLHrf04IBajQmWsct5xcjoZQrviVnSlb/8h3IS5/fsB1CqOdZLGRYxVlCBQUx/70IuU
zcSjxWUeykgBIliOMkvlT4hyZf5tVxrCgligMyWijacLNG04Fs98UuJARigVPRbgHKNmMrKmTOxN
DETfIC/mJD+jyJYe4kfBzTzos+1C9/7Ssb2mFSA1c31iQh8OLCiQECCtHKP9/k222+d5W255nSps
M1lh0TugRiivCYBVemLg6V7vpbboTLa665Cxt3VC9PIYPH5VT6HXIXmVHhV09XOmmLGIJlimJJFo
fIIHiaqHSNMmyGp5rh0dyWsbaVd30CZekT7DlUCzLHTZQJtBmLOoZVSNdOkSS0WKqG5cQd806QdK
cZcB5Lj9OSo4i8gaEiqykJA3UZF7U15UZ6q+NBGq3/RMXJ71rn6dsaT/PtqJEqa/INS13XdDUZYZ
CgdH0PFJqrzvdBXPFX173yAZMwflZAR1UalCyoup27pOAikpBkhDNQj2+fVggMoltSq7KMpz3Vjm
U6DW9Uuc1RoHmHG3oaANfhAKG1DdQLeAdEMU9KaQNxBh24Vo1rYeG3iAyalOv7cdOH0v98fJ8O6v
4KiTWg0xfEMFXDNjI4heKlReUjcIwbkSVvI+GMNALLRTox7MIIUbN23VqlX1OcnwLfVugPJJlvEq
YBgXzxUCNRwjy7Qq6iYMp4IWGGRP2uRJzU9gxuPYOmve1kOh3NZoxLEJvWFED8VLC9qGIqy8pT5I
ZW534KK8P2+8UVE2X+nNPJUiMpT9ItTnPEonrwdP26VarItYdDx6d4a/gw1GKq/RZ08umWv3as57
tZo1wA3Wpch3oJrhxtBZ04fgK04JovCOathriKFOp3yWF+R6y8dYsyFfPaYQeXweCo5PwMrXkWzB
P0jU3IGSTUKzEJDmDTrNfy9+d/ixIG9heNqT+hw+Vhs1RGDs/oKxTo81KDWDgRxANyEFqJlscxxP
4qMxuGrvztFTNHBeUKxN9RcLMbjrqTT7IYH2DLC66Tke9yYvlcx6E6NGnHgBKE5Fiydd/FMYSyCl
CnbtuTQd0ctP42aCL6fhQYG7cYSPb7nw8WtOfoBlhmtc+XpgcxhNiJkCN0b7qmi8J0HmiryWO5bj
gdEhM41aGNJ7Ry3V2EX1gvgYTozQDSY3a3M31O1WfJO7jy7zzOlYVJfF+n3fQNhj+weVfqPlSzqA
oAxjM8ufVaa9yw049Nri439DoVZuLDOQA40YG56bm7SCE56Ve8UUOGchy9o13SQ16ahIR0PO9UIF
VjG0oYrBGOLvMtuO+dMCitOhAR0LJvLH/TExN/QajTri5UiVujQGGjpI9O9mMqXQcllUCeW5weKg
407xJmy9x04KNUcr2vJoTN28Q49Q64kCxFCnbGh3UZLr7tiAyaBLq5/3P5GVDkaFvmmBsQs+BLLb
1xMSl0ox5/qMHZPK3tC993h895HsJonlj/UX+PLseuidqULLlzicOmVW7bFGxKv/tpiPGQhiBEnd
I2t01sTArSyeDjhzDtcfSG2tqSkNpMTwgfpp8pPHcRNuM7zQ1M4Jtupzviv2EU6tDYqB788M66xa
41L+6BgZch0kyAmU6XunnnJeUIdliev/T/BXL6NSTdRUVXEWyjgyFNQMdoNrRPskeQwGNKRzmulY
m3iNRtl9UQ1CIqMxyanR2t+QuPmbZr3dnzHW1b/GoKxd781lrCvMmJD5SfqiIH6TuvL8dB+FFX5A
hwO42NHLZqGzhFqYsBrzKc8wlEV+G0Noc9a7RursEhFFbaO3exXlBDUv6MEa2xqUWq3WUmoz0GCF
4/CapS9ahtfySee9Spj3F+4tqLaQJmIUvF8bhYpalnhewFDRuNh4i3tuN7HhYbW86hR4JmJ+o60+
8dKWLONAm6+BhBh69FDldY0aG/2Qy2DSdsYq9eIaGbgWnF6FzsmpsCx+DUPtZDM3AzGtYR9Rt1lK
F3saBPOLU4NCWBRTW1U43gbbUlbjoixFaPR2FP8Y5Nw5U4qOOS054qV0zJUE/GWi4WRKdC4zKO3W
A8et4s0pZTByBKFkRcScBuIl7r+lPTigOEJNLMd0PZ+UsQiyUS7QuobTMWVPgynbs1lsWqN5aaLB
QyURZ/lYsVNrjUftbxQIdGaQAU95dtU9JBc+FMsNnlt/ceYd8ot+O7v39zqZJCpIBjl3sJGg6RGN
q/RtjcSYFrcBEPVM+DUn448iUzkQrKD+FQY1qnKRxNQSYJXipn0yndEbDhISGIWtboMjmIJd0RUP
qITiHGNM+wB5Alj/EIRDZOx6z41hMOSjAn8nrs33OMi3UqmfzEjjDY/Y+O0U/sWhNp2klWbdZMCJ
8vi1rV9jEGXrYD9v5dlR5vdpETby0D+3MUQwx9auuhgEpdnr/XVkDRa9CKR3E84r6pCuB6vEmdqN
EDsB49TjmD5kxovI5Rlh7YY1Bjl9VvcpmK2mdiiAYcjOdEAz9ZPgxJ6+GxN7ufS7YZ/72Wb6Jv0M
OPuCOTgQdooSulNv+d4HMwvNNIeTpy2tHwwpqKXbys6D4N9GkyhJHPIdqwHOlSjPgw6xGLlT0b3z
mqP+FxV091fq9gaiUKjtkLSj2opQIwczn3VUL5Nr+cFOOY3fOhRLZPvhabZ5Kjg3YSQKkrKOQJRi
w2ohURMmWxG1VU17msdTrUNvWHcLaWMp/v1BsgENvOVRFEs0Xa5nElzG8aSBjNlZPsYHlHAd08dl
rzjx+32Y27QdGRie86oGSlcLPaDXOFUyp6OqAseIj3G+D6Zzhpp0WXrXx20v+rFq4ymgpKGNuKt9
H/vGKP9Ao8ZKgkQA2v4p6GJa0qRKAB21+6KP0OSLznuufMTNnqNQKGMZEiPVIoLSIjC9PGv24sf7
6r2ovFB3msO8q5+TV4G4LDyVEd74qCUc1GIWdCK2ZZmbxNg0eWvLPJ/v5vahRkedKHURL9qiAWNC
a3CB3PrUc05nHgL1oA9HSEUIAhCwjHYglM7A09a5TSD8GYShIEhm4Bql45h5AGaYoptSR3TGTfyU
uZoPEoqt/uaXaFYYTvpH7OPVYZt+e3xFu9bWuW+It+836gMoGwGFuFnqIT5gck+Ba33Fh2b3Kz3q
u+RBsQVXL+w9j+SQub9xqf//MVPGUcKx1st8hFyZmbyAgZvkacb2uESl7hgKuLe6DJX9YfspDunu
fxwuZTSKHE+dXgNbP0WDDRJu65z4+ia+FO/ayYgcYaNatuShFoJjS8zTBt3sUO1EsbF+2yqbjm1i
kpWOtfCSm4pTWy9jW3txUh2H1nCKSbw004+le6tMcItBteP+0MlCXnkaWGhwf8rI9oGK9IYgexTy
UW4kjDxPpDTxRWMWt+ogaD+trEqPpllKr/cBWbsHDeig3kBBBgrZqTMOkZRCry0MuEYThTAdh/Ln
fQDWIYPQCAyJlJLjfr8+v1NZrSdRgaSnESzgIEidShD9EFrh/x4GGEg0oF8SlxIFM8Wj1EUDxmEh
cZlWtl6cl3DmrA7rqF6DUNsQ2BMI0wESKV+x4WflFukHu29e2v7t/nCYdrAaDrX7pqmew6HHrFVT
5/RjgXtncUiJotJ9u4/EWp/1mKi9BjU7PWtyIHXWZxhujfTZ4HKLEj/8xqoV9OsoIkTZbhIMKsgJ
W4EcXzU6ZY6qp7v5Ufil7ceX/sAru2GdW6iLRgYUXSBQJCS/rzw8Wa5r+OFolS2CTyP2UwOd9VVl
16I9Wp+K4Nfhj/8ygf8AqnQ8PuurZGkBKJeKp4M+f9I7P0dB0X0Y9tH0d2Aq9dhJp1iW5prg7CHV
9NImrvyzMZ1hg8K1zpYSt/HvI7Jt8O/A5OuZrErUp8gFscHU1wtPVd0ie1Z4b0fWAbRaL7qrEp1x
Zd7XQFHAlAqh7IrzsuD9f/L7yh6g1bdMYS5CW3cCQxWobRKem8i0OOKeovAfhCE0TdKQtJkJjng4
cMZz083gHH5rRJUUaYTCLp7fxSHm2ALzHAJ3CIi9QCJym6FBQUiglkC0pCPEt5wi8YtwRFZNgvAY
xwqY87fCoqxANjNB0xrMXwQKUUG/5MrbfTO7DYmQO2+FQEWYCnNGe90EhFp352RfNc9l+NSoTlFv
+uSYQwQ22UuhPwrI8IJsk1cfxd5Y6O4DoRho3W9eGMGY61IfwAKFSMJDF3xU86saC41lN4lZumUX
FFBVnOqnDCpIZz1M0xISA0p0krRFJTUJ4X/Zees7k+zMlc2KIM8oDTLnsoF6OlkGr47fJ89q5N6f
etYOX+NQt4xUSuOAgDP2Buw1nkAtmX/WUudoPFYd1hZZA1GXTGwGel+BxcgpZRFyLp9qZavZc6ee
e8MtynjbmpywHvNWAzWhiAYZ0glIuQOGHKKoN1CwpsMztLHacd/xyi55ENQiKbk114jJ4FGQGA8p
+GaDInkoGl4KhTV1CCf/MxJqjXA9D2a8AKYdsu6gGag9CARpn6APw221ZG9aGWSqkvCg1uhHvW8f
zHfHGpxaN1DigxrMwDQ+ZRD4OMte8K21u2IrHpRL7oIB4wnXD8p178Myj7fVkKkrfOz6WBsqMmSl
tEXZb9LnMtqUEcpIOF4j83D7i0QXZSVJO5hhA6QI2e1GFe2OxyvLsRI6LWAopWE0JRAyFa/rypen
xkaByv0J4w2DOqOtSar0yMIyDdKbYQLj+f7/Zy6IiR59vE1wwdHOdZEkxaSh1tEBdaUtak4+uQko
xoLHZNreR7otRMRlgIc6Ii64EUDQRw0lzaQkU/QSToc5o0n4MAy/QflVJg/gtXW60huVrZF/m4NT
pT2CmZCDzhqoSe5xkM1AUo92Hgs1jZYYwnPOeLF8dVM+LVtktlEn6B1n19BQG3hEUU4L4df7wGxc
FfljVJ6RCrTrAz/QhSIRggoLmLSfTST4+vQ9qqzzpL0oKa8RknWioF8G1GMoJlXRon8NBiZ/0EQt
iE6iucuZlkOe/JgUaM+VTlSALgitHr/uj44JiO4OtIvJEGSiiXSECk5eBX1wJzXLw9x+a6GoZU4P
kTlCnzF8WfLZDdOEs5asjQe3i+iIovRTp8lCDUTujEIaAKqCzjXdycNhHniuHxMEOmVI+yPfiDrg
66m0zKlPlAZR10Zt/TZYdnWEDAg0U+9P4G3RCtkVBkSNQJ2IMjo60dGMcqqnBgkLxNlpbs4L6kij
pn1Ap72Xd6of1dEjetWfZvQAWtnnfXTmIC3yGIXSlXIjYQrBEwtktdgUYbqflw9R30oNhx2SBYEG
bwX8TpoGIkHqbSMoCSLVAmKgVpI4Bmg4QC7c8TK0rFNyDUIdLXq6gK2qAEium4+i3l8sXvEZD4Ey
B0Up8nLOYXO1hlaw6axlHLeG6auClg5SnyAnhMVRV2MqznE4NnhJt+a7WD5Y4EeRn4X+NYku0OyN
TsIJUfCF9/Zk+YkrVPqFE8HDyjQS9xghcRqYbx2aIyvTLYTNfUsj7gQdJ1jjUGYQNmB/LUTgSLVe
bGJ5vgzTe7NYj/rylYMbwDbSH/cRmYb3dz412iaKVCnTEo5pqomO3kLSsX8CYdp9EN70UWaRyy3K
UwIMa7A2RM970e3asJWI89LlwRDrXL0aSqMdlckADDiS7Wya7Vz/0Y3bSuTU6d2WBOA0Wi8TmdQV
kDpLmSGPANIQ0w/nzyXAgp2C6qmZeogiVQ7UnHB/8yhfGLsL6Sa0OSMbhPZ9OlJgJWHSyuQQzAZx
3xXGw9C/3F8o1vYiGS2L8MqQ446+h7VynKyAQBj1Q02e09Vix1Fv54mCJoUaYaS9oRQuSPmn8AOa
Hhz3h7GEICdAaR1439DS8kcvYDWz+tCjdkXGg0wsYnssN4n6EYnftZizzxhWfwVDPmMNo0qhmhqA
6bp+G3TTuVPr313BYxxmbOcrGGo2u36ph7gDTNYmJ7VPbCO208tkWKcGzMcWntX3l4/hZxD+9j8i
84QjkMJLJDCRJy2ezYlev6kyeEn631EQboTxGSYFFc0fVjxyppI5xhUm+X01lYIqgFG5k8mR5TbL
c5NebFupYjvpOIU4zDWDdwhvBuw5N1JoVduAsoAAjXO56U30hC75vl5CjifKg6HGo0xNaIwiYKZu
U+uPSetn0fb+MpFloE55A2yKGrIcYP1CZuB6yjowxBapqeM4HC0IFHhWg2iPDa0ku+MlV5mjIf3n
KkLBoCmmLhR0QmBLEagpGt1e3ypTDw0j+/542CCgDIb/goDMDcturkDDQzMRaxgLJ5NfZ0W2tZBz
87PsDCqjoE+BCw3uYGrSwnCShbAXUkdNoIUdISOA0ke3VmfXGiwIdk0IOMYlZ6VYI4PGMopOMHvQ
TSK/r4w7Aa/9EldhBmcMgpFWk9eoqBtGP1YWzvBYB98aiTqRFgiML3qK4UWW6lS9igozaxcWkYub
Zvfvlws02igHIPmIm+cPyOaDzEoRPAVDhzeKyaZJdG9uLM5tzLJyWSfcdpAyhu9OLVht9FZWxnj4
W2lhx/NGxSyaB92w53+tewqrWyNR934k5EswTxhQIfjLJNu68WOwvEF5vj9vrOt3DUMZgyTIYojh
AkZbzsZobcqycu5DsKwAsWA81girDdpRru0tyzMDKVHEMfLi9zwhZPdu9N6o/RcDWKFQR1ycSkqN
ysLU6avHst/NkTdNnFvhDwEYfcaBaQjveXAOYfGpyaomtDuJiYaR2DhxflbH+GnevwhOdpigD9sc
4p2xRz73DArZh9AXDhfRhb/2fn86Wdt3/RHUporz3OpH8hHd/DBpb0IfOyKv45CHQS1ZM40Nblxg
mKqvhh+jNNlRyjlgWWcfEvKomwTlERSHqcmcMjmdDBN3UpwsP6o8Og5KfkiVxEc/maPVpm1KUcvB
ZPkS4PQH9S8CF4T/79oUtbJJRvQ0A3OoXEl8SHBt1HkJKt7Q0SuvR0s/L2JBpurGZlaQ1HINlZyF
lYgTo86NB1UKHHnMv4ZK8nLL9Acj5xzuvBFSK6c2RqIEOmZ1LqsSYuPTZ1AJ7Q7NEh/lIH4TrbD0
gth6yEHgyZlc9oL+nVxqBwpin05ZhcldDGnaiBWCJpopDm5uCJ9Qcf4mltIp0nhhZdbpgngXlOQQ
gwKTG+UMhEsuz5VATuQRlNyOAlpukAM2we/7u44VrIGcCYRwUH6O1g66bEyd6nLSS4wul/WTmEKG
ONNdFD1uaiE55Om3zsx32hR6WjhvQ63/ug/PtCJSZ4HoHRSGaC4ofRiGBlpjeEKUX12aw3BiH0qU
uFg/c4HHzsec0hUYdfWA2zUO2tZAaEgOnir9LV3SndWGECD/L749/t0/w7rZj3WX6A2GNUcqejDN
g1EY8E6NbT+V5wQsDdA5sM2F13rPyoCgM/IvLrUpC/xkmiNwo6TaylnjJFpva3VtD1Z2mmaQD6fS
Ywg9IjkRt0HfPeeVfjbisbOFLtvUaW9LA0/5mbnEoMwBnSZkqG8kgtN5yJqxJ9sHUdMs8q3Q1VU3
QApj/nHfmJgbdYVEjX40GquUIoxenb6rip1nUB0JSa1BEBa2PnBMl3mXrNCoE6mcRQhykHHFCtgb
5o8AmU8p5NksD4U6fKIx1QQtI5ak2SjYVkHrA5+Qc8IxD9fVUMjvK89Z6bQ+kmayRH2HCv/uGPW6
OwRvAZFr0mMvjj6Lgtv5wnLRCJfS/zMMmr0nGaKkRicvnjta5itxvEP7niMNBfQEuy18eIT2E3ep
g6dhAMMkOr/N8FMUQnSg7e7bDWeO6Ya4rhb0YMrxIYEou2oEQsc23lRCx/EX2eOFPByYVPCQpLUY
jKytNCvFyys0NH9M9G2yZJv/MpK/EPL1Qg5NE0+hgBOuHcJ9YkRHXY3egmXhwDAPUv0vjHINUypd
aXYzRqLO4a5pq5M0PEmFiaIVnWOZrAwbylhVGR3SMlS3ROoaVK2uFZTIglcYQl0cgq3aU9bamvIG
qZtp8fvgrI12oQ5233tt5N+fTi46NZ8R/OVWbTBQGRGuUgWN8j5Cw0h1kBsv63/o+JLGrjJnkFHz
xhPKZR5nq6FTs9waY9035KVexg2efc6ib8K4d8P8lSiBCRzrZMVJr2aauh3DMKqiHG9NJ1oeNFBz
ohhfGzZL3MCvelKEp0x2J56+AdOQSJEy2RAKOIKvDUmwslG0SmBWQbQrmsHWkT8sTAGCuBbHkpjX
ENrroDsNgQwwql5DDbOWz4GMN7sWDaixkzyhVzcZXhiL+oFri3OksAaGVzsMFi2EEImg0OYyVDVB
LeHwKwZo/9PsZ1eDpkAO9dheZO2VY6fEDmlnXCOq2qCLJcJelKmEpWW2ogY4VPKpmzatjl1bl67W
hdNuSGZ90+vKVxfXrT2ZfekqkxnaVbA853qlcc4G1mGKQx05cbTjawhlXc+znHfKBC8L7P+ZtVd7
6JrVxinjvrIY5or8G3l6k8w3GGqoO6tLwgE9VgNCmfGTWXxWw6UEufUMxk0dmWGvFQSStrg/z7er
Ckyiu0nKzJH2p83VlKO4RL+Pk+SO1D5D4NMu9V058ihfeTjk99V9bMh9EooFAvuzAR6s57nwjeXc
qO//22jIjlmhVMmo6ZGJ0WjZYEcmBMalZ1VEVvblPs6tRZBZg3mi4hhcGrRx1nFUdmJHRpM9j8Ol
EM81T+fodnNfQ1BnV6SBa8QiEJPxIzR2UuOGJVLpvxdeLuL2DlfQNY+OWfT2oPiOLn3o2k4TZlK4
PVWXsLGeRLPnRM6ZCJCng34QWPLwqL9eFUVKoiBG16zTgzMjeVcVTvUNy7ZMxEehXY+XJQLA1/+/
j6q5nf6kAIzXVvGVoLTT4FzE3X/YK2scynGVpwJVYiMCcDooK8CkExqvYYaUlMoZD2u+kABDCgrR
K+2GKLvv4LhVOuJjjXWWy1/ZKHMuxj/Rr+vDFU8qRDp0aOApcHqoE00XjEqcBrjg1RF9HbvvkBQ1
3NoLvreb2YOUqf12kveKr3nomlvs9xyVzsM+hPKSaeMJixrNz8ALke2eNzx377aTFYU/hCFchXgA
iRJTB1KDHq9iLuC59lplt9OL2AdQHM9tlLDbTXmyrN+qnlw6pffT5CIO7RYZoJdeVlyRdNiGJY6v
mvdiYexFiGsp0D7EdYSzkpqups+CFuJa8Kb17BAs/aGJpY1Sa/6MbTkvvPQuCw6M+9iVCJLCoqkp
ANtWmo4G7KxpF+hJG0Fq2vkC7iCoL2agy05mSR2dpAcVViHk6LxT1cGwl8kY92EdDp7VL5lpp/pc
QkGxN1HwJiZD+xogvvWolYPKa89lfS8SSUSUF0TDMl2dFixDgEA7pmfGU8cOUtEVlmlvxuVxErqf
EEXhmC/rotSIfCNoB7FLkJG+3vCzERlTaBIfVmhiG62e7qj0R7TmusYyu01tIcKU+0I9blBayFsd
sthXewd5CxDMkxQ8ON5QjHcNXiZyn+U5qPqL2Z/U86ghEtHb9TI4A1jt+pOlOb3522wa29AMV9Jq
zil0c/cQfBzUyN5BfeJG8jMQCkUYu6FEdGs/xl9qfYnCn/evt9s0/BWGQlMczYYWaHoDjNZSL7KM
9HuvOpP4hVj20UrkbaMPv6RF/EjAdS730q5KeS/Lm5cC9QXUEqMEodMzE1+A3eBYU2C37QOIxg56
N7kaDqA55kaaWAsrkU5XTK0ogyPwemHrTEn7RVJLR4A0rr4RtLH56JcwaBEKGbunCCWxl1oUtNyX
taqHOoRmhOGRZPK3RlXiQd9nqrhPLHPs3PvrcXPBYTJweRIOPoWonlAXnJmZaos6uwL1HuJBEr/E
ut62E0RcEk3w7kMxl16FiCiJXMLdpVNAsqBUamSgwj43H4Lx/3B2ZTty48ryiwRIotZXLbX2vrnt
F6Htnpaondqlr79B455xFUsownMwZ14G6CxSyWQyMzLidTIXT012Wo5qanWvVK9Wf+zNQwERmb9n
1sAqTywL1+sAiSaaNHkFGt1bm91q5V7XFLw27uzkVVt2knVyBxKPMSR9+XMGnQ1MUJ9/bSDR4mJW
qwoaBMaNUelP8/DiDpj5jatNnXZeR8ZbEHrcOIpzaLXo+3Xza+5tIuVCsw1B/gJlS3vUpzDwV2HO
332bzcTD7NLGTR2ACtX3hurHLpbN+VyWxeFFKLoTC1BGFc1kwb+VaSYAY2DFU2a+TLp6UGYtmMDt
5GcWVE+10Zsz96DWxDejz8KQYigv0hrYt7DXAKFiohualec7TkAMB7U6C6KC7Q0AqF27d8bWh+YK
xIR3jhs67tbFdD4U3FPUzzaZrJl+eW3wHwC+HVDVQrr2Qh63cVEr71Wz9McUyvGgFjZxeShfCUXL
Vtnl8x76VdPo//2XhgAwJEs58ShekOerRrEhZniSQNnFMdKbrMN8wmR29a1buM9LT+/sNPoYMrf7
234+1gpNUNgD0AO4X8G9NdKUOdW7Cm9V4hkYjrCt+Z5Oo6dqMsTKxfWPWwixCTOMeLiinCWkK1BL
b1S7Uvnc9y+37bfEsYKuaj23a/aA3kuuv7WviMlgqBrAFGg4fjcMTt54yMX6PnMLiGQ1zfNkGB6E
gPxKzULQZ27H9mFwoRzfR5tYk6WBK2H4zLLwKZXKShkGhHErRg9jBCnAsvGUPN6AWFQS8NeiMB9/
BjwcZR2epZ97jTIvGDsrEB+6hRwMCuRWXd0kSgw95CbMwHBY1GDnd54WKzkuo7VFC1iyz6uLRVKr
/paSRpJ1/gvKhTI9AZzWX5QfnXnbKpxW5alNZX2llUiI6o6FaWuk1yBuElbaO0WEOg9WWmr9oXGG
EKHat5j2Sykhr1BM+zySgQMu3xjcYx1cqCDkUYHoFtZm1LaNihxsZnRvVjtqYrxt2+Q7Q0Wlbpcs
6IN+M5Wb0t3oYH4oZw8oTtO+7/+ex4//DoDKEZA5UEGIiD1xp0SZ8TvSJCiyrUFebPPWaSI/S45u
bm6uR6LVL/rHmggiHiaMS6UM8b+sBr9Tv7E2CSbAlmpZyFsLCBihx/6i20swdnzuOlGuz2PfL6Bm
UDtMm1M/dfunUquPCcmeJrd5vL6u1cOC4IPnIpcLR9/33F6rTipF9a7yNXf2Yg2aI+0m6yFkUd8C
x57WvNoblW/UAfyCvlw3vnKpoRT6x7Z+bjsbRk0FYzFslzGGKdIbDbxg103wEyBkKlzlh/MDwGMt
sV8wtHWdOJFT+bnihE4KEnl1RhZI99fNXI6B4lRAdFgHJo8T4IkMzGZvmIPRzQhvaDpuaZxAUsAo
OAtD7HKu7Hyb9NVtalswTuKgnQ2wscSAbhex+argstkPFSZJrv+qFV/iTBD4PwSDEe2Fo5rXrVHM
NpLyKmt7y0eyHd04SbaUaOjnDGWLhmRHU4nSWmKYnz1h10HyihQNgyWod4uEoRbNrL7SWAma0lBv
7kaLBfoC5g3I3ufOR9EG3SD7ANxXrpkU/JiiQzAOE0zazhSw+tVtVF+dCrBcZA82QWE26RIPmc3k
5bq6zV3XHyNd8rz9nRgIPwLnCP9oKG9C/FaIx8WMJC3tcZgaQtGX1bwRBQZmfg6kOxpq4UcZLjzj
w6WWV5vN1kBNT9PKHS0eGsfaZWbnRRTyTRY9Qoxtm+ggnKll0vbrrsqxSMB3WHiKC14xtKgmzy5O
XTmgd5Ue+uw9jTybBFEbv6ZGvTfou9YST7fGF70AkWPaeI0qK6OtHUwcR/CwYKoFIyHCVuEAaDRb
kPhQgs4qNbRp10ApyydtI8EyrlsCfhYj5zbegIJnaHbL8p4/TVND3wFstcMsamjltiTSrN0QnLxe
A/8u4PdiBABNiJKaTVH7TqIjiO5o9kmramPIRmpXIzYYT0yu647Xj7hz5UzNtEOr3K9YFOlhAgHU
jak2HRI3ZXgdnNn+pvWatisSu75p7Va7caxGOxpgAPWZ5saSG2TtrIMw0gGOE4PwFxdI1dWaBYLg
0reSb1b+4ERf+rSnbbjkD0nxjFrH9Zi2ss1chfhfc8KdkXZUVyk3l0S3zrRzq3Bp3gzZtMZqoozi
MTILVKmQXQjuWSk1ZkmjvkY89wZ6E1WfvfKldyHazKa+ZeU2lwXrFR5eFKROTPKVn+TmNO2rwYZ8
IESQtaD5FnvK08+MgbPa8UA04pXewyH5R3nofTuQKZOvbOqZaX6RnJiGJmvTuulQ+2n5namAgede
M9+PRNYEWLmQzuwIVYqoiCCo1sOOoucoMSp+5k6+MrX7vqo9osgYAtbS49Md5a57sqyRJBTUOtjR
vHtfGoAF6ueRPqlKUKHLUbmb654JNNflHYRqCFIaCxRInDDm3N6SFpjaJEgSwexi937RTFOzbVnr
tCFikHVoOp2RMAYWZDMXXfOm1o3+oJjuTA6dXYBoY6y1aWOBvTzz+tme442xzPOjPnOiUrIQkj8g
nLNtPZaGvaNRNn1k2gRKK3OOSZgsMe6V2ImzY8vQ/Qr0JgHDA7MGSJNOptIccrVSQsrjACn1SPGL
XtU+3U5td3o7ZpA/KlyFBsDhlLbfTpFzZyoM1Fma5tQPJDbUF6Zr+bupFsDTK5qz4JnaAlbtg7Q2
0j209dJ9D0pLPLxmNws0O2nwG5z+brAjYno5wDofWkPrAOXh5pkwMtbB3LMx7AGB+2GYBMHTUKlV
BRC4TKyNmTD9EI8Vn62oxw7d7HY0k21bKMW+RiBbQJ4HNtCsXdSdy/QRA/B5r4Mht55clPemkiHW
q/NwGLPE7X0Wp85npVm5P/e2+5XFtbYviEtBx6ViECGPEuuACZYqsLsZdOCswiZ7UIua0wB4+N5X
IdcT+b1qFP+weu5vrYXr5oHoKuo3NOoxZ9U0qflVuFH3oVHgYfwsbptffauVzxWtlgjIu9kJOkdx
v3IT2/tkV3Z812iTmmIQLa+INxogGOoWCFk3WbrH7YlLegS/3VBG+uQndbcvuj49LONY7vuZ6Xu1
m5wPNtUj9fQyKapN08LDlGYi5cE0Z1LclqD/DHVloHHQ5H15JNUQ3ap6rTS7udTATpbpqnJbQKkX
deFKr971Zo7QiHAtzDI088KgKok+W/VYT2lyhLYDAbdyvbDFKyeM1Xr2ULUmOMyTeJMmY3unmAva
xs1EF48xTPmAubjStYfaHMAJ2I9aH98qXUNuphEauQSvOMD9Z7YF6LPEhDo8o/Alx3L1VKIUSPBc
hBP9ftCeRIGm6eA9BVDCqWr5kb5N2K0+fs/oHcm8Mt2R6qtZgpncWCBX/nvTeJajSAnELmYOxfpV
NXQuazOkWh01b9phuDPjzwzSy2hRbkG3jKG8YVPp45EV1GtBQtwZlSQorYRAglAEzImNd5AhNlxK
RV2KBMm434OARve35k0/GjiVqp/QUmJrJboDeYFOOMecmBjPPw9/mpKbrdaBwxCDlJZ1VxeWT9vd
HL1EhEo+6tqyUJ3j83KcVEosm9XziLDJ4tqPWgP1WGZUB02d+tyjCzMLD1EEwkGxhuGVpbdG2czU
ynWJ6j5w9RbAH/ifcF2i/Dw06dJgXorO7zTHEBiEqDtF3TutDPAmMyXcmLky6ESxYIpNbOcwM1Dw
LTnFX0wkvCUrWwogC6SXMAaDG0h8u5BpdhtnxhBYCshlVJh1oCvVszKNYWoXIYiUMGhSSVLzlQLA
mU2++pOjaceplQwpHzzrgdprCF4hz9eP4Eryf5ouioIZUe1So53b0q/NyDMg/p6hoxs5P65bWd27
k6RUYFErwYA6LGNf+kvv4v5W3mjm3lEoGCo2SLJjYzvEsmnzlYUBLAuOCJxr8EeLnwsqDC1dRpwA
MJr7rdojp4n2OZXJnq/4H4S6XQ0EYQCL46ydf6EObRWnTmpkhloXNuYuBYBd0V9sWdlr7elMHExG
ow3O02AxUM3WVJM6pjVoVsfxnU2ZjcbCvJSm3wHgXHujFeNXJGk2L541GpHlzch3fkRDPzAvj+Ps
pow1+5i0g7tLYisJo6iOjwkdlVAzMBaCJ5mVRUHWjdXDlFsO8/RmSDJJXFp16BNHEEIgNVHiJtwR
GhvltDFFlSdLiKTMsBJnT33a5j/i5NRUKEZqowsjRgcttmmn9Z+N8WjSX5YZXvfrla8PwIauoYjD
CbBETfg+7Ttbq/DYGlCpStUuIHRnQSU4ertuZ/X8nNgRVpS2bo8OCVZE+Hnps19ODbJaLd1kufvd
jIxDnWWScLf2woNfo0AFqBAPeIJNd6AYj+ib2q8t1KiTxUvyMsyXHwkpPS35MRa+DpURQwuuL3Xt
3J6aFQ5U1paF3qQw25tjWBcvZAYO6K9ZhdEswxAiOFFVVYXyomCky0k7DypKBAO6ozEUDrK4l+wf
3x6h1HVmQgjdWtUgDYhhoigynMUoedQ7KrkeVvYKgU3jdD+4adH3PHf0hqn2kLcdSipq/VS2ykcc
5Zsiqv9DBePUjFBS6GneWJ0DM0Bu1/l91YG/hd6mrpe7IRm+Fdb2ugusnV/IUwECgwacC+nP82UV
DD2rwkQttJuToKq6+3Sxw24yDjpExu1i3vwHcxytBjwU5I7EEJ4uFrN6DY/uCD0+bclDE1SFet2g
S5/c1oqkELt2lIGw+dea4BdsmCYlnWGtUe6XEaxh+meb3XbmJgEuoJRdG2vFJ844YQLXAcS46CFG
Br6JZFxgzfrHsEPX3k7jV56+uCPk2vvPyZABiNa+HQB2nFwZaotojJx/OwMcJZUaZ8yndArNKqq9
JTcmr8cs05zYs99b/c/rn2/tEABY4wK1A1QzQPHnFotkqtzKrtH5rzC8NFn3cWxudTxpJY+VtZXh
TQchPQR6GxQp53acebYpzlrpQ3lqWI5t1HjuFCYNXnQy4ql1U/+2B8SkjESony85klq7ea9U1avo
62wlQKDvZlmX8Hd19yxOYUXod6NbiWYa0nXhg4EFv1UgRAiE7uAGzajuFNXd2Kg7o+63UXryutAR
+H8wYeovQx3/bZTk1nG/8F+AG0z8eCW6lwsI2IGpjn+OiePpf/9AgAXUtDkXAPwREeX8s+VDPDEy
RBhhjkIj2TPtOJVhL9Nmu7wtBTNCjHStXlGVBtuovtV6GL+Sn+r3OcCIqBF78/YvPV6wJSRRU5lo
nRnD1mDvmyn2KLt3nfC6jZVRHr5vyG7g7ZjKF6GybbPQpWnBDlGaE9KMvvbi2NV8u9PmbedmKA2Y
EHnMqyzGmEs33SEgYGxSG81DW/SPQ7fMkl90cSj4qk0MiaPcjH+Lr2dCo9EA7VvuN/oXmAQ8DiFT
Ue51R3AVyARBV48FzoOh8oGiS7weGVrQ2vBholqL0Oop2hs3InaYsIp9H6iVboDRv+/ixb5Dq/o2
dRQ7SBdZDsbvAvFsoiShIr0EhgFFknPfHfOkqOkEasQcIvaDsaf1j9R5t+y/vQCxs6Aj4gJC/JuL
aLWxakgPlubcN5wx1KccCnxZkLSGl5Pv8WRIngA8Tl4s6sSacFKWQR/QMYO1btECputhbj+wSUJ0
89s9RStwXTR30T83wG53vnWR6STTECU5Bg+ssfOdoSCqH1uF8aIAYxp0Wd/EiN9ZmRwbBuEyaABk
eGdrpbbsbTttXiYO2PQ6xTY+nCEmQaYQCMYzo8gOKpvLJMwW/CWv7az2pXKpFtRRDYHhtuzmEAjP
4lW3OjM0ukp7UTsAwVjZooqXKvqbGUVsl3dzEeCxuNwk1CjA3hBFyEQLJ3/o42aSUbyt77kLvTTA
T10U2853Q4fGbGy7FLtRjL/GyZoeHHt4rdJOVrBYPTcGZIwAfgSdCDqX55ZScE41Ix/kqqIRhMM/
2xmvoePievEEEolQtw8DhEhqTeLCF3kOd2EX6uYYPADzgHhjOkZnR1YBp7K616V/nupDnN50ipcp
r2qz02RjLZc9RthDvVLV4chglXYE9+qrvi5A+4Yj070WQzBBUjwLIhp2KPim7yT3Y1i17pxaEvov
XhWCXZ5dnjxtU6CmlNHBOp22g+7dtBvnv04+uAmM02AzQXFwMXbbdGOn5yW+ILSG6nbPxt3MCk4a
XVmy+u+aW56aEkJBVsWoDHMMthN3UDW1do6Zeypa6tfvsrWb49SMcF/GKYj1mwRmIg2ApOlhyt45
xC+aP4E5kWSJF+k93z3+diGAoqLdK5w0PhjelrwXM4HK1n1y8Upyzccmeu6hnyZVQ9TX/AGqb8jt
TcKhp4IfakwZWEP4LQ3iwQ6Vh/pZX/DlQoU9ttEbWiOKcdvHHwDeFM6OZF9tfYe2N4b8t85wVI3P
RmGA+z3ny660AloWT3+/9ae/T/BXi7UkM2OEYQpSa9Ub5k1jP5L2Z0clieRlfQwbD+o0qElhsAmF
OCHwkMZptcTETjQ6esEU/WcMvnsswTMue2TWHCQa8bIOJYyq8fr8R02OVeTn7JdJDtn0VkLy2Jp8
1XqcYsmFt5pKnf40wc17vQashm8CK46zWmDzQ0wRNmlA3Je02FhpMGS7SgnyuAhKGUX1mkMiLAIK
wcfwIC53HjGyCXPi+lDijOlAW+n2Q2n+6sB6A1VEr3fIZpJJwqxfAWgkwS2Rtlz0k9LBMsbexnHr
59B1HoHmKvtvpf2SDB+9+0hBGYCsuI0lB28tlmBACHRmNr4+JmnP1zkCF2jaOSoUY9LtJg3F7Da7
txpDklismeE1CQK+NAu4McEMYxg3xAxo7i+J6mNq2YsMH43V66dm7TY7NcLzwpMon7W1W0KIAGvR
vqOEaXZbu9iQ5GU0d0V0r8uoififE3OlU3OCizA2mzGdYc5CqdyxPIPcTeBmd2W9mrU4zEG/0FAG
Khfl8vNl9bOCE1zh8iLZAF79fbM8JSwLDe0jzyVVxBWvR/YBbAPkaHA7iwkPBDTSghowRdNnC+rB
hd14cXUfa15GgPaTnPCV73VmTfheY6rHuTLBGprSC6ugRZOAV9TwLN0rjB8E6haQJrnuIit+eGZS
+GYp+hGlOcCk3pBQ7XqItd6iTX7dyMoHOzMiRO9lTNOo4al6PBYeyw+g+sC2ek4TDExyrvTVL4bz
hNFRDNmi4HzuHEWZGrkx8z3Mn+m0H+ldVxK/w1B+HBrlC00NPxk+2/KTWjfRsgNkMRgNyyPqxulR
bNp38aaBpLzWh+DThip47yXDBglaZgDaeD/KwCyrW3Pyc4WtwXXTlzrF329Q/XdBG6Y1W5v9HIGi
tT+vfwVNtjXCM7BxwNG98KQvYj8rM2iVbxSDyG6H1slencOGbmpy42qhXj101qGY0QzVn1zzPS+S
bS270dduM3TL//ehAJw9/1CtmkejquLXuNhmUJrEt+bgm5nqtcPeKmMvGt/7Ztqa5kNZBCOG667v
xkqwgnmQpVsEqpEYVDg3r6CU1E4804/Yw+S+QLoP0kyHKZHkE6vn648ZUTtCWSLFbSnMlO07bcYg
rnclk0FNZUaEgGgaSjKBUAxbqfxo3djrocaqSs7wWmzijGicVxkjfiJ/qdZPYw54D2hKrJ95tF/y
YAQHjZ0HU3asqm/T2/XPs7YkyEjgCYiiEahMhc+jdir4PQHW8bM5VJyd6TwvsoxGYkL8NLU+gmeg
homG3ebxd2aFigypsW4CPRVMN6HYJNaa5oosHQZhcX0su9n4pqY3jYxNftUEqpKWipokumxCvEsG
XWsWG6sYpmewoM6YfR0kn36tKGlBHPpfG0KQmk2NxW0LG27zvgBAtpkhbmH+o9Mf/fCY41o0exma
aH1ZeDaiQI4HuVg2ZHXXGxUozHyz2cfxF0UJhHxcd7G1cAiih39NCLdtBFBqgUnzHJNS4ajs8KYx
g7S8W9xQb/+2wQZm4VNTwkdy5zhPjB6mXAeMDNpupD9Aj3p9OWs3yakN4SNl/Ty2mgobjM4ezT3D
fpudwnO1I5Fhytdi56kp4XBqNmsirYapsfqlKYe8/aonvLu31xe0VhxB6q9h5hC4YAyEch85SV+X
dMSUXg+3m5HdAbjmgQjSi/rhaDMOMGvwMK7vgETfzmZ0m9jxY8IkeJO1oHf6CwQXqcE/2QLojUzT
2Q/zP9bwohOQwxwgD1g5G6rKVswDtZBBg1kefRQweDgoQZHzFQ/ukkyjZuLJ01C/T7ycvtpVmEeH
yVi8yf1GUELu8BSX3IW/o+mFXYx34YxD1AZcpud27UKZm6iygPz02rf+owjJTxIkn5U/1h7dAyUb
fyZe9a27dY4ytcyVg84HuPGq5HW+C1GPrOlYZOMe4SHScYKi2w5TeN2RVr4iSL35vAD6si5G089X
Vxd2PTGq4F3CqN85G0vdJsTD+LFn0gBJXiqrXq6cj1ODv+PpieNaetlo9RTBbYBLyVP0Lul+6W9S
GUBlbe9OFvb7BX1iZ1ChkGoULt7kSuw7NkrAk9f+h+TibDH6+e7ZdW+WJVJiPwERuxv5xP02NpJB
4JXYZQPmDZ1CVBbgCfy/nywks5SlIBn8D4wjN23V+4Slx26kYcW1I4ZUAuxZifxn5oRQCdU+Eisq
fC7XPzNGPWhmesDdMefgYC9lMw4ya4L7NWaPRKeENd0KmvQD/Iue0eymLDD1x6z/uu7rK+8fA21K
RD3ktXgBiQ0L28xd1nVx5h9Bm7MdNvlLtZ0Pzb4Nnb3rK6/UN+7jGxDD3yk/MK0V1tv0JkDA8dow
ljyeL93z/KcI26yqkVX2tgKtnpahKHbojMErZcDby7MGI6C7UdGQ4AUbMfddCrSdJ6xXB+mM0QdM
oXilP9kyvMVlEIEdIOc4pwsEzsR3ZbrElVpT2NG0r8wOUY1a2De9TL0BapeA6SWm5OVA+ME6D8rn
FoXtQ/031aIIFsn9D+qT9zZ8Tvd024cvv1xveadPv4o2pH7rY6Ch7jwjoDe1lx+q53izhCREhW4r
6+ZentPznyS4cq6OlTYXfLOjsCl3g3tou++uGZQyMpGV4t+ppQtyF+BmMXzB3dhsOmNvFaW6Q2sL
Wt5dFN9qJE031C1MPEub6tNIrPgp0Zxka/Vu9nL9QK1w+57/EsHB1FmLR4AiIanhgydgDBPfDbuf
ueo9zAEUgwOKo3NUdjKR8dWtNjBLB+wSKl1iHTJq3IYUmMDyO3bbggQ21x8d+/tkBqyRRMNVzz6x
JCQ5hZmqTWnDUoY5EReZPbM8FZSflbFLxm+D8Wh0knR49cyeWBTCvWNEUAcisEjsbTWGi26DYvQ+
qv9D9x3fDiVkdG7xykdCdX6vGFNSTnMOQ5jroRjf0VpvGKDuq3pN/xUZT5i0ntw7MBVf95n1b/ev
WUMobUSxmsZWydenQQIRCrHKg+WGpRuqo6TctRpi/yxQRN1ocQM5qgqWFCM089txedDm9+uLWXn9
nW2iISQAmqLUdp8Awtua0CurwgKN125pQzeiYCp9HVJPmfeDTD9KtjIhFVaprQ4zRlfB8boECqge
p+lHtMg0kmVWjHMHidwSAHzuIJQck/S5x3xPNkuez6vejmsD5CrgbLLFKYa6KapocWGDmV65pJ7j
oEKjeQmqoNe/1KrbnRgSLozMLbtI4wd5QuvKUH7F7NYlGNv02LC5bmklZABOiXcKJkRBNWoLH0eJ
+txd7BhJ+xia5f1Ag85+Hqo74FkyzHUVf+/lloYQCBZZCAteKH6kCYkHJ6MooqU3tvaQm+/F32eg
6HqemBD2jkIlPh1n9Nay8qHTH5rhFeRpy3yvy/C8K63Wc0tCTJoYyjgAeqDs9J59YPSr9HJveIv9
cRPfkDuPjb7hJR8H5MD37YGk3teX+iOXeMpv6KuQW6DJi7CIvAmQHbG8MmPumatSIuHWPNJ7xtY5
qB8MUxtv1TY/lhDRPUxfU7vRJS/NFRc9syvcNQxDeglG93mW/ZCrzynzHcc3SAy6wN11F10LW2em
hEsGbIOOXVvYZyf/6pR3659k9Kt69tr+VmNvWnobR71kdSsn/cyk4ES5Yhilk2J16NuM2vuibhv3
ppRhVPhfufbtBAfCiEC7zA4W5mqf8/BBlCByn1jylNNdpEtO3uqKgAvnBUzerBQOutqPbTKOaOkZ
qMgPaLbS1o/zG9JLvtZKHAaU+Y8dIQ5nI8avsg524uVeN4OofhlkuSv/E+K2weERQXh/3xQT+LJz
kkqPQJAc6RhKVr+IrJ68bgCTAA5Q0iCRFb4LcVAtsheIzcQaCa1Mf17MSvJOXjWBMjJH1GCAR+SU
zBLNHLFoHqU+q/rJAjf79VOz9r15nfp/BoS7Puk0fVrKAmXX4lHFPaVn93b+lMjS+7XPfWpGcKsm
ZQOyFqwjafdL+WYzL40kHrUWaU5NCB6VxG2cTBlW4lRvCv0O/gJHQadrzrxcJgi9+lUszE9g2hy6
0OL0jpMZo9aqACqYFFPFoDIoZGh4mQVhMRkS16riaLgOVwLqgrUpychXP8jJEvh/PynANF2NZpkL
dIeSvFIDwzKTD7676761agPAQS4pgO6aWM6No6Vk2QRkRTXdK0rgVDek+LpuYi0vAaDiXxPcvU+W
kTdxmxk1Hy+Z7zrQObgBBhOG+pYpu75mQWnL2O3XYrHuAO4OkAC6ReI9CtAKJj0JOm/JvGFWG+jg
VwBjhWLdID4zUIBeX9+qU5+YE9bXmW5ij7xn6jQ3o7aj9hvoZOZmV8sIZNe/1Z91CZfnODgQ5Vxg
qJ9+WOmWoV9hSFxudS1AwHBhAI5wE8Klw0AuqNrofJP6ZaxfabI3YuDAn9NUUkiRGBJJklg/9qDC
ReBX591QvOAFk2NgC+haS0KJvbppf1YkUnzFugNUOwDfnKFFwZQ5VEFCV6ZPvRqhXTTFOE8kIrVw
UlXwI6d04C4OykT0ehsnUHsoxkgyxNWIc2JG8DStS1MtiWFGVx8V5Z1J50X4G1i8jjEOgE+MuXLM
7AtXQJVaaRlxgCNbipApydFJM4w96jstGY/qeDeVJTCwesm80m0lrbIV7AGoY0HEhr4DLw2ITdO0
JNR2ugWh6E47Flu0AAJV8YCQ2pLJi0I80iaJyUvWGePcJI8kJ6EJkaKH7CxM6ttyT59eyn3ceto3
12dB/YVK0ja50x61H8RXgkbxlM/rgWPNawjSHq4/z/8RdrsjhUuWEodtcu6rLPfMdDcqgPLtr5tZ
OwHAj/L8AZV6jBmfLzLpBrKAhQX7qm316J9hvp9tWT9irTSI19i/RkSKwKYAl0lhwwgIZwD9DXTn
NrK/G/YWpNYagFPlU+pu21xyuNcOxKlVoQwYzwToKG61LY+0q0Ch8e363q1+IhsHAWcbwtJirarR
h6VeahyIblKs3jfstN0SSKcwn9mZ1flmr7pFcN3mWmgE0B0AN5wBnraef68OQFfSWROeEsDd2N1d
w/zBeQHSfcBU2nVTa67xG+eOxrHGpU7PTVmZM1NSjAA8QuQmq8eQ9Ugv9be/twKx1v9tolh5A/Kr
zRy+iaz6KOw9c773/ea6idWH5akNwRPYOECbeIENzdonLbjnGhMg3Ie8e1jQgmijAOQ/qh5et8q/
xEW4RPkISETMsmHA5nz7JrKAVtKC0agzwPWJCZt08NpaYb5NO2drjroe1G1NQfoSoSo/F9r2+g9Y
dRWEavTioTgOcN35D8jB60j6HD/AQG6Yk5AhikSg/1HyN72UZIqrR4G3wNHCQhtL5FxQC9IPrtuj
vNTQYEnLsB6rzGNZC3YJUyYus+aYv/vt/2+M/5iTwLxUJchbGcAMav0wG0E3vmaOxGVW984FXxUm
FMEHLM5fKXFi52UO3wdVI9T+FM92PlApwDAEREASU3LSVl3ljzVXqD4zi3VAz2JBMzWeE+f70rzH
7vKIFspRLR0kP5i5M2TTHuv324lV4VQ0pcOMfOHn+15N/PipBAke6kl3brjcUZ/u4xd3C4HSMRgD
cEbcVXvZ03U1QJ/8AOHpmsdM0WMNP6DADAPPwwdZWX8FJoE7/MSEcAhtRS2UKcXOThttYz4nL0kS
DIFxAFPYEXoeS+LbBz/+DnJ0DzOw/8mJMOyPmUXOsSpscFHUKQGLCw5g+kUWxVtGD2Rfbvlqyqa8
1t31jyVhJ9Ebn5KWn4hexRBm61muT+jjMAA88f16ULl4PoE/4ZT3QrgU7HI002UBH0XRgQkvCpLk
qZ1jH0TkmfkrGWRDNRdx5bc5PlYD5DjKrEIMm+PWyXWbU+/EipcPdzUeaAN9NLO/rsRzQyaIGi3M
QWKITfhWSzTMulrAUJt/M4tbJce4SuqjAcTQYPgPW3hiSvhYJTjY7InA1KzcqJmOEdM+zPNDDDKs
LLsxZUzYF6dMWJlwBAglieo2fAtVtsmS6IjmqCT6X+KUBRv8N5xE5AKdXWr0sDG5H4w8zppfJZPn
zIcuPTTLJht9K/LyetelO8WcfYu+ju6T1T3MVua1ysv1/b1EoQm/RvBRKKlUlWrg1zQDYFlH8A97
NrRUeDG0to4uEiVd3bD2CPGzXiqEyB3l7NrnxpExgaiaDzqII7WKxbLYaYHEjhz9e0ZALcbGOwUV
IEisb2e38pDUB1Pzo3RzgAAimfrzZa7N7YP+C7VG4LMuNJgGE6oiVAE2ukeyQ8iAVmbulf2rag2e
URDoGiXeUEQfhtW8G6rk4b7GoMufubgx8VJD0Ug4RhXSAOirYPXD+G3EXBkwfwEwjX4KukSvBYEm
iP3CGgrNzjyFkOF+B19fGFndDVpusmfHWuw4/S3COYPWDJnyDjsBhcQ6TkLV/Qe0HiqLZd6/9slP
DQknDLrPwJmMMMRsEGpmb8TZ6ipUpqoXa+gDBQkESJbS+oFAylji6hdvcnxt/IMZcRT7QeYtxEdX
7bKBudjvGGM7pAbL/SdRHwstTCczzNL7ZL4rZInt+r7+scmviJPDvhg4Wj0GoQFbrUDIqNOZ5IGV
FiO47un0fXDr8en6MtcundNVCo+eZKF1MWiwaBqfqXLMak8BTWky+XwAP//r2dSzPbXEMYdIY3Oq
1/icdlkdaNViFhYk0O4/19d0cWULVoSTMiyQ/zL4muapx8g0A1eVfVvS58LFMiE3dd3aakx0IPKD
rhCH6Ivv/BxF8KpXVfxtcG0ki6+qj6aRe7X94lg/09HPK0CQjfcquu//+m3we6X/mhZf/+2kmHhK
wnTHps2ob/6PtO/ajVyHlv0iARSVXxU62O0cxy+Cx4HKOX/9Kfnes0fNFpqYOcCepw24elHk4uIK
VWnbuikKiKGw8Wf1NCA5CfkFuJ+T+UOjGqSpokBK8+fA31QjZESvKOltWblIIqh4OVP3T4d/gcmd
BmOakkzOgamDdyY2NgkBDRzI5KONpF3q5XbyPV1yQ/ld8EFnp8LfMyhd/GcrdybCzpTaRAZulnZO
Ze2r5lrT4d2dpj9AhIZIjQtKqCDftNT2hfPbqz4AvDFo81fAVsPnNGVwv0IsRQU9YV49tX10F/Y9
5i+fE0l0oZ489ubds0Caf8nC2zRDl5ChB1KOGa8C4bvSYepJyrzz67lmEMjHsKKY70S/ArecudwN
0BqQESUp1VcFJmbbZHCjmaq+xXIrSKSvgqGGjwkQ/ENJ/9gms6xSGaQxGfgCETKBZcRqAifF4Lav
ikTt1pbPWkBx21NB8pnheQBScCmt3FiBmHxiRrpb6CI529MOBXypJRS3hIaWBV2XAirPLmv6Rq1b
vbhuy0NQfMSTq0xvRH6W/R3tXvL4Xh6urWh7/huuudTFD+DHg8C6q9fgEEbok3+m6QUxD7KKsVZ6
m4YintO1G2kJxXvv0lcxtgXp1HoyvuPgOZ5Vr/XOLSRmgxVy06kiBcvVDwmSK4xWYN4A/d3He0aK
dCmuOx8fMtP20EN6aovALTv/X87BAoYLmhQzAFOmChhEkZdNrm6gwuiFg7aDGokgP7uyhshKoUMI
+ugYF/+Z61+cbClM/v/nUiUN0dlY5l5P0grKGMZtBM5YV6uGACzKdSUIJ1ZeRNACxRQ3snOgAuRH
hLOi1YM0DUB0lYfSPRhwDCc1zE6wG+ftzjlojOKC8xcDS4aJaeTjDzaVEIxNFTyM0/JZb10SHsDP
WftvJugvkwRcAJWoYLFmF8ggkKvFnDV6ZeYttFjQMu/Ah1vOwhHQQVPQNZnAjbWTAVZvDdKV2s6i
kxdS1Y41aa+goc0wmKc14bZB+aRiPXhZe9fX0d6pG48kl9H3lkAPJN5EYAUqMsuJaSyIS1Y8IbIj
6LNTkULX0Zp2/JNHjCiCoxuyIFldg0cHwcg8fvGZNnfnXcPaXtNQg8A/qPOBNOMYx+gyCdIIULoY
mq1GUTEK9gwaHjHeRM3OwDn+v8FxXjfHgB8xphmOPeVoLZKt66i7CfynrO/s9F9eAZo2C2tQZOqR
q+dWMS3KcKiJnmNa24VEa4UB4SiW3ZpCnMiutf2UX+V/PY1rQpoEnw2t/HBJJwyUjLbaECQ95Nkq
t1HQ6Jd8ZeNjD66T80u54tSPcDiHxFILGjkyjpFmzt3rmCmDXLwtT05SCPVDVmKq2bOi7RjMGHjg
cOs4sqGq1BBYaFkc1FtpcCge0BSDXU1nayDHk9282FSYN4kUsKh8nbf0tEwxLylkCmYJ2JkCk9uk
qW5EejoOP5u0IR9x+WZoG9rtCsshoO6e2m0yCM7FmstYQnIbNWj8Iat1fEW9rpxpsh5SRRJ429UP
uLCK84OBroy91gFCKoNDqVUbiZWbrgqvtDh56YJR0HC1lgBZriKfTKd6Uhdmg1U0yv6zCtANRewk
YDfIgV0USvsgMXNjIVHZqK/1P/HaH6Fz17SVW81YWLAWfVJx6ZXRAOmKe6n99NmzGRzy4kE2vUp5
LETNGacV8uPdY3EHJZQozUYTyFUZuVKF2csmOGh6dFPp+VNdJJuxv4dU51ZinRtHD6PyLHci8g3h
4s8nbHEFxQrUofsCix+Xn4l/BwkLt7GcNLrpSifp9tmEp9hLLZrXWrtFDB1sknBFYPXlr9pxZGTI
VKAGMgZbHoz61u83kWhue+0OWaDwlcpZzSKXNKBoKu70FrfrZpJ3VHujtV31j+edwUr0gOFKTNLP
IrIU9JXHCxkaIyo+BK7IMiEVGG/14nm0pIeKZDYEIw+RRu1EC/52rmSeXPkDyr/U0Ycg/z8N6C53
8+5J8y/BvYGSM/KlB4OFtpDFanaoXIw06y9AGMxEwhK6MMdW6uDbZ1BcQIwk3xUNBfH4fsSw3fml
XNkdRyDcwdBSPfUbBSDTcNvgkZ6gg2NEDKYJbiqRMdzeDyVTBhvtjGP+DqreqUffNmuBMSveFKSc
IHXCE/VH//V4xbJytJIYzOMORo7V5Hlukpy8UYuQX8z+PjYDlIra1SzCiofxMZRFIaOTE0AV/s3U
fZX9g8EetObvXwFHKPMNtfAYU4yKUiIBRTKQJ03s0vR0H60Gv5hSQohOYNPaHYvhLBkdNTruJMKf
K+g4sJrOcEZ6U4F5Vintnj7r2p0x7eTe61sIdAv2xdonm2sCoLYBFzMSJscWQmXGRJ0VwWCiNW7I
GtsyvBzqNuahVEOBfWtuw4AXBEMhQjIIBhxjmfXcMW0CK08x/h3vLfkpyF9NzIZpzcekYARQlC1d
O13YHqaJLgMUznjaj7HUExaB99HRIEuAVgbMNUG9fPJdCpG/vz/ICyj+fY+aQ6yV8Qwl9U48xDuJ
vigQEp9yU1THWLcKTyjwwIKngG83qxnFbBvTcmdsquQzg771b7OQpVdI8xQPtUF9zRvzhF1CdSk5
JNNkHPSRYhJeli0wDUsF3ndUnXL5tstSEBOFU1B2LlHSThC/rdxJkJbDpNJMi4tyE3dNFNow1NDD
gogNyrHIrer1LQgy7ATiikqOkYbq1/lPsLaXUc9GrxOY59EtxvlSprdFV9TACxror+WeYv0aEI7r
5NYMA8FeXrUNZV+Q/iJpfVLbkNQqb5XZtqms5BdMSI0eNYqrihWTC2Lz6zjJwx2MFzBIrLkIUKeA
5wgkYiCz4XtZ/ALKIn08k97nv6h6Ra3E1fS7gt5ROrjBcFGrHup359d1xdYjzHk/LrygakxVp5og
vp+7UKcEUsHj+5yw05IE0l1QYUDt+zziWqnuCHL+1AvIYezZYKgzZOWRfJOr23TazgVL2dgVcmOH
xd5iV6rlNuUmK+4K6/n8D1g3eVZnBscxYmZu6+KeL5IO7NIoRVwVuVs39yaa9JTJQ+E2YyLSitMh
LmjDy5h7w9MOCYATLxwkCmSKI6jCaJXuP5sZGe8hPyM/TOFAZUfpkuZXryvxjqqp9l1qrfUOFeXO
q7sWE10DCnl7Nau1V/hx/Da9Sc17tL9q8VbK1b539bILAq/q9PhFC6TBTXWldiOpkr/ZpCCLJctM
/pfnKr7gfyvIh2txWMaFL2OjRujfUegut67Hbt+WjoQhihbacL7+XJAdKlmp/jlUQg6SlXLLET53
2eTQoIaIL74gm/YR+MDClwJybQRdTE+Bshu014KJ2ulXYqwjSM7/9CGifzpvGkrvgu6LTNeqiI9h
5Qo9guCu66LrkmkgWNUAPH45+jMIOodmUsR0l05uNW9W7/xJWHGqJmZR4FXBpgGtcm4dpV62+kmB
VMNkXUAGj3SmbVW/Q39rCL/ZGhSyNhipgjgXBq25Q2dVqeqPrC+cQXrLM1eb0KURewqE14ZJ1FKz
coeCkVNGKQ4U/1Aj58xSG800aT1AzCNFwS87INL3ouijK3fnl2/NYaMtHO8/uGuEPSdEZx3RfUgK
Q/CpBRGokxkq5M7AKRi4fd3k0JKrCcZrB4tkB10yIf+YRm2fuCUbUkEKdnV5F79k9nkLn1onjUo6
hRROGAx39fSRh68NSo5jjKrLJJKSXl1fMF8bMsSKQVbGra+pKayCpDJaDqY6t31DUl1dzl5zy3iV
EnQinF/ltZOHGbO5oVVHXptf5I6B/TQbIxyLMrvOWX5IMgVyYYYAZmUFYQ/EX9A7gpuBf3RAOtps
5CkuUE7Fkvk2oQ8on1rxb6W/O2/Q2jmXkTEl4AhF9YEflOyyLMjVcFYlLm3IuBdjZJP6ohpQiBu2
aR7s4f3PI65lR/AIgN6FhWnDmcXseHuYUlUVpZzjDiLfJN4iWrflNrST1OmGeBNbv/L8mSnPUSaY
Cf0pKHLv7CUwP1AzFG1MGgXAqoQmTwgA1pIbWbea/06TDgPMUOm8sMqtNu1Cy6nV28p4DdmvKb+u
RZt2NexYrAHv7Aaw33etjp8iSZWj4Vz2MnqkUlcj75FRO0q1o+mBTS5appnkaNDmyQbBO2JtKyOl
gs5Q1BxQ/uEOjqH4kGxVINDkm5YXaTdBAPqM/JfgY6/djmhZxNwnEhzmSQsxNRqa+jpQOhRa+k1C
3/10a84budpE4PeJOkc3RC21p30eMGvZtM8FkmEgRTmt0FMr7fyr/F2q7eFerbz40LvaLZiuUxFT
7IkX+gHUiQ6Byx9+geM9nRMt09HHglFK4z1SvgfwjZf+Ta0L0ronfmGGkaHyM+uA4Dbhvllbtz2r
Asw9MOnQsj2h10l/SfO7VhdE4qeHlEPiQgwChsE2aOYJC7nYTpV1GTWopyiZ4lq0aF25gzpGXm4p
amJDXX8W2uv5jbO6oLAQHn3uYqHzSizukLYyp6mx5gWtetuCU2el16DznH2fxzk5BT92/sHh7ipT
khKQnRGsqHkZaZcqGlZqwQvu1O9wGJzDS+URQlcQ1nLInX4nw6Pa9K7+wrBts9MfGsOVnnxmT07o
YrhU4GxP3PsxtDIfz8UyxoNeQOQayzh0L9DvtMthFw3wKcr3CFIiOl4TRRCHrH44NMRgSg2tATK/
RQ1zpL3sY0FTEByp6HKVv4PRZSgfnf9wq0cBrBom2JLxOuXdVzqGLY00bNB42oGdrAgfpd6rixtN
RFuwatA8Izsr10IilztzScvqnEUUJyGR9nr1bVrdB7pWHVKVgtMtQuLOXJX44ehXQOrpnWVu1PRF
qQ28AmPBplidB1AXJnHBPQZxQUPtyzCpNK8mVIEUvXK6LHoqavW+ittDiOBtCB5p8ZyFwS0SbLYU
4klq/lLxMB+LCrXxEJWlaK92wf78dxUtgnq8Y9sE6nNqid8ml25teYV6RQJMFt6fR5mP9VEoMJ8L
9IrOAzT6/HY8RmGl1VO5Q/bYHN6S9rvrnAl62uXFWDj953mo044gDov7rEGKqTKMNmICz8teMUV5
A2Lu2jFd1rgYLnHBWu5HTv5b1PM0L9SpidAvwcsDBMg81406RnJvxvMBGW5y+aZGz9N5w1a/FKQ3
/heA+1KxIhVjXAIAyU83Ug5j4yalsun+hXRBXeDMLnzhwwyad6neAkcL38J0sjX5To5/n7dl1Zss
MGZbFxiSKoGzecYY2xRdA69DwZxYDpyovTdFvGWr64YsjKqjPVxFYu8Yq2cdxkBHYFWFHQCqtglx
BhEP1eoOX6BwF1tQ1T0qKPD8AY6sHnkNundzr0WK0t+o5uP55Vu9ZhZg3A1HWNIr8sx4G5IrHwzw
NUjoN5b8GDCnrnZl+Os8nGAF+ZRPhoEmqo0/wcFrm28HDCErj4y451HW72082mcKXxmHmLNKLUZl
CpT53k4vjU33Sjxmk8jOI3u8zWzkmLf6Q+u+j7YpuNtWg5I/wPxDRS7yuM1yANeSuZ3k2C315spv
jP15A1c9xAKGc4JaCOIXPwJM0JbQa8hs+nIe4DQnMbu+BQLn+kpFSWO1BcJEv9WW2GW1661nVb2n
5UsA8lJJvjBFeSTRZ+MdH/KVRFdjgGoFbjMM4iMad+MwsDFK7CrGZxtCbDS7b3XM8yJxHwaO1L6g
d/mxg+5YGeV2pPZP5xdidcMu1oFzlVJLmFYw/CSImWOI8qFA/0xyX4k0v9c+KFrfQEULKlX07nAb
Ni2atMsbHaPY1A3HzkmnSbAzV19WC4iTo6eFzMwxFuqw69gbbDSw+5vwadq2m/gTShCQOT2/ckJA
bpPqOSOMzCy00aH9zvb+RXcJMRGItE/fxKbMljbnAdc+1dJAbstaLNarNDSxht3LQNzBuJONV03U
OStC4SIwP8J2UEpYNSZfA2Q/WWw3w1tjfZ83Zs2RYARKm+s4EKXjPRhamuoIxG0IxjFvjQeHhk7W
SMTsMe8qPtBYgPDeyqQFCWgFkBLaKCl7sErXiu7Myq6jyzqP3KKrBZti7W5bInJ7glBmQe8IiHq5
UZnTUpxxao/Zof+MMxFLkmANDW5DmFbb0bEHmJQ/xq07dE/Kr/NfaY2qFYLBM18qOHKQLOZ2Q9Og
yjeidonHbv1oQDRsN4x0Y5TTq5XLsR33Zr8d6mpE3byjF6aevPZ5CX6FyMvju1qqD1rab5RhagSd
MGtR0dxQhGQnegSQkDyOVCzaqgGZlQbMTsLsdQgBSR+D8++RbjeGd34R1pZ5icUtcwWaYimtgVWU
mFQxqDNVH2ovSAGuHbslCLfQCImYOc56BtmIlBtDIyMqiqkU29M/saqh1ZaiyIZkDTRMj9cOYZ8Z
1GzA1Se7Gkb9guz9/IKtfpwFwGzrImQlkcksIwUAk0HvC35/BUlUv3vOVU/ORFW2tZsFFXZUuw1V
RuqJs6Y11ZGEgzpzYL0V/QdypeeNWfv6y7/PGVMGrWowHw20UBLAFF/tBsZjM4jEOdaWbIky///F
kmUY5PFT6Cw5ebTvtK1PPFXunMTEC/fhH+yBBBy6JnAbo3viGCnpU/S7zMIEI2YvynqjtP6GGgK/
sfpR/oD8RF9LczS/o2h4nqWAMts0tkEnun3XzosBEmc04yp4pfLzQFkF4uwhwjWllLupdqzMzob7
6F8ICBcoJpekygyNyT06VjGntknl7wFKsOe/xmm6HXEoulgghYY3Pyj0uc/Rthr8ywgEHUwnmbpH
bkFvb8JhGxPX9PdF9YITGjfbAu19Pc4rXpnnf8H6Qv73A3TOxEiSogr9SnM6NXAqEzXpp7x+Hbr9
eZjVY/THTn7smpFQzuUadsoyRq3DDy15sEShy+ohgg48RVrBAmck5wr8UamhYIwETUaftepBC/ck
2+e1F4lyl2u3vLEA4n0CzUcWBUiHIYtI+6u+fxqlndq8VulOFU1n0vl64YOYJRjnGtTcaiurBFjT
2tPGeLDs0EYtDKrztwf75WVybO/gebq9U0SsFauneGEm91Dv8yhLRgPIEVhpJuiyFqHgGj/t+pi3
/wKC2/4YSo4sNgBCuWlTt76XHOlacsotuzK80i33hePZGER/6N3sST0wV/SeXX2SLX4Av/0zs9KD
ScKeMd/kB3adP0MuGtMZD1/Q/bqV7y5at7KrK907fxoEG4g/DTkd1Ho0gUrRBljHYLA5mO2hbFw1
fkv0278HM2cp5HnmH8lVLrSYmKUm7eyMhzjfhJQ6raHt26na1bIF9dfBbqpCUGdfdWumAlLKee6d
Yj70+JZRGj8M/QShaR46vkJsMOQoSgjR7hu/3GumHfpfiJXtqLyO6cGI3WbYnjd69YG//AXz5l5c
QZJZdTKGcBGE5NfoC5uYq/WbIrkK2FWF/RXd+3jw/gsm8mZzAYxiiImzGlySTRO2Fh41EHPo0YWe
3YbFrVRdBnrtQAXbLkG6BEVCAez8Z3kPAdY/3B7QGYJcKOchEtPM0kwHrJUp0mcRTzVKKVZ/2Q5S
us/qmRIaLLpbsB8MjhFFCh4ktMcj1ZwIfhm4rrq2/xe6y7kYiFEdCNCc1HDbaMrjirLU8av7WnlJ
KgXf/K/ZZ+bU1wJkdp2Lb0yzaWxSP0hRNvfM4EI3bxAuYVj+/PquucElCvdVk3EyOonAFLwzbKNU
bEPErLt2By8RuL3qEzklmQwELb7rU2QNgaFadiCiW1q7IDGEAYVXOh9MPtiITZKXRRWljsSq58iw
bitZulb04RKiYNuaNrt/WLg/cLxvjdMw0iY/RPeE1m4Hebib4HjOQ6yFFdYsNonGXSiY8D02uuxr
HUsBURcfChpd48Dr2a/zGGtEXIaJx5mMqiGmv/jWmlRPqo6UkFrvnWljHVSHXbCvahe8sLviN1I+
yj3mOekn1H/nauk8X72PX87/hpUdcvQTuKu41WumoW05dQimFlR79Am5zUiWfFK8yVu7H7ReJPWx
urSQ+sCdgdcHhhePD1eJpHlmTbPGF8ntrHktze8CJDHn7Vo9W39A+IfCgAKw2luQwjLr1qlUAiou
wek95T6anQSYNSB9OZfs+VRBznqfZT7sCEK7TO30W7oJL4fLYpNd4mkaHgyvx0U/efp1cCHanqvN
ChYFoYemwDljXOZ4EWWkucyyxsnOA6ezbIQXh/gKkxrxPnajLfgazy/n6gH/4xD5NKsWK6rMGhyH
EQrrOftoJXSBW59ZcSvUuFndHn+g+HSrrGKWLQxh2cASN4ymQzgELh16QeV5LcuKQQnMjeGJQpHx
4TI9REl8pVNx+NQUQzQY+TS0gw8+utYA56VTTKAqaoOdnNwqVbOJGpHg90qkdgTPXTGko1GsxxUc
jLqRUJ8akHFyLRCeK+SGSIJweC1oOULjrpoayjNxHAJNUe7nod2p8SqwYhnBc6vgdkcW7uA3/3C/
HYFyt482WqraUKxwUNwUrEekL3pjrr1hjiDmzbS4qJli5qmUwC5JuvO1TW16SsBclVxp/msseWEm
2dWnkkqbKPCC8CWI2plOGqkdxwCzbnjZ6x+E/RrLR1NIqLC+5rqGVjCM/6CRgoueIJqUYjwbv60t
nlNIlnbv2rTpC3ObVo8qeDE6FcTqIue6Vno3wfyJcshcYQd/yvGKKKGWJ4GJRR8vyJf6qwSp+q50
NSd+1Jz2Ut6X4FoAb/J597D22sFbnuDNZWBsjPKpvyCSmkyiuEaGDYY13v036k2QPkvzDfvKrvVN
emNhZ++jO5EXXvEWAAY3tYIGaoou6mNzyaj6pQxhJccf7Eh51vOrqNmcN27F9/3ImmLWBnlNcN4c
QyQSUQbFgGxuTZWtMXxQTNSy2hmy7SAiMlm5jY+guBNTBkjxg64JJ0Z2Ewls4Tsr246GwKCVu/EI
hTs0UNhsLFzuqWPG24He1KaIgG31o+BF+L8rNpu5OJV9pOW0CAEQUUdnT2G3CULRFMv8Ybm3CdiX
0Z4EYnKI4vDEDkFQSVXYQZfCCIkHoRXQ7Hlp/Dv2Qbl0UKAfE2+SkEI/TFT7WTvXR8hcyCQpSYEp
k1kRo7xrURtP0c/yGxlCcHeFhVuhUifKca1CgpWAggpThzPhH2KyFfmJ0qFaglRNUj/m0NVrJWTv
7GZs7QisT9KIR4R7ft+vfEUw5P8B5e0kJrieZoLmbLrN9Vsif+vDx3mIlUvwCIKLYiofQzLlAAhm
gvLfrgxb37ODaY+mIH75aZ7kt8vCGL5iV3eN1ssESErRP2pteRH5ox2BVLSGzlDcKKCy+K6SV11+
QFBa6od0CDzZRPONaZMYQmBasA87fTNiNIvpT9QnTko/QmrY6KS0Oy27HXrtJoKg5fkFWnEIywU6
cW9hF8hajZ/dIalB800vP1tomhSRYK1+BwpCZvTEE9TkOI/A1MAv6hGM6aM+qc+hZaVvDNuwslNV
CRDNavDsTaZDVJFAWP7vY3Ww8oCfBe8gFWxxfCwLJpgU+pEh2raSh5xcZol3fhFPNzL+PoZfZggM
o/LWpV0RVn6Ev1+jWmuVDGNT8cYir+dRVloMZ3Khn3QJinXAOvZ6c9eHloPbwknC+6px+nhDlO3A
XJ0x0P/caJNbznykh8YpHzXVbhyH2lqxmUSucc1czDhjKBcmQ6iXuxKboJCjkcLcMv/KY/3QjNJ2
bKmoXfr0WtTQRA++IWLqqI7xqcYG7Hdl0pTIxI229ki2GHN9Ti/8g3GlVU5jG1fpJ+bPLpMLkdzm
Sm4XyAb4CnRI52IYngusJkJaqSBwwL2uT4Et4ZX2LaPn8HLMaRfbJGlAj9+UU+eEuVLf5UMCRawp
lSvFlcMwv00bqbuy4ow2UBmzat1Vep96fV11aJPX2xRdQVLGCptNebcZy1C+9o22fuynHB9QIbG5
o37095fy3J2KG1NFNwtOIHcEUz+nlAaztzX0jaX6EA8VDNyvfbAlAncrjyUq+kUMhCG/6/zLqX8g
0aUV17alPJw/CqfuBLZgqI1gLgsZFJ5EvfW7CqJaPfL70zXar0m58wMv623NdAJhZ+8cfh179iMw
nvYF+vasymYy8ap0QVXWj9u09DDbJrOdrm4Gxc3rmzR0c39nKrHAPc9HmsdGkRC3MuSbEXBzO7Fs
00RXowpHzZgI9osSbhIrkR1DMk27xDzLWCV4XCWQzEKELOpG/UlCncDj5QqWbIyBn2hCyH6CMYEK
bjva0zf/XbGLg4QSg+Woe0gbvHaoMOz63s7si/RGvQ6+/r5xCAfxD/5P2LKI8yR5sCpiAT9Pvpl+
6YfbzgeJ9vb8blr1ZwsUzp9pcdFF2qzVY9b3cezKFWb85KfzGKtnA1So6N1TwUjGN6i2NSQ8CswC
I7Ne3NJWuwosZav7E4Kr3DYlERvFaQSOPQtpBhOSNqZi8t0vdalITG5hErj4HauiNg3ezxu0Ii5+
fCy4VfOl1IStOBbldX1HBlt6spzR67efyZXmXjWBHbjG9kXe2Wxf2DJGWwpntDPHdHovRY+u4KCs
fcOFR+DpA0Anht6v2SOQ8jCzs1o7JuILXTuLSwjumVYElu/Ls6pBm7jtsMeAGW7cvkGNcSOZTp3v
zi/wSiVqXmBc9Mifws3x+aMhi2M1Qz+pw4pN3dyS6ZVGO7O+GSEt0HyZyj5R3wqpR49W7OTkvdYE
Cay1PYRzj4gGve54FXAXhl/qLGoV2JtCCBpqN3ZHBQdvFQFDrchhQEb9hA+BTEURU31ullWgf5Re
kVA4SU5XHCgIbXCZ4yRgNIGLmapSIqUfY3Sm19AgcJmO97K1k+Ir1ni57jILUiI1Wt7wn6CQuHZF
LYD5WyM2OtZ0HYAxtmZJW1n5HTXX8gi+rAv577v5cdL/GGlxRzEacUkWs5EFyzf1+F5M9EIKRAww
IovmpV44Y1JmiT7OY12Botj6dJNkl3iO+Ppv0uzQ8vzXj8Njm7jT1qKBr47JbBO6sIy3urmI+l/n
T9iaT4a4EkGRF0PeJ8+CotCqqmxa+H1fRfNKFX6FHZXsPp9GLxjY5EFQWzS6vraIc64OpdYfJh3u
UA1SoITW3JKXxg9N46SmI5EnEGKO1kUvYq1e8YkyOLDUH3k4MLhwe19tOzmXdGA1FrK/oCV8LBp9
2iRGKOLAWHGN4IiHuiGa8vRZ5vB4azDi4/ULzVMnBFutPIbXLL/FWNO1JBdgxrsOiLIxNcTI57/f
SoEEE3F/YE8y+UOLy0+D/wgHawftHtsaDJeFz8pId5KkX9TFY8WCyy6oXQS8EHtVcUXVqh1NGZot
n9Qo2Kmt6qjyx/kfRk9WHrES2qIQOGkmBZkW95VHzWhGfcDdYDzo29yTP9A9ENsov12jlDP2LpJv
brglexONMRBwemXb6cL8IB/Bs7kRHdvTFPbPj0EfhYG+NjQycSepCQ2GV0zeOGSrbfKtv92nmCC0
jY18XTp1ZDNPdeuD8iXvGRq5ttFWf9IFybT19fjzE+aLYOE6hskfq1DLGqeNLizqUX1vVoK75CSR
MVuJAX+8iwkIKPhIOa1VGQS1s5XFZ1t9W2pnh9OD3n2f/7QnPoODmc/3wpJ4KIuAlIBJLLvufpN+
74MCFbyvIxGSr65jgVLMQmPr3PTKYU3xMAU+sBjywEn7Oan6ZUPfG6Y5eo+YSu8dSzFyW46/Gj10
jRGPTq12p0q9kiJzIyW3AxP5lNNM4c8C/PlR3CNPrVPfR025ceBUvTauPSl1rHE/hq6iv07lziTX
Svt4ftFP4oQZc6ZUhjooFoM/TqSyxlyh9ewuyV2c6g9JZAh8yYlf5iA4s5QgloaxRFaFZuAyi5xe
3pLYlQq2H6WLIBNN068eiIVF86dfbKO6tRopqAGnhMTuO3BfJLU9QaD2/MKt7qAFDLdbe72Qh9bH
wumxvGP1Jo+IKyvEAY9QIcohr5qEYBFeBs0GFl8XYn0XRF2BjSHXGIoodfAfe4Ooo311+80ZRDRI
gZMTRZnjhdOhW4keZlgEAqRAcWuwWCkqSCYcCVo8oCAA4QKlu/OruLb9MGiEIyjjKXUSiBvToJem
ho9VgNOjqRQQBFQCB7nmvZYQXGwllWgTL0OYJYURdJdvksjOmA7dlafzpqxtiCUOdxeA1wmrWgAn
M1DQqG+y2puGzA5yr5H2/zcozueXFGMWtQqomGZuYNpFRUGx4FTNIQlF963oC3GesspifUwJ4ilo
O4PSjNrmVbNXPcuhN8UleFdcqM85sjdtL8yb4P4pcp7QVOeet3fNgyyXlvMgadX2LWnmndlmXpp5
yOZt+tbCaO2lxFxJpOIq+pLcQSg7dKDkJuCQB3iU6OSYEYZJzKjGNFLsaUa4PW/e6g6dGaQxBoez
wFNIy305KVLbNo5abiblgBlyk71Pok2zuogLFM5hWVaYpLTtGidMt73ZIYrT0H13OdSpV5i3TKjf
eRK4wu2juvefVVzgmpVlYfgdrEKO2fw2mJ2+Ki65U5BkslkHcSdHeh5dsqPX5abZ+Ffs4fyqrjlN
uEqUlUHIq1r8zdYpGvT1RtgrRZ0dM4gjquinFzRnrJ6OBQi3M9moB9LPovp56BL6EmI09bwZp70u
8zqCkgZUnXjJn8jeT3FSTYOPdcykmzK/zdivis2l7FD9rLobPbrQiysmYTTg8Tzw6votcGfTF/eo
T8HoFMwHv0abrAzWI81AYJTen0dZ3SULFM69SFWXdpMPFBBUqfmXOh4oRtp11WZFZsd1glSCoPix
etoWiNwnG/KitLJi3hf1hRX9CrsrVv/SRFf2CgpI1NCbhJoYusw07jboSEGmhgKl8CUnMpQNWPft
2LxB/7HgMjjtGgEP3RKK+1AsTmgPicfGGWTbepA7G4RQV9NWugIlFKqAe+aMl9Yv+W8byIGqz+Sx
BtSMrBPOr6KWWoX1UeM0xZWJBg69cicI5qlg6e2Z1+aCjNnKbjyC44xskCwDvyfgCnpIpXs52ski
ko3TNy9nErcXQT7TmyUBRqXd9zUoNt20u0JGEqxjjh96cvfdqBASuCTmXdVdom5chzc1c1s4tkCw
umsvS9g7s32oSBEafElJrokmTSA0dQqXXWMOAl82f1ed+/DQHZpdcN9uUsn2d/EBHTr2RfBUi5pz
Vi7Box/AHRM0RxaJFuMHDP7GHzbQrQksyMRdF4GIPU5oK3ffViUJk1ADlMLcMtoRzWa2+hlsvuLD
R7SJXnLZhbDtLYohh9YOH4vtu6hJX2Qsdzdi9m0wSgtfHvMmveqqDOTwqReyNyV6Pu/vREjcrZgY
+YhiPGxFGxsKeWVyMSYQY33wQ9HFMZ+IowLTz27+bwfxjdbojwZTVAWkih4q9a2JBXH1aRsrAJAB
U/FiwCAwkjHHF0StFtRX1aSBGN6N5t/8D2nXtRu5rmy/SIByeFVsdXJop/GLYHvGyjlQ0tffJQP3
TDdbaGLO2U8DbMDVJIvFUtWqtQywlmUuGFXmYjeNNhYnhZE1y6zOmbySyIiQeF5q55BNuWI4isIW
wgij3FkGoB8N4ts4WnzigfHLFImT6QEYUazQUDd5tQuHAxftatQQoOsmHYnyppKHpZImQv+WhB4g
R0k5OHMLsNEuBcSvXATnGkEyJ9lP9GDXA2oS66MztApQFJzVji/gwHW67kOEskeuYk59wiDLbmru
tI53xwi8S5kZimbMioArngNtTlCOomm+aINTLwrqMmXJzQryAETAsLFK45CmlsE7tdLYt510bYfP
TVHBtiQydNfFxVS8j1W7BVEt0DYx+L6AiKgYkX3VmCguI0H4z6CFncKZ9FkuwVgGLPSYzy7PYV5b
eOPIvuyPScWCBK68zIuh/9ijAlsPmdcYn6L4eOJeeK22JfEpbFV37p3/YhPP7FBRTdADqWrVZV1K
YOZt7uriV6l44GjxKk339TljZIorGwkMAiSkMPiK+0EXIzkx0gOIy/aWAG7osPLj+X3qDlxR38WC
8+/qHahFYIaLRx0WyB+6C5oXGPc3QqO3RCWwpup5CmYUCFxSMLxj5d2/sEO5YiVIkdzyWg892Lsx
PWTCUzwwQvJKoLwwQT370iwZsVRj37pAtkTAD1WZkaKtLkKC2NNSQMXACOUK4iypYRFhs+Sof+2K
2R6q6LFIGDnD6jrOrCz+cZawD4LOqTEPK4uundTlZsnqm7LWQUX8hIvApjjDQp3/qWpHmlDyQrX0
9r1hGKE5AGWllEJckN4aFbCMKD7RIWfCIldl7BVNqKbn9aAtQ7QW34NKdBBt0Nrat9dxjasGmS8y
//8/dUm8PI+mSetOgYa1NRXzIVb3ypRaBILJ3STZVVzsFzH2IiL4GOfNbsZoK4QsR4CHo6EwFcJ7
ATl1KatdsBwRlRVc/CjqFSmGpOgMDrub9896eaqnYxjusnY3AJaaOkP/cHsTVoLthbnlHM58Mgl4
8PSJi0/GxBtiA8R8r5noBSmjJcw6T+oO94MBHn5jucNpct839S4vnm6vhGWBejbKOjT0kYcFIr8F
hSd2LKGMtfrrxV5RUUKNs7lIG+xVpvBPepIAuToT3eyN6X4cOMdIdXeMIYHVPoL1h3HpmMap4BGF
M5BKJMCF4J9yiK1HuOT9XT7fgxR2TAyLcDsMCTCsrjojql54+tF6uGo+tI2uhjIXgfkJESsonFhO
TALqnxFI6Q/1ke/+3D7DNW+EyDsmHUGsLKo0UkjHgHU1GrDXG8N33pRPI2phvVBA5IO5ocvtpi/a
uS1qQ0mni3mdxoMl7Nt8QZan++pDOwSnZ/Gx+SoZdahrTh4Em3NzVGhGmz1LhALmhi/+GL9op/Q4
/amhob7TJktybMV/UR5C+/Z+rnrNmVW6S1yBByBsM1jF16lDvofcVA6yH2VmZFasOVXG4dEMqjpo
5vhihC30O+0C88sYqkyTR132bi9q7f05XxMVtiMlydIugZ1cMnw1k3cRiS0CjYb/zQwViHshaqS8
W8wovKWTbYLqGqt4/5OF3XBCZQlqZ+F30icNRE0wwm3Qk/Cat+Sp2ENubVe+YSZaNWNGGF598843
j4rDwPzyQ7ocUlu8hB8YCXjv7NbEMJc3WMBQcn+qnfgEbKPxkL38b/tJxWfEzayJMVWCKbkvor+I
UmvW/PNtG8zlUSEaoyoCxy++oR6kzgreBbPbxVulsHuwPj+Ub/N2vE9tBYO/ns763GYEFIUKKHi1
1WisYRvtcYysCncy+vGmWmGk0/nFA12gMdinrlFyC8oQ1JTQDNIkDVJvl94TTHlsVJ3QWnIV49v+
Ls+2aeJkki3mLaY7T1N9KIJN33v1ZHP1MUkZN3GlwrD8AAMVBqglQZaXuiPzCJqKrJDB5EMaM4Xw
YV4p1sSbONsJcp6JP0WqA632vHJYB73s5uXNuTRN3ZxSD3VMiEitlaq7UENrMrc0fZMSP04PnHGX
l/umfislr9FeDAXwvRgKf47E/xGEDxXfKIrJj+mD0aSmEfKO1DkxOeh1sJmH1NKqJ1RJRO4tLxvb
qJYxlgF0G+9jxFtddxcCQSNXGwkgyCL0B7l1G5Qv2n07p2jUvOsz53CdbI2TK4ibZHaq3FfqbYm5
kpr4BecFia9CMKzL/Vn31MlrhlM6HgLpTgkLM0xCqHr8DuMdBuRNFVlFXtrGfJ8ld4Voq6I7NVZV
bcbiLsn9ZHL5Dvlq8QIsFQ8YtLbRjZeyepCgfC4Vu2x6gMqRBsJPvdlo9Unv3DwFkHmAguU2CR/U
cs8Nz5H2aqDvP+/TZldKwLSmvlY+5qlXtB8BeULfpDBO2rApVVOboGV0V+D+8BBCVuOvVoZm1R2Z
3UETnTgw5fyNb3+VWgxZwMBEUpSqh0gHyui5SE5c+SFNgCMFxETC0qkhtmtCT03eQjjBiL/EUrHk
8Bc/HSFtyVUQiEUjBdxAm1x34X5WUj4H9SYP3Ln77mpgT/d8cIcy1tA+QwGAgNg9qvcDuKu6YqfM
TmGMVjq4oey0fOtz0Ezvwgk6xXeZREy+1CEb8AbQkJvHDlCerPf+OnVSFzFsADvB2QCAJ3U3cyUM
GiXqF0yOJfia37idDckyM9u3Juad+XvpoD03DjzsxIcmC5R2PS+ziH8DZQddDMhW6/TNBCN32Tci
zCf7zBbBgZBaxV2D4VTz9aSCkqfYfqFx9No6NWPhPwof1MW8sExdTBW8WNrCPviDEgoccVub82tY
mzlSV+tRc7RD5bT7aRP5ml1hnJ4bTd4ObdZLsBIfLn4Gtf/R0JZdSPAzwJxjlTAd2Cr0Pk3ilm/P
hYkXztb2qflm/L4dma6zoMuNp565oUr1idfQL8NwUpS/VyJI5Cuzl1jrW37/rW2mXjo+zUmtKehf
gRzhKFvSLnIBhbZqe/A6J9i1m95ilZRWGlmXa6NeuDyCrmqnY0/zl9qM/MKtZbNxUH+0P7rDMfMU
izC8ibVKKmvOJIx4tIsba8ZWAsPeeJS4ze0DW3tFzzwF0nSXr2g0VTq4AmAjUcNPXtnM4B+rktZs
yQc6TqANGD86IppaCuB+oDfWJBCTxMNDmrK+MMXbzoOm3eVPMYxMrIylJY9k8AEK55Jb+ImdHgP7
E9PE9vyIV81cZk5aVzcHi7iYhLO30Ck93d6Tq98BASQMmmP2TAI0HaPul7+DcNGU8WKANGpqXFEH
NSiCa6sdxOnxtqGr84UhcFsBhLBoE8l0bdnI5qxS5Zig8AadS7UwK85hUmdenzBlhbqT4gDS7bGF
lSY2wSM7Iz8D67ZXbIJT6UsWpHBKNK/yf/Vdyip1Q4uK5FpYg9iIKx+65KlSMGBq3d6+5U9cBAHK
BHUhUbHkWr7HwriE5/0srfNXkZPAzj6WU3nQ+iT75vpkZNQx17xjGRLE8AJGJNBkuvSONAFMZpgz
gnagx0MkixdfSINB1rfbi7v+ZP5Z3V871IfeLItDDAEpID2R19nC6KpeuBV/cYaFMeZT8VjtlEPq
K1bLAkRef5YtlkUJrEtggBEwuHu5wlCbDWLEKbEyH7fO13jztTEHR/JaP3GQpbG0FZgGqYPsw7qP
mx4G1UO3j1EZ9gwL6rnvxB29aKsfmeWIJahdec7ZCqnAyilTQbQIBmvFHe3SgoaMYDbI1NzCAncJ
4ySXn3/D2k+Z4uwzty+ycph4WBtt4Q7MZV9lZrbgsrCW77PZU+9aJEaR1X3Am6YN691aDTL4FtAW
oA4SMiqaTUJZFuKcEwCrgGwdNmSpYikqa5Gr1wITFQKGDiAWTDcRQMmmVQa2FclW/917vKU63L7e
Vp/BveY0KIcc8/vQZRLBrPuOBFfFoBdSPfrR6PW5D1UddtFY+pIfgK93Azv7FJ9mS7Hqu/6TcZjL
tbs6zDN7y/8/O0yFE7MuikpiaSKQLF1nAoZqxV5r8zbYT3p8/TF29hp/sFzHM4vUZ6bWB5mac1ih
/g6Z0Bp1ardwucFMXNUWJhNjYRi34/zEqzffoBp6r7bcPmEM+C5p69Wqf/heMUbMQyj8ctVNVrV6
KS3BKNvLwrfe/7m9reuLPDNAhQAgy0gOFihidaMKsDeIEsCqlfD6Y9EDpdpXBvAuaOVjQDOZZJSg
IzMY0eQm0SaEQKggQU8ebNrGXN+RivipLpkCaU66AuX3imNOvVyn+cuZnP1cKoAMqZ7WvLi8bqqv
vpOP2SxVNzpVm8fKbDf6V+7OxE620na0BNUerck+/TMC5vIn0GNmYI4bm0zBjuWzX/PvXP+gx5ah
vxYZqw6+evgosOhLlWOhI7s8/GRQIHPbIn7N6HUVUEkeR967ff7rrx0E7SBxJaiYnaGcfCw0fJ4u
EXnugZtFUt8fXWUn5eb0qzPDJ2XbeQ0wkm7j3ja8GrbO7FLfa0nQpFLcwa4Ri75czXt0qUG/iTGw
6Ou2pfVd/LtCKg4PyaTMXQhLuvEaxy9y7Nz++2uvDFAugLwAPICklcpLtLaKQhLWcMlQ8VoUPYJ7
Y3wkhScU2TFnwT3WVnNujQqDuVrNUZvB2mS89qFbdizME8sA5RCqFiujsBhQ9ZMs/O6Gze3tWpyW
jmio96ro7oAXAfKZl04tiJMkqUNDrEH7RESVBruNXQy1GEyq09WV/LVEE3KXYHiStBSWYokfrCKK
UHFOk0Me/g6D1A1B6If5ys4uBuOVxIVk8UX3wg8YalD08hhkLcPjrxG7CByGBjJOSE2h269SOzuF
ci0NBX5P+g1hbmhxA1TUmuX+CJASCiIdSztp7YoZOgBAEo+JOCAyL3dajiVZj+qWWGHQ25O2rySw
UgpO2dq3T1S6ugFwetCkgK4LwA/wa1I3rAmTodQKDI7qJWQHuT5Mt5FS8iJqMXHyAmKd+ZduZIYf
Sz3ZJPKU2vjuBYlBJXZAZHVQhq2BKX4tmgpElYGYBDbfSiDqy8OsV8ySjN22GKUxBl9mHbqjOkZf
fTKExOYaVfnqqyL8EwVN7LbyOI34SFbFT21oFL8gExBYod6PINts5sfeaAQMZPLpr6CtAR1sotaF
2keb77miB2yKH0rGN8vazsDN0c4XZA1obWpnwp6Xh3xhMtcmLvY4dRYdtTb8qmoaX5JAMzXpwKVN
pTww8DHX6RnOZNETB9MpeCwwRHN5+NDCxUCsBp5f8aF/AWsbvm9BD8D78xby8IPJP7WMe3112yiD
VGACTQ6auT/Ewu2DBO5PjcWDfeXOlAHq+nRy2Okc/AhJhwOCppKrzCDmreTfObKwcwgb0O9W8Q+a
uoirB3wVLQS7ulo7fZ8eC6k3+6Fh9cSWs78IhMutwQsIYBbgIEi0Lk+okoPEkEuQ6YPAkDigGN2U
eymxql2wAU7Q8FDuxhtyCl9v39a1bTw3S51TlnSCHFUwK7Rb0Olw0m98s2cBC65z3RPD8qB/vkja
Y3GYE71cHr5uh66OZBBND03BQ4A9Gg645uQ7RvVgw8u9jlJ+Wo2feiH3x2IkIDJGk7By0jFtt0Qb
m8csLfFR2HFz/tzEcnpfZ1z/WRnczLilK66LhwjIuB/xbVyZy59a5APqJSkBq6NO7JhDeBqt25t+
9egBVovp5KWyxcuSoVFxgESCTIYGPiVOQJE6YgFIjWi2xWACU8qwtXLA4OFFD2BRiQZjH3VPBl6u
suGHw7Y0h+K9Ge+60klSxp6tne+FmWVTz77HBkLqMZnAxjt5xgljzKJVPmq77C64j63uG5PnKdC0
bmJyNrPWv7godXNgGlRYODAJ7Q7KtWQp7YI0BUuvcFJO8lZ2OCf5lB8+lSPaQ4OV+mA/7DdTblox
6mzTJvEIq7aw4jIXP4G6RamCtFWfFqLg4peqHxIWC+p1j3PxmLM1UqeY8PGgxAYMKF8LF34AIYfB
lG3QH/KR03+y8F/XQw6UPeo4oziD7koED438/oCeW2EH+9mTMS2/LUzhAXRjr6AltF6kp+7X7btx
XSelTFOXY9EuzmQRSwUOwS/8WLeHVxn096awOJLVPabuv79VF5u7XKEz38X41zxkCx+xjm9cnnPC
sWBcQpZ/UCEl4RO1y5c1FWLqq2gmlhVjDevX/O8lWFKPszVgKD6r5wlrqIvQNaQKEPRXFeyR/y4c
DEfUQeSnCBgyvvpAVAahioYcdnIQXyujGeofnXQ0koixYyvP4YUdygFVsJZNkJXJMbF6Pw2Hlrxy
PcvTlsBwFTjO1kJ5WqoGYjsOsDGHjwnoIbrcKTTQMZBNNx/EBhMAPm98TP9F5nKxNMrdVHzPcbG+
BAvZ6pUWRNRodwcHiXVUrC2knS7CEInRY3mBflKquyaEsmFq376tLBuU203lHORiBxtN+DjrG9Tj
oK5m3raxHhEwzwBVbDSRr8g8el2MQ7nFhtX4KuwVdOk3mLdYeNc0/nkCfUf80mSnNijMAKphffYE
ZXXGT7iqVC9BaaGNQTsM5H0/haiz61W2NWTcSrh9X7uS9jDkLkQX3LG2gtwwecgR8eM+K12G1bXd
NcSFQQZeimEO6gQ7JVKbKUaO29ijDUWnzzk309o0LMyO3ClWdeAfR86sWItdHhP6XpybpQ414aQE
uwD9E9WDQuxmdEPTbDDF3b/Vp3rHAhCtRa5za1QFQFPTeWoEDRwy+QZDzUEDFji7GZzbe7n85htr
ouecGiPXo26xojRvRWXL80EfKoyOIk66Qf5229h1GRXucrYmmjlT4OpxBqMA+EjNEC3TEEeW3GlH
pECJmXvIrsW3ELiD6PEkbRsrS2wCqXIW6erqI37+K6ispBz7qgsiuM989x6b6WHetFZ0Mpw/ot+6
gdl4VW32u93IiKvrXgsSIrQBNFTCKK+dKyEtdR6pYNbYDWZLOw1siY+3d3jtgxY7/NcI5aNkFvS0
mbC2zh1sZdMfQRD/ke+JDcCPRzY9K8NbzcDODVJu2jfACrcCDIqegN6GNz6FgPKNMwrLJhAt/8Xz
h/oQ6DVR8F3I0y6fc4IagFEv+V5cIHned8mGsL44V49JwheBjO8xnBS1oJI0CYlHhLRFHSFaJJ5A
Yjsw1rE801fX7q8Ruug26pGWzDOMdNVTAKr+mAmhZiyDrmwQcORPSY4XiKsBjRX2ar8NWKexeOzV
KsBphFYz/hyKWpenkU8a3iUC8ZtO2POj3Q+/Bs2VUn8iLwy3Xl2NDDI0UPJB/+jnM+vsnemlRAun
AHcHgy1fHUJEDpoohHxTPMX+bFUPo8UEia2e0ZlN6irpYMkd1BC+Nrryd7ojjm7PXrnPjrUP5iNX
8Vmo98Wzrrfz7yIpz8uUrlGhiwSqSC98zJ/jfeqPTmXxjBixGvL/rutHm+dsL5UqjlTSwMzgai5o
3FtXwXKGX7ePjGWFuqlJEU2CVC+79zXb4UOwF0t85Er+bSuMLft5cM7Woodi0GUEVpJ94JVW9Nra
gxO7rLf4pwd+42joPKcX5C5MRthBCxdPf7drHBQk3zKPPNxeEMPRfxigzxY0i1ouCxIMqfxmDuyw
8QPx+baJtZCNpAnEkxB11CDtQPlZX3YD382QtBGyXxW3RdHXxhTvpD4GmqsbXip+a7xbaowe7Uo+
s8zdYt5xub/GDzXd2coAtwxUaAcg7TYGS4w70KdsalSfmeiJlc+XJSfkwepggFydfiOErM9aMU+h
WqH2TinVwIVB8R0qyiNkxgQHeicQCOSgzkVyO5zTz9u7uxI1LqxTycWQpjynQwAFMn2jWehHgVXX
Wd1HYLqhBgx6A5UO7Jk2tB34rLE8pNcp9z2Oj1x0iFip/YojwsBfM9Q6ukjq4saAGSnch8l+iDZK
4P4XW3VmYsm3zzxiFjm9DtMc0iki+GpbSBqGT7ctsBaxHNaZBa4JGxT9sQj0XczS+I6GDsTz77eN
rOVcmEpFGRyFcPDS0u2LudVTrhJhJQlls4pRcMcMTyGZRXFESRf2RsWeW6cqn8f+OWDJKa2EwAvr
i7+crTHlpCHhgDi18iHxWkM78UO9mzSg1SUVUkeZnYw5HLH1bq965e2/MEtls3GWhKirYtGz9NgG
+0w5jMIvqXmXZkaqdH2GKAlrmKSQ5WXqjJa1z1tSq5hhTkBpz0dm2tfHXOXMjI8Y8el6Hxc2Y2AI
0AdEOZhu8StdX3fFpKYYp2tNuT9U44nUk0Ukn++8QbsvWDpcawuDvh4glj8zGjQD8FhBBa+qtNQC
nz8nPKfRI9f+un1IDBM0CEPp1cIISpioIBfYyG9SDzzwZN82slKH+NFmWcbAQesILaJLDwwEo0Px
S0+hfg4tOL2y8u9ldK6VMJdhau/cQT2lNmua+jrOXhql3H7iKo2QEUZrjThq0tqElaOvfK3ChI5G
NCromNGnW09114VRDJJmq3aKp8EFNa4LXKpv7DO/Vc3SKjZS8aJ5lfWA+aV94hl7ltjdday//AVU
EM5loG75GL9AA+UX5yuiM0gDvkZebp/gihnIIyxdPLAXLrf68gBxvfLB6GMssH9WjJ00uhr/1LPw
sNdjDwBmSfAQAxqmsib8fJefRSq+FY06z3LUGsz8MX0B11LoJIKFgr0Zb2MPuDhTgkTJYXBCNz8x
xVZ+4vBlEndpn8p76mwWWwMpiNVvZ3dB4sm/hOPkimb2rB9+a97H79vbuvIwXBikM+2en5s80WEw
eAdoiPBW+jLsQDPlKId+dIVvIB1NhsnrsIxGKZRB8ImMoImp1sujTPiJa5QRHtPY3Cm5r4/DKdFs
dY/hClBbeca7YKV2HViSwvyuWPMiKFvqkEQBtz8kZy5NK9ykCmkQwouyAOLWdfCY8f2RzFzrC3zA
mgxYW+i5teXXnDlTqinJzEkcJmfAHYmRr4+xyJ7E8Jc+i5up+769rStxFOgywEbxQCiL8NalsSSp
oqCucZBGGVoj/zFCfEqtTreNrEQ0iNYh0qg8VFHBWnVpBGquXQnCA3wxQdYFU3F8pz0gBdQZXrlm
RpWQrUCwDqCXq2OK9TzROILiKVq44LWvgCi7vZCVl1QHxw6eUODQr78vpsjIhXrR7NICN53fIown
JLFf4StDcCFIiXZrznL7H8Vt6m4jUqNvDGUciIPSfXQIjudGFBaLypXeziYvBxMko/ngHvAm+IcW
obdgRkolYxBx6G2DRMTMRAyVYDgxLSqTQxsKo5qEQw80nlviE8LJL3nQIouP+aHaJJWUgnpEQiLC
52oXeT3JJMEekJTs24b0e7T3m2MtTGG/q7RYvldnFRF7nmZX7KZop4o5/y6CGXM3xnrr93Dg2BKg
UgzWt1kWQPSPXm1jgihB/c75cnRnWZ8+Y25SHso2yE8RWOdfMb/U72QjHV0FNh4qHdojVVGIkZ2P
xrCVM1V9G+qo9sR0igRz7Ek32ULIFccyhsjmzGct+OwafvhAvgpGTjEUSr9XZ2Q8DdHye1I03bwD
xpIAnQf1vzuIXusYZTEkozPHIip9TYmml6pvIleLByM0S6ETbcACVC+KpRk8BHpZTXbYYzLAnMWI
u8vEgn9L6zl4KLsWdLiBptR+PnCJLeeNACr0BBzGaNBFxa6o0nKLY5RCRzLS6Y8IqtbcBI9b/hT3
mL0xeYXn3aJt4+8W8kuiy2lNgbK4pvUpGhBh/xYmSf0panP1PUR68imEDWYnw17GDEmRSXs5atFm
7NSAY/jfWnzQ8LmJb2oJgjR0eSo2YvjPonOAnbRFDLXmLZzNvn2tVo0sZIVwb6SN9IefrGUxKPYA
SeH0h6F1s95WJIaJlRCOwupfE1S+YUCNTA0SALHa8T1VVDvpIesHaDcnsaapWIuhIipf9mVFOCym
nTZCs22RbLMUDVZeCB1lSbxI0FCAWghVgYqHSRyQey+KBoWbK6Wbe+opmnNHDgTv9tFcF7vQ++V5
Aa04QPwhYnUZumOYibi6RBE8ny15RB+D67w54b24q6xgyP8kHKvwvqIFBptIpoCoBVEsVnhpc8jr
OgoXkQjuhI5NsX8rLW0284P89BQeh11sqSflmDq13d/nn5GjI3sVIazN8Py11wQdQAyzQukV8Gjq
VyhBqMkFuHgsKXXVUDL7kdmuWXPKcxPUSw+JsrHUO5gwAlfpTfEwWZ9orGqmeG8UtvRQ+zEG7wyf
VSdlLW3xr7MMoypAN9gR2A0llC4xq00K/7bbsCxQFeZuEnoZHLt4KBFe2/g4ioxq4tqnGTIxpGOC
BqFQgy71dZDULItuQspdity7NmjaL7HVQJFUlDrnlX3EdZhKaDM3D4wQL1GuDhh+j4JYtLtUzH83
oZTAieN2V8VkqBnhZm3956kIFQSyMBhJuCg1kf6Zw+eAGjHQg2uuc25g+QFnR6g3XVqKNeQ/aiK+
gO7bq6EYpEzVthAZlljBhoqcY8nn6cShsxlU8YaEfpGhQ9DZHX+Ios1tr2GZonZtFLRwSAO0ocsx
sBd9hUm2s/JF5mu74FRGLrcW2TCaJaHwsgiH0DC5OiyHvsXoq0UqK8YgWAXuAnljNJKpjD5JWM/C
2oGdm6MOrBVSeSo4mJtyYLkGe+K/g8EcWHQnKy1gHboNgC1AJhJSurQox2AoTUQqKND0Tu9oG+P0
BwihL8TPBkgC8L95/IbsjE31Rgyb1eZZe/qQ6KN0C6WAa+Ss2o+9kimwvVw+4Lt1oACFuXRuewnD
Cv3tORUhr8YTnockKkw9ulflR5XFUr52WmcroQsk+dzMdTphJUqlqB6R0gbwD+EwC0gXujxITreX
xDJH3bF4kuuszWAOJDWZ9lUg26/AnRwlr7ftrBUKIL30nxOiuz1JnesCt3yJxR/GE496oznvUTjD
S7AHRcIxHkz9CD2cT4bZazANnBJvKN50YF+hSXsZrRqEkCboBTTm8BzkimUoj714EiaUcmM7Kt0O
CgIsMNTa/V7A1QsZrQICUSqYGJEQkbCUsadlUQFyJe3Kvj/1pModoTkOgBBxBgMTuxa/MGihYom8
oQGAe7lMZPVE0oiIxIXIvcNJ90raB6YeF7xf6fUbVCdZSKlVi+jlL0ApcNnTIyVq38ltnSLZLKdM
A9pLiGcMLcfCu5gGXGTVch1kXj72OaMzsPK+QRIEkj9gZ8MnEv364oih/0DQtS4ixS/7gxbU3m2f
Wbnly5wMXBXz+cBDUcfHofepyz1aeXya5o4y8xHkwtoRkH/tz21LKy3QZUQCzKgggENJlK7yxvkw
QbNrAtK084gTmtyHMdiFCT0Qi/Wls3IBL20tkeDs3ebmNBGjBrbAbJcf84MOPmvV7l3RFe8sCDge
+E+ecVYrqdKlTcothbKeRILLZpVOBFHf0sQnnJ1asSUdomNnbgHEZ+zo9eFdWqTSP44XxiHpQcSm
AT/8xb+kKEaYUCwyQcPjBCfByrY9eFhuW72+C5dGqSIoacVSLqdlmcZp5nZyBS1ha+E7LSbWCOhK
/fPCFk1GWuaDonYjbHEgxXAgcw65Rks+FbvEvtce2lPIWNvqhmq4cNClQmOUFqbU5aFAj4cvoHQy
WTMiTCI/1SPr3K6sQP0S1U3UV6F4jYExageVuOp1gwOyJm265zHI0O8TE7uQKsJYzvWVgyWEZdS0
UM/FP5dfcnYNEkWIMr1GUglql62kJ5gWCGsnaKP3YCC/Z0N8iXLJEsviXmAqNF3FLvQxVYQszLsu
03E0x6s2RyQKG+xlre7EqUJl/t/3EaSYy/cyKsb4cqYVk8Y6K7UIHSqrglAUZMpI4qQdYKO1VrFU
3tcWYyCJxXsjQXWBjl3o9mVcJmqFlYWVqSj3E0vD+ieduqg/LsJj6GWjegtZW1BvXB5V3yAAN4EB
DlqlBVFKoOy0XOlcbkruIp67gwqcsg1Eshc4bqvrjc+J5XNdz4dKDEOo2vPu0Eb3hZTKHlLDbSlC
uZKTRTPkpcG9HQCuByyXn4okY7klmBLnKf8lzQBG+jQqUQBW3UrINzxQbpPK29VgQLAQ72ESWPz4
Fc6KnQjhMpnE+Ki4vkFLqxztQshkAahBw0DbKoAk6sQhBgnbcNDMsHkEqP5fn0YobAgSKuVQ0ZFQ
J6GWiUZTnVdTCFAQLk/Q8p6K8odcMD7GfmIYdfB4exeaP0A6ITBDPRttJs+g6I1LoMQUlzt+jnb+
gWqqrVt1a3rTV/P6OFj6XbHbp3eNmb2cuKdoW71r9sRY70q0wILxmYavCqj2AGlDuWBSF4KUYsHl
mDpF/6xNzWxq3biZ6wVwiuHWoHkUqkY3lZYVqlZPVF762GjT61eSvKoo11KswLacYDJgBMFWJeyy
aGaQKq7c4yXR+Y8ZKi9QigZY9B5m4hIFk0w9dlH86/b1WNyCPs8FGKXCP5ER00m4XldzmnM4T7V5
lIPjULwBmtmNj3r7JsubPmDwEF2DseCm5/aoJKCbOj2Y4qS05toum2MKwQR0gASbzFuZezfQQyfP
HGu6/DrZWawa4HZC3g85CHqWLx0qo66aDArAG1Qq9QfeKS3xFzhGVVu2c3/w0q/ft/d1zUPOLVLr
RG+gzKswLaFVx99NUrkdQ+Uu5t7+3QrIxlGPBLU+5AOomi+mhpdpsLyE8vzkNN3k101rg9mX4Ydr
MRQOsgz6GEjvQUR4edc6g6SjPpY4tbtoP7qDD6pLS3gv9/JXYvL/TF6K0zq3Rrk9j/YpElNY68BT
yG1UL/aEXbObj5lZjSZLAnLtkkkGBnt5vJWo61J7SBKMw+tCjUuGL0+p/ZOyDFyn98t6zixQH/Ka
BjgKn8MC6gSZ372JFjp2nNmZqmCn+2E7Wx/49malo2seKOPFEcVFWRloh8szExNh1ge1RYzinwRl
K4kOyVh+sXgxHT2AFhHRQoEWB1K2SxuB0ohBMxJgQ/zkTj88qb9F3zjOWx4IGEtHYr/wLnOx/e9e
D6GjpUaHni5CF2UVzb4ykHrErLyxi0ZdoF8mM8e5JkHBsZ2bWRznLB1FSUmLmmpA0LgrJ3OwkRGW
lv4k9mbqaQew372om3pn+DMjdPxo4Vzv6t/1UbdNgZh8UeVYn+i9jzA83xV7gqjlSifIgv2p9iA8
tAfMQG/Eu8SsX7ktJtKt7GOyJ1Px683t3b7GsVD78H+kXVmPnDoT/UVILMbAK9D79EzPnskLymQB
s+9gfv13yMNNtxu1lXxPke6VptqmXC5XnTpHOI5UQdtYpfg5bbMyt9Zz4/UH6pcr/bks/GY9rhyf
bKs79pC8e4lMfHfpfiLQb9ZsFV6Gwv7lRwCZVOEkBTyM0UOHqgUAftrwmER+HvysB1/KpLLg0ZAK
mku/AAihwS7sfdrXNRrOaGNBEBYP1REqQY9tcWI2SMFi5laK5EJcOKXo2OmYAleh2g1E3uX6FA46
n1odC+hwzK0I+3sfIlU19EHy+l6Icsg9kbX9fhagdXVpJze0MoiYio9o18p+GnQQZ/ambKJ9yVdQ
4gJLP1AxeEmJBZo4gsZ1hrEVj77aX6271rfwCEZznbkoaGB0zJ/2uuYqR3sN5jqJny5t5blt4bxW
cc2rroJt3Wt+ZW/1XXoyDlnl2nBSp/QmD9jo8lV9v212aWPPrQoOA+YpOEwKq012GPu3QtbWXTgA
M9QWEBkEOwDJhA+ndxbGqCL8faVelWDuthM3tl+05i5KVnq44Y3ksbKUK10YFG6rMkmAbyxngwe6
ae+0O+swHZyV8rPxuc80VwWf6+0tXFwiLioUMpCmgYDk0jfTITCHVoVvWsW475xxE6BFQJ1fhvWJ
dyamOa0NJswkHazF7/abDhn5O95kwncb+rwaEjxLkcK3Wysc7jP5uOiSR2JZ2oxdB9JWfPiRzogK
UKAUXpihgEjeUrZj6rGFsnDn1f2rDq3T6aTjQci+pd2mR3Ily3yXVnn+C4SPmZhjP1Y5wZkIJmVv
WJ3+QCrz++3vdx0zwUKGerOOmuxvpbXL75cpaIuP0FnzuuRZzV2ojLbjoSUPiron5OdtW7MvXN6N
l7aEz5YMsVJkc3zm3TeLbHLot413Gjs6MgUJ2aKEW6+eoqwjBQy1IEG37+Pg1Qm8IX4q8rtRl/Hy
XLVCABHFPNmMEwVgFNxulzvoqAHJkgodiYjZuyJ6V4FXjDPuUSvy9dzc8PG7GqbPgfPXYw94EJ37
h5BK1QY0CkB1Xnhxoq4U/Nv07c7CtMrtrzZv1uVXm7EiqOhBPx6Dc2INhjsqZ6Mz3z54K7el7Wlj
4msMErWyYemlI3dm6XfV4CxpM+uJsSiDrmhqTNuMAJHnxKtpoE9/vyAHoUpHE4IA9SfsW5poVdzx
ACe7zh4sJ/wca3aEFt0aGFVJhrCUh9oq6IiBfrFAJSduHiq/WWqEsKXH5aHrwtPEMZGNzi2KNGuI
bm5V46RZiZtWIAga73XtmdL6LmxMtzI+6ySRLH3pCX/+e8QtbquAFU2H3zOZwXvRaytSa3uzzPdx
Ep2azF6lGjgwUZQxLZAAjPlfRxvkShirQq1Cx9tDvC2GXufJ0IallzdgsNJ2ozZzJaU68zIFpYuP
2x96wZ9s5DModlEw56BdeXkyJxrWPMOQC5gWRwiMbXj6beolV5HMhhCkzaBIUieISlBC5+4UbHIO
aVMuAxYtnMGLlQguG1blqGoNVkKSjd1+KOw+Sv0oXt3eL5kVIQmLSgfdxw5rodzDxHJq7FBl1e2X
21aWdwyVCAA1THQLhKzZ1qbYghuWXqpFrgaARspc7qxvG1leyn9GRL2iCHBSINrnT68cc/KQWduY
e2MnmcO5vmfgzijTgyJvZgIUHzhVbgXxaGHDlMZAXt7uSqO668DWBBgItBK0YKMPsvnOpe2b+xwY
iUQ9HO3NS6dOYxAgAvxYerYdewmHdkWWb5xWe729gQvJB4BY4ExDyIchES9RJVWs8bKCL1Cg2CZr
UwSfty1cZwNzMQ95o4Pa1IyDvlxINDSdXht4PVk2gxhvD+xHEg3o5Tf514HHHeJiKBMhv3aL+a6G
2g3aYkCZidTKJm3MbsID3WNM3Y2Kc6gc4zGu6bGPosr92/WB9gNpAUj7VKoav2HgZ7fZhNSqdQhy
8Zb5vfNBjFXQ7QfytVO9fzCEkj6qexaCq3jHsEAzuqZANlx2X0b6EdS7sHur9f2USw7VtU9gRX8M
iZdHUwAIng64n7X6C1QM3HHc3F7J9WNCRyEPeBYU8zCkL/a+GtJPRdtSZDTjYWpPNN8o0Xsdbqvh
UOqHsJEUK6898NLc7C1nX6gI87irO5hLSw61oR1ITDYB+6qM2zaWabYu2nJwGRkOaNyAYbm01U/Q
eMGpxsWrvrV2vCXm9FgY9UqpO7c0RknecR0kZuZaFRVfTIHgX+FsmUobh8V8Kw0D2Aes9WC/BjLp
pKWzhJQG1yt6iISIiJEi7m1eDAleDsVPkz9V8V3E/VgW7pZ8jkIGGfkT+oCm+AzTtCrLwfkKK9oj
DcCbJptiv47heJQggOMV+TsKCVvVqVWZl1VcekUOyeNXPfgekgcj3mU8cRNZXXfJC86NCW8F1JGj
rgM23rMnDJJBc8B6NMEKaam7RlYLWHIBC7UpjM4g/bziBsHc9ZCbETauAnVnWm/AxuWakSwxWbQy
UyDi/pvngYTdi+rCREc4LT1HeeQOwOTOk2LJxoaXPA3pwn9GhF2zq0FBpIWRCYez2DXs+6TtVU0G
dlz8OIAPIDdFeRpA9csjmpdlYyUMZuzEPGSqomxRwcB8bTh+tTp61MMgW92Od4sWTXRAEe5U1RD7
vpEZ5aYa4DoKsh/zdd5YXqXslKEEk/DmtqnFPfzPFCAal4vrSd42cVHAHfgWkyXVULqOiRRSYmbR
H87MCGGOBmbVdQPMBOmK9h9d9FSyt9srWdw09GQwBoqmBQRFL1cCnjpSszQrPV1/7ON1a+5VJ4AM
i0fZ421Li4tB8IHYA4h+r2TxIhKUg5FhMQMIrUtueHGafRkJl9zfi5/mzMz8/8+uoTQbbBrPZpIu
Q6HaG9mKa1BGLyQdn6VQirTnv+XMG3tmh1Er1cHrhKeKGe2Mzn7Lp/BfPv+ZCeGkolAdglsXJvrw
yWQPzHmYRkm9Zfnz/1mF8Pkb4nSVOTsyANjrKDx0yaYCOVFEwI0qfb7P7npZ+8Dl8Gc94jMCpBJD
UxEY63KINplDg/rttFHMr7Sz/dbKVv1E/Ip2EFgo+m0yOf/ffopZA7XioAeuHcpv/JSVbz3ZBI2s
uyDxclN4weppzxK7hI20hpRZ9KC2jmsRSTIs8fErbD4tBk3V54WEvtOuentt6ntLVkBa9A0LZSoT
FzqgTfP/P/NwQ+VRpI2wMpTfQSVY8VWfPqZB6FmJLJ9baAzDNc5sCa4eaWDesnrYApnYutuz++K+
eEVHbQtkPnFHJA+nbmu9/ENEsjDbi83CBSVeURGxMBVulQiv6otRrdLspyWL4PPvvnL5MxNzFDnb
wzhMW8MOsC6av9n556h9Sxyvt5/tAUS1MgnehXrUvIt/FjQ755m1IGpTSBNgQSXIYcGt95EfwMNw
VDbMdzbGj9u7t+wef4wJgXbmqyoGgjdtrRiuwTo/GkfgL6Hh81mYb7dt/X4g39pHwReTdmzMJoIx
lW+zlepBp8ILgcjv9/U22TmvCmbr+1W7VzbQFn1iPuRBb/8C2YcUHLQJw16tCmxtVJtbABj68d3k
w0YzPvTy2Ov/8OI4/5BCWAbUMKlDAmt6Tj5Ti0NzVCcQGdV2t1cl8xgRqGsZYQnwIva1DVd18AJJ
Xguopynejp1f0G0B0as02gaqJdnOeQE3vqcIMp20MTJLCrvQOXnrnXjnjC8mZBgK2rmKA+EctIaq
WpKBSL6hIcTmIpiaKExgtBvqdaY/llDxyJyN3nwMWeFmw/fbm7t4Ffw5jSLsRJ2SKlHn8JJ3EUAZ
mFxsy6dUsSSrkm2lEGIwcGpOfQYzavHdBD9+u4cyE2qA22gWQXEb2ftBtiwhyIRpGSmjAXsBP1rt
fVG86NXz7Z2bf/It7xBCS1+lJUpJMDENzyP/NLgk61lATF4EyisEsh2ENO5hwB7bt4krTxpIR0ot
egyBHuPUPLD8oUxDP86o7MQtNbjOjvZvsZCzGF3begUpbJimpHgzsu4uTsODZfF9Sti+dlRvKnMM
19OVKRUzWvZ/ZPmgSANfwu9gcGY6D7qsM1pcRrECqSr1uxpHmygDIwr45rI6Pk6FjDZ90VeQQGC6
CY9mjKNeXkjGlJAxjecTZ4KrpxpWuUbcAfSNt/1l8So6MyMcbGgl1E7MsafQbF9ntu3VA3voMcqa
GT8jR0aAtdCGgvecdXmFVVG8/BjJ0BANviqRy75mj3RXHettCLm+HW6gfTy62ke8k6EDFr/fmV1h
mbRujV6NYFdr5zG7xHO6DURyanVy9eI96f9pV/80s4UXPAHPSgNuDCyzeFOAHbbfmwJ0ZmtDdrcu
RbDzOrJwt2pKnhdqDr8c9WQThf5QPHbTFpWWlaO4YYT8r7H/YW3nJuefdHYUSBaWVcpQK2jSX5l9
ULpfYwsirgCjmTJqhaWvNj94IfYBZCp6Z5em6q5vx7Sbg1mytgI3Yl91+y7gxVrXfTuUTlAtxZdz
c4KTZIVllB3EjVGpQjOA7NIIEq72ow2U0eTc2QWEz392lPq3T+DSi+TcqugrUdpapTF/QiCaxk1f
IGMHYIXq29t2lgLKuR3hsjMKK05a1Ja8YviaqJ4anRIuyb2WLp+5Zg5adTTUQLVw+b3QPoFwY4WY
VUDmqi+DJ9zhkktAZkK433Jo89hFW+PKLoM7gCFWVSN7vC1uFBjtIKypggJDLIah0FMxcP8BvWcm
rhZ9NOroxqZ3+2ssHtz/jKDodrlVKE6B0WZEQLI4/zq1L8yJdgxF2PGzAQcV0x7t5K+FI9ADAscQ
SDABEMEoi/B1coANbKhTobzDv9bOici43hcd+ezvC59mVHPeK3PSxijd2g57iBL00sNCWQVcVo9Y
toWJHGCFZkImIQjRqGeYRcVa0BNNXUtvTnzotjVhmyqStbWW/eE/W0T4VJ01pnpiwpZaItMv3x1w
lsSye1iyIPG6V5HOWAwPUIDwQVaXujZmRLtXFklO6AK2Ek4AijN4AlAnV2TgaAfrdg9EsscfZ8HN
R3/8Xuxp7AbrbJe/g2B+n2+4n+wCN93LQMCL4fzMthBfc6VpuW1gjXweqAmhjxtlYP40R+ZNzuiW
Sbod8Ii5fdAWEhxNw9wWVOQ0IPOvQDa5GUcYcQPoOl2BHIH0j4Af1oWvOG+3DS09CAFiJ9hezEsa
V6jfhOc5zagDMKDZrQjPNko6rQMwoac1VGXJT3TM703UtWJO72JTBgFYWiewRIAbUyCc8e9lQKGT
OuRDDEAN6arON0AhtdKGxHG7pGhB96TnvhpVo2RzF47GPBloYO4HGArs8KXRPAps8D3i7sK6dnnY
3QU5ihld8X+aERyHajmfIAOI7Lvd1noGptHQhcqB5Pst7eD5YoSLeEqcKQRtDRbzkN2nD+3acdnq
lK/H1p1CF9io5NR89se6cs2/ZgQydcz2YdACMAcMdoo4Uj3vch5o6P2lQZeCXOZz4I5soH8Bkwsj
EO5DFxatX+T8lx+rn8yGZh0acZSTU9YD+wVr7cHW7HyvcLDzKaNyQtnNOmhI5Tx9ir/FegqUGO0T
l4Vm5sah5DW5tOUYvjAIZo/Bfif22Uuuq9loYN29+d2snpMw8ZMyhPdyN6CO5AMvOeu5MeF+6tDl
VksKY2M4Ah8FxXBPp7XpKhH/vO1KC5c7dhqNYjzcsM9izMkr1GKcBv5a8x5UtRFeNyljCqSdlV3F
mbmuU0dzm7H52Y7Fy23bC0H24kgKaV7e04qyuVNg8pOme3r/2DZPenIX1aANlzRyZLYEj0r7SpvG
BrbCcbjLO+rWMfgA+2YFva9T3DubUpcRzF55DJ4eULBBI3keQgAh6qUT18wqSoCgZh521bWHFyOH
roD5pBADpMoSWMbVnQxbGHfAFNmsa4Gs6dIWC8DwylMCaVP7mQa/FM3PplM3Su6NJSszDTaGCk1M
aTrCJnJzQFevMEFHEY6PsfFJivFY5ja6OZMkjF5zC8zvNhCWAIsB7Ac6zJcLqgjmKnILpuqm8sdu
3xvbINk6xVYhB830xmlFobgdDx+xdcj+Gr4L47/ZQEGINFNwCsadziZa2Wc5xHAxX2xtLHsHakAX
ooiSZV49EWZDQCnOySHBvKbgIraB1rnDYYhPnQf81v0Yksfbh2zZBJDIUEEFhNQS1qIXah0RM8eg
Pw93ZTPE4F0qv9+2seQXc7/XwkwhDIljcWGEFwIavzkQsp/2+FhaHzUAFOpfl1qxWxj4VuF58HQU
uC59IuziZHBojd0ih6JyjhmxfO3vK5+ClTmSnBUNnKEfwCADK3WZbyZWIwEiP7I8O/3DnkERdL7j
MH4lPt1aZsZOAVFQL6RfGHpGKfR/G7B3S+L7dao3L+c/O7r4eitpW5jxADspuCuVajONXzGdO6Fe
EFG0Z537onbzykv73e31XQVcwa7g2nrlpGEfzHZJu7KV1oPCtBun9qofiUuMJzVXvNsWF7wQfOug
tYD+hI7hXcHT8zFggNvjLYrYhTBfuAyy4IHxFoySu0RmSLi3KFMizeAw1Bhp9mwxQ99hGrs48Lr8
mmCGUrKuhZ0ECRAeBQ7IFK6v6E7Jkk4zECSaMnlTK+63Yde5gLC6sZofjcxyAyKbwlpaIqpZ5ix3
gBRdLGcllgaVi7jLPWOk3tCDoy3ynRypTiVJq64yHcwBwinRl8WbBzeX8NFYP9SVDUYQz1ScvZ3l
EYaEQedqSEmillaE6QWQ284kBkgvhWPN1bIfEqyIA4XJ9JfeeTTwzKplwrMLtz66zMiLKZSTMUAu
PMEDAoYvJe1xrqPII8HXwaieiVr4ra5ti1K2fYvW5qtjZlwHYlZ4SrGxGpXBxtAxKPvw6C8OKvlk
7GfYN36UNqvbB2zhKsHAE5jTZugihlSFLdSURq2aHkszWH5SMuPOqr7dtrDoDWcWhJNVqRzywA4s
WDG06pGLTlr7RJJ0fdvM4kIAXQSzFuSO8dK+9IWW5Tzr8Qj1Gjt8VK3x2WCy4sW8FxfNrdmvHVRi
AHTHv2L+UjD856wwcy8Yg6egmMDI+WJlk09K137O8xWSXYscrZ8qAKcgWN3cXuCSs+P9BFaU+VLW
xRJNTpoqMGcWqNh+iGnt5cN31q0gQe/dtrMUmqA9jOsFgFkwqAsJYW1mg6YzDXYM6zjZpT9CNDcA
ChSUkpve1lyWyYLv71te3Fk8PlHuxMaCm0H4eCmw6PlASI7ahfEOoOGOopb71UqNQ9max7xrqDeR
6IXW1hMbRnCTO5Pqdgpt/Cm1hl2QVTuT1Ma6bKvMDTXj9faWzObFn4eyCjIhMFTNZPKXvlWXJlAu
PEDiOmigV/AotBCrNcrxgTnPbLx0kcSZl741OO8wRod4g5KYmBWlncloHYJMDQQ4QfcJ6HJeTh5L
JN96cWFndoS8CERVkWIXCgSe+td2PPVQiTXBhmNuS+eolevyr/VTcIIAa8eow3yEUN++3Egoc5hK
MERIXIHyJAOU7pTBbWqZbMVSyDk3M2/vWbpH2jZuNPRNPOqcBqtw2yn0befltlMsnROM3eIzzU6r
i51omzVZBgWOHHOA90F0zGri2qAlVddtvopkfe/FFZ0ZEz5UpNZFk6UxQg9R3ao66GzTAKF7e0VL
F8/5ioRTmDRh0ygIpKCbB0975+Va7kbFXctedRmj1aKD/1mPWNQGXFAd0hCmQu2jtLdj8ljrL5Ws
WyOzIuSrdKZ8aUxYceydU77z8qFX3H6QBObFQ4QHEvwAGR1mGwRvC9M+ZiAsB+k0QH3dTxVjfLBm
NQUEYNgaczGezWVJwnLItPC5DIIG5RXlS5IW9lAZuIwqkFaZkeEOlLgU1A/uMMY7vQDx9kBqV6k6
14xBdJN/z8z8mIzOuucoeFWDW5m/zErGbrm0GUiMQbIHRREDyhuXm4F7ORhAX4vI1Vp+CzRbqP1K
ymZTaK/55CnFscz82167dDQs0yBoxTgOEI/C9peW0lZTCwVljEjE20pNiZcY0XgsjFTWK100hRCG
dwh0A5CiXS6O4MwHuYPFFfV0dHiArVZfqDU8317RdakUNixYwVgOEPFI2S/tGMh3M3V+302Ym8aE
0WvfsmPT/+TBD2MYdpD/jVzQ8XgmGZ41Nq5MvS59RVfd3uxk9M5La0b/Ao4GhibgT4TtBc2VntUW
Is9YRisnrdy4Dle2FAqlY0niFXtuRsgS23kWGfAxMO2YuvXaJSb0O6Dk0car3rT4MwlGLVijep2b
Ltr1XeaXmtN/g/8PPnc0TNJCIyRVvCTStOLJBrTqbew0FrtKAH01v1JqxDQeDcXBqQvrM+OT89TT
GkSQeaXZz3EQO48j9FG8HvohHxX+SuzGmFf4klZoirdRESbrUCHQotNLNevcuOAmxklI2eLSzHu+
yZ20xf7woBk9KFoUtgdKo2RNpskoVx30Teq1BfYzd8B/8JvaKk9lUEEDm8VpnbpdOSsLj2a5rlqo
woUt0CkNgQCGO0YdVDR4NVT3Tt1qk0vpmP9Q0K37wtWkZS6zKhUc3yFR/GYkE1LsBrIaYIQodbpP
esvwdStUn4eqH+MjuOvpCVL0zrhq+3IADnPU04dEBwZUL42QuhGh6YakgDGCJkYN3gg0wrq93jYZ
dJ/AAfyg1Vm9A8uktR7jHolCYGPAal01dqb6Do+t1yGuwtbtuj7daHULBQdil/k6dlqwOOmMDIc+
bMZvgRph4HkYlXIVmXqZSmLCUuA/9ybhANXTMNV9jJCcQcK0Ce674MlCdcROJDnANRwNJ9UBHyay
Gjx0r+R0m1glkTZX4vj4kBfbyFrF6ppXrzYoTsr4EFg7Q6aitHggz0wKyc1o942VKygd1OAzLfUq
wju+fAzL6eN2FFrcQ/QtZ0EgouH4XwYhp6mmPk9hpx3r7RCRTVHFr7FBn8pORkW4vI1/bIkTleCb
RTt9rplOdKvZnyp/bAnzuP2NlKtpWjUJhlNlndlrMBjQ4ygbzMyf80Uldg8TtQtr1lSoZjnHsDoV
w7EGg2b0DaOqsbnmDeRyXnDkXQ0kNWXrFrrPki9tKinmXV+Yl79iDoxnueqg1XbQRvgVPWBgavBc
88TP1dELIn8o3yMGCn/JO/bagWBxZhGcX/yoUwtZUW4m8ciiNvcS0/TKSlkTEHYMgczMQpUSdmbV
dMirQKFOHFAKhp6W6VQg+xroM3HQ+Ubnf9tGzp4aDKhdPRm8yMCjD6qlO1ZU1QqsG7YkElzntBrE
p9HZnCd2QS8ovKQmO3FKNpcsWdMckSpFmyCzO7/lv1U0OMqWZqRLosLSJwXUCb14VNpQvRSvzIna
ecaUuTz/0NvDGhARpz2Z9h3GKYeRuZZVu7fP6vVbBIziQDzZqODMXVwh3tk0HLUmZWA0tb9NmseU
E9hr3QbEAtboh03k3Ta3sKn4tHAdjJ4hSREJv3TA6TPeAqWmd3Z1qDix97ECdQZ3JDGDEFTdbtrW
bgLJKhfCxOxRmFoHoyhmBcVcJNDGNNMSfMysemPOzyTirlHjhCgfSvat5/dcv+OTrHG0eFzOjJLL
A6pmQRrWBAd0NKdtrNEvbdSti1o6AjIXES8zICxu7oGgyI7erVhdUo1KDwrSoO7ipG6W3dfOS4aX
Q/Zgo6lZr7LmmGGW5/aHvI7xs030MectRXojhIKsSjqnqxEKmuxn3SSY3roPAu7mys/bdhb38MyO
EOQCx5lp/LG2utkX6WcLdoPh8baJ+TNcb9+fpQiHro6dztQyLKWtHye1cEcQYN+2INsswRFsqPBg
UBWLSDCjght4lzD70UoPtt7JeohLEeT8uwjnOSvtGD0eLCa3HxTrh9JAzmLcGXhxBNod+DTcptX/
YXU4UbPoAdBZUA24dHPHqLpxsFFL11viR9kDZ/d5z9aGbG5xyRXO7FhCLX2IGoOrEexEWn4AtGbV
0hRVvNC//bFkZkTPHtOedCrMdEqPC8heReDZLLNG0uq4ZpVFEoFIBLkytPzAESLYGTBAzFQb1W2I
LU3o4gwBgXhgxzhG31ojOyZ6h7KkXSn3TGX9yoBCwld7yPqD3uQGA4yI/zUoCr8Is/UaviTuO9zx
lx8SjOClw1TwBId0TCGOkzZeWA3Bqiu1n/+wx2drF061ZdQELzGs3Q765yLQfjQW8a3i+baVpbNw
vsPCwdbyZip5gC9pDe9g9XO1QvOC6hFwiwjweTv5AtzAbYuLvgN+D9zcoD++qiiEJUvKSEcrgTE7
WMeVau4LAyCkiKam5NQtRa3fwqsoes/3t5CetE3ahsVsquuMuzoASWcuk4NavDXRjpv91LF1wJ0u
HSIKkridVPSTqrEDb7tn8K2ubtt+bbQrzTnpNHLbTkIHtRQrsX1AH82UoGDuvbSpKGBLK0c0EUxo
OVha66UT32WErGjeSr7WUu4DPwesA/zRaNAIW2glTgXCND1HSxPKk4o/gVVWox+1foT8d16/3vaN
xYWdWRMKsVY2tFOWwVqEyrydbwy1RY20cQsm2cHFyIIbeWYkRPYM3SthC6c6bfJ5XdxUfRvCBIaT
+axr3LZRvNgC3Th/dyDExqvxGKTWOgCz09+vFT8AlXqA6mfvufwFGWbxgazChReRZh1k3zsboqVq
tVMdJvmGS2ccFAZIQtBXc9DeurSk5NBocBRwgDux0X9R+TTUbjBoVuOqDbG/FZQ3DyYLh9ZT0J/F
Mxs5ouQnLJxEgOZAp6CDl81A/nX5E+jYF2Mxv0bM2Nwok70umazpv2gCSTPmlVWgn0UEfE+hN2dx
C546hbtKR4kILd2//mSaARQN5EfmK+kqiex45Uydiesoy7Z6BcbO8a5m4NSLAsl+LRwEqLWgGaoB
yABMl7hfRZwmekgRJOPBi4fQL5y9WTyGusTO4jNyFogB46K6ABk3WY/XTYJdK0CUaRjDhmnPlQNO
vq8mf2DJQ0keKN1MVbu+vZWzz4kJJTgPfhMxoUYvfi1ofnUkHLDAVvkGXY9DjqpVHkre4gulXrzc
8HbDmw0sbVf4cFoHmW5meLlZeuTWfFMUpzF+pGBUMDdDc99AyUVfT4x4A3Ix7QNVtturvP6MeB2j
dgVWDxAFAEp96fZZ2tpOEmStFyS/KF857IU2ewgh3rZy7fmwAl0t3KboVUC67NKKaTW2E/EY10AY
GStS0tAnnFGJqyyu5czK/P/PSilg54z6Mk1asODbftbZGwTPLFA8M0sk67m+c+b1EA2oTPT/rhQn
ijRjhtbDErXARajPXLhB9q0FFtR5UCIZV7zMmnDnTOAiRO6ZQqGjbg9G0DduVc66jr3WriHozV06
UIhu4ZElyU6WN/TPMoULoEsISJVCLLPmz2WGzn/nuPm0SVEnv+0f1/EfKFcc8N+yRWDDE+5wYvVd
mzNgaXM7cGlrrTCn6XJdWSUad9WpAXut4w1Gur1tdmljNZXMAHAg0jHIc+kwFSNhgoI26FzHe2B6
o/o51HYhpHdLDiyxJVnkQiI2r/KPufmUnPknVF31Xu1hzorUVWLeW3nsFuo2ME7m8MrYOkPLNZGc
b9kShZMH0RBK0hQ2w/b3UGGObsNo3tNwpVqPdr25vaELwXpeIijKZqgERVi5XOI4gsHMNjHy4bBX
U4VI2aZRdgmosGPjTtMzz8FIqO1bUmGq68GiGSd9Zlg8+0MVUKWE4T7I79T6a4ysoXytIBCPMRjf
rnA+DGXH28TtaLkB4tQvTNBVZ8amiQpAW7p1UMa+mhtrihHr27syL/ryJrn8bYJ3t1UDNiAF3j3V
g6sHTzn9EstY6+e/cWUDdP/geZ3R6aI6TF3XNMDbEglS1NbApOSK20QDMH407Va8y++RlAwSzOS1
JOu86WdGhcDUZ9akjmHZetwqXuNx2EAczC/zwWUMQ7KoLvckwKzaR6myQ2z+MpLpSLTXVFVcw4IQ
ocl9Ykx49uT/5IZnP0wIXCoNu7FXsRvGWLuN8q53277fpPw7AWAnhxRiebSyfd/t/uFDg80XGrGg
ocRUyaX353E1RrE278eYb00L2hZ2uMUghmx516XCed8BA0N0B9ucyCKEDC/TiI1D3dcc0B1o2Jug
ULEsD0yboJLVX0hU+L2VPPIpktheusnPTQsxjAyzYvUcwzra71lV7QxTdhksHpez1QkxJB/0pCsT
fDynHdcjCq0NMPolkTW2l0PGmR0hZCC1U/WYYylV7bZ+sm023S+2Vbzsrt7m29z2Tvqz7TqDC8nh
LX/6F1f58wkFVylzlIrSAItkyeg34PdOabMaeCbJLxcv1rM1CifUCprOauaL1WY7c1rbxZODqye5
izuQD2y7RFKElX068dy1jlEX85ammt8MR0rv6Pjj9sZJHJAK9cM4Dgan1JAMKcXLaDxIk8jFvz9D
0zDhg/mbK+xFA24pe5qXkD+0NV4a29u/f/FChoYfaEnBSgo++csYQbO+sNIGMaJVk7shoa6hxc9m
+UJJua1peujH5vO2xfkvXl0NZxYFH6gyqlYOOpgYvNuB5JUrp0rZmsWPoJU42+LXPzMkfP3BUSEW
xmEosh+6xsQoqMvGRpKTLq4G2EED/O0YjBIvumSYlJgYFQLQgOstS8edytPCjVSUDSoPhS7J91rK
gSF3CeELFMVngYPL70W6IgiKrJ4XtW3Iu6351Fm3fz9ZgYgOoVOkvgD4onZ7aUUpgiy0KbYuRDW8
xoxDDKRNTxvwxG3zCDAuGcvA4jb+MegIxygCmQzLBhisio2t39f1qi1+qhBlkdHmyAwJBfJQsatw
rOaVKRVSe5/XbpJ86prnTJKK2e+3qujoYKqBaA+6vSaeJpebmFk8DHnUIuUDbtFT93RPIfFIIc+3
ZW7vgmb2OKzv4/3HKfAdr/vy3Bw6Pz2Ym2qdu9hyr/Rk8VfXFw7f2W8SgY4lYFy1QcFqOz18UVbh
3ti2h+IxfTeOJcTg4ne2m1aPieqap+oQ+jxEci7JPhdKDMjtgCLDcK8GNSOxyZdg5skAUrXxOIYX
9sZm9Gdogdt77SrGULHh6ptIQgh/ra2KzPDc5rwtZ08dngZ9TW3Y/AwnT7sb39UTP6lfKv8DdXyf
e5iB96M9OWDXt+budrxbAHZcGheedYNjxI6T91jwvtgCtwICCC/ZKN6wHk7mBs/YuxRa8LZsn2f3
unK/s30WUqMQz9ugTGBW2U5+tTLdYp8ANe813++qF/Jgu4pPj5av+vpGRm2gL91a5/stRKkWADGV
g/7cMx609eS+WQ/j+vOJuh0kq8ARfFIfHM/YEIirJe/P3RoZuozSefExcP4ThHSqz9t6oAF+gn40
NLhYu3qa3HGteL+PXr7OvvyPtCtbjltHll/ECBLcX8Glu7XL2iy/MCzZ4k6CO8ivv0nHzFE3hNuM
43mWoovYCoWqrEy2sy90KK1tLLd03tdmS6TqwCEsRsN8NOYuHjHvNs2wtbogoQMdv+sQXrTD1GOX
GSraNGu8Moy8bksSWTrzR9bFVe8KtwH2EAphBGCSMSDuvHHjySwA1oHzhOYP9EYI25kpRYrtzDuv
ACnuwsD+QcK/mELAdfFgx/RB5EnYPlpVTFmqwkTXUs1v9nDS/Rt2zuV79czo7/gQP840OUCi5NnZ
mkDZBXtsW9g3RqfpixbBtpuPXjx5ceUnSB2gMeCvBokdAmKstdtUmMcVG503aBj39FW7Hfx6K9PC
Twh0e+Z9Qc0WuvGjV78iQTLRebfplWTRkaF9mhc2ytSkaWnxdY6hcPjOv+fXWUt1NK8D9kUdL/+p
46FR3v7aGLXsrYg2EowYzDvIM6/385Enzvoxi5oJTSuu9myD2CX/bdlXY/6Yk+cMxNf5xbjFcSu9
845NCgEnmienZMxgsk1pfj/uNWrfVn51yQ75foJerU61G3AbjR76lh/4cxaA4Sp5MraAOxK/YOJt
jB5m5GjxVBYij6jtyoRDUNrj1lON0lKJUsEOOUXHgYNoAKvZ2GCSBUZm+w+7EdCEwG+fzjQhs1NZ
WtN6alOOO+4WYAqJshEPoSLbOLASl4D2LHC8rIBs0xR7T8Ccn46G2rUe6tehw+af6KfYiKakozky
ISxilY4ItU2Y0LoGHNzANky3wDmf352Ss48+nZUNANE1+aJMZDVDpqcMRhZQ0wFjHQwYTh6W0et5
O7LUKwwhMQYmN+SzxVddrJV6pwx9CzGaC47wEPQmIJHWIxortNIOTnHNkofzNmVrBF15HDsA0tEV
ImyHGLwiWT4OLRoSy7CK2KGw241tIEu3YlifNoQwazETqypy2MhZ65VqgOc3ymSM9nrY9v4y03jx
kx704BuwF9nmAJkCJNpRF8aDRXClzK1Y6jrgwNFnAMZ+p/yhHj7OT590a4B/EjV9HKovuXnIic4g
9IKOfc8eG9CVxPq7XWS4YZ/P25EP5dOO4JaTKjXLsocd8Ijk+o0x3ACtcN6EpJSvg40ONT4btzhu
8PUbjnywAmotHqnr7ivr+yWL0NqQ18/tog8emBHi/Rwvyw7sMNVVrSWH1tVf3WkufPDSbwn//EH/
CEEqPgV1dhTaAfsTSx6aUemRlvPWGwseFxTNEd3zVCfxnV1w9j4bFSeo5jK7pGBwy/2xq5ybJE8s
XJpK3qD5Oav2+PF6V+UgJqMN4pIr7nSTTVvXitGfvyx3sRt3INZgfAfN9+aKJXH/BL0eq6XFxCaV
qrGZ3lXcMH/FgOe+9DPpDyqfbWA6J435iZEO92mUa9jALeWEZ17Sk+y2HtaUVcRmh5IG0LQ6n+uP
KVHwaIJmrBrEqK7eaVWDl3OjDeSCDIOTbvj4r3TW6F7UTCC9HFyoNjpWT5dyUvpldtBM4lWW4jn1
E6Y4qHkZLu6y79Acq8/6BWKpt9j8UJv+wZnByUCyF1wYaKssaFImtGp/oHJOjW7as1pDNW3cyMtL
tjSwS8C2Iz2M/SZWWwvwkamNiTUmfXo5TQatoUnK7Zfzu1pyvZ5YWQ/w0aZOF6caTBVW3I5NNwbU
KBKaOLkOzIaVLge16vJvueruYhuNs4xPd+fNS/yDC0AA7nfkSwi23Kl5Ax06oJuA2+szldbziHbS
B90J5m7DjiR/cWJHcHVK5OgzL3GrO+h7spcQUs7+gvfd9DCOzsbukiwcDieaoJEHQqOsGKFCWrOO
ASZEBIHMaaG1O1WprqI4/ourHdsXjQ9gEcGhEEJCQLJKi2VL6yWDfcvUER1UBRrKjE22P0ns6f4h
FgJtsWMj9XC6RkujTaMNqi8PvUJxaGtNhOZDq/Ebe2we2hiB8AL0m0cKbaKW06GDfqjix/9tnwj+
vQIiYOzzFnNaphTCvBTN+UUJ3s6N5Kd0P2qqC/UqC07bEK77IXZ7nXTYJ3qf+NBQas1rZjjAvm3k
I2X7ERgKkJxCBWp9T5zOaRJxVmTrsWtrpD/1h4xBTBlNndMTj+fw38/dsS3xjEUJ3tYzbIHHw213
ZtJfq9BDtJXDeTuSfe9qqJfhgYL0J1iATscEBS3TWmLskzQhzn2kFfVtEyv902KZ1dN5U5KozAVu
Ca8CtIOAqnD9lCOvVfE8Xcr1/nPLGIiC6Vs5beX8pKM5MiE4xrE3Gnd2cUVM6JDIdC10oSXaj91f
eHn0oKKLBwEYCBeFSYtTR6vn9RQb7VuL1ikePWRbuP0/OE0hXMB0fRoRdkAZJ2aXrTugsf+UkNQc
uObvlXrQtCe92JkOeDNHb+pvBnfnbm2L9Ynx1Tieb5DGQF+EeKSWRCmqvMAIF6uDFMt+6sCFFt/k
yOsmfjcmG95XdqGBHwdwR6RBcLkLV3s5Nko/t+tuZ6CUyIydxvkPwEMu63i8Wskp1MU4mPr0/O93
JKCyYK4FZA9NWYKTZFGs5Bb6QyH21+16Ut/o5l+85VYw8z8mBB+I/vRSt9atYqrp/aiW3zIoDPTp
4p8fiWzjY7U0OCaElqaIhUcaLl/socKTEQo6S72EhC0Ht5w3zPwpkYn7Ao85BDZr/9oXQHNjI7lM
jLr1hkRralq4WDDaQoDdV8u8NcMxMa3QGRv+4AxsvGFFkfsFaSL8k4KPpEDi9zPE5pKOQHm7b2yK
FsfaV81WmT0XwHzQe6aNcjXVRXRL+izhNFJVfhWN9nJhZFH5wheSxbRxo+alj9wycBK0ntDe6tOr
qWuXe9eY2GMHlpKLcdQTf+zZ4oA3BVLYtF6gSYi8D8sysAfrpUlj5GjedRPUWgHUK8GGV2muH/Mk
uoPWTIPrkdhTWBgc0FRmjDu94ZA8IJ2DKnWS3LWjnoYqrtaDUkWHvFbIwVbMQGOLDs4Qew6XiblA
27nzLUiblp1hKsaVicaflibFUJfBoDXOQkc9bn8VDkQ15qVbnufW0kpaj0p+N6rK1NCCJz20KbKq
CBwzGR95wbXd0JT5qxKnGpTMUwvQKURLf9H0pQMWhjgCTs5EUCT4OeIqXVXYCPRWdOhVGjXsBiog
/QGcicYzEHpRRttq4D5TuHOjOUNWUZ7NW/rG8usdWSQkKeAfvujAjnPW9Gx9wiGVNA4fLXjSDTPg
0cf5M7RlR3C4bV2VTLcRrmikCF2rAcl49AyKtYvJXbba+LZsCZ4nLpu5Q1cW3IIbvVl4PtEY2KGu
LRw61fa38wOTXbzHyygMrEDdjk0mlhEDuQKe91teDbvzJmQOHASTyPahyAXyMeFun/BUhHQq5g5w
cm8ZIPIIADveJCyE4NFbDen2KHMOzNoqEctCspWIA/wI6IYkIuzHdSdl1NfQr9KuwP1RKzElSGlm
xR7lv41LSrZmx7aEtFw5ZLy0R0wjs8HsARHNMlQs9bEvmvZb5yr6xlNBZg54/H+2vXBzzLrmNh1K
mIgAc7+MaWvlASOPEXo9//3aHRsS1q6GIHoxGDCU84raAw9GNMmq7vOio6KT5ndly+jcbbKorM7j
9CoB8nMluUKTu4rMoPgUUnhbQuwSNTugaucVQHWn2n46Dv4AtrXaH0DJYPfPabylGvv1rjw1LKwj
GRpVMcuk8/phR7JLXvzm4HA5P6df46dTG0JA0+tzrZUNbLgEvBPfp/JQLjsnqoLWBqbc2ohHv56+
E2t/SsJHkbU5t+kwclgrnUAZAlBKqCCqiLLDAhbe2b3kysZxl+RiTi0KNwNzQK+TooXfKw4Rp+Si
LCi76i/doKCgSwkz2unetzl8Am3ZxURNam8EIl9d2ql9waWZ7gJp4RwjVvI+iAG/67eUpr96ltXC
Si+FjhbdErN146CsxDdgNXbq5yE52O5l3zwnRQBWj/NbZcuQcM5NrjR1GcEQm8OE/zL4TcW9YvKH
TUL8rx7ldEjCQbfGCVUZA5YgelXj2W97BQKwut7IUMvXBo0NDjiwUWAQDvacoVussPLOyzqNlk7u
Ocbh/JTJT9enBeEEo4mVLI6F3beAK2ZOG8SMuGBs42qsFVpAHgZJ0R/nTf4pZX91V582hRONyCtx
QffSeWnVvOQE1GZlUTWBilrT3u6YodPGUPSFFkjegx0Q3NF5VzaXFp7sE61SRQfzTVW/OS1rb1rD
4VfqxNkPo0+KbyNgVddpilcYddwx3a+Mm7upcs2gGXrno5jABjPM6vyGskAC2ggOMEGuK64391AR
zK043se9HYVlb+o1dZibX9tjPF5DYCQ+pKqFOl/fX3fgyCV0rg3uQycsfYd2NjsgCWzuF7szfidq
k3lkysvGsxDEZjp/UJGL3uWN+aBDp35v1MQMWiW9q91067kpPQMgdsI5A98xyD5PUwNKRex2IBXa
ZbVXo6GzAqYGnRr5FbeD8+soKUfhEByZEnan1U6uoyglPHMGnlklQ5ACyr1XxYB+nn2ZJwwSk0CE
eufNyjw00oug5kLSYE0Pnw6wGaZMqQycCSQ0adsV4VzliGeHQ2tWUG/K9nMJtuJefTlvVjavCMug
U4zGNAcojVOz1Tjaw+ygDTmCrnNh34/gI8MG6d6yyL3elq+W3azH5gRXFiW2qagc5nL1fgJfauc8
ZX20MZWyw39sRPBiduu4Sz2urdX17wpVD1RKivum1WhRX5Joi3dMUkCCrgeuAFTCtBXwLZhLQZDJ
uMvAPAmi2yL6OTmU4Y2N+mU+PQ44f11PVypfd+7BEPB2fv2kE4pk9GodiFix2FcoBssgegR8DfmF
ureXLi99s+HZpPN5ZENYtKY09RZZOSxaAk72ZTfFxLfXfoxXMvwytnK18hFZCGtxfVqgWjvdkY6e
17E54aRXuk5VkDYZb9zcUieQ3UCoEv3XiEganE+Gaih53QFh2T1D4DysWjf4m5X5NCEEQBZblGpQ
MI6OpUHiKFD6Bcp3/HXeivT8rizcUAIEnkLcfK7eu2maYW1G7bnPIVqRYQtkvsMQUY1bzF3SjXBk
THDCeq8vpM5hzB0fInCVgX92AgF9UfumfUj6jeeNbCPA4aM6D7eESrowgWAVYHakrbA5wlCoapEO
MoMq3zhAkjL9GvP8c22LW2GOFru1OlzbVRwobGfwhZagPzP1741KXeVqqZ9s9F6OW15KNrxju8Lw
qjnRyFAj1qqihWpcoRHulNzeeGZsWRHCYMUuqqXOca1AZ9o00Qk5hkn0+/welE+hDgcE1qGVamP9
iKPXRdy4Rl7NMDJkD/GyU6enxdzlIDiK4l2Zhkr31iZP6darVLYbwev5j1VhNxoKqbuWw2rU/UzB
OaRlUHC6VMaDnj/kUKQ5P0jpRB5ZE6KCwk5BPazDmqK8pvq7AfmkZTP0WNf8Swh5ZGQd8tFEzrzO
4siFkYzdR8MtcW842HKG+mJGTh3MfVDHQDN3zraY/GVe5DjkERaQJW5RLD1CHruNIFjAvTJNkMiL
b1p7/ml3ZXh+LteVEYd5fLKFTZmpmVmbHS6t2r2J8h7vjF1O7rJ/z95moK/504EIsc0w8WU2FpiJ
l2pf9OhVGgfa6mAPyAkd7IpW/FbVev/84GQb5diqcFuiYTt2p2G1Sl7d4YP0F2SL3Xhr/oTlSoFE
7YgGEwM0MNFPOCeUOeSVV8Zlp337i+Ggb8w0wGEGxJqw7ysb/amjAQjtBO8LdbGLyTBf23QLuyEd
krt22ePKR+eyYIb1dTZrA8yYeLqBKc29G5jxocf1ruR8d35Ikt2+MrKt9wqOLChQTk9Zm6VgDFur
zqazvwU7K8hJbiAMs+EwJCHGiZV1xEdnuZqNGuyTSOAW7Z6B+KzdCsskLwYYAO4Y9DE2WCuE7T1b
czrn0ZohztGDndng7jfCenhcoFulRsp70pW0c6KN7gGJ10UhnayskxZkEETIqhslFqoRyLU3NqIm
NaLcMu5tltCsuuqvmJndn18sycY4sSe6xBhkSpECewo4ccDt2tX7ojwsXb4xLkknBnDcRwMT4s4q
sayiQ38uqIoPDLVE4vXWLu+C3H1GiYc0FS3yPc925jKAksfBI3BLg0niOY6/QGTfwsPInBjBF8zz
dTHPlDj7vNqfn07Z6/bEiBB2lPGA19G6frkyBxEvQUYLLTsAxTo02ed2FgzwJok2PdR48mwcif/H
ODQSUBFfpTqEM4EK5DJPBJBIHTGPiSqN4oRF+lIZD51SUxCyoieTZsqGWelBWZUZ/mNV8C0KK8ik
2kAw2EOoxX5FgK/rQrXZARLHQD+Rb7VbyBfy06CwZ6dIr0plwTBb0Fo6ty73mk1Vhq/wHaCo0Lxk
o60DBXGxrjEbdsRiBpSnhoLpDdg1uA+pmiiIoFzjc2BAqW6RAVhakgE9tFiA1NZbzcASF7c+PFYZ
cqRlNFOYWFDd5i0qg8CSq8ovhzVgszS35LJlcwlMCHR4UF+0YO3UjZYW2EABdm7RegA1nBgV1+Um
qX+ePxWyG+HYiLAvlQI49WVcgYNN7AFDUZCdijY025s2SRi2TAlz1qtu20YrbsLiQYwWOHafmi8J
e+D9zuU5nVhQ5NdJ8aaru2XYg0Jq0dGxD57o1/NDlvnV4yELe7RPQXwD8VH4VWBtmP5cqTPERECs
DRTWeUvSFTQ1POchAAMOKeGeylcx6KQhGLFuehDoBnWIx7ZaJiV9ZTgPR1aEsCtxWVIYBaxkZulr
nc/nN0e9GNXLpNlF5iWgbmFErtL8WrM9Prya+Ue0vHVb2iDrrAmR7clXCLt1Zqo69YMGB5cGNmRZ
ptobGpP2iU2tFrnRLfSydG7BDgrOVUMDe4dwaQGyFRWKDXvL4jK/6EzUkGzy0+zNrYekLjns4LtH
jkGHGcDmBVNF1iQr8x7CDbp20HHfpKjKeZA+vQHI7bDQJpiC9GIA8/pHu5/D9Cp7+c2C8pbcpL62
w4X5UnjJlbrf0paWz8E/H6avnvIo0EK+tgE7Jj6scR7yKKH6csi3Sq2yUwvcEWi7VlTrl8bzRQfk
u6h04Pjb50aFj8j2/XxhLoFGttSeZfN8bErwRSkY8/miYzh9F6iojeRkq/S4ZUFwQWXTF1O+wEJd
zuAhbmi+VbGSXvTHgxC8S8Z5mRojTKTZwWwvEyOYyp+Jus+MYFAuou5K+/fUpYBdgkkRVNau5XwR
5Bzaqpwzbd0FRqg6QZNeuVsmJI2zqw1AvFYIMNoFhNMdGeh9SzLsgpo2F13Y7VzX797T3cvsDyGj
pR95IIHlFApx3b4OlI0irsxlH5sXdoZSA6Q+r0NMV8AN/DSib9u4SJe/sYP3xCqm4QDIJThsx5rU
rEsxTPDmp5ZvZG9WfWuSh39/Layvlv9aERy2SpTJBbkhHDYw4payt6AT0Q3heSMSjCTAni6A6DZo
zlfVk1PnMJFisMcatQDXKW8UdddyTp3nKH4eFqqb9WXu3pWwbzihW6BDZ+Pqk5kHvznSzIaNZ9oX
DudituIESFD03fLbzph8bt/byYvJ30n1iJb7ZPE768LBodBvIYZwfuySYw7qTdVEfyHeuniwnQ59
yEdoqrsWUn9sBDPrbIYmWGfO25Dcd0C4IVWPax3VB5HwQZ00K2/HpPfMxKFLCj0Ag7bOx5AGHch9
UmdjOSUn4MSc4FasZC7VdIE5ZcrCSHGudYXTdkRMb/L9+ZH9uTaEq3zt6gVTFmg20Zwp3HeJA7RS
BOEQb7oAg0U4eZFfQ8uH5v5wUe9GdPvSOniDFi81v40eyNzRMRn776WfX0EZkEKSdWPwsrk++iDx
nlPcwpiWlWkO0rUk/T3biQ93mqAldoyvWTv/xYMYE2AA4UBAFauJcdsYm7VhV7CnadSloN4xfIz6
vfue7N2cvk6AINo03+I1/dN38HXeP80KfoEAM4lNC7PPZcBVaLnRYYcGURodjLv0atkDTn8JmjTq
Bu4PZJhL+tM9/Oz2EXCbNA67t5u1HTIE9VJwfkPIIkzMB9g7AU7HjneE8xT3qYpaJT4selJCdhX7
/fvQUMePruJAaykgUBTxwSH7i2N8bJacHuMoLhRt0WE27tCbq4/UeTk/sD86rV9n/HNggo/U1ckc
GxsW+Pvo63sjSG/qm+x795R60YOJuguNH4zv6MCjgCP4F0mQ04//8ROERS9ZbsZFDGIfAMroEPRv
2pXh10935fX7K7sG2+ZL5GGlFd+hpj9fbtFDyNBKJ2sr3OwuiWPUVjEFyv6a35YfjlfvTWvvHN6/
1zs1oyD3V34YD86Du7PvZ/rr/PAlemEAZhxtrdXvHYWw4NEimZFi+ObtreNZu/FN8yHKSuP7dw3E
J32gey2nG00xf9opvqw7unsJjOMdL3o4N2cpKxcwSA5R0LHQJCmy4wU6sn0URtX+WokvUPlSM8/p
PfVHmgR8s/i2bq2vnwBaIhX8wmCqFeZ9ZjaDRBfmfenx8NV7mqsQSlMdz2h2un6o3bUTPIZuVlnd
LM4N23qbyi6UVTcS4wdkHaRFpxOvcLLUxgD7k3npZH6cHSoXrSdbfaxbZoQzPFnoBexUrG+kwIU1
9RXRrHeIcnzT+mgDW/WHUvvLlKIHEtoxxAYGXxhSUiW9Zq57yb2NvN6Hpsq9ExQH/gj+oJ2+Hy/5
N+W6+ngwfyFfE+IqCTswj3Cve9k6VXKPefQpwrDbrLOnWMHs5mBV8Ee8T/FszMLSg1g599DMQei4
U8Plwj5sHChJdmyNedBKBAZkNNIK+4rPmppoBjht3X72FpvvFOJCfAJLy8uFJul8iwQrOGH1gHST
d964LO5CatzAvsIr+Uspo1BavWlmHCsSX0fq7zH6dv73128XF9hC1zWaSNGXi8DydM+qs+lO8XpB
kgT9XzRmtR2HXItBQAIlsCY4b03y8iXH1oSQK4ubDiTmsFb0/aFqrbDv9GB2Ri9PDTonr+etSecO
QwMqcJVbEatNna3F0zCBKdTpU0DY0L6sFhuvG1miH93eaI9HofpPBvV0/mLIw0GCCaRXdQ32qbGm
S6RTt3WCPKovIRh3EU2g5jbSvd0adOkGr9YKJAJ1D8wFW4dV5hiAgUQLFVwQZAaEq5eMZayDhgDc
uooTMN57kGi8LOdixyO+1woSVlURQsNQqy1QCOi7YpgPFdFo4zDamtkVmNi8RKkPwzDBi//Iqp85
ilrmAI3jvLieU2eiSl+gwPoXfLloiUIBCFl1E/KO4ls4N0iixCq+XGu+29OV5lLSQy10NyR3JgMB
+KUF8v3zm0OGtDqxKVyTVmS2qtrBZtzl0NZrKZhbwUoTgD02VOtbDl3cAnJOA1Bs4absryz8Ph6w
cOySIkKz+wzjw6Q89V12YTmPnQaaLlCJ8Kihxvy2MVzZ0Tu2KB69yjE73q/DRRupgzxNUr3mSCpa
hm/FUCtsfL3dq3FGdQNP554W6i5VvKr4Pc2Xtvt742tkV/Xx1wjvIdRPihitrSBIzjrf5Vd/kKWm
T3iwRHlgR3dN9V1VSlrlL03xW3EeNuzLXLqNBJy19jyiaCscFRNk0E1CBsw/eWwRDRnJM17QhBxM
i0LxEC0QdrZVw5Wu+ZFNISw1Uk1jHMKSXlc8JGPopBezYlFXD0fOQImy4Zkk6w3KfjylUaCDSoAo
DmOi6a2yVaA/yq6gveI+NK3jpSAmcNIfI9sqeK7rJVwjJ9aEw9RGWmvF6QpzrWJsGmgke1Fk+7X1
LZ86mnfXhr5xK8stIv9sg7AfsB3hUgY80qjyDrElKDeCrkW6zHjJypIO6JSeho8iiqGzt4VfkLl7
CEAioIJ3RZ1MdLGZkY09WpXB1ohlNG8ISMYIqShUu9TpQIpAWQpv1eeMf5pDTdv80Oj781tXcqmd
fIGwi5J50pXYxUzrdv296hg7uD1pN64S6eY5GqYwuUY6KXG9wibTEYxgcepZ5n1rpR6qPGFv/AX2
CkNCSQ5Su2v3r+gMst4u+YKldFM1sMmC/uMXLU0f+9oJ5wy7VtuSi16//8t2/bRoCll+hG1aNg4r
YhN4XkYKCNDGXg46kb9ZK+B3jFU9A/wIp8GBAk2Bqc4A5oWqRAaJ6OWHqv48b0LiVDB3nyYEtx4R
nYFFeX1iga4FSUtq8XCFHVSxzyEpSZTv5+1Jdwa4JMBaAVpbuM7TIek8BWizbjCkio6KHnbRbZvu
nMLTq63uX/lhO7IlbPWxQmt9N8GWvdRglezZtZta98Pi7tgIdLROlAdipB00gGIECV0x30XI9wSN
mVygWy677Z2yfDo/fFkOFgrJn+MXToYLLd3RTfFNUZk963X3o1TZDdqO36PpuURxLo8if1KiHaQ3
6WKA9j+K34kF/p3z3yEJ9U4+Q/C3NSjtM2eFiXfVzeiaF1pnoFbwbA8b3kZux1ylNpB1Rr/l6XIv
XVWjhgQ7aew56s6O80ONvqtNEJ8saYEBfRoS1towR57qA+Z1dN4hGrez5h4p0ch+ipNqrxevIDmB
Xiyn+tz7ZffSkfFuMN0XhhnWqvwmm1U/dcuNO0Z6uI4+SljsGsV1rib4KNWkxL4yECd2zq60n6PO
CgEs31hUqVc6MicsqqIog9ISTPYwI/fd+3z0a+Bp/mbnYDUBv0Nfgwj1mFRetTwD3K9hXmKzMKor
agJ8lWsbd4h88j4NrX8/SkPVmRWhlRp8uHn1yzCXOzu9H5zQrPxhftejaWOp5Bv105pwh7RQG0wB
78aB0HW8XKnqdjtFa2/cLRmd9Ye+XB3gQfvP/IlXR11Ckc8sAVtP0tcOWfNC9UsoeffmS5P4tpNf
Qhzh/IrJUmu4GgmkQhF6gJ5auEbyCMjFP+D/peR73nCqAWpQpQyq5PVNrnNIZbHQMX8Nw4dZ/SY5
+KTRwKtWrm8N5cbHyPbo8bcIq7qYpMmrEvdNN6H9HgRmUCdrQHxgpEm+Pz9u2ZIemxKWlJl14WQG
TOVTfChGEMOlwyFbSm/hxDtvamNUYkfrPDB0lAMB7pmacl1DYGrWyd6y789bkV5oRyMSqQWwa4ra
jmAmUordkBovSo0uC7MPlBiUoD3xcsi+m5O14zbqpWMW2GDu6AyDppC1PP8tstMJr06gHmFaSJUK
iT1HnQalMbGNOxCxFnULwm7b61zzaurfUo0/TNWydWfJQgeIiwP1ALYyKLAJJidEKW3iwJuCOe3J
bYeUdpAWg9EKPFE6mf041vzzo5SYVP/0ECB9ttbZhZNT6xHB4wpxrDVEQLO+NibSWmp6qIb4gmT5
hg+SzOmJNeFs4Oxm1tDA2tgcFO0pay/MKbmHFIxfAwulO+nGWdwanXBAqnIZs7SFvaLjYWnrdwzs
OYZTBGmf3fCabC2g5EAej09sbnF6Uth2iu074vUT8ce2+2jsX1z5dn7RZHiPEzvCRumdKM1YBTu9
S350eZbQMh7rS+hBo2mScyuoHF57KoTvAugsfSg929JS2hopOb27utSZNW0daauExPGZTbwB0gPc
3qK0li4h4KvYmw6A6iKiwCVWCRppLGHCrssm5Pm9hvSM1b4k0YY3lW7OI0tCgDUptlstHJZc8tyr
6BEKK5AjVy0dcofG0xaVtXQGQa0Edn5Q86LH9nQGDQV1GKRDsYYNLKWaX4Jrp1/ItVVMG6WnLVPr
348CjazNmcoQioMoQ3twyPSambNXTRaaXbeCJ8k9oZpHoxL8SYeu2or0mEQjdu+h5tlQPrwZzlbX
orQH6tiO4EkyI66iKUEkiDYyffEryMaShPkV9kZTPPaOV/Z3iwMOiw1/uTWVgkfJ7YQPdYupbHSD
9gQyc0U7oPO09qcKqaONcy6fTWAigDtesSWCtQaqo8hdwZqZ8d8F0zyVxLcOjw99mX6PKsQwpBs+
MlOjuVtdJY5KE2QLsybyS6t4Mawt1c7VnhDa4SP++R5RcGZU7IpNw59Zr6imggjSGGmRWIFZg3rF
L9yAddNfzPhKToe7Cbcx5EhPN69SF6aOiBwrrYIjQa3QoVrP/sJaH9fJFghDkvVElefTmLCtilGp
nZHjBgZTgD5eqpZngMaq9Gv7KbXArvWSpFt4Son2Epi7jmwKi1w2S28rKmwa2kWV3pY9JpL5ffaQ
69QafKO+jtV9niGFR6P+esYrb7pI+m92GrTWJdhYNjadbM8dfY4hZH4UZdYTvcDndGb8Y8q7XxbJ
d4xvFU5XbypuJQvKQjqIDlF8EjtpNRbXerqmSTJ72HGretWcZSOalF0dxyYEt+fGOjQYyDqxWUc7
NGvh4l+UOy1/jraSTFumhE1qub1j9xoORguKjaS875QmZPblkqfevCU1J1+gz5kT9mjfJVFZrFEi
HJGncj9WwCJhbCTH5UYctIdBCNWFfOHpqcu566SdglOXI2+CAMMr4+iS6dXGEsnuXOAL/jEjjKVN
izpqFjxKl+qat4+W0n1HvqYu+tBSQU+Ksu/G7pZeHMcWhdO2QNYYuCJYHMDqktR79zcGp9/MjF6g
mrPM3jD+DXMNEosoUgNg+VWUA6oDaT+sDf1q3ENtDNVOewqK/sbVHnv9ZuPKkF1Qx8aEKIazXC/t
GONLHMiFkj2fUmxIBckMFBxYOMYa1cbA0J5rFyQNe3V4Btyj0CCAvuVL1yD0ywk/Gva6xY6ijhjv
I47uCzwtUMOJfnDjW5LjWg4MBfcYC6KppY5x2211WshX+MiucOyZbSc2mAdxFpecFoWnjvd4vTUk
ZA06oFA+ZBYUfwxfQ3xwfvKlh+bIsnBoqhLEMRUysh4bgkIdLxaL78atN43Uca6pKQh+Ieco4uKU
aVHBqrZqyywqGEpMvJv64fv5gciSuLhsP40I4f3ktr3tcuTANMBawKFPXlx31ypXpXEzppXXvLhk
1/U3Tv3euxuTKHUJR6aFhKrS5IYyujC94sPAqg2c66OS6CjAq57l7plib2UVZVHNqlyMpz5w5l+0
skykSNV4gUWFPc7jNXQj7RQSqBA71IGG7PdOHWxMrzTM+LQo3rGjQ4oOAqV4J9qgOQ2s+m7OFxqN
tQ84EdXx5uhAe1P8RUoDCJa1r1h3V5Sp4BuWtiwXSIijR1Z7ZjyhbjGCqWk4DNGrPv3ommV/fpzS
iT2yJ3iABg252TSaK6nistMXvkNjYMBqAn3m8TZurJ0KRGcKfcTzZqU76Mis4ABKPnJdXc2CL/NZ
id7GokkgAzGHtf5DG8tgImzjgSVLQGJmLUB3wJgEek5h0w6JUbr9gplNyRwSwp+0hV2jKrdzHCib
aU+pNu95jM+wZ2Qlo76PwXXxf6R9WXPcOpL1X7nhd/aQIAmAE3PngUst2nfJfmHYksx93/nrv0NP
t8WCqOJn3bjR0WHJrqwEEolELuc8ykA14JW7zWi3Ob4Ei04ChIBTFslAwly45bQ+GJpQ5xhUKnqg
6jc3QNTbHxexGPL8FoH68qF7b3O8d0YfItTG7PQLxMZhtOXaRl2bA1m80WaChGSH1OgsMaZ8n0td
K8C8R1NjAD8aAfkarRzMRQc+EyW4PQJslUCetrGtdy295t0jmvvWIpDFwz8TIthKSkHMONTQh2EU
sFVUs0ONPIpPAre2whTctc6EmKlUawMKi1kjBCH/NgoqC8c/daUm9xUIbuXacdHBPapOru1a0IGh
wWOgO7W4KNZSumtLKvgA3mYRDyUITYFiJKEG521Z9YmpVfQ4IDk0JYgm9IRDW1TTOOn5tG9pxHd9
AFiZgTpMWRvAXTT5mRjBsRSEDjykEIO8sdnkPybgWy/jqCxvXLdfuQcXzX4mTAgmFKNmWTlAWDGk
5hBf5K1mDd73Cv32xw/ymqDJnc7iNOqh02esIChIr8Juq0Apxq0h+AS+0HyPBJek57gAohCGIDM8
r73k1peHTVJUt8e1WbQ3nYLyEiBDQL8VvEWRZ35SjXBLihqYHRBTa+O2RwvfP5MiOIoUHEMekHnA
5lDrO8Xw74Yi2IapsfIKW7zJZsoIrqIJWDwBCMDH4lkJ/moNgKV6gFnI3Cw8G8M//0wrwUHw0u3A
8QpxXnbhEysnrRkG0YqQxaBgppNwVpEL8A3aY+kSJJrsUmHMMzMfNdYoLzZBzEcHbMB4sBdJpzpq
PDZ3x5Vcfh/gvgL6BOZ42a98zMzetQa08F3nAi6gdjAsOWL+wddNNbvIsxOjtoHs0RSl6WE6/Ljg
afXevYfe5IoltNQbi6GNoPioELD/oPGhXwtDFq+WmQjB+IcW3aexAhE8DWwJWuRsR+FtSQgs4QjI
5Bs6bGK0MP4zzcihB2FpmstxC7vRJbbv8+ZhLOPtcRGLx3qmmXASdBo0lVxh04zsfGJ4CLI7BhM9
LmTRNGdCBPtHwzCXhgF6IM1patK+gissCRAFsWG0v6mjk1FaCZHXjEI4DYASTdKGQGSS91Yea2fo
Nvh2XKtF/z7TSri1qOqiJsXheAvMrqXleepm24aeBygvfkYQuEuQ5pi4iIQ9CqnfuZoqgYWDdVdK
EnoWSbnTAsQ649rjcVmLVzEghf4jS9iqskBHPjVgD4l+ihdUr5S2WttAY5UxnX9c1LJVvIkStqiK
QYGV5hClqM2Z6g1WqN30SRqYcuP9QJvuXvVGp8tdsrKcyyb/JlfYN02O+jaMsJwEjr6JnJ56917f
raRpFq+Y2UIKYYYaGcBPmbTjml3HN7kWWMqQoVtjA1RNx1tDbFg2xjelhGBjbNrGUBIoFXtOi5JB
m2/V6pv2KWhlYET/tg8h2lDiruWFDLVIUZv99AAsApQpoltgAK553cVE129ZmBM5dH8plxI34JBl
TLB7ez8z1SgFoZQ1di5QjG5H42cv32VaveI7llrCwH71HyVBP3gouJdoTMcEgtF0Zcvhz8o1vA3H
FGeNqKSIpG2S37YtoFBbbnd4d+atuyFtYAK12CQtu+m14gojvms1wOMmpcjCdZDWTKtazOWAjuy+
bk91fl1n/kkYP1D6LSrpyjFZPp4YE1WAgKC8azhWlSHPQdOA6zyWzSC32qw3A7WaqCz79PsQBwDl
WfEIi0YMtlGA+CKXgveGsO6RS0hQwmkjiWMy36nqr5X6WtCV/rDlLNxMjuABpGYIw8qFagwYWek+
CaxKega+WdJeD8pWIbhrX8rmvoivB821j3u9xU2cyRb8gsYLUtPpTleLXUwD040eKlQ50aDWeLaM
+Zfj4taWVPALNK+UUKkhzktei+ACExZAckr1FaUWb9uZUoJXqIyQxrkKKW007oHP+aI0ZCVkP64I
SluHthHLoZGnAUQEBWjd4deASFxKV3GxOb5gi7cDIL2IDrAmzRAHgoBLDjaexJugDrJzSVPPaSI/
0HKNqmQ5Wp7JEWywBqp/46rwMWr3iHKJojphsFEVs9Y9Ry5tqdlR1/QbeeVUL9v+TK5gf2SQqqoZ
IRdosWbZFicukJnwgrTdtMfQS+n4xvcq9Z/zsDbzgplpU50xBjC148u8uJ2zryHYJYDTUrWrJ18W
Nye5lp9WaBoCRqJJpDU8usWQZiZKMM7E0PMOTzBQOSUvOgynDPHCyzdV96gzvvtHaongBlEVuSlw
h3Dcyo2HLnjIMgZL1lZCz0UnAphzqshArcCD/PAwaFpPQ8ykolti2GrVK7pB8iyxA9nW6/tSrlZO
9+JNMJMm7JXRsKhmPfZK7r6R8p62p8R46FzfStlpmm+Geg3uZE2gsGNR5Upalk3qocka6GKpdK6U
xCyzi0R1dOqg8fT4ti36rzcNDcG5TJQHaGACywaS++aAdMMY1nfHRSy3I8xkCEGFW5EKpVEoJcfy
tRF0IIePQa+YJaS1lbi/KLrwUq6r51LtRotp433ljnuJu0giBpdBqfhWWcahk8Wqa6UtiJS6IUuA
c+auoeguzScCFmga+0VfvIL5mEPrioFTKScMUNKxitJx5W1lVIz0OMt3JJTRwRGd+G291fIIFA3w
VGG372uwJx9fryU/PP8Sgn/UkBRETRVfQsmuOwlcDShrJulajm7RDc/FiCepTiQ1mfhVcHGVfFNV
Z2P3QCVqBfFTFd7LwE8o9sV48+fK0ZktkMMVdg3gBPoFbCGUxxMJ1aI41y68Av3T/0yOeiiHcRkE
4QwnF7nbnepmTsEwtKKtpd6X3RHGp9CBjgk1WTivMdUy9EpBHUbvWzqaVWI3dYuajKP01zJNV7Ra
3DSKhl7wXBPUYMQHsdex3o00bFocgexhMLPmLEFJsffvev+8S3cGml6lOjNT/TN+YiZ48iOzFJcX
GGD50mGUAyu2EvrtO2nF1y7eizMJ4tnzEx2xE5ay50gqjJucunbEdoCwWVnExVsR0/3g5wWm6Ls5
VBYCITHrYBqpf6MXToD6vYwwFKgpq6SXS0cZTNa/RQmr5vakldN0ElVcaxMNbyWjrzbcfMLWZ1KE
lQONKLB+p2c9sCkM1JkDtBCma/DpizcTOmZl2DqQTsTmUr9DA5JaYXsUBSWK4GwIrUwGZE91Cdyt
MAJZubpy1S+hT8AbA91k4gvV3wEWglo4SiJ0noD5yYzO9Zvhit5VF+TK3ci2/FROcD3t3vuJKO74
ei4d6plcMZQhZZSGyq+s07jnzNHRjRleEe+0UexhDR15CbhmrqRYXQhSGrWIfHE5bsEQ6CB1DfJy
QFPRq+Qk2eanxmg+ymZ8X2yAG1+bmmutodItnYe5uuTwaKN0rAZUg/mM/aYJT4FbLDd3vLSp8v34
ui6WC+eSBKesJ0ZKgCeCFEp4CpfcDI2tyqe6jkYFdQdkiiKhVrGWH1LWtlM4hJy3HmklrHBlZucj
4vpb4AH1nomSh/9Y37s3pzUmQazA/u463lpNW12TLhxOgoY9uQ3hsQ1gkLl39Cp8rGzmBA5qb1sw
AmjXIPuwNavc6zeFLX0DmP5+Wz1NYFTABNghTjJsboX7nQo8MvlaOg3WHkaT/mIVAcg5QC/6RWMr
TqfFdBijMAGPBesv3KC3htVra8kNzkMNYd+B7FjH8oDLI3VNHfgHUrJ1V7vfF993cynCPpexHmjj
dEVhIl3G2CKLz3OgY/svaoMOilgCU7RTyPejvO2MjT7IznHrXrq/5uInQ5jdkFLeo882gXitkE4A
lH3axT8lJX6sBunluKS15RSCjrKVszTlMCk2XOnK/dDe1mtEqSsixGdB2MRNyjwoQ6IRWHXEctVx
M8apfVyTxXhmtmiG8DQYueHrTTctmraR8CLHXdzwfUkuW93plJdQOc0UW6ZrQ6Zr6gkuz/P7FvhC
EOvpTyXqZq1yrZPH47otH/zfbwkxVNN5WOVJjl0KOrTvtQXSHdIT591pqZMfIb+teLA7LnH5IL9J
FA7AYERlrLmQWBbALUIUmNByLQxYlAGEZA3kS4AOELVKK14p3XTISONfZEaH9IihZc3zcU0W107B
BL8GKr33pFgy2oC6mExSCmoPkjnI52482ERS7YJeeqjW/TN5wsol3jhEYQcXGBU3pXbpAlJ+OAv5
18S97mm5El4sGt9Muen3M0fB5CCMZAphQwskK21fRpXpRytdu4veaCZk+v1MSOS1HUreEOJ2hQPa
DksODLy/+SW6PVbMbm2zhIck9dKQRACctTK0PRvoW3Hq8cfQ36rkVFprAV5cuzdGWRELhNXVkANm
BK7Ps/WhO1G4HRTZikLLMdlMimAOqUZyKZ6exvzcvyx34w7Vq31ynqcoe5so3IKSzlb3qSWdJxs5
MeNz7pCV/VvCdAQU8m/uXBFrpW40SSsn7tz2+VJFUPiAxr6XpzuiW0AstVtL3zJrtIZH7jSWejLq
Vr3RVr7DYg/i/DsIRoTcaJ9UHtahGczUTjpLv+lPq227C38Uz/616kS5gzKY4hw/jcsR20x3waLi
lAy0mqh1Q3BdSoBR7E/rHXlxXxoQyhmmvCFm8QNV0sscrcrMSdbKb4uHZyZ/svjZ4XE1LYqMAPL1
23MjQZTonnWhg72XN4PJb5pT94ZcgADD+3Fc8TW5wsUe0irXaYo9DzszQApBOx8lB/jC/0jKryh9
ph2L0AHeq9AuKEESearHVhS25vgJdpu5Af+6+mdiiF65amhMi+glVuyzV7DPmYbim7L6c/RlRP6A
j5DX+mYXndHb1v3K8M2kaulY+u0AqU0OemTNBuWL64Niid9R5A2DanN8LckUKbwLnmfyhNDWyxND
aqb86WAVFmN4urEn/B8GB9mFXpm181X+AfDNG+ks3db3YCCNr6WzYXv8W6x4xV8z8DOlaxXwoGBr
RtZYwVnplE2mgathLW+yJmX6/UxKBhqI1p/spihT06WFpauPdbQWEq5toOBz4jKd2hQgRQ6fK8Wp
Grvwn/XIGZAiDEP7jxcOKA9v4/FCHOjmLujapsk0xgtmedLInTLoMCbU6itNEUuRLjLpFFjMDKAS
sojqkiidFDAVkxx4JZwH3ouB6g+Rm62MluMw+skwJS8htc1Is8/kdn9cz4WoDblCmVAKgq4JKPVw
67gSqmpXTGMkQ7gJQv0mascVp7lgHQciBJ9Jwj6Us2nuqqHRBrSPOzmO7cxfY3ZfyiEcyBF8pJpi
l+IJdCSMz1T/vvN9EFhdV8SOihPq43zJTxKe1cfXb8ExQyjwZQla8ifIrMP1SwsjMaoK0xW0AS5X
4m7SsNkyjB1I3F9pal0TJZhko1NQOmsQ5XPq9P1ghkOHPJdxiWnWq+NaLRw1aIWmZWDSgE5NrHZE
GKYCRjiWUootICuBXz1tK5A43ZfJD517n1rDN2nCwS49zP3FEwiOq5xTjkbCcG/4gRmtQXJOtix4
5AOtBFvHmIrM4gFaDV6y7X3cpPlPQ65Oev+xxZzY8SVc3q03pQSrR5dpQeKJvVeqkUg2ziP2o3a7
y2rN7CerPqaUYPUkDeqIoGHRaofAsAvPjQCcXl/XrHvySHfRDF1geeBKPI0pBtlXdm5ROGbFmYb5
+Im++9D6W1BayEoC4XrQ2FJu9/2zVO2NJDCz6jbOf64mtBdX9U2gOBSeeyoImQsIzJRtV3xvatuI
HhN5rX12qTBpGDM5wrEGYnjhyhWe57WNI+A5wc61G1A6mZqpb79L54NdXY5OYnu30hl1jlvOor+c
yRbOeWu04cCySTaGofU43IAXZZ+onxn4P9BRCFBGHfNJaQM50XfNoSfE0bij3+TOsElvCmRAcdlt
kYNduViXcvcHYoUnlNehwMrzSexD5sS+Le1cRzvvHrTXZJvuhhidw1b5E03Z+opTW1zXX4NTE53U
O8IOkBEHmetCMCfnhgLC7sIeWLmm3rQ7787jTIqwexKpA1WZLCcst3p1qaOHMwHZ2FjZ6GDBILrj
DdsCOGK4kIz27rjlLJ6OmWxhR9OEtUEuQbZXa6dDDCFycYbwb1sGdHdc1KIvnYkSdjGJMdmcexCV
St1WSsYtGUK00QNcn8Ym3MX9cXFrezf9fhZh9rmbN3EKcYrxNVeuM6SKgeR8XMba6k2/n8nQYwAc
AtATq1cGuBquk3rnsRO+1nqzqAo6VNAaBu4RwDMfiqlqtfZ5JOMWSk9jyS7zZ3/1eT71ZrwzQq4D
uxnEOPhPkFHUbZ5wgqhOrx8V3px0HSAsuvHrKFXnukGcdsyfUuUuSrPb42u4GDjMBAu3XlCl+Mwp
cAgARmkUVjbCkdSu2WECjIa5E1J9pQdu0RBnEoUrKNF5MFA+hSpyrps9YRtk53q3vVaKiddEXsl8
THZ9ZGXFC8hPZd9vp1glrEF113jf2wGkoccXcU2GcPmk6GkxUHVB6hu7hpeBa8qD/AlIINS4f5sI
FfzUENe61lQQ0jS5HbSybrmEOyNTEH5la8HQUgUG0mDtHLPAIE0Szm9RFcpABixbEe6ycRtkV6H7
FVxhmgdYAgzqDY9E3zfhVe7vqzXg+eUH1ky4cLC7rs7SoIFwLXYi/VQj5x591MMdEPZjgD8XZ5i7
5O3KbbMYGqFspmhEJogsBY3HImdVFkBoKiWPvQ+WvDCwO0KcXNfMqqIYlwktOZE2x21nWdmZXEHZ
vvJ5T6e4cwQdxYCJKko90+WD02cPoPtGw/1DinbxjD/o0Roa46pwwe80VayycXoN1VELnP3zLL1g
+jM6i+2AnTRsC7Agr9y5a3Ofk07vDuVMZ8HrSN7oGWi/gg8gThXy66Khpu4WG4U9HF/dRd89EyQ4
G0DMdGXtQ5DP/P2AxySX0s3EF39czIo+Yh4uBNBCn+uTmN5wzaLrH311NCUg0StNs/JOea+SLqOr
DdOshAMMUEQmlwgjcqepaK4ZLijSN8mw8frX4/qs2cWv38+uVj/SgHNfQKGQ/FRyp1ct19u7mA0r
JAOgNRu52fQVam1rTVjLwSZmdKEjAzyPJrjSLEm8mk0AFnXZmV7rYjTNA+udtOVqYqpltiPxgJ+X
e00OARaSbqSR3cYYx4uNh0F9zZNm/6mlePtGgt/NS9AHDyXY0Nv82mdO1162MZqA/BMdXQdM3UoV
WHJqx/BWArZfvSnvD8mbYCE4rNBOp6ccSzEWX0tP3daUmIDvu6SDBrZI5uSSZyrhdZ0MJy3vkWST
97qf7FX5Vo39E0N37wr6o+Nf04pYckNgiv5JywCs3BF/W2fKaxWXjucBEy1TZLOt0KYKMEirK9ba
xBdv/NmeCqEnoUakDzoUidurtt574XOBmVtNtr1+WNmtZSf+tmaCEy/dvDXc6X1bEEx+3VZuv5Xz
a6W+1PBukRhgiO+Om8f706ih9exNoOC9vVJG42AH68g114Rj2VWyAjrh3jku5oMD+SZHdNQpGKPb
djoXySUamQqOMdzE9GSrK/cRkHOaxkYJslNW0XMnKzu0Qh3TsAAhBDckA9apsKK5gVk6OBwoGJxV
brB1tRMKi8cTqQl/REid9aHVpmd9YpdNawLGe0Xx9wsM+cC4o4AdM2QmtrRItFUrgLQjyC9q06iQ
Q9tE8qkWENstuJ0Aq5BlV0B/KePUGqsbHXXl2L+Uhz/HaTr8HsKVRUB73/gFvodfj/kGCZzODHvU
PrS0vHSzMDBTwobNceUXdcew+oRupyMwETxAN5LIi3S4+sa4iLWdV9xFawXS6Wu/217U5ifAIGyx
2ITfjhVgwVGiA35Gjio22qR1dHNxDSSVPrEN96wCz+PKbfk+XD68wYQz01PDA8ebhgeVb3EJW7rK
FbK0cPM7UjgtwVDEbj8tXOJbLXL0w0URPx3fm+lLigs3FyHYQ4PMgCFJEMHSS4k1Zuw61Durqz/O
IR+ulRDAdLjtlekIWH1xrvYvGcj3kmuurpQ0lncEuPzIsmi4eAUpyUA7b4ixIw3pzNrbRPXrZ1br
twA2vX9n8YQbDHyQIwjIh9uynDDgffeWtO6KZb13/1gtDO5Ps3eot4s9BR5D96MxrZbbeiomLYFA
OZpj7uovNGzSR0+XoheMzdR3oxtirL+KI3flFUEWl3IaNUSuAK2uImvWGFLCh9GrrXKTXYDufO99
0z2z0sFG6cQPupVa9OJ0fFFvmd09cbQGhlZ51ksrC7GAlY2VMDQOxKHJd4tAYGqhjqB1CEBiFdvk
pLeDb/QreJF3rpmcRWgqd4w7aQ0ccln1N5lCpMSlVvMLA4ywuCpoe0fWJvAXT/VMJ8EdlrUUKqGL
z/fVszLfUePe+PMq4uGyTSrO7DQJjE7SOERQfiHpe49HprYGT7voOQyOkwtcMSR8hMPW8mBEzxBk
JAVGrNLveF726PWv/pygVweTo4KePFDTTYfiUBc5anpY+UQp2dJ4y8eovY1d7oOcjDfkRx/52RqI
0PtAD+8RRQG5j6zgf7qwenjRR2pdSmiQBdqz0vz0qGyGGayetaau9Y/HfcqSuYHrDO2uhgzIkF8l
gdleoXJUdGoDn6L12TbhFC+StSGNRYUwLoWKGoPhcWGr2CiHakJxOyqkt1PqDDowH0CAqT5r9e1x
bX5tu3ihgG0PiQcVhLbvt6vKwziualj33tjVT+RctXu0ADx1F5HlYiT7me+7zXhBzfv0nF4OV8Pl
V6Dc74wdA9kuCPSc499naXXnX0c4zAWQBEc/x9eZNrF3M6S0Ho5LWOjN0lE8f9NYOM9BlqgELeu1
pW70C/cc5K5Xtc127CI5ab5KdnuSnwNWd9tCy+QM2FdrmN5LB3EuXzDXmlQFymGQrwHKI47PeHDh
ZpKd4RF0XNOFYbRJUw78QCTTpv09PIphjEJ01YG7DKfmSUKkGg2pTXvwxVN3Gyd0pzU12tHA3wS6
NmS0bTlr/rzwDdf2i0MaZxPc1YItp6HWyZmG40I832qKfSKbFYvMRNsfV3bRSwPpbpouQTKbCW6n
Z0UyVCNDKtv/xltQJLvo2aHXx4UsHUw0P/wWIlgn9ZlU1JMQDZ4tuBq727h9wFPFbJpq5SpdOghz
UYKVZp6rxKMGUdw9oxiQSZtkxTymlRdP/lyCYIfgMqS51EJCpz0lASDKLhGwKvl9BbsIn7I1wPel
kB+3AhDzOWI9wD0eGmPdVyUm3Qw8x7O7VEULP0BsSv/Fz5819i1IV8xhcflm0kTlQNveIWmEfoth
V8Q/pHylnLC4eOBEh4dGhYaJlZNIjbzOa3Hn6O1j7Z2p8kWUIyFjfGXaU4hOru75uOUtmvcsvhOO
ctrKQ8Kn+C5sNUwiKgDjDEF6ufbcXBMz+a7Z5VYC1TDpcoiJ9b1mYDhLRbj6mYfYPEIQTtFYqJ7k
JWDmTbvHNj+Rjfvja7XkYOefL1jaGCl50hJ8vlLt8vZnB9A1Y9i2yVr9ZckbEOQHIAugXVxsyALZ
RAgQddgAAK+Vzjd1smvlPe8qvMp2x1Va2pe5KMGcJT9FX36BfclV5D/HCKhCjwUP7H8mRTAyqaW1
F9aQwuWTRGkt9ExQaS1aW1ZF1XUK2lgVzWyHJjYCWYrWxqQK+nHR8agRq/bX0L8WTQCcz/8RIjyT
Sw+dcp4PIQGob0c1sCmYzaMIOOhr0G2LkhhguEAYDOAbQ1CH5Ei5hwrCXaZNs3WXYb9zZaddmy9Y
6FrDuxKPSxWPTAxP/qqczU5mHw0BCVA0ATyvZhU6ewgx1qqpY2katDIxWGMNib5F/XRDqzX6wCVn
OpctWB8fajXr0OcC7KwR8Mfl1WgoK6mAJX+qwpvCxSEJz8SQ1/NHP4W9TD1XYGjDtH9ra5VH7LAx
0NaY6Wxfl25kE14+plrXrFRrl2wST1YYjIrAHg+kQ5tsGXHZGOC2YOhj5l5mdTk/c3m98kpfshUV
aY6J6BmDL2xahNkeNrFkaLh1cSm5DgFNMfhx7NqzcuPPgVhgLG+CRM6fYsjAQzI9IFQZwzamUrr1
bZrknYxMCybpVkKVZduciRNiL+TwsyHJEEnQoDcxrWjGobzjPS75mKHnFuDctQGatf6yyce1OGkp
rECmEjykyFQayFoerqmaKq7SBxy5FyRqNeMmz/2N2hRnfkRsTXmpgc173Ekuef35a1MQyIym1+p0
8vo6YBXk2vcwAxakO1KQq7BFCbd4Oi5wcXkZ6FbYlCVDXkVwMbGrjIVWIakSRs2Jqwf7hHIzLJtN
QwbgiHlmO1yFfmIr/stxyUvHYi5Y8KIoxhdI8UBwD/DfJtilYFuu+5VIbelQMOyfQlFcRMpfuHTk
3CgjSnFbS2w7uls53HL6Qx/XFnHaFjHaRVeBii8Maod3+FhR02laA5YFS/GuKEYSwQBvBVG8a5Vq
30b1LtCHW5p/BcW0NXopKM2VE5L6fzw4Ad9m4OJDt6yMVmDBAUgSIRKaj2urq2ML3blh5plJ6WAI
5fjGLR2KmRwx79mncsXRYTNhN4c3ahA6hZJ/G13ZbokHZKKXIVhr11vy3xw3oKyB8hANzoJm2piA
66/PwTAWqKGNeynZlRmeYGHvXqlqdt53rW+RTHItopBsZVmXjiQa4sHsjJoNetOFIzlgxigshwwv
ev1H2F21yevYWX216btPrCtXAVTPGLqAASd56GxAsSd5EcHTnfLHvNqH4dcqeI7yr4387N4c38KF
0hso9zQNsJVoDkYUJCgVdmkzwMNgRZFSbtrNgHpTt1H8S0XfcGXDiY8I6pGsvQoXU7hzucJl30eR
KslthaSBtnnprWtpV5Ub/u1GeuClE1RO+bDiZRZ3T2fArEN2AP8J7o2OMaoxBKzuPAaJtH6myaaq
fJfDe//PUduxpDNJgj+L9S7jwSQJIZZpEDOXv3eRpbkrscxCF9OhHMFMvJ6pPZ/kpEDzvVF2wKgx
0xP1ukZG3i6uCtfS745by5ITnWn26wqZRRZuF/57DYOJNx7sztljFsmmkaxZ5eJm4bWj6DpgBomY
4B8rlrVa1iN5taWWslPuNpmlqSa/VL55t6MVbourHO86c/x6XMGlqwjZyd9yyeHJqydgpYx3sMrq
h9fuW+/cMzbHRSxMYmHbZjKEE9fKsZpFEmS0m5iY5AHT5Ha/5/vKdm+zO6WzU0u1ZFO3ve+xdYr5
A+szL8r5NxDOXgy8IVWKsbojIVfRKG/yZLQomi1GftUW5f6Xwv/13P+395pd/d/tV/3v/+DPz1k+
lIGHlqPDP/7vZf6a/nUVf39+rf5n+oe//6Lw97av2cX35P1fOvg3+PB/C7e/198P/uCkdVAP181r
Ody8Vk1c//p8fM3pb/7//vKv11+fcjfkr39/ec6atJ4+zQuy9Mu/f7V/+fvLr7fRf80//9+/nBT4
+8s+fQm+v/v7r9+r+u8vBvsXLGwiegERimLgsfXlr+51+g3l/8KfFYODaw6TLniKffkrzdDE9fcX
Vf/XVL2hyAJpqqH9+kcVEqX4Ff0XuonwQ84IQ+hmGOTLf77Xwfa8bddfyONdZQF4Vv7+Mu3+Wwgj
TVQwyGsS8W41CPhRqrhnTq37sW+O4zA8+oT2K4+gjz5e8IqwuWjoenDY+WVRljcdHWXvzuvH7Ofx
83Xoo96+vuDfjWSMeBO51AFgZDVe50pigBNQnRgCEU0kBK/YonZXDvNHykxfYuYIK9Skws5DzaSv
VA6/JKteaWbo/F2BFjr0g2/KCNEqMwo5Dw0wOTRKrp0rSqcltx16oOjZwOu030oMlA9ojivyFc/7
kULTz2cK5VzOWzYJbGOD9SeZ37iNpVWNHzjHt2e6lJasS/B6KAt2ct2oQMuIKtad0AH0u1YeVcQ/
0yM/JOdKEzWRhdbcdGAgANKUYiOnflvujsv/wDzE4A20O50OAjK2TeKqcG9YkhTNg1qMhnxSS77B
rgew8tH/c30Hnm9+lIQ31dv+CfdIzpIq0qtBdxrPA6IGKnBbzDv+BENZ0aElzeta4IcMTDrLOk+J
nIZkGU9NyeMkWckgf7ShwmM59oakRSSC9eYYxUdvISY3uz8D8nhTT2h4yOAWOqRrdGcYKvYkZ0MG
BqcmXOkO+eCri0kaEHsHtFJL3YnUIHiVsyo7S6UgWms1/ejjBUeUSZ2eF76ug4eOtQ9KV6BC7Y7s
c25OfEWXYDfIc1LoTp1J4+jIvdQCoSrPsrWy20dfX3A9pPcUPsQhXE+mNSFAkFBpM4sC59Y+flI+
EiD4HhIOEviVc2mLdAujV1VQ+fVDUtfSz899/iR35moqLjdy1+t8O2ZK4mCGVCrNPoiqNfD6w1ju
t3FywdMYWaTFSFmAW0riY7LpSiVvnbgblMAuAvAqWsfV+EiMcMRVLXN5B0q2bV03pN6lNEtlZ0yB
E+qgM6XrV/zWR7shnOMiawtX7RO+zYFwdBeVg3+Z4mV89zklhIPcRT1XOsQiWyL1gRNXJVPPPG3I
isdI59GfYbj+3hExIelztFtzlvMtYH+GPcaz5EsD1DtrCcIPloiJBxr9VzIWh24bVpDelMNe+0rH
bG209aOPFwKLpmXZNCdPt22MHahjL3FApML+rL/obXGE89wEajrEQ8iBEtxG2IOBo1+qAgrZ2qTX
R99fOM+RIemF0WP1wT5QpPtc0dPOKUM2dit5548ETD+fHWhGBnD0SD3dGpUfPDBMP131gVesjQh9
9PHCQWNDqRpI6LFtrmo1GIBGtccoYZR08ueO2LuaPhoqaU1Kto0qL9f2FeB+kfhstHLtupwMcSH2
EfNkgxd6coK3MwZOBsxQhZ6KEXk03rf0xKvdBPwWHhnSpzjh6rcm9bq1KvVHYYiYCIx7z2UZqBi2
Wczj/MSXKpchso8wz+7wugtRS0rrcGytwKd5son60WM2Or7V7BZEabT53AJT4YAOLpUYjyQXnZES
kBSDjm05i9fQMIVU1u8TJBL26m3dBwUpjK0qj2XmjIrbIiHijmO8y1EeGS69Ksl+5pLWJTtt5Kl+
0asqSc8J4zx84hHR1wY9PjBVKpxlnoZ6nnWBts2ZW6kWHY3XvO+7YuXK+ejjhZMclypVhj5koCPN
O2AyKhqKOyr3Xo5fBh99/PTz2TlulJLyMPS0rZf3/KuO2+2ikqXE+dynC9cyqvFpiCEFAzPkeMlY
jcKTEdn+cqhWrOyDUyaOEFZBMeikL/m2HjqX7LlWlvKPPldw4nziy2gL/X+cfVuTnDbX7i+iCoQQ
cEvTzZw8Psw4jnND2U6MhBAIgTjo1+9nUvvb5VEy6f1x6/eNWiO0pKW1noOwWhXEMd38QMUDxJFj
f5l3Rcdr32ETGVaxDOwMFL4JsAw7dLEOnuA+y9NRJ8EhM+nZjkl0ZgCyl44By3Vo+r5qAoPUdd+O
m6sm28yV69O2YAaiF8dG92If8vg82PDOqloi1InMUVvW+0CObSofH4OHyIDOESicQLv1RcijL31D
ryWSb8RD4kVzxHRP0fdyVZPu8zu79yGuZzi7tsf2jd+S4q2ddWx2VwW1ym/J8uLwAFB3dWzhvWiO
9ZLoWWL0uSb0tMYpjOBVJA7O3YvmrCcuW1J81mBGh0DGYMcwmV5z5Xtr5b0rvw0DE6715KoxEt1l
ynu4hSbUXf57ZV6Oy3+5jhMvXvs64c5FEApYg+QvvATlcqGz1NC9WtNrFj1v/QVeYh0v6dK3sl6r
GIH7KZ+HFippgzz2QqYvRZZfTuq5Ryq0OrZWA03YLRQsbNnu/cHjhnohG80KSGoH4aBm6ug9ZMfT
d3rrDk7dy6ZxUdcAyMRzNQ5tHZ2gMQo4BAdeu/zvj/vGwlMvaBNoLkpQGpMzrGi2OwmY0YOt62ue
fG+N7t3AqI8GS2Tb+WIs1Cae4jXMuveJydg185W3fuDl33/5sjISy9gsZENKaN1J6uTrnl9le701
uBe0SRtIwMDrBThcHkER3UKeMM+vdRfeGt0L2li3lNRttmDlg6+GIL/r8+2aN9Nbg3sxK7UzQTCx
/zt1ChREkSzs6NT9aE2y2mY8Ws75iqIxeRl9OrwwsRetMlx03U0YfYPMIPgJ0oIFD5HGQxv+b13v
X3YMp0k2gCmB0SmBfxTtLo1oDhabYi9aIavZZaLB4LmzqurS3ODlxa5hM974qLEXq9scp3W3y+Wc
QIuq2KIFNF4NK+hjC+PFquKa9EMc2nO/uL5YufjLtu6aB8pbU3/5919WfXJmht3uas9wJgEglyZf
g2W6ZoP41uBenIZ1YuKdQ6krHcO+nDbxDX5Q1xBNbw3uhek45VuLTNhC/CTnUEERgJUbkh7cjV6c
pnEbNCLIMfXcRu8mtEc+1GnTXUFivDV3L043S0lPMXLlIjMAjthDQ6AM5gC4rEN7xmcvkXHLFciP
S7VT1RsYmOmk0iuZfxwb3r9ZRU3MsCncrPXU3eXtFJWTbPdjybAPebXgh8OjM7HVnMd/RC35ONH4
47GJ+5E67a3a92CuBA8ecTx+3Ul6sHznc7BzIVQa9elctSvPSsuT50HWw8EP6sVpL6fA5Jm1VSBm
cULn+yEl4//OmOD/FR587Azat6uetiw49932p9gjqMZck/h9Y6f/DSL45XzJBOwncF/vFYad5sKR
ibNin+Lm2LPsb/bSL+NDTtFCBsPMFTBW4e90xjlQTMJFV1Lst6bvBaodOxJ29WArNRhXDlv6nQt9
jQ/7xuA+Na7OxAhlMWOrZDeQM1MaU5fXOq9vDe6FaN4zCtEyNVfoyufvsqmJ3nVBrb8ciqO/bU1/
WXYyk9nMRmA7crDeYrX+nmbi2Cf9W3zkl7EdHXLwRyFaYJIlLkB8/9qN2Ydj8/buUrrSbRUxxg7a
6Zna/V1CpytwprcW/OXff5k2EN91M8fNfA7rIDgFbf0ABunB+oAPZ48irVMXkOAMTNh7tadfMwNJ
v2Nr4l2kAUeebgasScf7j0MzXGrFj53kf1c6f1kTqtc93lBTPw9uuTEruafXxEffWm0vMPWezGzQ
eNsx1Txkw1b1pj7W+fwHarGbN24tJq3VZ7fYU3tN7uiNOYdeSHZ5a7ST+IiUy+9myz9mjh07p3xQ
oB0Xue0rm6t9aqNnt8+kam18zZ3xrYl7t2bc11vfinyupgDdfdLLm7zOfz+0+3xBL9mJCYjOMDgn
AtltELJvFMLKx7K40ItJbOxx7EJcyVywrUgmGpR5ni7HAsfXMcimJZ1psgTnkT2ZocxQxT62Jl5E
8oaPdOT7XNkM+Io1nqDzMbLnY4N7me0K8Mi+9/V0jri+WTu028e4nctjg3thaawNZdBh8KxLPsRW
/xB0v2bn8e+7MPoHrovCQmjMckBqVfwhwdibXY6O7YVmtIIAFW8RysaAMT/YrGnvRjifHlqVyCc9
8YkuHfJZbJTEsQJ09c8d41fkwN9aFS82t9zSVYIiVm3xPkP6jtZsKAkyIHHoaAGq7/W9pldFa/Rq
5qqh+luwLl/QfPh8ZLdACOP10AtMFw2LsS7WNkk5WikgBkLSQ3nEP5xzYEuQoh69YeLb9sEO4d22
jMciNAJQ8dVl3yr4e6U8nqpMxu86AA7PGfgoB1fci1DbGGAjLXxPQ919pBBKbg0/lKRAqun1vE0S
9HsTq6mCwik5rQr0jYi2Pw99Th/vtKOjMGVqngAwYF+babsTafJ0bGgvPjcz1zIjgan2qFuLbkjH
S68gfHpsdK86NCRrny+A71RoIbmyd8NjGk/H2v5R5gWo1WSSPFpNNQD+0hWTNcF9AH7yp2Nz98Jz
DWKcipAcrciy/zkhg9um7Puxob3wnHHxgBY3TJVkzadN69tQqWP70Mc2LXUmWdtRU7ll5OdlBXUR
ggs/js3bC07haD2ZTU5VzvVJ0v1RZdfSzpdV/WfLBfJFr+MHJqakW3RqKq4W2FSalLXvRqa3Ym2J
3Q/lFZFPR0xkv/VySEzVifiPjtMvgZbPh5bGRzBtACF2LK0N4n+ZbpYJMinRQo+16iIfwNQQnggT
E0ycRl/UEvQFDfRvx2buxSjfRi1NyKcqIYKuZwePQVr0WcdleewHvDilvGkym3XYklvwUSjyLMZj
b/Eo9WK0E8mIBzOGrvf84xyK93XMDrWhotSL0S7bazUuu6niWpEqyMj8MWpWcQh8G/lgY5JCwHgR
2Il16PZiN2MV04OAMWhcvI4ltYGjAl1dU/WLDotwSS/j2hyrDoME/nrw2VBraY4lx/F4v+zkvku2
gzHk3aH52nS2HRtTpTV4nqnb73MjjvXNcM+/nneOXRJuRJoqGpYPcTQ+mHA+Nm8fvWQEuhMM/ubV
BDqeiMzHTl7j3r7stn85Fn3kUr1RJRsNaX6GlSly4MKLEQIcx85DH400x+0YtEM+om/DYVFP5Ecb
XBPBeGvmXmiGId5ZfRKOVSNiBdFVFCrONgzYoddtxF5+9pcCCJyvgUprd8RNvqtTZhn71InQHfyi
8evRlzZhNbB2Y+VyQyDfQR9xkx7rnoNu/HpwG/TZkGwDtssASw+Js3aXEy+yfJGHuiCgo7/+BSgQ
pVlgla5i02Z/QCxwu7FSLTeHznPmnQAA/4Z5s/X4sg1f01OP0lxV13Q81qWAFf3r2e/S2syoWleg
EsrxtKxa/bR5CpL7ofn7cKZIkZCueaAruCdMpWpYW2D9k8ux0b2EOk23LQuXUFe2YxAeZkCtx3hb
H5y7d1nPHfB9U9zraqIp5LwjSKR+k/vWX/OWeCNqfUTTJgwz64a1GTgcC8WsPm9ddOxG9dFMHRlW
BalQrHuf6Zt9CqfL2g382K70xfeWeIlhqLnqqq0T9yUc6uaGppm+5rTz1sJ4JwJklnRCdnzWvK/H
6ZLaLIa1Tj2w8eCX9U4FtPrk0OsFKx9P660x2Wc+dscq/5EPaEqlgv3sbHQFcZgn0UwfVzk/Hdvv
XrQ29b7GXdeMVdrnf/TDCmkbCiLuocF9oNEcBtvu4mSoEEt5wQB9KYI9SM/HRveCyewBevQdRk+W
3RZJpO9kfw3F9Dd0+19ubh9mNIoN8LqMDNXCZANtbAVv2VOYik2eGpU38kbpfX2yaoL75xQHrJo5
H5NnUNzS8QMERibzlKeQxpPoSw43rewpgw+4QDG+2cYsBLOZtqP5vI4ksKdwH3v5beA8GE8MiSUp
owS19nOq7WbLLkKV7MTQpd5u7RhkbUXSDXa90G1e91MUoprwewBk736J4nZKyzjdMObaidldGiia
TmDbEWcvipDNldMCua8/tpTS+sNMWdB+n6JkHKGwSfKlMhv+3lLPLjm34ZJkpx4KvhLqZ1C1v2mi
ockfGCQhMOXRkSfo8KzFQpi51WIyrgqHPNsvKzQcaLkY2iTnJV0pStgdX+ip6bSCEOOS5/spMwK2
kGoQJrqfxmaaLl00p+G9w2rD3TWWy61zgXo0UCyjJQ0XKOG2tandUxe1Q3osC/GhNUY1y7LoZahk
1tjfTDY61FD77Jp24RuHjg+uGeGVBnR+PlQ5anmQ9WofuGuOcW4gjfj6mg2xcvDG1kO1D7pW5RCu
bbWNoTiYXPqij1EvIhfEra5Yo5LtTKbeuiINEjmWh8I3flm1X1LAWY1rHfB5qNAf+LlqepcE0zEg
fRR7x722q1lGuJpVPMwB35mndOtgCQ07iGNz9077JRldvFiiq27MXVakwxijtQkzmmMtcEgSvV6c
NQVZvVemr4TZgu+qXeMfJoD176Hp+yYcaqPwxrTxULGEQ6RKBQVp4muuIm/seupNPab1jgdUpyvO
1F81lU91Ko7Fq68ov6ADuXUE805sXU15BxWj6FhRnHpfNFmAyIpQOa3Am9+KOshlkXcwsT224F7O
bcImZhLN6qohbVtscvzJWvN8bGzvBm9B6176NBwqu1v9CGKiuBniWR3Ly3xsI2citD1hU9UYSR8o
3m1gvNj566G5v6gh/HoGrLrvonBr8NIJI1rYFDtcCHHwpfO3RckvJ4xO17p1DRIEdIDMCXg1doJd
XVgdmrsPJVtDcKMh2DWARtt1dyxekrlgo2HH2AMRyV6vzdT2DWBSAzZ7b9M73sfhH3gx78cKzT6W
LN3U6NSEfBWFsu22pjW8MMI5LY+tjXc5kbizuXg5A1qhmtO0jk1hZ/W/EwD9H1hW5APKIhNtdsMr
vAr2Pv6LA8v+l1NWHcOVRn9r5P+ybWAy0Le8lbpKWLoEtzLvo1NYr2typTP5BmsPZkivvyzIrHXN
uqyvXBfF5llLsQynOu2JLtdpCJ5BZ3sMgryDAFY7yvzU5HiMXniQJMOxr+/DZqaW9gPtI1UhBXpM
YcHcjc0VZYs3jn/f97zZ0HVhZuiraSP8LupMVkB55Zqxyxuj+7A50JdZaFuk5es+8uwUqLaBTAbv
dXfs/e/j5lgIyTEyvmQO9RzV90o0oOPt4z6Hp2Oh4R3XLrQGRGDSV3EcwS5tW9uVFq2ky8H710fP
sckhbyD4gd0SoLmd/QJSw49Dk4+8M6mDW9OcW9dX2vQw9Wjin25Ojk7ce881o4umSaaqQsoP5SR5
R8g1P5I3to0PnVNBEMIIdgYDiC5wgg0oOjCr+3RsUbxS6cw700Tr0le1NdnZcmjjqUQcTGV9qNgq
mcgWGasqlhlk/tosG+94ant+bD/6kl8034aY9aGq0qRvT2Oe3Uga7cfyHh8yZnTfNHUu+iqnfH2Y
jKKndG6Xj/+98C8L/C9vdB83lq9yX9YINzAUzkekPuHU5OcujIbhzJDd9seSfR9Dlu2shmhzA4F/
G8/wF03m9mUPhflw7LYMvdtSBWIal1zgNE7Ik53DT01UH8v0fRQZxCXmLDSYO+pfSSkMSvnORteM
Jt4IKx9G1mMzBhKowHOUmvrTsgf6qefJNTHxt0b3rslO9JENydS9HDbZR63ipJpFkh1cdC/h16gu
hLXqOzTDUZUYxuxjQBtxcN97ea3d5363u+iAEICEE+wp9fjVdfmwHBzfu0SgEVPXejZd5Uz6HbWj
dyrlX/47qP591UMfTUaXEN1qMARBWh1qOCZOdvlrjWHQfWx47wYRqCP0vH5Zdp3V6G1MGWRoE3to
u8Py7XVmNZDWbs5g8nXDUXaKiC6gcnLsKA5zL05z5tI9mVB/i9Y52steAI8AadS+XQ49QkMfUpYt
a62Re3ZVxNleZk0YfhjA5/t0bOlfvvgvee3OBF76cDMom6jZhrsWLjiPhOjkmufk36Whf57HoW/N
wGgMVWpmsXWYTdT7MYp6eyPkMpoLnkqWXJKcMihXJt02PAQ78vYHuNKO6iuJYnqxjLjblAZ7UuSu
tlBX2AMp36s+2QjMhsZdQFGX1+77UO/CXnqNLBMq4u32I1aU3i+6ne92wZdLXMPdLnfQwOBFqAR1
zzwCv+WjfNGpeO5FpqcSTyrq8L+a9cRDID8fW80DV+L/PYl38HUZlisZ07/fUZANfb3oYZ2nDdGj
PE/QsWYln0czimIxKGXeihV8oSuPirfClrz+HeAnR/JCfD7D8KN9XHKZPxBBmmMXeZh7B9oQyGRA
FVZWZAv/YmT8mEP/+Ni29M4yvDp3FbBVVrEDnrcj9JYM0zXBjpfQ/Jct6UPvrA1U46ZNVqOGJsit
mVy3lvkOdEW5IuVublnOumsO0G98g8w726IxTxhdElkFOmBnKtfu4nTXfD60Tr7wGN9ri9diLKtl
eLEDrd2XuSXX1umtbeodbVHYCCuNlRXrrHgCepu+z3izfdvaKLj57/m/9Sm84wfwhObFyqs5N2KW
8mKTLQI6LOjOQrmMnIDoPlb3gQjn61hoOKobtenwx/QkANCNfcFBdPACy7xACyA4gqd6L6sIDbM5
Xi9zHF05oN/6CF6QpTGwnA4c3FI2Yzrf5t2UXIYsR2eeNUsXHkIXQED89eokGJsJkQaQ6YC2H7ju
ze/5mB6jtkKl/PXo056PQuymrdI0mS/AXGdFzaNjjxX4O7wefREoFsY24pWAO9BFL7sqs1wcqlzA
7er14CHTUdelXV1Gi7gL67igAzu25qkXXnscdtMA8eHSOXqu4dOgBKn+O6zeOHR8DN0OITQx5bIu
pSD3aRLcj+xYnS30MXSAFWKRmKhL3a7jXTtNcxUk8dOxeXtBWicpX/Y4wGaPmumstaHFnnf0cmx0
L0rDXJo6CQNRpWLS90C9fhmb/Zg4bOhj6BqWNsFCrKi6nXQXm8/9TTh2x6CooS8mFuwbGnvKiEq0
7Vhqnj0EqZnOh9bFh9FtbTjaKR7yclZUbBdC1s/aSHmsegYP0dchxId8Hjva52W/jI+yG6rWDIda
BaEPpdv5tjWqQYLTzRZ2xbYPT65Lrpy8bwSRj6RbgM53YPghiKZlKIAaO2kGReFja/5y3P+SdzuI
9EzLrAVYS2o/9Y0exqI2fX4MkAb/gtfj52oH50ImOYhWgyNF1tXmftikOMaDhBPg6/Et6+s+HeO8
VKtD7+ojUABXVsYzC/ifSj58Pl8PTZkDFaNveBXtQbzch0IlIBg10PJ8hlLSUIkkd3GRjotKzgz1
5PU0zjJZoJCp2X4ZbR6OZ6ejhnxTaUKWqs5ikR6qkcPB+vXcXMLXcbbLdO571sHjw0JjgtbHdBTC
xLuFu3yOXZwl01mkm7kk9QwR4UAeax+HPoIwXknsOjlP53iFhzS4988gbF5zsHkjWHxUj11HiPCk
+3Te08gVMpTmlMqDp59vmJ5Iy4J4xKo7BQGIdd5/hoYfYyfBevX1Jw2cVmPdxfYMpx1T5ivnp5CA
HHYozv2uugOwuhYLjupUk++Tip8UJ8cIm6EP2tyCMYIIzPzydjdzcyviMLNnPsmpLw9N3kdt9kLM
LIt4Wm6GM9yWOxynT/zFF+3HoR/wYZtmltYttbZnO3B9VhldS53TQ9jEMPHuHbwfkljHyp6jFxG6
NRkhG0DTQ2B/CJG+3jU6XehUzxh8sdD27iY6FkNHjkFCYQX8enTKLaQZbG/PpI30KZZRW6A89v3Y
ontXzyAz+AfF9XxeCFdFFgRgE240PJZk+ZjNBsDnkAbxfB4A8yoGaZrHLo3n347N3bt26Kp1HLFx
Pgc5ek1UuuYs9uTgwngXjzBrNKBvP58hmEo+9GqT31no0mM5uQ+B4Qol5UFTexahgf2wJvW5rgGj
+++FeeOZ6KNgukiORA5xdmF1lywfuFVCXXZGOnOhRuMW/O+feeuY95aoXuKaRi3+CNjtwc6YJM2p
3+wxRAx8t19ve83rdJ4ZRm+aXpQZ4DCnfNj/PDZ173KVLS5v4BnhiLXp/STU2JaTqo+dNT4iJtc0
nFWSmPMiYaekeEYKCBi7Y4eND0ncFfwFnVnNeeauu0ST/OyiNjn2SX1AouOKugHVyLPOeHpS3dae
AEk9BswPfURin+7pnGa1PgcqMKfW6b6I9X5MuSn08Yg1pZ2JWqbPYh75ySUKzmdQrj92/flgRBvt
KDmbJru0be+eXai339qwvyYl/0Yo+XDEOl7XyAKsfE5MBD7KyxmvSXStdvfW6F6gwmQQ5eo9zy80
QOl8CX4MXf98KJB8fJaMSFTD0iKFOX0MF7bFASY78236/djwXpxG3RAPLjT5JdGqBxCx3Rh/YFHX
Z8di1cdo6SmzSJx0fsmnqGhzcteFBy8/H54FIa5x3gmGVhTJ6kvjvz+GjIUR3uuzEf4MoubpmF/c
i/SRXCN6ojxbi0OLTryEow07Prt9oCVUuG56oz/grX3lZnpjJ/rALLxy8KhRipYMgJ+2Dx5oLz4e
m/XLT/7yiE4gI8RN3NOSMKuiiuoOvGu+Kvv52PhettHraGw7O6QXOkQbJNTpRO9eqHrX9ARfvt2/
NCJ84JII4OudrTW7KB1MN3O9LOpxSsOmOYOnmta3jXIrfze7+v/jcf33U/XfftS7ZNOd1P3Sjh1e
Ctvab6eoEx3RZykRdd2F15vsinFQcJAp+njE3b61u+nT26HTjKsLHtatVEXn5LLf8noP6m9xvAIY
14fAVssibne3rgWSHD0+SBZl+t0y1WvEbreApqMsjOuaQBRhnIu4KcycaiRCA8OnK5J8HJpv2nBl
o4LKVKjb2EnIPZc7HvRpU+7jspqT3ON2e4KE3LqIIpFw3YHM9y62qS+i3AaMwpIb0vDyJtKSQfpe
oWY5qwK8gs5igrCZ6z9ropA7tmmb/VRa4Z+NHelSMuDO48JiheRpWVYiKrfbDa5LMoyn/tuAom1q
i81EIaxvk4w1/GsvqMx/qMbCewdETjcYVUDtq91/f0Gj3Win9q3oIRo1ndZVTJEsUxAn67NDK4Wc
A1Jv8JfNsNPy08LWPVElWVwS3kfZwvKLSKxTYG6Nw34Dl4D+lDK9sHdtaEVWhiJe4xNP2YgsLFNZ
mSkI4Bbb2LCxB8KyHXhTzjmeWOkJFZKtGTCzsTdpkRGWgjeyiKqmKdJGnCVM2Tt8rYGLwmTI7Io8
CjpVWtWTP8ZZsXLd3Zb+sMLt8UWbIZGPzpCM/cZHWFo+xnMdxw+u5pltys6Bo0Iv+WojKCI4ltru
HRgaGb6XFkJjck3o8sZeQqgaIxtT4eDkzc7ibf0+ZkoMzWlYUAy+TUF2zJ+jLd2m/dT1FE5iTRa8
yEB2tuvXACwWB5giFHRSu9jzjm85DLckQSGN3DLZZ7yQTOYXJnl/Gti2KoMH7B5MMCAf9mW6D+0k
z6vBGfXIhsa2z9tGmh5OEE0/kNslcTE9DQ2nBCqxfO9KVCF49jWb4364zzeHMg1PQruZYtUzivlF
DidFggxqnuM4PsEFLm4/RjIz7AKBFbnd92SNUNUOZ2irObSZ56UBuyrcJzYDssggshZ29jvpAnBm
DOy49VOaqCgreT0l7XdUKjJ48gIyNSzl1CbD9Cht2LBnwLNGdWn3FDShfAiH5M4lAZEPEV+l+1P0
3WDBmDHBQB9HBC0/95rv5FarqB2/8EBlIcHxJhuWFKmiuX4M51lG32lb19le1E2ummpdlyW5C42g
w+/tyvbkBM37EGz0Zo2jHNLOCet+1PPayKaQo8y+JzEb9Rewyx2He7PA3QW8+7C/A5FhyvAfDwH9
MbRmcbeK6H1/hilhFJ00RyT9aCm2+Q0MUd3jnIfNJSRj1r7PjE3ZOcyE5p9GyTf3YQXQnQToEEM3
ICtflIjZ7bTOff9TonPD71s2xns1DG1XVyPJI3Nvxzwlp5bGlHzNGKH5n9Eq60dQyIM7tJHcD0D8
VdGuSVM2EAgKyk24bL2Dh8TibiAeFP/e5YLmpe7ARfyY7rzrH6OmFtHtOgi7n4ORw6c9303IqpRt
MvwSslrWn/iYN/qk9zmAJmIb5hPIBIpNy93ipsS8m0I3h7exZrr7DOOOenhvkzzll5DLIS3nrV1w
dq5JZvgFCOfIvBvzhf3ooAnQn2pUadb3fAsNjhI+bOuZJcNsmjJEt2q5ly0Eji91Y+EFvAXp0jzz
bMrprdJaMzh6BoZ95zxv9anpJzm3RQbj6xDeQzTebqdOTXM5ryQMynnqSVT0nVv113jOMYMyCZsI
coYbZiGCZjIw5Q2m/ty/SPIUELRz8nFcQUw7J9qsf5BwXxkczxp4MZ5gBcHeIV1q/qoRwump7Tgc
Z5lak+HLPsZJAoEjpSB5VsTSOXG7zuCxPu/wpzN1wcc53XDeO70OQ9HOuKbXAhXvZfoho3luPi3c
5ffw4TC4FSQka/JPHYZ6+Zp6tuac5AztznO/EpUUoGj2SdXlUS7Py9LE3V400Zy5+3WbGhQaN9hL
5TdhvSNRBJ2N89sJ7mdB4YwQwRNLpCElp8wG5RQuUV6mu3PtbyZ0cXuzzG7NK6tgT1yOK6n3hxj2
cx/CaGrFE4q9ZJeF6Lo5v0A6vpnvcolnzOOOUkR2oVLg0pvrOhmBaqZ8e1BN2MrT4EwEl1Rt0gD0
AjPVYgWFzk3RpzmUCpyJns7zB7GFKbkZ0DduHwfI3YmxWHYKFx2IixfjavLoNorzaX6fTGPQfyNi
y7oH1sUTNlrPVcf/jLvMYTso6LZN56HJBJyCndvac6IknT4zufD6bmpEG9+C68q6d9YQGG+dcSZ1
rIRfUlz/5aCXDGHzibfJzTSIpgGSF3QUbJQMYkp3vJ13faNbFQMhS4CYDc+ThvVhscx7T576IM/u
FtXlv2VEosYGmfSkfqYR74KfAMM/vYBebyClQvbLvJv0CfDP7ecwjeFaRgEuwNPS9vKnBsvrNwWi
RHLDcDxHxZKPcr+J1v6LNLQtIYcsPuFVA40kFwYwJOyMU+kp3wi2vgph2PC46G056QnJ2gdJ0Da8
NHNAyrUVJYGq50eW9sv6rnNkp6UQ7ZQ8qXzMggsfAn3i20AKuEmE2AZq7U6hTdz0h2kJnmVZCyGV
04y34Lt2Bu/zA6dQUywBc6rvV/zDO9d0TSmQO6G2QGS8lS01++/SmGY+KVB89gdIAsbfuDFbQVv2
jisZ3i7TFMQVeLY6vh2BwLrJ04w+uUhBDIbniPrnMEIswqc4WLAfuuRECO79MG9FX+LUmcZHF9js
vGR5f7Jh/aDbQH2GZu/yPrU44sukU3EpxuGHC/lY7KoWf8BbpX2g6w6183VCFfpGMrNTZBzzNuxl
aJJ4/jJGDeijSLRcAvnCGYqD0OqT2AfFsAb0mcArhpRi1VH/I1tinPcBOEz3up2AzW4BGm7u83je
lp/AvcyiyNFldWUYkCW5z9LZbX+mvVovzTIDulxwCPS/z8aZ8dO4BVx/5B0Owz/iQdWFmQId85OS
u4WiSt3QbiikSXXzf5j7sua4cSzrvzJR7+whAWKbmO4HkplSapcly8sLw4uKOwmCAEHy138n1f6m
7XSXNVVPE10dUS5ZyUwmAdx77lkuNhJZk4ELZN2Zn3h37TsUg7/3VtxRu3VR1tdR0eFWlRC9tyoY
8zuidb7sQYzs+zfgrNn6AfYG/KoMq3w+68Z1XW8E/BV0ZhYM5g8xrHLmpHPEk4Qu41i+d70pwo9V
SefbmhKEHBuzlYmHBfs0A/fdFv5liKoxerDISAzeU4zCgncxx04K2yZrGVS0ccvZmorKzCQtNBJo
L8pqM+k4OoHpFHcuT8XG5r20rq7P0Jxs+tqDE3OncNgKk8y+AwWqYDdEdX26CoQYmhy0POzfLglq
l4N+XLqUmE3sFq6qw9pVae77Dx0SxRKxVP7gwaOrh/4d2HhrutIhTkkZNxzmJh5xCWZQLY4vSK5k
nYcwaXNrVrSxRmU/aUQBziq6QnJtsGalKcNz5sG/XXMMReOe210E3W/atmZMKspg7WB4/xZV70fe
sFsXIZghslii8XpkYndkQf3J3xeVup6pSocxwsqIovCsbNq5T7e6BmAfhPFD1PnxAGi/MUlUt/Ss
ibVKHaR+d1PYyougFr1Jw2K4QZ9h5zPSCsZnfGdhN97ociwhX49gBbvXqm6Ha9ppH+CsgAfCpeIF
zephtMueRVU830Z9aGDojMG9eoxl78v93CJ66W4kJX0vJ8QGZVOcA1uSVWD5zdrrXOxDU3tyi4Em
7d9Mlm+3LG7b6Ey3wxAsyXSEL/oYOy6kBeBAyrM50uhNtr5Qlzm2TL2kyGIv7lYwq4J04Vi9b6bN
jxDctzQiPoVNZt6kQkWVvm0mYJi4eUU77ugK3Xa7hxY32smc9n1mwpzoNKrKNrqOnT4mBfPpWFxL
UHfLIlVyZiTr3BhGDi8CzXjfWbGrZQtrrmTrIBF81JDy0qdi4sOV6R3K+rQs6iCNalgP4tGVy5wI
z7FJEAf3i/OCe42iUiwhesHCYpILnwDjkbFE48AeKryZ8N4NWJgpYXzMmrV0/Vmz4Dz5wELj5z0R
TRshA8fAXC+KKyqzVbTlFzUzRKXTaNs76Zb3fZ+XBC0Py+vpxoFFhx3PoKSvLmilPWb/+Xor12Pw
7mY2ejlJ2YQ7ieSkBeUbSt3MbDFlT76dg+LQ8J7ZR9fm0fymNy5KMQ4Zyce1zf2csqUKMt2Ub9Xi
XDLr4HltIFcaMJdNzFKX56XVsF6JoetHsUfTbbNKJwIN+Qjab/NgTUjOSUP82TI4tfOdoJcNVepd
i4IqXdb6cwEj69sIkNZdGRFeIKbAPjA/XwwDToYL6Yv1a6Tr6GnsmSzPSVVCXrDV06aux4CYu9DD
fxj29+wazqEukXyFz4kLtzOULeNTAcjJ3M2BBsHcLiJ1ASgXecCepOynZB3kNSY/8BhADC41yRQW
l9ji5sNqJHmL3b3YNaTmTdJ1iwX3BmEnhPkgLTwSILIGSwf3x3nsGXl1XjlR7PBgIDCMF+vFxuVX
KQt7H5M4vuBhgweOtiatQn7fMtO9jbZ2uZVc1/dFqCcQqVzbNGOyhJXyU1Kgf1v3K/IQ13M+k+KJ
R4u+sPUqVVb3I0+7zW3Lvjc1u1hBlI3f+kCKh6L1FEEDxPYiOM87Mfs2ybFWJIwf1jL8Wtl8tW8Z
43xN5qpbJMjJ0ezXrDo6XBzaddlgBCRNtGpkRY/jhKdsqehQZwWfo+BijmLorKHY9+GFKaNc3UzB
Mtn9DOeK8GnjLeGpWuPZXrpYs+IjerFuRGgGCci5rnQVX9XL3CJRuOhnbK2RNvKJulaHtyN1VO9g
DbL2MNmYeHkYglm1HwKsTISwsbViVealH1yyAjjPd8o6UaWmRdXtk5wGlLbJylZXfVkko+PVvAzz
9hkxax4Ffmklw+ndYiEzndTQetU7+ELl5MzItqrvlwho1m7oY9rtrcDGl6FHL8RhPFKed6PoCL2F
Hqpml2CE0yiL1MLUIYLibfm9wina3brJSh2mqyrm8mIaJxryBCY2EvXfVpN2vQfYIwhwHZCDt8tp
aifsRGUvUEPpDkv/oQH84j80rFGHGEnvgHw6Lz5EE22Cjx2mtAB+loEh1hNjlTLF04HKP8nd3CAB
xrglm7vCyHccLhX2SfoylO+naVSkzpgYAxQrec+C+YH7rV6KJCBEUFQ5uelSldOW3EybXNbf47xW
7VdTQYi4kzWyMd+sbbkoWGiwwdwhtZw1y66f4Vd8pqqADHcc6xN7cEjNsUBAPJIA/F32cIw4r2lY
+nPalE3YZfFmFjMkLee8QLDBgI4a7Us9piuKVBTWqHusv68tSkR/ppqiMU/tFAzzfqgDqw7TpBzD
N7Ypb7KRtMv8sVEMhgK8bNT00fpmnPe6CLsgVY2LLquxyHk6Yppur9a6jgt8JaKCAHXC3Cg1eh7R
YY0cFkZPbouVhPfEmF8NBRnPfL7INyMlq50Sy7ZN365t2yYGAbQJ9HyFo0jMk/WwX71E+SLRsfjz
Olz4jvAtDpJSOZFM1qOITqyzfroXkRfl7zMSe+Rua8KwzLiHp9eQFBOiU8433rHPK/IfqzqhQ6Dy
C6SMxzxOp3arA3RYaxicLRse4zNBWCQuLI6X+pPaqjJbe7if3A5kMrsqGDcHYk+QBwd0bNSmIeBx
bI0SqyWFaxh9S2cLWuXsy0IfVHk8o3DLbATT4mGoUhyEuntimEyF+7ose5vpgFV+Ny/Q5wDLCKCP
3EQZVTey9iFwoGptbiBvcIc2r3ifOJa7iyEEfnetSGHJAUV3+1HW5eBv+sZPF3YUfVtmcl2XlDHs
HkAYi/wj3FzQkRQdttSqNs21taGCQgL2Ov7QClmmelsRtwNRU3heCUPb69HSqb02uZsundZD/YmY
RTa7QTbmEVgK3XUBRSmG98PlYd1EbNJ2if0Tg8fOsyE8DJMSrjIVnmRUO0nrRbenyDd36YiGdUgl
2DUzEh/lgqEFNs8JNalZ0tYBCEnh7qSWFEKutUiiEk/wuDakTTX4X9BGwDaHXA+qt0ANbbCp7kL4
mZXvFz+P29UW48R7C/eagVx1vHLVlFo66+pykGCHwRlwWbKQ19jj8jm+JUjmzOZBLDV8OXKEQveo
LMR9VFJgMvmEZj/hSHS82Oo8WMCaHdstazBJR6mQW2jjvuQ9EmcOpAGOmOTwPpHPgwW2hvMM3QsS
J5cQtKfNYo+7DqQa7ANmbsRcefgNoPj1SEK9iR1soFIpjfa3HUain+MN7e3HvmC2fFcOBSRzjdW6
BRuwix87otDiIBcYnUCDpBQAQUiExAY463dlBegDQPO0bya3Rgk2iiWvkg2ANMsawcuyvVy9AHqS
QGUWfTST7mk6AF+Zb1ddbP4+1GMg3vt87N2tmytVXchSoa/ZdS5vqsNclEtUYtMl7PfGo7D92KyF
7+bdpjS8spth3N5ifNCBdTQDZ+qWZME5b86XevJY3mR8IrSke0x6okuYIOA0kQxG50nvuRNvsR58
u1OlLdG5yKhfrrx0ffPBd4BkEjSyLr6OAsL7Z10r1WTNkBvyGJCtm2/WUNbzTT4g5+1eAlclL2iS
u9ETpf3vrJ+UOF+iog3TOIZd9hVOswIndrEw4rOci0XqFElZIP+mWwTC2sMMb6PwgsOnKbxksA9p
L1AxLRrBfeHSXysNlDXhmnq4nevSPIeMVuUN2fIeHMA8bPpz2M4H5A6qR8GHFBlOm8f0pl/1HumL
3uxBDdJdipkIc597300B4g03Kw9BCxzkfdh2I7oIjvIxi4zSNRoYFLXdjQP616RQR9jJJbD0icgl
mJIMpTuzQX8eIAu2/NzrRi34VDy3Z76opM8M07rZtZTKMSPIk7FNMppuLfeoplq0BTHszUCdbI/h
Xsg6G7K6rNRykVvQ6lPokArFMjgdhBNc0fMO02gMMofigs8L3VJgYjo+xz45YNY+4hxLgKJGTQK5
51ZnY9e7dh8vLhqfRcWaNkCdFMWWIq0WXji/66ZrocZqMN+yUzp3OBPjNGiNOuNEk3U5NJGk8skZ
5LBcHZ+5ReODV3Edp3W00OGWiapd3gX4NApHAzq+we2PXtQo8me5zfGNO/Ynl3kwNAsOGrBdYQ+1
5kVxu3bRhMLMOBgFzBgsAWwSKSYlzNsknDrVf6lWbNkgQ62iC5+NnYNx72BNi+IQyxwAALJmBnMx
qcHJW1bWc4FjUdbb16bELOFjXfuh2cdF3AdohkdNeyQpc1PdxyhtcDQQJWK219jax+dSx8zLxMLg
fb3xInbyMQKwViG8Bei9/axgxto86cANwd1QYFxzP6t6nCCsX2VLUjGPcCWG6E2b9lB2mFrhIYk1
3RuBIo/vkILoxkvo9wrm0w0ToKGDx5oRlchAM7Py0mvMga5QSUh+1bg4nh76tm7MhSioHw6BQ9L5
RxqG6NF5v3BIcoYucEkriA+uhhAeO/eBm1z1PtiQKpgqVAH9bnWdNDfVZCFT6Vgo5setBQcsleGE
EU1F2x4WLqYI7BfJJ50/UgBEKemRTlDP20WwIXzbZBS+ge3B64KuCWqNeksjsVh3vg69oucGGLk/
axu+hU9RaRm7qBrM8VIddhjf76AGDg0avB4wPcD7aWHBfjSEuJTyrg4SrLlrrqcjHtUzuDjswwjE
6HFfBRGmNbzHgGZNWgSkyWQdF80yUwoWn9vFqe1cx0sQ9jBkI96ppKEFks7QgUX1FYvMND2xCZ7o
z6KIXXcVAtkW+5aVTj14j8FK1hbA+KAtBPnzrur7ll/mRds3D17ixlyuRDbTRegQiAO0Avxy5JGv
G7urneiKi6U2qnmLohZQEmBDvlYjYAXZAW+O4bBWhanDYtZBCosKvuoMUzwh1b4B9fZoQCw+wCEw
nKJUKRhMdrsOg5zJHUTnDW6sFbU2d4vBTcPEE08CIsmJUOsDxW2HNEqxstneYvYBdGvGSt6rbRNX
DF1XcEmCHDBiwkN4z5HjEE6Ss7DmXJ81tRjZ1dYO0E1HZB3sB185BfyucXC42FvETK9lEnkAsZhQ
ElCmwnGSMyzuTDd97OZYkrsBNiET2R+NWiP0bwtDNLs0m5rrVHXeN9namWMenJ34DTN53B9i6HD9
+dhrR7NiXnV/RSb4wCRL3oTRId40o1fBFEXBHrNFW2WtLBSKaz1OGvAY7Sr6aRFIf7/Mt6Je3gBV
ji3g8jI321faM1p81s0QtoeQQjp4CCu/jtdQ+xv72MJKunw79CxerqI4mNbf15HV+qqaXSd2m2MS
AIjCjDrBoM5hJlLB147no42vXdhNPrUrAj8PBm+hztxGSJOC084x647jIxNxlnsFEuhNOyPR923o
m2K6NnaL+guBuDpUBIC9c2gUlF2R6D6JuP4M5CQA/MRkoCdAhCjB0qnHc97tMExqgDZgCz02M/5Y
iajAzDRdgyAyWCZyNJA5aHa8d0qjVy8SILfqdhJzG8AmoBLVV3c8Gb8KB7ANGnBWHMZBoQgJsdO1
D9QYYrHqCtaNNtFyghoajTQCngQA0TCjhAWgxdBizG9IKazfYwOFh+Hc9tX8bOtFL1fDJjr2DmUA
j5ekHmt3sQKRXN5J0en5Fud1Qc8nFCpJBzeWMUGIT7FkPQVCj9MWg8c7lMVKXEwlFAI3mG10EKoj
tmBDAz826M0ZAidjZj85F4wygSCIeICaugFsAeL3mzFsaZnNM8KU39RgJOJERDYGPBfVLHP1JDSU
sDrtQ8yhgHPlZhxsUkGnFyeDxPyfpphZG/eMdrkAKIa2NLSf0JNtVZBwCwZEnTDsr3ZLinaASiOB
ubz2xX6B3BKhPv0S8/IDlNGAphPnET4znnVoNqo6hRQwXzCJLOFAFGWGlqBgZH+N6XJCuuJr3HdD
P7W7UL2v40c+/zU28KnvDGvpvEzo0He0eiPR9FTsLwpQTl1nBni+qbwSYo9jKkTDqubwesJu+Vqw
/B8YMoWnqW1ou4kFnwuFd4BVMJZDZS87HwxwUpvAbQEoNtcw1RdqJHfLBJgoRRhuEKbAZtF0/Ppr
if6A1nvqAiLqlfJ5LeJ9J1WJXlj1qwfWg/89r5HlTzEOR/yXPo56flbp+rHeqsfItZSd51PlSpQT
RblD/NnXZaalJokV2DVfeXdHcti/YRKdGugUC3DAKjBiPyCptM0qaASuQQwcU1RzmCpiIihf8UD4
A6LUy+35juhlxmmdYkr5HmL/UTzYdchdpouKx1Bso1EESl8GLWrWZe3Pf33r/4C29qJO+u6SNbhf
OGsI23OJvA0LS5ndCNTtlQ/0R69+wizTSOubRKkYWCHd58ZET17q/K8R7k7NtlDEj50ucrbHKA7t
hFkPFR6Iv/jiJ+wxG0W2Hxxne6BxO5AyAQFHgF/+2j0/2YXyBXMWpiq+L8Jgwok/54AFUBv8pVc/
9R0ijaZg/uC+oJGE765VSJDchodfv/gfPKGntkPcYJiklxqPSykU+Tr1VefhFL4SZAZJ0ulEOzCt
z6EZYfovRe9Bdvsj+7GUhRfwY2F7RJ2yd/Fopps6Anj08oH+88vyX8XzcPfPdTz947/x5y+DXk1V
lPbkj/94HDr889/H3/mfv/Pjb/zj7Hm4+dQ9T6d/6Yffwet+u272yX764Q871MV2vXfPZn3zPLnW
vrw+3uHxb/5vf/gfzy+v8rjq57//9gXIrj2+Gpzk+t++/ejw9e+/keOX85/fv/63Hx4/wN9/e3he
v5TPbfs8/fRLz58m+/ffGP8bURQimZgTDvBQYlH75+NPYvwkpDA4DkF4kiQ+Ejp7RIaWf/8toH8T
UchVGILDHcVSHSm20+BefhaF+L1YIC4MrCMm8Nu//f+398MX9K8v7D96190NGIhOeD8/bMeSRJKB
JyUjjhCtOBSn2zJMhgzJFVxnHZqwPQYzJilyTzO7Ln+Ou/7tUgKlukJjQPjpJtnHHsReAnxFglOW
iQDzKi3aPyeHPF5FgFZJVYi7JoQ8dSMbh3GdgcgFoIzQLgPfJd71QHXOvvuWv93G72/bj1vxy1WY
xIsrxRjBt3BiUuBCfIYcrm0oyJftvMtplE52ei0Y7qUu+ddh+XIZwdGFhfC1ESw69R+NQ4y9thZO
bVKsX0d3BTpmshw7sBrhmSROik1c6K5IhrW9QrcN/mWYsWKAl7NJQkCp2wDCQXgttvJP7VzHN6bi
SAHWimErygXHs/s9mdqWEzvSAIu07qIcktruYQAyCUJj6TM8SWuGguI1K6yXB+THu6FioB+Yr9AI
lzxVi81l721e5xjowTfssAzBcLCw90rXRSC8CHTWzPPR7yQobIcZJV6KtLebHoXGGad9eSg5ElQK
Vsjdr5+FF1L6yfsCa0YwRcAzw3o9OYmQvroqsN0QHt0H65qhwYGMKiJBhiZx4InDoA/8kyYK3vRd
fufKscbcpubvJNKbEStI/RVoDkhHEiUAZCmKZ9VASZYpnTcIjpdF9dGBoHkpY7K9mcm89PBumTFN
CypYQUwBeHCGVuTPeTa8fMUMCwg7UxgTGoUnn8pz9FvTEpZHgseSUgovsrGA5vLXN+/HcvDbVSQ5
Yv8Rp+y05t8aunJWgV4TsHDbgXSzZFsB/rAeKEpD4AOvnOc/73eK4cGUAq00eohTFn0MQo0WC8OK
KluR+nEGK7hbebau/s/5u/zzo0kKLIVi28dmQX9cI5iQNkDO4VwiOFq1OIww2qhJ/9rTd9xqTp4+
jkR7LAgR4qs6VWpHTtuyDnEHMU/rbyofLrdCWrNrKhmfgSQAFmJU0b1zAlS1VorbvI4Al3CPWcH1
nO/AqPAHDcZAaVAArra7w+R3AToQsPOR1B8luPfZUARuH0f5tiNgcVwytFG7tqZzMhdwpyOt5Aep
8tdMII6i29OPBlIttnMe4gE5VUHCLWpYXLmUqW1pk1YCAyGyNW0mFMBNRyXPgthdN81UvfKU/Ly9
K84V/g+9CQVz9fjUflfPE0P5VIyiTMuVludqhG1B4OrX3Bp/LP9eHhAcuwyMk/gogz4V0/lFtKYn
eQlEGjhLLdflbFtoDusLxVPpAcTn2NBeWXD/7p4C1guh2mXgMZ12qprZEGGdAfhsZdyl4Gc2V6BN
Ng8t+HXnBkyZd46u7V6K/s+1Ly8fF+cySgyBwCEZnUqsoSSWm1+rKoWxoUuD/khLEuNrxn3/ZoEr
HIvy5ZBAEXVyMkkbt4qKEJsxsOW0wczvXIzhCgeaoNj/eu96KY6+fz5Rv0V4RJSgSDThmNmcPCZr
iQIEYw5wzKKPumqzEnwAHgT1mTekT/gwPRTCTvtA6uoOuphHEGWB+XPgnzCRgy0lyBeHhbTgncm+
/lPdIrbUlzcHqiajCuEOpxowhUAmSYFdwa6Tlfd+27rrfFpfMyF+8bL++R786zLH5+27pTJwDrTK
ApnqS7XuohU8pnLWLMVsYfvchDnozyyfrkIIDB/HtiiTwUG1ArTB3aMBZ5k1+ZdFKZpUVUwP4Bk7
UNa7D/h8cifAQjpONHxCBABJKIeqfVd33S5y6vnX3+WLaO3HzwFaH9YZ9mosfX5q/IiNeQVlcEPU
g5Q7WEKNXxcOJjEWLoDISrjPNu8r1DukCWH2KWoG4mq0homDzCjRU9l+0DYoojTG4gUHDQIkqKQ6
AfL0QKOHtp+CELwnFo0gDULPgfNnQ6RHM5TNOw6uTYQJo9wSjGLmIh034H6//nwvp83J5yOKwHIS
BwW27FOXp3HLQWuZAGeOLiKQNw3+Az5Vu1uqUl2g6BgytDEQuqjQ7NAU+Tfg/SQVOGIYUAZpN7H4
lY3o9OQ/NjGEhQSOjXg42anX4wRitEKEqEDJMyxPLaO/ByMLMFGB1IqD1/bK5aIj2HByA0SMTx6H
UkICfbqnd7aJpx5rOfF+SZc5gt6Mu9QtoDs615mzBvVksk2gryDGBaSGIzeequWVVUmOZdOPbwMr
Ans+yldsvj9JM1dwJY4NhUwoGv2dBz/t0TpuU1Tb7sqV/ZYt0cauCey+LoPNtqlXo0ltN0ho0acu
QRhg9AmCNOweumsuKgPkvA1i9TjDJjMDv/eZEvWKlPx0T0UXCi9OEOaiiGNbUSdrPGID1VtuAUmb
le9VH3xpC7Dum354LSL0314JqTPoa6H1ZKfesXYcNXJXMAcMAohy1no+w9hpS0GaCV55Hk4PX3wm
fuwUCU6LWMSnSlOQp9aIGVWk4Eqz84+HRQGngpLRQ/Txqr3xT896JIQC50zCkh0n76kta7SVEBJ5
TMLttJGzuJzLFE5lZ4OGFg3EjV8v9Z8/mURLBosvtPURj8hJ3an0CFIOCOFQ+mzwoJPzYHbRgNlH
CP7jfSPb7TIqm9c8a06gb+zHWNBY0miHBUWneuo7sMQbZGBBj4lUP2UydI9zt1wPM6zpjbqsK49h
fnxWw8QbZd0ri+qnpwbLiQDRRVsKPEOcWs+ghfaQYqJVcV0joef0PIPhOVgvGCL92ZuLS4Erx1iM
SwI5OYE0a5gmj4KgiGmLniCiCikv5aIFJHKQCzU1Q16xHu1rhcaxaPlh0yCY+YcKN5igtsF8Ej//
7pCdielAqrKogdGTnY0OwQ511BcXo/fF2dCQdAMbXNRU3+rCxlejye1tVDh1MEXz9tdP18/76PG9
EI5PD7hIYAT343sB/WDcMETB92yXICNiAg1YjS6EcMDrtM2FPtP5HN5qKJV71JlhvyQ2dK94av18
nknKFLajOKICjzk/eRuhj+MQcjOdBiiu77CV6GtQQwZQG/iWUVV8bTDsPSuNh+imXqJbnmvoHzxc
lwEcsC9LR/8JCX3DIO/++XWcgJ0nf/zHdfUFctLhd3uKbP4Aht7q5/7Bmudne/1Jn/7N/4sY6LHw
/QUGOnSf2urTDwDo8Te+AaDR3/AVMSYVdnOOYwSHxzcANPybkgo7IzBMrNrvAdAowo/Qe6FbAMQG
2jC+3f/BP/+GegHgKL78I+2Swcb2T+Cf8Q8rS2A/FgBs0H0p9CQSIO2PTzPm8U4FyN1Kxmomb2WD
wIt4I/rDdzfk26PxPVx4XJ//Wr/frnLcoFBXArcNT65CIPLK8y0mCW/r6SqQU3Ew3kbZHBZ6V8L2
5OHX10OP/MMVsfELBZ4QWjxsjNiST3fjHCwrn5ugTEY11KEFHgdBNrKg+45WEF2sICgmAlaOxZiA
PoVIKTlBpXJRIcJcNmls1QCPlL7j9t5g2isv4miJ4Q8Sz4CIEXZXAllJreob6IZmC+or6ARV7TH+
rqQ6ciaCuKRhni1izcEmbIrWeIWtMXCzgQc/ePOg+W0ujmZgV06IKhGaVcJfmrlZ/RcEXc2Y5yx4
QjyUazh21JzOIV1mksEEH4hU6iUEsfSD6bu18tlYgSEs0iWEqCBP2NQq5HKKWAgTpURVslPnS98W
YHSWTU/z92z1dnsSI9JlaLpMOM/OIcPH30uNhRrhLIxHTuvEzptQXdI3dABlcvb9ugBgFcGRGBjm
NUeu4zCIZkHhzpaWJTL0ojlAUIRZYwgQoSe7cmmF7xO4irGFgdxVKTgVBzGFM35cGgitIT4A+Q7s
tTYw90g1DMuLzs2BStoGHxy8hQomAZcdi9p3cdeO/FDUqql2td7gSwIGlYiKjxMY2NOBITuRgLNq
OjL8voLT/Rh1tieHoIagOoEKBcQpsPZLKIFY5FXKa1YEj23nCkhYYRfgYHHAq/rrUNTcgCUEPd0Z
7nkQJQuGFAacNK3KL75Bf/HcD1s8gKULcsmSkrqn3aUdKcSIG8pPisq5j2f5GUpz0ux1tdpyH5Nu
hXgKRSPqu5SDcqeukDcvWGJEk+eXS7zM3RukKgTDBRSSgQFdNoTWNoKOcwzaK7r0zj3owoT8utXw
Snmz1isu2ARtE960HoKUyyGCKjdFqFaw4IRuSIMaYIN6D25xE+VbAlLWHIPSwsJq2MP0NueX3BYj
v12KUqNznbpeo+xGJDZpQT9g1h4ioHiGpRBPDPFu8Y5rs0PMw9yB51YTXdZJO7Zi2BdmmbYPaqYE
/HMknbnwTddMvEmtkXFzPXb42u7oAFn5jSmsRoUL2nT3EFS0cjfg4tLoMTbQEDYpkX1wgDt3B4+D
UCaMQ2gGBmNTgDYdV7Bl4D6HjLyC52h1PVdrwXHTV6YP4wIa2Hg9A6V9kaWGx85B+CpszwC96PUw
dozyi5rDveVm3eAIkzjYYEaZR0QDOFys2LayzbZx9HWE3MCpEuc6gkv+BwVOob8v5hDehxmYVv38
AF5+DGVXGIxDDRkXRDQfB1Z39jKYm0a+hVL16KaBRJ7cYi5Bw1FjxXO0zy4tXYzssDdgzrJp25LJ
wWtifoi7ODD6AVA6rdQN9qzB5CmwdWTC3yNND85hl4BuwRz+vNkRAoFDD/mPeXR6gOP/wzgssYa0
hkL0ygejISWsZ1FAbQISYKkByoMXsBM1B5gwiRqiy8SXvOQpdHCewu8DW6m6BayEYyBBLmyj6iTo
lJjSqQmLJQGzXRf7zYwA6gW4i+GtEnVQX2zAsYIdnazMMyNZHpwvFrK4zACdX3F3QqcPHBtH9DZo
0N+e9W0l2sRJkccXIHCby74I0UU1Mb4OhGNGdZ62cUxW0BPzzaJ8ghCiVzEC+eoCAU9HfVohMNcp
YlN/gInwiuIa1k1z0d6PVY1YsGuIQLolLxKPTHf353BRACRUAEMAfqZYxAFu/3haclI5S2VYJtSx
wuy6zg1gQoKt9O7X59ePpzJOr+N1ABFiZBoSFLwnxR2O/dC2EG7DElAj+Q1WPfNDPRj1SjH/02WO
hyRyalFJHv/ldA6/QmUyTAEug/6s6M7BvZ6z9v+xdx7NcSPrmv4vs8cNAAkkgG35YrFoRUnsTYbY
kuBtwv/6eVB14naTPdOcu5/FYah5SBaQ9jOvQcxm2v3763youfI6dDdsy5GBgDHuf8yfVekBf5GQ
kMQ8duDi6NeCvy9L8F6WhoERmqvSmcwfqaqGT2ZsGam/Io9lJElSPE4P6thM2cfUqDSnHt4ma6t1
VbZNBoSa27qkJwD16ZOM+h+jyUfZgqIO3Q4u5o9555Ib5r3LR0GKVvegBtNb1fnhJy/0z7FcXsSm
jrNUkmGPvV+C3TRl2hNQnrHf0nD8R1gz2PC430FAFmu/bLjdJviRvcjy6zT+/wj/f13y2P97hH8s
fpbFL/0+xr/8zjXGtxzrv0wK7qAZLoH80sW7xviBu4AVqBcKj50sLnHof0AO7n/JZZmQAjCTbMFl
Jv87xic1MImTA9+iaMmKkv+TGJ+E8N0uIF9gybAiPbABRPn2RwHWnKpM4dYIHjgJfGUdrI2gQYCj
nhrC4BJhJi4A+l3VSldOvDCQOmhcVj3YuI3lOM5sJ/Rn5I29iG6tsOOmywstjdi5cCYIK1JLGA8G
FtDDqiUvxTU7ctRbNGvkBVMohG+J6kriX61dQLblSGlx6HMw10dfDCgWzNt2Tg3jjw45nurN64Xf
bMED2DYI4Aj6jj/5kDPGClmhZ+SSVLueKGXnfDLpOJB03n8+xFbXZV+W9zBXhkS72V7zkoX/DKcl
+YoaZ2K9VQP0n/nct6mVn/DwyeavMLK08UxMiQRNDnLtsQuSSiXbpdTDz9BdCN2VMumJmVByejM/
2SIxZQmTAxwhnNcql+nZgl1gPLuis71VPI64o5g1EbC5SmM55acmC8DArtwE0NEe02bHfh08iBCP
PCbfkXWWOCc0O2gIOBRI03Nj8+vfh9av/FPD+ek8qzYKXjttwEJPkbWCuwhWwHVWyuuSFOUmlQ7d
L+hnU3luMf4SC8QSw4QjhyP3u0t4b25NIzFDfFWsdHwUuXTqN6RhyvJeTE5andWAMuq+j2dlfesa
N/xWO1mKyIapnfYAgUvoXZUQs+wUtUvASXaRR5uZ/zjV3GTJCVX/acCTp2dU83zKhnsDaZfkV1AO
pnOeLV1oGkOiHIHtM3SvtREPxvOgHFm/AQm3UmCQWRHsh5KZPA3eHKJfjQ5PvstFOqjnPoFZHYVl
lB+zXlgNNerKSHcLTDuN13EZu8V3YXUp3XrTrdw716yn7lcWV8w1YYZMfwqz0eKW+MtJfjDO0fyo
I9leJlabaNZnle85Xztfp4O39uo806+YsHdSYVI1sdDSFM3/CZUssyrv8Tqe7Xs7k0F0oI1JwKRA
Ugd73FkitYY4MbNAKVOyYjI/ZcQrFUGsK20UAR5CajfgpouyiNAHYS+s2tEL7icd9sUpDQPVr5Z7
7TY2KXV/M3sniZjvIgsOOJlS2sPZqWVDAaFojxJceXeEXMPb9n7C5/XMdvtU+W4EjUw3vbUxzDT4
lqu07PZkJsHOqoQfnc1yKO29N0ZRdYigclm3Q4rE6d7Cvl7v7MvXOK7y+WviFq3zcyJfvxsbx03P
14cu9Mzy7aQgxIeEy7+zsYZ14nfg1QnB0unBkZVRPSpasTmsrJma2ahGANq9xPfugDv93P2yLisy
tLuhOM3KU/Vr2aTJ+DgRLqptZ8epcQAbPskbmUyD8YdOo/hnmY0RWaIZOslTEWZKRFBB4aiIlSym
wj0RHfIn+CjbPdKkquJtYxoIsESVQFGuEum4WgxEx03boivEU02CRMFKQ3ObpEOJuhfmOl54LMkJ
56/XNyXoz8fHzgG5+1aJcFn/0mrNmxLBmi0pjsZi2I9n+9Yy3GHYl13CUEHu5t0hVzAzSdka8UK9
UWIfhA4D5k9Oa34f216/NGGQTGvXlPpUKMdOT5C4CsLisuAk8qsw6o4xPGDM6kRbjjc6o07xpQyb
Itp6dm+20MZF/2iqWDsrnQPS38L9YeFZ1uwxOhps9LDr0sAn+RvhDO7njgN5R65lsQPjilXUIbOo
2PgYVSkI/KhFdcbcPcRD93Ou7DJ6QscmmW+63rQpXdAz14fATbxVnXW1AOZtAbC2l8zzbAWzQY5K
rhj96Gay7r2ecN3jM23rRxhXGQWRKG2K8TFLeKtjQV2yPRpjzjnqDMHE5slznvumgOxBSkyuWfC3
BzKZVVGEFsqLbj5ZHMTWVBvRV/Cko9ylEIjHO+TjkjBc9YZX+CFabV0YPqCd1vW3rj8mM62bFvjz
I9S/sT8VSa6LfF0racEXT1LDvQ1RTQQi3mXMT2/IsdnineCO8Hu9Ef2JeJI1R1MqOAVir+VrmBkx
5/skJpjcWocWalkhJ8PWibR+wSnEgeDXVsXu+uP1NDh6d91lU4Nt+skip82eY1Di8nTddy0H4HTw
4N+GwDDGLHgsqtoLV55w2/klQU7ORVYNfa67aWxS5D2yheScClWL21LH/D1OkHYs0pVS7Rj2mwol
tvQc+nVQG5vOHHv/EVGgsHsFGerl93OR8X+bg5+X91aGZyqsP+HE6hBRyfAoRkHnb4/Xzd+nCM65
JJXLX6zhenbH6791W/XG88StzpWK3gbd97iERRmXMq1uLZLb6Hw9rrLLxZcBvZi/XrdJ2Cuu4FFC
EEOBoi6WDT2miR+iWKc9nCRWZYj0TvdJ2H6R4P1biiDBYtLSCBxgDIRiwUeoswjN3haG0jfXLY6V
E+8Zchl76zqJdLFGIKtSG9T/9HRjVJNTrQG6VvLk9h0eiXGfjtnSoBzcVUr4H2/EmFvi5PQV8xFB
4cxPZRdb7VYmfRvvcKzjWLK6njXvoCix72qE8ALVVN6myClq7WYy+nHvdraf7XqVsvcHIBz5aQrG
6jWcIbAepYEtxScDQVD0PkwE6gamFoCqS6WMFPPjSBRzqKA3etkpQiVN7CPeO33JQmdMnhzPbOab
kl5DuE6rPIDBmaXsEdjTAG1Ws5E6X2OzaWCUUe6Jtwjh9YRhVmkV6xT+PwokdSq5Qnv2mgcy00Nz
bwtl2S1XzWBF5xl3NrkJG6ft3hDTc4LvRtLm8De6tlzlQZXFN2yj+dkpOc4pbfyk7tHscEK8i0WQ
bycKtjBs0ycECL+7SIZsW66cNedAi8qPuy5aF9XC8ls2C7apNFbKtXZ2GtHyjB84Utajtwha+Bnk
ubq9y2rjsasIktLpZtA2igotEo55GDyaY+KfSf857gO7W1X41a1nNaU3bJJGPyWmpcetKcwnhckZ
TnOdA2EYy2QgY2qNoGWRYajZP/atc4SifcQa5Q9ZDV91CS9cjeO09UPryXL6s0Hlf+Xac0swK5OV
lh5iaE6L7pAl9S/0GDoLHrMbozVqz+FDBvG2/dP0KELdUdgBKnaN2KzQ99vnvKrvmiLdSdCGh2LM
zqPnPXiFcwiFcXaK6D40fWMdC6OmrT69dU16kiMmxnHg/0rG4IcuZPNY64xl2TiscARIwGoE4ElF
p0HNJbR2I2pKVt++mGgYbjLb3PQifYj65tmY44csKn+Kya9WwMrQt8jElybq17VF/gESD6WyEMmd
+gGmpL7BQe/GtkZYvH3yZyTq/bggALKk2ImgkSsbwTXu5bsYidzVlHoP4Tj9IQ35PM6xPlVeX+7L
cPZR47HFV4iUv/whRRbH8bcT6i9bO3O/+oH+TfcM2emo+xmGzYstOrAQgtLlOA6/bTU/Sg8lWpX5
j9iZ36RICKGIpp6rmHjYmL57CN2sqqpDxDadbwZ3tjdJXfeL1YINUFT3XNygKy1jxXl2Z6E3ZSbe
SbvmT5ok/S0hWL/y0QdB+3Q4h92MBnZyjiqki+mUzBuvpYyHRL6/1573I3GsX3NWPdapeHZT9X0a
GCWK8qo0t7HlbQe76Hdj7q4hXyXJekg7Dp7BqeO3VNV2zNJukH3EtWqmd6rLmcAGTIpaqwxZntuy
NsbgBomXybvPGqW4L6Y2vnUCpCnvbItrbxMryzoIwU2FMn2a/KzQ1WlXMPZatBQtt4C5X4m2/QOQ
UnKG8xmma1+18jMvHiHenU/oMVA/CpZKEkjPAFD4UoH5Wxu4KmSfB3kaHZDG8/qnwaLdtDZLPxRb
tIJKZCnoAyANHzJakNVDo7D3iOsRgiXIvPVPPmIr1H/HzgvjNQrHHukZgZpzcLXVKUrYUYFekVsT
3FGtztTKc+UUgkpxrWqj2lBXK7vLFkk82fPzTju14YptXw47tIUztcUGQzXbpsgM4+ilOkzvOqvj
oKaSmGjiWNnaz+Ho9+4nRzf9wg9DIxdcBRAVkmKKef8w5pm1R08lStV+aqto/mpXmVB7q+qMb6Zu
uGlqPyPHqAcncg52FSfhHecd3zGnjjBRppKLvBti8NkeiPH8oaiBgG44rdozcMwKOUwGL8zXzhhx
RMac1cWaNtCcHetLGOwi0e8eOjWKX5O2Q/3W090S29JV/uM1pivnipjHueQ68WDxeTMYwGgzOqgn
PVHs1dOWf2Jl51Zm+VqaMVGFA9UrRSITNeBHe0SieotQDelIS9eyPaaMk94VbcWEEYvyHUdV+fiG
0i59DkQQ04J2QYPzlLOre5sr1BtrEq4YzjZRytBxH81J2KavEJJ0fbbkyN+oBvQgySVo4tdvtel7
fEQ0EKO1xRDPX5Xf+cMJ62vt32UABDRkVIs5nsqeiBrKIff19WPa2OHxWjAfyTpBk57QOFeaH4pK
j8zSHKm+vraiqsv7Ccy33gUIQekdvA0mDL2i5d2qLoooP1wyhSBCiXNbF/MyDCg4dr+MS1bVlW6t
XxUMzA5JgIgEJblErlkEef+4NA8pvYLVzIvT9ZPnqkqA50fONI7QfC85/TW9uC7Xzgh4LY9gQN8s
4it1CufZiQGVuujrWPu+BbG8vwYllY1wwnrIIh7NEn1EjSCl37VD+IYHCbIaXabaR8TvkfPOoyXi
IzPGNhty2iRr6aBQeZ+FbV099naBXV/REqptq2HyWvaZKJfFbFdBRt/RFRaxQEi70f6dW1U2vYB5
kd4m8kjRj1LFjAvCjeRHtesznWbqMqr0YMvM+1a5SlHrgpk6riID9Yc9TtEIiTD7nbxFxgvM3UpQ
kcPyy+8zG1EppIHqtzKtmYe0VmW6pSayJGxdWenX60j1TsF3FNz/HPBNv2TnVJxeY1TB2rcIFP53
p9NwsrOWFuuKcggTUkP0T7dFqXlcHXBQHsFYLsHuXMAT2Ae5VbDAUX3gZvVHfMieakloIZFcyIdt
IW0ie1SZAzwTaV22R0oAMN/hwPS63nIDsKu1nNgwXpUTL45DdRAU/6OH62pRxej5dyRw1Z8IqsTN
Pd2kQe0Te1I98haorrw6hj8u6RcId6pdSJW3p3m0F80ux0C2ftsbpmX8LJLBBWDcpPHXsDEQBKkr
k05vYCipDmi/JiCwhsEzEc41Ohj4vdTzBmGcxsU9hbYcvaCZDfifE5IYnNmTtK6zVVRGbX6o7NCz
vyBKwJ6oLon0WDQpu0GjJin35uX08FSzbJDrGqb6xcuHiB6MjxFEGTKyrk5i5yviLJpsVVkPYRPr
eeWhDjV9GQrW0iOSsYQVa9eHibGhy5i9yHnqw0drGHqJ0kbKgn3zTDlOa1aJ6/y2ELFJ1uRULlSu
YrpBLjjzQbb5QYtKdMasou3Gc1BizVzGFe0GJDNIba6D58TRAOouCq2RswG9sH3paFgSCLgtSfqI
ET1hwRyho9fX8XTGmJDDqkEYDxGAeUSIaRipP5wi6Sy9e8VtGa0TEZTjH7OLPn230hgzNd/yy5nl
NS5qjFZPrDmsxAAk+1UCYJzvBH9XcC/a1fz1WslIL4UyZD0s/0xmXP451dIuz/ASiJ2F53cbLJjG
/mCX1rJaB7vp7FXlBCMtzdTq6wjBQKdwb4bIgLi3qqxUO3plaT3FoP3aJalqMjffu7T9zVuERA2f
CK+rxz0nhdR7KeOpOFXCy0sUwVtUMdZQEGp3ncRltGpquyfKAfPRbK5nTtbp5Qh0BbNxLZoqTyrz
7MZ1A7DQ8aZy73IV/EElf6qwZECe5Gfs5TkSp5oCzIgakdeaK58zNrsJmzmHAOCTSq/G1smHfdpb
CWDFZJybTembaLRaM5nCZiQ0FIc28Of8FDt2gSpwWhV5f7sASOO9cNgLp8lV3HDEkKxU1CSS7mg7
ZJMbREnQP0VC1aSPLtFXAGJgBGh+o91qcIgogUfHt15zN24ns2xec5FQRLfcHsU2ou4YdaJ27jFq
NNB/WHdT6LLi0blCmpiiSkG7PFw2bTLpatvXJv0AopXlNJAxDhVvrOPLNckXH7hruVVTkdtvfjAt
22g548dHki9RfkOt20U2BEUzttHgda6NVUGPyPBjhgSrKu7GoqXEa+YRLDuqNbX3hIL/MhdqXu4y
FIq48OqyIDzf+VRGqNTYuZf6vz1zgNW3Fm1WT8/J5WSNLCtPMGfocttdT5aeXe4lVoLYoabIENoh
4rH/CVOuIYR7Oe6vhcPBrJan5yA37xDUbfvHcNFPQpTVTR3EzYPa2dd+03yCwbuQpf6qHMANozkL
rtUCrgwUEE7g+3iUhIsIq0W3No17zzkk8FwlxwFYn3PhVBNxqhkCgtnw6oSFAeLL9dtM/h7ujSG2
7cNABKJ2JSLmiO7JMfKeDKfovmsEm5Fz6lEEP0gknTANDgtutR4HheQFwYLF/SigxX8XlvP0mWzA
xXfn/VsBSKM4QFxAE4V6wPu3wrOgaT340rtrpDGjjTJs8kYl5sYiJKhf2eBciTEmItFTn2Rw1NwQ
T+8fCbqBQAV61Kw4z2DABvIAOsmSq1miA3xqvYE9EV0q356niRS51lGc9Hq/r28nRI/6DQcz4XpU
YR311KPlVh+QM56bszI6K/xWaV1qNNjMfti7jsEi/vdG9QcQLzNqIeW98ANY/MKxPpLJ2tkHQtMb
4252CgLFNAUwfwNrB6lFRFBqkAshlbWdojHrHCwvpdg86N7OUUIqQd9/0p9/3+vlaSSQPGEuZFOU
lQnr38+E1+mgRrvKpkbcmeVXgWqbWBmZQ+5hunREdlFGdHlMEW3q1zqWqvyk2fxBSoPPJ46w4XR6
kIUcScfh/RNYCC9UxlAUN4GcxL6yRJrd0FtJvmjTGrIXz6Fw7gzlECF2hwPmgSp8aN05hcYkxq4Q
SH8aVc+DVlaf2Ah+B8O9g6Kmc/j3eXs/UMtjItImGCdQ2OCSP3IpSBwRSs2iApheQQq8QkhsmR+Q
1/E2tgWOlgLniem+bWrZP8U0m9LPzoIPqHOCUlvCugblAKCC/30ARoshctD4A9UiEswntsgz+FyS
cWsTKwZJohZ3jQSVM0polzLtkrmISzvw2nqsLumROdb2fFs5ZfuAtCfODNylOjyV7RSJL6E/A+1Z
jSVOmp2SU7frkaGpXp3Rqr2XMk/m/nvvgdXbULkzwlvK3l62HbwhbNhj41heEb9gdf+fuPPLK9PP
8qEqUDVlfX5YHGxYTkZy0ZtgSoL+yWvtJamz82B4ceyRs+7fJ/kD8nrZDjCuaV8DV7VNFuWH7dB6
lU7pm7h7AJCh/D5xbzLXDVWWBuRh1FPpUHX1OtulL1fwwvL2fD154wT+xM0cTha+F//Th/Loz/vs
DpdbAGT6h9MyyWkPexZm49eOXjZFnEoJ7qx6FyX4/px9t2CqrQr9R4QxJ0S567md69+gCfR8a9MS
5n795KHeF0oYKQ84grew3mxInOgAvN+2KMPHiWWl8R4cV9T+2RlZ0fysiTtp8ORBFu4Jg8d5LVxl
mw9K9F5yUM4situ8yExnryu7GI6B0/HgTUo0+YmZ3D+PWZDL8OKg5nFr2ra1PP/fCjlWb5lY1YXp
3swDR39pvWLW9HTLIllT2XOrgCxR2vqLOwk3hk2Wtr73WCMYMZ08d/Q4XP59wD7c5MsBAj7Dw/aW
x+Gg/bh7m8QyGyMri2OXNJ7/YuIa09LsnqfxBTVKKj4ZyofIlDtpz5KrEQRF+JYarnOI5sqyf8Zx
KL5qElx5k1l17H/PZTjQKEgGi1biyUWDCCZcEM/mHkXaRp91NnliPTgef/taQakxWZicTw7w98Dr
5b18dqAARuLQ4IBC8X6gCxpx+EQtnUEUgWjaxm3v3eAa08gb3dBEeFF90NqfTe/Hs5BrFJAcVTr2
K7jyj/C1UCSR4yZqPHaFYbs/BsNV1SvOE0RH5PARiassjSPgOVlup2g2/Z1uY72lBjO4xx7r13al
OVP2ES2kfG92dr+hjCCGU4nYtnM2FJY7n6yAZSD+CnoYKJBU3HUBTGuuUf+jz6GHmGAGnQv1Tnui
gxUUHWWcRELs2PqIsRF1Ax3f1FnLbYyQXPQQA8L4zJkTaNA/HoPjhHoMT2AB7f84clCEwF2Plnl0
UV92T5YMg2ADKb3Vx3Ki/PnUlBlHny4wkLOwA2Gb3IyXRVTROXQOWmTavk9mSkt0DS+lzypGAfpF
tf4SasYmXzFHnF2JeJpH6xFsTcEFXRZFHZ9dbAoC+hXLzyY4yjfbMeg4yAuzk/UOFJMXbE2DNOvm
mrU3TcU92wQJn1BgiGUeOzYR8M5ggniFpUP1IAJD2s+Mv2fAfrLT8k9SguGBQejsB0yCGhj4l+cM
kaSjBuu34fhi0a9UOy2Q1HumvUzyLkRlfhuxDRopzNWAlHM7drqXacQoYXt9hRDReH7VVEXy20yx
FuFukE7u3sBe9geq+2aqSCFC7T40iFRmP7LBitER6SIdnQ2dFCvceRiK0KVR9YR/XziQn0pHPdAY
xUkCQLAzwQnIQTubaT+nZ7TaRqT4M6fwTXoFuS73rXSXWuAl4LcxdLbvq477Ce1ONTcIjCM/TY1I
jeYDy8puQNsknX3fyJi3DhdNOzpeTUn7/BosW6MRuN/DaAn/jaDugZ46rJvboJfJuC/JPSeSyVig
NQ5eO+b3rqHPpAdWg1GEhrsdAFXL7+z52oJ0SQn6PvHCEHA/wjvu96CoCSfnuOUhfZViNoj8PT+D
Mx05S2u68bTT4OuztUI5UO2KYWIbNwY9gPvr79p+6fZPoi+5/em5sP64vZm+rIWqdnOdSoEcjnO4
xoL407FcSJ9V8z0AaW7ucqutpbkVKmzLY4ohRHUoL6OWo3qvdki+VsnvYexCA+rFHNlbC6B48ht5
TDNhbfL2m46wUu3qOgyxDpzBdmTVHo5U/WRGWFltPYfs+ByhJaposNlJsEdm0vH28WJeeNKxX3Q3
xB+dxufEM6cv/ohS3utQzamLqklGJyyvnXhVmIkSzyrTo3GEy+0cC6TuH8ckdOWIaNUy0eFIKx/G
O1CBg1Csv3IVFMTRt03jUZMUideIryJtUs/fMmFddI7QG+2OadsHAXCSaqqT37KOlfu9sEZ7OKZz
L4tzZMquBQpCd5YfKhL2fVx3vXcfRrGimggBgfTMq1BbtQs3sw+sgLE5qNrr6j3wICOBzYz83d7w
o4IK1Yj4/SHvgBs9N8DF+Uh0EpeKhB5wuIGVDSbLhcjhHMzLXkTahSlNI21yckREZ/3TzDPlLbF2
DS0Cc5OU34+ioeDwdlhC3yh6sRWE4yfYYv37fX3Jw94f11zYrm3RuSfCARH7/l5DeblCsBnC/Jwl
wZvfOQkhYOK14MTxOKFRTPMJMUC+6tqtzWNB/Ps9EUWDaKMo+g6DN3Ow9iDn4gWgRJMYP8PQeCls
3xk3Yz2CVlzwRvnNJNg3Twiaq/TJwJCyXs+VHtGCMSi43gvcM7BTaYq5Q23YCv50akxW9gIWTfSK
aWVFtRnIUyHxbIJMA1cid5ONLCQSQSaquGptpBmNYaL+UYpV7+bavIuiWEbbStV++pQV9livQ5Zz
cYTwPE632WiP8qaa1IjwCNnQKmzCuMayRvdo1/qlvMuapJKfxPoXIby/jziCUuAjEKkhFV2y5CXS
+FvI1lVI2AikWG+ux8BSl8hv2wq0xqqe5OjvSuyd2p3OEwi95UhXY4VhKrwX5qlo96VfBu1mbuBM
fNL7ugSL754MALvgqrxk7KgxfYhxKLUC9QR/R5dWjApfiVH3wUOGWP1j6fd0EYYkHLybsCp/RLaf
wtGEuNJzy1WD+zZgLQMjKQ1AVO7BWQIF/feleoF9v388IKKLGhcnmWDwPsS6Q2tlA9ofwc0inAsR
pzWLkz/gtwPdQesGzTHF4d7aHp4JHATDXQNW0INVIFuio0a5wW3ohIF9myPdswh/t4umBMh5M1zF
nRJy6zSYS52DoqK6tkI5nnoZ5fUZ2X9bDA7mayrzvkyp6tT239/t/xDHw1NAuwBGE61W6GTvF0Wc
OliypmDFcEWV9p1netFwbAeCgPt6mOx865iiDn9coUU1P0Ilr3ToeOCjsJQVP3mcZSj/Guol7aEK
IC5ga+Et2cX7x2lKcLdUp5N97AvK8BMN3WpXDYXgVkQgEWMKd9AVwABYuoB7yJ7qN3ltGCl4Oscu
FGRIVxzS7DvAev/9Af8RFweWC/3BMqW7qD98zDLycGmbyt49lqMxvsbmnA6U/S0wHZUSyby3uK4V
VLmx1dBN/xuv/nAdg78TMC/iMn8NDfEtqmEu5yQt4mUt2h/KE749J+kE2Px4PRu5QGs4nxPaIx1H
46oFSvtWp3hTrFKDBKjKo/BJCTDIq4TmAd5MKmk0oMnK2IMgHywsZ0vCcoQRjH0bR6XzgOuN121b
zCPjlcyxNGTj4//QgJtIIK9FApvaCfbljXa8zMX2I8YrYp0P/VCeQxQBhqfEcPonWXqipVxBfZwy
hmyfw773Adu4HdBIj4SQ1MnpHntVBz/aVJvx0e4ndzc2JjzLsaAEgVQRB/QmjeANrhNzUC28vib/
IosIyAklixnbl6nDw22M3Po8KG7/G84FtaYgyPw7MxrwazWPyKaCcXBKUrq0f/OzADXwpmr++Pep
sYT9btkuc0PiYUlWxBJBkze9X7bUgEMjbLPoJol7CgYm9WqcP7yOlt0kcuw+vDGkLF4VYDy3Drpk
9R0DToeMCkI2rienFvdVhrLbuoysGb+4eKwXtFmyQJOsXLkHO6hca4PhzlAemmG+d5bg5Sbh5kj2
bt6Asy7q0Sy/gbIP7nq3pFM6kGDoO5cshQR1CEw6pY3VfHP7QqITIpnbdJ9hsfYyacKAGwTqu+pW
2P1LONbhq0t9t14BdMvmb1S9WS+AYL3hFoPBCWRczsUczBEXFhGtbreNlXn9AR/iEV/StEqeW+it
EDTp5PgbRFR4HQSxq5DeEQ8Is1Pmm8Dx227nY8ejsBWSCIsNmKEFGCaa9UpVMZdtaEQ4HArlCS4j
R0v3a9gNs7rjUqCfjJvvZBwjq+jBufimj3kj+oH2LkQueYOxx9xuhxA88amp8SDbDbVZlxs7Z38c
yzho4e/ilLvJjAwtnKiN2CpIZGNoGNlolx/pHkZAUCcDaFRW9xPA79GP/kTeNLkrJjVlD02QzTYn
ZBZghgLm6ShjlT1a6NAy+6JBfd+aUTJe+aAMfuIPyc1ZTDoYDgjlB1g5mjSAHq3Up7N4BQvQyvNj
2gwJgHRwQl5zzMWYhecrAgHzrrm+RYOu+Q8II5RkvPeTzNz6DXBkB7zdnvuViVj9b2GnobHFda/X
xxYu34EUSLYom+d6XXidHJAxVk64coyinCD4ZcODkTQJLOhezjga534/7FRbdMNBodofnMvFz00Q
VueglOrppUWUkrPFhs+0/mQ/faB+S54VARU4M0jrQK//uJ24C2XX5/O0i2RN/Ernwhb7Qqsmfuro
elhrrAtIVXB+6Wm0Jo2lT73M4mPlcRB8Jkbysa6woEptx/MlSlncTh/59VK5XRXKYNwRBREfA07o
bZwitW/vbC2sOyPPgKGRgovpENMyKZ4AaXed/cnV+FGmCpUuE9YiWgNQx6if+ssZ9C58o3YMOdbd
DYhS/DaVNxrb2q3ye3sIS8ypJ6Ob9rJzo+JeOO2AP6odUVwG7Bywh0/tBfmgTCR5j9cKtndBoHrQ
z+Q+SeIF4K5ncdfJaurOim6evmsmtyuec88WtWC3Re50F0xVXb2BeC+qT4pOH1sAFLcomkiPYitC
efAM37+gkPg+JB41ouyC6LrO/VgNCpDJ3PnGvQxLVkM2F6O7LSERdJ+IBF20ef5+xQZQuIg/XIfE
xKW5tTzh34a4Rtq2Beden4apyX+CFEnG59iG2bOhhVV/v6aRvl/Lei8v2FnkPGd5a4Pe7M/jBUw+
mIZDRQaL5+RoghMD2wnjIsWLYgnqrGvohOcndAS/JHhhmxrpaawq08H8jGDx2Mb4QBwBJNXZi8Hv
7pvJtKc7iFvrME/M75g7IMu+QoiAmVRDm7Q4/AAJWfstDZRNUwPleIbC7VR6ZVsUXuP1lQiloZwH
J19gWbO2xRSKncWWTldtFY6wx3rh0n1p8vkYq7D29246ZbKjxjSgiHrt1epkpDMdTgtAJVKK3LBt
Adu9xbSgg7VKaCqe/XkSv3KVx8FWiK6Ap5DNdbkFjEc37goGM1UKMOzKphguyKuykYBwykou6WYV
UrhroLQUr0mA4cjqymsAgLcEn2B2YT24czEnK6vxBzjVNkSJVRdggX1YMGffvN6BaMspRm1ITGYK
Qi1J+umNoKCp4E00MvrWUSf/3ndqKHckE0uV3Dci/Bm9yqxPMmwDA1zgkJjp1mnnLnq6PqfSFU3s
WSCCsR8Ng95M1U96PMRjUoMO0hN3WbGxurHs7uX/Juy8luNWsiz6RYiAN6/lDVl0IkXyBSELIOFN
Akh8/SwUFHNHVIz00IruvldkFUzmyXP2XrtRZvuvcv13G+BcH9uOx5qIehKd4B+zCobotGP1Itun
sivAi04c6cu4HfS7QiSwtUp/8NuTL1Fz4Q2cLQr0mcz73An68JGnD8HD39fqK4Tvv3dm/kTIOBme
cJBn0ul+rNi9UMbI8OJ6TzCHl24DwbO/QvAzPdRKl/EqrCdqIRhR0U2GUYbRz9WlYqEByPZ2Sb44
yFgnz3ZZ7pOUgghVQ8rUtDwJeTpYqHJEom1HvzO8I3oFVCBK6Pq+qGjSE6c1wr0gsAZWhpF2Hjg6
PS+bfcsJa9eA7PgXq/TDBAsBK4IBjqmoZpmbUWl+OKBIEHlNP4pwN7MxkseqxqGEF9OI2ueq1516
x5Q0HJ6XjtrSLUuzNuk+ibZq6rumc9X4j/Lzj9GHY/ChgMHOiFHfRjD4+7LVa34vVecKgjME/b1K
sxlJ5GRvDVu0ts0D6rkClS3Kox8uin+4J2Nl6+muxN9jvvLIW9HPoE27/FYnTijeRNdurvLa1NvJ
hGPgurTSFFNpnbUBAWRzK9OwUZNtB5uHw8WlEwgsOX9/sv6YXDtcbM+FogYomUPXR7ho1zStpel6
uV9a+a6nVW/tdRer/Yrtv+urqj0BL0nM10XRJTi/I+ZsodOf6er4d8TuVuqkYhwTezUKMnXJX/y3
5uBjicAnZWxNkrrHydWhXvj9BjQxTyGSuXKflxNsxy7WcDMCxxD+m0ZRHa8T4RKtXqI+8va0KvsM
FXavtw8hEmXgAL1tnMlLguwnfYT1+zZzSVBPM7NEX4bDkJjGGI+nkCNzaTN1/jmYdedP+N9bPI9l
OcAE1MhwBSFNfdx7Zd2QngdR6jTQlB82Khh88jDjiDsdNCPy0AjJrH+QlifjNUfxjgM5GclfquuS
vahxl0LWYl5uzDZcu36xmT/4GPULDWr1PIocr52SfHBUQDcnwuEqk0arQb8zfUMvM/ttiGTSx3MQ
S0N9FghHBlo7nsMkvkqF2z+ZvpZ8CpH9WatFHYtZlZ8svJ6maG/UVbLHMxvlN6nepTQoFrMOEzue
icTO+CqFB/njgRBv/uQRt6xHFxHl97jFWLbWSNbK7jRu1ROVbfBWu9LoNm0fDieFO/xiBEVR/jRQ
KZOqTMvvG3oqcI/QQHhx4qtx1kXIrOARo5LbY35sbpxUKpqbqtbzAx6jQL37SOxf//G6/DF5mmHm
mNDnYb7D+Onj5Kmz6qqdmgozA7t/+4ZMjid9sRktOqD0uqp2aTMV35jeQAMxJFO5O1G2OMYihT5i
74GYzI8O5p6fWtpHDs6YAGYyEpBS3SciTMlq1asKl0UF4PFzJvLRwfgHamhnJ2kZ3AS6WxCFXXkB
kfe505IlJ218NEtPptSEMwBx4HuskCKRQBpUoxU9tTLQo5uQAg82upe65pp5VVseiOIt/FV8bQYt
1m1qGXY1urlN9XWqOVyfODZPB92aKU1hVrJO2dnU9Uh9J2Ff9Ax2FhuHMGY5rEMm7a8iBAickWDg
YTj8aZGFyyK2mJnjrrvzSJlFs5N2xDGWPlOe1XI+G6I5VTQPk/w7j5cMVs7VGMrsGwDMytGI1w1j
m7OqxguLdLJppLtFZ0illgpj+sLThILQZkvEJe67Tb7pTYFEGT45zt8EsTQ7aGhd12Ay9raLAXYR
MLdNWP8U1pA5F7cf3aMXasRxZ4BbHzxC9Mg+XkpMp2V+xQeLppIYv3gYV85Uz3cW12eID00nhEvr
x4GEN4S8xo7j08YwMx3hCSlVa9DZJoldVGRHbWpMsfdjJ6ZpYUQqvgkVZJaHvz+4V5DX72uPQ6eP
kADmXlQRwQdPCCGG5VRXtn/SsWaMD8VVrj0xXcXNf/1KoY+LbTt0OdkBkRNexaJjYL+XZLPkX2Xh
fF3kusuQTYVc2bUMZ39RHKobgdYnXDNLTKzNqPr0Jkna9EnIfCLbNk6NEeZ+iRheosu+IyhsNLZ+
LgMfnmmFDrvNE3O9SBxbr6Xwza+G6Rrg6LFWRIxcyK533g0nC6hw+siIT3QMDHBYWj0F/+iU/3FE
gjVnBeATUSvSJfU/tPBzvlQIe0E70dnSnFfiUDBbcDBX420dDuLSuB1bv6qEZJo4XAe/f79ZH8q9
eaNADqTT/gQGivbjo1jGJGUb63ybncm3zsejIg/qtY18om8txTzlTsw54mvoODZdRYMcsTXdsrQ/
LJoq6cXzlb6eiDIPUNi+zb2xPPwShwLMCc9lXZnGpjMa2hna9c5H2WTIW1MxGVx1jUyjAw+0baJu
d4YXLTCNbJ9dVduLCvof33geRP33eF4LXKyRaESpsa7g7983d2Eyhhuw3e+LtM+JIr6+zTnh7siD
ynIsj6LQ8vGX84MCjUd4eWEJnuzRHdeyBILBa5ps8oB2yZb59kjQpjlMh3as3XIDE4ojeJCXQXoE
WFdEO9ixIJj9lCJzH9UkFxYrelIczaqU4g68WWH1p79/T865v33RuYlJ4CjVPO8gBnWO4b9/0Ran
I8kMSXgsr8aGyTBEcVOXmRA3MIYxFQSZn2P5XgrAhRjQoCScXkZMnPwDa2hmI7VVlOXtqExdvtSF
w+mrj8yE8tAVPjtu4bH51SAKkeNfyAycXeJaZrUcnxZR+HR1UzteW7nHbIgM+7KI7IgkZa9aVAta
7mJPXtz3dgB/gH0ecVcCta3Pov5HFaPjfoTIYck3AK6yP+V9XoutPnFYWvXXikEHNYevtyXU72sU
RpC51+51y3SwXGOgtiZN8WWdPmh/7aJZlc+fVk6Tsu8N3Hv1t8YmDPtWRy2JM4U09DmOfK5NZ2IR
bV+y57v2PUU5Ud7Zbpnk54omcv8YNo3tv6dY9mjlTehJ9svJeLEPLVaiivTgmVFSSPY7CVocCMX1
pPrLB3UVpcWejx8gCuYF0odagpreJz78E69vp21yHgKU5J0wtCOoi9haTwRuA0zREJVt3KGXYruI
24iCicQmRekvZvU/BZXW04XaL7apxYBmLxOf5QVYBi3Lp2Zqy30H4spXpMyZBfN0oWzzYlYYsbeL
c2C5WZaDgCRZV9fzPp35tjq20iMlD8MGnHuEMNIj4vBKPkhdQRkDUyDL1QqHPe3JVQljoH1LE7yY
ezEMAd3mxSw5CoDC9wmtI39nLKeYBVCwFLGM6fCceX0fxCMmnkRLflhVCAKlmBSr1Nq3zCHcZB5R
NeNKJ7ImGddFI3C288+NlAdKDi3uz9k9tKjqcpCP00vqhVz5ALQZ1Cip91TpnU3S2Z0VDwGdsys1
xG2CWjvpMGnKbcWhx90DgkkxICWOnKuS2bKD1b9wK14C/ADz/1LX/W8RyqtGcG5fyuvqaoKbh838
S8tJp8COba+bbGj9YxTlKFMYUjcoMtaTE3fFris5eKcrJv8BxqlWS9sYp8Es+javmAeaKXPzQsOJ
ld5yjixh15edMB+W1TderqPG6Yl/KysJ5H2T8zCZxbgidPjFpDLQTwTuGc6t35DJcLYJX6dg16Xy
0ltsRywRZUzrr1ypLHR9sp+FaU/rhq6iONm1rCHuaxWxOLlrEkUMzdP09oY0GZCMUedrq07z6ux2
efwXfbkb5N6Me0kqLfpu5tKeHnlhumzPQUt5K8iOVbBtE021DwMNzWzlkTCijqXRZXSUNJRB5dcy
yhux18qmz/SVaRL926ysZOLTklE6o19QBdjNU6DnwyMxuEl+G9MtXy2v5+L6S1tpvKRkanpfw7hm
6QdFapiPaCg8tB4RFAC5Z3w5QoXH2mGdCeT0y7WyNELbo8ZT/ZaCqJuh/HUyHag6uNFdB6F0w6xI
Jsfl2AQH1SzPdZwq+SCBpayYk+oKaRPBBdt8lg7tPLTN5m55F1qaUPua0F12KMtlr5EgXYGKWbXt
blgNOANNM4gA3PFcDl8NYUhH+fQIQEhYDhoaIJdfXicEUHTaKV55bVO6xNTqvuzlIRaApojwqRzS
ewo0YtM9zCdYFYyARsgeaMmqV9fxhfEpuDoClp9XXg9fYDdC/62xVI+oukHj9CDC1k5ORRBWaru0
p0FFztVW1tMOmx8VUlNjnBdMnn2EAEchgAusCa03ie6dTF29oWQERBN0cgqfaaFG3croowhupd9t
wIcKcEqwNRVOnBnoU7kWBtM2kyLbW7Htwv284jPmLzq94F0OykOB4NA4kUacDEyyGrO7gZXF2lhm
DaU3DBpR8oyo/jNLhB8cf72z1+u5/PfFPRQDSzJ3fmeO+TP3pg53iB3GZBtVQ6CdloU269Lp54hk
rNpoJWK3bZwnmjwjNJVyk2JzFOsyNTLzXOa+6a/6qyk501XKXAxbN6K6RYPqU73xnqFnmx1eYtCl
NgejwHPyMVyz0pUDPiSQUgM/cSrNGTgUlaZ74xt92J+dqrXm1/TKEOm9kgvqCY+/LeyJTZHhC3/Z
QaqBFUyfBB0Lo6CbfSIJlFaB6w8cJBUXPz9bOif7J78A2nRbX5d7WD/8iOUl7spB80FkeZ17UNXE
vhlkrIynvqqtEb2VyfmD8PcMx99nMinYohf2hAn7iy8hgcXW2xB7DYrH0vHlfXfF5OBBtrNbF+mu
1W2day2W+4nLlXAyxZWoCKTSAfJrY12tluXNd4aAV732245tK7w6UK8XB3srL4rwdD7c4rQeVEoj
rw8hYqyElrHN/b0E+0MHw0R0FqHTzcMmbzsfG3ldqWHLFGWGZIniA1ZNyAJh52kep4gGG9Z3Trmm
vAOFNMqflCGzYG4sYoorBkGcGlOkAOUcnd62N64zu+D//gm9j+rWufin/8mIG361g3vg9xpRb0rU
yK7VnBb60IjbEmc6/ku5Z62vsOYTSfBQRhbVLvgMibwLlTTRFEy0Dr4UGPGWcgAHGqbpFMZPs0Fe
mkc7Lw0msZmJT/FWu5KWULjFw77T9EztosnszENJTxAJpN5ZxZ4+aIj/wtXTPdQm8viGMtL9U4nv
KOBdno24vTBY4EpXL8NhFbWSBHS9LVIkoNJl18jIG9/CJavaZ5FXIQ9zndkiIC276Pdt5cviEQis
5Z9yxDPhKsHUNm6zPg14nlSC1hgcVelXGNo9tEvSZcz2suhW5kk1TvkFILYUtApZJ4716/pRdeG8
nC7tiDGXVAQLQKcwfM3eSCNIhi2krqndQDGq672pt2y0/VRQbCwUn3qRuyznqaTkSa2vlYVPzYcM
5mpqplvL/5/YtFjW+ITlvwJJ7Hnk+N/RiMMgF5E+OJbqOeHR/ihJwcU94Pgyk9NgR+weleEwy8rz
IZa7mq6Y/+DgrnzAMkjPAqaMHLeIRN3xVYf5LPDqewFQotl10W3Yxxvchcxy7D0jOAQAUyrL6WH5
yb5Ru/ltNNRwr+QVHBA5TkZ3D5UOtt11MzLAfpl6PErrKS3pkio7MYONpipFQLpjvi1nC4tKS+7S
ABYxolCn8Y623lu3uiQN5NYMOLG3yHmsWnuqATDDCODwX6yiSKPsW4zeVlbqBvqU0fnXy/9x6M0F
DEjQQm2P1owT9odXiyOob5R60570IGbOrNUJ+R/gYw1kuosaWcjI0Dcwd4dwjShraorVcuLVE1oe
/zgP/jFvJkGIm0E3eBbVz/T73191gNi2sksnO0cAwCFtxSbKlgVs5UYFkGpwiUaC1buii08weAWL
EM6EIX8s96yEssxG5DrFt6HOXWP/q1q9butpZ1Bm8X4i/FsvQmndTNlCbJSo/pbOix6e5fW5zuOY
osi0Wn7931ezP7opswDVnPn8Or0U7Da/f8NY7zmwgAoAC2HE2qY07ewh7pmj7RO9Q6MfsbUZBy+X
FjJhG2LU4e+//4/1nr41QzOGG0zzGHx/vMTcX+xmyh7pedhIjr04RLztoIAMGe/OQ5xW5BKvvSTt
mVW9ZqbfxsTTgxiP0wfSvLjr2DYp0GRl/PMJuCYX/vZ60wNgKOCST+ES2/FxtBdC37diiOin/noj
FpDV0pTQoaqUT51WRUdUxWLYwCtAvQSWXFwWahHEFSzORAbkpxx9znhjOfCItkolEzuBXojp0mCs
10/q+r4u9/rv1/cKc/79C8w+MyJVcGIBSPjYrBrV6A8aAu2zFTlZtmlNLWJIe4Ve5pluDLumyjzr
Ul1LIsewVUfz2B5imvVl1n5fUABRlvacC5wsPOVp2Tj3v5pSV+2NhqRfe1qaEqjhsulTmHfgkRLN
75o9DgYWYBDynMI1+NznluOFDWlsSsQd8FRtnq/Na/cE19E9de3o/WvD/rhCBzp9nTksiwrf8z5W
FGaeoKz2G+csWFjxjhdVVmwNc9anrZbppOy13H6IqtFo/7GifZyKoYgjtgFttwf+9s/JsIR+VU+N
p0FMLO3hZ5c0WXdHl1SnN2nxYM9g8pGXKokSu9jEGX+2YMimxPmHruOqF/rvOaCF55PrMzuhWdF4
pD52mEHOR9BWGnHocONUj3YUWvKmmXRFMEKtRHpmjBWEm7hure49bNl9cfGrKrsoeAvZp7ExlfhS
NzL3twK9PfL6xbETN3X5okW08/ZylpH/Ywn+c9iMY3eWx9PC4pDDXfx9gcpzTssa7a39cqwu3Iyd
LSHyIT4CJqmT91/DEFdxqLRQjnqPnV1q006P7TraeJBRvvz9lXI/FoDI/vCUEx6Ej5NJ08ctv6kZ
/sQt3Rc1CArORROll50X3Yda5abPZZYLst/6gRHztscR55yiFsxFmGRiKynPrQNivB5zU+lrAJoW
q1J/Xb+cvvZ7AhRmHxQmx3mDqyOJJWjxSo/FGFHqLj6FaNQs+zBdrX19kMOjuQ4qEYVc+U7e1RMV
QPgg7EDNjvTlFy0zgk4m/IqGWw2C9kp8Wng/bpRjy+hyltbTgFkc5YipumANnpcokGWoz/hfsTEP
oL7GZ+f6FxZPR99KN70nKjC0bgBZSvFYmsJHASrQyqyJV6qr2ymj9bRaxuxaiFT/4Iw9G/zyLsZa
HmNXlNHMB3LiKYzOjSxFeFMBGQt3rgU3bJcFMQisv99WUFPzs/TfO0L3Fwk+dC7dBUwOcv2Kp/o/
2qe2G1UnpRYdI86OmVrXuVH2BhwkPUujNQkq4LpcOvou1XAw8AosLoJBeHym4OqmjwSi481iYBtM
i6+yiCEaYi/MOy1CXvizmhqucI5k9WvKCLa6MKH3n2zLqOsjulPrLQVb5vP75mIgnSyStkA70qdc
TOdpSNX/NIq+6S5LaVReN+agt6v3BPu7u0UxnsrN8lliN6CUgjeMF4b/cLmJIYbzgJCB8QmiPvvS
6lPk8czNH4vkF7d/TOk7VZuqRme99WNgsJvJCdgThkG3uodl5tJ6MwgBEcXczL0+ZPoUcx89z4FD
7oWupf1keK2crc2fyRPAIXjEy8dJU1eFz6R2zDczzVHwhIE7X9HFwrU8zErGXABOuHjOUtsbD1Nk
E8AG2U13yheMi2P6SIoL8FO96HBTbx0XDPfPxbW9oA+82vSGbTPxhXet3mnGqy59m1C6eB4wLrds
sXM0DkgV5JQNsgMm611wCoTG9eh7LRw+5fUYPi+G2eXEUoCZZVRWG7w9cygPFsQigalCN1T3p9us
15PsXe9y4FuNPQn6XVHyo4oKr7g3qKvsnaNrrwh9g+C4vNi1XfGwLHXvDOnozk5u5iDZrkXf8r4v
Jl4nrlC4tImta7ehrEOwWN3Vf7dswYOGJW075B17fjxFxnckAH2+D6yhtw5uAe955TvkTRcry6tB
rVjgUI5wJ9v6a2fyeDxyGgzUIbdiGpcRdvX/dVfmRazyw5R2ev+yeNp6Xgy1G0rC4mDsXv14ggXK
2XmJ9JOnqOlIYYh1sKm3tV3TxYZNHQv31RQDS8BiVLRw3Ssw5CpRxywkTknTh57P5pqfMyzwR6MQ
1dadTPMp8+0a2wPpnqNXmYj5bW8nyniTocBD9Rte0gFYZpMH1o/IJHSjZeXdDpU2S3YrD8eT5WyL
VIvPeaKqG9rH07ozI25NaoMNr0Bid5nTwf7s0vEezcSc5+MQ8sSUJtpmQRNeCDf6MaGm3+V+06G0
GB/TfrC/lkLD0VS3/tMUjRJtejCeascNz3E06rdaQnwCjBBSwEUTbSExTheKynhXt558qFo1rHVd
KcCwWlnKNZAZ79ZwkmYjw/JgDZXcMlvCkV0k/aYLpA6sd5LGKoiy+J3ieDp5aPo2Fo2xbaHs5taI
p9jl0FHZr2af6F9h/wykL3nBWq+FhWxAi2+rocZmW3fWWVkjgX4Gr/KqB3z1Im2ljk5df0LI0KD/
gya4gZ0mzmBp1JnQNQuaaxteGgj5e1WEOVK/nEwdLTJ3DR5Cc5Xo8n1gd1m3uvIfwloTrzYq+SPS
CiNaYamS61ABn5OW1De1wcC0bbQ0xSwNwKvVxlNqiHEbT1m8hfZDKlSDM2nWmukHvaHfMQWK/Bqq
XXODW8L+xiJMZ7eB93jSTCF3VC3tg9aZ8TGwqEr0jLSnsjc/13kZ3flxZe4CC4U0y+1NqSX3+SSr
c0Z1vg2FgszmJfZEj2IqdrpCWriJS5c2NuZRuW3wHpGtbD3r6NXXsOiSHUeD6OtEIMdaG4zsWZbj
D+J1RtiiFHXCL75gziW3ePDYep8q1cTmWoXO59Tro4NjxNbsq2S14Tq39qYa82nVtMP9hCBiFQFH
wwhFQGEQCR/vwGhNe6nKzt0CaROkQI15zbIz+dm6wT1FTpQJz9RMp2BXRpWFb33yOX4kBA85TGdl
l8FaT1jfptZFk2uhBuqnuDmAivHecSADpzOI2ApK7Udj6dGpFY67Dr1a3RYa8bimZmvvZWqLZ7xP
oMf7urthRiI+C016FWMNszjboRlBVJRfiKyy1pFV+vsCnsAGQKtfr7pOErbgsfLigyc9pTLp79KB
DfWN5zfeQwmsY9jE+BQe0XmRoDtgyWwzM9iiOTEi6oeg+GHIIfo+JPaDSI3wey688d6pSPnCazu+
wiMutLXlDsG2NJyh+iz11PwcTgHnabQA7ornS3zyjD64wYlvnu1Oewzx+G9DOribKgXPLGPvTvNo
sh5MAFE5vDpNRxJViXWOTMvZRbYt9kpzyyNZX+nFqqDNorqcXknJcLAuBvq26b3pGatPdiZ8OOTt
dpuD8kYbh4iW3VRuSNCBVgUHQg6ZuAlnPgdUgn7Qqsgy/qHXdfXPPPKiuy5gXGEYdXPKI/fFTmrr
3qIiyUoQdTZnhe0cybb2ZTqtMy9Um9pST8B9wjcEH4RYJj3ejdRon8o2a+9D1EMA9lV0Hyv93q7T
Zi0z2RzFUMF8azuDTAE8nq0WweEpJsLaMjNt971fJptK9U8qzeIHq3N/+L0aWY/64OiEjjpYagwO
oUwTkqJsFtpUZON76hW7lqH0zUAk9NosR+OLWxuTuerk0K+x2WdrTGTRJ8vCrWE5ZZOsuiE3X2pn
Mi5RrffPRSCa54Cd+jG3ogxpHL6fS9y79IHNov3WZEWxJ+eDbgGvAbxYL91XRgC0ysWs4pN2u3aS
Xn0eU2dY8Ui62bpSjv/JjN1oF4ZM2iaWE6qsSLwTdjd9JqIp2s22gWwbIG3hicIE9lrYBecbO2cp
7GJvVU5aebQRG+/8ohqepOvf+hjXjxYe6nsgct0dlAyx7yZqZR5u686BPbAa+7ja0yRUyYrTYH8j
Eid4SRP4t4i7zRdwHfFOF471TdJ3PTJBLb/LVvpnr25KCKXm2JCIWRTrSpfJhbG+vXY15e+oTbp1
pvU1I7u471bTkHXryM6/5I2e34gaWicy/EC70VRDvHnPUQMCiNib8QCQIhgh0Y1Vf5HI3UhLiYPb
Ioqjz3bXBNBAuSKSgeFbGk31ug7iac/boN5TQUQxMv3U26Ygxck8suYE7Dzzvg2ZecHLWbwVSreA
CA5Gs3EbHLNrykt7nUsJQ9Z2AgaRAEh2hsiNL04UUdeFmrvNkOxNKzPSGuwavmx1PHuZRVefPC0Q
0bG8S62se61VXT5kGQrJLX77JNpXKu126Rj5T3A5/W1ZyUMRlvY+pJr5rAPkcCKr32Yq90gbHKcb
aGfBujAclOMFCzvbZPXA7tge7C5QG7zg5U1KLbqSFrmAxHnkOzadbFda2Y6swnhtx0yNR2eiju4M
jOVuK/Zcp4sG9vSTge2rW4UIZi5aRWwtjuoeJYteeyuBbGyfy+7NYZy1l4gMj4hpg20RxBYwE7Dh
aVy9jSwxe31Q0yZxXDq0bue0JyMf3wHGuLfUFBc1sC4wINd2WD+PVUyEc157lM6Un2tca+2hgy//
hZMMpislLiHF2RrRZ7n1mBDughbV8zD6+oYSwNtYbtS+1WWYXUCJ62uO4tlt2bfaheeyofLpiLrq
XPpUIw5P9jgzYe5TDu1PTJXF3vfURBJOFM7QeLzpyjK+OZHQP7u59uKa6bsspXWQ0DwBO6CMeSbz
dpg95n28JZqi+JKmsjjAjvAf7LR0P2EdSEAxp82uYKCyiryRE0FcDnc0bnBoj37yDdGpsw9CA45j
wthqJRR8ed8okOx0bnFhFDlilpqBuVbO/hTLC6BwQtvJtznjW2ovGXT7s4/U4zHoemPnEp9urtKx
CZ5QuTTqIPo+uSWH0r7nZ6WAsFqLwaf7phHrsS5IIaCYcJ2T1g3NDNUvJLGRwUh5ORrGsbF7Y68A
EG+FtJNHI3HrS4XCY6vq+i0B5ripa+ybHUjXdVUH+r3pKv2hLd1mpaFXuGtAUJ4gIBN7SRXEULaw
nllsplsBiXrV9tGbgY8U0YOTIJ4s3124tquWCdQaKnnGE63Av3OMbOsw35l9L9eRw4iXg1cM3ICo
ml1Xzamd6Pf6YyIqak/hT6Sylfk3w220tyLX+QJFHpwZriSfLKCDOXpIwADC4IRQIAI+SHJOXhlS
J3uJkfI9QJF9Ozh1fzMl8HgBpRU7D8jIPH7P6xUMIntcg6LUtyA73Wyl+1GzR9/BcpaEt9Bdqf04
KT/XIGFv85HeCbdDm4VvOdbN1MHRFQqHfXg49QwMv5NVyHPqJXeDo6r3sSDYCJpM/kqSoEOxTd2Q
1gPM9mQAFG7xrng+OoEA+UcT9ObZVXF1mqaOHazLbh3OUi8E0DBy0KxiQ5Xufa2hSzB3DZ1LHwsy
g7Sk/YIUMHsjDtUMeR0abVXEegB3nczNyeED16OFi6hiwNST5eI9KpwiF0SoI0MBzT+6g+/fNBI3
Z2mZACjyZjqbftusqiTzVjrTwTOTuAaquw2cXBguKQlFsFFt8U0HXPvoFrYOUtmU4Qa0tNqQQh4R
UjP58bOR+9lJ6JqxCZvJ2fmT1yOZrdDsYgTYDFP62iRejDSvrc4RixijnKroNp3ZcQ+tPnjOzR5i
RgLBEEWU050MVLpb2qhgL6dRr+6xnYlPqemhNSPFYk2vt/JXmYzt3SikusNn29/ocWPv4a5U8m0i
BHETYhjbBp7ItnlHtYempzvZMWG0j6nMnR1WsZrAvPZFJbq/dxPP3Axd/J2QwO45G3PxBetjsGnR
E61hkJlrxNDJ0RtybUuzXSYrFVZ01zxUAbZXEXowZa7aTsi8T7GNzGcbpVnxyUmrgEbSlWGDso69
z0xch6Zaz1P7GLSeUX+VPVb7O5hZQc56rRXOSh8ti2yfqKjnDue1v+ckaRLuyQgPisuCutIxEef3
QzrV+q7C2J3jP/L1YYMFKOq3cYh0ejtMwgoOKfxFRIFVZiSbzk6sdi05JGWfFtDL0gObhjHUzgk2
aIr/VAh/R37X/MS3sTL0T4z+y2fDbAU5YVqjFc/16Kh+NSZ27W6LUferl3xQ2k3b25yp6wB1+mMT
lLRUGppn4zPdE/oBVuKU9V6XU3CciHqK9onVxe6dVseBdSJnWGuOnhDZd5OLtG1aepEb+vyJfo6s
kYu2MHIiHhVzbwI/Ly5LgzDxU9jUaVUTPzO7j2gd4cyix4TeLuxOpVW45X6Ik6h46kZcH3daK/k0
S09y4cyTquhywojFqN3JtsvobqKGLzDLY8djQa+hwuwiY8Y4sX13b8HkN+E5Ufl8L69dmMxveyC8
DEgrLjIantcFBjNe+0fTlTE5Zj79mqVDMjoxlZzW0KC86dlW7YObK54DqY/KOiF+7927BQQUwFky
77LahD23ZoQ7Zyd0wtXO7kDYzFM16V6DaqQat2MIC9UhwxBI9LODA2M64gKzxKb1Epq3zRWq1l1v
0XLXO7R6YbeqUJzlO7KLaDUtnk8EsnTnEqGrLzPtUFxmAPx4TihsYGuMuASIsOtdmkVkk7b1jzym
cVRRQo/tzUgxqB0swDIktmsj7mF0R/y0hZhVkonmvBpKDkwfFhTOP1qoH8cd4IjJnp0dS3PQKrPc
35v1jVGVmqRr+Aunr0fsYrfRLGHZB30FMLpFzFJBUscSftPbNBxu2dPbb4lX19MBaVXubVt+RXUK
Uc0y26Zm1lGmBPQdmS9kNJzvGpye+gF0kx/vB2LX2iUf8v/lQX78DgECHp2hqE4f2LaRofz+HQak
/rRPVQlL2SqnS2qOkzgOQTNnltTG9yCiK4gLFV/eQdJRInykgjT2+Pcr+TH5m2B0hrKWxVDWBMf5
x4xBVEZRdg34S43jfXMpYq+IbmjflOmOPBudmUHu+P27Y9O4eOhFPEshdQRe2ve6qBHozQ9CuYrd
JnUeNBC0KBOuAqRFh5ZlFUyftRmLRK3Nkc3xUOjYzNCWMslzy9J5CzuWI910CB93sQlgru5t09sm
mY2qPe+r2DxB1OBsU3oaadnC9wOxa+1SveLP05Fvg5RmWW/kfW/QKT52jqYXG20EPnjLfBsdiKME
dtjlbfj71TP+EGXMNq55YAQPD83Ax+ew8oG0k48cnN06oIVsJ5nMb4BIN+nRGN2EnDIZPLaG6xsb
E1/Dp7ojEXNdjEDRbvrcLjitg4xwV//4WL/L6NGKgMjgvcBGj9Nj1jL8/milynF4ZLzwbGkejeqW
CUW5RilOTKVCnIKkKhOy+2py0I4eCkZJxKKJyvpkyZFdlGh0ycjIC1Ovu+XO5PYODgSDb792Onar
v3/YP+1wfFTdgGQ4J3GQQPvhPeiTsZ8L4PpmCEcp/oe9M9uNHMmy7a808p15SRpHoLMeSPoouSQP
KTS9EJJCwXk2jl/fi1J0VUVUd2XVYwMXSCARkkvygTSzc87ea99Tyw9kHmtDic8hIiDduvw0vpls
BwSCf4RYfEgqUbcx67U+4vw+F1wU2Eikfij4Pqyvn0Yrja0NHvaHjVwRWjrvGLzYLWyWOMuvyIhs
yaVndwz3Pae5MRBu1CxrLRM20LG4JXeR6eqKX3Xa8dNQETcI+A8mz66+7AS5C1uEqzHnhLEa5vdR
bbLRW8GF7yV+hz5YdGe5525qw0tBHdcEiAzQTCHtkyMWgIjyGmtNIg9ztljzbplclQoeg1nsR6ox
kk5djmRP6IodZ0z3ii7fWgrgPV+4JapOxBSJP6TchJ4RxYp60tt00AtPV5uuvzRJxVZ8EOmM2JDb
I9tJaAH8maBO/DKtREzDJ4hlhpEvaCOWk58vui6JSxhrin7x+UGlVW+lx0ir6/7acAZix22FE46P
uYtPLaKwqI4klObPC3MZnJYEOTi+mlKnkTXDdnsgjzHNr6ykM+szE/P29hPqQVgbd5qdqUwPvNTt
IIViGqlfRY/h/PjpyyqGNURddElElCcIgwk4qam+fEr0P0M5rTEql+ulmNCptYhO9VuZWwS8F0Id
5j+BLXy89L+b9/HWAH5CHQCFF0e5KX7ZrjhI4bTOYvuiEYpS7AhOEbtl7hz08WijhbYnRzzTrj8j
W4ox1Oyrzo6HKEjhEWjbTzcGnV4yz9hIatl5gnluR6kIXfDSVlz8XJOgmPK5jWMDeKhBr2Yepob3
vnQWLWhzja+UAwzRoAg11NFgTobocmZwdVQ1VdKijIpR4c004fz7//we/0UUwMDTZJlcSRPrVocv
Z12w/m7g2ZM4WCTWPFA7VwQSqX3rfJmsqe4uOHXpE5mefVZ56EWLg0Yiy7syGTjbWwmZx3egKRKe
xxqxSi7NhR2JsxFzo37st8vCYSmYFaFUyp8sTL8ohrg7ETFgEICUAaOCZfQXRUDUNiwShd4fP+eb
oJ866+xGJLCvGzTzuE8a5eeZx9WKrD40XABf5tIQTxwoklU/xljN/1cI2v/IQSKgmKfH4M4ApAzz
/Jf7zTL1yaUmG4891rjL0cWlelMvjQ1AXxlnGtX6kDvMGOO5REE+oJjhSNZGKNddkj31W15are8/
U2UJOiYTwCtS98k1lXG4N/TYsL5SThnTFi6ges2ZqEzoPYxLt2eonWkXDaKI6czgD3zZZzgPksC2
v+Sg65KFNJagnmlyNyu57DPtxxibUPhNG+buRU/ywqME1aRumBEy3EMOn6o+vItmeMNDbzVHy1GG
EspCCdseA0KDf1MID9GAE22dyozKr2FVJz2/fC5KL4nVcv4ma3XSGUqGs+Kg080wiRKjoYhD6bSc
7IiUQd9mNybW9U8lXDcJTnafoumuCHHigmdNX5zEnv/bPJd9CLsts24WrJlmm8CQTarGVyFOFoHF
JTjvYvIreZ15X5UMXkooHHvFMJNyk0UNevSB56Uyc0/pPLKRZEdnqmdly+kAiTcEnsG9SGx7oYv+
acdROGfZu0opQkyunydUAH2Slk1HNXZPys0YXa1CIDKGNEtJfIcw2ZrBGnOxixDK4No8o8jfIEAI
DW4hvLi+UlmAEodOa4zLxMS0QhRoMrdEpSr5fkiNriWmo8apWdil1EkjVEv7YDKuIc6Xlsk2s6ni
DtzoCjY6EXFS4CYol2Ahd/XsFmkhd8liCZb1iNB4BoPJfEZHV6Z7VCYlduy5i/Edp0qaHbNOumL3
aQvTsRChTaANBHAGLM3XedSWPPiUzY9mv5CH244Trfewg9xX6VOZPyeL2Se3OCIK4ZUFaWbXk002
0j9ft34Jd+AgBQrBJFNgdXivi8Ev9xjItZwDvAv+MCrRJudV15xNqo07RTUxNAF+GZM9zfhceZJO
CfAq1MZ54jPh2Luxxhl7ZlqTdhoQD6L19ADppGD7ibg4IeN2dYDnJStuqAerG5CiznD4dGfWOruQ
79ShGYRpaZ2NUTG3UJCqYlfx574yjked1DoVx9s/ecnr2fBve9W66nEaNQh5IRSJxe/XvcpcRM0G
P+hH50OZP2hVURyRsBEDlFRdhdp7ceWRdgm3DdQyBHU/nCJF6tiHMm+qry3Y9mnnOnTpLgpFkeYB
YCw2hcWZczuYTCHb/UiaUXbGilNnt3lOh7GMwiT6E6nNP4gSIUhxuDYBZGi4aHlZP+87rYvlEauK
9YNVuKhEYTwYVqtvIZfUPTCNyCxPWJer6CIFjuoc48aextOgur3tO3BlV5x6vpibvjLvaoIsy8hz
G8C/W5txBUbDRirLfU7RSdvswyWoKjXjWZuG7XM2Y8nV44Wdd0QTV10kCWjod4qwNl4XMngIb3U+
i/o9clSFwfXHCfff+jyBqDgGGwRHMjZfCuZfbcxkobUGckCF+QXD57uqnhZxa2Qq+nkG7RyllA+f
+af+8tM3ZDUicTX6u1jlN7IZedDCBg3BYVDa+KIGvZv74wfloWhBk2ynLDKGIBvo9tNVzLL2Lkae
AlgohMn2ZxCcn7Xb66HZFij0TA2RHYiuX9lc42wtGl5PDanbGgqefbhhCpWkrBOKHALbqaab5Mis
kHNS3fY9QYdhrjmHWrYjUOKPoKdFJ5rxigggmtylhmazRt9iwr5qW+ZxeYR00cOjq1TfiVnOaJgi
LKXy/eefzT8W3wLAmAvFkIpWA3f26+Wpj6K3s1A7jgrJwodFZnW1I1AXxF0DXeFhcth76BXSO2ab
mIuWCSYArFNbjz3tyWqByUQDf00jZPPoLwt8gaoXizLrt92sREdC6ZxlU5uOA66RmcfzJ/CA9sbq
2PjwNaFDAnHSAZchR9gkhMjZLewRPygv5cdJ2p0j/sSiEtF3bSEJuMO2IioyY+e6IsVU4izZ0Bzq
GAqia3tW8ngOv7HE28vjPI6yu+6yolL+7FD580rF4izs9VjJNrciIfmLP9/cpA7gpVQg9GetQ68P
ZBqq24JpO4k4VkX3yhQTyrMJIRBfGSCafY0AO2uvNm3Y9PtnV/DjE/1/PzV1ur/8J/9+AzdACyiW
v/zzL3dVwX//uf7MXx/z80/85ZS8tayV3+U/fdTuvbp6Kd67Xx/002/mr/94dsGLfPnpH5tSJnI+
9+/t/OW963P58SwIK1kf+a9+8z/eP37L3Vy///HbW9WTbs1vi5Kq/O3Htw7f/vjtI+rmr4TV9ff/
+Ob6Av747dC1L+/5P/zA+0sn//hNmL8jiMT3YKCe5mNcF+nx/eM7xu8o9TncqpoFoo7S5rf/IItN
xvyQ+J2CCjorlFZ2LHMlBXYVTO8/ftPd32kIknwieFartd757b9f+M3nRvf5if3PqS2kLP28Ieor
hgEL9/qr1j6P9UuOihEXHWcz2frVBNoMfWK+PLZh0Z5JG1wewwqo8FaEQ/eO+aq+L3VlzrfRqI/2
mVlYi5CssrR4M2fFJIKlsJJtEysddTCNtStNukmgZm5xhxVCJe63M5d6MxHee69m7c4ecX8EchCm
E5hGqObeIDBxbELo0dW2QOqC/sqmzxpIgUv1MgJZQmhgA+A7mDKOHNvEcfILQ6vIC7FT/bSULXNQ
s1BThcjbAv3CAGYk3LRK1bwbnegAlBdTXV6Q1UFDrtBbw90pUlY6AqrCqG51gfDmMFZxnW+ga9If
6tk8D4h7S6pYXfYtQsJezn6UuAwsI0xW0pelDeGNtFklxGNjaf2ecq3PDrR7HCcoxrR5RcKbT0yW
SxP7YJVrk19H+BmDwcytIwEDMjm4cwdOHDViuIbQJV3lh4XTFxutMDOxjj6Gc9M2HJijKRl3qZVX
M4eV0O19dD5dQqYofBoP6ZkGv6Mr77ua6o5dEUSQWpb26HfQ+vyB0BHUAU5hXgoJuGXrqqOoTqHo
X+hwy3GvhkiMyR00W8dT0G3j7U8Tt0aEho7ET1uBIHu0RZ6cZann31zFXr4UgqwvDyx/uI+iRje9
VCTOZUUoJ1rbqgoHv5+w9XtiDp2LoZWIY2QBdx/QMYDCoIlTjl8KBbTu0TIN0XmAx1gCtg9+VLdb
XpemtrBBU7Y7Nr2yZ7Vd2sR9XyCJ1z5ln774RRpV34YBC+dGzpnyzN7UQGS1q3lnc9PRqred7ISq
cYh9UWrKG/HzHZD6rlfbvesWBlE3i+k8gtCqj2M6pITozSMsqRRmRnnTR3V61aUqlL8CWjG2KSUt
GwCpmvJ9xt102ctJm3dGExMVnTmYmHZGC1FReEnXCPJn+ypWHW8qNflWAnctTpbujnCkJEZ7rwzb
uXzM1KZ3AmcQTXhkAsWcguG+q+7qBRkw0JCxn4KUKAoGvdpS90SQL9NxYLyUfknxuvap586lwp0j
45lOXpnHe12v7LljWGlQqGhKJlK/HZ0IrH2Gk9tPzcT9UjQ0V/ZjqQOx9ftFr8tLgi6j7huC5oQM
1sTcJ41evphjU0WBKmdHD6waFRISJa25g52jX6HaTS4bVmyAAPaI0Liv3S0bmO67qJD/pHD5uQGM
/3wdLgDVZPFUceV8HDz+rt8C3QS94CAmv3K7bgNVEhGsi4SCO1D7PI/9W1vev7afXdfvTN/a93d5
eqn/L2xqK5Xlf9/UTi958tOWtj78c0tb962PxjvznfWsujo3Prc0RdN/17H1sqVxgGX05mCU+7Gn
6ebvzD7wEFkgmsDxrW37H3uapv6ugcWl2+MwKFrDvP+dPc35gOT9rcjDcQD5ZG23W4L/c5z+hW3k
aArpxyALjG5SzX2Vph2ShElN5KMYeWZofIDJlZukYAjqJy4hHQEArKa5cF2ld3em1dTDFwGWzD6R
YGCDX41COXyPG73qLjApDMAQ7bo/oKnMkB+lvSi3UWPl08EAKBCDalZj4IlmXvb3dqZ0BDLQ0tD2
eJgqCFkMVN3HhnoTjWKI+3e8dRDKZd+ccbIapL2THVtocqmgv6VxllwXomtrBLT5mHybOqgLfmu1
rXtIZ2M0ruOkTZBQZBoEPDU17HMSLxPRsSUFX9ARMRPeqTaDt11fsXwks3InR/etQuE32MiORZud
Q0O5bEUi1kUt/xC2G9JZRVbYu3xVyhoWa+U696raPvf4MqMDDUyh+rqVEVSs2l9JIn2gVnSPS+N2
JSfyaeEtTel87PqwRzeCaHzQNmWEn02JLeHcGyCjMX4IWqFbpmgyuhjdrDkC3om7e0OhkwR+Iya9
hfnJeL8AmkPIxCtoywOsG3G9GqUvaeWSx11lynTIKwWxUkmy2qFDfNX5cdNqd11nuJMfxwD9UHeG
TnhYiAxna20M7Ytgx3d9LZkqJ/W1Kp5eU2dKpm0Vwj3ZTbMhoptFWXt6eeR2r3qnhVcCAIl9hpoe
E39O6w3kSjbrT3rTzy9Z57RnhMGs9XkMSd60gi5DsOslHGS+uMrwdaHxdKC2E+95h7ycCKRl7NgG
JwsZezkBBXwzph7zo0EKEjB2Irn7Ew19RAGKdIfHhOSk2lPnrthlcd7mzylw93kXNozAA0DotbGZ
JV3ILzHdiutJamoKa3mIMvs96c1ce88W25pus5mq9zC3WJau0Imope6BSxRIjlW0B/S5xGLDU/GY
By2Z2Hfg3mr6I3qaqQcakIn+ZtnomVEoE4UJCalHnPJQS0h/T+hdVLTgLbv4e6IoKWor8C3t4g0t
gW5Y4R03rCr2/8Yx4KeTy3Fiw4FOviVpFGnCXOpuuskqoj1f3XDsowN6uMa+rSfZJl9F1BHm7iVp
kjfosBaISx7yRNnddKqb5FfSyW0SWGJVzbV9qLUOChwGasIzk15zAcwLGxe+4g/YVmz9YFWksUGC
dHao7tqdThT5Fci+wse8d4pNtOteRtDArUR3+VxnTXQRpnQ7I9scnrPSwt8NX/AV1QhHu4YN05Nq
X5MLvIyM0ka2v4x0MyT5xS51wzJHwGxbNIsxo5d+qmC9CMcJAdMA58vDZJbdEcBZoXCc0THHWd/f
z33fQr8w0j1TWOtYplUWhO74HZh/dDXV4V3eas4XImOjowoD7QZlPmbMDGkDn+i4ivcwZl8X9STu
nFy3C0J/EBiprITH0TEzsrnw225ncqNQhkwW3rh2OYM57Y45p+LLdiYmY+5aK4hcBwZbjg/LZ0o8
PBiFUQ+boREuKNeqlMPWQeh1aHQ6ELITzoXZCR0Ohy62Vi+bTZ+18pU4g7cQw3xQ2tVZW8Iy0IEQ
+IwSjI3DoQvTsmPgmqWvhhk9dAJNoqujtVwwQO+Ug46E/NQP3Y0mY95ApK3bqBwrf2kWk4N+Zlke
PGbHh7o73dlm3QduKvuLqZ1cVLFMLBetQJo5zKd5UqZXc1DGvWk27RfMssleIULcNwzEmwr4qK1u
ZMTxGAD/jcSRcF/H+DGaM5s282gHoWq1W3vqw0NSNLeZ3eKos9LMGx0r2i0mcssIGsxVUpjVZaq0
7ZcEGeth4Ij7hKYYvQqmLuWuietX3XRbONJj/xg52FgaiTG7jypBnBuFFgkqO3ozMc6sVIclqILG
Bvd6sNL8JVrwUnsaD17vAfQhS8FDyPbwTKtLAgBetAGxxfhGy3RYwdm7j3VrPPSTrZ+mWMHWkurW
BcPL+jC0SX0kB+Fi0NsuYOYP8GZRQaOv9ZTRMfBozGE8gboQ0JnM8IQPLtwJxdT3U121L6TF06Ho
RHMgPinEHV30e3eRrzYf4RpspX9pxmGLCTW+zKK03GvWLC6MBXBPrlp15pH8aG8N8sYIlQ9l5VOz
qjd1mad3o6UbTwybGA/nThPtOIyWh8qW4kaL58rHMeuoBycSOHkQ85b3Rm6eIYOyRSqqToKyIwKl
i5stpME5UPQiPw+2eju0JoFcRWo9t8zs/SIZxTYBjIGHiT74aJTiwZ1tM0j1doYTOb0p5Iuz8IhW
5/dJrA4+dkBheflMrEYdpuJWzSzIT84EnpXjUf9Fcitv4rFduY8VWIlS6zcNNHQuoFo5ycjpvaZV
P9hNlbyKKS4Jy1bNkkFGGuYodxdhn5vIai71bCLwbIlEd0kKCJp3ZuSK6BNt8OyqR7xEbNBYa7Hs
kYiluahxSDnsQ9Fjj0RUi26SduyH2mu6Dg/wJqZL1CCXpF+WtfS3h5yJFTENTmxD4F6YvaaxwFHE
khirt3Rz9U6dDmNvhZSPmYoS2CEYrHgH7WKFL7rVz4SkO5Epn2WnVQeApCoXb4n2Pa+knxXymZwr
0loAiOxT5uI3ToepjFlNfpeZZe7slGQR6hb1pgX+bGijbVkiGPR7p6i+SIVPATyediLkjGiQ1qwt
9KGEiJsIa/bZ0uc4cIbIH+169uHG5J4xdICFpSPaA6ah4aCQf3q5YN25L9F/kIlU29XbqIectMwq
jv0pqRhsUCJvBZj80rRcL6FRfBRJVfitmaUnUkjTF+RY4iuqrFHZSGn22zYb5TFHGOr6db043Pru
/NB1oJ6KCrE7k0TzPaUwRGObKLtosV/GsOZYF9naGWqze3QKS35BisKywS/kskl7uz+4aRIrHoV3
yXkNH1KXWbd1Rx+BaNgBSCyDvzd9SnA8yNH+2pjFY4hj67bkoEMCFJr6c6cPYkvqqESKqzejV/cM
tzD9mvKirrrWRZXZ6rcjLoSGXSgvUyAphCL1zRI/I2G61YrYuak5Dm+tGO27NsfpTZMqo4n9ogtr
5ut1jlOi7Ikua63ieYLCcYJKre+XyqxPpAGgTGd4ustjO99X8aADoMaJcAc9abpMIlv6sbLQJdAA
Ih4c6uKgMBtrOy7Lq+KS3I6cXPdMDCMMUOcEoQ4oEE9k1WR6pPmC6SvBmcx7iQ4Sp0zuirO1OOpj
Lxoy1TqtRjvcR4P1MDqN8bYwn/3KVjmUvkTgyhvYZ1cxOrAgnIR2IIZZu4spaE/MhaP7ogrTV0bx
1McRHrSvEPKavT0V696OAAZjoKKf5ijvaMFiSSzI06F9k2qubyi1erkUi3VHgd9cGLOAZ+J2mWEQ
+MDBpjbn+CtKiuhkdKTtbhehyNtBG/WdNFuTkBRQZw7+EDC1z5E1JOTIEY41vk9FiZZAaA8tbmGm
nuGYCb+tE01/dZpGmqe2QW1/PYck8z2AhNMIdOwRt9NpsJxl8lxVjD2WNkQnJ0WpQh3/jyO6II6w
q7CiUdIYLig+/ChHt2jY4FHWKuZJG9QFWxR6kcwvcgQqRwO1Eor0AWUsekIHdKpjQh+3SPpgmJpD
FemScI+i9+CIhg2ZQsFPu+aB11VvonHoeNrcUQBpkN1xgKsJpBmbSwVVxsXYm69ZmE2nGX/0uWuM
9KJY2YJFwaBGjmPtWb1pe8AJwQ9pOYcM/IIBwNCL2ERgbcd5vZdxUhwssqAPplk8kTt/7nX00bnB
pg8d74nOXuHX3NW0PnJlp5ijtVd43d+5QcVtxNLtG3LUn+Q4IQen/XJ0Ry3coam0TiymFmdwU1u2
ilCTl85q8guM9uJFrQ1bXo1qNb1NHQPQvdEqc0ztNI3aYZipDwMtt9r0imO99WxqmgpUe9AKxTfS
XDbXmsTf9oCTdnqHT8rWlyBFzveFZg3NISZB/TYqaxshwzDaz1jSinIjDDjaWwORvHpQRT6RMAoL
7DDWdKgulKSipl0KrW43jDxQQ+VZqsCCDK2qAW3t1GLj2FXSU4zFXMJ2oTrkQKecMo76ZI7d9Qxd
fHrBuBHqm7jvw7fEaoX0pqZatUiCrYf+pI3wtC9nO36xZWFgoI4duzgr9sBb50SR9F3y91jOTQS2
x8XFC+lZmjrFPpKGEJnPVEO2NgWZ5Oc8DLWcbOSujs6aif3uZAwkya6g9Jiu3pKM5kbhRb1jFymr
K4da0PKdTEGl3w9LF6J3xdEcLAoGrgAFmXEZV7x9nkbznX1gYdS0X4TrZF7Rz/1eSft7M+nyY2gY
5Iqs3LMkddXrOq7oXS+hsQcy2b6pi4yf+wE8FyBP60GRKYOmRSt3oUJnj4YgG6atO9De9BVPjqon
f53J7sJ7SCzx3lDh6zlT6W4a1XrMW3Pgylft4hi3nXKkfz5tzAyXKoktdpDinaOX3FSvqNqweuQc
C96KZLAIzdJzd7OiYqEDVnm7V8xWfpvzpTqqoxm+1rRUWAMxbrpBpi7GdtbqsvZotTSQyeQSL5vI
oCpMVVHvFBUhs0VjRPHUqNJ2eqTLM2qp8GLWomHHXE6/mdVy2YzVojEAlvf0TuetnVvahpyV9mJA
nOZJeGiXuAP0U5TRGfW6unUeXTR7G8iJ8lWgXL7IVYx4k26zdGSO/o142PYipmnzJZp1jSZ145AH
NdNW9TR2G6838TP5hLQwTjaQrlTc8FusPbwpxEHzDodnMbeU2pOAOg7lKKDezg4Ay0gLg47rXsK5
TIMQF+VtNUfZV1qq4I/pXhpBwZkGe2UzY2zVtcNMoGqQ9xOe8rEaA13Xsj38KLrykazx4ia0/HPG
ifswbOqnNJFZhoNmKHv3Wu3yUh6lopgmB0kzmo6YuGv7ukb7b+4yjVkCRXKOT++z2/n/W5DM1WgP
/u8tyIN8yeefepDr4z97kJrDGMx2GfpbsGg+J2SfPUjrdwtNsU1zGOmyaVurWu9HC9Kwf1fBY6k2
VxmxAMRU/rUFyZiOWsAFzg0ubcWXGP9OC3LVzv2tAQkbiYEeXc5VEaiauv2rMKPCSrtImp1enMjx
AvDji8VmQnSNLvaLnlLeY1r/EwSZpn0E3f79nyU4hCmehuqesaGmf+h9/q4vrsN3bA1Ngr9eZedf
awxZ5YE5GsJKN0zdPhiGLrUuKwbb9RUOmcq+xjmt4TrEBN1cQB832yMjMMoPMbSO2ITYeyafowA+
DCMcOcbw3n7TIl3Db53R//KrNnarbZrDHX9yANqJfe22TX1Uu6SoAlOkdbmxm2EKsiwLxUUN/DuB
9KrXD1HUz99gNApCdDs1CaJMdcnqs7vhcchQb25HI1l0X3cpom4IQK9vCTHMQoxxNb0QBp0S9WvH
DnnIF9d4NJV+iXaKQ6YgT42CmmEIPgux6RgWQGBmMk7GJbO21Md0ATiCWUlG+TOtxAzOaNi7LuJh
IFkvkDZQVk9vWwO9Pdz54gscp1APqmhwd4XW9+c01tCzRsDqfSSh6lNRqHiAprgLYBWOJ8Z35TZu
iRym0B/tx6IsOpACFbr+m3C0q4KgKFI/b5FWz2IjkUnkl+oSqrrnWHT7dlqsZU+4l6yHiZHGptRb
y/BNLH5PTu2012rpjK89kFughWbmhFg4adhtqnEd1Gk2LPJXlRyOcYPbkxdN24bpl6PoKJClUuja
Xl3PiTg7YzfolaI2OQaqme0tVNCRH+rilm6KbW7h+IraD4mwgi9ryM0C5HcNpMjcpr9J5nkYbjvS
B9eHFM0TMBnKumaegeN2Ag5GNNkLKZayusq6TjGOTlUkd7ZRack2jZC6MWEN0ze1oBeIDasxk032
IRufhMSN1iyLwcgY7SOT4mXFzsb+4iwivCaBcBi/Ud9NGjYjt0nLBV34otbHWe0Lcm6Mrqd8bJK0
uynUqn5SByYANxmBolS7RoOySya5nkTeQA++uuZPsyts2zAk9kUBJNneZJ0mspuGUW+2C5E51SX2
DrxVOykF15fGiLk7Tw3Gktqr5opkw2BEbzveMMAr069Frcf5JVZORsCela2P9iq164Xq/fgiouVk
2E8uPVXalS6/mYhRQq+CNsN0QceZ+fCyeBpd5AEPs1uin1lTHK1ng3jQOZijgtCAmthC5aFt6Ovs
QINwNQOFq58Gjg4C6iOaIfC7Pa+6FB3fjOraOZd1CWCANlrTPc3mBC4ttDgTc6dUZjA6tpw2cMNd
PLofdEWlb6W6q+xJy77SKeBWUSG80KroofnfQ6Zus5vRMuriTlIvd5sWTByXdMfQhqA2N0kYWKbd
HS47JSHkIk2x7s5kB7wx5ANoobV5q+5CnLvfZKck32loumvrpDafYpTd69RUk1uOzceMHXarRItz
j1I8c7ej2Rl3UZPYVxAr1BPdsj09ea/BWTBBxV37/2mgDzPdeI1o984+5IAoPHR4DDg0C211ZH4V
M3kSZsRnJUvER5ilfTn09o0bVflNA1vI74H+qgTAJdOFAJQBONXp202mg+k+EzN6R9T6d3zfI5nh
CSBPNZfaoV+G0qVK7Xn7E3EVsxrnlHbGeEv2+xTkiV7BGUd7l02qdc6rYp8RwM6Jy3wYUgJzMTtC
bl20+9qp3gs+6JPdSNrahraHJNrt5qYOD3bZv5ayuBYqA29djliAQuVWQd3rjR0GaTBT2Y07QwtB
R3FsZzdolOnrmMhdLdV4S4YEdIdktE8U9ZLrYdj1LdmpTCc2bkfmiNVXV7ASWFkdx67XpmRyhevp
HirsBrQLoAyOjxu7ckIPw1n9iAlF+Fl2XxrzBfw8i1lCdOwhp1hq3Byl1QatlRmH2W22NJwusYw4
oDfYDCAR4ajF8hGhpgOOkK/4DXkhZM4CBvmM3WsM2orbNQIAqdcsoQyWtixT5gPa5DuRWw68/Kj5
bnf93kQv4lEDXYbh8AzcsqLzRnndNIb0mGrSMM1Gh8Y9fbmoFzvgbR5Uk0BUcL508Y100gPF7L5M
dOHVXTE/cfCVaxTPh7ROVREhl9taUy71FOgGXi32evym7pxi823l7IVO0RjBnDC58xkT9Vt1EM65
QVZskkjXnIzIOuJEdK/60Dyr9TBiC+fqQcjxMAz2WU1p/6DnuJSuuR8cMIaYJ6/0JGSpRhAPliLd
RfWcAhsmGYo+yCNLJ+QjM9sirGims4nvwleyMjmARnlNh25N0QVsVfrGYKH9AJnIDC5axrOLqtrT
WGc25pifNeheKcwmcLmt7OSAEXQuX0aJpNxTqPcUsDqU+wiTsS6gYm82tZWPqOxKE+mAhaxZDceC
Jxk5vMlIEaE+0YJkLA87JVm6niZBnzDG1Pvs2JJXf1dKW3txmyJ6dhU8UL5lYw7eaDClWCXm6xYF
S1DlKDJsp6T9sGTlSxwiy9wWMVyHHjag3Mw179bURgFDmWwfWRmkmRa1P3zARnfuyKlUUi9Ox7j2
4IcqG8Yy1QZ5cXJCRZGzDkYLigYaW09TLLV9q8ZMeiy92VQVEhfwzBSxSjYMW2uaLXyv7gvBfPnG
iRRDeE1S5dlO04iaejUzF/CLS0BC4jk9Lgqv4GCgUooN9a62ht6D5YThEdzqdaNF03e3SSASVeS7
kIStJA+mU6OnoPa0sBBUMOF7zexUj2QQPdkwbbUGwKghLgZdzVfUFce3B5UWwlWRRLAgcO2rzrZU
M/UcFSh7wH+VvGiiKBQAdoAoCmhWaxRya+/6oRReR3v3ulBAdYaIuV5ddcj2izqqR3ImbIKzIoF/
WcqAcOg0962JFq4+pThkc3o3LLNWw2nCNc92bXYEGfSLCKxOyZoTktDEz+PBblBDdRRybdbcNs28
7HW+ygAJ6PlBTSY9qLUuY4ePouFNc+ATiC7VHptaEzmrX54vfmlMMbYeXPL7qEqNx663hk3GXJoh
3KC4HcSORL1nuL1rXEAzzGLkPjTa4qAW6kS0gcLywpzZ9M1oNE5EPNtHooaqW2eyHxI2nqDrBg3D
59Dt0auUVwkyUeRcK6C503ZmpGd60Arlv8g7kx27ka67vorhsVlgF0Fy4Al5+5t9q9SEUCol9j0Z
bJ7ei6nCDymrfgkfPDHgSQ0k1e1IRpw4Z++1jYe2oxnCdgqpIixrJk7TuMcwZt3i40wONmvloW/M
9JhYVb4jTl6w8iXCr9n6sGNo7b4cLG8/wYg7kjoELC7J5K2irr4d2oGGJuKBcy/E90mf8iMgWdZb
8JUooeAKEXiKn9LzvSqiC54N+kl2w3IVm0lebLBzJPo2CoviK9j5rgAqqsqj65FijctuN1RtuHfI
nsiQsQ8dj7bVZw5d9XZ1jsg03Bva0m9cyGuvc97Fn/S2azmceHV+RNLrhQdHGXSM69z1Pa0gW6WV
1bmjaUTu4xh/Y/sEou72/YiYb2oZk3GAQADiBdY42n4xi/GWpQcxL/uN2McMYahx43Y4LAaZnUpb
BjeoOyBtPaNZP6M1egpz5OepufSPuIs0hcZIgybS6em5j9J+V5ij9eJxqKm+2VUoESH00hsIbV76
6wz22VOtG7a9g1MiWz+nLav8GWrYvQsQ9NJqHVBFQ67uOD3qaBc0Z9zrIb3J2F1j18hwYJme7aXC
Q6p308OoG0rxQLvxdwndpvHTYjY/08MXeLBllAX67OH5sZEs7zC3G/gUR93bg0BiviMn+vaqKbKg
sciMrUezTneQmBCgIUuergkecq1TFrlJy4BX5Dj20bA5Z2RotznNGzrumUcEaata5xRD/n1AjUO2
b0521JBZ06kschowyBe2yB+/1k1vNJulN9SFqDyN0MUsbm61aR5PqXiHmlr51kx6pto6gd7QPkZj
t9hdmAWWYlFHdWnATU/mdCbzTEX2VlHZRNcxlz8CUspodU45kvvCJETAspsi2ZsD0AnsBcYBNfMX
cp/mu0T2OWickVnPhrKrp6ta58ghSu3Ys1JfDDHjmUElT6GMkzOrunF2iwVISNKCn2PVxFrR4Cka
GDParOKQoEgBhCKosedHySMqtDIABwz6ZjbjS1Lvuk2XIp1wh6V+RuCKf79FLamF4PzLyn1Mrbw5
rl6ACxrD5WM7Nd1uqQnN6PWo22uAqQ6haTJ3Yg2qCcggm9QvGEv6tWuOl1lvskXPnl5tiZakqF+4
mwf0lKXdTHeLAo0nSp0SI4HL0cIeDrvhLDg8buO5URsLL0rtg3MS+8ls1FEv0bgC+gi13drZOLnl
iifikdEOTYG20GpJDXLx1Ne8aUIxWHt1lYBrrMST7FwbvxRn7DTiqR1Eb7KJ06bnBGlkPjH22T7r
GfhBEZa7AsHxZd6UzlMUzsv3FKlm6/e6vlwXenvNYbHzgoZPS6gS0ee6wkLpZ42WBVOPCAqpA2Wh
JvtKP7tumbLhuDZXq06CNmmXO3LgxQbhn/T2+ahl2HsqxlOaTVMQxVDNAoanGPGkY5Fih7uumgJy
mJctmswep1OevDXVMm9J26l3c5zYLVnkWtwDLJKWCipyQbghOVKeR2cki7fmGHmhobQ9In4JfbRW
jF0rHnk01ParnAdxP0N7OpHIA9hMH7rQVwS7z1t9Tpk/geqFQhm3roq2aaVnsHit6NmKsuZF5FHv
I4uw7gxraLZijsKj6ToEyNS6xQ2JC+NhGDtGPLKcbJRMAB2/C5aiB+Qc34poYtdVEfVubHYKVprZ
eiBHaBc8z5ELjc3Eef611XsYUT0bHGVAzllzigkIVRgiYIua2bFrE/hWbdwUfpa70bZpdNQ16FzW
rIm+QhsEwyUjV31j9qS82u3AGFoM3TObG4KnsSVrfZl6cA5NNa+2YTc+5oh0Hwo5Z1fIiBpf1f3C
b+6eHS7GiRZ3tmsgzhnbUGaIarGGUB60epa+5UDudiofEuvrTBP/S14QSudHs/OKHn861aJ+b4BX
R731ErElOynFTZNlycwOHI23fRsiNWH6R6jfoAxxvzijqQ612ZfPveJSB6ijrYtxzTryOS+D82HZ
k+eMVNN8t+S9p2+g4GV7s4kJZp77LMFJxaGHXq8pP+cG2oqArgzuGHOpO3rnc9rnBwdio8Ggs3Ne
x9plspSJccHlBFXWOsZdXH7Jy7n5omvF8jhBcMl88sCwuQKgCgnqqhlMXTL5nyOm3Flhn7NsHnfo
qOLnWL5PPAHALoeWOvM7JVnH7enEJqFqUJgvGZFHwwaHXXs9EeP5Qv9JZ2QoxujsIKuDmek8sGsz
S9PHrnobB0ePg7r0mJMt2dx9oYdtEpZWcmAP3ztYP0zmhV6XX9kNVHwciQi/xROg6g1rZPuYoEyi
RxVbiNwbmiqHJUZdGPRJrU6auzTb2NDHh4T5OTJHgSYBA3P8PNQulKPcKIhBCkX0BVU2rQOBbJaT
UaiILX+extrKj4Plls9KmlCG4sWgf6b1Dmf/bI6naGs4HUp67z0jfnr33Tcs5TQiMNWuSHoj+TzZ
OdtKO1T0GsjqodvkFrFJf5+Y0JpFj/FyQKKf9oprn1KfQaLLySyvX/pYC89lV6P98vFarYloXsuL
1IKNaaNFja7QCzo29fzc5Vu7K+xHlzSVgP2If8aTyABBeQr8DUZ8hHM//pxB9/pF1+6ImRTW0XWj
UxSVcKc8Jtc5OfViBaRkY8sejaGKIJU6KOgsLIe8MzEbBDT/oKYUUcqPYZI4oc8+zkD8X7jjRsf0
YYDRWLKcGma6gwSAEL+piLobCQAyDeY1JKu0BYwCZjW8xOiG/Bd2H8ZButJ69WhBYzRdDrlW/tga
uKE4h9Uu3Kx4YO/RUtB7xLSNDXa1DlwDXqDSoclShPRQ/27W0KHiR0JJQrNnKNokv4hTLUFA0Tjk
xXnMW9ODPmr6FEiwmtPttA45mGLwAqZAeMD2u3ZvrJoq+QzfluCZsdO5BrKO+HLSIkWHOnTEnNm9
59fNP/Lextbjh0LkxVdC/sXr91wneqt1TUwTTluuP600QKlYGIruJQcLwqJch0v1+COplUUySveo
+DBiaXbLtWJAzTct5slOBVS2lLG9wdJTXKghG54p97v+qZRT2D4aDHpq6MlOtW5jKHX3A/ixJmjd
NT7xR8ZqOxI/cuW9f1UQKwOJtA4ZLUFZYOZgI0f5l7YdK4riM0xM7uLKo3Nl0ZhzpYXHeNSwHWwT
WfEVJ8JFzTXljUDcsW6BQA0CrV1nFxeanHu/bSf7KZlcdGxAvw4FybhZ6SzFg032sfT/l27GJQ01
W/hVHzLWLvU5XNji0q6+tjFwgEStOvHy0+jkb+fP/yiHgoDrsu/+9//86PPR11gdl+gCLGWS53Dl
W/w0G0hHOLh6YnHXmlZzXU5WwmS9UHKVCDjtSuAdiv4PHjbzH2/K/7tabgWECOYukvHNz29KCY2p
iZLJf09cpz+n9ADsuvmt5VC3MYdFnGzgS43vKo2Jaj5AVd7NtFYY+mfNbT6C2cZAgBItNcvBB9NV
7GbUBZ+b0e3HjUCVx/hzqdniZ4KcSo4rvftoS03dO40Brs1ojBNZWBA0PajRxR8cjuvH/2newk8J
fcaSmLFc3USH+eE3XTTyydk+Zp+Tb8K9XbXHCOjgpoMiddOO9nhpOdAOU2SZD//h1YS5gW8bUyVB
3euw6dcfFuasoZISywNYfMrJLJdH+sLxt1jUHBsIsUMB9/t3/MiL4MtSqrrEf6wjNwNh/a9v2ZZJ
N6iC5lFLlsTVAjGJCb7mnaZ0EYjLQs+9KLLGuUbVU5/gEcBra6cOTfGA4GunEdNm+HFsmcMfPthH
M8gKAKJhzFSPeaBrOh9+irIhVbBhQ4fxbE43LtnzN2ncUiS24ALSP1zxXykwvAlvZuu4ci2cCjxN
H664NyOjQBaNtdpbcyLQnVhD4E2Rffz9r/3xSxmmwyQNi9J6Z605Tr/+2HCz05RnCqy13rEi63SI
8m2LmGoIaGCwN/z+7T7eyLwdoC6JwJw0Zecf6SDlbCQl61Hl1+8bD14epgsQjtflL1yBxDmpaLSe
2BhoHS/UWJvffwAiPz48Swb3FGNb0xYMTeWPv/9pfUpAok4Zkx9sv30zPMddvmjb1LZ78o2Zs1xT
c9hqq3VwInYCefxLuKD5p7PTDLTxHKSUG5rA9El6xoZXXRRXwL1ICK63vZlJXBVumqRB2Ft2FdhI
d2it9awfQRONCSeLxVwOk5WOoIm1VVgaskQTnaqDfzwgrNHijRh61v4fgxehejZaJgVrDWpbDJHM
90jxkuoWwLU2dZ+BUtjJuaSQNa8YNUjCGMErzgeSa/T+Jh8nLqLXTUAJf6SMMZth/tekE5tur3Re
GIMgvzygvxI5IVAytt4x5L8VSLIMjXwozo1jObeRN/OnjXCE8NvRcgYiSzUD2K8u1p04jakGTFXw
4TGfJvseYiEv5VrRl6hGGYf8xSCXDl1KurF7Z7hI3cz7rlvEVwX8xgk1QMgc4TT0MgyfidVck4nj
OH5a2n65dbS5ZzM1cYAQjBgydzLpt+cXSVuzoeeOogghdnVaDii1SIgUuU0VXb2Ty6bUwvj9A57S
DcKjJQGBHGLi4iawIC2X17HWtM2tuTTl7NseJRVuv5gqKnsHZdGdSfagyNe6mXHNcgi7CORIX0xs
0MAIEyZ27/WIaDIPsElFiuousVZdeQc3SUf7MWLkn4Bi4klIGprWgzfXzVa9vwJRyVyNgQlMukHR
D314ipLEOzC9e/8RHL60w6CbMGGt4sMu1PhpMBYq7m76yatfuiXtmc5gcKe/jCMgATH1bFow0s1U
Z5oByqa5CnvwIVvCf4nqgnL6ZdXBdWnJLEGW6XxlSJtjY95BoT79qNIm3IkVFxYiLUD5AoLt5HwH
AWbeIn5BX4OS3IasUeAAOnFsgkr9+4f1g7oB2ARLBSWUx7IrpHzHxv30qHoyy2rLwDWSdAk1fcTU
8JbvyDrl2qGmB0YTX6XuwCX4/ft+XHxJ8bPZZh3e36Sc+FhNmCPnw9AdmWjjcA/9SKOhvKk43d78
/n3WxfXnbR3tAG0sA1+06xg6mopfF1+6qbbq06r1bQBzTzHso28IqNrmEKeeADuG3zfxc2gb7jlc
jOpTz0Px/fcf4R8/8eoXh74rbXD3rvnR/E82g6mR3864Btj2TTVTxtNgcm7x4iF7sMT8VkQzv8Hv
3/VjufbuBKdQJLyH39r9+MWZtMVgmej7lLabni2D8w2r1jrQzsv2RUWJMv6w7v9jn+N7opDA644u
BwHCCkH46VYaeXbRZDPoXeLEu57mkNDaaLK+eXPLUvL7b/fx9lnd9Bw1XB09jjTQCP36XiWyFK+f
UhIhPI4iQB3rTLut+nopX3//Rv928QSeesgsKExIOP31jeIhgntjO4s/LVX2KkiCJaQ+JhHc9xRA
Cad1p7cfko3fvy9PPq/8851r6ia+WLgRQH34Ta2Pd25cYUsC0kPt0+fXut51p9kmadXP5ryst6bN
nD1xsuk7eDrjTWi9Anadut2XLraSfqsh/Xwzq7Q1t6hRxDljbjhviDPNbx3gG4+rpfzCAyllIJFX
6dM7S4pcSx2Yd+i6hATT02OrVTPtyySpEdhFSmE0dVdRDkbLE9mQAt/X6M1fLKEwRuL0a9ILVmcG
S42sXsc+JAhiMczpiPqidG8mY2Vuz0kbJZ/wIBY98nG7wYUExtcprL3zfr4eKAy0oGZ8hllIIfo7
9nTCiHA28TD6XegueLqrBVJ7J0vYrkhqWLVjG4OQ3w6IZplFr/0Dr635cwiW7L+axbkCjTfT5htb
zbxClNdJeaX3VXiXOZHB2HYZe7044Y1I3W3n9jX6oKEguFgzu4LXBPJosnF6y03UWQvCEddGjrLU
vBNRgOqyUW3h7gjyYyHD9KBddwgA7lFCrh8uwjaXM6l9S/ty7bAlqFRhYfd8EYQ4dJpnPiQw6Wkv
snyN9ClR7hil+p7nFoQsmamIjX92ddLxHHRvF51I6VOLzO43NXggeLZ1OdPX1ET4DN4QB8RcDN5h
wmryqauT8QleSkIdogEHO2lr6GDZRjaM9Dh1E4D7brcHyMvK1KO3A08PsTPA1MoWOKc2WULuNKr2
TNws8rN6JDjwfU8QdAdb1rVQyy5+NIVSOym7lxpyDZfKc6kJ6iihHvvx75n/uNFZTyBhXCR969oX
mOGzTxPJFMSdQNk79DPY301GENeLxlTmAX5jRvcIlMLyGeFLdsbtXxV0QLWGXjll7l7MntiNszf2
ZKARkhnoC0rnyx8gsLboSYRG5lHgaxi7mfyOSdrGRiDhQbZtCW7mHwKXpZ35yGXZR/VekvRGAUPI
LnYHcHO63/KMoPp9v7hpm1hLUK8xDudqnqb9+5P/H0lE/2/ALOsb/RfN5f8N5oppsFf899rQ+6SM
vmAt+/azPvT9//lbH6rbaD1NAhuxOKLa0Fntf+hD4QH/BSxLoPOEr8NZjj3nb32o8RcudP6xJ9mJ
ONXrrK9rhwLsivGXITn28lf8V6LlMv4TfSisll9XajQziE15c891JLj0jzVUkSVYZMCQ793iBlvh
k2KR9iCV72ulbSt8TCtfQrsYEuDvNhR7v+iiR1MvKMmb+C1q5UFW+fdSm0gxoIusx6PJsUbukGTX
gZL5RQWvmjJ1y3Os+xGOU47k3QbFLLOkIuiECCBPIrBw8sKnT45NKt+umqrNxNQJl4Y4xEV5wwN2
heWIARTPIApNxrGiYKWJlsChFR5wnLxF/LkzHcSlvKtMi5s81LaL6C+VXQadC/FYFFsP35FmyJvW
QhEAu+S+9DDjhDTN7czyw6G+iSdnpw0icLqcOAb7kBXOkSM/nP1QXcr5tW+KrZVWN5pr7yOLETZB
z2l9g8r8qEuy6GNxmOy7KupIWIqxvGfkemMBz31N2fmxneSRQouUY628QZmV+sUY4fTXK3uX0uvb
d8Nrpb9mfBXkPzRU1Ca27nQENyTAE8B0p2fFpeFoB1sjZ5GPAQ/xiob7Humbv/7rvs/3OV5UNKgU
sCfDmO85n+IRgCXmhd0n+o8RauDlPtOKQDT9ZVwyO0gbusz8oIsebt2UUB/N7Xxbe9a5GHwiMRpP
wmBR1e/y4a6s7nQuaOyOT41xG5Istb4xI5i9hPBlivou76uNw5QnVp/zGHIgUl6aMOKQubynLne9
131qyyIY5/YesHTADH47OUQMcFf0Ble6h8Eje21bZOJAWLL0y5RNaoD1tqZdVGZxSivzWHGvzU2/
geyxE7MkJyJCs881cKanxs22Q5e+OrP3EPf60/t9k4OYj/k3TsVOXmmnJhG3GO12g1Hr3G/5cOgz
sRctn5Jvm5b6E9k5D0hk9xl968a09nki902nbWdTXQKzObvVs5nUBJi0JzUxp8ZvBJ6vSOI9hv1z
1ywsv2WzT2eU+VUeuC2uBo8Rh1veK7qLooi2Y1vj4kLLMyRvpBd5PofDLaFDb7Upd9lwhzVks1Tx
uUzJlW5b95jaDa6FxD4nDDs31SzHYB492g5Zw+2UOp+L2J7v6PFnR+kVF8WAb32h9X5R8neEwEmq
MKb7hN+Um4X9bJNXA90USNC7NnYApSAk3SjaCZuOOMIdM5UX9kGBTCaXiJX5y9bOmKmXhHLYWbzX
PVwWjVMzi1mw1nApkN4WNU7iyfvWA5FB32rflDw4fmdM3Tadovmup829XT/QrEuyXpAwBkYhy2BU
5XdSDVln6BOdNY9n13KLcuMYawNTiJKqS+ZnpB6kRRVewhmbubkMQUPT09P2SamhoekZ/GlTSOtC
kbmHVfUmwiZ6nwCP3NLE3LhoUmrkcVT8e72uAwSlOz0jf8XrQBNnAUCjT4gNkBU6pxzbtoPkJGrV
WcPV/NNu8S/t8H9fgM0VnijxBLCi/1qkMxbx8DiNFYYennn3Tnmo9eUr4mws7hM/Q3aXzyVImeVJ
w4T2p3f/UKm/r/8WxC0LnT623o8HH6uQYMChAu/h/+8Lrz4x8YKTVLu7OOY+JUnIj1GtIqJlSZo6
Zx3DJYeW1lug1djDGemeaBATodQPZDjq2XcygNKN4+kPatgKrXlwKAD9YnHIkiKZkFdJTUbzxYMW
5if0ULdySj7VtJxyCece/cd2mfPtug3Bg0ATVZf3js7kOZpP67Lc5+6xT0hlifINDOQj8OqtpuSX
Iu8uHIWrkId3fXCWHkqmEZ1rBS1BMX/3SPZN5KFrFASO+CumVVeBz8p93ALHLAJBNN1xj/lKlsyf
htfIsvcG5IWKUYdEDJdLHkPKWXi+fmIYiArFfuimp3qs7jF1fRepfYUU9Cqa5JUVORdeiJGxXRKa
4AoXcyIDDbGQT2zO4lmHvsd9YE6PLFtHBEFe5uPzCr+jbTliV2aYW2wjwVocl/6Ioauo79cvJNhY
HfvUTi6p6UVx0Xfli1NBGiMeD+WK2bWn2rr9/S3y4Sz+foNIAzeKhARJhfChA4zsQHiDmKt9OoAE
UKzapNkzOpfeTq+MP5xY38uNnw6O7++GbcXjjVyDTuEHChxuDYUU0q32snKuhqRj1cuMgPHKLZNt
nsF62Dd4dKmpyUohUZDUmvBP3/j9K/3zQ0C2o82zDqs+HNA9kmqQaaxJJwNC7jIhEY+DQhNSVez5
C5ah6v2CrttZMz0pPKdOam1zrcpJExoRWEmgO2wWJCaEDrJXtJ8JopeWP7MAaI11t5V2iKWZ9Upq
R1DyV5wMb+JuPKwFAnba1HfG6otpfVJTGIC25HDkoiJfnbLWQ2ieSDsJjOkSo+Yhjd9s+9VL9Btd
IH/LzU2qRX/w9HwgvFK9UibSGcEYLGh7cSv8ukoxODdjpVfVftAMvzL0oxUhvZMDO9uyOve3ixXt
ovzcxc8d+nib/qi53DgWUZkTu2VynmRIMVaiLLMPTlNcwJ3RubXLfYUb1h3fem28s24WIz7bk35V
L+pu7tXm97fyxzHg399iLZ2FgWT2vff/c5eHoPbMHlhrhwlyc1NdANfZ41Z6gQW07XJ1KC31aozu
ORcPpFFd6aih9JYatje/0PdlFUinfF/F5qHunHuz7a8mRc1J9pbZOJdr7VmOwwb88h9grKu97Od+
yo8PDkWKLhUtMVo5v/78hFJCZxJTtSd/7XUm8pbI54CkL980xohG/MiIgJWzn+1DjGqFjsB1g06F
4L7FZ5AbRPnyvrjVyJ/JS47+sI1Y//75wBgLGyDXP8DzCNss2UZdtQdiQPHYbwybxdxL68/xRC6Y
k13Qp2UNdq5K2z6mJABGbCDgp8kpZD1frCtvtB4lJJV6uElt/Jjd3ZAVW5spHXS7WzKQ/bCNn4Aj
7mHqbtnMjjJCUSnbfeyoTWkNG3I3bm2j8w3AH2OXfcUzexDx2+9voX9doDzHYvaGv03SEf31SuRy
CTMLG+xepNbtWo2ZusKpe6FyfVfo+WZO5UElyPXYUeYZFkHU3v/hI/zbiuyBGLYtIk5o7a0X46e7
WNQ18FBw8Ht4TUGtk/YsRdBOr2uVbSTx2UCPwlHkrdPEBmezb07VJzouu8Euvq9VtozyP3Q0/6WI
QaaqOw6kNYHRQ//wqyzmSJLcwv0pgA84zV2Y2jdOK3c2LglM3m8NOmrmXFdOTsyk/QcK379cE96d
q4FghQ9h2h9KqBFjLomYtFMmCk9He6m6R1FSQTraFhDZLedU12wPC59Fwk7SRnn1+ytirW/w64bx
6wf4sDo2ZrRG97JhZEifloJ8Rlfsa84uXBXb1N6rmZJ+jFtR0afdEbXytjVfAG9cxst8GMS0KeU1
rrL1kdm37dd11Uc2hId72LjwkZqa7DvsH3PnXIVtsa2ol5Ci4EEUAUWwF7x/of+v2ziSi/Lft3E+
fyleky+/9HDW/+FHD8ey/nJ0HjXm7ORAoLCgiP7RwzHNlSVoMaqgy+3wMPKs/t3D0dy/MNx6Fn/P
PxBrM/y/mjgarmEYW0RCga0BAI9t+D/p4hirK/jnO1BI+PkCCOI6t6avZDgf6qaemINBswfKSOaX
3up3VfHJM1cTv9klJUE/sStwwDhS099Mo1bVp2ICnHA1JkY0As5H3vrG3Hnu96mLDQAGh66TBYBO
0v0mysHGn9QWhBFc9YXM7aBss9B9TLzQ7fJNFnnTEaGAND6bZObmNwUd/ZZAWIMhnJvM+u26aEZH
Tys5CoThEpeXUaJZ7YbQ4mVAfDt+suuynHfLGrWyY96KbxnLZYbZozVTAyB32U8W/K/a09dsRdTZ
HEfHbip85k9acxsWHVo+P9E0rdjqjYxcUPJE4xwckrayvQQi5RtWE32uFhMvBnLhy6RX8cOiGQp2
h97dTy0IXZsYrU9Nl2Ph9EqXD9YN922HqisJqxfMhT3shvINuFu2MWdjPI/8uD67LiJozWm+OPr6
EzP/PYZekR8wRLV7du30UteHay1hX8P7N3OEKPDHenG3zeLJPpRqHM5dl5WbRLdeZk43Qciyfsas
69yYBS2Z1NZfS4lSKcTXeSgnR2zn2Hr2nEWdKdoVOYl6+T2eiHtESWdRpLbuU70UiF6IU8WQV+XE
Umfdoe5nqLjYBJsmyNHDWxyktEHvrztzjjiCww5amOtFim71oxjQ0e3mqjXRmSDdLtpbps4ifEkc
AwrD4GVjeMKgamxnWZCu42qFy/efFycCrAQCGTZqYIQQdPTAaiN1naqkptcUnRnFmZS6WdHkVxwt
bspGD6OtK4cak7EkxxomfIa+3xMZWxpQEQqdsjHlo1mDquym/iGT6OLdVFe+7rZaMGn2zAic7kpa
gIIM24axgGp6BL02/4dd2nQz3Va53l2SmLncSc0bGG5rajNhO7pdbKYOwazcxrqPyZDEyCcG9aLa
kA6gVfdJeFqgUaWXXdRUyYmrnjkXRu68xnqs20fNCjGTCcL/an+02s8Il4f7SpbC2UXzNEb7PHLN
+hAWS30gEfrWXFo0znHdf6M/KY4ZHv4ncjY7nwRX46YUVugPc3nwLElvAtVqcS5cDaCc3jod7X+r
BCczJvNuiMhq8xeLSOCvyHOwnFpZ3IFamTDUjE66gIxwFmIR8rnNNvOUSe/oYro3b2SMpJNzrKnW
h2G5sFV0Z5n11bpR75lGfaM/amK4dy3frBrrWePlqk8dgt7qXMOEdOii6tlJm+ewfI0ahE7+kNsM
2pzZziVkm1I059yRXbtJnFyb/BARcvpV5RmcKn1wiFeukPi3oxJol4c1i9cuVdwgCLU/z6mIExpb
zteELh+bZX3BKmXA3Vk6rmkMxhLYFZ7bDuOhLp45bZwYczblbsSW9Krm0pL43IDJaTyc1vTGglA7
fkuIEVRjiqcIMibHvl1UTMl6t5tjsdUWS3Unes6AOSZYQpt4LOP2VeUqTOCDlhpiDEUS9MbTlkz4
6OE4BbJthN4B8UOcwgTTVnX7gO6BguyiLw3jlicYwMpcVJeUTsOeNhonSIrxl9luydvlsKgFDlLP
jW5Fb4B4vGCwhiHoGlvnVDiQUq7GBUdjfq1VbcfZjzrAzKD/zEP+DR7PfAafr+2of5yzm/bWGQKm
fWKCqOFCSQSrZ1TheRKy0Y+GPcyEcBmLbe2cphM7xxu+ZVHmbQwk858bVPGdpsSO0Mb5RL5ItWs6
zzkbJe7hBTK5l4keA7d440SXXCoaMUwd6adxa9jPo94yrcdfeZJJ3GJRU7AHVUXwKsJnlV1IkEQb
YJzdIS/1b15SxXcsuuEFthHyI0PkRwj7aZ+3MHn3Dr3uoyiq3u9ruXxO+6jaabqzfObwkbCShWF6
keZlfrSFzG7d1i5PTO+vDWF+n3A59ZgdQ5dco7C6wNQP52gaemiqwrzLcE1/Yrw77llu3WPCaPKE
MTJ8tCa6fYIFEUthDG7BmLvxGmObBDUxGrOFr1F8yZTwXqwZmI5nJuONatL0drabve2SzuwYjXWY
8qQ8QM/WLmp4m34d47+2RsmPqAK945M48mJSPQkluXPljN1DGRZrlQ6t1t7ai/juxtMdTU7OSLWu
mGqGF/GsNrig+C2qikGp+aU2hsCQ3Y1Gxjh4snlXNKXOYbTchmV6W0zNOXKtACDttEO+MZ5NJn67
tK6rILb6Q9oODR3aPsLOOPUB7d9db1Ygbblsu5a+MfBtsp4ySZO3GVZW0NE2sPbw+9tPWMd5qbEH
dT5CrI8TJ7qcAB/u2PpZLfAcnTBorpn1WvRqA6ggmHkxmXJm0AWUU10a8FDpbK5FK4TOXMxfI0UL
0B2XI+L6h7bDJk/O5LWoowOhF+PDkEBcYFuXI6x7SLUA4r9XqrrNaoT3HWLL3vrctS3W0vjUoWnI
4mHy08ndTEv8HDUj2jj9GkPXCWosO7V0dwi5okvohAbYw/QudpoLLx1PsbsAkG0jAxt49WSOTJ1k
FQhwEWAsm/QkneycNt58nLJV5AtXY96b1fKI4xzfIclYO+HoN3J0+S4T6cyAC2ntbWCitS/S6go+
k5IbgeCLhOlZxCi444x1ydbv4iz0SEpfLRgqmT/lWhM9uXSdNKwE3bzsDMSOuPjX5Cisz05r7Txc
SPFxSZSGQyyPrTxoO5nTLVqu61LUWwkFasOB3ALhjo2yB0hSMkFp46/mGOW0l4xK7y+NzAL9OAw1
jFaLFlZczNkOYcNqg1nwIlXcODseCRgqqdUjP6pfczLS2X4HRoQF3rXGKdZxiKzqHXJNzAwzoapw
rYpr0iVjUBN2PZxMr1pe2tLUMeDOXr5p8eLtAB5rt1rJUsNIYFzopvZpIfeu7k5f1Dy7heaPpkZp
uQC6BQ84l1ASlyyxLglWU84zOYeNtzV6hSYvUV10o5t9f710pjz0UWJdD62ApdREAKX8cYa24se1
WmNfbf7YhsV/7FAV3XiQq6/quJk2KsNgvUyYoKEUA/4fuAPMwvDAYcl504VkfPVjAp0r6ol9jDFd
k2vebkZbDU8I4fPbcc5u29rUrrNIX4LZ4kZeqP/3yqzns1CivZzFcJdo00tDTMytS1Ee2FV2TVE4
XWAvdBm0RkxVprwvMZYU91GXcnf3Rh24afuky6nd0KK7MPUl3uPCKrZdZev0m5zomhJG9y2HOGuo
xNcRT3dQ/R/uzmw5cuTKtr/SP4AyDI7pNRAzI4Izk8kXGMlkYoZjdAfw9XdFlXS7KnXVsnq8/SAz
SSUlkxE+HD9n77WluUdlz6cfL1+JZ7xjdUiPtEqSTepn+7kzDr2X63c3ICXT7YtwQyr9cJhkO5P2
zS260qQyPPG1qu9VOvYnIwk/J7G0W0WU1B5bwLcGjcOFR5FzgJpHy9qrHy2TVevP/pxuioZMA2Q+
UjMnGDCjL+La006X9MQKG1DoTfk2IOrjQYHP25eTcu5wvgZPDcnYr7MdnEuLoZnXz4Sg2zBkWhxG
zxWSlG/h2CcPQ1GZNCLz5TAxXNuEyuCiDQcsTZih5dS8MjihLVuZb84Ab8ZDXnkfx0ZDjsWUfIa5
HZ5ksJivbjpg8ZDUgV4rX7NlIRwP0+zDMtWPZlZXr0M2/mC6fSjBkUZYzObvZq+2udLZvkwq8YG3
XB5do4G0Olrdpu7i5KMZfP8Dncp4ixVJPIdF12Mriv2cqgU2WK3Zboknh8fRXMobY5qyHFxoOP4E
qzlvXci6u8Iy8YQOPveb3Rs7UACMyuxsJL2aIUXikf8A6aM1oPCVT9hfeGgxp3w0lT6U2Wgz1RLW
Z2ky47Dxf3wX5VS/EexxNatCoy4AwtwqqG1RT/vztgygJmVVZeMFLbu1ffVcOZOFURzTMQ7nndQk
bKssmRkDed3hGndOV88uoywmyE76C45H05e7BWLHrlXotvE+2giXy5Bw7ym21K4Zxuo+HDF5w+CM
QDshvvGkudwVHlbBWYzZEQtbgQo5VVGWMF1hnz6kTYF0zHTBVTfxfTqbzloCSFhPuaRsdDq966Yp
3ku1EBNpYK/1i00+5s1rBlAXB6B8csyqvSGB/JxUnl4VHirtgMfn3hmC4lYajrtBg4SvjJTtd7dP
2W7B+J3Vmd5VVuLdwNqzHyEKpyfBNRIVwiFzIku6DfAqghHDY6FLvc8lU/qccmmbGGYI6WUq117d
Naup7BgnYUHN1nMdz09KEZ+0KUYLeQDPb7G1BC/AmUvnR16jpqbMze4k/MsH3u08N2M/7C9e0X6C
krKjEaLEuHIDGswtnsFTjcr1mLU9II2QUUW4IAIgO77hABHLXaZmJpYusvLRah+UY9rRoC3eQQlY
sJVBLk4BaOYcIJZDmDEW3JUWhBFBqCDU0HDfzj2fhgZqkdlDv8UE5z7U11oo0xOaMrv5NNG3Md+1
1hmECqwXpoWGQnv+QWvuV7tpTXzE/UsOHH5FXIiDK1ijUKITt58BFnApZVMYAf/5apP6NTdT+3nB
lL+qWzGuCmuePvi+3KNBCjwv5+y1pwvwynI+4PQGyLqU6TavBHmTSjUtv75XHUTDQLCic9Ctc/K0
MEkZMaS9Ds9R5GADWrnphNAgnpyjKHKIU04SrEwvPyWwSneg+844eR9srD9Rji/0MqbBs8zU2jJl
eGjCAK4s3oepJUtAF4SpUg3eh7ELv39UTDja7J3GSUUFUA47PK/ixlLpHhYTl2q7kN9QvqlK6HwF
LL6/VWb4YoDhiZh7+LdII8sbkJoAhC1SwnX5mdp1gl59GM9B73twK+zxLfbBumfMmtZTteyMObxp
xq55NIjH+QDkEFMRQU4yyPvrk/lUen5zIhqm2CbCr55av3iik9S/9GOob0eugfUMXPIHb4X3oDEu
0qo/66tFVU99dypnNAsrzAjmXiaAUSyzdleGAUrUIUzy6DfNxgA//S2Fmb9D0OS95+QDvk5amDuQ
v6dSgXHlkEGyYTMfos53SCQclLXnQf7mSNoKoxhePTH9YInEbAtH3jY9U/wp1uYpq+XJJ/xgIx2Z
U4mU4qeIhX7y6PLQKFVBNIYKn8ScdLS9YsJlsmLaD4bzqaqyxb0O4g1Co4nv0FLVM/nXA+d22t3h
bxsOPN+8NfcuPJkx71ZNQy6dgEJzLGmrgCnHexG65bBNkLpeaTcZTlaf6pSWFV54q31uFQ0TDAVi
VdZ6ubeFKI9NYfMaNn8uRGdg+iI3XZrsh3WTG/1jMyOhjO1uFcwBQOXa7M61UXFVBigjJmnXm85w
IfDjHN1Js+3WAdHCN/YSmjtystHfByc9+9+ojijQRdVfGknKxFB24lQGjoxkDZBl5Q+x/0ZENJFK
TfpzmrnKy8DHC8Zg+zQATtn4ceifJL9cFDQMxlP3pUzjdjXC4lg1FQlK4Rj6RBU4pDvgTngHJTVd
+laWe1fi/G6r5XWEdb9FmOKfsiWv+NG2+AKBbjDXN8R9ObYTu8eJ11YyVGeZ9t7a4Sl8JMLHRlDH
OL9Hq0t74frGI5EE2G/A+7BtjG4HMVrwxuaM93lzbCBQ37cgPtayo+cN6bTaY1JsD20Fx8EaQgzE
mf3T6CFfl27+2GO+XpXavcI97Xjlw/K8J/fcWrdD/NNG1HoD98DbV7Y/7HHPmjwC2mRThd2dZ+c+
XRfbjLSH2MUO+uqoKZ8uYTDYejX3yKIwYBRUkXQe14IWJybqoY3YP0A4pnq8N7xCbssKZhl4m5B+
admvyymgOIp1GK8XZ/bxdU4q8t3ymQsabDzheps6HvyViBtyHLzajLrUQBTjGtg1NMwDP5GHxIYL
X+Xu7VxXhyZFEw+5h0GBTOE8xT6lI+cD7/whyNczzs1NUATZPp/oMgkzsHZO2wM+xCS4GWKkp5Xb
P8tkepkR0mNrzwCJlN1HKb1baGDdGgiGfhnQaF3XFrEy0Mt3dMVvpwVSDSmIXwxhimiQaYF2ySu2
jeED7ioJZO083R7teMhOseNxsaLvuSsI3yLnnsiNZNKHJZlAsNewNmAHQN5KS4F4eOAid7Z5OwtY
XDVDE9fPyfdSbZ8yU/GqQp2gq0yPbVq7LpqoYlzuYjBZkF3yGPEgwg8QD+0I+fhqmnbMGVpL28e0
0UKVvuBOgukSxynNyTDP69cJmjkPanNyJtg4VfCql56kYYA35bfS0s1TplhyK5ZXYR+cgUNo7Xst
jZAcix3vPTztUw+DuIegEiON5pkZ6Fnht2449XqzdM4xj6EXVp7t3SWGaw0Y1+nh3QPhc+aTTUGQ
lldCL8wu/hKDfY/Vild43kIhW1shQsSzozvbPrZWy0CXypbJeDO7jtq4VlfItaJZ5Dw6CEUumtjh
7ig0ewr7gldNp8ozRweoTGzfDrk//1Seh6BOK7Ot11M/0BHN6DnfMRII9/iG5r1XJ0/VMuZbFPOU
a9U5Hv3n0oqXqC9pyiW67B7qxD0SV/MR24zCi9IaMCcV/cqc/B9qsJYXFoR+pqeb7zyCdm2Ku3L+
ZvUzg7+c9kdlhNO2nxabtOSigklUB805zJF1XJPol/pangeI+YwSQT+G8G64t/uxvrHnbvL3uBxz
O4KQUz9kNJXyTaLqsnqsO93cmDSJoqKnldl3SfWtIG1AI6tsxjOEzkuZptbeNqw26tMCCbWNnY8r
VL5MSn2DefdUYUp/74JCPIyZ4T7gPASymM6nyaZU9Fqv/j6InBpjcB+npOF5wGGZcjjZ1a4dm/qu
GtLmUPxONRlpqL+AgvYPThO42zbPuld7SeefTowI0LdxMaycBpWbK+PXMieTIhmmFJ9CAhHYTWFn
W3H+M8QIMEPXgdrDMEH21jmYugbGJijvH5Pt2RwlS+PO70A1KnsPoLm0N5Tkrbt3RpEmCBTjMH/J
AKuQtDLIqT9kaWV1Dk73tnNuJpu0tQ1e6biNRIZbmKc+nX5eyp6ksVvjfYrRQZF/E2YcDLgQVC+3
hfQrMluJPqqfCuF25COviozbdd4QujhOaNFhay3tPkGv21MeJb7Wp6DV78yIoKEBtqm2wxKmUbbE
CwzP5RvmdjQv+TGZgRiAkPBXPtOGPXafEd1bHhzqlJyEtIEkvejZPFYB2dWIVwG7CbfWO6/2gIMm
tLZdTj0YY8USjUlwxqidXxiErDTPlu9J192W4GqjVk3VztYi2SLR9/ag0g2IDyMp2zQqI5UHgJg4
5S3yaS2g5zFOSEL++sq+qbFKvC1V6r8mKvZPrSWyjbU4+i1tg/Q40TaVtA3p1DK4o/NbLXKbjGGw
D9oJ9iAhP+NWM7Rv+H4yKPWjza3fAH4zQEA30Ao74VQbPzURxtm1aa3cuHhAsv22JLH1yLDgVFnW
Qc9pM25d/Hs/l66bdlZHeW5CqYooxeuNsr04KnssscSIzHbEPdrcKgR25WoJDLFq6F5tsaU79OgF
OMiVTRvo29KHmKY5oYZoosz97rX9Vy/pO5fd4J0ah1wcVhP5XTW1TN7Y8kx6ARE6TXA76AA0wZgN
Wyp1QsDMaTqSmtWUq6Sy71PpXLywM3bdMO8ClV1axk9d44U3FgEeWNrMvL0N4eCcBRODSEPMiroi
BL1UJo0VSWiQG6yH2crgqn4iZOvCBITLkUf1fQsXF3eNXT44Ij97bbZVGPjRo+46WGEVs876e2tI
iG2z/+6CFkEpyOQpDfPkgRgJJOvaTO9BVcGiUMLeeWTZh3bKXxpAPNLesPholvzQh+q9bpLrpUHX
Evc7yT0Tl3VyXzXm9Ml5W32DiKXZjchkSXm+FQasqcQf0IUZdArWnYMYcuWYlt6PTec+Oh52P6Ia
q/xga8tBmQogb14K+4lO7RcppM+VazISY9+dXJATez8haHQOFignVXjxYj+5Sxq+w1V2rRlKJnQH
lVbBoZ2uMEOSzNZlOywQVCo444NjXID3dWvIT3hLjVZv0OuyiespMB4JA28flSoesopiNpZCbYOr
vh/kr7U2Gns5JCW8FguGyKEe/W91DjWWcWITGVpX58qweQzG3a60Rf+RdANv1zG5+NcPtbM6nyQ4
uKdmhQKMPK1dUxmvHb7vPTA5yrhcvqQQmKMisHJey/pd56Q4BgYV/Prq6sFx2jMAJQ7ynDADWAOr
/Kx9mEhUx+ZTjUQ9cgrk+G7Km8uqFuRo8ZZfkBa1h++AjtkFBCH95HreeJMmhFPUwJs4tK6xQdXa
Ghc0xW2Rpk8KWHV/U2ilusvcUy6hyiaf5qZiAhC/dZ2K3Q0B57GFCw19tVKWOBq50xOapZMJ069z
Y+qGJ0jYUPW2QntHsC129swwJM2jgvQwbw/CRw5rXoZp+xH7pndjD0s1PP191cb/0ohIG73Dvxdv
HN+r9+zzL+oNxMz/VG8YvvcbfjabmT7UiKvKmn/0h3zD8IPfftdMYFL8ndBuoW79pwcn+M21QbuD
VfFx6DhX1dE/PTjg251rjrLvuTbeXKgIfyf62LnKg/5bPuS6NHxhDrhwFuBo+OHvbso/CbrsoRiu
aYb5drHMVq08EATvQUYCwUoLTq5VI2tOVWA71gPSS04Uq69Bui0FgWngAecW4YKpJiciqRHgmWnQ
VFqN6RKfSV71TwN+1GpdsTOWzeSgchi90tgzSQMACZV5fq7D8Kqva1oU3HOvim/0L5OaQhPaX5xW
D3NJ3ylqB9+jjZMEZCRot5wovhfevFEZI7ta0Z/Mks2CmZdQlcR1XipaLg7CPOGcAGLI17ZswhU8
JUAvKGziW9qVoI4RhAh3Z3hjmO9at7fuehq14V77y/QyoAJgaBUSnQEwHaR2VLHDDYYvs088mxFc
4P0V9O5t6xpaAtkIfng1PVvc5Hs40eXVTmcVB/4jFzBVq/UN0Jr9AT/FPbVkZQluYq/Tq9YuEguC
A2inDSr2KedyH82XGUXNN1CQVba/xit9+BnJnEJrF5SVXxtcvuC4BKYhruStL734g3BE6JGZxBaI
gI8xIr55K6Y5kfLl9JAfXhu/N1C2pNQJzAfMHtKCRXASr3ZLJmR5WcZbOOXKWsWQoMQ2WVSw6ZzO
f5cGXdlVZZAdaldO+hnHrM+V9Jr41tagzBFo2Ax80iUc3phEOpT/2NFYO74Qy0npIn+FSU+/11OB
WmdWkTPckwPKM8ZI2VsHoLK49gR7EeFIcL4Ur6kswgVPqw8iYr7ticx6VXYMu9HD8R6huHAIukM9
UW8F3Xg47gZciIi0FOwg8ajEvUfUc7VLh1RD1xGamSPMs6n5Q6yGE/D/HR2OHe+X3QM/H/+ay04F
2uH/IlDPZe+Z/LnZFhwk0yC+RMCQwsZk5P4n9sxfDfls1NC0UDkiNUQ9fDXg8Vf500YFRVcmneXn
qLvbOxKnr7HOTPADt4Pom4bXEjhTp4Z/e0dvQf8hwv5bqrz//8J9rasK+9+f3WTTfv2X/Plf5/e/
Jt27v////tDfGeI3h1xeDmOLDx+bis0J+o8TXPyGrsWFFAOEiO2Bcuj/nuCu+A1TD8ZGKDmoOZxr
DMU/TnD+Ea70AIMBy/9qy/xbLspfloVA8UxeB5mnXAjCdq9uzT8vi474TjCxiYHilOjxIX7nuUbo
lktmzCCxmBHbtsNxxOyladz/IL12/6o9Zb0jfQXP45CS7fCrmNft8ac1adpGWNEeitF1ywoEajtt
G5GFycpc7GaXmSj36VISvNBw+B560BUOyZxEDfBAZyCSCNNaJ0YdnBAQFeQiUQ1hfxPj9agoyhv4
V2RLuOarmqtkDW6lNW/4pIEmOz5CBL+I78BBUg1rQ07o0yTXQo9kLenc4RstO2CMQV4N+2rO7B+Z
pej1yd5R6TZTCoCkAYN+E5RIktZFNwNLT8N7Yoayt2ER+I8SoyDGuE/09MLmR7VVuu8ApXHtMJIe
wTsjxcYs34oFnaAvf86D5Z4DlznvHx/z39p7/1trK1bUv9+fx/fml515daj9w9vsOr9x9jo+a+6P
7chi+i10rqxTABeudw2G+Uc5JVzKKV46WEkcNLG/u53/sRlt8zeqs6sPmY3oYDT6W5E3f70OGDdj
Urr62a5GiZDx8y9K2NEWQ3fl39ypmRQzo08oExBAErlr+f9B933d1/9dt/GjvCuoxOF34ZRxzWuK
z5+3Xo6jeiHhL7+H73M/OfO32u8f/vRh3/3xh/2Zlvcvv81ff8Svul53oic1eGN+j5j225iHhzCb
vy8Ubn/vxwif4xHgFuo6qlH/er7++TeZCWBINSjdO5zNK8t4NtEXNHCY/vZPEUBkXEKBBGeV9cs5
OWN5nyzqxDtdHEp3H8qLI//D5/XrV8Ivwo+4Mk9seCfm70r9P52GpF516K2S/K4+uUbkqf9Qa1jX
1fPnrxxkA+vKdAUXEjy0X5EqrSkSc4D1dZf59tmvwyNV0sYdqxu35fnv1M9DEr+ZEmlCozb/86f3
r78aBEMTBhsARQ/o0C8LmwG+qcfSjm9hs5+LEKu3obb/84/AZ/evvyBuMsDoMAdC1/fFL04jUJO5
mRitf+sXeG9KOvUR+WnZfrDzaY+ugomGmAsie/s0Gnhq7TSwfAJn0zC+RqsCkbSS4hw660S1akMp
S/mrwmwLauTT7R3vLh/pc/I28GmZkHJomnkWjZNFPi7UK3HopIpPvtF1h0xr+2Jm+RT141UHHuh2
nfRucIPc9DpwGHvEobRL9KamZ0+uoZjuxnakk6oR8yF2S1ADUn8udYPA64rC2HSuEvsrqWTb6RH/
mnYK7r7ueZk6xTVT9eikFOHmXoRoSR8LkBlbxFsAa1Q6rL2g+d5MobtTjY3JlDdlNNlTeMnYLWjg
O9isk8dEhtkN4dcAZL45KahUxtDtDqtheu6vzwWw0vI2oBvz4BfwVGsaHW8e5GPGIoibT4Rlts+A
QNtzKirv6HtIDUjIJFYP1cg2Q3r0kQGaOAaI8teeVsXOZbz3g+wUTfClbyKRx2JKtCqAssBKNg4L
Ccps6RyMxNHbLphJ9GO20tfqu59KAfdgHEBv2zhc57TdddkYrOwkfTDt5hVcNYD1/opzYJYDKzaf
bhIAN9S5Cq2S7UxqK9uSTyoWzRkqSb0ZyIsksgOSPapNWGZVGp5lKZYLlXG9hcGZryDC8tfs5nbf
JiCcx8wfNll+lS4kAPmlKtKN1TjAzuGZoFAj6BrGr+mfW1EgXivteh0GZUDsEaB4bMeix649vFiD
SVgTqN5t78A5sg0TwFIbDAerYupnlaM4kQZinphRkTNWusuRlAXICySqbD1VEqYwmcGavGAj3xp9
E4ivfHTPYcewg+xWwGf4wx9Q/QqWzCi+iHdhkpEG3fjVMxCtA2LHp6DTR2Y04rTEPcWJCpcH6YTt
zVjV+mcyBh/Q77rILHBG9SFMBydtpu1YW/33GqbFpdBEKgeJl+6tmgSSQE7ObeBN1GeN79zOLXDN
3O+dbSqJb88Jvuc13vLGJnwrCqvkheGU2s688CLJWGGLTaT6CV8PJjDa66gCFr9JQbLfTGy3w0Lk
0bEwU4bb1dwcakmzSucLc5tBuNs+F+rafi8fJsKK4XCIHrubUsTpjMESWQawCC9WcURsSrMpkbFv
aaXAnSl6JH1I3SLC2d47geuvdoYsGkTT70dz7vjvccXyIVe7StfJl495dOVIYtDcgKZlMyQItUO0
FrVr3ktvqdG7J8MBCq+8GBNt+UKkCgnLDE2Cfs/BoRtw9iYueK1bvmwmWfyPPTyQcljWwMSzlTeP
CC4EtnLaET7+5UDom7D10TVbjLyspOO4JtZRyybd4lirotwDTO3TfT62vUAlEM9H4kvqnInLs475
iwwZ+WRxJk/eHCSnwmngpcPv3yZ8e9S7PabFp0C767DyNskEIHtsdbZRTvGjS+LHwYFtwWkpxRvO
sW7t9+pZe7OE4BNbB+recpv2QX67ZGm8h+p3bfjM/dEtMLR5Ok8PnRpn4p0JAC1p/pzHmciWUjty
rcmMNGmZJyiCBrIHoCt9znCw1zoegruuVWIdgASjeIcDn/Wec54hnzHi5MYSzpjvx9JAClgSQWHG
pJYGdafWpce0kmQ0pAMBcsMk6gYOLmswzHeITP3NEgB1aK78py5lHp44Md7UdM73HPwpaAeAKWVZ
NVu7QsdtXlNagqaQd5YO7U2VEVJaM8g5K+Uu27Rtfyx5E6LJNQySr02JQhlz/CRdd69KaUe6XmTk
ZQ16ujLjza9QeNZT/Wkrc4wYLi6RRth1JVEVH9Nc9fupruS91Wr1tZgpbxlGZAwSvVE9oRnKbzj+
2sNA9sTFb6zmNpFIB2iWoM236LaN16jBpZyieDYeoaDgEE4Sf1uoGiGLLg1mwEwLR3h8O3JNpo1R
E946OnN+WTrMB5oYWALgjPB7NtdIxvKkInhqbkhqmZLv1jT4G08WehXbY36nPSPYZA1DuSsOf7W4
yXiZNeSmiffcTJMqNfC/g42j9eQ/6cZLolLG/R4sONddzLkWuQENmNKohldrLlxkyoGhOda5B8AS
T5+OxydGJiqzL5jWj6HMyY11yznbZlZsHkmTMS9DeQe7lLDxSvv6s69886lYwnHd5a3YeW370JoS
6YfNtNtKEUdbqf6qJaMRTUbXsbuKQSYSds9iVCRZMXQiU8JXV/rnVxPyOs7IyGa+VZt7I63tNUh/
lPGukd1NvvMhsz75YSv8aE4f97cBc4KPHO480UmekZF2OjUXnPY2x7Rb7ioMG4c5ta0IC0J+MwUm
H91IvUCW+ec4CQLCuh6owfoq27gn95UQMuBmya5QPEZX3Njt2uQVuatQe93NjILoR8Lw3iIwHy6S
kmDj14irkVXQgAw7f1f2CJFAon4myQIGdGrtY06PUHfSOkuZfDALd9aYxsyKKAD6m6scs+a4Cuue
mzB25KPAjcRkruSurhsUB27sDfe1z6C5G1zzYmUDaBMzSTcmGSDBql+qcGWKEY25Xw3MHVI/WfeT
b9yROMNIVZmk/xHNA5uobS59zf0dBMizsIMl234EuOY4MZNFqbJXHRj5oWJMvZVdyh/t2m8mNoAb
05PkfcO73uBxszDtzTNDjlSvW0XAHDmdP3MRd++pa33p6780AyUWznBUCNcncD6jd2LK+J57o2Y1
QH0tA7vcoz0pv3jxIagnNR7vnfmJ9vpdasd4V75r40YORiKtTPtp9mKkXDgZxhWmh/mxFLKL6ljp
NRKHZM+ABhrCEKB6C1PUORlCmSyYDVwy9A56AkOQlNaUFb2a78bSfE+kzPUVW/dhOcsXk2Lj0IwW
/hRBBk1E8D00grJmAl6pDrGP+nBIDV0pU3N4gP2HXDCMXI2G0hevTEhLm7lkAf5MNXMxGexC5d2i
ubg4ldgPpth04qVLXoMk3GRWgF6WMxKthZhu8aR5a6QcP2lPfnWGMRwJO6cxY5HSwXYmkBXh9JbG
PArEEXvwLK/0gCvcqvH8ngzOTkUiHAgD8XPjTL+ahT+39Z76tzhLTp6LyU5aTdeHLrgfc9u1uDzq
ju/AqU2TCsq1ut3YJcSjhXG29oiHWaOYwTgW2snBgZIQuYX5VtMr38+Q7SNi6MC5YAzYGU0VHtvB
M7kkEz41Wj6kRWHOLCd32QkMnWhbCUfNSu/TgV6IuLImcSwfvRvshe7Octv02Qhp8TfO1cQ1FOOh
QPtPfkvakvKBlD01/EsXEq8l68V4ScpZbEZLWC8ZIe7sVJBVLbeqxjtR4+4Y6fARzTCjxGiYNCdM
LSPS9IKHORD9ynaM6VyWIEGkGD5rpscnPS7inJXi3bOosphyXhWBC/UACEe5z4IS9SGQjfXSiGY9
jAiH0XC5+9mohycWSYEAJGix3zQa1HVjPeCHyVeWHJFA2ukhn+Q9C06sTUiBt3mgiruyp1z1Jvk8
pR2rpu/sFSjF7lB3zjfcdjgIbGJOzLL+ac7uQKuueE1Djp+AhyZwkD6FYVCJGYW3l0e+INnDbDK1
SXVMwJ4k1JU0s9Z+0RLnHw4ThCNhxgruDUmKtI2VlF029tuCyNw15rf4ziuVPqvETc4cc/NetYx9
YjcHz9EqHMFdKTGXZCOrF8k4Z348nIELl6sml9RZc4vtBMlnjThtCNuHvnfcT1JQ803VCMDHdTM+
VbMpuDNbtav8JniSLJVNAM0rYT2iVK5pBhxkb4rI4GF0JFDF3fU9mxAFxXC0zOBHbSfepq1xBEmQ
3ru+TdN1rmCJUBy4IF5cYxXDCo8Yg4VMyuEpKHghiyQ93h1kcybWtbt2DnNYZugAEBp/FDM6xhwn
JVltyZeLJ/Uc9ix39EnhgfSv9DJPboECCh4xjAJz7QhlbBGtIMUq7CSymx5sy4LIeoXdb3mcsqy9
JcXRanHuhFdHkTD3Yxsmnw5RN1vHGZodKVCIepoYI8NsqY+sdpazh6ALqZM57lsCX+4CAltfcvIc
j+2i5rUwrkLLZG7PuZFN+4ZuC/ouFb6WXps/G9iSMw495AEpgtudzbNqV1QZk6fQeQD8KBMMCyQq
LrFbPDhWs+8ovpsC6YjNluWBJRFemCmcU6d6yc2WAq6HaaV81C+cmPXOBUi5rvvYAaKXNZGtDSJI
lpGYznSOt425PLoea5OQjmK7qIH3Bpo5sp0o6RBgxiSwZYzt6772NqOT9LdLjZSTiNWcY2GiZC5x
8boucnq4cPIm1oW3L53cPSu/zR88VtDBi9tkJ3ruLArR/MJoZ4Jkx9DLcqbvCDQRo4YZVK/Rnneh
1zWbZeGtr6w0jSodUAQWSN4Ht/SOOhv7deZRhZqz75y7wfqJCqBCMdMgEjKWYI3Lvdp2nJNrHuL3
mEn1IQ2I0ixxNN0gVyu2qrfkmgPNPvl5h4MNcPsFiG13D4TKOVp1jeXaG1GGSc9ak0xUI2bhG4ST
jucpzdSyqr0RfDDtLRy5MvzepNmXAamTThC1K+gn8kmN8G2oAFCVlvjmzUaJxL62wPZBHbMdCKeI
hl54SiEmUlRPakjDDWFOgi8GjT3aN7h+sYN+bqEq94RyD7nNGBJICkdDgJbRQhpFHlgGuhy00YoE
NOBudvZGN+OJTju1mMvdAM9Vn/NQoZNgpnxUles9i0wrggYdF6iIJnFsCounnBi73UQ0MJGVGGcC
Iumep6Gy1yQlJTy3rB+xASutAVpzqnIoVbGLHKWAU+os8XQ7tMgjzEJ/jf4YXgjIbPGgAzfTuZwO
SUX0Y9pxuKdGXt9IxhuIcju9SWYqJAa8DcD/nKdSKoIjfHvxqmfHh9Fnu9/tcAwOMwmbD3xmCZ/2
VHy2EwmrXlG9CYwrHFDOhU1CwnhpF1vTMIeNPbguCdROsxql55DjyrMzbaSIxtomLVT2w3YMeKO1
TRnz5ARCTCoWEA41Qm4csaTYmrcxkWSQV/2ljyYmnCtPDV+x7Oj+NKO37k2WAnVZeahcrdGHjMk+
tGrYACQcHmWii22QwbZv65Uhrf6AGtNGAuTipxAH2A3uLXIhuGjBAtZlaF5QQ8UbgQIJHPsCeS/N
8m1rI4YbrRLfuyv1xjd6cWhy6xXZn7PWVYxPyu+RgTYFnQAMJ5sxNMfXomNAaeZ49gLT0TsBPmdr
E8CDZV7a047mVgirvyZNDweJPGizGKI5BgpKnBs+lYHQScVwNbIQN69oGRT4p8lY9UG+rCzw/pes
HzioySig2VdT39uJcfDl+NPpr86dDm9JV/r9prcW4g6CCkiuEsUDakMEPW1f71JMegdDz/2ul7re
VwiG916rgq0SJGNVoRrO/Ar1piXP6SxSbZ2meBreyab4rog+gfA75BuX0Kx1oivsqBjqojb14c21
JY/xOJn39KR4j2cMwli90KP7tHmSSS5vGa/9lBZPJKstxsjDxboadJff/h/Szmy5cSTLtl8EM8Dh
mF5JcBCpgdQUiniBaYjAPM/4+rsQt7tTomRiZ3U/tFVZZdIFwOFwP2fvtfEK4uXlD1imsWA/QkF0
1fV5dS0K6u8GxpxDWNXxvpfti8X/saBRD+F1i284rYxEIdn+dYi6i32PMsqLErvIOlN6Z4s3Lt/7
Ddnu/cyBCzxud1LjMrVEaj0BqRLPIJHGFdamdjHViODqUre2RcT7GAUF6Y8NYZ6Xnu/5y2IwqJGx
Di9k0T0gpxLLrIzIaK0asfXrMb2wuEs3aq8z/dFFbdDdaceisYO1mGqVbaTHKm+i2sLQjyPea501
2TXQPy2dqynl/CIOCnl4gVijKfxZStFsMqpch3IMBySipb4eBFMWAGBwg7K02+T4uTe+Nn+eOMGt
LYxTq1yxHc60Jm6J0nzqqirfio4mZMoJZZlmY3D0JYFDOiKFqwwts+vpfXkxIXd1bQSua7sZ/A0a
PeAORRhfIHukyEBChItkX7q+D9rPh8C/yNMWj19P4SAjAGyNZHpaozSu3npUu3dED2YusEioEqSm
TF44l4Q5FGJSxFeLs7IK+k2gwH4vgc/WRN6R76sv+nqGVOuJuIy7hLAmS+Ooj5WPXZufZXtEewTB
ttoTOZfogyPPXlCWIf65n9DWxgr5LEFLRVogrzPVKsPEKYadhS4U6ONEhcHKi0th85F1EgkRrcZi
Amgrv5oStXeR3SDCNGPtEBBpvAUXO+eFZr8nPyZgNu7bdZ5RfpvSdtyRSE6FtoFYYPmAYHmQ3hZD
KydCo3bcYjKUJz3pbBc0Eick3Rx2PTlwu7BWxD3i+lkz7sdraQfquk/rF0rhKnWWSVn4FvReMITw
Pcj0wZJJtWvZKrG2abFR4SvDflCJBIBEWD2yxcWHwKlpNQ6Rt1BUaV34wJtu4b3i90Wqi0cNLx67
poUmsTulcEeWHBbhhuUc0vGF2z/SSQwIUJV706LgV1ueinmyV5mNrXB91cIyY9fUnabyVeL8WHRK
bWFiLTWczlN1mCv2S6e2+TALC21l3em/RCfau8GpyQdsYx+yb5u4JYHwPwBzmJeiotgYxgl7BE7w
C31Q5bqi+HYbxQc120OeJSUuHVDJyNpZVWHMrdUK85rKJFkoGs9W6sp4hX4yXiudTYqY01oXddMZ
x9QoJBshtd0PoSo3te43a29AFB9XZcWFJ3MngZwN3SaYGlQnLmSybTceO7A9eWKK26U65gBpVk9h
PMp9lWjVXVtmdsqp18ZjlcTtFVmViiviWMdVkotHeiod1EH2fossL316BRlGKD0NV16a73wgtHGT
JIdBqX9U3VzS76dyGQd5xwPuq0vSFEs3w/33FhdOd+MRWnwjUPjv4V/2G3sKH6PJa/az2meRJxk0
FkrLSG4hXFiuVfb6KhPsbWTr5w9SZgLrlor0rOlRJgye0tJMsIjEMXL1Ohuc5xHR96aMeo3qU8I+
UIURbQyjvccdPrmC9W4DNrRb95zel9RR1UWtYFcnHZBzWiReAejqs0SOXLERRWxHPnjiDwvT8Ysb
go79nyBOUcMabKsQMOvopoHa8954B2IShzVOXnFneFqLa8eiKEalgCjvgHQTnKDGvgnN/towtXpd
5fX0Ax/tdNOoRRpwFLTtS70vfpRd5ru2VhX3kD0WsA9evUIzaT7wrdGNMHmmYj1tC01TDiaxWAvd
i7utF0wK7utQ+2XDW/rDafCnEXv9Nc00FR3YFD1GZt4qgDTC+gfRhP5FSa1to/TqvdRC0uR1TgSF
Za81p9avmXOPOim8Pfy/Nr1X26Ig7qFINsQ0Tyn7UGLtkxJNoxtVFomgzijz3z3lo1VbdeWdlsJ/
ccDvuIPmsMQ7MIJA/9SXtVfOR7axSXsqQ3kClBau6bK0qZeRggrDDwL3DSfQNxbR9sbTQ22ZDc0t
XcRgm0TgJLAWEokoMsmVUDgzdRTMoxGZyNWoDWWFPXeZUkxakxnjnxFvah8me46eJo4Yr7upVBQf
WkkiYkCcAZlIwDOLsn9BHWOuAiMNNq2udWxbE025HGk/QHkpBrdmeh2ingpDVxtsb/V5k+IrbKBS
LadopYwvCP2wlipS/LSQGFumhxPBAl4CM8JUVoUeiB3xV9Q/EkXDwkIpu6ZsWi3TgO8FsnesfmkP
oNQRya3A6nQXkhX6YEqw43qMP5PdCN7R2ml+NsTSCCtcJb8UjRQijuXKHtoCNO5+wEwURl7AVy1s
XxotkRdUoPsD9m3ms93rzo6VLFnGVhX8cMK42OlT2+z72ZBcRlPuRoGtXBEzcRhqDV+bOYWuTddr
xZEXTeCocCoz8mxcgg/RIeICkSmgxSwLHWDhMHn2VskSa3CdpB8fWg11NZ0zKreVhbPFEc60aOxG
28A5QHHY6g046sr+rYxdszZzb/6sczAT8//LwlzZQHfhUnUaZ0Vc/PLw3281EUEXi6cdLcKnwZke
MR2/RTpfIkvtHgtazmRnBbY+O2uhUXMyMPIHu3Xu8nxQmw2TPdkoiqot+6Gph6VKSeGxROb6FpVi
DN3GF/alFwc6Ww9KXHlopmwYYv+yToBCjsmU0ukqLRLBF2PfXoXAmDDIT8oVf9y0KMl/SjYiLeMl
guFgo8e5tq0nr4exx7zRKCb4OmzreBg3DY9pY3p+9zOI9OiSVKPyGgBAss40YuhC2Gg4HXGfUAmZ
ilVsduhobfqRbuzkKd073LI1CuBVOAbDVvh5tQ7pI687LaOZGJAdJr0mWNlKEOwpKmc7ijnZBV7A
ottIEqEv2tYuOQXhvyPGDsFZBh03pVdyLONu2JIs2K5SBO23Zd77LMOI+gfH7LeGxhZcesIBJSat
dUp47zpPu4kuPctIm0yFi/KdNt2YT1sSViBn93ALVR99b+fbMTovFKVt7JkgB8HJ0D/5FUadsYHY
kOA9CqjN6VCg4LpUf0LFmYqZvCUogAu8eNW80YPVD6Q0mZ5lWalv1MAJa+lmAHxXQVprW6zauI2b
dRA3PUcO6A6DGlRXjQcOWR174So2SlOrtoy9NVjDUpqNYONIEX2owzeO5cLtp4g8snl3h/MJ8JRP
nUNvrVmoSzdKbcZnG+psjW55YLvCtyG0FzFB1xBSxpdeE0QKVqpJZci/44spH71xRHNMzNQP7rj2
6pQz/62avR6xHlLTiHBB4gNd8FF4xWgdH3SaUKt0SEDRO1pyO7aO8RQTAvaIL6Qp3W5IkAX6EHpr
mFaLtOhqfOBUmK3YfDJqaNpWxmnbMf3ALdms7KdMiRdJqFDdsmcgOCepjqoQwNM6KkJ1qdLveVZG
Ar/XUa6QgN6oUOSGePjVe7zhiynKmwunNjtIkj35BgPbl+vR17RFIUgkUDWzWgu7b7aKh8XEytpu
S3Cyv5MILZdmZomnMYGwtYBZwBbHsbCMlwW4InMM9qavq7+URLLNwi+Rr40MQAFzTXcHXbQXFoee
e4sz15K0TXs/tgaiAxvHkVMxgyMY8e5oyob4XxWbsEpDuyUfbpeqhaD/aA7bia7tEjO3tW4Q46wU
DBQb/pphA+nQxm3jqT8g61M5Vz25g+NS4GjR5D2IQo4IUdvQG6dVGfbNizdAva1NyNVxoRYI4VuQ
f0WdrSMyrDCnhsFOmSTPIhJstSya1zkbRPSLrlWMyb2C/P2NpqH9EngScrk3dH+KIsQRV7T9hny2
+C4aoYCh3Q9fhhgKIXb4bkNlrufkmTZEGBXxvZWOLagfUCPsVEsJQSfXRLyIO/WmFdjjehWiCF7o
cDxSK6djq9YYZVqPJLi/GcRUenlqrZWytxztjWEU5dppdXVlUydpV5qij3tYVJPbwXdZg1qHI6In
1zrWy5tBKQCnV/pbamUq+8vMu+71rNnrE0akac5Xd9hWoL9RjFdk9tRBC0ulfmi8jLGiYkzrJwzy
qfo74LAwAyb8pS5yC7trDvEfy1DXL7vQMBddSiwjWSDU7hqFQlHue9FdwMS5jZM+eqOA1+JgK6bw
QL/RW468KhvUaBOMEcd3gdS1IFY0gXdJr4LrhH4fJfoJ9kpCCV3LE2eW9ddHzA8iXditOISqTu+y
MG86NktHg9NeiQgn6TbenFwwCbQibJ3VlVD18iKP4VRrFWZQY++HUFTinjzfRZAWo2vqar0i8hvw
UGGRG7eA6ZlBIBC46cog3emtl79Jixr7MCr63gSa9zPoyE4f/QSTYDLv+dilQNDi360sX8UNZTm7
RmskJ1T7WeoG9gQJgW1ZVCwlBTlTZeSDSWy93yEy10XEP7BVMxviAip8x3ArkAnAlii70ARBQpAY
IZHlpt2PjxCAa+zrZHlxngy9TRroFPQrTbmOQ/z+1E6rldLUBt2turzPc4Ob4emwPY2qSf50mvSe
vFpMxygKzUcnhvEPlVGhPlk0KxPqSq9HqGrAK9ZndIYnGjb2CgY0VCFo8BFXa5ymDRjz1zpBCvVg
KfsfYrz8Xr42a9PeifM+/br4qGLsiEMPTFUPHmij3o4gdNOaPMZAXeXOcVRi9/vRTq9F13DrCBMt
q4ZaDRbzx9GUXidPy1PT21S9UFY0tP/tzyPmRqRuIdNB23ya8GpARaExYCi3Xe8swiPSkH/5LPhd
QWLt7GNCu+6cqldDQskF4d/GLXKYRQfOBEXf95dwIl5FKPlhhFPxql23+dgojMCKFPCh7r2fJovc
vxwEYxcWACT8+DOEcE5kkQGbPd0amupocQ1mt+qQ5WnntJeYCD7MLF0waTXylkwaJrZxmvg4lKkX
qqIvjiD2Vw1V4k5FfvCY0oT//mo+TSphq7N+GfUqqVGE9n2cVFGr0kKmqXA7pmQkUV46o/A89/un
r0gbgTgN+H1gNCO7Ytqh31/ApzulEwStSQEJXsfIeIrYV7KiAVBRRne9Oj5X9Chj7TXVrG1o2Gcu
5ePsQnNNXxT/HQYOVjpU2CdKVVXxSG8Z0F+W2Sbs6auu8aD+m4uZh2BiCcuWIJoxnvw17r1TE5Ny
7mlj0znXk7MY3qrJ9epVe050+/GOfR5kfmTvBpmAyUtPZxA5Um/FmuXq4dI4p70+N8p8N9+NwnEg
ieK0d675ok39tSeWYAzj9kxQwcfpxbU4NiJuVPdsyXhl1NPpq6Oyk10Q3uVh2K4BfpTX0dj5m3/3
WMi+Jl4SCL+psgI7p0++jrW6UNVyOtBw8N12GuNNHFbZWqU5tiOMNT4zp+eV/J/viq2hWVdnSbnJ
yyc1YtI+3ruwLzUfkap2ALWewnYaY//aVovsqhC2/9BaZvbSxf09iNyzwvw5bO7T2Ja0+RDw3UTZ
fjLLvbzFlIwT7ZBZ25j8GEPlLAlTITkk0yENavb4Dz2SqthvOG6n+5odWCXp3YVn3oWPJqf5JmB0
sATMYRNC1KfPBTkThk0BMD3mwQ9Nv5j6J6fmQH0Q9ZMXZqiegjN3/URr/2nE088H/XMiowVgEEdU
3rKW0WXlmItyDN7iHuPkUHAco5VDImS9J27q+P0kO8k0+O/hEcLjLNSFdWqsAoHW0BH002NUVjtv
KIEeoXKhAt2FYejCAjYXbYdocyxwfLfRvcLp6cyf8NU9Z2/BOsc2wMHZcDLx4krXGk5qR6Ho14NC
lF0SUT4V0x87n57MgnaVEzwPQ3WVD4ZrYENZEEZKoTh6jhRzW0Vz11ZbDqm91ES1pzn+H0wKMFYW
30deetw9H//AtvPRRyOlOSapfjQnGCKlMyef02vIEPFB9nMrs3lFr3RmoflycnAKBXpFcpXJN/nj
yHVRazHA5PQYI1+cITMVqF1AiqvUeCiMJ737ZQOtHHZnnsj8ffy4FNCJfjfsvMy+W0ZHDjABieLA
auSwJGqs7F6G/tfoH43AcWHHgyYmIvuGIjZ663P7Ked0EZ/fwfejn9xuNQ9zJJ5pelRiigXIwAmz
qKNNZyJKb/wMvzhx9WihsleqFr+TzrwzEmvJR25dTtZlMVPUCuNCqlQ/Bq1AKVS+9gH49DZQD4Yy
ooVuM3jH/HY1pQd2CimHT45oQFvYetlr0Hd/8hSBoJGRvkpzjBXP1TIkcYq5ijIcFrSzroNhZhlP
T6i99nZMFd7uYdLS0ksJaRubzNV1JoofxMteDNvWAzSOzPIh8fx7+FcHLyaLEFjUAsEdFX3Caots
Z5faSo7lXU/sFOnr9WLISMvoUzOmNIbKBGPEWiKTX3pGqiFZi9wyFxuIE7+7Uj6jcUTe3TerKtWX
1ZjvQzq1lHRRH/j+PRxxUmZqAazI31v275jqVSKdR1MCadRa0JUTr3lPKxIQkkYLorscc3k/KD2J
eiVATQBxHR6GAizpmen25QP//1Gf7HDYFH6cbrz/E/V2Mzmqpn2gPgLCGJs79X1lN/hiE4xoA1OE
fea00aNprw3eQxD2S416W+2RWdQqR7Rd51bGzy8BzV9Css356EC18mRZ0nOqLaHMi2Ncvhl8AXhO
kqqsoj2U0dqhRqiMz013rxNHMVabM7fk88eYoj7Gqzlb2pz/08dbotJg6gArshXvlGw/0R9Z64qo
VmEjJ1q3g/qnssXwgg8eCZRVFTdNMr1QNQx2E3EcKyXRzV3bO81NVY6INUO/2cnAlmsVdvzb93/r
52+3oZFpRGbIHDaFkfbjnzpafatFaKeOlJhQh9Vr1cpWEJu+H+XzDTE0TQPGwKcKY5g8GSWApN02
wVAfC6Na1Wn7bCGGNnT7qHewUJv6kkb8+vshT7d57EMY0jY1HGJMAvVkAhC2YyWDxpDx1IsL9FbK
Xi2V/sf3o5yEjs1fYB615OhLKqIl6a99vH82ki5avkZ+rJyLsHsL8x/2hLfMAUPlkIQ9QR+68tVf
NMMXeXnNceSlguhpTNllNdx4BGOh2nN1+zmL6RlmfwYqMIlSsfThtEiw7eE88/XLATLooMYHJzpj
D/38+IERYM025leFE8TJJyqM/AL31ViQLtHsvTE+gMsKMTmRe/D9jfriYyjxO3Jc0fgYG5zqP96o
nhD1StCFPGYJqg9iNYI3qvkJLEzrbSBE/CZ05HCFt2/co3FBrhQO8syU+DwL+RPw7/JCWg5npZM/
wbTCtPfaujiG5ePYA4pNJ6rzJVjqrZO8SjU5M+s/b40Yj20Hu3+DsyYIlg8fYkX1c9WIubl+5piv
cOkTavFTsoK+ROxXPoiHNAZWDsUY5VRD2fP7W/7l5eoYMQEPaELMRuf3+wBFbWkpllnBS6ZiAOn4
GJFtfBs2Kfneo3oh/cxtHfPM4vf5veOi//oy5zeC88DHUWs1AGE9zTc5SJYeeHTFGv79xurDGH9f
ync7nNDyCgXBZ3EEjEWA0KIZ5bIwHhFGoMQFtuKsMi28GNvszAT64m3hqE0qOf5TXNWn2+1Ch2em
eTZ3VHPuO1ujA9U9TDTmvn9wXxyoDE6N1FsxfGNFPj08liF6DZFZ1bHWjJvayx6UvEN9kcCtq+/Q
C7qq5dw3zXjRyGqd9xAQZTVjczoQXMVtDxzr+z9o/l593FF+/Hvmmfbufid9kY50wSs2sjcG9Uro
hi4CjoVSV8SZ3H8/2Of9xDyYBbGILzdS15NpO1CdncLaQNUahhdqjmCmbS4mmKoIeM4c374Yio8f
q/b8NKm6nljKw5H1b6TDxccvujMNSrCxVjhrPxJ/fA8Q6vcX9vnN4IvkSMFhSVXtT4c13RmUFLF8
fdSL7Jh18k4n/e/7Ib44EAIlobKFLh3QzKejOGILiTByqo92+qcS+bIky8Ev3wabo1+BjWBwZXac
EFFGZM1+P/ZXl/d+6JNJoiNe8217/sbXxbbUGlppZBmdeWKf30Dkt0TVO6yo3MnTr0hWoCxEwGEc
rK4rMRjr5hU2jXQ/hcl05tP4eXKwc4MaQioa1e1Pj0uJOlRYEKuPrQFsOWoQLAQ6ruCxD8AxEgp2
5q0/eclo70iHp+YwEYX4PO/BO5lam3fjsdNsoM1ZWmymVhWrGPLIylH9lkNFrf+rdgQ1I1rmFA8d
Y+ahzFyCj2+2lwhgfG1rHW2vbtee5nDgCcZ43xk9UcrcX9jxSnxulp58GOdRqdHY0Dewv9KlOnnF
9ZKSSTKoCiFTXn+hVlq8JitbuWhzDVNH7Ws3ihX2PzhI4gtmq7yz/TomeKeL46fJitEni2CKlk7b
J8cQO+4eirE4TH7Ip3bIg10OT/j7yX0yGWZYCLPNYaNHlZUN5cnWoVDBmvtNrvDuPMcjMearoTrE
45kP27lR5kPNu3VWlgYMryFTjr1j35H5nd+Rf45r2A+US1XN9fX3F3XyxlIw5HIQ2fORAWoi5cny
F6uKPquzymMLLHcgnfXMy3ru9+f//d3lkFGHAUp1ymP5izgeGfwf//yTWVQME7hXIu2OclxZRN56
7ve3R5uv/91n79P9mR/Xu79fGIqlovUvj850sB8d7cipmt5QSrVAX3YIt2GEI0r/MSm334987sbN
S8W7gRtsJnnRyvKoGBfa4BbtmSs79/snS3VRpD1NSIMHw8KGkvBcWfTc75+sKuM0Too68WSy6VrK
W/Vclu+Z3zdO+mmEgjVWjt7yyD4Jde51oZx53U8+M//15C2LTzV1a/v08Fj7zYBbgsxG274ryWwl
Zr1+/f4Zf1ru/758/zPE3/PSu2esxl1Hxo9fHXFhrqJZR9HaS2n/UESBGPZcz+7MBf3dN7wbzcbD
1IwTryL1YQeBdn2Bw/77Czo3xMnihfTc0cf5bcdan8ml0C7BhH8/xNfP/Z97drJgaRHhV4AgyyO+
ckTAjvIfLVj//P48/ru75Gm+kcX4CI99vCXBtr37/s8/d4fm//3dz2sKrqeYsOUjB8GwddMOb8X/
8QpOlqw+ThMzTOzyWN0LUObOmQcw/+ufVkRbYhwR7DDR93+8goLTJjCNujoOab3B6xJE0ZKY1tob
j9/fqi+f9LuBTlZAuwYQAPeyOjrWjWJm9FDO7EG+fBaAJihKUbtx/q79754FKqMx0uqoOqpp7Fod
TYnyJrXORNKfG+RkPqF6GkxgH9WRNJ41zoa7uLOwR2dnKv5fLiWOBO2nUW0Aiv7xqaCG6uSIeuho
b+xg2ZvLgz5eTMbh+0fy5bOfUSwcLpB9nBY1ja5W7MxkakltF3l7/c8Ebujp+zG+euyoGNj9OoDY
DOfksaeibGAQdNVRsa5wVuEZ+A/ej/cDnHz5UHU3kNcYwKmBXvyCLH9mgK/uElXUmf8oAAac9kJT
o/K5g1NxTJ/rfpWDQCe+IT+za/9qXkmNnp9A1kNd6eQ2eUnj4TGm/mG2l0ryNFTXjXZmKzrfiNM3
HU4kjlYkRDSvTtYq20HJT3YC5brBuBdOeamo9rVhzBApf5eEwbSQc0393z/+94OeLC9B0Xalr1C0
N6zXhXBevv/1Lx/Nu0s6uWujn+p9CkXpONqu6V8AG0DB1rRnkt6/HEWybZCorug4nnyjyGWL2Jn6
5XFcBeGNHbxKzizizJfkq/eEjjp1NttQ55PUxzees2SDc0JjAsS7Yq2bZx7+l/Pr3c+Ljz8/2VAD
cKTy8KEFROLIx6pV198/jS8nmImqi1nMSf705DmltPqEHDix2caC2JaNDYUYQM/CwEoebw39P7pl
/zPe6Z6xLiqTrCjGS9iWpNPdWGrL76/otMT9d9fIGd7SOUjPa+TJO2MRqgCWw6MXYG0x3GPlR1BE
+HaIPxWH6IvWuN+P+OVzejfgyfsSBjnqrooBG/IxoxvII2m+/X6IL6czIGjVgQBO6fNkphkEYlqI
cfOjgstuEDgj30qDEIyL74f5cja8G+ZkxvHaG5OVMoxHFF1Qb3xClsRm1CPCiKKFz8Dfj/fVJ5PS
jgpKkueEeuHjDC9TMzcAjxfHOjvE3ltKsBeZGbqbnNNHfPWmvhvotFRtmWCtfZuB7D+guHR5pkj1
1QwA5iuppSBWVZ35vr7bxqhGSuyGz4pp62vbxJS88PUzM+DrK/hniJNbNUShU5HGx4sKQcwMNt25
xeyrKfbPNdDg/HgNEvaATfAXA+DQE6SpyBD/lCStO/0vRO7/ksM9S6QkbUGaQDMc06L89HEoyuRB
R5s+P+YTrqRXzr6ka5+ZWl9ezj9jnMojuzqGyISL4IiFT8of4FdKufKwpnw/gxGRzH/t6Tf63dWc
9pcsdTBHL9Xzo6oRgOEAeblOorR1hxI5LrlP0CWotF3HwRjuyRCFR0n8xkqzBhqQBAu7BTw9hDj8
G6Ax7YsK4gkIvnqW+idE/m2lDg5dFlJZ4F2X8Ln8jFmsZeY2762fMF9QAhbT71hRrGNk+KYbjWVp
uG1gAXsMdaMBMSScbZYm7YGIxnjlK6m3znUKKJRPZ6dNoLGoEJruG5yEKtyiGJAfkqolu7nm1Zdx
scGB8Go3VYCLXMuXBKr/yjFq9ZiFVtFQNtDZahB3NT6/cOrN346V0mkFlu8OOO82kKJH+E+GgNYV
BcdpGHfZlHL+bdSlDaJEwVM0GgvAB9ay9n0JvqYHAJQQlmluIZKEQOoqiVx9HCCxhJI8egEDSJBS
v3A0oqosAzALxWoHBhRoqliQ9GkaUXEQefKqp75cYeyxflpT225Iqsk3mNTbGxI40fgLi3Ajgg/d
Tm16t7ZTsTLBLe3SquiWQWhGKwU6xi0o6poAKfzcWUurHDwWWU4ZVkIRlnKraV7+02r8emP0bbmy
BIc+J8cQYxNWtMuwi7pTkiirCl+6i0Tccr2q+1WTVrLMjFb7YyQBQU4t5exR7SUER1Og4BuHFmae
ry4JgadvMM2WkarwcMlB4CbOuA3dqSRmbJBjTyyfMmCzKkGaOU7WPOSNKd04zTxwmSD5LpM+EOSJ
pX9K0gbxj+T2RdcSR4SZwlxXU8TEzMBa4EkD0D+yCPShPfwKOwdoGHCElWp75mrMQn1bSAzC+Eqq
qzC27V3aV83WcIh2wJdGVGBgavvAL1+YHdY6EaP+059MLG4CtlnX+tZFqeLl9JsxWUXV+Cb6fe8R
X5+N9+RrwY8LkA0VQdBde17hbYzIi5a2MxnboR3fcIgouOptHoqdleSramniBgksxUK02cbStGhl
11lzUZtNserJPNDCyy4m+nShdAX+sJYgaRzyYoNJwt9mdS+3KCch+QG3wUCT6HgrexkTGtP+qYiD
KUeDrm1leRvPqsR1LVN0TzWocUh71hMYqdFcUGGFFRBm+ESGatrUSWXhCqk1vPQ+cJYwUA5Zn9t7
UeTNujGiYZERRLFp23DY97Ct1mYBBrMJSv+qtohHdFTcLHZjLLUS72WXAGSQsfVrIK5iicQuW3IA
7NeJ4qkLj8TFCy1MBxoGenhVEYl7UXuad+v5U3hRF3mxyMGf3jgj9npngn+LlxnkapaGz4oAuSEl
9KUYE/MqTUINz71uX5MZTkAGhjkOssarCRsXDy7Wvri0X6CjmsSVSbm0Y4E9jRjAY5YX1R4EBWV/
1b/qAd1cZCS0oQTrK1QMwcEmc8QNcjt79FPTWuj817UuWzKsQVOuu2iycIbmEwItBS9uRMRkqPRi
XeQzrYlQL7dsSaULHTANoZiNzAPOvzSZaZUp0hxSpfxLk/8K52GKF0Jr8lUwVcWrr2DPB/kHQFVa
CvqCthyXjWH9DigILPy6qTe4sgPio3ySERtiMxrSc3H3gLtHv0wKRefnbtCoJra6ZkbvpOwjjalz
e79s73wkQutmtuO3xZTPyfDVpssgwJg5QSR1OaFpjEtvwT/hHbQp7CGiFD8JwiLIi3OQ29YhGRo1
sWqKDkYPbE0DPlJj6xUEmPgdz1tVOenlYLx0d4ItuE6VuERolsmX1BvUZYk1chmS91zhDCehLX7r
s/p3gXcPVWX01hnKD2KAIawO+mvmserXFjdAkp654Pm8GgayC0t4BZG0LVBmPYrcqUWymqLMv6Mx
DMXJgi6VNcp9FRPvoZRmsoy0AP91qk6EugHt8xvuSZGSGTfamT5H9gIrKdk/BMTfQXgLhqusGyFz
gjapH/gHeROTEGwlKcl0RlkxHkKrxhpolMmjlaYPZmkZP9pWSfd9rJa7ccr9vU9XiIRKDapcG/LG
WzN7Bbep8ip9ssXSDHsyXuIeCJ6v73pHwa1Ix97VAsfcZb71W9po8ies/Ze15cAc7GtlQRtQRQVY
D3AnEET5VUdgsVlEG9FLueoiKoMq78kaeop5G7Vav+GkWV+BPWyui0JGuypl7Z1bepf0CmM3Jt0F
27rxh0WocDsTPm3HZfCfmnKBBYEwkM4ZNwCehnVATYyp3bfoPzCBzuG7OwJwZm9NNO1E15IVVtfi
rogCs+NU0bYkuQKn3YQKLtBeJbVPejXfdsEO+lUp4BstQPzNQQkVN1Pt/WM0zOBt0WHEdZD3Orn9
7ERZsygLDRwQCdDXGGZj8GaJZS4EHmngvzK+pFH1ZNXGT6NtH0fsJ4tKT8JbCLYxWCu2gkYHx9Q0
R2cBaavaJ63iH4wQDomDgX/Z1DoCtiHG2tZ7A8GV4KVxGoaa1LdeEvEQRt+odlkxJ/3aBoABw/dv
BE8NtaUTrK04G2jq+ca6SXAWZjPDK0t4+ek0e4sEPe3SslpgSEFGZHiTTbvBksNaVPqcwlam110s
EVn7Eua0J3+nJTrfGr/xTm2aZtVrif1ExHgCWZMzWjJTx6wULI0NhcUF0i+eajCKENDwFOCom4z7
iUw12Bkywh3na91tOoDS8Bs1u9IkELVeSf4U4FAXQURPqlbNCqKyEt5MOSye1OjiLdrQ6abIW96S
Wq/9S2n2xTLKTWVPROuEi30kLGMcvbua2OKNb9Ry06jpsEqgVmA2bIvHrERz0qaljcFQ19YKhodN
Q7owQylNBX69c24AVDCPx9J5tSsrX9iVorkgGp0DpGx7JdUeN+HQ8LYm7KDAsgcY2ItHkSnNs4mx
GOtlPKbQVifyNgd1YrEXcQvWRPbqUStL795rffhDbTlsYsLcXN+Z89L8tFw62cSq7NkOYE4lbTdT
M/r3pHnEtzLgEzg27KJie+jcgkREwhzV4l7OxusY+9SqUVh8ILMhhR70aG0S1bwJbTVyo7LDwu+g
Tota+46MN8BzHpvIoLeJs7em8rcOXn8zAiI4MrOZC5r5W5Xof8uMPW1dIXEmr5hIvqSL8xcwzMYa
GS+5dIon12E0pW4xTtWN2nQK6AiHayVhNk/3Uag19wQgPpu1WrP7ad9gAPpX46BXV10liLVVidYk
X84NBtQxZiEwxva2vWwg3sD3GYPtMFCSQ41LQKES1Xi5s+Y6QI26UDIWU7sJp3VRGej7cL+v5agN
d+RiEZYX8DIG/4+j81pyVUmi6BcRQWEKeBUgL7W3L0SfNnhXeL7+Lt3XiZkz3S1RVGbuXKsoXqZW
5AGZtD8X0TB8jDk9snh3B4oiMFhgKrffjZ48s83M0vxMSMHh7rWb2k76E4yajT5Pw66IvXQ/Z0tO
llWKbaviObTMtTgtaVSEuM/YD+1iYFUuF+HTYguKiKzoj2latI92W2b7dpamD5VuugCp77/4wy87
Y8xZWp0WVMSZ839coO34E8zFqQX+BsQgj56hRwCzAGm2q+iaAVF1oVBzBUGGaybqZGRieOtr1whZ
kckDD7nrRVNuvLVXrk5mI/t7cHlUBHo7xZ9dRvWxzdUyPTSAbRSX1bH9QOp4nmf7k0W7hm10N6kW
eewbyO1nCIW6drF1VX+yQn/7OjLhwzNjmruyssewlT1CsKSzea23tRKnrsxcedfBSLuwcchAWVrO
pgTccbB7tsJLx0vu88qSoefios/XVG5soX0UXZ9vyjb1tmtbml95K6hf3DIhJzrAqXDzqS4CCrt+
ExVuqvyiN/PDVJSUe80SPYhmRBu/RMp5SlIPareynsbJ7cm6k1nliHfvZerYQeTQS2hViwARJYDT
fwjbICZAStE9Nlz4DiZKrm0LZeaQFewZaNykA3uAwkzImEv+rNv+kiAS9TpkcBh8QAHrOCdZtK9w
2ecei+uNecga582TDo+Iq/idJ8XaPKfYpkqijyLqK9/KLQM8tJGxUXQ7/1gTR4ecJZRL9A2p55JL
2aMlxQARldcSTF0W4LrPuc0j4zzy0XB3gV7EMWlnywUclA2mJbPXiyua+7wtPgZg4PtJsmK9GUyW
p7XCUzBRIHE5s66CBMBIKEyr3KJo4ZUAW5s1Z76ObMcnr7z+icyAIv6RSTx/O9h/7xe2FPb8AzPk
rD65gmNl6zNebQHW3RkjTgNRv/clC+hG5Zqwz3AHY+A1N1oE8I+rxngw0sG5yyPFE17dIKujVJyL
XG4C1S3AuNzIuyOxo9+YWR+x4/xqBVErg8rjOE+V9uYZLlbTRau/vAXpfEoAlc8FQR5dAP5/yqRH
DBJpJJZN9sE5DXxba7U9EAxSP+R0NzqaiaCNYnWWE8wR3XRNlPC8mqxF41oAqY0Sqlm0Ha45DcY/
QMd7vZvdDVMuI8Taq+Oqy9ZNmUM8dTuHgI/prMy3ucF5SfXrxVCFmhopgKjim7HeioPUwiwvk0hw
q1IwpL3VDPTFAkuqm/O2pKCAt42RKdBtvpSyCbS1nJ96g3ZGm/bjXtmkIGG6xmfV2VA1StuFAJoO
d3lpYwc3jeETIYJ7knOmXQFHwmme7G5bovN4TzhlTrBH8iCbcyDRfLmMe662UE3qBAamVw9Phpp+
xwnrR9KPHj9LsZ6N5GkotpGrMsSwLLQ3Ri4+uMKOHC/cfNZ1Bc9omsNV9Y0TJmwdBkZs2BvRNxR+
SrDwnSZJzq/peu8WTr6MAnit/tlr/A3/e3qJjao+9LaG9EMvlzo9kE2EYGa3AiuFm/TyL8ntGXrf
bAbRnBVhoRMVb5qIvRGBBSZEEVpfu974USLVnz1FbcftjjIsASyXRyMnwNpAy8ln+VlJp9+bRU2f
xMEBO2bqplQ2SQlXGQFbyAOvnr68Oel6qy0XmJ9dw/VOK7SdM1iRn5f0aaeK6yoraHDS8rr2FTKS
rWQSunFU34E/WR9oYIwnPWZbJnLj+Q7EbwcDESNIWurJPrWieO8iMn9MDNd54lcxN9Lhq5m67Ep1
0yeIQi2YLQgMOpenDQk2KED9OIQMv623IW3ScOkL87NPDOPqZTmuvRbDEuNKVPc95+hptNg4KvoO
lpgevRmAUjmYtQouIlyq3oLBWBXK2OPWjQPQIv9WlY8hLCxADa7J4bl60zZDtxpOqvk3j0q90FwC
cBUv8ZZ4IvRGiw92WRbrsXKSlzWb5oCOD9A2060BTrA3TduRZ0kOv5PhFH4j8mafDMri8OEz0+HJ
HurF7h7tsdJOcIacE/T05OpYxbotczcPV5jntGwbfg1xq/a1D2jL9V3uzNxQ+5sF3rJoWcQRj6b9
zfvk17PxTwzEwXxmxZSbGvzDebK9QN4WpeI0dXhj3rwR0h3u0goCoFPxiqtgAvHzyQQ7jtGGse59
kftut9pQ8UxqdvfVTO0z8fOEu1Y3bQ0Mb1dug+PbXEHSMxUid4pFGIN8pbYoWTC55JJiYG1k/rHC
l9hW1cj9YrHLkDIGJYm+QKto+iLb93XtHWPH+GubhZ3CZl39prUBW1ruX9PoLbT1Ij9y3toXNqeq
wOon1sHi2FSPLbpv6vaih6CqEFmaLBdv3TEe0G1F3bYpu2hjZuU/IkAJD6v6SWZQUtBLhHmUFV/8
YRXfN2LHhvWdeutGEWThDrvLbx7ZNX44W9yVzNxDwPl04kC6BkPvPeXwHs9IF5Mj3QJ1NIZ5Auzr
DvdOkbugZ2DWEF4fN6aWaK/F0ukPoymSB9WZ1cXLXecdjwFdKapRPJo2rgcyblswUPbecrolgMJt
hpggytCSAF6RcSOjjwcDUF7dlR99L6MTdFK1TxLR7iPRJfcwW7ugEiuYXD4Wf8gm42SOfDSxjI0N
6D07rCdIe2WUrbs684yTAdkErqdoNqaJ+MHzRL373xSk4m67VuuXlgwOLddmlod+ItbHxi0hMq5p
W9EBX+kabdqTQQa05yZ8HMVEUCC15GGarb3bpM+thMOS1N0QFhb030xPsgOp9vbqIUE4GjRnTyvo
Y14rSlh/xKSaD+n271FTJCcBHnCXd5DO5jT7ibuZIftEy9daW7OiKTXYoKBzwKFOUQTsvNCeaqkD
LCfX79BN8HzbgEyW2NPDsjb7PQ+nuUVlZIVaZTRHTc3VkxFlzvu8uv+caub7onPeAPTstzU+2s2M
h/Bg2W3NWdJWz4QiusCAbE/F7vW+yLX0YzSc/pxmXeHbqQYcfZhbX1vXOciawgPprzUva9ojVaEb
gTJC9lH0xIchqPYQ0PpVB3jFAQgfKsnio+ik/bGs9ngkjzPAMJ2NW/pUnxBxu9atpWsc2MfQ75KG
hgTXoHG/jM4N65rDiSoFWW8LsFPZcPG36bb/ZCymGBt6cdyokxiyUjUU5R/tVtbhXGV5lPuzvJhd
M26r0kqDujVrnwu4Ckw7l6+zZY+PGayiQB8jbERe7mzhHAB3sfiO36lZK/CLzzXdi175brTgaOWN
aV8GSS9uNYCd1p14z9Qt3j+3v0abT3t8XqCU5qlnz0Fnt3vLkAK219RUW1OYycVAYAnH14GT7qFa
UK1hvcnFeidErHNtaz7tPOmwjrVU/kCq+oPVsuiqTXNoRNHwY5aeiOnlLpQgWd/0R9cDPVfdUK+9
3qt3g+RJMKqSmsku8Nu/32CfU/dk1BYvib6y/1yO/7NTTh9srjZHnF1oOPINHUDtIy0J1c0xGi8a
BzjqFWmiAiVUCCGdk5hb8EfmwMIzStiTJBezp1HUiikBGHtYr842yqpkPzXC8GtSegdETOWxkwTN
efhszJbFIOuNYQzeqfFE82GvjUKlKTtju1jpy+AlVCfm9JE0Nw2Axd/P511gPbn0CiCqD0UaICRa
4d+XpQUMvkTEqWfR40xhcbXdFZgb3ei2e0nZJB+2Wa/6F6lcETZ91ARNolZfbxNTP0I3dg8zbOi3
SOldwANMElt20SFeuFYYXvIaMen3KzdGfCRsdxcZmranuIkOYMlFYGfx9OLWWMBWwtS+FnfFLhsm
+nfeWN842HbQus2/Uq/+5XUpfJPd6SqcHaW1p5E6UoVFNNwXLpzawYWCj68po2JKjLCF60ZzN/83
CA7IsSkLeg0W8xRtbM1/ELnLPw6qYb3pbUIv+6R7VkfnCme8eYFoP7FDO/ZpulNE4a+rJhc2l6x0
x25c6ruwtXBAK9pcpcAcIjX5s+ZQwSvoOkfNqr+jIr71JF/VW5mdZLsVT7dfgI3vgDeHlCfr5heF
6Y3UYC4PQJ2vsdKprlCChnWE8kmYrdhJASy7Z54EYw6EfywFF4y5Ah9rZN7OYZV/jUdts2T5ixBM
4yylxDYrXPsRPd2/xbiNPmCL1RY70BiI0BvRkS/wS9ReebGmRexXzDF+p6e/QNsrCsyTM96XRKxs
0Le0Oo1ScoEvi+idPJl3MUqmPL6zaMlfY03Dcybd7lOAnAy8pTfFxrNWcc0z5Zlh1Pb1Hdel4exC
cnfN7jVudEwRBRjgXoz0wBwN/8NcKz7gKvU9q+GsqT32tSyIlHdDo08nqwbOSGN42tSpBt9cox1d
pXQmhgrtNBw0tc1uNSq8NYYkJpRfc0SIESfGtCkqvGGFoK9Pt6jY2bX1TmHGrkDS+tG6cp9IpUaJ
C5hVR1fEywqc7dgYI7aUId0C5mOFuyvRNC3kD0qTHg5CIl57ljM8dzNDljZNnFORLR8c+MbOYQ7i
cxrqd7gbsiBiz9THkmdXYVeQ/NBZTrmVwPjiLJOnXAM7TGeIl9OmKMfut3SopMzcrcO64zIXCYmK
bop/Z2dOQoR8axUy+3hvOZZ8pi42P6WR8Z3XuarAjd8amkW5mDaz/iO0rjs1vQ4BEvfWpixZkbm9
dvjepuYPXm2XMYcuzEe43RUX5bVp/aWaPk2OqqDAQOADQftyNcwIypDtQrd2sADxZ9aXEbvi0pSu
QM0NKTpvit+a4viUxXKBQ21bjE481tM7kQRIwZjQllFOrV586HHcovLIvCPN5399Mkz8s1g73axq
Iz5K8qJB0Y/9U+vpNGyjXAEzBHabFmXs206c4L2Kh7uqVF+oMYzQaj32CDNe3Nzqik0O83qE6u2o
hTHM8GaVIIIm1ykv2qDK5lQaeXnRmSU5bNn3MxDwMcOHxaehZasbVrFeXs25MO4auvk+zxg3R33o
XybRcUfPtBmDRXNTyRivPE3MqY1pDAfbzo6r4+VHqd8u34pPgLkq1bQRt9s2zpNAeX2/VaOj9oxs
MOe1VUIoYy4OWu0ZnH6VvvFosAdRZr+LqnhlLdo9OlGXhGsaGXuMfghHZ4PbXNTP7pZh5fI4mmxG
985kHuQNZT51XXmuZwUduHPXgIWiBYgxyMbZsrRwZfk27LpRwjjw3JMT879ARPpZdzfnRS6YCOhG
HBLgRRGlOQz7FVxoE772QyJUogI9kgq8sJ7HF4VygemMY2wYq4/boovuOVAsjHiROEpR5Puxt9L9
jRBOqbMyyM88ygVsRGE+w7eHC9D400Iny8IDw3uVwAHUAsUsUMitnbQflhDVJr055Wb6uds+pjuu
Y1D/NLgcMd2Icx8Va3eaSVyddDs1vqYSaZIaI7GbFNBCaM313rXG4kFwR9vF2fCQo7rdZbJFfGMV
4tJnt71ryxwD4MvriQ1o6yil3RwsoBRB7UYoC1WqPpM0bcIYYZdvcRv1Vw9VfFnzBlgqM0eLpY9P
5shAxpnQYGA7Ia0W9V1oV+striTYzBZ2zSR47fn9FnRxXr6ue8+LZTiOVrKbiokR8/q2tqPaoyiq
Q2e0hkeWxxfGRaDAsnYo9qaI0nNqd5PBrji+kqldBu53K0PYNs7uOjU9Wdw599ps0hPrNQtv6G0o
belftqe6y2LBlKicXh66xViemnGg2cSNwne4xVSwDqFqlXcqkW6oedNPmsvpPZ4qmWwWuXDk5BwC
zRT/lOMit7mbRhTOU84sW+d/MN7wptVkPVBLxF+9bVY7zJVo1vqcWW7cZn6eOeO1MrBMJMaK0ayK
WpbXYu+Iw8476guKpTjPGjZ1y6dlaHJMKLyH1y5fdrRTVcD1vr1XeTNdKlHme8d1h9u9UCPqz2TQ
6JhBOUte3IakXI2XGrj+tCQbmdkvRTN4OyY76tjI7qaMbHUK3xH6hOzhAUfeoXPqyNfSab42c1zj
ALhJCEyvxk3m/WmF+FaUI4ylv23SFgfpasXbZFr5w7gsk6+reAhN3rp3FW3hMB+Z6Bp2XB0zL7eP
YCTTXVbmL5nlFNSgQj91tjHzB+gRs1W5tXEY1DBlYplPTuwSMrRaDoYdxW95vPxUffsBSyTxBWc3
Ab6OhtnY8O63LKo+TdksZuEzm21Hv4sjlo09J++2tb0aGwRYRpBy7FyqogNjtizMxeX8AgCbeL6X
FDDfE3GdZFQC5hfaK4zuAyuo16UW6ZYpwBVtrkvBZH+ORp8E9sKr1RV8swFZJmePT3VHiSauHnzS
BwAPuW/NdOVYwPG20VC4PzRwBJhip2ZMlHsEQVx1WDptDczF/lTc5vZAGEiReBHA+WE2NxWCw23i
2YInwPxEu24x/FMtdOpbWdbq76s1pWevioYj9QwsAmbg6QaOxkT+jMZAyra8L6yKr0uTmQ+4IPOL
aMACrwlklBX3eyjSBhksLfY7Nt/yrVdRGLJQlWxsiUK1GK2S/RHpguKa3lru6EGOb5AswM2+Jjp7
v0YeU3epWX+R7vz/IJAvcbJXAMujvzrajy11h+FK8+HNAzyPaRguOcf0PtP4bWKT3k/TWa/EB5Ib
jGXdrxDJfbmWD+609m+SnyygL8UHrhvRScPuGuR98kF6BzC8Rdp6TJ1AxMn0HNWOc9cmPKB2Tlsp
Y7X30PTOuu3kSihqfK0jRojZhA9OqCHdjGyXBow5It9VYxl6iegPxlD094Me9bsuT6tnb0zMAKGW
4bPsgk4VGGjlR+0kP21D7/aju5jvMUC5F61xY58DFlcqUxIXDk5BI49wkN9RS4VuQodwaYd2k8nR
vcnS8kdlVuvjOI6AVWhD4WC5QbJFfjFl2321lV2d6Uihn3Gc6HmhM7aR7QQMN65oxKYRI00mYBeM
cvp33rmUOCBj/q191L4Xwl33c5I5WzOhFlUMHGvN8mvogwZkPS7ov309vSVa/IzbBkvPLZYzF3QC
lQs5vCrl9KrYnWBm7VTbtmNuSD3EqAIE6J2dTeqf3rfjq9C70c8ob/EELENIZUJ2YGYukHcyvaM6
jDGGDI4/5FO8TyDVBZ4ziDD2yByUrvvjTXX3LAbzl82GjL383tnNhpn5QrQRO4S8Hpn+iIeMi9im
l4wvMMqg8TK44bBzC7CdYcVemA0jfI04rxlNfN8ybiJdqbJhMyJ/eCf8ZGzT0XlxO2k8mlZj7Km0
yOTIvOV8b3ifuHZ0jrJ2pQxg6lMk0VMKivjElLB86W3CFNXiFmchj2ShVEwFm70hCHL8hj8O0TGq
HcslR8Z4Qn808082hGnkPET9Ha9+X/Gs6jSb09y45Iz6p9es3ApCRIwOL231PYrsGq0LaPP7tDiD
vNSNEw2aTU1/II9/8FLwggQWWgDbv03yXcywL6QYt7ZUe0s+Y7fCTsgzaT814mTbdCHv4uTopnuw
8CkDJB1qtufu7ZYb3RmZTsT7xisryh1rU6bvFuo3U+PPu1+LvSx/POeBMmuT6lQK3dlWO7FS+uin
nqZnNYSp2gvtotHDQhTmPNT6i5k/r9Vdku46h76efVjqjknabzntC9pPneYbJLqr+rzQT0rZzry/
jZkHBorF2PsZQa+cN5vq/wa8Kon47bQACYAaznP5M8B+MqIrvX1RKkR4yLS8/L5K1Daun2PrXWvP
oskONjNqaT04rbeVg3auo1umpg4b/vLw3gOEwyd92M7dz0K/ws6JMFJH6dPrQk+qi8NpJFRAIWQq
XL0+9rC9yI7WcnITRqtWEdjWXi8equa54slRFNYXt6e7D/V37IugMc+M+Hy3d4N6/Ll9ajL5W1lb
qjJIbisuntB272r1pnNcxk1+zI3dJE4YwQ5lAf+YopmDYdC/swS3LAlU0VFDev44PUUxzJGBhur8
wwG0KcXRGejCWc1RTbx2MHHkgN716rWWB5mC7DesTRpNGCSOCfkivjG8RgJ+atp7rbjX8GRbH3F9
X4hDn/zcXBNQQfzJ5g940Qy0chevvM2+PuipTM6DhxqxI1zpfFvieZlfYZdsmG101iVydw1DLNb6
NSI4/S4jNVPaYS9+CsaoJS9V1AXpquEyvNTRNbUw6JHQyi8ur3GJwc7q9HZbU96i4iDxVdaaYmo7
Wi/JaFcH+rpfRm7kV9fluVotGPWXqXxOXGScHO29mglAWfeurfmliZW9QM1NiAs/gjxHRntK8MOI
Yl841WZCd5c0KVIXxF6gJAnmMky6bbDNFxPVnMWJ572MLQevx1StoIUabazxBe9AAI/Sb7kMZvku
ZZY8gYMhwLpf4hT+0NPMmK28SCRbc2aFdveeaW9s0ivGu655yeFjevnid/2dPb/o3mMb7TJil2vz
R2dyp6lXfX00vBdi+2vxNyGjYWBV47kBs7fXx4wM2u5mOTJsPBTLR9q+pFhdR30fxfNBTrqfg/xs
a0hhHuoN2vXcFZgdHBayNpY+Yg4n1lM9deK1M4Na1/ZcbQ+1cVProBFKfy2kKAVjlZqfib7Cphmr
TSn/zZKPLzuvfFpDemhiWjhL5BP8p5bGcSJpqE+vM0tNnveDnZO3770jf4j8+TGh2BuCTtBqX43d
APc047hdmMMfbtlHCw1mcvEWwYWEA5HvAAVSoBVVmHba60joDDb3xo0ecvt+TvJ9bn4aJNqXCrY4
bde4+axHVgLH50nd3d6EMz1DUlhBoTH9bzYeq+VZwYW0FKRSnpFQ61SFCG2q5WLhkTVBQszRm43Q
J0uiYwQx3Yk2ffoDszruzRBRY4s60LVh44z3Au3yqJiDMyrixsq53wZTvZ7UavgLLtTEDmLztao/
dJ2/yEyZQx6glogktgw5+cCeZdzRz7hCHrdAlsXuZ2/cwqfzNV/6oNSif93YBHnCeKG6yOWglW/D
9G3r+6Xciczc5N6x8r5q+x4Amp/CCc/NmiP6qKgJK3tXoYqb0PXlAurZA6/VNN/RUCwmzZ+d75Uz
d2q/Vf7s2OeEbIvdfMTDBwGykGU7Lj5MzcR1zciv7yft4s57iHq9y/NwPyDnK9+1+qOlSdNY1LPO
l9Y9xTwpfboty52RvXbjt1M1u4VgLVEDbghPFhjrllRhpQ34zDOO7Gqjyi8rvne6xmcey2QGiuFT
17wh/ynxudJgAA9PDm9FQ4JbMRr/Nfb9zZvqaXtbPhbzH2OPuvshVbtHRECtXG5046dccMR6u6U9
Zy0vT05xQvqeQzjRzHZr+Ty4pGHXO2nf83bbcp32YTlGfy3tkT+LcLaklaftqvg1Gx/05b0kGSL6
k8YdK3a8fn+LE5POSDmRJHT1jMxSiPuuPxY43HZ8+r2Pz6wOK1Mmp9Ys7ieoMHzwyZb7iy+nh3Ei
LzjQEyyvwqPjmIGSek0nBMD2tzP/doROMmQB9gzefUX8w0fCl8Ffsl+NiYOL4q0nUT0lVkBudLG1
Hc1ElEVvBMlCGa1XLGS7UqeqQjzJHDsUOWw+Ak6FHD4WYW67+FC678wHKKCLbWm/JdGvvPYexvVy
3325h7a/kw3/wYlSeTOWu55ZHJuRhyk5SKQoTa1vkvV8i++My4vJqZqXnBm3A8L6KXlPRWhAo+Te
KeF6oJqsH11kPE3Oh/zBIebhGwV1XOVFING1c7bgrvO99SO2n7rhnHm/SFOK8RjPZ8SlG9lfbk8a
s2geogN6os64ps1jZDCAt50QByP/2m9dhAu3PPoiU/fPo/vF0IRXj/JVDN0+/cryS0PWANzjKsMB
HoB9NYy7RRxURyWr763Z2Y68Nkz3KDTmD93Wyq6Smci0PhBJJY1+XdTjMn05gm/MR5F+aolN5o0Y
Pe6wRrsMbcDIP1TEgPTxY3JOa30vtZ+akWCTwLdAtftFn0er5n2NJrJ91k2yll+6c5LWYzS9rO13
HR9We6uSUwlZft3ByPOt8urRiK2nuyK7t8jXpv1nkfZ8CU62+4KFZeYtlsZsqbzYxnOc3Q/jWY+P
yy0Z1b9n8ggKc1hd7ithClmKb+gml4+ecZ2Nh4Yu+mjzPL6v4s4bQuq4wO6/eR8x5YZELXnL/c4S
1VZ1djGi2wXmFL2ApLnzKPOt/iHJRZgaJmWXRSxiK1v2Y4hFRbycb4346lKi5Yvrw+A8Zvp0Ho3P
eIh2heHRmsZfqK4UNL50FGVPtRmZWMz6DpgSltYm5JrOhZledcWdQOq416lKkmtFwebwAnarR1Bl
RE5fzOV22mXHGQNG0X2nZKXLCjtDdSjFbzI6m9Z4yzgADD2DkZj5NJtLLvAzc8R4+h2WJNDSBfbW
cpd1JfRTOrY00Ep+/QZKen0s4ncmobvBu2eTgltBvF1vjkwuHbMTOg1ZaflkyGKbTt3jECMDWS0O
mjhQ0cdsk9afXqLmUkS2r7WM6+lRrfbf2JXBmjxNzVeUAGcly5lxJNR0LJUWpDpNf/ue0u/cN+iQ
LV5acbmJNBLS/N0n3OOeQSpRcugNxktb8IWuCzwV8bdlMqTKftuxYvxAVp8EDS9FFTjDcYTnw1yb
YxeFB/3lin+yIs4S4f52aB9l6mkc361mJ/s7hBckLzi0o62qfkym68pLmXf+1W4oB6gdUfRCLIZa
vD0kzrAdxU/LynfkYSi9oYmHUh0aOp46Wzkb4xbk1d61bD7UaIzImdya+PGfijDW7wX5Ns1NN8vM
uyx5XowVEaAK6fidu77NwpkTfIqCXpqvRt5+rbrcFMjtLfOnLf8S2znZaG9icKNl8T6plOKcpBsT
PybM64hI9L7ReOkmr6n3khgiHJCfleu/mTRI9Fwtf16LjJD9GvExIIEe+FGTvbUeKjZbFirEQn7G
6JxVkK36fnTG8yCfp3Yrmd5yB0bxvREMgql2dPWDy3Zov2zzoa25pJnMZU5tvS3E3eCA6T3YDvv9
mG9sNyQz4ffcD2WV7gZcvBN5PkN/6NVpsE6KYbhMfkrT9mdaxb12MJiKNrRuM/HisL+viR0Zz41O
HQUW0s/IOFJm3vIAfnqrxujZDK+ziQVn6Ddm8TC7P5gH/60Ic6zS8kvrWpvP5FM3aT3T8vnlfLei
q9JOwjmU2W7IcQXzszEst9dHz/4bMLzT7S/UtkzeJieCIc9JxOLRUePrw2QAh9GZWbNp/1ZxQyj0
mbFISsKNZBlw2qz40+eL3j7bxFKrM7AR5hV8k/WrbIh47dXNhOSemo66xz6P5Z8pZRBjLFK0qtJn
OTBCQhjTtPeRfMkn2x+Xa99GDPm5kr0JUl4LME+HhjoFH1+ALro4KY9d9VSOr1r75KrHadmNAGEq
16fxS6/8aBf8F5p71X0YVC+Wd+pS/VDTKskXbj8sGJbFa6TZd3MKA+fEKuCmWx8L51TK9wzxy7r0
viPRPifTXTIddVxmKzyhlbU7k75qSTmdcKfTs78RX04z7GNs5ehz05oSlzd3Vf14eHMKJl6p2BXj
1iTm02ZXkk5Bm6F4jZv9kL6O9cIig2JQ/Z1OXx7LyAlZA818r4x/rRp3ibkEpn7AAEOSi+/x6g4P
g4ZzHP6+rOdAFEnYK2gi2rhdcYLJlo0LCwNxPv2zCPEteg5Nejizx3Wk1RBtWOF7xSHkr5zSRKjz
Y+TRzdfcK4uC/ppX56JemI2z3UirB7tTuoTG2B07MOX8PRyCDG7OypSl7k0IrYPQ/iKrDcsI8m1r
+Xms/7mKIJIxh5qlf3gx60K0YStv8EcOWOIUR6df9j3cJP0mUEMZSBq+77pdbujkoddvERl3zCn8
iuyrNXo7s+vDVNzUQGPQVta+XXjYnWU6uHX8Psz1O9ObvbeOoSv1c10jYW5Wn07YRi7FPa3M0Bzn
I+39D5vLofTGI/abBzyqwTQt27RJ2o3h1MCsZehG+qF3tXOZx6fExInLpH/D/OJXaXI7lPNjvOgM
7RlMTYa/2h3yz4EYFeih0vwg78I9AnUVb2K1SXPNh1D8lJhmIJR+qcz2c85dGRo1RF2v8I6Cly3R
bl8fzE2rmeHqaZ5vTzkLfX9L+dB3T9IauR6v1cbwbpVc8c4Y6H5K862YWQ5wluMK2YUM3H3haX5q
ertKCSaSuLBEd6nK/0g6syVHcW0NPxERDELArbGxnXbOY/UNkVWVBYhZTIKnP5/3uevo6Kh22SCt
9Y/QeA2E/KRPJk2f3GImKJV0+WkbHqatvjTWvC9h71KbYjVwZerSLyEn8y7b0id0hPeG9N0m8z/d
btzNXJhj6eLtQ43jZhcvq6g9Uu8OUeDG3d6HbThE/Dc2cshpzeLIqIPg4Ohpdd3WDVkOxVtZhJZi
O1q+cx3a+uQNvKdoKInTinUYHKAof/VWeCrb5V47Jm795X2gJhP2kur2NVo+EPGfpDYvFEB9LvN0
J8p0720UEzi0hBNqyspz22lBEhMym1BUw5quLeJd8WhPf6fUJ/DUoqkkuOS2f/DhkWt2RUk8A+J1
8sK4eyVvL2FPl7xici9xvY3SefLs+SD/V8pGPYEY9mjK4jzXp34YKaEbj5NtKCKjnhImj6brc+C2
e4nhzytv7w+fnRsZJfNPRK3l4gR3g7PtSad+kC3T2uwurzMA0hh0SWaBx9mgPsY3+wr8HVjqx16j
l4KY4difc/5SsvrRLb93WB86nysKOW3vIjXzGB+pcfeBDagFp10IIQ06j2VU53Kp9pGuzrbd4OdU
x940v2CPq3265SiCOyvRGhbmpjR0m/UKLQEoshhaD9IEelgcJpIGc5XZYHf0H6bcBpKd1JXFpQwX
GsayYzqbdS8IlRoAIirTXdqMszzc3gVSVwwOQYL1IFHANiG6kzljRwo5Dvr5VnwegQratr6gKzqX
K11LGPnSKGcx0bdd+4xiaGK9o5lbeq90ZO7xn91F6G12CvdBrbPPngd5XR2ia6fnxguoJxB1l1iO
evXGj3Jm2xvwxTsSXyBfLcdH3736Y/lLrRI1IOWnfnMydUZhIePVRJkv+Xu8xFGD7KzeG7il1Kmu
GlKsGzmeGYF4VBR3ST91jyu6ySHnBXGaOETmgIQV4zZC8I0Tf2TmS8N/dLXvfJ3fNem4UyiDmhYq
G1MDVZPoIbtYt9xHpLqjtAae7w65Dk8uGCsNFQc1m0M5Bju39I5BWO9dv3lgzLzD3suyxVw8WnFG
5nXoYl3XEpMQFku6e+KiARITVA5DEaAtUG3sVzixxv4uUvOuva1tOb3otTOcBFOvnup//oDFrva2
L2eBcJvX+5nlcAOZ7QLUziENTMiMw5FWloaDU2IaaqYScM/F3ufmaM2iEJFtD8DSXgZ2QqozY8da
Eg6Is4embh303kWYFy3VRzepu8koO0Ys+7jlKT2Non5pfTSKvteyHGJZU6L5GrChsbJBtXgIYpVj
3yOFve9DPmiFZIorBYKWycznJcyP+LEOi4L73fgBwUYxJu3T1MTEhideGuwmGSIeoGy1knjHaAJf
UIMHoPJl5wGbDNg4R1pEscQvEOZou/hxLFTsW3roiNautqWOpeUDbah6L7Ekd9rm9sUJmod7RFpx
Zm4rex97TXO1Q+zFDgdMOzTok9xdlMu/HuaSeC1FnAv4fjtENs2NatP0WUm8+sPw0zKId3xea4Oy
l93FSH1IN/vggfB1jnfvgP73K19GNg90uWr30ojtzVPeCWn3sXOHVypMnuGF7zu+nNnI42QdTNQC
i6rllFNWn43yiE1qj4HskEbq2R6ZWGEiQyyB5I8+Ew75q1sQiIZwf469sXDgw5A53HG0Dwdmc0a5
fLJeIo8NbmnOI4M7Jber2ftmuqv0raEej7MbHCPzW3CJzR1/NewPAwLdXdrONeM+bgf+rUNVXzEy
EYtsQ/Mu/qwEbCO0/+bZ45zFNCyQHo/B+FUhbvQq9biA0Y0mhxZucHZll0L3R1z8sDxjLE35KER7
diZ8cO18dKV6wfQNJAo/C3V/tqV7dkT0r5cFLeAl9pu8eW2pU7mR7J4dAcvwUphoPE8dvTepeGoJ
n8E3z6ccapqIERh6nEV+8LVaYPHjEBDUaP1aUA/GKbmH1WQMzBB/YOPCLUWfZZdetwlf2jIipMyz
t6gx92M1YRlE9O93Y7ObcC6gyWqPoMwwGwX+QOqsCwXLwB0hcCSiur5xKtahmLE2mqWlXXr95aqS
ApAZDY8fEH2PZduNi2pikh7tuyYfYAPSjhwGHzG3hmM95CPnkYdWLWVJpfr3dFNrrsFwT3v9kYz/
SzCt0wmW7W9ovMQv1NUANNbCPXSZ/LSzOZlSLR6WpQVBDMmwaCNWG3p+YZVTGTjxTBlI0If77LY6
1ivrPGZUm61C6uHB9v1Y++EOgdnZ64p/rRf+ROF2ryk46Wi8FAI7g2juFl0eqAsmtzu/87PqdBPA
MP7u1xDB2Q0LAlqS4DGOq4FOzLbz/IxKYnD41uLyBhIbwSmz271ouS6ueMRkekVvNLKHlDlT3cLl
IQnLqPvsgLQhMW6E94NCWcj7ZK6gXwec5I3R7VnkJDISpdAbn/lbgLKQlbB5QOPjfAyqBmnlhOZc
NYLYQ4JmXqwVYz6dx+FD20nKVFTJ4ezZz6j+3rqq1hRchze2aHafnbDtwoQC4/FYFzleTlrA/6gh
/G1rO+Lr6qEiHCLEPzYPNsv1rxy5XvopI7e8EAxVHZeVG2HxJ7TREoGQR6nLKQ2aut/1bfmtaD5+
bCXKL8ILKNk5pnnWXMVElD9WBovFx/+aZtFfjM7/bOUwHTEWFrjFG0kTpi7pLc3Tx9BxMHdmW85z
7eUugjvwPJeYCjv86DrtfjlrFj65Yq3LeDLaPQqg7dgKqVJ2GlCHck7V3ez6d11EFIbQOKnpoMdo
SfPtCY9Lfd+TBHIcNoHRrespFZfleOjLAB/NgDrPSPzEI0ZIlENNsMOhNtzX7g+9jYhrFb3XXhi4
39QJI9SaEcVnHVECncrSu6Fgv6/LyWBEjVwYKBzUL4jR8rPSHmIlN6XOgP4v9YYzH51XSN0t+ZIR
ELITeSS4uNh0nhX5GyHhJdnytHRF8EfWPhkl61Q/axOm73yG7ur4IhW3ORf59bK+Qv4nWUaXbrAG
ZDsMEc7NAlkYnEHuP4fOtiVU9dV7uyK3A0PS92SsJUMUNQDuzKQMYJzcq8pH/c5kNXB8rvlzsI3t
v3IbWXWLtmEZFa6M0F4HJIxgFHbXtxK5xGGZ7NfaLH87W6u7xnfua78ikSMPGAtVU1I4ebtvxxB3
sU+0ylNUdMHRd0ZckXpxvmCgozdEyeaDkJeRYvESFSQOzose9JxkbicudiSn93FwYYOjejuzTmLq
kWZ9VqW1/WuGqvqykUYe+83MpwbilDYDWfCKqBRyh5Q/hvTFs/7KAd1+ZE1vXobTKIxoXnRKvLhT
wZ6BueB/z35DIgXnW6noq496m/9xt/wpbYySt7jnk7d6r0XYu0d/QUzCENOV1h26FRugegC89rOa
08oBIAYbrD6wzyL1zLbGTyh7K64oZNy960JXdPhRGcya0Zypn0UBIqcJOrD16fJlQuFabN/t1mZE
nS0O6xKDi72rlNBHobC9o2AcBOoQfzy2N8qnW6Lgd1Ro6rNxgJEGMPd4E0sKTPhbF/uq8w3ARsaE
XeRh7NCsDHjLGdSQ3P3K/4IzyoUNb+16enAnspR3xOPAS8sMhx1Aw3GYix+KtwqkzQswUVNGWBZ6
uLCchC6oj46y2Krl0zjeENKBQzVyVa/cvQNZD2uOtDYEGlVqWh8t/QBfhx1oKpbHwtG3GCm6xlTA
iBFE3alryz9eur3VpcHNcj8X8inMCcLHnEkgR2RWtH6obE6ZbjnP3e5VMVAtuzHnPK1vLmg/9Zvn
0nghN1PToaynovZML/ItVcLx3y0zAW/SVpz4KbBrmUY4RAa5Po1B3Z2Hdg6R6AI57I1r/ZojVtqJ
QfirXJ0Wy6U7n5d38gPyOeGj63MxbD1nAEAso+HU7msVdHRQV9lfL8r+Y1DZ7h3TtF8VQJFY37OK
FEDG85xYjZREAwzmWYz5lFOuTtN/2u6rF3sK059xlU4GQZ4W5yANH1Muw9dlEfoiLBSGtUWBMyH3
EYfK7eCoNudg/CIeUqLYmG1FiBe10sN8JjYSlj8TQCOMP8qP7XyJHDqnJjkdBl2RZIDttTt52Ipi
Cm3AWtdshS1Rva3x4oK5KuMW1w4gK262LE/4WbOzVfQQRPaMjbwpMfdtluNfFgIdUECxMlwr/VXr
rwTvyH4hKe6+F2iIXQY1ZM6QtTPlU5Y09q4cLaZn2W9f1gb1LRbL45nw/1sNT8voFoeZJCUUsWwv
FFalwPoWmNpCVsBAIxnUcTvEMxXLpzGyICJd1Sd0HBId0ocpc8fi1MzfyK/GwsG1UlfMd3gnmNRx
+NGqZpNblacSRy7KH956u0zQxfL+TDV+IjjvnXYLbiOqs1FD0wo/8XfetTWjcmYF31vAwl3ZU8Zo
65c7RrkIxCrFCjKNVRN3xUpCkY21Io2IWEFy18dDrjNEDPI5wzGSxXmHdmLSY7oD6FItxaNpqvfz
1t13y/hj060zv0hGM+QIqXrSi1edB40/T+NXEsDp+UNUDIamPCtK3zPLXf7VXOjEfnnu7yYM/oJr
RYduqVm0mPvLOEqhAaNsvpuD3yh4ERvUPTnWtuVaCGwpE+Jerz+b3nefMThMX5iPbD64B4uYgnYV
1eIw/Y0Ej2WEmp1hDm6TKwJgmAz90N/0j8oFsApYcA7BWNZJlXENY8/CqiyG6KmvXLSMg3OpSjM8
4hDoUFkWPQCOtPDXdNVXuFWk8oTdN+vrhD4pKztee0aTWdMzHcMQkMIUqry8J6JAw852YZzroXzs
NvkvnYrbgOubP6h7/3YrQijTB4+RtMx9mqeYeSn+6OPA7ufxQKCdyEhlkAPPxq3pM1KA/MbIG3Me
WfbJa5XznZq0uyOqhfanNaqfcFL613oKCXJZoiWHC8XX/FEjhz34zg0Qo+XcundzJJDhUti3LCGo
YpwSsbJJKri2UqroucgieGthGd42CeBvQZZIElkyE/3qR5SbRFQgvvaLxwyUu5+cOHO/0pF9AtAl
banqXEzk/pSV/6L95aUXE2BhNz95i3VtdNl/pKmvkD/0eZxOs8edpyaokGH+W7uDDX8s3peRcvsm
qD9oVszvRZ5N7z6LCMu8Abj1sKlTRP+8du0Ltqq3KsQ7JXBOco9ziu62vv8EbpAPtWL8E9IiyKgg
U6cU7fLLdsOab6/CRnncsArWj3ZXffTZzSS2BjBbzWI5AYp3hao/6+u4nzaogpC7IgSk2NXz+K9q
6h9bqAZ4CrGQ9CGke0KoeFtUNs3gU+XCtUQXTLhzinQ6yDAQSPk95u1lFBT+MZbGfW81R1lM//kk
lhwJ0ogu65jdiiQjpAxCkdymc6DElUUpJqmL2LTBc0+T1yLcL+aodfZG1Z4D4yocigPV8M/ygvpQ
lTOBDRvq62oL/hRgc0nTFr+6rsE4srIDdZW17RT5LPG0BkgvsXVCZBB3cWjWvP7T1Xb9TUYa9LDT
btEJqUiWEGBAcIPQ0GhBFiDFl6Lj7HZXWElvCroXx1UOq76d0wZgh+oNjIM1lJsMmcIgM9iAfO5P
1hL5azLpUvR7FRrn3Kpm4RBIHdSHek2J1cnQjX+wjMiz7rr1MI8OWkLTmubgyDk/IrO1CXbcxPbk
ZMv0p+I1Lw9WaH0uq/xdlzDARMg1CfVYBEcFs/8ze9XUxo27PC7zMH/4ToQYWg7opm4BxHVJ4ww7
4/AGrftm45rcV6kV7BrljklfQe8zg+cYHewPL6eS9YSgRBxWEf7MIRcFm09wmGvWaRShAbucv+EJ
rsK1fhxWsLg+iAb+I59Vijxn2JZU3efl8LxpbH7Mcy7DWdmL5zpv4Crq1YY8ZX7alQ1hrx2mDKgp
fp18RpdUDGMAqNK/r3IJny1qWJM5n+tLKif3wHDTg4HSBRf6lAbuApFHSZ9G+qe8RbQhR2FonAPr
aSJd6i8xWeY6CjFfPHfQZzMFIMVp2PyWYhN7q7ZHdhJ7uvKmtXEleOAIx1pOEp3S/RzJ/lyERXiu
tAYuFwor6zK2QGiOgPswzaNeOGHqGbANxNK74cgYjTSpJEB7FnrP2/lB2NP8RaSNjMtg8h/axu1/
lfYw3PU6Kp8Ho9J715vVpx34EXZea4qXsliTiMRq+5BOIsd3otc74dt/NqRqFslvO7ul/6xWkXWe
sZyfROZOBx98LFaB150ASVAtuDZnecgHSnPPvVuaQn5PNjG+q18s+ANGerEs9V7+v74LnSAOBlx7
VH5OB1NYoGyRkybO7Pxs0/glV4z3trLX/0LAm4tncHBDx7d3dNSVr5uNsM6ujLki55ZjjBsF5nmo
3za/IPdFglIKCy2ZJdXvTmhGI6at3RCN4l8w+ryOzM9x7s3rC4YtNzYwVju8ZM4ORh+Atb4rovUW
HWR1sSkLmQjHDqfdZrvjYZg4dHPDTDamOIaGrHOS0ETO3rbhWKdh7chIAMXyEbfU/njgxSfwI+2C
i6bo5d/iYnIezMRmNBbWlhQM3n9LcpieVrLESYbpmfuJ7LlOxnmqbPFDUNmw0/kIVcVwGzExlJKY
tblJExOQiGm63nrtgtLfl9LgkEm9hkr5xZXht5y6/IMpA6ddAzRErR1i68VbPnUt1LHFRIPHDzsx
UFDffub9OEDZlWU8EEmaTLMj/xXyRbTlKZX+8txXhEUmdQZN2EUZ94S76rvesxThALaF3ZIpmzS1
6kssPWERLcYJEMa1+KSbeGXxwAYZo1LtdvBNen8LTr3Yq7NeAndrD8zZbNrAJXeN1fwiXK/cL+7w
Vg3Wp80acFDD6lzJqNLvKKCHByhpD+NhBnjllOklwrGHL7DP/pCjijpx9dpz2KX6T78Wc+JOZbqb
wBd+te1mg10twCub9q88Xl2ieu+n6rUfM63Vp7wWm3vx3awd/5rAkgWW1HAgGy5z4rJzi4tGvnVX
BGie6lkuKJpU81aPWEiDajWxViswE8dMvt6bRTgvQ+ov4oyJKY370K1U4qauMjF2FCQdKtBzlahi
IjOmQntG0KnveJde4G9c63Q9bVnqvAqYU7T3Q5XQ8UxhLc6DKz0VkJtKtkQOWA5lhRGhp8S+H6qt
s/ZbECwB4JJdArCsnbcLQkkwU2n7SG7X8HMsgOJL18vKfeNtH97mQSQRG+WBl6YZ2s8VSVKXdrRs
pMh2h3ZEHB4u5KwO/brBgKpOf21lMWVEubZoCGqTUwbfTcQ20YHwFDp6BnZ3xUOuwKRSu/D2ZkYn
YyZIOQK9tgO14/qolqw8jU70HozV+Nt1QNuGAWuAi/BsD2VQx+MkokO9ldXfLUr1texUSnRcWi0y
HjwIQR1I53ETXYijW/tJN6rwULG33dVdPkIBwkwNsmFAyB3/gbrg6Lm3/WkfyZHOOh4TeKP591rk
7tVs1fZO7G572trFeXI8S8ZRqMYnDNpN0rlbHa+DY05wAGXcSZH+rmaGDpBKRobNs48YYFFxDJzv
hSpI3GrGAhDOro5V2DoUvYGtYxxHtBWGDo3FPpPbsHwvaugeVVP7f8gRILfNB8yvyXfc+MhQfpvp
rWM+BHksmRr2mPfnvTROfb91KwoGr5yRFOZcYxBQBcc91EizOgUO9gytSyCzd09By+1uL9rviRkI
2HW0rmHI9L9wLxwB7OjPGew6KUzjPPEy3KgnMM06Bw8l+Iw2wbmOCA+a/pv6NCScaF6PALrVwbGL
/NMEq31X25N+q6duRSTk12gsZcneY0GWVsK2kHDmHdmn5B2HpJwQMAsbVjb6Pycv+r/LSkgQaPx0
wl1SXvqs7h6a2fyxpcweGCFqnitkzZHue4xSW3OKZLc8bV0jL6YmfWWFi9zL0SdpxssajIOY5OaQ
073TMB4t/nIWH4i5qAD1KsbM2ZNng0OnJwAYXd+2IEomLJkg4t24NetuJdkhyQbeNgfQ/kasM1mW
2e0B5jxbV0CMEaPN9lVmk3gfcqa0Jced0cyjJOgxjJLKF/XJBrra4Xr7klV+62HRBdEc0gawoOF0
X2sfSG5tuWd88AqLQQVOiDSYovXMURCa+I+hEO1hu6Qnu8Y/6teo8WayPuAC2G6cguJAIUt86CYq
Eggy7zgthLMSjNQ+3s6wXYDnctdw9R6o5IG0m1siqyb930q+FVGl6UMqMbSna6P2msApdCz5P04i
QnAd87XOyIy1Tr1TvlTvzEljHNrWqwkHcyALfn4ua7d9z6RtHqI+s69bU/wVFGbyQcMse2CH19c+
NOF+ivLlifVRJDToDl99VwFWCw/JXOfAeuXFT72FUMbFOH103Ch7lzbLM7FS1jlLxYBnOYcQsgUJ
ekFQ3xHch6wk3zL3ds9xgfkmtH+zx4IneRbaFYbnDQaKtt5cMrb1wpHHsGUbXjxn/shUkz6Ew6Sv
bdHMB1YkNH5LXbzCcWAY12iFC4KL892GRWq36eJ3VBftZW51dUGowUcnTQkQIEM03U6jc63KDqAl
HH1GkIwcQ1Seonoljcw7TVvjPEMKofYeGoRpM7YFNDy33yJzFNPINpKTNZve+89f7OaBh4/ghTz/
IUkDDVvhtY9B6iGWKFp3+1cUo7cfPFBULUBblhGbjd9ZLnByw3xOqHQa1t7BYMU+zj1N2lmvoVyD
FozdbfqYX5jS9GnwyGZ03ctmo7nxCCTYoeZEHDa2GDAQLO0MUVpHdxtfKgAV8JH61UziqZqy7mCT
wn0k6NP+Dm7y8vZmMuQ1YnoUvkau69v3crZ+O9Wik2IQpt/NotMHpZz5jhCShT5A9Y3VOo3r2kbX
61KGQxGHndAYtV7yTXiHzIUn7OzyV1ENyIMF6bjBlH8TdlMnGXoLcs9Kc22blu1ijFA4Wcz/+1x0
DPM20opIuvWx2IbgkK2VHhN0atDUW2RiT1rskC6CrlAbSE0zXiLcsus1XBtSvVIR5bcroHzKQf5/
03bwDmLlPM/VVuqLh3POfiqrkTxziFSU/vBvw8kdR/3jDGP+XMgwfEpzZMWaWuRHquFvSVWp5rys
SgVerta2RcOOgBcrEhab/KYyn1TPkMla092ljckfnRB7YAOiTKQJqVwuhn47h2wFzMbfB8UNW05Y
JPkD4qOn4v6Uk19yxCWLv19mNukjEZlpHXGoMtvYpJjUj5aLN2hwAG9R0sq98LLvConleZOOvpJ2
mO2VxiVhTX0RLxzPcWkieZkbyp0D03xm1eAlWYTnt1zbBd9QHh5GZ/XeNPvrblxgGxxrrBJ3XW6q
TH7WWrS/VBYiEQ4tnueZV8pzhr/stMg5XTtFgEJAu0Veyas7jxHvNkEHtYUqn/eD/KJlmHF0MAD5
Avi4Sgk8NbhBaBuIquLeB1VH+xbZ2JSzlCIaS0m0E3WAz0KUbx5e+fkwbMX6hedjiKMBB3TRRPMu
lbccc2dlEiQ6pbp6oFf7pSoxhIyLuos8Q/xxM70uQVOePKLi42CxoIhJkzq5wRxeF4FfYCfaHoKu
bweeIZW5BuZb23K91AWbwTIb9ZZ29V+OZPLNG3njilr1Mq2pefXrqeWMUjg7wwD1uMzdr5VEtqsw
a8nYjxYoYpafgc2L96ZX5PRv6DvSwORJbgPuC5na6D42rz0iUmDuD6OfLKi/RzbOQz06xXGjOeHS
mb7cj0vA/NdpomZzEvG4EQtUA2CQ9ntGLMUuWNH+2kRpA6Vu2d4z0gl3Cs5hn/VbAcZseWN8S5d0
YtvjKxu3wH3F8+m8eLVCEeLx56jiP/CDiM26nvfVkjIoGJxBIEfpacNugBgYhZ3pQPSsFP5DzXC9
NuVzG5wcTRg6/6+yJCwC6NnJtYy+iyjc2yPEQGPdEPd4Rz3lyG1rjYafhlGXtoLyaizi2/N58BO+
pDxZ/ejHkvktrSWLLpWn2bt5g8gU7zbW8MIC1I0qzTSQkhaepXhYQbbn9VLNPQn7RZsdHdayZF1n
jIQmuwWBED0Bz6x60rqz4SC8oT2qUPmviyer17XICFkIOnXLrvB2/oAJM1tgfiYGl8Bl28+1+2se
Av9xJWU2mTwHM3IquMU8kbALpO7PAoq9B0WXxPHJzHnNTD58OGGJYhOzD1j6wCqAYxyC2EIbYY+T
vtPCUm8iZHR2R0+CmkzTQTfIzyxieH5SS5XP7ZhB/nGjf4cFZtZyZnEkP9zEIOdYuMTgkrK7knYd
IgNsZukd4QaYlzX5kgT+GEhBZZ4Jk3buLOmP32nvQ0zBWuqn2SEjBAvNEDtV9xe4wfuZJ4fDHVru
IF3FRh0S5bBZJboOfAXQWULu0p7V2Zny+ltWpXeYFjN+NRPLBsEkjN5L+AfTL8dCnnpJvQikL6Gv
ge0HMz3nfVBc2gkU1UHKZrz5ZnfxlpwzyCl/hTD9rPOIGMa1t576PKwfq1D2zy6gFggrCLHnCNw/
ckOlaVbpx1ZZ0MlAlj4WEd7yJPRYDaHiJgotlmCf2+72EPkMFjgJwXygV9A60RC2KCY3wq8mF+xP
mR9k580ptMYgwWe8Hokn1GSp0C5go9j6rtxl2RBmi+HUcmLsxcZFZglTXlfsykhlnTQeFEn1aU91
dlWBbHrIPu7ZpcmxX3DnkFbFWdg6PwxCjG1+dbuUtaZ1QmNWCh0SBobQNS9piCyX7LX8ycF8TkA/
OW7nyVPhcQqW+rTNsj+m/TaSxRGs35qKiATnPEcFQYHcAzhc4QzGD+olSNQStYQTuFlOmBNODozT
mxlRlduLvd2bnnrYoqaKniRYgoFtLuLFca0HNxRzwjLmnhY95r+bzrHOXqrKeGvN79l3JM9zXfxr
COJDCmmGxFFLlyxOKbATFx6xVpmXOBs63low7da0AiSCdg4Eq/7KcO4M4litoI2qcI+GeO7d6mHa
njOfIAaVjofNGwKkp9RntOMsv3S3gNTdztkVq9959qz0LjTA4bvC6P9KS4T/iVVDKraya8/EAOu9
dH1+CvIEsuxXPSFK7HrZHGAk0lOgsOKkNKYcGrtVZEYE1qnMM3UossniXM2ag7eiWO7d8N8oLHKh
bolgwD4k+OQlkSYOkTrj1gMZksHBP4I5QHoO1ktmt+LSrEX44vZ1fiCOvdzhR0G3MPnOOS2h8hbp
hs8EGnDvhfIXM4Z7pRTAukiyBhlXiJqKPeKV9/iHfyDqbpIqipHjwg6IYBpaKjzKciIUsozUufIR
dldEqcnockv0wS+tqq+gschmbLlEmxlDTk7uy8Uqu+7Tn0iekfjQDhOP06PHMHSnSAaItUShUimV
3QeQU9eFp577aVzQQWAUaEp6u+aWLMHc/w1V5D3hRf+DABCgbjPZcV7kuO8zTx4jFsI7qiicS+iu
Q8LV2x2rjXNP6SbCBlovpEaJIinKIfoFMUdD36rsHc2WaEwl7RV0Qw5xoUFQeABjQszkwa+RVnak
iOxgY9RvsNf23scfcM+wyPPo2ZjRLFhD07ZIMK0ZhD9sxDMzXfBGXACmCaKDSKAjEhGjS37zqq/5
MZdLzeBOx7OS1h/u90KQMsaZtKhNJCoNsisCWLSBG6ApBzGaW6cViWvXnyBh2aEHYYzX2bUYPa3i
AqSXH1YrYHKqO/vflkfvGhvMu6wsXqm08aPnYDL2PZZjnTDuMFzhgMNf7wVxip5ptwVo/OheD/d6
Q2ST18Y/ZS5Sk4x4BU3eRwAV+wAXGX46mcqfWE9mNDw8HVu7dftcbYR75ZgIGzt7IZ3ktK0BvhXZ
Q901pmYYWytQMWyNrtVUx7LGcM1UgH1gsGyys4gIzgN7If27sc8gv0RVVEV3sQPOoTi6Ne94yxo8
WjYKoRGMiDwwTD1lGxwHr+qf664iC6ga7CsJ3FtcOAAGkSzaUwSRcUJ1S9yBwyST1C75AaZoPoYG
xpyzNj975CoGaP9XxueOpMudCcdgv9BTc/CavvgUzUobCCgiGk6Q/LvQ8r1P5E5+MtwGCmIvuuPo
gkYDjonLhrv8pPQcJbVBUlsUMyEcC5piI+r2oyyC5sXyseGyP6/ot0DDy6p7i1bjJpwSJMLBv5zG
0g6eC3vok4Jk5g9EnqR7VGF6dNAoQH62Dm5WaBpTTcTLt9OU0CoMekox9rAPbyyR3CJvI9y1RNXc
OD1ijyEChA5HroWFTiMGtSW/9xbVEWqd63erNoRkwRo+EB7NVzx29TNZ7iR1CGIlh60b9uCNHeng
Nnh8qatrWnXbW8vsdfXz4mklwmKvmumHQ2VBf0h9IOb/9ZjSbkLKCAOuj/JnJ5kRac0AdiZyzZQp
7RljNZ+71LWuaQ2Oo3tgSr5M9u+0Xx/mtiNwrply0o6RgaXV3Nn7wC///R9p57Ejt5Zs7Vf5ccc/
AZpNN7iTtOUrs1IqqTQhZOm959PfjzpAdyaLSEI6QvcZHHUzcrvYsSNWrAX/Z/rgZ1ZN4BMW+7IE
xwtFh3Ls3PYrbSZfSrgubtvB618rcuYbCrPNDvQZCYqksokBPOORwlq6L52Gpwk909ArIJVTSipQ
0TDN6JWGfs0mb7GGX8ZehSG1xTgz0rVWGjmUw9w8RRdb30P4H8lI+M06a4hgZXnwHlOVjPGaekL8
kllhvLcaW2ycnjyRbYVICOSIZvRRHD2D+GvXLS6NGBnMT5NaHVSdJDXLxAcUnjrmQ6dmICPChyE/
ljL8J9D4y296VuvffHVk0DLpFDJ4Rq6Dzi8fFac110Yd9rtkcIydJdvFp6AtySeYPI+NPpTJ0Hjd
A5hz5TsHn/bTIDLRnwmR4OA18AiFI3eo6pY07lCMjhI7fgBGGhNLpcQb6Lh8L0YAcZpDpJOA89t7
EKPfU+ILt2qnld8dr/Z+SClclEHo+Dsl95uVm4+Ul2EDMBr8G7zWGnmtJqtffVBen2TCNOC4tJ2a
TddRNXcQIwqy2vtIZdghEI/ClxZVkaMNNz1Y+76CvKpFT0zPjV+GAHPDP4LXFi6FGx14xG1ek7hc
h1JrgIWPIlCxst7WyGDoJSmTPL7FSQ0fVS2T7lSK+Psor/EsxChKTawEKobXYWDShefIX+Gs+VTK
7rGG0h0+f/JLkf0xaz+mJgk+hSTOc96Z1r0L7ByQxsDzFKULtkuafg+ULtqGbKbHwDDHVvIqAXI8
pPKtGtdoKJC03Wtq6H9Qx/4w2VS8B3Jm4c9Yox5Ny34DffeYX1PqbmtXXXTP6yI9DF0sdhKSZzuY
WtAlMMJXX9LydF3eBCm6LpDF2eRrLfLsiKJsdBcy5ZvY2mpAHsWtFz/SyApDSe1QJckqlYaPQDXu
LZh/Rq6U6tVvRr4NC47Too2BloD2pB4AoK/T/GGtmkW6xYn42wqVCEwgctHyUt30Up2xH7QCxH3q
DN+dNBLsgBHdkfj5nVu6AWBXCYp2mX8HWbI46sOgUZXt0o0tKntvaSyXUUBNIEN/RA0tfSXPLH9F
1Ei/MYL0Rc5xiOR9/wHP0bUNQfNK6Ww0jsLuzWqt7JGmJ+97rXjNozKQl6M2A0YvN2wiCThON4ja
xAeSw/2nJsUfUH5FET0yP+Z5V6wKs3tTKAn9cCJHpsBk89JBYk3cx5X8uefhvdK1zj9KlGj2g6bC
ZxBRvQCO6KCx1yJkkIdEO3Sl1LxABEyGo8IKWajs3gVVv/INIisbytUaKb6EDloidG/8F1DvkMpc
V+YB+uL8Yyrg5RmVjNx7uwvFHUi+bGP0PRVQWesf8yC2uLIr60lJSJMh4hft3dpuaOk2bZA1FN4p
C6K30dskSsk+Hyhs+PDCJt/A9Lhb6KPdg+Hlyk3XwCMXUEgEV6TGd2RX6cIl+bpvNFjmnLpwn7vc
+A41fXKnpA0tvlprwbDvDKued9oT6lLcLaDKcRc8z5UudV4MA7Ska2awpSYwOoZUNE9JXlBC4pFz
6Ey6DHyFZIPWwkZUBZn1VDQlN6ctxsiM7o+gk0OShqxaL9PNFIYoKrDZpS06kf6NbwGt4q2mjqzP
yU3NcYTnFl/VVra/8Xz6UfQqK1/0HvJLHAp0MC7SSwAZJXpxFBKvde9ziVrZN3eMmZM8b35aMDN+
j43a3UWofaGZBy2LJznNntxlcpKb3kURRlRUuWj+CQJwOqYm96dIg3nQAWdyX5l0XjsKfW6KCsuA
QGXYV4vqvjTpGNBt0b+igaWSXHTEHZgcmsQN5c2CWCIITJ7Bmlrp0LhVHrTdnr3XwUo8QeXl06EF
nANpu3aDhlcN7CIjkxaBJpboqVYcus2sKENfIXE6CKCg86nsSEYbURF3Gbj8naE19m0eD9leUkDS
1INU3HDwiKNLKM2rwPQ3rhpb9xGw2A0BHd6oqj9nQApvSrAzL7k1oMdaI5gInUKwIxXd3kL0yXE1
SyL1XrY+Oor8YkZ6uwnSXjwMpv5ZbXRI5SNu1iqhUAHa0nqp6a57CCvuO+p9PGt08NmRVAOyE8gD
NMAP9r0t6I3NwWJRbOWQkDEl3JI0uGupPT0iduVt2lCjBwfabV4z9GWXfdnj78v0XrHpF9DqnNeY
o1JMb5LkBnItGex3Hdwkup5/JVQlwAGJCjFMGNW4QCFXt5BtsXEhCpLALfFqjb8JUcjQBnr5jR5I
/iP7SrtFn2244e1SP6ueTNN9nSb4iIx2WbPK3syQIGXVSLUJ9AbFJfAhNJwUYD9I4vEkNzUFXwna
qAsLupJC2mckEOgvGocLF6iIjTHQu9KIogKA65SfiqIoj3KJrqObW+He7TtlA+mavgGd+xUQAKVB
yDYfUu6drVG5cK9nJTQMtGuvAfSYN1EAo4BW2zj7Xv1Sd2b+UFLFp9WIClCpAGJ2c9L7LdjgTau0
X7smlPf03Fs7Kxb1T8SKjDvFDoA42PJ3uPriXQHf6ovd2l890wLZVlCNoIj2A3CvsqV4w9OUrDqJ
I7jerKwFDCJqFLQag0SfnO51AaWUQlM4mVTd2Zk97YEC4a6NQPF7b9qIcaWdmnLiMy2+qSXNPah6
Fb8IXopAx6uu2REv+Xdsqu95RYkii1OeDJbHReQ08rZVZeCkpSKvTFNKNh0dvYiVJPAUEsKtu4EO
TWCB6bZ2ufkgtq4QeYJVyLf9bt9JnkorENkXUjd9RYgAGaINwu4uQPRiw1Lw+PbkfmtFyS8V9cQN
ZE/Rt6rP2qNu1tLXvCUrFKtaRTuieMkJLp+or0FGJTvdFyK+N4BmBhlWGmOQO+02RU2WqG2ALQRB
+oPBcaTJBK3IxkU3aUAhysq88q6LhFiVRV4cPdzOjZdBlgnoj+oEtVU1oZ8dDA7iKhQxVJriQj14
0gef10NMN63weTOZnV3Ts+/0zi2wAFSearMHUkySUh7goKnR/QAlBZSpNIvhzrYbGI09K/xUOeAm
LZWCQxlyNehyyxyS9lpXqSSRaCsK+PKLEohO+4bUJHnkMDKp4cuw+dNH0nXpDRUaaR2G9D82ioYY
epRYNJTQSiG36A4NCa2TNkpPm6qptL0alrSqFz0aCZQa7+k+eQ7CEM9iJP2u1EMSqB4nLYLeAzWK
2qN5oObqB2RPy4wM2NiUyge9MnLqDWBtqBAInhZ1n7lbqzF/uXbduFRJu2584EvwWdEzRQ+Nvknb
ntJh7gBThgsX8rnA6Os7A5C6SwCo11WBrpWLl1sbFvEk1VHlE8ijT/kDqpE1hX+0fEp4wXteVnpD
pVWHi1Ea03u+XYZvbV1BFWpIEJ1DZAhYzdXvyozW0RWIjR9G29W/XAP2QgHBrxRlPy2ysHtgONke
+bd+/HXxLxoMxKbRKOh7KqcbxggoBUf+UhkHvPYt2LtjD/If+UMOgeYqLQx6xyPRbnJDhuuLHtx7
kkak6luitlXJdUvnmwn2AsknqE1hOvMtulZqW4UVODSKBwpYw6uBPMKJ/y36BZUnbePal7ai9nqa
+cAiAUaUf0g1IExScPmP0NB8HgkhsgJdztRoIxGCaChMG5rFPZ9o+r1pgNkr6WC55R3a0FsQlLch
urMbaOStrUq1DtYQzYQiJNDvVCX0UQPtdlpOT3JGYbRtH5tGUl+pYNMcKVTSkIZp3AmHYJIbgq4m
RXO3WdwXj5LCk6UY4hymCKQBzMKnsa2gD67ToAfS+YhTEENm6cgAQjYaBJrvr0VRw19j6KA4XaiK
LKWBD76JqBjQ805lR2veSiHqDypcXRCrkks65hr4MvSM9fWQOVAta2y/wofQBYXJV4s6+M50nm2a
GAjrRmESeQDimkvAaOA/plSngO516Q0D8zkWSZNafHEJDz7nCbWwoYnkh9ZL9IMXk36VwNq/yFlG
m1pn27TaA2gFAFmQfNcp51LypvEKwLepK8q90dIzKTn121CPEEkVSlrZp62cp2O9rSr/TXATrqKG
1AQ5dLFnv5N+E62AjQa4GvThwR5SO0ASMrxsIzWrJBF2BLJNlZXomNSKbD/qCJEAiemKVx6/yr6h
R5xOaKRS7nJF4agEiM45StDdqNxZ4GCl7skkjS3fdDkYZNTGQjM7ph19vE6LPlhpkhFT1cJaWVEE
C0RmsWwxTTW+rUN+ryfxJ6Dkr2Zl4GWaGDVjHxFhww6Ln/D1gnbivVtCJGuEmyHuoRVDgnhl57TG
9h4OXOrgKqv4oesgl/SXAdApkDy/+IRAjLq3sqg9hZ5ucJGw7UqV+imVsoEKMlwylq+KezpsYKTO
DQWwilZTSCVvJYSZQ/mWpPuh0qzvaVAhrgl978p1QExdV/yeFWLXLEvQcSpM/vzP/zvXegf5hmCy
D2UxDGlwFRqf/vTzuqZqtqprVHl0VVYuP18LV/DG7tMjfdAf3CFbp0r/5bqJ99LomNBtwnNNNXQh
T+TXyaqZ1KSb9KgMD731GlYEQjQp0/d43c44E5fC6AxCMW2VqdJkNK0vh+IjWaH3sZ0cs+CZTIXI
kKbDL9f+W05/4XVb70XYL21Zl7YKGpr8URHx2HdvifvLhjPWptatkGOPYuBm9wDDrlucm0VLMxVF
tTX+oY375PvXF58Xzv/+j/L/Rc3tlYOmOoLZpdusSp8IiIFWXLcy/u7JHArZNA2Nk2yDVNYurdQK
1V3dl5Kj0O50bnQIa3j+3kTqTd7+uG5KGb91zdZkRC46nGx4bKUtzAsA/+vhSBst+MWfAITXtURq
mYJG+8O2T11ISrVcGOz7o8VutExbs2VVwRuOU342pehexTbQQY7WnUkomdxcH+DMil18frIfbSrG
hdaH6VHOHvycPMpecu8y43Ddij43i2eDmOxEy7YUy2qxksd3rrcZxG0tvv47E5MDXDUxKhI+JlR1
p3wZW7eCzXULM1PFdcT2FkLRqOBNLEQdWTsgEMnxW5R+aeh9TGxCsQUjivp+qugXU0kFKuCAIWW9
XO/A1XtR0tF2DL+aq588lHzzYEV3vOxr6U7UT4A1PPv1+shmnNK5TV2+tAlARIuhdkqOJmTygGTD
zAaPJNZRenLs++u2ZrbCha2JLw8cWx00RF6OFgnXlmZRATuL0n++bmV2RBRhBJgyYSPNcDmiZDDJ
uuocW9V+HXni2o3UjGK8IFCGb9dNqbMj4nwaOnvD5va4tAUK2mzlihERTyPEcoTsb2f80tEwWX/I
xQddc7ZN/dHTb5GdoxpLWUFs/ejZTh8JJXyH7MZzBHFed4se5fWf9s53mKpsymwjVVP08T+Xv6yL
8kqSPFt90Zvyc6F+BB7/699ZGH/BmXeq/mNBS4+JffiXX5/MLFlbm65zfn+hADEKNxLR5fXfb/D7
Ltz7ZIbGvz/7/YVjkLuWsWBSgEhXQMwi/T5cOtOzVoCwqcbowHlXXFppFBqP0FzTXsi3AHaCDUd1
4DxqNPTN2u+SCpjQLY9qF31RKBp2en4aoaNuEO0Ni+d+g/jkimfg/vrY3+8OgwZOOl0srlJbtSeu
P0ydTpFlRO1r+5NhfAzu/t3nJ4MWMDyGLaWhUwGjaryr//ReNJnM8ULUZJXATZ34kTz0M/A9Ohnd
4abu9kG3sDNmZofvW4B1bFPmUE9mB5lJpLklxXkhrZ6sDOsvfr5qGCYXClT+whqvgbONBy5VyUy5
NF8QRyngOV7wsnO/XihC0AOoygSak5MTCg2alb5zYNO863dF9+drq+pjTKILQ+D5JpeUkqV6FkiR
ezLg9VM5OH988AGfWKoFUEnDeWmT72ueAIkmmdKLD/kfDPS59PjHm/PcgJjceDTEK32CDDOcc4AZ
90m6EAiP83vpVwxy5FBkKIppGLIy2T2A6WgGqVL3ZNf0p9PRsur1v9iggI4MmVgBD2+NW+BsB2Vy
FqDAAKSmdH/YjypN8den6L3TgkxFM9ibBPSqPH106VJVST3lsxMeCPVYEHoaukHqn2/UCyuTc6BI
fVEVmuaffBicYApLFkYxcxAuvj+5AmHDp+cBKelTVdxW/i2p4OuztPT9ySrwywmefeGf+lcT5sJ8
wUfPLALXhW3R/yZsAvWJE6VFwqmGTotOabIBeB7d84ZDQO36GMbNONmsXADUzAyhUhachpxlXkRU
/jEi10izk9lMHoBbFZDABwuzNXMsOBGCk2HKCpDsiVuKfXQmwJaVp9h64iUKJELYz9cHM7qGyWAu
TIwzenYscvTl8ep5edJ7Q9vJRZLTUN/niK4N8sEO61NZ6lCiwvlE7jkmif3n5nkfyKQpFENY02CQ
erBH841aUH2jXaMYoJs2kK5/ylSzeg4y1L7lwQ9A/cj6bUnU/XDd/Mx2tM/NT0afePIgC0kpTru8
+xxKn69/fdxt07kV/OGBb8tkZCaHSYeiqQeCW5w65bUYTjkUzshOwrlhW/VWcm+vW5vbLAIpLbhk
VPIyv5/mZytpAYkCU2EV6JiDSKUwm+s/tSxeWLCZzW8LS+eOH8MgY7r5oyqhKy3VixM9dk7jb7r4
Z9vmK7i8yUNfH9Dc4ug6wAaLo2Zr0ywZKIM8t9quONGt9FIY7l2rawv32tyc6YagvksizlCmc1Yk
fjdYQYFoIZQXL7A8qodQqeCNDCR54Yqb2wymqjIcgB+KLCYBmEu9RA60tDqBNU2pOH8G6n7TGpAp
VeARI1N57mCtvT6DytwUmoTRxH2/HeI0MHCTGrwpRmPABSTqjZ1HLTD6BRfkzsV+Uzef2qA+tPQ+
NDb8d/5NbItdXpkv13/J3ESf/RBlEkBUeVt4pMarUwVHndEc+xSWlPzTdSNzvuzcyGSKYb8safss
qlNdbQbpOezvdJNSOV3m8gkd73LpfM/OrjaeN5u3iiLGQZ+dOBRN9TDrGZQMwqaojoHjLFw1SxYm
/slMnEYR9GGegNG5JM7hkOmchWP2e+6nbordDxzHIufEZXM5DNu05VbofXkqpQPYlxTAjq8c7PxN
0ZIb4dxAW7ZCT3PBkcwu1pnV8bycTZ5jlnGS9EN5ijowzM1tIl4diK0H+GGpxdXRCt3EzfX9oYwb
4N1Idc0kMNB0Q5s+8B3QzLC7etUJkb2NrNzG7ZvnHDJnD+1e7N02PjA16SeY6IWxzi7jmd3x78/G
6vqwwWauj11PPFMg/eSgJn19bLMHzCBzI5sWW9KanHQvrcpWypzypPF+MR5jqEfV3XUT75O7pmET
iSBuZMoCAdLJfQY1BZ0ReBSkWBqKl3BT2kejPKj1g2Kba6X8lZrfFPdZaj4ijBx7C+bnJtGSFUtR
BbeBPg2GXPg9BpThqxOsnjIMnPnCDC59f3LWrKBvadjh+6A6waqIeuEROHcBnP/+yTEDVRJGIe2c
p7onN07vQ7rJhQszoqlU63jESXpR752kgXre9YVbGtnkqAkPSsHIYmQpqjYDonhxenvdwjg304PF
wvDuIe8Os/lk9yk9jWpxnLEzDLquX62SEAdJjR/XrbwfhynLvOBMoRN9m9O8EDVJG+UNUZ6UnYQQ
LA00m+sG3h+i0YCtK/I/l/TEoQ+QZAAIbzDQgZvYqxCcEff+hY0xqQWGjnBNjIM88wXoVXeh6rnl
qYVwOtxGo+jawq3xfjUYBu9ogk6yPvb0XrLdzmlggStPqbWhk0J2uQ23YbgQO82uxpmVyXmJAQcX
Naqmp1h8DrRnO95en6j3FwSjsDV8zT8zNVmMutMInzOdCyL/TB2Q6AUNRvDR0UNc3vT5k6UshUtz
yz9GZqalMHnW1IdScIkH0AvlqQcYL2lQZ1LKbhYWZ8GIPYmElEbryj4yy5OXPSO4ZkNUp7xcn7n3
nobnIhtAIaUlW2SeLreYEwQ5yAbOO2Q6UgUz7rqhQB5ArA9D7oJXmx/Of21NfIvcWR4MRDERSrU3
VUpV0KovnMrx5146l8vhTJxLEMjdQD8Rtyc8rgGaarVJIQlaBBWNu6JYepLORAkX9ozJCnV+o7r0
FVcnz31x8Ja+dCdncJsom8q6MdmJUnSfd3edsnCg5o7t2bIZk/A1cPKOP4STGjrt4bPqboS9r+qF
2Vyyol5ujkavC2CdWCHa64I3N3jwihfuoutbcGFbGJNQARy6X9sw45w86E9HzkN0KBcc6Zz/OZ+u
8e/PHGln5LTd9GwLizaqdlWqC0NY+v44xLPvF3VXDU6ZM4TuU+fQB3K4PkWz3x+hDSoc35o2Xe40
FakMcVp1QmZk7aVPQ/njLwyowiQRRmFCnhYspIDO+TbXyB4Fn7xdkL3+xec1PCUXpsnrYbLERScH
ddMq5QkuPZQT1QUnNjs9Z58f//5s+gVlT2vo+LyswjJ+K9Xx7vrvnz0IgHeppXNbvnuQgyzW+kZx
ipMJVVgyvBbknsg2bGs6gq9bmnVgY4beJgGgvnsn1pacS3ThEVa0gKYMd6cYMMoUKiJLVQ0iPRpu
rhucedKNCUOGBUZMJSKbuMywgq4qMAT6WhG6t6JdB30DkfteM+9CE8nSkbddWtGlet3u7JRS3iD3
Oj5Ffpd+z9bMBMQJEyrZvDaE6hiiAIGMfPxm6bfX7cx5l7E0SBJWp5Y13dkuTK89XE3lKQx56Qtn
i4bxbdiJBTNzW1A11RFQArDgXc1MsvQaHLlWnQyIQWCnbveRP9h/sTnOjaiX+zyjHbiSkGY/5SQF
a9CxQPnL/C1tdlmxEHrMPOAIps4GND2yZk4XSGBiKzl4zgfIBUB673r0TSX5JJsPpH9Q0+wjGdJI
Z+PHCxfc/HzaQLnGjN67GiH8IgDqqE2fdHCHQ1k/0or4dn1nzJmAJkGVLV0IQseJ04aAQQm1Mq5P
pPVWB4h2F1Zrboeff3/8+7Md7qFuLkrB903NQyBjoIHuyazR3dxfH8fcDgftxiOBANh6l8yNctMC
CJ7WJ6Gif00nW4xEWFS3u+tmZoej8wgZi542D7jL4ch9CcWqBJkJ74iVayDZuVYRKSdHd93OTESK
H6Iug9CLCrfnZOM1bae5Lixlp1Rka4M+8EG5bfNb039Si02+FJPObALYIHgfkqhWCeMn3g/ZP9pg
46o/Ge6Pal0kX68PZmbSFKAyqm5wcZBGmgymAFfewF/f4bg3Tbsb4ttqoPd5Ycp+p90mYS9mSLmo
tBnTBDdxDDClmZHUDMwZlDaa+zGg0zbRX6TwKMwn1d3pqTfyZa6ywFyj8bihd3MtANtCeYiUJtjb
vxi1EGO2nIjFnJaAUyGnRl75/amO9wDm4X0DHRx8uW5kduXOjEz3YygapZWDHgcVrz6mw188vhXt
7PuTOYVtKQh1N+lPINZbiN9i1AoXTu7s7jgzMdkd9ClUOj02DAGNRxhCH6Ad92kP/ncTNU7kmR8K
OqkfkIzpT155g6CpXx6vf39pFBM/KqpOcSsjYqKQRKTJt3kc7Afb3P47K+OvOBsF3cuaGfhhf/L1
e8OT1npD05Z9J5ZqL/PbitNKyKCDap+MJlUbp5e9tIeYaKOYa/XPgWPAE8R/vz8ZB5gGxbdatpUy
7DrtJogWngozt8HF98cA82yeUGiKAR0U/ckdto5C9xSNFLvrSzFrQgc/YpD6AJQ+mSLNcuPIq2Gf
QiJGy7YturvK9rqJ2VU4MzGZJVosuriM3f4UF0+oKw/5y7/7/mSWvAKFO69lCKg7oo/Hubv+/bkp
AseqGWBNNa7kyffljlphU6nDSTfQFv7eZw3dowv4jvEbU6evs5kAMXBLAqS6XOmeXrqk8zP5BKgV
saCTm8B1EtyY5p3fdAtLPrce+th/IAjZGdHEUyll5sVpW8k8S+5LWVqXTb/gpebeITwQTWBPFCFN
TZ3cxAV0LqnLG+XkCkjtOOVJqMgrvYJLwIRKOEB/US2/1b5+NwRLgLq5mINx0aQAk43+DjwBd3Pl
5qAbTnY54sCt4A792EjsbBrNnIWBzk0lretEhjoBwTtMawzH5kDGVT3VQt7UYBVhRL2++caFn26M
cwuTjVEOVQMxNBZaiDyfgl33y43/Yn9T0zd1CmMy+3yyH9o+iWnAF8pJjjdo7sJuF7gLD8S5ebJ4
kFKCo0jFk/hye5uOIzroe4ZTCtFNDOsqZOrX52nWAnuZcrcudHO646RAyrwhTodTBZGmVwWrH9e/
P+cEqD7pJA4IgxjF5QhgcdIqOo17BBuDLey6TiBtpeYvpuncyDjIM3/v04UtlCrrTwO6O9pKVf/C
E59/f7IMVdQPQW4zCM3d0w3e6ZvrkzS3Wc+/P9msUa8iLpFwX9k8jxRYBFELqXQkQrUFdzm32pQI
yNXzqLDIc11OlKYiAduGTX8KA1ir1ZKT/edDITkHblBRKGu9y6QQY3UmBAUtaSikblP5UUMhJur0
LdCUhefx3POcHiAhNDp1QL1MT0ccexoEXHl76pwy2cg2KjVpSu+qSCwYodXYXyPSVq6R1kMVQWT2
sS67/INqoDvVkQ+HPkrumgXPNrOUF79pspS9LoOFqfhNeeKvq/hHI73k6pMlL7yp5m6KCzuTy9Xv
pDiXlaI9abT6deFRDuCf9FdddsitYyNt2+qjgKz++j593z1imiqvbJKwFkXldzVlXSH3WoQoJ4Wo
eyHUGqkFZLsbOgGzbm+60WoIaKxNPiB0UWjZgvWZu16lDEgG0uJBZZkTVyLZUWtLllmfFPtrgMQL
qDsaq5P03tEXijSzi0hnB6VZ4grCi8tjUkLMRLdD0pwG9VcE3cKIicngb0Yp7vqEzpxHAJHyiITl
suLJf2koiMoBXroaJapih+CyNyw4rhnvC8CW68kCMfg+LWJquWSlXdeeasQSCZn3g1KsCyj8rw9j
zozObiB6IP3yLnSAliVOc5F3Jz/exD797y+Kdvp3JibnConjkO4hTHQ2ND2I5N6ZSxmEpVFMjpQW
QJnXDZhAPLz372m1U5a28Nx6U5BnU5Hw1agxXK43/MIppGBld4J4RoaobH19khY+/9tpnN2Dnmom
mazx+fbVEk9VuPCsmhwLNqmt0Q9pUWBWLboXJmuQlban2INX0aHYrCJxG3jbofqapgt+fTKK32bI
exmm4B6BVX1ST+Q3pBG0NeWRsi+EwJCa/GEp7J2FyTXYqeieQmpbHj16pyvEbDZ/tA7/fB9fpQtK
8TI+5HKZSYLnEMao5dF/TaWfXbrg/Ccb9Z/PMze0NQoCm2klDDXTAhq4oDqqwY2AFgHdtWb/hyMg
gUZ7Cr3QhG7Et5OzAKN67+g1/K9wStLLHjdLieF3izwaILAFGYvfePcCyBxXliMk4A8QubhrGD2u
//53UzT5/GSr5uTDSDryeYgtlZp+WumHu1RVWRrCZI5KnmFh5QTOwYHwSocmH5m266OYswDoBWwF
9y3v24kFWytd2GAgV0r7r44F5C76i2k6NzC+Cc8chpHaEF7ZFexNRSrvinLUsjNV8ZDxOv2zO4KN
SjZJpSOJNLD2vt8j0aQuQBnCPgjlUUENK4ffte3/LL79bcQcXzFo8OBkrcmy042BKjcUfQcfcvtt
rTTpfYTqzcLhmNtckBAQ3dLUzy6ehAdNDAFs2+Xu0aq7o7DdeyLevVJGC15kzowF8GmMdcZmqIkZ
30Y5sPVViPpD42A37VOAyIWNUPr1TfbOq7MwGNB1uiY0kPDjzzjbA5mamVIMn+9Bo5hrJS0MYpQZ
hLEegqVu8Ln9bJMOgohDsSnjT7ZbVERUsELbPSZJIp8i2RUfdce2Fga0ZGXifbVB6eO28bwjMjDf
IWS8Pl2zXzdH78uONt+1aaPA1Bu5UiAI1nfWFnUyYwNhrLO9bmVuUWweaCQXQaOTCrpcFFuh76cy
dfdoq7+M5ltavWXyly759sdWQDqMANGxFe4dnD/q9TqoILs+WiO7rwPvHMRysGJVwbDgaMaVPUvH
jAfzwtI4q2ebrPahW5LhJjyWnvNgFvGxgfNxpG35Bg/sLlDNE2JhP/5idLRdaGTTqH5PYV2tHxgq
iovusVchC4K5JtT3cv/om0sNTtNn0T+jO7M02deZNSilWpjusQKruKGhEQ1uzci2pZD0ky+NaJs+
C0CJJwNMMnp2D4U+EjRRDnN7hMjwwmTPbB6GS+sEzZMW5226eYIwiT0I1I4pqhM5fLujOr140+xf
1yd4xkEBKqAQShZcpilkcj0pVa8qHVnDo4K21VrzYcJR7dpdJ5lf7a6bGs/su/1zZmoywxUM9HaT
9e5x6JuD1PfJOh1GpkfKdgh7rQcYsga68KOm+LM2lH+W1jL/aSoj0TCZyzhAOqcVknQIdWi1Bj/7
RXPWkf/bs+Ppr3Jff7GcRUjd7MSOMCQwwtAdTpuGOmTRIe3P3KOv5fu4RSAmhi8dmczrkzq7Tyhe
ANggIwSO8/JQZvA3idzw3GPU9fF6QITrCbG4fFvnPTJSsW8t3JtziwgCjdq4DPBZVydzaeedTNiH
U6NJr7yLSXjuDLdPn5r6Ueq2Qb5NFFoC4dFsb64PdG4+uXJA1fPwgvViciMkzZCoXqS4R5Si916P
IkqOapsQS+w783YsqmajmXfpWsdCtsDR8TiqvtObp6L+Vi2lOufWjMD8PybGvz9zpMRlBmS/rnfM
C4hd3e+l+WjrD6H94fqMzdxyzNd/zUy2RkU2QeoyZC/Rh4YQPAq/Ig+7vm5jdrZUsE/jiujvAH2R
JbdaY1l4TQu9AfMR6iLI1rwFK7MjObOiXk5Ynkd1DXc5aw8n5SFEw/Q2sZBs/XdjmWzt0lGGrOkd
xuKOuo+avG1SHslVZCxs5fnh0DONdyfPOs0YiaaBSxrV8GPe2cdW1veKVy64vLl1+Y1Y0GnSMt6F
t3lInakMWudgERvSyZTEW6/tn81Olf9ibVSy0cbvscjTBK5hZpYHITyPQNcDFm8celdd8DmzgwH3
JpNwoVIzDaK9etBdqUqdQ1z09qYU/Y9W62EWrlAyvL4F5k4mzwFyoxrvNdbmcqPBSCcS+CicAwp3
iAqrhb6HDHFNLAqEJ7Ks3XVzcwMjktCsMSXKRT/ZcUUXNRpKP+6x6HYVxFGGcdMEf4j/+H37nRsZ
d+OZt6FGV2l9Pt4QMHobT2EBf+RfjGNsKabQTQZfnV5CWpeGBrqK+Exna3x1wp3+888n6tzAJHTo
eVsB+nVhMKdxeh0DUd6KDgJevSZ7/O9MTe4Zs5dC3UkZi4yzNKO90H/Kf5hr/b0ktN6SHoNQjgTT
uC/OliRuEx1hUAISj9s6ulfLY/kXiY0x3vmPickdk8G4CWmyIR0cVM+CmgyTu5D3njsr5xYmZ8Vw
C0V1OwYxhLuOfh4fmekE3jitW3CXcyHHuaHJ4g/WQIdKzuIjAZaGd1nzZEN2pa2EtfJRBYr+wqHB
ok8ICHoPtqbJzCHy3qmsjXSI6dZNNgEyMtd32Jz7R6iWt/Po0961KqkOwOi8pxUhTn8o2fclAMKc
U8HrU9kZM07vIsK21qFhHnRyAWjdOoP6FFUfU19fuCzHSZ8G89QkNPw+5Dp0eF9u4ZoVr3w/IaZO
shgKzEg29rmkIZRZobjbtV4PcLhpxxYmxKf+YgKBi2AXlNE7zio9lKNKQRXmIEIYLpV0pQcLW252
Dnm52wD/qJVNg80QJle5LULpkJkGGiKp7NxFQardxKUTLfjOuWMEblchUraJqvWJvzEqP0uabJAO
OiXpVv4MY/TGD984vwsrNrvtqBlz0fBUeMf3U1bpYOUB207ztkCFvKUC+NL3J+embAYPQZRKOtju
g1muzPzjX6z62e+f+Bstg24mNcdj027sJljF1tt1A8rsnj6zMHE0hYMCejla8K015P2jxMOr9F07
St+V3/9tpA0ymcUvqqLwEaP+6pyu/4LZbUdzjDaWw0FcTWoakm/1mu80OO0axuk13cZKsrDdZkyQ
7gSPgnswR0jF5blVB6UD7OVZh75WN2gXrZ1Be06XODHHtZh4hwsrk4C9TcpuFKk1D6mnvcZ2vEs7
9wD5K7oKcftT+EsUO7P2iDsAEYBYeEfNmsumUxVGisoo5OxwYd7o9LCOOhoQvWu3aoW0w/WVmtns
PIBBxgHqmWGzRexMSzwyFwczaL/2dryR+yVmh7mVgkbFIjFDywftUpcrlePHK2tIzYPpPKoePe7P
Tb5QhJqbNm6iMahWbIqZExOl0w59kAT2wZDSYJVEypPkoc5Ti/iTbjoNCafg9vq8/a4vTnfGuclx
Ys9Cn1LVcjib/4+0K2tu3Fa6v4hV3EG+ktq8jmxZnuWFlcnMANwJbiD5679D595YgvgJZd+HpFLl
ClsNNBqNXs6J/b3oxFbLwA/glGsGrB8xgd2K0Y0Gij6WtK9d33xBK91aVNmzO7L7xMxuHFbfjJXq
dSn3YczhGHCDgWCFLgEXbwzJBYOtdLIwuIcbU9BDpcVPIk/XwGi+baNpVYno10Dx43ghwFBh/bq+
IAs+B8OqiJsBw4bgWb5pBoiKDHQr7gH/0G7BYtqGrZlVgBsDC2UjYvFSseRnkoGk9bpgeeTzH63x
ZfRiQDom2s53IslA5exGmr8HTApoL5DE3A1Nrj/EwJe+77mTbMshBcx3PVTP+VDr69Zx3Rsjb38r
fsjiEmBqAXaICS7cgec/ZHBJ3MY16nwgPXTCOm3sAADO4j5NRmMHopr+R84zELkbwrynXSJWnpVH
a6xctpppWV6ixixXtEyABg561y26PsGJx2oNrSWcpt+u/1rVj5WOTGdUloWBGH9vWg4L2QzuDu44
99iO4B2vWpdtRaODc4sB7OW65CV/4Jwsk3RyDC6QNsC02b4dLXBp3GbuuNJUVe+FaAQze+97Mf+I
k+M5oJfYzQYIybOAmGvmbcoenHCKp8OS90RXANqu5ymPi5aZlGDITDDqo8EIval9DTI7VV50ebX+
FWFJDQiioiDWqTQPMD/pa15or4abPgmhjIOX5ABvAAkQG70gaL88X7BCeGDpbZm/7+kzBQIvBzU0
7X5f3/ql9cIlgAEc9A1ctgAlZmdnkwGnWSSoAqRgQvafr0tY2vdTCZJxuVOjm1EKCeW0q7wdd3/m
f1sfBOV+8zhoJccpR+qLYAj1fK2IXxROnfneXgc1Vg3CmcT/YXS/JjNf47yEJF5fV2px2WyC2usM
VoSnyrm8yCgy8C8Z/p5bt6LYKIEJF/ce+SgHzTToupYnyRLfBuKq0P19BgDPtQteP0RUtX/DCDj0
rqvyVqOQ7033RJbkJHOkwKraEP5+sL3fDvPvQaz0YPvjQ5lXaOJxnkQT/+VGMyWOvmscfwVeTXBV
qfBwFu0EGIBg0nU9G0mr8yXtWaOBsWiEJXYW8HzszHL+BpuMHhhuMf01GUmlCBhUAqWoP0lqe/Kd
CYZ5nEASUdp/xeA63V1fXXPRUgiGWfAoh23qkrcogFOUYijH3zcdETdGx1+nyjTAFj1kD32alWu9
ScGswV3n6EaZdQN+TvSLT1kV9qCR28esL1ZT7PU79GF3W7vi9QYkC33oFDPlRAs2QgG+llWVF+BC
mWgS0AJ8Fqh0MIUmSxEdAhkk4vEsx7iGvFzA42yBdRDtUyvZWu7OcXaOzte1SMGXsbq+aktbcypr
vipP7gpDxBzoYz76c0pSPYM2Ptp1I2W/QGoEOraef3Dg4M19AOoMacZ5WucC9lwrewNMx3m0HwTg
26v0430nb+MayCmguQGdlufqOFqVFWWDViAvvXPBGq1ovFsqMANwD90ZGJeYB44k7+c1g9FXuR3t
tRjzQODpBOk1wcSuwLxKCCqWvzB/7D5oo0P2Him8n6M2kwTmutE/kRxMjtc3b8niAYAGcGFUDtHf
Jll8S6Ni4nOBwGIrHeShmsI4luKkeaoCUwloVEfry/lqgkMyaR3OkOLUyh88Eq9FBfTWcggaYoKV
Ma/+YKr4MzJRxQY5B2pbjlxXIT0ATKoWBik0AHysOvtrxfNQ6/EC/YvrTFErWPL+QM3RUd9FhojI
L+kK9RRKIhw1a9pP5t8JUhKeqYrHFrfpRIjk9jF/qsUNEF73egtebpYHqurAkgAPTVAATkLKED0k
5/tUJKK1uhgB37g2rBuvVCyS6vPz3098RGd0FQIvHCo2WH+8mHxB7W513ZKX9uFUg/nvJyK4EEmU
U4gYjS++c0vF1u4UZ1elhXTrgfuaTZWBRWoe9f5QM8XnVRpITpt2VpwQQuHYdB0ko9GPqdAfgUmn
SJuqxEj+mkVF44wUYuJiG1mrqAuHD4L3vrloDx4FtSAAElzknv2msAoKDs896CM9bdd7qNYpAoLF
vTgRIWlRtG3dNg1EMDy1LPTjKBzj0q0240fZ3ozDhWLWuTnlqQuetb6HE9G3EUWdYVNPP3im6I9e
lIKhOYA2oMMH4dS5FCsBvw9YqHEZdCH7koMn75C3qphx/qlyzDijTvxXiHSjdfCFPToQo31dFI/M
rgKeWg9gJz4gQEeivkS3GG3rX900rGjXhFmlAuVaikZOfoB8yQxzyrat8QPyAuklyu+GwrkXhXUA
a/3K9ZxPVPABswEYFhSjMUcq19XAMjikLqbk9m0M9rytNoWWasBg0fwsoL1AEPKM/vz3E2+T+nnj
laDH2teMbDIgZY2uis5n6erEaA5SUbhe0M8pWeBkxmjbwDNwnxW1+4OyJntBBdnc6KQ1bmmXtjvk
JZNVz9P06bornQ3iwmAww4KZGYLI7mK0LCNJzjz4uaJPvqG+92Qn4LAf6j0H9aQ/5maokSkomkTh
mRZPA7BJQUbg6EBWkoKRprUmi3QTegjSsd9lmoUwAcH1dnA1PURavt5c13NRHmbiZyRzA6U+aRON
FrFYEiPhF1svNP7D/MeMvtTV8bqUJesHVRjqLYgQAGkhHT+CcDXLhOnt0V+3NhD6iPKLKI8JR2nB
UASvCllyuqNHoj/REgsJ8O5nRo8gF66QjmIsEPz7da2WDsCJVrJ1mlQXbi8gqTdXhheq8HpUn5cC
nlTUrtYid7BPvL8E/2YpfOLy5+eBBdxQiBAlv6ulGfKhkYu0EBhk06AX68+szvv3pT0HrJE1mRq+
bxTfIuB5xImqzLZ0i2PO9D8aIOd07oCo4YE3vvK8vTszp22daK1HN9eVWEwNn8qQPFA9EAvvyDlR
o9ObMjVWZtze4tl0bErt2fPFHQCan420d1dla37Ti0FxB8+rJPuhU/mSEdSNhQIvbs59D+TDzDvm
09avSdD3jxVnARNPYvx1XeW3a/1CJHL/mLJDIhpptvNljeAN4rbIvL2m87jfVqD9QU55ip+7OrJ/
+Xh2fjGSHmlo0Buzh5aM07apowSVmbQLaMW+9aNIdxg24F9cZMzXPag3vuQMrNYsY19LmjtbrXRr
pGvE8PFYAtVcINL5BiZogeR5/tNzr7PdMbLxbBTIquWP6xL/IqpOv4WTgxL1PP2B9k+8YiWb0MfE
MnpmkL0IdfrNy35c34AFs0b+H1VPTB6iXVZuIZpqd8TwN+qSFa0OThz/NTp6EzR6vrsuZ0ENoMO+
7/P895P7u27KBgOCibd3ulsBWM1IcbUsOmIgMCF3g8QjMjDn3++5X3NK6Px9vkEVdCswzD6VWzsv
VzF4aj+hzYk0aevxhEYzSZ96+zS/TdIbgAt85vtgUQTDuz1Ph55rw0qLGz2oj/ccFOKgnT32oAm9
LmLpLsbD818R899PNqQxx7rmJPb2dlQFevY3EluhHd21w8t1OQsGZvrIu8x5YHeuEp/LQeGoZA6H
KihLJ4AxA0lunRTDuvK1TOE/F20AIwsYz4cBYFTmXFRi4RqoE7hPs2oeKoA4Ihly22fseRqzm35w
t9c1WzRpDAcjZgP8rS4/4ammWRlzcecM5KZOdspnxOz6Llwj0gMABEAiHT7mXB1Hq3UnbmuEvN2Y
/h5RGA5LkvtZMOhC2xqtb95OqLVMaGWGAWIIDaaS9K4b8MQYA9ZUWkCtTFdEPIv7ib5jjLA6+GmO
dJAzrWzc3kXtejLtTQTSW7da1drzJ5bWB5YLMELmEUfJ6WmEJg1Y2fw9oOmCx7ZSYcQtbB1u8Lkd
B2krDORKRpnbbc/1GsGU/iNBd9G0uv7zly5yC6wlaCNAlQJpYelWq8rCbIzJx9VgDF+chP2y7Hzl
ZsnKi7UXlqGFmuQAkCD9My8scIJ3ikLfUmkdTWLgmJ3B4wjG8M9txwRTOa9KF40goEcj1oOVJWHT
HtJ8brDuNxzMyqwgoU6ermu+4FXO5EoRxGQOtNIyD3LJ+NMvx2+V4e0Gm05BayWqOdhFYSgegOIE
r06AAJwriSmLoRwJul1au3VvWDICUIEBTNIm4tUfElfhXt4eDtKBRN8gkHdAF4jGe3koinKzIx3J
4cowyf3iOAzskGZnPJPcMv4ArRPw55U5Pg5ZVK380Zs2U2kC5EFHiPOAGjzWvm+M+qbqYu/Biy2x
SmJCbzgDw0ClNSKoarsLKdeHoK1TErKmFvfMmYynwa5p0Oct8Dj8yAfR94yrrxsZ7ulYhZy14ETR
zYP+BFylQAqW8U4F3lVaG9vevhP4Cf2dPQmwYj7p9p+KKa6gBVcCKmLgruOYA0ZTnp70rYnmbotb
NO5XXcOxUOuUvFw3yGUZmIaHSmi7kk9iiZgk4h6uH68jIfWHTc6/OI0KsHBx0RABwlmjpQTMC+eW
WOtRJzhHdGNNdSCYvYuoDeASsmFprAWGEvx20cHMs4eYZEC65WK6efJiuzFpN5d0tR99bB3cuLob
0vxpnMwmyHKG+y8K9Brgu4n9nPmFIvZdcqCn8qUAKC2iVI8dgbuv7W77lN61DlGksJdONwYrEVqj
S4oAEOB8TQVtp9rAqdoDoMa81XxA/Q5l5225m3o34Je0FRHqoqWA8BGNwQiFMdl1Lg/M36XJTY5a
pPWQNI+J/ZTkf103xsVVOxEhxVwojEclJxDR61Ew+n/rTJHQWRSA6VrAkeJ2uxgIiM2+tw2GRJyh
Pzpo0k2oqpdAJUHa+KwC2wPXTfRNDRvTXauii8XPoycKOSJgrwBW63wTGEDp/YKVWCE0N2tjp2Kv
XKrnw5pACAx4CaQT5VTlqGl1KbwBfXDFFjRf3R9S4FW9jr2gHtfiZzSuqzLMyEr7fn3r54hCvjve
+BoxdwQvIVuz6U1mW3I8rTP9MY9eTefF7ksgdJTBWH4T089OdXzmjbgQCNxrfcbIRl1VCkGY5pf6
kCNOK5J8gzLNvanlt2XuAUC9HjFdlUbOWkPX23U1l/YP7Zn/SpX2z68LljcAINkPufGSj923rqpV
DEfSQcWY0AyE8C8QzJtvPHm52G6bDxHgqACLtk60O4QxhWroUfI9FyKkMEYvaa/r4Eg40Ne6xTMy
6Lqg+GCN8UKItEPT1BZ+w+rh0JGVSBLgP/3+0GZcCJA2I8Z4W09maCF7+KH9zIo/n/j8nK6Gc8a0
rTzey9rK9poSAElaEWQzTkj0CeTZuUnzXwmSAqbNqd4UkBBXoXljpevPKDBDNmLkZMZvPnc2+Wja
xcQacagmHupxHqpg/6Ww4J8NQFTwHwFEemZwL+s9OwLQmEceM/SVg0iIooFFG4JSVWSUHdubLLxE
AZiMHOVl/awcksmf2rE7ZPXBcNa0v7GSo19te/O+Jda6Nbc05ivHWQsMvCXk9fpSSt5mlj5jyeHm
RPUCXdOSphW1irI2Y34wszHwex6IrAtheQNS4RUFAKtq7xaWFjMiM04JHljWxU3njkmLP/jVwcjL
oIl2NnvQ6iGokadMXdWlJznvN+1OhUmXHvesiOaWVx1sQKSWxW3fbbTmiWa/UnYkqRW4gypfvrSe
pxKl9cwcQ3QsjqpDVGTfMEISdMzctM14C8CGgGtjYE7icH0LJdf9j5KA3EYNysYmyshIceNzf9CN
6lCYwfirVHx9waMC6Pf969JZs3rNLDqCr/dfsuF1JDdGuvWL43UV5LD4QgfJpTbCL+zagpRx3Ik0
Cez4a0PjVef/qUFH6fuBNmyj5rZRzjCrFk/yVE49eLk7QHDVhR1Qkz+BTna2fPOdeHLnaU3D8wm8
5Afwt7R5QFUJkfn/P4kW3hYOfYXI0WE8BShh0vcjlvctCErKg+N9j/m96d3W6c/rm7O0ROjHxPSY
PpMMy6WyrO1JbLGsOmT32rRyhvB/+7z0BNNJAr7nMa8O+oiCxbe++2DHzj9LNA/4zaE1KqazhZ9s
QSd0A1gWVnkY7Ue/AeqTG1zXYMmlofnBR3CDwBfdW+cCirGxegeokIe4LO+GONm0SQPclSqgjbc2
K6FI5C2dyJm2BdNvNrhv5Mw/YL7R08FAedt7z1oZhXmZrTr9oOo5X7CsuU8XhXsMGVxCJGWxhspC
U/BD/IfWAUCFVPuy4CrnMRpMwiPMRewpnfmp7SetnTJ+yJIUHW6afVsKjJF03Ub4xqquWjTZqVoF
Fmz5TKZ03FM8XfzIy/mB578jTVsx+sGmy9naziRIBzI3SFSYAlpVYxR4+Sb1VDWGBXM7kyDZcy68
skNNnB/SuglYvOl65Au24F4l7tfrhr1kAmiHwUse0/1InUmXWeNpZBAR5QdnOHjtAxpUO2d7XYSc
8Pxnvd5lyMCHg9ZzkaCUcaibm7ZhoaMdM78LfBf1jS95v0/43jFVt/SiGbzNBkAyCqOSYnrZu+lE
TMQF3irytla7uq6V4vsyf1/cmnBoNb6feQ+2tWqG39e/v+ACkCKeZxvefr/cGsv6uDZcalcH1s5Y
/6a3StN7LNb/JkW6+inrS0FjC1LysGE3trnCszNyFeki1VpJbiA1NaCVeNCl79tv3Crvo0o1nawS
Mf/95AYAEQb/Z7kqtm7AtKF6PKu2QzrzseY2dmlhoaYGEPxrjd9SLZhUp1GlhXTuoyhqda5DCqHb
PAvNanV9u1Xfn/3OySp1ZWfqBZ1DITw9QdZOu/sBN9nrdSmL3uvEdKWQvG6qye1zaJHysNeR3HiO
9U2S7BMVO5Kx6L1OJEmHvJybd60ch9AH0H5Mk62YsizwjHZlWrG9Tr2oWk+puY309MbTusD0m69Z
rO+4Vt5jdMwMe0a+X1f+uqGg+nG+xAk6CKMEgE+HEvAyRdg29+l3MMlfFyI3zv/jUv9VHH0751Im
nsd6luJERZ1hrBD8ZEGE8a5V2mCOmFXZFCDce06x2euYIe/txUgudb7DA+rRUeHgl60KDBLI2xlI
aElWZTDX54LjvRfVm7TcaCqqyqX3M3zhuwDJoPyqMibE8NUhsepnkrbr2Na26JwOeGOsbaDFara/
6QfnFtnDwGT+BnDQ25rrT9dXfXlr33+GZG2Tnk4g5sA9Vnb3BMixeWUFIIfEA1o1ibB8gv6VJFfP
CmYJ16khabJfJ3ZX6vuC7Upk8lWU0MsH6F2QZEc+iequ67Gy6FxLORi/AhyK66u2fP2/7548y5pG
qQAGCl7ovBzBJnNEkxbPH2P9wa7uazSD0J8jG9fXhS4GnicypRvHaN0cCLMwySEqXhxfBDpLQ62j
Nw26NgFx9iJMpjgFqqWcT8mJb6Wm11bIKSHg8O+t5jH3kA/41G39vlvzTzgRQVrumvUsQrOMtVF3
T45Lb8ay2dSCbK4v4P/jYd5lzYfhRNZERxDdcAeRAXtszV+5fSTkVUQomWLqwq/+7s2jP/7InK3t
q6xfcc5cyZ+QhvYAgYJRNsa2aTe6fwQOadopNFzcL7TWGhgKczAOKSmoZWjPKNoJ+0WaMH7CoyRU
3LazP5Ae7pj2eZcg6eFFjpnkFLeTU9/43c4uQ6d6SbUNZ2tq3I3Nx+p+/9wJJ+IkL2n1td+5RODa
dYOxCpDou24Si27+5PuS+6uylFaxiwXj6fZrq7pEFIslpyBAnZPqo4HFYsYKebR6H9PfEeYBy3vA
aH/qBfeuitywm5G4B+wBVHFMBhRAGjDFVaEwLkuKq3lm2I3bjTip2aajILr8MvQ3/9N2yNXzNOsH
lnRYMOD/Bc99omo4XVbBRtISPRWXcHmVmSfD6CPEsOpd1PcByrt0UgEzLdvUuxDJaTpD6aOvdQ6r
692Y7IWz+8wivX9f8pi9kTddUeL7I5Ar45vcUFxui64Ko3X/XSTJiTTgikdYgEUymqdUuyXsu0m3
JFfBDKv2QvIkxEd5wkvnZaLrxNkWLsI4xemeP3HprAC/aILyCfSOksVGKN0JwVEl8Ia1Jv6kxdZJ
wOZMfpR4KVzflOVFexclXc69bo2xcJBzoMlutL+2/bcOtdZGVWVdXrR3MZJtFcRgguQIohr6zS1D
zb1L0811TVSLJpmX2RXAJHYRZoj2nntrELMGNruNGi90/U95lHdtJEsbeYEWzrdEjR9kHJWiUBOf
2ReAvThzByEQKCQrA6CjNuBFBQfP0xW17r3ioeQPbqfA4Vw686CrdVDHANDFRQPhQPKy6pIBzhdQ
9sNWV+37YsB5KkAyZeJPfpZEuAi7+j7Nf3blNiNdEPfPLXlymr9Jn63KXqHUkk2fypRsmmPIecCw
e3VwnU1RBMB7NMk6r79+3N5OpUgmjcISS40OmpnaVz5ukxyMnJvYWE0fxDR4iyVOBUmGnbduUjdZ
g0SBH2EKT9xyjO9naF8J0mJURLVLsfqpLMmyCemcvGyhlFMGiNKj9BYQR+YA4Le9Zx6vL6BqmyQT
NwaKTvceehnmaoxBP7mbhod0ULR4LnmeU42kSKzo9MYaM1g4iLVJtbJG5G0/cfHYb2CMc3/zRZes
gU5EP/VwI3Sue+9U1bPhiW2MyBJz2SqUneVFm4Ef32TJqc6yi+hgzNFSfUN3Ovgok+CDBBf/sbd3
EdI7VCvQG5cDSOjg5eiefvRUDWTLPuf9+5JL6GicAdZrzspkLND5X01NFRuikiA5gGlohy5hkEAO
1hQY36/brerr0sHvgIyHZgvEk3m5dZu1crpItcXSee9ymlKXzuak77Tu1U33dfUzVrXALZ+L912Q
TrrD3C4xXb060HKfp696/Kz16/9toaQDHgMWF4SDOHrDuKFWqCrEL2YcT86dPCzn6FHa+xG2uUvT
FU/iFU1fGQjqiupOy/f2kG9AGhl45Kc93PbmA/N/W9Ymd1RPZJU9SG+xskHDKwEi2KFDE0dLN3p9
uL6O1w3icqSuqjow9MDgzLnFeRfnm4Fh2uv1upTraoBt9DzJAOj/aCpzSLHw0rN21viJwsP7bqHt
//z7hhuLrAba98HkYdPfZCqeu0WDtiwMtDje3O4r/X4wA7leVtV45uU9qAqtwBvqn1FlKgKzxWU6
ESOpAbwmc3Qt3FpNva/jr5HzwZmpf9zviQDJecWjmXCGlToIYLeR9rdbfvvERp8IkPzX5LWi7Qdo
kA8rYwo6VQ/GorlawN3F2JRBLhDXMVaM/qsRMYSRh0kdZO7W0NaZUMTgKinz309yYqbmIb3ezBch
SGUHYy2c7yVC/oyoipcqQZIX8/si7lmE5aKA7Wvoi1289LYdjOL1E9uC8AFzbHBLli+5kVG0KZkS
uP1JAwukDftFx9Z1EYtH5F8R6M84X7MSwMRxNMHn6z5SO8EUfa1V9YHF43EiQjqFOemjDJ2KCCD/
nvJAhcWo+rp0+CKiecMw4onf0md056UKR6v6vHT0aq22uYlRsYNGtoW1U6a6Fk3pZHGkkxe1QOyP
CWy2cLdALvz+pIR/UO3w/PeTU0GrPufuXAl3snBMHlFALlW30fIiEQOon0B1ADrruQh9bNG15EAJ
FMMBQZ8qaxSLOuAAeOD8wRC1PC/MEYDmWcqRJ8qBVxgPgSvuYvdRMGMDjMHAwhSMUT6T9ufk3KbR
fdVYAOq7R7vlZ07Lye+QDqQlWp41fYXfAeyeduM239Bicv1ALq2lh8k63Fjgj8IL/HwtiyRqMaMk
cvQWGTs/K8Am9vu6hKXFPJUgnZgymvLB7/r8MFl/aPlo8xtLV3XIXMgAtiSaTMEG5QDHAW1x51o4
WWSKfmzKYwpw2h0rqXuHbA+5qUbXD6+rI2NgAypmluWAlALoI5fdl0MK4IGsnMpj3phhkoCSeQiL
vFl1+a5r7rvMCkotDUGFFQLA7Dkbv8RZtTPi4t5OqyAiZtjEKRridcVGzpfAWcYOP2seMkJDE2YJ
L3iD66ybRg2YckfakMBy27WWvAB7YGskv1tP8aK98CKSLMmLgH/K4yQf+NHzvjIwwWRWGbLEDGJA
9l1f7aWNPdVq/vuJNxl1N+Uc5eSjS6P1yBLgUeRroaR8Xlw8wM6h8gM20IvRZ7j03OlKzo968Vsf
qjA3vsSUBuOkrYqSrq7rdHHksHqA55tnW/BfF/hJnEQA6bPG6pi65StoCO/6VAXYrBIhnTnQArgY
4hbVMWrLn6nm7booUuRpFkQAtQWERvgHczpvT6OTnbFHACBreVEd21QPq69e0SgO2oKRnQmY/34i
AAUH09CSsjqaSRSk4hZeAywa/tpR3bmXxc2ZBOJEFSm+oig6gHc5xYZMXxyD3Rt+GyQDIrm6WU3l
TUKNTdK2K8yQbzs/CcAP82GDwCTijKg4c9ZfwOBwpyR9yQB8Y03FDYOyna54+SzY99xjD/Yz5PJB
2SD5R5JXhjPWrDoOQ7TtE3MIAGwe9JqGtoXGiYKySRUSF8wDbFdotEWeCM0lMsymp3mUJREkFpqJ
G/rnoIq+lwQAwgpIJBi5B8u05BkI6B/sxHHKY9f+GBlf976KIGbBAAH5jvnCGfEEvfbSorVpD0al
yC6PDp67+lOwMuLX6xs/39+Sz4YEH4jeACYguLnOTTxzbEx/l3p5jJ08tLkI3Pjvwmnu2mwIDeGG
hrceRsXba1mrd5mSa0iH1sqA/oGrcojD1n5u9RcwNobOsL2u26IcC3ASsDiCUGr++8nxzfuq8/q2
g1Gj20oMU72mCbrxREX6ME+UVaSFiwJ8VBhbsNC6DNhdyRxY04FocszS4yQ4yi3ZWqAJiusf5NSe
L39AEaB32dExxY5C6LlWGtiVNAx2J0fm3IyrUkV7tGTUp5+XNsekbOqAnJIcq6wuvtSOXQFUSJne
u1yrtz5vsKHO8wMXqMw1YMo0DBiwYyvYRmPF2jXtdW30Cgd+kcnHiALoH9BGDJRdsGBLW1KD9ArD
5EN7xMjZCuANY/qDsFvHudP9TZH9vG5ulysHZ+CgPxbjTWhgl1FlGjfvJpciAhxHGnZo81bRn166
UHBFYQYeaYsZkFCeu+hJ2XVi0ir0udgbR7yW2X0CtBpr+kHE9w/rciZKOjqDiKu2rkh1zN3AB/+h
aoRkYa2ATQ1wBA9t3uYF9R2gRlKrQQPuMckjEQCeHfAEdaHY/cvzD6ux5vFg4K1YF1OtMKtkbPW2
O7aAz602br0baOh9EAwN5xGwrPiXh3k2bLs8zdagm9GIxcSOUSTMx3oAi5/jxdXHhrUhhSCVhP5r
BDuAlZAb8Bw8wqY64tELrVswF6DZqlEh817uybkIybF4OtOEwbroxWHgkjg0u4+a1PnnJccSaenI
W4rPV29Wm6UqYMmF3w/qQd+fK7hzxVg67Hbh5P3Qcu/F6ADttaeNvf6wBmcCpEPhWknX17T2Xpqh
CCbAVw4frdniBXyqgRQF1hZQEPHa8F6GslmhWycAlTIQNZCSXl3X5NL9zvEEHhugagU0jzwAEadC
H4vKy4/FeDcWLA0scBoF5seN9lyMZFHjIMoR4Ev50dxyNqyAca3Q43LL0SaHUSFkWPHiRKrk/C60
RlOfauGnRwwcB96uB2/7hxcKAuZUJI44Ij15y50oSq1OS49O9gWDYonxI+4O10VceilcGMCuMGfc
NiD2S4tUNEaZp16fYi9ajNyGpR22DIhXqcIbLqzVmRzp/CVGlI0+hRwQ5wbVX3HiK9ZKJUDaDC8l
TdWMEFANeCgPdmjEiim0CwngbwDmKpwgMD4QD0u7kVJujUbviherWuOtvPImFaDNxcGABJBuwVzm
G8OVp49yzy8HLxPDi92tWrqiZC1qRVS6pMSJCPns4amVFG4CEQYqc198FYT9hTmda+BI5pS0EYDt
BD4fGQCsiMDG7lW35YfnNmYpcLEIRfUZ5VLyVJmT5m4yQkp8q+lZIDDR/8FTAQHzOxTFMngqT451
Bn1qmtia+pfxqXdv+ugYjV87prCnyxFgXBVwUZhlncdML2ayCogHzqgwAXrA16Nw7vKeh3ba7qeu
Xbu2CDUt2tij/afEeJiuqW7cy+Ltm3yA1uD5CHQ0eVCh4KCZ8HhuHgYgtVWOsbKsXQZOcNTwQmHf
VuyhH+/jlobGuI0cXDjxzm2fO5WfvrSZeRmw2gB1BKC2/HLJOMMLMOnNAylp2I79qmHZimDGr1DR
hF4aPyTNNGamj6AMmFHnDptjDkJnfDQPzle93+nOR9MY83qefH4Wf/Lim4RhiwxE8gdLDGu08rOW
K07vssnAXoDtrCPfK/ekOVxrPI870EDghSfKoMToeBSvbR/zEGv0ClfuphAkqJQzGJe+CcqdSJ4f
OyfKRZNIrWyyzUOj39bTg6B3Xvx0/dQtbg8eylAPIIJIEZ6LwIAn70pmmoe4CXoSpiqsuwVDM3Uc
adx2b5B3UjUBQCkRrRCzo6qxbvkuu2v4jqgyjwvrND+SgW2P2AajpJISQNu0WGwV9kGrxU2s9fex
NTxwPm2ur9VF5gQgxPNsN2gNkF8C+Nn5WqU101tDr210iX3v7BvH+tNiBCfyvzTmJuPoSNJVw8sL
u4MGK+BUz2iEmGySFOPtVBR+YTmHMmZhbT4NXJFQXdgeJLPMGZBnfjVbkoVNNakHHjH30LAn0U9B
+aNGT2flvFxfuQU94G+BNQiP53uGLenhWBMhZaY5h97fmFpoKbRQfV7SIjV9jqwtPt/oTw7SL+mk
qD0sCbAIXmMzgskMKXi+8zX3Y4C4Rc7BBVzRL5Kqmh8WDHhO+em2D1YshITS+qR+1NdFl7mHdDjW
cQSMCGPlE8Xdt6AEkE9hwjPE2LwT50r4+YRCVTm4Bx2t9D5grOivD+8yQXQw4zSDhRPwnOcCRrOI
jUFwcrCNTcdWdrb98PeRBMHqA+B/xlmQzl9h6sJiyOUdcgzjoK64TtYfFQBkNAwLwYlACHbjXAG3
83k2AND5YEWrpgiV9BKXO3D2/YtAMMJFlSGfcNCNu/Z3Vir80+VhBkwzuk/mc2xaoKs9//kgtWpI
6xrRQeRxwP3p0R+aR9L/ILYiVLs013NBkiXZtcd614SghK7LW21YqwhLljQxcNyAJgnCxoss3mAS
BlZFoP/bfhEayXdgnNM+MBr9oy+kGU8DMvDEAKDGBUxQi4FtI7Er+jLZYRHdMfvwYYPC91Fym6m/
gDssLVRWDSZvupaCziBM+12iAiJbMKg5qkKaBWkEHGzJYD2BRSqtmL5oonh22uE2NUD69nEdTmTI
RlsAl4eC8ZS+AD/VE/rGJyq7vdQCrel4z4PXBacaYfG53fqAodMKIBwf2hWar1uVtc7e/6zggSzB
6ednYzuJoiwzLhiSIt5hTNfCHEIr10Ore2wtEkaWEdKPP/cgD9GIBazPhdi6pXHFezP2D7TwNm7r
bxR+/PL0nX9f0sf1p6wpqgj6TIHFQRj0oH/8vjsXId1HzpgBszaFCNPdaG1QmTfXbWr+/+Ut8XG+
Z/AzYCzL92k0DQ2dSKodzGkIAdIbpuXOozsRPfoR/XCEizzRiSzzfPuHOM3qYYQsr3lGWtgvVO0C
C+Y7s6Wijo/HI+qOUnAQETArVZoTHbzXpKcY860+fAJRKp5fa+jlRHwg1wR1avfEIW10aG5L219P
looeY+GEnAmQLo4aXRVgTWiig5GkWwqsybLfOPmqNleu2e4iy9tc3/4FCz6TJx14VxuyzE2hUObo
v8DUsItZvhuz7Pd1MUsbA+xg1J9tQBYDm+l857uBF3X8f6Rd2XKcyrL9IiKYh1egB0m25KZly/YL
4REoiqGY4evvKp0bZzfVRFf0Pi966VAlNWXlsHJlgWkRegLjhy2J3W4Oj3YC8GtwkuF7rIcnhZkB
LFDH57T9VqLgv7w778fZ/UHPjVaAmgurSjhYY6a1zHbL+NwMQErtmX63VWvCnwVDPeLCG6GvzOzn
3m4962w04aAF9M4WcP/xldDAG04Z2iZdxTmHCsCDpLZN9JUqn3OTftCN/pAw796sP3fJLsSIFzwF
ZWsP9xDcPqH6S5VVJfJTIuiq1fBCAAM83uDwgYN7RmfGgGU5+i6TILHwUMlIC7euBUjhTWgrFxlS
MQLWgaGKVIRYKEpcfqq597FFZVBHyN1mNNbLRlwVHLoIaIhZy6HueoeNuX3Whi5oq/0IPtvbF29z
Ih4iXDwzw5FU65sBroysBqUTDtayhKxm4C/dzTIlsnX9QPD4XyHCG2WqBTXHAULQBNhv3VOR3ZuA
4+fqQoDgVdakdHP05bPO/VygnIL4/8JQWAkQFIjaVqje4MsE9rLQ++h49/sznPNMh3JCehpRW0HP
qhUlZho7xtmolocxU3ZLLfG8N3Z6JUHYad0c+hjGl3GOlbe53TX0eP9RgnI1oKVADagBRyQcpYrW
utpl9jmJpwfFiYNqYr4+7G8f2I2zhF4nJqooAGQEs5pwlvQ2A+eeGtvnOv1gvpiyysyt4REBRTsM
sIAh26CuJ1HYbTyhC6p9HskX90Ux3u7/eqhSBLUB5cKhFd6JtNKqcuxxjhAuNr5n88/bw28oQEeD
1eFxvBB4/wUFmBheQZdaUc72d9saAo3aQW3NQeXJ8urXVbNAiekanmsoQHQSFl2NSnPosli9claz
ZaeOu7J8UtlzNh0yLQ8cAx1xM1/aC3XjCAN+CQwmSAIdCzmB9eYseqMqLF+885i8MdvamXV9pMnd
jiAQYxdChC1KDHUhCRdSWi/Vnt6NjQU/MRYOkEgEL9DXQzi/s6Eq6QKG37OT9x/NvvmYp+quHYqP
IJEN7j4NiINbCGSgmyO8Zn7WL7wp0iieVS80PnssNHpfQeeZQyaDYfLvFd5cICwAGAKQx0ExuDAf
tJvLl6yPvfOCqnzH+2nbUUwfjC9Ek8HuN3af35l3DnSkAMV8jGqjhQ5eMHgHw3xo4KxpDYrlWv1w
e9WuNQBol23ObgrqTpjwgiY22iltzHjuXlP0pYxGtbnbRUD8ULN5HyDAw69CY5NiWUuFFiCvpfG7
OFj1r/s/39IR+cQkPCRLhaewrxJnmkq3ffWmT24aaNX/OL6g5eN6qYymxfiJGzif6y/3fj26v8DY
4d4m7qApPFKjt0zLFHvJ51l9aKx9e7ed4ACeg5AqHljAXcWwpFfEwE05WfM6HB272HnoFHDv97/7
AHAFTN4cUcQLKPocI6ZesFfg+L0UjQXvzqGtxxcM6E5N7Ni0KAMxUP4RzRFLJhFwfcmw8rz7K15w
YM/FHKCba8niogn4a+XVP7p+DryBVySY32+v0/VDhVeDa0EkkpGnER+qFLUKajnQ9rUdv+WmEcxA
GsdAJRRMltW6vs7v7xNvugckG5LiayXoNU06WnWH6zwcmOczGdWjbHxBXWTtoGRGh/GNJJwcP/t9
e6FkwwsXYrLQ7YaObfeqINFsfZ8tGb3KhgDAIk2gKSzkAwyxNMYe25rFrtq9FmBEbx60UZYw2RIA
CwHlQ+83QgwgVeVgZsuMFryk+NrtyuHb3Qvk4LYh34tKCeSshfVfbHe2i7omrz1aZaONhOQ12LgP
q+GF9c8SBWZWheFDan1nD2X/P36+8HzSojViZcT4OuhmftRuur+9PFvfb3kwmdCxTwcEUlAY86zp
y6Lk5JWmO3M+aPFu0iVBzuuQFJBx6O6D+4W+0WCCWd+w3ivcZFEJATDu1c2qoGvSoCMgcHYdII1K
f5SV726cKKBTAeaGllKvobZot0KbxU3Jqzqqfpk+NMPr7UW7FuDxrnjIy+gAf8HJWM9obGPUwCoW
ymjzU+yb3d2e2Hp4Lv7CLpuznPBekeXrQqa9Nc1+pXV+ptqSrZfNQrgZuPFthehF+cr8ioSLjNKY
n/y14beehXAzFhA1wlvC8NScfcv8ouzQJAaI4rvNJYRqkcaHQwaTHwnX9WIBYAiijIxOr01V+w7N
/EbyFG0sE08kolAUYcdrMFNF0Rux16f+1Q7M/kT1891niTdLRS4UJgFCFMIutMpiuEOhjq9a9qEq
vCBNyvv3mXssgIXwDpNXOCWkTJp5br35Ncsek0Pq3R165B7LP8MLBmVKpiRNBgyv22998Wrvbq/P
tYKCHQYaD1SCWHBxxOehqWemWHalvoKVX3msVK3wEU9zAXXqGimBqbjXyBTrwFkCqGtBGQKosT5M
JoVzVzBjeWXawyeqHW9PRbwR76PDvEMXdoQGYd2sR7e1eVxIzZZXt5jdFzDy15Gm0PZgM3VQfJrH
LLgt8Ho6mAo6pL4n8cG7J9yN3nUWVINkY5R+rdxdwiTR2uv5rIcX3o4U+HxCGgxvzJ6fdV91E2XN
+1SWYZLNQli2XE0bLbEgZjCD2vUXT3LCZOPz3y/ULRyOxGszjF96yLXPTy2VeBXiEYZlCXww7h6g
zqjRE1O7WgwXfpjGIdLYq+aFaL+b3psZE0SI4ZbESJW8QQw10nS/YYGMjXZjiXg7DBT1oMEvkmPC
FhDP6FluFEPUqwe3/ODJ8rpb4wMsgcwIRyMAOrregl5ptKrL0iFCGBV8dMQ/3X0RAAN5ryQ0cBs0
4V7rIGxyjbxpI166mKHiuPh1WwA3wy4fO6w/ckdw1vHwm0B5CQvUZUObWcBoRFb9oMSoNfVj9wFv
Xa683ha0sVK8FTkKo2DN8kZM65UC+hg9V7O4izLbj5NQk5gesuH57xd3IXfc2ZtrDD/SN2X8bt5L
vfC+Thefz6/K5fhzNpTjiPFV9ZvWRCS6vTobGgn4BgR+EWbnNdKCtazYaPg552UfgR7mO6vbvTMq
vtI7ezRXkNgdG5d6JUp49gqjMJCxKPooY3tt+E3pruoTiQzZdIRjW1lDZdsTpqOlYUxChe485iuZ
xIUR7fP3Pfln0UTdgfYjGfqDYyZTM/pZpfjgBvIXqw1I9ldjD10mm9bWZYGhxzcKpRNX9YOzXbdL
nzQkqhMn/q650+yAZT43H1Iaz08TYfMj1UYqI3m4AmxjopwMA8i//3DPCcup1AQgj9ohUdPk5ovW
zHaM16R0QM8xomGN4/0du7TfA7oefyDjYiZ+qXRz60+uPe6VpkeDwJgsJTq0tMW+sZxE8k68YwMF
LQJ7VUXEHCYhgPPCe+1RVlCSFnnEupodHFSkZr7dafZjXY7GbtbBBNu5JqgT2dQfmYuiX6ppyR4d
ZL4BsKn+GeiCXltKrXws4bL7hHo5oKAF+3P7lm0c/dVnCtpaQ+1RzFD3ErVz+tyb5R8FnT70wXm4
LWZDF6F5FLQ2mLDQ+M0VxBDSTd6sQ0voJ0fb3d1oC6cBzTnhlvKuSChUEBZ7yTrLnhq9ibq9Er96
dXT/1yM1C8ASihOuM8CprhXMbFkT0SGwaGiNwf3jI2MKiwKPJvweQdUV4+CobMjbyMyeyLEv/sXi
Xw4vqLeYtFZltBh+tl6t4o1JYgIbe8s5XXheAGiIq7rLucjQelpR26gxQpfsEkcSppSML2aCWKuU
WRpj/DEPzdgfJfbExg24/Hyx6XrZZXU1gjAmMtv2gfZowuh1wbw4dzsMGqxF1YHfiZi0/Z5ku3gt
CWvmrlKtJiqt45JZ/tJEmdUEHvl5+yy9R3kExYNMkG2CUsRGnaKYdCqN2GaJ1pURvsYI3M41Aq20
88CrqL5PlcwLapA+7Sg011PqlQ063E8DdBOYcX8DSt+cnXT6ZsRz8XeZM/KCJhrja8XS7KANifvC
iDPtW4IXRU2mQvenxnBkyn1jR5DN4HX13M9FmnptWIxKYaqJW9Jo6McHk876kdFsCZvY+Hp7rbYE
ofAS6V+geAyA0daCzKIqHC9radTW5fBprr3hCd3H8tOi1bIihY3nH7sOMKUJ2Ok1vYPhTjQraqWM
8unY5w9J/WHITnMt8eI2rgpHdiBcxisu0Fd0PSFE89G2s3DKqM4+aO4+l5UOby3Y5fiCJmHoB2m7
FcYn7KR7Hxl5dnPJdZRNQXjYDdZPKIGFCFU7zC92E97e8mt7BSUpcBtA2ACTxRIxMF7R62lnG1OU
mb5ufkNmUdV3Sfpz+X1bzvU0eOkLirhQX2Xw6OJ6J7olKxwLxDFRRY7ZLm8k2mRjeAC3UOcOBJ2B
JI6wEa3OMrc12yWa+r/psbm3ZACdL7jJgocUQGycJeEcTYM15GriDVGLDgjGW3k3OPM/AsAWBJwp
4jNX9gA6niNuQ8dobH/rzm9694MKmD2icHAQYSshpLVe/WZekJdTZgRLkjjID2C1lwi4vggQwE1e
oMKQMzCEUzo6eQJ8KZsiK7f8pIlc9RwX99bxYpFMkNcBKgQcOd5VAQJBUaRFHJZZUYfGntB/nSQa
eq2T0NUPlDMIj4EsBQmh9SotPU1R/FPYkfWhVb+4Nd3lXrWztLfbV+EKP8LnAQcOtwFLxi0cQU5s
xl3KMidq0kj7BR5nxdw3f4f5N7iAjkklsbw3rgakcaIheNTXOfexTBHEnCGtT8FYGlXlv9gWTAZ5
ayTS8MiKAYgl8Vw0aS+7iGq2/9Fj9zL4YrkwPrIeyOIAOSJagwM6jzRp2nURgM2BvkMnJsnh5cph
bSHwJBoOlaujzB0Q2fV+gGXIyVCb3EV2OgI6+dJlL2315H5WvtT5sru9+Ru7sZIlnLGyUFKvjyFL
qRDMygKF3QsE5csFlgnAHzzuEurC6TInxbTndukiS33uW+Po5oM/ORpoTGR9gbbmguA1eHIAk+Y1
jcK6NbSAC9MgsvWjsw+Jc7h/qeAeQXF5KKRCoHw9fAKHVUlIziMEfu/s7PZuOx2gnYvxha2otBQg
rpj0Ubk8KSSgjgR4vXWsYN6ibAeewHVgsa4NNJ8a8iEi5p9q/tamv+vmJ1W/F9NfS5O1HLqiXuTb
Dng9cDswSMDFwzX0hT1tDcq4gP2wj7zJ80tzp5Jje5rBJtmpbzYNPPpQ0sf6J2NBPQdjHJLijFpd
+G8o2by9b1eVyOKnCOeiqjyv1xWjj2anRpvv50H5PmffifKcU97xweqiJX3Rs9fbYjeeIFxgUFUA
RgqzUiQmBSW70RR5CjX0tf0ONAIwA7cFbO0nSAmR38Ch4Qmn9QpPtWooJsjuIsfpdiw7Nl7zMCxN
oJvHwsv2lfvttrzNCVkclw5WBl6Dspanuiyjrea1UWxZL40Sh1M9fx7upt/guwX3AtEI0CZwLbgW
M06kZHoN9wtMAkp9UGToXv7/onZFHScsM1iYCHYIpoG5gJ5ASeImUpsPbWqH4/ypdz/Y9UvHuv39
KwaQnGfzXBqHGK6nUtZm3Ce6Dsc+ZcZuMSvdT+eRobGlI6M65ZstzAq0hLwoGaEWGJyCKCu2Kjub
xj4awRj1tcyndqelb1U8GqHOEhkp+MYaclCYjjp75P1hNKwnZgMk4RSg8YoUBsxkBlbwR1c/pgso
4+72mLB2OA7vlSJ4DgVDOiVOag4LD5gmO9p1weBa/u1N2ng13Pd0M9KQ8DxETodWi7MinZ0uiqsY
D1OYNrJKJ36ixL0B/gznAAf6ugW5RyiZKqUcoy4p9uC98x0yPasDOQ6z95I71UfbYMxXE1Vy/LZm
BvwesGPvjIXizCjqYJJBd/sod6bjN8W+l6MCNxUu1DtHpY5yUBEEqo1TYy7VNET5XyXdqzI064a+
gSeOJufwoYDGVwVFoKvJjN4cyxBNseE7/Ve0Ow6SWbt/+7kLhcgncOa8Jml9lJupiwejRmgy+6L9
XH7ce7aAKkYpLl4B1LldQcx55aZbI9UZDUP+BJvuCXE4yat+vUprEYJV0letG7fQ9yCHHIOlco/o
C/4RfZQkyAOda/f1IeYAaYRisNNwmkU0Zc8mczZom0U0bis0/5oGMMLHZuAs/bPjVQ+m9jVhbdjq
yc5t7OQDi/P5R5KR8qeLNgt7L7dHfwLtyCHujR9gkQEfSFWa4Yjhdp0+y4h7rx9HcIpiNzkeGhkq
0fxIdDqa85JkUUaKQ2I2gasdymV+GNzpwYbRDozj7a3eyHhAInQ8Z5/jYUThIPUDox4IO0mUU1UL
TC33K/2DH3a1FxK1HncOTUZfVzwjJK4NnFFi/GqYOcECyYfd2GW9xDy4vv2cAo9zB5qI/l7pNYUw
MteDmkZl+1AFdf5we74bw7s416DzAKYThpww3dJcMk1NaR2x8QdFtevP28NfH2sorovhBeMG5Pd1
2tYYPs+CmHgBscfQlmmY60cTCSqkwFGkYvMSVEHD4NwMsdsO1Vk1w6qsQzC8hRY5drrkjl6v1VqO
8IiZU14XSg85TnMeazSD+H17sTbG53cTgFFwPMM9Eebh2QVF3CzPzt0v236Cq3V7+I1lgvKCM+0C
uHtdqdsTZ1QHpNwRK3O/2eq8J5+UtDng1brbwkQlAYIQqPvHiUW3obUuTljuzlnRx1GrfCr7fbLs
bXL3rQBFFkLKgDcBQoAi17UIvTK8qYYfd06mXf2zksF0NnZiNbygjc3SZJXuYXiFvbk/604SO9lw
ZaBkOPedA4gtv3zrz19aBrQCKikjQj7PFKlcdcfypyp+dMePaWf4VFN3XfPTs2Up+GuLDwQDMF/e
2WHtK8qEdNHHhTl5HlmgoF7q6Q3kup2fjm7j551xKo02vH3oNhxIHoxHOB79BjccSF2v6wLt2EmE
9pn+3D4tdR6k3nFIrdCc3np3byof0RMuNPRHCpL5UvvqeaATtkIkt7M50Iuvtz/oemt5nQs6pSPi
gwJNMW+TF2CiWeIhRxvzfZscE1nY6lrjrccXlAQDB6un5n0edeyUt6Xf9szPpdzLslkIB6jOLS8H
L0UeJZm1q9kPTdrcQDIPU3ATp2K2E2tu82h2g6Z6mPSDI4O7bk4CZJDcCYUbIl7ixED8qGjmPBp+
E3fvaZJAzOYMLoYXLnEL99ejIBGLEKUagJkGC6SMoeqKxx5cuxySAXpGHClYKsI+jJZNE1sx8yib
H0ev9jtrXwwf8Ncxj2WRh3kZOP3JXL5OsYzfcuMqgw+IF0vDjkPEiU//IjJTWvpkNW6dR7r3wcr3
2VIEDpw39QW1PhIPZFMUt6p5gALZNUGUqQ9IT5oMG1WHSRz2uR/Hxzz26+HuHLQBvf6PIMFc6HWL
lWYNQaZ2cuuP7cP9d9/mlgKnE0dcSzzTYzMwvaPvd7/P96PkwG0uk21gO1DohpAE//1iR5qxQ0m4
1eSRYgToy648Gz/QqbGUdZ7cOteIRiHtoiHpggzbWoydmaymJh6PeQodL9QHH4QVtxdqcyb/iLjK
oldaoQ+2TaKk3GG3K/3kZsEQ76jUqb42SrDjF5KEh5zEczymtkciT/M7sqfDfkZT2ns73vJreilF
UAVN3TK3HFwSgcR4HP1KlkrfnAUCNwhxAPLpOcKW5Ko7Kqqd5lG8BAZi4pNfFg9WJTHgNjceID0E
fgHaR4HReuPBLV4B8WBhV9Br3E6+ONMDGP9u7/yWTgZdISf1B6gKotYy4O/0xmzVZYSWalq2H2TI
4a2VuhxfmEPZoER00doyWrzPFgiAM6QREtRr5J7i357Je1hOcHXBpYrQNSLlYMkUl6suijhz3KSK
CE1b3xnNbzR10T9HD9QaFRx9dbSB3MuN9FDWnd8x028NsmudewsMcfhQmIqu3lA5iPKKAd6Mmrlr
E6Ta9XjXOHtXZgtvHAsYwmBgQZgadbYi0UueTz1jVlFEOq2f6zj+lXvdQzFld3s/gG4gXIjYGsdw
iFa9XrRAlZMWYtJfPywZnmbj3K1G579f6M5saRpUqTZFlOqfcieSlUTIhheOtTEBPNUgkB95y5u3
s+nn22dtawvAEgAzABYl6LmFrx/R3y2Zu5ZEVg9T41WxXu+t4uWH6FKCMIEFZWx6y7gEc1eYu/Ht
9gQ2ruVqeOFa5oORZR0DvtRjx3badcNH2yJhU9mSS7kRz0FdEEKZyHMAjS3Gt5tuca28JSSyuw9k
Sh9KpQ5HNDrP0DWriFBy/2/koR0Kx6EYqFAWnuR2QD+PychIxIrUB7Hxo5O/6dMnxd7F9YM+yqJH
W8cMNx1d0dDBBnkPwfMlc15Y05ICLkv2sQ/Iy+1d2jpmwEHwDlaAHl09AImmDsU0ULz8RR2W7lNb
nhb9fFvG1knAA8ZjX9y4EAG1bVubTQrqlKh2uqBGl+Z4eAVIPMhzJbwt6Xo2nPMTWAVel84xpesr
P5iNBzcGz5meNwe9/NzrGpqI/L0t5HpH1kKEAzDbTYe2zbBkgAoPqPFqVrLIs2wagsMXT7HSmhMk
0GFETOjF8wK7qiXxDpkQwcCw27a0ywQ2n9Ec0/phqZ5UGcX5pgiAhEDU8M7zKlhi2pwsoOTBdjjK
flk0fwTdiKff7X1jOy6E6Os9nxKvRt4LQkbylqW/m1gS396eBPwifgURRBPWaSGmxdQJ66ToedAU
DIQpAER0MntvI4DD5/FfOWIBAPyUHq0YYLZ2X0nvm3lYssPU7d396ATtG9pR67IKgA14z1qksD+W
PiwZeBhIlJWtT+YURT8PQ/FBQVQVGIlK21OQc+fd3epgLVXYMGMal26cIHXgXIthPR8d6pv3Qz4Q
xEOhMwgw0U3yqnXZ3HRO0lUKlnNM/Cl+1tJf96sBtC714FxyCLWYwlXMpurTTKFwzVJfiz/FqUSZ
bekZZJ7wyACxAmSosDtLPCLATlgRKfVj7CmhW/aH21PgmmptzprQkTCSNNARQTsLEiZn1hc0cKdR
34XUpIFLPtTd40KywMvunwxPcyFODFccyS3BTy4KVJLY9ZhEiVbtjPTJWWzJZDaWayVBmIyXLDPt
FEionhtjVzv7e9cKOTnA0oAM4E2KxEKFsmlLvdFbekbbMMM4p8VXj57tLIxlgq7nAcYZWN0cJAqL
xhSuhwXMvzNaXXGulcK3bMV3nN3tqWxJQEYbRQuI9PBkylpjDqaR2b3plucXUIj7E1pt/W/jCw8k
wNimQuu4PJvLzhyP5SiJdcu+X3geURMxIjyM79enYz7tXcnyXCt8sH5ZOKIGSsHRIVZQ+ExjKm5d
Rc/E/cGUxrcIIPiZrHHFxiQupYiBo7acyqbQanpWPL/6Zb/dvQWr0YXLkJutWxV2Sc/g21imXWve
7dNjjUAkxekIESAQ4eoDG7G/XkbP6BXLSDjL+GA29+BifGGLDS3ucmql9Oygp90A4yEoZMFOmQhh
m6dFQWoVCIyzbu69NMzcgybrNscv0lq/rlZJxEWRgU6VA6juOXed4feMZuyRydCbxGrreAd1vBxv
7zpflSt56LoDYDCy8eg+sb7YE+gwlAXlZmdrmtDfmoTJdKisP62V+6XxtVnu5dEFUAp9FICqhDA8
saL/nutxQdDRnp4b5UfWjnIOjutLshbAf79w4fs+pYZeMxyz5mSzBzZKlLpsfH5GLsa3rCmp5glX
PV6O6NoqBYZen7H19wuatkoIW3oPC5QUYW2Eg/dM+/D2nm9MATqcJ2FBIYcyTkHZlrE1GjNqciIE
CQFZrIq7lTnochGDBFoCBTewd9ZL5KRJVSRFYkd681wfbVlVPv+89ZFdDS/aBUtdN2aZK1ZUNfWz
ayp/PIc8gvAqhPtzcAciWa3rGwl7DSwiIMKHTwD9vp4NZbSftD6eIxqmP+t0P5TB7ElkbOwI6rd4
FRTyUDANhQe8AD+211qDGuX1p2naGTJAn2x84ZazJnN0qmD81Ijq7pNuSHacr4GwJTCaOTkGKiaR
COfyLy8F4eYbtYeorE6GmjQPU9Y8g9X4D2os/7KpeezNLn300vPtg3y1NajlAh0mkIM4auCQEbYm
1QZlXlK9j9SO+JXpW03qq86XZPj9L+QAPQpPjvecFKfXGP2kuCrKuTOUcbdDWLCwNmsZ18HVzccs
wGStczQB+GLFoHc89Q4rSAWEXXlAiit1QqO+V3lBBK+u59xHPPUvvJGobe1TDUTjEVqDL0HWh3Pq
zZKzcHXWuAyEmj0ghkywZwhmOxlciuZeJqDK8aHojl9ub8XG6KjJRS9WjoG7Jvx2WzCCKXMxRyg1
H/YJ2/1PwxvCxyvDMLR0wfCj+0E79OReMxS1yxdfLxbHkDI27GbA8J2yT3aWef/2YnikmECGzivG
hK+ntEb1ha3P0fBBq45D8nB7cTYO6Gp4wUKkuh0PsYPh0cTBdT+a5GN2LwMYsP3AToGUCABXVNKJ
zTpsJUMZasXUKGtjv3icPRl+f2MOEABsHW4zLoIYG+2qSa/HOVVRmRv7iWL4U8GCYZSBwTaOKTp9
4rEA4tTkrLCCQvSA0MJ9VqPCDuspdGVlQ1vTuByfy79QuNOgenU6YfxWfSmyT2W1XzKJZfhuiq2U
OvYC+Uq+D0i1XFVPggXdRSm2sUR50i8PilrXe73VaRi3Q5JC17antHUPptt/xdsy/mb6QmBMjCrL
/TzXtShTsjIwzVwzd+AuTcGN4Oa+17bkgaQJDQCTLZ/TNs1+w2v1Jj831VHZ62AKDXtntB/dxRn2
Q6qXB8QB0DFkruh3lP3Tl6wc6wnY96V7diav9TXFSYLcHa0oN/S2eyysOvQcFnbGzKzAVke3CJ1y
bvdxq847MifKCb6yse+plh7QSJ6GDf6GY1ss35ciBwlPkiU/9SkdT/FkfVfaYfItAC59og79sqtb
B9B0PQlUbaLHxWsW4hs60T6gGlfxu2bp6qBRTOctd5vy0KWkOTY56YImpe2prubld2Iaw1OVosI9
L5Y+cDMtDVylVfcNWEwDQG/ZuXBJEjS0an230IY9+hy0foeCpF+p4+Q7mqr062TUy+iDYCkO5rmy
X9CTRPuVu+5EgprO7AT9ryZIzVuD5Stx7H0ayUT2zEl+dmbsymDpmwcSWDJUMhl4JcUUBwBWCVPz
eEFue5eND4nhs0ICy9gUAY5tNBcH65orAhNTq0xNjS0LQo8HLP+QHzNZg+wNg4J3voRuUB3YFSKa
JUE5WG3k1oL8lh1ozT5Xni39VE73dpXgau5SDv+Oi+vbxHa15Lm9RBoq8n8vsjaeG9oHzKsGuD5A
v4E8t6Cos4ogkaY0qIdkwUJDANpuPwSy8QVzlU1uB/XTOlGOrtsWeAGoKTEi3svrBOWDfBmI2jlj
Ek8FrFdo6lI9zW0SR5O2JD/aPI5Phev8oCi9eisGtCjKjUpHySeyNn7RK8ueF3b4HtGf4rR8GHQ1
GJjyp7HQ3mZ2X29P//ogwsjFFgLmCwUP53n9bc1Cza4eMjMyzNQv0ao028X2r9syrpd4LYP/fnFC
UHzDmgYgm0jLQu85ZXdbChieo1YR1AMZs8i64Bq1UVWTY0T2pDy2QQXc57/4fmDSOC0F2ieKD7li
Vk3ZJbYZJTCUXT3qiWQG11cVM7gQIFyhAaWgiTZZZrRYf8AR5jck8VmOikBZ6HNTEMDQIHRAeOQK
4TaYqHyhMTOj3D2P08GIP8/zV1eXtVvbOlQ46YDUcLPhCthgD1QfR8R7UMPc+mnzSADAJc3n27ty
5Tpz0ibeIgnl0nAzRP3GcjT6aZrJiJbJCBen8KvpmZkPWv+Z5H9ui9o6wIBUAmwLfCuy0YIt2lbq
2Kn9qEUGe52UT8Ph9vDviYa1ggBZG8YFkBwWylWyhupTpmnxoEU9nXxv/puz8YD8SpDmj577W28f
CfswqkmgtM6urp+m7jOK2XxmN7uljLTyeeyeS/bLWNAjXWLkb+3kP1+Gl2R9dZe2d43Ew8wz8okt
/gxE5HC6PfutxeUl7yjjh3kJXrm1CGpPpCBjo4M346jOT8un28O/xzTExYV5jAtm26gcF19zVe1V
HSYczryhBk7l+qVOgwkkiORIaRvoMw2Z8tFxwRmZhMO4p7W717I/Mfhmkup7VR715qjI3I/rSYMh
ARViMAB4MYoYOnTsxbVbBB9OKmkCH9aV5M25vujr8QWVW2tDRlqC8Wf2dzScnal3u5k+uN0gESSb
iLh7LDbMeoQgA2YYWNjzbJE80JtT4YYSjgdweuL+pTz3naCi+mSa1SfQsp27un4YWfe9mWSYgC1R
vCAZ2hGQmisa3x7BhjjrKxt8ZeOz3SWHtkFys/VooOvJ59vn8vpm6Zxw/L+yBLujinPLIRSy0u6r
gduMZsy1LKa0tTmw/ABjRDsrzvm6vlq5N45mnMXWiTno0Np1vqyX49YkQIyPDDMuEEp5BOuhTAla
ueC9OaXm5KvQ8nU87nB5bi/V5jSABOVty+DEiXA8RZnmJQcX9ckDabfqK+jPdFvA5jT4M4KmYmin
I0ZhbWK2sdUtmEZP0eZEDXPSvvbKJLkr1xgHNMlCvPe/cgRb1tEHF3BN1TplbhwUHF5eaDuDnXvU
qNPdMPTBrFZ+W3w13C+3Z7ixhJzhAMcNsTIUdAob5WkktbTBVk8sQaTA97T97fE3VnA1Ppd/YeKl
STfZbML4Sh8YXmjmQfZ2W8LG3VxJ4F9wIcHJci9LOkgYm73mfssAcv1FZAUOW8tkgF8WrwUaMyOo
uBYywJdR3X5UT47zQtMXWd3x1irBo8QhwK3kLLzr4ZXEZmlvDOrJM9D6bdiR2PWJLH97lQVDEuRS
iBBIjsda6dQYc8iWEs7yTzpXgWN/0tieZMeWSbZFMiXx6jSNM2hqNWFbMvbilPYPd2SPbpPubu8+
tzPWj/hqUiKJ9NwAVzfOmNQyPBkxGgRFavZR91KgkWThrk1RQM6ghB+IDTCurzdp0RUtMbpcPdn5
37l4W/QiHKfhkCVRWVNJXGrrUMMMfwe4owJe1Gwo2WpBX1mqJ7BZhKX6I+ZmCV4c7cft5duWA2sD
uApUqnnCwXMK8KupdqeeaHLQnCyoyC41zwb5fVvM5mHgRs3/ixGO3mzOeq93rXrqkzQolKz1S0vx
Ry2RTGdLDofu2JxYHCggQdvg5hI7YZl2ctxjoof14nuv98/kUgL/ggttY6GAW0M8Tzt1DjB75bGN
AdSSzGJL2VzK4Jt2IaMsvaUsFsjITd+Zw0JGm7O5SnDtkSRBxPPKa0lmRFW1mGqnxfyBZpmwYrxB
cn43pwD6Tx6age8t5mCKZKy8IS21U00Hfzi6iOzd3geZAOFE6aWaW0XXaqfReuv3XSshErsu3ucV
BP9M4P33iz0wqd0wvWfY57Z8Ysghdz3CcYYzfnXYcLRd1E0u5SGeureid0KioN+v6exUUPHUdr7L
TVS/5CX6JZApTNE7uWuzkOa1BIK5uQhwkTjFDNZYzEGDsD9r/o+0L1tyW0e2/SJGcB5eOWiqcsm0
XZ5eGPbeLpLgBIITyK8/C+7oawniFY98Ynd0d0R1M4UpkchcuZZFPS0es8hNQ+Cu/2KS/3xf9uEp
hEjnpLC1ONf2JD+2Wx519fcDJwO4ONLvN8K2qEyU6Zjo+P32q9t/er3/69d8G/RHRZQrErby+9Fe
vHJmdaqLS/W4cC+Y7f0wZdE0jeF9S2s3K9puf3Ncoc9YTgPoQ2cZaafCW8/k6HhVpNXWcTbdYNKU
wZ85mkbdLVL61dFd2JRuI6tyu3wuYBNFMl/xjkv9pBut77Bf98e26iwu7EjPEZLY1Vy2ixrP9WdQ
cVjW9zT9i5ccKNX+zJ8UhI5a12OjwQZe5O+GaX43aCiMUdRdki285e+ilBwwXNoSe/LiYFfF4CTz
OKuxyvNQiCQWz04b5TaUD2YaLZBpSUHRWbOvDf9MVcRFH+/P59q6QZgT8QOepsjoSDdur9aLAW4j
zKeFnO4ZbP8QEh63hJ/WdiQkZxCsoJCP/5CsmE1noTKFUU7Zu4KcWf9OGT912SfQ6kRqtxHq3TKD
w1leWpOcMWmNhPMJ1tDpdrIggZGDpoebbYAYJtJUemyt8dDkNHQZC1R3+c55GfZtelANLRyq5VvK
3KBv2w33eIvjvv5dshOfadpnhlhrp2h8z/tlJMfCQeZj8NXykBWer2okSrZ6U1dX+M/cy3Fi5up5
nrQ4mbo5hzQzP9uTEtK8i1LyqEamwDVdTLysj9UDFGuXBQ5OP+/q6T2dwqY9GFvtfauX4aUZ6XxO
9by00AFS4wS6fUTju8QufVo1zxpL/DlFF2aKrpV8/mDV5a4v6/cdt09zi65/Uu1IitogoNMkK0Ij
LX1COAvaKj3cP1drb2hIr6NqBl5zNIrLPLhTTr2OeGLLl6emgUKistPM48CeZ4bO4Cp5zlrEnnXr
8+xv7slL0+LlcOFT3GLIbWx/NWZdVJyIEt0f2uphBsXb70wlkDOSq7cNcE7iOQCXVb55CNKravBz
gqp+/93gP7JsCx+yYk8IVoGpCo8C4BPEBr8YTlGMXqd4BA/FJCqanfpG+X42dpb2Kd0CGgrPIHlj
PKYE06WBNjWwvl2byspC9eyswszZ8xtzF5+Ah6N28w9uoqKzY6xCwDV3XJl396d05VaDXQwPBwi1
LZmbCYj7jCVVpsZjurdJaGWBsSWyvhLcXJmQLk4kk0ZrMDE0ZaoDrf0CdN3j4dmVBelY5urInKLC
OjlgRwITBvihxv+jCem2LGtlmvQZJpLiY9ed8oeRslDQhAfDKqCLSPR0Xq+/nqZpWZESb2qih+MS
ARezEZutrTT48AACFQ21NzW6frSyofCMJa5b83sxlSEQgr/qTZTeqhkN/ejI3KJmI+fRCMtIXxXO
EiveybP3rZL7C5qE7u/alZsFHNZ/jEirodTwwigULbHrUF9pIPgBIW7tucg3HM7WYMTfLxxAWU81
8QoTgzGjrAu8Cj1PGyZWkilCZAV1QKCkRS3w2gRHUrrpTW+JU+048xNCrvHzZD0MpgDnNyCbyN2K
IvYNmIL1duaM6hLP2p6xPZAqgPfcX5K1eBKk4ugRdQBnBJeuNFdENTpcR/McE10/JGrq58VwHoDY
GYkTjQ0w55q+r7rhrTe6J4eYwciqoDe2lmzF2+BnoHaLvBQ4vOVyveqNimu2xhzbASmLACyDwf2B
ruy9KwPS3ss0cwTs2JljEzjkMqLmz65U/Yo9yl6J7Q38INpL0OCFcrQ0nUmX0hHViTlewFzpe8WG
N1iLEsBxjjcnqArASyx3E6K41oPbUJkRyowgDCaH1qiCxnkqDGWH1jh/1l7spPSZ9V51/rk/g6tb
Bf1wWCQskKhPX+/5mtZ6VyyFEdtlZwS5rp2Y5fRg00UfwsyKV7BERKlmH0sLEVXn/Nst/GXxps+F
mW3M8tpioj0PoAXUx3HFS6dvSPQC+RPViDt717v/ODQDkmlnbFRYV844ihoo/6C/GRUtmaRlBJBy
aQvNiEn5XPUsZHMOvo63uvECFLXuT+7qiATLFMg1bSScpCeIDiJrYx4MM3an85L8sIdzqQGoRrYQ
DGt2ADoFLANF/5WUBdPNrCw57JAuMq1T1/gQp0dvycZxWzvPF3ZkjG4366Uzop8rntwXJ2/94WFV
Chy0SwPSzYtaAOArBgyoxQnNgeVWR8EtX5MwgN52AWLGdpdXP58y8J81qhk3eqnuO2tgPtWG3EdB
sno2UqSskqVr963d/NC7SfPxiqVBh1Kv72XjFuZNHC0pzoRH0eBRhPAassPXR6+yEqPJlMmKm/65
hfpK/az1G6/NdRO4/kVNFV2pkoMc+j5FUZhasd3RH6WZPrteA4ZpK7q/0Vc3BqC9/zUjOZGpSLOl
V2EmN0FY7E4h/4vUKubqjwVxBC5u/yp3+9y2GysuIYoccf3j/QGsvC7AUCeotFB3vH2n5dqS5TXV
zNjuQyt5MnPESztSPEF4chPtsLomF7akh9nccdxauC/jetD9Ug9cCtjtVvZqdUUujEh7axjYTLrf
Rvrgl/o4WBzHyEMbGcjAECfLMYxNUHsc8wwOB2ttNMqz7szH+yuy6tMuTEgDcCZdrZU2x0nNGvcJ
rb5dYCvgEu9AGeJTs+a7x+05qD7YQFzjIlal2wdwms4e1Br2ejOEWp1vmEMAXcSwe7wVAROmgSlG
1FWhPCI5OWemXPEoNWOlPVByONwfx9rC42rDTYBnGCjepaNYGHZZVVoKF1r6yo9qi/lgbfNefl46
h3Uz2HMulmU0I6uAMPmza26guFae34hb/4xAOh9uWiVQ4MMI0noP+H5To1hxqJUIRJyNz7cYabYG
JO0zCLNUKWhOAAmiLpLxL5OmAXe1v78o4iOyp4eAkOGAWeU3Gc219wJrk9nXBjHjvPg4KtBSRady
av3Ujc/UfV/ADdw3t3Z2gEIGoBHJBKHScm0O/K7MA8eVCWCAjo6Az/aohPlEoMoY3TckPnQ7rj+G
pMlLQNBftjoMzWgNPHWEn4cMRF5FVn6ukFgJ3dbYinVW9zfYIkDsqIl/pHPaeN1EC16YMefv3SzK
h42Ybf37Jp7LyMOg50w6nU3BBf/OYsZWtqel700bU7a238AUBw+giz0un0/U8Vu3pFSPjWk31DtU
R4py44W5tvyXJqQzWmbTVKIjSY8z6HAsIddPTYY2jY1NtjZRYPjVQLEA9WHU+6432bCkIAgHoXxc
gDjKzzVjCby+3cJsre0wwWsGygvEbXilXFtRc2oYvMtBQKgZUb7YR6/0QmNW8FzN2M5wHtb/xm2G
3JtgJQJJ8g2BzJSkit1oqM9BKTT7Mm499VaXxrCB2QEQAChB6WTqjHnLrBWQ55zT5LNTcSNiDaty
35pNJfCsyfqL6wDZBiQywRwCARNplaZFaTTT6HSU1Z8d+mJtHcfV7SwwYuCjQpuuJXbJRVzG0A1V
95Wqx6VWhW0GYpVfGtny0auzBpgjHlEqcIFyXoY50H2pJxuzRi1fXezQSNSdWZyNbiNcXjOE7Cuy
9aByRaOBNJputL3ZzbH6w6iVQWEVr/qkd76uAfpkFFofPO4+L81Ji9Nblk0qSIvEg/UN1IRltUsg
ZTO+Gt7X+4bWVkmQHYv0hQhzJaem4RFQGJ6Cmvbw1Zm+J8uObdEDrk/dHxP69UZodbSiLCNMOOyY
exFdjmZ31LaEl9dig8uBSO5AqzuXVA1mDHjnhe/Sp4z6k7PPE994S5Lw/qytGsOmhiAtCvXIBF8P
iVJF7w0Fh7Vq+/mo2qX1kaidgwdCpR0t7qFs07aTHSLFSqBenkB15P4PWJ1TcHYgckBtFvwv1z+g
dd0iydxKj7V0eNey4ifvEpSKkED0x2RrM67ukQtj4sdcnOS0BXJ2Vkp4Phaxf2ty2GRJFadHjhZE
LzdufuSj0dh4baGyyqXxhG8drQ95/mI3G0+G9RH8+b40grLQoTSqEj1Ghs3v9H9ZfZj/AmqFsP2P
DWlPVDNZOm+EjS5ZeMCt5Qt2vg4N8PHL/bXfGowUWo1DOhDNxnkCHmiPjLFvKmOYb3HwbS2JOAIX
i95mnHBqwgr8e+6zzjkktfs3ThUiDHiO4N9uIPHVOBt0RLsKNlaYvlPUgL3jW8Qaq7N1YUOaLQft
m4oCBVqAdr5nfNdrh2F8+4sFAXkKsGniH7k6V3p1WmgNpkovT3XyrTFzX52SjaBqdRwXRiQvSnu9
1HojwTiss8o8n/DIzLcIpFcX/cKI5ETJ0OaVYcGIrrwXBB6PZwcMgSWBYotIaoF583pTodl3hCSr
hURug6T1j0ndCjpuBwBeMvDEQYkHdxmy1tcGFlUHwkBBDpdDTsD2636LUnfNAErMQrIAcRqURa4N
JNrMmVJYeAQQNXI5FAuWjUfurWtHaRlNWiB7AR2MJrMNtZwvrOdIRBp0Tp/TSXtFbz5gYGXzwWNb
DeXCKV07XqQ8UakHTTCyNTcquWkyFXYxVGbc9uFSfIPIKegD1PQ7mFvun5G1ecNJhg0AOZGsE9v7
wp10DKwWOevNOHkHsEVSbzj49c8DHyqUxPDykDYu73UQuhK8zdTiaaz8vPv4Fz9fVACRoMHqy7UQ
Vo+JpeRoD+rmoBz3vR7f//7t6ca8oLqIGo/oYZUFDzKn5C7xMituHRTEDrkNOOaGA1mZIlAFC2UP
JDMBs5J2rtWgP7hFZ3KsVVz7RHNv+q7wzDzcH8jvZ5e0oxAdg4VWNNMgMJHMeLXmun0/a7ECWcge
WXQwT/3g3EFc8rm1TN/l1Z7lp46fZ5COLfTfctg4QGsDBUZT1IvQ0QOJkeutBgIamlqmosa7xFT3
DQiE7w9x5YAKbe//fl+uyS3Nkg6qDrzzrM27tOsiXme+zpQoSR7OOCB7CfA+sL1AoyO7cD0Siy5M
aWrcXWY3Ry9Q6Iruj2RlpnQo4+H6NcBRiED2+vuaWZMmn1DhU9xvYzxsYQdXP49Djy2NOv8NXhZU
G5VmAkkTu4AZT5/NxyMuVI//fP+m6JSWtWMz1wBq8G1uwBoN1BzfWOy1MeBCERqFoFoE59T1FDGr
ztFxNBlxgTOZf+/MrRfs7clHqRGVcCQX4Fdw/K8NqD03+p6SMVbKXQVMTO7nW1Jpt2OACeTjoQAA
TSEQRl6bSLOkHKkJ6oySvCYZCbp+IwC6PREwgBkCURaQKzcSe85goW/OUcbYKJsdLqmgbcJO2ZXu
xnnYsiP+fnGJUEDotYLDToownimhATKmxDpUmx1uq4uCfgzgE5Dru2n87jW9AuefPqKfpQ5Zr/4z
Do5v2Fvcs1tmxMJdjEdHtnK2iDbGdW/uDFYcS9r8dI3yx/1jvjZt4P9A8Rz9EyoSJddmtBpv/4UO
Q0xI7Bg5cFeVT6w57NjjyHI8BREcIZyHu7qhA0HvYW/3jtHHlr2vrfejd7DT3neLT1P6YyZf7w9r
bfYAZMFrEZlz4wZ70Vl9geSg0sftcsicuCwORrdxlayaQL5cJBbAeSEDD9CIqJdDWwxxRkyfqhAc
V3yXRn8xDge8GlDFBaWyTDTXDXlTgMetj5FYMnloar7lho+bgFCggdAbT9QbMSI1U8ZMMbGfS/qp
R6msVs/mVvFqbZe5QBXhAQQNiJv8KGGDVkILaYI3Lk4ONV+8xtrRkYXUcjeivduoFRGk0J52RL7g
JleaFw5FaqbksbsMvlMdpzwC129oTJ8I20pmr22BS1vyk4V5/QTIJ4/NCQohn1kDSostJen1qROb
DInfW4YtlhU6T1pMXcq/Q1qFkxNdAncrYb5lRfz9wttYWgqxtR5WTIXvtXT83enj6C9qtwGkWbtv
kPgHhkJ0LtwwFUzp4GXM6HiMrD80RFu/nDdu5dVFubAgLYrFqVcQj/GYGf/w5pQQQPa3cAUr2CsT
CB2o4uHc4Fja0nzVSc/ccq55nJAvjfK50k9LYUemJ3rciZ82daDoJ6Y/s6HdGN66aYFpwFscEbtc
anJTNyOjo08APNGvo2OcoJP3saDteXGNyFjsYG6NJ/Tdq74NePtis2/3/cX/5weA8xC0geiIk9PC
FM3l46Rjr7jsQ62/aeMYsmrXKkd1+OKSaKCHXns2jYfzQZhxtPj916oUj9ZzP3eVDavQGfJbhERt
OOc/U2vDfawdhEszUkzXknKwyGxPcet+tetvtNlRgIoeJgAHDcqlFflynxsrU4UVUKH6Gc39bKPp
b80LAhMFfhqwPABmL/5+cZ5ZtYCYdp6wSRihgcq7MF3KveK5Ua6m30DA9uX+phCH6vplhwHhWSdu
kN+c49f2DHioOUsWMLCBTU5vj1rV+AM/apMe6mhOKZuNe3HNjaBHDR5REJiCmuvanlcZBKQtKY/p
V5K8mltsTuIZeDOci89Lu6DME90dG3xepdAizUInBb2n7qOYBMI4v/LGUFUeLr+KFio8tQRDzu17
y2BZjsRt2sRm8+pNum+SKE+NgOaf76/U7cyJRAjUdZGhAnOtIW098BzWAziS6rjxbdDCe5vU8Ldb
Dx9HFQxFXMQUNwQj4HetOVnmOs52nhbZb96MSlhU7u8P49bLCyu/m35V5LjkhzzaLbMlH2GlAIes
b7QQtthYkJWJurQgP+WbYiwtV1jQ3J0gE7SC+yNY/T6IEpAIQYES4vPXWzjrjG6gaI9G/PihCox0
I2u0ugy4YU2gHdAgLWeNlspapsyY8Hln9qtc84vxm6KEmhc2eB3dH8raYhguKrmAqANgISfw+FSC
aiYravSHfHTwjqgjIHDum7h1MBbCRnTDA2aHwpouTuylQxstp8jGqYnVvAi14dQtXy10DqBfKcrr
naI2u/v21qbvwp6cPyD2wCkvuyZu9dHXShD4W/lHs4LeoEqrQ1pXWyHF2hyiqR9pOOEFwARxPcDe
Jp5Vm2odEzWH2BRBgESCufQ2xrW260TuS2BHQTQjS0+YpHarIXdw/MGccQQvw8Y6rQ4DLwnE36iB
gln4ehjKOFduNSl17OouYDDOL60GyyhPpq2OoZVkIvKIgJ9r4JHGf5HhSgbX4QIy0uCKK/2eHpX2
CI13X7XBx60cbPvYVZ+WQcOPaHydn8s6enyHXNqX40wzH4Z6gX27oD+YqT1XCel9gB52Kavfm7W3
AXRfm1nUlIFzRz1e0+RWNp0kxO3mFCyuZVA7DEHWfGi3WPrWtselEXEsLo7ZMhRDl3MYqdVQaf3k
w/05W/k89gS0mpA9gceTfV43GwNK0BWLLT9HjWrLD61+Hh/XRToLYuViCi9+feaVbEnqmQLFmPrd
+KX59hc/X/ReoYgAcJEnRR1MSUDJyvD9hH6u9ip5vf/5lRVGQhTXv4GmKxPdRNc/P0k0Jx0qQmNv
yHa2yqLCPo9bjm1tjnAhAMmOrAViJ8nPlBPtWqTJaEzSH/2Y+z1//N4UN87/MyB+wMUiqGNnjYie
aKzbX1rzzdM+3p+l2whd1KP+fF+aJdKNGbRzJhrPVeKP1p4noWdB2OzrfTMrFwCAgsAnodkOmVcZ
PdRM1diALquJKxXytZyZra/XWYzC4pdkdL8qab9xNlZX3wUqErJ2cGnyDYdOkKbsXa2JrbFBDyRH
kadNnSfFY1v602tbALVWpKxALo4OK8lzzQ1tSc31NhaE8p/qaeMKWPs8+EaAUxRs1De9QV5SlJVr
45SkVKMnPlf8A2S0Hu9JRQn0worYJhfbrM7mEazI2GaNqpyKyXxHhy1kyMpAgKhHEQRRLBDeMjGk
aSdaNqZ6H6vfeXfi9cOpEKHK9efz0jIsLRxMluPzgx1m7xd1f38Dr/561EBAmiEQkHK5G1q9SOi0
+Hz63Ry+GcpWp/jKfsUdjlAMzYLA2MnOkFBXabO5HGIVsGQV1fqyCZ0t5NbaIASpuYCgibZq9XqV
nVxVxnaqhhgk4UERJfkWb8uKN0HlFll8ZBZEVlpahKbJq2ywkj6e7SdOTzl/moFP31KCWpsrIG6Q
x4Xou4u6wfUwvL5rU6JgrmaQHqf1r07/pQPQ/fiCXxhxJc8+AsrS2CPmqrO+tsFQb1x+K2NA5wGe
3ADuinMtluriwHF0HbFB1bpYSfZED9iy8WDZ+r74+8X3Naq6VWPh+9CnU7xPkxEsdMPFrvh0POqh
ZQVsHIiO5WXQM8Tv3C36uMMKM20OTf0rRKV5/SEdvjy8GEJUwwXuFB27N3lOtWPawGvK4q+aF5fz
xlzdHgvADGw86zzoyKF0I1Vths6zej1XzRhg5u6Q9Buh5srnEZ7hCkJroCGQJtJSLLpFs5ob8OCp
z8A58bCwsshkCy446H/hlSXXTgZVcTiqTICWpL9OY/bvo3P/n3YcgFdQX0Z5+frnl2PbaxoZrXh+
V3YvCd0IQFZmRyCU0HGKpy7eUNJGNY3SmVqAi2Ov1HdGvXwGj9JGbenWK9mAvWGLIhJEkldO35Ha
6nKz1oAXZH5mBcwLE3awho1I7fbEidZh1HyBTATARG5rnPOsV6th0mK3T6PSjoij7mr7cWIXWMEF
Kqir4J5kxH9rttxNlFYHfGXyG+eozBGdY9XcyHiuTRmoF+DEITODyFbyfk1qOzMEIvW40eqDauEl
uKTlC3Ks6Ox2H29RR2YVYjkAwcOhA4hxvcNcN81KJemU2PFr9iVLPt/fwCsLg1YPD/KEomqOwVx/
Hv2mbqu11I3zsX8digRGDPCZKq/3zaxs5CszumSmtMy5clo3rvTG1xZ/5BtrsmLARn0EOUCUKm7b
Iga7h36ghoNosn/0T3qx8fvFLF9naQVbPSAwIouGt4yYxosbIzGIbteNbsVV+U/a7+hXtXnm+k5d
djl/e3iqsN6CDwOd6+BolUyhj7DLixYkwG2kpicyHR7/POgj4HPRHImMvRTmLJaRLaOq2HGt+wT1
k61s6dpCXH5f2lBurpJZ1XIn1j6ypPDddKspeeX0IaxB8groMeBhDGl+wLLj1U6TanENeqoJdB5F
RvyWVoGyRSe6MhTAthDTgjkceXKZCIsUStXNtFVjMMaP75N5o8y09Xlppka9JblSgN6z8J0EhP7B
wwt99eulI0eNnKkVx+dzKyRZkD/Oh4kuIcSyaNETsBtLREAXR6Ilg7WQlCxxNXwY7Pdm8Z2Tx50T
rm7RQ4dDB38rLfWsUCh1NAxgY+L6HVqpnPlk8o1lEB+RjjaiTMQfuMABgJIjtcxUi8UuCTgrIYld
8Jh3hu+Mn+4vxqoREJ3g/gNMBEWR68mihjsohCVqTKszVCkSKAVaW4DDdRsesIYAswmw3rWNgXRI
EVoABNr6KS3AkLGcJ31Lnmbl9Ik8BUIqlEJwMKSBQBIrIUkBaiO1fmv05yQ7JgqwVq/3p2vlaFxZ
Eb/iYm+pswO9hjYDNZ71q1HfF8nu/vdX3Dl0NDRoyEDDSiT5r7+flQSw8BJEwRB6N8lnpTt61dGY
F7+3Wr/e6jxaGw04iZEAEfDGmzL6lBaeUwyga0pGK3Im78s8bG3ilUo5GmlFFxColAR3rBSIJiPK
u23F1FhX559s0qOhsjKgHuihRBE7s9qDy83IbuxIR18aw2228SRc2X1oXwCyD4BxxJMyVqCFQImq
CGoiprxa8zsjO5bj8f6qrc0jqglI96NFTKzd9ar1eUIVMJMuoL1yno2xf0m8ceMttba9AX8W+SRE
kjcAay3R7JSVwkT7U69AwO/V/gTOyb+AKUEpHfljIJRE5C17nR6rYNF2gvNXm8WntWP66sxDOzfy
gFL++f7MrS0OSvNCEBN5AXCCXM+cm9d4ZbQ2brImD6wRCZT8Y5JvScyL+Zc8KeC1f6xIN47b5IrF
IAgQV4r1rmoGv68HWPuh5P3eVjdcxO2QfofewHtCQwhpWsnb9YylLOfZEpOBolKuBZpZRbry9dGJ
gxXIIQGwCl3AG7R6ktkoYpXgb9ISJQXFyvJ+mWowxzbpxi20wrp5ZemmBqzmM0WfHixpul9VHxPn
i1e9WfmnDlQP6oBOvux/kaa43e9o8DAAf4ZLFwRPYpYvHO1QKKpZgqsO9I8gy4nA8Qlq1WWr/ry2
VqJrQbhavDHkR36i2xxdbxynKmdAYc146L/3yD/3l+rWO2AoF0Yk72ANbUdZNYN+bVBPC5ueLaML
75tYHYe4XJHQEYIGkpMFQ8Gw2J01x463r5azMp+HLfGilVGgFqCi70ZQl9woKy4F+qs60jUfzi4z
fTxENtz02vfxsEBWCkhvOFJplkBRCaSxlzUfrKT2Xa3wH+9MQlEZQlJIdCL/CHHf6x2lM4tUeAXX
EF8K53qXvd5fAmnDooMOL3uBtURNGUz/hvj7xYZNe0PNOrO3zkQzwk7bZU1gVyTQtmSRpaUWdkCw
idSUAMjAqUnzVA6m13CmuWfLPTTaU1Pv3Gz38FCuTIgg5WIoFKFiVTYwoWi+MQY2P2XzUfn3L4x4
Kop9AkAIWPy1EbLQopjy0T27xUdTO5A2aKC0Ceay+2bEql64/v9M14UZse0uxtK32TKoJcyUVhX2
XqgZvzKQLLVnSgEJab+5zUbaSibKurEoFvDCItT+lKZreveclOi07t3AIVpkJXnUe42fVE/6vDOK
EXign7yKBnsjFFnbHqKhBHSvQJfetIxyaGVSXSndc5tbT7y1n1Au+DS5m7zb4jUuzysKN4CVCyzz
TU9nxmazcBTqnou2CTweJW3nKxlERxVgqrIfenGqTTBib7VqrA7vwqx0k1fFQlgxMffsNJ9Gtsfz
0cseywj+Xr/LkUkbM1/AtD2gMHWu0uYfYy5+jjyPeLUF5lnxF4Bt/JlAaWMOVdc4WooJNPiXpjy0
A+ir1f1kRPf3/9qEiSBBqGoCBCnfDE6u047OunPGS9an+ocx/1Q+Sl7/e8oMQOkQYXso5slnWWUZ
czKeOWdzNKJ69gJj0QNa/eg2c45rs4bLx0HpW8g6y5G21RhDTSATdobybQ8guOsEdFnGV6PysmjG
Lf7VMXNll2jqjKp+Pu2g8JEeSN16e0Bns9THALJdoijGacproGVSSoPBcEhEAd46EVbWJzsHkm5C
O0CwgITwm2U3PLBbqvp5D9cxcJAsktYFH8ioTnUKUBRhH/pxsX9B5qt94lbp7rhhgS2bmul7xyFW
2EHi+rnI7DGYvdzbk8bhL9oCCYbZg2QuR4fDSz/r6a5Wtcanna28Q7fAgz0OvxcJ9ypAGyJtgSzV
tV8iKukszvvkbHnnSfk1Ds98/Iujc2lC2tMZZIedSoWJ3ntnaB/K/kPjPlaW+T0KMPSgWInDg7BX
uv5MkoMBs82Tc87b70QBIaTrbDX9ykKu/zECVn+hqIu5kp+MaOHpltr2kvPoLppvVn6mHYJiBHkE
AbuDwppTV1rHJif7RCsCOntHW+kjKBF8KUtzf/8AizmTHS0aUvEeQ9lAu2kbmWpDHY2mVM5JpkG5
lZRfuq4O7ttYcxIoMKO7DuwtOFiSV1V61qZmrSdnxUIdG9CIXTtA6G1RtA1DUnrjP47i4vhKkYWJ
fs1FUeAo2unVZHuze2a24Q8d+jniqfqLMAZleVTn0aNg39SowEc12UbXAz9EGj+vDlXzA4fMh8jl
/dlbWyGBIhGN+8j9yu1jgAEyQtD4iPwZpDy17171oHbx72kTTEQCyAq+KBmwWFkDIfOQuucsYEOG
195W2XxtAwCOJpKN6H66YaSqkgH62k2GqKH0zSIkxUF1/2I1Lk0Iz34RFhleQcFQChMQ+SlS31GD
hDynG6/itaUAlgd7GEhc8yYva5VkNheiOmdmfVCS92TjMl37PMBNApqGf93E3hPKzZoxdti+BqKc
4iVVthCdwn3Jp12o/6A3COAxVFevZ2kEZzFBoTI5u+4Y0HH8FyHesenAoZShMZHRfmNVtuxJB7If
K3XozAknvxxeDGbu63SA1BbZT4l3avp+o0FVBqz+3smX45MeYSzxUkNhc3JOesqCBU4+TjLnl9ko
9b6bmbfLWcn8REubUHXY26jU3xLgRg6LM0Pbxcj46/2zC5LSlRkXfI94sYKMHWIT1zMONQMtnbol
OXujkT+1lNg73c3LfTklX3TKl51KtYAozHjHDaXdLTNUR/phhLZMYtm7OutY5FptFy7aCFpfWuDJ
ZFr/GAVneyjap6d6cYawT/TKV/SkikQxL5oq3uydFBSg/sAU2KK2982aGud9WXtVmHUNe1oQcO1L
R81RKQZLAOtLFrY6sD9lq9V+VTLvqfbG8anMeX70eg/N3QyU4ajYNHbozAsLxny2djVt6lOfGh4U
v5d5x1teguHYgmIgL7Vdh/r7vmiwjVPSTQc1I46PPP7y6s4OIptxKvac5daBQLY4sJH99qeuVz+Y
zkiChcw7u0OJiKrzi5qk+hFdtK8V/lcv3ejV0eIsy76rzG+OXf6Erqez07liP6UleTbVag934+wH
vqiAsbf0NE28DIx2Ak6aGqrfL+n4nM9EeULPDigl3BTMCEM6f1BbBGe0TFnAKElC21nwByQWozrL
hnDQs+bVqjMWDlqjhoPdlHs2NGagNAYPkPXsX5TcsPemMtjR4KrpweINDyG75fn2SD95hQvq4gVX
ZIRHdqUHUz/YAeRfqF90dDhoaZ6+cwqah23OF5D1m45fGsuvdnYWuGZNjaZGb8+eznq/LhBfolwx
vIx1o0YmhwDxbGRlpFfm+NRNuRZU9jDiRybfB/ABviZk1E4eQx4+KKEg/7kFeL2IarR5hFaZvHo9
0JDoO/B2lTe8VePIfbTnVW/poPzQJ1a/W0rEt71X5x+GWSF+N0xT4CaJEzRmrwYoyxRfXW+Xaacp
+chr13uvoLltX4OizV/AL/WU9r0RpmlbBqm3DH3YDIv1XNR59Q7KGkswolPDnzvah3pd0ddMd9r3
i1tiM2Ir1UeOUwNaHw46rypHFKsR6jsK033PHh1tp+aqFaqs+GaW/ZvDWPXiDoMRoENHfzPb1N2Z
VZrukdqaniuzM0PF0IsdNxsaln09+6XpdOey7QlOUUp3dduNp7wuUWhtl66O7G5QQgf+8qmzJvuk
O+gZyHgFkTa1/DWxZNiPU5bHCsnzoO669FW3J633PTJ6apCmo3p0mmLeV5S1vpFq2UkjinfQ1d4K
nCXLjlWiufum03jYaNMYtZSZAbRjk2Cpp+yYGx3dj8vbOOhBhn3bgQ4/NExwYN53VmvOGq3c6OvF
FQA4ieQ81Wl0JrtpknNjg2Gsosi9djU6jGz1rUn6Z5uN/943uOYb8f8W5UcDXRnya4ung4Fkdpec
W+4djP8h7cqW48aR4BchgvfxSrIPXRbdkmzLLwwfMgneB3h+/SY0u+tuNKMRrXkYvyiG1QAKQKEq
K7Oxc2ivd/uqjXAqAC5x2dja5YrjhpfwsGERt50exNWsOxVqVdFjEgdYlfpKdb33q4c3AnKNREAM
RGxx36ZamVI1eiyMfqOhdtvNpSxQW4mjoLTDX1fIzCHly/9+FOTYJRS+3Y5aj1m+U+iuTDdkvD7B
c2JCiKOGBqlxc4aJvto6gEpokPktr9R75HPFO3AUXJcOejTFim2OS0TVE2jBu15t3bapJAxYWWou
TooXPGJzJHzFMWh4Ms2ZmYaF41uBVOZ57fMArHOOhXdeavE5o6hLXThLGlJ0KI1267nz89W+ChwM
5gVFJT4G/guO1rlQSWIls0rDLvahVe3023/3fcGPJrVmHYplNLS/pgb0kiQ+tHKQAIELVCYc1UST
iLDV6rg18GquaFib7i11v2TTzxScfAzq4Tb79YGhHNkSpgqXnQkB1I6G03Y2nhRF8vhaHQoyT4CC
4vVyFvFPDgE6ca7ScMjtz5G1xb8GrbYI0INSJg4jsyW4LS11CE0hfgn1okj8KU6/AbAESmpmQTg+
K02vTo2vl2dv5UDhrBfIsPJn+RkegCgzNIrnNA2Tku6U6H6m1S2NXi8bWdsv/MkBiDyOLTjFqTdH
tj4rw+SmoeF+MgsvtyXbnc+L8KhBMRQweVxdYNkR0ymaS/UUkX4aRq3tTQiwQBijQkA+ciVYO5kh
YeM7A3XAEI2Nr6u/HedbSQwvap/NSlISXfGDk/EI26coW7WkpYLzZfleFa1fd7ZXzIlnxp877cfl
tVlxgBNbwvYhTp1kmaqlYV+HEMQe6pCOuw+YQOGN37wAj5rCG9BIEmZoNZY/o9+YsUnnjaVI3Hh1
YaDSwxVEHHAtCY8scy6sMrFr7NIsn3UvKdLkOdHT5NB0VAkavVYkmcgVlwYq3MJVDFwBWKkEl7YX
8FpqS5eGrbFZvNHYfGDKjj4vjEfpwRejRG0ajlq0dY30U+ooNyhtSpKd69P2dxSCP0fJ0LExZmnY
LZ4Tfa/pNgGhUyRJmsisCO5MZwS2btSk4UJuTfSQGs9VBxfw/92UCY6sGlh/BknHkALLW0O7kRr3
nayzd634hnVHkIxVx6GpCOteddbE0HiZhnOt5ngslM5vjaIYlQMM/dBXqGbqTpDFW7cwCj/tCyUw
cPAFRZzJBLbWPfDvLxFcxG0rEBkk+CV2FOjzhijby/Mp+77gGyxJUoJifRpq2K/B3AaXP796xgGu
jJv1vd4sLNc4ZkRLRyzX1H0usgetP0RZqNMbFstywqsDObIkxDpGuajIAAy4fcjbPHhLKTlBZd/n
7n8Uq7UFsZa4xSZy2xKpJcPI/MyQhQb86XV2xSGkRVCGyBbVtlMj80D6qBuw2kWOl/7kJ+Tn0kcb
B73XXTx4ffG7u7JNmcfonDIB7X+IDdBqLrh6rSVmjFRzFkKSHaDs0ggve8DavAFiAEY0NCwg6SOs
S1EtSblkbhYau6Z/XLJPlz+/duqgtwNUruhcP6fbrLukcadYy8PW/GFU/rh1ta0VPV82IqIP3yeJ
A9nQPIei4VllMs/GSGsgvhXOSI21T1MaWOldHgdKFxCgG0a2eDPxmX5l/+c/dtHZCJvuO2vVqT+g
FUQ1s3GB3e4+eh5bSQC/tjYA7aouCHZXVAqjvLSmsh3zMI3DKd1S+vPyvK18H3wy75wiOErRS3L6
8+cYTHWOTmkY9QfjtWkkGAnZ54XdkmVzOaYuPg8O+tSgQXItqzWf/+MBiCFnVZRMHXOShFZk3Hat
8jSNKBWareyUXwnPgPsBsBS6pzx8Eg4XTc/rrjQKGipdG3TOG0PWspYstswGP6qPDrACTFflkuO1
xqbWM4bSsyj6QAdJkL66Jqh+YyDohwafzKmVurXoiBidhk2DgIk8K9X+sk+tbHhkFXgAyGHmaEs7
NRDbiRHnkU5DE8oqcfQnY83WIHdtV0sijTVD2Hkmri6Ia2DvnxpKTdZUvWrSsIgfE/0PgVbnZPsG
0H3XD+jYjhA3a60NMMKCAenqzxIi1fQX+CJtJuvOXVsYCGtAV4c/AM8e60rfxoWxIBcANGQQuYlX
gVfqAyMBUyAQ4MjKnNUXFzVvFSubk5DWADRYSr130vJFt8me1DJ5tTVv5irN/7MlRJva3NAMaMgE
15bmem4TRyigkyjQzGjZXB7WWjSIrm/Q0qJNlGvg8d9ytHNInsbMTIYkRG4xcJEqpdXy5nTkVisr
iEQnf7RO2Uwo6XqR7W6GSHnLjEjyElkd79FvEE6IkqHiPTsY76AOlt+Wzqaj5Wc31WXZ4VU/OTIk
uP2CJgsnqhQceY51j1Bb8fXOkWmXrxpBMoIXioFJEDsMyy4vwGFqJGHb+50PcNvlFZN9nv/9aMFs
a57iOLLgiE6gIq/2gWtNRToTFUg8RkEAdPp5JzMoFGlbrAVxR08x6b06qTKI2urxc2REGENfto06
jn0SKk2o6z8SS99pWuGr2tPluVp1LJQCeK2bl30EO1UyF2bH7bj2zcx2KD6gniFDqa0tCDiMsNIA
SKNIKhixqeOWrMlw9+h/AH6KFUkUuDYIvIvdd45t9OEKt87Yu3WXpw4WvNxUeeBWm1x2CqwO4ciE
sOhJWSw5y2HCbTZxHNjB9csAZB06VXFO4FYTtl2KRrQ6npEqr63UKyD1O7NNUUme6CvPC/fYiHDV
VErep6OFNCBeY2YXKvSWkHtS77P8R9/8ZIMkPltflb9j4j/naBuyrOlidNClYaU8RwnXeN2ZuiS3
sb4s/7chJh3LaioyBcCZMLduMnsno0GSzJgYbRRkKZ1qwLJMphrMZNrPdNo3Sr9x8v6hM4pDOxpb
FJQlBxhfCOEdeLxQIpKqbuJ26qYMZsn3GErCaRS6WpiW427qGs9V/t1CaYJvu+PcW0qBSYxnsqvI
knhGraFl05Bp+0k8QhPOgbGPINqUwJBV/Y6Sz5aDfuxpf3knrR2cR04utnzYsaa2rZogZxdvKN03
9YOL5hIZDmnV77hIITA8oOkU+bHSmFLLnlAwIAXdoWEwYNX1D2cXJHb/tyDc+CrRUR8HTDW0K0hs
vbZFLAnXZEMQjhwL4uKOQ+BkLHss90P8gYsF8SZYRd9j9TNhOrtEytEiCDgh3kynz838tYyuT6Fj
jv7a4P52dMLEUFploESgoepWfjm8LeZz16NrHW/zP5e9ik/G2Y48siSshm538WiCCBZ58w1bIFpN
TGDvBz8FkKFLlu1la+tL83dcwtK4KbP0uMPcEXtvqd5EJecL/7WXRiNcBOiPMMGx7qCapt6n0U8n
/VJBnnLIfl0exjsY+NwO5+FCFgD5E+Fepk46zyAWxDkWz5PHhqF6gBCe6rWTXfuaEvWbYi4N8MsB
2TLWLvMHNA1913oDvXWk+qYpow74EPCQ6CUHN0FZDDezYr1NMZ5ltHIL33aZvQO21d6AG6H2HZKC
bz8B2jbNmjH2HNo6AXibM6/OQOmcRK1137aAsQxGt2ytAqoGID0YJdHI2uqhEAZKVQAE8AgWjtOy
JqlZzEipGe0WKfeslbwF1lbv+Pvc/pHX5yANiHQT3+/cJ4CXlOSPovyyMsneko1C2FtoD3JilpRZ
OHaP873JJINYu+KOByFsqLjP0gIFUAyC3Y+Eek36loOsLe7v8Gas0Yx42RVlcybsKDLXIPpmMDf1
/gj9j+hgzjvprSCzIuwr9EbPasSyLDSNzku718RwvAUYvezL5dHI1kaIrCy7T1raYTRO/acF++jo
vl428B6Rizv3aHne2zmPfKxUODipyrMws909G+4y945ENyR6qejvVJn8oTyw9pfu3vTqVlfJ7SDj
npdMpUjcotp0YXmKHxDVPhqH42QfL1s1vrk8zjUrgEKDIQbPBxU8fqdbqel7p7GXCeWPwg3HpLqD
jpHXkMVPM0NSQFi9QSwTiTEk2sEnLpyFcRM3pj24NFwKdHCgmYbdDwzQeCPr67uhjanH2V4lB/1q
wHVkVBhfblKDpDmMmv3oRcRDa1XSyzgT1ryR0xJBdIzLEIuQqAyC7alS4zZxkoWhhE1Gzyhl1f9V
I8gpIusH/cczzZMpR6YaYB8aGs3PFL2d5fDzsiusTtWRAWHv6pZWWWmr4WKJ7X3loCXNtZ7MJN5c
NrM+DmR7VeAxzvm6aJ63oJ5F1JWOWwVIyCsl2t5T1lzi5H/f5/aPNm5LF6OaI1y5GXTAfFuXnKOr
Px93uWWjoucA03f6+S6xGW27ApXR7KvBdnilfmB6jr4v7JIJJfeMEZT4s8WPB0jpfCSqPvq+sCG0
qastJ0GV2hkDt9jIMk+r5wnnJwHlClonxaTxYg521Zd4L7rLb82c/akE3N76Wi6KZJ5WvRX5DuRU
wNGLk+t0HdxOj2vkEfA6UC0POHAEOKpvjmNweTnWxgMoOWTEDcTxYHc5NVP30xhlxQiEmu1wvE2h
WZvFDPpOk/iVujYgHSxwCmBwKBeKhBF6Ckn2eMJJ1SbDLonKZwKeKH8gaQEcP0DSVZP6oC0PymQ3
5kvQgwu/KeyHLJp2VWPs7OTb5ZGvOTqI43iNAfg8nAunI49jYLRKB/Xkedy/sitZqt536fHXBTfX
y6Ydhgj3Dvumz4FOJLO5NpnHnxe83ACzUBtncxrqybbs0Kf+qDNJhLDmGSjrQ5X5nfVO9IzFmYtx
bPD0cjNoNj3bd33hT62sOLIWJRrIGULPAS2hZ40sWaVMjNnYT1Gceb35idn7JNuP1aF2XcDNZcDb
1UU/MifcAa3VTnOWIneg0hfk4VR2uOxUfLuIURVQeEASgcwNbDl83Y4OZzexrIxGTgyKWv1R78c5
SCIUlDp9vK3Bo+kCnRVH/Ws/yPxtLfgACQYOJmxipHoFwyNRSOqqKbKXCoD/4xTolbadNHuvaeyp
Hd3N5XHKzAmn06IVk1OXMJegU64ep21mkQAIWB/vokdHSsyy5osg+kfjGaeuMMVUQzbUNBoWmqC2
lb42eoaW1AzYTeKZfSk5ENd2FiC7YBYHwRJOKuFApKQFY/bQJWFmBUOzW9IdWgYuT57EhBh6KzUo
gpmN8kJdvqrVly7+Nbm/L5tY83OOZOCaFuhOFQ9bKLoVphujFjw3d1n3LXG/XP7+2hA4/x5CNZ7+
0YTX1kSTInZMmoVlgzSJMd0Z6qF2ZP2ma6M4eqOIyjXwMiTLHf7ain6W8bdJ9gRZ/T4URTBH2LGG
SFmT5LZGRq0CYMncGcD731yepLVNAjXK/39euGGKzm0bDQ0jITpKU3ObvbVgZVZ3NJGc1OfDAIBN
Qdsvh+KDVFBw2WR282JYACpCoO4ZyB4PktvmfPuBKALIW1MDzAd5D+G2QTJishOH5SFYAryRfuvY
plVup1z2zjj3KpBfggyJa6liGOKVU0H6naBDKg/r+nWYD61+q5mSrMSaCQNMSJzLDF1X4kliAFw4
Ku1Aw5IwdDDXnozXY20xjg3wH3B0A4zGXOpVCQNVwTwAvlktq4yvWMArDNwxaCqAcp+4GqnqDGxJ
iiK8m+uXdny+7LQrEwRIJKf4ht4RmKsFp0Xee3QbQrDWeYccXekNXe65pawKfX7vw6EU0ILgrWef
t8hacWMtmZnkQPp+LqINWsE+5/TzhNu/6G4NdvWj4NSacO2T0mrN1oG1bG9+ojLumJUF0S3c+Ljw
0YZ2xn0/aW4xNTGtQwKWx+ngsFGy/2QGhJ+P/ko0dDEYcFKIjQZTv7m85iv7+2QAwgFSkslWlhrf
L+tvk3k7Fj6bblPz6XorUKOAqgvaswzc4qc7g6YTa9wqbUIkNev9oN+08T6r95eNrE0VYnkchvgH
N5RwMdUtGPBcateh+atxvxjay+XPr+wO/Py/nxdWoh+pUk2qVYd1PvhV5xd94ESL/wEjXI6KCwYC
PS6g6mybLLQ20jq0+9s2cb0evfxURt66OhIbZA4KL0kjrDpdjcqmlCSVVoV2O0/7jObDq0HT/sUY
Gze4PJ61NYH8AVdgBL/xGcFCUTemmdKsDqvsLtSIBJC2NpDjrwsDKawlt8wMX2fmbUtrT1dqrx0l
Vei1HQLcHkCOoPkAk5GwQzI1T6qixpJA6A6tbjfzHFbon12uTsmrAE9wbkjgZsA+Jqy8SebItsH4
ExogWi3D7PqFOPm8cLYTXLykg1AXUq6hWYeyY2plJcDcgIQFiBU0hJ7870dXn9WiWbCB9gFgM+gF
boAAN1GpDdxFZTeXPWrVElcEQRqGmxICElNJC1NPlyqEz3kZ1T11oP4ISqnLZviqnr7msBxHZrhj
Hw0oQop6iHSYyeovTTuhlcv1NPMxUu4ICXXC/HH+ddni6sA4vy7aaZGVEBk8mq4sWbwYWPqp8CY9
mKtHUkjO4ZXtiNTBXxvC5EHISKkKboO2v2N9CZjzdnkQK5uFP7EBngKTL9pCBT9wiFVm+bjEoVbf
L8uBlP2O9tVeGWU6cGsjOTYkbH27SB2CqmQcGj4FX3A5yQLfleUwuXAEVCbBFoIY4tQBBjuvwYYz
k0dHe1XsLdNvDBnWbGWyTGx5hO6AaJ2zz8zWMKFuNZBHzX0yUug/Wj8hReMt4+byoqzM1YkdYa7A
BuEWfQc7hgVpgfy1kclvn792EFHraKcF2xInNxeuxjKmM2BmcQwgS4Od4vh1rHldp/oAUXp6ez16
99SccCKjJBFlZR2Rxyz72poPbrTpkl0pE6MRWU2Rx+PvBCTCOVIDlDqCB7CqM5RGS+KQgWpybEFu
UWxVo0dY/zLZ32y0CGTlc1RPkpNndbUAsH3nbwRYU9ijGVBVyBnVcQhaieJ1Sv/l57n5o4Nt0frC
bdwsRvTd+VTjTBmSE5qvtnB0Yt7+DkA4AzpTyVwXFLchWsTywKp2hH5VEhCfbCL/smOv7lHQYOPO
5IlKEcKPKCZLc1TBHhOITOzzJJs8Zxq7G7X8QOkFznBkSjudNt2uQGHRwpQDLZnMz2tJKLO66jhp
TFASgV9JxAjqk6P25ohejfaXMu1oHVw/U3gzcgEnZNLONUzGtkqMDND9KR5eGas2me7ewfWvD2Jw
J/81IxwErBgNtgy8Q4BorwM1nsAW/gH/BQRMwTWJ6BVMqqcLEdlm1/Ylo2Fc3c3tftpdnqi1owzs
spAEQBiGjIpwtnS9nlYVVFrDEpLTBtGCNnWDtLqtEnqj6pLreM1/j4yJPTSGUoGju7KBA16yTRKb
X3PAqYbReLs8pjXfQqIOavJgjUdvrTBl4C5Sq9yGmYHdvqWKZLuvfx3zheMSgDAx7+3EtQ7WE+C9
ZyvohgfSf8B1OTf8/74v3F7axEo8vABaN9jBtdsd2P18EBpJ3GptKY6tCI/HMjadxlAwCrN63pLk
q2VLDKw5FmiFuQwV2CwANj71W6rQYegqbA1bAxNMW9yZUXFgynSTumSToJAvsbe2LCAgM5HKQV4N
odKpvbF0a92OsE8Qr3mferwlLzvV2nhMkDYA8831d8SNohRKblD0ZocTu7WGB0cFnY0XuQH9fdnO
2sLgUOQBP79VRLozs19yo9ca2HEKKGz1yV4j9YNjZpK7ZHW+TGQ6kZRCkkLhfz+6FwnY09qpwXzV
99ngeLS3JBO2bgCUbWAowtFlCx5WuUOBjuMJcI022TjWZkgNyRDW4klkKHjbDH9FvCP2joawAJJn
z86EswvS1ekYeb3xuR+TAPREkrGsW0Kwh85MRMciUiDuoPTjsBkBn+rrduENXgYup8n60ID+mtFO
12Qx8ix2bJiJR6CSgKhoAJ6vum7nyEQG+O4TYxYIVKHyg/a289p+Db49cLwzHsF6TN+b4xZKxaDx
sHo8+f2oldz2K02nCCaO7AlHchVVMwNXVRzOiJRLlL/1dgtKoNKjW5DZdwEFTKn6QIrhxKhwBClW
k6QJwK6hnvt1HpBa4hVrWxVCeJwfwrGQ4hWOHBXsjbpajZhE9wGi80HZ3EGh618aEa6DQZmtNAfl
Qbg0z4Pd+lV0Y8+y1//aXkUeEfhvyBijx1WYKWj+TWNm43VZWa9sOMzG/vpDDUcAOvWQZNCRBD91
7N7VtcolLAl7nT7203zTl2M41PXbZTMr3W3IYYDN3oAQM95nljBZZNYaByyKsFOTzotZdBs30VYn
WbiYkz/PHOtn+NXQe6YKkuNoDKAmtLn8I9bm8vg3COeepVET0j5NEhJ36yh38xBLPGLtJjo2IOyl
xDCp2+q8ZWu8S6tXYpRbe7GCDFqrhiKxtToYSHtyNTsAn8WDD2r3dj1GNsJ0tl+yG/vm8lyt7SB0
V2q4uCGJeQaU4betg+RWHJZq8XmcrAeijZ87tKNcNrM6CrwEQIIKRQtVbHpsFoTlKqBMaBeeu22W
EvsPtA+o7Km5dqiCahmPMyR+zxPyphpPYI5DLN0aCNkqdVfWN26eeDFYkhNzDMzqqTdlcdba1XRs
VPAGwrSCaUxNQoeTapYJQEWvTRL5iSLzhbXFQqqLD5AruYhce10RlaDvAFxgdKqHhKBm5kKhhrr9
r+tX68iOK2SG0TG99PqALr54NIJ4UoNExnu3eh254IxDpl4FwalYOjFVMkVatyThpFh39VI/RYXz
WPbEU4Y4BD3aMxhWgUCzwizrA5I2kiNidSaR+kbwgk0FKNDpcag4wxwpWcTXLPmE4mM4RPEucvSP
XFDgWrY5tgkVFvE4BPXTBGTdmIR6PaPO9Wdib3Yty0yuDAZeDcY3IEk4NYYwmCqNB0Nrc/StaORx
NMnN0o07kk2So2LFz2HGsrjaIteZE47VGNyYha5hzuhko5o9gSzH8mPyOe5/X3a/1fGA4YUzVRi8
Nn+6OEOdjLRi4C/Q2vQmHvQdU01f6yxJmWXlTELQDRAA2BdtKAELZgrVAKEdCAVD4uzjZCerza+O
4u/nRYVsLZlSps14ftUQlLZn5jn2r0FTJdeDzIqQMiyBmotpBtaKzuwQmbgeQQZsLmUx0FpqErwr
oJk2oZiG14pgh7RgWp2Qdg3T/qtL8m0zRH5u1EFqQp4U/Oxq9qRqjWfQz5d9YeWqPbErxC1x5Y6m
ybBIJloVkyoBM+1LVN2UC4huoWR52diaR+gYHGjn4OlnL8x5mBbSDCN5RL3ne16UfkfHl8sm1sYD
2Bz4JvAvWtWFTdQza9QsYyGPKvvW9u1GQTuM+xNo1YDkksahlf1qo+GPv5iRIIP47uk2auy2AuK0
icHHgijfuTPVaLP06GFcPlBD5ocoNPWg5KCig/HUkhEbSMZXSGUUc7fJFnXfA03jNubm8ty9J6KF
N9OJHeGmLS3W11WsA8s2k4eImH7TFttJ6Xa0OYBdc6eruW9EvT+ghQ51p33n1P5UycDF/Fy49CuE
c4OlTVSCJhi3I9M9g1V+kaFkPt1ly1c3Gr1MAb3Scrg8dMEzuTr9sU6UeJhkUYN1tqETlWgv6Fyx
kucPfJ+Hf5wMD1lYYXtTEGqrqaMWhwV4Eg0EUZXk/bk2AEijWCD2RL8F0tqnLqLFIAef46I4ZF4X
fauq79f+ftBOIVvmQkQeXGviFbgoZW07k9IcNLwutM5TSllSkPvW0arzKEVBaU7DOxOZzbOApTQm
lamV2hzMHpGdV7l3qeopxX2Z3oxU0kF9PlmwhYwwUgBg0ToTINQHOtaVwtpDrt7X812DDtHrpwtU
RHhs4oLlZ4SwGgmb0ddoNodkzoLCgpZIJxmCcM69TxfQ7ugogCAgkluCQ/UAcy1KsTSHoHM/uW7Q
977lqVem5v+xgny2hjMOUYl4xBWKTdFJ69YHA6R50eL6UP/7wEwdWRCOnMnJDT2dYCHvSx+AnGBs
dpctCMf0P2PgWRJgfThnE3eGoxyaW9hmVrlKfWiy26La0Hjf9bfsyoost4JHJLTeeQbgvMMjnjur
XrDNDx2rt6rjlaZMJXbFaWHEBmcnAl4svHAJ2Mj0TG7sNAedvpRV2N1cnqaVz6N5HWp7yPIgGyJK
8ZGoAiMQpcVhjsAu5pfXH1AOijy4J9HngpysmEqqdXQGuHmUH1jSBJGpA464vzyClYUGpFV9p6/j
KyFsOpA/LdYMWt5Db2xr8mC1t24W5M11GUy+0Pj5qOqBz4gzsPCA8cidIkvNc2dEQyVBq/DbW+b+
kh0eK+N4b80DjymQHTgNTy1YuIMbpZ6wEvpt7fxI6HNVQByhl0zXyoELolSUL9DnylvbhH0BbQZ7
MhmuPGJm9+loBgSP0Ya5uPC9dPKa7tvl5VlxsBN7wsTlSRMNbQp7QwLySoNtrn2+vy8N8KfwAAja
oLYrjGhQwGedTXZ5iJqtE4EWw/HQa3T9KJDKQekCKA80jWuni6M3fW44dV8dtO9QWrheaRrcjjoS
yVzziR/tp1+PKzUpy0itDv38XdPeFlkAzudYuGQ5ITMCVs63D0DP6fdV1Az73NHKg/2kQwmhvaO5
5D2xagEHLTAjCJgAEzy1kKfjMnVGg0AqhUYHlBdcs/KWVKZdtLZH+Hn+XzNiurXJIBXXmjBTFRuA
n0j6ZKjelSSl7/4ELSksNGCC6I8QVgNAktopIMBxaNy34qlPP7AhICGFBx8/EHEHnk5Vmw/20jgK
3NVFvDPmGzRQS25X8Vn5zxBQAgHSEcEbAsRTG4rWEKdL1fLgKMRT+73pREFcv6VpuikgAJOMijfW
ildPMkTPmh8A+A/sA8dRA2x5atjJk7LtFrM41Mub7r6ozRdt/nN5K66EQLhNECqC9xe5DJHYy0ho
HxcjYmqrcH210r/bcbZbzPK304AVK2aSg39tRHxf4uGK9AzC+NMRGQw6uF2HEu9gWJ5eVx5p1I1+
pdLr+4LBH1CxRB4I4lxCXFelyQAFIVhphnvH3g1ToEWSp8La3oHCEUDVvIZwlvGe4pykdoMbrOcl
a7ahTeF14yeI00jOypUFAosIvy7hf2B+EWZs1NBXrihzcmDF9G0o1QCBpqdAusJiw2Ya7a9X+wNy
J0h2IoABPaeItHYbps9dVuYHt/iswN/Sl1rTvRn/KTKK2ZW7DDV/qCjgbECK9ezunAqE34OJUMP+
anmDdv3JYCrgeEUjLzRdQWR46mrRvEQtw7Ic8mfa+72svLLiyRaazhGL4fPgNxACpdJISKQ0VXVg
WpBHgWkHs7q5vBZi/pn7MVoo0EaBAeCyFMO9uAIm1W4R16fWz9j2iyndOawAg+mWKbvY3UZduqnK
T5Eme7KsePeJYf73o/istexusfWoPkxkfEA2KLAn/b4qohs9kt0PYjHuv4NE0c9SEXgCh3NqS6mS
vDFsPC10lflx+snRHozhIa1fi97dWM4Py33WAfyKLIZKnGQX89tBuMrRNISUIc+uc0Djqe1ct2O1
tZz6UBu/WXvn6vcZUAj2vIuafTzKMlAiw8g/Q8WzAA5vA24sgkNa8DbX8TTinbaEtgH5A2fylLn2
46zwc/PNivdGs+lsQF5B71s3oatvKinNycqBgvwU7hSQGaCgJiauad3YmaGN7WHgCb4IG2NBNhZk
dVst1p/1Qtv2nf6tIdVnZym8Qlc2A+m2MV40xcwKj5VloNICPf569eOyv5/9Mrzxkdx5Xw3kHc/6
zwsHOTFsqqdxegSYzpvVbdtujGSnxFdrpsMUrj0XKA0XN4UIa9Gneuzbtq+fwMfj7+pYBptZGwoe
aaiRKwDn4JQ7dSxrRo0Z/YH4vupVYJ8Fk0fQ/eqaH0n18/KknZ2iGAlgLaBD4JECBnVqKc9Spk+l
0T5Z/jJtCpmi+crnDeDVeUMM6vEItE4/P1G9yVEp756oCWjE1Phq61y7CfGkheQQVh7HHe/XPjVh
ltqsLq01PJn6n6x8otNOaXcjOUAl0CsNyf22Mh70z2I8COfQUCCmtrWejK1uVe1T2e6JcquGV68G
2i8gMIjUgmWfCbaAnygajDxpn1r9T7zRS0m0tvbrURDktWkkrM5alJaxtJzM0tonVwt+MVnYJPs6
d+qjU7/uoapnU719aoofvqVLsp9nFyZyLse/XYjUjZShAujgt39P5wP5PvZfrp965NhwpkG/HW1V
gqeSbswHPDibp7x8ZWXn96qxvWzh7LZA9IXAFYlCJKkgZSw8/Cqzhq4vxeIm7sM0Ifi37kfjt27f
zcueQM/xsjV+x57cTdwakKkWgGQ8lSRsC2Lg7nWqtH0aEyQlC+YX5da0XyJyHeoBNx/smGj/RRoU
qSUxkFFU6lZD3LdPKt1UdDNKdve5U51+nv/9yKkmRcm7Msfn+w4E7y+5THL6/KTF9y2AeLmMFfaF
6LSGmyYgkGifFOYEUxU/Ng0og9XCV9B8n+nO8+VVOfdigC4RpCCFD6PILJ0OJ3c7ZsfLND6Nje2p
41tsf7GuJNPjKwIMCuATiEnwWBJB7+gTytDslE5PaHIFGqQNtKsPQRjAkwJThu+fdZXHUZcnFu1H
OLLXJQBpXP99tLPyIvx78CqCUzF1zewomfnEtp1be+rSX783kJvgiDoQLqDQL6zCUkAMSbMT88nN
vpvpEy22urKtJMnclaXG3sNGR2YBcDcxOOzNaEYIBbR+d9D1KWBdsUlkUM6V3XFiQzt1p4HZDN4G
G5RqAR2/NLqsNrByaIGnzEIFxeZ5b7HGYVQARFAVFuokKPRPuFi2efmmzDfE2GTKcP2c4c0INC+S
emgTEyFUSj9UeQkUyJOzKPtMCRbqERbvLu9BXpw5PxxBu4BqBCfDcLBHTuetafslGiNLf6KD/UVL
emi4jkm5n6iRQiE70g5RxZrH3gJ9uAaVtl2rzVZ1M5Kh9nJCUCVRI2uCOrFrNbvJLPL7hrGfnWP/
VDIbIktm7rKNWsT2j0VN6EuSR6TwjEg3QMKWcrlWY9R/WcZUhlPR6DdNVtrUc12IpKQtqTdjX5Kd
21rTAfoc04HMrvUjnyCnEJfNr4qSaMvUWvUUJf4DPadtb6fUo3RIvaYhmY/KCCSIYxspP3dSb2iU
/kxJlmxrZkGQ0chysA8mzVsGrNo96IeSu9JhSNKCx+17AgHf3kvmWYOvMpyJeWxsl7YwF79JzO9t
waBSl9j0W9swK/Ogs/SkOuOXfOyqAKrD2dfCtaugp+qwxRTo27oogYVUo2VP80yBjrCabdBhhuuO
ZS9Z6sb33UyUjd5DtGc2nNYDDwN6pyDQXPwh84TuJmugGyOrrU/1rL5Eo5K9tHVN9mrdar5j9jYk
c/PFAnjLChJ9A9pntfnaZ8z9NqLi120Abld2at3/yJrhq+qWk6dWs3bnuJh3r3QViEiyenpN6wpi
lXZlLg1EdIuXua7wtNKIG93Muo6mdC01QpuORuU5bVnkQVnqzmcA6EdUUJICQrZsgJ7NvDR3tl7N
v6gyvIFOqts2dfe9XJDZ84pUMyevjesCwsWD82Ws8y9T53zVlmVOvGkulM/MzuBeKer7GZmhlAMi
bfx/Ayi+PAsq063fE1L+tpzZ9PI4iv2hi8oDRZZpb7jt80yT76Y6fY5BIqQFYzdtaKf8h7Mva26U
Z6P8RVQJxCJuAW+Js9pJOn2j6iUNQgLEKuDXz6G/qZm2k4or711ugozQ8ixneYMZC6yXKn+8C9vZ
QHiX9V5101pVv4Fz8R9l3ICv685uMkjKekdfwOY05jqQWWLDnIdH6QBMeszGSRxgg/EN8IQSd4rl
jyjqmEfZiO92HTxMeQfEl5WX34ytf41ZbUW1zNy4lFpExktNzF0RREJnbN1qv9mF8IGmEJvW5Urp
PCsSMnB2DRUOUUea1k+unwKnRiBStPL9XGwqwDejwet0YvtS/9Fy1DspiycF34KIVNJdlVX60rcW
ffZLpwKdvP1d+107RL5OyyutYDbUd973HvzcILECODRsCzHbv0PtW5HTTE7+Qjop4roO+6gw0H6c
tawQ0Qh4GacL3qjznxsxkm5j1cHUX02Z7F0wl8FinNtmBoi+q5KRg8U2DnAhDpT44+d1mQRt3ner
inkq8rq+Ums2DjMWkOdEjiH7fKKkjFy4JNW7dircKOg9O/ZzU8dlWkOaV1XuPrCV3JJUpzFKYV1C
JvngZLWMOnf8KQpab3xVpLHhrhdnoFmZdds2nhu3E/tNZ6st9gaKurJqipvS4ADCgmienKLYw+b7
QUEs29rMgy6LGNTMIRq4OPJRvdos92uI03junHjCfNOd8c1Vw0S+94YGcKi+lIMdWZo+D8NgI1oK
0voGHuKGxnCvMk8lKVKz6zwr3RpPp4cpCyYraexeI9CCEbq0UrphM093dVeUYgXAbM83WJ93siGb
jgsR9Y78FhAzRbhom8THD4jbQFcxzZq0i7jk+W1dpO5dM3KZGPyMejV55npK6zECK3tLe3IlMqxB
Nfj2sC3Hkf1ycGWux4yTX7xZ92o9NFyuCDfYAWJM78bchZB70/hpVHaE3TbCgZ21rLzmhTV0OqJ1
+rPPbXJddMN9qfBhyrKYvtVeBaVQW7RZnNeF3a5mo8ZYccffgwSl1soj44++g4MzHVjxRKzxaS7z
Vzsf9I45tbd3lE/3rMYCwS624sEbOHSg3C7KLSIS1Hg58DfltJ5lMO0tya3ymvqLF7kq5p8aBH5r
Y0Pcmx/Crpiwgjuo/akhnX64nesk0owm6Re1OZW5foK2qguUWV1DSq3zZhIrvwojY9wwokz9Gmpq
YmUNOF3LYAp3jSd195bDsd0HGM5q/ZVrFdROuhp2deuxnHnUOQSXENy9cWFDuRx6GxHnLT7A9FpN
iiV+MYhIO3MBX/lm35qsg7g1jAKVrX6GDPWqTGd3XTA7STs0dOV5GXsiBkbbnhkgd+1q6xWXxp/J
FYLEXVVBJsSZmjKaB0R6UdkTrTehN5RWxDsOTVVnKXjEs1Kj3Ezwm8aazVJciSqwSDyzxrolUw21
ooChYkc7PiZA1mzzwML/WFfSLgEng+NsRGiBlaUMhco/dVYic1gsepbf0FHCsbVXG+1x6C3iy3QD
fhXK1f0hb2cCYGdaxgXzsU/5zOZyVXq2WuuJOCvofPFEuc1UJByYghjVxSny1Aw/OSAq944r040a
YSoA5Zs/E6Yvxg0LrW708O79ifabpSqZFCE1K+oa8AyEw81rrWyxJlCtAoKHw74+715x7plXJSeo
5qEid1WxrH1kuqhwLARuHfPAyFtHTfM3kamKgmVom+994TrR3DQ0FqVdxVln81fYxv+yW99b+zgO
IiKFEw+jAwMhq5c7v8UshEH/26XdIzH2s6PdGpAYix2Yzuma9ZnfgFwIGABFVyWaGnsBN3pXuh+8
iOusilOPCKDaQmc/ZVARTP2y3eEQXsIlBlataIIj7q/61lDZX3kS+s3SwdbonSrI4wLp1sZIt99w
R5rrMOSQMc9G5iBA7eaoZGV943PbfaVD/tI5LHs2XV5F3shqqN47InLynED0EcGSDmpslhFR3D2b
61CvrGGkUZrT8nfbkSDBb7Ujt4UZD4Kreim0Tl7sO1k1RnKoG29bWH0bW/4gu7vBtbNfrYMoZqDN
VRM6Dx38yvberEN0ZOtwlhvbnYcmnqtmT0TwKH3IbJe9rSLfa15T1t3rvK62VlgIuBxnG4RqzBuT
phvXecY3TdsPO6gEuglw5v5OTWUX58SC2x4ZnAGOS5Bvb+x5gW7htqZT0UI4wNZXvVfcpjNNV9zN
mtVo2QP+o03C9EfTBkU8hMpecWbFpBtMInyaCK3zaAzZvMFt+4dO9k+jzdoO0nIHYE9cyHDj5iyp
uQf1i5JEs+Rd5FEVREEjAAvOC5TmoBEV5gYv4usuRno33+hBHLTJ3pomV+tRyxY9nPaFylrEyvFf
58kTV7Lz7gx1siSAbHdRlew2T0n/u5002QvG++PMOMe5V1YPnmXyJxgoVKuCk2mbah8ajZOrSH6T
9nkdWUWYXhNM+1qxyb9mganCxGl6r4toZSHyyqUXrAwJVwDO25FX9hVCN0t76MuV+Tc94c6LSE2z
g0tA8IgtUdMfY8rLVxh6/wis4YdJfR4Xc9YiaMtfM2aOfKrGx7rpgLTJcMbsSdsNOlHSVyTOczM2
McNt9HtkM9uMLB9+IHSAGpVlvKhwBdoyedfUoDBb9crjalqF0smvQydr7pzCEOjA+2Jd+9rDN/Cl
jPO0LeAbLyb+JDsNgCPYByrYd30AfGjqDjPs3wLLWVsO+cMzmNcop3xqfL9Y4eDF2UhEvbVLnysg
jwCfguhM+kO0ZYf4FDqfbBW2ISDkOJxiAxTDd9dqquuMuJLsPU1cRBguzqtvmWbgCvmIaGM18Hwt
VS0TKbIjeoO/K4nYrvLAzPP6KWl4jywinP+E4dBtaOrhzAnwuyW++6qQTIK6Tdl+1k6+GvNsfpiw
ow8dbEXjpqq778LxuqMF+QBowwLuFQawQ0inPi7bunBha1RUa11m9hHtddZtbADVcx5BSy61rp2p
KDMVNTCk6hGSoivR9XWNQHEu16khFHGY5b8O+DSvXIVeeuN1qCcvnhZbIsbK3enBvkXTdXCumoEC
H+v2ZKtyj/arjDUo7qQTGjHQa3Bvax+mWnmmfjm5hyC2nLpbKGqZqBYmuxpSII2idCwgFMVlu0PB
BVqjjgecOUTWwqhjTWquXFcAh6KVzF5GP2WRFSjMAxBKa4X/36nBptUqdMgP35slib0Bga87snuA
/3XUNlkNvOgsYpnmR2JPIs6b8lCQ7qlCd+DKDTUivBSX5hSyNuZQwrurCJDhI1qgL6Vf3s8aXkQ9
6YPY76E5EQKjvrNxb2yErdkmdToHuxhOb61uyisSDqR5dBusOebyurxJTVYXt1WPHrRPvpMZ98We
p53LHjghjcK661XEa/Wr8PojoerJwUmKleoOLxnx9BNTra0jy5nmF+324y0O2j0rUj8BkE5ivYfs
+yDmFwjJlFmJu1BbZJv6nvU9L3MSeUBmyEgE0BxZi8AUj+CZ9S9+il/vVlXwc5h7BkovfeBZ7q2m
ST9XeS/iEmJIUcHat3ZgKfZX9eKaEXk/tMIhCV9XUVBb3qb2FQD0dPBW/RiSI0Lfp4y5EOZwsuAH
9A6yq9mza1ykbaAiNfLqNswbH2wCryuuFLf9lQLUYN87KiNre075Y8XKsEzmpiv1dnb7x7b0pdkL
mZf2QflI5rIQArG94W/2ML3Jrr8e6rxKWr/4AaHHg50BJr+qAjqTdZuzn5TDLKSogStFVQElr6ie
e9x9PgMaiAVljRCDjthdVQfnTtxEs7MLuyq4axy33nkV+UlG76cb9nlclVMReQX56bSyihwcQtEs
MBnoYhXoJ48Z5qzm3fMMNE08MZtjB6nhTw0eQKS8II2nBkKUqDNk6b4rh/5KU6unkTR6z+fUioWh
Vr5reG1UJFP/ZdQNgkMx3Y/KDxKk9EjxjMhxsITHhvAXSwsrCjzlbmahYHgwU7WdDcvWVc57/DRR
P/imHJC7a9uJCp4336ET0iViRoiNvJTHYzeH+0KkaUwMdAblrIajBevYHzLU5bc678thy3EC3+WA
XUcO7pwhNoF7mHnOnmpYmWwD04g8djIi9xMOiSctU4Ed7jcdoHvEVxHCRfqqgfvbzeC+9gmvrKBe
l1XhwzauXnu6JC9IhE1SAK51O+SqX7VF1YYbRNc/VNX1E1yGYNuN9AlQx3Q5KUgP88aO1HHLwnmj
R/YNU8+hC6QWzybEqdNMjpVyDSTokPUHwzaz7XUouvCKNIGJc8VFf9t1snH3YdXPq94TzpVoWROj
Zd0krumeURqlWx9iI2GGRGqswqdswItR6UV+5u15Tg6Gdwi+ZforaPUrwrJgNWfwtjCNe6dDdPzH
QJqDTrMOyqYNUXFDTKNii5AyqSkXScOQ0HQT/xn0YNl4lipi6qptoZytU/vbypqKJkasXEeBP6/q
dtyGvtrS5huj285vI3vy3pwxhV1Mre1rmmWAZ6Lk+uah4vEDkvvIwEuS9mDehiqaVHmHbPPZaVO5
ksOAsFvDFtqEQRvJvlV716CEOtXkdbKEvi4KaMYlhusftjWbDc5VsW2y2b+Fh7V5kFxDu6R3vYQE
+RGujL/ytPI2UrByRobjqP2Azt5TPvfVj1B67DiE47OuO5LiJOaotCkxJBLbIpadHe5qZRVIqoaq
ijjulV/ClN4rbmJTbec8/4U6fHCtAO+5EalfJ6OBJBfBGXM9M+3cdXbhokZTWCQaXE6wr61voWPu
3Xm2N03pmlWVd2JvnDRHtkwqCDCUf1hmvTVeBV1blh8CqaA3jWg5YYL85LwMI8WBeOKzCHapV/j+
1eh77NmFQGqcU8PsGLYwTUQgHPE0pA1jsZfa3Z3b5HM0p57el25oZSibotDV24Pe0jbXT6JMMV4W
vAyhMySDYvajMVS/ib4eIFeP0xOH4jx/07gSNh1FXrsekQI+NL6DvNH3tf7VUulEpq0fG7tz1rOP
nxF3eWY6pE/lsZT+eIWbFp07qPeO+0GJYD0O+ie8NeA47/b5hAJbw1/qFD+UwQl1lTZWeFsEfbrO
5/JNNhSpe5Dj6m54MaJGGH5H/p/HaVe0LzPAaHf4WWA4Zp1PUZaekXYhXWArHzIa0MwrebA2fDIx
6XN3jV7489Q24i1EzfN+GvhLjytpOwC5GnNmYIPVjBZdzdx/sVG0UziVY7/zOxuTJH/1jdPhNXII
xWoXwj+J0db0KGkr34IFzCC4wWkYpvR7h6Tz2ppZ/Zv3y/cn7j1+fJuMDZ8QZ6NEljhhP6wAZ6qP
PERCaw/hozOAuju4VRA5tMKuLAsTQXfEjUecPuu8qUYUNrWDP7VH35hbBC9A3uV9ZByxpBaWdLGe
6DjinEUWTLXJt6K1gGEDhhmQBY2i1NVM/XHjkmIRdrTYjWuElcA5s9wsp8Vj15hwTnJSskiF1hBl
JAWvyO5mC5mFBOmytqm80ID9oCPD4LUCh2JI8RI0GE6r/lq7Nk/NRA/B8DIHq4FuK/P11hUYsAAh
QGUUcAf3rCEjA4bwopAUvbfEzrcoUn3eu/ig4cOAOvmL6bLfI/g91Kpo1pb0UFir1ovtNP7y85dm
MRAhYDdAL+GsRw1nSB7KNmSHzvuJcxQL8PPnf/AJ/n3+OYDTbwODAhuer/SAAtHWLXcpKm2fD/LB
JJ0MctbdsZt0YlmJQWyxx11iXegfffR4YCfAnwQ8cNHEPV1GDqo7HbyLA8Cdr95SdqEF9v7pYKAC
fQ5IC4O0xDkLjk0htajo6QGAMmvHiu3nc/MeFnD6+LO5QfbmOm2GxxO9h3/tMO/MBLetS+iDS29x
tg9Qk0SDw+rooZx/zeNR/Pz8LS49/qyB6+hWp2gL04Putihq0wtf+MNJQiMSKr5oevre2UHhD0UJ
q3cPv56smYwmHblvVfg1ajba9B7wBsCXohFpg2iwbJV/kA1c25nUKDocihFXI8RWLhKaP5olqO4w
Au8FYLPZ8pr/jCDytixEHnoHFzVI4cId9wIB7tIAwekAfl7NuW4xAJQUIsMSTi4Bvj8aAch/CPfC
TQoo/bMPDaYyRY3JcQ/PqJpFPr9Exvjo+UHg/PUqADb/vL1tQgaxW937B4N7EGF7YC4ZyyxzcIrD
AQAA+BLgiAH9h9L16Rz10kXD1O2Cw2Bu5xQOSjuzaR7D8us74mSYM3iUVeQyDRmG0WgWJKm6cC98
sCNgEg19B0ieAiF1zj2tK9Q8sqwKECV7N3JMvGIDRvS6QSXm8539/oKAcg8wj8BzQ7gCTJzT6ep8
mw6FDpFguLPYT155QC/Cu0Op+Iu6Xsv+Axdu0VUE9gfaYWcjpRm6045k5GDbb6MjYzMiJUS7GSXc
C+/0weQBWQZENPAsHkBZZ0vACDbijf3p0E1OiM6oaYZrwAqc79II1CAzxr8MI0RVA5rXQAlj2bnk
7NXQU5uAc+vcQ9au2mHVXRLj+EvtOVvUQKVCcC8Ek3qB0Jx+pQYaeGNVIQyxQ1TqUstTcSEUA/64
aW/mYoamd1Fou0jQ2UmB+7TNDilWEHWzXV/PNpM7tBvFow0cQZQiid6g0hTcImSd9rSYiLWZfL+/
s9GRvaXj96nai6Hzt9L2urUiqVmVDVhNguigjLiXt3dkDtLV6BHrZ6uk/ZjnCD0/X5cffEPQb0EU
ckFtgDbq2WkdBlNG/LmhB4azNFTHyXGicd6glvf5OO/x7AvPF0Oht7cIf59Df0cJ7lgvXHoYPBFR
c9/D2BOlralFlQq97nTc9/3GKXZIBlFmvhA5vecqAZ2GRQrDJR+EEftc5YAu1aeSEX6w79oARjRl
ign+pd2nUFSxpWMbSU/4NXlTbEQs1cUEBSIliJjPCXG89ysWjJofshT6NJa1fvh8St+f8QiZAc6n
kI1hPu7c08UaTMQon2txrCtzCwmoK2p/GQN5OsLZRQtjkrB1PIzQo53arSz/yyBIPB8osgVNBqlL
dnaASM/Pip5KccxzRAnxRUrihzPkg4mEFeeCy3UWrcFEq4fRvcRXR2YfFBun+y+f4J8Bzg6klo+u
nmoMoFGWPBLnwgH7/vcjYQEYG8hayMtC0/L0C5Oh47RCiewAJqLU38dLRP8Pn48vEAAwiNTxnFkg
7dTqKsOtQxFcl/bGsAvb7v2lB+jp322HeB9kkrPv61gd7LNsTx7ZvCvDY+6vy+nL0ebpEGfxQTnW
HgEARh49KwEbq0i/vIkhVIvmBGh5iGnfbbKUWbX0SiaPLtkVV1X65R0AkVeAQoFoBenr3YUzmEyZ
YrbyY/krA5R5+PoCAukeEEccEIvZ3NnsyLpwinoK5ZFmqHFE1ctXT6CF0///H3+WVTtD43fBgMcX
5TXrb5rgws9f1sfpdXzy/HOXCxdNRDm4eL7dxxrCocqJUKNH2zwWTF1IID9Yq6icAOkN9CT43ecI
5jH3/UyFRXkM/KeqH6Jx3NiXmE7vL1uwd/4ZY9mP/yQuddEyUSI8O1orbUQ0rOylfrn68kc5GeTs
WmB+CSUEjkEqCneA/Houv74llrsNwqd/HR/PT9W69vjY5mV5JIFcN9q64qrf/Id3+GeIs4PPtNwv
OVfl8bmdbsb8y9dauED6EeVBpf193CrV0IxpmQWHQv6EBBB1LsQ6Hxyr8CQDEBuWVVDd+st3++cz
qwoAoLHi/mEkidgBF/PlyTl5/NkHlhbIt8D2+4dBjGslDpWcLuy7D18AamHQZUHcgvj+dJ0qR/jz
MBtMUANwIwTjPHNhhOU3nu1sIIZwr7kwL1qInKcj5Ly1wWhjwcE0a4DbfLnmw/rzafpgs0GwCDk2
yn5/d/XpEBUQPU6FLucBtq6xm99W1rVOm1iZC5fcB5OF5BFsXahnQwPmPIjRSBAEZT07pLm+5lfF
xSjpg1PwZICzQzxzsqyZ0LE/yD9Nm2Th2hNxoMA9vbDpzoNkkCvgXBRAQQq6IEh+zqlCg+3yVo+B
deygZl86ABo4V1b/HICn0Pe7OZwSIL3QlcguHL1/KQP/rIaFNYIcEsnBkru+J/RCn5/aKR/pcRqB
LAH6CEayKUAQT+E80Y0o0dltePUsOs+88cLp30zlh9cltFX/FKFfXJWcPAOdUa0LZ1HRo/CDjLwB
WDRqIbXo6haCHZPK2GPW1Wkc9k52x9rWFJEIO6CgrwYag1ICNb4CagVPFiuBUdDtKhRNuAESQm/s
ngIXCsDhrgVUpY4cOQKbXoRS7YEyzR5N6B1BEyXJl5bw/+YFziL4KFjCyLJPl3DqQAU8CwZ6FN71
t01V7uW3zwc4W7v/G8CF5ju86D4IP1TbdiEhPT1CuTMBsr4ZnAuvcGmEsxC8LTrQejK8gtu/Whv+
H14AcqpLxRHx69IEOZ2hrEQZrWptPN61NiLPthfiM3p2iiwzBIIeWJguWJGQrj8rmVIjUEdjNT2m
ZeGtAi7lbRrY+snuqvSeeNB9srzZ/RNWPP8f5hGQUu8GXWm0s+DG164D2gMR6Ej/0WtKtu3hIvXL
N+aGT6rYEscwFGesPKlzC3K3c2tvAES1tnNXKGDUSbaaWavXQwdM1QCeAaB1GaSYBThwMTr+Lcy+
e/K7rrEaex5Y63ka6TXgSePX7vxlGnA8LFYjkPrAUjm/c3KQRjN/dI/U+RP+SOnz5+vw7DpYHo8P
SKDYj1v5PRtHd5yFBeP0iJoidCjzeByvAAb/fBB7OSjPjpmFfgMuz2KrgPc5XSzFHHSjDFP3GExB
UqkNb7+FmwHVG/c7oHhAftMqkW8LyN1Pium3bz/4wfcBhXJruDCd5xIG/3th6ElBuwImGAikTn+K
E7ZcTVPlHp2+umlqtTJQYLT1DJyXd02y+ZZywJ0g0EAre+VU1YVd+cGqXuTp/t/wZ7sS8KK+zwWG
H1rAKGUExo6lr1N3vnA3vntPlJ4X7iTkJVGIXISHTt9zbvvQ49i9t6gV3lkQN/E1DnOj5ZqqOl+Z
XN7VTHwbrZXdynviigsv6iz7899vDkHQ/+mDoGSISuX5ASENRY6O2tqd08/dTdXDgsCxCACDlT4W
NVE3UNGpdlku3aWc5+ywdjrgNEHFkahoe2TbM5XG6RD+mbvcS/Ii1cALjpBgaGDNDXD7pdjr76F+
/otdNFuXr0MZAPCnUwbPWTn6gmZ3bWd5KzHa9aOAGXky5CFiJdQPb2EMUSZtUwZRnvnoTlCz1oC8
Ej38FmV/yQvwfK3AewJbZZk7pEY2dAFPfw/NiWpUAc9VkzrlThvZ3QS28GLVA488C/9S/+jD8dDb
wYgowsKe4nS8kLR90aRV/pBlCdhgjf9AgVSnX2tHYtvhrf4Z5WwH5I6e5qrHKDa4MjP0qi5RGM+P
tPMBzj5jM6ixLQUGaDgYDsGTPTw2w+rCibbMxclawVsgwVhEOkBhhI7U6Vzh5ssasL/SB2Gmaymq
W9eim8AColf3/d1InbXt8YQLfh/YYBuU7OnzH/DRS6KZCEEhRG+Lwffp+F3HYAIM6MaDyvokFXTT
Bnd6uhCkfLQg/h1kCTH+SacCsPyoXdjpgzOV4LLkIPKh7Wc9WMPxP7wN0AGwvfKw8875ub1nQsBk
w+wBONefmah++z5YT+Fw4R46v4aWlYFTBeJS0GpFE+1s0uxyNJUoafaQQxIx6rMBopEA0gn7oJVB
E4r+qe1L5+BHY7oe6u5Qw0C4FJ6Nic9TQTI5zx5C/2fobXNxLMSV28AjJWwjE8gLC/OjdeGCX7uA
UiDHfJ5JtBV4aKmpswcDQG1zzJtnhCWff6zlq58vfXcpQuAuhbfnuWKFtE2N4h9LH8B2YvahzL/W
a1oOiAAJMKZrkbpHfne66ko7m6cQyNX7GtRZe7mov1Yl+DsAKruL2S1AKcBcnA6gSijmO60b3hdm
RdbBpbPhg/mBYBWajRDkQxbvLSvin11jMx1MduqF92q43Q/ef/jx0CUBoMOBoQFa2KdPHwktbVIF
4b2VoTrwYooLe+SDPc8gPATTCVwACO3P1mvuWzmdMpM+tGDS5L+oHzshWKZfKx4vn+BklLOTJQ1H
UZp0wPGlyg3YEj+CRn6t1vR/h4BcBcqvYH+Ts3tmIBwpHDCSD/40bYANvW5Afvx8J3w8V/9/iLO5
KlLIws4jhkidK2olDGTJctNd6mZ9sKUXhVvALqAdBomg82uZDroeICBzrxovmih0MHf14fMX+WDJ
otuB0xfJAHbEueGCzXg3NxCpue+62G22AB5+/vwPJgqOwwAfoXyGevg5BKkggsmpI9hx1RuxDCDe
V3pwYvNlq49lVUETEZrGEMOw2dnWGxXzUrDkwvv5Vyfv1HM/fHn3YQAP7hu4evFN6NnuA/GybLyU
sfsy3Ytd7X95zS4loAVfAzDoonV/urltq0XPTznsHgnldOPlF0KvdysJyi1oZ/3tOaOndR6Sj57F
uBK1c99X1+6bY65ttvr8Q79bSBgBAh7QGYJE0yKGcPoCDfxJGmtq3XtINCVuCxz2/DWEEIx1CD4x
pDZsLKdF8vR0BDDhWNbktnuPNH0odgW7sFTfZwH4wthmcLFDQQyJwNnt4A3p0JZcz/eZ6pMC/dE8
2yB7jSxxVYKgJ9mtmA6GvKbequFbXl9YAu8Tt2V86IaiRo5A5Z1Z6gDJgAa0vvne9h7dxkky7kFI
63oGswI1sbvFrfvPnF5YGR98NxSiQGyFfyPwtOdZsbEtVFkh23fvg1VqXcvuwgHzwcrDUwH3waL+
AMXaq9xyi15P9wTKbv2N215Z2VfDBmwdXIrI6W0EkO9anrw0IeUuGe+V89umAhzGt8/X9jmQYll6
GMFDdX7Z+ejcni49JwUiPK3NiMXdRKIzQKjESGBMd2fN95DfePVyf+XBFXxq0+3nY384f4sgIVvk
XhFZnA6NFntFKqHHe9qHz8NUfpOTf6DNpbLnR8vAQdAFuX5k77gKTocpJiAIoa0/3bc1GfChRLNT
Ul1CTS9POQkgMY9Y2kAGYCkA2Hw2jyIsrHbIremeUbB9OpxF5I3kU+yRAkTOx89n7sNX+mew5Wr6
JxrzUzBXSp1iO7dgDhQJAMmXTox3lY7lfdDJX64e9G3O3wcCdNjPlofFHR6YAmvJV5u+ftW2iRon
i4spjYp2TdoLcfiH04jgA4rSWJTvhHQGcGYlSnvTfda3cNwc/OMIOIr0q5h7/aZV5MLJ9OFMojoC
L7JF3eoc3iZJ7Rndh9N9ANqazIr9TNv/MgTknyBTGASoE559LD27duprOt2bVv8hDb8KCrb5fD0s
j3i3+P4Z4myJI/rIU9U4073sftilHRXl3Vgq+JxdWBUfztY/45yFIkRIxiqOcUoIaYQaDEn3Qonv
oxEWTf/lwGYOIurTlZ3hMMzB1MIIHYWbu1tEY9Bfkq1fyoRn04UuxQKTwLkKVcezgweSBtARKRxz
37SgZyP8RMW0HkHdLfOwbaMyy2qQVCt1HeY9vYe1t7nwvdAWfnf4wYIRTlM2JOAXyMY5+HDQzkRB
0Z/vrbkT65bLCaoNRZCC52E34FvJBgwY7GwIAtzOsqwTAr5PpOqCxRJNBsiJ9kM86naMOp/PKz1A
G4GloCvNJQQBQCkqskjptt4OAJNFipb9Ie0pODS9araicNgqNa17607GfqBjT5MOejs31ciGrbLT
Z6pb81K4dPwtvSLceqmwnuXk/kYbLFvVBaUPfiaLVTvWbhIgtohtz+BEYOVP3dvgyVACF56kr2D0
F0FmjW/nUBdrC8TzXS1Gf5u6zRB1vT8nnW+K61BM06omXvUUtJCXcevcXfVZY92hH0oS6kAsxQwT
mCiZ1jf9XIWbGUXiNdwJgys+gPZmV6WGmALkXCBVR6DkR8xqzmuWRWi2CeBILTvOpM8eWVP0D4Y0
4i50QdV03fRPxQj4c16j7hRsBmIIW8N1lVgiSmWFtiU4ujcFhXaOBoc/GSEck9Rgx636pvuRU5C0
Xa+wwdSb7AQ3eRVVWcH3QeqT28IpyWNbuPsUBUcNDuFUjuAR82IlQulH0B1Pd/7/Ie3Mettmsi36
iwhwHl45SJZsy7Id20leiDiJSRbnefj1dzEXuB3LgoX0RTe+RgPdKpMsFqvO2XvtqJsx7KW31L2V
TWRaFNuE/csw8sVPRJOA3rCgHJlOBe/IqYN+FFLg9G36tcCc60d9mnmTUcjUy2gdu7o5WcpNlyQP
K3kaYMkU3gvhvGplOl7N6VAN3P/WwR1HaepK0vsYskn8zZmbnDq63L0MqjGST1fqUe81zfJtbgRx
YoVi53eSLY2+ZjvqK3G1re6PvMDfEzuSv6ld1wYwPyXhSbNlPamzWryGVq58wSpd3sg5U7JWnd+N
XHQviwayg/vzyOyYgzDvfufSJD2CqVluTEnOXstBS9RdBzhq9Vs3pk/Ipu0yIdXyihLo21AI8ymf
uTcxoC4/t+cIuow5eHCZzC0VxPihkIVduQ7u1GdHatvXpEoGT5ZiSn6NOv4IW8Db9NMkP6SsFGFo
i2HJTJl1q9XjY5JhryxLScGkqffRFqs02KqpZTxriHZTnjeHpOr0QOn4wMfrTJkNiF7TOB8rvRy4
z8nPVJvF94KkvLtYWyq34GY8Cboa5i7Ecb/B1Wc+ziH33gWMEd1b4D8OklJEX7K6+q5aVf7SVuq3
NDQ5Ho/Qiwd9MXHuAgnGC/x1kSZjw0Oa7ri3zos2d6qHrEzx8Rp3PuLgcoNay/bLVP5mLJJhAGZq
UWwlfeVxHOMfDf3qKOucZx2XPS9JXvhypLWBNcnt94jXs/IcK49u9brruVA7czsbv+r8aonXgQ0A
SAeIHb+jjNQ3o0pTXxnznodc8T80cKqbrSW2Si5azx6dwV/MsPSNzhGbDtqEV+Bv9DhBKxttaOqd
Vjq6n0ax9dTqQt4PCdyuLJojEAWa7s3MOXdcQmx+0QSWpm5rN08saCH9KOHUNXFpY5fHmZAAhtdT
rX5pB116xSk4uIuOMTC3qsFTk0y6NuNk3C6ZnXs5xk/wW4PskRELwK7t0YzWid4+WhkwMzVM7C1J
VaXX9Nb0NrAvvW44P7/2ZZLtgG0Y+IvLNKJ5DzV0xkx1xeoje6URj34mD8ozOJS29Oaya28AcaWv
2Ogb253UevY00Swrum7Ya6I2ttUoWYEorPan1M1YHCe7UnxpAPYQzaN9pRad7mVTrL7QwrMhcDTp
F4JGk22T0GUczCG+HpBf3E9hX7GWS5iAMcd5QunlQ58KYwOMr33Aozrfi6zt/b6zu3VCzpvYodA/
SJ25lxTbuep6aQlAgqRfATjkV2KeFbyOMKi6TIa/mpTlXhVpz7yRxeD29VL+brUMm3s2N/RYox8w
mQpPhM59JCmhjwXsF9IxgEdj0bp6lr3QXsjdMpLQvUMa9wfwHRtZAk4jOcVySMcOx6gNOyata74O
sBhu2xrWAkfygUHWrMkOQF6jh0UA8Ytgg7g1xN4BzeOmOgCAQXT9JunS/nZRsYfLpd0EGlK/oM66
2dNnqfRjg0DlKJKVDQmqTjDR8ffqSOm/8wnOgjkWSbBMHMMtqcLomUgiqFLm9FDq5q4B4uxNpo64
Q8pSAAeKc1tjVvXMpnA8MypCV+vi5tjYUfNQCWLoWo1x2cAYpLwAMHOidHouuszy6xHmDqBm+QBi
BJxUL+Rd6oTdlqzkKoitfto7XTIGWT6YmwZvMJwC2dg1qTx5UpOaOx3NyGOf96MntQrIDTmqfavq
O69NLTWw4sH0l5wOvzQjBvFwxgo+XW3kRx2gPNAz+k0229IV1g7pyggtYAQx2ACnJDYrH1k1Zilt
9gD1lAA8W/rQgiHcarjIH5oyq3Z5s/RPdTNpvjLb+n0DeiLgc5ZBMR+6H2m/wvrsuXYdBfG9MLoR
6JDTv/VF/LOp1OIouGuu6kRFYACuddPKKXaZGmo+YMD6ulqJC9rs4CdnNvNuJ92jPunJT2H2wh8a
3Ppq4oyAWwBG4iD/VRpa6yIzEq6qMN+mtFSueXdDj6K1ulk5fVsLa7o7d/ZyhZ4Bgk1oR774s8nM
68XVlkzfdYU0HDhImvqePuQ8urEAzKK15mMqomo/wSKAACEzec0lJgg3AqLTmEe0Ge2POidM2B7U
/BZDb+SZbQU/rzRyZEVstWKL/rs2gWQLo+JbWsiLG+qLDh1k5QriS9uMtt6Dqsxsdy7MFk59X2Go
M5ygmsCbFLX5016Gn401Wd+GgXiA0EhY+npV3jZDKWhrIq2bkyq86ppKvxZzHIEvjJMtJKjyOV2k
0FONvtumWaF5eQs+h6xQ4cvogTaGXDbbAgHJDbsDpuI8lO7UQ9poysEJ0Bbc91HsGK5iqTCHgI5s
k7BEDVWa8Kvm9aMjuqHxxUqipKakP0x6CasvleTGUxwM/PqQZF6twkkKzXQKwrZNrgrclUfcPfAK
oazJL7xGcxB1ScsSlce3TUG+J1opaSMUadyWIx3rGVGL5easPT6FtGoj0i7s/L63+sdZjX5nRull
mnFXr3AjpY/HF9NOhpkke6n5rllze1TqPv1F0mv61VnMKDAE1upRjn+mSgoESBohSoaLBp/D0bx2
YDurkn1yVRqDs4FIJweIAyGDDK3lG4s9BV2fTF6YA88fKh13vGR27lKP+pWjgDLMJIWpRrEAK3n5
bS4dhfXCye9sfRG+VsRow/RlhuFV8U2gchdEeikFMdiZwDSiWAYeVKnGVi/mZdg0I+kJxTCFrh5H
L9Gik2PddQ1EiSo2Ap0G9zHWxXBjIN3J9sIRK7LNQMNEe733hU4Gp9E47cGJrF9jk45uVTLVdaBi
G9CpbEzHyL4KnZGvTs5XMMlKM5jF0O3Q7vSY/pR4Y0Vl8U1TASXRROu+WJ2U7du2XI6mFCWmm7ZL
W1430WLINIbD2hNtu7DlRpZx104sB7G6TF5PQY4vClKNbE7BPWZGemwR8xE+WEBWCqtsE1PKvymm
wX4C8RVWnuB4vufbkgq3C+URHqkSJr+zoeiPumTlj1lkpdddPZBLJIYIjKadTl4Xm5VXs8HbQqiV
Nk4zsygYCXb5Bf7OoirjVVbW8RWRsq2vp9Z3ajfdPjV1uqhjmD9PtSluhhjYRJqvlcp5SJ5i0c8b
DM2QWxdbc7W6lr/YakU0cSTBDDKS+MGM636bDzPPMc/rL0PGp95YIMY4Fbv0woEMFNH02McdnLsy
ql6ktmk5dJprdmRfXSOU7W5jbYiucNXWd0bWTI+WWUc7uRFMFdAOu9oQb/y/hB+PWo+qklfSiOdh
6+BI2nHkqo91VbOxbxQbYYw+hkGcRsMxm0vJlUZLBJraZWCzOGbkcTQ+aSGoYrMx5DuH9/lLJ5tl
EMdh7hdijP1Ezge3nOrhWoYmt5nNYX5I9Lx70FOYwxqVDbcY+3bTpKFnC3sHHe45DXXJ7wXKmEgd
oW3lxXBQJ85LLaugJ+tFu4H+oW9WT5yntfK4jY1B8QGl/A7TBviLOdT7khDSQ6nClciArk2mDCRq
GQc0THZ3A5i3+5EVuO4BgGi30JmgI1iE9qRjTcRNOaX7GNgpSIq48tNF3saK5NpOAR1pUZf9SKs5
6EJR74FaRRvNCBs3WqLuwdFo32BtA23XNfm1ZofOBuxqBFFwtG8UXMh+JRxnM5gJH/WmbL/oSvFL
JJ19J2usbpzR2LWMUF0TSct2c5TYP9RGyZFShL2vdk13Z+aFfq0UTre3evm3aZWsy32j7MWkTW6L
59+lFJxtFgP9ckyPz3PY+7lGU86B2cNbCmPbDKRpUrawAIE4ZbZ409WerpMWwfcyU7FPyj7fpMC5
PDrRcdCOgDxYuQEhNHwPEqMFLSGTaqA56HHxRzaAEA1Yw5CFXazWtk+VB+iKE2c7vHXG9bRiJ8Ox
il0jiapvXS3mQB7DEFbPkHuLnC17R53THwtTM4B1FF8vDThGkWZPuiZxL430eXRaaVP24c++bfPH
RhPVsctCpLmTqh5L1RrcYl2RB9UstuzDQQ0piupTIxkhgpWaq/B8dn0CtU81a2nfRwmIaaon8oH8
htDrO5i9mVIcYmVUdiHE7CByZulO7yhMmEIvr+l9lLeDLsb7PIEpCv7mEU0kuuRKzp3H0NGhlsjS
k+QkYDnSrEzcWjjxkcoPcJ94ui01p6TYFb45RdpfW4Yx7dWhLnb6xPRIYkAgJQouDWTmmN0XKhDB
kpsjMXwvWzsTnoafCpG7dSEqr0hk2x3bJvLCxKiutVqRt0Mh215d2cMmj8PUqzXjmTKZfQW1qXhL
B2DGywxKaNDiLEiNaOAk1tR3kFDA26rOYpDCriwPJuq4ndkrwmPDK2/h87w1WepcDSpwuSky2ZUl
rXZdq4u1ySXlJq7G3LOjSj7W2rDeQmvedY7k+ImW/sjzNNlmnL1AnWQ9NQWgvXBIV6wzaDxESI2x
R00zPcE7nTbhInOgnET+NZWk5iWcEnMPkhhenZAbdzZxm0nsolyYnpFv1zUlriFXQIuEy2GQrMmN
S6N8qBOUcxxcw2sqjWqQV5N0hSscaNMIj4FNhRVv5KiBOZZlHQyz3AkKyu5u1Ne/bSg5cMcXFRZk
BawPbo1rTY0ULFVV3bNdXlwJLZxby8yoyDFGgMaTcmv3U3YT503y/HlN9kMlcy3wYS+mib2mip1W
lptphDIHDvLYKztTvVnKf63F8vsEZKwxCQr7A20tcv7VAyjaqDURay3Hrj9MYherF7pb5/7+v37/
QyQa+l9bSfh95y7D8v2Plg2UDPyLjiehU1g2Pri9J8vmGzeFyxGkANXCPdECs6j+tZp8MshJvbo1
cmM0BwZJY6pn7iUf8Llb9Pc1nDwCB7liO8HRJWbK08v7Ovr271PIWVuLuH0JwjiVxcxWPYPxpg+X
t9+Prfbjn3+dXCbK33C2VvDFenV/TaCwGTupGUz5KDXqd5XqEAWwf+1rW84fLSHtPSYro7wfAr/M
mFZtZRxDOb+j+UhHZ9bePr+MM4V0xkANQ2ePI8ipJpjelaOhUzWOinOntMemoFDx5fMhzNN+wXoZ
2hqgZKzCxFNCSK+XOor10jj2fCNb1Xo0MkrxTvbdKtRL6J91Sr7rTaxjIYNiQJgnDPf+ls3UGeul
Kgw+kNNVmg/7JezvYaN8gcr2U557qpH/qsbnRWRIUwdUsOJDzJMh5UqCqqrXxrHEP5jt4+jX57fv
Q7uF30eYwTuOQA2hzMksyNSU/Qzgr6Na/Fq6bZ7MLqVUgHls4BSKQPGFt/6D82i9IKQUaL0YFrP2
yYBG5ThZAYjgWAyWEtRqaNAkafZGSHW4jAElA0ubiy+TJgVjAeLw88s9syogYuPQzk1FeXQqF6Go
20mE6JhHxEHePO6F+Y+WvXXtfDfCSa954Jsej0I1jxF6uZwpaf0XE361EfN5MdecrZOFrWSzTHJw
x4zApUKfZdTp4oA3jnrpX2/Wqt4hbFlHdExIsbW+en8tQrPCvn+06LK1VNDi2ZUo437+OM5pX9Yo
KdylKyvFOZ1+YlEbuSO447jQNos4oBXHohldq9ovFXBJsHVSl3+VQ33bOsU2ppynT78//xvWruW7
lxrxEwGpBulraPasUzdwLhE3AecTpQMHUcsUrk0mhgodTlNab0gv+STODscoCommK9rkZH6IlrrS
yss8kvoWaOXXqW/djDpq27/o5QXR44eXe700tGM2dnDEV6d31yLnzVIg4R2nSX5WjWjTmASoGDQL
WOtnAZi+AI+d/VQW+8KDPTuyw4KvrVuID6rgUdeqJlSU8dhjORl7iyQSIiGKXajdKMM9OGovhAj9
+YP8sDpztXgoVj0RiTgf3ATxQFLSoNjjETMo8RRzfjDzijSJ2i/tznRnZlSQq+olNM65YWGdYXCl
K75Oo/dvid62veQ0znQ0eBGhosbAbYWkcrhQfP5rWV14qB+WMC5z1eWwaKM7/PDBy8hRoaCoMV/x
MOaUZi5J6tYZePpCIPJfGXqoG2ltvr8gmgaQw4eSNj8nG9uJCZGgetf981K8Xge9jtVqpurQg94P
wytA31ttp+OiW/60GHdK2uw+nxFnbxXajlUzzj7t1NwczxLl5WaYjmlV9vezTTmPTWH0+Pko5yYA
aAv6Syq6e8RS7y8kd8LGMKRyOjIlaUNdGYA562xf9WTuGlfT8O3z4T5seLhvfw+3/jl/rcpdPw9z
EtbTUYnppU+/bfUL6UqbRfz8fJz1/p9OA4sINgZbVY+nm51erpw4MorpSH3hwQiraxy7xAzpz1ar
uOoayT5YhxxJ9YWl4+MOYb1AHcs+EhBCKk9fqBKeNAZeMR+TEoVAKHEcBx5vwIEaf9XOU8kGIdJe
9Us2oXPTHiMA3zvcAB9lkJLkGF2bKCgSlyfI4BR23irp1+f39Nz37o9TXUFoyZQ/FcSackILiWz7
YyTfGazAapt4UnbXhybYeJDAy71ZXGnybay+SePu361QLMWsyvyT9FuucX1h/po7+lg2mZbI6rEu
CFih8hYlFx3eH6fNuyFOvm92V6/Fw0U92nnrTvlWUu8/v4dnPqDvBjjZlTS6lvVGzDUogvq9ton7
3UiskBDfevX186HOrB+r4tfk67l6ppWTJUpecFMLujJHy/xphj8uyRIv/PwfQ+NfTwOD6mLPRcbP
A10WBLtcOgOfmdKWzB5DX9c/9nIne+1k0OklJAplggblcD33ylONUmOfjorx718lcAIch5HycuT7
81L/dS1Nmi91X46IiJW3jiCM4hJ7QVn/2JP16N0IJxczl22xKKW8YBlwSCn6pms3i5Rs4vJZj38R
dUJnpL6ykTDpFw7KZ9b3dwOr718aYaRaNBn9cmxE9IhsOYi1l3A8dmpLuN9Vn12QJJ5b/xgPewQz
D8X5qdOvkgoN0Vu7HCs1ejVT+bVSq4B+BQXmOHITUWyJWvm5hPWNNiBq+McpDwqc0hhyYw5JLIYn
U77K7FTvOjM7KvMLlebw6fOf/3Av3//8KTw3U2LdWGJ+fk729bQPjY1lbIYq0JKfRXJhSn6Y/YwF
dAplB8V0+gYnl9JOJakMQ54dQacdIyu6Nec46LNLQdofvsfrMGj3qdagUoWs9356kEWAQsHpsqNG
NIZZvNIU8KmXbqT+6vN792e78u4NOBnp5MtvyoKG19gzkhndiX4EFy+pu3BsPINADF0VfkrfxWnH
K81agtHpDrGqvZhQBLS5uuqy3JdGcvVGcUEXfPZGG8i3TQojq6Hn/R2IVbklinLMjo31U9e/O/1v
o/r9+bV/WPT/XPp/hjhZ9AtNIepKzBkJ7D+69jFy7tRqE6YPUeZcKFBcGunkcUZauJRjw0hxdZtl
d0O/of49h157KXX40l07eZrkUhKtQFQE54bZhanaTU+tc+lwcn5y8mRWOA6lCe39o0GlUy5rN+4o
m9U+nAbPqlhCrB1ypwsLx4ft4p8n9J+RTrYWkolsMywZaexZlIi6ajyRLNpeDUWyCbUm95JSpTVe
ZaVHqewS/uzc3aRugzZdZweHz/L9hZos0c6MpvAIhp++ZEl71NpG6dPn0/DcRf5ZG0G00DY4NWRk
tKpo2NvJMdGJTXHzavziNDJCtgYNXtPp5l2U98NWMaPkxjQL48I9PjM3IaYbkBawe672ufcXmYdh
Rakwpy9vKJWrDuYNQR67sDCuamG+FLoUfH65fzY471ccTtLswvXVH2TjYX4/YKg5yeIQ33lIItUt
0gmJ3otkKRuBXAGYJmLZNv5aOxAX6zca2vBM91Xz09aAqirUUUz6dcmdYk8X3tGPXxFqluzKyD3m
3wh33/9ZYBQlQJvhDArzZUirwKy/zonmhtZvpK/7ynn4/DZ8vO3cbjK2qTFr7JpP5xaCA9pmujwf
quRhzF/r/Fvm8PCV1JeVH58P9XGCvRvqFNuty3ZTmvMyH9A2uE6ycQQ0yNy1rac+OmInnerN5wN+
2INS/gXbQafKAfvA2ef9rVQySSU0CApJrm3E4McXvsFnfx7hLLh/A/bQaaON8D5tnokFPDRR5pfK
mxY+fv73f9wWrhew+ryo7uAUOcU6U6yoOZtL86Gf6CmT1abupPmlsQ8p0duY9vTf2Xg/E5H2+bhn
L+w/w57udzGOlChrxXIoJ890HmKKvZ8P8HHlhgNFA8vC9wJX89QVOCRGFlciF3dp16C5v06S0NO1
rdQ8fz4OWlEe8clL/m6kkw8R0tM+Jp1J3IUF4ZqaklJ4HeVXLWrsp5xDOrFCpfm1sS2xy7NK3xFt
Ufm9JsXfi3BpXi2rJrDP4M+TJyBInSnEseOxb3K5fY5Gwzhwslo8YjbMIBXgMQj+/ZX2ltGDNTLC
n4sjI9Q2pnZjZ3X/VUusL6IvVa9qERxEhj58yZVJTEEknOSOSC71LcHI3V6ZKjoQdVhy0rX4mlU9
tXAb6eBNQmf6oUYITrCr1N3HtvQcW6lzP6FIDJyslNcQQCJjoiKNDyTeNVt5YpPvNq2uBVZeVbY3
JPawG1BrepYZo0/ReiQWmRqtyUg8BG1A5Jn2kr4TkU5GdBv213lMnq9QDPQq9bDsdXOMdnrJx04s
XbyVmDBkSOlm0FLU27CbV1F7qiEgIDSLo5PnO1Wf+Xx0LfJmLYkcooBk++tY5NJdLBrkmsZoDK8j
Goa9vGzspn8LneaHHqOqSoBICeSZSZk/xMJsrlt5uI+lTt+CTeh3wiynIC4J5u1iDBsotGcPVVyH
TCY07sKhag4IIexvBkKUX6U1TptkEsMjGTjSNRGRizdrnfUd1VVPYmBHr7CZm21qzoInrCyzp8xG
/L3pFfu+ZBNwQG31azGMcNMuZARCBEw2eVW3iBXRMy4JSkDHCkecId3oGxrukzF2qis4GVagquPo
OqU6eYqSip2agZEl83lNmlHRdtvkxZIC4y+GjQCxJTZHKnx0W09o1WkhT+mD3Fn5E2GU9kOqluIW
5VrklrquXMMlW37kUUN4Vtjkx0Hpm6BSUHnVOSzqmRmEHWMpt1YWGreKFoHm7uLeVWTytme1rajm
LigsCqtzFSOz9plRaD/kWZPelI69oiNwhJggLHZNnvbBUMrFNullbvaY09q2RxH0tiwFNorzjUVe
pa8abY/2pFT2ktY3WytCqp2ExC9JM2lrYOzQxAuhEpNas3PK7UtusY/7JXBJq+MNayn7iVNYQdob
S6cMZnw3JZVX5u3e0aqHRZsuHA3OrWK6Re+XqteaUXD6eekNYQ2pEd9ZCvV/XsnWfKpR7y7jhW/0
uYH+Xi5P9n96SKm3aVJxB4Nuozpf62TrRGRAOT8/Xy6tc6ulrrCKrgEna9f5/QfTapJoSospAbkT
mz9qg2xQUo2Ndh9qJmCcbiiCXg/twCK49YoPo8m1qo5fmXWztxTC/qY8lUgI/q4SMofpQrqdmtXi
0H+rdBkxsdUFfZIseCo6LKRYpV7tljdAJSez7UbVa6nsebU86ncF5+it3c1TIEZSpUWft37dZOUt
0lvtwTaTmuLbEm6GEC3wpC7jMSF+3a/a7GV2WoxmBgpcSReWP/R/FHK9uRV51b/2XVZsctP5OYNG
ZDlbBatL4nilE2q3cx22buPYG9Xo2wd5XsYAoVpNMG5qDo+1lhJxhpE+aNLuLW8151pvyMTUZrnf
DkwAdjVSg0WVhC6sUTapgxibDnGIf85qk+6tS6AX4WBAlN7K1VWcZoJiepvc5Qr2GJTJ9f1YzP9e
9Vjfhv9M05NPYJ3WhLXB27vDryMWlEpT6H8+b87sFwhh4cIpkQEpPVVbzLVTwYjv2Q0rkyshxI0v
uTPPbIqx06/RFmsX6gPJ1VnwBwg5Se4WiUXKXhCSYqiSJBf6g2+amade0iacG5HUchnEHsT1D02+
fOaolLSEXluZbV2vdfUbJMZLoKDSPsSVCU5PztoYNZ9q/Be3014rVSqNt7W98/4tVJIyk1Cmxnd8
gLB0x/NGKnA9f/7Mzuz7TRulAg1wmu3oFd4PooZRlZbzEt8hddSGY2rgWvSN2RX9f3M1fw20Tp6/
iqdhIiTyLtaBhruQLmKRXzhWnNslmzavExOP7eQHkgAJsnMZYzq4q7XlEM/xU9aPxCqK8W1JRnJD
DW+I1ds6km/aePxd1dOFg/O5W0kVGozBCkGCsf7+CltiSIe8ZnJmmnVbhjHY1VB9RkS1d4psG8Xh
/eeP7uwF//19Oxkwneq8KABZ3imVVd5gUpluaup3wWj0arAUOJMiDr4YpUrVudM607nul1jag+a/
HNDzwa7vUMylCs9c5csBiOD9xVvTIAjvS8IDEcVoDGIzd7at4dhPhpprbl3GkW92bXY1CGP2296q
b5o8awPs9u1xmGrxjcKvcmshhg4ydRbeYlbRU6kQ8OgMzP5GiYBDN5ayS2As+Oxb3nA217e1k7W7
qIuqxo8KcttTox4eimwx72MonJ7SEts6xmrzCNGIFSKxJl/SMyw6i5NO32Zm5H04D9Z9RVLtW9jY
5ZdIZoP/7w/KITmDYzV6oLWq8f7mZPOQyjbWjoOq1PNWjJr6lMMNfrDUJd85dWhvzSyKr8murDaR
4B2P68TZqIsSvX3+l5xZoR0CptbTFigcOoHv/xDFnrUx6mftUGXZPsnL/aX67bkB1lQUjO0a0udT
VriKVSvFN2kdihvFuCuyfyUF0Sv9++dPZlk+Sqt+WDIP3bDPsqti8j6/P+v//+SY+O731x3YX4tU
OehIkBf+fCqvxfBLct5oy34+xLl6E+8Kn69VGoDO7uQaZoe1Y84T81BZGZmxZiLRFK1J/KS7Y45W
HViRVt6vtap5Wydd6cu0U/dSONQuku0HW4HfxvPdpINV3gtJkYNBnsYfdmNaidfXjv4VtEV94TNx
9rn+9Uef3Bg8ESJLl9Q8WNZDumuaf3uu1J0AFDBnUHvA5EWt+f6+24UeTaHeK9hFJ78U7Q2HsJfP
7/vJo12HQKJJQ5q5iYbyVPExQ56dnTm3Dnas9lhnpfhZjsORTefQXxjq5GatQ0HkV9kz/KHznH5T
Zc2RRtaggWNihN80i/X+NZE4HP/zFbGqOOCFgHKxST95mQe1cnL2w8OhJ+soL3n4w0usXNo2rk/2
r1fiz8Ww99BYTnmjjVNealJzcDSKeTwANA8y7QnHfmDKpNWXFy7n7EC4Wzh00MVl//x+DihNF47y
0o3EtfeAWavVxdSY6VVrx98UXgn/3+8eLbP/G+7k7tWl1YFwYDgsay6nIOQ5UaAbvz4f5eQk9b93
j0MxxS16dB/UOWpfWHgk7fEw4BzTE3NrzwddH10hfrTY1R29uS3KSz33M1Od4y7Kz5W2hfz4ZKeP
4GmeCvT/h2Fq3Ek9mk3tJtq/kaH+XBmqGR1KCu0I6DXvHxevWYcztRoPemK5y3OIfvvzW3fuKv4e
4OSjac51rzPHx4P8HE/C1Te6cknrvD7j07n99xDri/zXch9a2ZxlC0NEV7Jwc+mXtwABLl8/v5Bz
ExukLAJTOgKOZZwc2wu5s8OyZ5RlcCVnuwJTNuZ/dbfW87q26s3AGr6/lMiy+naM0+EQt86GerQ7
s//Uzd+fX8pp3/7PU2dVozTAmkDa1clbY3Z2U6dKPhyKlhdzk2ijO1DcgqeRXafGdnKe52j7+Zjn
VtO/hzy5skSq8kqLyuEw32oleumr/9/PnzydkV1rrZLLc2ij+265Sy/VuD9OY2CrgBfWIhSGk1P6
Uj1qXShhk2eVBmIlHxr9u46Q4/OL+LjMgBFChAq9lKRbUkrfP31bGBU0uHI+iEaqjpThgOo3cgNF
wFJH7J6l9JJCmnnQzLy+1iX8SBdeVgwhZ94lG743Kyr/wRbz/Z8gS1FkdJLUHSKzZb2B3QEphBPZ
4ibYF195N6gu6zr1DQGBXBXxovkEThjuSMvGK5al9HUnb7+FvZptEiWxwQWo43NIjoTXV2rr9aqE
lTvLxSO56sWmDtPiytJiDYaOnZU7CvPGRknU5WZOFoyanSoFhW31UAiU16Rw2l2mLKZfqJIDy2R6
HlibwdooFcnbikREeWOtcfYFnodacSVQs/uiKZ5CftYfRlkBGxGr2GyUhviQFO/ghMN4SzUz2ZhV
wamlj7tri/3aJrHy9NDxQX2c+745WCt+BCfNlzItxkOigCwrNBxp9k6pwoxeQmR5KI7qbYXZDIZL
9VPKdErjat0+k3M67Ipo6vwGRhA53Km9U+1mH8dU3lyYzuOe48xvFnj7fpQFkiQr628tO693rHvj
10SkLee/wbQ2sDSq/RBVkz/rLc6HQTTphlf8bc6IheR0JPmjqmWbtlA7vzba9rFMZOLdu0EcsrIZ
7qsqSo0Nlb1lNzfYH4sy0wJtIq/EceaocrVGSb7M+oIfvJcmb8rMn5glzd1i1nkwU9Hb56GCRX0q
LLLx2E3AZcrM2zibZfa/ODhJwpoM7m2WgQgK02ep1gd/tJQBCXk1GuDewt+2mcXB2NwptR7YCZnm
HJvmRMWmneSZP8ljeZwLS/mtmvgkvf8h7cx628aCbf2LCHAeXqnRk2QlcZzkheh0Es7zzF9/Prrv
PZEoQoR90OjuBwMs7al27apaa3Ui6W+bNL5vO0MOY3ipG3eDVfePrizn2yihvp3R2LwCcqiuEqFL
c+ogiftg6fUvfySZsgIjuyuNAby1JAQHaUijuwHMxxotwXhnVUUh2X1YKnYJYdMKjGB0ssKs2Xdy
l+mA+DVH3fYmqoak1OP6AVcwrKUKRkU71zs9smuz78gZDv82FF/JieTgKT1A8yo1vkzdwjRF05yX
+aBNZY/CUavnq8wYwl1P9+VeyfXaLmvLf8E/5rsgJEVKYOoe8krs1gHsTU+5oSWbXGjEtRwn8Qn+
9OGXFiiibdJAcMqE7335Wq18WR52ZmRKu67wvBdTyQBlIedphqsmduInf6gL0nnRutXW6dfEK5Uf
NIqFn10KLbvBcr07VETb+xrag4PVZuYjSXkaW0nisTKa18GZAmH3g99X2UZ10/w1TavhBSqIPh7K
fa9bwDE1tFU2vtuzdRyjO4lGg2pO4nwv+u5fp1Syn0JhOpDKZOgqJsFgHgTTtVZiqCk2xNbSOs85
9okiRndUaNp78iK9si7qpF+VST3seB6YuyKvHRp7y3Ugb6JirQeN/Go2nQS5mQnnSjdIVAoKy6dG
AffgQJbAUbatGMpPXtO7964u/MroPd0h2fzblZnUMoLDhZ/g/NESIdt2govCslDUK7mHs5Dczx8/
6io7a2V9n0Jis4+yzFo3Gl5ZlgVoU4Dcb4REkr+YQGRXrd79ozt1/gtxdPneDQ1/bUmJ+iR4VvEg
6H2yGRQ1f3TSttnAR2U90oxC1/84fa3WIoEtC+Ha9CVjFatZ1iLkGrxTQfAtAkANbCQ05s1BP9il
n8/MVJY8eF8OmVmxMymSLsnWXt+YtEQrRJVgf4g05PHvZ1FZoZt0Y8A0dPCCF9nV11HzI46+3b4w
54IK6Ba5qcZOkyuU2xAaPQTXYX0YgSnoaWVLuKLZQegU7ekKoHA/fTZVrVPGsiE2cLBRBoRaZ1sl
HwiMIC79XxOTB1PNg18KINo7VOV90++XNL2vRzB2GtCAwz/y+JK4XIas4bIJCvQ5oJm6z6rySS8/
JcO7x4B8O6laDNGRefWG7RJad5Oq6w5ZdU8PlTlsb6/zGI9eRvh8f4SXArzi81NoodT2YV2rSXdQ
G2fd6H9q6rbecO+ozSZSo4VGkFljSL/CQAegAPLIyxkzPVXwRTfuDpzZu7h/ssRo1Yu+LVaaLZYf
mDnSiQjOQSEOqfL0HNZdZvF06Q/uP5myNxcZmycJXc65BCBOHllQx4DOnHxfHpQkCqGePlCjf1bk
urJLM1uhxvCpcVXQP4X1oobhZ6Fx7yulfbm9bDN7jxwWnMPoMCHYN+3Q7ZrCVWulrg+1JH+NMvFL
ZgS/ldJZ2B3XXoCCx18z005dVS8GAaKe+tDGxh+xL14HsuW3R3L9+BsxoNwt/Ev2abonQilvENrJ
64M7/KgUc0uRbN30JQRe6voDloCSkHuiCHcFhHNLs4RELasPMP89GDmYlUbLVx5YgjXaLUuKTzN7
fexEBKSFyjx3wbiCZ07asZwsV4yuPGRpm26x1K7EOC9OreQaD1Yrd5taF1dqeIxz6BEKM3HBoWoZ
HSBF+LmPC7o1oNCys0wfNmmtq7YD3dzd7RlZ+o0TB6kOqRQlTVMeikjchNAg2lGbALr0nuFNee3j
bHPb3txa62+N5aOIDb2ol3NCt4HZ0DhSHtxchpTOhd0sbzbwMDxVkb6w2lOUzXg+JUPUKLaMaARj
mmQsajg38zQrD5L8e2h/+8I3Q3lp+mepeKgTQsp7MRTuIG6xi/xXpyzka+dm9tz4eLDOVr/gKWZ5
dV4eSggSURxt/8mN9qULRWs1JPpeaZzft6f2LZ00ceQMF0eEdqDGlTepdXXhYEaFUpaHSITLjxYC
aZ8rvramWFTYcVcHD1mkBEceifT+oiawsoigbK1Aape7R1tY6XF3X/0aki3AQHjxXqX1qhwFqcYb
qkPRQi1VZsIxbKLfnbfUcDy3o8i6/6+dSe6j88dedJHmgSR/kqCeE6KRb9JbVUmysJ/GFbseEQkk
DZg8IM9xxGcrarpRZjpOUR1qT3B/9uTgoQAOvF+3l3FiBeoCCI+5i2UWkRzVFK5QW5lmxjXs2jI6
KLzMvv+fPm+Nd9rZIJok9Hs69XvuK6ga801l/vmAAVIc4LkpcRJTXBpwS7+k0anun2NX+Fp33O2G
ay6BLcaPnC3Ff5P018j0VqoaMRCtNoeC3MEAFPWfkhDtUMH61XnQCYnid8Ea30DmkmLqZFf/Z1hH
4AOEEwnLaQqnKCiuURoG31R+04FPw51jLmyzyYa+MjFukLMVUktd75oyHp59Y63+U0ibuNiX2gK6
aHaX0YsLJgzqG8ppl0ZKKZaVcsCIMtDKsEqW5ml+EH+/PwmNnF4QM81FzKJFytLaudK2rfaLnSfz
q/HXyiT+Liuzr5MGK0q+ERXb/6YsjWPWwhs2GSdGz9hkN9OEXYWV98bajjBBZHo/Ipn7pHint/xv
0f/amTZ8m55XkvLs+2cNiH4nkyKEJ87WvHKhJDE/Hl4SOuqmBEDjrXW2uZykhD63RmhBS58SWq/K
Z3gfP+AAzL8mJg7ZcgvDzSNMuPCHlqi3a8HutoXZzUUYRypVHquIk80rQCxIj5MOlT4JlKSVocLU
105238pLl8vcMcERj1QevL9waJfTFaJ21/eCCjkR9CQw2y5M1dxqnH9+shoRfARWDGs0SgrGWv7d
wHf9zpD3bWPRcoWzQlTrumzcl4Li90EqPnv5msSNewfFo75UsJ+dJpogaZWhqecqqjMaYQjSEh4q
c4ADVKwyel21l/cvOrl7Ug7QnVAumMyVGTmO70qu+Gwa7cYKin3g0CprSRsz2N62NDcaMJe0qkKv
Qu/a+PezMwI5NdwSQg9lVGEC4onkeE3tSFx4HsxZUXn00FRGfuUKUyMagqbzFsZDllthA8Hn7UHM
nZGxwQrNdVrWaKy5HIQeQz7oDNrw3NNSKbv5KjKMTZ3u9WrhRT+3h6lu6lRRDe7FqYeUy0RTvdbp
nqHMs5vwn4RO7CReqEAtGJm6R+i9S6XORiOpu8ry10aF72KJiWLWCIj4UWdnbEWa7DBg2ElDqNKx
IsUqFv5gy86rz7fXZXbZCfAodsLjdIXEk8EzBWgwdc8mHNz35ZDJO8et/9w2Mv7SaXjEavyvkckO
dnLDIfUFh0EAKX8qHhNS/JnynZWx0o+Ygp9slFmmX2cKDWvVJrYGA1b9ACF3WxaLB0uQTk06PGWB
/lJAMX57aLPzR9WeCj3JMCq5l/s6iwpex7mK5o2WkTwH868sOOXZk/PXwlT/O6RMWYLO6p8tYxcI
6yF6Gol3lwKwtzavqzWCtoXHCQHMVTXaaZIsq1QmLvHIdUTmU6v3dhSVr24RVQ8R0q6bptaL70KN
4HAMuyBPuM7c1VaNekWzDoy43t2e2vFinv4isrAj1d9bd45yObVNGkmhUKPrksXFz1jyn6iYeivB
qPxVBdMU4FSx2eVJ/PO22bkVPTc72azUxVoILL3+udDaFYy/m0Upptm51mg65byNGfMpSsuw/Nry
ULBgZE4Lj00GmWlvxlvibP1B7KXyQWh86wCnPCIGPtSTJF3jTRCHKB5aebZz5TRfCbUafL899DmP
Q28SXmDkCqPZ8HLGtcFJvURlxoP2wftWIyDjbT5gAblOlGcNOoamKRDfQzHG99llEo/w0Czg0H5J
yyWiyLkjo4N+h80ErRwS4ZfjyE2o2RsL9xxRJ0oGaJqLu7KCJtx4X6rwLZo5NzTZK66ZJBRbMeT0
cCIC74V29NjFHSrBlvp6e+rmjoNONhLmGUg/rOkbs/XdAVetcEAF4Ulu+01qCTvVh0NSgg0saoNX
UfR/3LY5N5HjOgGThPKfPoHLiQQy5jlmgeJQ5BxT9UQB0m5RXljk1hmfX9OjfmZnep+KVh/IFA2J
a7tknSLxUVIeszrBFsOvtKkoKbQWHPjgvonEu6yS17eHOTe15+YnAXwMeMSBn3Z4hhC67FfF8JqW
95K2jmWb+t9tW3PuhauQyeRaJ3cz2Zs+LeC+Xsu8EQsEZcG72Twa/YU7Y3ZAZIRoAASO/F/nx1nI
aIJnTC2XdePZ1ewUQRgeldx1Vo5CNbcJI6RD1Db8XMbekhTsrGViFqI89O7NaZJZidCvIdkNK0m5
LxCyL2CDGuQvwGe2lv4sGQtR60xkQZBPKtWE5Gx8UVxuUDDvrVU70Klqwol3PfokWfHAvOrvVlQl
gTmWV0aROco301tYrWAjRgRTfEZQYDUUv1AYqLyv794aJpxjpPLoe1XoNb4cTClKfdgbtficDl+c
AbTr3Qe+r41fN6kAoMR9+f0sdWOJxn3pubRWXW/n5oI3nNnafPvv9ye/XywGN6mVSHqWrWAVAijK
l3qWZi3o9ICCXNCVq9qjSOojBrstPoteaMtr2hg+MARJoQIMdSuPu6nDywC1xTH9S8/mUx8otoCU
yO01GD3mxNOxVcdPc/eTGZ+sQSU2UUkpU35Wo9BY1xBsOIGGDlb9oHTavtCqcFW01oDKUPjttuUZ
X46YNYStI28aDDQTX14noZgII/PwAMt/u9K/CtamST59xAigK4M0+9jZdrnFlNCRAqPzxOdIrH07
6vu72hGdlWcNL7oS7z5gDOgOEDmO5dUDSW0tWRAhbX2uS/1TXQefR40eWwCc3ptL8pkzfg1qw7+2
xr+feVShRDNKplrybDY/ouiHVJx0fy37L8iQxgjY3x7YTBxmQnA3Ig2g74Fi99KYYtAFVxiQODc5
VRFZtis6jRrPW7gl5k4TTVxgRkXweaA/Ls3IyC4YzlBy7SnVyrKQbHt/Vpd8ArVGsLyjP5tsdirC
VLwoFz6PNPzaQ9DVCxM1P4K/BiYeR9EHyCIrZXhW863e3le/378OvOnwNEwR6IDJOnRFa1S9A1FZ
8L0X703l2Sk/sgTaqDdOEZIjM7m/LKP1hsCCxMuMf2WJrYH/vz2E6wsShV4a2S2S6/x/6vMl2YkC
dKKNo+bDwk8/lPXNRyRN8bp1Fywkc69XA1uaoqhU2EhWTRMWaYL6kORDFwB83H/wnXfvpsvPT46g
3yJiOSR8Pnk0QesvxUzT8iyTA/MtXn/kMIbhbPrzrazXI6mptCPKGV6BPONwrKFWqPM7SbvLZLBo
1S9pVCUTHkDvraXuy+2luj71l/Yn47P6PkWZptWOgvWSoxpW+Pd1LC3sh1kjELWOJT1YaadcPY3V
JvkQMkjJ/5TXKB/Fdmicbg/kTcb+8pIbZXFBasCyS6QxhVWmcGeIASHwkbR8vi2amCbHzlW0z17t
B6/MMoJSkEJYfVl9pVFYIRDNfM8WIslZDVGGxF1llQ+dbBQHOKspPMIn5L/WQm3uKrWrH6Cocp+r
pI7vaJaLd5pbhLtMgbhY7OGRRIJNrvaEImW/BgbT3XfEjnsoO2C9LrP2rm+q6J8m990TRacOhkZT
eg2HTnit6Ep6rKquLey6GCLboXN1FbpDSPOiFK5QvzPWbVhLyY5Lp0E1ZsgOARJCMISryksXWJ+r
tIIGRJBtwRMjhGgGvxq2pL+8u6Lv3e9pbw4PRW/Wd6ae+7DXNrn+p4Md+Dc1cWF9exXmVnq8hXlt
k0K8uu+NJFBTMdZY6fwYIcaEMlqzuW1i7sCfmZg+2+juKRIvw4S1rUNUSLa3Pz/nu8hFjADhsbtw
GkykKTPZ1a5+FMV2O7KJ5L+zuLJV595F3Oe2rfmh/LU1OXxdXqmRW2Crb8ydiw63Lr/b1cOUj+gG
HpIrlzbJy9tWSt1Eybn1j1KzzTbakjL6dXhHRIyHH028IdkuP2+4GVlCVzKPUveZPh6bfnB4W/fq
UgZnZqIQRR+TnTIYKVbn0k4Z+G4OU4h59MUfzUNifru9DnPDYByIehElw5o9DSBNoA6ea+lHSSnN
U2cOiGJqufBliJT2oDVitMAEIsv83ktfBdHK6Ps5KtDvT/sbnLp2myEqEnhvc0gcsv5OAm44bAo/
HBAGNmEzlJLvppiFm3YIy4NRIU8cJIlnOxW686JPqoA+LutzinsyN3S759u+gOMA9nJjpWRy+I8G
RfNp1BFcpUJaf7k9YdfHfPTm6J7T4TAWVyZhvRtJVSPEQ3xEgk/URroKxS7eXVOBaQ2HTi6BSPGq
SusRZ6voJAVHQxxxAAJ0KR0SjevbI7neWaMV8jDEQjOhSlJ4dM7XRnAUmgegJ6t2eL9LHBnjDGJR
WiauhTIgZ+s7VUzCoxKLtmagp4cgVtv9ef84aO7kESTxyOYteXlCurTXqNml0RH2y/TU+wvTdP2C
hIT67PPjNJ69RAKpar1W4/OO9n3wN0L1iDLlKa92QbWT3g0iHnFB5CIMvBZJq6kLpohi9GLH7pKT
CJCKHaXtQl/a9arT+gib2FitVa4ZSCA0NAKzSstjJq9LYZem+9urMfqjy/P91lrJ8dYBb1/1L/mq
6PmWEpQw8JTBUyOa3hdRaLz7UNOLR9Vp2jtFEA2789olqOLsyNgBZLvBi1Jcu1woTwUCFVV5eax+
NZEdvNwe19LXJ35YBMISikFRHvPAX+nVXfOBXAhlEIQ2CB9gWuS/l78fpBc4W1zeEWaYFnoRZSkW
nRsCLotVIVMILHpyUBRXUhNJZen74iA4AFAWV2C8UyeLL0MwMrZFm3SVT7MtUi0jZWi68rHC1sZN
Wm3l0F+IfrMrGbbUptk604Qwuuehl67QxlJXmcAzY2VVTc6z2wGohIPQhH9SaM1WlegUK473C9tG
sqPGbQAAeXq9FaihnsJGNqHY9cwtFBcCQot9tKbkgDazIn9220o7mI4m7AMvgS+5a9PhpbP0Xrel
VHb3JXIfIDNamCzENBgeWjhYX+KKi7zV/Za2klIwhFVZiP06KTJj4Wl1fesSr4OzJ18LneRVWSYJ
+txtKiTtNKXp1xVxykGmDrTjtCSPXlfnyrvDLQxSa+RtTZqD7MPl3hoswPU5ydajHK3BRSOouUQS
OrO5YOunl4znx4h4nuzekJjfdUGQHTNPOUl99WkQkoWI7prNBQUTlCLwiyRtRfQiLkfRDHrl5JWm
HAmCKcGIavdvGifarg2SejU+JR+0sPX3npcjy66G3lqDkHhNTX8JTHodBOBARz0Tsq9AQKa5Pafs
S6VwFOWoatshu++Hbe9v3+1vMMFrjmCD18T0Jhh8gOVRqStH3jsI7VK+u/39abvwmJuAEkGGjs3k
srkKxPKo7YtMMpqj5zjIgypO/qJElQdzdJqFn5TQk78Mmf5v3zs0r8fIWXpZUx0QQoXKDgqw5m7h
98z4jjEhQx6Agij7aLKB4OwTUHgQ2mOghvU6q8UIcGpDybJIO5P3HCdRtgpvbXpW/RkFHwQhqlKz
XYcIcWFurh9CGi1TuGHi4fHdPonxvFA1oszVpGOf4oQ8eM7qdepuSmutipvbw545NpjC348dzNf5
ohLsQQlgTToq+l2kn6R2YSjSzH0Mh4pJmmgkkWetL89MEFeplyWFdCzEML4XERHbanXTnByEKTeN
Him9XZexjx4QROn7smn1+6A3qQimNIdDqKo9IpFYbYtAUiiQ98Um1Tz3iwuTyjbLK1Tdb8/HzMm6
2AWj5zyLtrTQjeVcDLvjUNwJ1tZVHpUlYZuZKWdhTYSXCK4JsiarG/Sl16Ow3B375DCKPQnNz9tj
mPHu5wamtauQJAmMkRjQPlsOueS9MaysdiHOWhiFMXneQrsntF2IESQ0g8IOwg8sxNksGfLlQug9
p0uG4fBoij9i/1n3dkn66fY8XUfWo+QgylQIDbAxp/GI51SDJbVidSyivlVRL4vj1qb3PfmV65b7
r176rl0A4Vp1RioPcIP0SxHR9W4D2ThWTVH9MsBMTLaCMsDL4FdKfexaBKEs1z1KhXFw6Mt492xe
GJp2oPTDMGihI9dHQVqDp++jbacv3I7XTouL26Azipf82IgxCX81Ne5UlLWrI7FjE9KDt6L3ulJP
9RLn8cw1fGlpEgojXFOlg+JXR0v+Kg0bzXsouxc52Wrezgwhn9R3fnUfxfHCHF7v+Euzk8USeh0q
Hw2zgaINd7Gna/c9tK13tzfljBWqdTwmKW7DgzStoYiS56sNMvQw8CF3HrzG7vq2gWvvoF8YmHg4
2Ge7oYjK+tiHQr5CO7RZ+U0Svwhx2G5DGDC3t+1dn7Ix+wwUioMGbGFa8jBNQQpDNOaPzovzIqEl
3O/ClZqslGRXtAtx7czkjaAusiIIh4lk9y6dht8VxJlGKB/T6jHId571/rkjYwFyjBiQ6GUaxmZt
GKeGmsnHtnwMgq1lQF+37X/enrDZQRj4BKYM1Ng0cSjzWtWT2JOPnrwmEK+XIq+l78uTSSqyFpaF
8ZHUf47VV1X75/bvn3EETNLf3z+J9atGCpJYFaRjG/nic1uAS5ZoZU7sWmwUVJpBFcKYL+YLiYUZ
X0reAgynyqP/uglcSFEAT4jsjr2IDsFDLK+NpYLXgonpxVq6YlpquiMdQ2RJEfWWbemdjGFEYGSr
/o5ieq32ZVwlFiwcRziQwx9NcFeEC3t4ZhC0U8BxSKkWlZQphMiMEiFV8gQeHbFU1yCI7xIZGhpd
K15u74NZQ1BPUWSjKHyV2g3lSLCCsB+OZpGhBC8/NC6sjkGvvz9cpk+O7DEJarI+nJrLDV1rPKad
omREfrcxh5eSDgTZT55UVOk7a3N7VNfxLIEyiFpy7uRHr55enuOV7Sj1/gzBPAJwfzTn1FXf9PrO
T52Vsdhjcz2JF+amJZem9oc0zjFXDz/06C5NG8T2Fi62JRuTUG7oky7SZCGl0/ApSvZq+xlpqduz
du1zLocx8Tldp5EF8Zz0WdDuWrO3y+7dTvPSwGQPBLqUV7BeZM99E+zKauuIycLFfH1v4vhJmVAI
oWP6ajsP6JwEKhx+z0bXijZk83vXhVvLzYytA+fRwprMTNiFtUmMo1ZOVzZFjsSL3m4MMzh42mLC
b2YrQ8JLSmbMIYwZuctzA92277u+4T33Mdqkz0150oJVTSmpPPXuy+0NMNljKmmmMc+ELAFBDb3Q
kz1WCOJgWY6fnYTymwBZkpF+qiByu21kMmlXRqa7rECv0ZWC7GRVmxw0wBJjyNL3J5vME4aiNTUG
oSswMDefwkJfGMHsNLG/eBiCWSbddLkkfhw3ceya6Ske7P47tOfhz9tTNG+Adv83kPbVm8dQ0EKJ
myE91cj2aH12Ty7+MXeSz7fNTLbWfyvB3fL/zYwzefaMDhvyzDwO0xNJWrtpdgPl1Y52oN49qNJ3
3/t+29zswpBDGpFZ9Evrk4VPyD2kiECkp9ZHT4K6hVx+ZEBnFiZL76SamJclfExSYu4hOV9J+rF0
M56G6K0Gth9/uz2i2XXi3qQhTKXMO+3VKl0tcBHLSk+DHOwhIf7Tt5DbU4tb8GqTYO2/hTqzMzmX
fgdBgYZk4smQU/AfOLmNVPY5iNxasRujEj7FQxsvFGHnB0eg/oZkRxDscndoTQj3hc7uaNvYznc1
Bf76fSXM/zeuvyYm/tPPUwnVFUyQebb1e/dLkH3orI76xGO1gdf7OMqzPa51eqNUhQDDr/YpaX5b
+cFfoquYXZ0zE5O3WkadV0DzJTul6bAKtZNfibau//LCX1Kwvr3h5kyN6blRf5wa4HQ0iUPSOyqc
5FR71kpOoycnTmG2kmBfGtRXKdbeGem+rRDJdKrxdEdQ4JzsPCURxEjtjeQkp5CKef4mAE1bhksS
4HN77dzMxDXw1m0lz2BcgvwrSFtbyf/V5AXYxOzcnQ1l4hxi+NTzQjWxQWxWytlai04+ZNCV6G70
4dPthZrEIVfzNnGtgjvEqRsxIIu1UYuvWt+sGzndAEC+bWjOqfKWMvGX+kg5MAkPRDnWCBxciK4T
7UFQ3EfFW9LlmlucEbTAY5GSIF3Yl0fIcJHvIQJJTqGV2kqPZsTX2lrIP8wN49zGZL4KqRVIamjJ
Ke7WGbJI78zhva3H+fenbqDXVXQN+L7gAwMaStjwG7tUF/z03KpD/MGjg+bOkevrcqYachI5xAzQ
A3byTlCPRZWtlfjfVN68f9Hpt6fEBbYRMpfJaErH9+HNCeOTI3zytTtnKb8+Ow7AMCOv+pvfvByH
Erel5Zd6fBKHXRVlZDegv4l2v26PYi78GDs/KKNYNPNOu4pUr3M7I0vTkzAkKy/b83hS8vsG3KKh
uGu1XAo835KbZ4Xnt03ANtbpTYfu54rqJ1WMqCj0KD0h4TU8gK0eVoFQKGuxk4RdYObqXm+aFwc6
oE0ma/3GVfRg07QE20WaIvCUA7LsFThHEb9KSSxY6b1jKtL69rTMHTcKPbQOgQghQzZxuUajt21f
Wbjc5GsoZ/agf5PrD9zt5zYm/lavMxHCeyE5ifJJyI+FlqJ/tnCkZ5f3bByTwzBYCGrFFp6ptLJ7
6HM/GcrwksrKfU5NnVoUPN5BuIA8Wpq7iRuJJbmJWpO5K77BUF/E6yb/iAV48HgjQQ9NW9/l0YD+
YzAknvonXvyrvLnzmp9Jv0R2NjuMMyOTYXSxORhjSfUE/ncFGR59g6hhBV8+sNGI7uiAHOUDpyWu
UVpMjxudBUofvHbYDTKZUp40t63MXbsEX2MjA5TK9CxdTlgAvVnd9gYxXpOigf3FSXcxIqB9/sWL
ft02NU7L9Hyfmxrd2lmsFyAbIuk1sV7XfW2bg7Lw+blVwbXDDCdCDkce6/LzRoKYG6n39FS50aNr
ylsJ2T7BM9/XsP/mpZDTBrqumZCKTEvchpP7md4MnE01CwDmC8+Caf68PVNzizJ2DY4P2Jk0SSaB
fxaGMD3hveJqa3lb0dsp2aqVNrcNzcwZiX7WHRwg+P+3KtHZkhT01zqCYoSnsPp3VOeStqGxsCxj
hDNZddq5CIAQAuEdNn2nWGkg0C0ghCc9+9M6e9hSoCF2V21y52feWrKOeb/gA2auxwuLk2dLGPIY
DNkE7LPODhWkkDw7HnQopZYaoOembwRAgEsjW37lbTy/iUU/tMJTJcQQZW8LP7djcyGEnB2OSl/B
GOOjHTL+iLM1UuLYG4zCi06y+02LM+Qa90FZraW0/cBm4O0C2o3GXsSXx/N7Zqgu8qRJazaDKrwa
+mBL5rcqX4jyZ2fMgJuATBbw6GkI5sroHQ0ea5PINq2qincU29+39/TcfI0Pfnh76c+6ys7oae6b
ZqFGpE20FbVUW5S6tRgSJi0VmfQZj0YHHikmWkvBuCqT6F4IqmYo6gIybNUvn2Gp/pHHTpKuNAW1
V9uJhWcncY5+5G+FE/KiWyHStikB0MrxMmFfDVL8zZDEcGNVA9zgkG3wPh2Sb0pqUdezEjj+IsXL
t9YgW0+hXij3TeP2O3MQio2WaeXaEABtQMvbnZwSJFTRtt0uRAZwzU5qTkUUtE9NK/jrQmzlX2lU
CQ96JgmURBHz+1fMarVbyYlZr6EgBRg65O2fSg0KGrD79ncxiPBtx1rwr5um1j51fOleS2NhbdZR
s4NJ9SVokga6+MHd+4IO83TqqdC8i9WqEbyB5y/N1ZKjhnt4MJLftZLQd6sHue3qerhFX0vY3V73
GafJKaRqBtTfvM7EQvGTlFYoh6e+/xI0q8pF5TpYuC1n9xaHHUZluh70abdDSVtT5HsVBz7fiYJ9
AG2fLTFjzW4qBkCiDKIkikuXxxCRd0PJI2zEWbk5iEmxcMyvxwD6m/mF2W/sIJ7WrnQ9FxK15Jg7
ffp70KRNVUSvrSc9QuS8MF3XQ6E/GV5YdWSHppQ88cRa2jV+k4WY2jn1nbCUd5u2v3EX8320XyD8
GRtVp8uRptKQR1LNVNV+apdeSSiWD8qqSJvt0Fb3bto9dIX4o0dKGF2nnayk38QgfPezcvwVQEGh
lKRqPkVuiWFSiLHBxqMR8NT5wR5wEjzvabk3EUa+vcmvo/ZLW5Mgh/4uR9F8JTzVQ7FNpWqtD3fh
UIHg/2QW5lOwdCfMriDpJWqdYxFyenu3dWGovEaY4cbZZq702Mj6wrmdNUEKayQegxdkSkcghYVV
maQzTyFyHrL7G1zbwqTNWoB/gEcliKgrFFHjCYlftUpwGuBTuC/6d1/QlDBlIOIkFdDCmnabuEIh
p1rTBafYq49RZG2kAMEz3wi+ILS9EH3OHV4giCOvGVwYV/qDrShbIUp6wcnRhvZhoJy2KYyyWzcG
JCAePDen2/vt+r5mbGQxRuZEhjZ9T4VN71hWG7C35V1oboSGXNz2tom51QH1+Ma9ThQ11f/Ua+So
UyPFROcaW9eQs00tO+3Ck/r6dmAgBJpwfVPd5uU+8aqRpIaIz4WnaIQ8xl+1/Ccs7BLFJxexjtsj
mrWFyiiNXGwMClGXtsqq0Cut8kKS2nHzRSexudJ4blNMUxxnJ/aW8Ulu1OAjS3VmdeIaaHhIJCdm
qSqv28d04a90pZZWYG3e2Qj35nZ5mFC+Z2w8hcZNcxYoulEfhiW6GCct/Z50pR20n2R9oQtpZuOx
3ZBfUlkvtuDkId92ptIXnuWffB5yQ7O2Ehrel0oDM1vvwsj49/OBmC1FSLToT/E/qonuDJmP2zth
dhQjNRgSIIxmGruLfSpGWZ0Hp6zN11UlvmZ99CS79cKLZ24c8CfTUgVwQ9WmfL00yNalH8mM46tc
vgj+59ujmP087NsjCowcqT65xk25qYiq+bwjhCt9L6N8fdvA3EU+0s+RMFXhWr+KSbo+LgdZ7PwT
Igf9YyQLn8E/xNuC+HOV58TvRpf+LARNe9IbNEGStEruzTTSH7MGlPHCr5kdLl2tQCnRub0Gdgh9
brad6p86WVg3XfMENeLL7QHPXOPS+AICyKHC+zE9QbQuo5AqsPEi5auue2tgEDuvfMwDay3RsZYp
Cys4tw95gY/atZJKYXxymrxMj5rEiINT4BSfYq04WLm/r1r32+1hzdxOI6nfCHigEHFdjnK6vq4y
xT8VTrEH6PPDS507a+hOfq1+v21qdkTI8o2oB+6naehnln6ipb7pn4x8bYi0Qhzad/JMjG6OlNhf
E+M+OfMO8N8quZixSACX0nUvKKQQAtjlbg9kdredWRkHemal6ApXdHMDRxfuZeWgvbPH/GoU45qd
fT+umiItTb4/IDKsiB2swe5CUDI3BFYd5BBtKSMX7qWJUoMIn4cv7ieB6Hq9dLHNXKd0i5FloRcV
vNC0huYqJf5VNUm0QT+tP8jmZ8t/FbsHQ3l/JIKTIzmhECVcZ1zJkgZVV4XeqRmEbWNZG0WJju9f
7ZH1mEAE7PFVMkfLwwqMoO+dvC+pZfs//29fn6x1ZPW+7vp83apWafJYLqULp13jb5vp/OePS3W2
mYqsREatHH++lK/T2FqFpbQSAnj1ou6oe0JP63/3G7KIJ1ftXrJsKTE6d1GMossSVD/w4l41++Pz
o6qvc/fk0qCsNc9Z9TMR6q9yhCpUBQ02beW7BFCMIgVb3ZU+h9IHzuv5L5iiADooeXM14ReUuvos
ps4LrJMLD8oZ30bjOgWmUXQEHorJMrq6mrdtIbsn0XrshKe4OPXW+4NFTBhw9IwQGqhQLxfSM/Xc
iBTdPfnatozvBwXl5c3tzTi/VhCmEDTQjgtK8tKG7iM8Be+NexJiK/n+P6Rdx5LjuLL9IkbQmy0p
V6ZLVHdXm9kw2g0dQE8Q5Ne/g7rz7kgQQgzVXdRseoIpAIlEmpMnTY+1Gz4b7KD5g/YMNGq6tx3k
iGovwUi5AGmprMVAQG9OtYfS6tbSHspNFSg9jGVABCDX7aamNjsdEMrTYMSEfnPaP2m9Egi+nf1l
rhvzb0CABoQ04pgr5FkNclV4xlV+gr39jarlryy1o3L4M7TjznApJpZ0r1aJuczZkNyJSBdXE9lh
+CzA7WOckRxGDX5WlFbpZyefgc3l65KvMV8pN/BMgOQFat282HPiZadmeTbK57xBXXIFfq54SETX
t+hrF/Qlsrs86lOCuZENHM2l3U6DEdL2822lVEsQ9LEQAEmSI+SXYzX0IIo9pcWURKWFkX01oWuw
nDUp4t/PzORQ2FbVTJCCwXuhDRDL2K4NwlV4kNgq8IsiUYiauRzPBhhQF3gdzZHlbnse5jO8/mJh
3dOyZOVhboz5GOipucHworWsnjA/V1oObiwR+oHmVAYGtDbYtyYbzrrWjo8uR5uQv3w2J/aazvaK
Qih17kyUpHMJB+C16iEKKLokZGPWvJj1MkW+Xqypt/LMUNBzQKyABizZ6C5ObWkFiHxP3rivPpXD
4bbiqTYNU3FBbODBhQEu9VIlkrxMG3CW5afZ2pOav/jWs0HGqO3d3f8myLwUZOmL3dU+BHXkNRnt
J63/OFT8gawin1Ubhp4kUB2gUQRxp2TeE14MRVVr2Skh+848zCsJG+XnkTyBjwQegutB9ikp6dLg
833wMr0m7TseQFRXAeJAWhrZfEmzUDdqjGJustPoGOnGW9LmlafO9IxZaXZ0+0SUD6FgQLWQJgZG
S85lNHPTFw03sxMmOQxRUgEciK5PjMxNBo6BsoWBEbfZnoMcESkqtnGKBgT5pe7+saYxWEkVqG4U
ElNwKhDbCATLpXqUVcEcI/HTk8v9J4OAbxITAzOyv71kpbZjqq4vXiKkwKSIIKNNlS2syk56Pfzy
i3o/L8GfskXNa1gb0aZckKC7ApsliAts8e9ntrbGm+hMfpGdjDJg26mdm+PotNXj1E5rzIkqmyuy
vHjfBbGz3J05ayNrQW4B79cd+bEnwMk4bez07rxJuWF+6NLW3lhdO68EDUoFwjApUzhraDOXR5gE
Wu62esEzIKOquEFHHukwy4Rg+nnTbAYUAonHSOT1QRAlGGs8oTaQzNb9WF0fDOeCbAjtVchnSYda
ZLXfLA2hCLkx08rKwvR7uxZzqxTnTIbcHdYknZeYPmTwcY/pr6HjNqE7P1hg0L6toSrzAowIWp2Q
UgIRlLQY0x8no6xMVInLg2eDp+7T7e8rF4LJI0Ac4YXE1PJLtQTr8dzNbkFPJGP7vv2GomFoDF8w
Fei2HJX6C4ZaTDgXJBOOZMdSs9Rmlsz0ZGVLmKD4Cvw0Rj2vJClUq0GYABtmiGGZcrbFsdIqDUpG
T928W8wo9x8G4GbX+nXWpIgzO7vKBa+7yrImepq6OeycDgMdfxQZeFy037c3TSlIdPD6eLlADyEJ
YrpdVTTVyamwNh7YIYIwqX/Mw509YW8uOXIWIpJDjuoqcZEAhNC5LWZlY2D0GAYdfamt4a/RKVfi
DpUOQAZGsiKFKujupX3LuRVwbwSoYukRT1lpG6K5br/Q/vX2vikN0bkkSduAWGBdYHByMsBRWfEy
LHT/eQJ7ASbcP+S5u3FTfbcs/qfFdcKG5K92baxcLNXFFQlGXC0UDNElf7nYtC96QyMLOXn+8BfG
mcR1toZ2lllN3w4OJQcQTgMVBWic9EgajcOrOccc8aB1PtvtsimXfDO1WF5ZR3hsgE23+9Cb+LMF
JE7Jg0daFw+8X+PYVx4svHsURdElcJ3tKBaTBnlHT7XZDmD6ajfL6GebHnjf2werFARK3TfsnBhc
cLmpJS3zHGTQuHm8LD5XTp7uWDNiGExD0nek18WcDIAadeEayK9ouXTp4A5iSHu/D16GNXJCpX6c
fV5SUZp4iTNyvCDMcMMp9cPx6+29ErdJDn9QqEYqHeMREXVLCtgVo8sqM6UnjMb77TWPgRtptHq0
Fmc79cP2tjDlwWAqk2DYANWijC0wgnTgBoYaQduP6C0J9f5IvLVJjIZaCpw1eDY+FiY9hv2YB6Sl
fXUCZ7bgDlqOTuLv/bzY2Snb2Xm5bUJQzDQb29yYi/ahzowjxp4c+nFaG6cmRMm768AwC1Qd/FSZ
KpNnbjONA0ULDUHvDCAyQ4SJts3O8Ct/43mMRhUm04VjFbyC9mfNYqvOFmU0sPkgu4i2MelsaZJM
aWW0FaZ2DIdgNr63tVugTzVotrz1/h4zska5pdp6MT7mDU563Ule6BMrExQzTrP2LAA/Qf7NNn/c
ViLVc+fAggD36AIzIJszkImnA+PYU8vfm+XWyHZmsLfWyJ+UK4GNAu03sud4iC5tiJcGWkZam55Q
QNy3A91PuvGykDUqR5UTjnmX4HnHjBUfBbRLMXliwNEPAnqixvfAzaIk/aP3LMy8b6NLw9GYV0yj
yp6cy7Mu5dkWKzJwcsBckYg4f5vmms6pBIiCANhKfBRX5ZRUzXD7W6cUXsJDnj458e3DV34e+A2M
LBd913IoRqnPEMz4Jbx2zDrVurBpl3f40gIi8o8IOSWOXPsCxkBAfKtsoA8zb8mLmaVrA4qU2VX4
auitQwEAplByc2Br5k7vgLNycup9nxOeH7Rco5Fjs+nAy6Tcs6Gbn1C8LXdGkdu7apzJGpZIpeVI
m6N0i1QyLKX0I1LWjmRwGXwtbYkAuvkGFuxDRfg7thT+HHi6BaUR8gaXWuctWW4sVLTAJUk0Ix8w
rWUlVHpxLkH8+5mzPad9lZECEuD9+iQcnN39eiemIuKcgJAF18Pl952k9zOv1shp8T+QzchX4h7V
O4GCtmhURo0epJuXnydWzYq+gW/N7Ge/GELXcyIGpAtepkx7DgozcoyVFanM6LlIycCBSw6TowKg
fQcQwPs1j2j3YKKKZ7HD7a1T+p/nkiQlW+wBUDs6IDjNvUPVlYfKdrcjLXZj7jxObl2FxEsf/X4O
A234WlXupvK1z2NSrCQelDoCBxhuNJ5EeAaXm+ylHkvrCYGFzfvXgEyPgKKvrFUlAr0UKA/B7RST
EC5FgKbarRsKCCd6v7LPfkKTJ99j/MvtHVU9GqACEE4buunRWnUphdXAzIBHvjxxl2+y9NUukH39
UDvPg2B/1j7elia+JvswcNeQi8LgUe9qXkCqL2nPKRBtFjiIwoYFBwyle8hKTCEsraeAsLXwXFWX
RTLjX4nSZQu0HvXzAui2ueg/sIZmUaV3jzNb0JZAxyfepjuNueHcsTQEoWQbesO0ub1o5UGe/QTp
QpoU/Gj5QstT34Xc2mR0JchVfx9+MBi9UFmTPWGHWX4SGC3esfSjSX4t2tqcJJVlR6PKfwVIjgWm
CA1a0eHUcjongO9WD6Cv/GXZa7QOKjOCtkNgS8CwChp1KdYiHNWhTANOL0WTX+gs40eDzpFVkh92
vkYPrlwTgDggosYVvsoM+FWG0Vga9AKpow/ebH/ObbrxrOr37bNXKvyZGHH9zt6SkvszdXtsHYid
wiw1o1RH912qbcuyCulaeL62KClaAS2jxh0bi2pcY5OB2rPJ2jB3/7q9pttSHF06phEWlpIa+gxm
dT/d6d2xXmMQXhMhpRnQi/OPCK87mNO+/22uZdSUdu+/B+PIZLtNR7vBE5aIWOMzz4zvFDDHjjpo
LEuOXjp96s21Pn61eqN/AdACBMhyfsbNSOMXAS9PHSb1Zfuy3mUuuO/3t09HaQ2QnQFqGAzoV51X
qLNMmg+O0VOgfStjv/56+/PKRYgx1YALiM416WSS3hkDUK6WJ4ZZBOhiYQ+p7hz4iOab7k5OpLdk
k+j0+H9Zkt3h1eBTd+5h2KzI5GCOCidn2y4rdR/lFT2TIr2zbeYDekqxIi8JirDFKKOhs5/Z4j+U
eHLZvKzFTcotRGId2A9AWFAmvrQJ1B+aWe/Q6ZWxRyKaWTAj0tOQ0n3Pu+A4QuGQbr9CVKVWPbhm
S8nJ5w9GfiDRbU1Q3lF0lojORfBVe0IRz0ybV7poMckQPnXBD137aDW/WPHltgjlTnmIwQSbHIi9
paNJmqYfSY4VDDRanIeChIwe0HN/W4ryxgQCKoA+CFHjvlxInVrgXhfnMdD0D631ba05v26LUC4E
bIuCCAsvztvYkLO90pI8yEuvIKdyjmonSpfQRWlzLV5W2DRkfsF9gHnJKNPK+Tfg9xNdg697MjBl
Cqs1w3kYurCdnI899z94lfZlLpY1dgJFvHEhVaz9bG01gGeulwLzDszSC5rhHnGhI9sZP/XV8rfJ
tR9aM+7qbK1tQaF+NsqaSNzA60H+Rjq1qnEmRnx0UPn+U9eUYZ8+uYC63T43pRARRgG8i5KtzPyU
AuvsUB+BdWvtl+VFC17y/H57jahdYOChfYjXJB1vhpFUTefiISJRH7H5fuW++Lx0SzFSuCnNBJ9f
ctBjPbbe/UbGNtBwg0QQxrkgWXd5+gPLZlLZwE8PaC6b7535J56Ai89L/tPY9FrPXXw+pVtSvIJ2
Y+WEFTfTBpYd4TjQQkglS2qEbvgE80UBbkGcjtA1BcFOdphzRAftGqGAUpQYJS9gIViZdNI55U1r
esCfeHYWtlW66c2/dY7hDebanBWVIQCQBvcCri0AhpIfmJRFh0mWYw4IBzrliXvQBxA8zZgsaTfa
1izyfTH1X+6/KrjZWBpqT9fVJ0xUYsihA6FmFiTmgfk09d3rNK89ngpjDdOGrih0FMLUyU+CYdaN
b+cFQNvtKV1erPuvC7qj0a+MDKrpIO14qc5syc2mGk1+Mrud/z1fK1qowtGL70suDfWn1ms14P7B
VFk6zq6xX7iJQRx+aNBHFnxOu28LzSPL3tw+HYWTgzYYZNEB8RTTJyXdo1XQoFfNmtCtSEJn+kWs
J6o9TNWhSR9uS1LoHipYyPiITKRg+rncQY8yq9LTdALPyEkbn2ZQtzfLX2YXt/NXHYPmb0tTGGhI
A8gFFhrelFyfsSjJZ6ZZ7ESD7INWuHFfOa/5cOdoOmGGoNOAHSM2FYwQ0rHx1lkcjQ0MRpqFc/Yl
eEef0oUA6XyCYDDnlo1oTa/Dsd7Zy8r5K/bp4vvSM9CjbRrJYHzfpz9TbcP1rZf+vn0UioO/ECFZ
0iLxaeotk1jCZ33KNw0ZYGpeXEy68KunptJXlqRQ6Qt5kt8xJAMGV7mcIdDxwtlE5g+eOn7Brhzi
zl8RJvZHSlwBx4c2Wfgc6HuSUxN5ME4EnH/sVHSfnL3BPt+/d+efly7NOOp2Qj18fiYhLTF7axOM
L70T9dm+vZ/7ERBi1GdhRkVTsRyGpoFDe7+t2Qkj8IyBbtrlS2quFT4Ub50vcHSCYdy6BtOZFLxZ
dmeOGMSxYTW4gGwnHP0knP3pfv8J5MxoFUMEAtSybAE0vyxMvUnHU5ZVYW7/WlbeNdXJn31fPvmm
0hjab8l4GuLe2JT1imKpLub556WTn6yGlumAn28BJlI8Lfyxb1dcNMVZoHUH2DjTcFElkmkT+p5j
+kxKhhN4KvC2EOtQLy90DZ+mICnDwEPMRwImFbU0wOEvDf9cEmoY1BxOvs3Q+MrDpP1WJT8T88tE
Xssu/JIdkGj14uyP5keZu0N/zOrYSmk3wW8ODRCT5QBdA+ZfDq3Hqu/HNvPyGJ5q6KGjvUlDb43i
XNKI/wgRA+DgYKHQJadAbJaNvd2xPB6sh09OcrhtCpRLOPu69NToRo8OYgNfB/TlhMnjL0atvWDq
+Z0+4j+rgHeIxAA6+WQ8YZXPfc0nI48NAGyLp5Q8FFURlhomym46byXHIr0NV8IkLc9aZo1er2PQ
iv0dI4n1RQtNkmMaro5I8U/Sr0HW1Zv47+KkTWzqYKo1F4srmbtJwARdeBRT2lZWpVYED3SJGE2C
Rksp9qG9V6QoD+UxcbvytSna7tHTRuP1tkKopCBfGIAjSkd3l1zPyxuMnbOdJI8djGLlUeB9+9++
L72ji5UAVJLnRUxN/WTS7wMxV0yo6jTOVyDtk15b3PIMrCClD3pxaPR9Xq80xUvOwJuCIROFaBG0
jAhCJOPjsbzllOHAu+HzUD0lZRlS2wzdvAntvg/fs2P/ChMndpbx8B1QEFY5tFl3p81c+9H867YA
1XU5X43Y0DMBqLB7U5qbeZxon7izSQseotsjpE2BJug8zLX7Ogredg8ZUMzJRd3lOnYzk9moML4n
i5PH+TtZszQqBT7/uqRgpj7UeUlYFluaHb407VpPkersz78vqdew0HkyAvz6fMTMhHFr1n+V+g+W
Hu/MBl1tkzi2s2NZ7Ir6aFXJ4uOk/fLBWfXj9rGvbZQUthda5eWFje9XVtiyyN3e/rzqGmL4HPwA
H6msq0EWXl05s+WTLF56D/xiGP3Ye+FirbE0qY4DGXuMaRIJVXCMX+7SNKeYkcmyLC78fRA8GvpH
y5j2mmlFvPh9e0WKewIIENgsobkWmC2lDasLPmWJNacxsoFhlky7eTAfdVTkjaY6gJbogZbdGtGV
YhcBckHDCmrlYk6jtDwjqfS2DYI01tKN9tPvMS/+cHtVCjVA0wYWhGSgcDKkx7JEgUDLMUQpNpz0
lVoPhr7ch3wSigz/DEE63CQDdSLpRlqWBu4zG93uyNamjwFfMcbXWwS/CE4/yk/wOkHncKkBJs99
zbW1MQZdY6ilvI18n31OzTWid/Ezz4IyLANykJ0VPaug95FzQTal7mR6HYvr0rdeKK/YBgmJNkx4
7aHxiq2lnGWc1T8CAQNAgRrtCzKRprPoTO94yuIcQwBAqAlMzdYffuXe84Cez5RjfPISDWvommt9
EMQRUDVk9lGpljMqZMQDaiPbHVfecujq6phldHtb5eS81NvKwLeBDBGgtMB3SzfJN2cvn3POYgLm
ulQL876OjOZQ13VIqiEaQdGTAzHMcw/NDWuDL+TQ4U06OrpFk4YARslZtwBY1tbGqLrYH9wPPM82
JQJ4w612OSse3Wys0SJQh61lbedK52HaYeqbS7UtiItCr2n+NLmN/13ftC1bsTAqVQbeFo1NYszk
1dRlrZ9pvTjtEKe6pUXg/HOessz3wz7pguj2Gai0GUxc4K5Gcvh6fnHhW6QH13Qfo/WizspwXHbE
2LD5220xKm2C5QKCF3QyqAZL1iUDSWGuFWYfU5c/1MT4iJ6BFb9YtWmg5gUPMLoTYZwlgEDmsU53
MzpgHM/W8IqQ9SVGfa+orGod50KkdQBC12GWFRnigIB67cManZxQeNm2AO0PdxK5P2SEJRum6YOB
waLmGCcOgPLZH06ycMl/1La3b3UgXpFiWiukKVd0JlJyL+jiBXOjG2NsNcZXxAKfqTXu7j/881VJ
13xARbsGHdIY68sHw3msuhUdXlmCK518g7baxC3w/bT6Q61fjfme348SA24juhevMKagyDV7Wy9Z
zPwpKki5qe7M9L6ZIlHE+H8J0iGA66+3xq5gcUkOy0fjzjzifz4PdRJt/A7aPKQ4hRDdad3ZG+Oi
O6ElsV6BJYpfJ2stYHW+JZJuALWIm3nmoRo9SAmz1hoxPiw/UFsPh25EgM+eKUleM6v4URrW5rZK
KR9FeELAruPdsK4wfXlqu1lPA8gs9wH/RrIXFMDCMrXDKU+3+fC9bLuD3e1vi1VpmgCgmG9Fx6uC
xuR6maEX+hg75Jj94PPpf/u8EH+2kdnsGMUYLLj+mLo+/Cj7FZCuykTC9QI5IkIuQUtx+f0BUG7f
WnDXze4LyPfC0eFhs0a/qDyacylSGgS9JED9G9ikxJ/JD6LZ9gNNUudz23baS70YVeS6HISMS/Y9
D/rsaFrzneDEN4UHvhScEojLwV4hWRy7cptlWNwxLpEVJDtHm1aCcfVO/leA3E7qM69GctMe49rd
FGjC8ffv0rWzNQTSYWlemuuc41bZQ741e23T/Llf284FSOeEXGKelS3WMHg/nZ+J9Z7PmwDQIKhA
w6Xcf9IV+aAtDodVPhgAbY3+GphO5boI50gU4dAZKGeYPafMDS2YcRmz7+mcbqlf7l3zwepWkIeq
Sy8Ic8FAJcaXy16qO6E3qR1hPfXkJX/Um3dYz7PPy6l+CxMS/mM9dZ8+ouCz783g6JZgxWzml9TB
yNRxzelTrwiTy9FTBedOxlIGpMLw8grGMzjkPZp0VtE519G46MYAQTrqVja608X1OTNk+lInHXGD
Ji49PUJxrugexrZ90MckXKo1hIPiLoKRElgWkJGJ5UhOU98sk8aSvo2D2t5ODdvrJn+umrWEj2LT
EHcDBQD3EkwVcrigt5k5zsPcYmrlA7hk/bWCydr3pevY+t2YoMezjRk9OgYJC364fd9VhhnhnMAd
I3kRXCG1+izlE2dNGxvFRwAnxHR61GRfdJJGRPvQZgQ9td/nim5uyzWFeyH5B6iOiCZT1GhErHep
DUnpzxYJuj7OmRbWqJm6vApBmrvN+NcueVrSvZF8Y+5fCQY46OkBDb2RUXzy2esCMLGBHDrpPTTc
/M0Jf6CT6Jj6YLOV5IRKic5+o2zQe78GqeY49DF6/hptU3uHodze3oc1EZJBz4hFG1SO+3gkX+s8
ttoi7PXX/02GpETe3NlZZ2EZmN2EjCS1hpBVK+6wwt3DcWLaBlIgaHCXKQ60eS4YOFT7WKfZ9DJT
XTsWY26FtbPUIcPoqw1n2utMSfceBT6XLCmS2QSa4w6g9gd1ZoT5Q3bzElTDNiNmWNixN+zKJl6y
b7e3VHUvxfR3sDshrLwCUKOHsqsMB0IxEivsnozm9+3vK54xULJjrKRAezjgdLi8HRP4XxC7mE1c
kD7K2796EIVw8B3m/6McoZ5nNnlIDX9KDauJbXunuyF1n/Ngb+QrSX2VkiNPCYYgwGPgn0tK3lhO
Qtt2auJujIbmgSzbpN3e3jCV/iEBJ/hykLUBd/7lQjRgnLs+weNC3Dl0jI9+fSzZhndfsvohX1N2
1emfC5NCp6TQib74EGbPYWNEpbkSu6peyvPvS6dvzyCiykd832hOAf0+t4e0/w00ICqUK/kRlZ6h
gRs85QIGeDXaMegw4z0J9D62sh9e3kcVBuMWDvhxft0+HtWOwetGlhSpHryV0orMhnPQ9fZ9nAxa
GI5lurJjiu+j8gkF0wW5HkzQ5fGXVLeXOijmmH0zjae8frj75yPNjqdABPsAgUvaVULxpgoc4TF5
zty/PPvrOz7/VvMC1TDaJCVnJR8QWTbox4jT/Gubo5d9eY8AOKroXwYFzRUgguP59Y3F5DGzSaRp
W96vOUKGMLPSew7yGXTBCqQnsA+SGfYNgqF9vYsM+BgYu9zuPrVJ/xWTUV448yIvx6jAsXtOZi0E
ouBJr/zfMzLXPkdsXi+HosQsTuI+5rT73djgCynY6R17/O/vs6V8UJbqhsYyi8U2kuV604TB5n4B
QNUL1xY27oq0yx48l/NmZrEHEFjpd+FQrpyiUAN5i1EjEQEmqFWu8qVFW9Np7DQWu8tiRLPTfvJH
emjbIfSystnMGDFwe0kK64CeNFCjAz+JMSRyFIK+o4oELJ/ipBvdTT8uPye/9aK8K8GjMv19W5jq
Cr8VTzyw+wE3IylQajZZOboo1XhhNz8H9YqlU7xBWAc+DPQCEhqyBbISpyns3h/jpdlWxW7SNvZa
SlO1XSbYqlA9cH1x0S6NkGU16BIyCIvn2Th6GT2NxRTxhXzk9VqVRCkKhATg2EGHxVXTb9Frfu8u
lMWFXXxrQXwzFOSzz/3DMForDpbyXPBui2k6AOfIpjVF3SGZ9YXFfUPCbYP/3D53VQQCvDsgc6g0
Iv8kJyIDGwYgGacpLmvbCPVx+sD19oNhpQdEV8sDApIdM8oXp7D26I56h1lA/6+H5xbANLwdl2dW
1mTyLGvksW2eXOfjGoOZSutQ6AMmADEoKNAly068Qu/oNE9xD1KHOvuh28ekWKlxqg4ILjd4/2HF
8cJKase6vsJUXpgFUPZsfmqrgFOVrp1/X3r8mgXZ40DH982ueFgGGldD+WMq2ecAYJDbuqBcCnjr
EId6aGaXeUPqZiTpshRT7Gg/GKjWs/3t7yuPA5UmURJGJ7v8SIGXhOt+H+CGjs9m92Tlx7F/h0KJ
YtY/IuR3Rsu6LpjBchhXaOGzM5AQrLg6quPAGF5wuJiIQKBTlxpbz5qh8cGdYyfZ+fRlNl+m8aCv
XHrVRqEhEEVQwL3QcyQO6iwuSEuQJ/JhnOPRPJntqc/33Rq6UHXWsPJoZxKNhwAXXIowurmtc6ef
Yy1/1aKRf7p91Ko6MsIn2GNR/BMkHZff51avs4W0erx4AC5PGL2yIbaX7tO8tUJ0oVRbFLbmx2Ep
3c2EIaEbWnXtqePB2jBaxUJt9JALImA0bl1xaVWNNaPrx1xiY0aWOxhCukabrfC9LiRIRoyP/eS7
HBLabtd3Uap9SoznEi7OCAj387QGdzfE9yRH5EKepIKZBsBrgvm/MUv7aEAzBbV2nvPiY6KSk+2S
LIvq+WM6zLuxSqPWwtDzPkrRda47+5TxfUXiWl+DFCmuBaIY+M/gHgCTiWxpPb+q7Vxv8CKa9TP1
agyx/NYmGFTNyZfbmqU6T3jpmF6Htxcz2iSbDr3SHWonSJF3LHLo1s7XOEwVt0+0FSEdJ+gpriCE
WWCRJvXgq6TAJ7fmB6K96N0a3FuxDHBaiZuBiAbUvdIyJquHs9SjgMmLHySs2be7d+ni85JOFrzy
Co/kDMDBNOr3NVl7WlW/H84WmkuFy30F7uo44w6oXoCFn6NiZ9zZrSiqRRiT8e/nhb6dWUCvmK28
bfD5NJtD/cicNUK3td8v7T9p3NxrSDLE+eKH8/cFMx1vn4BCi8RsAsDCfYCCDfmAdRspqolnUwwC
Lu6HRfU0rPV1K0VgTDrqaSCHuSL4mblVT3OJoK9r8n0Fu7pM2/odNSPAceAforcT5JlyFnbOcy8H
2SGPWycCz+idPddvB33+ecl9SgebgPhYm2JQTNdV9J5rBnCIaaLXGlhHOc9NmAfGfLOEg4lB9gb+
VvwN1RGg1IVOBzHg9GpKkZfVC5CgDo+rt3GaPdrTrfu9MkSciDbAGCcyOOInnF0FlvGk9KYF6QnH
CLeohdz/fReBM6blCVMEIJ30fT+1R+YOPDZ5NGphka10nSieK7BDiHkFb3QuMj0AQkK34AQnnKQf
FiS/GwvjU/MPfv1U0BTMoCsFdcVLdCFO2i7kixfeg6QQFzv6qf8A712zxvKssB2uDsZuuBWocV2R
BYKciOnOAhED2S10n73ethwKfwKfx21DmxmGm8t0dAOr9JJXLQ4c8zGekDj0DmXm93/MpbEjzCDU
slCbafqULrW7Xco2uzuiQZoN8QykW4gJ5Vi9DDQr4SJXM+V/dCPkmHN/e4HX+3cpQDoiOg6Dk2gm
kkGn2XzK+MM7Pi/og5C9x+MkV+krw4D3WSKM8SbUNu2vprOi0eL3XTpg+P1nAszLGzMy6kyJj8SM
3e0423bFkZsroZJyi1CgFzl7UauXnqcpz1p/6Hygj9qXVDveSXoEqxvgWQJm1vJgthw5taTZzjBR
VrOY2vkzZ3OGshfLkTfjd+d9kFMQqgzqQ/Rpy9Fx1wGB7nT9GFO93no03+v4wyy77d1HDgYVMahA
kPbbnuQuBDPoQe3MGOLh6PJga+prySXFeVwIkM5jQGthZRMLAiZvM6F/MbNWlOotqJO0Cn6CmAJk
Yp7DlcPA0iHrxgAiijrbzs6pcT6T/m9n+kbng26PYTq0oPEoIzD6hePcbeak25L7cXXwWIAXM5BN
Fngk6TFAAqrSZr/xjxqoMH2/jVxnBVuhuDyIaEGT7r7ZNxmHYHpjz8dx8I5mY4VA2GFSofnRIdXm
bo1AWktMMUJcgk5AaSH6NAZ2Q1rvSB0nMmgbET7cb8YQOmNkJZBVigZ3O/H7DExB/pGCgb+mVkT0
lcqdQuvgWiOrBDEYGihPSbXyYAIBWh4cpzkUfV/sfkt/8X3JkHlanTgBK4KjPUcD2fRf7z+D858v
nUGue2yaB3x+aiJw64ITfw1notwgDIlEAwOA2bD2l5a4TYepIc4SHDtKI/C4gvT4HYcMgsL/SpDe
qq6b66k1ISGrTssXhNm3t+jaOcIbG6BmJnxIZHilLWrNpq/8JMPnu+LDbGtl2OYBAwmt+yv3x0MX
aA+G/Z41nQuVdg1NBHrdd2Vw5G0BmIkeVWutP6pLfi5B2rWhNLs5cCBhIbu0iPL+Ib/fbUUNBklj
NKqBJx0TOy+PnmOWV9+jhH+cLT10dHQG3J1owLnAGIOgy8AwaV9+U6wa3tGYeMcpqvnnIf10++Sv
/dTLz0svCliLFsdk+Dxo9AWwKAMHSPtQ+vfrL7pfQdqIxlTBJy9d8TzFgMbJpslRryMzf3GqH7eX
obiBF9+XFLheKgDVkd07YqZ80O6s++NDRDRoIUCqB4mdK3ysXS14iZYOVHz8YxGC/+f2z1co6sXn
pe0pUmQxKobPB0mIART+srHu90YvJEgbRBgGISwjJKD5adyS+3uCsD9wG5BrgLJekcEzZMqKCpO/
8M7p4YNd6iv6o1BTlFPhJYqeWrDGSNfMzzU9qXinwf5VXVilzobWVdwPVojq0IqzqJQFDIF4TVGL
lIN1w82JbfUT3N3gZz9+d6xPzPyurcFhVBqLR/v/pcgJDbPQvKmnkLL4dOOyAOXodxw53iPBlIrC
09WrxNEYlVvjlBw3Lh0jf1gbAKBewb/fl6wrRnI5euaz5FiICUNP1vKOBwLURwigQHAi1EtEqGcp
B4AttZKhDepYaT/87McaP73q0p193pdqD3Zv98lUwnQb/Ik4P1Pnp6mteNOqLUJVA3lJdCQAEiFt
UU+GprdYkxxJVmM4uv4hrY3Pt02HMNCSv47KpYOcD55uoIXFTzjbJJN4rYk5ZcGxLdH2t3hpRF1j
69TB3jPTHbCVNLotUHU98Awhp4iYH3/SqXBndFJmYE2GZkc9KO58q4ysKm6zFbdTubJ/Bcm1oYVy
MjIOQVr+0ZxOWd1vrKEJtSk4asmagVevKgBjEyJEtIhKqzJdrZ5tA8psDVt3yw5keZq937d3TqkN
wAr+I0NWOAAwUyf1xIVJvifjNl1l8lQJgJOOCjaYCAULzaUutEk6Jj3ymPB3CqSEQHSV7m8vQXEm
oOaAvyPysNcNT2NiFbpGavdo+a9Fe2ipFmbZt0LLQcO8IkqxGIgCLw9KLAja5S6Beiz9tKuYexw/
+OYnZ/x+eyWKA0d5FlsF3Bso52Vyyr71tbToCu8IE7HJ6S9a1Y/+FAdsjdHvTU+lGwo2RfH6Yg6y
6Ga9PBXTGyziN5N75Kyew2opnsqsehxdd5OV/CefJv0B+/pqOtNmcqvt/ctEWziShD74HK9aWdOK
zGY+ZN6R8eoxsw/ZS1DvUhrcb+gwZw/5beHfXSeg0QZhd2MNMaOxT7fjuKILyj08/744zTMr50wc
KZwEp9WZ1bbke6d/mPRYnx/rtglT2mDi6CFZ4/tVPBAXixKX4Uzo0rt1kXRYlHZ0gy/Aqf0faV/W
I7fOQ/mLDHhfXm3X1tVLdXfSWV6MJJ3I8irbsrz8+jnOzL23SuUpIfleGgECFC2JIiny8HB4u304
K7fpQoBUHkPCbdSEBQHgK470HLhYZL9SRsHGauPfH25LW7lQGEILXB5mIqHUJ3faZm6bpIaLC6XR
J1f72lBVQnVtOWCfsVGJsMA/I+dUqmrErAXqaU9QkZAlHx0yhI4zbo2i2uZ5s729nLXTOZcmqUQO
gjeOV6v2REyjDwsCggqSH9ugV2zbmhyEnMCs+rB6V7nDskoTvUgc7Ym186Fn3T0FVUVeqMr3a5sH
Nh00+MKJow1Ptt2BNcykxXJMWoQJOs8xNP1h4CF6vBSx9IoeLCzWeOUjS4mjkuyRBlraorO19DRh
vADhUR4oTOvKjoFTHKRXoHQAGFse9NkHhUdruwyeSBE7QVhNG2Pa3T78tTWci5AO36sa06GsQsoI
Iz53Q6bQrZWfB+XVwuGBQtQ1k5I+N5rd177/xOv50NZsU5apIgG5BBSSV0A9EJU0xG5Aw8unMCO2
HQWmiz8FthYF9kfmPtfu1grQ4fk16R47ZefV2prOBS7/f2bNaD2PmAwEgfxzR4oIPkChVyvHjjm1
ME0omq8MeiHIJDCdVyBaAcmRtg/yULNe//jYAe1H2cBEIQ9AOilKE0M2VINlgSjkbvYALNnf/vmV
OxggFgBf7DIK56qJF8/KEgO4DHIaMd4y6rm/0K/vmXjXLLb0xM4fbstbO5KlTLD0D4L6RC5LNMbY
jcAkpafBP45RZh7+4udBp7I088FSetKjGVVnOtp9m5487+fIszBQfP7ageN3//19KWvR0Yn5U8LS
k1tiLoY7sZgmYjMZQsXlpxIkWay6AgNNU2IhqDzyIirBTC2i23slD8xcalFL7hbwePjIBfB2eT3M
2fWp14EmqB7JtvPYfZk3+x7zUcC3fV9U3sL17sToNmzCCtWR1AiQ6p1AA6L4jmUtsl04+w751ZMR
0luzSMjJ9rTuqbNyp94wy3wOgqQHh6mDqXCOzY72iCDc587ngrj8OA+Y8srayXzXG39z+4vWDNX5
B0la1ORkzr0aGwPntUWvI8YZf9CGJ0JO5kKXh16CYVa8/Fb6CJZ2TdTkQeWtA5W0XNQzW1Ujmqw8
FxcjwMmDP+cr8EuhZzSvI+hCQpuJbucNoPE0fMzL6fOAhWZNvWjuexE2bTnGeseamJKexngx23GW
0eKIylW7Dew/7gJDPwEK1SBhQpVHR5R/+a1ksGk5o4HqlGTTx6K0XxttULijK/2/FCG/6zK8xZ3e
hV1y0vugetPcqKA/bp/ylemTREinTJOmzYZaJ2CyAFVd996nfeyBfod+pran0PHV5fioJKETGJhH
2fV5aKfE/OOOnGoD/ZzVnTn94smvv1jPmQzJ2zGg/hyr7smJj1pcTiI0hu91y8JOHEdLheJaoo2r
O4sMzAIdx2xOuXzCswxMKcNiO/zh2SmGl2KmT8TJ4yBgiuTk1d4tZupMlLQuQxA313iWnhoMIXHJ
txSgyyRXGMM1v7TUgQD7AOIKuNRLlfamWSdDNydPXYXpbMW+rlSxgkrCsqNnF1xLRidhAK88if4k
pk3mv90+ftXvSwaEt3mWFi5+X/9ZYgiwau6b6uelh9ukuyWvWvx8laAkE9lM8ZxeU6jzA5Bsittl
ul76mPwzuMeumHbcTqI8ey5sFTXS1bWHOoEnBQn7ZT4fxjRfnkOVZKw0/STBGNkHLTgMRhb7vRE2
+VNiqyiMVmVBo9C7hFQ+JqhcyqLWqKPGYWtYVPoQpOgFY8+MYzJebWxM1cSm1R1ciGQXKDBGckg7
yJpCD+AttSeQ8m1YVm6YnXxKa+19IM3utq6tisKD2geCFlgZOclLMWiyoraO2kcHpnxyb3bTxiT3
BRqf/zdBy4ecXZrBoaijzRBkFnd0IRjnh9rh0egp3O+ajQmAakZ/BEC1V4kCZvPBDgQKB7OWHliZ
PZDJ2XcTUZT9V8D5wDafyZEUYujxSk2CfimqBR/SnH4bKDrmejPYWOX8oFEzqr1uW3fWluv6jlsq
5vE1hcS5YZIyYgzAGySfRxytqFDNwhMsF2HFhlDD3JZB+1gg/auaJfc7uSv7iHNh0mJrd+S1ObnJ
E6ncflvYNkE0572zzO/vrETQXcO4G1kN1SPNMtCaWIHAb49R9DBf0KjQFLwOB8CoNt5k1u809T5p
Rnn0ExdB2dzdJy5mkgVTYd47BkAULTK1W15oTih08CTUaCKLNISKGGPHg7hECBnmrCIvbp4nB9a1
wbGcKjcKSvDtIdIJoirvkn2rJz3iXjt5TKsM/FCTERwDUn5j+dgeZwDoYpDpZLthtP0oH/Ph0FR2
/Ti5otskFTcjzMtKHtq8+DX2FCMx+77EsIeyjfTMFY8a71jU5pOHGSeoe05Vxw9mj0IY2gfsaQzL
4pjNgYjSYLKiOkFlmrgZ2dQ2Kfe5oJ8njacxxiPgg935O6LlNizppD0l4MLFaHs7CEU3pDt7LtGe
bY3DL4f6qlmKVyq0hE3oInJRDcGT9HeTxNmVtDBfvGq7AmFT0PwA8wHfNP307GnGw9y0Ea3+cC4D
chGX8iSz5upjMhs5JSePphvbTyM6/E0guDSDI5IFdl+e/2OyTHNZqiHl6X6aAj3i5dEBKHpmLyDT
+nN7FiDGAG8aFnbFntb0epVlmo8gQIT2/LyNhGrE3ZUlW7YL6TQkJUDQc4VrsRLodM+hE752GsRX
UDOW/evtRVyFApIIyYOC799sO2PWnjAvqZ5DlityEqrfl2Ixe0Lxljr4fVAvH+vTX3w8ygNL6+Xy
EJLUiWe2NllBoj3pNO3DufAeNL9VbJBx5R8lnV3u0NkdmZPORB00w4t2LIew8dJqi6pfcuf3NqpU
ZEBl1x+KEAVqFtVlNm0r3Wx3uZ5lmAzM6A+dcSO2aBlsnDnPp1BrAlUz06qeLG2nePhjI+REjIke
FVDU4hO1CfTW5tehNLeNnij895oUzEEEN8VC4HhF12pN1AcTFQIg39B2ZDw4YKWyPEU0ohJiSbtN
aGov5wosGolA5Pq9o+M3fUwPtzVHJUZWeypmpjdLVtz/OOWnZYKDCr+wLiLASAOM7gEYQ1JOgacO
KCNQThBMZNGk9XtjFFnI/rwJBwpqAH2MrPjSWyIHcLYF+I1nA1zi7kbnrTK+3t6qNf03XKSW0OOI
KVFyUxobNDDT9LCoYgoeMelpT6h1R6c01pWjwle3DCBNGD0PQ6nklzVsOmiEEhf32fjipu+Jt0//
mEx52Sz01ukoVixlJOk2p6iT89RscZvzXUJj29wQtrm9YaurQC7aQFsaWutsKS5rGsMewVWkPXUs
Sw8TacedK8ZkV3WN6qW7PNQuojLEnyDXhL2Bk0ASSbothT8OJq/RqW/002selJgKU5PPc0VfkXL5
2c54pYy+oeKnW5WKxC8wzgtwV36cVOhXnZ2cG0+sTzdE32XVGDrNW5ZgmuhxBtfu7f1cCVJM5AxQ
zACpArRDOjLHT4gm6kB/SupfpAKzAk3CAW2hlndsQLd4W9hyK692FMwUC+J5uVLSrU30aXL7rDKe
8mpIjp6FN9FERbFtDbBa2VoGymTP2dilS0M780h8W/qK6qACvbwusa/XVX2w4rZDTjLjSRg80s3P
bfuSpJpiidfVaGgN3gwI+5DwuaYyIhlLA9oZxpNvPqezGfbDnVnrIRHbzItJskEQEOTfb6/st9ZL
GwssFFqYltKHi7bsS8POE7xQiqJxnuw6bzajV4PL3NLSDW24vi/1zor70viYz2WLQent3O0E51U0
z7z76bf+GLu0Nh4DlrZhwLw+zHWX78w2bb8Iq+OvVdvOodVM+cPQcBLCS5kvZjNXW4MgMtCnEora
jPS5ndwv49SU+9HDoDhd78UWb4sy8kB6UsR1QeuN2+rpVpvzcdM16J8MwR5CohGm5CmZNfe1bz1Q
dBlMBYRaOXpgHGwkYUFTgVqtVEBN+ch8ii61J8xRfugNa2vkxaM7p9vb53B9d8FIADsa4GmMEqdM
Jp11RjkbmYOiituFtH8k4KQbe/7Qt+bOqdFnyRXx03UACIEmjC0iB3TGyRdqqLKGV8xPTwhf4px1
cTe+3V6SQoK8JDC2WcLiAcpQ9AGAr9DlP28LWN0zDEdDFxkoUa7qalNusQG8TeRkVE9FE0/QJSMO
8g/NsBscRVbhWg2wXWeypMCEDQECRwuJ7GTaEOvoFa+2qpvo2p4uIuDP4TWAeJX902hqaZ4GDjnN
w9HItkX+oLO9/eSphiSu2JlLQebllRd2SxLAozBPIhOhDmDwpJ+y4JkW95Uu7koPqM6Fqiv5G304
W5/kFDEyiNgJoqKTFTzPLGKlwpSp9k86IiTG6qUXnZxauvHMfetGXRWJn2gyuK12q3LALQF3agE2
/Dv/dPbwaLRWgzcvsX0YCLxHqfKNjfZHKmweoiHEPmQaUZXv1kQCtoOMwPKevZrXOYDSinmjIKfA
qcgjwVj3u5aAdr6gmDqRiTnYBkNe/7q9zjWVh6sFpSqC5etAue1ss2vSGUIR9bP2OzoJvidE0SKy
KgTUP+hlAP4dfy51sTO6mtvjRE56950HaNAdP45ENcxkzRIttClLNnp5sUua51TgNOmmDoN/sg4d
nyxU4chXzwe1XkxoQb39anZF5XudJjrMnKlDbzzS4Gg3cVZ/UqTvV5exUJCD9Afdq3JJ0KuBzawz
ICF8/UvW3qWNaursmkGFSv8jQC4IwsjZwwySzZNw36m3IWVkodhUYYhZhPlMt7VrdTHLNENE5IiR
5cbpHmChoOckPbXanbbxfcUlXdOrJc2MxoEF7ikz2fC6rPsKYMynxrWKcGIWEKWovgO3roq63avI
FFik/yTJCKt6Ti1OaiQ7OsSkc/csSh4h/xEWzh9nVfDMQ78Oclpol7/y2HzSE1dMcEE+qXNML5n8
Ywpy8+fb57KmA2dSZK9dOkXQlxiffvL84otpYdZ57+zBLPhKcn8PgE4U5O+3Ja4d1YIf1D2wSQBU
It3OxkQBfXLhjjy+K1MeEhODgRV7t3ZIQF+DGXoBrV7RDLhznaMXOQW4oJ9DQ38sjSHMvS70jc3t
xawJWihCgYFbnpnyy09oxZCNNQSBE+4uqQl6aW1tN3I9JvWsojdbuUMIFxbuBygFnuaS8SSBK0hR
BhQVbzNCdO0Z0e3VqAQsqz1zdQGduSN0n54GR4/IGNfiL8wAlrCw94OVBvUSKbyeGUm0mtiYaJdV
oaZXoUK5Vs4DwEfwP4BuCkNnTGkFBHUJ7gvMmawxwT3kuKK1CcpIIn623bfbm7UWV/lItAB5AHVG
16z0Ri3nLO8Tt8M8O5Hc+239EyzuUerYG7TL7AkBpVGb3QXM3vBaqBoGl9++fMahS+M/2bIVcouR
2qSG7FmbUZW4L9sxGvQj14ZN5XxpWpQQB4WlWFMO+Dx0ZwH4ez2xsUBbfECKip4aSsJ62o26ioZn
xTIgJQTdAMIdeypfpq4agjFIWnqaPCeaAhLagxMXgSpbsyrGwBh05DEQ7cjAUiSmRqrnM2aEWu6d
0RsRMOH71A4UGIu1/UIqEA3VSxoDucfLywQf5f7faZ2gvOjAB6Nidlqx3AudAlweSHNQEJfsaNkI
1kEr89Ocl5HT7BKxN8tIuH5Y1ywsHU9hHFaCHlA3opsedg4pBBlSZpVNp3eVlYMbsI6WAehuX0eV
ufdSsm+9zV9cLmRRQR6Adj2QLkirq3nSNlnQ5Ce9JqiosigtgjAVBszSEJoUHbL9Ew9+lo7qWfa7
CVC+WqCOQXnSRWEZfy7PjY6el3ZmlZ+CJvCOSPQWIYj47CMvxjEE+AF9dhbz70hT11FCa74rWJ+H
whmmO98tf0/4uk9om4G1NfWyFzaZHeZeu8Gmqf2fqTcxDGGwgSZA/KoIGNcUG33j6BBZ2huvkmaV
6feO37EcXi//UNvTCfhjuIlaRa34G4l0tUX/CZKDBjevGcgbcDiNG4xhrdND19B7Dy/YGtlWsTds
dt8OVQx0YWyQeqs5xaFDH9ltHVm7YMhiIamOtphldN3lQblVQwTTnPI0DXw3pNo+zRRaqJIgvZy9
kfVz70FCUYNT5Njbu9srWDsw3F2Ek8ANYCHLlTvzt1bbWAWuW3nqy/muBetqKnbE/HFbyOoi8Hyw
TVSkkKBePuJMCMNwlNLykxKMC2bYaHGhIn5fM0Tggf5XgORzaWNbKcshoB2bbV/0G5CUDqCoGH8B
1383tHoZTqWWxreXdQ21DQABwiPURQYN1TCZHXMEPqDxs6AAo3AdWcAVENcOaf4TPdAh9+6QBg8E
ys/F1mve6cj/4q6dS5eUry9EBdiJV5wou8fUvE1pka3fKSA0qxcNXSPodF96V5ESuDw7O89Ahp2R
EjmULrSBVPcIOyRpU4ZJYR6GAJRTyRDDmt3NpvhUgYDIH7MHABZ/3t7stbAKpL14hPjgKoRpvPwO
jgxxX+YVFLWx8SFByzYa4WxDXeSAU2LViqu9cjHARAIuYjTXgRlR9m1ahcESXYDebD5WERjjIuq9
GKpOppVFwbwj47Hkw2G4pdsd6FU5TiMcaJehX37UgUleel5RdgBlhSKfuHIJL2RJ7gxpbKdMEj8/
GeUWkBIlzf/KHcQyFmoH5HavgWpWj+KgM6YFxiy+UMPZJOyeF7+a4qEvv6IkrQgFrpHVS2nmP3Fy
LJD0bYukIsShdAFar7Y5GNyHi35wdNQExgc6ASL9jfnINU6vnLxM4xhXBroUv4nkV+VuteDXbQVd
3d+zD5IU1FrQ7j4vitMotvOzIRTpBcX2/rZFZzbUtma/aLW8OIG8OArmZ+6/6M2zqF9I8lboikqv
sab957srKYtXGZ1wAwpplEXT/LklRzZ91bWfzD92CQ+15FjUXZgAGlVnT8Dv+ShoV/bz7S1VfcWy
5WdrbgyEL3DtxUnrXnuG1rhwVrGSrN5A2BNwasF/o/v8UsTkYYza3OHUcqcHLEPbOnqxzwPzCV38
+79ZzX+ipKiuD3LUFUqI0otjmXWoJh44/3JbxkqEjGQDJo6jqoP+RTm5iVI0o5UDa81AxoDhDsHg
x9M92kyIQtCatiMOxw/aYG13ZB6LfERLDvfh+tCgzUJD1auxdiznPy8ZRiA/eGtaWEeT7WkR6/5D
h46Z8c+DnwCocLhvAACQ35SCHyhFwC1u5icGDENxGNp90yv855oKn4uQ9KsIupnVNUTUGKVbkId6
ieVLVUZw9TTQfQXiEgN1KRmRrGP0pT0YHh4MIWYmk+IvXAeCefTELeMGkfq5vCSan/UZzYGOaVgf
jo+5o/r+1V3CmwEFT7wikRe7FGD3XeY0+oBnAynjHN04hbi3XYU1WQvXFjY21FQXBlZXZv5Ey4uY
KoJdYsy/7w16qHXx4DtzxFovRB4tMhttZ3fECLOmem3dKgKcU9EtuabYCxXAkiFGEtqWDGuD8QBs
GMrilFa9vh3axNkE1AIOtMyBjneFCq67Kg9R98JuYqNRVtpZYQeV3bKixGCye3tCZmYn0s8oVN02
O9cc2r9HePwnZvmMM0u90A9bwViWWFZ+Vw5V6JPyscjTTWV7x9T2Qz3FTFmkh1JvvrOYeRBVsBG2
+Obw7As3i8eeMnSHuQ9u439QfNvieKWnIqihMNYWqCHMfJCzvUuKzNSnpDgh6/vDbThH5ApIe09r
DGnPdRGK3AZPmD6B9NfI7t2u2TEyqSa2rB7E2VdIvszQkxmQVHxFMZHQe5vBsDVrXdjZH/9quQvP
BEodOHXpsqZwz8xqnOJkTdmDplU7vTB2VgqnnVVsVwzpozvaL603PeVl9dGdVIHK+kL/lS/zARXp
1JgegfxgfLXGFwJ6+jYy/yKDthTW4OW85S7JppvWGMHF7bzCKpvI4o+Vq4c63d7eyzWzdC5EMt6d
TdB9UdDqJJzvFd9r4sdsKkzrmsMGKzrGuODtfV1nbbop8Ahxy5OJMr/e3E9aEOnuuNeKu6Z1Feu5
blTANT2XJrlVLrrRbiqvPHnpV5R2QjFgCpenh8Jq4yBLI9Ji9GB5Z9sPYlQl75bNkq/huWzJ8rHG
ZnppQnbWOyG6C0WQRrkDighcvi77iNpcePv01rLjF6uVrpyHHICetn55Sox8O3Z1yPRXY6zA6vHs
ox92ajaGPYdDr0LWrKmNA5ZsQHDR9HlFNivamnjFMlqkGN3It+4wItjoVb2Ha4qDhD90BpkbBKPS
4gbmdWwisLjN3L7ODtoeKuOOAwsVktE70ESJ4Vgzo+cCJU/SFYZWD9byAG+3YNzIZ1Bzx52/ozmw
4qEwnwt3j+bd22e4upWAFwJugyclClyXfmVytM6YfEJPXlFipNY3jb7m9uG2jGWnZMVcwoGlpAr6
HLnIbblzP1gzxlVyLcp3tbn5i58HnmFxgeirlSHZQWGTDmhW1IPAK1ayh6b7i3cFKh+YsIj8GgoK
kiYULg/4TCmFlXoR9UHrXpJMEbWsbdFvS+ti6hSSMIvNP3PvvOZjBnYsejKrYyk+eSoOuTXbgGBo
8VcuENJyA1MyUrNOMaz5VJF0X/tOzHrtGUmg2C3mk9WKTTmXL7ePxVpURz72c5mSamVgFTAbWi4y
+baoQP3lejtS63Hf5ZvccMHG4wOJWMTE97Z1g0kgLo2RdkayGe8pHzxhxQwKVm/rc4zo4Ol9ybJD
5bAYq4lSnr5ndr6hZn/kCYu0skE/ItrcuuBoJd6hsd2NXs7x7TWt3RboMMpjyI2ApVI6Jl9MMxkD
Tk+2OPTgh653pYpKaFUTkMHF0whWBzN2LzUBUXLm+JTRE+ljZJE01eCTVReFu/6PALk8a9YoYQsK
VcNU1tCxDlOLCZgghne158LbdN0z1360BQ91cEve3r1VJTyTvBjAMyW3zKkBWjajp17b8LkJW+8D
xjQwTHmsefTnhMpwxefrlNSvTAbXJGZBTyUXrxxMPCLPVc+q1TTOuRDJ57ojQJfohEN92M33VeeG
onXC3G1DSu2DW9poc5s/A2Lx0TabbVb6z4XTg+nIitLR2FqD+3Z7hxXKI9MLixw1KX+p33r03gGN
Y0JVBMarN+DsDJf/PzvDekzQJTjjUhvdEE7JfuYvloodSqUn0i1zORo6vR4nl9UiSuwPE3ocSXGY
crHN6x/oOPzfNk1KUnQ5dxg64+lJ649WSfA2VST71sqNUEW87NHD9ruyfrlpJKuydA5wLASdl6L9
nGQfkLDAKPjReK7Eo++8aHOHVuqPgn0qiyYs6g0YJyNw8ISFwCycz0b9nY/bqlGUr1carpY78t+H
ScaGTl5JmgkflruPokZHtwmepxZsaQc0ksbMmsOxxkyv7zN716tvotmmya+sO1Tiy+0j+P/co38+
BHMxL3cIdIeVQQtYvQKjKhvNfRwBIQypUW0dxD4z18POmmNitzGGme2AVI9sfO6UZ3sj0e8QxLzf
/qBFxa58F+hEMS4IXvMqcSWmbs7YNKaYFoTuB34YK8wU15K4+2N2+cVKnQla7sLZfZrR2jwb45Bi
oOB0V6H23VXtETPiFTHS2pUCHhModHuhJ5MLhGOmYcxWAf8//WaXf+7cIWIOCd0sCwdKdkWShrd3
cFW3zkVKt3ieUtLOLax9AQoe2m8D/+uIXDcPnnN0Lo/6jLRAGo/d55FuzRa5IW3cuMNjVyOkD1QN
8atPFUD+Fy4zYLmukBoGZoQUrIVNqeZPE9uNAbiZh33PwJ1GQ8G+2fzzmCsQamvW+FymtAOumRbg
CYVhcQK6Z2E6p/vbe7x6qmeLkixXVXeJMedYlDMw9Pj6UcW+BK4Wzh2PDfu1/2NOTygrQsilXQwF
S+CWL5WVd302ehiw9Ht+k2jGeEgcFIGGB1fvnqbcVCxvff/+FSdHKpYpst42oUEajxhw82J3e/vW
fBlYqXzc799dfVKEUOUa8pI6jI4JDLEjdo7oQ+Xw7/V7cCZFChGgy3bfAztxYgIVlunFdo9Vme94
vRnb10q82NlTYt5nlhF67AOrkTzrXka+LcvD7dWuKsvZdyy7fWZpmOWZWsLxHWK+L9+CLBJdqFub
1r93ve1tUavm/HxnpSih63VzyDLIStNvWvEsnHfYT0o/5xOmDGZvjXPi087NvvrNTngsdOjS8KUo
DKwGumjswncgoQ5gv7TxMwcVe53hdljVs84/6lMXZXyfZU7oAHsWJDREA1Xous+Z6l6u1fSROAAq
3QBo5Xrerj+zmZLZTk9lMTQbbhv+CxfT18xhZQiy3J+u2xQbPTWSreOCbs0ssl90MtvXnlbfh6xT
JWquj95EgR17AdwQuIdk7hZfy0AgXi2GyJlCi774s4/Jik1Y82cje7NHVQB37T0v5UnHn+XeTDp0
eJ0a8xm8N+mgoYtw23emwsdcGwjICRZaPBRlgNiWHhRpIjhlI5CgWR9pdZj4f2wgLn9fMhCazjMQ
G+D3ez8iw8vJYUSxguuTgUWF/UFNCRyPQLpcXkpvGL2y4yksqt1uGqKfUurHGt7HGJq9Ldo8xuym
F8XlvN61S5nSquAfW/T1LSkf3XkEzG0jcnNTVO3G16etxkVsl9lTV3bfxizZ6zWN4cRixum9sMz4
9reoli9dUdcXZjUsbzQb3B6GRyPqHnKvDUGsvxn8vc4+3Za3avHPtluygRjpXmnChAPTO3jkqdu6
fvpr8opvt8WoliXpvy/SQc/65UXR7isriIv+jXH4lqSJiI4yK6zAbYGL45XD1XM1kiINp2r4VObw
lJRUr0lTvZfjeEiTGoyqfAALnh31ldigbLb/C7kogeiWjmoIhhddqq+vWUPBPewnT/sHo+jQbca+
2A6gUkV+1LXqQPMZ5HCFosPo2r5Ag8Gxi85dZElwgS7F1h5Qt0aVpCczyPd0rg8NEJscSCnmqAjb
VjXmTNRy1Gdes06NOgEbO5xIMW2Eob0Ycx+LrFRAzdZXFIBSVMcgrasqYjlyajc6xOQVDzt6NAGk
KTetCuO1evXRMvWPGElPqqk3mRZAjJnwb7lm/8pqT7GSVVU8EyGfjUWScphh0UbiP6RWem9iSjfm
/zlg8dLRllq0n+Z82tRT+sdsxYhOIRitbbDaWKJ064hb5WLopuzktHk00jRMVPxda9sHd4OkHKDR
150gA+szQ9gGLGd14I9MNYRI9fOSdQpaLUPaCD+vlV8n+i1RQbpWf98BtztQOHgGyqVxPmj4/BkN
BQ2hj5S08M1/U5kB0uNfEdIS0NVYWL0BeL/tx9SJSnAyqXZpTcHORVwdcw2ODKdHPM2TY5AEscdE
mKDaWk59ZNj5T7jRJ42oxuOu3VCMllwq/ZgxecXEUBNwblfpjEwfRb505hvL6t+Cgd8PGVOEHdei
UMVAwIbemYW5WqZfrxKeO8hVZieoIFCv9GuDGLFLvOe69t34tgVfiZKXkgkeQBhyh/KJjNnQQEka
ZAZoIr12AgfAO8Av4TxloVbvuuGTbjBcI2ThXLrJMMfztvDVhYKDxEWIDnbBq+in57NpL7TAqYuJ
awwo9kgfmLVD7Nwaocs8ppJ4bc6xWkA1kHMBHBSkGpfmfByAlmcm0i0N2Nu8ZgxRQ0AKTlHNWV0X
ml8xAxfAZfRxXUpJhjlpMlDinaopqKPewdxDw74r+uDenOzo9h5eXwes6EyWdONcV5sDB3z9p9zL
7jJHO+alGYM/ZsvaBNMqyo3OMaa+FH/sgiEW5nbRmGDhNbtc4py7zG1Fj/bY3o7bakS3Mjj8A8rv
8mZU9UqvnRrYGsCiASC9dZWNm5OROXVlwN+z9wCzPzluuqcpYplr64j6JxJD6BmCA7nqTDLbxGjS
Dik/Z5pHpBsblF0bVby/JgSjLwDoQ+sHdFDSP8/spwE8/ahV+q/oswmdUvUmWturcwlSwDIMTp54
Fvzv3DVRVQO7geiPJtbmttqti1mg2y5oNAD4ujx/YiZohulR052Tu0Y7VG44DgrNXjVNYDv/V8Zy
zc5iL5M6RG85otqpzsIxiLv2rWyn2M12ST+Eg/mc8Mdp7ELD/nB7ccseXYbTiCDOBEun1M+FUcwW
niWZ1W5YaYep/iVFuzGbwXgMb+OC9+S2RNV2SqemgUq+xeA1ODXqfOjLdteAIyWbkI6/LWclG3W5
tMWcnO1pCuLyvpwgqCx3DfmgZ1UU1HvD/JWm39sij5viONhv6E8NbeuudPF46EVk9Qcvfb39JWs2
8myPZRRT7bUpZiSikOTpbRrqg/NiVv1d3hbbvlHR2yvOUx6wTBviB0BWoP4SPBrTPQovgZ5jQCmL
3PmLp2p+VultYF7uMe0EsWsHzz/MV8oxktps0U4GhWU/eo2ESZUiy7h0dvwwhufbm6oULXkeCjIg
0xyWXW1ivf4EpDxlP4cAXN3w6MkXa35wPTN0h+J/MwcyWMZAo1iealhywDeleGbGYewVa1su3Y1L
KfdaNvSfS4mo6C23zQNp032WYt53X8S9pyluyrql/tf4BJLxmYPRSmwfOymMX+PQhZP4fPus1hz3
+QWQjIyfak4WtLCgmuWGoNFEL6FvxIJykJCkx07zH3ubn4b+L1C6iwnAAxoJQaxPhmuObZ1pZYHo
xPLTXW6k4WyUu06IaKjqaGbb3LwrCI15uc2soz8oao6rxwh+CBP8I6jDyLj22TA6ZyxhgAL9cUxi
F5Tk9fTqah8mwIJv7/C6qKW+CZZSIAskW1eRjAnB8FIANzYzI17HNdmlbuyoqkur9gXDIP6fINmW
2R7Vx2zBbCSgETLeWC3CBX5aguHZ/uXVL7eXtVLLwgGeiZOyLo1TZrlTQXOm4LXAzBy9rEMbSFN2
p1vvnfdQZvuhUTzrV831mUzJppEabA81smYnDFzZNf692Thhxx+cQBFXrl67MzmSAZusVE+tCpUD
NDgN/lszvt/ePNVRLfLP/J+d4W3cmFhHO7abnplgMvM2ngjiCaRCrVnHaQu0wW2Zq879bE1yrDQF
foWRp0i/u/t02ALdVFrxbRFKnZDMVdXYvU5L7Jszz0+VT2NSOc+dRe888ICVeEsyEGMDnABmzEkh
e9WQgbAL2IYFEiW/qSo0Set5jmumVV3kVfcEiK3qlKevSSa2fvK9nhQmZHU/l2GZwC3a3tVUiKFE
ZRW4MgrWFGNbl8G3AdTXyNP9vL2niypcOZyzqomk8mPGbeFXsFRFxqL/Q9qX9bitK93+IgHULL1K
Hntw7J6SzouQ6WgkRWqmfv1d6vOdu21asNDZQB4CNKBykcVisYa1ev8HX0JPXxKg2DrXy24EE9nU
F0m/Dr0TUCf++Xkd8LafrrEJc0Ht+6sTiseIdBHJps66RBqf1Au7P7cZ5xKUVWqBtprk0oPvAzKG
j0KJZfItypq39Zhz5RiNBSUAZjmnrvTLYzu23M0apsGVA0/EqNq17N+1uA5Gywzzen9b2Ny+nAtT
buYSb8PMqCEMo/6bKv2igQf5LyTgsYlxX+QHrsC/GsH9qvAcBBeZH9AWXX5V8O8kKNvC06KhAlzR
xxd/fM3ct9tfn7sN0ANgY5wIPU0AUrjcjsjteBKjJ/ZYB6W2k32IguqwNOcw56oBQWrg3Y8s/9WA
8Gh1TjVIYGOl9A+nOIJpGnIgReSoKLI4MLOFdo1ZG/NQyMB7FiNrajbKF3Gfuj3kSRhWJL5zUCtm
3rdSt7aAsry9gLMmhiQskl4Iw5B3uFzAEg3R9sCQbBD6twb9Pr9vf352fzDKjSQvAfzJR3367JYT
kakVRY7PO7291pphNVpu2EZpKPoFSXObBGQGRJIGcGMRaF0qIlC1NlqCe8fobHD8AmNQe2TlPa/6
qdR1SBYhaudWDvyeGBknFui9VeiOVnqdAGUPMihs1QUFCW+vnDGrEJJA6PgHNgmSk5cK+WURRbTM
8mMmW4IRhgK10XhENtK0UUEb+nHFU6DZocD3VUdT+/eOAfsgsSOxLkZQHNO4G8PebvRtX2f9WgPA
W4BZX5ARc9l/SR1wR4wx5mwjX/9tlbLEMB7nKzD8YVJJ8wcUJE2yKrTWe+94NC5Y+OzaAVQcVC4T
YI0KNcCzprWdOM2PWpLsDMJKvAQxIHJ7BecuBJT4/r8QxVWXQ6EJsApjIFPbiTwLPCTs+k+T1KOh
41yI4qKlW6VAo4AQLWDeZliaW51dKMTzaJVDTH+VmDaZ3w7Av80B2uHUd0Av58EwatlCh8rcKbXA
wgwOQcC/XTXlW7KyYjQWYuqTZHek0ALasTXGlIKRW3+zKYDLwggUamNAcbq0ater495O7OxILC53
g1OU21REbkBcnu5u7/9HekONm9D494EsjvOpOh+zcJ280CxMYDYYArJHnAA6uOYX22JD2CVeD35c
EzjWtAe1NbijkMAbau8blvqdSAARk84qVzWwj/au1lmwnW4E0wc3kYXzqwNuo2plEg2AO03VfwOM
cH6fVpW8wyR1FcSo3v2KJOkiAEtV1hdRNO+kk8m9P3R0hYe1tfaA4B8Qq/VAFo3prDHx3CPFfQ9a
wvIb0CqGp4qwcWub7TckAH5IIvMnPcakZYY2o3vpOfm6wfAPwJcQXMv8J5Ei3oLbZILEQYcXk4B5
dozhuUuqbNeZrfEwuHYUNCS1wZtgHXoRO7u+dO2g6csiwNxNGjRd8U58+T0BzEqIGv64SfI3Orx4
46lE9yCwTrYAPJObvGpBHcHGIIkycECje4kEed0BNEmGZWyHUWkFHWiVttyndCVqTFqapYm5aAtJ
p9IsyrA2Gu/OQxtYKFAH2WS8FH/jAFCDRVMdJr+vEW/ashjbvMOTYwTKhlHRcLS+lt2CK5u7rM+F
TG787IYr28IAmUqSoaWahI6jvxmFvx6pxAxsvMGOL5yfmY42MEPhusbDG3PawMa6lFc00LUpmuyY
GQ0ogNKoP/pAuN+Xjh/dlzDqUE/ksHY1w7/XW5I81wK1jJCToX/ENCz4WkVW3A14om2buDA/9zq3
CK75/xJYuRjYNFWQBRpbZspR9jqiYzqo9CfPe6Tse56/3D7aisO6EqN4kUiKcTAlxHQ4arbxZLqH
AbhYAP5eWG5ld/8rCLYD7FU8865QrsrGYG6ScgMEsRruYLotW30HqJEQiIsChNH29rZiir//rzxw
R/iGA3oHALld7m4el1T3+WAcgVTeT82I+VIfyYIEQwkraKW5rZTEAELT89C82p/Ew/0/DWwL1SsU
5a5I6jGQnwqbmcaRsmaFuP9QZ9nCJK16Bv4rA0s00V94JmKwy1WKmqFuWlHrR5k69ks0+DEmoEry
WgxVvyq5k7+h/9pZEW7xl06T8Z5xQ4Ksto2QgUj1dZWk1SsTxH+MhZG+3t7COZPBU2Eq7KK/5Sq2
qcbOjPts1I+JmW9TH6NlxGgfjahCjZfT+6bylmo2c1uKpyiox4A2gMVRjEajRi6FI2A09p3YNO3C
PTr7+WlWD6wTIFlSK6wexQSsViXm0QERQ+3+TBYBheaWzJzA4kEq/MFIermf1PUbK3Uj46gNGLX5
rsdeyOsGb2qg1y0V8+a0OZdlXMqSFNO0DomhTRJGrN4VdIn+SE2BfZjnuQjlKQIwOrwW4YCPlTdS
dByV5aMmjAhrZxvACZNkYzeM7coMTci1QzGcbJZswXHNqTlhGaILCQk/EERfqqnlRpzHbmofub6W
q0W+kzkHjPlZkDBhRtS8endXPS8SUIDYR1E/kAT9IPd1tUup9zdafLT4TzVqXOGXWuTgRATFkWkf
CzCHDpjqXjBt5YnwsVO4L4GjA25HNFIpT4RO1Fku+to+Un5wm9dxDJr0Lzw6rg/PmLhMQF2v+CoB
GqmurgHYjEF446FbyhXMagA3g0YSdK9ccdvIGGSYQ0TRx578FL2NCAQTF+OCDrO7jb5mEwaKvISl
xByWGDPhgHHoiDBxeBLximXr1W2vOSsCj0EPtGcm3vHKTtQRqrBmGtlHJ1q7VASpTAOa/cJAzG05
ky88exP8d8fP5CgW5fIqTvjo2scke034OqnXI1/nWR+mA8CNeIPZ3SX3PLtFZyKV1TOMwSxLuNWj
329SRMrjBqwrt7WaX72JE9KcEpPqDYALNx0Gv4MVEHSGp6gksMTcjX32jufPwu0761k++Cc/ZNlK
AOGAe0NqibSPOdF36ENb9+zltjZzC4a7HThdBlKsgMu4PPWGjgiiNEcs2AhY3vJJc465vvg4mLyw
agnIlWCxIAo1OWVb6sEVBfVG66j3zPnSMLcPhmQgdmBoyPKC9LH9BchPthsjTIhR6cQgLszucvux
N63IDPoCBLeOoPYh9jWjBtllZIVaMVYCeMU6ej87agK23TbXQ9k6IU9lvc47s8JYDbgqjghDnF+S
uMkehE2jBHRdnm4AEOh846TIwpj6MrQtWa47UxhPYBPrgF2OZFbglmgaQFTIWx7G8VYDJKxL2j+J
5NnJGNPfhl3FbwnT2drugGdYcrMMvEIW9wikQBU6lv3GGEYQUOLC3ZEoK37e3rw580AODj3RqKtO
UFuXm2cWrduUPHeOWXPn+Xdts3AlzBkH2HhRN0aUjHys8v2s0/uBWfBFkfRWVa2tkUHdZ2Yd/oUa
Z2ImNc+edYVemgA5hA0SEaKxrOMLJ3ZJjenvZ98fjSqPmYHv27gUuoNtnFrrLy63qSkdnWoesrsq
HIXUXJ9V3DWPYJb+rqXZN4EBsGBozIXbYToolwcJKVAy0YmijfE6Xa1jEBYsT9TCJR27e7/VkCCR
7UaONALfrwfOiqFvVxVHBvjze+QgwgEJA4F+qoKAemqMkbvW0bE2XDxHzl88Zs+/b1zukVv2Q265
kXVM5AP+afGOGRs/Xf07LRSDTiyUjppJC+qE7GkRPWbO0BxgDmFIEjVRzNZdKjEQMozEhhJjEwzO
S8Nek6VerlkRIHGBGAMTUGo2l2at3wtjsI4ApbCDwhiKIM3kipjJgqXNXXN4gwC/BXwEgFdUDo3G
8eq2YwjyI249mYWdbsD5nP0Y4zh+EdXI/mZrAH1vA00MNqZedWUNBmQqKxzS6MV+NPv3v9j5s88r
tRfTbkjnDfi8rgf6veEveMo5T+zgcps6NCwQBioXnDWi59dG/xdKlXur2gFE/S9+PqC5EHhOBDtq
xcVwGAcHCzyxvCvRTvbZGZGPUG3i1Pnf9xUXXBuSEZSMsPrITT765eeK91efV4ypIY2BxCw+3331
0EhPtsVS8n7uXLgEjgl5OjTZGkocgxu/jsYRR497ew5kNp5vW77Uoz+3y+dClF3OImnHNjrE8Dq/
F2C0XigNzOow9dWihmeivVr5PGdulHgOt9Gj9cUoH2ojlNb683aEIW7gMQEwHAGfcgxIzVk99J6N
5/IegVL5NxogdWGA7QEI/1clYn2sc4km8SNhK5m+puVhHP4iWHA9E6EqajSoBSoauC61JQY+nKOe
dd3Garxq3fdVubu9TnPeD/c4Ct2483TgB1x6cqScKNBNffuoYSoh0KzkceiSLYnbh8RbAjyflWWD
egHBw0SBp2hkDtLK0MEJWZ1XhSDDpnepHlXbsegwx2eYiXm6rdy1nSGIwNipPhG+QktFucIGZ2lO
ka8YSRDZydp1sjVSQLeFXJ+VSyGKRxkLCvCuAkKyaktpGHsLQd3S9yclz4I6L+XURI4dQeN/uuo5
r59v/3y1qRYua/r9GCiDJZMJG/3y+7ZTCCxghgsjBRoLBjh7oQVRhZZTUTcPtDe3uIVJYPLRD/WO
/dRGY0HDa7uAZFiZN0FOAgtYcWk6MbU26x3rSCq+Ny0N9Fcp3VSMYthzCSpkbjXxQVgEDI1g3O1S
2z7NzSIbG/PY1PvU2y3FXXMWh3EjuBxYOW5HZTH1xEosmpTWcTD70GPeKkMTlw/ywNubdp1wAFLv
P2LUlsyUkrzGGD6CSA0Tqlthg7vA7HX2NiTMOMapkceBLJp0P4Ln4j8uWjFeb/+A2WUEQDQKM7AY
V4XTr8GGUGVUM48RMtEofDIA6vw7CUqI2Wldgpw3HhrJi0x34Ar4d59XXEPU/E+BbMT0BQdA1xKW
1GRJ6gtmwtD+3xJNS3h2bkuuZy4ZHRNVlyQsxEav8WjfWT/czliwhtnNQJwM5sOJeUht6uCyzBPW
4a1k+z+9fbLE2z1TGYG1IUsHMkIXNStXWSsUO1EI8JFtjIyXtpnwLXxr2yGN4oBwj0oZSm8MwDoD
LkQedPqmdZLgACCKv9gxTJuhpQj3+dVwG5W2FFWCdNT4i1l4bzx9/vNIpyIXiXoq8AqUDFTsA8wv
apl9HMhRQ/fLUpvs3CahfIUCKzB6UFZRLr+8r92sRjxx7FE5CupywZ6nkEmxNhNQq3hWACgSFTLF
r5XCRmeCO0bHFBmkwvw57rTvvk2CAhCloluqYM64OfDzAFUT3noab1SU0SpmF0Yu/GMs0HUJRnKP
b/pI+7xdY6lQIZ1CLES7ihQiuaV5o+0dzQBdUQEHLvSn9xzvy48IEUk7XD6XR1QkusnbUqMnKt5+
SfFy++szi2ShDQl3KsAv0JqiRLlNGkdmziQ7mRESeStmfve7BREzRnUhQrluSrQ+x5hUYyd7o+EG
qBYmPWdcGLqE0Ck2FV7xYFU2wGsY5ahL05OXdgBccENLP6bFCZWDkIwLQcCSLMXfgw4OVFSko6eJ
ytuAOqH2w00eG/P59q7MxTsXSineTO97S9Obhp7a8heOFPAIUrTJg/AjvnM8ukP7QhJ0kocDYJPq
zl+a9pzZMjSR49BMyUw0YyoHFYQtUqNxTU+u/YUHbruwZfPqnX1fsbrBymjJm4qeiNjY0avhPdji
0S531AebYLIHmZ+dPlrxwrt3VisAvQCgAKMoeDBcniS8V73BsSk9Jf0dX7tLUH6zxgF6AiD5TslA
tVrs6yk6jTJGT+i/7JwRNdaXrE13xOGrIV5I0M2p4iAvA15clNY8FVipKnXB0cMIp4B57ZYEdtIu
+LUZx4BbFClGhJ+ocqpAY1UFlqJ08HCQkiHQm8cKWTTNer9t53NCkCmZyhAgXrpiCihI1fVdahan
pAszPczT1bh0pS2JmFbyLMLBMGclM/CvntppnLN/BXtUhVLHbT1mHgeAD/pHj+lHnAnJBUiOBIUe
UbECpGubrewa2KILWzJnYOdSpl9xJkV4dMgjaRUnjP2GZf67HnyURn6l2dbxFjZm9oSey1I8AJG+
4FoKWd4odrFJ1pqur0TsYgiP/0lauWm89ocRi1Xsy6NWfHZwbHrwXayo4iFcThPfypziJEEumiOD
VzUPvNrGYmdlC059dvMsRGweMC0wQ6W4hSIVRWL02LwBpFueeajcsNc39hIw/dyRBUDW/8SosRtF
YUVHhQCGmBhAYBNBs4SzP2vqNoJgDGig9U9tDkpBdU8TYWDNhu8NJtul99MgCz50drHOZCg2aFK/
yZtIL04sWaVumKF0B8iPpQtiRhMXVCUo3iA2mZS5tHSzFgBIBo3QqWM8nIi12PjiJ59OjyGEPhOi
eIYJVIE0Q16gh+OQp78H426xRXKmIeZShuIYGJLcaMVCOMKbreM+ED9AnFXrmyQNXf/ec9/rJRjz
uZMLtQBiDmY3jGep0CVVYbIqFxx2hoqr3X4ro7smvpdjHo4VcAbfG7LTyIok69sucDolSmx/IVYJ
jbJCy9wohti6KQL03/oouQ6hIcE9sG6MDRCcPu9z8ZRA5Do9X3GDKDaS236uI+mTn4xiBR8R9dts
DMEsd1utmSfLhRTFSBqPp3UknfyEko4h9661r/sfAG9bpZkW1OPP29Jm7R7lYwCkoMALMIxLu+9c
pxIYDQYeivEfnbzq5aEvFyKHJRHKPrG+1Au7hIiy2rTprwzoJMOv21rMmsKZFsrOoNuwpoWLg4Un
x05n363szdd4wLvfNvtaZHcsWnBKSzopmzRgIAVd1FlxIqW75vxHDXxk0i/Y26wQzDqiD3Cq9qkJ
Bk3vOhl5A7yrfc+ibYd0I3P/RpEzGYoitKgBhQ3sixMrACQbYFyaLU3XzKmBpypeFxjfgCLKbcf0
PPXQ7JGfhuSpYKC1eO4/35ODHP3Uqo0sKSI7X4kdmh6gGTpt85OvhW26N8Su7L5Ew1J30bQYqsdB
zySSIRM3G0ZFLg+Llscdemm6/GR3oeh2lDzdNuPZlTr7vnLV5T6g7PJ2+v7wtUvetfKP1yy00C+J
UFYqNWhv95nM8VpdZe2BpivD3P07LZRAyqmbpihpn5/Geh37emDm+yZd8sUzekzTgajQIEN+XS42
HalTdK2IE/PqjS7JChSKwlgqYsxJQSUOTN/ENdG8qHhH6rROHNm1OOnNndB3ltjLZOEAzoQ3CNA+
qjHT4IRaaeq0iOs6ryuYbrcyrV3eFOsq/Z3I7e1dmZWDOX10CU0k7Go1IdF6QDQxWYEABKAT0g+8
tF2xWGIC7dttSXOLNoFDojjnoknaUPw9Su00i1pSnQTLVzz7kdpO0LAlyKO5QAe8dv+IUXy+GECL
nTQ9FNL5KskytGOWwaB1YWyuc9nuaOIFvTADKb7+O/0UlykrrR+lNlanAhFO7xyoZQSAdvkLIRYa
CoCRNr3uFafpCjt2yhHbVXXDXZf223F4jarPx6N4Z6Nci5wLRnpVIVbTcM9ymupUvhGCrMspQjfo
bT1mXCbgGZHXndIGCC8Uf4NWIjDYuTDvPpd73y5W0lxCqVgSofgbREtmm/oQoVPjF4brfhvo8but
xYxJoxDsozsCVxja5hVbG1OjpR5PxElmxa6q6QGsJhvLW0oXfaSjlQvmQo5iWkVhoKsRL6oTBnnl
HUZlfled667MkpoPuZvqe/QvGSG65dy1tPsIU9Gu99hY7h+zI/YJGIj2jid99zrGeRlkGgamPWFl
695x/2g8A6mBL+1VRXh3b4202GMU8U/WIqk3WtqLI4QV1iawoerBe0u7Dj7VtZ5HkplbTYC3lfta
9DKWxHj04qR4s3SWhk7tG0Fvy2YVSSMFZpRgoSuiKNArkiLB0voh88dylzis2oiE9eBM9aydpGLc
sM4eQIlC4p3hcHOFIkMZdH6avGAQt96PFDNeSa9bb75VNGtQ/bgv6Hes8agh7ddOsBb4hE67jhOQ
dGvUJ18SjYt7T+cReIT0+KtPYmdlWRLzuVZrdhgPmf4bZ1axLtN1Ut55XpPfufD7QZX47ZeqtNhd
Xog2oE2B0U83Q5JrMDRQcTkkdGWVriQzUpCSCH+lt9YnyVmn/ANOIEBGp9OCxLhy1+iiGUoukvLk
lu9d/qUGHp3Aq2kpVJ65By7EKN554BhHzmlcTrczGFOT/DHBuM4Sz/cHrKhqyXjGIFaaxrYxnXYZ
KoEHItZgJeWJWqO7i6y8DwU6GUImWAYCokHbjnaqrQzB0ATcYRzRMwYaDKmj3zVO1ZyyhqY7s2nT
ByrIGLYJGe8Hp8nXYyfMp4aaWThwEyB3kqDf0WyrlRE3RVh69fA6NLa/ZWk/BoYQ2EnBfwDJ+k/X
smzbD3671gh4fGPhxWHl28DMskcSTsQfr6gSeUFBDRaCVIMEutGfrKiRAWOVF9S0SxbS0tMqXK0S
whg4Fey+q3bilxhs9zKgW5xo/z1r95Yu1q14sJJygymg8LYP+3BSt4QpW+L5FPObFXDxLfm91u4j
m4e59saGyeBfS/8LsctNbf2nI+4mLb9l8ea2/DnDQ0Tw/3VV3PRglFZBIojv0WNm7vAqA/Lc2C88
NmelmKhZEQPlvqtmmr4oI1H0HjuNBYbQQp1vc3AvuevbuszdB66JXDVeAai8qreaE2mxMbQ2O9V0
baCTQWzKeuFunrnV0EDwjwhlucax9DCu7LBT4r7m3bu/hEMzt1CYDUe6XceQtK7e/UnOaxT66vJk
p1+sYWuG47CtsgVgpzn7nhj6kNhCyfIaXSMpYoBuQgnufenG+8iI4WreivgFg9kL5j2th2rdeACi
awfXIqY5Feu2WsNkVu7DfU456jJeDeQl7u9q+atsdtT+ftsAPnBBrsQ5gD9Cnx7m+FX/JkaAnGMA
l52KCKPBQLI1UE9gdrXDbwPjx8R0k9gtMmCMJZvB9OqV7nn9lvaDE0SaVux8zdODJNPSjdfT5M4x
22KT214Rove6CLWEI33VEsFfam73z7ozxuss891DbQv2RGrxYmciB2NU89OWRfsCcDX3hTlOtkJY
POwHHanS1K6ZCETplas29vtfVZo1ISMiArQJBvCHpiuDio/shRp9vfRWvrav6S2OiA9ZTbRCq3Dt
TV97rjRlcgKlpS22FODTbcDMrwv7cLXrl1KUUwIOJbc3KhNSvNCmOwBD3/7+9UG//L4ShtfA0wbt
KKbu6nHfHTO6H/oFV7KwTp7SYNGWRmTVPTToyZ03osgC+tg/PPr2aT2mkAJsuADsn7zK5XUsmhyA
/kMcn5oyEAOIdbZDs3CXXTssw0BOFDfZhA2Ml/mlCAlaDosnrXZMEP757m9Bhs1tJWaWCgV3BEr4
PNDy1Rw9sSKSG7oZHYcePLP5vZ89u/2OtktvlmtXAk3O5ChRuG5qXseoFR0L7TseMKHmnwy/XDl+
iljiu1EuLNy1k7wUN9ngWZHN8OLB8GOII+Y3AChEyVbS99wCO5Bc8JHX1ozRSzz4PLQUAoBKTfZG
QtBR5hGZMOkwY+WyQ9MuHJhrK5hE4GKcpsWvrxUnTsyJz1Y/MiN0Y2vdLELBL0hQ27pGr8hq+iEh
Be9V2C9dvHOLhOcwJqomHJOroXq9qVKNsQED77GzaXP7iVO508olHqrrXfcwzGth6xFDIGepnEie
2WQc80Y/lg7bRbTZahX/rQNRqJfOF1G3C2dnVisPnZfogZqZlB/5IKmsoRXVujs7jQKPgdqb/Lp9
Qq9PztS7jn5VGx2rmFZWTNkGriJg+hxyrJLhPhP9U+2C5A3YJb9AGnbPxvHZS5YCmeuFnMau/3mb
KzKdmGWgWcSbWWR/GC5JowiILkLe7xN/Ket4rR9kuVP9B2HTVCu8PKqxW+tEZBE/GWjOd+RJaF9N
NEoWprnP/Ad9CSvo2tQncC0dIw3uRL6mBhnct8YUC16esgrZWj09ZI1Y396xeRHodPdRe0eaU1k9
OhaOE7s5P/ViBG6wlWmbhmXe6i+kgFpWR+cQ3rdqcJZVaZliaLM8VfssfsBS/bvPq1dPncR8SDV8
3v7x4LOft79+fe1gFz4CcUxATon/y01PUl1rSVvzU1w3NkrQJQ1Ew6qgjLQH1PEXlmrOnB0ABE79
sVPMrGyIhTRNqvUJpAH/fDR2eRUDRgiZuSzUcHnfVm1eGNgd0BsJLCq1ommlzKyLquAnJvZF8Woj
gR77gFEQVVB7S3xFcxlbHNN/pE22eHbRaQhAPM2BtB5IREk0BrG2arx3T5xi51nQ95jUQUd/3FZx
7sii+2rK4U+bp955etLXbdPjXWCxY5t1+6qlQWRpYTPs0mFLnaVn9rQ/6sPgLI2jvqtkZLijLiM8
DRGxa/JhQLiCevFtpRaEqHdgE1dNqw0QktTk3oqzfa/pjyIalwa3PxBqVG0QMiJimDiXwIF9uWU8
j2msFy47RXoSr4CMnWy5TLuwTB2pBUMk+4Oel95atOQ963IaWpFzIklWrIDg5QU6Y9oe4DHJijLv
GdXBfGW2cbbS6Njcd3H76hblEgC0PmWwbv3m6TyfmZlu0BoY83icow9iy1rtq98k95HQv/p4bFVm
FzKQX/vWsAPaykMWgatjXMreT5Z86ydM5+7sJ0g/yus0w7KR8V3T7swoXojklgQoHs/ukDdNJh3b
N9sFifDC5+fs6zxXY17+fgyQ0YYjwXsqBQOY2yOnTy3k3DbiWR3OEkLT388WaSKtblICIRkNpROC
rPv295eUUGw3LXlZF5MSlhdm40rS0FgiV7oSAZhNwFECXQ81DhRqlKvB6ZClRSWyOTS+OEomdy4f
1mm9lCacFTNNliJmR9SuVtABQVd7UR83hxaxYuvK58pHx5gXLXnoq5tuUgfZGsxnTDAq6t2jtV3v
+rJtDsJPeNACaUaL6IYZQgakchewLaZY6eKMQBg4iZGunzrNr15zfpb7dATe8gETfavB1h6B5XOM
B52GkecBX8w1NoR5v41yqX/++h6aJCM1jUrOBGqgLmeuR3YjDb8+WP4z0XYV0DDTiq0iLUeGf5Vo
X6s+3nbOQuX96iKapGIoyAD4zczLqM2BrxN7pD5Q1Cu5haxRDG7ikGlgZC6QsC5dmmyHaIly4+qU
TWLRfOED/J+Aw0o5Bbmfjb0mILaTFbL9zjMSHgsB0vUkzCQDzcGoVaJXxVAHBuqqMZPCMLGgYzeu
/Z6N60i3gb7RAJ+AOY2Hnk03QmGWFy8dK+haWu640rpKBxIjtwNh6ODdYby5o4i0FnzZjFFjZtpD
pmaCL7jqDcHs2dDINK8PDCQYJSivzfhOM+46++ttdzOz0M7HJYlBFiS51UCjxhxOlHaQ05GvA/2j
V0tjGXN2eyFhuvjOHKbMJnTZgtYHQMZyYMq6ZRt0KQ38+rnSgbLZv6FvDTCU48IKXkWJU3PfdP3/
n2bKbUBp51DqQG7N34QVh0hmOtGuzp+y6O32Gs5JQuZ+Is/9wEBT3ld2xJhfA23uYOc/SrJKhkPH
/tT9gYxPtwXNbdaZIDWAapF0A7djWx8q4yFKH9LNv/u8ci/4pE4yK4IeQ0YDy+/W3uLAxKw1nKug
WENac0pNDTJqfpCpP4HVhOCB2tDmbTQYGs+LMNezjXQXlm7mMsJFhOPk63iRXrFWGnaktbaX1GCR
pXLdllaznrgVHmIzWprnnBOFZD5G94AaNg1RXBo8aH4Lv9Thu3w/f3ATa5dED5W9UKNYEqKsI6O9
wYACXh+iBi8S+rV2f6RAurxtEHOGfa6JcoQct/ZJ53X1IfH2sSwD4uws49U2X6yljPWSpMnyz5yE
AOdmwwuoM360S3MtrO0wrh+zT+d7p9T+2eYoF0tnjpqBqizus0jek9h+cnPz5+1Vm3Pd5yKmv5/p
MhQ2Bag5Vs3xAMDEfqamHhrVNl/ilpjzBkiNO9PVDGRENc9iNMJNRIGjlGfSvosdm6wGbSzXt7WZ
2xnQgwP2GVN1SJEr1kxzBGwOgCoOcUH9p66SaVjlpNxq8Icrrxn7BwuDKQundW4Jz4Uq1p30WYJ3
Io6QXjxk/X8S8yUmDxp7/bRqwKD96CCeymFqXqxKci/2YtoeUlmOgMYSw44Upbf3wHa06jyJer7f
2gvX0vVDD+1ECLvRL4ExPKypcqg6gpMkdZjHqJ2c+kflOvdV2q9bWoTA690Kp1vZyWOUZI9RNKyq
cX9b6RnHgQyNjtkH7Oh1CbBsfRaNWVMdapMFfWwF8fBmLGGezxgNhOAfbkXLRnf95RGoIyQcMehT
HRLdv0vjJKS8emgHEnTFHe8WQ4zJBpWgHAQFCP6BegDnrjY6WWnf0DzOqkNFs5NdRCQwgN/QJfkP
u46LVZnnaIDprFfaVUEFVM+BiqXhmJnDiOlWTGbB5+so9SgxQFckUSWpLw68yL774j3t26W0xkwo
fi5CxRpChySojWpXHPIJYLh5zKQTZOLZQCqXO82TZS1YykfL49WyIgOFNBt6h4HbfLmLOVCA0c9X
iYOhx/qda2hODEDjpr8vkMjZJ4itwny0xnVcp3nQgq78MSIEzZOsGwMtq4s/beeN5srvEnKHtIm9
9och3Q1Wg1Rk5+tPjQ9iZZDwYqK56uyyQTDA8qXEypy9I1E8GSJIxJCVvlTCLIAqHluWOKSM/3Da
4bVr62cNiHsLd+WMy4IHwffxmPAxEaqYfDvYBkb/HHHQMwsg8o+0xXj9yUnfbx/fOTsDaiuCdQOw
F94VHqlfpZEbY0+iU2M/ekvQjXNaoDEE1RY4qIm16HK1JGt72JPAamnrXtx33Y/aBdDh+rYSM3uC
nDTIUtDXOzMBCs4CTiSa+A+0sO9qrQ7HttmO+bAgZubATIwvkIS4HG5I2fqCuTkT6OU4dMPwhyfW
e9T4v5vWe6BUiwKku4DniT+Ft5W7ljrRzU7whpgHxvNSuTBTt/HlwCU52OAmXo3t6K2EoQFewcoC
QHmEMgIcvi67Bfu7NoxJrIPherzTgcOqVOSLYQTUCyvIgesr67XTt7e1+lisS2dw+X1FLTyPEYVw
fB+UnEUAKl8eyiRqVu1QHOKSrHNqbdu++WWgCwvvsh9VNW64Jo+6PjKgXtbRatTtDUZQDmOrBX5i
gPLLOmaRucu84cQ7H2fFqB+LUXQrYravYFd+Qek/NGK+Lb1urRviOWecgECAhH48rCPRh40xoHvT
eavADY+EFgBhy+aNVc4un4BuNTPUG/0+77ot7v+Flq3rJPPUGDzxa6MVCP5erev/P9Kuq7dxpNn+
IgLM4ZVBsmTJ0tjjsT0vDU9YZjZDB5K//h4a+HZlihAxcx8WGGABlZudqqtO8Crbzexc4oPXSX4a
c5fvJe30I5qw4i5OdO0xJWYq/BYYspNnqj8VhbVPQ5x7tm/zLbGP43eZ8LoIldTNjx6xq9Cu3Z9t
3XahZHxY2Q3XC+Tjz5zc5sE2ubLwUExOHbMo7ePgvrbuaxzeXiBoiF3dwqCRoC6FRBOXMcAzn88O
p8mHZKCddaxcuwya1I2sbHjt+BgYmoxGhaa+BmXghtgbuzI2tlnurdaAe2NT7VC++2EzgtSnJV8U
x92B+n4H/OIOPxVSddioOQ0gzITkE5KOAYNTVOXmPBx6lBCgl35SGWCxXjpavlWYv/XBvY+p7qAV
1Z55HR/KwvvS0Da+72l75AmNA5E2kU27SM/SLTAL/J/YaOqgIlkXtjylfu3AKLgCW66v3ZcqY1mQ
2v1D0lfSz6H+omjFvT6lT6nRQOo1gXIq98Zu16QDkIkS4HrhFjLqvdQI0zwPdUf5x60B/zS1jZtW
KO3SIGFK4zsCpjxQKE39fEjZhiR62vgkKd561z6Iir2klhfKyt2ZdXOytO5oZVloGMkjgwBATyDc
x7x7AgP7NOv2MAp+gTDiLjHtO66YsMjl4diNYS6LDSi9x7Lv7jLafHVIu4NO4mFMig1F8Xdkb5Rq
oeysSDjKMUldnMnSiyxZn8G2uKOD81WzyWORCHEnvVYN89E+xK06SQnLd7NSX6ghQ11RHuxSjxrp
BSkrHqpcJju07kN0VfpIT7AKXD1KUusH0ca9GjMOnHUWg7XqxX4/FMmGanHqo+PxMBpZ4sOk6THt
u9Bg5g+lspyNmQ8QCcgYbHpk9R2KQu2+mWjdkO0H4My3axp4xhDmvDC3VlzuTKdUwg4Gl0HiKqiV
uuQ9S5N2X7SeFjqN6jumI8MJA+jnJhJDHtffIejobmw0/m/vj+ubFbVGazKvR8UR+f90bVy8ClOS
qA7vtP5o23XQ9Q/otADG9gRQ+so+n261zwf150CzrI3qaAszY0QGMt5R5bcKy5U/Lz5chgAL8/NY
uCWFgldtD52NYMy+1s2mYX9c3/gcYnbd1FWBS3T6XHkJ8PSWKt/VtVznA6T2+UuhxYoyM4gqgJmh
H/F5GCktauICFXK0WweQQygzb3WXP1Ud9PYB+vZSLzA8DrivOsoNZCv0jV6PDEwE5afeDVFt8JDk
SRkhtfVHIWCQ49nTSb8TSg5J6uqV922Ykkruxr4ocGTEySFjQBYOPRARdWfaUT42zz2gRztbyYKW
KG/ATn6RinrSXPlYjsYXZagA6TEPqZT5sddF6Tv18Gh7VSS4udVxovHafCV58d0rkxcoXVh+VtZa
oLUtbkCvf68y8d3S2EFX6+NgamEq6qNT1LtYjkGeeAYYVcNmYOl3NHFwL1vWIa1rezPEMYVQq35g
sC3OO/OrCg6G1TaBKYxAbduNmQjUnmAImAjtnpj6XZqNT1oBXoIEUgK10qfb++f6SYnJghW9CkcB
9KzmZMmkcNFpSYV9tJjAM8QBRL7mwyPX00eqQuPOtv84oULAiQgGjib6A/PXT1lRTXa5sI6m4n3X
KH1JxMpO/WjZXC3A/0J8FEsvzwRkp6wDIvuoep36gI8YwyNU6i+DAs5b4OQeEgnLCDV1Q7xgHMKT
aPWdmmZq1Jb/GKq7rWAnrcAevP/dNCHDLXCkvKP72mhA8FLbPiQ2pIoGEVFQV8K2FOO3PNO6Qz6U
+UqCeJ32oqgAcw7U2z1cMXP+XD7ktBT5qB29sQJfNklcsh+qnj3J3Gv8OE0JDqJkYEeoy63yNq6P
PA0sJwiowgACbYzpSLz4jmrb1KC5U/2YI+E/oyWZb6C2KleeXvZUdfo8XbgJbM2E4OVkozJX+3F1
tHkcTuQxgVXeoTHa5tkpWbnjrDECgSrcVuAt+wzFM+XcSMX+AREvvtcSrn+pYtXYp8Ro95bSud8K
qlqHNmX5xkXZ0wTUP/G2Xd+ktW97PH0aqqKP8tj6QVs9fuID5NIDve7ic5+p4hGVECuyilhPfLSq
1G96bag/OwLfSVMwXPY4nOBJPBpRAdTbG1EttvGo4z27RMetMCgVypGNPDhjRw5mB1pV4ybpUVHS
JkQpnt0NGuwBBCcsshstvecdlOB6PXfOnSDDV0Js+Qy9CSwzZNq/Nb3rNgzHBYDbFjC0TWJD7smj
QGpmRLRwcu2NLTyg12rT0+E8mwyc2qif4UIFvW0OzsozU+Id7oqj0bHXVk+iBvRmtzFC+BoEpdVs
Rkke01X34oVlDgHr6WmswofiCujkdo7ipnoqj5R1R57+Q9PnhO2KJAmYq4bUer996i1lDdBC0fC+
8FBQm4/Spn3jKYUhjnL8gioh3NXuK/NFU37dDrM0KgsR4HIAp0q8Iz9voCFTCrd3iDja1AlIbJaw
MyhfnT7/qeYm86VXfhu5SVZO2IXBocKAzYSyMuoB7mzb4rnnChdFJmQqEecnUUKl/95cyySunyWQ
98AdD9ma6a6fq700joAElFsNxwxEyOq0xuhdSLdMnDr6xOGAbM0cjAZZppw1KhKV0pOoa+Wm4ms8
flHtpv+Lz4WkCFwkEISucdAw+i2dPjb6o9Y/ufoGO6p37uUazmBpUi6jTIfgxVk6+QXVcjooHCP1
lS7fFsYbm3o/1vPtNbf44S6GMys1KQ28mEHL7I8q/QdvMDixqurL/y/EtDQuxtKDPGDlOkLkXhD3
xw72G3IFD3KdlkCKeKoAoAmDXvO8CcNyk2gMBjtHmEb5dh7y5L1hQdf65ZpN0MLEWCimTzgM6IFA
h/DzYGqt5yOjmjjmliN+paU6bnNip6c0M/RIQyP8z3E14EBhcKg14tZT59ddQWlr8toWRwiohZ3I
70wMq0raAHZqKzWzha8Iay/AaSDjCzUBdxr7xUSBymgOJZKFo+hsfTfydNxWdd38grhV/2QwNQuc
XsLv5/byWDgZADGZip1AguAGmf6qi6gG6XPeKIU4WmbbRO2gqhvhDMr2dpSFdQ6dVXhTfYB2rgy0
LaPlUG6qxVGT7XBu+iFHOSyG5xY31twIPmCas0sRbWd066b2EgT2ZmsEfjux6w65OCajyB6gIkt9
zc6VE7eb7gxXI+NnPrDxCCf5+KEdR+U9S/L0Du7VcgPrwuqNjW66J0hJopokY1AxkIaVgmePngBj
WlCNoA6n5r4BULxvl5YOm0NWFlEBZwm/L5Jyp/fM2/CGNpteFG4o2zE+IJvhQe0x1UdWIO+SvvsJ
nJ7wVQa1G5vTJhp6uu3VHg92UcM9G8pMoYEkxB/sHlZ8sMuUbp4ixYI2ShvDqjKz4g2E+dHAKhxv
lxpTR2EEqFlvFGvHqzbxbTCmX/TS+K2BV/vb60c76GrGImZqfK9rkkRpwpptVjX5Sa04QGkcDbPf
I4mVY+EywPENLavdwG47+YVlRFYrS35pWWBJwC3c1gHOn+un12Wsj2o1yKPJVHKUlHbfc1K1B43R
YaVUuZAqoSsxXe9Y6yiDz9b52JLaSEQuj53Cq80IxPspJ4KcGiUfIsNRjIgwWhwcvSC/8TBI/mKk
k4uzPTUCQeSYHfR5lytAjrfy6GrDTwCZDUxO+62MizWew8Ip8qnEMhsn14rEsBpcxQnxCdycAf0V
0D44iWpze0svHMXQVkeyNHkSXNPEk0IanpKJ8cgSoFfi02h9jzWwJss1A42rQBoyzOkFCswCakbz
/ewx6tmNbLKT6R3M6pmw1wpQGeftD4eDKNBBg4wl+jFI/6alenEOagSWh7kNRq0Qr30ugZrUfOIC
oAtthL+IBKYVlKdNFbCu2fmU5QA3JyZJT5ll7DFdWxNkTl7QfWG7d7dDXR3uGBQUmnEc4vUOxOZ8
MQhrlHZjZ6ehvHc29bhy719tX/w8NO4tZGOT0tV8JINe66RUvOTUKtWmcfKvA+qedjeusOw+2oaf
TvQpDnSy0VSEa8QVbqn3VNSJ+jY9eUYZGvXGrFCofkrzI+GPqb3N2FMNf2o0fqDX/Uj1tZzzakt9
hAeQHhxlXCvzrqbLaF4ylaWnRjpThfyp7pXvXO1C0In2Y5atPHcWvypebf8LN0vYAKyFa6TVpadc
t6Dingea9ZqseRUurQzIxvwbZLbcVbOXcOMQ6amSHTj9e69b2U8Lo8Cq+7BChIouZu7zfooT4DtM
iVE0qRl4pRaU5rdyTSN8YRQIAoNsgEQhPDt/GSq5k3BQPtOTVrwR+9sapmJh4oFfM9EngjQiNMNm
2wfrTm1ws2enWkUxQEG3876KTfHu1bYdZvDcfPRcScLbe3bxw+k4F8C3moR3ZjMjSzcepYbjYfDU
QHebYPB2SVL8+SHkqIDVQnwYgIArVrFtNUrdxyPmH+LQ3PxS9d+ybsB9v7s9mqtHNV7tiDIBePHf
VVUK1hE6nD6c/MQ+EI1ur25YDa63Ks1nqA81vgRtLzCzes0i+lracooM3DRImipKVvMbV2kaYF9F
VpyMJok0xdyiS75RqPu917udoPXv1rKOuT2GZlMddP7P7XFfz+Kkvj7pJ2EL4KSfLX91MAqXqyk9
qV+6PihAzvpjsA3gSxcR5r3uSldLs7YRAW1j65E1TfXe57pYWyiLA/ko+OGIR91+NpA2g+Z7osX0
1Peb6lfPf9vul9uf6noTT7YluJ3w6nF1b368Cu4VzdhW9cnMvC7IpNmGai3r6HaUhfWAMNDsBeAL
sJGrJ4jR61neam19Uovigah6CBeLiHrfjOy5ysyDO2photmgEaDTyMqVTX01RgBVgFeZWLwTZmW+
GAdpQxo500ZYXQpv12VKt0HvvPvTHHcWZforLnIYJaOxBq/O8QTJyXQAwmLMwnIAxavc0WJrQpQb
l+ftz3qVnCEkCjFAyqDufa383YxxZ0F0Rz05oieHCm+iU9mTLNSBYw09o81WFst1LgBdNcCxcC6D
D40NNjuTRdPgYdLb+dkZmp3L7tEukPEBJNWggnw6rTZd+2q1zzI71M6T5hUrHcyriXR1dF/Q3IfW
I9xw5jcOdeFaLTq9PBPnzFEcEonxpw/yWYTpRL2YRJ734FeKsYRPJICPAVuTSFgbwWxDjzUlZgXX
ybOaiRDPX1+j2z9cE59H8AEauRhB71JWMEMtz7G+T/BkbpLET1UjhFdoeDvS1eE0i6R9/lbdYIje
gDAmXIPGiOp2ZFo0KPQ1NderRf4RBhVURzegVjq3IslUF3V12yjPvNs04kts3WXw7LT/9EqeooAw
DgCdA8rPnJGm8pLlSuwU5ww4CJ2+t8hl1V9o793+ZovzD9aWjoIzarYfDZ6L2RmcSrIc3gnn8RXt
VrGWLC/+/JRYQhoTtoTm9P8vft4kcdeNUGQ/8/gpqx4w5pX9sTTnGpDeSC7BAoOBz+cAqim11iOs
OqNbJN0IfsFqu7KA8ezDj3x6ceDvmjxngBVBU021pz/iYhTV0Ak+iLw6e+D03bsKJX6WE7hSp5BG
ob02ohbHKh/0ZGQx8iFLfTJs2zczpWFh2btU0gNX32FE5gPw8LvuuQTaq/A7ew/3ts1mLMaH3qi+
d0BrkRTSx+RODgBhoKwEzYVeKcO6K/sQooCwvkmdxCclrGIcK3uHzL3iO6MCP+m4BUEFZCYfbBIr
6MYiDVwPfZ8CzYu0eB2HZIQDuf4rHsCfJG5roxhw6mJ2n2b0JxtbdYM2GOS3DSeO4vpJV5sOYm2m
CFjrAbCKFqxLh5+mXpp3HhLtB6VIiqijonjpYFyBlpPG77KWbfNzdkal9o55wNKUhxj3t5urO2+8
F3n8CFVEd+tIdKqrVitCNe+VCEakr2gXwEa+7l2//OnRxHfk3ii2jr4bTA/4lU2WNMEIqdPB/MkB
eduUiWX6aif7qDeGKrCqyickiuOdrBQlVBy4M0kglnpph7RRAlv/mXlBJiDyrQLjPfZGBkMnSCs2
HdXuKvTouQ+EyD+10raneOQuOISG+aq0ynsJ4+oAxQATEk0q3i3xmG3x8PyVwafS72KiR6yFW/Rg
jvFWV3sNxGnRBpWolQ0Z6U/BezccY+pFQOV0ULFqirC34fbTmpaE1q2d+GqlpsdSdjKSUC4MPa3V
AyIgDMWKNjtx9NegGWr2YQ7LsEMqWjfUWP4aN7hSHaX4IQqgpfKsoBsmSBLoIuObkYjiFdUTLaqY
Vj7QDsuW1833AjrUPix7slBr2HAwZO9EJaE/UArWAj44b1URQ+s3dimknjw9ygx4nzmMJxu9sJ4w
ebhXuzjeM1Og/tzY/Z3jOVC17qqgqAsSNSZVA2EN9InkTrztc+8ZWzffmCWjAcl0zY95ZYaulN1+
lCmUchhxN10ymOjhyfjNkFB4Y9XYh02laSxoLW8M1ZKn79DvhVSmmBY5z817pwEUDambi7qrmkUc
BIJ91lXOrisJSAOomQdK4xp+15RxwOVgHkhWukAFtL2fAPfhpzXH9Mm89qkC83qctCJKs0nEsG0b
8Q/xUnEsbUOmPhsdPcoloZHWQRnchaietoGFrhS+lo8kRDMlOSmYyCjN2yR0Fdi6TkLZAIJTZD6e
4mw6xcF+1eARUUBDLUBfOtmYVEA7j4xuwMwBLFkI778Widb4ngYjQq6ybqs7RXuvdX0b2ZlrwR94
4HrYskQG6EPkkLSZdMTtsYhAImdBZhWInhaAoet6F6hK2vs9J3HEYmrseq8F5lQABjMYJQmG2AC+
S2Rx6MTiuepRYk6F8c0prN8oTRtbeD6+my4Osra3X3Kma9ueahAic9J/HDPuQiYkB0kNI1L4cIJj
thKYSpxGXluaD4mDzWxWsQzjGOS1ZvSySNMgIJ2mtrsdqOKGoqXNsaCFsWs9uB5bvMeG1HqI8Ami
gWSnA0QDU8h9RYFCah20Eds4HqMBatQ+b7CFq7wR/hAPMGkr03epWJ6f5w7dxxixnyvtsHHVtrrT
SSF2JR/fkDwCYWh6cagKEKqUvs0xqS3qoYZFo7bunDuhF/amyQAhuH3FTlfQ1e2BhBj0EhvFA1Wf
3x5F2o5ZX527+pfBWFCKKiLjjxhnKF2rUSxehxexZvetw2KcpM7Ev+Z4xar+oENYM1sZ0NKljvLr
vwOaXYeJYhIcNwjSWS9O8dStFV/Xfn+6ji+uW5VpqQql5OoMAV0fe9/rv96ekbUAs6TBTsqO6BIz
AnK8MwI0Fd7+/cV84eIDzZJ2y8xNnCcYAMBurnikVmi3XztrpZy7PNfI2/CWdPCUnaXugGTopEq0
6iyTAAe20vtg2t4eyGIIwACxaFHTv2rloqTg1o4nsJzIw1h+qY23Vv+LJxQkAP4NMftWPVMHBXB0
zEUaTpykPya7TLkbMmjI/YCrB5WKz4uppGPCse2rc23DVgT8BtNjeOSsqSQuLikI2eMRODVB5pxA
1uBacpSsOuPkj+p+Z+Ccvz0Xy1noRYjZOdLxGOR9nlZn3cjtsGvtYed2pum3OsTfIBadbJEKPSMB
ygI21hLVrL68swakCaB+JcidMtcfteQ7KCCeP1q1CEy1hszk6AKymmogLzR9GvFhtCNHQu+5d8kQ
OtLkvudmsU80Z62Xs/bRZnPTw0w2LeKiOuM682V34t2ftiSmyQcGDqK84CRcgXgckRd97rjlObPe
GW5Zm+5Ufa0mtjyKf4PMIYsCssawLEeQUQNVy1ZgHoiy8MrsLwcBNQhIlwUmQdVy1DloUp2JJXxA
+9cetYuXFAqU//v92TbMCGFZ3eGJU2MPVtve3ZBQAqn3dnsRrw1jdmapBpGUxxgGL3+Q7GB5/9z+
/Wsq6ceM/zuOuQpnlVPZDB3MInNC7+F4GuZg4wE5/1g2Wmj1ReQQfQ/lRCfQxz5KbBZ55ho/ePHU
/O9bzvvYjsEZJzUsi4vmZCeZP5Bnaa1BURa/JKy6Jn4TqspzJhea8mM72FV1tki6MafmvLWGJ1wc
x0WI2T1sFrmOo7mtziosJHvISxNnjzNuJZtYizK7jJ0sAc9dYCCebAKYYoOG4m3jNcnRtc81W996
PFhET2p8rjFEQUWuCQgtXvkX32q2sL2xZR2xaXWu+pfcQ0pu7j36NU9W9s9KmDnhtXJLnOwOhpEj
feyp7o9x5pv6j95YIRusfK+5na9luEojTYynNQhmIz00o/Lz9l5dmXhrdp+lBICdrsZYWq2ORI4y
GpT5y8xd0RRcDmNDrhlwtGvLhxJhJlnk6qzR4whT50L/qqUrdejlafkvxvQ1LzJWcN6YQcamOgsd
BGQG4LATxMUQmXLtMbE8L/9FmkZ7ESlldlwPCUZDxrdMVV7YmPxVKoMK/v8+2Gzbx47XDgpHCDqM
0oea6SOjzkruOm2HqzfRRYzZdqy0wStMGzGa0nmO27PhgBhmviXVQUwN4iwJjDVB+eknb4Wc7VCl
qvNGGjjNkCzelx4PLdQk1NoNPaV8JnbMAmC5dn+zxKfOOhhOk3Th59ka+FjrXYxb1SYR1zep2Ba/
/38RZpsoVse0G6DOd4aAff8raTdsjby7tLZ1VFfh7wK2+JUkBKn6mOY6ToJc2xJa+Hr6AKpNXPyx
ESpubgiITQCwD2DH7B6oPRl7duViJB3zOS8DZgufDoc6XdHvWtpCl4Fma68xFcat2sZVoB5apwuq
4Y9F/WZDmS21Hhg9LiEHfPasfT+gN/AXR9rFCOYtFdKqkLrR8fvM+anqL0Zz34qVDbq0Wy5DzFau
nmplnZUOzhm6EaXw9cY7dLg4ufKGNkLQ8F+31/HipMBbGRInoKZbc7jrCGSRAJEEJ6h4sbiN8tGK
0P9Sgot3gArYr+ZCPW22vDzBlLT0SnquoAlELUhhvAMAGHLvRwUd2NuDWfx4BtBwDuwr4EY7e9dI
qbl5ZuFlrjv3IM9Clk55j7fGu67/zVK+CDR91YvbwEizWqKqWp1dSMJlfj9GfzEQWwONCerF16LC
emKheEft8qwZNCRGjCrvuap+oDkB2Pidkny7HW5xEQDdB3UN0B9AUfg8HN1yc41WHhp4hl/H0BRd
WWSLa+Di92c3W46CLriHU2Ke+qMSINfsvU3enOp85btNf+j8roGWw78DmS02k8MTGCTl8kzTwafx
o6pUPv1jMcnplLkIMjvH9NT1FLiBled2aJ8F1HOKwQo0be3luXRVo67heRDSR5v96qGhU6hwG2V1
LoZskyc7SX+pYwmAH/UTr4QoVRVBin7lubt46VwEnc1UAjhsq08dN9s7J0MZDnFYAxtuGV14e8kt
zhRc+6CQ45gQFp5t1dbzBBHTCmfag9WhIrtN+comXRwLQKRo4noAec5BAhB3oaxWtRJK+r1PvEPb
MD8tT6779fZQFnfPRZzZevDsDCknHcozivEveb3yoZZ/HXaDFuAd0E2f7U1INBHuxhy/3miH3hy+
Ku6w8uZYnAuIw/0vxGzSZQrB5SZhKKS86smTxQ7ZmnTnWoTZvlTF0FhjjQh5/KW0zoIfXLJSz1wO
gVFMykfoGs8WFHey1KSKKM/C+6Fm3yT8ytjL30z0fyGmqbo49QtZQrFck+VZamggv4NHcfv3l3Y8
gPFgQoLbPLFrPv++kqjAHsdIzgem7uxO+sPooS35bbD+ofI5aR4s/jfP58uQs68GjIDCMh3JeRo3
B8Hy0B6hauBq+7bPnm+PbmmCkM1+GGigLDwvm8dUY7DiG5GcoUE8NO9GZ6CJ9Re7BcB+6L/AORMH
5ywDdI1usDuKT+hCK1+t7R3odmtZxtKONAB7AoVv4tnNMxo75jwvYJJ1zn193FrG5vZ3Wvp5E6DC
CeW3ALNmpdDx2kzKs+V9tfhJX9nsSz8/la4gggwE3JWcrShdAR837JOugDaUn68BQ9Z+f3aYKD1U
x4oYp6FVbNzKt9c6bfPfB2YQDAQUFDwwbh1tTu5GFql1iS3ZMQFqwnF/ULGmWjG/N+YRZnvCyHoJ
E0QwwHJ5p9YPtvfcHvJVYOzCOICiB7YYkwCiw7xx0Sve4KHNzY6N1E56HW8GEn/VjGpb5O9lDJuP
7Fx4UwtA2yvKN8t4EyMHRrhcUyq/qtxiuA6YtujTgE4OO5Vp316eaimgGL3j8iNpvC+l6r2zinB0
0oGz4Xm2hYIIFHDMuzKLt06j/jCSPPGt0eYrpZz54ffxZ+ClbuDFsUBedTuvQf8Uf4YWiw1YZVvR
mUnIBvnc18DsmLlqRq5VQn14BJvm9pb7qKpd5o3YDJNFOHjNgCtfuztBebWAGw9vj6Np4rUteLl3
uurYTi0aJyVbxVa+1TF1j/XQ7UlmfYcK/m8zbn+BCfksYrSTU488qS60hIleQj8BJjibFgC8CAL/
j0Wt6WGhgbeVghMPd5xdYsHdDFBe6ox7wxsfcJ0FDnSpCp6i4dNXW26z6R/MNwfvvhkpBXDC+Q12
5MESWhbCrjUL3DjdjEBsp065FZOuYNfEGzUD5kfHVaHyp1J3kkBxih+xBumQ25/sevkiGUFmNWHK
ARa+ogNxMhruWLTHDvSpPRShb//8fA+i7wksMtBlIMwAPTWnMnte1Y1ZS8ZT35ZpIGsrcqry4NXZ
Tw6x89uxri6mWaxpqBcbwKOVYRAvUU9KPZ5wg2wFMH/2qEV/EwYcDKALkfjOxdiUOobCFJDup6IZ
UD9uWVD0OCCbVr7fDrTw7dCqArYQr3lIzs0RjGbfaONABuVk6IexfsnbB4O9d1my8tmuDg7MkQtn
CwihAGMIFODspDfgidZAZk05qVR/dIzeH3Nol4/3kw2tWbaAfWlV2La9dUgU0t0JKEBFrlDWuiVX
j/7pz8AyhMox0gv4MX6ePqUf4IsJGb3TyDVfBYiORgL2TAp5qnLhQxDo9tddWC0IBy4KwM/IxucL
P7dsBWBEjDot9pm718kz/2PT9I8R/RvCmGkaeU2qWCbhCggvD0r+qtvbbk1Qc759P+buv1EYs49W
8JKDaSyVU1FsZLXJ126Vla9kzFJZN6XYsy2+kph8lKd7jKGCKb/dnoulqQdrBiqnKF2C7TsbhanS
UikVl5yY8TOB86PmnSXbacq9N4yAWa5VSpc+GrjT0GtBkxHV6tkrpsoS3YiBEj3J8S0FrKpp1978
H361lxfRNC+XIWZvyQFIMa5nCFGDmn6wS+NbLqu9zCxA3Yq6vOsGmHPmjLYtPIDHM2zvcoDNhnej
t0KlhmAGMR5hLdP5o8vXXqJLc4qm/oT8h6ONoc72e2tktRkTQk7FeE+dwwi7YWfVIGz6kfkHwHk/
kRggLQpmwefdnLeFOXSD6p4GcFl3X8m90a4kwMhqbsfwZvtLJDQ1O2gWnXS8dE5DARp8JdQBjmfQ
futc9HTLvv5ZZ463Ea4hX6nd0KjrDWcnoJgWAnX9lqTwxuUdWFsdiEehBlszoA+oPcE3s1CUlthT
xNjrUMC6a1Sd7+JKKKCNCyBCmO6IraJ2dItir/oQi1zlvqtO1dciTnYwl8tCSPqk/jCpBOd48t7B
ULsJdDNVfWKl3x1ha1HPRRXiIQxISqOi1g3Ru467Smimpg+b2EaDV4P6KCFG5Q6CBnHbJ34NiGOp
Fi10umMFMD7q+KytsEOF1B+M1LR9+EN2fq0ZtV9CMuwgM6086NJBJtyn6jbzbHpIGcpPEG9WjkqV
vjaVA11W6vblayeAKoIFdQH4dawNzO+GVtk2ePhHwsisiOVJfc5izbgzQEZ7KWF1uIV8E6woecr2
siUT7tAujhpX2F5x0fFWy3S47xy1OyUANwaaqCFayq1smyrOtyQtjD2RDokG3an25thld7lntVte
qnXkJZAjT8AfDjsjtSFm1RUnqPyTICUWsJFNhe9Z2iysFNzEJBdG1NpGtZFWBW6co/QhkCVj2Pex
PFCWmPvUgFhezLX8rtdJHUGvAeoQia36jFNvVxa9Hg6emQRD3fdh30KHLekddFGGlmOCuDwQN4c/
tyntrTqq/CvwqlAcyBxyap2MbCSYz6fOcVLfSgF+Leq68TGTEFBVFXdjWuTBIEgnO5JDNxp6k4GW
qOrz7eN0Or9mew9AeugGw+wEZNurl4DtNV0KhPqph4ZjQtwwB5xecchBEABBi3xV1H/hREFAbHK4
2OAmneuWAmkc92xk9ilL4RqujF9NRT32nvXP7XEthpko0sjuJyeu2TWh1kMG5huxT7rZKL6i6a/w
OmZbqlv13V9Ego7QRExSUYaeXXtSbfKODrp96jJISBNj4w3ORjZrKc/iIYn8A3UuXH8oSH0+JAsz
SQUjtnsCbSJwEij5Sq0MISD8LeP6StFr6Y7Fowd1G1C/0Y6YXXqpa9XIKGNy8vrK9XFk3wOfclT0
HlqZLoWVQB5qxR/7EeIanGgx+IQgr1ylsHWR8lwUjJz07y4oC9HtWVo8/y9+fTZLLV5cVKH4dZsC
sw4NU4uvVPIWdhK+F3TgoMCOEcx3EpT8Cm+0enLSymIfG8m2aAD48yx40yI5VlJ7Zd0tjQhIVPCI
UfyCkv+sZOE68v9IO6/dyLFki34RAXrzyvRyVJZRVeuFKEvvPb/+LhZwu5VMIgnVPExjGkIz8rg4
cSJ27B2OLdQhjjUmv5rc35Vh8BdDIidJenWi5hLnsdZA33XTKp3rpIELdF58MFBaNqSfhVbvfMFa
uaQXjizpO0p40JsBV5jz4aC4QN9AJlmOJKNzNNZPkRbu43GNiHjNzCzcCsOujYd2tJzRcAK5sIXu
RPxn395uS5vh7VhmIU2dKB3UYhiREifrTkluK/1DTptRtZICXzqqbwzNMXh5E449NPeWozSHzjh3
2Qc98ah/KfaY/660FT6Ilbmbe9VRr4USDATWWuuzIoSHWh/uXe7M27O3aIZE6yToiWedF4oQTSBc
invLGdD2Dp9h0ROE020TS+5UY+IMeVJwveK/8Tt4S81RZiSeu2lF14ZQ0MzCDbzZtw3Nc1xTdE8l
yjCg0JP1q1qOqxWQFRqe5QiQmXa/A8I5Jbgr3Z0VEHNCXA6d6P9mcRr6m9yG7BZh4/pYtKpin2f5
xsjPvfbagMXusqMv5/C/r/UeLm7DN6Oc3Rh6R8xcDtgs1GQTkX4Xkxfdon8kT/ZVXGy6Xt3cHuXi
AtLrCOaY5nK6BS9HOcCwJHq+7zoEeoCBt54GK7P7Txj8+As7FjwuE5uALM6Jk1Fo9yKYVixHrvRt
D8F3kb96VrV365WTvOTPp9uD3QhP0lUlSBLaCDZN13LyEgERcxc0xcqUXTfisxdB/MBbyW1EnXk6
d292BuRMsVK2ve6UquKkhXpITP1T0fUsk/ahCocdNG6xnVa0ghSIllqh8vP2ZC4cbJg7CDdNHVqZ
K1VgIeo8TQoS3ZEGo7ITsqibYQyhwC7oIr5tasEDY4qqkEiRk7h2tiOjqBKbjNybowtfxv7odTxY
Iv0YyN+bVa23pWEp4N4h4wH7TvfG5bwCgKnyzPRhX24qpxLl1lYQ/di3qu8dbo9KUhb8CSuoGCS+
SAdcreHECC0GWqc55VTuGgSj2ci9S7+XV25K80lr203efxBgo/CLclfoAewpFlAysIW/ErHNvkAH
3xe2XJc0Y1rU4wotKSF/ltRzEXndPdFevxeTPNrGcQW/WtzlI/2vcr3RVJpr+FW/hkjqHt0saF7i
GDgpvPvpqSua/BT4sW5XVqkfdNWzHvzCJSuotTTIaRYagkjEF0+eYCnPsuvDve4lw0YP6HQQ3FE7
uHLtO25WR7uhq72dnPslQVrW7rxkbDc05GofktLVTwW0r3Ypqu02z8Bj6lqWbka1GR+9sPueJvwC
MzC8uw4ygU3FXQVHs0iTr9pHdwgGGZtcCkaUh0rrkBei8li3lfkQFO0nrxN7Ou+4bDwtNO9NaNwO
vofSLdzF/b0XRzVRqUdvbugdR3UfQlSVScW9RnqGpnGzSXcBsls8Tk3jLody5QiZaXsIIVm7l/JR
dAZDHc5J2Vmf4PSQ7ytPE3eCIKZ2KEfISjS9cspzLwxh/WdEUamMdz70cNs4r+K7omOuYGS2PkVl
TfpniKtDnLr53oQ3b2PQa3ji/412kUB8CxVEtY0VuqSjSqHf0qBNTzEryP49ZYLMFsOmVWvKEwaB
vOGOzYaXTbqRsrDeSiMdmU1vCIfUDfSNqATmXYLc5GNbaOpdUcbdk97D0eYVivFQlGhxusifH6O2
k14iX4QzQVb63g5aU/qcxuVaxX/hnqFqA+U79ILU0OZcYZ1m5mpS6ZoDP+AujT8Lza+2z+FBRwqz
+55Xa5XHPw0l8/fxW4Ozy1Sh91kQTE2D+9opk3965XvqPgX+UVPOJDztShw37Rph3pI7eWtz5rqI
pzyzEbAJhb7XbktEJfT9bT+ycNlMGCMUwCgaUMmZmQjCBpEwzTWISuptywvZzVc81dIgkPpAIA68
z7Ralz4x8mREAPTecFrlp+QqO2NM4FNckz2SFgeiS9DKTKIfV1rbvdxMdU7VcKJUowu8zbNjCWgb
lEH2vW8a9d5yFeUL+OcQuWRL3midWG7p9YaIMDLyLSOokFKuzfcHyhP+aKrFGPD+zjvhtC6S495l
fjWTTsF2U+Cm6zXo6+IUG5M+O9g0SHNnjwxIx+O0j6axF8ZvCAO9B1nRw50SQclye7ssWVInIAfr
SC58nj0VmlgIvarVHK/43Xpbr95axa/bJpYW8q2JWX4jzyEu6S1MaA+VSf91v9YAN224q5MMgoP3
BL2JnK/LDdmFbhMHeqzBQpT9o3fuuHEzAMNuIL5oZUVUToP2ypCWvBUwbprhEJqirDlbII9scuSP
o+l4ZljQNoiOQ9MWX8QmljdiYPyEij7ZUjw2diZweejDw+hQp+EkUCtn9mip3pPe0M1EnSOkbTAL
9t5QiY9cxjTke3K/a4fI2icJnA+CGSq2UZSk6UM9I4dp9ejNJ9IpyxF+Il2p33t6pR+soPd20Lin
LwEqwjtdEJq96h3FpKY87ZHm3TZpxr/zFiIvGvWQj8KLSja1JyvZqztuFWhqRZSIVTRNuAZaLmPa
5m2zpFP89vytTN+8AUfvZWWIXcl0jE5DmtX90rXFNtBlz4aT7lAO7UZKg3fLp04aAhMIR6fLl7zh
zG9lSqbXCOtgtB0ehjx7gcXxkxeiHX57cEv7/a2dafBvYnHLE4s+HeFC7XivDzR9qXBu3Dax8ES6
GMps+8lWjNQPWVAHCWI5vq80fIP60Sceu21nyTu8GcocIm9Av5+qJUPxipdGl4hOPmftCrDzTww9
P75vjcz8Q6FKQ0zwaTo5TA9akH6KoWOR1eqpqYKfUap/ZLQFgoTqMVKCxzAUbST9toOWrzzTlgfL
vQCCACzS/A0lVOnAS7AynVaINwIcDwmoc5TydrfndDHwmKjp8bmANEnCXu4PrffTKBY60xEjd+um
xV2caXYrqUd1oDNcU3/WIcJIY3cyxuB02/bSEIkKiA4m5k9wMpemazFV2hy+D9ZzI4gblb25khRZ
tgD6hjZxcBHz8EMuszHJrNx09PRJ7BLm8ENarTQhLB0wYg8ExwhCgIfODrLo1mJLcGs4pYtIzL72
VmbpWsAdT/HWwOwEa4KVl2Y9kEUsnkLhn8Rs7Ko/asaDGD2Z9CCRg+usY9e0dqM9NvljH9Fr0/28
vVaL++Ttr5gtVpEgnNGPDFNMnkSYPULf3AjqLsq+6Y25Sf1fkkv/xe/bVlfmVp1VU6NeLqWSW8Ax
kszpYv2lis0Vp7I8MDiBpzYVOHvnj+oigRBJ9kPDCfvIKYrh3syBLKhZ7iDS9lUL4m+8uz/Wpfsj
lM2VWf0Dt5h7m6l0BFHMlFufn3LfEN1KkzLi40YpxE1txNHGGN3qZDZqc9SLPNgA200/x8HgOmJF
H3o9KulG9LsfuohYm+x6qS3kwo+q9VgFSBe2gef6R6mVjb059t02Hoxkl1vyt2EodYrJlrVrgJXb
fiGKL62uAWpBFmMfDWaPUJerkUFOjGF7ex2VxYNI2QJMK3AetIgvj3pqViCXfMNw5Ahn2fzWK4G2
wE6Xj4acS/ssBHvYZEiTgUcjfq9Lc58ncsaDe7DY00Jypu9fOCR+0547pPWoYgIv/keMAm0XVg3a
moObWDZlBPfoESLhTHTxru/d8gCoU93A3ylsQDUUsDVZ6oOVBDxQES5+dt0m2+VCoTwUGtXUWB+K
F6tccRF/YFHzZQZ0C/ulDg/6FbDHq2sNsbaKVGlKUqKwvpeD9HXU4Mutsw9GHVGkdM+iWTuEXGdJ
KIGmKU+QBnm2HI/kQpSviRidaiVs7UItHnzzt99CBSQoa6dh6cCBbp4giyJXwtxh6nrdhJpGRlxA
i1B9HtaYQBffUSDIqCfxWKKkNNsIYi7ltewzEzTqlNKmA32pnkgUROpHVdkW/4jZPlfsOtiIMnJ9
K6+lpdG9NT79/U0shBMdylypLSfMxuK7VdQx3ECmvOKwl6xQCWZVuLgnVdZLK+j2VWNJIOcEqJQr
WrPTlePt47R8mv6zMBtHUEPvqEm8+sSG7uqo2goJeOV0pSNxcRwwFbJx6RO7gstovi9AyywbjpkX
n+Qku4M0a8XEsvP9z8b8wZd3Eg0CjWY4WSPcxY1OVlgff5l5Xdl91DqqFO76XrhLoVca/TWR4aW4
FYDp/w/QmoV6aq1aSYijdHrVsz3lq6GfM1KU6V8ATq23duTLDTEWICalmEEW5gYRaKN+yoqtbK6k
WpbenRMQgRwIb8ErrLVRAVoXitR0mpeMRgud6n0BgUS6DVeCquV98Z+haVrfnKIw1/S2gcTaGdWN
wjqZu9u7e+37s4DKL/WqDVCndL6iCDYBiVaeK0vfh1wW0TuqzcBRZufTNUeECKLMdKQSMHpi1U+1
EP1F9G6QKqagLRJ+zlEUktr7ihdxQtMKrrsP3tc6/YtVICczyT5PJfN5mkHIfc/XW8UADiLDgYNi
okBzx99MFRUcEboljYb32QkBW1QRNEkYadPjqCCwpm/fv9hgvXGXExybkvzlZpIjH3LXyOK55WV7
pfrmeubKGJbOxRSXk40hQXbFFyQWYpAWmW85nni05O+8R3ZhdKeW4zHyVtzZkl9+Y+qPt3tzMvxB
gVulpjo5eI8S9IBVY9fKx7+YMOqQU8ceZaCrcNUSMzPNIssxxOGZojINXcb5L0zQt0FGE4j3FULG
qvTBk7TWdHyRBGdpjzQO/G8W5MtVj8IRGkSPR2dOs2lg/wWO2poywtQ3KaheaUj5Y9NFCfRNDgmr
vv1VBke5ONweweKuMgEtifTXMFfTVniz1G4udZKeuJgokG2KYnom0i4Wt1ICW2ZZNjJEp5H0F/c+
Y8LJTwV+UMKXRlut9lKFbhInQle91e6z9r43V55c02tyHqq+jZFmA0tUMwNPSYCm+TTpjIYtNc/W
eEzjJynUobhd2c6LEQACXPgY0MnXPagdj6uCPgWe6K4MH6wK6ndyRFsfed9tCZ+7bcZVdZ+iOn2Q
5MI8EQmXn96/mG9/w+xGI11bmUHbmI5Wt4C2Rp8o2+Kqhtg6ks+xVqw4vSU/AViDrfmnCX/+Gmoz
OvSEnMSHWlS7NCzswHW3pTesnLLluaWCSwLBAls0v4VqkZx+62Kn99InT4MnViyz+9pSYrtV/GeU
0r9lWf9au9pGrZKVSVWXNtIb47MzLtYovGVWAJBwNB/DMjxZYbLSybPUJkJ5H9UtsIPgIucHIoL3
I41KQ3c08dlKs+3o3nX9WR6dKKP2CvNo0+1c2dpIuneopbW6yLQt5keFR7s8dVLiAebTa5l1RXIV
60Cp98qY/IZlZz9q7jaJi7W05JTpuGVrNpuRjlZI1iK8XI4UWBVp2HRy/1NOx091jYS412dUdZu9
0YuHsSYqu31AltbSMtG7pwDGWOdxAPAXt5ZDQXf8/r76rNQr9+ba52eDE90YMlWfz6tFZO81/nH7
51+fN5nSiEkabUIDX9VHqFaQ1e87Xhn5z7TuNhOHovDrto3rMWCD556BysWEnp1FreWgkaIDPO9E
dqidZHXF9V/vtcvPT277zX2jD3LmIZSsO4ov/JPK9ZNXZA8CML9Cz9/9fsUUj0vWG6FhErOXpkJl
lOXCG3RnBMkVIl8W/bw9Vdd3JwYsNBaAlyClPAdgClA0a6naAJlJDkCr0LR77Xn0t/m9Yq652sVl
eWNrNm9FNgZh6wEDl9NJdRriFmt3ezTXF+blaGaJUb8q697XGU1YnX1jm8IGXJGzojasN79W8/VL
4yFRb3IGgTZxHC8XZ4yN2jf6UHfaUHooXOswdp9uj0f6o2t/6WvgtaLRneuBGOqqJOAJ5AIhsPae
9QxVpH1kKukxkWHUrbmtq02vNdrJo0NzBwdb+akzWn8bAuM+5RWNeq3ljc+9UGgnsYjhx0hzf++Z
kfolDML+Y5bWwwEP1n2hnUT7QDQTHVvJjY+5AjPUONJDUYhVSCMr/RyoncvaDrXHYhdR/PlYwVO+
z1xfPbgoaDwUddEeMiNuj3Eqx1tTR79LqXxzl1ZGuFdaJN5GMfLvohgO743RN9FdaLT/lKX+28D6
fSXF4nOtw7qdyJG1qzP0gGMdUFEZo5vhl1H+IDTquO9dyMmRb4Sk0y1aklNtNjhxr3uOllTI4QGw
3BSWquw1P/zeDxXQ5cyXNl6uNCgPucKTNaTdQ2QF0Y48fgtKJ8r3Vieq2xEVga2ujtlHBR1HHnCg
obSRq0sOfH9nuaGyH8iPfnAbP9nAbGS8uIKe7d2wTo5eU0T7oqi6+7wI9Q3wXPlUGOrXnIoOECpT
tYds9M4kmNuN4AGrkiqAoGYpJfdCIX73OsnfppVAma4Zf1n5isddOuL0PE94buSr8buX29So9UBF
xsF7dlttb8XRPZ2e9P+gCDVUh1RqVy6QJQcPCoIrCuAA+ZxZYFwblaR1kuY9G76/T5CqcyvvPjbW
0KeLZqAxohEU9ORVO6hXi7ovjrr3rPZSY2ep/8DiO13zftQM2QlLpCo26R9TJL6cvTb0E8XI6IbL
zOyHqiH7WUvuSuy05EgmsTuQpkShYFsvbZQ1veSNVQmOPFDfRDuhfLeQjowbMQAP0iVHlmW+KKEL
lGPQcCMG7UquTbPJyiZbuhPJqZOZpPrGrT67cpuWJjS/RC4+dGvQL8AHTW+Tw2G0zqgwzfiVSwSd
izohAk+AZy9ny0LefeiV2nuWQ+lohQD4fPceIu0tiXRbCMVtlXTnUle/RXXy6MbiSuJ6aeNRxPzX
/CxAaqAFCXoQFc/6YP4zavKL5teHrl0T+V54MIA8/m9T/Pn7myhDahKVQIbu4FbPddvLLdj6kujo
1dZnuWjOemlsm2o46UhieIK2kjNbWk7ATFNAQDboqhBHUsDUAiN3nd6I92H8LQeiGQ/fwnFl5y/a
IfcHycckOjp/fQV1rzRiMiIMmw4gFz9bYmw3xgc1/Xr7Il08YfRB8/CScRhzNpF8AFGpV5HruDFY
qcf3szfx8IDEgNcdDolu+WnTvFksTkTQ8iZynSb5YNpp8uH2z19AcU/fN0ihKBZJzHmpJhBGywSc
KTg4c5kd0SqbVICNASU377FRonYrVuhv+H5dHWl2lbZp15tHcFHB9vYvWZhIWARBuJGMQqVxHpB2
41g1qYy+c4s6yqO2RoYpL0RwErEuYRUYBFDjs9sjo1ld6eFpcIYaqJIc6OOm6kh9oQY9bMJYir8O
XZpu5bQwD2Rm8k3ZuuEhD0SNO9b1f9ZEGfs+8uiAqIoQ4G8TH5QcfYrSo88RUOJei6LBTjLB28V5
8zuwtPug1X41UaM+jpXcbNswSKhRDmsM4At+g5FNqI5pAmG9uNwiagFwCW0r14GpAwSaAsWncRbT
7PgXC4Qb5s4yaIKc488IU+XRqNkpiunaGRiyYsXAH2jPzP8ykH8tzCFanZfHXSz4guO63RadEJpd
qQ5nivGcjNrGrNP7phJgzU+30SgdVKN5bjXzfgAX4enpSdeajeCXB7PvHiWz2qHQdJTg/rg9C4uT
jY4i+Uai56uso6QVBQ3IJts0f9TNbSZ5djGsBDoLcZVErxLsTUiHTtx9lwsal1o35KIkOEPzwRVB
PscoShVA+DSknlYcwNKxoDcK7AkCojxtZ9erHqk0LMPl/xzkrGrxAz2crR8dmuAwCPJGr9//7Jzo
KOGZobPRuBJQDJu0qDTNEpx+eArDY/Hz9uosbiFe52xPUhimNL/CyfBlVStDS9H1mnQvuLq48TUF
Oco8BBs/AhtOaks+j5QAH1zDrFFTNGIgqO5XnrHedmwUd5coSvxRd2P3Rx/TM54namt30JztlaI1
7tWy8FbSo0t7Cl6EKQ5UeI7N4+iC2FLuYialNj97E+QeAoHSFXa352bhRkRm4l8rc6FRDbWOKA80
2FagLGg24WvT3YfhSgpr0QjcFoo2aXReqbXWplbofZriJKgpbXljJts6QFvXLRPUgYrSWwknlo4K
L3OcOkmfKWi/PCpj7HW8gjLBEUC75OR0O+t3HD3VBUxX4spRWbZFClKhqEj8MjsqiuInVpUxNmF6
qKE9JSXNNht17gK03FrRvr1eSyeTfsJ/zU1/f3Pzx2om51rM0EY00TzpYMGHYFgvtXwOSpkW/hXH
tmhOYuHQXEFtfN6NqXSSFVb59FRID4WPB7Ujyz6A57HFbOWqX5hIohq6xqZ03ZSvuxyZ1rR+CcUQ
MY0PF60XvLaucujQwiur4JDH44o7XYgs3pqbb/yyC5LMN+mlhtOFRuAm+Xp7oda+P9uDsVGBpdL5
/gixqm8nazoL0jQfs3uRDrs/bH48TKg4X86XUYuI9E3N2UOl/pSNLcVyaANbgpMdbtqP7ABNL6HT
d2JifZTD4lWE91mTYoIN46Xvuociz4+uuEbHvbBjpsY/DR1X6J8BfV3+LH3oZZSRiahGd98KtR0X
d0IL8ZvvH3sv2UxKhbcnenHfvDE4mwdpCNuIrivXMYX2UYusuzRl3BDCt8OwHYHN3Ta3gBJmfFMm
nA4hkQ/P9iltTG4ajXSsDyjjAb1pHpUx3YvVqx5/RIFwowzdQXHbYz6qh0hm3b1cX3Hai3MMPRbN
y1Rqr7Kog1D7pipMzxgYqVThqekPbb7Xa8eyvsTpyj20uM/oYqYwBRb56m1W5jAp0MfCuRTTrRpr
O1N68PqfGZhdFz+QmBtXX3mmqYtriucmO0EmBEd+uYmk1hSHJitdx9c/ZLRp5Lq0DWoazlUJDM3Z
6L+aUIiovs1/u2sby25py8qHYFNJKGel1Sb606HOG298jAxxa3mdDRbwKTT1Q9Yf67LcJCO9e5ps
9+5R6GS05BAhvA/EgbuCynftZDEdxu7B1J5CsiRe9xQE3zT3qEUnXf4mWF8G7TQWJx+Y5cr+Wlpc
thcul4ILEzDbz5Xf8diAaszx+teq3SXo8YnkFf3RlsYf+oAuqXSU9fZZ0J7SLqTj1CcDMexkq6c/
TbR1MbRrwzze/lXy0opMPwkBJoTiroABrhoPupTAnKB7jz0NXX3zxSLih7wF0htlNyA1PEj7nN6Q
/FWRuZOGxlaLfwSa1zRt3Knhd68qgGbmKKCe29rcqqm+qYb9UP9GOMjK1K1brOU0FqCn/F6NGJZd
O1G0zI5q7dITFYaaRdG8sdMw3/lsmcL7nXbjVoYAs3tJVXQitC91/pjRIhMpu5aMm4z0Fvqpakj6
Es3J5FWDbtR17yUhPkByNBqf8vbQqk6VnSvrpVOPY//a1vFJT38mBQw/gXnM/dPtBViod9L9q090
9wqJKAhMLo+EaY5p7VeuSqFaQpj6Sajukuh+KM9giAlkX+rilxqcqHRExVruc+Eqg8CT+FmdQBVg
6S9NV+XQlWCMVer0z4DM8/PtoU0benaR0W1MaA4HGKmZ+YZXq6j1m7zQnFBXH63eP2g6Ga5xjf5u
cRTKNIApl4b63eUoDGDIVl6UmmPK4bZ2H2rEOW8PZM3C9Pc3sVnvNWNbVQ3tXyoy0pUdKl/ebwAe
N1DEjAMU7dw1qHra9zVdmzKYL9uAavcvvo+QPQvBm+AqPYb2qmxV5HWdpLLrY/Ljf/v6bHrKsrKQ
0uLrYEpT+cms1oryC56TnDAJt4lzFq7m2fRYDYrhXlroTt6qj2rfAOs3P4d9/gnmu+1geMdeq5KV
cGBp85L6QE0adm3AsvNd1cmd1IZs3jasuBQro/yYtfS/pa26RvhyZYqDL4H84sbn5qc6cLm9Qp0k
SFA08VlU7sr0RW/34xrB0JoJ+dKErEN13uZFfPbToT1BZ0XdqvFjJ5PNNVzB1YXCaEhfTvkFOEuu
sHloKKeh52NK7Lxt0dUHMQwNGyI4iOwghWhQrbu9/a4eoZPBqS2TFM2UbZjtDqkrNPhY8+gcBV98
/U7yv5UcoGAtX7U0Lvr+6WviyoHFe/r7GyfgJZ6cNI0VnYFtIN/jJ/vcrGgs6X7wbDtqtfH79rCW
lgxiCFpzCc6uQVTFqHSea+nRuRr02hb96FPlqU4uq++tQzB9IClJn3ABAR6a7b6YFlLJGsfoHMO5
UsJmm/8o6i+3x3J1gGc2Ztsv9AJfDV0xOvNC/Kmq3pdRQVPdaimu1z9kL3uCp2qNfXPZJjyfcPRQ
EJvHCCN1jyHr1Yh7FKpj/6Pe5dtaeaUQorb3ZrVWHV1cLuVfc3PUuwAvFFQHSnTuaHJOeBuKbbHx
/mZTqOhTsCS8wK46TFsh8mg6KeNzLENC2RtnbbDOKHSvOL+lIwWmRqKfgyLu1RnuzMGVoO/Mz1Fl
+B9Ub9S+hIV/aJtPgYvLvb05Fo0BzwZuRbkXPp7LgzVoqReTHoCQpCy3mUppKgtOFgyCA2os7zdF
Tz0FAR2MNVWcS1OxmitBk1T5uanwRt3LAFF2Nf7gqXDbztLeA5pEtzs+fYKtXtpJtKyJFEXIzgXE
lnshEr2NMGp7M5R+6nL4kaj1QazVemUip3v2It7ilKFdzT0JKTo9AzNH6AthJRohVmv5QRIerJVk
39rnp3V84wDzKGjSoPDyc4Es4xYk5+05WzpAb3/9bM70MKsEGZ69s/maFbzb2n6jr7i6tRFMy/Zm
BKFW0o4yjWCE2abaK//jBM3C6S5Uy6RM+HwjHoUnST7cnqDpP58vr4Xax9T1SsfdPHcvgu5oYczI
z7UwHrLkru/op/saZh9SOkflAyzhKwYXDiYXHq8T6POJ3q1pOt9MV1P2StqEZXpOxQK0bu0JD0ZU
DraVycLWG0J5ZQcs2jOUiZ8Za1depy/HzC2aHnvWPvxI+fNXutaH8kefbDaJ3HXEJjoAAwoSs12m
DVKgC62fnhM9CcHO9KEA6lKXN6CUTCN/Ln1hF2bIZsXW5zoRdqUWOHE0aBC1VlFXPMsaVcM8kFDz
tOTmUzbC79OYUGracuvlHzmh0mgPZqycsNPbeg6Xdd4m4kOuaME2L3Rxl6dBaev8Jyc3VTtbr5rg
3vNDd9OXXfRcFTrfypGo3uRCCeer6BVhZcMoxGpnG91TtzF5U32Ew4YMSmvHMWq5auhZR18Uxwce
dMIJ6J27ZZlCx4uTVNorHVw+EuAN2GCAINlykbxCMig5YiG9mpn7Tx4IQ7WHzAQQYhCJu04woEow
zKot7cRQUxguzN+S0roviiDKttV7MArz8P+kI0aMYIEankXJt+JtqENH4I5+eQL7YO5UoRR3uiS6
36xIlulmhg1hI0SBvInVVLtLYqPb6hVEsRL9oE9JPyjbLou6pzJJDKanK1e22IIHAJ9I6WVKZVJ0
m3sAo+1jhfcV92bz8CuppJXk88IWVqmukeDi2csemwVTWo18TKSpydlTkWAYX6XoMejuWibwti9Y
cJYkKvEBFM8JBOYvorAbm9Ktg/QcD71tRQ90k4PiWKm2LEwWMQAvEq5KHl1zUnZfQgVazMvknPgn
96OxRlW09HmNVZiqdzxN5zw32aCNlVQI8dnwPneRayu5srs9S4sWeBNAiAfb/1V+w8pzMRD8ND0H
xUZrXvS1aurK9+cV7By26cRFEvmsWjtrRwryf/r5c21fz4pcTRz4vHEP+rsOt7c/P7m6mSukOwuO
IVrUSQDNXWE1xF7pR3l8RpxlU+XNSVEgjDjj8U6isAbIWJqqt8ZmB8/sYo2WsCw+DxL0aLYif7w9
mKWDN+HRSBPA7WUqs++rUdLTVM9goH/LospuwsxOpG22v21m4dxBmUSvMzG4aF491Vu/njrpE47E
6G0VKXXgLjm6vfz6N2bA6NBpDEHYfGmIEwskHYLk7CvNmVqD3XXyMdeGldEsRBRkVaaHOpvgGmLp
0X+TKKJXQgXY2bJFV3MX7lTp0R8dHUJqt+1sN17hBV7YCNMSEeqTtpXoeLsMKkI1Zc9JWXn2n4Uk
3ZXZmqr7kgHS7MDNWCQRLcpLA4kRlqaRZcVZycnX2dpa2WTh2EAWRqsWlFYcGmXm4oPMUqKolvOz
Jm+TDx/6l7LfvltmjTQgCDMRrBZJryvi0EJtJFSx3PxsxcPHNt8NQQgkVTCRTHm/i8QSXKjsav45
fxEZqaQWYc9o+iTfNPzvfHsnL60GXTQydyKd81eNB0PFEqViyBbz482w7Ye1qVo0MIk/AKagcX2+
3KKAhwceXZ6pBxXQEr672eBPRhb9ChKncMT9QdS9CYJjKbOMLimZIEM+NrW/V6TT7SlacF3kfP+z
MEuO1EYhlabX8irxYtsz5K0veTuh/Z6tdc0uTRXEqRb60GAXr8C7fjAO5dCrxdn7VvhHK1/xJouf
J3ynJDPBqcVZaG0IrScOul6cq+xlQC0Bcs7bE7VmYHaywy7KIcbBgJocJPHgrnCIL3yesivpIlp9
pi7TWXJAbYpE1QshP1dB+VupCO7ldK3+eX3l8gBAbGmqhuA/Zr7DjPMRtFKXn5UGUDOAt5UZWthK
F9+fbSVURRq/hnX13PnVKRK6z+Rw9robHMnyvX+1L0zNZkvpK3JEPqaG0hY7W/p8e60XLtqLz0+L
9ebYZc0oZyXNE2ejPOL3XKpT3ftdH4ljVUGWCSjcVUuMEJSJT2N3dlb1jGo7yB409tYo4RZXZJJd
gIAFKct5FjIxGiHT3YwVUYvdWFWvlarumzrZuXny/puV/M/Ufgp2hNTg7PxJveED6jXzcxg9jMcm
WnnaLK7Im8/PTp8uFr7coGdzDqvoZIi7Stp1ZbTiCxfO4MUYZtEB7ddtTy48P6fJ3kRq6nh7V618
fs54z2ugK+LQyM86LLkIK6zhN5ZWm5SJQhscUplX8AbZrfPIz9hSRdoGT30l/xICN3iuI088qUo3
rlyu05TPInjiD2gv2Meg7+YeK6uGtocsOjt3cSo9jjXyfXLUWnYyNMZG4rKC3DYwX2MlkNfgagu7
AfYFiKS51ynJzavWVRKlYdIX6XmAtD2uj2V89MDJ3V6uJSM4ZAtCOXBQwNQunUCcWHHZBFl6jspf
Sf7qdk9u/uW2iYUpBPPwn4nZhkPIPOaPmMiDb6iOn2LrYLrWprdohPP2jf/uUuaEeJeJTsHeTwIC
Mw/tJ6OZygIPdygA7Rq2FZq0bSGBqbd1cv+HEL7/QLEduZInYSRQuLPxDeog0IXn46Y1RILA2g9/
EW9T3NdJSFLv067aaATX7HTFL7Kz5u494VdnvP/OvPj+bMYQEYvqtM9w02jPyv2vaE0xYsEpsI0l
S5o0hWiUmXbhm6umQdA4a0QhPBvKBr7keC1sWdrFU0KTrhHStkQXl98nnSaBXBrDc2Rt3PYkCLvi
3eRR7Kq3JmZxRem5qWh5ffh/pF1Zj5w8sP1FSGDAwCvQy2wJM5NJJnlBWTG72czy6+9xru5Ntxs1
mvmUPESKRLXtsl2uOnXO4zg2O3cYH42hAbWgc7i+WdZGgkDVlgkblEHVGyblNNUdlDbkI9vD6dwf
yi1phi0TypZng0cmj42oRoqFH9y664C1y+Id2Mj18L+NRtkaTVxk9tTM+SPWLXJGBnLym0U8XTey
ciMAXQVQ/9+SE5jyzhe/Ea63gO0QVdxql5nHBeS7bRD/uG5kzYNPjSg3P5/wHIbQYP44U+/XonVg
JjbGjbVfs+EAISZ1vtAAquIhyLQYlW1kxSOxIZUYlGLj+3K2z+4ypDOB6SZQE8NGuShDV6CCT0uE
zZEFTvk8Hv0UCEtt+Vr2j4P1NKB/eJ5+Xp+2C1+TJvFiRMgka98qV+nopMJpmO1GbnVn5Qfa3hTF
7j+Z+MsVeXK2NH03lhyNoRHI+X94g/Hc6h6kfGNno/QkV/hi9pD4Qn0IGTAkts/dzC5Ti+d41URj
yn+aNr+pBIj28Vj7bWRo+Iu5pW+s18XFKScPD25cY6jVIAw4t8iRciXuItwoduJp54l+Dr3YTXcm
y8pA73t9l0wND2crbjbmdG2sSMCgMCUJ+S4oOuKiiWcyWewxXm5aEkxQfbYPiESdNze7ygw7+B2R
pXJQC1eBJemCiCvtJvbYonvC+DO/WRge30dQA0kVzB8wGMqiLaJHIzdv2SNxg9G8s+yNiP1iy8rv
o1kXiuFIjaLb53yJKtfu2mJO2aNV32lF6G0BtC/ONgv6Rwg9IRwMnN9FN0amo6okmsSJhJgOCToi
JsPeVaD9njZCgFVDuEGRuUD15qKwLaAcZTRgFo1iDn0qI7vRp+VmsO7RKXV9u67MGMAwUK/DYqDw
oc5YajfQiNV7OxrAi8R7X+rCXrewcuagEAGuB6AuKWwo91ub2PW4ZMSOLHuMGjP/NGrtp76o3/oW
xNIQoHrlLgFlneq6gL0M/YI20Cgb71rzhmxF5msTJXPt4D6VbR1UCcrSxiirDrKPkTDDfD7U/fP1
aVo5XZzT7yuumyU5J/aC7+vjrv4GSoZd12Y710U1EgVV4K6um1sdDnrysdclC5fa1t4Tmi8uRB8j
0FAkxyrfOCsv6Z6xHHiU4zRBagktPspwNBDgQp9ltCJjgdr7FC/eV7cqUNOxGnGb1DjCnJG2926V
u5FZVnqQopHmUIPo5OAOLpoPQJB/aDw63Xtj9eY4SP44+TzAjCNPa8rJObmjQIjW6Gj1tCKQtz2D
R+JoJ3UdOhoYpK7P8srBjfYRybGAI0mi9c4NlYWe8ZhWVoQ+Yx9GfBvqXm0qQiMFs9pWeWvt0LDx
KMFf2Zym5tqWAsmcci6tiGgRCElDswb3v/WybFWe1lwVlO6IjFDOwEtYOcVdt+os4B1tiCs/Mwcg
c/1h0V9y677W7gbt6/UpXDs+QDJmyhIXkM4qPRVnOcSFvcKO7GQEB4heNuCzH2hIG0ffWK21PXFq
StnibqxTAqIAHCHTs8Wf8EjeOApX3QG1a8AwcMVexCyg7xbu2GLTjWDf31nunEKvSJ9vMgcMsUKA
DJ2x1t3YiqtGwdoMAAg6bMBTf+6DtCwGdzI9nL86CeMi2eXWLrXce3B5suzn9cVa8wxZvsH1jmYX
QGLPbdkEmkJ559pRRao/FuNB5VQ3ojU+W27/He3nn9AZsZVfWHMQROjgeQLc24F82blNSPKgQbqE
N9ZsDJoyMsjRdKrw+sDWXAMdxBbcHe9ZwNbPjVRxCTEraDpFXfWBixQol40Lf3UUFnLkqIEhwFPP
4wE00+aUOFbESQj2aDSQpN7++hhW3hsAgvwzoZx6mZG2Dti6rWgAxmYuofObOqHo/gjng6i+iyU5
eNPrdZOX7co4aeXmldJyCALU2idPh24oPVwDeF33HyG+yW5TltODZTRWaPMaeCGaTP6SLXqwCNrd
te7QfWihEBywPPvNHT5FeRJ2lO3rFuKMWRI7h7gbkIFnkKDxhev2W9rBaxsGWxH5Kg93A55J52tt
2cJsnVH+5glFKb83j5AzYY4vrPc4FRLxCFbBG3kRslgiq8ac4bwG3snPShA3oYS8lYtZHQ2iVamy
i8ekGuARHdA1pxmsaNG/zASnjoMWs+YHabmfGVtP2tVtgk0ItIDcJWq3MimcwdHHxYr05aPr3EDa
7Lo/rX0f2XK8gij6FaF6e740XcHKRCMIkjSevrRATRW62DCxdomempBH3ElswNik9xqak6K8JQvI
M7Q9ozgsEcLuElFueMAlVQ32B1zNRuAKXMpFsRiI2QJcwbYTJV1Cg3ouQlPr71hW7cbB/KYV5kNa
NjtSpZ+HpdrAhq55hiPp8ZAOBnhLRYbxpdSMsdXxmKk0D8zhdhzoI/+soa8lqi1j3NvF3GxcEGvH
HDAkaCrQcdIgx30+u9y2+h4lQSfSdAPQOHRFz8TPvOnwdj/BxvKAg5fswkT60ckiIoFuGmCtcSLa
RLH2UGxUIdbcUDYvISeIFDMqEeefnxrTYQXasyJrPjRhtaWV8pdbX8ltIED4931lloylc3Irw/eL
0i5s32qzMmoWcBkCJgN9Kp6inbzRoNgZgDHgtYv1DE/dMgaJA9OCRi/R20dKtndyZwxyYzJDSx/F
K23b7NGrgUfo2mq6qecavCINOqlNaMt8rQsW31xfhTUHA2MrwKd4+KHkKC+kk1VIIHeSwKgbDR5k
bhcT5FyPnBXgWk9urczb2EtrG1cSx+NBg1r8BQrGJJkOFq3ZjSBqZ3mf57sUmbs3p51RwtbxopEJ
NPxLzTpBw8YwOKncqCyeiwoQIoHlyTY25somOTOiHEE6Gh5EkeFhRFgJ/o4Dal770jteX5wVH3Z1
+ZhFZIgirZoKLGnlko57TuTp4mX2QClZsDcTZMvZ+mdDzQXGyWIA4uw60VTFz0k/37v58nJ9GHIu
LrYKCD4lIwo0A9RhkKQjXsoaN+rGXVmF+k35qgGt3wVxvPE6WPMvzNT/WVIHk2mZy4yicyOv0R5Z
TJ+hMnNMFvNjRuZf1we1ZUopbjhmrLG85G6EHQS0sx0uLge2Fhni+cd1SytegHv636DI+RY1KjJp
dYYtOtthyiHF8o7bFLltGXjgAXfB7jVXojGbGPsFgiy3DUjtdGc39PbDlGgbAfSqI5xYUs9kmpr6
JHdm13+vKvQVez9dawobCPWZ3a9sK829OnEn5pQj2o1ZnVZW4UYFJX4BNi3o3F5fmpVTALQI/6ZO
Dvjk9LT1uJy9GadAnR9nuifjl2LrotkahHpAZ3PWjh1MlCP0e35Y1sY1vDEEtQ6IY0eAyhKTxL0X
aKrrqeU74CK4Pk+X7eSIoU4mylF2S9m0bgttSOSRugmvBP5iWctr5rb3ojaeIUf0bLnNbx5rB/Qj
7KzOeaiJ2F3/DesDlcl5MIfRi2xXMSZV75LJiXjifchQhUy85KukMPhvZuR6nrhEkjPT6rTZiXpv
ABUr+YlGlj1aOTa20upo0O+pI11rgSRBcQvDmzhxtcGJ0uRLnX7jyZ8i3Ug/rp5wNlJHEAEArbuK
nMuYU1GGRvyIaQ923fjUznw3+0SKT9dn7JL+TzrHiSFlFwE/148W15wontuw6abAdeOgEx8bDTLU
85ekfOwHxwfr0c28RZuzOo0SHoAauC3rRuerRZmRDzxN3aiKH5byJrXAzLHhEKsb+MSE4hDQZqBp
3cNE1/rgy2HNWwGCf2cPeUtkdAB4UN9zZrFkVZI48ITY+coz8YWAPuw9KwRQj7Qi0abKNNkd44ZZ
EBol+tckYdAD4w3Ip8HZ5tO02/U2BAmd+SN4B2/E0u+nJf98/Res+iICLoxPXu5qT0NBUsSwduZE
Q+M3dkhfizrA3+tG5J65iFNOjCiHVMz1ytEsGBmJzlmoC/6j16zqS90745Pm6cP3aknGXTZ3vZ9m
8bIRUq7m43E+2ZJlB6gPNUtWtDnyzSV3ImOit6zOD44wQB0hxczbT+jnBM3S/BOC6r8Ac7yhTvqY
FeLWLcWjIOK2HLb0OdaeBuiAQfcCuvsktvx8b4xjskjiWxotGnjGMtaLe/TAlpGedfNTxzzrkBC+
lT1YNQoWdYjboLoJQP65UW0GMGXScydyi9vUvANLOyrGFjhPio2re22xcaYBlgiwpWw3OTeU5VVV
4EfQiCC88lPK94VtDX5WiadFLPoONPj7xBiObDKerrvZ2hA9NH+DHAB1StQdzi0nnpvq7YICZV99
662fvHugQ7On3nG2Ny6JtaPn1BI5t5QtcUObWaNRXoIjKlic8PpIjLVt6YF0GeUT2AFQ6dwA5BSW
pRgMGjkFL7lfaqkbGnPb7Nq0498X1qCX2c3R2Kd3u5HpxS0vWXE/2rLXeRTiBoIS87FJTR7M2kx3
TUEfr//CtfP95AeqDwLKICVBBqzybGa3fY3HeNWB3ukdR/CpFWVFWW7kGmQ/UQkuUXQMza384Ooo
JBOS/INshjLNRWfpMXpuHNBPu986K76Naf0a91uZrlXHtGyg8jwQuQJOdb6ahTs4VIPAfeTZdYh+
9IDx+UNL459GNb6aLd/i5Fh1zxN7ins6vWf32mQgsbboYVzWH+LmHXgQdPWgkQHQeXRWqsU91Al6
2TJFAaYJsjjsmj0Y6oCxJe2dufWOWl2lE1tys5xEfmI2U7AG4LzkuQudtO/UQLvBVri+uuOQOSFA
biOQVeuHVu7GZZIia6bxGzAC+1PVHptM801R3Lxj64DLCnOHlA2KRefDKZd+nEt7dKLanH7yGaXK
xXlGNHr4T2bUm932XCg6tDBjWHPUWOkRSeWdSbeCzFVfgwYIoBqABoBC4nw0aZVPbWoCGGTE0++k
qO9JYW2gG1a3z4kJ5b5s+sogDqB1kSF8AqrgfKdp9+0U8K3a7ooPIGWDWE+X0k7whPOx0NROBqvF
k7BgL6T63EMzuPqcPl9fl5UJQ+4MVWrg3lDtUpFUGm2HTLbnRRNGYwbk7Ucm6LccmVrHJrxQF0kS
VPdd0eJgnvxqDustTj/pnUosd/Z95WxpjHrkQIPQSPB6XznlnejGp6kqQ2HSB81dvrsk/4r+3I0b
d21pgG1xEb0A4AIV4vOlEWyeRpTHaESzFEwhSGvsUTZurJfri7PiapJuAXB++rdRVv7/yVGTGnnc
dDyjSAroN0jsWD5FCt2Yh73J+qO58A0g39pFL88bMPFQ4CwBrjo32LBcR6NfLW848mSRLwCFJ/cU
isGNQxn4oRN22xeQB1+8QQ+y0ojKMt/HYM8AB16hf5+qetyLadrqHVs5clHnxXZGMhkTrnJBkHZo
OFiYEMRR8Cx/nTTwFqMK+I7JpsiQIxrFhvOUg5BlZkYARKGRYYNFIDGLw6IXL0vlfMYq3NqoPV63
t+q6/28PXFXnc80bt14yjjsryRHdh+7Q+zwPMieY3cxPRdAuN9cNrm11CDCi/QsVJqAHlfOkRII4
7Z0JYaIToqX7zfqh2A+nn1fmb+pzp9J1fN4eXqdb3Xl6x69H4QK0GQCgAABwPl2QqBQtOsOxF5w7
r/6ACu1/+76y10ZEsnMX4/vFDTH2Tbq//vm11TbxCEGfKArA6Fc4//lzY2sZ3ht21BVl73egc0+X
7itxnV01CpBpaL8NN7cDTWwFrWtH1alh5Ub0Rg+5ODIDB8KzYMyHQNg8sMjP0d2iUlrzL4BXJEYb
2NyLSCKvRosC4GIjCPuc6Y/e4foMbnxejSDGpqxGyDUCEqTnAG4By/52xCqewTIHj4MPR7uyRLQj
vZiH0Ywsp3WDDujSgz3nW9J0a+uB8xUNz0CGofddsdKzBI9CrpkRKQ/Fsh+bI+mOm43Jq1YgcAGE
OVCyF+5moA3DKERNIo6czWQ6Ny46ivxJ60IUs7ZqS/LgUC9hEHkjeQCokQy9zn07A+h60uaeRN0M
ppe5Hm+hNvSlGeqvLXDhkMDyEr9FTuO6P6ztKFRmZR88uPcBDjm3WuZWAqTpZALdzu8aQDVdXu4T
M/s+C20M0Ln1anooogxQUn3HUQHAHeJLYBcp3P3c8sKWfKZdYkb6MHwCUftdvpQbN/HajYdcqSRI
Bqc8ENTnJqp0agrmMjOquqM2o6VCCwf29foEri2bhJuidA496YsOBJF6gAWAIxeZciR8fGMsf5Ze
E/ukotUf0k/5sRhZEsY1BI6vW14dHa5y+AvuvYvSbVV3tsl17AGjm8Q37rbTZ5fTIuRkXIJ3mPqL
tUI92rzQOygWCB06WmNFcV4/pG55zA12G9fZRhJ97XAC2AaQrr9m1PIKCvhTy1kLM+WhQXvnmwn+
cLmibgcknwteDgTk5/5gZE5XTxTfX9qHZr4d4u+u8fKOmZLCV9hQlg3A8LkJV6vSrsZbIBJ1+9m2
xqOXxr+awf1vZlRFqAUlyHhsqYl73GzCmjBvP+PGRz6J0Y2X2qqb/RuRyp7AqD4srHLNiPdQ5mDI
/qUQDdtwMDnz6uH3Vy/sf6ftb0nsJEbvUFlI9TkBujqlgAoiOaAdS6e2dnM35IFeTkiJmZvoq7Wh
IX0qhZtRc0C1/Xyxli4uJETdivRyp1lHljxk+cbTbdUEEDuwIKmBbfn/JwPjw5xaU6kDwrwUr2Pc
fDCLcmdnWw01W2bkTXZihhpJyewaTXCzVjaf8tRKQ7ssta/jYgy7DQ+XmS11rTzJago2JiSFVbbR
ydCht8ISO0L/tOWL1BL7Lku7oHHsYvDTJKvvy2We9zX03UO3iyG3wUFG1MUix8aegXnO+/zYO1q5
mxLDHvxR14tDN0x1QGq9u3VnsD9ntIdOpDOktxQ8MBmv6UdQkOT7vgTRe4KOpr2em2goqwe/zNFS
AgZ0HO8t/UlTd0yAK+j1J8Qihe+NkFoYGUl+ayUBCLXWv9marr3isUh2Gpu7+w6EGqWP0q61j63U
2KGsYUCrTjef7Tgx/CxlKRjRRX/T2nW610W8lUpcCzNwJiEpDDguCmuKj9RNOnVW71lArnihaZa+
AXV3TTLbQ9BjY/HW1u7ElOInLGFW443MjhIvKOhDiycn2V83sbaVkTuURMgYzgUOp8i8JSscHLK1
6O9lnpfXcbITtf2xEq61r6CTft3g2q2BLYxqmw5hC5y6574/WH3SDZplRkA5fXeceQ/cz9sz4xC5
+mdCmTYvTWIhChOBBPTUZsN+8ibjKDFn10eyFktArQu3H4gHQBCrnkd1PmnV4JjRNJafe4ND0205
0BJqDpSB+TYZcrQ2bwG1V6cP3o7MpQVRKTV1uUCFNBcpIkBaPs2pbw8bc7fyffAoAFWIkSHIVCtj
xWzb+UC5Gc0UPXJuCqGkdMOrVzYQ4khZbHXx+y+EOespBkXHhCsKfFU/E9Lrz4NZ8l3JNWtnjQZ9
+xNHclWjzxUpOdyqyjKNfSemQaDbxjEz6JjbYSM2AtfVAZ1YkHN6cpyPWrF4YwELA4ufKts7Dhq7
a4clcIZqKyhaXR9o0IFSCK+cC20fTwNRiwyWIkf4jaPtYtvYOBFWLifcBP9vQQ3rIJKOVzNBoDpn
8feEAgA6jfyLO+GUu75/Vg2hGRhQXMRfF92S4GUf2yKOzWjs+W8N3Da+u5iQQSHtlqWVZxMAv/8s
KQvE0YG4kBkep7324Fv73GWYu2DIQl7tli2WxdVhSao1sDLJMqgStoIKDd0UC4Ijq+s/W1m+c8sK
OOMtHZG/8j/KxQ4b6G+Qp7aUuD33OossbZ/SkUT9BO3NWS8BObVKe9fpuXiuEVoGFVgWfK9bzCd0
1Q6fbH2afRMhWu/TNpsgDO00SGv2mnuvZXl6zFIwMdA0Fnti99Nr4U40mLLOvTd5291QV6s/oUM5
D4wk5s9YvPyuXHDAWmlnB7MJgqtexAYUEsHWtyexVd3FOSpuvsMrJ3CYRY9l27cfbQ0auV4Ss3DO
j0s/3LRoy3OT0C1CNKEfkqkIIYyaasGUxGFF3bssaawH3OPIS5a8DXXQOD8x8GMEtaa3d4Yr7Ee7
c5M/CF3cnQ2RrX0Lts59O7vpvhJ1h+46fQz4iIAFXMRpgC4R589cOylodTMC5tdBCy2rm3ZmDAIc
sxisFyTX+a0Xkzbshb4cr7v92g5G2UEWInGEA+Z0vm4ar2chugz7i9yS9ndSbTEgbRlQHKMYS7PP
OQzoYxjf0i0Ow9XPI5uH1AegzhctuwKEyGDmr00gHZs/gyk+DvVWV/BKUILWTciyAichlY+VGGFp
SmPyuEEQs8bH2Q257hzr6gUSLZq+BWpb64GAMTDHehDVAxpZma5azNmoFyVeTKTfIRr6ZLJpTzPv
gLL40RjEx8xKdhYtkwDYlU/XfeFvjKBuYqBiQOYCLnaJIjx3hqnvckCoEKqYTd4CGG/dQZDqQHAW
ZiMHfVVu+0bO0S/lal/JZFOfeckBQfvkl8mmIt76VAD6D3A59E5xx5z/GsKGgS04FCKa37bAv8R2
4/Pkh2f2YRxLoZ88ZPwh1X9cn4W1ExPt/pDFQ1gjH+LnZrW6tI3GmElUundkuUn6205sFK/WnPbU
hBIScmHwxR4nEun1S/9QbEm1bX1embgF93xjejiL2fBqOq9vT7SgfPFvfmQgehJf2A03BNrzSEQ+
21Mf0sQMry/A1s9X0iCmNRTz3MNAOR1BO+YjyAyuW1gLkSxUq6CBbKMcoOK/jDr3LA1YZRQPB+pD
MdA69LMhAlvXNL9x+y39nVWXwqMPksvI86FJ+HzKmtKBwPJCCHKJdsgW6AYneiC2uDwvR4WCO1oY
LANkEuDDVHavJIDqiTY0jzTuAhRf5+ql815iawu9d7k+xEAyAjcG8GqyfHY+Gp30TGhtmj3WblDS
AI/y66tzOVvn31d2x8Kdnk0QOZZUM4u790AvUr05CocJdOZBdgLdc8ianw9hsrMq17w4fWS9E3a9
57N6Y5esDQIqDGD+I2g7upCLKSnX8Vyu0sfGvUuzA1jj8y3Cvy0TykYE0XsOXyvTRzEg+RHk9i7Z
4hlfW+rTUShbcUY9sTcZRkE7ZE/wKAqvL/XG91VCvjo1mVnTIn20ij9JWfreFqh/Y47U63SCVGfr
JRjAnH6h/I+AQKC+dZps2SDnzuQ2HHSABWwMTaDPh8K8teaNeVqBBaBkKYM0yR4nacrObczZzLjW
aOzRqYWvGzxAbaChD1l1M8QvpUmCHiwf3reB/R7oL837XaVHNuzztttfX7D1sf77Hcre9EzRxZUR
s8eFhAPZuyyEXNXbTTi6fPH/FcVTExkaaKdn3mfpozuGJj2I+LnNDv/NhHTLkyvMaYVw8pyljzVW
LLkZ+iOawK+bkBNxHkrhsXUyCmXBYmZ1rdbCROq8GsgQV0enCai9MZC1/XNqRVkO3AZGogGm9ujG
u248Nvp71uIvuZyUy7gogqX2MoOLxWSPtX7TZJCuOID28/pErQ7hxISyFhCW6EVXEHh276Nu41Zv
fuDIVy9YkEBYIFkklVux04y8wcuUPSbU1/Sgyzduq9WFPvm+8vs9kw+1YPj+4H1ISsCaPyBNNW+B
F9b23ekoFHeqhspOW8iyPtrFnmR3ABEQdyPXtjUQxZfGuUd7aulgIV5dgOrcwMtuq3HDyGXu43w1
lNB0dItq6dHtAobiat/0up9zzXft74O1G5xHqkdF/fQO/zpZH+WWBDe4gfc5Zm6a97GDnoLwv31f
uSKFGVcdneT3zUBmEfONEtrq/vj3+1XQBbhCAWN38P0WWlW/iy1Cqq3PK+9Ns88cdEJjQRbiN690
4y219XXlaiR5b7o4a9lj39/azV5s0Z1c+iyStmDS8kDdhPtCfbAyJjykVwodRTjOwI5ffp8955fZ
jMfWzLcyxZeDgTHZpo+QF9ARNXVrFv2czO2gR9X0OS6/lsmWZN3lJj83IH/AybVUp4bLlxQGIII8
UhEi7aT3eXjdX9eNOEjVoZsNp7q6JG5WLrT39Gi2qrBZ+mDRnqxuw8j6VP0zohy6ED9r7axmRuR1
N/3yEXv8+iA2vq92OWYV1YYljvWoo8KvQofP7zEAyCfoICQ5lpoWs6mAbCAWJMqt5zT9WVjuxrWx
ugxAOoEbHIWTi7wV5GoaE9xAesRSAKnQQUsPgEShHA/Y7P4dk+W6aJ6VPORg2Dh3q2YEQFdoWAyL
duhymgN7C5C/uhwnFpQzFoBWkiyNq0etzp9ZVj9Djn4L4mSsGgG4DZgfVNwvCu6mPo456DgwYxRc
NxaE7wnT75ume9GAh3UMkCknbfe7XhruM5YeBa2PMTf8DqB92vDd9UldO3lA7AKoHRgDbIh0nk8q
SQehD5MgkW0GzWfNiDoDrBTvWDmZ+AK7mA7Fc/XE0efZEQNqKlFmsvLoTnYZNtx5e3cI2AJADg2U
M3KoQKKfDyX3RiTvOt2I0iz3k0+iejuw89yAMlcuRwEULOJG5GT36XT3nr16+vuVE6217ASydIsR
LSD9YGH95fpKr/nd6eeVs6xZhC1qHZ/XnKNAL4i+8f1VT0JxBlUnUGlCtuZ8+gc+VXk5WEbEraBv
Dp330TPuydtfCliDEyvKJMVNibIkiGBA2JCFxpCGf67P0krjuSS1BGMXgIAEeRUlDmKaDdlfM9Wj
tPxiG88VzQ/Mjhj5QNL6vl163+7jUBRTUC8fxfjmIAnGwXUJ8CO4kFBdO5/Dul/Ao9q4SwQ6vjBN
qnDjESGPyPPXHL6PQwc4AbSXQXj1/PtJXtccIqVLlE81KtC27raBreXD56majL0genVjm7PYACes
eQaOa7SjSSUjFPHOrVaZAcIwA/HAWAG/icLG8mB3RAR1bw+31KHDBt5ozR7QnMBHgz/EBYzg3F46
o6W+TTrcqgY9lL177Kqbgu6zLXnUtR11akfxxRnVQbueGzmu+HXJ2yMozj5fd8e1BUMBA9co1u2S
a7LJY4rC9Lyg070+2Cx7kAwSviWmB6C27oAZevszEFN2YlDO7UnsVjAjY64Og1X3aotb0DSGfP4k
IPB4fWBrc4fEtY1RgScLZa9zOw3R4mYEpDMiAJEPXqAvdfgOCwBSotwFTAwohM8tmMsMfUt3xlMM
HCg2PzAkxq9bWIl90N2ODDWuTkDA1GbWFDwAib1Ivx55gIo7B/4qy3/8JyPqrTYXfetkDEbq0ZiA
0LJ2HGosvk22MEvro8HrA0cDCnZq/1ZGpzgv5bPA64+d9ivu79rx0/WxrCw6bmakw6DDChZkXYmv
8rxMU0fLgdi0XhPvd/GOZxRkgwFWBzwXTGTqxq+Nfmk1jSxRVj+03Stg9zmzg3JLL3FlphAuAdAI
zLa87hTfFQ2axWZNW6K08/P+I33l9gb2ZdUC8IXgqEcLAQKnc9/twK88d9RaInPiu7QcH/op3jVt
/np9PdbMoJiDS4442Cnqm5wbLehK0VyOhv0HfekCZ8mClm9UEFYWXRIuglcbzRCX2Kd6qhazX3Cn
xfUHff5Q/H7HGIAul4hp9K2p1VWqeXnC3AzbnLO91oqoBC/NEusbN+fqVOH6omC+gnepCLF5dDR3
Gka4liCHWRP7nPevYL3cKOishR8UVNdgkrWBpr9oc0S/SN7SKsH563mxHxNtDswivQHqZZ93Zg/5
THasEuOG8uW+auufLfGkSmTyfH1WV+4d/Ax4IGYUL0f1yp4om1HXz5aoAE3ZWLAPml1+Bpv4FzNm
yHDNG464wugCZCHoEpE4AEoY3IjnDg+1JFADiH6J7DEj+4Ub2a+h9cQxRbgXsmYSu9lbimCiWvHa
ous8rGNrbP3aAYDg+shXgge8IKAuB7EeZEcuyBbAO6Rr8pdI1pIWDRMzdHSSMg+cbGOTrwADMGjI
2gAZCEOXPFp2yZqusBc0I9bDA0vyL7k2gU96yQd2KGhdfyigenOrt1YX9MDhhIPmvOPJi42PJzXI
70AqpJ5lNC64Uw7GEk0d25lQrOrNLeWb1Rk9MaFcxNWYVVVnmkuElIBPpwfL08I2QYNi0m6s3dpR
I58fkmwXlKdqtoMtHlCQRrFEnhmAgLZ4O5e0i9vFxmphY4DdUwks8xFSCg5g3dEYiOSDo2/EyfL6
U6JzbABE/WBXBGu8+kz2MryRBUnnyCj40Ta/pYW+a4znMkkA23oyxOPbPR2nmZwn9EGCF+p8z5HF
YV4Vt3N0R5wv+0BLvrz9+0C92jhAULZAz+3594fGQoo87+eoPybAV7APC/mQsv11IytLjk1EcMNA
BFgmUM+N4BE3oYUeTYmez+NPWfvyns9jb8qrHsGeOkdWMlBA9dHzWH6r7JvU20rGrqw5fv8/A/L/
T+LtyuyA3KtgAEfBoSUtRiFCz/1EbIHOgCYQJAnfMSRIN8q+XQAt1MQpy91x1lNwr7dslyaHcuO6
X7kokUFD/z/kFBDaqyRg/Sjaqmt7sECgAwH75LHaYsRfW/JTC8qU5YKDU9oGo0W1/MpB75Sazsbj
ZGsMyoN1SBPSYRAgj4p3hrHT27Db2BvrFtDLAJI7/PkLQz1ZdjM27dpBJB6x7hap2Tq/J2+ntgSl
MjRt/s+E/AknJrSq0ecOmTek+SGlp8nT0Mq/VS9v96ZTK8p70S5cIGYXDCTVj05xIFsFQ7nBlDMR
7WrQnDTQrQ0Um/J9qWk39aJwIpt9p/WtOx2gcGd9bZe3QzgwXZKMA1lKnOJqud6owGeL1nAnWoqv
nfbb429PSpx9X3r1yXLwZjAozltw1rkiGKE7CbxRbP3iW0Dp9Qn7Nw5l2Xu0aKdCYByjcRDWEYhg
C8QKEG3aXV/4lVtd9hFKfRlgSS80YIlng4AJYU2k2T8KLejcjzm48N7jXSdGlAxLEw+kslww5Oi9
+4WV5OjEw/fr45Dzcelg/8ahPOaymeipOYLyCs+wr43I90klZn+Kp+N1O2unluwBwcRIIg71cp/q
pHCx5m6k1f7chIBhX//+yjgAnUXOC0hrCfJVzqxm8VJjmgVIJ7yDXd4Mv5wt7tKVEaA0CVYLWaS8
lDYjVif60aR2NBS33c803XCotQGA1AAtU0D/XUo+0Eb3qk7YuAm5CLKsCVh7b4pP12fpcgxokkEJ
SeYIICalRnB0RCBkTRkazCeg68EEf3P9+5eDQPoZwEgKLnu8YtTXw0KhBwPSWpRRnCwwwKtYk/yQ
sC2ymstNDjPor7UcQ4rQqPViN7W7ujU0AjIcqOpoe+o8lsZ9nx+I/nJ9QJfb/NySnNCTY4v1VM+h
YEwibXr2mtsSWEYDeKOi2bhyL+OgcztyYk/scJppZV14JDLoGFjmx6EpfN5Hk1mFbQum/t3bhwUt
CBlmg6gQQfe5OddrraQAe2LkOAm8gEHH50E4hk+Wp+uG1hzuxJCaYqlnXrhgJyQ49sluGr61wIpc
t7DmCyjnS/ivpNtRXXpkFGQpOqRSOFR0FivPfJKNP3if71OR/yDL+Hrd3sqIDHi29/eVAvCxEnFr
DfoAB2OaoDXp/Coojhone3MZRJ4x6ItEiRQJfDUVaZi11WWFNUWZ/cT2FttYk5VNCty3jo4UqTdh
mYqv9bzjhCX4vPMlH+5b9rCplbo6RycWlKjFdoZyKmNzAldA7g/98/w/1H3ZctxIku2vtNU7NAAC
67XpfgCQG9ckRYmiXmBaWNgCEQACQADx9feAUk8xQUxiWPNyb5tVlakppmdsHh7ux89ZC+6WDICE
dvLz+A/82en+1VPPzYjJxmOejWHVOkGfkPe7MlRs/jIxOyJl4jkDr2GCIHJsVQT6dZfKlRf7QuIH
qQe0RIIvDuEuWExPB5LwkZh9h93UiwMYJxkJWL1zkl2ihTiO9riZVKHWihwLs4f62sT3gYAStBvT
kXrlbJK+KYsG2o5H35ShJ7pI/o3JgwUk0lH2RopnfkhiaxRGRzgwNsl3L2XBUEf9qhzbVNA+DV3Q
o4bkLboKp/ynZ54Og1IS065Hraaqrkd73BaxCHQGOht6SLrrhF/QvjxU/N2B7NQZB5IPsCDiUT/v
ZUWi10sHE0l2ASHgVPU/ZG1tdGZ9hTjxSoZs4aBi+ibqEkBw0Ek92xzQhCkNCGIg6ervWf8sjRst
/fxub3ZiYnZSc/TNo/5ZI9/aalEhx2sBWfi/YQI1LmQpoMyCRNvpMtVaadSFliG3mfcQN+LtjanL
FRsL1ycCS/CtoW6D+GZeikqZJGoQGIYmfchK0Nuy9kKo0H+FymiE/sE+yES94kaXThHcv4O0CBDd
b45uoeV45jOsDmmTwEaG8uf5eVtYfWwmJI4IonM8JWY+jjtenzlVPB55dq3XRTDwHEwL779q0DaI
D0dYi37PuSOV8eAVEBgZj1RpUd6osFx7KC1M04mFmR8dhQJflwELWBHvqVuTsJx+feYEIPUz0bkg
pQMhy9kGroDdNhtba4+pXV9wCOhCAYoHrB1v6ty88ZLaCQrDgvDYWqJnaVxo0EEudBJSfiP7Wg9p
w9OOdQihZCjSOERr3fkNMH31N0PDgwJSFogD4ARODw6JndHqxrQ7auDBsMXVqO0GCWGbFTNLdxAx
J10w6EsjFT/PgXNdAyhCgx1SyUPHt7pwrnVt37QXjqf2RptG4H7eJZ5CD8/XvzFExG24aDGPbzLK
qFeBe4AU3ZFlnzRVhLS7GDsg29C9e97Q4mq9MjS7K0bSTglz2h2VQ/IQhLY5rddKJ0s2QKqO/6HV
/S10BuWhzM0rKqGj86gVgLKtnNWl/WBhpcCpgmbKN1S21OyGpCpQ4qtLb9vClxqdcyCJFym64toW
Ymo0TKIIhDQ/mMHm5a8k0W1Zlqw/SnE/MbgX1bdEQ/EiTrZZ9XR+ZZbcHB4hwOLi9TvhCE53uWWV
jsVa7D4zdffO0PKwzPlPtOTuzttZuCJQuvjLzmwHKNEbsrPy7pj96STiuvlBvraSX9c/VkK6pV2A
RB10z8DSiuB95rZbnpeUVEN7LPqoDaz3s/yAswrASVRK0NUKJdrT6ZJFVvZMiO7YjfQ4oGUkrpt7
1xv/xiiA6sA20+F7kLc5NeMAqGDK0sF5KdLoOUGP7vnVWHLbSGqauDp14AjmSCyLZ9SQWdwddXbk
+Z9W/4gA3uiuKrQs5F9dtj1vbunoYCujTo70JojaZsPxNNIwSuFnYrA0sBR0ej9KhcLxWrpgofUa
9P+vDE2741Vo7cuJ3EdMhsobArV7iw1XSsV74lSfatIFetLeWgXflrnLQov+zBMnwiKvrN5CGR1f
w0FeHQ/VqZN0dnUIvfJUq+NyYmZ9bbfttcwYqrh62NgOwOht1Jblo64XV6JnkE7UxR56EQ9/Y87h
q1AMQQjz5mFeScNveIcDZ3ZWUNK919+57hceeytb6cVDzO9JsDsDlwDoFvKxMw/Sg01k0GJ4EFu6
0ZCwSz4ODxWEdUXRyEAfnajMrShjj16bfB9AVMHt0kWqg4WN7v0wdTcy+XDTeShpGsWuIvTWLY2N
0Ncabpc83cQQODUe4PE9D1I7lqDknmFCqLPn9VWBRkmveD+wzLdAgYRDi157pOBmK48srm8DtDke
Lf2aGTvj2/lFnfbvbK6RNkJNBaAyHyXamXfjINHqrMocjhmHLsCjPb4fZIwH40SfbeOo4sUwTeKr
A6RA0xXbDN+fF1lYIx8GyOT5ISy4noltGgHPS4pl3oNZ6kVS6bUcjlCiDF2vRDr6rh1/EPsh1b/H
IyQ0Pp43uDhnrwxOzunVkJKK+2Chxxu/1q40YQbemijPsgEkdeF4sO5z74YaJ0SJEn042tam8SNw
kpwfwMLGxSsUqGZEukAwubMB1FZjj4Pv9McEOqs3nvkpNVaqpgsBByxg54JnFe/qOWUi+Jo87tZ6
fyRN/kVT/rZVLahUAIwsuEiD3k7354e0cCG8NviCTXm1JpaVFW3WGD2EOPSADtseHC5V9lFv3/+E
P7Ez800DL1zRUNgpPP9aH72LJgXTqd9s/3fDmQU3jSFNxqTCCkkk3Mwbp3lg/dPgbs6bWdpoYA8H
IgoMmkAIzQ6n6dSp0QlEoFCLVvZVLB7Of/7SRgPgGWX5Cb4IrrDTk8KVzKs67QZokPaBMAFhAfRD
rAScS4MAjA2PXmuifNRnc+VY4+/jyFQWiOKe83fTgkzc2oBHIgB8YaE6HYWfVo1OZSPB3IXwUqS7
85O09P1ff/zMBTce6XKuhDzWQ6TcsFiLMJfO4uvPn/znq6OhZ8DZKYnPB1OfbIOY7Qzjoqo2cq3k
vGJozv0vG+4YuQVDREQNDah3548hmMFYvfLKXDaE3htQVeKBNn9iMK+1NS/l8ujYfeBbWZg4Y1C4
97qCbmu3sr2W9jAYhvBy0i3kJudvJwkCKcvJBqy+eqoKUFpdVdaKU1m6wV6ZmE8cuhbE4Hu9PCqR
7Qqc8/ZeuGHDL2l15YCaVa5tiSVv+drgzIs1zDJEoWDQ6b+V9FJmV7x+omuXwPLMAXAJugsw4M/B
RtAAtICV1eVR83Epo33JSrVAoOXkb5wfXDb/NjM7P6hxxxRYYGw7Hilh7XxtLRu5uD7o80A+Cm81
b87gUgJ4PzQJHEDd6PKy6Pv62m8lDcH9xS7dwTWQZdP7vStGf58Wo71yty3NI4J/pCaBzgY1+vTz
VwcYVOvI7w/oquTxR0O/IEPUrzVurpmYRQSCeyj0+zBh8KcRWvaG/9FHq8T7F+oFzQhAI/QQ5nkp
Z6iZUwoTRQT3SUSdvhLKLuBPkd+AAgLS0j46gedvUC+WY1ypzkDue5+AlArMeqy7GumPEcKN3Plm
eSxwszVw1bS95hE0ar2gWkTF8i0evLasofPIYBw746n3mk0FUfLKvPRZFDdG2PZ8ZbsvLZUP7i1Q
e+Lfb/KUnKSjQ02lH9vElyFuP3ozOFZ/qypNW1kwc7o634wNKRZc30CIQmDkdOeBpAFVoQFlH68f
t0LcZvodygtbpLJDG7R3hgopHD2RImiQzNb0ratfONpeyQ2D0rdlfK/kVct+6B26lYpDXa9JmhpL
JxNNN5iPSb33TarTq/yRNQStUcraxa0b8ti4JZ0T4pkesubKynborUUkDB7hb7Z1KOo7OIvQGhCG
kDvoryEAiiq6liJf0EafeFfh8tD4tsDuKFwWFx5FNxCyBlZ55Wde0Op7XZN3Jf+usfzO6Ta1zYPS
vRrq64x/V2kJKHEfVKrZxcS/6DroHDfJxstvZZffecIIEyFXgvTl5cX0TbALtMrO71FRsLhnBpa3
zj/7XhqM6kZv71Vdbw08pisPqbt44w9/lvbWYlcluajYMR1AvkkZaN6aTUOd0HaHMOdxgKrAnZPf
nfcYC3t9arGY6gDYg3hnn+6/uPHkEJfotegFJBdHbiZXCSP1xmHjGoJi4Rgjv4I2oykUBnZ/ijle
Odk86TW7EViyShPVVSHKcTvk/Xhhj70IPVWJB6/oqvtG87XD+UEuWgYAlEzJUkQz0x5/Zdk2C9vI
UdM5Sg/kPY4OwvcbMd6wJtlKPdRUs3Kqp0k7OdTIyyPbCHAV+gLgtWaHmhlFblV52R4zEOmNl3+e
H82b0AKf7kJ1AvseFSgcrdPRjEqzpF4YqN9w2w9ZV6QB8MBdaKs42zOrSFY6TN5skZm9+c0la01I
X7ZHObGB0tQMmA4EBLKBK9P2JuicDE2VKWS/cLjnQcAEDC1aOXRHo+6dUDiJd4lqIgk8LftkQvdq
h/lew0UtTuZELYUWGlSM5uIG3KddSRyrhSDqlQCDuZZfKv5JvPuBMw3tlZlph77agYhg2t4cYIYw
O9KtIkiHp/O7YmGVUDTE6ZrSQNgcsz0uHEIrw1DN0VXp507V9J5VygiJHxtfzltamDK0gIGkHJ2Y
E9Zmdo690gG2MmOwFDvfQAFzq5X+IZZ009NujYZtYVSgQwfeAjHhRJ4/GxXLlOEmtV2j/++Od3eU
HnT34fxwVkzM8xroX3XzksOEoV2IJAlq40au9Rcv2gC7MbT0UM7HbX+6/CXqqWlWx9VRZK5Ebqbs
EcRQelPGq4KpC6sDlwDyUNQm0cg83wdmUo9+y6sGxeON8g622ot+P9Dv5ydt4agCnIBu6QmKjsB5
tgfKuEJC0Mmbo9+Xdhnw1hjAtg0NCgOpm0vepnTvdCpbAZK88eNQgwBBK+RIJvZCcAueTqNR6FTT
TZMDF1GGVUIDlx91Z1vJODK1y+TdfQ+TOVTAAJhCoyBy8qfmbOwLq5UxPw6KXFriiZZriYm3VYeX
S3eirUQpHonmWZUFHM1dRhKsFmSW0fdSxZeVe+sacEC3FgpW7Zciu43rQ+mteIuFGwod4gg6sUFw
iOdpI9VROWomb45OWxSHXHNV6Lne2pvn7XsBRCHwSSjIT62cIMA6ncHaLYdBOoofk659oIb52JtG
2BMI+9AiAl4IPLZdFRm1PYZ+qq+8+d8eOhNoN5D9IOsGtau57zBiUN0Nuiwh0tRHhZ6AJEUP2m7l
0no7kydW5u7DIiWvEx0iTD7TP0kkEmPlbc4ftsnJnYYTpyZm+zC1HfCFSaOE1gAIs+87lPpBmLOz
uusu+VqlR/fdECe0qL+auZdd++q2SitiangBlceUhL7hBhqkRc4PaXHW4D+wLdCzDBGZ042h/KoW
XgsL/M/mkq64ibUPn95cr75+3nrMK0Z8eGFejkbUx/fnv/xbF4vpefXlZ4eW6vFQiAzroXkX9cMI
QvV8b1X780YWdy+491Ho9fFvYxYxJI6vJbYg5TF3L5LmakwvHXsFHbEwT1NiGs0r+gQJ96Zxvpon
wXxWOHkKuXWwwwV9vrJtlz8eBXFgpQCWmkPOm5xbDtGK8jgYUWO6gUrX8lJvbyH4lYkc8LeF6Ru8
GkBp9j0gk2V5pKazHShcS5nuq9zdGU58NY7lyrovDQioaVTzgJ9HhD/zZmnWOVAPG8tjy71AkiIs
jJWy0dtiOJwk8uDTQ9sE/ew8BNZj7sl8GDCiIr4c/OxLosqr2O7Aoatfaq0Wtg7dWUZ3kRraxlBD
ONSQFnPau/Obb+GiPfkas4klLhM+L/TyqOy+CLNsuAXsdiN4u3M1/w49C89Zo1aupLdMry9jR68s
giRwsbzhYgBxqKeJvjzaPSSBfbpPRXblDv62Ae/jqCAA1afXQzoGhl9BRFSFxZCjCJ/fpmC31Jti
U6Phe8VPLZxCAyGAj9sLyP83d0jX+cJRpk6PkJwHMuVYKRZBh37FyoKDhxXw3qNFeOJmnm2s1uWa
HF2XAtN1NXqXsXmb5vcpgwRUUwStvG+Kz+fXd9Egnligvpoaued5PPQvaars8/LYsFu3F0E6bmsU
KrP0urHcQFQ6UiPF+x0ayLOhl2ha4HZ4026kaVz1eQt3QOp9RzejAfmpeCXfsrhcf9mY904kHK+5
1sG4UuQjvRQWsq+ZSleWa8EKIJIOoLNoopgyUKdux1NIYzuly44Jexzqx6L8VJifzi/Qgqs5MTE7
gJmy3MKQNjt2+v7ZXJMzXRvA9PNXfrPFYYr1BgNIzSsoLOwt+5uWdyu+bOGWPBnC7HbhvZkbpIaR
1nhs9XJHygIkZWOYrPGErhmanZ66aZoBdxyD+G+QkigBDrM4lGuSyS/X1SwKOxnP7EK2MoeogsGM
o7qwKH66tAwqKPvF6Rb1g41Lv7s1kqHMCj1Z75hDA6fcMRmHit/6nRZSRL/6lV6qwNGuakWjnD/h
tRbK3g18v9iPBWREzToYwHXKDia0W7L2QRnjVvkbu2aBbz6DeSVgxSMVY8RMhhwdtLGNKBn1CHJr
O8/+qfefC5YERX4/6t8HZGpabgIS8slPr3Vj7fZd2KM4akjVTBgEQENmuyjrBzOmJasmkIZj8o2w
8xWXsWwBvDmAY+BWmGdPuQ0JJMcuqqNpDBDBQpPlGpJ34SRgDH9ZME9PQoKG+UmCpjpy46GPd9nw
aGubdx/lExMzb9G1vet7Da2OhvfdNK8aFp3//IXtf/L5M1fRt41e6QU+X+rXFMI93mFU26RdOc0L
EcGJldli647dDZaJpXCJc4lMXZDEO8RCgVNtNU1u/O77+VEtLj2wBiAJJVCinhNzjCbBqy2pKryB
r3I3aNcgcGufP3uAtKPeouuWY/PaXyz6nRf357//4qpMFJkTJwyenzPvB/kiNdSNifkC0Szv7jPz
M61RbFgD86/ZmTk/SyJezGIDduAQMrfb1d1l7N2ofOVNtbj+kMfBY2SKhOaVRS0XBQh3nOpYOAGq
P0LtmRFU+aPGQ7XWNrx4KF/Zmu1oo8yIn3DMXTx626pUUdcXh15477/GJ3bL/xrSbEszVZVeZmJI
WrzzKsirsajN11iml8aC+ZpeDL86704dzEStqAvLryBM3kS934asbXdN/m7SA6SqAFoFz+1U9gVN
3qmZPq9izyqy+oglCoru1kvvLP+iGd3QWsuXLu24qbgMwCQqOW/oLl0nJkVs0/oIIbckMElxYAAd
5L1/SOmaguTSroPbQebXxr6z59l5/P9pldUMw0ITcRXJcgOieQI6bXXrZStcOkseAW2ReHxNMvJv
eI1GJ697Kynqo9d+0nHf2mR73iVMR3EWQGAIfxmYbWuVQs1PxXkN4iQt8vpLI3+y9K1dP1dk97+z
NNvZdRxzPdYxbfbHQkZojk/4Nu4Oanj4G3bQdjt1RU8ERzMnWsf9WCZjWh8TgiJ1K/V9RmPoIjEU
i1GfV+mKvcWt56LvChluxN7zeEBzUqrzHuNKyQ+m/zB0jnzedyP5cX5Yb3YdGPTAZ4h4A0VKkAvM
p69Fo4ddV/SoDO/KhZ+D9hxEjz/KuNulVLvMyRonNmqQ880Bm3hPICWL5lZU22dRAvW6UVUY39HM
watqNI4RckGsPXdcqHr3ibPRKEvCtIvZIR5dGvKx4Y9eGfeXMpd5BFZw/wJ0/9nWKhMV9QhXQ1aA
Boz4NN+aamwB3e7xU78PnYG5kSXoY5FISK2ljgZmLa+HZq9GIp3k5se+cpONUKIFP3cjN70l6wuv
xjPbjTUz6IbR2I1O7wSqTdkVCpLaxsyy7qbNS/eJIkm/ySFcO7atGabY6FWxFQYF4UcbNPQjH64M
Wdw33D08phuVOgcPAiH0XjtoVN45mnnIepNuSOqqTaV6IL4NvQpcdNeEnWmXYaZXNFA4eVGR4vv6
ud4A+OiCE7QR93o1POd90wVxKeowr0Y9ME0khtIS4GsQ8pFdU1ZlBIzjl1EDgEU3J3SFprWRVhOg
3n1RbUWvOowR2ltZ29hhjULLzsyTh4IpZ5tpygMNrYAYXhfLUDeSZ7elQ1SPjG403rKgKokGtFIa
B20WN1utz7LAHPADu9PySKQj2DxIQ4KqqptgcADz57r/zDOHBXU5WlsQOMaB8Kz0IHNEV00SWxEp
CEQK4g5C0dQYd5WkzVa3xjRIzcwMocGQhXrfpzutzuzAY4ruK7DEB8QuxzB38AYoHEojhq/8Bfyq
6UVXAo7adH63zQjRbtFvgrdy7Ck0OGR5GmiZM+yE3zYbfXD6S1+kFQ6bQ4I8V9Y+HxuxQZkLMHNO
8+woavJjHGz9CaDBFmIpuQxTCcHVATmP/fmTab3xoRNvPLwo2mtwVgAWxDF69XJVIJ+Le6PHy1U0
V/ZQB9Bwv6v6J2E7VwBjBznX7iqHXLr5TeXuqCp3bdzej/VO16GbhxolYougdHLshfi6BPI7FzKs
8YpjKYSzK2B0xyKSYFkvHD3wBjRf/pSGHkhrCBUcDruo+mTTeRQp8eukuEmkDZdHAyt+SAC9ietb
M7UDS+wyE2QUln1vDGJlCt4EFNMMTChcDy2UyA/PbnrKBqfpRsxA58bo468CcDlEQlsJv1eszKsa
FVPSKTXJjkUdog24rz/H1sp9+8aZnw7kpcfy1VKS1paOq2Ci/tPwgoJfaV1keit37pqRye2+MuK5
BbfpOLAjjcH6tTWyW9qEzruFE2dDmTlvVTKR+rJjRw0ojDy0eKCt0h6srchs3Wu/7MDmjN6vvNGt
TWFpDNrwtAryyiMbzxF9gFc65ChdvURiVAPKoIXb5Ojh2qD57VtdlD+M1PviD27+K47+jx/D/0me
+fFXCCP+9Z/48w9ejU2WpO3sj//6+syajP3n9Dv/9XdOf+Nf19mPhgv+Zzv/Wye/hA/+bTj61n47
+cOGtVk73nXPzXj/LDravhjAV5z+5v/0h/94fvmUh7F6/ucfP3jH2unTkoyzP37/6PDzn38guf/K
MU2f//uHN99K/N4Fb35+e/sLz99E+88/iP/hJRuCo4kuZ8OdEHXy+eUn1geUkoEysRFUAGg61dUY
b9oUv0Q+TFxluPkJsHYGvOcf/xC8m35k+h/AcITem6kmRwBJJH/8e+Ana/PXWv2DdSicZawV+O1Z
HmvqFpkIj2EfNVE8GuZUFv2Q+a0wuxYV197Y22bZXeWKm9Bjrhvf3beNRttQJnoOCtkiVVvNLSMK
6q4XWdT2MlGuPAiDfJalWR9k5g13Zt0+dTyLSKXJG9Zn4yetdMmDqTU+w9t3kOgQywc0qOjqakAE
hB6CCkgY3a2vhV064oKg8S3Z0EHgW6DyWDZbvyIAw7loOYHUWgFZcivAcySjOLuNuO50pwPgyXNY
FgfIbsfFM7Wpzb/FnkARAcUBC7SLPlh+tSDT0zHZjENsigpcuKXTeBG3kmEIAJ4WFOEErioiLfdS
AnVUo/6eAjhRjbkelDnqniS2TRboTVnGEU8S+4Y2Uh48zsypRR5SO6CQZtcZPrcM04Fk3YYVmdEO
8M1SOTeZQANYqA9Nbe5YBxjpfaw1FWuCXPf4XRKP2UG0g5VcSJUZkPxUKW2lh7xelhwaUvkPRHQx
dJMLzJPFQpKn9aVdlD0uIK18qlFfd69oXbGbuh68qEiE6m8HIcGVOrbyk6eXRg761Hzobqhf4XNl
CyloYjPf/ka6pMEYsqGmDzrUxssLR2kdQdySm2mlQPXYdQMNqcvj3N0KLY6dqGF69tgZdepcOp1R
6naU6/qYXKA0ZoANITNqEaVaaj9mxBlUVKH/sA4QXEKaWlN1Qi6pE/MqBHCtb0JSCKE2Wge2o2Cg
Y0NDZTbwYYWgiQiE7Isiqgq9EJC/5kR7KqQPugXS6l4eJlk8CUn3qpC3xOHFlmaW2GBBsyHsY72D
npppAWQAEmBiBIWKoT1qZojlO+mV0AKXVuIFo5CdCizNljTSyjx2AoCNRnJBaM9Q0vXH4b7tPK8K
ZFfiL5pxMqjAzqChGvA8LT52uP8h7+CN1EJHlMtRhjLcjoepnntmyCveXYISR2Kxus69ta2KlhFI
GcitSFz2YtingdHXoo60tMwAovKsPwFoKJ3AHGMUgkaX84BwHve4VKoi3zDNcq80rQLeNkPFZk8J
VXmQgmf2vlSupgdZYiWQKR4s/7rAPKmAKmSTi4ZkNV4BudUElKvxobGhGhFmsui+exk0ByNsBfdn
6orOD6g76F8a1Y6fSMVBMlmRkbNQr8rioWNGjWbQbLQ1VMN4CRJK1uv8GpwLBCRynGtp0KYxY5dJ
U+D1UGu8fu7isY7xhijzNGxrPdMiUiYt20+o6GurT8Qh9zx6aWhwjFutQsd5xE2rV9FQjMiYJ57e
QkC7YeClMEen4luVNo25sawYeuuiR1UN+uS+VkbCq3ZGYZaftcZWUG12e1WBGtkvH/TWzyKn86wb
R2cQwusdlW0z9H8R7FlHTzdOmjZ1iB6Hzr2DDOtAt4NLqs8uRCGeO5/5ZGsrbfiSoU3g3uPogrKb
gRh7NGa6JSRU+wHC6fggF2U0d7i1m5zte1tPDSBNjXjYmJ0T583OjsGevVXxIIotMa/MwSnwKuBB
g6KVtx0FKgp670Lm+uVyetcFfVs9s49t8/zcXn+r5jfwya39/9U9PTF8/Me/r8M39/SeS/qN/fzH
QUz/Obngp1/8dV9rKLl+ABAFcDJgdSGhMvHb/rqwf/3IRDkeONtJy2m6y3/f2PoH0DxAmBT4Jh+d
vchQ4S3y+8rWPyAFhz59sMvjjQKsCNr+/v0l/wd39hTa/ZU4gvgkyOMhxAW6D2gUoGV1Cg1fBbFl
yjqvbgbvXjeTg9ZVMnBbi4QVNwLLPuYD9B0Jz364OOm/Hhvv2jn/7X442TVn99f/ixHelEv873fO
5Tf1rUhFO4vypl/6tWs89wMeokjwA7sE8teXWO7XprGcD5MazyT1gCfar/jv956x7Q8olk3aIkCC
IvSaYHe/t4ylf7CBowT/AFJpYOayrPfsGHzOqx0DTj8wfIFBG3xlHnh+wBFyumNYapVd2/Zqy5Mm
hcgahDqejcomyE5YmnnZ2qV9Y2USmYlXk/R7576OLk8fKb/tTl/eRVodRZvpOfZqp2aprGMZ62or
nBhqvZUVbxtLVXu8vN8H3P5lClTFL5k6oJDnz8cS6VTVtfq47SvpXlDSffbRAY07TkEXz9RWsIRT
XuGvI/jb2kQpNeGQJwaj04HJGqQceQshTc3tvW3hGknU69SJar/NtpWUEgFJjSY1h388P6OnD9gX
w+jsB6fexLgOjsPZ2c8kqA2R1MBKei4PUuHof3ZOOW6yXIFwgQq+kl5YsodHCqQMwHQIEd3ZM7Oh
o5PGRae2ZUrLIUhyLXcRHKj+DoFz7yO7SNs1+MuU+H49uci2ofMTJPzQZZzkamdpZK2xEBc3rtza
HnU2XtWme2SRnPD8TM73JqxApcsHOB4MfgDUzR7pQBdpjDkSjetxyRBG0iF7zKvKRfOnpfTD+42B
OQUMhSjKoG96tl/a1KhARpUMWz2uAApIh08J2PO3JDOfzhtamDsg+CyIyxCwZHjGbH/gYcVYBpjt
VvPd26Kym12d+u9jIp6o1HSQ80B1CU0S2P6Wfrr7sddcz8MzZRsT6wexigGvwNhb6QFfWp8Jimyj
vxyeYy5bRNKYouMDI8G12+8qpVAz9fkVTbI1WcjT+xT7bKLxxRbAPoAsMpzV6XAcc5SeZlN6qW/w
sltxgbMPJyj1wudPeiwWbgXc26cfLtNejUZZFlvkr4UVqEyPm3vi5EZ7x0sqsv3QmpUbMlSC7KCv
eF995lSLh/vz+2J2A0xfA697kFXiH5yoOZhO0wTx1GAU21aXhfri8bj2gjQzBQ+zofCqvctS8nXo
K+Tfz1uereOLZThk0KNhIoAvm219CGcT2gBgvo0zj+7GjNnbMQfbUoPNtVIPWhoklhP3L1gMUa2Z
1uLVdWOlPSMMKPJtnWruJy0RzQ941O7Qx5baKWQ27ovaW+vlWDI6HWnkXgmgCdZ0VbwyGueg/3b7
hm4hksrYpnPb9rH3i+rAnHZowKZjorOw7jl5Pj+vb+wC64pgEshQRJWAnc28ZGzqnBV4hW0TP2k/
ao5bH7qUsSdBATeSouNgLqLW43mjM/cycXYD4japoxAg9xBLnA7WkigBM98ot/VoeHey9fBSJjIj
/cqpebNpJjuIfxDp4uQjCDq1k2axL4XQyq3eJfG1XfTWsUK0fpcmI9+eH9J8HlFbQz8COL0BfMZz
fE5/aKXUGYqkMw5pG7Zf16rIOGRvDaA1ZqIswnqhgOhPY321QQgULYEVM61d36a2u4E0Hrvo00LP
Ikk1PPHyoq/awG9Kv45cnptFRJknOzRTDwYLpJE4aOgTGoI1tMBon9xqzPxgyBP/i9Xalhb2qcAD
tOMuTwPkANwmKu0mgavhtfvELRAC0oKPSUi8YXg2FBFG1JE++1wxgv7dSmPlPpfMTSayJ3LRqUbY
0AZUmneXmGUdVlZGvF2pOfLRTVwk6zJwH9+zwne+FMLWnuJhtG6MvLV/uKPtAnKmszsK+CCJXNG6
T1lhJy2kI0gNJppE2U0AQerED1TJqyxkacvxmLc6sXcHiAhFLR8caPmBzga/JDT/Jp1ozJG9Ql4H
73yLbN0uZ1UoxkQlUTFkfA9kUEY2xGgzNB4j9zfsnazK0bpX+O4D7UUH2myvHtA4aySYf4Tvg7Vn
OKFm6Pra+B3t3eaXFJkTH5QJRkkDvyzAiWwlZn2Rw7ePm9hAJSt0uo4D3cQS8Oq4MmFfkHMS5SbW
dHpXu07Vhgj5yCX64GUS0Bztl/u4dRIS1J4E6KephZEGiYauuH0BAF8CTK3FAQKRrniIC4rzmnkG
CphjiqwSbfSChDbw+MM+xg/0APU3f0eJqksEKCU9uImWmlHttGgPl9SrfsalrW7tTOnmlowNaQ9a
UdHrKtMgLFg0iTyOlIHSS0LDs73qMoWGbZBsdHYgx4axveV1xk+VAdK+IYzRpwGYq6//l6MrW45b
1aJfRJUmNLxq6G6327FjO3HsFyoniUESCCEJEPr6u3yfTuVkcLcG2KwxiXsP0leUXjUc96NoNzeJ
teEbUMvWMB6rhu1SqoeRqp7XW+G8qXmZOn3KxZY+A7NbwDIf+/RZQZVS1pKV09QIN27vrOh1cldo
Pg9PyxDt9yaTFTnDtYthL6G7esfUF6dnHffDelIam9hF8sz4JnihphotzviEe+qXLqQWQnAFPUVx
VulWHsgvNqRGDIugnQbbadpFg7DuSE8T2KeVsX9SwuKo8QbkGbzpLrmfcwQonubYQsc/WRt9x8cZ
8nqJVot2RmbB4/rVxEVToFIzqhczzzAR+XnW9V7keD5h9J0a0HTho+IJIOqEFztASAZk/jaysM1n
0puBdmQn0TlKQrG2KkYQf8eHWalTKvnG7gogvludxMfKvxOLljJglllyxZUIQzdiTL1n+1Lphmng
rk0pqPwRs4qKhkxrNF1ZHPDIHRapclCaDhvp0GPgsaaAQA9nZvoDAJU/kOdLbLXENbgdA+bWT5xh
vEewmAJqWnDXhGzmM1hOJL4ti/O0VUbS7NRTRDc3RqZenNWeb9NrlWlbtm4et7LLDoCtLfygsW+B
yqmoFrLwv/wU4CijqbBvsTkW+sPTufiJ8suIn8Z0DH9JBfldfWTRlt2tR0Cw4FzuoOiPtF+vuyko
bYZV5+9M7Wy745FceKOLfHmTWODG1sGR/LdH6lnaBipzUqsx3V0DqgIW5cLY7KhR/S0fhZx1aEt5
HG8Z5v8bGm6W0NEpAcY/VxOa0zD6c4T2REpDmpUbeUaBGxGwGuhAa/zLGQcXIeyndzuJm7jvx28M
KoT5RFd5/JuRdg6+N7H05xyrGJSEnvAczGsKRUFRbOK3q4R+dkDz8Zclq77g17FP7sd80lOtVdGH
espyhO5ts95RVZMLR+84qwjKnL6CK+vpOLBQ5TGDqAHI5Kyuqwzmoso9Zh3BaVfWDNSRbMYkn+42
///nbVXmpLNj03d8tC5pk4FlSRPverKtFIolXSIy9pQDL//jxl08bOjbxuISDY405hjl2vQk20D4
o8nqH+gWUtw4pXj8QQ5WVUcM4vpqiaO963BDBP5/mHrRlAsa2xrpbd53HAJhqLawG+SX2FQjhWRk
AJcueEVeoxhPV5vNNn7J5ZB8BGfeVUHil5mv7ppvau/koPCQU4uU7Z5W0wMq9vr/VJb+xUnBN33B
okfld15PvZ/P6SFhg9eYL7qcm+dUY+1ptYyEbTG4zO//Bz+aSTLC6mIoPa7ouFagnzBV1VPYzb0M
vZvPlVoB9O/KXVk6xDeLYQyrgu4srX5PJHkEX1UheUP9ncjk6lKjsgq3+i+16/Hik/ETUtYTdrBL
2pcv0iAZeAxQmiy8FdH4a/u/Tyx5RuOHbiKzrnUoh+EhLQ5Ti4P+yErUChxJAItLzM2IJdyHMSUX
3eO9CtjimoKSqV78ds22SOArFGeEPOoGqe3LbXHF8jPdkD2cwWSB0IivbAvwY+O66GZ2vW0ChRJk
KRRyRPi0XgeINmpELAJzP8JdvCjxKFThbj7Mx9qtAqtesw4LdIsRxQs/lcDyUxPPf/NV2b0bykW/
QlOEio8ilPWqcLYDJinDef3igjwcYX9WEIsHvjuesdpwk7wcPeQYmUoxxfZVeO3jBaXS0F309YAv
crbOR+e4mobHzPDjZ7bGH9XIilsKBuQRyXA9b4B7wBU1c1/U8VTKR1MyTjBNedU3ftuyvyZXAC5i
BdrsdYF0BXRCNubVD+/Cb0ZTqKfoM+jDox7d9uMgFO4XkbxsJcIrR1QhwTY/0r3uQVrc5S4tnove
p5/WrXnLUx666Kv1MO6j9tixJYHr07aBSr6Pu2WJlv8YBtmhWZOVhaaE/XRrDrdEHR3TCV0F+A/Y
D+aTj3RNo5tOyJDVyCNVF1OsCfQ0fn1CSlHSFmEz30h+pP8NjBz+56aCT9HrypBYwtCHPTTwX4d/
R7Lu17Af/zQtbKc92R4Yzv+t04q+OR71fyW4mn+rK7fW6BFThRX65w7v+Pe9BBjy9YrgcRui3F8d
tzMkSEuavM+Rs3eVz6LPkvcfezWl35MjnV7CFi6YjWQXg338hLXP3nTFTBPG+JcARP0GAgUl3Xa7
xibivh49t1ie+LF88+N0N5iqbIqwmu9m8/1RlxaMpueVukBF/emQglObgLJqhrqdbtyg/0Inzgqh
FQGPY30SXsG8zYjWTnkHSaI/92YbQLmJ8G9AWPJTOR+kBoma4AfH03Pe+0sVQSlKDjnUI7KFrkiE
Af3LWZ7/gxBrwh6qCbjYmUj72zMpXZMu2ncczvoahO52gsqt6ryPZNsn6ckzWmC175Nu8AoWJrbQ
vi2LY7xDVFIqIMTa5ys7FF7ZeN5PxsLp7GxetSN6GpdmXqPkP9BWOaj3/Sez+fgy69VhfkLIztVE
PqsREMW73bPpHRHf8etWlfGtHAIm1XHPnwY7pa9TwfrnaEjcih2iZKLutxgmPYy2j/2xgvHTGx4q
VfrxlmEvq4tlttd5TcR5STPfwr1i6z2kWFLohlcuDDG9EMLuR2JVVzoXGnxncdoPkJq9XFcMK9vY
VGuhmniZAk4eyk7XiCOsCBMg2uCVWhs20xw3TuXkHpM1WZtg0Rc4ZMr9zOZ1T+sU4mTTsFyKM5vN
/t4f8FCWwYW5UxK7+ek4Ev4IlPWoYBAPSJutoOOjdaIDVg0MeFePu3QSVSxIgwlwxnsUCmR6AzSt
kVScYko+EiEbmhN2dIXycJtKz5PvA8U0fhl6S/+oWLv+Hkx+md6lObbRB6axYqJiwTh/S1WZHy2o
co1xJZ7SDrCsWbvSaAwf5Yitrtckfs0Emc6qxFSL05dA0+aY9QdKQWKYwE9HbzL8e4om4UtMZrTA
d0DM+bA9Wqz6GFwVynfufGXsncnXEY9CuYjXfDNItzBRNj+WqJKbZxDrIZi4S9cqalZLySmF0RUf
g28/Kgw4/4yuLIShMimev+Q6ne7X6NFnw7tN46xd9vGxJ9Y0eS9ibM6YyZqCl0vR+D7HUXMp5/2M
dWiw7TBgQ665xbRVB17t7+iSzbY2WtMJ2flhPO3YZGUTlmWqXQlnoDI4vU49orDc9LXQ5oA7BI8L
yMDjh+kY3jjh2VVw1pgpHbocQ89Virl4KCLDb45M9iUnopzO2QEjlUKowoWzND25ERRv3ec4JW6y
79enWYb51tts7PDyJE+LWsq8y+fcZKcl4jBeVTl+P1vzb3SHOJzQ5eLIVxnuAD9+g0pGDrPCMNdc
L2sNcMZcyI7bUkdeDo+DIm/LvOpzWoT4j4lV+EnTUeBIkuBoREm/1UrN4T7F+lS0QIGgxFymn+AA
ItOmHJRhPYF5ABldjSqrPWi7tOYSmoEO7wL8W5YW53QxGXLRqOZn+Kxvy4Ds5INXd1tSPWRTUAlk
D46P9aR7ZNv15G0K8/ajj4n7VrIyehJqneC6HVOw+Pt/SHdTj3NM1eNi9P4XT9ZP4GwL1sxY6LqA
cOXmfJVflUnPZSTcM1iLuwKhPX0TNMe1hVwhuosnHpp+0u+C+699M9rPsSxTcAtIj/nOCoBLEPUf
0T1UGxXO2l9RX1gUm2lSyRuGh/51Q8wLqZccWHotyMbnblgYnEfVuvNXpMNU9uvF5t8kZyOeWIz1
H9gZBX7oNrcl1lJMUgoDRuHmWsb8cY8mdlcuufnlZxOJZoBY9geROsJlTSAhhoaLvUAF625rmbMG
uTSqyJGf0u83kVLb5W4kP+IpRFCORKzs4QJXS+tt9CvDr1+kzhe4x6T7jYadH8CXshMf2QHzKQLV
aEodcq6XGN5EzJGnspC33jGD0dwxzJa6gMY0wmkbphcVvZLN+H89FL0Xrua3lVpPmpIwMoDrcthI
xwKWCIgBs39ztWBhT8UYEJyv9nn/ES2L/CvozE5Agad3XizZGwLmUuimtrRHV7so/yv2wLppyRf8
M0gjj7d6RpDwibvI4A5PKnpkKdZkaA30v3zgfT3HnDzkEDZDvOM4+W7k15nBJTa8o/NFYQrHEPGN
qYq5M1C1SXXKB/qjF2TFcQLT3UdU8qwdVJD/ktWMD4aV4aenLnpJ47moLeAi32m6QaiSI4EeModE
u3NEYgn19zCVj0sYJoHitfSeidSykxDHUuGzJsVU29Litwb0pMwTsayBIwDqQ4LLkdRs3WCpJtB8
VZ0SuPuN6qMS2vot2U8ZPdKkRQzkROtg8+2nLTlG/V3P+XVdi/wtE2PRQw1vcocVu7RLt9oInl/K
92lq3QFpWbEvGz/hAZG+raRSD0k+RqSeE1QMN4hZ738jOwCJ2f286C+nUb6DE0riCMNTHA+tQmuz
a30M2W+/YlFvq31GUCgi+NEoInurXocqkhhC5yix7T5F/mhzhKrwDqsHj7vClOuz3wfoTZN1U1NT
zC5RDWwH8SeBLmvD5d/ggaZrAWGL2RkU2OUoI4Tt725YMd9h/mqNyfQZeMI4YysY8qiTRTF/MvC3
QNGcknPDATY9aNgZbkMIuUUPYoFVHWmC7qmCYTVuGR77J+KgAatpZYWrvVlwlMAst2+3auf7cpnA
DB9wCk04DSYDDieCuezVSeiz0GtpjrRZ3IB1D+Uqxy+gNW5rV79uN4k7PqFYne7uVIyC4ro6yh8N
NvDjrPcIN1iRXWByh7IQ4nF/CBAfEBEBWypkX5dZYLbJ1oDHBK9WilUlC3y68+gXX7tjAAaD6TGm
N+2h1QYIVdjvHFsVAQqz44CXYand6wnO+REzqCzIvZGhGLpi2ea5XoReXqVc873OdwKYCrKe6j+H
ekSowLIeBw/gfg54dip72lY6nx+jIcKmqecBK1KeVlrVpgdU0Y6wowiMWE599Kk1WEB3p1yzO0s/
05nTX6ZCOyBkjdWAWAaJAAOYfLWlTZpGAfq7ZYZUY03NY3EUB/S5sUXJVybyT4gDMWoyt/J3ikTv
zzXdD9RxqWk/pUQZ9KPmVRbOoRpRCbaENc/qCZxjAmN7YuZO5x6ILY+AvEENPML9Udki/RX6kUMf
kpOIXnIzLZgRA8mHFiUswBvGyIYb3Uy8fSFgQDUQ6ckRSAUu6hG9RnvZkLLaVdtXhEAxCFEv0Gqq
IC9cMBXhtZ+IwVFtjStzN1nDEV2IWfG7GFFjeYeIVXnU3IkJaqchGppjN7OtY03G4qmgQ7o0BMiW
7IZNg5GqTI83ATgc5PYyzcNHUfT0B75z9dKXYcSIBSNo3kCzuizXyTp8rRKfERtnMY/ZvfGIbb2T
45b9iozAqR6ZpcnviB4laWWRu7Jdj4i8xHtZjrUmFT8aZ0WxPS5UD1MTY5V/WWOjp3ZNsoj/CWj5
Y99YnkT+Aam3OOIDjLaopZ6OIAAG9gukNtle0Vtp4W5vhkhUX4EU8OZgyI/Tfj4LwNwPlqroG83E
kN0d80bm7BNjKlnLBvYKiuSKnCHSFrapMeeyh78i3hQ2TaiDve4it7Je1o6CRdwu/YjrmjcHRUYE
v2io2SesULPUofGjFvqpxG7sayQcchyn5xFn9gTOLwnJLm5FB/njGN2VtoQcY0ox3LdTlM4QZi5R
6k6ZXr9KLdJpgagvxgH9DP+bKxpb7fBxgTFEKGYOVA8CSBmVCFEajcXIjdW6geY3jsp6GWRfXFEU
0yN8BdbzLyD8KAZ2r0bMrzBESL7/crOJj7tkG8sBuCPOmq3YC+DTCfGD6ADiOqvqhc2wY2SZy88i
9al+27LBYwDpcbbG8z9MyZ1II40iEurFcQ/eHSESZo5n/RsbiU3vk1Hrvy7mZgCs0uOgFjwB5wJA
mC6ndOU43+8zxtrzmK8lvLLLmPI3gAcL+zbaUmHa1aHauymNDGkpDj6k3kfQ+MAJHDf/4KWayblY
yol2867S6n2QEBxeRhOvGLBoNqH0Cd9IXPNpsG/DAHykgVozmzE/Wda3hAybuichHOnVKZZVMCR9
HbdAcyi80CVn5QbwimavKZ3l18WW+78NKsLnOVtyjSKzYMmNSba/JWHZsnvvbNSfWbxP1S2D88ph
VRPFldAUKfZodC5Q5+GQAfJkR82fgfr2WI8FzIfkFM0s0dgsS17hmbJ+6rjQVVK7GFqWX2wiEb9l
1CGCLAOoMJ5z+L5Ck5KMjvU85eF3SldkEeBRinJgZhAIdBkfis/Bg9OBQ3OFzO6ESSLDUdO6PGsd
npPoahdmiu8mL0aD/X/EjO3jHGR4tA3wR+l0KkkHNBvFKxJSW3WZtynbTmxX83Txhdk/MXf3GTYZ
Zqvvvd/T/aOf+Mw6PsfR3kLWMeluJPuWghlDDK1sIgjR5d+EMxkw6QQ0gQHEJCg9VAKdzcSBCGtA
n4uX8sD81JZxOAJOEn5ZGpGaWfyD8Cfta6LT9aViImR1For4BaWpukD6nCYvBw+xPuspd3uzUV6s
5+RQxdaYYoesFtGvfEDwvxn6u9xvY8umpDL3a3wcWb1GR4pgwzl7kTANjE0cKfu34lAX3R8gzvo6
DIY8zanz2ICVyl8ynIZ/00To4SGIg3+m0eRITdHOQZ5ZWebPZBpj/LVtrar3kKZsf5rAAb2EKjH5
dS5zc9wjiH/mFxdwiLxZIlD1LbdIV2cE1FmNfUWiUQCxs0NJH83Yy5edFy4+rSkM85grF4EYW2BC
OE1vFEd0Zv8CJMMR/FjEUZ73BQjJicU2nr6hXobjLI8nzaGd7MjUSUwHzZoVT/fjsbLlGwYxhbPy
Wi7TGRL2cjz3qJ7xNzsP2OIhFaLvfdqTGUdXnGW7mBkcP0ucZfFOmoH9wexi75XG7lofpeThWi6L
cKedZ+KFmwpbMzLZMECSTQEeNyTT2A4wnnaT4eMPs36FZuzJsWBKsREB7DsJCTgnBvg8ogH478z3
FXklImJ9A1Mq7XWb5YxM91hTx+QbjsXgRCJgtRte9BgS4W1XnxGvItGWW0UlHstjShFfFDmIk0H9
xndjGKQ8UTurucnjEYRSjT+u3GU+JD5qPvMCLRHpNGDqH5AcsT+OJHJAlrQZxKnoe6NfJhtL3y3s
2MB+BJbaRlcewniTTPyXmsppBKMJ9WFd4VF193pSOGcXgCCyekzoKHEut1/GB+R1fFT7MSOdy0zV
h1IWw0s0blJ02wKiBPOZSJXES8d6/43HecAQXKUiut/GDSAbzY78Hz0iCj0/fj20yJSx28O42S+L
wZGaqItEoa5bAGPaplG6/5epY7gHjYc2OWigo3u0DM145f1u3qNcFzhBOwDXmAu9+BFHeDm/oRoC
JM+I7eSMWwLahuGhzbsY0GHRVgQ5BP0mczD5DGkhjTBHRTqrVMFvC74IxusUxcA1puHFAJURs7ia
nabqfGg2DfUQ4nw7744jKgXAMmB/H804Qq/YE31tieYf6PQC/wvSAzg74B4AKSA4IbR3Vh4/tJAm
ulZDVvprxnACvTtgZsUzo7d56TgltuzWUszDVaz8S405AB/Ncg24D5E17rhEq5JHJ2DVAueU+TWu
3dRHFy/99C9aE8gMBXSWB+YkMaCIYZ53hq130BdPOUbkZQ77jeEAjRElWNwxV5ZBX2i/Z8BSKabs
kwZzu+JNNZjA2ZQhqUbKqiINFrnoFzNMw9EAZyu/KhDd/4WK72OnK6qBaK3b1wAGGEZ1/YyW0oce
m+N8grT0wDCKvfc5yf1U1spjdGtJQPj8GWZxgSCpCos5dv859Ui2nPFERm4w8fuK0e11sdiO0oiR
6pIftByblcNVjR3roBoJDKPanhdMOCDMmCL/joBIncuIj3QnJ5P8xFAy0lZiW1ftPlD2I9MJPJu4
1l8nUthB0jrEfWabLUWnbleOcFJc7O6y0MIbEqs7wPQaaGEZ92K9jHje3gpw76EeVqBIHTQdbkeU
uERDspIxTB49SpdA8OdT4vu2z+mxnGCOpPK333K2fadwNNxYj6PIzcL8zxv0MVAc6EjS7/dAkOjH
NO4x6sPG1LA7M2fgEIyPKndC/AjNX+iwVI8wNjvfySRbn8txCBZojkSv24ZIX9iu5DGn4K1z/zrG
UfBnEW2UXheSlexCIA6sLtZ4fESMN1+W4BStNieLE3S4K+LDz4+j6Qd8aI6j/DcnVdjbavQEYx6D
2btBpZyaO0t2BD1WgSKS/OBTcRskW4pzYdlqPmYzQpXRqAmQRDdkQHR+QRCwfuzCFbbBdQRdPxQ6
N91hTfEwsiH7ww0fXg/cvV3WCGMk2Y2itRByjLUovgXJD11XedCAdDFKQytDmbLn3gEKvNMjjvi2
tRQQUJcG7zW2v6j4zyDiYgBRKjn8QrtKJoxpg/7NSQYZ7ATBT9UEOdvh7LCTmmsiCXDxw0AVeT24
yKIPFos1vsGeZGkAZMdSxGPMwaw/iyMBSnyD8nffwUoyxX8WQmESqSvP903WQ+nWrPEFmhfrOOmV
vxdHUOiB26WyJ1vkZr2bd524K6IhEZ9e2EP4S449zSnobLLkH0PrBBIsRDrONXUyHuD7Ah7XIEJm
+JPKL5fxvHAKDTEMvjkKQ8Lyd4QxaWl7I3EQkWahxXdk6h70pVi9l3XIl17U4AXGfw4CiRR8BA5i
1/Hrp8HFl/4FwwkQZvHGmws0KnY+A81abJNjRM+bnlJ/XfYlsc8+cfs7uD8hO8QuMF2vzhlg+JHI
PtdxJOQbXin5Y91d9ANppP6j2Hr6tOHwhbHW2fk/aJkGiUjEYvGNp1R9dynmgTbPjAdBUByzaIsZ
+ETNGLizukee02e+DIzDMxQVMABxmqDRYAch/jDgwI4/qCVqBEBtZB8YwwA4aAra9QasE4MTxDam
h79cqV9JgOcdZrjlSxONoh+QUXC0IeufLcZGzSiToe9iXPD8FgoylCcNUdjyAHWkWHCqTRdEFuMq
AarbETtwgqdj5Y1RFrbw0oyHOUHON9gz0TSTHQJjyl9mT5O1XWF+25D0BTFSg8yCdMJMXWAZDgJ7
xCXifMSBlubY6Hph9uoGOXWOqK5xkvEFQzP7BaRhxVQwkvjocugJ/+ZUERCmPtc4Gy8s6tJRrf0p
h6rr94pC6PAkQsDgTMgULUnDPDXhIiubHPer0OPWFeWGcYLkiwZLGpzit5AkClqyrPDJ/SFZBsje
z/qeA2NXSCF32XNFEH3cqKxCy4qQQ9UQwbFvj8xvf/txnZZGx5hp0UaOuJxG9tWsoBzVUFlMPfDB
pneYwptDGoVPjWkOGNaB+3Q/ZDHm3inp4Rk0Fn/7Dr3fAz2TCWxmg17W+THfoiNvUOOdlPjnRwmv
1ODdUGd+NEVDlhKEPhrFzc2Lipg2KqX4UxbrrjBO2/GtWAOm/EWubANLDVqzGZYheeDCkD8cF+0H
RBH0qFk2ys8Ybun1tJkSSJ3fKW7ZSkP4JsRUJY9Q4AKIxsfqz/02FmMNScCKyAZK8qfdYQJsp0n7
Dws8ImlKTE7PG/IXaK2LEn24QafJ3FDwrciRwIHnyfEp/7aBvPyJxxiqGKRzaBwE+W4QLQ5uNqmB
ZaWvNqly1ySAoUTrQYfiiJ3r6Smtth3IlSy/RhoJzWBt8sj9Yjj9w1ReQR3xRZiuj8LZbYc6bMQD
lmzSnHrUlPxBKQz9XiAs4t1QCb5mIF/lnRVA1sfx2Oes43z6DUizuBs9QjzenCjpb59nyLAACIqE
Cr1lN2YjG6GyQybP0V5I8TjNhgA7tHi52gGI25/S+DQDG77oDZyCyv8gZkKTp6VKN1gtYeVNLhnM
lJ+lGnLVkFStJwl9FCRQh9MYw0LSP+R7D6R+xdJQ4QBJYna1vR3NR76iz66O2IAyIz6PwSPSYQV1
rlBV7+vYbAHs8UGi4nEfGbZxvuIz1owyFCApDRHBDcxJcbTxuBIH9+i04F3NnBkxx8/0oRxpFkGa
UmC8g6gYQwaMjv1nglfY1VgB0asFecw2n6DqKsndopMc93jtAc8ongFPymSILgOO366ZFaCtB7qD
BHKQ7FVNMhTJTQxD5U+hEsmTRhf9ZxWPW4UFNQy4U3zVDzTLDqwEx358UjWOPwg0zF/ZK3L9i+3M
Qk5B4GCot8z7o9voEU/QG2zD8mrhN4Dkc6U8/btkcjC34wuC/uz7Ier/mNL0Y6eUGJdmy/SOZmhV
9f+BH0VppvVW73eaYwKuC+kgvRLVHh6+MJqtVdYPDwaqpwEq00ija8HmAtPBKuhxLmbBkz+QFzjb
wdMbjjfBji/UvMj3qI6Dh2QFL6wYWvAjDg5eP0GdU0J7ttWR3oWFPi6JfkEwH+c1kXILqtnUGrIL
vhOAQUdRgnKnKuS8djadkGsy+Tj8VJTj7AHH7mLSpIHiGZK1NWMD78gi8IYA8QMjBx4HP4BGQPMh
XGD5G+GLZl2efgFoOOfzp4P4/RPyL4zt5Zpa25JJgrJFOTwGzh1ijTpJYBZtNkiv1wZaBgkQRKAV
rQlCQ7QueDYvCMGhC5Jnt0W3+6qlaOSKFfSyGlli9HJLcto4r3SLbiuIGeYC7+nFgYb7zGItt5bR
Pt0w9h+ATBDUhbSsMpkg5Epc6M2bWBIG6VTOZBnvoN4IIjdSk1uCdoCCbZdgjSWo9cP4+GFkcRwX
V/Fo+ekiuHMfMS/BbjVgX1R/hiOj+qqWGJ+WyN2L/kGi2LT8BURuYnENJB9kDCZ3XR4t5YjXawmC
A5OuBA5Q3pTRA79A+qenG+ElwhhATgTNEKBNNv0Q2w1CRIxfJfw5cx6RqPVIroaNOsUwaSGuFRPH
xhtBsopIlMmM1bQiJhBdKI3bfOgpBhQyaQg4oO9a/4jMDNt1To8Vxvx19+h15cs+/ZlXn70FunEF
GpsO72YfYGPY/7/Ej5AxuHrHY/iqHBQp7QamC8QA2ZffWEWo7pKFw5ELbz2olRj3t+g89EHqviKi
VxDfeW8bX7HxuEBQnet2UkBoWsjtw9DsHhQbDPFxZB+MPvYKigdpo+mdgLXdH0CRr+vrmuZ9f1dK
B1iMl8Wc3+N4C9F2vUlI2myzhG1a5P/YO5NluY0s2/5LzSFDD/g0+vb2/QTGS16i7wF3wL+tZu/H
3oorpZVI6VEme9PKtBxkMkVEINCcc/ba++yjxo8uL9koYM99MM5htcz5LfxrivYUtDsdkVdWwouQ
HihhRHNPqizDnGR2dFasbG1XXACjxjPNz0ZDYZoTwlie8+gaFyooujlfFHZR05zSjFhgbQVhls/T
WKRhuB71QIRwMwdEzS0uz2/bW85llPbTCtPAPKxlmCpGZm3QWtXeNFCbX4mWwvONEw1FbJl2GZNb
MIqojlcaYDjdGcxAOmKp5rRJnmVQF9UWwL249mUU3rD5VlnrugyleZRFa7W7CWNKma7Y6qbjDScb
q56yhsjahPZEZFhVZUmzL9RgDvu8LOruiqO0/bD0lMgtIstM3WNwHSrG4u9J7aAdLpDesFRLbfTu
znf6oNgyIzD6I+/u1EqWaO6xb68q5YbDFoY6pZUpO+2M217aUf3ge31RaAarQzaucYNN1C/WIN11
kMjewYptGCLjKe4bzV62yptIBbhY7OJjxlTSXhV5pof5WMd+nOdHt477yr6WopCaOHDXiLpVxe5v
9iG7pVFcMfDp6hPymZc++wFIxzGtk36+Vn0NPVaVohaXp7B9KrVJjETf92JPCJTTLnzmdTwpRJY5
yzRsgh29GCIWoUw8VMsOcA6+HnKNayJxvxZDA8Mmc5q0hWAMeRQ46Kl2JH9wHE1qfSPYUaXA8lPU
IFNH22HiuTZtI0Xh1NwLYhv8YZ/B2XvVjpm8XXZfQjOtZfCSFxB0LPhtLBh1wsC78Vaa5mgz1vDK
IhieJG2/g1pR5lkzfy37mkZko1lXbA4Hd5JJG27UNDCxmQxo4njlWDp1i40s7MRCgk/nnr0x5ewD
JTZNJKioktZDm+77MG6NhWmjTfEeiDvfgAhNyrlf1ZNO0MSSQcYiXSvT6f27KIqSrFsgt4VOvwdW
8qabwrFNHi2SzybuuWsjteuY8etVHLQxI7qiKruFUn24HWone2pzbh3iQmLzVjm6/J7izxgXXqa8
D56G0qU6asPnQFfRG8EQ/FED2vqQjaHYTqalu11pG/mb1bXec8Wt8pL0VSKxZpR9Vm+6RPDwlwPX
1BpPi4WfIq3bpa5QWn/3Of6vZ/u/kOD+ZPX5i9v/Mcbk/+XPLv/Pf+CPVB7vN55cNosCuAIwGV1y
s373a5Ov430mGJLj5rKjDT/XH3Zt97eL15F0XgflDeeVjSvpD7u2Yf1GIIBjYf+ndMGvhGn1Xzj8
2bryo28Q73fAOiUK9MsmcozbPyebqWLOeoqQuyTAtLLrp16gXiCMQ4Z7Xnxly/S+tUbzOvbC6pbE
juQkTKu98ogLfIgD9GxmH6hjE7aOG7a52w/R2IZ7qWxKpnkQq85g6VDJAzg8VYVvXtc+iinEvKDE
Jkg/zxc9AOB3Gyjq1omR6LnGvb3uZLXz87S64xyZBzU1dGjNMGBHaIisCMNkPLkEgDh9xzDNbw40
xKROl7bahLDyW8eb9FUY+7dSN0whDTmvNXPaih78UBUZg11r01Vw0vNorT0vWJkpB6CYXoPRrctK
7WYAGRkRNDLB9/bhwSia7BY4W18Hfvhhj86GuqzcJ7kUL3jziiUpWNOhr71DkwzpKi4D9R7Hrm5P
DIga2lRQhHI8MsYeFN/cwsBwK7TGz8U/qqreIpkjqZqGyDy7c7cJm45sXnrF0M73amZSeUSffSqU
9ySCNJTfYrYmbiAAl4XjJTfW4ORb5c07HR4i0TxwNj8LWsKGihrdtoT0bot3CriVGz7wbF1nybB3
0xYQrzfbNTs5yDGcEJkfO+cUhNpbBsQivrfNNi3IOdSnsLk33dd2fDUttr0HmyCyUc4f2QO7zkEq
Y8tF+IzXgxtsETWKVSI2uAkjBpLhTea7CRJIVm3JDYhwTej8KQpRbGJZdOeq49Xd1ysGHubNkBbz
7aAjSsSMeLbMSdPrRrX9Do9X8tak8SEq7734Y/A/TCvjsQnMxt+eXVdU9DA7zaHJsjVAV7od66S9
Dai1guzETA+nT3qEFl6kGtY3M/oNE6PFzHw2EjtP91h0UuNO0vpmQUtRwhLlAN9KKNSNSZkzTMOy
oOL2sc/27BhZlMRCrVpxw/hBbwBUsIrZh0bRAfSd1OvaIDUniQ5z2Zx4/e8ifAOYenYi0Ec9yGXb
zI+VqdMV6NkbCH2C56E4EuyQr+G+jrIeNs3cHZAxF4l0N9jQGE4JcVsX8ckhLvJuEq7KFpF6bKRc
Z4y9y/GR0gKqLF+2TrohJ4xX0coevGWasR81TOWz54R31NyLiQScttXvs6qgL12fEhiBvfUxx7l3
UFL3Uwo2HM0LN7hRIDqhc06S+b7Lhw1Ne61fMdSDWDKzDfL4YKaxXM36S63mncIpZc8b8noWHdo8
df6B4dGe+ehwYvyz8M3X2bVX/dzvOJy05n0jp61NlEjk+isziB58UOylVAQCpSP4c/fI0xPCajCS
A4XCvrbYzG7orTO1KxeGwwvml5ZamVKx3tlZR40iw6XFZrWDU4Gjocxcw4IsymjezIlxKOfOeo9a
LHJ8sXXptRO7ysz8wIytvKWD2tZ5Xd67U9UexkhMt/OQPw6u2AC/TODQ4Ifoj37AlEkwgdkwHwn2
giqPC6JvzF0dkHbJnaD7r1VtMtqYgVjr3JPrAcIRF4Fez23NLnBjZLbhC1x2Zs6G0AjMzGEITKrV
Izr6uzsQStTaLxGVYeeMr7UTGwcGeCW9Ea4FFQ2FtYGhVV+iqRqX08i1nKMzLZsRAUFTx43a4Z6H
TNbSNffSJbMvaZEM6RLCdV5mzn5uARE00vi6jolkoJZssm1hujyEmkEyFrf81L2n+8jqbe6EMno1
58B7BgA8WGWDMDr35UlLbT6kacpgWE/hVV0NUp4B6UvYSAIdNkPS3/ki3Q5tAL4UGWrlOfUux1yv
1bfSsXYlmWXFXJSHqRSKSipDqG8+eLwI+CR32zrQOvlr2ltH3+ycbTNKcw3W983Klf2OJj2v/Hp+
nhNZ7HlEmB9iqBirsnW72cL4xTunlQShqSG7HXy/fx5JUj0a9CI2glZZvMlJ6VuS0QwL78aMmBip
eB9Oqb9r3UYcGONPC4xyF5Uzv8abzfbz0oaWs6RXvRRGzodPApqs0oF7J8f1YkRzN+WQmYhHXW6h
ts/OOqK3YbaHD7ehx4qrTap6f+HmlbFhARmGg8oBqZBNtzcGyzjpwhAPbu8O3zqamlXRedNj6c76
pJg6v8TuJQXbZ2ebRh0RsXS9RTml1OsqZDNIXYVPqHtBtrArN7tP4rS54pcyd7rRyRXOqvkVUkbv
iMRzHua+N8/ATlgTlateBbg3RNBUFjwOa3/41ggETpCuMN3aXsTlw5lM+OXZEbRwqsQ8DZiC33y/
A5DVI3cgSiuNJXQy1qJWPoe5a135oHK38RzOa6aD1Wq248dWzasANHXRBSYFdDbXdEvCJz+uNesn
d67p8itZH50BXxujrl3d51eNFO+WNfEwgPtesf1CfuliTY5eDQEFppWF77y0wEILu8q2vcO2YtyG
6Q2KkneurREpbygfEDHCKy9IunVqj8mtEobAPl8kLUB/rvvvVU8pAv9d7ODI83djzGKUFlJPk7T2
XmGG6nMhzPZ7MRnpN8RKxehGVEm6xqsjHypwyzuTgZnpEOs7Mr5ei0ql5B7KgLxFbsIib6NXZ+Lq
u2Irp+9RK+B4NBY2G+vGfZzGJs911XqnkhnRNhcTftcEqK5Z9Z7s87OjaaWaHAq3zN1p58HywQrZ
DdCY7ZJCNwQvhojseKfyIrzHRimapTTA4b+pacqPgtcc6O8cykXsZXKnR+md4WyCWzbKBRnaVkWI
hGdqhQ1D9+GdB0xabRGG0oPK8+rrmGCBRvjFIeWTl4Gl41Qw5gv2MiAm2RyjcDcXQPFw3u4aXl9r
HoBVeU3uS64XvCFbiV9xUrtexYor2qqfLE7BFXBr1J7MyYw2PpbVJY6BAQkvv2f2tTRUb95nyjEt
fCYmKbdD7T9AXHjLUvbefgqN46eRk8lXyVg8wl3tCF62w9abcXGnr317FiN8a5fEdHkGunHYr9Mo
WKR5uSwyPo0Yl1qQ7GviJGDeVu0wghwx5n5Uxn3mP3cDVCZCvZ0teuHuk1m2eK1977al9lleogl5
onBhLFhGfnAhWNwyDzEZn8Xk5A/GHNOUN1If/QGsJszcQ9anBoRPF17ZXX4EGjyRg11eM82qNiQJ
MdKeRn7UYYQOiQQ+0aRDlycYYEXwG0P2MXxFZMC7U8g91NIXo9XwVGwNf0nKTPB2jheuMM6DdLxl
byAmEuFLDqBOnlHRLFw4Hv8bsCrwhfKiNb5OcoT6CXC6uFyt6CmnNGu/lZb9RixksWidd1p8fSlk
Kbzm5DGo5BXl6/fURx5t4HiW2iS1m0SFrzzKD6weLRduHJcbpaLvSYnOy+uzXQhpvg0B1jSAfctH
KbRVfbCw4jSkCmxlWO1Kv0ivIKNxxbQx4bmUsAVMwVrm2UfDdceKctxvLbz+qiCpf0m0/iKP/RnG
2+O28wp3jHjK2IeOD5ajpN3OU1Ns8ADuA48wcag2KIJFHZXPdi8ex9hkeQU7XzYjTtel8gGj0yje
JAYvtTIJv2W280BaOYJXZaG92qFew13fOHGy9eHiFzFoFc4S9Pvkstc5k/dzM38AnbRL9oUTtJeV
JS4/GbI7rM4fEzfFoKlG4rlHEEo35qmgmsLZxEBGdyC+38YufrWJe153QfQ0GsFblmFIiI3sTMj6
XTg558ngI0fzdR27mJwwSa+Q+K+7Jl5l0twlQqK1A68x6kq6nFyDuHTWmrTqpYy7+CrPzJA3X/xU
Sq4cnhsPSX1yL0kFbsR93xlNTfVjR7vG8Ed5rPBBrWMzV9+IRGfnKZwsAozhX+qLc5mPrzbOBaYk
zM2t7MYPbCrHJvGGK6zj+gGXmF61E8tIAuQ63rLl0e2Do0iNBCjF08RXSptdDhtrGGYuprRT/amY
c0zczE4sJuhTVsFO953I3QaYRJV3AD4pxpImV198njTEDhP/jh7mwrkov/qYYmp+64ZpZ3zs++yq
zvNNPqFmWzFDIwvUIpudMxjvR5x1j5XqiSE3wh1hAFQbACkr4ht7MiokHAYaxKpoU34MuLGvTPGI
lQfpCqZs64bzlYr0HY9PZqMueos9lhuyR1dYcLptAQLKu3Pc9yRnb1o9yTe7JhctQg4hAvNQleN7
UapzlnQ7zyy8Z3NA/9VJvGYK+Ox544sE95O+c8pE+G0ov6YZCfESH5TKKnRPIwBbrJCzIorSHCc1
3YrEeewZIRxi8qyV8Ub6wAm7HgIAS5K73pyWvZjvOl6gB9GazmaghV/FbV/zidj4xKDf3M6yhreM
CHbv+ghbQwj8IyPaq1BcNAjJ9FzNCz/ghR73ZbeUYeet8LyurWpa2aG3lZeBr4s7bsl7vli7U4E0
RUeEmj7k64ZohFVq2TsKukM+afyndY+t2O+u4tzRX0IjjlZp+NHxKRBNd14htsbgfAUoOgZkksw5
pXwzwfKkO0LDnqhtrsPMRuwMrhuHh0VAa1k5OG3ZQjxXD0NMbEBmo7hbOU+mHG5tAJKyNrygnsiy
3nnTyFDbgKwsIpI82rtujk5dkJzjgFiDxFwSObTU/TO17Hl0SAnLs4NS1d4PjSUk9Rs2p6VvT4d4
ai5/75MTXezf+BYy59oA47nXTLaH0kjQPSIcTPpMfhKtOF7aU1S/ekRnB7lNOwP7VRg7ryL9ZIiw
ITGR73J3rxJXbSednqGPV0k0n8sBxRNcG4nwlEU2ViGyJUJnrPeGEdA1Z8PVQFOXjQVqYQcFz9MH
EC2dkf957Ue4zmV1HqKPfHb4BvyyfbEwRbcuh1OFWbuBhMBIo7ZmuOm6B1Y1tIB/RPc3zbnQN02f
jBsiSK+d4QMQzbsZJWRY2ezw7rKRZViNKfsPcHD1UFqpfy8g/8AEGonoGB8I81/PnvnI6GlpRMy6
0w+v/i6Leokms8vQ3Zh90zl5pQ3SW8KuxvWDnb2F1kg6HB1oJdJDH4mlSLtoj7fSvZ7j+XaKXnLx
xR3Hg2PipR8GdaNZVEm8SvZYaeTI1wgSPP8YE9v+mkrAvlkExkM5qb30KQno1SX+g/XIv5Y5xiKH
36B8C4mhHmyMhV13zhsHjwos23by44RHqdjayIZLYPl2O7vTgk0J5S7OKuumaEnYxaUAaTwe8nJ+
KyYQecM2nE2h7QdhxfnXdOyb6zYaUBj1sRDeWuNPxzgHWmhxxRrWU8UWKjLdblzGWYuG/RnmTRiZ
tf2VuzmIEDF5mcT52gcTZN4M7aJ0dwr7tloaBtNxyjLs79pYUuJ6z10Nq0n2Dx/bJ7LAW/OsWLiT
tYa9R0goiM3tXoP8bLDfLY67BZDvog+GVTeqqzCvV5b3YrisGX79fOVmzrqXe8ysVygmT2giG1Cn
5ZCcGzy0MxEmZvVUBMmuwlhru5fQgPNgYAawjIUv7tWI4d+s8KOJWh2Cgd8bs4553URo/SHyTZYA
vYVMDl0aeh+hDrE0ca4HZ+skz2V8eZKfhYOcMmD4oxWmimSAwjAxIALHBot+8JyD6Vufd1Sw9Kdw
DZ3Hwjvq0NYq9iyHZgSALLxyHR/rJA+E1LyuaoOJWbLybOc9rb+mF42oePGyaO3O1K9P2sDiWB25
MsEmjiMFPcApsUk0n0yPPFZZPBYhMq+fXk10Q4swi8+tMwPcz9QjX1wMvXgeWZAyoEDr8NaR2ba0
ptPg3/r+XRncqjh6BsXHfElPKVSgFi4bM1jTeagD5PgrNWCRWNThQdqvSTNdz9iDZq88cqPPletv
FFOQw8BAwKGZBOfLW3MFefRslyFRPyV659zdpUEbrKxAHocoWQNi1oC4/d6YnF1ktHvMqTdyTJdl
m9zLmcsY2zQxC5MbLDoHi/Oczf0+Dbg9RhfizFCDuqNBq5ciB3QCuWYAAeJA6MXw7ufFdV6oa1ON
wPK1oryPUSUub3JewChr5McmRB3V4SkX4lWNjIYmYHmZRhUtDhur3P5qlNPG703005lOzBiEvTbQ
bW/bnB2AyLPNAUiWGALC7EHyJcbaR9u6xKFEmWxvQJ0dtSiryLtKGPYeyT2eHnvLdPBypcERH3z2
2OV1tHS4i7vFCPp+7Viy+d5JFF72I4N3+sKCkP3UCP5XLmGJARrDLyJuP6r5B7Xk8///u1riWr8J
06dQIjETaYMQsf+oJSwqIHU1JNyPFo8C87Je4D/ptr+ZNM6OiQGXLXEuQeb/I5e4vwWu6fP3mSbh
EgH+rX8nlxCh9qfEUHLPPEHEoudgmwrDv6yvB6FI57Ky3r0JrsF+maxswptJVHNlPOtZde2diAZl
7BNc7d3Sze2qusWmaDOQNMq4+QbLVHbmQVb47V7/dBJvfv8Qv4jA/fxo4WVdGWucTJ9C4Mf0N2TW
umHe9m1KfKteU/W59MElBCfxOyM7aX59tB/z+ULLCnwfFMkJ2QlD2Hj4Uxih1FPXuSPdFQFD8crt
dfHUTHlz+++PgnJKSmtoC0bKl8S7PyXaMXLOnYRRziJmVMmILethsQP571YMfn4XwgmEbQcBm32C
n4IjCWARcQDcvmisMttgrjevBADRrqJGO7LrSWAnaD7cnhrj11/vx/DB308iS54ZuoMisXr6p5DD
thUS5gQ3OMIJiZVATfuuJ2WNnc/t7+IsUdh/v37jx3jdPw7l4hYl/tkiXOinM0kGW+MRiIVR2cJ/
CEg/XMZzX5Shv5tO+cez7f95tL98MUJIuauJbfRDISznp6sDYxacMfkoTG9i/HSAnaHbf8y+pf/t
17pkoYdYh2BlSYok7vyHCyQzSX1z2yRdRBbRP0Wvw7vWrxRolqqOoqM//vUv9pfLnmRVQoMJWQUa
5yHAk+bPFyRZAGk2ERJB0AuRBGsg9/G7NbKS4R9iKf/2OD4HIs2R/5g/Bd9KcmSFn3Ec7Sb1C+aU
N8aJ2fuvv8zPi88ti29j+c7nvwmK+XnZkpdlMzkHYbJwM+qRpGGqlglG7mmcPzSdey5i5i4w8j3D
3bbtdlwoaK1yrxFeZ4F30urqK8fX/5B5/XdfHk3URpMmC9oNfrp6ZOpVNegtgpgm0AKhCeuwjP7p
0vmba1TYzmXpDd8cp9hPP6WpM5ghl1Ncqk6FC9OqJ1ALmDBirZw5H//hF/3LDci5tl3b953g8gpx
fjqcC/plhBmpOUYWGxtIoTdLhsc+9A7xJabj17/s3x8M1kAEjh1+ogV/vky9OrACt+VgBDgyTSNb
79ZKa+DO3HDsNf1i+0+X0uX58T8vRs5giFjgWMHnKnmiyn/6zXDiZ52yuBGlUO1VloQvPTodtT22
JazbpqaBf7kARFNvr1B39ao0813JxJ8aHF+kG/Np5yp7ShiI/sOp/+v1ZBMe7dlEEkNMsFHhx5uW
9NfgMnlPGFmNNlFXF/ODU877X5/zv15PHIVNDQ7kuGcK86cfGK9aghMywADam/58nOBXp5VvDIZC
RuuZWvz6cJ858z+dcdY8+RY/Lw8DTvyP38oh7r6tvEsUh9n15UFK30do1En+3e1qV2FAi+OXjPFJ
BtPex+EaIc14NrGG46ePVH3+9ef5u5Ps2NalyDIdx3cvl+SfXtUDeW5hycgETUIQsqqkHqcdcU9Q
Gf9/B/rpTVZT8GPE5kBVm7HCkAJhbVm4EH99lM9n38+nl/eyC21j+uA4P100UKwt1kdOb2yY0R1U
wtgvUFWS79gfoy/04B4DM+DQdDfYqZr3LqT0tBBjbsb/8IX/7sJy0N2IDvYuz6mffujaKoI5Rf1m
wGfo1cyjcVPGtOWikcbu198a7+PP9/HlhcDPx1oSjsl/+fFnxKZuVJkDkV3FRJDuCgvL88JltAfl
TnSnyWQnFA/ITKwKimqidJY2bgNCY9ipI75ZkRU+EhZXMX90kO8YUiUNa38mOlgZ1u+U92319aLA
BFe4Z3GnL7wkcSbyyBUZoGCOKGNDQ5t2CMqKaN2pSm1j2St7ym8NZRWs4mRTgHmXTCnvoAouhJ42
BheptmbXXLynxJLkBttvPA3/XJv6ii45dpcwhgb5Elp2w0bYYwuIOvkDOSvd5BCqReIEwnmWfoPd
Jnaj6o3YPzq1IPo3tMoh4SMMeY5A2TgDlFFFZpXtzI4kV6EGvxzMaSi3HZFa7QHHufdGVYQqlncA
I9vSD9Jx4bQlpMLCxVRNQzkxGcHAVrXEjKKkESvIWsiuZ/tpcZsAK3XiaDLZ77LXrKkwwjCduYBG
IOKlFO5uFtZkJOhBXTiHK8al3Ui8bTR8cVtnuGnKIr1l2oYZvO/LmqCajt5p2aZuM6/wu+j7XORt
DMPamOD2uCTf5EC0ZMfYXxKYRvgAfEbAynCpInGT6yB6TdlJRiFATGy8GLnx0oONJBnurQK/zDqc
utRfpZPD0MZVQpJFQF7QqzQY8B51RTnFlGJg++hSUgx2L0TMtD3ruQrjtXeKUBN0xWmDbZDCMzjB
INoHZHiWTi2YrLs38JYVIXplR0ZUUVFwrcZmynwmRVGx1fBnrCOEIWafmuXEl5WDPayMGxGxXONz
StaCtIvmmMhmfnK9Mhw3UUtC3GqcIncXt0wRFzEpZwzMLEYU2JKhw3DFOcCnizH0QTuyZJzuEmBk
bCXWHF5nYStuL+YBb4MnW+cM5Fnt1q86ZRORsQhUk05nnInwmHhDDfByKqsw7jlwwVR8CxzWPZMF
DunNXu7m1qjhupez43en/rJDDpXPtIIHZtiTeafKDCdtSfKwAPG1LrGsYohl9TRN/bgiiWkw7/Nw
8rs1eL9hbZkQwaccXJeMwfBYSb830n3GWyvd09ZU/q40iM9YqmQsyu2UheZNYJjZuyJbOznXl8iT
VSULZK3cKMKrxCLonW9kMKaP6yoAVLaslq26n8K7NyukD2ja5MObC7gqltvgqAD/FyHyzBybS3Ld
2v1U1DWLUl0tFrWQ7HrjGeFHJC01lbcU9mCOGzzUGI79qpqghOLw8tdarn3x4WScvpHYmIibbnKn
VaPKKd/5IWPZld2H+pThNGLSCTSZrCQ7jbpVozEr0dTVYt0ErcaY9slitJjs4bPMuDj5pDZAdVUY
LVYRrtd8BYOhJrrM1JqX0ScgcjELQaulg/5iCe09F7PlqjXu02KfAmbbJNE1Wb6yTKN5TZRS4hXn
HjoBhpEiYWoc5V+xaljcCbrz7a0fM7o+1l3NaJJMvOaSER6wdLDzezrpriidN/nJ9bTAx+AVYiIR
JPLN7GsSIvJuyzkxdzY9SLVusg4CqQ1yhB/OEmQSTFrbbigKsFgmzFYYwnFTk9bSsCSNQWRfXpJ5
0vaqZ2D+gn8v+15jJA6BG0d8+nHbBvBCpVUyRSdRELeY3STL2MplvB16ZKv1qCSMZB5FeHwwZpTD
tk5y7y4e4TqXhe/k3tLH6MEYXLE2byk/oUWmgACMA1ibbS3DcmjZafw752gM6NkbsuDNbo0pAaJO
qSm9NnSAmTnmXgMSVL6Iw3xHD0BNu27TsWsgarrAYcvQBxCL172W2KuGFhynI48T3KrjLhsp7UdM
dLG9x6lfv6k4s1jmR25zhjbU5vkhwVdZ8dQppnldpTXWg2XnIwdMwFYlLmuS94hed7fCnk3wtc/X
7P+O/v6LMvtPFcdfSOmH//PfHZH2Hz+w0pd/5I/pn8tus8CnSA9MqkjL5k/+YKW93/zACRgA+uLS
EvrUJf+Bpe3fAJf5I5+GkciUy+DrD1ja8fj7PMS+gA0y/3q31Y9NVUBB5NO9XY5uMu+Flf6xNAoo
a/0GIBttiLTLRJ1kIY6EUoJeqS9/Oit/M8tjL9APddjvB8PyfPk+ASfiZyo7H3vi4lpPLofaKPV9
mTVWc4A+wHg9DnULM9GAb50TT2TfO91VLE7Afy/XVj+Gl3AHg/D1klkQcQNjxPslbIGf8jjO+hu7
heTecdEPCcsFIdD2bV/609FGiWp3fqCCM0xDW1/nyWCfoA1RWKokS2dsV90E6ADS2G60a/OIkyWp
WCCm2us3lmFepMasAwhubV2tpo4Q4JVC7E1ZVE3K5Xbgtr1JB5jnjXSI0z2QR4JDknyFsty5ysV5
3dgSNW/kbxqmSuJxJrHkVeREyPAu18hKLbl17qKTCaciG3vnJqtj9nJCAiCq+50WLEHhL1gqm4jL
jai1iXOHfDVAGsIpjTMMlLl3fVGPqw4Smze6Nt283VZ+bZUn2TB9cFe4ry4yqiZoYW8TCw0ZM4+8
y3mvjzmOPkt020TXONUswp6Q1GN+RELAMsIucJHET2oedbXXtXSf2WRFeg8hie9xVtKrGLeN9Hwk
Jj5pXw4z6c9kkagUo5zdk8hduPTDjrr8TTnie2NwRBkG21SNa/zE1rKwehTWBGDUH7wr0ZDEiiK3
sqLhSRjYiYbJT9bsbHhJxgCaFjuWnZ7dGRHNs/NvniHIoBxzxjhEp6S5zjZc8ft2Dr098S2sq8at
CfAtGLhyaAyi7SH1x4OYTRIuJ3Y+hGa+sBye/mVLOeSlyywwrsEod1JqtUqVuyswcGN3UrdTmx21
iZyXZMaGWrRFR6roIaZohWRDyBu/syqBL8z+w4KswlVDPNIU9QwtSvtsT96dW9n5AmLwS9LbhzmI
z00IQ5mD2q1aQO6thcPabb0bnuWXDN1mlVnGlUQq1mF3R2tylevOoJGxD3q+7JonVQ3n/7jIs+7s
u9nOoSUmRnHeBtDLeq6uLUTosqn9U+3LG0KPPhjsYOJFBu9Gee+MhGpX8xXLhuh1x+jRGSShYJdA
DGTtUQyKcxfttZNlmPUIS7cDssBICmGPsL58ppTQGpUu7WFewC4+lsK9xm9NEm6AylYNuoNmgqwh
S71adtweLGlJnhEOQcXEeC2JWVkGRKtgUTdXIqENNui7DFEDIU1XQDHZNvH6DwLFEfQj8gDVnNxf
SpWu0JtIU9E2eX9m0v1ARkCy8FpxVLY+VTq9qe14poIOQL/MqykiVKCcPcWBcnjWirFxxKoAVnGR
Tsg06MluBHh2OND16n5LHBw48/DCBz3Z4YWiGcyvwsjX4O31jU6T7zoe70dlkFon5BZw7lgV44vv
TDtSSNuFW9Hhpl7/nnRCLhPyGTdkPLr43CNjxZaRsyHsYzDzpaFYp2XpOO46ybPsPDQtXbGf3ThN
zfu6afDe9jbYVvttpBUkKY6iRbZ6R6oOXWkSfFiOz5KPsD7OeXzXWODHyeSrte1h23cJXV6M9FXL
utInyKxuWdro5o6Tf5cz/knZinedz1CWBt81OufT7O0jIaN1RCXbFc1HnRJLFdvQJMLwNp47rhmO
GTjV0mnRhYI0GMZkfYCDT9P5dkNKjIKJzcLwN06JIXcOmMiqUm50BniflAesmWxmyI9mRvB7Drpi
Yh3pSUsm55lb1Q7K24wtr/D2nlpKjy3aueM9xSHZsnZAhtPAtBE4F6MDER/3UR3ckMYU3kSsJV3/
X8LOq7lxJI2yvwgRMJkwrwRAT5HyUr0gJFUVvAcS5tfv4ezD7vREzLxMTHdUFyUQQH7m3nOHpgIq
Xjsvwui8feISe6PNb31LITzE7R5hEpHFyPdXPs3q7MU3oU4DazDWp5xjerPGKGLc1dulOQwItGTF
bhqqvyTAvNW287uall1lwKVa9cTCqDtaLKYTDdJZ+rNCXgC+ZSJSnBtW4iMr+NbcCv7xrPethI+m
sgOgsePsLvyk0KbJg4EI84ZTPtmPDm0cDGBhgcHD9v9YOPGDXXY/reRGr4mnYLWMxsFtw7JHT+Mg
nPD1JX0pdY+uYYKUiZLZJ5C4570bP/StGy5L54R2mcwhh0T1wE1fh4Y+dcZlLpAxGFOvXVmX9IE3
gniysMJvrAa3oFLQzMgTh4U+o5OJ5H2Ofqrb4giJCMmp5/y1ppxXg4F+NphjswhT1xhcLkt7cCvt
2GaVfpLuALVDRPmeFXWyN6v0MS66T2FaFxz9L4OF6qCsHXDqoAx9vOXvlddaf3qQ0g8VM8LNOhUX
7D6XKgGNXVt4eApwXshBvokSeUFlKf4sCLsDaQMEtcflMW+XYjfjFeHw+16dmtkLr2ivbJdDpun7
yCzmQEbNnq4RTlXVuGE31YcKvucGi/j3MqMxbuVfVfPlmqpx95lImpsqs+kEX88Kc8auHJFV+UKy
SLcbCfvzx6KwuFB8SZU+v9JPAkVVtOg9VGeEHk84oq1ApMZlrYu/9Gg9aFGgqowSH1IEb5tS9Fjv
GZ0wzcH+Qcwbx2w3XkcAKox/sIGgp67eK2o1v2l696HLcuoFb3yLvKjyya5ACJsgt65whByB1J/A
xXUHncLVZ3F1yrg3mH7pBIY42WeFluLQ6PLDXRr2gPX6K27KR8IbviPIa5up87qLCXU9QD0gzrqV
g8GcR8bggtat5HhhIHt06/RR1t3Fdapn6ZIhRXSOfT8Ap1AmpnhavSXaWCVZKvGqF8/oXj9RpMHE
YxcDj6bku0TppsXQSAxsGY9t30AzM7VLA/iVYG/9M+aJoF3Wx7PtZbR70naQ4Zba78kqfsZ5rh+M
OX2ScEb44ih5PBdxkcRAVk0y3Ymm1hgd259IfhuMLqjnhgROo1HytbfaYl2tbtj16wx/HdBVqPTo
kA9W6JbJQZjjFbfi1yRmCGyTONuKyQpQge1YYKBlAPIwlgvPyYJZCMYbPAs6uHJ2nM2QxwEGuZOB
YX9TV+p3rRcha+ATWFwstV7+ZefWdQVTlQ3pS6MEjXZx6RLMF3FT/OQeTJoIOWeMpTBIV/wNwIGY
5WIfK3eLKT6IEuDXpcSgkOM16LYAXwr9a8CgvQGS+8Zvi0Snnb9xK77qztBtUmc6wTF4gfD+hMuj
O4oRWopbTFqAJDe9lrDZsZZ0hE307WfD3AGbTWQiL/XwEdGTU5QxZSvGnduxAXhM3azkeHE1B10+
zLI/6WQ6+SFJ7p6UHNPLU6yb+XzhxfwvGZksk6BbpTyBeYBwCZ4E4nmd4YHcC9vRq6+8W/N38Pm1
auEwWRyVApT3pR9hNo8J0gloND1/CUzlqr/qCHb+1+Lh3zc9987EE/hZ+TS8qSzL/zEYjyuTy1eg
iYSZRM2bKbMOam66c6WSCGZJusydDx+t/x+r13vz9/+tmO4f7KAAEa7ODYhZ9Z8btKYbFIxhSNNI
/DW8NI0m8EFlQwsfCMyutYFmwHQqY81sgi+Gxb6pKB5hMS1eDwbQyZ/RnKidRqbURx6ZCVs4o9I3
TjlAGiBUCgbjopEFwhhanhKd4xpPD1J3baksc6N3Un8ZYRyBvtbU/D92nv95VelsbctA6wCiFET6
vzeXbeUkTnGHmg1lV7z10ivgbBR7rTQ5hbVFcz7slhiV8L/3mf9YIv3ry0RRg81MmmxcXesf4/5c
g+WI3UQHzcXED8VuY70ijxP9tgN0hlQVVMg9SCDlSSrLmS5jXogwvb9fIFt6raf9j2XHfU/4/9Yu
//fuMu8NO+oBYbNO+vfrgDRRKs3sdH/kbj6VDgNMwGYaCuksvWlNowHIcLCuaxPs+/9+Mf6jv//X
0IG4WVYsrvwPsQn5Hu7oWaTrAfqMv1XsEiI3VyuSPcvM+NY7Z7Xd4L9/5j/vaZQEEpsgoanMJtEv
/WOZxV6jw1gEngCoI3FGe8wC4Vh//PcPMYmz/MdllUwYbPRKKJZ4AaI4+ffLmmclTpcYkduQtCcv
r1+SiNqnIaMrsFgcPM/J1AVdBoSqA/K4Ld20x8PTrBuKq/tpmMBjhMFHFBqq+NlJ/traeIgI2cl9
nG6ULbWVP5rdmgRMizMqRTwmDX+bi4duJ+wicBCOr7297WnV5VI/14U8Oql9azKSYYyORWn9MHTm
3p3wPhkI9h0rRUbKzDCqymUzKJdT0oKLl1GYnV07N0MQSQnUyvGG6eJNDuxYbHP4SVL7GCk3YVEW
PVjERvg20UIIUcDPDd3Bi1FFmv386VjuLwJldq2wL2xDBFTUBfSneEpS4+yU+i6ZwTgl8lVO0VHo
GZhKMsVH/Wjq60VfyYXxiFje2CQPrA4Wc0wLEKcYcZroeSKGq5qmnnFSArMdjl0kXkrLxcc3gDiz
ArYMeCrSx6mvvq2UqA4YhDde+T6r25ZZrfmVpfHOnLI/7di/misQbRz0UCSM597GLWq4w6UdhqtH
2A9+BH8xcLRo8fp+r7CpdNm/jDGV9PxtQgrqlQCzDVPybh190vr0fWIyovr+rM3elmFqFHTMycUy
bmu9BBvoyWOXmO+JZX7IHLyJqd5YPQLSNiv8uwDmmrnfQiHzWQExSjD2NQRAKmECVVYe2qx9MJfs
fYrTC0/63iNEHJPXpo2sS5dWG4clXFAh1y2ovQbQb2xeQhApR3ueIYab53iQL9GSvfZ98RIn0Znk
g8g3mAWtQqHktEg/27J8oIHIqk87ZWYbgxPhNgJ56OjJM1Xc60TaYMAYrPVJNoCXJ3Xj0R4igP4D
GuLqJR6Xadu2M19c1BVYdS2HcBfjHGF1BYFzsktirRARbZrVARu+VAexOsfZ+1fIe8bMJk9mAuv6
PXmCu4JVC4w1+3exWKfJVvVmtHoyFa3hoQI/QlefPVhuf6ILvWptzx2/lO4WHzZhi82JnvDorTxm
Izu3beNx/xhqxUXfFVaoxSYeByi017xuzirLd2QTQOoXqOw3+AT3hQLPC9Fvo2ELPIhOexWMpA4C
dtMjo5G/GZSYe7P6PhTDr1oQxLpqywqfuhwOY9FggavTz8EbXuwS2/UMNjPouRa6s+6akjDSZakl
2Y3kJ5T1WatsgLf5lesaVDWxiWgNPYb+GGvMpVYb4mHgO3YUWzpzc+ZwXSiK9OL00b6oV/ONxLCM
v3F88RqOFTK3wJSo+t1Fcue3zLbOHYgkHzA4J0wzwJIfyLfZGMN46uf2L/mHx9Fev8Ws5QAUqIDA
u+cb8kwuXuI9scd4J9DpaUo6P+6T1XegNfgOi1eGij0r6Eh8iE5vj1qbgEkAxGYl0jdL7wIhMkTE
9qLrFixUnKVOjWYerO7GVvKq24qgn/izz83NaLS7zpz3Ril3Dd7BAaj03aX8vtbLQzoaVwIyt6aW
nrs6/aqb4Vh0WmhqI4si6WvtvG1cIj+X/Dou6TdC0jCp9X1aiNts637nYjBbYhY6oJp1r961rvE5
snpKjHeMaRm830F0OzJZteS973S1GyYQiY5FXT6BCOurUQtrIqqwbyMH3QxpG4446ozS/mNrk1fQ
aTf6tjAWTI9Zuh7uOZZ9aJO18uVU2BoJeZt88JjVc0EawhN4to5ZLBcehkwQm82JgKDqsR3wE+ta
OuOfWEEN9PmboCkjkm7JYVMADmn6eWbjjo+E+GHnhTOAPjzHwKQZhxUnKkMMI5ATSW4j66vIVbMM
8NEN02FluxRO3QBykswoLbWsv/PKiOKYDCjSs6hgDDa7+qXOqdPdnGViKmEtx/gXZLKuhNDqr9JU
xpOuZ33E5s55xe89hlkver8oJvOGqqDAkMBveiJHkGLScobvOGfhnGXNctEi3UmBnuWE5jmLGYAj
u+JgghNe9Ads7KxTdcH2C9MGMLPVX4nrQ75pX1Kl2nAqtLM7uRBKTeET+RgHDrgoUk1oyeIxO1Z3
SkbpgJeyJwpLkHlvQ299tDOa/qHDvSCdnqREu9WOlsumDpH7ogbi1EixQVM/1D/mMvy2ygFNUYQl
SbUas9iyjZgvGbgbPz1dkTZAnor2XSTCLUGyM4JUK6mDSw3remqwSQ+2i/vT0vhvMBeJbRv1FkgP
NUxnj5avf+hix/sVTWnzRIaTBqUs7q6AeAkjWiIPHGem24N16CLNbELG8Fg+V07kEOgZzMAozvtd
yyl1WbuGCF1V9hMxbprB/dfLFo8cRObxDyK5ytq73mqBh4bE8JCRJMwKXBsawkTqdDrE9DfXbmIZ
v2lLDdBJBBvNCFeFecGr3Ox3N2XRqzGJ4rmGY3FkN4vKaRxJ/a3lnaKRecXH6HYonxqRv8z9ap77
bGZ+zL1jdxSS3IoHWOV2shVG81K5sXs2+d2OllYrCKHEYj+QkE1QQccag44oiKzcPVFPxH7TzVs5
aleqamfnavWbYpw8uyTJuKuJQxJrS5gxGmQL2uzcRMNzlmrTeyK7J8MbMRHhZdgAMbUfWyAEfq8c
74OFKPFLVhqJvxXjzZehy+QQtovYTTZMtrU+qNJ+ABav79SMVYFLeOoYQzOVrwjrYcR+6Ckg2LuT
rfykaWKPI9g9VHKpXvNIPtqEJdOlmd7wNjpEM2z0wWWx3mjdntKU0Yzsspsi5FjY6tILKwtM1WaE
ac8E9mK96wX3geT9ssWXwtGGsW3xHZI83LA2YH9O7PT2ZieNa5oiUyIfx+oBoqzTQQ4aaNpS3TAv
/xl0ZKWZBMxsKaYWLgNiEg2ygRdpz8lVFnAKDRYq23nR39oCISojfHuBjnCPatFPlhx+iaX8NbTy
YXSHn25tdrGatqaROQFQy2yrQRblz0JXOxiiEr+VTKozaZCwomEFoM6El96NXbSLvRIVq2apVUDf
UcVpNnl5VlqOoIkVFDDkCG5OH/FVZQoIP6q2g+vKx4goD8itrL1JDG5utQMkHsbdYyW7cFpRyTqk
N5Ja1RxYRuhoQ4r6NBKXpCrSOT2D1CitnbB9dfkXJ3+5H/UpXBKQZWmdf4F0ZFflFTJozenWl02Q
gPdmFu9s4mn8E9vyyTZJqK6i7og2/jyZiCwZM99y1/tpM2+FnAOBhGFIoKAZbth/LHeZ/j5rs6Cz
mLVqpAFQLk4XHRbIhrSTY6bdCb4JVaXrkg6j+SQ65nuhvJasoXk3i1SFc8wOjS0Cp2CK5bZKgdeO
6/rqGtFrW+TKx23IH6imlyKq2tCSyAywgFZwNTzqB3SZuIj60fw1UYCRN+vVR2vK1n1tx2zkYMFN
YdOKlWvtyfQ2Tiw5+xVNjoR6i5PTvXUFFaQzamKnkU7ywXxwOEYECogKx1ljekUIaRdvLAtBelaE
NuMdQYsFe+2kA1FqqTaeAJLfV85+mvFiFyMhW0Q3JApRkwd4OOuLncZ84DqQPFoUYn7IK9d61oki
2WCCujV9UW5lKapf9tRfFHG9G4Cru8nS1sf2Hn4TY8hrvextkClahCgbGVKKK5HBnQ8RB+yTtRzj
joFrPHW/XJv8RGjOkDRmAMPXGpPw3ypvm2ABi51lyjnC7cGDB4i3yqN4vwBAPZfxaJN4AIMZA327
bTvwBlFPuTrFbJp6MyV2NqrdLXqhdYO9+3Z/Z/tMoB5qvS5+99BjH00zvxvAmhBrtGIql5+JfH6k
umbnS/holWlva+U81qrjUoM7hYxgA49j2EqUUDYZHAyECVUEsuInBosABI80A0IHvocUJ18LbIIq
7l6I8BI/JIXK0kByyKXIRET8bFmqeF6EnN5sNVQ8vQy9x5tCaIXreKiALwxFFK4VZfwIGNKxBWe3
HhhxxHaSs9GcogeDtJBRER/i9s2e9G7sn5SjdX+11/Y6dySYa80TQEK/YYayg7w/0umwv+h672+X
u3SBQzW8i0nDLw6PkZkZL9M50rYQxznh6kbzR9A92x6CKX5CEmqT1QybeCp38aCle1jmPq+VL0Wz
SrKVealNcTLG+sgY54e9gQjRlodp7IjQtTmeJyaBOKYb4tCndt0kc3dDtHwae759QqOfi6o+W+wY
S9ckdaGe6MQlGe937JkTdw/tYHa3WXgnz+nyJ1Fg1zUrSoXIKQ6qJezAjpGI0Xm1zP0xxoOO8MtG
f0+XYT10sXWYlW4SXVmhbjPNL3Czr1KL5BNrbuonMUyfjkG6lZMiYiUeBb3UVL5HpSnZHw6fNbmZ
G7YB4pCmKygLr3704oQCH2dQOIHu3wwL7TGPzkH2RManZtxsrYxJgB0lLZvPGewYI6gHFHGznyXJ
B4je2ffInNiQzXW2QD6Fo6SunsYLIFIS2mXLNr+K7BO5CNbWZAO98VLzMe69J2CuXxQBfzsTUY+T
eY8ObtwwJWOXuJIx9oXmnHpZPXgwfnaFi+G80CfskVSVq3eSdl0eUuS6m8SjEcqseD0WTbqEmYqz
I88tPW43eH+sVLvBQf0aScTxpVF9Wb19apHi3fLaDErlvA0gJGgjqITY/x6K3joaFbscJIguD273
1i5mg4XYiZ6Em91yljoXFZcuE1uCBaxpPCttlCRfAcGZmFkSOOmtDtFisM97TI0AfvKNIBN7a0Kf
9HvCZvcI2ElCVvEzqwRtIwaG3hQfW5h4RA7qmfaYdvIwaqr8wJNGvGxWK0oqi9+3oslPWBuCX9kM
unoe2g4hQ9xjnu3dFyUzVtI5cldEEGnYFLrBuUBUQiv6N1SG8350R/vo0fVu6n6p9p1U0k+qaG/W
6bfAXvS7xskEUkt6JBGs33pn3uX/C3AkSLqtYPrjNJ+l1d1WvanCIba1A5DXIsynpA/KvHlB4vIn
woK5WXm/EnVufck0r3yov4Y/s5Duk8kJXaSAoFkAWDYp0SatCUIjvhVplRGUy9c0kDGFNv3BWWbe
a/eiQKhndx6vXCFwfna5n9W470eWK+QJnCDuLT5Uo3zX8ipmynvNFCkEiHo8LKv6L31ZO6TN7itD
jr8s90ZwLfVBN8UtMZTYm3mKkE7aO/pesM5j17J6siEp4UXYkZRwW+KMFUexunuvTDijUraOlt5+
Nz0j6mFgO01l/9ALcWMs3PokgIOIa4DTCa6/1OS3dDI+whHJYbURMbZN85QryyVYl8MGKuOpKtUu
LxLcO91M2Avx07+LojJ3A/+JsrMPiKkoAybnXPOoXopmfs4TBtutS7eO+/zBnAU/yZrOQWI2r22r
v2KKv8XlvJnT2uIHgdQQSa3zLWG+kER0HRseaHJ1Htkx/5IDdZAns1NjzSgNrRZNw5iejHkgeRnv
b8cDYyY+MblX2eS/YyJTglRqQZJbDXcPO+sSOTCNKkpqTXnznQ9DV+NKGoFJEbg1R+GycqIgiB4C
wb/bFNFy7pfmFZrh8x0v7beZ9tKr4r0WyZ6rCJxW8n+W4jY31ccki4PX0tU62n2KSDxxsCCe4B7x
YBBbY+nDhPeFMWihbJtnit/XYoFsrPXtI2R01lJNd4JBc7H0aT9mqttHd6Fioo+3KDJOnuleXK9/
qjLgal0v3wSCHr/TkpIeqXwnBIrJanHNVlg5gl1Rk96z75bDHBVfwp1fs0zfgYDL/dQqP+yuyN50
YdubSemoYfXuzGi+3wzAIxlt5pR/Q3aexwoFhZGg7+pEdtCl+GnnJvOTIdtaQwXxxOFz1YekOO0h
CnKyZfomzsEftjYYJZMU2pVJ0ix37Kivd4zBMvYIV+4RemL+Ul29XzRF1ZE19XYqPMU/Mt+sG/0Z
wMBbm6x/eLgFGGIwmqx8SJuK2jDvazS9pfuYF+rZ4c71DBa7EzlQW1cNeyTbV3ummiQsOdrIWdvG
xNJtqL1YntPHb5MuvbE2BmWCKoJqxb0tgoRJey3qLetJuBR2/uFlyIGh/tbBxCsomVl5u51mhZZd
tuGiudxOVfZVxP0ZpRxy2SLdNibiA3CeSUC66a21we0VvXxgYvA0uff4TIRzhcg3PF3BQJbiapfb
YmauBys5CTKP0ZzpWpTNNoF1RU7hKLrul5y7nyLx5I7+ikFwPmu+WMlroT8xIzNIKjkcJ17FgWnN
IAk6/eaWBsP0COySFkXXRRbnRVdn9ksXYi/ao9WNJJLps/vkyOV1mmnCrGL8LMn7Yill7QjuOCKg
I6Bg5SAkJ3ZPAppDmpybPCQrxoBstL/cEeFy3fOxZYQR3h2nR0NKqKgOmidZwG5DHHDMvekNb8FL
jdWDeKfybOuQTlM9fxGLiLghqn1BexyMqGt9Vp2MQ6dLrLcPDdS0JrIwJmhWkKAPRwGnfoaeVwBK
8uek0hmEsnRbwS+adasOk1iPbd5TQwFO26ioJ0CFTIUA4M/bIDjVE9ekWjfTAWc/8QOWWQQKT/5G
c7FwxA1dDJo+yxcsVQldIIC5388awg4kF4/mWs9hwbrmQmTW8wIvh8MydvexQTNAkt/KpTJlGLkz
z1Thu474ch05fOjtXasPI8wSFr4CWJhLX+lPveCk2+Rmqh2XOfqtOpQGZruW33NpaBeH7B9/1L3Q
mKIT+jeE0na1PBkRCvLWG5F042NTbd34c697p6RG4l81BMhNXXrtM52RWCSZNWLjCRdnfOkB22+K
YsSoEjWwKzrNZ5naXCPu1o1IbTtYsNZQcrro6PpEa96QpfYvNo6b21Lo0e0OTQsbALakcNn3fAoj
Z/A/9y7J2MqZ45M7SJigHx5Lu209ZgxgqOtdxwpss7pCo+KhQClOJBEnO63iphbU3roB73Rw87QJ
ylLSaQ/Zk4yYH7el+CKZb9mrlegnSr/AEPpHNUc/vVbbh1bK17VF5YkMCiW2W/wmkYWU5G6FYWZP
n2uO3GJN2Pa4Eg5GrL2RZqIOLeQhbp0hAgVmfzKgnMLWG06qIf1Xr2YZVoudnuGbi0BfILCKpPoh
mQo15OA+TRNUM044Tna9OA52bW0Bu2zRB1VBqmV/vYjscFNrAfQYA54I0lY2Vaa+2QgdYJZybe30
vR7U3lvR2qyyvg1DzNOOR5mCHWWT7I3P1eZncrz6z1RGfyYtcUKx1qfJmdW5iJOtvVpnodTXGhWf
jZpQYCQuUle9Jt2DhFf2A8w6y4gskhxXPjOPu6ROLF+T1T+1GspP5ARYYmqj9gU5p9sMhu25pHbh
LAFIOq+ncRkgXNiP5EsmT+ZkebvYWhTflKNYwGqF+q6wuQSaYV5lkmYXCc70/lZAWsko44mc1d8L
3TTTvxzCUzCSRDPsMuKOat+206T3uTZmuZMqLauQD+UQUCB5aXKx8pw0fdADx0WWCRdk3uIEoWfN
m31rNg/VCjldRoQGrW2Hbq5ILX+wrVvbjFDdpDyoytmyP6semPKsWwZ2LZO/VJZbi3jvxmCmogya
W4e2MBi1JTTLia9RvWMa+i7xYm1YTLZ+U3uvJl4hbJDPGnPzIn5lAnHFfFw8LGhbg3Hx2j1v+hx5
pNjPiM2QQZE8byaiJuAXLn63MVeKwcyIgnnVgBav7WHwGuYZ5SfxLTuG4Akr7uJSSRAnxMrKjaMN
h3JFGOZFMxrracd+7KWz6Fby1eROVW/eVF2UTWth0ywxslhIGV966QwokOL3KFEfaiIrAtvGZi5d
fWus3ivjsOcJ/I2DIyNg7MbI1guJDSfNgKIy7n+RDYpdholVGJEIEQzI9jIIYz5heW/oQ8JBVYcl
iy6j0n9my3xiH3hurAjwFbGWgbcM0GUs9QA9agdlOJiEFY7k6wCQz5+Ksu/CfEDYyE/8F7Hqg54l
/a6I1GM+TaZPRgTSynIu+EjybT2LXZ574iFqNzKjRsthbVol+XuJMgJrrg5Ra7Fumxk9NepmJb9K
C6w305mjVnkEexQBP9k7W+aXqP8zLbS9dE6Jdl9x/sTZwNmFtYIJfwIxV3xM3N6107Jyi3lFteUp
ZnTam/2RtpIQve4XuaVh3a9hs0Jq6oftyisAHxqTw4HkR1tHUEncN/MB7poDjctONukvZ+2bjYl8
41DMzn4g4yy35kNiiAORY8nOS5zndUZqhLsFFM5SbVvG3/SQQJlFmv0hC/ZvI8u/TFFvkRRXqvJ3
kklPRhNXgaNZb7FeIOd0IuA7saB2hw5EC50b09l1bISzkpIPB9MrKfePVGHDhuyBLS3HySuLQBAv
xnNc1/Y2m2yXC8PM18dMdiWcabwYA3EXzG/UZ0t+/JWWpX2SRM4+k+OhtfAHUqLHhXHMm461/HBH
YVtNGYiMTWsyu2xYNYeg4kIb7L99AXDVg/u3xZ40IuoAZ1uNejkdIr3yefdZocmM2EzXFZmqgTKt
fFu7ESnCpDtNYJWZCir87YFJGvhO2Y0Onin5SF0iRqLI+YniqX2uebuy+ExsSDqFnBg5GTB5yFYM
kerz62ZkCdrJehg6gl42Ujqk7SJImX0HcKNfTI3aWUL/xai042lM9i4n7HV1LF4RjW7sqOx++sLx
riBUP1YS90zSUR8AslWA+4YeNZibbfVhJFBY6E9pDCXTWuzzisYA7UO4sOoZhIO+uema57S1MyTd
JU8eTmk9R3psNdpvs0ndoLKjKYCvTVKobGrso/f8ILIWkCXv9HlVoWOSJk8ph4+V96CKxYsTJY8R
4CwSR34YY8rQqFstBN0AdyqJGf3dmyDLiX+PyMgDrXfiw5KYVzjKb84iDgUhLD1ZgTi1/FzW99ek
Xn5VJT1z3p/MWS92Be8nom6RPTWiWwOv8H6oUPBckAyOoNX9jZUy+s5W3uJeZbaQNC2Cx9tWS1Gv
2WUPkKtqQmZlj6JY+BHioTpNebIvdA282pKc8Ru0mxgZslYjaiVEK98nA6aOmpaQVZ77oWna62qT
VL84k08iDL8UAOupsyW01RmnrnRCZ2X1KjIYyM2Ud4E06TNW75EaIRg0qKtpYj2XhcdOCG0FqZDv
cdX/4NakaKvZBzokkgBtAkrrGznPrBhuYz2aoVM4mAeKMSxWg3WEjXg/zmzSkUg93lCNnrIGY4UV
L45vuoD2ddEdyV8Kk7UCKRnNIboFKrDVW7d9Ox4W1ypDvvdjtrQtSVuMyLNIe+hUdtSE9U4cqU1o
LjnSaU+OkzWqi7Zkn106vNaTsxyGHhpiA9jLT0bSHDGfPTl5tfWKBHBEjypgrHKeFF1s8apBOWVm
wqJPkB4XoTYYVXvSjfEDbTe3Gn9NvYn49XAZF50/QQzdVFHmnLJB28JrtAm6iqNnw3UQt3TrB0qa
kTC84pZBPJtyCNAQMeff+qi9L/3ITwzmnloQABfxvA4dIkHDXA2wL4Q9fpDN+idhy/YsVIWJoOp5
KefmykIeTiupCw9YjTNfb8qTzGitrFIj1zJfb2kSW08m+ntovL3ktGFx7XfI5X0APXhRpfY6dclZ
ro6P6JDqu3bfoEISVNLRtOI1Zn/ecjK2zDE2rlrGgKHngdAIE31Ve4Srah8WarZg1ssXet/HvIRT
m3qFuesXlEdOJTVCWbkDQKFjNqTFB9Z3Nw02Oso1Usv4g5DDAOXzO8UnvvvV26aNg4g4QjBZfRpF
g5gNa++ynJRwYqarAKXkqUju0y59zMfAQl5+l3WUnXk1iUTOL4uNtTus1pliSovvuWstuecvs8mA
MpxzfB9HNvwEPRmyGggk1D2Lx8ViL57jPUoCCqHlyzGdpQ6H2mjIDrbpmkJJ1iD3wWKPbE3jOr+q
XCv/qJGqRmsbXtwIezznnEpn6UOHkvFub8l5FMF29pI2Ksv+2ClE1LcKeyj4Eth/ejAY6Tj+KYue
495AAbZnG7p27x3j1mKoizeGo1z3eBzu/xsPqBwrICcL82dyRkApGJq1h7+u1T6zv99itEw2OFmT
cuiOdRCpmgzMOXFVd2QpVG0GI168T0ya/FyzDeuBwVehf+PRzZafyVTK/ZkRnbwlUCrSUPAM8GMB
6tqvcTtVT2rCgwoHvcwvoNbgwhtZUZNmo0Bb6qNXiICsprHa2VMMYQ75LcaLMm6Rabj0SwSWd1hm
nqWhhp0ZOWO3VWPiZnvOzZnrvupTtM07e3Fu4MI875Svujt+Uu8RzNQjpiREpOCluSFGbNI+wDA3
OtleRDbxoA62zrAhYQh3d44Sor0W/HYpcvZQRJaZo9JoIuqyzlp38QK3fsfW0ngRTkQmEG4KY92p
otJwpKp+TC+N7WjJwRsnkh1dPHflb2YyybwjujZHXZTZI8VtMo2NxTQ2r1R0xISdEwlWTC3LVtxK
5TOwapuyij3x/FhD212ObGJL0MetMMUxFlFqXiYHUxqzERYeUZMhdM47SwNFvOj0UbMxqR+mWKSa
1HAB9As9IvW8rucZc2sixfWn/0PZme1GjqRZ+lUGdc8CVyMJTM2FO32V3CW51tANISkk0rgaSeP6
9P155DR6sgfomQYqgcoMhRaX0+xfzvmOJWbvTSftOG+cpkeg4HRZeJX0GUV1LkRGrEoiIIimaWeh
nmgsO+qvQs2jSVxfy+q2mOOZiaSqoce7g40uxaa/sO8s5OPDRRSLcPddIvnNZAOBYKydg9q/9YsE
SQjS1/YaAWDT+k9qHiIDOWDAfqvIjDtZUbXf5rYv+FytP9+QqrDYB1Iya/+8iILrgwMdJXJo1cO4
B+COVtOEk26w0BwmHBU1crw16sH00c0XxjBmLtRz1Sapx7qsWOpTY6rgJkPT89uYVc+N6SX1nsXC
eIs8/pTZLB9JP4VgsRqMQT+UquzSdT1Vil2iN+vnxajd8xQgkN9kZqDIOkg6AFtWbRNEgJZAkV3d
VQXrz+u6kmwBrsKCqfNqSjU72SDF8772QbXIa8acVX4iDrE+ZcZ1snKGPwpMKioDUqX23BflDWa7
dRH1qpOdZ3LC1ULPhiaeV+a+5Bi7jiDVj1N1S7UjjoxDksg1YIoZylnnEHTCfjU8LAMkofiYKdJx
ok9NOvKQDyhIadpJbygwt2d68PYqkFgIemFMF0+kT7mcUMFONkYu0NXxaCMoEeX4k/B183PFyIRR
W0qs8KZ16wE8a8qqChuk+9Qx62hQZuWIGmxFRAAuBIk0kxFm+kVAcCBo0OHk9CQqf5TkA2LgDrt7
zzWY6KR2xkaO+RXzpSmZn/1s4jEOu1zbd1PGt7NmyVUcSM0KaLQzV3/Vto24uyWXzj4NyPv2blHi
iFmE8LGceaU+UizkbGMgS36X5pTkxx5U9kih5iDYomQ2CGY0Q/aurrR5fR1z4ti00FFhKPgjLxcS
1ftcWtkuICqUvUd7VY/P8QT9twGDhJyU45G1yrPWHfYSx+4EZM8mb/ZyBvq1Rr+J7q8KtPHk4c6B
3e04QDidMr3VDHzvkWN2EYy10l8DHhiarfZL68mGvTXwzZoSP4hRHLp4nB8JorXuZwfyKeMxJpXr
1qyAvcO9SIhMuYY6ECShXaZUjNh2glyCHvdlMtyhwarf0NdyfDBV6shyW9xuxha5pFCwwbKgpJj8
WDGsmJ1vbB5OGjmtBPUq0eARzDobYeQk6KZ7ySqPWU/VbgkqqW9buQQa4upMzqYlhjcBXpem17O4
g9qJwXJdEyRp1wG/p6km3bkVNdAR4ZZBTQ/iecBPO6s7pbMwP5E0UfMro2Zm4abJHZoa/hpppLwN
8smE0VFRFUNfQibyUyI1hg6Mh5u4YgtLbJDJwF2RfQrimKNlareywqe1mjEyZmByw0GQKUINcjSD
0sAEydNwRVkYH8WSDb+QDQWRCEay3dCFBxH1ffHCurCYN6PVofAkyJCreAwStCo9NPy1ZU5uHKmu
Dn7MTukzWKwCwcCgzjrsuDQdi7hG3Atl8GuoJ/VE0mJ/kj4mYVIy3WSNFYD3UmkDqEW70YnHrhKI
PBH84Zdz5+AjJs7uDTEdH1vZVA/3AV1WGoEZzNm6xEZ6CVtVI0KAzPsUp92tq4tOb+jAqdE7PT3B
S0nfwq5p0ZH6JbHJ/LxF9dGZdvUwGab56RWoDYqhLz+lsBqSYj380UZu0URpeNYLL1t5YXOCsM40
lBOhZjLrVa7cAdx5K36kUhRRMyGpEHNGe2vaU/GCHDXF8OOlCb+ZBUkO4a0Q+0dr8h77oumMvcua
5czsZdjYo2r4iZx0vNDlPunCszms3JH4c01s5tPcxtU35IiPHproRrhDuaAOu1DsJ/c2N9FDwM4w
v8n8tiQbQob4pdMQ62sLmpPYWQdlSZxtHL9J75u07m+dug7h4/gZoFtt6PMC9AknZmqlXzIJAdAV
5L0/y0LSVi5oetas+XIst2D9GZ0uLQknVvCbHzt5IMwcYZFOauPWU5353Pa+/KpRmkATcfsw2A6s
hFnxMZF2UZXV/UEGjMypBAy5TRPmuigHTd7aWeFyndnO1QVL9CajxA5LwjmjmWg3C9pnwpgZavBA
/XEnLEE/9DvHoSx3rdK6t8XC+5JKj/e9Nc2VQBBaZmsnKFg3zF2Y2EdDV94Py3m0bEmRMdA3MQ3/
9fcGGbK4xXnRRCgplpshVCF51Nr6QgDPOc9QTl3StA9bnOhOy+gErdEhN0zODDmVnDBF5fA2RhiY
7pzYQWbToetntdRw+dTczmiNPD7MvD5PRUK+N8kt+Gltk83+2OG1heFroLdqaGFIcqHYTruk57Mz
IcALW1tQoauMkJYWMU0E29K7MRvBqUvcEbC5lHHYsWoMZG4apdbXNA8OCZU9ESfrcnHKb5qK+FRj
9Y18Oc1bM/FzoEJNv6ZkYA3oL1fK4WTmAfYXg7gXpK0eyVbM6OA2h/bQrTpcsNUGA2TxOVb07BE7
BQw8c9z5W6tGzrgJZSh+ECbbYuUklngZeZA5yqyiGfHG+q5a0ySk02Nn+zbrO4fscyY80OPD0Rzs
3/rPi6X1ki4vzFCKFx5gT6N3gq0Gr15PjFxj3E/VYpENUFE7izYgAkcWvCLaYqTF/w3iE/pwIzJH
wq+rMJzuW1POWbZCB12Ha743jP15Cd1pXWZJFT6LIEl2+LrdR5tI52jqJ+8lFQ6FZUnFZa4y+rg3
15pIKsFdjGJJ6PQh7QjdQ1llP4yLSNrI1CDA2MOUWB0EklhG+J7ZuJsQq4JetUTWP/g9xLOjo4lQ
65tWvRXsi17S0I8AMbTPbY0quQ2a/Le1AIAlylV+MtcVp8Wqqdal2YkKe1Zr87cFntgGB3uxraAY
MCEzB94u1Vzw/CwxfR0hA2wDV+Cu+4tVEq2GslCe2XB+WSA2+rWZQBfeJAN4i5fazmdBgm/DL7Qg
ZQcTWQttCJ1karSbv25/Mn3QVuN95NGSiNoj5c7T/dKnBJIEccs7fGC6Mty4Ce/SVTh5dJP+H4NZ
eL1qTkDGOmdb8k5pgVqlDJf/fALm3zwRNTZY5AZZ3U33okkouZzw2rWJ3uOSGu2a/+JOEw9+noe8
L3GqW+Z6EnVqENE0afMTVn3xgrIeL6FnkoGrxZLZJwEiOT8R/jPhW4E9Cg5bh+LoFQMvUE4smrnG
X8kFNeoZxpLTFk24AdXhIclYerpiW49DvlfpxMf/dQoklhGLYyC9LqE5yhvM+a1LPDy+VA4wrAX+
TMyeM8hgHWswUg996sYMRgpp88WQxSKGqWu+pPC9nPARfxlsq18HpDO65h7tJvp5tArsS6hQmKfl
x8XL6SMGZHUm1j9Rzi6ZGaSd87r/KQg7Dh/zudRLrm4YDDjlPdo0ctQ0wC0cDQG/3W0ChYZ8oBRT
EHzGqw5y5EHdQZLj8JoXnouDmRX5i1HKplsz8RUsclH28K5Gn/kdttynLNwsGxTHoAUcNU0htZqb
eDHXVUpPRX6R5Dc5m6qobtUMK3rfF3ztVWvkFUkQgC5feQ8Jxpn15CWbqZgAZbVxiwLFEQyQwOaH
yaOGvkoxw3bqqGQlsUPAQsfQTGyRPjRk7V1l1biO4IwxJ9mlpOUwlkIQaOtnj+DHYENZxLKobwQq
Kdz9vHMyf4DX/Od32DJ+77ZFl+T9fqhy01s1fHS9plcNv9hQDs6O+Q/7YNPpuntbgnfnVAk0RIHU
NBGw9BOGoCKNPfZXTughlMYo/kC/EPs7+FkmZoSxLL8cwWiTM3+ey7W9zAxavVGbT0kFv/dxQpkT
H+nqefu57cT2BUEUuR5OyFteMnWpotLP4wN312jfobG4pkaIFBQGI8Wii6iuWeKF/VSF+26ynHeq
/OCNmK1NFuA+GizvcakKfDDSIHw4TF4SaU9cH8V5ILCitxxaHkYQq3Auk0uSsb0GwKBRKekfuw1/
4dHjNPQ8LuotqL/XP/a8/xYNavddnz/K7+5/Xv/WV02wo0xS/SfY9T/+7SS/2rqrf/R/+VFPdcn/
/vOH/O3zdv/rzx9Djr4Smv72LxtsZ3p+6L/b+fLd9cVf38P//sj/3z/8H99/PsvTrL7/9Y+vuq/0
9bMlSD//T/CT5QA9+i8w8ZC65qXTH//3X/qLFhWY/7Tt0PNxiRKtyyQHJ/L43el//UOE/7RR8LjA
0CGTQxOCR//vtCiHP/oDpTbht//1R13d6/Rf/3DCf1rctA6uZYsHBv7UfwcV/3fH5RUj7gTo3R2+
WGDZgfmfDL2JtAgkCjDvDo3VcnukqDJKEAKLi5kNskD//7Dycpz/nRl1/ZLAsSwMrL6PFRLU4d9N
nrNR5UqRhbrv2pYsKp91DgFnBW/53rb3DqUL0kboQudJL/0+d9rx4OPzAf/RGHsUNepmJG3wd6Go
BRHRyHvyGx8FqA8yjFyj2VCJWAddsIYmkqjXJ+qu9qeZFgt5dst21aP4+GZ9TJ/iDaWx7fvSfcqr
2b/KItBYr8uJTKRycl4aaArcxCqW9z4L0OsJJjNaxbhy3xJQyV8WzuJjRqyQWskOOhOf0IjvqtIi
9UZ45EYwAoGFkewpFANIAwXK0pSBRK09+1XJzP22JA7Kbkwr+o6yPthTOB2ayW8LVjJmRhSWLx7Q
5DlXVSmRZqXfvaZy6A6eNIO3QIw/FLuMsOVAPJAJeExHOU5p2EW9mT55OGyOJlQGWpux+erKUlCA
F2wfp/RuThmEhy7CsgiX4t7V+lO21DEJftqINzwOfyeTWx95nduJbNsTT2s687wKigE7DZryLBGv
2vjqmvIuCCZj1XDovhtFaERZT1BqoBCZ9WPyDiveO8vlZLn7pBXfo9bY6DLrMsfqXfnZm0J8iuKr
REnLCkikKIuTXoKZulIcp0AgsW6SVYUye7X47efIBZqyO8BG3xACVxe/pGScv7SBgYVFnjzltBvi
utaE+d3Qq+tHH4DIi6v7Q054TWUD3UyWvSgdXsVx45rzvhC5tTYDtJqwD49VlfweR81gKZTrvEdf
VDbvFnG9KYk6XREYt03GDpvJEimJ9VJxuX/XM/Wr0z70dlfvdeB99AoQS4OXQOBTRetQumvnSjmA
MrFHTPpGFMQL2k5JXp3B2xAMWrCPMfaJNAaOkLH0dMEtStYkdr83afE3I5Pi1UQDxfyfGulLEeUN
pzumgSjZLMvhgSWqsc5HZwccpD+E8DlN1wZa3RP0XBdtH5WzRVnI3qBeuVAad7FXBk+dybifYgbS
jJtfFjst2dcNvGDNmCEfM9GYjIxNTBSMsOrtfmt4mLRx4UlcpF5/kYIK35yRWDvEem0zrFEEPSIS
QKnqncbWfaSont+we+PQGKeDZDDvzTWQUQAvBy+W+hzYPGJLVxIilzjlq/YuHmilnd/qbJcUInwc
mG6vBFHMwIGYxt0r/mQDS605OG7uuCsDlx2/kaFl+TcBe+hZMZtVtaa5LCgpVX9sMwttLJrkQ2bG
iKT8fl8HXXJHeTBFMOZI59MSRY/OswdlNupou/CUgjF0Pgz0m5GhJmw31q3de9U+78rLmJCI3ZAP
foi7BnO2SRLfFUJTVBwh/tSevLqgl8+0yRC3N8jWa7oPhqcrwLvrIr+yIOkfbIc0wj48t+as997g
79HdRU2YnPPZQEibVfUmyFUIEOSuqMqfzmBD4SQo8xveVd7A4Cox2dzPk8neJ+LImQ98p9NpDOtX
iTUVMmh2BwDoF+TYhYp3OHajfLR6XshksKNMDWDtJthNGLD6alMUt2B0H6YxOxfzdOx60nyS9AV0
LQVXiZ9htiZimtN3OSX0Yymq3bJQL9iOIkdc9U3Vt5E2xCDjb89JlFyWfTE3ZHNzOIcIgprQ/CVo
FG4gUmcX7HwuOxYedx9PndVmEIqNUwzD95btjX1jUGdc5SWbIsc4tvQklZoLcxxqXFZvqwmZ+okZ
DxnWktgidGx45MqdQfjYGOAcMReIsPY1p7HAo6BNRSdA/WWaT2ziJWJPAm0rW6JqXN6UefUK6xyn
fdni6GHNYMr+FRHKjmhyXNtXl+LVGxgAS4sMN0d2VAmcK333C83SLzrohpmHPUcFafRZgAIUBdS0
xjbf7ccxuTjlPO97t20QCyQ35PxtUkC9a+LRgyclu9cyy9Wt77UPk/lm1NcDMSZpVmPEMIP5OJk+
iB24iUFwMhg+Oq3BNRMKhODKYx2I4931kmjmi2yV6LOzO/T6WDY8QmH+bhej5JkjG00NoJVjpd9n
RuckgFo/Dmbw98lAPWDW3kE0Xr42u+EtBOmyznIQ0WWKTCY2yfeszDclbog6Mu4muhnewKm6eNZu
DKuj0D9dOHUvPB0chFLM58mHuNJmY7XLyUPxO4/StBt3CaNq7rbmDFXyfkEZBd0mfq5D59kP8+yA
wIBoPi/vyId0/NfYHG+weCEllskrU6cbssU2sUtSEpFPQxQ3TJjzXo3bTjX2usNm+1y2k3vvaLe8
X1prF7jkoGNx7TaunrfjfN2M5fqtMWNs0tx51wR7EmGFYNVe6Osv75SgkVjX4TgjhGR+BuyISOQ6
7/YSLO8e6b/e4UVY5xIdbioxP3gmBiqiYem8alyWSr0Woc1SJisuziiZDGC3F3YHmmiu6Xeb9z4c
owbuLJxsdd2u5AvDtBanYrHCbHPHzC+LkrygGY5TtiGdu8Yp+kMq3MGpseimak43voC6FCiaJNHj
yo3Rw8S5hU0TzSjhZZjcs+ZZ0czBXe5XVdf4p1r59qNobXtbT390j/RIdTuYtxanLWgVYtCnygb1
02BDhHGLkFtnEaGN1R6+s3ppnGbZMUfbCMVsNcEZGKc+ScqMLCAHbtTQh2vVoe8eXUK0AollW7qR
EiSb5wLLRjluKxUORybnm9CEhAx3D1+dVe5swxCbYoRSTeqk0ZJIVowwA0Vj4UUb3HnXJfFuaqtt
TjgXItuFdYM2X5UHYtuymx3DeRYajsWSl5vJDtTZdeUTBALAorOCyYdIv076BjWtR0c4XM3CtVab
QcAb56xew0LURMAZax0IpGcEUci0QGSqUCBAkY7cvA1YjBZbZgIFNtK7OCDPDhL7VXfJcjKXyIk6
TmPmEIga8Juzr3lkrX0rPMQFhmWd7QQrq1U14a1KUBUmuflaWxiqq8lHSAkyikz6+RqMa86nRFA1
AZ+XEiWCDPcBsesHf6RYGPs5WCl/eIorrqxyLN8HuotDh9UQFVZ6KVKEKFDwbhJPpmz1fGxvdpqY
B4UUYe2agP2qorNek6RpkZC1Lzwze4JHouG6SrNaWB6Z6ekt8D9/78GrAwLBdDmV9mePCOyypM1D
R9bS2s3xuXRUWEyjcGmWHL6+vwqMRwpStlwxOQTY3eBDih1clp/a6K0HLG7cZAOJjkVzWCoWCyyF
V7Hq/pQ9xdrUBsPNsmi31hQM27GaDngUvhk06Q1U8b299O8lSTA38XVINdEvbIFPpx8j1rttPwhr
W7F5A7+txLAXNio9UieW984mUc9Lp5jEGEffSG3Ot8ZCwaaJsdsxQrGew0Z8oVDEEe5plJmWZPCD
sY/9uTnxFkGI9Gi2MQJMB7fWXTO0vzyY+GOk4NS/u0CfVx5JvKyUc3UvrWDaZ2LZUYAdmGw++v58
i9XY2LhYyh9L6SLOIgr4N4E8NQpcr2JdgfdxSKwsyqek3nQqARpBTNDemy20jLqxv3WGWh4bZ9sd
sYYd58H66QLny2JMGDWK9NgChVTcvHvske9rQOEbj9wDpr+k2BceXD9ujdR17oNgftWJGawX1NKE
ctcv5bU3ERWUmryr9IoXe9gWrv2ZdiUa6mk5USTufGpqP8sBcM+shTEW31SGaW0gQJWbpiCUyvaJ
tB3kWYz4WbFFIeERFO0aLbwr4dYF8PHxkTHrvh/YcZ8MVaqN9ovsgaR3Zkgp739vvoCde+p5uU+4
xvlHvQfmRwi/1vV7YhsUgZVX7VCTzy9L1jFOzy5YsM8WogHe69YELRI/LgxmLi+S7CNimyk63BEo
KAm0Cdmx9nQzW954dKhi7tlDLHdJNSwbSyfpjQejbJ/51PYKUW/UBqV57kdry5IUuASqVas6lQt6
xyAlQDVvqdS4z5MenKzbpkzj58TZJCisTuQIjm9OHBhrbOLDE32jy/0qwzWNbP8j/T5+iuvEunhD
Nf4mFL5YAzEbz7YybYSPlig+kza2b9PY6dWmgt6zmRtJEgPX/RvxgM2ONFXnS3pDe8Oa3KYYxwA1
KJi9hbYPi8y3dVuEW2AOMF7Uj0DFi32r41IQzqoMgpcUMsYuH3B1loP65ZJ41RvxAkXR4q675gDg
c4ujIWSOS2LycvBc2BeZHeFzlxGpI9m6EYu1HsltXPAS7ILeHm7zTB36gSQXnrz+PJiJ2rqjUFHS
4M7KOEHhRmE6l92XvhqoSUiIyK5aAAHgWGuy5wVV4lo7jsIZ2o3maRkgG9TyMOdjt0vnwr+x+08H
mE6W3KZORe+gSHvigll5LZG3KuxPCCW2ATrh0EEiQqboL8iMOF+RYTR3ZBuFRxeEqhod9zUYs0fP
DcsD+XAOzd9oHcZy/iyBIEC57arfedw+olPf+o3Djc22LeGvsorCdmXk7llmD3QHh6zfGyiE6/wg
jOIkK3WYPWF/jCyGoSZar2kb7J10ONOnguEo2u+2DLdTx3FJIAuNXEvn5iIatEpzvgHHqm9BFoJG
Fd16GXCyZ5Yz7hYDAIkh/fbWhfq57rAdIFxBiu9hDStmdVfrakugZf+oBNOT0hb7PnABTCwlGMzy
xvQoYcbFm45QTcG/khXzinsoxbHI2m/tN6W1qR2sKYPWzj3sNGdtsUFm4RHSWZpLeMp62sy8dpod
CmR4gbn6zBNn2jYermftjvlTWAmqgvHaIIgEbsyW6X+7Sa7hFBa+hMeQdQJ77sIvNozKhtsJef5T
qUmONeeWZa+TjJLdjp9eSOkWm3xJR0I0Vb0bSQiHUeyO+1BMXuThuvH5ES2HAGvufpCdpyac+9vC
aLw46hKXJ9fy8eDFenhkARzcsM5qD56pKVGcAmVzWm8Slms385y/Ot5wrxV2+6KfrVNpDe1j4yMI
dfANa57gVdgCqC2vy7WN4Y8YcwfCU3q8elaNSruLF3z+QIXWTO9Q9k4B+tTRki/xTL9t17Wx64U5
/HYzKhoMqwFOAuc9ISSDA54XnBKAvtUCYyXgvrg8VbmKVBEiNZDVO6kruxBmVRUoDK0kcfuixSM1
yitfpEdUiGZ124NOv2KJkmM5TSGoSgSJMEeDl7mZX9OJMq0oBLnH1GGRhyR+FfbG+6S4Z0plP9Wz
vkHEUe36lrHM3LorMcf1yV54Jk1LHE38pJjS2MHFLVY4WlS857hUnzuOtKBtbC7Vqjj1ye9BOFxF
BH5s6v7PWqJJIkXECDRZ+9nslRvVEGVJvvGmFQPT+WBa4WkEHLEhWge5JrlufKygm9cZG6sYjUcw
u9UtvpO3Lk2G7ZxiEbRS9qq+1TgEqqhbm8vGxiAIQhHqbC/Ccy1Iqe4kjqjCLLcVo+ONmVBGAY07
Gl3oMKcnYHzx0LyNxlcSVw+x0X33Rb418+TJV1n60oYeYRkNYk4PydAKCYP9gPDmHrll+BIMgst+
LNDtyhI9qoGCGwyu8bu2DAQ2gffs++iMoU462AT8bZIFN04ptsuMMJ16HmORm98gL4ZuKjMqnSR5
tAb7rsR2jTKC+IrOulClpphP8DYpEbzAvTe2E7y3wUkgf8moTMhClyq4933x1nTTBYTLgXv/3GMP
nsDXeU0dKfaAneBJBnkFa83G+pfvfTE+xUV7NSSIqdlaSOr85oomAutpigrFJxKojmc8pZtFzThC
Cr3FmZp+xISjk0OipmyLtCD5laS4Q8aOLAsGK8m2c/BtwFigrhBQjIvlAhvF+MCGmp6glWPEy9Jj
g06fXHDjxWI6+q1qbh3dl0cPDMWqVSkmWcdJt3H+u8S4QRNoRQli12QZtij7vE3bFy+oLpC8VdW3
m16FKXHSrGujSLZF5W4rbVRPsk2GNWkx/rX0hGwQ9twfNoizyYOf0EgHjb4/PamSCWXVtQP8t6k+
1I77xoSX767C2VH6Hq6lsa52sR+Krd0G6Xc1jxdWiw4qHq4ufzC211ckaq5oeBwgcq+X4WlUjKnM
lmYg7/0hqvtpZC7HYFNJXiPwbET24l1CWnixHY505nrYCaxwl1ftb+YwZIQVsx+Bjhk25Kk1aw+p
M/GN+fDecB6u8ql+8lr3ILrqkvnqoRhmqBKz3zywCKafmt3XkuWuETOpGSS+vXR04l07mWPUo9q+
9KW0L3IM4qvIc+eO8a9aJScc/0RMO8alj1Pg5d3CvnvRR+17IXaYGZ8K6azk56yRSMFMTfA/dyyG
QxMZPwbzYzvojcdj/Wwkqf/JKpdcgKRgyucwakVGgnVzbO9GQDBMctu9MtQnNNp1Vfc7q+79Lb60
k7TD41hg7FClfGd6/Fw50082Avanv2rOYHejAFDjiK/gll2Lj4hCTQ+VTciQxNiLONBHqEgF1Kxx
RrWbNgsnlJm93htMgskK0vSX83jflPXN0GU6mpKxpI8YNWkCCi/OeCxzefRSb1i5tTEDWjHJWfIX
aiIOe1QdjJry+Bb0eB75SP89dLfRYDXvBkSVTelNBwpa/LXsBo78hMM5pneGMgGQ0yZkauUS3sgP
mNCn1JfiGmw6jZVBfd6Mz0as+hsiII7JAD+9DsrkTJmI4LbOn1P2gEAA7CFCDuE/dTgZkMOjNMUk
tSVIdC+H8H0ZC7REjreLgQ01ISJwzEBw4+2P1Nf39jz/hNS4sexBeefmURRY7ZJ5IgiH4fMPGcEP
XWvdaAaaoUmajqfjLaI7B3Xtj9v7YRSDzICNxVTG6cyLdu27pln0EyQ5znJDQzW0ip7d62Tx2uCp
6hqn+l0G4iHw9JNHrYLqYYboEdONBl6AV8bH0FEb+iRQXu8wPlApsPflma2gNDXtbesrd+flmnNt
NDgYutrDX2bvE5KafLLA7wjVRmh5hYLXUPm0/0sTLHxbNWMMFWVcx9O0JZCOmTaF56MIDHWfpHiw
m5iuBV9pf1e0kkAEdZ1u0b5k1XXUZaMvLftHFL5nWPmbqWYyTv3Us3gp9n1e19D0umPlTyXXOOO6
nAPJ7B/Q/KYWW2urM5Nt5TewyQmDuood7o0GVVcIMWMrJGMPALobSSFsG92EcMxejq6FVJBVhtga
fP5It93WdfpTFxoQ162rx2j+Bhb1DdWeaHQ7f+CaLA6lSnaqbiNZ+M0e5zpQg5cgtZEUIrKhVyDs
jI5Pfge98Sum+lkhhXYPbQq+r4tRLXQDhUIud5DgHtDYqp2T4TbMLYwiy1DsBuUfpuwu8/2909dw
TDuCQBisa+CqEJlAz5WWJPk8hRuBpP+E+ry64/CGcp2bIOG9ISaRxUv2VkVc/S6c245J01uV2cmx
Z3IDtHxynhVt+yp1shtRC1RrDeCroGH5oHVzSz/xJQrnMZFs0XhZHwf0ANRmFpIEnIxqxV5aX1JL
D2s2aHIDXiiKg7bF6wGoY6SeSeuRSgp7+EepEcnMapjwC+IXsBFD7C1UFCBupvalnwqAP+nIft+c
+/6JZewtnu47W0v/m57y0pSLdeoJwyjxh2CrWflemn1I2zvUVEzTdYU518ktfpz4MhPIsaHAxMkU
e4SIyalyVouc21183Q+gjTcuQ9Lc+535hcWp2EyYnJnwD3vWA5jPG/dRxe0NM8mFU7PfeaHmHK19
78NwzbOPhxL4J0LUyC0D4zDBx+HmBHS/Hq7ZHHY8fap05kmfljeibeadbssLE1mOgJ7BLS4rx02b
C86LbqvK8j4s6j15WJDtHH+NWMLcIMfZh/mzzFTEOAxnLomDXTMPRMckT9D7NyUyZpjK1oDwMYBF
FcSa5s7JX2gE6FIHkqn7HEmVjYjOBtYESTNurYk2DWJkYwCYyTw0SFBnB2iGK6dPNiout9NQ7w0F
pdOE9jDrBmWytNcIhEkQwOEPO3H5CqjWjknxZemrRVC3HkRt4lwYTqvzjJAeJhYRA7P2tsMiT001
hXt3ZIPgGnUCd3bwECr1Q3DIgTGAfl/O0oQcRZ4u/z0ltU3GYbgqqJ1W5WhuS685x0H3appM6whq
BIwJgabH/rmaMTitQJ7QCMG53ZEkSZpK2HrHlMiP1nLDF9Npkk3KPYaVc9jW/r3q2+NQ2w+aNS9o
eWlvOmZ6K2uBQjD3PmFhVnnK4/CsAvuOJDp7nQ5ZtNAIqeEaXN7HEbbqHKTHAn3I0VGgLFI+2pg2
0WYuheyO8YEBK4F9ifMYm7YATxUe0wTx/+CXOD9NGeWudaKlX6HdEXsx1YrzBh804UjWrVM5P2Vn
M6eYKEyuKMlShNuYKEU3CoMlPcCHhpTk4wTZDmOf7mpqQ3clfTSz6KncfYjP91DF1DfsnOJ5NVPL
J5GFEO9eo4qPgiazn9m63iS5vRWTte787J6bct8FPpqrtpxuwSLNOTMSvy5WMux4/GfD3NGC8ONC
2ykrU/2yvd5+xBbwNqhlvIeRd8UAuEG3yesWt5tGxraT4QCBY8C3tgmulvwMqNuDkcm7FPEivQJq
qAyizH08qhk5N/16p2LzJjDKF8a0KqIyNdap4csbR6YpCyfAHMOSXnCxYf8S8YdtuGds4dFYvfGb
XYcZpYlXpZtsHEq+Bdaysn/OuNquYUGmD8euL709Bebt8m/UnUlv5MrZpf+K0etLg2RwXHybnAel
qKFUUmlDVEkqzvPMX98PdQ1bylRndrVXbcC+sA0okmQwGPG+5zynmPoAzY4TPc0fkClulVIU7Xon
d+O7oerzO/xbFDASTkl1vwYhugSyh8pgnIVy+MPguyTH7U089o49RFGEoqsv4NB4L4342RgFveSA
MDwqlci76xcdywe7qJawhGIYb62cqkAYil1S2uPGxpg5A/J/sAxkfcEuiMyVL6qDHub7vkmWwPzq
RUBZ6y7I1FcLNNxB6kkSfP/J0fBqj6AwtArJL8dS4i1YkZoO5Ezss5TjRBtzrCj+S95lj56xSYd2
DRwN2yUHVqwwP1wb4XRuw1MdJqaaiWlhFXMb6DmkHO8Uyn52S1dCRiwYadIWIjgBWIJlzEPrt0Bq
8CORuruyyAEVatdx3z8nmkbxGrkOrsZdUKdwDrO7sHOtHew2e6aNYqfn3I8O5+Eeq/xmzAonH+kv
vtdXk9yiRGnrN1qBrL9tMGxCx5EWpkp2gy0XLK022rYksJrvQ9rZC6OzNf67m37vZAAhMIgAUSvm
PtDrA9awjWXEL50ublF/8mryhToIIW89Cf5phIcGYFy+Qq9KPQNRcWlCUbSk4Httwp021TY6FOC6
zAL0VmXgldFTk5Zla4PlQKuM+ymTnmoV6BuqM/CjA2eATMTgXNOAup0Uj68pYIFFVXrlSqBX+DZ2
PuE8BpyAbVVkIkTv2VnboCzEIwilyZBpkKPoKYR2tO+NiRhAD3ZGc+BRNlaY/AgVpCt9M6Vs+plx
XSJgltaBUjC9Euk7fAXzdnDN9BBWVBdXocE5uxeCuZypsDj12r/yEN3d2K1a/YhDU3fKrLdf3TYE
Yz/2XXRF5UEmAcqiezEUTYRPJCLGdij8ZEsfEgiHCXG/ClyIy5A98Ou0erZW2t6kDWxGSFdzFDx6
PNIvGYz1gEXyVTNG/DKuSUmnUKt0TVIFAAz0ht26wQ5w3Yi4X8tMxpUiAsOJ81Q8eerUwpW7/NrU
4X8kZokuuw+ueqG0L9RvsbW7/iqmU5TIoCZgsOoEMV9xt/KrGk73s6wM8s3Y1s2qxtcCZrNlsxND
rPOgC7it6s2DKBrXw1DXM70Y9DsBGOeVMDx5qaRZOMtxqrEFJLLKSCairVdcubHxaOv1d8QDKh1V
d6UFHWhFrdV+5Vq2NeWDbPcH8Di0NkwlfA51nIj4c/Q+uU+l/rFNKBX3um+u+9yUoUzmU6/VuHNh
LS9D/kUoWxvLvwlV9pw0LLjItnevyBGJrgfZwuFMXjCyXYQ3Kzdu2G7LD1Vued2iQnQezIoAzX5O
/BG4wmo+hEVLw8SnAVHgXtESIkqkOOmxsA17WbWwVjSVfZN51ULP+KAJyYfyjX/MVCvav8i4XjWV
BFcKAUhlVDQHfB5w9Jfxc6BytsWm0nGowy2CvUzcWsDKgXqPyTyokbAGXkupTsqn/qGxpXJvLVE9
KBwILFP5BvoGJmaZ86NZpWkMqEEV0pizgje/qGpnqBRA9h2h0LTsypAqzt+bbax4AIt/tHrfIhDJ
aSMAtmrxPZmJjsFvqrtAG/J2hilhfKymw7FsxbuupidmlqZ3hWez26FSk7ZtNFiPRdk2yxTc8I1A
c72LIkKyZGGN9VxLpOEa+xHCfIv2BZXjYTZW7KO9EQ4B6SWcKZu6hLJlNGr64kU5aEKpaPdmV40r
ovRw46cC1mPeBkurGuTHcdRf+Vg9m8LeFkGnX1GK4ONfCMn4OQSetS/jNOUzN6QHKn0Grc44AL3v
6YA8iv4+i0yXx2tLlB005UHq1AKAsFu0Vy0mltdwGKqNYlqJ4JRg1Hyry70HnTYl+S3MDrkwiU0G
Cv86GUfvdaNpnnoiHomAATMyEnrqUbVXOzIEQCq5Jv5lo9vAqgs2E9llYXr1XRp35a1iaMq+4MXf
9gqOrZrFep+aXXllBxq6I9Sv0UpUCSk/ciq94l8Nl2XUeL9kDIabQM072ntyL/goYwwDie32d6mv
FgsQr0m7jKvedXwtVVeJBMYqnRwVck3w34hyhONX7CgBT77G0siWeslJ2/zeKt60NzSDbRdRrUkM
N78tcwyTtYH0RTML5X5QiCDS66SmW8WpZ3Lx5k5KFQWp9UCYcNV2YqaSCR3nCgUMBaN2E3U5PkEt
fkSKV8y1uiTXydRfKykAIJgX+UFWlBLUufAf6B90ZFN7COzNxnfQaMFnQgqU0fY0vXabenX3y2zS
/JuC4hIjydDNveyAfo3nrcgw5AHY3ox20P4o6yF+qzPbJFTFgnWOVJB5M5Nkv30KKisd54Zk42wm
xPbRT5vfvj401248ykuqufhKS3RzemKEd+TkENIdJ2hF+ja8bWP8dIirknATNgqgNszt7q3asQxh
bKQdH6bKFe9WtRgtGTf+SPFrsA1tK5pa5POAZGzkFb3Fr7e9H1JtDoeUGJ21R7FkhlMq2MpwnFYB
/p752KfNSgU1vLe6UmKL6PsLv3W55rgKFwUhR7d54LbfpQKaLH8p2nPWM37pRkczRpemoAvYQsoD
YgEiFLxE0x3fMm58s3rUwjqe+4h8F7HhB2x5LNLoGsW6kymbQaElJcmB3tkeknAYn+ukofMbjQB8
LBdCfGzc6sIAvOankqPjKbpWXCnciqhMrnMIK5TEYHa3MrmYChT1KxwDBh/0BGpomLno5SL/Bk8U
5H2C0jYEOplUFZrk1nWlft15SbgKlZROwojlWImrYB/rtb3sCEyFLC/mPV+GOW5//6pSLKZUDxvT
oHPGuoXrM6009QlOg+cUQd49e3pPhRD0BKzkqrZ/tW7v3ieeWj50HhGWADfsFy/Q9d9RHLe3PWhU
p9L7AkC0bsQbugs2saFebm/ksJh2SJYV35b87GBhpXn8moxt8F2iS7f0pUlXaJfRteRX30OsrICf
Y/Nn2PTZfDrlLN2ysLyFq2T9lVCKhPL3SLVUj3NnEFk0r5KS/03OjVUnsdTbiqTiUwROMgvxfxKT
yD5LZf+E5oqDbm4dgjHTNpkquoUn2vp3qinaasCaua0z6nWsgPwE0/fyTZIGkCTb3liQqF4tIMtS
LFWQ8MXIbx1OtH6wISgDsy8iTeJNFRavKlHrVQgawcbUU+pYwKgutn6W5rvWqFmutQpJNDOnfq2t
toA/qbKg5Rqdz5aK+JZWX7MAgtPuRhtUqN0WMofkxtzlpp6v6r4EymKPDUAvN0QD2+gtnbtaW0pd
Lj+5uT0saaHRh6tuRelR1OdcKzGDFl7Q3xbWvYIdy9GJjvo2kGVyhfMQMDt27UmRlya3Q6yh4GxT
BZpklQAKQJenSdTp0YlLq8zrqr0CQewGg4dY2C77ula2VIpsabGBownVGoekt090yvQ0lklQrOkC
YZHpHgO1NwCu2PLU6UP7FMjpqwgN63YYzOSlz9GEz/HZs9JqVFeqRH4NdYKHVqY2dmsdDfGKVh27
tpjmD5sjCxN6yU6HV0hxJ0AOCAlT0o2tntavg2zetq4Gq15C5gb/4dESbPsEsijsQuHvsIAm1pQV
sxXWItRIwy5uKX1E65IVd0Wicf5diVvjesyFRFVW5Pe2B2xmRnNYfgjpKY+ok8PhZy/11Corio6G
4eq4qk03eIMQOHmlsFPdBwg2CfZK+tdcoElQzFD+RfEX1ysVlnk5MUOhXEiPAfjeiRnqoy2JW4Sm
FftLSxjXEOrMRQPS9W3QXXXqbPVkNuRFLG/kihAG3Dlod2QaOcx230SRgE4XDZUpjztjHOpfimSN
d55kGatG9PKk6eIm2iUHDVXydIIjBMCaoWOfk4Cg6ZCmQXPxa+Zl22t8NKSSc0942/diIQm5uBsw
7E3yzpCLQ0O3GIOCDPVeGMO+80NOVgV+2WzhZeDhNJ47fP1Qbe7VgPLnLOsq/RbGt1hW5dA8SGpt
PGhBHa3bEUhBrPvYiIc+jwHBpf0GpXq10/IyfWk09pPGUAO9zKtmnapjxHpf2A9l0hivksvW1i0G
oEC+soz5gxBE+mrPpg35vlThGTYkKkBs/f07OdKlJeBYiupmoHJKHpifiaU/oU3yrjhhZHdKPILV
8MJpF4k9FKxSb996tJ1vsxJYNnQdH5VHFt/JdfFsVUhph5G9Gq7oeMkrDVPczaBGA2i9CkfFvMco
TfOylKdefZXj6tXQuHNACvWViLvwCd/0TukyjoaBEWLElYwfsBiglkZ18IaAq9dQfHn1dujN4T4s
FQmlcK2olMwpdt6EKZomtADSVRy7MTVxkBibIKiza7sOxp9F4gcPOgxoh3UQ3GRmGMovooLtFz22
ql/IOQbCTkxjTVS4eOE9K5+imjNS1KTuvVGPow9dzf9RkYS1ojmgHszWGNhn1HVzk/Apf0wAJdz1
aRWh+ATAS7Ned1DzjPM895WtJoUyC53yq4di+61Su6ZbmHXKOgiIwgRQZIHCtWJfd2y7aWEWamii
A/43G6vst1ErjbvEjXqwBmYKSVPJKSxJgcJLR1wEfgDbhlvrxhU98pJuiUWpmsRgFq9FQ9WSIwkm
LpTCfUmvIY3KSl5Fbu3tFROZJMIRyT2oiRTOO84A/mYo+4qMUp8lqx00eZWROHuQ/ahpVlrpRU8S
oadXLkrh26RozJs+iJG92RInR/AZEA8MnKjdzKCrMJNzF7c1J+alaEzvXnYba1mrpbZrW6N6cBHe
7PG9NDOtiOsnyscRIi5Cg2YCKeYiLcBCV9hS7onrBN5tocXtm5IFrjCDddEl9/ARHVWX3H3TkdPZ
W+64N01QvvmoY9upSVBjLQDGHarmovM4UnIQjVCrpfnPJgScMsdaOTXr1XBTynqF6ToIVxlAjE1E
pedbDOti3uj6uHCnyO4eBLujgJPfpmiD90PAnx78QV01I6JrvzJdsNk+5z44HbzlOX7vbx6b5H2u
SDjJK6E+aDY5p1gnkhvPKtyrJrczaKh68pq1mJxm2OvJ/tYVerogKggQt1Jj6jVpIDVGT34WKJGc
pHSRyCjWsDZkXb8NFQ3KVBzIz2HVtVeaRmJAMTSyY3m6N69KKXEwo6Y3BcjpRxF69arKGv/KTpPA
6dg47OjTU2dWyxiSAqexOd/RaulZkIA4/FvLNNJNx4aiuQgH1ftWsHN6zHNq1oMw3KvWy4dVWBjW
KzGg4Q8NafFbl9La8tDaAAQWKYcjLQG4hbWIpB4iUcRQmc/gk5n7WhThgRkCG+RVmLEDC03/gUTz
kSBol0qw1CHEHfQqhVGviy01YPeHbIfxrSesfp2X4LZHI0pItzLHX16B4U+OtHofSp25qdJJTwXo
d6CY3MozzJFMxYAfLmHKfUlQpX7TycEmRF4pd0Mm8h0cWj7xInRvcI9jpTEVbYFdo0cRn5IyQI3i
rfP7cN9BPXjp2hgX6AQuQnOu23N2IwFLe2X70ZI8cQ7TDavKr6QUGDw1VUH+b1MjzL2k+0moUfCK
J/SO3V2/qToc4glNiBe059U+AgC7dQPTAGhp8P7xNbXkgoyR1v9pFVm79m0QsHZlZWTy6vXOolQ0
Z1WlFc1LeahwtxD2gHoxMnqx7TCjPLNV999sxIsPKiJXfy0lhMbJlgccAp51N5+sRza6vcT75hEl
wMZJkeyNMHttMZiMKEzNohXY9WsO4NmhV/HU9OXYcSBtDPwzhgkRLtG3MD9LgnDTsV5y0DDvlSKk
a4ejzBOd8rNSbe07gL5602PinHsgTb8pQcbRvq90CpMRhZci89GU5V7LDW20/sbMTOO1JwcERCJT
dt31Q8epwN2xyKt0yVXXCRA2/pasgrJHrfgkLUgdJqKiCJjQSj/WgFut1n8N9FTbiKy1VioyZ9ou
drpRpqRInfeG7TOqql3BW8nupkmibTkdnKiUDDu9LNoX11bdBxhEqU4xlsZcb1rFa0nK3Er3EaCp
PYleOtzbuzHuKX6oU9m37EvnL+gwUOE01V5rnhcvQ90YrjINUSOdKvWXbBTyjzbRYfVmfeeMjRo+
klrRP2V1hE+klNFnXPVqk2+7YQiXXR30S8NOBE4BzV6YBeJjPDQDSDAojUjcs6XOdzKYl0SD/hJs
oq5SbA7EtWSdN/srjAq7zGTf2zSuXW6SXNS/wxGhDQJmlsok0xDN5RKqEqVrlmAd0GQ17rhsih60
f1NK69T3qm2FHnuRg+GkcjW+lXTyrw07RZfZJR0tHEB47PssRdBKJf3sW0Pvk+QAOhDYAVO6wkmt
5TR7afWg2GRbdCXrTbwZIjKGym46KUdRt4s9oOFhLQhmKiFdzCyzDx5HM6dfyTykS8X+6JYtxcGq
g+aX4QNv1+sBjWkV5VgjCD9CdeXDQhBIFkNRNFdJgareQi9GvBuvSFV7wX3SS09GzAayLmN1R6Kt
v8uCsnroR7/HmpFotx6eoB2252xhynW/Cslrvv0Lmhynbs0MNtUI4EwUkr3KddNaCYLRZkGOmDdU
HvhC0YGvJz9DjegAvJE+cpiQivrF81z0o0qELULkyTjMvJTpZppq+cz6kC45mYwrjMcCYm6i5rO/
ApQzfSZ3xjpkY7MG6ImSo+I0+1dd+YaFr9rf9OjpbkIX6bBkDNFS0cKOnPq6WDeYgv6OX/0jG/T/
ncPZyd/S+7p8e6sPP/P/D4zO1lmf8+rt9a38Wb+9/uO+5h/VP7Lf/3i/D+lbFfz8aJie/s7f1mca
fP+U8fVZQkMnaguTXNm/rc+KMP+pqYLSndAsQ5CT/G/rsyL/U8bVLGwCf63J3owlmQ/zZH1W+H8M
FQwE332Uayaxu+/ec3zfN3+n82IZx5n+n//+j7RJbrIAmfn//K/PWcYW4kXbMDTgSqqqGRZ/97MP
mc9dlqBJjQ5yFcxBBaDohvIvp7OY19Ozv31whf9r9I+jTXnT/0kM/tdo7F4N/BC6KuSjxGA0AAp8
Tjo6mdRuykbgO736wxFMvmG4qg2THoGtTW7y/OXnXQB6kVv3V98WbCHTRDsIur8sat2kMIzd+flR
Tu4akCKbZwr/CgaHEFMy8odRYHbTSLfi+pBTgJlFja4tkbg0a9iA/rIYYctbSE2uzw+qMB0+372p
wcaApjWNLNSjAOIaokROra06VJxIr/Cm/c7NIV5EmW1tifJCW6Ro3lb3tZCzWD6Us9y3YL/i/76Q
vqx+Tn7mOU6/RGNeysKwNNk+uss2ZSPJpsp4qEHWraC0KDNXlMqTFJnexu1qj24t4RVaQFztaLOZ
yszUXVZtBWddbpVtzyK/HGIR7U1stDB0VUGhqMg3Xt8+ZSnLLYfmiiNAY61B/XGECUBG7Q2ldEkU
8lFuan5G+HPSK7dxaLsXJtH7LPk0T9+vTye/Q2i8GNrRnR4bAKpprVYHi56McIkLRs5uIt0luSfs
c0G7q6/WWRN2fHEtEzNV4TpuKPSFopJOZKoDvisreyoLbbhxk6heGD1Bq2zf6m3cWcb6/Mz4zC+Y
HofGSgGoHajAlEp+9DiSFKINXS3joJg6YTYmckLyNsS8hBS81Es6q386nok6RrFZmqYsbPP49hSJ
ySZdBLgwn4twCn1FO6Qt0uFf35n/4+qkTH/p84P4PNLRi9ZBMO57vqoHbSfRdFv6c2Oezf2VvYT8
OEOohrFwh8x3/vrnV2gzx1WNMjawhmkh+/CCY4Ql6G7SRwf1ClLyVZCid7aG/UAp9fxIgpX85BJt
dgZCtWXWLOPoElU6QWUEgOBQr4x1cBd+s530ytgx55Wn8CqZyev0qnfUNYT+VfXgvdkH+/Y6vwaT
4LD14/Sn/55k/k6wOP/DpklzfOs//q6jSUXMdhoUERoi0WEWikDuGUuprGGyIFEj+AOvPulgh/OD
nnwgLNUydNAzrCwcX/UJm/HhvmujVKguBadDXaS/tWhY6y7hlOfHOHlb3scw8eHzCRVQOD6PoTRV
Tpxp3B8MJI+KRSOJdJaWWN/o7fxApwv20UjTo/9wNWHoA+cuGYlS9yLb6Ztw8YLxZF45+YUP0snD
YiSTHYNu8DVXTfUIJ+INiRwbLiOFGv5Ot1t1mDmU4Wc7PgbQ+WJe0sJ0zl/eyUfgfUzcQaohLEW2
j7YOWjwKt03z/mCTvQR4deaadMf9A+kPVYxtoLiwKl8a73jzINUCIQzj+cAg5Tg7tDDDPeU3UeHb
PG4PZXJ//gKnC/j0BkwXKGilskGCUaMcXWCXqyoCSwaM/Ra8e762BQpl/fH8KF9N+Y+jHF2WrLbw
VA2MDwrVhW2nYFIwYyiF50c5mSC2wSdClm1ZVzTNsI+WbCq1Ddbiqrg2ieKe1KEFVCebNTUjncoj
iM/KfHIHqwvz8uSZvQ/LHpPdparI5tEbgCJWoBYrimvJDm4hrGHmDqYC2bJQs2eqQlTi1T+/Uo3N
8QQZEoYsG0dDFiaMcXe60oLI7ixxt7rQVhXKr5FgTxc1Ju78XWVvz9/fk0XFNvCZqKbF7ozXzz5a
xZOA0LMux/EfgBIdtIF+3RowMAbM9OX8SOzvP09LVVbhfKuCja4JdPL462sBMdF8MYqDdpAcbddd
RztkdCpmaHoWc2WNV3JJyRBnlNAvPM7jz/HfQ0+Dot/UKTJ8XtD6TAwqSFRxGMmOn9TseojTGw9U
lUA5Y8Tzl/rlcGwzZOC7IKKON7zoFwPRe5I4UI8k5PLGUvU1BoY91d5ILTiP/ZtYdfP3e33ubPJ+
bR8GO3qCRmBZZpC/D4YG8llx7/7072tsJKd/sZRo1vFjU82ccoZsEFCFTWVJbDF6LnLQLsz+4zUL
1Jw2HQ34N8At4Fmfn5CmlEoAQ8mD7gyGJi2qZ+TD8SYcArH64+thFLb6HFNZV8yjT3WmaXKC4JZc
jyoMDshFkKb7orswBU4mu4EWAEKWxo6c7dj7BvHDJ9RTBrKRSYVx8C0Y6xjnybeRku2vwO/tdSHH
z+cv6ni94lPGgdrW+ZJyeFSP930awRL+GNulE2IiVHzf6ZDyUNgj40u973LKW+2F1/mLC+RA/P64
DJ2LFZ8fWE5GH5CKtnIEWXlUXgng9kZowh7poq15YQ6ezA4uj92sSsXBMKm3Hs3xCnqq17tl5ZBj
fAtABN+aZu4oB+/P38bjbxq3kX2V0A0OCJbKBuHzRblRnpIxVVVOQ5h20OwTzNH/3QhH37MBQlFE
inDlFMimR9odaXRh5n1xr2wxvU7MOt3mbn2+hjxr0Z56deWYbBEleadWWwmV9fnLeOe8fdxjvN+p
/4wyYfY+bhHBDoyuTa/R0R5yBx3Q+Ej6o0Tt/zZ4oSAev3XuIgsvXNrJujo9ng+DHu2AzT4eSBVj
0GDK8wTMsXRJCSSk/tL34ovXiXdXpj9ArUuzjr+K+HcKEliYb2CzOQJnN5ordbOQlJUOs5NUI2Lo
2tfzt3R6Lsd31ES+x3LNrkNVprn5YcXwIVK5lT2WDmFcajEzr0W4qcSMzPTGp594YRVUpwd0PJwl
axgRIUjbuna03TBGF2Czrpc8QPj7Nx702JXYj3sShtbjOtqKHZ6+bbqTXvG+5W/Z4/mr/epN+zj8
0fKhlUlXji3Dy4kKmvUmMssLU/SrZ0j/GZ2FavPVP6l1uVnX0qMoHb4oC1ogyyjRYMjjVg218Zok
rucsDS4sw1+8Fvq0SFkKD1Kj1HY0QykeWmorpM7pFWURj+2NYasItipo7tq8VbslCr0FKoCZkclg
gLF+dRh40u35m/u+w//8cBmIMqVlT3Ugxvg8l6CutjE5kJ3T7MhXxtRRO92DtwwX6PvvSaN70/aV
Y/+4MOr0V8+NevRMpRx2uqW7ndPavzg/HtTgrbIPo/emy4AMyBBoaGoFb64GO8nyL0zo02VPF6bM
5Rrs2jnWHb0+Upm2g0kagKMoKWpdd1H3W91+vXCJ0yUcXSIfWlm1LYNdEXXnzze2KK0+YL4NjkIT
CJarQqLaTH2xnvprPCu/2u/lA5nZ5wc9/dJyZR/GPLqtlRIVqdt5XFkK/DhdEehIBm3LqndzfqCp
OH9ydZZK5YoNOm/MBDv9uAQVI8IwRHsjzXq05BCcUP4t1FfzmTxUgh6qK/Ewmsvzg05/8/iOfhxz
eq4flj1Xt1VoSsPo+ELBg/qY19GF+/deRDg3xNFXXaD69WON0DuxquZiXxywvVKH4zC+l7bSItj2
s2AN2JMA2WALPPQ3sX3frHTx313o0Ze/ggvE2agfHdsPdioCKSO/UGh4P1ecXOhUf6LlxkZdPlp9
RtWM0IlVozPs8D8b6+y7T8rsFuqgRfz7Or637q+VpXQrv7gwW26l2/C6/B59gwK/NGbIUS7spk7q
SColMctWNdiltBHFcZNmdIHjIhORneg7JR0FewEW+Vlzj9HN/HHpJPvV2vtptKPHjIZerZHRMNrv
9hXdhV6sSYmDVMZ6w5YET82wyYKVe+H89dVi+2ncowcrfEtrRMe4ye/gTl/5K20BT+bG3Pv3wZW/
H4uZ/NhfeFVPP27TnbVVHjSP+6RyLiMTJeKWMeXfmnmFAzXZ4rdljyIuDHRSyZ6eoc33jIdomjof
lM/vZ0OoF59qY3D6J7xZP81v44u9z+4iNKB7+QGBQ5XMAZsbwNSfms2fvzI03BR6YlR/hHb0RJFI
QeHCSeOMKrJ7Cab3pc3yScfk78v7zxBHD8/UYsw0Iwu6vNMX7aJfDb9xxlwR9rZLt+FWW0cbwgTE
dRpuQUc18//uAqfH/GHxGzB0QeDzRycekX3kRJYXDZnq/w+DkKk0bZwp9uhHl2jFwKOBmI6OBEPq
XTRSPJ4f4atvL4irf49wdBlS0hZSDvHMqcrv4Kv2YDA2RSJfmA1ffAcpkNmot2jeqZZ2tLoFyGxr
hEWjA3HVHlZN91imaAovfC2m33q0hmp0lyFfC45PunH0PbLwLSBdg1FAVoLr0Y49xDcW+dbSLha7
87dtuvFHQxm8V3z9OHDqtGM/P/0RT20Wwhu89oj0GYBLhA+pX98O45UtaRc+s6eni2k3iuSKvq9B
WOHRq2SN4aCEdqpfA9yZK63/0NtbOdjb7qSgAWFYE5lO9tj5C/xiSTYU2OTsiFg4aEseTYxiiOoS
xWJzXTTKJh9H1O/mCrDa70ba4k4lBA9yZJqu2vJXqxI2gX3alNvV+V9xOm9oh5o6v0GVDaojR0/U
8EVulZHcX2M7HPbqYK7o4WDUKapvFX7NC5/5000U+D/wLzL/yQyi4vj5qeZ+VIEmUD3H5bA/61H3
Z5IH0nzCYLlrn4rg4IbPsupvLe+uLZtlDiPk/BWfvI/Q6MnFMaZy0LtO4/NPwI9JaxvG+XUAS2Je
aeRCSnrhrbTICy40978cyhayBX2eSrl+9IQFatcu4DB0DTFBh0AcEnVbAd4iVCT60ylMLYOaHTY/
BBLw7o9el5jAkaDx5MHpIM3IdPR6/y3oH0YCwWSC0EvF8esLraKTt2Yacqqk8DinTufR0qkVQi0R
hQxOVdQz6u+b3lYWgSZuqFHNBxVVdzWux665MIdO1qCpr4JgVplqh0CK1M/PLyNWNO5tsDutCktg
kNp2n/eqvNTUnNMGnq2gasQGwLJYn584X0xeRqbGovDKajphmZ9HpnOJmJCILEaO1tlEEUU6KCkU
Pjzd/0WDbumF8gqoARNv3boWB9nWuDB7v7h67ilfKqSdnNzl4+dclf3gm0XpRKMEQy9OtAjRGCwe
tAHVK+phPGNI4m9apbxU91Gnl/PTkmwKqi+8vixbnCLNo7H11pebCBqOU2Il81GySvE6MyPb0c0s
PSiNOuxN24fOUxIx0hkduk0BqKrxyPMtchIWXc99bEviJdswct8ZxPPM7JJ1kIE3GMumB2ABi8XM
wTuff3YnB6npp09LnJiqR8zaz4/OHVOSkWO3dILObpZdAmqslwz7whuhnNSNGIbSKCds2jiMcnSH
tCLHoWdTgwtDmx1ZreRLQ2+eIqSD+9bqSDUfx1ugciQNY9QmG6Us/rDXPsVnWDoyHh1dGv84mqNj
kLp+4sqVY7R5sx0xvq7wwccXbufpq0/JeXoJBDUkSsHH12kjP7FcUTlVZWhL2RqTn52b2hhZhu4+
ioGpmn4TgO+Ju+us0OK780/zq5eA99Diu8nbSNvl89Msta6ArmZUThdq2tpIC7EIs1bADfK3St6F
K6PFMCpp0jA/P/D0h4/eAJZzYWkqQ8snnQQ8NL3vRh3mJUB+s8YGGqlWHXhU5v0cP4jYlJH9cn7M
k6lrMSCvna4jGKTLND2LD9tgItYEh4xIODk1z9J0Oqm+cBQ9+Ux9HuG9GvphhKTjky33sXBsg1b1
E4hNy749fxHvBdpPd+59DN2kpEp1iH7Z56tQ08yHuFsIp3Ix7s8wnIU/mts829W/zecYRPtTt+1+
dReGPXle06hMUFNhswHs5GieJvRcFd/0BCvWL0k6EH47Z28L0ut7B/ns/CV+eRc/jHW0xMA8S6Qm
d1XHDpJ5ZGl7LDP7DMfi+WG+vqSpD67wvSfd5vONzEbPUpoITpmmz4w3aMoI/oE4PZ4f5euL+c8o
R48LFEtdy7D+HfzxpISapGsD3BkvTLyT95jHY/M1QSMF/d0+nhQcYSNXHiPV6cqVMW4GsQNYrtZL
Jbup+z99dSmo03KmVEhYOzPh6PGwNOOWMWrVEamjXxXVLtGW0Q/w4Odv3Ml++n0YQQGCY5LGBuXz
4yEjjdQhs+fGPSXGXAeD9d0T2/NjnKy+0xjauyrBBktx3LBXos6uap4Pdn7QtdBEH6J6hKaOvUWr
5riJcZ4P6paA5QsXd7oD+jzysZKLUmGjjHYhc1puaL0AWGcrO5fGlzIJ7mCCriv49aohLevx2UaV
P4DjOX/tX0x/DoU6OUtYm+WTTScbMOJQejx/thmvTAkUlf04dOESr3gN1u/8YKdHtOl6pw8pylyO
aMfVgZLzg+kHheLE8P86rIR5GC8rX110dfhd658wrDz52T0pMotOimZjU26HLF6d/xVfTSn22ATO
0XslzfDojSdzKYtCX1UcnfzIqnoWCSbF6lWupAuvyFfzii8Mm1zWRZ3z5Oe5O0bw7suSo4K4D9sV
PI0i2GevsXtXaA5quvNXdbpX4t6qBoduVOq8LsbRm4LhOiPhm9H8JxJwVWkGO0uT1kY8z7JdVt73
l1QHX6w2nwac/v8Pn7k+NFqXvRkJB3A1hgWuoQyTK+GD3S6yLjyzaTU5+tyhC2GfT6t86hdM6+uH
sSQ4VBhdDeF0deIkbrMKSM88fwO/WKIZgvUTbSVmtHc594ch7DAN2np0hWNRmpDt1xaKaqOKC/vJ
S6Mc7T6kPk5iyNrCMfKf5MAm4tGNovX5K/n6Zv37So7b5aMFcYV4X+JBkmpJx9MNswsL11evkEZo
FF0/1gyO/p8fh/K/2TuP5cpxLV2/yo2es4LeDO6E5HbyLuUmDClTSe8NSD59f8zT95REKbSj7pn2
qAZVJWyAwMLCMv/XawZasowQ9S5o9wc1OiOweyMdMcyfY/rsaUPBWzOJbnwuyGsUxUb/inHmS3tn
dBcOGp7ZRkvg2Gyl5FTTffVY2v+rqdHhoRC64cGxNI582GkxYkxtmiraZTHYN9Ysn4oRvGiTPzap
dWR6X+2F90OtTuwI6T52RjAu5QhLxaRJtoMcBSvi++3wlYlf4jP01vBowxZ9nBGyw7COlRlHKtFT
L0ycx2DoY7fT+3stFfsaqOcxW/TZ8v150MosH2eVgOPHIau86GlHrrtLOc7tx2zRZxuafD7RVPAx
YZ43B7yXt0xOrY2V6uUGEsRmiAY62kE2LB2acRDn/lzG9fmUzdF5lbY/Y1BiO71FZ/H75fmcUoGb
SKWgjHf2p45+9cVBr6pK0GUdTu2gefQTP9UOxJeyQ/QkpEHR07uZ56YK6j2SO3mTWdWAGgQt2SiY
0/xMN7yb01vqQvFSt9//uM/fzqa0Hq9OhhpM0Gt5IL8zSg3enKjyjIchqPmN2iVnaDfoPqpS80Yz
pVM7SKrN90P+6dv4aGtJg1AYQpME/Q9EhD6O6UQqCqZLr4YIJus5tPvol0i77HYS4DbAKw3iecwB
mXrznOdPZR9rJjrsKLFQ9zVZt2Ntxxe2pBeIZRhUiblTFCQ/Urj2z1UtA2+W6E0FdDM58bMWK6jF
oZdqA1IIVPUadU2Zav4IuVuRdMY1Qk3g2OluREzVUbMoQfUzDe6gp0j84RHlUppOjPaikCqSRIoS
p0/kJBFRTNGOeNYTVVwjVYucS1f14nVC2iXxhjzJ72SShfSaZOZwzxsxfxWib9CGR8v4csR6HksL
L2v2YU0dnKyltc2kK4h37ipOq9sSDetKMlxmeXIRIlAHiRxJvSYxvTwlLH7kE34aDYIohcxUsRmO
Qhbm4xdMCqp7KfYeLuOIkOwk00ra2jRdfT/Kp0NOCobIKIERi0tTMVb7ZDDNcVCkmPo1AH4NZEp3
6KybrhaomGruNMyULNiFN8XH7rfl539czGXg5eahlYeyc+3j9Gxhjl1Z50SFFtEjGGxWHVPkcWR6
X47CxUNc0uG5u67xIBBDfa9WEJ2UBl/tL+2Fd0Jx4/eL+OmuXhbx3SjLr3h3wJM4gAJtlsSXkgzZ
Uid4ID8pjliRz9GCZZQltsNIvN/XyZ/emIUc2QkBni7w0VK8rJGr67o3aj0Ai1Twv/U96pqcRDSU
A3ly0WEc+TcCCfZjvsPnbYNHzLORFD2lLaSUP854yjNU5PUguhqlzCtAdafIqM4o+BPiRhVT39bd
NW3wR47EJ0NKByLQR9MiT0JWT155LPrk6MBwjPiKSInhbOPxxJhRuj3kR26Tz98TQ03McGnLWTIz
q++p502rqIUUX2WoYGzlGfhgTqXSkSv9k7PP857KUfVPk+ifcuyPixiamRVnocq9ANYKLXRVoQBS
TNtBQZVXWIhN17ZOXLZ9aSfesUhLHfP+1xPlF/xJjuIqyYSu1x55IeK6LwqluxzoffHKKRfu3MGl
/WfHYz3KysYoiCipQyl3l6ODGFVOhxWtbsfy8l9NxdCVP2tKskdd7Y1R5Fk2kny51EKTSwA5wOqH
NCvykVO4/Nb3ZmuZCx3OBgk/GfdovQUtrnC7jP8cQqvY1iJufBBCja+Odryt27o+YsA+TQuHgZcg
F7iGoSId+3GPaBVAw0JTwE6ZA6b5d238+P7jLHv5w4T+DEAjBxsBe7w+yXiaFBYORn2ZWSHUYW5l
crvR/X82yOrmBOXHDlAYJC6El9QPYoa60xyxDl8v1d8zWe0A9FuaUI4BPynls6DCPEZu4PtprK0e
Bb58jL9HWN1Zi7BCNUZafVnW3ngAXqxzUBMqWWAPbcSxLPSxL7PM992tUgajnVF9Wl/m2p2SVqhp
nRLWOrJoa5O6ntLyI94NolRACJPl81c/mc98qHV3REPoWBTl2LdZmQA7h09KT2h9OQ2vGrXY8TGH
99hiLfN8Nw8tdhwk4fT60iYJh+yQZdwp9u/vP/+xMVZnMcukPE4yxggnWiXsFy2/N/p/GFpYf49l
C76bRwwawZoHtliSI+WDMEmTPWRHS1aOfI51cEHMbdJWDjMZbJi8OnAqtFS+X6xPhvLjWVnXNWct
k6hqtb5EmXhfW4KOrUuhVhutev1+oC93MJ1T0OypwCG+/HHFUDyMqArn2HfSgPx77hni2Zq0jeXc
IGP1/Vhf7oB3Y61Oi430P7pkjNU3jtdbZ8qAwn3k/2eDrM5KI8lxJtTFjg0VnJ49Wm/gZv/pY+bP
Rns3ldWB6UQKW/LPKGrkVQb8J0lF9zX2+uKfb2mKrMlLEp6mykVbzceU1MZpJRnjb1aeXkFMAmyA
Lu33q/aFbSY0QsWhwkXJc2nlkdZ9mwRV09aIgFHqwVMR0SRXVVyhUQ7h2eORq+CLncBweOTUzfLE
/pQ7r7WAQhrB9q6fEMRyUy11ESP4fk6fQu18pA+jrPfbaGRQ4xilzjfLy+Wiukqvkwm5ObcF+ftz
Po+u1WMPzy+nZlD7hHdKOm0tCYEKoSqpUc/3cjIYo+LN7Adfz4ojSYsvh6HimDEo9iVj/vHcWmhV
9aTBcDySl5F60Ey6SPtf3y/gF0aI3//3GKsLW9WVtPvDgkQzcCvr143yo+3i3YxK6H820NoIVYg6
Er6rEWPW/HDcoCCHFHrnKWL3/UDHVm21I4Qki1ZDxPSyt2Ufi+fZGaDLY7t7+bkrp/DDuq2ObKHJ
CHgUjIKY8llcR5uyPfaC/Hpvv/s2KwOEupMYupYLQqDHo1K54M7IPTdCfSxBGmilTcFCvyNreWMg
rJY5yclgabtFSP/7FT22R1a3ulWmhFXFsqJJ59e26msdoiuyCm27ODLUpyf8n/P8bs6r212xKVyg
37G+hMVpoPQGYe+uvbH26Y8g87TcJ22NUGW5RdH/+0ke+aDOyjqmigRaZxlYSTK/g+w3TEeqCj6/
Zhdb9ffcnLWP3xcEmZYjgEaP89ijMPua1m7a0cCMwDF8nSNTOvLd1h1LoaKUk0PV16UGJTSd6B2i
fCIttp107DQcOXPrgvYYMqEFpAaDCE5Kj0/qdNgq6f33X+jYICsLkud92LR/vhBSuEZ/qkXtQU62
3w/yha/04RutrAfoS1UvNb6RnIudMjTuDMZM7QWIuYtGCY/Yqi+v5Hc7YvmC73xZBVlIyVjWDW6e
N6YBnRW7ai59R/+BGr+nIm7RG8degce2xcqsDPP/G5TuIMzKZSR+2OPD3B7p21uswmcLSe4ZLZJF
FGQ1N4cu8KLveNAA/9imSEETikbYH4yLU22JbF7088P33+7rES183MXPpar942pCzEngic14HBWE
vgR8RTF5RTFTWGnfpA7Y8u5YXeWn1N2/7NXfY67uT5QD0YeOiD4UuuQJ7XFs4A5oSITA7i1LtILU
g+JstPZE+8eKCBrSARRhmyp1DWi//RETerd5kqREUl6TjAs0gl3R9qii32uT7tvyLzlS/O/X9tNO
XQ22mucQhopdZKF5IXevlhrsUfxxsxZZMam8AAXpt42NjHFz+H7UzyZzNez6zMdorWsBw/a/bURj
dc+0UQ/3RQOu8tF5i/7peVyGw9GiDxH1U0dfXQKyZGtiVhnOCXdgptAyBSCkllRo+Cj8WsURA/3l
or4bbnUhzKqRE0ZluKzxhzvyvREk7BdUnFFBH9+OLOXyxz6cx2VuS+sAtW043uuq8lTLNRtJWvNi
ZLDBdSJ/6vxG2sTdJgC446vn5ub7IRdD8t2Iy/TfbVA5myYtLRmxnpxrtbhT5ngzhoPfBPdzdOy1
9ul2+Di9dQpRdlCpjlrWsqFJ2G425pI/bIr991M6Nsrqi2XSDLQ1ZUplCwKn4VYIIVb//H6QT3Zs
NZWVHTPF3NmjuexCgLtqV3qDHOzVSgDdRDyuhl2pVUee7Z/uhD9DoiVI0oTW7vUFbtdzg0MbGBcZ
KNw8Gz2Az1J2Eh1rh/16/f4eZ3We4yxTh3m2jYsYaG6sXVTyTq2PPJuOzWX5De+2nYArr7SlY1x0
5V2W975mSXCzhVsY2++/02dndbVqqytuDmStbMkaXqSNK187P7vbAnj9mXrIXvuf4hF1JTuHc3fE
ahxbw9X9LZChlhty2xdFu4kaGMjz4KnSj+/ndmyQZY++W0SthupRGVwuuuRs7DjeJvkb4umb70f5
fH2uVnBlIiSZEjX0lI2LttgM+iXi6c6L/YvXjPkgyX4fb83qiIn/fneo8srEly0NKLj3xkVd7jTn
NIMgTL9Ueqw25NgwK0MBil2HbcZHgiXrqVboiemxAC7mNEeW8Ms7hFa3f53cTxk/mYbVRJv4UBUE
9NDFHi3KITtErcAYReWR99mxaa3cgE6W5DK1Wb1O/xmYgJ3rV2IgnoC58f3O+GJaho0LR7cgDZaf
lDtyawA33o4YpN5LBi+/GVHMdONfzuCDrvt+rMXorO4pA+VSVaGRjUT/uiVWn+h/oQbLuHA0qLgS
gev/jyPLCEuelLsX3d/VNndoctEkiRFgdARELLN2C+Cx8qzUOHbpfnFw3w+1dmEkoHJ6RHfkBcwp
DxB3ojaeFv/+fsWODbLa3aCL5LimIuVCxjlK28Y328qDCHhkbx8bZnURqglVStrAXCxLeDqJFzl+
KSF5fj+Zz3EWiuAoilpqj5Zm7HU4D0hFXnS1DHzqNr8I7usRESHe5ij+T6RhIEW7KuDNY5WsX0/u
71FXFracISwBoDEuyqXQ6K4zHs3u8P3Mvt7Yfw+x2na6Bc0bYh8Nqvl9Hr9Ux27zI39/XdctgCHk
VTWxDZLcd6i5oOfnyNk8skrGaqfN9VgiyssUTPUpc+5Mcy8DW/lnywRijKpBCrapHKHKZ92enNZy
0MVh3V+1CfhW2qXfpFE+1mmtLqbxvZVZjv5SI4jUKE1enwptbIr7QJApw1UqFfLo22MgPdt2Mzym
09w/AWKzDBeSVIkOV5YT7QULTY16YI5g3uDvPTQgMslyDANmUCh0cEyZKp4VszJGj2ITSOMVvf0P
WhXXiUdnI5GyHJVFdPyltgO1OiA2//26rf37ZUZLNTbdOTiNiIl99BGcXqu6UM+6q0jN5ruhgIyW
NHVOBNKKvELJD4tq9JFvtfaN/4yJehSXArXLlNh/HFPL+rysHa27wmoPb4pIhEflauyCntWgAGrz
UyoPP0bNOHKU1vuQca0lQaMQiV8qa5aj8M4fYkhDqWVZXJWOkp5GeUJhf0/mBA3LY4/QL5Z1WVF2
ImJDvNZWW37KqIEUs4GskI24dRQMb1Lv+Lom33XafB702XDkjK0v9WVu7wdcmdnEQO+91ixxRYYo
2ohMunNyU9AUS6do2wb/8KnBaExqkVCiOwJA43JO3q2kYldmEsqjuGr1wDltIUAcUnWwl25c5SQo
7eifz44KJYvWBAZcWgY+jscdoppZWIgrw0IXTpt6YFjIgHp5mQa+VNb2EQfzk09Liy/VgpSWUrhH
bmpdURcaRltFRBKuMut3rIU3BjrRaaXvUxnHLFD90bBPVZGfJ3V1pifHIuifDgiFguT2EFOiDAfG
wLKR3y0vlCiYNnQBX2lT8jzqLXQ8OUQTq+juiRbVoGgiKBjVMQ2+Tz0+zPrDuMsmezeuCGjchcHK
rBPlAbDiNjK0UyGp9MtXC9zPbamfbdrgkAjYt+mo0ex2LJ6yvo+MRT4KMQ6K7had7nUpUJPZshTP
lnkFINf2S80oiItNx7J/X47CpiHGqOOc/lmJdzNV+LrN0qNylUkB9O1cy/DjaF763rh+knZdBNxJ
n9KprqKrLq+73Cy71Pqyl2JIc2b/Q4UXmXiBCOTLrLB78F+dEd3CabZSKobtfoQDCFXMqyygpiFK
zNdyE4+7ZOoOYVumW5hR9cmcgDv68zP/l/7xX0TL3n0x/6V7+T9vRRd308VL/vZ//+vsrS27qHzP
+fjzf/wL9KE6fy0NAUttJKYVUSFs6r9AH6r1F13ei44dEkM2/+AAQzFdaB6Sav+FtgU681TOUchG
++m/SR+gBP9aup5od2EvLPXI/4T0QUHs6kJTcEaQReQPLpIsix7zx/MKpM+u5RGqLfWyKbDGkAJV
2hPSQEiPit5s9AlkUCbTVtmV/Yms1c91PhwCc9jXLfhf0p79ziDNozagdTU9h4NrZvQ/tONtrfUq
JiY9a1T7ZgDJ7FZ6dzHI8d1kxd2l1NZbqyPa6Vi/7FqDFq0CxBEZOb3uqomzw9AlzyhtzH4aqC1B
3368x9N0XJQJectozX0gTD+ymsiNA8pCi0HQnRmd1h2NMpFenqE3ujOllhpYng0E5wfeQfOhoKe2
HFTdr/Q08oMSKxT17Zuhzc/TMMLZsSO3jcW2lobf9WiKLSR6D7Lqa5Jml2Y65m42S8qJVUIxlPqO
9sUEdc4UvFstJNifcutWnfjZz2DbwoNjPmlDUj1P1UBvqirVkIc00M+VPniWMSmuUpuIlgQUruca
kY8qSa7THpWtXn8cIPd4qWhvlUYu/XzBMpdN6Zkw6SjfSWo3lMJH0RBC7a3Y8CHJ/ZwGOXUVcWtH
vQQLG1R8TjsFkCWo9MJ4ns1G9apQP4nm4hQMFE0McxiFOznNrlF4bjYOYAsvCdqXIC5uFYvUOZrR
TuHKJdjhtL6vUvt8dCKNtlF7a3CzDDThuHHRjlu90yevMexNnU1PQ2q4nVTus6Gcn3KlG3caRTMA
zXZN/qob/WUz1T/r8neRJDit4LRlMdzqfeBGg+4Gan3TBfP12Bx6oHxvQI0hFTrRD+D1AAMlGDTD
hWMU5yXtZW6YjjDCsvClJgaRjbJnjJryWwpgXvcTqOwBLQyvBcN7H9sKSEstCrdlHGsHdRInfZLM
m4yufH5FHXtT0xpeAq3XT0OUAcz2qmmC37WinZt99VCkReM3pS7c0Ugv47hWzzQ92iLWbm2dqZ22
0ABHijad87iZ9jDsct/orJMob1gMlEUmeFGU2wzwE0NFui7m4QYk57ytMyKTCiIWdBRGj2mJUQcC
P7lpTIWpFBlnad88NpnzQ5aycyuLpm1Uo1ueAY690AvUyWaj96c+eRK9kvpAgYeNrFX3bCP2pFpe
iEpYHojGHDhn/Kol/blSUsKaWGayiTV57yTn0G1rN4h1ceiSUPLynhaDXBeK6upjeSqRT/PQaph2
IFZyP1ac3EUwdnAjO/spFCB3RdyUbtZJht8l/anSxD9Mhwh/J/J9XmecakjTVkh1uJWMP50iPRu6
vsWnNeRtRSOq2uRAB+HwSWPtIVb9Wgwq0ghx6qHZVfh5rOWMZeydmKRF2sPLBpwWZaSZs3pTmZBG
uusikLaO85woNfuhTn6GAv665vgUUV5FegcRMVEH6lCb4ozGHbTJ+wT+pKYO1V6jeevMlMzWMxxo
8WDs2q0qh6hBRNmB99aAxEAlthNE3UfhNLcG9OopxKHQx7529SIk6tY5hjeNRvGzhG4G8aw3fXSi
UTmTxtmbCtSKHEHVXe4UfmGVl9oMiH0OT2rFHve8r/ozNkF1JRzpFFNx2mbOr9ka7pJE3Gc5fIg8
wgKM0ltsDs4mzuVgI4cBpc7Uic3qiT5Mp22JfTChjmOAEyrUbY1BSmnfdqnsToYQuxZi9rk6aeCA
7R5yeIzvK/Zgl64iu79IyhQOrxxme9CZaNKE4rQ37JM2lVS/cgpzPzvyGX1fjzVt8K5aD/JbYmu2
iz+SeZVqJ69poeYnclEOQPZ42M7NeCajQLXr8xC3zyqEnxDJ22q1tZ2G4tawsqe0uSknbV/gIMJt
6dlDerbpBtQV5jQDmJMd5rLBYPfK0N1PptqeS6F6Uoh5M/fFSTSJVnaherQQHMfZFYYutj1gSC6E
3PIE3VY/iSwDTE/N9Dw1IwLLIxzxrGtduY+iTZUBcJOtEEnvFzUtZN+A34MXN11kk26+DH31K0bu
edcoEa1ynbFvHGUfldJWdLIPzHZ2q1a4XWSeoCHqWUp8IcXxPYwYcxMN+UkqpQcYmLRENNCzpZbv
E0TkILq3ybJHKKPZqRnYwUFFg8Qdw5lA3VB56VBsCrknw9ODmrF/NLzBRB+cmqn4JVMfMIeOB1rW
awKbVsFQfmva7AdNZvOm1Bs0EhvI4LSi5VszGhU3Bkbvx0OQbqcu2DpFFfOW0xS3Hut+H0W0mGrw
+ryuFzf6ID+NMZQ5iz4/p2xeUlnqeMBz+IWWmtuW0phzuLIdJHDxFFtBVblWqyi7uo2R4OhsNjnK
zhB9Z2ObSP20KVpT3tMfMj+O8/xgm33mapCgXKOihJobYdwUnVHtR6McvKgYk5OsjJLXOAELDPaF
S8uwIsO3xiB06wAR7Aiq+6scaflhnkS6b+VOHGalrNGNUqd7Y5rKpwkm5DUs440zDZbfGODkt5Nh
1LTBjB62F4FM/SEv0vYukQcBd+KhqIzuUAY1T5VOB1MqsoIecqws5KpuY2Rd5sKxfnZay0ZbqNLd
UBa5r9fRtnXKEyJEJY10b6I1tbNAsYU/owcGJtd4QcVnNxSWccgVSb6tw+5BncxbybZuAqvfdWLQ
HvSwjKlvks61UIV4rdbFiaB1ziPvMvhVq0HLTqE1ara8nWgBHNPIC8qQUorkJHLkQz+qlEEpXqkq
9PmAGo8Dw2+s1req2Uut8ixHMywhHaBnxr0V12dBYLqFmnl57YB8b53tFCjtNhtibWmZg7io3OWO
XpKsor+tnkO3CoBQdpq6i7rlUJqhX+WWi5SVJ9fmJkksLs3yTO4lMroEewD1Vk5wiftxiyLr8wQE
zJmWuFRzELG8jXX9R0tWUVPm3uMV4jv0LpoJyXVngE7hZJssUi6UtHdR5UX+QvITqNC5rr6pLWJR
6lnBey5GtWLq0ehNw71uXIVF/DNTq9O5Nf3KBCU9jDE+DqfBokxMCnf0z++DuDopa3UH2dmrBHKA
pnkidR0kMYcWmLCAQhJPAMUDfb5JC4i0JeG1NBf1DuTTj5LuPH6JMDwt6vt93Yv7pUHEJ/aUc7Ob
lz386MqQX0PLPFUWZYV2mn8PgziP6zLZGkDEg6LdZ0p40GL1kp0N0z5eOkol16ydrShJPeX6fmiD
87hvXpv2hurF20o3/bQN/Eq7LcsM9HX4UJSwPDp7OzjNYZayszyUDlYtX6AEiyJV0tAWlRFZEKPj
VnK8HduaZt1m+k2y5tHIuKswEKlZP5VW86bLwakhercPyrM2znZC7XdSrO+iVHWNuNqlhvg1iHwT
m+Jk0Ienud47crgr6xAfvtlquXOmpRfOLJ6HCSHu8EzWaeuer8vROe0zg2r5dmtHwLii5syUa04w
/NJIwZqVY3Pa6Dg3U9if92n8YtakL8cUtVPHxmmqilfE2fZmK0FmPu/mKvDksDZ8x06ZV8GfmWTz
d5Gysa3O1s8m0/K72Tmv6/Ky1JrrQTK2GJFzXjOuldpXxphv5uZGayl4k/ORNGl2mcVT50KWOpfj
ye+WYlQhcaPUcukh5BEdnOlpxFMLzOwhjrNzHSfYaJVTS7XuYz36URV6jO8chxu6vb1M4eaK+6tS
kZ/i0Mj8gUc790K/n3rt0pp+Dlrk20niznTr+oUNzBiNyL5w7jsT76Xu+hMw6Fua45tdr0nXgwYr
tHq0RlCvpvOTnRTj/6c3akhFyGBGgVtlsIZFJF6LaCYxW6VbNdP1c3Br2q6o8v08qhdJIl8Jc97k
7RQRcjEDN+hF6ubWmxkj1d70030sOZ5RzxGon5ljwLYcnKcRZynhPpML0OmF5c3jD8qPdpWEVJ3h
xADn9eEG+Qh/QiisHhUvVPvTlIswkkbb1QfugX40DsEcuIoJsn24dLIKEU447pJ96/SBnzbao061
iYLZ4+JoGq9Xqx/9/JqaL4khvc3aKQVxV7K5MWv49Ji962kyQKv252Xda9dNmfway/i8lI37HO0m
z4CuA+fZE/y6KJAuDBHDl+1OVJ3e9bj67SjlNSUnm7J6VBPrLdLafZ4Up3Box4tQMdxIBJdVTQyF
ZowTbm6pBg2tdlBtSUz7UCW2sdIflKW3cDZ/FXWZQvcuD1KpqZ7ILNWTRHueVdIuVudNWEd7hFCe
acp+aCqTQqVk3Bpyl27sRo09iashy8VBEuGF0eCTzog+ULRFMU7cCvBAUWp7QSE2ktyEvP/Q5zCi
6reUdG6lBg2fSb5JJRuuloI1j62ho+JKaAdFoEQdW6WnZfZdUEVPVZ7icQ39WaioF1Vd39OjnHuj
VoiTKjcD6M7GPQ/2yevTYfY1LXntKv22lLRyV3TpS7TUiWp2We8Gpfgx0OzuqkF9kPKpBZ3dPA5B
/ZSnBfmGVgIrHo25Zwkw2kKxvGYeZYK4JYSl3u7d2DZfQ1HeyG0BDrG3r5qE56sKE8SdaAZW5R4p
e2TRdCCjSaJQ4NyQ5UX11tgEAfHCpEVtOq3DJ8nEDEitnu8tOxK7RDdMn/TwvJPtKdvGQ9m6CAhA
s3LQf3HMpDjJWjlhyePgQVHCu6imeKuIxbj8tf6SFIwIucCkvdpEWz7O4DaSgXi5GlSu3ZNE14Dw
ZgEuvNSEYCU7j3b5m8Ku3Mh0NkHc0ndiiI1T1m+Ia15lzbwNslLxUAvJKNQP02rbIG13bsVoksK+
1nwo0ZI/DlO3jcwSyTuEIG9jUrUblnTEPhwmNecRGeKtjOV41QUkNehoDM7iMm9zV6sk9VSnFXVb
5RXBBEdAQrcq5aCmCe5SXWfPgT3mB5NOdd5oP0OJs0117ETwOU6tx1Kyz4TES6lVIUTlv23uWm3K
n6NAtvflVFKIXCfCckd1eM5jcR8kxUHS6duzQ+1kbrnaZkd3M1k7Uwe2+Viop/inaFRjq3xknLy0
GkhA6WemgYWzlPKuVyrZAeyJ1AWE0OjA1ZJLKIKFSsDlZ6j4w1SwW4USA0EfFQDqQ7ZzeFzvwo7I
yxj1wqNAdnIOQsPz28jzkHmNPXcEJbTFegSnSRicT62mkaKdTS/MpAa/Tr3vg+i1d1JfGdGzsIoL
nZ1ot9ELgpIXhSXdxXZr+UqVblCV8DLU/yM0r1wxKxsj6sDNTwESs1zLCRhsNw1SqIBBvwHL7Kp9
uDcVcRo26Fg1CCZXijTCJ40brzSKU0XRLgCaeLlanDQiftOddBPrw4kTa/shj071+hUy34+xta8G
MXh0lm57G9h007tDn3ktAiZuPLTPgRN7bZa/Nqm4qLMI7een0Oq9spiuNR3lhil9lIrqrErrvYHT
ZpaGlzvxCcm6axvlBy2e3LaRIr+QxJleJldannpV21+Fw4NctoFXZuZp0s7uzCPUH2gzcOER6yyn
CDZzstBRFOWqZ629PtArSmnlxU2aT+Zh8Y6F7CnmtOmjLnELXhlskVnaZtWUeqhCvLa54teJclFL
+jazzfNB1l7sLt+0mv4LLJrb17VH98xjGufFVslmtylt3uj4fDOiwt5oRzwz+uIiFlzzamrVWz3g
sBeWP2VNT/yP8zcjKtE7Z8CSrqMq2ZWid1xDSzchG0xM8Z1TT6fom5du2xGyItzqIg2zr+T+1B6c
faFjOqMBJgt1TXEDWNzMHJeu621QpSeyHlw3U/w2T/mtMorI7+X5txMHN3YUvzhF85haJ6mmNq5j
zVs6z9Cgsm7UZtKvMRcy3dsnKMkqslso2q/UmgOvyItbx4zNe1HU9BVMzWJfEqPkIXLShHtjRIns
TOryya+RDOg4LbaOpZVzY6ejmnHdVqW6oQ0k2uRZqm8NUyCBb8VNS4YuxW8YyC1NfRvKXgRy99CG
BedzrjpEdMX/JNP+N9xPuJ8Q/b8ZcZ/D/fHrW/MR6/3n//hXuF+y/iLQjwoJ6q2UkFDqQ1T/X/F+
SVH+QhqAlxr/vaogIk0+6X8C/oT79UXjfSkfR1wAAfZ/x/v1v1DulEE8y7AI6NoHq7wieX9H9oYh
Tjj/7+oDckloHvP3gBKhAIBC+pJ0fpe04pbUe6WbvabVrHJrIWLbeinHU/KCOmbTddzFlDqLgveY
ZAU0Z9WJml4B/qsMAMtUzm+pjW62+A9Bvg36mdxwV4T09Ik5aGUfeY1o9K05lc+KMMKhMkurv4nU
HCGKqWiJvTo9ZsKDFNwgclzGvKKrGNc0k2BWo6o2NOAyQlt6GwNkUb2qD/PTMmoIivbZLE5k0Y+y
SwgJ/e8+U6DYIzRQ8UZUJedUUBz3kGmd9JB3daTs9SpM7uwgy9/MorQOtlRYPWUQ8iYXVbIf4b1O
G6fQbc/sujn2pypIbhu5Ku5EjE/j2rzmn4iRqydDWsXcVklfZW4ZWMNzGKNgSPhvSvtdAIda3gA9
WhIcFJz+DlqN0gNLMozTshY6avrNNLvlzNn34lJtKdw1JoKEndzatxZxu9Al+EFGWMq15mZKMZQF
msyHFgcGdAJRjZd0VKUZ7ZxMOgPqTWco7of6MGZ9XOziNrNLdGfA1rqaFVKg1CfacBoC1Kn9rlf7
p0QlmJfWTWF6khLZs98NVnU1iwpIa5nPKNDOVp/sksoSNheE4muJIW4Cyo9Pw9nqnv6bvTNZrhvJ
0vSrtNUeYZiHRW8A3JG8nCVS3MAkSsI8OwB3PH1/UGRmSYzqkGWtcxWDxEtcwOF+zn/+AQC866Hf
+SSMjJBAyefxhU+lQDHcUJI45oVmnK0+wK48clRA6LPNLn3rWiv4DWbF4gqMtXzxzGaoYiAVrz3P
fLlHYddShUxsajA+1aU14ufK8EPT7kaOpGWUxDdkjhv6zmh/c2XwuVFWYQD6F6Akm3cMW2hTubdL
F9R5nBjD+CT9YP0660rek7dtT4e6dYL6Kk870R2Yt6c7108JxO2G3AjtOq8s1M95860ZVfs108SS
nGaMjQ5dMmd1LFxV3Gpum067QVEkRmNhS/NIfqJ1TJoKYoY3Ju7FWkmYP0EaHMzdhDwCQ6DFUc9B
PjsUkl2umggvqOZZ+anZEkGmmWJvZmaKyDIbBhJrTe+pFtJv99B4BisirkJ9MtZ2ogujiMTdUB+6
G8tsc7rnuuV5643RcshwUtEQ4A5EzbL6r3RkehCxzlEtlAwm54syZgbTTe4NzENK3N7CuZ96P3aH
ssrIsV4a4NRlmvd+wQfvvD5YqyiDmyEjCOKMpXJzzgj0LNYE3h2Dpiruy5GTS6+95Elaev3d0AvT
2qNMUX2op5P2IkRQo4KRLerRfhSeEYrJMVsgrCV4aU3CwsJMgZCHurEYrMN+fGgHZVyGJvA+JaaY
GeYFAUI/vRy0aZ8knfw+pL0+xvVaUfg5Zq3djT2W9WFiQAwVduqA6zREW4atBloDGmCsaYQnjfa5
yCB5ND0uX3wcfIlodSr34ve+zGJ3YzRjz7WSBqsrvY5UVkG/6u3puGbLWseD7bYdpc7aPgXKtZyd
sscOEc9gFN/dcUhuCxIa4JD0SaKiIJCV/kDmUvbZJ1RWgDmuDkKnzNdXL3bx/KZXmst8ZBhawmkW
rd9NdyIzbZQRbNb3vltSQQaDIqbOY3Px4UKPyV6sFG8hKW49zqxZBVWk98fhpa7T4eyOi+IFapvl
FsMf/SYfmmHY+UyNmnAN/PxLMnXi0yyp9+n+WQM8unaJS1c6vHHuor/5s9K83SJV0D/kplkOcZHp
68eqmvWXmnKsC+dkCtrHnqysXPC2lV1xuyzCUre1Jiq1r5a+yuPU9ODYi8Iz1v1YrQSBS1EFt0Oi
eQW4WZt2465J/Sa/t7SWnp6BGd31OnpMD7BAKNT16hCbF8px6C7d2CDwSXnTXpm+l1OsCQqls6fp
3cdOZU0fAQd1897SEMeGJeQdcvysWRhpqNbBqCPT0Wotrkcvwd54lJ5+8tJlsvftUI0xM29Rnrqg
bD8NQabfJ5XK9asml40RZ2M+8MYmvvmkitmtj1hxiotSY7reNau/DIegnUtQwbQhiKFrOPj0uhzS
/dCW8sGVUo5ho8+m3Pb0JfHpBVxT3npCJPpJ93BAnKNpbDrcWNdh2WdVY8Nv98vxTuNBVpE7s68p
psBJnFE/gsgZ7Xz8D1dDqNPX/0vxBlPi74o3ILfPzfvyjZ/5B1vD/QPugL2FI8Ca+kGu+CdbQ/8j
wH0cFg7McMqxzejqH8Wb4/6xBREbsDRo1DZKxr+KN8f6Ayk7Tsv/G67Gu/wE1KFb0UbiIpiZvlWE
W2n3U+lGgDWYX+d0scfkJYi7xqDn0xvb/Kz5qSjjtp7Vc9Vl89Mg5WtFVEikr7kH5ydfKwOcMmMw
wOCovqLVq7vdOtZeF1ogAtpuSzVtdlPez8FdkxZqxJjT0FQMaig//nTL7/6sNX/OVGbf/6UG3YIN
+Aoba3MTLRKm+O6L+CMqxlUb5hiFUxYcV/Cy6eCvmb2e+2WwNsy2yr/mmGFcebXef8s7WG688cuY
RnmXw3AdvNyyQdzXnibR7NIPoh7yOzexayvi0Kyu4BBaRSxkKh5gveVOSIqlSxido/xy31s1Th4g
aFV61DxX9sfRFJxdi67j+FgsaZqFCkrBC3Cpfl7qecjBDRbOemsoFvMuSJf6o61y6YXBqJPGQFwv
5PC0FdVb52f1vENALqs4qyB2RIveusCvOcTbsJBQ1oCN3cLZNYvP8ZireQMKNIvY0xlnKy/C61HN
UT6k3V1miaWKgg7eAfPT2e/2Y5osSMV5yNcS6Pve9Suqx2asdSg7mJQA4LbjWIWido3xyAxeYyDK
rnXdTL3yz47TJN3BGM3VBLGpuq+4fvfnfiXstxh8fOeLohlOlTMPnwqvGOwQFN3iJmk9ajM/MwCD
4aqtxx7c4xMue+JuzoQ17SsJdBZDTZtvfEpJg0KhoWOmZtVcYuk8nUFSTVuMDSa58kxBjeK2zmem
x3PQrF8TEGAR1jiLfu9LLFD4EtXyxMk+a1FlZeY3BmNFRls75IR8asWNAeZg4iPbmNf94i42UjWO
CeSg/JuVDjr0twJjTUdf1qfSSq3lwXNTTM7zsVbWXvbOiK47DwCgl3WjA1kz+L/V5861P+L5D4RM
iRX72Jyme2OwnY9Na/pv+P8rIs6zOZAnuKsrhZytz03MZ5ivXt3IgMdGdhw9xSBv1yZbRAzHu+jj
ldrZvtY0iMUHWRXzcNUPxfp96STLOCDqxaY2CdASsgRJF6zGad2A9CX7DJqZeTuEzsEn5QqXPyMD
hIHjXLbJLjWYZVFeO/YjRdPBpGxtkCIq02RmSlEXWknFRG7VM9XudZX0cIJyVZ1YeNSBy1A6B5zY
9RIqiQZeVK3J8uzDkNgUhv50F/To5yINL//npDD8B8OS6/JkmWPxUlStB/bsy+XV7udKAv0zWmc2
M0xm5DSNm50U5Hkyi9sO6JqIqrdJy0QXrVmjjnXX+v4hXf3qe+Mocam9sn1yzTkqxynBvI3Nw4JN
ItMrPRmWL3WWumentov1kPptEja+/0nA0h4p0lTypETPU840lt3SduKt6vQuOAUT+UG82No8ns2u
YIA36l0y7DyQxi+QZWbjAAHNfwmmaRYMwmWQh0HX4esXBLMF7pZKbyfGctbDIsmIMDBIX02jSUs8
kuZnw1InNXTbIH2EJRZB6PG+j3SkxWnmfsc+6G6+nzRPGLvRmXw/1ocBTj9WpW0TZT8A5rHtR0z3
g5RQi8Guxi+mU47PTpM2VmhVenLGcLcvD7XuQRubLFu08VylKQJkDqknoZW8xTCcpin2TKhgkfDU
oujdPfUFxlzb7BJZ7QoyJNP71jLIjDL4fWWEc3qD549D1gD15WAjNNBYNPHqD+K5ZE+FXmDmtoCe
M8km0pzMc3cCH1zrSvdqALxcBueU/4at5Sblc64WTe1d+EBWKGWPfUVHC/SQBQLBlptRPEfUdFN6
DnQFZJ05IilCuw+SPJR5kjhRa21EQaJ7xixEuZwbd2li2Ok+q/Me6plh1O3epepc42aabW8vSqPO
94EjUsrdtRekNdkJd8hbPP+6DsocJ9ahWj6b9GtPvsW0IGqq0v1qToEtd/qMVey1y05ef3XzbIV4
0Jo0mGsCrQWDHBItq8EM1rOm5RVUwMIl27gzG3WVLibTycXX5efSL40LeEk3RezI9hsZ0CauQ74v
QpUE7FVt7kJNmQJhPga5K66okdWHTFlVxSIfm3tsYvxbj1ErrkRy/D74rfllmRs57MvScqyQt7fE
H3Qc6RlGUi5wQUkDL4cO0JrWTtALtJxUWYr7mccZ0S5OY4cuq4vBRpIa134nxs8qX7GcbqaAJsS3
FEP+oeuEinLhiQ+5jX8+5TZslWhEXKWOiaatOh+VT/3eV7N47TO9mAAqidILzazM5S5ZnPItcxxH
xhiGTwWdx5gUsd9X9lOeKP52VYvZP4tJWeAjvB93rlWD2DipBgLUL1trQ/M7WSGlzAzNiCUWe8sy
MkSdcrDoGYft8toc2uBuGYR4krWeibihLb9TQ79Rxq2sQgDTN8M/LHD/A2r+l7nxjv//dfGjegdp
/vj7f9bEtvkHMe22G8Cn130dzvE/EU3L+QN7WQREP4w9XHLx/lUTW+CghkFSCj9JyhhV3r9qYovP
Y/5BkY0B3Y96+d8BNMne2mQw/41oeiaSPbRaPslATkBp6b5T5CRG08Hu0MzI9pJcRlmajDuP83E/
wT5cbrUskTAtrCHATLu3xpUZg+1onyp3rLDaXuayjPXSTuEj6RCSQmF1YxUVQPRszfMk1p09mAs1
HlGHHdbcWmZdaZYpnKjqh6BnqOaoNc5puJ9B5oYxzibX0GLLKPX0rALGj05cd1ruXllLVjyXNMTE
mS1ZxdCs17tqo/j0FjHi7aS7cpPP9Uafb6yCvnlz64YyOvR7gbPOR5Oyp8ctqPbs6TH3hGRM1LTK
M3dJSsmBLXmWOfn31acWsqKgZ+rEsFzIY1150/ggkx4qU10gyIj7YTBhMgeilM53y5hmP414K/H+
nwI56HcYeCdfCuRrlKWOIg5HMtJvCvGxR0nfnNxGMp9Twlvz0CgSw8R1agZujLSJfdQHY4UanKZS
PVUFOVv9ZIeQe3GZWWR65ADO3kbN/UjSwY1IOe9T6VyblTgoBjSFtL5NeXbfVwvcohGvkZDadaNY
MUtRAEsRQNVFM+vlw5oBpW5QyDV6LWvntBnkhkC7ngP4xJ5JlLcDL9JR3Zdyra6xCD2UlE796n3M
WgCfRtnRMNjatdkNcboG+aMruA7IcKY37rVZ4bAOltZOYdkQx8bQ9Xmu/U+DRQxUB46+XDNoHXe8
OJGCxJMvWiWhB3tPsnXpMfTytpNeEwfudBJ5cAB16DkZoa6LQGaRgTPmYixfUH80O2itRNBALJ5H
CMswDczGPvt8oED+J9qTg34uaH3z4ATiua/LOomsNAOSnlvgOZ77CvkikMYIUa+/GuH1Opr6oJah
iWYW8nmLIvXbzLajdihvy8o17odGjc4xnRdyGLxUD/t0bTjxy6OY3CZaoPTEazDVAJ59k+05jF4I
yIiIMFtfi6D3T4lmH8dlQUlVuc6JYVmwa1cTwlsP5EZJGBWaf9cW0CTt6qJ4XdpS3Ko+hxDkp3Bp
suWqgY4QGmJ4tPvXdBDH1UuS/VphrFiMccKtXbqVGt6b4HJZlv3UpgGJPR2A6BAby8zsj5WEtUJ3
zJ3hIbfXIaQ13hJPySNFikN3BjuhWNub2dK7iMUTZyS0tkPWHh1XPcx9e/S6XFDAi+ZAvOkHo1r2
epLrIWVQebFE4vBaUvak2IN3Gg5kykv3fT+jWVBkY4azcXRIdQgd917i/f95DQr3Qa6WAyvcT2oS
0L3gWrTz1Zz3l0mzliLuIGS+qTpYsI8EycO3FlKSSXwqBqZmuW9whnwG1Z7vMfOv7vqsEUd/KJ6C
ee6dUAGKBnvNboOK2HE7iI2isxGHdtSagZZlxt5eFCzHJHaGcjdjhDw03/Jy59I/taExtbV1LBZX
fCsVChNkECyQQlknT+k3lquSiw0j1DybQ6epQ+ddUUqdKXIutowUaHhEzV1gr6jhQdLYCfGEnQU6
6rVad8LzFY0pmq7lejQBtJiWNEmKvBUie1PsC92mejbyPBluHB82Ma6K8K0tJlXpvWq5tXL2Y8rw
pxKOZWTgipYJ8QEzkiqCtt9d6w718GC/KK+ptC+11ZsUi35I4XQqDH2hF9HxgTWSxnobAwEwsjT+
jdSG4ALQc5O37JUlFgVzmLTane1m5yHvbhAu2Fcpt4bBjn1bzTC0IO1MbHncYH0WNj6fAOGpCyuY
Wga5AjMqt+LbWXP/bVjq5PuQEUAXaDtrDjDTsaDcr3rn75VMnpNZXTgGtBMsgvWD2ZhghUnQn4rZ
umkRRcIhau0W5iVEnc9tojW3MLDS2HCYZAx2cywbRvbafKPKFOAWCp/Yz55m7Ol0RGxOjMtFOfhh
lzsMyAOWY4dTXlcuV0axXkZ7tna8L/yRK/Vno0feYAdjpt2jGXauCCWvwoQfnLqiffTQbPuI3adu
PDI2KKNAm0AlM0S1o36w7A5rE1mIU5eIMXbdzF+OXY/tjbto3yWOqLOaHbBcTpS0JbM8V95jYmWf
6JheqmGZjrVq7hVkNxiqrd/v5YwWkOP3emVfYrJwmtgkAZsTyNzBdGqGa2c9yaAN56q/LXslNhUM
IxtmKWvbf6TBF1dpIn34B8SEZJA/5VjKaMrfJPhCWGSpg0rFtB8saadfrflb1RGj41jcRW0cy7uc
DUAheQnEEjqGPECyuSYNPov1Dus6UtCoYl391Rn7B+jE11VmPbj+504483WqF7Ech+OwJrd9P170
dhqPmmJDdtu+2ttG1n4JYBZ1nnNeMuNSC+Osiuq+NPHhkHtZ5fAgzwZKTHhYezm0caYvFy2HpKWM
CbK19gGm243babe94I1LwWNqM/3WlWJJT17C3mw6GeITu9pT0lyT99wZ91NbMYfCuNOVz3MAq7Rw
C6A99mTAoyD0yKTYJl15vPTlG+1x1HZPpvXFX9jCMjsciq9T14aphD6Z1ntEuZE+XBL6BWm7NPXp
E5RHXjXIvBMTgI3tNRqRluVHV9wM2mOtDc/9dMrN4jhxngdwVtP12zZUHjogbU+LJ9nvyS8+kpRz
464wcV5XvCynLGeGtzX8XuT5NwSJXHht76hFI6TvYT74x34Fl8N2L2iYcuQFfNjuQO95Hk15FEZ/
cL23CpK3n1t3GeOrsvejGrEY3nIUIZ8c7bq27JVuQTeoGyZyuINLPc27gEqsYiYDR6UiaMb+Ouic
o/RwdxNNiZenZ9l2BTQ2dzckjDS1kZlKfw2PUTKdXqDqtSJo71fwETuzzyRR7DMsMICAbjs/icay
Pk7uXT9mhcMrATk7K8xL007MlpaAtaKb3X0RlBQs1Nd+tDgDCjXyXOPNG/ioJxDcrYOjsP8ilzRj
ZmF0rJZKvXVtOp+XqSpjL5EH1H23i4Ss5PZk+vCwScR003W8X3vNPKGGaM4txoLHVNVy5097Jm3j
pS0E738jXkZlW6eia2krXW9FouIm+XBvLvlDPdCbFi1kJaOPp369XacuAhuOjGG+Qgo4WL6K0yHr
28ix6u6jtIL56Kbc/NKbuwANVM25/91TMAcAy1KPTMGF42qpa3jhlCEw8qfj3CiUO8rYM0C5Gkh5
hLunrn09e5SDwedbDQiswcwUIkIo+5mCwYD13bzYgItnekZWtZ0wSB/c2Qzr3pzYECA6tl8y0z15
XvFM5vKDXWSntOwvGTUYEF+ovPFkO9VTMcx1yDW/Fab/0c4njHtTbW+6ZZy25j4H6pz6MeZ4ioRh
x4TsxB28BB4n9yAUq3n0xgkybmEfjRIIlISeXUK1rHKHraA7rBqEb1CnrEL01Tr1ofGtHfPwvT+5
z1Vjxv7cxonqHmu7vSkkvlSaZ30Y9eF5+yl3qD7qsnzMiREKnPICyfNBM/Tv+Nh+WIIeUnUzEaGc
INzoSxs5VKDdMsp97FSy76tiX8v+olfGWbMQVuUG3CMGUuyIj4GpPiyuz7TXRTRT1Fd65fKY3Vem
ZJ/KwPokUvOSTvrOXUGhQHr20kHmKdvkxp6c49Sm7r6Y0H91Q+PsUqFbH6jWsY0GqNuhc1X8IGRu
R0e5htIzcrKyOoEm7TyQFl2bMnDyzlVxncL8K0A5nZXs9AmhYy/lAZbMq5jz4SozQeVB+YF31Y7x
3G4S/U5Y1X2anIPG+uQn8qpcuh0Y4c5bGI8Hhgrdagj2Reuf04bYJeiRfOXNIZRuqsg+rb6r0Eio
8dh0+mci1WMHWLosNxIWoONGLsvG70hAzi1+f1offPZGHBAS7ymt5oOLkqGpYbXPrvzilFeJZgah
3aE9pSuLmywg0WaWcY3mL7HWqyLQw3R1nLO2lMUVI4YmtBG6kErM5mJF6XrMRGn2oeW86It+CDq1
M8167y0desF22Xueesi9/GSM9g2Q6XUCtyShCGHz2PVj+wqctes4tBe92NGtxN6Mv7FTXXeJg7bz
ttXhxdgvpFPuLPE9bbXdtDb3zBqYn0xh2w5nLxWx5AbZDUg4pJgGcJFuCVEIBVOq38OaOzrOfES+
ti9TH1RZxHpdvLbVcNFc7eMobr1GPvZOdhkZlxjp58VLUR6oYJ+67qXM5rjhKKmaF2FUe9KV+wgf
LLjOaKKeOuWz+0s/pSPsbmdYQVGSa99dS+60jng2001vkjFVV0hdIdOjeFQ6Prx99VamgT1dJ55D
IafjKZgckoGw0jC1/OLZm0qPbc6WdhdNa5u8VVmuVSGRXnJ90OSsi6gzUjc5ONaI1W5SG8v3wuFI
Db3JLc6ACD7loZG7n7NuqF8Dfaxt2htRf886u8ni1kry65osMPUIu8Uj2SBVio1lCYqTJTo1xFqK
0i+aAwcigqlrBRyiujRwdZ1SDQ2eMbpR4VpoeCmkhs96Skcdm4gokeQlqc0yThJ4R201qyA0FBI8
jqQ6e4XfU1v70R70s+Wo2Y30CZABOa2J9hXdtqbDQJhEuvesydvp5GHsPXfQG2RijZPtTDQ1rivb
Z2tV1mUyM/3V6oO0jKZap+2ozBVeD4QTNex62eAlRx0cW2gmGXvVTgvOP1Utk3nUmTCc6iHZNZrb
dEzM6XgPYjYR5WgYwH5IxxXLNrZ2iO357DfxZBnbBMxRw4tdT4gVMbRJeF3WfHERqtXa1eovUsRJ
X+Q3XNjylBKCfL2YGnP1gk79sfY8Vk0+N+VTIbvyqewD58MaJMt3zTHITV31Ad8xI0MMAsMGs16G
J1vzsEid09OpnILsGbuiPjNbe6U4t9Nkjft+i0NLZwfKgseuwdRtpmOEiDS4D0nVOU9+sc7prlZz
UYVG5yzaNRz0uoqE9ByUcG6D9eiir3W5s9ZG+rGDpGIJPdeybm3CyNgFpsm7BReVxKx17XRF4eib
0Yqmuo1KyYFI9B4gAlv34ogwzY3i0RAO3GojQXIUMgjmW4wMDrowdRL5YFZzU2xnLDHHCaWyG2L5
ulQUowt/0VtsXlLBSBGUP28MttaEUBcZrEwoeM9QAkwJQ7k/PVX+g5j+l/+3gOl++Na8Zf9nm3Y3
38Zf+QTbT/6DDQrM+YcNPMng3kI0pFtgl/9kgzr2H9A98YUwkIptEOm/wFNIpBt11N4IoR7zDsNi
gD6205/WEN4f0JQxhSDuzuKf2Lf+G3xQ81ePoS3GDp878t4YDeIAQUDZr5wCUUhD5CRpXQD9qRzw
proSSzFtobBNWIKOXiYplp1hCLSPnrWep4a5kolfAMNWGICF08nYqkYkE3am7zUXVdQErHPuN8WX
zPLpKa9dZHzN+nGQ04de5Z+XQk5PSTnZB90B2NM01KY/odf/A8XgnV0wXwv3F+yZbKK6uXvYGv36
tZY+Ze7I+YQkZ/VPfTDrrx3j92VYtcOPC9VxhEghIIEE5OpMyfi7vHCL5/cTLM0lcAW2h78HnkoO
RNuNBPETWwOuZ1BYnaFf1mzev/i9au6aXm41dantGn+Qe0MmDApT20xfjKTIumj2E/Gso2e9L5am
JcbIVUCComXgXpcuECBWIc3L1DrFG8h7fVtY5XRerBF+XaM7xUlaCw1uthYnF7bk9cCMCBFNu1G/
xFRATOrHqggNswrgQwit8LDe+Z3f5Tsv1B/fG+8dUsV1nB886725/QCXQxlkpV9qPE8eqnRDrBkd
AKq09th/N3Jqc/p6gDbXNOkq5ZLYZ+mQ42yiSWUePxKupOrik4ef5Rz+ZmFsd/2/hwXb1fE+8ToG
MIFx1tK3YcJPT6Uo8yKoFsO8FI4Fl7TKUOl4Y0lJ0Cv7k1VyVO1KKCi3RdrJczUHWo88A4QOY0PG
CBtnBAR5KZPfZLL86iW0XReTEvpbi2B2PM3eO+iNOVzfchiXy5AXr2LzKJ/93we/bV4uv357+N8u
UNDmTOXh/vzrt5/BewZH69eLjvMc2Df8BKoO3l0shMq+F2coO+s3IzO1XbbqNOY1Upp93Yn6CYIF
fgEuFBeXewH2usInmGPmnmWY1JZ2sMQ6PwmroaYk7La4ccciZwqiBJV/498jgQZrxILms3LagIYi
U+SBjUZuP9rSr6FPDK+5M68ksud1KfAXyWJb4LexVKQKoOeH8AFxD8BiRb/6lYXH2MY2kWr/ZoX8
9UmwbbD1MrPapgbBu3ES3g9mW2RSv+C6JF7MUtn0KKpxYOAYFrz1Nh8RhaJPHwukfd46eY9uBiQf
jR6Mknh5Qrw9FNXX31zWr1OubYHAP2N1uMCisKbe51CNIzYOcJzVpenmMQKFNy8l6uM4Ma3pVFOJ
RJq2IIZv5+UjBJF+rwrHO6qqrF/+/SvZ0k9xEmKEB+1tMxT66RUa53HNYajqF5IJhxvF3QpwFQvM
N534wn2RtkUeGa2uXplcbbDlyK1jytR2u1rCZvnN8/rVsw7PdNYzk0ngSmLLnD+5Zj9dDS0hViAi
me+9svncmdwbn5Yz0h0XYzFp/sb971148o9fZ+HYRBSqbvIZ+jt3M8ZbQ4ryY76vzf6FrV8/DMMl
KwYVGYwcY7xf8jgjnEefbGxF9Jc++IJ1KYxla6WAHkbkRZD1fnMP3i9Z7gHBogaWpcxUPV7vX5+I
JqGM24ur34/S6j/ZEl53XfzW8vwvhypIFEa8TGBxtGPoa797MzQNesrUp8a90keLSVWl7cYeNRv2
135MoYynRm29dl6CijYg7biol+Z3nnrbV/l5B+MatrrItEG2YGq+N/Fbg0qlYzOp+0kG8uBBpN0v
ts7AF0bbJQNDnAPv4jMAO6JdQcYezMnF88sbODQ2yo3A60PdmtcosRF4/psvBm2OZ+OE6fk8DuQ8
72iNawHPx6wSYOXGWKJSJH4EQYqATXvMwyWj7ReJV+66TDgPJR0hQK7pXAODJ7vfXMn7ff7HlbAW
fKpHuKfb9P3nV9ROGwltArTEqI3q4KRQyoiJNmI/vpkdYPva6YorCFXYu1uJ/rtn9H6rev/b370j
ttlMllno1b1cAHEZp+s7qVtQReqm/5AA6OAX1WFM0hbGLtGWPspBwv0iSI+/uQ1/2Rs2tZXHSt0K
ZpNEtV9vgywNWzZSy+69DadJqNDjTjJPSyarvWf41sZphudZoyVN1EyfWkd8Qp8MKO+KDwut7F0x
5Tg/rXLdM68f4t9c3l+eEpcH7RR2MAQGH1rhr5c3adiXJl4BIT6dslgm3nC/WCs6QDdlgrNw4Aw6
tjyFCK7Id3L2TMHS31zDtiR/eZ24BCKfN80aHQVdwK+X4OcN6ggIP/fMb9EgOPqDnaoW9ygvOY3C
MJh+JtmN36MW+vsv/z89Gui/2M55jgl5ers3P23bJv87rdeEXwwXc29NLI+spoUPNC/bY9NZ/WYt
bHyXv35T2zCpPUw3gGD86y9UVVELG9X5vQMlI5qTYjn1LuPdtK/dUy56hXQL7Q6a3/kwrH5+WHQ8
PZCtWfuuNayoL4oJY5u+2TkzkmubIVqsF60dL12iXsesdmNHio/u0BkAYFZ687+4X5St9IuIB6le
f738OSc5fsin/L4OCjzqcuyMtLKYD4XRYB1Wg6j//e/bbsdfFobr42bhGNsZ++52+VJPJm2tivs+
857IUp0PXe1nBDxnXzjvr9vA+l101F+PVsiyuu7gvUxlTmT8u1bUKWGpZ3qQ3xcOQvgqMV/0zSZ0
86Lqp7EMobKL/VC2D9oK/aspQFELDCJaMR0GTGZ3SFs0bv7f34e/rlNac9oTXTe3Jj1494I0qTdn
WssWAjzuR3brfTTN+X4V5OqsCZrEv/9t77w+KS+4Bz7e02St0zlRYvz6mNeZMd+kRH6PZZKDyn0p
bAsCZroZI8p1+Go3xh3E1/2qYc2A0wuoMOA7njb6mK2HOdeYNZjOcU6V8wF3/uozN9xRv1kbP67i
18XBi+RZLEPyBjYu7q9XSQ9Q9/myFlAXa+t2lsb6QcBVPmVBNfVRg/lyjeFQW1nh5FdU+RlS0d0k
XZNkgioBWC0meW0EVfWGEI8ZymLMxEKO7mTH5thYFzyh+uv/x9l57TaOrW36iggwhzlUliybsqvK
FU6IiuRizunq56H/AcaiDBH9n+yuRm30Elf8wht8Uxqe09hQv92f44nOO9va3He434Dn0B0YgrMl
tWwvI+1I/ec4hZXpFXaxjdGtPqQO+0o0irYhq1CRwBPqxo+ivTcAfEXdb/gGbN05DJ2KdFwWHUoU
tBACQB5EVupgnaPlbQaWBYU+6k7q9K71qGfRKB0RaPCODnzWjV6aE+rC0Ndk4X/p9ksnkCu2mUaf
PBi2G12PkAWLpU9+msI6KpEc0KI+P3RFYu+K1IwnEIt6VBGi2NsNydDC3HwwNXBfJsFROpayMY/w
oJ5CXBilC0xMRA6SKt+kxigWfFneXpXZ/tHIrWRDdqgS8Kfr/QPeWcmUPvGfK6sYNvRFLPBOWbyJ
eIo2JVa+KxQN6m0lKeOnkLIVECTRuFnefQ68dHzEnjs7xQ6KAYqe/4R29qWJHItOnf7ZHPrvXpcE
29FHKKIquj28P3oEKnUm4PTFuiiTYuENnSZl9jVcXFPabtukaMbsa2y5GUp2lHShqSAhXKLGF2cM
/p++7u/+//h/s8v//Pfes2Zuo2/yPmXScrYBwEIin12PnpRT8JLN5IIaEVoGrUVQ6/ck6lrq6nRj
AKlbO6RGcmgL8qNRGsnCE6Tcvgn8Aj7QfHPiIMK9Xja5xi+rH4zkUrTWZ/Sh8GOQoNdZv0LUS4ra
2gIuf1DGrdMNu3Loz/QY9l3fPObBPx/Zmz50Foomb4yn66nnF6E8r9mgTB1o7de/aERGQfLlPrmM
fq0dNI9CmDIIdTeGOl4kUZo84EAvf26LIvnUGVWKrI1JF9Kj8yrb9bDtOvCaiFbmf8am6S5plMlb
OkQhoVZk/+dtMr0j5C2qhlWsPL80LSr0MCj15ALVBBppV3Vr4URLL8hNfsQuUUHBOgxAYXkSEngf
V8VyINcDLfmLHbTVPmrAXMWKBppuaOyFy+L2aTQ5vlO+iT41f5xth6AVppzR+rqMIvE36lCbKwzg
EhSI1HAdafLSYn/waf9/PErns7dR1UM69qaILmFsH4WNPpMCrbyKnEOgKwDRgkdkeU6xlq/xPlkJ
6VC06b7ThpXdFie/392/Kqevu956lPOnB4Sivk29bnpl3gWwflLXZT+U8SWPkHTMDWpbAA32XdYG
BzAERIgCLsCEIAQI2S9meB8Nj2uCQb5PzZBE+Hp4o2zTuDD68IKi3ggIpiw/eUNhPVpadwqkUBYr
SdUeO11qUHBVGuegDd1Tkkr+OW0rTI4kkQ6nISqVgy9TlEg94DRSPviPkDbEuVa8z/en6zbRsMCx
2FQPHF2j8DtbvCw3PU2jlHepaEESucA1M9vQ2KS6KSPYk8IZtiQX0lW0EKx8cG9StaBm42jQN9G8
mK7vdwtlxWBFdMULLpQRh12XiBeoWCNyVuofmp/j11oBKqSVsrYOEXdZebGxVKK63bj8gmmnQBFF
yH0ecKhFjy9mOwYXp6pe0rxUL9iJ56suTdOFWVamZZ/vSupgHEcqYXRBZmdyQC62yJuMofrsEFp5
R8U6ouUrZRVUyuopTx3zKWibDYB0wH7AtKbuKW2Dp2aA4vSf11yBMaCSRihkXW8p2buZVzvLHBtY
JxdtdKSVV0fVEwR341m1x2+o1hxKM00+yUkcLhiOTis6mwRI1W8Oh0R3ujl7FSBR0t6FpHZRPAOC
G6z9taO2zub+191ef6zmVFigIIZxzFs68+7rMlwrxgi58UtY9u3RQTNpwrrAqjX1T5UynO+P9sEe
4mZHzUym6kptafr7d6PpBeKv+KeGF3Apn+O0RM11rPIVJYTueH+k21eeBNnGPwGDKsUgRrseqVSL
DjBlHKJMpfzJ6kHbKp5avvp2/DseavkPohLW9v6QH30cgyrMpj11zWYRVFaIRO1CSVyUUJPOpla9
+o4pTeipv/cH+mDNqOvTVoVzT+7yln69m8Ug69ux4m12C1DzO8R/zYMp+r+N2uUPAx45Cwfgg0Rp
KpGzN4hOJkeK2XFU8hj5NLRZXSA81qOhKiWCmGJ8osdFqcMQm8IO2wNqTeOZXp19KuhYQUjMN6Uo
rGMZeOqh9AFIcT9Z/u+mRka9QQpDC/roBdeQap2MkViwZflg/bmqpk1GCOGwKtfrrwaFjaFbprll
acF7a/PwWcr0c20RZ6alVG3A5Vb/m4mC6ECrnGolldPZkR0g8KR1U6gu6D5YIP6prj5HzT8Ugv8S
UB3qoF3BpUatJVnLLbTdENAfEjK6t6+AekVG+8UeJRRta3MNLB2Ie7Nwp9zOCgkj5RCDzoelgxi/
npXEs5FH5Pm8qJl8aRrnpepk7alQ7bMul8kLil7BQnh1e4tNKSrHYcorqOXO9k6eVyOsa8+/UEIL
V5mT2ts4Vpr9/RPxVmS8viyvhplXHFKCfdRnLf9iFju1rDeRE59aA64ULalvZjx+G+16j8rsudT7
X2CkzYVrdPEHzGbWGISvidbxL+wOhFYQezQE4DnywV2TqwjdUumKnW+Jd/Jw4E4chIPvT8HtpUBY
wm6H28bdRfnlemk7DwBlq2XcPoWG0HbIWEPzT/F1BNerr/fHeiszzqabGg9JiwYyXbtp48W1Fgqh
yv5FK8IXWSEIA2yEaEmawH5WtWyni274kRHHYM9r1t8VubAfat1MD3rFVRwpAahPjEPO1eDL/8I6
hxEOH8IE+28Xf/PKo7rejEDk0fQB3zn4e8mKPGul633yIDlBgD9AbCEhQeF5K3zVXCegih/xvHB2
qjFET2UrZTulUMxfmlQAdwJQ+q1G+P5ss0gLV81Ha8+JsqfLmFmhLns99Z5WIM+YC0DXWN+czATM
OO3pk6dKOxj5zcmwWkrvI6ozOGdmW9rXyhcYJwu14dvYlJ4qGTXZtTP1Emdvay3r1HtLJbgYbMN1
F0b/nLEQ+7bsojNZTrFR6uZPEtfyv/ub4YNxCSDwm7Mc2Es8fddfr6JY76dV618mQOwqJNB/zhrb
f/EG9YIIW3DsExOwalhbD/cH/qDUSgePSiN5GyHF/3jCvHsHM6lBfJFuwkVW6drhYPWvBlK2STQV
wc3CRxMpjzuAtrkECLl2ngd1UPcKl5EbQjHcGpWYlNB1xI+s54WfpvHRswPCL0JZjVxZx8t8llcJ
CQlOykOOC2/9Z04ZZJ1/VQEDfDOp0dPRjSDpRefGJNvscBtorOhvhXvDIxyZJU/3D27gqdhClVOl
+27Oe41ZWfmlaYSOK8qo/+lkdHBlhO0WdsFt8EPLkKeF4IfCN6TZ612QTTrUAs6km2SN28ZBf65C
p9x36OAt+Rt+8IihTEi2SvWWi27uuKamoyZMFaXjhErbNnLacOcXcPEKOBibAsnzdZyrysI79kHZ
iAPO7GlvkTI8+OsPRHlLQLYHII1OEqAmBAeMdZVBBs908T0aSmuVoGi9j2GMd6hLqYCaR+9ZG+3g
4OhFEa3qEh3Aqs6lkyKjfmrntozSgv66sPOmiZ7tPIB61GY4iagzyrPLaOwmzWc5sV2/Q/YJv5tJ
uBlLhrpUm69cID8R8szPfT3IJ36VfbQLPFjCJvi98Dumca5/B9KQnE4ASKZOF2B6r94dTifCILYu
vPwCZDv/aiL6cySBhH3AhbQZaO1uTJK1g4qArKQP3bYljsduYCIoQqVPJiR5HxqI/CKtX8Om3PV5
ADNl6KWHOAapf//nTr/m6tdSfSBaxJvM1mh+z2u5ikHBPOMyuchF36xltOtWTR1+ccbRWfdwahd2
080WZjiN9FYF6jYZB84mBwWyBO8zzSeFbkJAi2Oy6yVkDu0yjfG7SKsNj268cF/eXATToFjocQlg
OGnNI4SSLQw1nkE7KjFrytIIECHTuvAMvXXlZ1M5ncqpUGA6MhJU1wtP3mpmMtIlblSFe8okVLSR
Z4zCVdMcEVbcoMAMbWLfNX/j9iGDVRjJbtt+UTPUGfr8QephrqyK373o0OjHdSD/4jnRShct/9QX
fuwNzI/QhTNN1MvlZYJImqeJqSWPRZJJLu4yUDCS9sUayxACh25/BjUXHZDDlzZD6bxY8IyRVMdq
Ko092lZyL6dU+WXrIJB1Ot7fjre3jcZKTMgcUhfLpER2PYlk5BFSdoN/aeij7/zSg/xEknQsW6zZ
AzNCE5Q+MCmD/4Qsdrh3FE6V3iFAVYOa8le1jUi0UzJpNdq/Pq3IZ8Bf4/7+z7w5NTrvG1f+BJOk
CTKH0nip3+aqJKsvHczwndFexuSkRBNnDWmTpQj75kklpyLQ4IDS99KpRV1PiR6NEdEieRz8BtMt
M921RN+h64oCJ2QcCCdmpT5M8a6e2ZBVAoj29BB+aQ3GTig4id39j79Niw2Sh6nFxEMEQHbe/LdH
5AQpTDqXRq/QQ2qqMcBKwKdICWzopRk78Vi2zncbfMy+wxp3a2HdIW2UNv4X8F/+2kYeONYEleyD
0O3klyFG6mmY95bFVmt8pJUd+x8YZaVeuH1ulo0fTuhN+4VOrXKTpupRPo6K7OkXxCG3Yy9w1VKz
Z3pzPBf0fu5P00eDAdSkF0cQMg14vWwgsfDULQ39kkTRcDYRVcIUgEZjjcTvoXICdWG8m1uOj6P4
ohsGECudvXI9Xp1W9G3RSLwgXDU5DTgxrCJ56Zb7cBR2oQnmBFPSOQ4jScy8sEtTvyAL16/bvAB6
40AOuj93b1Wqq7uUG4AKIM8oEhUEHrNrAHR0CCG9ty6JorZnWaqbL1nkd5um6owXW0tlqp4JGUaI
EB1+SFG3rkFYIoMpgYnZNkqjOCtfN9sLonqYiEw6U/+serC+2UPlfeqaskGVP5VNLEQIWNcxTEib
LA726qrtEaZRrcx/sqIk+gJVBRC3aTX2Q5rqYQLZLK92KTx15E3R229XRCXJEfm1Hj8//h3/OSv/
6QQtOuWUcdeOV2LdPvpqkK8Ks1UkhHjxeKFB4vEA6s0myk1OiCLV2zzqlZ2nx0Ddc1/A+GutGG9b
ni1/4QzfbE5eKqyewQKSllvYfF1vFrKWMWhyR77oIhXbCtjvqs4rnV8FM1Wj0bCwObWbqAgYPcqH
E/CSYNmev8F1YkRtHfejq7Tyyba+o2r7o27sswggGAPE8MNTYf/Atemli3FABNZdhPFB6wWy72sK
pltVqw8qSseS9bdq/sX6X/rBtIlVWsJilUPdrmkoC0/axOqzRo8C348HXDKQbwcBLX1BJbVe0455
buAYZjhsyQjV191Ca/wmGZi+kv6fDTKdwuGcjtEQvHcyqhdug9wC1MKyOvd+Ef8RYKsXTggLdHVA
ppFgRvxPY4Su7vUCdr4WtDaKi24bWsNX+tsP7Oz0ONZ1vL0/0m22yVAUlEly4ZqAv59dZGAB8Slx
IBFnRv8iKv13FcdI3QIBzNrqgGeHttKH+p8ovX1gQL0P40vHoxwF3Sa3KeDLxcJmuoXZTL+IR5E4
Up0CrtnujeB5o/YLTzKoLLQFGlU/Zqgcr6waOvEKoFy+LdXe3CdIUZ9DaMJdap6qBJKC1kvIVSlU
S1ozt58sLVc3WReXC732m1vSph5hgXCVqYpOLf/r1clkkj8rsxRXQlHkaNiQ652ouiwszPSZ13sA
/B0HmZWhT4L/9fUobYc6WeGoMoIwVNoUFTUXns7YOHbEoojKePb3BhkuLXPwYorRVvJGGLMdfJQ9
wmnIYdZ5Yz22gfenQzARvr7AGFRH53vVSnqysI3ewCezX0vnEMITTyJIZHsWxkShnis6Kn+uZfIK
tk4o9pYujF2ijHiTyn0VnxxUbx7RB8WBVUe3ggw+uPRpGbx6vlZeYkeX9yism9xSIOmUPoX6W5ZO
uVLKZkDzunIwk5sMxGiwr/Bl8fdtY0nWSvPhxrcZDhiWHCOSoWfJ3oHJjdNc9TtSKxTjQIF4x8JA
8CSth3qfOiir60oH+wer2x1lBPXIPu+26FaWkGRVcaL5+DcZRLNvc63+hIaevZOQPbIHxWEj5or4
AYXRces8y3Y09JFea40nXu1zpWEr10gwHe9vhzfr+tkEw0ExaGZPyScR2vV2yFHXlCOt7l0zU3ne
Jn29Z3RlV93EmKy9QoZrOLxW6D090X23XKHrwwPYQXFBhM92tZyss0kssS+CvtqPmpM91E0AgwMp
xaccaMnD4EXWX11JtA0FfySHJORGHKqvCxv79q14kwTjrqF4Q0th9iEwtNHkCoLOLY1O2QYdiQjb
F1xnqsh/2V2/ixp/yFWNxN0uQmpgCakwnZv5RILHV9A+MwzQtbOdmmBqgy5s0roq/nivilSBeLZ6
+9R3RKQEIMNeCUXxpTH86gc6WDu/wdW0UrwONTxbbO4v61trffZr4GGBtrK48IDczi67wcfitMlr
y4W0Fx5ls0BRyx4N62z2w8toNzL0WqsWGF21GqX2sPqZ4Df+W2ni4YWGQ/VZayGbJgSHj2EpO89F
VGQPg5ZaT1KVJG6Auc0OQliCzL2MLaJmhgiWh+3W7H11lzhDwvNaBXTVE700kAKozR8D7NtPaZ7n
zsIevglLJqAm+HOic2ppN63fTPMpeZZ242o4Bu3CpApdMDfhHuyvsi4RF16oDNymwY5Mj5kyJDhq
cDcTU/N9saYDWp8ramq7iidVOytPxx8kEP6jcPLKbaIS28BSaXbs/nav92OxLnHa/dMEVvYTAB6K
EaOsrtUBjtz9Vb95QCggKObELgUHdJupDK0WYktL7TLHsQPKYWYecxWvhPujTM/Q1daiazIl2/SK
SVP0OaZJA4Urq2J0XEetH9tMlV5rtTtBXVR+/W8GIlPUSVBgxc5OVJgEEP6xvHCTtkkfTQvdEcsL
qn1eqeFCan6bnfJR4PimbvtbkXya2nf1NxNS2GCrse2iAJf8SQEaP5ODyt/NMqlcJxyDM3oU3zQp
LhBQgByfKonzyZcHY+WMSfVDkiTMm4LcPAzJgLxZKYXfTDx2Dx1JeIvXFp5FiWQ4f+/P0M1b/sYH
prWtOmx825796qGJkcVra9uV0xzVGFmpVqbQ0Mjqu7Y7R/bgPEqIX3wZiyhYeJlvanIMPeG12QjU
MzgK1xPWZkZAohc5rt2M4VZGaxm9/U1ne1TJzACvUG+p+vTRx1oc9anIg73C/EorDV9oERZ4Lqcz
QtMHRcUWlaInlhV1ach4wdmmt4QsTtAvVZhuU0s+lxr6pMEOjolfcf25fRk6QZRVtluLQfkkp2W3
whW03oxIkT1GbaPsROVhrIqaLtR9G7cVA3vIdapV/k70BWGDX7TnSfEHRaNB/gFvCIKMQDYF74Im
IY0s8HcsRwiQqO7J2CJg/GqECGoogKcBU2MEuzHwRNmO8DYPdR1Yb3wEnCgb9AK7ACO8tioHV6pR
LqOYU+FZItUoFiHZsm0TCeF04ThIJESpOJSyECiGjMg2oI0Y67gRe2mRH7HgrR9RKMIkrOh0bUWB
A7toux/WZiNrn+9v3lsgJ0cbuDvkRhvmMsfvek7DMlBE3ESam6EjsepEC3URT5NHkYzIbBi1GiF1
1jYPxPRfELHEI7E2xSY3QN4QK34StRpuUSdvoa024AS8BDdGy9PFVlbUJbDC7aXHbwWjAPaRwpoy
d1BSWrORsEul+4XSxE/PTlGAgMLtj+Ll/qzcPmY0IRSqhFN7iD/OHu5+FDm4n1pzlfFCsOqdhs6y
DrWafx5MZSFkun0vGGACjvJmAlabX7BW1meBFhuaC1qufVIq9BqTtpc2//mLeJxZJErpQHDmQB+z
V3W6CJLmFoNK/NUiMxQnwa9Ab5Gr8UAe3B/ug48Cxk5rn6scBI6jXu+qQsHG3tbpU45SR5/Tajxa
al7XLKzTLcQQ5hTf5dAA4XHS1Vm8OWRl15jkB67s+z+MJgA7j60yPtsyzniymT+IoQ93Yx+X2xBJ
mWeklD/d/9K3OOP6JaanN8FEiODBNcmzAxT39dgpxai59RghSZLE3WFMhX2pDe8ZOAVetl3Ck2CU
Wfyq5GaBApm/RSIPYaBw0B5LNfgqjKFDKzFqHoqh63dSLdt7zY6ynZN71cVXMhxNRr09enFH4a6t
Hv5HvaSEll2p+dpuk4cwMrKnGKw2PkLgaFYlhOVN6YvgFOJWtBR7TRft7Js13aQPwTtNtjxPklHa
R4DXaXRXIC2zGi2rP8cZIZaGY5fr47P5tZScCxUpbjw6BfnOU6z2+/2Jv0k1iAZg7hFqkUTDS53N
u4HSoFYmiL7YMJOODdI3aw9i5UOGfv4GUaWftVGnO9DKrlkM2v7+4B/cRJqBYQQPIDACeubX+ztT
1FB0Vq65cYBubVurmJOlymOjl0CS7w/1wVEi83aw7aD4BuZ7dpQUSwz4LiBZnmGr+Mt30h9FG8gL
u/ijg8QyEkfywFKYsKYb8V3oJZm5LOE+Sy45mHBrYoS9JIfXj47o1EKqwrOFVW67qlJrj/XV3wIF
/PX9D70NLRSKQlApNF0l1DRmkWYUSprdYG3tYuFxVvXhSR2S5Nmkao3Ib5acnZAnMcnbhRjqg/mF
vzDVe4inoUPOrpCxroROtdFxMzpAu9zxla2fY0Zy/+M+HMVQQFqSryAkONutiZK0Qdl4jitBOb3E
Qj5rSh8/3x/kg5wIZhjneyLmT/2S2RSi/uRUsL1sF3HrC11CZJTh7py0IMeq1NSLFy3Th0fdal9D
v5efjSAxdl6F5HKMrt8R68r61Bj1wgN3e1BVSqpwgFG+MCxrDtctlMEQ8ENst9WHH3hC1A8hrtt7
DzencB3izbzWzA5iOHKI8UnydHvhLbrdV7yuDsNrEOeZ/9nWLm3ZVyKFrALb6+HUpV22qWrUCLXo
GZXBUkrTDUXLJWjTtKDXVyQcAQKrqd+CPML8ZUL/TLaHQrFca8y+xVEL3Az5iqwLX2jd/kRbtl24
kt6KubMRFXJhGq+T8RG77PoIR22k+HjOji6xWbMfSkPscweVcOCb5aNiIlFml8qDHopsA1chQZTS
UDYdOIY1jftmqRLzwfdDTyFP4N6CbTbPimSEiklQuZ6bHLVCFLio5doiTH5EdFYeUADP3Tq1lT8y
RjkoFzTrYYw2DiYWwxrquPaqyyjqqN6YbAtdDi65plFK0njX//PBVKGp8/sIVLj45vTeUCSlXKjE
lIouzAuK4I9x0wQLR+AWbofnElt8YnpjKsqTdb02gI6bEBM6xfUxfYxXQVAF61DU/S4Z6ocgStKN
UY8DfhGyunO05lOFqSGVVM/5t3BDfLAsPJcoTLMxp3BwljF60tAQxkqK2w1KdPRR6D7mukECRAkp
RD9WyvUfXjBgEJU20T6urOEitAKVYL/6Xvm5/ejk6NaQ85WkNQPuh0cftfeT0yxl1be3BqGFDL2M
Cjk10Xmsj+nIWEn4kbsjVkZ//Qq5pKxVNilWiINmHYI+/BIr1fgjQ+lqYUu8FU+uTxJjUz+kzzY1
nOfIGqkZtbBzetN1HJTOLetcF1qO0CUCWtJpHH+XyZ+i7X9noY1QbnRMzeZkU5BYpSNxHnQWxz72
4aNVY/hoP4QmcgI1biZG+1dyjOP9Bb0NRNi7yCwAoUVyi7rJ9cYKggxsoB/oT4Gt/0tbhLUTnMo2
jt4GCyPd5kRT9gD/fQp3oFzO4hDZDyuEPTvtKVcGfYeRl7brYivbVgAutlPivhAO3DavGAshK7A3
RJkOzIHrTzPkmoZIHWtP2LjblPkTfS/FAjqviM3fauoYJxN9/FU3xftGZPM/XrClJKJ/jrG++eHb
obUrW7S3s9BcChpuNMao9cARpxbBBpkgQ9O6vI+XuN2zQatN1/eeAAXkZb7NhuB3oH+TEDYWyCy1
kfnQpuk5M2L85LFgj9RftTE+m371UEkH00bh6LME33hyb3Lkp1J9FLiKtSBug5hEXNuUKNVPok89
KNy+OtTZvpUQDL6/gT6I/PgSomhLs1RChrfexLsvIbkfUxRn2exh8BqURrSRxrJc1WGTI/lqR5sK
lY5viF5Wa3So8n2VSwsMm9s7iUwCVSwaBm+54mxnofmlOn5oqi622so5j6VnhD63Tac/Ki12B7bo
vtz/5rfcYH7A2VUAn+m3IC0wCwl8pTbLoPfJhvEK141y29KoCIwMjetqGzUvNmh/XQKSLovdiIFs
EwCNNLNjUmSvvmyui/Glt/O1jOKrd850D2Hu3B36bY2hnF3jUYt8Nx5CKD2/3P/lHzwkzBW8Ka4R
FaykM2Vm71arkDMrDfA+d0mr+yd0t6MXv+1D18I7eM1bxgNvoZ5p6JK8ryrd2HoC7n81AkS//0v0
Dy5oCjwcAw4oue/8ScN2LrUxJtBRjxvBHeBdb0vrPFEvkei2TvSihM9Jgz+RFByQkT9yiEAKDFvJ
QE1YDS8OPg2BdGnz1146gZw0ytdQ2pcGCnXYvclPBip6+UWb3Mn84lA46aGz1FeBAYos8X/xXSvE
pcJ78jCSx2bQX/noG9d19NtTjX2hjs/Q6T/FKeZ5Rk0fZJSsV9yYHifRAFKXJfr+JCc5C/c08uA3
NRcqLJCNr9cFjWKS1byV3RJZJl3i2h9xrY6+Sgi6N4Q+wroM4WcKfhXNxhQbbYE07Tno/43a115T
EER1qabhdb/LcWjVIVFnqXxsbO0HinzmCueF505EONvtsGbIUBWSjcP9Bf0geUBXAmYEKSZXm2bN
thaKMWjIlc3o6oExngNJRe2AbPGS5NiNg/OK92GVdY9N5oV7WUKK1kBrfcBtucIk1pDjB6uNm2Pg
t/YSWeE2eQLAQCTJTYv4l6nPfhlGQdqQgwh2+1qcwgpxXGF2xkGxY3s1apZEcTepfxCIDpA4zPZ3
jcrtzhhDGUO57HPmJf23tqwWLpGPLk6avnBrQTHQuHg7IO+OYternh7GUNqIhZRTpavfCW+DY0iX
/rlNArE3zRJzilIFo0al+WQF2pKo4u3rT+kDAcOJiczUmLPXv5UcvHk18B24wB8UFALACMDYehhx
I1p4/t9yx9mdSUAEdFCm7oGqy3QfvPtcwzMyp629wa0wKEMJXDmPehGfDGhrj36EHl7RQZMpUzn4
7gOmrUEBJWzYNhgfeIWTTRrGvIq5JppHp1WVnxhkWAe19M1neRitR0148sK7cttWp5TAlga7xDWv
It13/ZMbJRJ2UTi928jJCVpF74qaxvcqkFXqgcJYxdzQK7O39OdKHoIHWdA49xzRn+o28k/IIYqV
agfDU1Umvaskof3UGda2ya36XEZBsSWD2uMKiPcGboGXppZ++SaaLAtX7UeRlw4cETUxgjwAI9ef
kTSjLvqq0Z7CMtkgkuBtgPG47ag1GJTqC4PdnjWiLvJk+lhAnqx5YAN0zw6MooAEhdfJupA0a1NU
5d/7d83tvoX1Q7uYO4Wshwft+ouicAhzoKix6+lB6uIj9TIIx3gco/w/5/7TQLRIqWthjSfP6nQw
371WV6vYtXwpPThF+6eMnVPYCfTcleicEvuvSkzRF2LX24iGvizNQMgrQGXZfdff12Ze5IRykrnC
cvxXbTS+q0PwWc8jwCyO3RyiIPN296f0dt2mIeEBaLBmyAdmD5AHK9tKxjpzJd82z5ZfqOfaWAJH
ffRdpI3TnE58UUu9/i6509oEgQ9iHaAf27AebGquWbi1zERd9SoeblLcRgvH+DbQMKmyIo4DXY1k
cA54tOzU9wTq5m46GN2eJ1h6qXK9eSpD+6dT6mfa4wo1aG04Zx4ljoXzcMsNgHrwfvjZvSesUBrD
qMpd9M5XbYJl+aMEKqtrna3WNRuKip+9BLV+4O5Z8yuzW4ppyAaV6acCifnc+FIQu0f1fizOWAit
KKv/sPMSJ2ORrRsFr84lpcaPdgL5FjpuNO0hUE1//+6iduQ0ze1BFBSMEYyuPUfd2g4i8vf320db
gY4L+Q9PIJfr7GTJMhRpI5BzFHAi/xiLgMmJ0tfBTtIVZpTlxRr1pTjggzFRLYI9znVu83GzpVCL
waxG00jcqb1vgn7VjerFkJKN0IZtWHjrEinnpv2FuMRTiL2HY79k+BjzeJ/ULrnoWrBHPH4BMHh7
O4NLmNBGbE2AfPPKbj9mQ5NHSuqGWfe1Nq2MiohsHkc9QVWjyBfT4ttJAIHH7Uw4RA+Gi+16eXO1
xCxZSho8s/QUK53Y35WFPb6KQQVypQq46bEedk9RpXrHWndeUg70l1QUREMWCoOlB8Zs5Zi+9pLU
qcCFxhp/Jo4RfL6/QT5IVSYAPRcv8RG6SZPM+vt9mAkDIFiZo2hO8HKoLNU7152G85huRt96p754
abUrM0p8KwVTgy/FiJ1VRr6x8AbcLhCJLS8nES2YNGqR178jxMOsiyvQi3KJLqkmddKuqZxin+UG
3UIlWxJpu603Mx5BxwSWpkc9b0yBOMTxDUqWK1ofk6GkyLdGbYePSanvartXzlmHrkAj+nCzMONT
PHMdooFBoSEKBm/qoOizM6lao4aPhtW4kZCNLQ5r6r4dDOmEoYdzSOpOeg78ybUlr1FHg9L7XfC3
YCSE4Y5A4/EIwuPk/m/6YLeSHwKEAhTFJnjLm95dRpFW9nJC08ZNamxNiGS9k2EU6YYuXfYdsK2z
xcL6+/0xby9A3gowMVPh2VBBq1wveD34XZGJvqUQTkpqK5GF+QNyZ/dHuY1hQCq9kUQQOqX/OP39
uy8LC0MKy7gsXMQyKvCDSbW3lRz7lsARC/3Wjz5o4g/BzgUgwBpfD5XXcTHYtpe7vSBu8MC0UBMq
x4V39q2TeL19Juov8AouV+ZtrmAFH5R0JpW9p7CiC20OcXokgDqniWGu1UoU2zwzfklVlD7jBVO/
pL18LJsS0oFFlh2XEewNOglbKU6qtWmMP3uio12nYjYNjV5DTwB/STrgyXaQWv33f10N9hapCaRh
8J/UDa+nqDRx4AZE4T21QUOtJoK7l5lpte9walt4+T5I/AhEpqBSZv259mfLUSUI+gKJKVzoHj9r
Mr0XUbbetot8f5cI21nF3N4HTYbO79jjJMWIdd/9z52GeL9UGpa7hF+YldEuBWEx+9y6byxMoOr6
iZqntOts4W+FM9ivrR2LQxdl4tAaVeW2gXbOMC5fEiC74fppqDlNtwwSx5wvfY7EEgMOSbndWU8N
is8Pna0WR1H4u96blN4wRkpDTnaA/xv5efRdNKZ3lFoogDU5x0suteo6iotgNwTqt95Lu0MmlOY/
3jyomYKIo/U2VTR4mKdD9e58Or4Pb2TQxaV1ij9B1xnUXezyKBtR5moloFlNpM23+8ty04ObBqWY
SpxK0Mk/ZoPiKuRn8MrDC953/qfOx5gSHjsqMjFtT7uHf42eanCYXIzXfSVhcAj9fx2ZY27gzp4v
JQXzp+/t56gTXG6KUMi4ruegAU4ALM8Wl05yfoVq/S3RjH1scyLTImsX9uT0bVd7cvr2d4PN9iR5
s6Bkb4mL3gj7wUOFG7SANi6McvtJkBendi4BLoH5zeuqtL469K24qBgSf7ZjjzyEVV6XfW8eFLLK
hdM+v+YpdSiAFwllOGmo88yueZWajvBSvqrzjV+joUdHI6pzvPOkpafyw5GmHg5pKq/X/JbPdIkc
runF/+XsvJrjRtI1/Vcm+h5z4M2J03MBU1W0RYqURPEGQVEUvE/YX78POLO7qioFa7UXHR1qtphA
Is1nXnOHXwhmdyX6XS4eRtrikkCm3scr9b3/fPi1eC8iX+B/67UiH73XmDU4KI+M1ip4c2npRrPX
DlaCjOA4TYu3hP2nOgN5REkcNo4VGNG8k4tlUxfZzYzBka5QGM9JYghuXKRVNpEWXaMoc5lE2ZnA
/ziiWr/BSjrXV1Aed/rRsyKlZ4Wp6SR3cT2rkEBK+9Mi1DKoB7QoKjkZ/Wo2wkCvp3O55+++Cc0u
AzlHMlp6gYcbqMzsti1HRk4KA3+oPtWu0NEN3UjWyzN5xOn2WQ8sFGA51dHXt9ZI6pfzSlrM2WgT
pLjixCq8cZ5MT3LG8cx3/+0oq5Q/y4xI8bi1GcaZJNIhSu9quI00DDJCMdiEm49X1+82KVcDKRpL
CxGT9ee/vIuJ0CE0xTG5C53wNo/CYd9Sl71spBF7aLTULv5/hlu5uqhd4OVydCED3sHnpGaPQvVA
h9T8SZjZ4MBrf1dzdQo+Huw4ol0X46qpR68MwwGiscN3Q21VrdNJ5pibBsOd0vitkRvkuvp03OaF
fZeq3evHI54uQg25BSbyvcoM8vVwxGFR67jXR1rhugm2OJ/aDfKfvTtozXjmdD2pdhCgYdSjU/Dg
gF2h1odjZYMBqapUDWAb2kbtQgyDs8if7A5K8ijwVBSSb8f2d6N6UCN1NyU3uX5XTZ/j4q5rgR3q
lwo4ZjWmJJovm0SaVK+1ys94LoQ4DIkNhnuoSVVnHvsk1+SxqfFRr1yl+gD5rMv+lwU31ok5OaSY
+wxvHDcttNF3jIr4NU5tP2uM+muKaqBrCmHeKvIwXA4KSi+p5YgzK/8334pEB2ou6YdBKHD0rYxW
tGaaoc0tEqFcre353SQl8FoBcJ956fWdDk9wa/UPAKrA4UQqclTxQ8TfaJxCmvZljHsqEsj5ZpLb
8uvHi+90Kx+OcvRCVVTXZhtGM6VMnOdLTcW+wVa2mUZjK4zq7cejvXcNj19qdV6Dnm4hmPAee//y
IRUJ8R277Wb8uHHb7sLH2lZDL+sgFsbYAlw24zcpja575RqHbnO8TJtPSfplTvdGeK1Or5G9N9I7
FTv0Yvb6ZvBq8w6o3D6vX7rse9deFuOPSETeIiPCs1HVH/byfemvK/HcpE5A2cXtw28j6uKzc+ng
olgItL+fRH0XTdeJ8310NHc0W1jXu1TCiV550Ix7aXmU5YDsVhrvhYNmWLo1mp/OcDEqX9DNHyhJ
Yr3hWvFPyfGwo3UHzARXraHvZfR1lDI82l/pqWcxNJbuxUreyvJnAUveDnXCjMu5u1TUr7Vza/eg
oFS/RE5YAsNt5Re4nrgfz/9JbkOwDHJsVTKmNk8J4Wj/I4iQYGpszSAIe9qUvaN8QYXfeBXOFF1h
/B6hDl8oF1Am9OsKaJ+L9q51zs/lPUw+WgWkFStikMgdge91l/2yCopssiF0heNetPiOJ/JlWu9m
Q7xgIEGxKM7faATm/pIbr4qdYj75ks5U+0q3B4yD32umXQ7Jcp13T/b0Y1HeHGWX23A6pNtef5FA
V1RLfZNVV5PAs9b6qlfqvVG8WBMdZNQxPEp3Z06F0wAGmDC5KQ0PrtwTuq8hx7E1mrm2x473tdPi
R4nqqZdA1NnopVFeIdnvak5jnBn2pKWrvbfqwISufnAAHY5CcqUpkTkzpnnf63yk1Oqa7bS6f+dG
KLZ6CioP/eFBeUq0cCuKMn/Ies24Saq8vsuqQb8RfY9jNvDYP76wKc3gEIjmKLjmE3BklWVGnKeR
vO8Qpa0QsN7oQ2nj9IHD2wpG+3hRnx6UWLxwllD605wVBXq4mmS7iOQ5qRgN2dvNXPclJNjpHCDi
pEHKZHNLc/SvMpqIHh9tHQuKrqrUKtT2QroIOZHFBXBmN88fhqJgDQ4x7TTDixRM3NMIhOaifE/D
8hXLas0t2+4BvdFtm+XeMMG71xarPRO5nB7lK7uOW526BYnTcTaYpPxYzEgc1LUxIvOlSY+GIyVe
iJ3RA20W7efH8356F/ILmXrkTEEjA+0+nHesdRqT8ri8VyXY2cKJu80QVVOgmedi59/sL5j6XFQG
zcSV4nI40lLoSyxFQBcsJM98HF2zC6i/vRvGy3UUbymsha+j0X/++P1OqyB8cWIOkEQArgGBrRP+
yzGlFRX4ojhf9iMM8S8FQMUr2l8VevvKvC8pau/jshmxvCHH1yXptRJ4IrfJXHtCi4BTkOdtB1ip
FyYseFfO2wHHqDF7/vgxTwNWm/uUk4BayIrtP4oTEsw90rkz0e/QwgpyV6fcl02HW7u+JN6YGGmg
Df25Duhvvj1FEFDIYK/JZo7RAiVybm04KnwRMuZlUmwq3thBAAcYzqyyE5wg+w62OShI6DekT8di
jrM0A9WyHXAramoiVSSbd3m7fM7rbAF16Qj9be7Q6XLq/J4ugGvikPmtdgwsz9FW/NZO2aMWDe1m
EJr2xxEa3BSTXI7Ho1pxTCNT86KNu6lu97Q3IvSRDMmtp7o4c7z9bhmu3b73u2X9zkfLMG9qwDNG
0+6TbgFZhGf3lY2In6tAH7wRmqRv0qkJZFUkGwIR00+sETnwst2jF6EFALPKTdXL36CeLV6+GrDM
2TSde8j1qjm80lHBInenY8hMUJc73Cu26MFhm321F/1TgujXpRq27aWeG+NTWQKbKSMHImQ4G9cL
Xjx3AvOVQC7q+KmXx8ux+GOzSW2VzQPfQFWBLhrZ/eHzWEJFLtxo630MNe2zboz17WKnT8WUOE9S
l1oPwwx2X0rsa6mN871txuaLimYo9oPj1zRp6Zs0cv7nV9Uq6gMskZ4J+fnxVdULvG/6jq5qHsX1
Y9JV8Qb/7SX4+EQ4vRBpjXD9gklH+wHM5+G79+C4RQPUfm/ZRXzdLwnKv+Zsn1n967I7/uJYvgIW
oAKAfMjRuZPnIB3kpmog45MPQahsgsY2Ft+UYoD2U/qHTZL1gzIWtWgCRw0w6+FLjYZdL1OtVnu8
xcSV3MsEgKN1ppd4eqxxztDoJW7BOQ5Vh8NBVCFHZN5mjVBHFEEu7+6rSclfHVQYP/5Eym/2C2Wn
tY3Flb1Knx2NpCyxlUtOt+ciQ8ijV8KdaqVbM+3mbYUuxI+6VXeJEPPzMM2JB9S193pVy1CL1h5T
qzynUXaCmWV+1zMWojDzDJfhKLypBTiMFCvZfRePu143XDutkerCXjiE0FxkslcVo/YQs5H9ypED
WYwOHvF9/xXbxZX9qTsVDftqdJ0Y7RoHBd5r/q7tZoUYgnREFJe70Rie7SLtXeQl58dBOPJFVyWt
J+eiXdxYS4DQ5YX2/ePJXsODg5VKN4fwZIV00zfl4x7Odd1PC4qfs7yXOyAserwk5WrefNkraIUU
hZ1cDCAyHyulTi4SWVq8j4c//da0SJFMo1mur+S346Kcncets6S5ss+nInsMbWdXp8u0C3NtA9oS
xPvQhVskv57LOs08oxpM38LSQV0mAW1mLM80Ak8WOY+zspZotWNHcOJkEymmoLlUKHsa+Pllrkbx
9QwF8KUpwnP55slJtA5FzxHiHesLCZzDmQ/7WMyGUylUF6rlTjKszptU+uQfT/BJeMgoNiat1GRg
S8AmORwFekEeI3Ev71eCsJerothplTKiOTZPe7ZW+9AYxhA0iK6fufZOeAI0gijqksFSV4MqcFy6
BjDeDLYjuj0mzrjKFVn3JOEU4k/FqF41Qpl3Vmx8LWXAiGkVgZ/E628/97H9MFs4ytJQHrAPicKH
HMHxXT1o5qZqm2dw63dk6bKLdKW4nJ2p2Etxxz1OWeannq+cE0QS1V2NdNZGmzBlHWtpU4OS8PPS
kL7RNlE3M46tZ5bySazJ61KFhbDKPzRLjgLxvEqcAZ9rOo9NizQq9SvfWnD7TGcFswDN6dG2srJz
RaP1aD/cv4y6tmiAE+IMdOKlaS12Vgx6t++6dguyw+q+GFQApXoAJh30xNaNnnlqtS3aR7Rx3HG8
FBAypPIpSsGHF/dR1/nrMVvrOrXO+3BENEKtVw20nZRiZeW81KO6yUTq59WtiCVcEDZIOMc93Q+l
2NWhhpElYjuJ8Gw9CyKV6Y/RPryBdx5lhieJyo+HcZNa6QY23s7KxwAuro8iXgFEIW6R/Szj3aSX
QZfm/hoo5ggj5vy10AiyaSf0CNAnkBUwxnagGe2mtLHA5t/RKPsOoHI9T/xQugDBvc0txcui7zJP
M+nbXlW3XThvC2okiEi1Q5xyMUKP/3iPnaa/FDjoj1nklWvd+LglXZqdTK+qlfdhv7i1tOC+i8cg
+m3OtaTN0X5mtrYTsZivmnkL/6VbEKHMmsvZtH5KWlNd5EZp+SEtCq+fgalIsA78rrW1G9K3c8LC
J7oXIMqR/qLUxZrh6D8223AyO1SkXKXEZIhqV9ZJc41Sq0LRcJSu9CVSbmM5T9wYWLcy2nogtyIM
ulxTrjC+/gbEYV9atMhXQZnGW7J03ISaU95pxXLu5j09I8EY0OKnzEvXgT7k4ellLrrQuhm8VE21
wJ+LKdrMqtXcf/z9fjfKSlygWUPgSev6cBSnlo0BcmAP3c/GTqwaC9+UUWn7eJTfXHVEM6DWkEda
S2LHQWHbl3Eoa11/hxWSdUkn7JuKH4LbFurbJMPp0/QC20fcVfFEytoOERsrXbDujrLkivlVzsSo
p40DklMQArSUSZ/gZx9FNVXRGm0kZfVd65Sap1XZuLdLlLvLJDI2SRO/4FA8BCMgP6+sCL2ktrS8
JBMPH8/L6eyvMA7mA6FrKOjH02Ik0ZTi/VLeLY714ujYM9eRXJ25Bk8G0YHD44CBlBM95pMmSel0
EYYfqbRfEN68hpNI9a+bqjOn8UkwtY6CtCGLH5ISCcDhQkoTlqmmzNJe0qslEPlQB71ZDTunBgdh
23G66ZPRvJBm29qCEZTOROgnKCZAkaCfOYTWmgd886OFrKlLqaXGaNwaY4IgO+6srjLhWNNUceST
eeqwtKgTuk5CBd+eUVBLih+zM2hukuV3WodcWadms4coztd0GAASRdKAu2JrqXeTk1o7m7bzVdYN
ozvj9x58vBBOLlCyP3hdiHvhO7NqAR/OXjUVhRDCyPZZ0Sg+1acSTlVKwWgU21ZJLsykl8/tyZPr
E9EZ7upVT5ZPxpc7HLPVp5ZppMVT4KTkCSxN7sYU+RBrqvRXK9GSi6miNq0si3GDJwY2l6FZX3RL
Ym9nJB69j2fgJPqkNskm4GGICukfH6VYDjr7YZ0sNXwLG8cVI9G+NogK/5RmST+z+083BI0zFTFW
GnXgJY93XTwZephJwBUaqcw21rDClZBSPDPKSfTJrLEoYaKsX5W2yuH09nAcZmoF6T60+nKTxtig
ZkiYbZA6j740xZh8zaow3rS0vc6MfHq6IQqGbyjOW3Ad1yzycOhsGkO9N0W970dh+FMs9ze4MKR4
EKabSp+yTQS3023zuLqw8DkYEGz00lIfvn/8SU+PhFXgiAsXAA1F+GO0WGiNOr2artgbBjgRZEXE
VhiWp6TzeF+n84wUOg2eSh+RWQ479cwsnG4pkipk8gFQvgt9HMWko4pTxCKPxR56TeyWkKa2em8M
PjvwUzpkdlAq6TlftdOaHOAHzh9bJquhxnJckUYSdUHoy1Zvubj0gAC1Doj06sIXmR59iyS52MXy
Asm/QvbUpewTu9XUI8kemdlNWWeqV4mlpvmoyc9G3bPpszrTrrRcdv50v63samQxYFjTcAVafrhG
0qUc7Hqa5FtdUj/TJR+oOOno94TDmevn5DuAzyAJAt5CmRZe97obf6mWSwV4ibpioEXaW0XxzcJ6
sqyQn2jb7EtYhOd6yevvO8gK1vHoPKwFqFWB/2jxL61etrT65Vvop8KNrSnxzCjPz7zVyXG1joJs
NLkO5Weqr4dvVWZ5iGDcKN9KUoEWNv5wFyontkuZfTlT4ToNnhhLh87yzmfjIDk6GuspUYpi6eTb
2FQftBVYi8FL5ukgot70fhq2QyffhLX6kJidq4K1b9ysjZxtVNAtLSf7x8fb+l2p+niGdXAOhBQ0
FwgdD99d6+02mZxGvrWjevZLMw4D5EDSS6XSejeXQ2ebynG2W0I5/VmbuGO68JLjZ0ddNNTbReEE
mGp12zayhIvzeLkJaVVsTTtvdqhN/pjMPN4Bn5S2cma8hVlW+02rzhxTknZljFlxmyxV/NKY4fzU
ot++yyvVuOoT3dw3pVA8znMsWPWhueYicx6Vsj/rsLOe3YczQBMTcA7xBiw27OMPZ8CyqjTt1RqG
odKbvjlCHx8H5T5LVc+pRsNnTNPvxhbtPs2OvKaVmjMBw2mvnLICfk1EXSCD1nLr4SOEppWqUQkf
RC2lS82Qrnst6oKmtaarAr2+yy7OX8ZlSK9KGR1BTCZruAepht9GViTXec6EatGibHGnHX6aItf9
sGsDbcqh4Kd1tGsJcrYpV3bQEP0EozLJ151d1JdNoglPlpDf95YZVuUya+ZNGSa6a1eFdK1oSoPn
YslZb6HblJR3H6++3xyxiINQJ181fRBuPz5Pmkmq077JYNnMmrTRUaMPTa1DbCNRGo7LRPTXheS0
fpstu3xcHkST+7mG/a08dMZFkdKDJQgU4QP9T8enqLHv7VE7c7qeHno8JDwQ0ipiDC6Cw69jR+Co
WruTwIrrzWU3x8gm5rCXUhuMStKmk9sNmnzmxjs9+ajU0nSi5OVw8R2r76XYEdUrJ2PfRNHygG5Y
eyPH6bkW37q2D9b+SkDSwGSumiCIoB3dq2g4N7wEIgoy61+d9TGopjELxJg2AErP+hCcnn4UFRDp
Ioyivg+kYX3rX+4P2+SkNfJZ2adZjcZ33ZnURPqpe6pGXQqasMWdQEtu505RL1ItNrysQjtelabO
V9N8egD2di60O/m66yMh6EVswcFGQ+XwkcpOSmRrRk0HCbon/im8vKiL16ICphLpcvJ5Ds+JsZ98
2/chQbQj4EOe866h+8ssYBI9mXMVKvs5MSJPIH3qp1M1/mkJGCUkepar0CtNIorihy8my0hXZzRE
93qrRBt7ye2nHvn2XSFV2sPH+/gkOCQyYxg6UUwgbLGjHZLWY4r0MFJ6cpv1t0l21TstZoCOI+Ue
AkOa7NFiD1QU3y8hCp8Z/BQhg9HXu4Ak1SDaLceYiCXD0ywxRbEfkcDbIr8Y7jLDailIKArkTSyu
5GBs5EfZjutg6HIFp4JqCAqK4m49GqEXReZ85kg/DdvXhwJ2zLystMJj3rqdDRIXe1zsE03vLihq
y35VVc42i1rDzWgaXQyy+ik2Ji+TU5SbkmwXqvm5suopFozHoDqyStyQRpBIHC4CDUil3ZVjvi8b
5WaWk+gGvU0tIMoGyKQ0lZ/D6fCdXs78qcTgO8/KM8HV6f4iqiB1IHmgmnBilVEsUcbVMsAT7/UH
XZeiC5GinCXFtfDR8wpyrTm3pX/z1uC0AEjD0ZExytHXgO+XDZYj2Sm6osr3c122SLHWznMbSzjS
iYzS5WjLwDuoHKRUzFikXRN0k0OR4ONNcbrLDx/iKK4oqBFlbdvneylLpE1jSmmQV2n0+Y9HgeBP
j4cGLUT8Y3hYIRxFyoo03qtjDMZOViR/LCExfTzKOyP18KKgDEPLEOo2QoDUXA9nNJllvRFzGe8j
Z/S5zLHa+pJriQ9XaTMZT456lxqXQvuij6VnpboLiNZ18t6fJeyG+1srnNFkTvAqlF2RvKhLdquV
l4b+1kc6pvEPavw5nHCWyIBe9qNnd0BNmnxHZL6xy/EzRKhrOxq+1O1zhU9a0NbfUTz+8+8FCZA7
EGwDF8ExMxnSTx/1iRrt8VW5sgtJxS+iOxvxrBnL8UTagAiRE1xJAsfxNjqzExFKE+8zxOt3tTFb
XghLbzc71SaWrCjApqP1Rjt1PAss3a7MVcUFd9Gd+aK/WZ0r6wt8M9hZkrmj26FD2MPp0RjZj0Oq
0dzAcFBeK6Qfr5vTzQ+3jHWzngBI1h6fgnXvDFFildG+XNrHUV6ch6azxKPEQYUTSmKR4rCAP/3x
oITToFSI6wFvHQf0cQeIKraRF1rkLr9YMIu4AliOB0s4bfJMGnwi0XNup6cvSkrMRJKqYqkNwf1w
f3T6FNMVFiXKKuADDTM1vsj2Iny7nBSfZRRdJU2Rbz9+0XcrjsPFxKiAkwCagJhDqeJwVKegj9bM
bbkXzn6pQk+J8Tg0clTHCreCYbCMmx6edvk4gcGVx8dcIpvTg3C8qMNdTa3KzG5Ff4F4i2vZ90Py
rDeOZ87zLpt3ioZDDfQvuFlFtdHG2E21B6W40eJby6EMHBndvbkom1kGs97l6Dx2bsK16iTFJhTF
tkMuc1CEL5DMtLrspQD4HMw5mFm7BbAYCxyDxnbcfTwla6b064xQkqBCh+OstSJvAEgezoi1sLfl
MRk/lVwOu0bGG63BEHInVbJGbw4dBWENVoD73bkj8j1qOxgavVvASATtq6cDpYTDoW2niBcupfwT
YpmqKxChfehz465VRXSBhwsttIi5Du0iDLSU7W32o75LBUjywpyRzBoKFWdeM7msAA14ZVY4m4Yj
08LA9WEpsN6awi8fT9ZJvw95CTJ/e5UeZBWd2D1OU5TFemtK96TeO4RU6ssKuNS+jvMukGqj3Ul9
5+eGXPvSSAAzT7IdhLqk3KV24uwmgctxT0ndnFUsxwdFe5jtofVFFWV3hZqqZ5b7SaC3InYg5WNQ
wglK8+Nok1WS0/TW0Gr3Vl/Ll0s2dxuIBNUTCPNnKexRIkPIwJPVsLqJFttwG9PpPRSIw02DVZWH
rdLg4SCe/uEVDGyPzt6axq4MDirFhx8+qxapcqpJvQ+rKA5SU+r8PorDM5Wj4wP7fRQoMhiPwcOn
S3s4ylTncTkuq53GnNQbLPjYdk0jLj5eEu/kgF9XMUU2gFdAu7X3zOH4XhgKJVdELhn3saWQkdnm
lxyDhDLuCm+yLPrZtvyCSsDlmGlZkNn5o7nqdcxdH5RDWgfzhACwY4s2qIop2zmlo1wivPK1xdHH
7eOHOE5iZJPtz6khT/6gldUl9XaTU4JMCJWVxlMjJQ5K3aKXu7KTqFrQ9i8Nas4gNDxdLixUPAUK
cHhWe2Wj6492ZuaenllNkMp2fuYGO9nWTAizQWeBQ5Z49H1R/hJLJvW4OALLwHtinsDYoP3uzd5w
kQSU+68mr7qJfah++/pZvCUP4ZmrbF06R19jRdkD4FnLkmSLhx8d0WWhxq1Q7wF+7mBz6q3lm/pW
IW34+LufkMbeXxP0BeJUENJBfB+OhA2jXXAKqPf1tb01t9nttKkvlA2MazcKFFfeFJ62rb8MgXVv
bK1L2S+3kR+70ubj5zi+R48fQz18jMns+2SQG/UexWDXQBYuN561etuqJujSc2ud33UwuStN11pj
MCIUZEWOXlnX1qpKjPLapJTGjWVHX7rScc5k4cfblsCcQcBQU97jgj7WwCWwatowLwBRJzgrVkma
BKBZkzOvsl70h68Cqm+NKKEYYhFhHh0Oxhgj67rU5d7sI5yc4VwjDV1FK0M/9BHOeKZFUNw1YOc8
KVvOLZ7Td1wxhf+u6lDePmbuUSSe4aMyeiNnJizKuVozrXMmlkejAPpa0QZ48a5tdkp52uHSKHIq
QAUCFHsquUXvLsB9dzmJ9f3HK/BdIuOXufz3ONTC0QOhJsaePxzHapHJAONXINQIDikXdr8dq/qe
M+iHvBgKCpVmMrvxjHAUnLrQn0dzuDHqpA4wVjJ36BZ2fqPEoysPSsIRKXzkBAF2jlq80eV8SxK4
KdLEl/Fa9pzIelSs7CaVM8d3GrGZNUrulSMZZ7Kbo8Do329Fj4h+1grSPpZSmGGQh6LkrRonup91
Sr8t38qAFOqi6pO4eoRmZa3I9p9t6PdxdbpFnOJEV7RqD2fTsaOpb5y22EeU8j479Vhehn3xZuZF
6I7SRN8s6c9sht8sFNApoJUprvG6x+iFTOcyGZsk3wtLj3fhvNherkGTel8n//U6/Xf0Vt39e0V0
//of/vxa1TON3Fgc/fFf+/qtfBDt25u4ean/Z/2r/+d//dfhH/mb//nN/ot4OfhDUMIjne/7t3b+
9NZhMvQ+Js+w/p//rz/8x9v7b3mc67e//3qt+lKsvw39sfKv//zo4sfff9HcWEFU//XrCP/58e1L
wd+8rVoR/+Pm5fXtR1UmL7/5u28vnfj7L1X7J4VjbsW1SO3QOOBAGt/efyL/EzAO1XaEv1fp7TUM
Ltff+vdfuvpPWobk1zQ5KMyoa/W3q/r3H8n/RPUO8xzkhVZVLKgF//sZD77E//0y/yj74q5KStH9
/RdSdgfn4VpZXWFQZJFoLiJzeVzU1YY6mdEhyD2scoQXJoprVjGsQMN+Vrr6KY6lC9MczZdFkuZt
Gbc/jKiokaTt75RGUNW30CrdaYQa8PlDt3e+aZGEHV+mbIGc3Stz52tGcwcg6ak2cMgJWXA/lrTt
3bZtLjJ01BKj3mCqeVvlPzVtcos678KAxm/yIIRV7Zf4Us4uujkrHuCMZjiXp4BHl8KTUGtw9Dn7
VDVtENNHz+xiW5npPpqE7yiTAAhTAfu0peUmRnARjyfcMl19aD24tZ0rys951QJJWG5Elt0oYxxt
F7KLpJQ2KUCUIrFmt69KLZhJyvypqkw6+rF6Y0XzlhPponAGrxDhRd/mn0WkOVtEUb0EyqMmutmD
76EgkxSl+65q3hxOL7dYMYBh60mKqBFZp2FjVT/iRPnR2BL1DeC4qVx8tQaZ5nmiPDbY7GzQM6lB
FeoPmiLB+Owldyb42OTT+LVtNG+Olscmq9+0WBqupbx8zCrr21JYl0YBcE5L1R/lVHgpGSpmoNJ9
mYRXMo6Bd4PR60jhiyBJEqChnaE/SBRSLlfNsD5ftpLSfoc/uJvt8K1QJNlvwnhyl665WSJYsJgp
PRLhmy4VWzmw+jWLaxvfmNTyh1W0mWuOqfUpVvPHuP2Uq/yHMA8rDrBmekhgu3q50z1SA3kBMIUX
WLqZKvSn05bHLBSBcxlGBcDTlto17LkGwNEiSqoK6FWL7iN0M2yTYlCCUDFrv6sjBJv6aBe3uRnE
Ka5ElbA8u5Ewp7YKx0vkXNlOozS7E9aCLgWtJlBlCV5xWZWu3PQa3nXxMx0GVHKkIafSbd0ZErZF
EYL2ki3ZgYBmG/HCgaLSZOXiFeyAQvcLqpReVRffEzAl8L+QPqzbXZhg2It+b29jCKSow3bGsBXL
zXA3plGyKrDihoAyHOLJlYuaniur1XeUrm1fF0NN9Q9y6AChjNfCEfObanffLGjJ3Dwz7cq86ybo
s0hcx5V1n3bd1zGHeBkqugvSEOtTbcsa91tCQ0+30ke4YksPqlZrXVDnYOmtof5iTGUgxRgIWpUe
TI30oKQaWuzQGybVdTIx+LXKJ6DLf2dU2P6E3yo46SFprw2oZ/naZ6rvxHHghMWFQk/Y7yQrvjXi
5b7L9XkX2kq4T9sdIr6lR/HsYka+UOZuo9NQvUktRCiutDmwutoju3qOLPoebFsFqT/cfb8ZQ5J7
UlSht5wYrQc0Uw+ow/sZPsJeqk/zzuTc2SHXNIJBNYDWTXXkF12Tb7VBQQjbDHpHdqc43pWTCTuj
tX7qi3bjqLilZ+nyYsyhdRvXhuOF1a2dUVolaCJhiVpfH1F2YiuEA/ouqraTU7mksFMon/qlkZDA
kGq3rPTsGjN30EQG+8uZHD+LtItKH3R3GPvXBlvwXpeyTd0aWyypV4A136cqFHuFWr/OKuUnu+8E
uIG3oU0u+zi+i3kMyklV5anTC3lbGSRF7kUqMtvUcXxdka7CGI38pEDouXeNqmXPREj6apKylZzp
WWmU3LXhScSuZotdUzepSyDcu2mugZvoxq92ulyDxye/XGSEKxfrcgqbJ22Kt/ICT3dJ509DNvNZ
MyT7yxShUSlKrspK3drmBAIw7wyPuuC1jf9fZ6DHITnW8ixnEgVt6xkDo6tJjpLbtihRSTWKMeA6
/6Yklm+I6TqigeLN+vTqRDSs9WoTIUdr68uNFMcFuny15bWVsYtEd5f0I441Had83Q+Pcji4Y7Og
bvAMZrl047ohCTG31iI9TbGlefG07BppQjOhe7Ebeyua4XHCHdqep68UHIZAbqZvcz/cUOD07RlG
fBI1PiRa5yayxh4nMcAEEuHnktCinvAx8EUzJoFRluUrPhwSZm5DxH4dX5IlQvTeWe6trpt9s0j8
1tgbnf5DGTRxFTYlNt2W+tpNk+aa0ZcxmtMbTc6m56QfHL+tzG3LXZfEAxdfF3prquLZ44xfq201
ugti6T6dopfG6a8GWexo1qmeUikX1thIWw0No6c0jzuI+5FD6s91aJoos3GdVtN3/CN6P43AGjlo
OljWN6RRcYNFj4yeZiCEPDgo21m+JCe3iVLfYRh8lVTmz6jGhkY2B8UtHf0ySVnWTuO8G/XqnlUP
r4QIhpvUjvAkOf4MfkXZNqb5Onei3TjGrD/I8tTcRzq3aq/MhAeKsKOLTCAUo4W19Dmnshn0UISD
qq4NPzWsJGjXBefocf2FQoK46cKsvzNkaUAAoWhuzTBrP01xKt2C5jEu6DPI99Foxz9DVeTXwpzL
uyYPy/gKInS3dRxhPcXKhA6LiXz0tdJ1y6aI5/hrDYr/wmnqBRODRfvudGF4nXOdEFZkktfN0//i
7syWq1ayNPxEOqF5uJX2YO9tGww2+HCjMAY0D6mUlCk9fX/iVFdjQ+Og7rojKk7UBXZaUk7rX//A
pAW9tQbF5T5op49ZmHWPgzDck2CP3QuLtBOZa3MfmWv9LjNXECsjS63YyOjTWtqDckK19a5aU/tN
aBjFqZ7pUdvtknj14F1MxdgfosIEVXbyTn6Lwg7cbSpJ0gzT6tF3S70TtvRObgPJfmwG+7w6y6MR
peOXKoKRrstG3EUTrvNsGmzBejiV/qJ2oi3VrZmt+V6ZTfo0QX5cYwk+cgkBLNiVoyBC3bNle22q
vD870Mv3LsTMNzxHfspI59SsGzv44jWFuDalr5MWoMybHr1Qg6DOZRGb3PX3MInfNHY+vdEo6qv9
IHxR7LxhGG6VjoyT7Mc11hMxBGj41ByXvqtuorIXsVGlMiGSKTsZmZtFuGaRgK7QmHZsUnm3n+rC
x4sBZytox/mRJHPEHMuoPivPBkoxULCM2eLxK22j+tAFuXmw6pVrggjDMp4Gk7tDMXHFG1Xl/V0J
u+EXO9hfx4WxHrO8K878jA+T/SYNqnMayoOT7uA/JxiPzBB7jghQn+rFTIzFx0TRPwfLAOQ+phcN
i+w+LP0vUYGVcNnUZ38Su7n1VWwPqnwzTY2362w5H3NleTH47/ZyR/JAzSO9aXs3DuZV408RMRvO
cay4PrhWDjtD0mVol3dh2Eynvl73bi3fTRCLnJn+biiZwDWnxppP6qjK+gv26nYy6aCGWjF/kOk6
EToImamZYFbBrd05bZsdaJafu8xqD2IThBpRd43f6AUy8vuxwbA1gRN2q5XaV7N/G+VnZbMa19Ro
Ew+XL9m2kCFlTvJ21B/w7XkLVJqYZGhBMcM5Id2JghVdGHWXSMfo7j3DTLLOSlx7uUS+G/dmcOjr
vjimRvFOZdLFMybTm1LnhJfchxWX7t0sgp3Z6R1UpQ+wqW9IW+U4GNgi23Fve+pC+xVOMRNZAjqb
mj0V+NGtzH3o5R8cfxBXgWI/7XOr5sO3y0PkNTRSO9KGer2bRu/CDr8JGg1vAht7Zt1JVgX/9hEP
RAJlWg6TQhF+pgmJ9MenTFjraYrudJXhTmscGmx695GW6mI0TDZU4nPFqjpeSIOhY4kn3EcdtXlS
cGesZbSj1ntr67XdbQhrg+Q3DdUpGAMVeyItvkbKjbgqlddi3M6g8YOVC+OKhMtrsNl1P6kUc5Ls
2pP3jmQtRMV8TSzc1eKuJ2ed2mTFUpFMwup95Bl5sgneBJVI0LW71opONWKDOTHHxZq/1pPCZkrr
TxUuyUfXXM9WTZIhwUW0RZld0xi1+2HIqwOCMRKavfbkztzROeKMzI9F24z7HvJkIQfNwcGvMHQd
68G3krb1b2TN8O5K/mz3UMxrLIjkMPGQyjwXFjesOjIRkMLG6eLbxsVUBfM/Tnj/v4GDDS/+32GD
02MLaLB8fQ42bD/zD1xgBH8RnoYdIjx2B8dYYJn/xguM6K+NN0QqCNLZf2r/fwMGgfUX3R5+EMkn
DQ9aLP8GDAIAAxtIflMxo/X9A7DgO274A94HXgmzH6xgsyW0IMG9wE4LN+ulMIx112wRSonsluyy
nC33IP2gusjrNAjjbN5am4MxTDci86bibK7mjrWdlVl9wfkIIJilqBvjUXjsZPmomjU23BzwAPyk
+Dh7Bj0KGt7qU21hDnjIx1RzwpQmNAZtmXXGeZDBEHc8CpapwwOit3vnrW8W+pt1JuB+QaMuY6dn
aU0yKI4rFqYibt2+fSzXcQ0SMy2n96O37NCU0l+tCmneKxdc4zgXUXNWhrkOOyrq5SBXYXOQAT86
+2aQ+UlB0H2y1XoJskyfp7R1duo13njJAuP3A6kEVrPLMyGOssBVGCqhVR/baLyL8JqsDzXc0DwL
1+tA2r1Cpxn4nPBqNY9cRq1He7Cihc09rMjmlvaj7svxE7lDqAWUK2JvbJqLP4fmrounoZPdt/E5
Dvd9ovwPSPd/DcDD6eJ36/BT0Xx+/Ky+/ojbff+Rf5ahA2oHTo+GAhAdbNQEQv8Xauf9RWsRroRH
fxW2xmYl+i/UjnDYvwDk8PsAtMOaj37xv1ch+UF/bUYXtBxQSnzH9P5kKaIgeIbbbe1zGISbQyii
Thb+y0xeEbYhMi6FJrrzveli6SZA6/e0FlDPX+t1hUeeD0VpXZep9A/CcrozvrnDnW67KJYppSEe
LkTIw5xJmrRQ3WWkzeFc9JO3a8deT+Am1rslCD9CiT8zX/VR9oU6YmqBsz7AdByGokwaY1jPWPLN
SK5XMI7Ie3Jbl8zNHoCnU+FhmvQH01TUdqmZG7chXWiqhEDoOe7dpX1yzKm+XMDFLwZ/6hPsCNrL
kj//ouefvO9dOMV7RVTv2e4M/0gIEVUKnv5Jm6Fp9jNTUUJb+a5z+wfXGj9PXn52/OaWT2pyoQix
6g6rNMb1s7kI3XQ+M+jbqbQO0dLeBkN4I2AYJE6RT9z+sjLYLUvVCpYjSP83R5sL3npZjrO9hIV6
dBF0XHYUAeNpoIFzVUyW9yhmJeNShzghme572IPGpVoqdRy9zE4oWijUMBs75LV5QbwGyvDJm8jq
w1D2MKgAH3pnnvG4Qyuk1/mpCUd129sEhooFyrbZlNENV2p/F1bAOCbCae4j6T2wNiz7HiVRPHZw
dIwuTxMqQySVY385Go6+tMxcvrFEIWMt5+5sGBibT7oSieXAsygNikUc06y7OUxbGhpzOz4NYFgH
VUjrYUVhfl783PlUD5GBnHpAwsP7u8TapuEDFqO59wub2qkf2343uqkfR6lr75DeXU0j2iZyPldN
XuFwqNjHBaQatVxg69BDlil7mFtVZI6J18/rnSLKjSS5Tp6WMvBuUcIZF0E/FDvtTN6+z/vqHC7S
jM3Rc49ZPfEOfVvLxJN18NSFunsIAWguqnBpkrXX9qWrnfKunAMSR9cOWYg/o2tsqu6UI1Y/R1Dg
L52IckHw1DdhEZJsWbp4dqoem+U90AGhCbnlXqnONM5+GVly12RS+aTLkoGUDnX3uCgFsMdl+Cim
dehie1X+hSNCcyNOjHC2CGsB5kyzK2cYVzxChWJeh9UZXa0XxXmx4hHCpQzE0XnKZ+OztUTHoF2w
28WQ3vgQkda06zAiPKZcix+7Vop7jkn3PRNnZaYERBV6lb51rQ7eruxMND+jfMpW1ziZZTa/Qwhg
JHjsfmwblxTrFvfEzgwl/GLueEgk8islLE0yAtGWCNhJtYyc4eBlprEnv9EawSK2eqRy8uCbUJxo
UdS656BcbkG1s9hu2+K2xVdq1sabYcqjI9DehTS85oYL5KmnlL2CynsxKtG+DzB1PTINbuCtvC+j
9rGzB66dYrhQPjYDQ9tvL2z+tNiRcb122TuANOynMy+eSnc45mKh+oic6r0F4IR5YGHdhIP1ECCw
/0AiFnbOrTkRr+VezEHzWKW2ebDbzrrRNfwgEm2enMGYPyuotVUa3cEuPvZYNOwokVB3Zm/ydb1v
InlMZUWK3/Ko7OxhmYP7tBm2PMjmEI6txw0cK0wqBWi0R88fviEvzc6d6T1Y9fxEZzDDZlyle11n
n1NbvAnNNf9UYA+F/2IdxKut86/UPu+iPLiRXSPOtTY+4gR/QOIEPljnO+kXZxyZLv3ceDBmQGjb
BSMtCvFxzsLER2rSO/CBux6sMBAnp6fpT/V2Mqa2P7i2dUVmEqKomd6G0x+MIiv3YnHYLoIgEbJ3
3wMmyWNdLmyNgbUWd1p43jesiuoDdMr3jgtEr3zstGreX65SVAdtdJONLk2HVsNWXT1uV4Hy9q6l
fSy7I71fp3AfNl9cp+oPjsC7hj3jOlwQP6VGVON20NknuHc3UZYH+CSEaQzFeL0Yao+Ide5141o/
lZH+WqzG0TPsJfbd/DoqBTBUSZ3iArYGXv6UjeWJgO+7cG4vfJPCMXf1vgjTa4fuzy5XnCmQv76m
qQ+k2vq3OODfNXV01qyMOJht+2EyWE9Igd40cyAvdE5hHeT2rSLCwYzU25p797cqyy3CVUefS2cE
BWEwbsqC07P0IdAE/ILDKhqd+E53DArw5Wwdrf3o0qZwvWKOxdyaO3sNzqWeZ9J51nsKRPD8Erfk
2GkbDq1Rvs/FQPyzs36apDXv0zKsv4a1rN9FBh/NQSMz493RopQpx/FoEajyFA6RRj2jN/5vNXxZ
5bzuOp70GNkGwS6BEQa7bFZ5eVaBGKPbKfCZ4BTeZpK7Y6QO2PmlN92yAcPpXHgEndWq/jyNc/G+
F/yXZkFbT0mYTzNmRwtddxH4t8SAdntjivo4G9GXTDh2xkhL25NNhw4MRSAMINO8cO3qqhmLIHYB
FXZVhD09oTDtgY/t3ZShONoGC85oQXAtW6BAJ3pjb41aPwqz8QugKmdD6IeFPVqKvo39pbf1SY5R
QPRyIWd91/gcg6cCthytm8Yf05IuymT0b3VZ2CQxrfumFxS9ymoOZetM+4J8qmyuNnzo0ZtyBGLZ
zo46zJwNEM3qb1NI3C5mM8P9zf2oy2m85MW8NcG3AzHtos6cEoLh9qRQ7tMpu0ld4rpr7FNyoFAr
6fVsJm5hnc16+dzPyxXYw7hLtbkJfLsk7/23llWopDM5Wcc0U8k640lHlR4TltZ8C83FSoKuoFFm
tRrE2DAr9uQIMGNRAIJ1/QjI52LP64eJ29GSEnpf6qEA/bDv8GhnbfqOwa7SAdkp4/PSkYqKQddw
bCLnoesadk6JrsT22iwxyD+Pl86/L8RyTZU2Eg3ndHEXZFlSGwNgBdZz+7RmlrpkncSK8EmcWJb5
kpxh56IpzJmiCbe6HWpedY2GPD9boUKBGA3VcV4gZpuy/Zt+dromgfIBUdKuKPa9Gre82DC9cYe6
3oVEyHyg+bCe5zka38+B9ynIhUD1GxpYLo3fRFMdhOBPMZmSRqPmS65h/qdSWsE+Kl0CptdByWOX
Rwdr6I4yWJlGNM18/bFaUnGoySTZD5kAqSFnPDL8B89t5N4Eg7+jf4M3d2emTIEuxADO5RD0RPF5
ArI5LY1YqsTf2lGiGuZHUcLNhMnD5WYE8my6vl32fm63RHDOhd1HEK74qFCWGl4AdHj/gv6PEexL
A/RlbytdAd222WKIW9rkPeQNp244bVy3X4dzN2rH3zmLpQcgzEXUCywgMszIPqg6TYoMSPZyoMp9
yJZimbZOnTPsmjw0muuQanSOZxCA7DJAbHBrlvRnk8b15XBozLWo3xrZ4lifpGPqS4ENGGbmQwOf
/16bRuUmzthU+Q1WS2YBNuYuwde+zZS2EicHrD9FNc7nR5jA6ks3ZsFs7Jp1rZebRoWye/D5uF+0
lTlkOhHKYzSku8+liOkxjvnJsL0w2jm8FYjreJciwjRz8RkztUnttEGG4MVarHmZiM5Yi/uea+2p
9yeEPQY7Wawh+8PdKx2JY7V0T/VIlSIpNqyzJHLG27eLVOknX6b+uTBDjctmreZ5uFEuTlNnMirz
O0ki2M6FAbKXCCxohy4zAZdTgZRpGZxwuCCG1yO0DGyPZ53cggO/a42c3jbfPQyWChvtZplEFvvC
r9SVhUeC5HbcpPYNtoEzNYltDPOlY6bNXVR53ueoxHGXc88K8VBa/XLaO4uo8rheF9lO9AHXkV/m
rivKj7nM8st5LplfSvchp1beyk/tYvjgyX5YGEmpkTVcLFPR2w+gqUZwagd6PHvV2gX5e1hDVTJW
shz6i0wP2ngHh2JVSaO3XMm28EX00QokW7UTLIV5MOvIGI+sLhPHJnjUE0SPohvruORQG4FOssLY
tTMdj2PbdW3L4T9m/jUwRuGcQJ9pcmRWMdY7MHif+y97xvCFVrHi3MkNFXAkae+qctKVEy8l/tEd
W+txDNl4465Nh/uwQAC641Bo1EU6pO/M0TL93boEhb5WHh3zQner9SV05lAeTb2YNNpGy6JYicUy
LWe0vN2NMXL8HVlceKB3I61vk6yr8ghqFM4fDDlCuy5Lrdu3plA9x2yzUBjDX+YyMPbwmV1D0r2U
FvZYc/oAOu6/K8yquSzqxkvG7bSBytZQx85ohmdd7Wh+RvuyXPSFdLbCzranS8KNzLcBxL23tjnM
Sa0ivutAXHAQj6Yt/o7IZn8badf9O83zeyom5qc1meBHeZvmic2yIwIxah7UDEvFKuYpB8fFIxdb
ERruoeWnCPdhjmP87bvLbiP5xbIPxuhCcAv/SK1HHMEgdCDpHYSBucvXZToL3eJgZEssNlJNt9AX
VgqrMB3G6ATLu613vT9XdziBPY6V7eN3HQ0HkVpRMoXuzWrP077mA7TZdG2XYNhlXt7KDDN2HA/L
UxNMmiY0aPqbISu/LaKUuyDrsJNf+jxLUN1beyFcDSnfxs8ai9zp0XDd6R/S7R8hwf8/cSprU0/9
73jx9eOXx+xRPj0OPyJV33/oH6TKg0WGggM8yDQ36/PN3vQfpMp1/gLxBcOCE43O7LvR47+RKusv
/i2NCni2OIg6W3jevwhmbNKgWJvQiTPBxx8LKdIfgMbPKYaYRGCzhb6EvxA/L9AxBvpRYBj26RTi
e1Alc17ryzXsyPvOxnb3w0v5F6/tRx7bczQstPj9PAy2igjPgc5fcodDXJIsLemqzp4456a4n6f5
4+TpfRfV3MBdCFm/H/DlYzHUd19f3jdKJkJEnj+WdpolLTMtkhF47k2+9OkxCtSfEXl5LCI14AEC
8OFUBHb4gnddVlmjlpKupADL2S0Ydh5d6biveAtsn+B/YP3vo3xPtudwBrSEgfr8WUoDcYI1tDKp
Gu0m6zDg0JIdKre4KkJ5p8vyiT3gtaTZ53z9bdDNAfMf7ZGHsH57wT+IBZY1y0YljS0fU2Q7/CTG
Q9Avxn4rAq86M+hfmSHAsi8eEiIRUjcH0j6ALp2QZ+MFy2KmoU9r03CChyDtAiBKrupuVo2vjPTT
1LDhe5KQGm59GuJiXzxZugydzWk0Jq2X69OybmaM/VT/B6Ng4cZYPn4QyBGeP89cqdIvwmlMcpGL
6lQuIjWYjEK+Frzy09Ky0WSzhpEHYx1IJ+n5QKWLMHHN4X7U9ZTBza6qYzR3HoEdxQYcdfY3OWIx
+vvl9YuvhSwMtiySADaj714sP8wOM0j9tZuoSUcbl0is4vRhQBF9aAV3798P9eL5bIclvKlMTfYm
hPkvOdCDRzx1OK9VQg3xzvNG95hm81UP/Ue35mVURdkrX+7FzN8G3PQN+A/RlMOnfvuDfng2jxIa
B6K+hgaynJ088nifUXCqad5fcm+sX3mVvxoOGhFsTF4org8vpqOQyg3FZNVwjXyPaigEuIvnXNTn
uZ4NLCBdZEuvvNPtd/6wo/CINtIC9lwbNQfdkhdzxmkxbg6rovpeDcIzjd6TSiT/+MEgyTMpaUlu
FPaXHy63MiE92TGIVvIyMxv3Esp4uc9TYe21omL6/UT51UNtG4ePRTWT5eV3c8NtO24Qw7Mci8MU
9PW+jjLjP3iqLSiE3g4mOdZLT9nWqUlMsMh50RV1f9oa9a7DBijpRnJG4QlY+z9+Kk4YpiLfy9su
BM9nY0Dc3Mpiq4jAa2iEbIautdX/me6FnGiMHWiJmfxvO6df2l5ES1fP3oJ7kyC7ajfOcthVk3zN
8vHFrrGNErhcBbA+Rt+PvvT5s4x+JItwXQgTGnIQav7vXmZrCRzqpK+c/78aysPnGLM1+oDWy1b4
aFtZsCpo83qt/SSfXP1eWhFu3/ZSIhb494XvF3ebXw3Fm8NWh9Xk4H70/KmmdZ7qfo02w5/srp9S
fQaCgHeDrOaP58LW89vMbWh4ckS/eH+paSExyfKGkysLqnj2JyMhhDf4Dx5o016xv+Mtz2M9f6Dc
6YAYZN0kfmnI65V2u3Vjg8NkN2YLw/j3b+/nVcsNdDuGOYgxjvJebEWqbEU4BBU+SDUdJFYXbJsu
C/9ISPN9fuPzurmIs9HCxOBO/+Oe3him8haWaKKGftiXcv3bXerg8MePgreigzMItxgMsF7cBovZ
KvPUYhAA/5rA68F9k8FTvf79KL+Ybs9GefF17B4Pv7YZmqRIVY79Z+3EK2KFPe7Bwfs/HQoHTt+2
8SDYWuzfFbY/noSomhYxw032FD4XMUdhtatsr/xYh5Pxyhf6+bEwW2aDg3GBNxUObs+/UFRVla1c
s0pCr3TPFWRP8tmz4pFb/mtWUT9POfwvt7PJhiXAWC/eoEoBvJeOoTr21b03LEZc2ZZ8ZQf6+Vwn
XMRh33bgsNKbezEbWmr1OmyDCkJJn83X9tR1D3WGiO48h5nTJ5Vt1K9J1H4ek/LAp5bDJofY7Jeh
T5DwyAPZrN17ZGxxWpnDzgAC29XS5irtoHj5/QR5Ibvf1hXyahhHqE5DJErfJcc/zJCOr2ORKggC
MUWwSQOnjzII9T2uJ+OWAG0oP6qONKKnIQbkkst+KXvzb1v28mG0wtlP4PrQhu/bzXSB5MzpjTsR
I0hsZqXro9sXklYvWbTn1XWyV6KIfp5yW3orZowUpZvp5AtJ8lDiQGw5HEdqbWhr1OsMvoyKNv1s
1GntvTIffjWaT/ULI4Ttjlf2fILLoe7xruCeh/RmXFBgefb9gBXNALU88l7zrf3FTLBwKiLAF+Wa
yW32+WiwI8piajj/6PxBMHBznxjsuaZPZjhelxJeoV/bybdf+fxS6eEyCuGGzSJgzjvPhzQzH5LU
JmCXkXmA1P51WU3SpM18VwhENK6rXtmefvWMrF7ST7mwbK57zwecTFdKQ3AcQuUy4ilzPka6uBZ1
QURj7RWvzPVffD9eJhgOLhMwe14avjn17AQoY5oko1YpMIyU/Z0BkHxZuoXzSsTwr8bajkNcz8Ax
qL6fP1kIYVktqoYBHEq9z/3OODcw9E4Yvb+WvvOLr4bX+Fajbv7U34GrH0/GloQUPyQoPVmjHkdL
UQX3CJrMPX0ha09xh9XTsmSvnGE/fzmiqPACZPdAQcnae/58XWgT84PuK1G+lNfoSNK9ZyrrMoIQ
FRNZ+Frkxs8PGW6eCtgdU7JuvgDPx6N7Qdcp5Io2Ka2O4Yx4HYrMMF3VOTToMq30W8N+1bzr56+I
QtS08UfyEK0RnfN8VIkcrAsmRh3UWh9XwUEmKoEr3wiB+Pcbcciver722L+wucA/B603IR/Ph3LK
KKjntt8Yj+2ERmNx0chHtI3pa6/th3qtSFOUgggy+lXkRPx+9J9fL0AA89XkYTf85sWD1gW3oaKv
YCAMw3jdbaC9cMEUaTup8sbw6vIu9Rrs6X4/7E/nOIpYWIAe6x+nHHae5w9dzWJZiG/mtIua6JJ2
U30VOfm/1NHPxNE/Qpe/GoU91MW3Gm8+rMefj7ISeLyYaLBpEHg9STfDgNQ9nA6/f5af5gqQFAth
e4MR0d7Wi1c4jrQaLQikiTWg79ouZLG1jHyuXK3/yVBgKtSKpKlBrn3+QPU6DWPjTQ0PBCXK9ke9
c82l2ZuloY+/f6pfvDsuWNgRs5exvXgv9rHGKsKgsFHg6Z5meGOy2+w2dtYfor3fAT3bBiRi+oNG
vbyGKFtOZdMiR2ulIrjJTPP6kx8a07L7/fP8NNG3rwR0wsWHXZlb1vNXlxl6kLCeUKiQ7NjHMkxn
Iwn7CLKchlaIStaWhxFy4J/PdEpZkBQs9mlrv8wvrIgQQPIMe27wInEaUqN89CrHLv6jYSCvU/SR
thttk/SH21w2IPwOfNUkFCDQTIO+mDskZe1rXtjfoZ9n2xXv0SFYImAk2hg/PU9Q0ZNf+V4uJtXh
1rrP7oidQtLh1Zebv1VfAN60yo6RC07HIGrtVxbBr2bmD3/BSzuaqNYymHyLgnAy/DkJJ7/9SCfY
e/f7CfPaMC/2ZV8WGmIkH252tL5uovCemM75FUjq14Ns2wduGNvt//lns+d5NRQcERDSrBoOoZn1
iYHZsPnKav7V7Ad8wJg2YPqDqzwfpx2KuZqQcSVeKfxYudp6h6RegUpx40M9G4j0ysrb14qMXz4e
1rJsitz2aLY8H3aZPALcOoYlIbSF9rOib66zybn9/af61Q6MtweFESA6ATf282H8GefcTHC/SzGj
jftucQ8LoiEursrB8/H3g/38TCxmYtYQkHALwrP9+WBQBdwZGR1QASQcWEJ5X0ByHro/X9GMwyWS
It7ZTHpfvDvP6a3J7diwSODEFlTObnb04Cm9cp/7+d1RuW9OGeyJtkkv7PnjBJ12e9vNoNZuObfl
ivR2zoMoDi1MiH//5rbJ/Hzr4EplM/uIIwFFdF+8uXpBGwXNg76Kwg2t7GDY9cPSvMl9q7uo2ka+
gk+9cGBlp0fWErnYqXOD2yC+F8BE6fXeYqO7T8rSrkqSyGuve6ypjAdqq2gYb3OvNz+20AC6fdUH
tf0BDu4UXHJnMPr3v3/4n94zrp7c02k1ApXQDHnxnofWLvO+myHkBMI4FIHZHE3AjNvcCV67UTJN
XrzpkOWGwII9erNldF9emtFKt+mYFphBQMBhp1xaY0bBt7iufGid3iQarAqVmPwYTrObqoTKd13f
EOkVEufN0VESbmdl+F/oqiATXQ7trmg2eYFcO++mptJ659Hz806VxmAEqoay9B7yofPglpA8z1o0
ERzwwUH7ag9aZPcG59P37kihRvDPleues7dHd4bp4eIm4oRx47cmnybS9qRuig64710K6WMsk3HS
afqBLPvoQjbwU6s4K6si/ezi7uo3e06pEFq8uQYFSS82Nu5lGRdW0DvQhZcmWKAQccm4XVAmByLp
MmOTMVnh0IDARUMgm3MHOw/d7Gj5MBFVnTnOtSzK1Oji1Zf5tBfOYgRXzVylWQ2de4BMHJee165Z
gvJ/Kr9oz0j1iXCcOiX5xFn0Ez79MH3IbxMKW5VWzxjAwHTXxa4116b86GgnR3qkiyX13wVzF0WX
Q0pe4ttuUlFwEIvvyEto+b6djEsXWXsfgQVkRsTgmHmoDirv0V0mP7qpYJFFiYLO2V+llRDLG7UO
tXFvZI0tz+k8DvNduHQOMQKFZZ7mLIdzDUV4bb8KO12+lt1k2Fe+pUqcMwzhuCc2uNq89t2qHC5t
SJHTJc5MKSRtFbX+Q54NlgsvzsLtM8jS7IvLpSosYlyWXRMRsYvTqKN0VmRYYrR58RF2fWrHGZty
F8+uOyxP7eLQbY8dK83LT6y2Kt2lwmvx0E/r0D9ZXh8GB1nZ2v670VZBtHQLWetRD4SptRCdiyYv
4wXPimxftTKETJ8P2nyHfdKUxq4xSP9NW9lC7ZtVmMFJkB73bSDB5+uA2wauWIHfZBfOhCM4F8I+
QNRaBal7sPreeBM5YH/YwqtC3znTkFpJLV2v2dnL7A1fRZGafzsOXo5x7fO3QT+HyhivomjFYaha
dWUuPtJN4DxzJf5kFmMcDAUMUDNVwZhYDZeXeEl18WBkBo4TqlhdN9ZGMIvdBMg4JTrPumyPdYLJ
3F6rwNnlpnaeLOLf29iLVvTFuN7ArGsjlOPMww4rnLG0nkxbVsWum5fVOarK0HdR2obDpWdOSu5z
jEoRpruyc5NKtp6/a2rsHg5tb9pfs9JBLRBmdjAfVwpxLyZ2RJNFp6rx76BsHPc6w++nJSbU93No
fNBnYWEaS7fHrt6665Wbz0iFugi9bu9Rc6GN7atTmC7mcoAvmD2h+CgNOMa2g5Wj5Y+fgrX0xntk
6sWUkJ2mqHgrn1vQ5if7XraduVwHVYZ1klC5zsFe1zHy4gHFc3XTwzeVh9arvIUc1zA3d7MBkfA6
79PQSbJ0DOWpFBg7Jxlq2ru1Mtb8I/nEeHoEJeyzmBwJOt/laLn3bPxQwCINg47UmWrfSt8v740W
iv6FDIW5Xij2zG+D6Y7YpzSDPgMalH8TpgqxbTHVhE5XCl/vuIND0zaJKf6K/6d1n880qmM6WCP6
ZdxGjCMguoDapdPO/zR3c2HeapxL5MemX8x35mCMb6zVAjxSBurgM/tQ+2ZePWRcCI+j7sJLkZ4k
YEHifT/OFWLOxgi/zUsadZfLiMfZMcIxprhCzm3+beSmlx37pcRwF85O9tVRlkVmRygjhcOS8Kbd
2BLxEOfcGMMDEbVleZW1CrNMV5neRz/HuiA2Jtd+KE0KdgSocLwFi12H8HozMzxby9KsV/2UY+sh
va4y9qHKnC7xcVOZkyhdcl9hsSydt01q5NauErIhSrNa3RAjJqWmzyntfHGNTXqA2cqUz86evQSq
XBo0Cwoao1xv6xVI7dNgSvNT6KdZdQ8ZqbLOtTR82JxuzpaPHBZmazRZm6XHVBnVkb1kxisrlNAw
WWwraZEstsVLpKOb7KG2dAW7XNgf/boL0wMOMA1yFqe22BsKzoBhryc1C/AYJxPvUqOWzV1dOUP0
X+ydyXLdVrqlXyXjzuFA3wwLOC3JQ7GnxAmCokj0wMYGsNG8zh3VoJ4iX6w+yHamSPta4WFVZOYg
b1xZPh2w8TdrfesxKUSW7L0yHji7G1oRfOqWeUNcnG5HZh7b+bkRB1Yb0hXhvdL1Mc43XuvIdCP9
Yog3tWzy+lNSK1E+unVpmfsiKP3lwksQdN2nvWDGOwrBU7JIVVltCtaEPhdiLvsoSCUMZHC9mKPk
zFX+RSuH1I0g+A5nYO2n8Wgv/HjbwM/0botgBodeEDRzcairaWneJNv+mZ5JVc9j6nmvbeD68mUq
RgNpkkJKsM0IwDFCsWiknBSicp0Hjo0SxNEQgw67Nrqm6w5NZSXTmeAetVZFeI5rYJh6fQpN2APx
o9lCsgB7NegGF7vvzpsMWancr3t+dVMYtkhvKxH39hEAi+CSrvzBrra+8urqDndPE6Rhl/oYYCrI
2c1JYjop4GHIoDwkiQ2MVS2+PccQzvJWPtZan/cFfv4FcFhYLJahnvqArf6z0yddcpMpUXUv1oSd
7QDNNHUu2yrxX+0mhhUz4rt3zjJkG1kIl2eGqOQqLdvGTYMlDi9IUaAYcH2+YXgXU9Y+UBm1XMZC
q5UHXqE07Du7mHXCOypmiY/uUHTJ7cQ3PaAObok9kPbSGjvWiyl5lCjIwdxYQ/k4Akicb2b4s9qG
j5+3X9m29qBbitkejk5mtvoRmBYS5KYevImpkmedOV02d59FujCTM42cqCjSw5bzHMy2f6i9nOH5
ZAQ1LKdOYebjkNDVQc6KkFgD9Jn4RDztyBEkRn7zqLN7bkzoPkOtPVVVoY17kArJuINGszgXtpmN
3o6+sjROhZHVUzT1U4V8WOm5uUOGgpGoSvBfXSGnLswHhXPiEhNO410o1rn9C6ZENV7aydwwbfEK
28CkY6IfAdg2mv2u1zxhXHl1nvt7vbeDZ63HGvfgxSMEf9sVgYkxfdBwKvJ4YiKqaXljayhw3VnH
/TGmcIBFMo/a57ZJeJRCyJnvv9ft/5HH/tfaLv1LLLFiHt9BGP9X9SqzF5AKt89V8/xOIcvf+42o
QEjUL2u/jbqL2omjguH2rwpZjY7/F9QOzA9/tWuvUoQfJLK0J4SBuDrTX5oh/trvElnD/oUtFKYe
ml7KjABw/t+QyL5vOdfQTt4dhg1yhHXPoiF8390i1G6V7Sjv1lwMc5PMhhs649xvixIBWpz33U9W
4d87q3/3uNjSwUcyBwawx5wFv/qHHlfvqk7GTqfuRBLb2T5T68JAGql/tgSAhvzRNi+ctkh2emtb
hyagqe+gjtQbw05S1hmq54LnVAstX9lHYurhXYjhS+U7yRgi1LJvJPKHp0Szij2sJMJRc09pW6ur
siP82/x5wme05onk01nt1JYX5jbq/yIH6Mo03PnJ533f1f76cZkZMEJYCcOEu7z/fg2TuL25Uv1d
wYQ3yoAPYbOyPi/S+FmcyvsJ1vpKHhLkdc1FOPSaU/b+lYJeB2rTu9Vd7WX9ZVYmgLtaSoqYQQ/m
qkQ058OY/GzW+GGE8OvLOrbHZGQd9RCl8/5lrTRtpjqdqjuQkMaOStXblD1ZYLY1pyELsmLTJCP+
pj69qL3pZXa76e6H2+5PNErmOr16f0lBJkHZyIaI4S332fu3QITSLG2zqu4sEGiXCZG7+8nvA/h4
1SVGM3OXWMW4xQCa7EiCvEbOPBwDBl8EmRTQ0TuHuIH1YCcsu/gCHE6GGj6bPfu6/sxUb7asxG5G
mkzG+Gz+ZL758fpAn87KFZQD6rF1xvTh+kiWwbLKINNuc56LJkBH7cwsfnZpfLzJ1xdxmKqg0efF
/nCTK6yNOHIL7ZakIwQLr30Fq7snAjN/+M+zoJ+/M3mdv3wYnJ5ln9VZO7y+exCsf+m3J4ELCgep
Hv9libn+GvxIvz0JXOMXBOmcv9xFrHLZgfzrScBh73NnI7FBvoj2k1nrb88B/gRNOX/EvgxuOQ+D
v/MYeD+zRSiy6sbWd7YqP/+4HamLxWAmEdQb0DLBBuc4hdWs+Zu/vlO/x+b8cKeuL8OUkUsdbwFD
t4+nYdkNepM3LMrSusUQjIwyPuT4u4eQOJPlDlAURzowpx0S2gWWzTA+uktnv1YEXj6zZjsM9syj
wBQ5eCx7MttHw8I8JkVzJWajuRkb1vy6EJ+dHHC1B8ZsP5hjsJkKUT+1Q6ffNWM2vHbCuU4Sj0H/
bOmKSC3VnufKTD91LHLPMOmlkdswqwvNubNx+9NvAHPtV3aVb3xzq8H5jDhYXlGZgsVbpg72ycp+
m9g94uYjrfE212pzCh1Rvs2iC1r8ZEYPx7C29QeMyBYY4sqDLBk4+bWc4KQnlsAYZ+LgAsFZWpYK
G4ehTdkrh1gX1fnHsjHmbUyAJEZISOBkKMBaa3X1FFetx5BunJxQx+C/G2YowWHRd+mxCQrzW9mo
BFNlsMsH/UrEo3Hv1p34ZmVL/wBUDfiZlej6wTPrAEWpkOYGHCYjpClvj650LeiEwVx99jHRkBNH
1xey/s5e/v7J8f8c5seiePmfC8Tbf/5384+7pvrn//7Hc/3tH1fyn/+nfsnEuxOCKuj3E8L7hUEl
zTz1EYNpNMQ8Cn49IFz+5FfLD6o3aqdV1PdbpWj8ApIL4yV3LfUFXBn+6PdCUf+FGwzpM/9ZsxOQ
agDJ/xul4vdN87/vXo/wFKJnWdOuxJ+V3c3h9uMKVQktkW0L/XW21zGdE5fHaXCyc5gXoKzGPgdG
4JVDfPSoxhhdLql1RoKsIhE3yztie/GhB01mYfmPMVRDH0bDhQhT2ySgKe+YcE/HOGbWGfZgDH/4
6v+kSPi+DXr35m18KujMTf5XR425PiN/2P+mmVT6BJbUrNI0SjN82VFP5NA1tUEeprAdrm0rNhjc
SaAcTFjbNzxl1skqGfZaEIgeRlKO4+0Ag+xidKEMUfLXnzNNl2B3kdjx9tFPb3FBz9ueCckFByHw
Viyo2gsF7/iq02TfjPUEmWuw1NfcVtkJmqe3VUzB3FDKOr+YIUqWaii4vRfJLJHZZreEfrJ0b04R
+5HIGufCIvclcrQiraO//o7eV5Ao6fB7ceU5BBFSKCA+ef8V9Wbgl573RTlevwFNdZkOLYQyCaXZ
9HrI24Y0w79/1/9/aq10uRP/57Ph9DzIrH/+CO9f/9Jv9QIPfoTWtIzkBrIdZmH1+3FA57gCwmgK
2d3hmeMp+a/zwPR+weFDnKhNhhJuujVi5N8Fw1pfrHkZHvY3/ufvHAYfCgbCYY21/AD6h9bYQDfy
/lpBWRM0asieMrZkOLMn8Pskm//kgvxYHH9/EQ5DYGgYRel6378IWFov0afkafQLYNozJX2XaSCG
xPizYLg//Th0o7QPVFSoft+/UuLgcQjm4Isxl3CNDXhAN+QoNsXPTiH+Nf8+hJAW4NhktYs4CTHD
2g6+f5klqKfcbakeWlX5W7YXw11DUPHPxGPr9/KHl0EwgSnVgUP+UQVlZitWqqXLTIlHz53YAi2c
x2E8mAbkdK3fxZ4nWCjP1U925e9PkF8/3ypRwoC4XoMrn+7HQ7bgAhykrX+2qjzerGENRpjDOdxC
WDU3gh3jJdDD9ieC0ve73N9flKsjoAXGN7y+qR9O9iZDmSSN5XNrQuq5nyp7jFft5eLsmsHUoEBZ
NWwwd4q9ctc4Zu9tG1+wDf3h/v2TB8wfr1XUZviVcQChxERm9P5duMR9lQvchCFP7S220ruWx2VU
FNXPJCN/fKHVmbhaprDV8dj/cOeNmpbOXmp91kD7EuMOKAZsOjPRKflZ8hKCpY8XEsoAynXsMgiZ
XITI7z9U7WraqLfpJYHjCO9nO0shzcRU0wSPi+o2kyOTcPZYqD/Z/cVnXpDMwLvcil1nN7uLBZKZ
ujrsmEROm7qJ86+xFwtQMtSVzxUlA9kGRi9R6NZtDSB5wXm2VdweS8iOzvRBHme+g04rKd1z2nvd
C9GlgQWSS5X2EN4644V6BSBTrjCKhjYED5OlaZEQe49oo4KLhbR5rzE/YNFrGcvJd5bhIluWGUCb
A2Rmx5pfPJOowAavg31dX/uBlj5abgGuswTD1xzMPKGEt/NcBYQCW+qTaGEy72w5+gRT4AJAMo3q
7NZV7BAiFB692Apoan1UjUsBc7usmm+Gw+yZcJG8VEdgdfJuhqAYhK6QYBjKoqK7YW/SkfkoUj1a
NLeZSLF3BAO5pYEoxFgfUNkQz9NWOdOs7jzWRNY5MFTgRVWRqadUq9Nv6GIdP4xlZhZEc2Eej58N
iWzqK6GF8c0C4rS/VIMbs0SdpM+m0nAnjS92r2t52p61PVw9/RbDYUpYOlp/S7sGMdO5eWjEU90F
oOM82S7FVexkBTxqKIxlCbgltOK+h7I+CyEVUCoihDrtUlscTcovQqBKtq7NxRZ+dcCvVHU3uS6N
oQtLtm+xe8u2HjLNPpCtnKOeHrCHR2bIogW8bdObwXwpHEITfAW1LiHsIKxmb+l9SFtJy1I70hY9
NvRd4mX8+MSc4H/GIGJgZLTsDZMVr32MlbIGO8xsggnBtzARt+OjEoR1pSEQcae/K6d5KUi40Cv5
tkiLBVaOSrcNIjX10DaY2Sf1MF85Zpa7elRYAmbW3s1nB8iRU+laXd93qcwb4khi1O9O2LTCEszC
eClidbNEtBDhu6mIhh4A1WUa6IUOkih29X2HRuptnJtxCR1L+qcgdRNxbIzKf7QkuV1Rb7vlKzxk
M3nDbTHYl91cInqWbSy8T2aitE89Ob/xHiC6lj7MfkqohOHXurn3aDGXq7hx1DVPBCf5RGKFtoQG
HPcvU9Pn3l5JPHNjCE/M4Mswx6l5TE1DDPt0wQEL9D5O3UMGV5Ce1Zls0mKgN7LHq9P2s1uYgEaq
pSNnw2CPiBWc/Yq518bJE1+TtJj6nZtY07Jh0WXwj9pIYqYQa/eQfGb3p+QOVnSs3c9jr6w7Y1Fx
/CnrsQ3vfPpz53M+F451h2ZAT78FVd+6L2R/wWxhrz0bRhei9zWbx7YxAkJFJm73gKAuADpuGPd5
0J8gPqFjicg0GGM/bDup8vtiySQW70ym3ng3Ww2L8rBpGMdx1mBFv9Awb/JbpuzHayN3r2bMaPXW
d7WBrT4wv+vOgdATGpnOqaMcs6U+1pStb+l0XBHOgzAvRqyTKXYlWV4bbjpdDTLPmV7LLgk2PdRy
tMlOzMCAlZTxBvUHliCSmpSYDrRsZWQJj73g6rbpQoBU6aniZOmimf1ttsc8BFQnqyYgUObkxvQx
5fTQTS1I+al2uF1YU8Y6X5HLY6hLECuHta3UXZx4zj0IpLbe2EllJ/DGFjnuFI5+d2dqMewbZPZZ
HcUsZE9J42Vfunm0NI75fLoybKDyUdAQlo1EItbGKKsT0qL92iHY3cLTxIopcx6QtyZPKDUkKTqF
Fn/RAbS8DGza7iZnbIh+Sc38NWUTa0Rpl3VPoJ30E1qLstjgA4VfNQy9vsYL+POXhp9Pblon93Aw
WVAeGfM3wZMD1rjY1Lasz5c56d2IzXz32I1d+mX2neorazQwx2hz2q991Wig81bQrIBBm+1T1xwv
yfxdqmOh2fqw86fKV5vcWrKvjlc512zzy3tDG6znvNImN1L+XLNT7VnaGkXZPaUTsohB18YXTqg8
3zZDFvgbHnNGFuWeNItIKN/djbO+DCHKCu9tSiZ/CRdeZgindp0+C12OXIFlUMM47Af9ZsGSMvEi
EtaaoEzUo8xZiCP0gftoOz50nHKbkZCzB0NaVqGgK4OZU6PgAdxsEtBT51ZrMM4pxkt96cbzhTJ0
vpod23wbsqK/6EA73pb8AuPG5cFah3UxmOWJWwdGX76Y7QaHCSC1OlgmNixa6wGqxNBMjh9PySBs
ch/ZFsRMIl3UlLFJXYrkBXBqvUbpphYbmFnjLDTdVZQmZ6e5hNfHoIvlq/gqR6dDTGEofpceXeMz
m/XWgD1FmbGz5tpRodl6NQEBOhqCTbKIMd7zT8sSIFCnGNVXzXCRFg7WuirralCBWlx85papjT1Y
OhPQUcwIL5QlsQyRZwrnxkKl/JvJ4D8bz/9CtftD1fuHlefpdcpemncT7vUv/Nax+u4vnknLueZW
roLc1VD5+67T8AmVo0SniyO1lH3RvzpWy/yFBsVm+E2fS0u7xgX/u2N1GHnj3wJAY8HJ8P5Ox/qh
lv2+3cScSNm88l/0j5G50lLs53lendIxIBWobczZ+FTYbWG+aDKGt1dCZ7HPQe852i4uZb48/PBd
/UmH8H26/UNbpvMFsG6lkrah3eCe5ZP+2KhkY1amRS/URdO1rbkxlXSDWzuxjOEIljcVZ9OM3/aK
9LaJ+wSMiwuHrrJ6dMaJIRPiR+C+x2CPf/K+GDn+2C4ySLD4UJgbweL9yftiPez0xlgaF+bYl93G
b9yMwCE6exUVqx4lTPNFEskwWXZHmsMUpBsfBlFGIIXK8ivwhURk2nYKL85puuFnlAjjQ8cD7oIu
FucXPihGDVws77+3wiptU1iOuMjcbBkI89At4CXs8660CXrkG/3I0p8bheV0O0XDMOIJJdHs61yk
g2S26Mgb5uC+OkcqVy1k1aoguxrrFbr5k29y7Yd++IWR8LOO8bloWfTSUbCaf/cLG81sEGNhGucL
iqDpCNZaxMcW7dIUJi2ANOyOVf3aEHJ4XRSymMkcbTvn0NoT5e5fv5f1pd69lRXg4fhMfgm2Xf+P
92+lztJ4KlGsnpucvygEjaorT+O4UJQuxZCLL+D6+jTZ/vWrfujF8elB/fo+wiZdHWTEx4ZxAZRe
5xAwG5SCagOduoVX6RY6lMh+cdo7pGq5TqqBnU17fA/8/2ct99XNX7+ND+Oc1S7I5cyQ1wCHbzDz
ev/hrZkY7rQV1bkpm6KYo0E0dssShiSVn9nAPlyc60ux3GfvjJ6BGfzHi7Oqbaj39die61NuaiQ3
KXc4olWCL9zS9TQ/CSr+MGEx2LKv9wBTPH7Y9Wh8/8kAVbh+YgMNLHJtHjbi16/QSF3rvPI6rbqX
ILdRaAFmtw9//aX+4aVXhgWDfz6kydtgmfDu4kZMWFrB3LVnrmbk0953q3FjFsJ0PzWANae9ls8I
oNtk0ORPrqqP37HD2gFxg43DnNsfjsuHV9bnpJOUHWdd0hp61LJm63a/HkfoJ7mS/vqDoln9cCQa
PMOIGgn4E0QqlNjrd/HDTAmSJwpUjQSzrlkVvInWzW+9tczqYCUoPbbc100dsYVcIhnk7pam3j6v
iNhwtrFAXm55vURaZgfHWcwl6kYm/FVGksDamG9Hsx4j2cOxFrJXZ6VdWY/oDMdDq2vuzRi4WTTJ
2thaQ385OXF6q2JvFHYI0r0NtF2bTVlhn+naMvXaqyrLLupkO7wFfSy/iqFTu1W/f0ytxbnkcvha
DQLAtV70JwPuZyQcHQ8B8ttDufhUSybSdACmRr/3l8C/0ybH/5Q1ASmk9NnhJBoEbqmoLuREX8vC
g54zr8uCL8WEeWdk9wyI5U1K/FE4KzC6zeDkZ27dJPs6ru5H1IvXajSnLVQtuVHGEO/7oHMPSdek
z2Lo37x+cXUsV6QDBGPBfGH8nvLSw/rC3BAhDFVIFZhihnVqi8ve55swtNwA/y8MpnsgYEdHFw+x
MYK/dafCx25Ry2dJbbuPZ8dDBR03d0nb+VSWMX0PA/ev/mgiUJkZN2znJplPtlNcdczTrx3alrB3
e+OavIPiRjW6elM5Ue5+TstxhqfEDws6/vp6hW2FHu9EhUYy62QC1K7OKMH3rScnNhJkvnrQXmC3
cM4mosoiJ437PSiiYD+44hbDhXXWpC6gQLulcm5aAlpS/rF66Pp262qBpZ2bSUdsYs6gOGYI/iVX
dRmjUwzyT0U/u7eGH1ufYCKrB8wGS9ikKti26HvPWxdy+pSR0xHNjIll2Fa+sVdtm261ssJlIAvk
NJtAzflLMTnnptGVHUEPnp7kwc7T2typbtuE2U53OdmTM5w18fziGMJB6tkZjG3m7qjVCUAglhSf
1ahlZCDKKj+kmjZAyMi8/tDo8sFM9PKbBbj6CHJ23NOgAFtxS3XZehptzpjvdI9mctDb0zBPeF2E
cOp7AqmyzRLwCyl78XalmZkRFuWCHTbOA9PsIL6O83ICG4/twAZmzo4ipiVy0ltPGhe56TCvJOLW
bb+LhZOjIebqlqnQ42wAjSj8HOafpGEBhKwTE+nvlYPAuU8GcUH2xUrYHj7FjRr3ZrNMW6ss8gMt
nNoyVysiQ4tnrjrbp3EmyTAaVb5cjr0X7E0zFwezQpCAxaW7dSFbXWZtllxlpJBf5InVkmI3Deea
YJQQdZ6inV5GyaSpDwzuS4HjMdnSg8ZEps6lUBFA1+nVEpnpRM1QBNh2pvJkpH1OMEU6luXntIhL
7UumZiQPPT4fB6pr4OXpSQSizr8ZcW68tfxy5sNSW/KmptEicq5u+/7SzxGjPAa4L+IHKXick4BK
DmV2phDxFW9+o9D0AkXs3NuV3vhN+iV62jQf5HKlbD+Z9uwaOn1jJR3Tml8Ls1pzQQSFqx7YPk6p
zbvq5tyCisasKyPdbwTSTjsnsx26Pji0BPBR1XUDoEfCdxszPY5dybKzQTdnH5WlEdSszVlxgrpm
e4zixOAjw9cXO+omZgBnDraluI6aYmrkBQFMtrpEWMJDhfxAosiY0jCnXh4GJlG4TmJcHiGRDcES
wcVOuq3NOepGDYkx9gWCDac4tUHTLle2DgQY9vC4xK/LzP1xqkRhP5uSwvFMzN1yXwdcYgkRx5Ly
mOw2nkoe7hfn89QafDedz9kRdVrZny1mI6xkYzHo48QVi6WIYQiZNpZLvLOM3lM3VdUmBWGsrliu
+ppRGeR5vyHn0QrGYIi4OpUTtqMv/JAfNmY23vKkr19rMhWrTcvyvzk3OwZaRz1QIlkHs342urtF
5xdKt3jLAinx1bn1ye2JHtiR6mHdWDRDeXbR6vVsu5FWtm1enTB/QVM5Z67GvhhzyaQ4uzjl9YiB
3Kjz4w6M67Gh6EG9z3QSMrn3FULWbe3rhEqqtiiYWy/p0pkINwvdY26X+yR6oGHxcvDdqmcr5KHA
Jh0kIQOiydLEyze2soth77jWSEIyuIPmwikZ554FEy78B2wVo3yt6pGfRfN1oboNZR6DK7AzLlUA
7SfI/23S9Fl+QUZIMTz16KQzDr9GJ4qHx1Pc2K92pffCQp4QO721BoLqyRvVhxTXC7XpcuSQtLub
JObAJIqOsv2AhTUBGU6ChXupunnhm0qN1oq/1HKuObJIJMrimxYc00yooduW66SepsoGvDOnbf6W
UbZIwmNLlEYakUd22/QbwlhMitJV/pTfaW2QPnpJbmy1LJ4IDkKXu5+6oj0msoQ+BKLMvuwtZ3py
aiJ4jFkFuAswNoyZITYwVN0HyvLHlknfkY9X78jtRsQTWKxKm7I4dzExlrt20PEEiKrpr4KBDAQF
haGUyHBjP/dPWl+xOUNhRU0guiMbM+1Wb+IaXSz5SvhgSUO2vYaXXMMGOFc2QRd4nzJPMRLMAndj
DKmzAavPTghRm0MQoYcxcFHNrtCc4Gy1mm6BKC1W5E4cLH4D7XphLFveOAAuNqSlD2ao0YoSQxDk
5Vnq+/gPWXE1J89JyuIYLLZ+NBkQHzJS3g+WoVLikcd4B0riAW07QRBukGB0qUldA8ronKtJzmd2
7rTnECEwGfU27Mmaq9rBDrbFcLq6tGrhfDUTQYBzHjthOQ2kmVZDfexrv72GED7Blm7mo1wIr6y7
/NVeKnmDpaYOiQcYNs3CNsWYmvSmyfnXdeD57h1GdAxybV9csJGprXBOmdLnowyoEiwHmCnkuQiL
raHQcgzqngGZrMgsbtDFsadI5wjfK3HskpniWxBr/kU+29aDGdMMEzPSgCISWquHgZ4DhGQajBPH
kbLdpmnsPBQGUuYd67jK/2LLIMkvFTDfjlGindF1OjDcSdFI0w3LImZ3AhMcxRAkKzyKlAfsPcpB
3GY8rM+SJDO/WpgbzwtrNI/mhJ4sUkGi9pbwDXzQjjkfip68ASKGcVeFDPSHswnC7mPTy+aqdyQF
FZ/ev+kZNK6jTa+4q6ucTM45UeZjhvDnPvPQY6eya276LLaOpN5W7E3mqcNrPDFqkEDSt0sBH52Y
e8fe6a4Q7pYVWh9Hg13E3/phDh4cPFqk1Qyi18NBm/l7DHiCOpTaRAxqS/xCSNJEf+BfDCAdk0ZW
MrSFGD5NXm/sBjkkZ4RYYJG3LJ5bKp8DZoqZxH9nD2K4mDMpn5SfFbdGieGWqOJhebSshEAaXZT5
DrN4YF36RHnintWrdoxKvEwnB5yLduaTI3Xf0/Bfc6CXBP/qZf5JTnF56IdRbJBPlKT+jQr6a5IT
DRZqpYJxNevusAswe50Sy026Qx7g9eH7nYkrD6bCISAaB9u5OSfa1kiX6ZmQGW+LD964VeRwQGdY
6oihabLr5OTskTc1O4KXsruiLp8JWrUPfEBHRQR4WI98taCC5oUgA5N8IJJT8TruNDOdCbXt6nPi
b4295Q7JhrUqFq5Jlqm6DKgPr9pMH+/dzMOYMubxeD9ZdX/m521xUeD3O4m6OmnEA7+MbR+f3LL1
P5kq7Xdg950DRiMXGeLoyf1MZi+b/pwZU2GbWH1yebHoOZdYZ3b0VFDrD8Kt5CenWbRnn0ZlIkhk
WV64Wc1qo1tu/WXFmD47dj3u7cH/ZmJWzfg4g0+axWLZJBkkI81VFuQHO6Mdq6SvtTh/k9eW3N0z
beS+kHVm7POuXHAoGZL+qu5OxD/LLcbbr0NfkC43EUm80Rwy31264A3e0/RATy6IinBenUlLNwa+
6cQbkh3ZTMG1TjTUXU8PQEbW4EWmDMZLMIBQr/3GDOGg9ttM5d5np4sRy+WKU0fr0z1x72bo2cLD
parEvrI7Z0tCgr4p/b6NNLu9QPdmUv10bdRCo436BuWpD6zsrBlj7pG2Nr7YY67vhJ3oxxIJKjnu
ZcZOozsQWmRRjZGLZO0sh4pq4Q3t/KyKN4tevEjLSyMWtMFWKQ0Ak9HPh9qNy83sskglLjjZVkHS
t/vJsMaXebTvhS2Ls6JzkzMnb1jjBMuNW1reGz1Wc6voIy9zOo9uO7tk3W1HXxtvsIGQ6ux3g/hk
dnrtneaKu4tUusQ/T6tJZ81AWJ7DHsXpHSuEb+heZbWj3eFpCXyIV/DgDjnOLhxnfh8/UfsYG/T/
7MDYGd6QJWp+nmVLeEsm3B41XUFTZhjFg49rb9MTlb0p6ti50Qs2oKzry2PWmF8wNyLXSyfqqDZW
V7VoR3jaxNpghzfO8Vf1UUydcBvrvorypsL/P2Enm5DGPLau9PFRltqnLDcfsNCaBzedGQLqZepu
6qA8DThGdr7svfM2tXkT+O9eOMq6MEm16bEZhGLDAuL1uNSc13NPFRTV7Em2pa8mQs68+YJ7uwwt
ZQcXU5u6K+jrK61xfl3QhkSs9M3r2iZmz+IJdZhq090lsFMoBoo1oJgspGNFbs92NsvsNg+Eulwx
meKg9NmMQO9VT3aric+ibdvLlVAVGaJqD2XWas8MTjnEl7LecUWTveqb2rJjZL3MUYKE8k2Odh8t
nlduhW3j0maOte0CSeKLUUiLzMjCI9REcDJu7aZWXIxg7rqCjXMviyuzKOUNuhfYkhYhSiShYmur
teIUZNRmOju+gxDqW2YXuD1V2xE3xeKZgGavEE+Ll5Nj7xAiGNY8t7n+sPxuqYZBCpUrVnQGMZDr
xhUmzeYsXp+1egsBwLJb/zQp075k1mddd+RJ1OzqPPOg0vi8qhMbKAJJahFdTWoRCGtY+z5jwb11
KABv09yvPw2QmUnP6LkBs0V/SxloUNmT/h2StkICVKXHt7be65eNSyYYbNvWuECY1O9kJkh0Moya
QJpY97bdEoz7xNaOSkc/lZQaqgbRORUqGmOxQ1r0/nVgVr52k2oDNqHZlw0r+cXO3aeu0M3nhVlM
F3oD5xj1Pl+Y3xH6SMm65Qt4Le3gEdAqLsHKDm7Y+IutMcLYmOOqPBhja0QGETz7sZX5MbFlGyXJ
NM2h7Iz5QoN6gTdfOc6jbrb99aQ8xUjEcXgL3jktrXOvyXl6Bn1X75gAV/Z2suRCF+WJL1Uyzld+
O7PnI6nIQQLQLYuzYdw4sAAtyqdyKcfuyzxzl1MdBWpn1AUfDD+w/RJUyfTKw1JFGT/sRae0fGMB
zyFPaZztW9J00MxjqWsuSs0DruSZgxIRiIlxQyhwkZ0zMiIQEVd+vOkKJkdf9TER3sHisBs2tF3O
I0EI4/3qYR5ToAVpoNUExxtu317AX4yH/nFyDTXiGshs3KJoY3vD70VlbaasS6eJ0nAaT7ORGo8I
VoJQF/aj5El70iV+d2YllBzoLpR9VfRGOzXxxvSbohGRa/HeztYN/LSXKZOBy3pFlu9SvHH2nglM
74YoowIeDR5l0jl8Lv7UFELUp7ZghwoTD0vdbu5SmN3Ujc7ScofpnlRlSO5UcLkMXrZs6lbZ6i4J
evtU9tr/Ze48e+tGsjT8Vxb7nQOmYgB2F1jeoBuUZcm2vhBOYo7FWL9+H8q9GOvKI40HWGAb0273
uG1eXharznnPG0rnoh5b3XnsS8vMLtQ4zuEmdAh3WbuJ3pVnBE5pvIGq8fhdBEUBIpKlmfnn6M+F
uJ1NC2n+ChJjyjPhg9EjJDWOHWcI8Wmf2bjD6ZsWM68mnD4knvy+zRxpIfNVfFh08F7xI/Flp25d
peeAerWCwL3KnHpuz1RftPHRU1hoHyNbDe61pXVmuyqsOAHQr2Yz5h+20cy0UHrkNWyGU6G70d6b
sZLYLd5cl7mw+CCYKITJo0KRDaQZEluzKPCkGweVKV3v0KWaOV2ZFomWFxnemOaxqRG/s7fmsVaY
RPdUwBN1E5m0v35oFdej0mp9W7m2BAXJqKX3TU/Q0NHDrqLdkOjn2iTZJdwLDWc0fRRRWnr2yhhK
WW2YSoT2mYcQn6QraC/iU4RFjLGfE1j38AXbzsfvRczFAUNqPqtNikp2AW+8Sp+0pK1pgtC8d/va
IO11q3rdgfQCxtzNTwrDFkXkYKQ858kVVopLzdRL1pNhxMvIDMG23Fpay4+hPzjDrdBzCBKgnYrJ
nhPaMsE1Um9SqFcW1y5dSlvkJlZKfJQkgo4K2WhuzCo3vmQxfknwDujWWnp4qyUTMaI15s2pGciE
Sy2jO/OmSbphAXZbge+IRTDaUyM1Y/gwZr7Fo8sHT+cf+FsuiwVlAfyTThgVxVPhInNRdRgVQYzN
jfggjTACHp7g4gQu7osHU8auvW3DlE3KIOnUuukjVVUkDNVmSYokLc8GldDi5YKBa3mNrwX3GePb
D7Co8BsqD3kSGZ/CxbWW1MNoFDF1HFOylcPS2HEEjv65otRFQLrE3VyUStpNwMGvzJvYlijDR4QF
fD6seYC5PH+bZX3RbfHE4K4BO/yj0faTF9g5vhjk0kY8TNJqjHITdlQE28TCk47hWAr7cZQGMU1j
U1NbsfFNzaEcbH6X7Q6uR83n6uIgR095BxH2Zbyn4sEebfNzKmo/P9bWmlrjzszxGV41g+s0+7AV
ekPSoDYoSE25g7CowBpjO/eFZ258NYzl5SgbgtpShORHFpfmX/atXe0VV2xv7dTI6i++NDRtPbtO
dgaQndYHWk1zPjIYI044hUdY7nKzL/TbOKtmrC4m4rXWvqYP6WWj0DIDKxiyvJjs0l8LibPBVlHs
U8OWkLLPaYzwFvD0bCpI3EXDfhCdmQDu2n77cfCLMgzwo2HVAtN0Pn6EqpLf8FGyc1TBQ/MVG7Xh
Oip4RLvZNFr5HT2dnVGUVjzuPmqLeW3hjPbRzQvet6quaaZgFKKB4lF/ASPKrB1pt9W8dSaUKGsz
qUJrPbMxhISM0mpy7tPU73DtY2l0KcGLP1/OrjVYo57e+s1OJ94dW9DWlKPalYORz2toRgCDhLwp
eTDTQozbnELR2XYoSjOGQjhDb7JUwqMb4BUGWI0SThTr0TQfnNlsoyuC3iqkaVqZE7G7JEWCpcZV
Sl/ZJThMG+tyxF8pdWBpQYAtsCJwCQ/tV1Glpcdh9pto7+pG/eRKfYyfrEoYCuTZDJ2UL84G2Wk0
1KIHhiJF8clue975xGyY4mVtkQGcRlXOaG6lLG7u2jQHHkHt2jmUM1VEZ6PZmtFa5kMHs6kgHzM/
E51bzQc6dsbDgcmOmz6lYDvZgWPAyS7E4KXVvMZ3e2q3jH9B1jUYruUWQd/80MzlfG7OGUNxBhEt
+yfO4+xeU1ZSd6ftiDNM5rtOcRAKgt+2sxMNAhR+IGb4kLhkZp75mvDIFal6Km326SIcr3IbTOwK
9+S42nqpz4owuy6xzqZ8YJ4Vi6nvJf5F+N8ERV1oyOHwE8nzgyw8zV3DQEt3yvQTsTNiEj72tBv+
PSo9mzzTjuHeOvIwZsAYo8K/BBJk85UESdruTiaG2BpAYp/axgvHNVZRubn6eUb8HJVORZxDHUNn
fCcSp4ou+JJEdVPh2wFkwTC1e6jnuHMuf+6YbmNmxj1MTTJSJ0NPxGqms7AURGdriM802fPgIKcz
+CWr2Vh2YExJd6aaVLo3eZT7Gn1lupp7q5PfndYMu/XAicfug/LZOZupw+4zu/XsNZGs8nNtuPqw
GWZP4UzoVvWI0VA89Q6VMg9Zp2aLmlTDUqNjWRhzSE2sGX1VX4824wuQz27SzvQymfwrDeQTL5Iq
6r3HXHgiv8CizPkGzNDMkNI6214j2KTMoCISwy2MQkDw0Bys4YMb9Q2v71QNezvFzvI8LyNd3baW
xy86UItIg/dZSck+1NrY/pbCh9bJlodz3R0taN7ND86TPONA0ZMiIXlTz5V2KaEP1GcIRFE+Clsu
gLDWm9gtrGmhw2lcxUME0ZQU5ggCHtYD1bmHnryKl23KUGtN9ypF9PsEZVJfGz4DhfFYNtVcD4Hw
qnEGnbeKYeMMnPSPbTGIcR2OzkLiYTjgMyJIfHgogQFsTj3cunE53OGjPtQ3NBNzQmJ1J7xz5HSj
vbjzETFO2l/6OWtnPE2CrPfaBcOemHJgXNN4xiX4U9GQG2R21iFiaArY3qaMPf6qkbC4sqi65ghP
IJlkS+wkrAy34y0uCnUZ6dnw3UhmdgDNMdCIrEgwCevHFsGEDRYA5fUiSrV6uvNqaOrrJOpZZ6UH
p/SDnvrEWgJd1PWODNKoXeViyvo7pVPT7PScrmc3KJdccbeVu3HU8ZCFH4jeLRzEQBBW5Ayw8Qec
rH+4LrPPL/SsWvkpQk7y1dXMtPmmz4jnSzqp2HGh/TfxRA3AzDLG7q0rzOgrXlNj/Gn0pyb8IuaQ
tRECb/pPDFimZofbMPHx7Zwma0tpmQLDjhlFHK0ys7ILGVHIb8LBkfrdDJ5F6PDyxe7gDmrdOYGO
TUkIL87/W1V0ZvZRMOdno8+IlakC8uUcmW8xJDZtxocUXd/jOHFgJ1dh5TmrckZecJ6nko5KGsQW
eqq4thooT8wnlU+OOx95RBGBDlHdIM/lWK2SzpFfi7JvZ4hV0ZjA2WEK1R/b2qyrXbuYLC9DlkSd
q7YzzcsapBzzF3yy5zmoRtqzMFBa1c2fKpE3CehIKcaLoulK+3YwOBx3RWuwNzd06NlF6o+OOgxD
XsIHqvXOc6eVls0y2ScyrPzrNHRt9xJzsRBX3pGKxQEUqY3lre8sbT7SM/T9RjfARD66Qkv8DTBw
0ctNnla6NDEmFy1YYR4VIQZuHdBLC3JaORgFFnAqtPrK0obO8C+0ykpwrUMyiX/5RnHZ5L10qBMW
4NK+Y/eD6QqcV/RRp4E2gpq6dYZ2Ijm3cKy7zp59+bFM7Tr7MsWCoZ1vMHG/VjlP6BOaMI6fZ3LJ
/wF59OxHdfml+CH/Y/mzv1V0PQlChmcB79//DX0x/zv9T178Dvlfz78c/agWQueLf9kQRtvNN/2P
dr79IUmo+l958PJf/rO/+Jcrzoe5/vGf//6t6ku4u7c/oqQqf2WKIgr7hYXzilp696X/nvzbf7df
viZfXv22nwRTQTYkf5Goc8ovtey/Lc7i1L+Y4iBZWpinfwmkoZcu9B4af+S69DyL5E5WfRf/578b
DpxUX5AvJ7DYIU3pT9ilzrOt7d8JdzBfYY3gyAO+B6QGTepE24d3Y5RL6H8IS4xKI8gtor21/dHD
z8yFAMJsYm22SukrUzN1htJWNz9wPhUGWyfjvxWyqfypLYz5Lor8wtoiI0p3vWemZyaD1CzAcYoz
1B1DuP1+1OyAc9OVJHyvCsy0jb4Tt93sPandlwrJVOvp5dEoZoLYSaBqPyZp467NMtG+h56t37p1
aWyRcqQriLyfLWQYKza3NKCgH/Nd3JRYa9ZtFn2ZzNz5vHgvEz/u5reeMZcplU+W7ell5hWP5JzP
7cvANzwGhOxQ4omMTdrxvB3GddOX9rUA3V9ZmrRXdWiNN0TupYz9e7Q6KwuOxZm0h94KBh/sYJYd
PgvxBMKOEgAX0H1Nard9DOWEt1eGWRf1NhKbO94VkxHUOM0Y18sQchPj/eSsQqt9wTkFjygpXfFJ
79xkujdF35Z7FTIncRMpf6BmIYAlznXKbQ+hUJCbTX4/xVVC0iUKGOuuSJEVjTvmv2EGxx/MEsXR
kPV58cDcfPYHTnOavubM85QdfsBtbY6Asuq6MeINOou+GZ5Aj7GoTwPIyLVsI0b4PUT+Hwbyif7a
bIQoHJ8HFpn+pkzCvmrJu25br9YvpkJ4xEYBfiTRZaL1ecUYynS1arTWkYl/Glna9JC+cZGy8YP/
DEzu8FW0Q2LXKUW+j6M284FZQRc50752v9D3kTEAynvnHmP5LHAddEcbzZicjyElusbg2muGdaOm
iJDn0fO/9L1QBj4UmX8EShLdeZ0jEPIY+pRtvw3jrtC3w9RHEIEBUVd9b5n5BQNWe7h17GJgaRWW
Y38WIp43AiIMR1MPl+uj72feB6/JqkunTuMedlmX3bjOBA3UoNcR+zGsW/kwap7zECo//R7rpWVf
NdVQP06MDZIziokpKCdMjhh5+P64AokS117tpCiraq1I1g6B7vG9HN1sxtvRI3xgdMvxm0PkIk2E
jtPhuspd75tsYswy3Nrs4mNoTljJGXUraPKEJv0Dqe7qE1N3cYGTkoyOCk1JHmj+Eo/nTomZbNqS
ofUacG+88lA2TLuB7jLAe0/4W8ud25saZca9WGyW12HSzJ+JsODaQ8ksEtC7z7bDWPgbhIidcaCl
m4NSTV6P+gYpVIPzrWROY/j3cGTMdCM6h0PZEHTOo4aB1grTq2baqKihj9VhR4yblnh0DA3cOaoP
cYqfJIbASTytutzSUwxJu/rKM0K9WU9LIfShjOvYDGCoYVo3Go1hXxVV0qPhnC33ezuVBMwxhpzB
r0kX+9DnaQT05CUOvMe+iGlxGzcpNkXmDNvEwAYiCAvfLzYMfuMxqJE9famBmXeVMcZXrmsM9rYA
zP8c9hYEMuxZScdejYbJQ4G+J49RTYY3muHE/qGc2rqu8bc9+GK0oqCi23hyvQm1zphXuYLrZM40
JirWk3Ws5Ul1mCe4EPhuts56km6xK3SIv2tGT+WDp83mJ6UcwKSOedtHE0b858lAZYR1Cnz3tVHO
KNlrEcqepeKSc18nTNUDfncUb6zJwZSwZOqwnRu7j5iF14zIoqi5Ur3jf9TYWGvsXHiHtnFnF/vK
rf1k6zUG8+liCJscCReeY0GTNiqvIKgjFd02RcdUxExKDE3nUIss2vfUg5qAc0ZytGQVuXsTMpKM
Ay2x8w4ukelh0CqlZRbzHW4iAw4UeNZsu6GN1UoLC33QgmScjdagDXFQdqFn0wfnHKJDWiVsHkTf
0D5EcnyEb+RDZ2ssCDS9qUsNBRRT+RruHH6hsxbW1wDpVobWshFFM6CQGxu+UckrMsKBoSbGahhy
hF7qrI0G5KOqaUa1WAuIjMCbMrH6FAUR5B2Zw4VgjBA0lmhacoUEDMOVyaHIEEQvJxPhXI/56riJ
af7Gajvbkh54EH28NgUG1SkS2aiAdWzndPWB3vbQ2teIYmnfN33sWuMR752waUFRMjig15qtQg+q
le3TFaXAV99EbGG0g7fj1JzbKY8TuabxiBhqzu5mVyvlWniQCGjo2/IuaXyYLk7c67QbBZzNlR4W
XUtzRhN7Hlq2O+7gg6p5JyYpn3JYOTBn/W7adIQDEdPR1sWPmAY/2oYI+LBLoaQEt7Ym83Ehp6sP
2jgWJa2Pi4xw0DD9OiukHbpXZmYlNZi32WardCI4mJciRnbrJWEBvjTmKLWBEeSCH0s+PGK6pIC6
CV4xiE9DIWpaO4pc1V11Cp1Y0BdQMIManswCoOVYboMxlmizI/TMHy0ThGFPGe4U57hcRgDRbCPn
Y8GIElIlf6ZamvjcvsS5YDKvSZCFJ0kmc5xtl/h35yadIsMCMxvMx0habh3kBhDwCg0rpi8j6uid
N87eVccd+Q+ky1QeW4o94JKehwMKF33gfEINoQ1xYNmGXl6RNEoD7Y26uGIeDC9Y9V3RBekigPi2
oMDVyiv68XPeLM1m0U/RpRi0+U7UYbh1Y5tNs52TGIjGBnbrjMAwe/PRgBtXL1uOXT2SXZTgcdsh
dKnLDPhqhrDv7AuylJIbv47LO2PWTfGgpZOLopI5SG4e2Dd8e5M3DjIZFDl++wQMZLYPlVeU/qZK
sa9aS4byNF+sfhke29y19bO0HnO19WQmsxUj3nFgDskbkcBbaOyGZt3W0291Pjg1/q6RUgE6bjlf
DwUu1499p/LH1GGsvFKQixDeFtXyTPNS1JuKghdXQ8iE4kNUgqQVhIwQtLOlMgyx3Z36aVt3sRGe
k2DnqFuDeYrxIZljPd2opvIZ+vkYkz+inOvldTGL8rqrJ/cxpWUHSpCZaZ31TDNhXhsm2ZJitIE3
RqvAS7YuFSrhwIKKMDz2KZYQ7A4yF1tA8H7YxajakdxmMIlBXHDGhjFs5Z9C1rZ+UcRFK84sP1Tx
npn1LALPqTkIHOa3Ba7hNIOMXxqtR/vO5HjYWJGA7g3aZ2+pumJ47KP5scyn9Mo0NAxxK2+eV1Cu
LZj5aCvnlXQGavDO4ADWK6phGc/wsx1vaKH95LbVrOcMbBln2xosIu77fj2PApifNCknu8oE7sJX
BhZHZtCDPu5UMmvyMPs5na85Tcl2yvX+EErd+xLWkiG2JhrvsYnCflwXLBrnThtkka11elh4h9nc
bylm8yenq6Nd2GsRq7m35VOli+m+7geo2Yx+Y0D0or7FG2yct9CHWaKJy9bpcAv7yBzyDVwH/SZs
VX+VeJ2NRj0dB1TAorpqnDpuoEl55KMoTRcsfYs5fAUFDYQQSgueDZGjs09UiY+Rij/qJhxz/Pld
wgaQlWyxI7WPKkadzagZBtr3IitwP0eTCy/BRPjLYVsU0t83g+V8QgKcHisE23AWQn3sVqAqMCHG
TJ++iLaBCGm5TZwEHSUjXCcmDwWlddi6555TxReaERrVwjkSRsBsm7i0surdawp1/ws2u9WWEHPW
RWeFiVyIabw0VmpP45pCd/gQMz3od6qL52tn6Nl95shOd+RbAAYWcej4G/QX09cMZKrag72x/0lN
s5qtXxluBUNg7KsDduBGsRlrF1ZYM7G7v6Ore6mFWsyUKAzx6IBer2PveOopU7Uc9A0e6ZDLcvb4
TInojjFPuc7zOA9iJkZihacWaBCsv53ibB/f+QQvZVDPn4CAD+JlhLE4zpyCHZyYGDUk7JY15INL
1EH2NpSzfPqlUb/+2eL+GiJ2omv8eaOwf7GOwgddx5ropVhG5Us/MsIPEtNCHHMbBjyr3kn8c3Ma
Ky3wtaofghBvD+j2VcS7bTSOpVYxSskPWBzGfxYptXwg2116cE8spiXOqQqNiW4FTTKpVviWEFng
0EeX4RzdvH3fr79d5Jx4uxKfxnujn14lIxx0cLE/XSGtVHs6FCbYzFTe0fG91D4t9yJshEgG+IWD
GZR+8uWKCdmJBBIGHqCBZi/FXZL2oZnv05nIiXekT6/vyXVtrugagCVLOu7LR4m/bOh0IRQ+uA+8
NLPAWUUPYVq/szJfqhOXu8K20rRdTMZQDFun6sShhn9PrAQuA2E5pNtKE5SOmLH3gW7V5SazYIHu
335cL5G/50u6umMhcYUIbdF4vrw1H+s9TrliCQAr5RN0JOtaxPFw1OPe+YA+vfjGzj+tFlVV9o6P
1UvlHJde9loEKJaL+HlZLi8vjav3ZDJ6I8TK9jk6M/qKJ3wQ+IJBCNi9Ojy+prVkgj288zxfrR6+
ZP8v+1ck1qdOUJWj175DYOIqyqDWBBEhLKBFsuhh1Eap+U7o7IkZ8PONQrqzeZ7grGSXngj1zDqp
CwaTFDiDxbHDTJWDgXHpfA8ViFqL67s3WF6IB7LPGD+K1g0vSVdMPr39rF8tL9sUbLuLRxl2TPj/
vPzCiSVLTUsjGirtUOsGY6noI4yWgmqlN5ljBYJB+Htr+jdPGVQQE22Eg7jona5paMuFIjSIbbAT
4oHABiMyVgmzkYIxt44HJ9GKKmXsAh+7+Ikq/8Mgx1fPmZGpjrDeX94nXtyTL95I26UNhkeXD254
1IWKK6R6nnyK4oWx/0ffLhp0sTjZokN1HC53qnKepdPrk41XYk6Leuz7AY5b4zmfGaKm69YDHHzn
gie70nLBRXYKSIvT5WI59/Jx1n7axWRMJ6sKK+tdn6Iszt/fz08WDcgxDgO8owsirOOvdbL3Cawa
4xrrJ3whi3qDrNNYQ4uJ3VU1munOIcbp6e3v8WTB/LzgcjkWK3qI082WgB0STnDDWrWRZT7mdK0f
JzY/QBOx7iOgoHiYeVHfvujJSuGils34QzeYgFCbnO4IUriYNs11BB47fg9BYXBz6b/n6CbfeWi/
uZAwISfxIgrOlGdDzl8ktDEEqNps02hFAkoW5Hk0r/KczA6Sxt6LyPzNpXB1cOgxuKCPteHL9THq
+KwkdALBFNbp+vmm4CYjT1lu7+2vz1j+rF9g/uX7W4zmPJ7bUmc8//ovt5WHjkilhW8Weq4ZJARq
F5gnzkUXaQMt4RAqN7qxKhleqoJ+KzCEIrECfxkVnuHq4+QXsMvycfP2x3r9DdjMs2yxmKDjcHGq
kC67AeqvTECJFb1dCOMwIDEk3fjLz/78UospB30yRcKrLztBbobhe4RxWDPcu/14PxT9vc7P//wy
SzqdiRUuoaSnd5QmzOTKGNS8M1JB/5nnGzv17MDv2vxf+PIwrkfoZbFSWUQvl0/S6643ZB6ZH7KY
8YZV4aVH4YPQhJ+9fVevX3lE7Eyh2Kh94LnTS4Gy5FlLPMqKKivdATjzfiOFUvsiY49hxBFdCFJT
vr191ZNOhDVL+c/hgKqdBQL18eUNDiUWTKklI8yGYr9a6TScl6Po+ytfdqzTOB5Jfmr7fe4x0em8
pninUv7N6kSfZ+L+4iEYpFZ+eX065tFrNGs5/4favHZhHT5W+VIbFA4xeO+8oq+vxq3CL1qsGXyu
e3L4F4R29b7baKTrzfdkhYJ9O939P7EXvL4Q0z5XGIyS0QRh/vjytox09KIhnkE71fT8JjA7+5fe
BJwesQtdynFPN0+/PehNU+KInlGHo4Z1wjN6QEE8MLniZ28vlN/cEXU5jgesFe7rdKGMXedhR0Pi
VSPTw/JuF3py+FfebRaCTbmI3xA7tnvyxeUChn7XMCr17Lg6Arp+Jz6tPKZx9/3t+3lVOKBK9qgD
qfrp0+jDXj4hEUMkSDvgjtQ2EPuIcVi/fze/uYi7ZJ1iK2RjiHt6kY4grgRjLBhPRPDd2SKWT7xR
78W8/+YqWEiytRM3y4D0tDopxqphGITPboYJ4Q3nC2Ksrn+vp329AIijMGCNUQGxUZx6fFDfJokd
QzM0K4dAJIhc83DW2ynls59JKvi3n89vL4dxOSk4lCLCXH79l8M0nGUZujN4qQlj6j4fJ7VvZqCK
3HGnzZ9fCidHKkmaafHqZYUIDjM/ZFeA2RhOazI3qiOCdLWvmsUb7+2LvXpYwA+Yhtj0err5utfM
CuiMIN+YOIW6vdXo/zZ6zOL7w6tQNWKM4rMxsB5e2SNrKmsHm8ssQer2VgK7ruvZ++MvbqEMLr5G
/nIcc2a9fEZ9nRJKu6SkRTTt467XPfwudKtwb6kl7eYduONVEc7V4HGwCVHwUzqevLFTb0nPiRoC
F5IsebCsCvqCbjW3szEwck+d6B3H4ldPiuvhpQOlhJOCuu7kenj3eQ1TdR8rWXBlzTGJg0B9uPvj
J8V1Fkdkk0/7qmYKaW1g7eJEEWN2Oh/1YqId9ELcGqM/XXk8KKAij/oM3EjoSynwyxs1d6qt7WTk
jSrwAWHCZuL1kXqF375zIfGqlOFKS2WG4QkEG358eSXI8iMkQt5dDFZLXECy6SIJQ/NrASHhvJYW
ZoXjWFdXtc+8U7NtC7J2NKdQPFpk+uhrstQJmJLobVBaunYkSbw/h+Ig9YAgOKxE3bm/7LtBPIrK
sVArxViRuEahHmIfguwZwOd8j89gVR+bEG+HrdssGXcjpLEbptogjl2EjzKce9yY95lk3LBjiPkR
tp2VHiCCR5+l6KZ4ay5d1v00tuElwLq0AiY4SJyFXsr7UdVedCkRxtsBs0DrGhmIp9YSTsO5Pxnj
Mzc0RGVQWQ64smf6P9QwoWVlLx/J02qdaacId/MuO0RpjynepMyu3B7Q509XGIZFxFSbYHcLDnOy
jmXuSfjhxFL3ETUsbOaS6dO76/j12+k9n6WMGAF6xWnzGPJ16I7J8WBDcZUoZKbwsvR7ashRCy+N
uVbvgHanrycZMTRa8KqQHNILnCJnVYu6BCsPDeZIJp8mv0APVQ7ROznYv7kKGyn4KggZaPkpgJ16
WqIEjI+gnSxK8YQySwmtuHv7EZ0edtyLD81scQrzMTM8La7CPDF7CKvIysu+OqayjuoAoxM6gAKb
mHcajd/cEh0aLyilP4XwabmQpXWfVKQWB/2oEV9fcCxETC9/bgJ/RGb8PQPxBWXxn4t4+Ed8x/+H
ZEbj7eSXI44AX790ya9Exuff8pdTJvvy38AIAfNxi8ctcxkN/XTKNBz/b6x3yhOTHzna2b//YjLa
RL1QIy11LCeVaSzr5y8mo2YYfwPMWf7vJS2Byv2PMgFPMA4usfh6Q/zHQhCkA6D+5daOsbetW1E3
XM9sYqwbh6TVYf4+5Mn4vWkyd280ncC3tdThkNtynRoSflXv2Eezedf+0Vyu9nfEZfk0QC6ktFMU
EIPDT19+GgOaFzM9HMcXP2WsHKwD1gr5wyQgLmla2e4Kg3TdPjGKbe0joifbN1knhr/TVPlopSOC
MvKv1xhgyQ+ThVptaO1mr6pskTPM9rGxgGPKwYeSr7Xrt9/5Z6O40w8P5Zg5BwNAnfLz5Yef0rDr
XbSq1zqOKsDAZ2WJM25uYJrEuDW7qbD23iPp6g6dOfjXJTqjbYgG+mysxXjsZdR+64tBPtR5eCmm
Q2EYP97+hM819sknFDoGkQYwK3aJp/EJwyLxmTI+Iap7/dYu6uEpCUt7FbeOQE6ii6PuEeyjAM5X
Ri81GIJutkUjAMHIz9exlM2VTejCTRlVHNClqojrRZA9amMUtHpRbqdkyHeVF+lXS8fCuanPG2f0
nLWY/PCd+vG56f71diDfUqMSnMmpsfg/nhRAaD9dqCR1e5Utyrpg0FvLxo57kdt7uBpEcOHGlYgV
1asWGseh0782WudccTzXHXOLGQvrLsrP3BwoEd+/7lJ0GbBlCHdx1aha+1akmgepy0FiN5IcrU3Q
JpB+9T/KWZppoGBs3OBEtKhhYXQmHJS7BhXkmVI4DwUNmjGsAxQCd63OqyOer1iie7WVf3Rc/CeC
cGguNX/WUCVm9V3eSAdrK0tLmdnDS3kMq1CtDbP7wSNr8GHrALWCPvb8SyjKuC35XVJ/srtp3ITR
EPYIHI32nSXz8mwRHP7UskvnDtbIWXYKYuGTgM2QTKo7ZcwI7ZWBog1TvndOsNNd6NVlTgpMG5oJ
Spq4uutUUuMuqeKzXLXY08OLowIxPJDU+JFFGK+qNIKXG+rlB9/qPxR8eW+/JM/pHb+sKtdhhIci
zmNPZrjinpK7YXtNqTU7cDMKZWx6y5kuKyXcNQ5d3jnEtWLFZt6eoU/RVmLAsWeG5HtesHUdMzjf
QUknd7DxeCSbfPnOoG2sk9ntrvK0K+VKIxFuonQ4M+1xh0ye16V1JPRtTI4occlotxBGIYRXeDZ2
2cdYH7CDgfp81XrehJt6Sm5zLfVrPx+NW/7Gghum4QMkfe+dVuZk2s/Tx1kVKy+y/OiZjFc14DQ7
JD3EZMHXJG1UePClfA8yzVdK91fJ6BwcTOuiLt1it37XFM7q7UdhvFp9Hs+BpFpqGrgBBCq+3FFr
E3FMZ2f2bajsBiWshrG9Ox4cCCZBE875btTD5C4BRd2MCXZMdjbZJCp0KWScpIVsmuXneMKO76TQ
/PZjIaZcgDqK1efc218ar6QTJr3rZN2iK/rodKZxKWCgvVMOvywhl++ee+dAhkuABoLC4eW9Lz53
YWIp6xY/f+sME/tgIqhw37fdOy/fy0J/uRAma0u/yhB3cUI9uZBJhyZtK6sWLhJpGjgWS+BURHSy
nCdmm+b0zkG5/IEvXjDwM6rjBUEjgMl/fuq/fH1t3Ax9jiTiNrLlRh/mq0kaq65wvg+Y/LdJsaZ3
L9655m+WMml2NBYLwIH7tX/SNKW1noEY4fMyIVcYVXsXz95Ktf1ZMcmv7jL/810S36y1nsZPplmc
vb2UX9/zYrztCnx8F+mIfbLBJQ5ePrE9TrejFkdwOpz5Jkt6Ut+GbrySnfmVj2QebLLod29f+PQd
AkVmUE0vYiz5Ycso6+U6snEYrXuMLq5sRuOXOiPIQjOqwwgpmpwXnCSx9k7UBpPbaquyIvxoQ8vd
ijlrdg02Sl84jipkYY35zjeyCHV+XQZsLZhGs/YoRAw+pXUioskGGNbsxM6V0yl0S7BPD7ho4f1Z
yPBO0XI6U47LZZhZ27xGlkDgBVzj8buXDRD78Djc9dQt27gSkH90FzKezjpqhMPxUNd/BQH8w6n7
Cd8BqNcF+adKpjNdUNnTlk4z89SARa9dlQAG0kKCN/TnhrjwrRmtTbWNOnNLYFMQ5uqdR3iydpAz
0UPS6sNwWlrkxVD/V5wnjMoSQXQ3X+E/E3hYwe5Mya6fjwgj6hzlMRYc6c5v/myqyx1zXbhehg3R
gSLAXz7XL++pkaewLaAvX1ljkqylrORGcyG2gpB327dX6XILv2wJ2A0BdT8H1tk46bIYXl6qn0cD
8Y6TXc+5rl26o3ZeKg0jBpdzpoLeGs/29PntS55YzTOgAoamGDY4YXRvSdB7ec2C1gvNRatuyehU
gVVU3toigrHAjbI1di7c8000RMXeanp3DxHiG/BVtK3c0jiQ2GgE06gNW3S63pmmF0n6s93+h+vt
eX//+1fy/PEo0pc4BORmr0dbYorTkvNrvi3K7r4yMrWJ4EOiQZr9836wxMqM8LzTez3+lCbzeB5G
ibxMelzwsyQfjy4iiY2a7HSdjLjnec4Mt1TiGhLEJbEp9iAz3BVLnI4TdxUmTn1ZmKm6aDHRC7rJ
/tR7ythmVj8dLDmk7+3GL0/Qnzfn0OAu5xs/eCebUiKZz+rRoG6JhHKQ/if9EX+GbFMjYO8DfLK0
/+HuPNbjxrIt/USohjeTHsCFow1acYKPlIH35gB4+vtD6qpOUnnFm8PuYZVSigACOGefvddaf1iU
Sn/M7LexLFw9aWYw7mN5y0P0oDIc0bykXMevf34k3r9ofKvtHAyVgi4xIi4W7PdPBHYFXF/Ropxp
LmrfcAhU+6RqSUUt+ypIUmn+Ypd1F2Kp+azS+e1+8Mkm26KNhIlp2ce1ULZmvTaqWjmnG7muS+D4
zIujfLLTvy8ptutDJL6NXwjkp5T/eH3REJv4fuzuzBI37TqNBmmPU1BTTOmTp/f9+/zrk7abaWoW
1a4FsPrd0qGZnc6yUndnojfjZ6NWxgA7LsnTaYyxu2eK4Yyf2X0/7HTbh9o8UTQrKRmp3T/2w+22
mSd2g/FMDEUdmlKi3phthZ65lgZyz2wnSJZFPI7QbgO5B5RgJ8iVe/xrvqbP8T6tRObnmdV/ttK8
3+n+/cW2dxjzKbrAD3djFTMWyyYaz6qsU4AgX3lJVX08RREtSGIEolOU0zhnTwMLLTfVka0lo3uQ
q34VzVg1ciMsdCPeITpRj2REvdWx/V3HXOUN1TJ9shb/7B+/W3m2Gol76BCiy2PifHgN1Ar/raQ1
3blThRGurZjJFzDleGe1E0F2TXvkJS13utXpIR7S+TxNNmBdoa7Ji5lItse/2R8UZU0wz/TxFaes
4c0gyX9nOCkRa3FTf8edWh7jjjTZvI3Tk9PQJ5j0QfXyBpdpgvUp0Me0uSLS6kXO8/aRhQH6Lt0x
64qwJra7VXRXCVmL52loMGJlK5RhfOrHBqOFn2iV6aW41g5/XiE+FC0/f0qWB/arbW3mEfuwacSz
pJW5lbRnS87unaWO9qSD60dR291eqpvhOiZJaj+J8YbMyvWJYGHnS7RMz0R3lSEL7xDkphG7qgH6
bnHyBUimnhyrwXDOdjN/Bqp8X9r/+raoIvmmyN02bfj71zAbq3JcSRk7F4s+7B0yxj0tVRvyfQvD
J5prDf58e35/7anoNTDUGLBZPz+28LOhMEjGjprzphd9HhfZrR2aH13q0I1Z8B7BZ/k/XOH/dqP8
fVFjiMhajWYQCQiwnffXWFo2PZsubs/1rIBWJj3ex5VHpC7mBv/Pl/c3t9NC3++gs90egt8afNI0
mSTMtGe7tJlzZVkMSQseTprkpEuNUf6PP88xdYQtMlJi9PEftW5WaSYJdUh9tntHugdx5nhxlCzu
Qh52oEhZ88mA9Lf9j5r8p6hO56iEBv3D49Ljx8ZxkdL5EJ25XxWIbnaaTKGZ9uArTEJwM/KkD51M
oPOf7+zWU/9LAciTunUaUJkx395OvR+3ptkc8QdDjTinjiS+zGAv3hqlWR+HyrjCPq3tBEtrmKey
eiW1qRHi2jEORYIJtlEk4kIrtfYLelRPBRE+uF7cAUqmqxPb6DrpzuRf9uf5BQd070Z23+0rnTEj
7s7uaSym+Gm0FoKWnczjlU5DjfAMgHvTIvaFGMZTvX6Gdvntod0uF0kMHW8EYr8RZJsuWkpB6sw5
ZtLp2m2UhiWrKHVusez/fGt/eyc/fNSHKj4al2rFit6wvshkfRT9M3YubNzCeRqS9lklWOiTx/Zn
/+PdBsJhyaDKQB3NqZMf9/0rCY4mTofZKM6iLMhojxL5OOs2DAToofWzWQOCEyPWRBJnq6AT6k3b
MYZjqaivZGJ3vK4rk4DMMvbEMul09BQ8GE62pmEjNPNck3xPJ3+u8CxEFuEnw/dNgkf+jlTLONbX
pnbXmjDBlvFtO9v1MSUXzF/LSv3ksf1tQaB0ZTaKStQCXGZs3O6/npAI1M2MBpXkGSxHFdSVxqmM
ve+I1EkNnVVRwz//lh8OodtrwryHXYcVlvb9760TQ0bv7kw5daIoXLK6lNAZiSEtm16EFfo3H4zK
XTIBEkN7Xh2j2fnHl8w32CShfA+2wI+NjEJMzAVwcJ5nKSK/JQEV9F3LtDycJ125XwSMyk+uebuJ
758m1GkoCpkIManiDP7+JssVE6gsSYqzlrbmkUyuUOOIbdSUA5VQur2uqesFfMkuwA1ruymBfS5E
2M/6cb+Xl9x7MkYZ46E/phnwYXUcO8eiRxMX5y4jswlPS7LLEdxnUIqj1R3772oUEcEVz1u+UB8x
DTBo409TQAsDymTU2a9gNR//fHd+X0gYI3J2ZlpGawfN5/ubMwJd6G3JqM5KathPqHoKfxVmSsiA
pNz++aPUv/khGANwIuWgTuPmYwcEjQhNNA4q52bLlKhtEg6hj8yyCwwj1oIpLePjiEAkRAtNuASo
7hCh0XhcRGIfK+TTnqFLGi2MKst3Ctk7iArQyXANtP+Gbj1YW5XpjblhEFbtkL/15wvYyuwPDxIB
W1sLEBmVRjvw/b3SIbk0OqGFZ90mAaGCJ0Ik42p/svop2y3/7WO2hgK5AiyCH2VGrEGGrYqpPk9k
XKWTtRep/VS3OFWN1Ij3I1Rm4D1pdKvBR3elaFR2poG+Jae75BWy+pl650Pr8+eigR7JwO3FaAOl
0HZf/tLHiVbGcalT1WeSCyyvzAsnyBc1O6aNeU8e7XpZLdd91ksnq13vQSeM++mzE9DWXf3LPaF7
xGMKBZHSiWdU/ThGglEFqHioxa1CwyLA6EzYaS7/KOFkB6XVd7sYhWKoVdMYlPTQynL6pGX/4QjG
F0CFincPdxbDZU37cA+0LM6ZJMrdmTxM02tWUQR1nz1WmfwaA1cgWychl86EKLBqYBr+0YP368PR
0G8bxSbq/bBNyMVgZKbZABqZ028qzmYiye3y/s8fYvx2j7eCe7vHXKSFzPJDh9s0umlthDme6ena
O00XcbgyFnf5OerOXfAyUb6Z9UkhHzAkiBvHfCpEIAGRuAdEk5/z2l5fiY7Iryob6Jum5NHz4jTx
l7iX052uaOinCAUMoR1B0R0GI0xGdQ1JJCBlgk7RfhCcgkjQvo4iQcN2nPrTnFj5zlKS58ksyp02
W04gL0l3ZZI5xuFWABEHvHBa17m+TOaWqBXYMPcT6nhX7tUiTNTeIYN1QpKV1C9tG9bLaVrSfjeh
R7yIP9lf1Q/FEtpALBUaJ3QQN3D+rO0x+surUk4AozSEQefWSb9qiy08lWRTyJyEQqKsWdWtmUD8
WpaqgtinpXkBlfCFqKAIEG2evjV1OVxCsW1ubZS1QZwkfSg1mI6nzDZPTTXaPsGC4pqYHMdzJqPy
DZiNwh0JOb7UpkjFGRgX+7Vd5U8ubXvA372BaH1pIG8iVQQnWDLfX5kGc74UdiKfObCQKpLN0u3G
jbz580P4dzeQ2Q4pr5vcm5PShxtopjK5fFGnnEfALojZA7KyyP3c4jW6kCTku8Q299Ks74gA2eWi
QiBV3Sjlroof4/66qsrU1ZZLWyju6FRBPOyLbrjPwXzaIvUWa4TOwlFEE49GNX22UP7Nl6cdjP32
J9LTwUP5/h6JRcSr6Qz2ebRAjVk1STWdXVcV/vqZeH6MqvzKSx8zNqlheavMJzdrZX2pt73umjot
JSI0sQtlRMe2kziuif11cqxmZ4wwcVrm6LeTzGTDlgClEUqQhOxCmPrVKfaN2GC+qqpiX2dO8cne
/XOI9/7n3+o1Dq7obIkctj4UL0qmC5JIFOk859oSRhpMonSJbwoUjDfrOjWXHendjz2xfr4mRpBG
SLWvRAsMql4YSad6Ss6xDAitXdVYc1lSMsZWs+nnWOn8Pz9EH2oaXkJTRmiKlxOFCp6LD8+QlddW
DwZLPdeSpNDhrp1D16xAyCVV+uRw9LcfRaPyp9kCueOHPnS8iLUgKUE9q2VG4NpErK2DCiPIebzO
f76qj/Xjr8v6JaB1KJ9/hsr9ZW2ZjUER69BoZy1bx32ux4pfAsWhVyWfOHRD1KtTbDl5vCOW7HFw
FnXvyKQoElxCqL7C2yFn9Sflo/nbqsAAGzci7WBEaqwL7594HZkgCfKddkZW/oNampTi3QRhvtCE
9cmv+rcftVlBkBFQGX3s0+SGnBAYCYZsVsoHyZEXl3Qv0zclOYaHGE+f6Dz/5olnBUIViYABSyIS
gveXFus1T/xaOWdn1Oo3CIuOp8Q2FHkS/QvXRm7xTLKI1ftpUu3JD5K+2caEiS+tAJ275AgkN80S
BzpasidJtqLDmqbNQaHryryvzpZP3tDfdx4aLoyzaL1u0/GPTVcxzSWNzDW7W7Wk8iXSx75qSkNW
dQwWqyFw+wCmxvikKvpYGvJMssuhVKPRS1XPgPr9TZqaaXWUqWzv+lE1D1nNzIvQ6iZcSmm57gbk
J9U4a68sy42f1053vZYJmXdI7379XP9IXfo/k45eN9+ru6H7/n24fG3+HwjDxOryl4XitzDMy7r4
Vk+v7+Sj29/4JR/VEI9Shsj0ATFK/HxpfolHVfNflNRMu36qptEb8lf+LR61ScjcQMi4wzcp01/E
o7rxL84AZBDyzjPFxiP4T3IwEQBtL9H/3VYQBDKapHvFF8Efyku9VR1/WdNaixYa0pfUz5zuglCx
aAr0fhluCaOTSA+alFbaaU18I3EucOXMUoI0HyfPEuYAjx2cxL5OTbkPuzG1ay+naAKfY1ra04CC
OeAf/KZ10ICGIWtDuScSy7Fi24/72XiUlbnz6q45kV8fPWds6rvFibLzOlW6b1X6pcE7vyMXpT/K
vU0YWCn9UBsxX5Jde2f2zbdI1SeN8Oi5ESRFkQzvKj3pPFSb7aofk3SL1tOJyYYmEV/phMX5VqwJ
+cZI6xzSYbypVTKwODbRb0IavtZTKif34wB4OhQo9fZEAOZ8w6K8n2rlJakd5FuSlvW1m8QEK/kO
EiYrVCZH3pOlTfO/WuiRqbFRt4BPKBA7s14uJ7V9HHgfu53K4PPc1H28BhOM3NFLJIseCITgAz1Q
PXLNzOw5+bfxddYPD2qZqE92POoXswnTisQ6hT+MsaHE2pbZqfRt5Y3amAAg6BjfTK9FvhhUNJAs
UcJU1jUcgwI06QxZKs/n6LpPyubNzjtB2iS0jLkhXxopfXQdV1oyHTvw6w+EC9rqXrLaUgoSK5rv
HUkxbnsS7QpgD4byVTaqzDcXfhzas21/jAZd86oOT2xQ0Nqy3HEU4ys5cMVF0kvGcdJj3IMGKdcw
kfUsaO1m+poYW7AclYELpa16ySPD2WBPSu0anWUi2JTAAQ65cUqyTiJjrAHULZxoOlkEvHU+M9iH
aPvyI/lqQ9yTRdIjeAk6VTXPi3MDwIqkyAahsJ9zdntRu54EBIGYl5ysS8h0xBVZTZte9JmT7udp
i2/LTeHBxMhB/M2pr1e0GKDAmPuJVjtTvYKgPTIg3ahPnZDAot7VKfpD4jlOc20/xeZAAxsaLc39
enCNSoSSSMfQ6HQ/bpdLzksaUbC6SRBY5jMKMMi/jyIfGKrlkuLsVRb8FzML9WVJQK6qwmsl8xaT
zq05x9YFj5evdapGtB5H7nxNFRo4lJ4gniPfqNYv8byqtKx4GpJ1WXYNyTF+q08hBTEaWiZM4RSt
NFFXQ/fnRk4PoLcuwFgdnfxWkFB2WKK2dGEHjK6GZYaz3QASrgUKZWqjhOIZ/0yaO3ecfLqN3onK
YCxUvHkwN425eFSGyWP+t7qq1Fh3iC5HUgsoEkjbxN8+azmzD0LM3Zh4P3ex5EOn2ZfKCAxr0C+s
OHkyLI6mERHUUPg8Ffos2vmHkl+JaE3HCkU6nAvJJsYt1k9CkD+36NnXhaAW4HCpJyvgMft+eYKO
dp0XLC1qln+39frLgpDCrduGP0bjGTC7J8stfstKtKhroqLypdg7KVExH8rR/L4ojTcl/CA9hmE/
gW993c2NfkDP4aflRO3dK/J3QyvacO4EhBRjfCkd9WoWyvoYx7DD5dmo7zpbKSdseLDjMuhDPe/f
DyOqqJVKUxnccpxmFfWoXAvfzDMwfEYxhU3PsUVE6dXKNs0olfY4VK1s1pPAXqbiAdYfjTucKQ0p
bFM+XFc2gTRKfgHmMbowFxFNXKQRxHqxm5lzetqo3q6TtN4SM2Yj+Iy/Qy+sj0ViiL2kpOauIKlI
JrPLbPZNbC1XCtKTV8Bg5qmtQYiRfuipVmMHI0i++jIVdKzdijfg0WjMFQyJVOR3CH9QdkkVhDZW
Ii0OyYVriYTTlUA18uyWJ4eR5TqoX3R5sQ81TzuA4Va/Lfs+JaON8e8RWl/z2EhFxMqZsPaGBsuq
HZRNRrtRLVqeKhtZ42wVihyIjkxwCn+CEnlZQgSPyoEIqdEb1hlWY7IQcFsXyMowE5ivRIJCMGkK
PVCTythbNarkyKYTsFrwUlnDSjUJekOBI12UNYCdyCl3Mj2AoJjmiJ0QQjbZeAS3t05zISE39MjA
XQEfSDpZfVpEcAOrXjOJ+KLO1Q4jmT42Xk2rlKrcYreYRaozrp2s9MVcVuu6nUcnlI0yv4yNPPJQ
r7sj7+Vln3fPYjlMBd/cMLu9Bnkmqc30sjHNm3ps66CDvYRAbVpPnKWKa1tUjNS7qOs8beOzFvka
4TxHD2GPpuqrcWYOYZWtu0FvvK4dpKcqiqVjIvf1TRFvyItsiW7WngUu1aqAFpyvjgAy8MddpC1j
7rKsrstpLoIOr8H12LRhPkm+Rla0XBTsf3BmMPHGwcLEAnhhPl9EaJnDaoQNK2dADiVlOBK5H58j
k43IMu7SOX6DdK6h3p+kfb8JsQnltFxlJXUIkAZHZ0wh6o2DSMCDw3pFuseNJjvNUSv04TDOkn6X
Fe2PPld+TIpSXzTSVLMMjJVvKW3pjdkVubPJjhRoc2/w5J1biYt2DWm9qyZtdNd5SCBSV1Jo9Son
NDMrLyysqzeVWWZHG8TIoSi48WoZt9dZVTY3UoHt0epL5U2xAYrVVTSBz0bu4WT6ZWo590611F9U
pU32Zq/zPI7qYwfl0tXrhg0tzRbV7XX4S1oS7bHGMWuYm/a2Hbv4rliz+BFy6o8RMaWnCmIWZkiQ
W85SGyaOWrgt4ZnuYJrnacZRo7PA7xH7MxIdSi1gll8e1Iw2VJ1kmd/MUndsByEzGe37ywrjo0bT
yEvkhnl6krwS+tjcW7PR3+a5aE6mUgO7VStYfQ3lU0VKwqUGSTqw63Y4dhZ+HX6lyEurRVlcViz7
ItKbxmUQeaxlK7uQZbZ2aMLOwczLCSnMWnzthYqJLUc7QErwQ1Nbj1lchUWniSN0ToVXzalurCmC
QTVYdTAklfUghCOuK2w518BHHhRaEq6lWT5DoZ4Gu6mfpSVKAwRn9R5EWn0iGTq7s2Gan1aiVAJg
JXPtqXZr9EiDrfRLq+mS4g+8HsYOjF5zkpyIQ8mAJBFhrAFbTDPVU6OkZe0DMhQn3qSi8U2zLl63
g27q153zioGhflaEnF7a6mqLwwBvIpAYXr2KScttl1Rk1v4+Ns4mR06/GOb6sUSWeLOMju2SDNQf
DcN6WAbJ2Gvs7yfFZmEk2Uq+dVplGdwG7MX9uCTxF2Em049JM8tgzBaZaPFSIeDYkXJwcLAcV3sW
P6CITRAhKuuUtxkYaIwnQcIffyutsT2SkpT8WGPze0ZyuVfRR953YwlJcsmHCzkW5pls7CGAvEOZ
Qyax4itQqLwFNHbsFcx69svPZPdiqKXLjpdB8s3CsO6zYvvBM8EqKDPuYdetDH/qHQc1jLpleBIg
yYKKmOJANPl8mgdDO1p9cjWnI7M9KzG5T9O2QA1rCCpTu1q7ViW/rTH4RhATqmHtf/CSoI3VVzkJ
09YieAtBjX40u/lpri1wQuzlg8HiXBea+Ti0U3fi+WtuhD28ZRaurDmeo4vMqrFnqGbtt1KtoiAw
xofGqYtQt9MvyOjngMwqOt+40+PEfiC1KaxhVKM3PxrmZMO4tqIdDetm1wiAamt+QR54yx2U+/tq
jO/agTYoeZhseJxGVP3WilO/iYoLwIq3MTAiYXyb134LrXOL1QwiJfq6El+/m6set5g87ltrfa1t
6Sot+k3HqYJoykBG6hSanpCpeeCSB5LeU3SrwCX1wa/KbpfQPDtU/XTZZVqzw5EcEz5LHj9k929N
3z9TixyiVKofOI7EgZRL1qM08P5ZBahcGKFHaVFIshSrch1NcRTMEJf8hJzmpzohn3kB7BcudFr2
oFCQm3ZbEqg2v2kWtDpD0D61KWzdHvjqLlmVr7MjdR4tLqBbRkUUtDnskBB6GjamVjaWUKboqOQc
ygiMLfiy0Q8FCBnZ7c6BFH4ChRetvEvWNjqgGiah3ok7v8yn4jiQuusOSMKOY8PwI89SiXUtwq2y
Vo03M54FUCrSPeq2ozTzlGt5BAXVWKuLuJY2Eh9o5Fzu3hTkxq6Sza6Ra33Q0Qv01VXkF+2oTV5r
cZKZS5vxJQkMJmAm8SorSnbJ4Eq7ZkF+qoa2u6sgEe5UgC1bJGxxtBZ9v65gsPmP2NeLofUnyuaL
hnvuds6AGI5sfVsu8NFZ883Y286+Fvp9kTC20Vdnz/TZr7XRQ2N4gK2S+FGXzSGIxseBVcXRJPNC
IQiZk9lEku7CDe/iGAQ7SdiUynMfQjJkGa3HzCcqZd03TvUmtebAXZZS35or+4Jpf3SNvvgLMZ3l
XmaRtmBZJZ0WsPMzJro0Fpg+aa8NIacoyxOzVu+ijRlGYHpgSApoWF1u9zNHAb9TnW5fLM2Drq0j
XF1J7EkgCnFwJQ8EdhUvTnxJrq3SISwSNp80TacKq44/mNTwEfkwXuFEZ7Z6+HUb+FjwDzNOZ7+J
9k7MT0IT3p2I8W1HDFFK9WC0GTtdjK6ka9t9bVGxyWKkynZCYfLfqYwZCi1fwi7XHossU9whE/mB
PP3xJI2D4CQK5d3MVfZGCg2ro+Os9MfZykIVyV9grVkVxslK9e0U91UsBZLcdH5URvuOeb+rR/iO
ejyfgUIefyqy3peEXfhMdHO/XRhmSdKY7NYM5DyZ8DUMQuOgqokHPLs6Zotp4GCEPbYCnQA7C54d
7AOC+Kbb5+to7ZOS6FjA7hGltrkeijG9LdeGFxMqX7kGfVwth2zO0T1mKe5GKfs2J9pNST5EMrSB
hm02mRRKRjnbixZ+dd4Pzx3qKU8rtRd4Y5YPedj0BYvERW5fWelXwVGWjgWo5EVVDk4m+60SsRU3
z7k5zZ5ZvuA9J85WrfeiEDR5oLDKlfmtHsoXyVIn/goHZZXMsLxuVU9ExVUy75VY8MubT9psv+mN
1vnIopNg2qJ7wJLOnugYoUCCItAdE9xBa3gZhZZOsFS0NABgNRxrVrPdVLSaO1bds2zBj0eb14R2
BNFPHo2Y47Ci8L6sxrErTTjMVr0cUlmBlLtwTHVacWeSABhoauvGZsdS2M8k5Y93cueALbbJFpZa
8WYIgO6TfbsmcMnyqkrZGBM1kLJqR/pWsOKaJeZT31vKMOzNDL53bmL5i6jYVBAR+6Suy4SPHFZX
Nqfn2DQvaKJ6codYSccgKlScB+vcaF5DnUr/hh8qmoiYzsr+VAyPtpPn/gTu6kalkcVSt3a+rtSn
IjJMr00cfG7tsh6WuiTGSS2Z7Zaz4xPKTzXTb/bJRuLcvBCPeTtZgLzq+ai0rc3MNe/8WWpvpqS/
LhuBanXk1Me2aQNnJONcENaK0S6N2tjHD/mzd3eaioxHfzSBf7LuIgS9TzX1MqGB45pGAhljEpIL
hI1csQTIViKv6eaGdXwowcuZgO1rONCItpx90tvNWwPJBuviUl2OWyAaKMgfQw34IGvl7EiYMTFE
P5kkElfTcMByo9j5UeHAIdGz+jolgrNFxr1KB106KpJsHkuNMVzbS18VwhK8Va9XJgvJ5FaNXkCk
w9SFYU/1UmMlKsRU+oCgNEp+tGrXEY5G3xE8Dpwy8kvq9u0Iqt3xmbe2PYZLHg2X1rpKND/iKYhA
GtCVyNDTKuq91USXomDDro2vEfBxI5POJUfwfTukZ0P0NB9lZEPJoJ3UYjksZXzLWJHsk7I8LkMX
xkb8iGzgm0zYeqgUtebDdoWsNk3C1ZuuCjSGGZzbTHPXx8BM+iczJR49UbO7GVmBv5rlTWsvb4Xd
fDeSmqTdwZS9JFEZVDdIGhSFPdTody0xT0w3rupyvogVa9/L1bHVxatdsgWsiwBQRmpbAH1Spocx
lj5E5mqDeMyuymnXRdH2RVOkaqer0k2fwPcDdULdnMU+4c9u09wwWJ/dzHCAgkPT8Y1x+TG1sHhj
Pa7cvBSvSxGdCHxSXa3DN247UeqPYEVcdY7WXVkvuBFsbdljeXTCcYpfC60IYeswbMUA2nXaDmRF
7k36pJ7nqLc8sDWVW8rxLZw7tkNb+jLZxQvWnxsa0LrfYYPxp3gMSwWkqU0Uu0pwqpQNt9IwPdJt
EC4cn85FC1S6uhnzsoLGddUF5Dvx8NEuX0AUTIY3W09LXf/oonbg4K8VbpSUN47JihCrVnGDZkwK
NaVodxAJJpcZqU83mITjBRR9k5ah2cdOyNrAyYHDZNItLvzgk5wOl3BWUmjp7Xfiex7jrg/nTH1d
yhzfQmRzCAIb7hqpte9osviaRJuc3bkFxVmu27T5ukjnFyTZb6ituY7ROueOvXiT1Vg8oGvji3ga
wNhQMBa45QHZL5MHODBcyBVzCZw+DDGxeYh9URkDXErkNg5qjccbu/JdQQfFcxDXBstiIrMdsole
Zjt6DPFUl/RNxesiYobNon2QhPyS6wALoznV7guteeQw5vjNaFouwLsrBGF39aq/AH36alWzD1Wh
hYc9za6yoNXN6bN4jYX8aQJHgxeYmT/EbaB7WdiJ8prRdOHPsZn6tKZTL1WqW4m/SPtWjXzAMzss
4cfKmGiFmkAHJz7Owzi3uAJvB6KTRQm0LjeowHNyplYp5om3U7LiI56bVvqmR7UFn4Ug4cqm+Whp
FZdVZzB5KrokiTo85arO1q5x3t7QS037A3kxHMAEDVtftgXAaQr3WJb2Iy1TToksd47q6zFQCmjX
iteAqsWoEMF2yUB5LDBb6eRKP2D7HqSWbmMDX8VUbqI5P3TW+BrbIAHVVYN3qtaeriXXC6h6BvX7
cR5OBUAQdwUu7smDAFnPxn6d1xgSGPbx/6FsQlLMO2yB7gkTvH6BQ2fKgwpleJDshWfN+ZlehDsO
rDd6c8gAiTwmY3fibPXGoVnsUvlimqdd4nQ3aaw/zDkJGtMUb33i6DhTMfcF/c70K9K+Y2JMz+QR
uUr7mqrOE8yOl0mPzEdAKrVvWatFkgd7TK1Hh6FN4EWx+HjJMua7HEYk1Bld83ur2qMd3M2D+YiW
4W0YlEeYucmeQZLP3bL3K4gJqf4OIkFtCNaPtSL31W55GToU6mWmPnNCLJlYqIYvtauN+Z6D9RBX
ncez7wtTO/Zm87Vhy/MdNZ+PNuMr8JuqcdCxnhIM5hh7UxHXggbea7ZS3rVld7uMEo344t4W2q3d
SM8kRdpuk0t1oMoDE4mGVqlhrLCrhvYymiR+h/HFrvGJ2tMoExUV1Z6VRDkeMmQjnbSY4bzaJEFI
eneij36aC+eEEeACgAMx0tb6pV4lgdQocdzaWhW3tMqcZU5qv8PCnhc3QjnSmcY1zqvMBYh2O484
Tyod+skY39eRflOO+s2cIfBQ8jmYetkz7A1VXBrXA1WRWxlID3uo9Wwy5gJFaCj3NqUEpoYeUEgK
6ccQyu00ppBywadrIsn8EWIaePWeh8tZ2FmcnEQQhFqzKQpPxqNwTmhDeGMl6utabpl5/q//EApv
fk0V4Rdi/PgP8vDD//zf/79OiBmbcit+WV7+ZkJMmkrxHpVIDum/R8REgf0Llxbyc5S50GQ37+Cv
GbFt/QvlA1n3dGMQi5PW9Z8ZsQEqcdMCYUEgeAhX+H/yhXTlXywQMpKQLe4Dv7r1T0bEKP7fCxtQ
HG8x/IQIk8PItyBQ4/2IOBropRBUW14mOjOJ2NIHW/bmTi0Lr5XzXtC2LrNU882mRXr6SDQGgQNr
mif17PY206CHrAZg8t2kprSvzcacFm9kVvGmtkDLX3MnquV9npW6+Zqjgmeu1WrTGmagPdcjEQbN
eAMWL6/C3NE7v1c71g1pKKKd3GaQst0Ftl1M7dIpys0C6gu6ibaavTdPUnpf9MB4MqMV5X0POFjc
kPZQlReSoxf4ziZTPljJWqByq/L+digL/TGvikyCHsM6+6SvmVbGPttJT3kbGUwvcwk0kzuW2ECJ
BhHw2i6VuGPRMXN9CJHrL9hfi9lEVd3NYxbfrb3OdMsVQ2t/MxvJvlAzhbOXKLRRIz9mnDgMJKLk
2KAU1JkcP6tLagNSx2aQtVpHQ0Re8v0qmOKfykSR16DLUCk+lzS3ras4cdLkoHZG3e9jpVF7ZGkM
7A+JlJVY3AFEvsQrmllA2ZK4pt+byvS5Eit9WK229ksM1g0VYLN8ZcPod6PRzzulpHMKwkjV7wVM
xja0y1jyZb0oDnRxDBplMa6JGCBCjiMjQwSa+LnBZOE7Chui0ItKpzyomLwOblz2FHjpKtSGs3mK
Kp2HomudcO0zSMbDiPS+pL+vXZiT+C/2zmQ5ciQ716/S1nu0YXBMC21iHhgcg0kyNzBmMhPz6A7A
HU+vL6pbV119ZZJpr2VZVRaTEYD7Of9YTPlakwhlb9kXjM5XJUNLAv5sAtRd1jJMNJETWpRQGcff
9AkUt0tOQk3VtCl7xGWhLqKtN7fhM0+ytezKKu3V1eWmFP3WNLDsL3UdUTM4RmEeoxKaTTs8+lGX
tvfKr1GV0kIwdX6KqIsT2FmR/r+kbPqRnNV9FdVO+Qa2TBkMlp9YbW5JddEh4thEA5CIMYq+ANhK
AVddwDEDNZY0DE6zYQp2CicZcbWCvGymGNTpuVaRulucaRYfDk+C9zajz2eTbgZwxx1tjTV0g4cx
oCHyin6nVzGPdnlqiTgMNnES2tBEU5PUR1yNc/YYOjT08vSXgzVv26n2exQJqaO/M3lE2Wrp9Dy+
qLG2QSGaaJLbOEiTdEOvl0VVsL3o8MA4jxG00cJUW+271Pko+sRyWpBkN68nXUxpufKWwXLeB9zV
eLGg8NOerClgp42uZBfzlbuVKC52OCy63lqaKajeoJnqslNgF7NFxFdXiCrbIHXXQ7hJm66g5Lkq
R8kIIQLNUbDKWmiCt3iyYwxgei5z8yvMdOv/UKGYB84Imi5t9NBDWaT+yiYrUm1z+vD8b120ePEN
ZIwjekVFGSThJYucEP4TPMptd12NlkGd8tFl2jqNVhigWUXtWvsvwZJHeq/NPHjfO89oKDgwr2gd
2tILrgmYPMyKoyhUVHUMHzt1YeOvYszB+bbqKNmkMFolz4ntp2TZuImoWYTsZWDQFiz3TCxQDxka
jfLUe1YYP6YtxVHruYi6r1TLaGsrIyyAnYyCHsJcLbGWwND9holAXGurgaiTTQ6Mlec2i5oJZe69
k2tkOBj9fOj3o8Ha9T6zzbSbcrLJAqCf07wH9JLm+17nNmx6a9jSytKj9BHoTbzX7VRhs3L0UZSM
iniZCfeUWhYX48lyuZtZB1dD0WNYatI89fdBOzmkbFGlxDQXO/n0vORT+96n6XLvtdRAsxjEZ5/e
uAcZtwMU2FLa5I7lS7rOJExNjuYlWBOsGa6yriO2pM2tjxQf2Ecpe++Y5xRZAPUPoUcDeRCxV5dm
wHMBxgODXGxELJsTVvjpGKHxIL+zSx76BWkec/yUfouAwTelrJwAc6/stznszNPszPWvMkqW98Sh
65DyNWG63Wi12j+Oy8CKkfAQew+yd/+oGdMpUWRmtqN1PQ7+RRRZ+wOHh/2OkKb216Ps04ubM1K/
uNZYX4KbHYbx0XRHSnf7eMVLYJsLDZUlADZexkgdo1lmzansEiu4JBa6WJJT8vGlJbKkOhI9ZvO/
8r1n4/UZuXKzoSuxHPQ2arq62YMRobCxrSp4tJfqWpYjH4mxwqvNfhKtSuokb4b4tLnt7y4kD61u
8jV1rcFdBX1eqDfTz+W31J+o6+Z3sNdJTGPZGslCd+k7x3zU1J8fZyr8HlI74lxIZ39Vp072rFVl
kU1GHFzfupw/YJ/nXjRD8iLEZJ1NuvBGBhYfSOoPOcKVeqrohXVcuZcWSjKEov5CZqxnfdhlM9yN
o4gfk5v2Q1YqusxzZk40tFMlLKvioXZ4JiMVJtSDmX44s9Uu/AZSvpL9qlfBYKxLtFD9gbndPZO4
9SLF4PKQuSWdmIa2dVNJ7L3woDd2YrB5ltMBqK7OvwKrO+Q0Dq8WmZZPQyiLl3Iu7ANFmuqIozTm
JBgKuWqpcnxPR119uKYPtoQW8OxQxnZKaOP4sBfpGSj7+R5ZuTknM7Bpbc3VUVRcIDOs0CkKrRpO
3cHKZtAObeywGmk3zZFeRfkUPgfLMgqoekp853AJVnIY7V0Cs8M3KXTxeatP6GB7WePtekBqlXew
PgkCqxcbZ+QDojf6SbUXnedi6Q9jY4p9rZbyNYcOXwNpBzt0QvE9kz2P5eg6n0nBxjDHbv+SEMhH
xdlUxu8oBELSOlKHQLqiPPYl05NQi7eJWy++h6WIPtPA/CppQSNgSIVPKhViPzrEfXS1Cz6K8vFp
sOPyOWEzArG7tbdN4LwPE9TefZXDc3RN9djnwqyYZCl/c0CMEoapVedMzWlswvgwlVlz5jBGWZCa
bD9Byu0gQEhcxSx9LhyfsJ6i7qMzljLUWuEUXqWT0tBky+BOizp8soqkfnPRUp1iHkuOSzDalhRK
gWtt29X+sgtaId7SRVGIbddpupZj368xwF7bdrk3WlS8Nguxx20TNZcgZiRV47IvnK7aoGT58BWa
tcTY+5REtV0I+3CQTg9YOYwOuZrpTzWp4hoNDtW6XKuHoi4qzlvjbmXn8ZJl/alSrOMdaCGakfrR
LHN+lPCkVNciWfBqdegtKO8lSrq9DOf2TowNYuaeWHx2cjIWHnkmvHbn515M4iESHe8R8/pwL8Yk
/SXCuPjuodF5DhHfbGUL1TAFmbkrEk1FAKGSWnPYRSF6G0i/L4IAh2+9AO+yfRHz4duPzciLvC+0
fIncHOiFk2ajGrGjyDI7EMfWgf9VzaZeZjxoTVx/9xZvDjYtBjgc9EoUj2mUEPOplVBPHTPhnUf/
Ct7r0ey4rJEFDVg8/b6CdYaMgm/tsiE+o/OgkC0GC5mb4JW5t3hUMre5vcYqO3gaMGole2HOdTe6
W1dNuDXMggG64IlFYoYb6OYv8u6VInB/0jnh52T8rNM5+21ZcJMLDjnaLGbjvyiwiI7MP8v6HFHE
npNKjveD19K6RFokxqgoWtZhULY/b8DGGpUbJU390L/yWEfrQUcBE2mu0HnCftYKvCsNkXPMGnWQ
DBAiLPpGXeu0vbQ+s5vPOLRvC5H+cilhucnnCmg9N4C5ZGuB12UsYx9iKvRrvcJKzr/NRtSnWR6d
JVVbb1AHMxN2nOzI1W4umndu0O4f+lh5hCdIdnFKN7MlPXA7e/FpJoNAZQNhsVhBhfvf06lPdrNb
jmcjOGP0NLkfUQW3Y8uGuyNoaoqGw+Z3puz7shBmF3CxXOqmUlDEgzm7YqwRyEp9dpb+QVFI8Nz5
IwUNCBGPdbxE70EmX5usR0abjNAhGZ0z4GV2Agvf3LWMXkf0qtXOtuNmD3vSrAMrweO8RNk+DuT0
4oj+fSxrH9SVyX6UQ7Gz6pEDRyM0bZuh2chMk1Eq6+E5TYvq4PfZsG5kybJQUVvbo/DnQ5oTsxli
nEqzjpsjeaP21k3j6SQ7yBWV1Pp9nNX3Ps6qs1/mwSlL64CXvPlQOs+YChd7T/p5gLXAm5d5g9XN
3ihv6XYF2oA7pWvnnOX5s0J11Ky6NgmOTslD7BbuC4htd8WXAHrYifKd4/c7ffb9Ps1rvRYBs43l
RJu+p+E5UJG3GwP5yQNmDrjTly2db+2zaTv44YrPevASYliDpHx04jpbj5RPX8SIu5FhYFhbunvB
ooGG2hPmRH/sBBt1239rIX5XXmoDKZKTjswMmMcAfBJIixfL4hoPtfU+MQ+viBiCCUp7vzg3VWUd
VOEtB7Nos5Wm81k58JCuy65O7omNn6q1g7dmFy3+eHKQnhWrYYHGrQzQxGoMh2rtq/TTDnV3iTr4
2EYG89ar4v6FLd8h8CL+47Gea1YjDzFcZp68okufUoQQL4BZYr/g7Tgrm/LUNPEaUGrO0nWVDK8S
T9NnjGTxCcCSIQAP1AiJURPLbnzrQ1l1uSuqEBzTVtlLFyblWtfV+IKE/acUcQoE15UTUELfjiuE
6jUmrbnhwxrs8sZllU/8R/q5WrrwwOFaHJesbl5ZdqcPExn7MUl6/1zCcW4bK62RTwfFybQMIdXo
AQvYdb2XjR7JO2vas1foN8Fe8Ba3efYd0WK5crSDisMrQoB+LbYpSrjT4i3iibTva+uoJ4e4LoTb
hT7Htu4/YWWXE9fMeHCA9j7ysWm2VR53Dwif9LeOl+Wtm7CDUIPOVJdRhXtmOPjWtw66fF9WF+Ju
szs6w6bPIGMgiAyxuIhALpgtp31rgvQcYNQ80HAHE4r/+0T8k9ma2n+CCxM7OrHJAahds0sT2oGl
1wbvbCj6oieHyHxPesNecQ6fOjsyF5UN1yWmMGshTnPXYDJd57po17HKzjpAHKmSIT2OJdFfc4tx
MiE/fdOlXrKJG+d+cmSCwHx57bym36omJX3PBU7IB/XAgT3/WoaAenmo+GafE6kKj4zCsxMI3zHq
OsdQq0dRYUIMsQF8yzOa7Z3udqkEsd6A0aMKi8Z+n9RNe21jmq895ayR3KRH1zAjZ4Mk5yjy6l3e
ufG2KxPnEjtDv2pn9np62MfHIQx7KtAKP2dFM0DvmTMEyJ7TfjhGY1VhV/Duw9a/vbIdr7Fjf/Z2
kh7SKAfh5ZtYucUUHBACDAdimL1N1YuIzEPdHLnPSSXR0jyRWpk/JWjyzz1llnvteAODRuaf+OWb
Uy27aOV7JDZBSV9JjUXyR5dx7pQhybr2eI1VU62xVlrXRcr6Gc3HuInKLFn5aS++z6VZ1k1X9Zu8
SayzJVyUlvjNoXWjNH0g0J4UsbD7GhYnOydWY7aOD+3ksu7+wm7tbej9pUyERtUYC+2A7zRnaNu0
YZaiWHFjUHDWWkR6M9PmKN6pW+g+q6UP410E0ohDMZB7gyv7cRi64p5jd4LMDUlDxvUg0kNI0+U2
Bfj8YYeLv6605W8bvwkYb9S0CfK5ISbWDNMJEZN9I2rgy01AXTncMV3kcnyriwEKlzkEOrN39gg3
h70d+sk3ruQErV5QfhZeIrcJnaFA8SHBYVFbkJKtncNkk85soWGhEPFGFtkjlmomYBZGv8G8kNvT
mcoWew+a5ayXcbFOMzIh5AzTtlFB8hAPC6JJN2+6lZ1Wyy8/KJFw5QmfryS5b9OP6QdYSrqTSzFt
KwfEbtWpuH7E8eEUBEGPPm33g9mQp/5J37lzF80xPk3dsUO3ixdtnZj3Ni/65t0UjrnYBIEe3MG2
1lPRq0cf1vNiTMObquGDlsY0O9FlgrnZn74bgUd55bQh7gUVmQcdLu6b8nJyRtysvYqcNXEFrz1c
qjAe11Qe+A+98cyeC8SFh5jqr6DyXBI869rb9HIpP5rI0s8U3H4lIZEdsJPz0c2AZVZd5I77sE6j
XY5kaOtGOTnXrPeXYOgjmJ942llNPW+D1CLAUM902iO3aSIIfMt6AjMFB3OD+cknmYP0EzAfUGd/
b9NHfY9ANMgRVNjLpqOJeKVlaj/Nw6LOFkap52xc9F0M5bWuQk+vZkLYEE5CMK8sIgN2quE2jIu5
Wwfs7TvdTTHuEhi/uCiC74PSijzkcEAhtJTrMek9bj7Xo3k8ILyR/XRKNqDz476M1Pzq5CW3R+p5
FtxpNCabYcySp8BiVbdUhuuwjW8wZ4m7mjsJrvertTj/btgu2ASATnC0k1FkaPxBXc14iymng8be
TL7jb4lLHV+A4XV/kJHO9YbXt9pGhV3t3ZS1dnFrdUyLLGU5ygYEypA7OxNO8kdQB7f5mY7sT0LQ
s2tg4HFX3DTza0YwBFBUG+0Do6tz79hMfn5H6okYNFN0HwD+JNq3mRRuXDFelc85rdz7cWbedInt
3Egr0i8RmsFtLZbqF2F805edO4K/Ruh8JymIUjUQ5icRdPHdxEsM32UGZx+hgP2GMC9bk83gPdh9
OF10odNjEFjA46MAMHZsSVsMCet7aqsQUkhk4k0rn4gOCneCp5M91dcrD9nlKkjc73WQ5OsuZ+iY
Urt5k5PWq1yOLQI1Ha1Vv9yVwmY/8VAQY9X9KotiPjDa/ory8Q5urCNTevoZDeN9zhdOAk84OI+L
14lVEaC4dct5geEtbcSZEI+gzu6pDJZhF/A8wvhPI2LWMVgnfBj5GH0TmgNdc7kys3RPIm9PXX67
KCrrye0w9DC8Xqeg2RDE/CNNrQ/ZekxOaP0/6qL/SjPUQaaKSAFfim7nCrd+wH4yw3jziTNG9CgH
PTAJ46kXS8a09MRtVKHDwsQ0W0W6s1qUZ3FQslcFdfdbVU71thT5wSVL4hR4wOLZCKgz1VlOMHSO
Db9svCEkd8n5ROfT7FjM/T3H9osW4BHEPhYbwLTLonrmQFva1lHL8imfbq0SRt2Ccez3oUn1tz7z
1GawsV8BmGdr8iJvdQ9L/jjMWXdHmU9yCbD6b3tHPIOhv/ap4+w6y3r1je/fJ1F/8eduQZOFhDbO
dfRoFdGZ+Bh9D2yD8UOwi1KcdylDWf1UggNxDDu9DQsQBT9tWIMoY8HDxEbqGiws1M0T1KOr+jkq
yui74xAkjjqLya1t5VGXWn73JvfmnnBdVm0/DY+ebF68cgjOiynl0R76eSdY9g7JgvIgqY27gzKJ
HwNK0JG8IJR1sjJEpR7PaOwm+Wz7VLZQYjo/t0Quo8+MHAyHqfpGGUBJ/MFSvc3l7ZAV5VyuawSQ
x9mvHY+01rQknsziJe5dVx5oUyow4yXzvugkHC59sikJm+J75ACwtsbnB6oKsMFprB8SSOAJOeSw
mUmC4ccAo7V2Jx9TUS83eVFxiRJ/vqLOsPa0IAX3MvFyUDSy4HcWqtvbeZ4dUtwLyKcz8loUAsWC
9fgKEdWizyn7k/LC/KDiYCZb2vePtQMYnLTl3YwMZq8jEGm0WfWabo/kbkBYfBonhsmGX+vXEoW/
IW+yVVEloVzBNGUAtGm81QjEnnWbca4VY7CzKL56rU0DUlv0ku8gQzrmLMN8DV0T9mth+fFZVp5i
l5h4Eybj6LXsHM7jRPgXTDIonGUyj/2qXgrUfdqx10zIgbcSxKQw21k3dZonLpBggC51E91X5c2s
0pGGt05b+RGiP3/iIkm9tY4qCq64VbZCgyLZ+DP3gRzDR9ujLWFF1ntzk68Vm6bpLs0gweLs8V64
5Uvit8mjL6mnAJBIQpAzqPiybPN7cN1sHfZjflWdUbuhCkkrDay83HpRP21DIughU5r8mk/qZUyq
+oHcO3XPL8J8JJ2EWbvSCJpTH3SzNlXLrW/a/ZSPt2bVqr1MXecfSrdmg4enukRT3TySfiE+XfJn
hxWQh34uBAqACVngKmzm6WCNSXgH61IzAY4eyGyc/bDM+NmUfYm2ysuGbwBTFAHH1OY+qCCfCDiR
06nruApXcYe9tGxNg6C1Ro+0dPFmsRGlDS7Oiwrwd1U5c/E0JFNbrlImIUQJ7hM2mPlnXzfzvZli
fDfV8B67LCMr2+/RS47yx5KF85H1zgBGMiSRgvXUB/C+nd9eXEynx6UMp0ce9Wpcs6walPxLNs+E
ck038Ia8uSHfLqR2xBsADdcqufySrnuCVK6fiz5l/o9L4V1Z7ANx19Rt8GaKMEEh3KdT064l1ybR
47n287XrLkr9rNUIomK5NDJhRCxCjJRhrPz3pkexulJmEP2hyP/oHREDSkR/zN2fdEDEkLTKTaZH
gVODTIjEfR5EhCtsrEM07bp15m6nfdIC1kTSKHsFlTEjUCZ9EozK9Z6l6qt2Jwlbem1xVS8glW1P
9qFpHmHiml2rg/RkQYOlx7xvEApnmtSPjcmQ842Y2eIV3Dr/3IwzD0zAMH37ot9GCtYuw2JFJ9Cx
8YkjE3yBOONghf/tpkHqqxfLyOxn6MdPU7eEPwzkEJa5GYVYEz0OPEgrp8nRQ0u4jue8DjxqS+zE
3Dnt0sGFO9K7Wi5xZjvCGNSxqwYx3vlV0v5qGxpn7MnnrZ/Y2OajlYT+01Cm4j3PZs8+jkVXPBUs
sARII0SskKNFWbRd4na6F1g9l5MNwBRfSxENoDqkS/ufnrAoBZrHRMqtiCmNXwcFtALnL+trRXdQ
uxtB0DKublF29yS3WiBSmGNeSMnyg11BL9v0mqGrs46VEmn2U1liZEmzeHr8tsa5msv2N8kugkJx
wee6eO70MJkUwVHCaHZwJtl8GC6vXVCWBVu08qs9JhXkgA3xiAT45fkEcmpN1xw/844PzD0ryybg
O0PXHlTul5g50G9Hoj/E8469rz9EVu/f+6wKR63m8Qcjb7levOHGMstqI+ZSbVzuBpbucthJ2L19
u8z2oenFcmnzQqwHV9Rre/LM75iL4KVGx+8ipFPBKyGl4qlkqP5pB4u4LvMcvdl90m5jKw+D1VzC
5NImlN2RJVGfOvjqn63foTREpcvJNXrz3vRQtVDvPolRsurvyDokTSntQX6J0QMCCqfZ+5pkXx+m
HnKqnOUbtiIOU4/+jxbZOhSd7K9K4yrSVacpva9ssulv49Xsuh9tqz9TfLDnPHCc31bhq2NWRtOj
STJwnjxl2uWEtmkYZNh0CwUkjAv3ZCdTtO8bXtl5YuqteYrW0TC1T8bgsyXksL30qeYRtrQhtgWR
Bap1ZAsuk8El56081qHzVunM/d4HrvOjCHh+EIhlVz2Z4D4eRIzjAi6lb5JgMwmTHLATlNewnJYj
3MwLY7dLmh7+lD2ahFuG+xJdBLazejWi8jx7uRcdePrDl7FR9muQQklG7Ri8tY3hms0br92MlAxl
q5SoqW3et9GaI8q+RzXj4TZqp7eok+U1HTJ9sV09bZA9tBcv8F45kdyr6pvsNNbwsxha2Fndsg/h
DL2GyIUidiFl1IxgA3ga0Xv7WsbjyZ7D8MWqRkxgBLknvf2lTUoPFKVE0coBbT019jKyouHNL5Oc
8IHWJJsFiGLNu9ugCgGIw3dAw6hjnyWwKGFCYXSQdpAdy8q32bi9PtgtHF5rzaH7rZyTZYfp7+eS
uhwZHI4pPubAfc6VgyxWANUYfH87RMzY0Bltbi9dWaE8RQwQBFl3tFOP1yv1GPZTokThX7C1DE7v
bgGWfgwexgqo6haLdzRomm0myF0joHVqXx54vdwDVLW/rm9DfMWD+DDi7Hs2UUK2eCefsG97T0Sh
jUhfqxw5u3aiNXKk4SvG/XhRXd/+0P3ivcwcATgrYuc60ef+G52C/t3HbXiorcK9UXzPwhv7c2cT
/225vGZx6j6nrvNYhKP/SpzyllvBZvzzqmOZxD/SNqN43u27M0LNIN831tDh7m76jeWjP/Esj1ar
eXGfC1Sej7rSP02ZfU6hB+hGYikBOFV5Jfaz3U2e7B/BLad5h/I8v2JXv0ujBdJXkAB8jrUeUWuK
1tvdUNiVFUKx5tyf6JMbnKJTKGGDNVyApnuLOEkcU6XXZucyLd6jjAiqNRIR9a1sK5BnUfpXHg3D
vS1KEhyC4FCmnBj91PNXmpbwbkQ/Bujnu7uoWcQW9QsBcjbq+NVUe9g5+rhMty5b+SUWsffY18U+
UnLYGM+eP3nqrc3ChPZStFO5VTGKk2zmz0ZZMpMgyvjhjEp8ajiDQ+BJ5qtJO+4qhDJ/Sa0ye4Eq
mq8+GP0xl4l5HhSJEEFfFihnRIvdaMob962FSjgUVfxuyyTAyRSL89CSWGchaf7FtAwem9VW6ay5
hBrIlXb2s69W1Lghk7zGfRahlN2rcjhiTyjCu4UP4wF57SLvUOFgwcxbU+5kPpX443G8oxUmjccb
oavk0r/wtCQfSrUWv5zKvIcBRx1wnnAh7i0P/+QIeUxeunvr8kuXVWkJItiCpVh3XqHugiAfc2S6
JqPWIq02YTT4+7JL5VbGrn/xlBoujTPhZhugW8wm70lkPZVhSewLA/Wc9quiFFMC4gT/s5lc29Kn
pUe5sYMhaQ5BEC53lVsQXeBYeph2CrtY/lHYoNkZZ5bO5z1xy476XUfEceD6Rd20mk3VF08BYmN1
CWTvX0Nkq8FGYFiljW5iqbG/iRm/zxPdsal3ZwVciocMcnfKt3Ftl/yiLhlaGI1T7ROe7ZGPitEE
1dFZ1F4yIaWv3GhLz1GtfijjCusBLVmVPkHlkoqoeiHUTyPI2kUGlltW/Y72OCkGzEFxg+AJjLOw
ia8jWCXMPsmvd8rfmUU16hbSFx4WL/3BZ4I9jX6/1CvTAWuIqa83gSWX+8bVC5LZQq9zwOUX8Jhl
WlPpVp+roTH3Nu/8IYvkkBGrUSMTJzoM02HcpVunr8NdMvr4gnIsK6MtkhdchocmmMEU0eH45DkU
UOW/wZKG72FgvE/f8qsQ8MwNiL8qjP4FQmG+CIt0Torooc/J8VR4muu2qx5bw7K1a6ypECfdUoix
MtJ3v7qctrOupTkhRBkFZZOQ1Y9UzbL3tT+b30HGuqSFICpBm3rwcKznc7RFRFPdXKk4J1ejB2ay
wsCQ/2oX6KdjqRrkKeQBmd+e7S5Hi2nkEAvFf0vSe1Lt27C/XeyxRvi1uWWKadyr7Hw72h8Ss4oM
SZaEh5FgkB3wBA3Tg6gsiSNOTjnZy9SXxST0TVVa+W/5IBeRoE7wu/ILJWgGxBY2IjDTm2XNjSCU
pEHLOTwwLxZMiX7l2rhJdeyqreiNVaJGryXRqDnx48UuitT4LNzO9grEhrZfGbJhohQCIBsTNHLb
MMvbm52megsHV0Yb1Y2aBCEclfcA3LO0+Ol1Z54zb1DrIEm/QytMH0273OJd0gSdgReDKZmNEybQ
zlti+Or0jaOyKt+kZBXDOy+rQ6wN0dZ4mxM8eFPsgDI0VqgQbVRtyg2K2zRV2ymie/KhoGC3vKIo
oiAN+TZC9b+nP/5fiNdfoXv/+t9ItN8+uc7lXz6br7/sRjjfP8V5/fFn/6MNNgwI9CJFiP7m/5Bk
/12sbTlh9DeH0kECSG+9nf8I87Ic728uwmafllZ02ei8iej7f1Ww4m/kDCDwJm2dP8gi+7/Rajt/
DkP0KXr03ZASFfgYoDUR/2ti3hyOSOds9VqMBc/f4NXVPRRBiHmAW3+PCHtYgb+m5XYx7vQDzXX4
K3KzXw3E5KesUxSu2qufHWMDJIXesP2nj/Qf+v+/NGP9iMRPyX/7658DBP/465FgTK0EvU0Ywv81
f3tGPmEPUaBe6f5+7Bx3PCHgIOG9rPv/Kev7Flv2n7Fm//hRtKBExH17LLFI6v851kxN4ZwQx6le
jWXYV+Yh3aZ2VvwPEYW3r/VffgxxwBxtkSdo6ECU+OcfMy99YA2qzr5N7TzunQBBUJ3Nj7pvmcqk
JPJsxslO+llSXp3KRJwc1qUcqvOQJf6KNbo5OiPFUMuSsahFfOKWgymjMIwLYfJchsyD5VR0hyK9
WUxlRjzB2PubmMix/X//5fyLzP/2kcWAgcS08wDfIhf/5SMzifAGU8vsWxha2Vc4Nt4jSK5cx27A
eZ13SNBGhxqAOtyMKCdx7y5rsiXIqlC3sstu2VesDOtmvPpiKrZTmebHP/6K/3c6/ZXAln/6tv4r
A4n61fxKh/afUwb/+EN/P5Zc+2+8+hg1ePEJWwlvMZB/P5UcsgQ9D2Udr0IQ8dbxb/5xMgnvbz5f
NE3t3DTUR/r/eTDhIeHAijnRHM4l3B3x/+ZcIjb4T+9JyPnn8VyFIQEEiPWC/y9R3bdcf8Tqta48
HPIw1wNa1XFSgok30xq3vOqQqaucdZ5pAk9UWkwAshoVUnqoHLcItp3RcjvVnWtvmzQK7qRUctnS
nKawvlbGvgp3KWGegiH8Kj2I1LWs8fnf+Sy+m7nyQUl7gqQYIMTwKxTa1XvW83BXG+qxI7DAHvov
q5ZVn87MIQ0g8oogBEwUgpSk1wqKjGm/X8i7J18wA1UT0a6dFrmsxdx5r3VtTT2Y0aj9tb0sBf5A
PXw3jh9chJci9GpR+716gmBqvHPtYK3DRCTMlF1roXaplwo41KlRv8DBk7iSWvYBdtR7QiEjfgWA
gtbaEUN7Er112yGylqLNJcoj9EsKV3ZMZYRCdhCG3aYBtbylkfjdHd0D5Smyu268r4xyIzqgWmR1
hBpSrLJgSToIprBrtXjpCcPrgmenqkI6Akuvvof6wluf8XF/WJXymVs8V1HQbNpzuACMrLoRvGat
4qLrtyStbB1sHmbdFwYdaWfDs/LZuNOjHXU98duin14JtauQrqS3gAuahnS4+nf2zmQ7TqXdtu9y
24c9qAMat5OFEhWWJduyZXcYLqkhghqe/ky873+2xFYqr7N9mraHIYEov1hrLj9sUMV1Akf1RtpT
9ivrHPvN6IwZshfb+uaUnUXKZ+HhJqFi4iM5xH5Tv5miwrgyk95kvUVVMfDJxGbz44/3CJS9bl9i
P7g0M6NmuzHEJKSRGA6GpcItSmHB4DvH2Q0OvuSTMqT/0TVb3dl3oW5diY549A3CG41nyVttQizu
v0O2kH+kgVOi6UDsosvWgJbstbD0OezlQNffgRKqa3bOZX03k4dwbUrAPRxvVT24fBqfd6kJaXws
zNyg+TtGtM/RtzM3UQdPyVlpIrmNNMRUbgjmQ8MM9YB6rP/KRsGedw0FwfQCdh0H7llvt6BLOMaC
sjD5HBjEUtSf2VlzTjS3HYnDmQbzELBjzY6R/PR3WdTicocuxD18DtQWARA6L7NK8kuYsXmNcTF1
fda/0OdY5nfZXeOXQm494CIgr3VZUQqnUp9uWrO2EfVwtgvFRmu4g6MxlGwK03VvPdavKdscu31r
p32lLSXdHh/mqCc/Y8r21eWsy/6NrzXRFdOSEQhTSyn5cpRZ7OBG1QUKc0teNpUo1AUHZtDx/BIJ
IcdNPVCJubPeTOGgc+ihxnsxeA16qEERyjAlNsr8Im70+yLR9fJyViUUgjSsCWYwlW/YH9pCtMC8
TNG7m/+dndrp8sf//T+GS9DGa/bG+WvxLVHdz6ez0+//9PfsZOt/sZ5gnQQ41BJga/9ndoKOi7Nx
SZawmSSYpf6ZnTRD/8smF0zHU+06pDla/Ij/rJuB53pLDK9uYEz0DPRefzI/PV/FcRlEbtjcWJfC
v2UeXTG0dZE6GiA+8pl10JQRwhO4T17KCVRDbfvJqzm5Bv77XgaxItCrdAp8v1dhT3i7WS/8HgYb
LgCfs6stmTIAa6PRir83FXRTC3r4qQy552vh37dkY4DL1CM7gC+wSk1xMq9IU1NRrqTCsONcQNuX
IJ7+Xpz9bWn9/3uwZclgOuxwBIqY1d4D7Y2tQmeixhzBz71cIOJb0OVOB+WiRPwyOGVZbl9/mS98
OFyxuu/Ypm2zuFjdkxKtFE4LZyDsUDpF9lSEW9TkIA5anBSH12/2fPfy92skUmDZTJAgzErq+Vo/
DS1lmJlHybAp5S0AXucHUA8yllF+XHVJDf3m9Rsu3+WfPQz7Fgdnr0tRhK0jRe91EgMNUucUFRMt
s9e13kzfxjiU113nfGwAdNwwZF/Hqtm/ftN1Y1lu6gl8yMLmns6acU/mxVjhwMNzh94Mp4TLmXte
5Scay7/vgkNZFzZBVFR9KLg9f5c9hntt1rFcMPP2t4mQyRvViG+vP8q6dbDdXvbCLktPXZimvWr3
HJiiRqyxX0rHqB98TuzuMtOtLhujK4I/vhVp23Ro3xTOv5+nsVFlpYODpx7ELRlAJIQ4uH+m4RHf
ffeHIY1LHcFzGa90k/M6BpHV2xsSjtEqfIF4/b0wSP0p/BTLvvtUqzR6UxhAMwERjfqJzrZu/7/v
umRDeizlXdte/v3JyBW1rlL4FWZO+N32Pgnn8Tqlknpj4bzeIkLUnRPt/4VG4rE5IRSL4yOG+OXf
n9xwTD2FwhoEEBAjb+8nVhh4YhpPdOuX7+KQbcT4SEbZqlvnnEGEIoOs2fkKm0BqRLuhMY0/f3k+
BSAic7HlM9eZz5+FSHFKk/piFalNdagyR8NclQiWr0L9irtS3b3eIP89dkCPN33Gj+XBqLY8vx+Y
N5disGJdhrKft4xHcvbVpmq7R1kYb1OvblmsGifqIS/0OJ9AOcvB+Umo3u9E7CdfjMKCWdTwiZaM
c7GvO6e6qAgzDkJt7h5ef8B/fbZljKIw57JC9GASLD/lya0UTvoutwCLUddo3gxztMTtYpb7w7t4
FNFcKkhsXZcCyeo1cmCgpzau6sX1M7EmXvL5JFCT9396G0Yp+Jy0cmZoaNPPHyZVXkIiewaK1SX5
0B0AH5fUnP/0YdjPm8QcGssE7Yp1qCNxhK3Ay2ACT0u1ndmH8bapylMpIf9qA/RYjhyAWTASLlnc
z58FYaHZex4ObkFgJK7Oeb7z2G1vU7dJL/7wtf2+FXE4HgsqEz3581vpY0RseorFpYaRiM+y4Czl
cpLAdvav32gZUJ/NxEv2GgrcZaxF9b6OTKzZTVaQzXG7cIJqMKZPrQjYayBdNQUJNFskJ9m0dZXI
ITXZI5R4D0/3+MfP67L4oN0T48AnFKtXS38lBS0RghpuP0ZXUyipAppWIasTz/vvb+iagohKl/s5
3Gc1c2phWoC08MUmH6vyIvYVGZ0dkTeRJc0Pr7/af/VjxidB5ZsyKuQRa51f4s6Go+oCPl3Tz/Kt
0OwyqEiRODH8vnAXKH5sMgR3YaxfHvjJaIHI0B0s6q+b1CuBYwEF3SCPik+8Nn9VgPeW6r9gK84T
6UwmDG3P7+MkaTpTeo62aRS34z5n/mpgWMbqh/Aww3zW4J3byNsU61NigWSIg0rVoR0dogYP7Hu3
bkRxYY5KMXxqcPMwCyKn3plhkek3SVbMP4TTW0jM0ymrf4ZhDirfDm3y24hU0+v3kdX0nC4yG9fI
4RSiCww0RlZf6eDZ4KI1saXy5Krxe9ECfjX6ySEqqoqBIN4ySEfg2ZVJJMJ9Go9kBwyciLnWjvlM
9ffOSA724rr07f1clp1xL0QCBgB4FF5DITMCelTqTMhOrLSOrzvU1h+h2ekHi8P7ArNz3ci3oe1r
4jO5v1P+Rm8KAaLB4nhk21NS0XGsVa0fZIkPOHPGyzchP55QymAYTNSF0WgjcopeTkWBjYRKG0Kr
VPqHvhyKcSnUkcV2BWShEvt2BAVG0uwYxhcxDAfEzbOjIX8iPiLZZWao7lNjNsiwSGbGRAfyDHWS
hsXVhkNm6VwgcjJLDNJhpF9VLSDZB9MlxzbayrFO8q95bLtYFL3SsjYchuIcMXTI2ThmPdUGtd0L
rCtGBZKsdocIzuYA4jfBu5ntitFIHmBMa/Ol50sNwtiU2oTmmuRH3YkpRqgVgxkMqtnLh8u+Ftav
GaG7vgPJNlNrykWFhHvopxrqQ1LgaB3DLr6PugwpJLCnwtjBSMtL1qFc/T7W+gTdExYBjiQLh7J9
nLvjgJ6ryFGbxou5p5RmftdxyOt+mGykwpdNA+QE5IpdDH6xr/sIE+tugm7bdrthhE/xzUvrjuCP
2dLH5hZ1YFFfY0NyLEJcU/QySQHXsiaBD6+rzBuk8ODVCXRmrIZ6Zibk2+A089r6vWyRyH6bakda
5IiUulf7eyxPrdUEmQsHOdo1EIJAIZaFikS/j1TuE25lqkjvfxA5rLc3tqfy5menMANRK8paf44u
7MkySCP2kEU1MoqBaNUo/AN+RPM9073SOYRYr+68Qle/tMbFJIngvtWuo8EXI27BBsHSnTIA2Nts
+Syr/z6nVFeRc2HH1y79cXb7b/pQmOUh6nzcsqavMhPNiFOQTVqlVJ19uNUOFps5wjxcYnq4rPsk
F6ROJCq6Jy4BbqLRcpjzBia9bA44UqsfgGlakG0tffh70Vgo/VAEltftHOnTTT6GGjxFT/b44eKM
LISJzjPsCHToEc5bUXQ9dl6bv/M5qzcO8EJjbRdrCn0U6Y8RXKYYddQGP7E3bYww6+U+SzlJ3Csr
I3MStl0ht4ykzGDIhHgNYFTmBaMXum/HbDA+okLW+4Pgkvbexp6JnE/Ecbb37BE2e2smVrRtLdAW
1LilCrfeb2IMoMfs5ww2mwVwnJuYnovKNgKnG8rhswObp7mM2fEAoNbqwrqWnEXadx3+TfcTyUGx
xrvyne7S9XLgcm3zWx5fxLVz4Zet/0k5bYI1ytcQEuVp9VM3uiZ6E0vMTJRC7TLZg4mu5H6IbC9/
r2qPIr+mI8TlA3XDV7v3W1CLGVq/akAFRJYNZvptRvdfSrlDDagERx9mtcpKtwa6HAezCBv+YMhi
g6CUJia5wKc3PlZCgxWqTXlx33R1iUpxzLXbjGSa9wz8wuT8w9OiAzpSRo2ybChFxoXMPgD7lwbB
Qd5IkOoYOkhoPS+Vb6fQ1ON9rIFURj5UgzZMMBV5e+mkEnBiOdbehW1IRY7SmNbhIxiyia17pWLj
xvJbrb41MJRdVowXdlAZTpoSwYhf7XMbdXG6L7vZ/+zmTJxbkomXLBM1xTpqfaNsr0ET1D0k3Hgw
MbJBGL1xlZ7UOw/LsHs1DwZl12jQO3/LJI4UX2+RRu9ts2shgPe9Me8Ay4qeU0sL5YxBLjsKTx0I
/FVMbzEuai3VQaV35dheqT5COg4K1SF6ADh9eql0HeVklOep+dC2dR3vcNlEPjrgCNzdOBRsf1Gr
sBjKXcCCJM9SuNmTMyK+Mawp/Y1bieiiixxbbeksUr+QSehk21hUtvjSpzk2sFFDZnQ1dQSEbPiS
FfWOGA4Q9fSZJxkizjZ2HEhw2OIQFznvEYFGj1NoUEqbQBIBUDH6IdlgHrbyrTYsurRoNN0JFqdk
USh9t8YsRTrH3k6mfNjSoDAnYBodSBxq6gJLQ2wqDKeZE120zAFfkqke3qdGYrfwRDD0kLdO+pFE
Lm1sTJn22DFwO8sdvlI/vcoz4C6Y67SEo5zKxjYv4l6Zu16Bu4KfINJfZmHWBeczBsyGpiumbxzE
NNCJbQttT1arjrHdjTxtM4BW9na+JEELJmJu5oGOz9deki3Zr/ayIWnKHHIkQ3rvh4zIvfvJa8u4
vEzAy3b7JjYwBFTlELpbUSXTPVW/Cad/I7Fw1UDgOCtz0/y6zTkp2LrkZHwUBH2Zm6IBFgRJO0ch
ZPUwUMk3Rui4E7Jq7+MZ3T+/JwYeTOID5gMFrQlPbpn5E7kpM+SmZsjYceqOWz2ChjXo8uUML6RX
tYAH6SjrBxiDkglwwKDNMhNuwMZjJjDBWSBR3tYzk8Gu9lKMtHCKyq9TTcTQRloV2k7PJ9Cpyk3Q
tXqdxlucGQQPu2Uq9gIpsri1GmMm95hkMI8FEseLFElwvG86TtbQpCqRoe2fZKjuohAw61tcLtIH
eeoVLaretO+Ha1TLs7XXGN8T9JYl+QIZ+UXmJldDOr435wK9agWXN721U3vuD5ndpmMw6zZtBzSo
C8aizfzsWrKWaD+UiH0LelpihwkOsC7Cz6vFjY0LtOK4TZ8vYAV79mWFkLuNbkxrSpzv9cBSgfnV
VICT/JqJ1N30gipQtpWaZcsvLFvMCqgxmoYNIChyq3AadEHChEiSrxu5hKVFGkxUmRfgUSM2h2Ta
lB0sSrcqwd3Z7AQflUY+1lWNth+ERlEbVIUrMd17XaL8XcKZXL7xtTjJLuoQCAWHmwgnOT2zarlj
0YVzLlapyetXvII9X8a5ahurAVpnt/m9rnEYCx3ImT9VMZpZ1uCqU4Tx1Pa7uhj6K6fJLNwdjFA3
YAZsrI7wUtstkmEE/2HV1PWeOCy/h4JqWo8Te1uam+l3xoUetoR0+VCo2oueA+eIRHjkmFthtxtL
Re4Pav0IH6tx6prtpFvqLsaEiAebXy4ZAJkaIfGV2q1e6+jsi6aEJ5oi1HO3PTWFaN8YSfoY6jEj
CGQcrAedxSIRv33Syw0HYN3Xmkl92HYKrDpSbjDT2zoPh08KTNC8COcJ4pWGdD8A1cvzfWkYHUjm
PGvdTV5xFrZl4Vr3+8lEEx9MHJRCB+Zw7AMH8xZpXL3mQPZvJnFHfrurE+uejxG5WnH6aJpJneKA
6SFweF6OHLQk8oC7czgDPmz03mH40YqdDfBGYQaKCo4iY9X/zFsThw8Jy3TDVKVIeru0Q8IfWaL9
2BB68r3KakqmuOZ8fceebfhVepOEjJ26gR1icdzomcFuib0AsR6oeZubSdT0Vade7KN62441yFiK
oJseb2CBPzSvvhLkJ67n0gY9B9wIpveYOzGKnK6QDz6ENBfAoGhoSt0EMF/5tnEBkE/XLurYzdwL
HWNTuRWlM+D0rMAsb4nvY9bLpnS+78o0amEvCALLtD6KruK01B6UGwn9AQc0ivC6zvq3yH+tu7Hp
dAsel629S1I/1vau3rsXPsiGG6X3NpGIzqTw9mey+mbDD73rO7aMLLGznM2w6SpkBZiLOXo2ytxa
poOQOAq7S8fL1GWjcU/NY/gZqbL8lcuevLZCa5g9EyfDa+QbY/l1tJH6bOy2LltU5cSsUvCBRefM
ESqBJA+vim7qwquEPWl9HREoH342PbaV91PoTwY/0M718aIysi57QB8MYRb2HLFmJYyNaWrfxhCC
6JOa1BtQSqjgEzBWPYP8psBZ/DAIetc+J1mux4hj5Q0eRsd5jJq0/2CzE6xh64rW2hlzWXm0pBRi
d9WOnncxaUZ/Pc6s2bcA29mF0FkT2pzeATTC+WW38c9aaaDi5RJ4Pqqm+4EdHnJtRRITaSUequmN
1FTXsOGJAHEzYpTXjhvG8UXho/zE5YKReJ/XDQvguTCtj1Vi6R8x1cuIsTbXi4O/aK7TsrSyPThP
/ba0rbzgM0gXxDgL9R9RF1b+QQDReJRObsU7sNj5RSZt8itcc/YfSZLS5J1JrGDIxguLv/wGgLcf
P+QFZ2Rf4LdBtM60QZHiM7Ly3mRj5z7EskYBhu59cWYpgbgltIq+v4jsebavC9wDH2BOdpAiWAmW
wLYoJvj3WBxjYC5ADsXORahA1lnf6Afqseq7MTk2Q5ubslYR8DYd9skZlHhqTazHK6xPSzaYNM19
Tyxn4BCshq+C5SZYIWOcP8DM775Ert9YpDrpxiPoFfdNOXERDHMtM0UyuP3HIan1hr6hK2df0/hR
IWBkYqrtJO5FX1BC21Adlu1O1WkEG6uRAv5m3pffQSnODHwc0kJ3c1IMZ10rmiuQDN24n2IfCQLr
z8LYDBjmv0K6rBOYhOBTqIJ4oj5w+hlC8JZ6966Gx1oxS3vjLX60wt+bldLI4ZzV+G5uwWYcZkia
cNBAQCUHqn6LhQQWqKQZDm4gxECCTN9Td0bRoBvqFs80fm5cb65Ay29Ej/QAIEWJK2W7EU5hftAq
F43Q1LPW3TSjuyzdcjpUUnTjuBOzln5kxTex/oyZQoGtO/R9BWWPaHK7LPINqdIESWSe30GJ6ez6
O1nKQ7NBbNhT5hFGRpQfU7Xc0S4ZDSvicogIigo/2uVRqmfbrEvyLwrTpr9pIAmxu0YE8qApb34b
ptH4sy4UBNZoBKxyNci+/0G7jKy9BVU4+YX1uYQBxtJYu4KL2IIKanFW4sqpjTzAJ9+SlIEYHQ24
gY+QNMle178UgADwMlhYhfe13s54YpLfFsfYuMvDZKguM2Ctn4EK16yZ+qQG+mDN2aSFb7TJG03i
f6bOpn+pDm7dIFmRdLe6RA8OxnUmmqpCEVl/p26QFl90+EtghGqjabE3S6pUG5WyVf+QsYqDIyEH
09UeoS0m8XvOFAXkg1DOGf00BtvVvCOBwPG3YBU4b1HZkEj80e7waxgz5D2gYDKGaVCdF7XAY4oG
xk1uMihsPx3VF79Y23afcafE5qc+lF3+Kx1ZfKNfZwW9gYlDrMrUyLR6H8eRVAcz9xb8QstZNUUA
lRKD274jFcer2UO0GB8cmoYF8HRnpdrCyXTIAZKOGfCev5Awd6PK+m1Z2b/8UgLnluJHmZvj59T3
mj2JRf7BJdSjWVacmgSwUIzgXtFc2d8jz57i6/8CfDGHWemDUoTRWu76JtHuNBdA6R4TDKEorsT2
sk2xu36mKrEEwwgqsAezGZy3/+VVI1GC7P7Yn+Pxh6OW6j3nRGn3lgxu4z0bM4OMIwg25mZCd3OH
5AubPeus7OH1svC6Au0JgVbaMICwGbrl6KtTudIn1GnKFs0Wb3sbUqHc4o/3dwAJxj+sDbMv5NiF
IySkBO4Suryq2Y7W2OKkQHePM/tNxJp7Z7fTePn6A60r0NyFExGdE29ORdDGrGr3jevYLRF9GtQL
UV+xB8I0xGnhibv8PvJ4elLBbXyf/Tlrc84ZTWNVgG6itrbNFm+CP5CluQQlsQ4H8AthSTTZdAum
z7stNWvW8fzVzm0ka2w9HtPeLx2jqXvixOKlz2joLlX35dTTFqufg+fINmDw8XNms9sOrfC3mt6Q
IEo+29/F9/8VByMOftLU/q0Nnghv/1o/lV4t/+Fv5RUxOX/RFpZzOIMjP2wI/9EF+/DjMR0skicD
lcfvc7r/pws2vb8caO+LXMhGXsCG6H+EV/5fWAuQa3H4yoEbEgT3T3RXz/uEZhpLk+BCq1ZBmBub
OdXJoMZke4NX3L+BKa+6E+edz8/A/7n86vSqxNWoMj2T6Aqb6jJMx5vJsrNgGgY8pohwYwHtAUkj
Vt7y5smrf0EEtQxL/3S/f265Gq5isxKUSIQMHFOpYTEStY9jnCl2X26lrADN/uzctQlEoj8avf65
42o8McfUqdgjVFib/dDeDqYhr+McYuju9SdajSj/3GDp2k+OzFTLEY6dT1VgN13fXZrSjIzDUHvR
pzyC1HRd14n9zalMIGK9uimm1LsjiVX73saNpt++/iOeDyP//IalAT35DVpua7TQTmG/H+0aRLkd
6XsKMN2DVdr5H41V/9zEen6TuG9JBsGTHFiR1b8vB8/4xU6W8yJYVYivXn+SY02eLvX0SYD1lm6M
fzlQSeksaWhd9YESlqvObA6rSaxtO2/kYIU3Ree6BREx3JOrZF6//uuPfYeVzq5KZNu3tVaxHkzs
h2wiGuuQlhzrs3qYDfPw+l2OvKP13KVHLLJcklYCo+8rjDBtdeEauXuiLR27+mpUSFluGeibZYAl
vbvv+5oEmaJQzimTk3HkJa2VncA+oOZrlQxIeh8JZEvg01ymret1O8ftCU1QspM69dOqf5eZKksu
jcHN5ZVoOSi5cQr8lvshbCkBtRCEtc2YuQTFiIxazv71F3ysTxurQWNKqqFi5SUhHHkaBoxKx5eY
2YCDyBdKU/0zx7nzTyR5mbHvtT6+Mpk5qh0a8IKlN6lN/ZkfY3mHTzq2Y8dDj9IVzpk2UC/qbCXe
aWXnf3v9QY996+Xvn1y+g0vDeWuqAtyl5TsLL7G3Waq6/nm9zVgNGVHC9sKofBnkDgnpGJ7L4oGU
Ju/jeT9/NVi0g9uNVgoKpNDz9AFKVPp9IPTwxHh37OWshoqOtJJcB/IeEB+8lFD0Bv9qGgtxZjde
DRb5zOlZGXsy8PRWB7NnROoT/vu5PfHyj/SztfqRCZZI3ZBJYarbyYe2Psw2dS22IyRFR9qv17/B
0iVemNH11XCxWKZgeTgyiAY13nZ60vwcNM4BrxuaLq7KpguTE3PDkcXDeq/T+aiJQmI2AlsM47h1
qHm274UxjuKNn4StscOWFJLV1ZqwkU4MBUcawVql1ce6Miy5uLVzN/UvRDuSWEBJIT6loDv2/lY9
3KrHoR0JYgmiTC5bycm0cIIM2pL0WeRGMil2z+305fWvdexxVh2+9zRphqhmAmJKvHIfysYO93MX
lw/nXX/V4UcpdBIcTVasGRLSXQqf5gfVUYaV866/6vFaCqO9VAnZBD60P99zyZVzqeO/fvXfGvyX
GvOqy8OZpfKmp1XgSzEfrKH18u8w/5Nxr8PIMD9rGqrVi1jEA0WLIs7KN7kTDpO2ka0uTgz5y4d/
6TeshgW4uz3ocD6RRjUFQrZl/lgiZ6ItITja/esP+nIzcPzVxsLVyHJR9cQyvK4WEdY82FdDKMSJ
MWG5zL8fgQ3S82mlzPtMB9QPoimZsobyfINwArwyMYwRJipC1mDzsd0Owd0hIpqyzyJ0re+vP9vL
HQrx3fObx2OSTVBbJDwpwyw4l47c9HIyoVq9TSTYivcibqvq3es3O/Yilx/xZAJFNRSFoszZQjWe
c5lQaGs3OkX98MQYfuz6q9HBJaopUWOrgjafCH0oSPRCBdQHr//6lwdUnDbPf33hSw53luk5hiik
7Vq/65Fuwnm76pR0B/QpifgF4C/Nz3yc1fAwOeQ02XVP99U58OyEeqg7ozhx8WMffjU2WDn0CKWW
deXQV7hpwmh8T224IIgaYPS1VqWnJLzH2vdqmDDBolVJxb58cHIw6BxsE0jjFLFDoJeePPal9B5a
rQjFBQLgsNhivqd2+vo3O9YiVsND4SVmZRETH5RsZy8h2njpwjArmhPXf3n4cdaOE1+2nFRzRBzI
KaqzDStcMew9zMSQApvRdu7Oeoyl3vK040Qo9Mw2NGRg9fC7/MYttxaN7sRDHHlJ3moMqIq6IPWd
bjlaYfh+DqXxXutmdXneb191+pAsInRx7FFlVA9XTjuAnE3ai/MuvurxsYFETzNbLj6iEuAEVb+o
QcKeefVVjycq1iT3qea1I9S7Fp4CEV7l562Y8Qk+/6ixhnUUrBfdO4vVV6S9RPzBw2/OfO+rDu6p
qsnJwwLyUEzkbjratFe+eXIldqzRrHq1O2uGRETCr5+GX5zYGNtMq9P9eZ911W2nMst9UZXshCDU
HfLUJQxAb7PDWVdfl49TRMvUTfwqGNPkquw5uEbi8HDetVc9FfQAVrecASEWNrG2foWK33VOGcOO
vPSFuvB0HOjGPg+hhleBNi7aLqtxL3tZ59/O++2rngoprM+xhJPjgLJng+KBgMWKSOnzrr7qqhhU
E/IMWLqTMGjdz8TkRKyq3px38VVPLd2o70fKJEGEyA4DSldTEi1JFs42591g1Vm13skbTrypInkg
0ocODRrL9/MGYLHqqsqSnogbE6Frre7sWu5Tsznzra+6aVy26FDdgR2ZO/egwlpaP6Batx5OrIqO
NclVV/UclcpB1VWAKMgCpR+SzLZxumb8dNaL/5f3YcT6UwPbDohZnRiIq+Ydar74RIX9yK9fW1IM
JNl9ldMoK5WQczK4RWjvEG0DqDnv56967BTD67ZiojEhRqhp2+YKL7Pdge84b6h0V53WqUU0I8uq
gsIqrYDza+PGSb3hvKFy7XCJyyaJc8DlgYXoZwfjI90TyKrO/O2rXrsg11CyU6KgcabvwW/fGKWT
vz3vza96rJQELQ1aw5uPp+Ewp23+3ZVkmJwYEJYB/YVd25Kh/HQormwdvfFA6A1RFiYdt6437A4e
wdyyxvHvZzW1QaaAm7z+NMso+dLtVv24aHorRinAvJJIcn+mEXgMgaregCKjDZszP/eqM89aDxYq
4p2NGiRUXUb2pefY4ryhwlk2CE+2f21jx2gdaUx0aHEhZdVd+iCszlusOauZVwcObvklg6j03BrG
f1VfCW88c7HmrPqxCb0BqQIDxWQnxo1bqPgu5O1XJ1rTkXFooco9fTWmwCFsTX4egMJBILGkMY8C
5PXrjcc+dvnV3IuI0G2srCkDYxoKb8cf1SO0z7bb90pXMNzl2HdgHUNR3S4mvXtUTu80J82uZJhH
N6URxYiFsTSRK4HowcX/oEF6aapqqeY0fvozm/v4Hn5LmL6hSk6hqfNKhIFzmcG6iLuMFMcGR1ry
RSGpTgJOH0bkf2jCHlLkzUi+GoD45B7PnGI4eHvTWDog3fsq0d8AFevLwxjldX9wR4CkONQhxH73
QyJTCDts3V+9HBvvfpyJGtygDhLjdgKM/DGOCajTT3wjY+naL/RBe9V+Sx/10dDoeYADhKAT4CRu
jgmsqYDHzILMw6i0JyhNi/TtxkRzFR5w0tcRsiNtGANzwBiHfNYg4vTE7LLc+YVftPayIwG2Mjj9
JXuruf3Qkhl0S6Hqa0jgwAa5eg/OEXUymcFSEbtZS1LoTrSoIzdeDa4ExZC1m0RV4BKgcwjbAYtM
mZ8YhZZG/9JTLe//yTjhlMOQE81cBTPQerEVkTntWLDjf4LhftmRjvThvKdYDapNrXtuZGVlkHtm
8WAQJX09+5p3qgJ/rNetRtOxQQYx27IIWgfMklYKe6fn/ilxzpGrrzkUuYHbvzftPIjtftS2c9tw
ECU6T34+6+WsCQZtBdHajqY8sKnHHIBUtNsWjvB5DWiNfZjCfhjEZGbwkWv3M2ZI/60yanGCHHDs
3azGu9DWknZosjyQek9AKJbGg1P6p2RIx66+/P2T9tkNs+YqzGAwqUXZHYiCNn/0MTHEJ4brI3P9
2heuhQoPnzk3AZZvHYabVD1dOEHLydlqkX887/uuepnhJENmk30dZEDMr3NdTu+9PJlPXP1IH7ZX
XSvO7ZFqWdwG0sHqS12jhnCXZxb2mC4lRpVk5Lo7MQoe+x6rflYijuu6NNcOOnCxm7TRfiT+nJ23
Q1izOGcDv3GMgPFQTvl4QHdTY52N+xPd4MinXkOUMqfhLK40a6i9I25rHzGms/dAO9vbogixc7z+
rY8c0WO+f95kW0lqlJ/IOmigqveXWdRN5gE/VvZ5ILBdXjt20yRXfi9TntH0s3JnWwlGmBG2bHmL
MrOeT/yUIx9rTcWS5Kh0nM1UgTPGCiWzr1efmME1+8Tkcez6q2bt2ChtdV8rAw/Eck8E5qFyh1OC
rCMXt5bW/qTna6zS9MRtlpgjZX8wVLXD2Hlmh7TWgxZeAXYqiouX3hhMnpXsDbOdznvv1vJIT366
0/A5BUEGROzQObcWY/nnPFOiOO+9W9bz64O9hmCkJv9AlIq+zxJdbUVhV7vXG/CxF7/6qsZQTIVq
bf8QJq79OIyGT1yUNn96/epHBitrNViNRWgKYl9YrlWudhONmRo3VWq22W6oQJ1fWIbU5JlPshqs
fOX2mafpS6pI4u6AXfK9fau/eP1Jlv78wtJprYE0QDMbLez9YER7n/wUmBLklVHJcjhoeinbPfU9
Mi4xJhkfX7/jkXe3hvNgqSZnC+jcIdEUSQaNYzsbIlXxceO48Aii8oH171+/15FWsKZ69KNHCLST
agesL7O3if2BwL7C0jHZn3eD5SGfdJK4JgIG/b52wGRNPIotWpL0ilEV85k3WPVx9ComiaVaiLkx
TB6xG0/3mPf8M9/P8t6e/HxFoFcKZV9DVFWxOyPabJcSGHzm1Ve9ZCYDHUsAIV2aPnVvYfL5F1hh
xJlvZtUvgHVnbhayRQWYE17WrMXfQEQ6pVE70nLWIkA/ygsH57d5MBBKjmxYkhL7tKXss6SMjrEq
PlgKMTTDdhGQBOaDTgXn/40VD6FGIzKuM8eOtRbQy6eh8esoD8KJMEahGza5n0l45jOsGn8ZwZ9A
1pAFhe0XG1vX2pt80M0PUTQ3v87qX79Fjk8aKPFfsdUzKAU2fpmrVoAAL2pSvs+7+qr5h+YAp9Jz
02AoKWdclDlU8Q1L9Mg8r42uBXpFTWaHHLmB3ojuo0kE9Lt+NpxTMM9jjdR83n3TZDbpvOF4KO1q
ujXHhUxdoqn7M8DVfyTJzu/F4ZO3X5kkgLsEtwYzEhbinadyvvYcgI8nXs8yiL0w+axZnf04S9fF
p7U0z/ICapae78iwdaZtVbnuiY985CZrnZ6oI7AIc8g3MKqYs3C7g84JA5mEPXDY1inRwpFvsRbq
oRxtdFMf08DqpL0HyGluzQaf31ktda3Ny1w7j6qRcCGsyTCWHfAo/83ZeTTHjWtR+BexCgTAtCW7
xVawnIO8YcmeGYABDCCY8Ovf6VmN8SyrClstKDaIcHHvud/52DVT/M3v8c5KpmsGqEqPx++aPk8S
CQ24dvtV2sj1u/xnEnViM6B8KSyyWY7v2PVLHOjS85tCxFnC2265nTUShEJOiS3C/lj2AlQGOJI3
4eSZvXJppA2aXqcR3YEXkJcMrIBTuJYXaF9KPatuxFnJwb4lsolSeWnMMp/RMPz3Bp8vv0ieOOfw
mMg0Bc1JXkJxmJJNFQx2ksMz0U2cc3hs1w0iIFZfACOHCBluedF9LxskiX3mJnfFdCAmU8BHIonm
i+DTobLgIdSpvfV7uHMMo4eS7uEm6gsdwuAS9rjuoHzIPv356S8IHrkrlhNBEoq4ExIefVMGh3lw
SwcQ7XGDXacR7ke1XPiPuRWq/rQHTfAMIgIBPPJIkaO+/Pkdfr8v8cxZ2gaN3eMK8tfFtsv0HG2m
fexFk3z2e7qzuEOm16hF9f/SbZzeJvM0AyKGlia/pzuLO46Bzo+Q4bigUzu7Z/ARKLMDNm+ej3du
oEMXMJJ0+OQBb7L7SKAabdZq8Con8sxZ0jus78Q0DuISZtU/0QxkHXImr6H+Xvqq7pJGVQP0AVz9
pwWpdAJj5fMOvN8rA/P7I/P//HvAYzA1wMlVWfUopOdxpqpHOQUcLQbDgvZ7r6/rSuE05xRalBkz
cwPlo2wyNc/FcnTzKwf/C2PkauDQdRg3TNigTEQUoLwUAv6yNSe/l7/ep/9zqqFZBnmjfglKK2c0
2inewC2n8ltVbpPutGIrbVI8HI2D8qSHsb2Ha1d09nt1Z81qUN/XsAmyEvS3+oHtltxOQe+nX+Au
8Veh6maHMc3Kxaj4JomO+KYycBbze3dnycLsF4gL04sLTEb+SQdYUQOh5JdpRMfpr98UHd5oRQlm
DHufyYdBbSkQZn39Sgj3wqJKnSXLJh32MAZEvmtM0FDFqRYGfI3OlODYDJvnADmnMYpsdkPrAW70
4JFfgHUCZnTeFq9Y7v/6qJcGTaRZc8WNNE1zrkwmyit48JUizAsjlDiHcZiiAd5UwMtkNQq4xSxS
oNAgolzh09KHm1/2/18nov8uXWEpXSVagsp47ZMCVrvljmK336bmsnHBAsVxPtXXI6sFktSA0pVU
qZ/Am7u06bpvQAobUVsAQnL7BlDEeLGSmXdeiyu5bqT/3dMs+jHqhlUAYWzgJq/j1/mAG7nfw52V
O4wR3Ghghl7ugaQ5V9UX3gQ//J7tLNxqGSBCyTpxGQGduIVRoXwIBigkPL+ps3JBDDQ26WlVctL/
JMd0242o5vu9urNeTapbmJjWGUzxmvZh1j1oHKSGe6vf81013MTg4jzDdbKc2j36UtU8e+7a9rUL
/HVm/P8FnrtquJ7zLdtlnJUWcv0HIJb2i1zgg+Q1NrFzxqoU/vHwC0T2duL6VrUchLCdzq/sNtcA
+Hfv7gTGtKd8C4E+Ltmu2AnWrwybMmCSN2OrriDTNva7Y7iSOAqgMiQX+nqsoNm2Atxjs3V94zdG
zpqtdww3rbDfdyOMxEybfIBlzGu30peGyFmzdExBNYNwG5OHmCfA9MMWPKeDmYKP6NF4iCZYgfjt
D648rulGtsKsviq7KRQFh1/uKYH+xfMbOEs4ztaDowkCvwQmqnuOCKL/CZBQ5Rfrx84qjhSnGZhw
qPk2jNyCHVX/RFJC+F3hXBnc0WN/40Zh/4niD40mQ1Gtu1+KmLsqOLDDSZsBdVnStJ7OsFasT120
HH7T01XBsRp+XmBKB+VqDnZq5iw5sc4wr1I7fv2vB9awVbBEh7IM+U82va1ieEfrYRBe6W0eOXEy
kOB6TGFRUNpQVDCu2Pouyicb9ujcSqqk8ZuariRLoOFewvWvKsOVglEtxXa7A2Xzysy87pW/2eWu
3or/PdOnbRoyi7bdsja1VbgkKmrujWjFfGqU5DLv5y4gRa/atnll3F44FCLnNDYZII59vQWlpKt5
B8+P7QKt1/bhzxveSz/IWcnM1MxytHaXYHU1/wz2iD6Ncxy+JwjmSLGG3fiFgBr57c//7V8kwe/G
z1nZU1phg7U4+wcyxfJDJRmoaxAJ9dW7kUzqXRgrJKN0NkfhgwS4SeZmszS7SeEy/rXbFUwWBSwV
szP4ZmT9IBYwdU9dLGsC43UZb37HvKs01POBFJ/gQamM4N+1aaGQJIkZvvx5GF74pK50LAsHEYYg
vpUZESAHmy67JFno1y4LWPKvc5SPHQJyuHbh5dd/Mt78vcGX3nNgnC2CgfutQI3AZZfs6kI2LW6p
6DwTVLB/+3V1KZLOAjLcMljXt3EXvK9qoBD9xtw52Wdwj7YjWbOy28Kfoos/R9X0j9+jnU1hq02q
4PCGiKRaoJFcO9gbAL119ns6/XVQ0B5awwgUL56G809w0z41sX4lZntpHjqLH1BQ1ALRYl9OZqjv
WEu2E+0Z8bvdcmetDytcvCrS45ytB/6VJUH2DgmYuPQaFlcXVpnDgDIcZWUPOBpoqoDGSm39+hph
7/TroO+H0RGq4Vk5AvZtxvn7sQq/YXGlYNjwOjjNQYAS4pL1tQ/7+ELF4nn8uQqpVMoK0f0YlKFJ
68+1rOavU10lfhGCK5FqqhnFLJohqoTf9xvk64bSxh3zm+muRCpLRA/pcZWWRPfRRzitDm8BABk9
J4yzSoEL7Lc+wGTXZlhkEWSye2NG0vuVhaDC/3XKqIAuII9jFxBxfJR6H/dHMPhf8/D51/zwNyen
q5GqV1REN9FBd7Ub9TOBFqF7Y5eBfZcBSJVlI453lIxn6CDUc7VmYFl2tu7PFKzhoNgzIAVKdPn8
rMEF0ueYLy2ARjhhb6DT7wHAxV/MyQIj/Kme55R7flFnC2jgrgy7CThQHCxCXncIMt3n8bz3fqG8
K7fa92BRbZ3gqKv5coNadJTP4O77rVRXWtWBAd5sdk1LsdWIOzLxCD8Wz9yTq6Vq0+ud7wirMjlQ
5htGSJxUZMcbr92ROud0C5+GKm2QSTAHuLQirKozqSM/LBmMMX6d6mDiNmGooqpEPmF8jEeZfoRT
1/HB792dkxqF5j4BkxXvHh40rwXMlOY58BNhcFf/mqSC1WrH9gtvuPSZ1MLc0FFWH/3e3dkEFliH
BgDwZiXYVF+qqzurNUd38nu4c1yPK2+JChEJNITAhWiJP24VMPF+D3eW6hwHQ5AeiOwCtAXcJCDu
vNntEn32erqr/2KrpJQ0iOxg/NuWCt1F+Qjw6yvbzHXe/WZvdNVfuwXono8LNJDVar4yMO2eqV2C
+0kHk1/DBHe1X0E92HiGhV+5d7q7HaN+fhhgxF74jY+7XhW8vYY+Sst6ib/Di/wJHtmvDM4LQZ6r
+do4fOc3AzetzsbJvehMd1uNLfG7bofOYoXNsZ7iFkHeqLbgxu5UIOEKU0TPorIr+dqaiJkkUAjz
0PF2Cgh5QLvEa3LTlwQF/3aa/SdFv3TQGMVhi9ia6O6cbSn8sywM0WBKFdp4KzsW8KXQgWyX22QA
9P4cwbx1A2J0xF3f79M7qxrIFdyJ9ZaWW5CRM4o2fa5xKHs+3VnWwRLrED6daYnsi37ezGEvxK6H
3wXCFYPBzAL07RTTlgfdbZyN7DTFm2fp05WAwb2CKg7PuHKQbEZjO/20dEvjt+BcBVgg4zWjGvlR
rrLpvCRoJIZPUfUKFeuFNedy2OwQ21BXM2L8Seworip6lnH9xWvCuAow9D+gTZ6apFw3NbfFoWrY
flSDmrXfnHFFYAIWdGrlS1oOZgCDdpbqg4RHyie/13fi8DFAG6mlU1pGqZYXSFxkuRxM+91QXOUX
MnG7aMEELzc51DdNvXbnbd5fgza99F2dtWorPS9ZjO8awRGkhAsSmnjQDvlKcvGlpztrde7B/gWJ
F+OepO/2jI1FHxM/pAtzdV8KYhkKmWZSTtXcfIW8m73flnH0CsThi/RrRKgZ0ARjE8fQd9v6fQIv
hSdY+Bmvqxt8I399OiUL2UYicTqm2TwAorGvT7GqETf7TEl0RPz6fDIzXK44i8t02xdxrnEHvdo4
DOKD3/Ovcct/jhlWyRAuZ8jI9ekSPXU81J9GGKG893v6dTr95+mwIpg4HPpwTcGp9JEmXfpOrqP1
Wq4sc5brkPCsTmFvXFbw3MibbZ5zsY5+eRbmqrriyvIohHNPOYBDfc7UETyosdLv/EbGWa5TlbG2
kTwpr4r60yQCdrJBG3rOeWe5Xs1J5/l6Po0RO6kYZCcakcNvSrpqLs6OvWt23Gw3ZeCMoUGOulV6
HgLP5zsLdoWrqCXj9XBtxi/HOD1liv3486j/PhqHyfav87GtdhiQtrYqja6Hr6AM26bMWtKFZaal
X1QL+smv/2S2fbcFDXJFW4t4zIxK5LwB5/LPP+H3OzHM3X99OjJzMGVM46QUBAaa+ZT1MMGRa1Ot
XuEHc2VdSVAdtRpwm5j2cMpXqco587zKMRdsxnfWb8uRpKXhadOewN6OGTDVKWzf/IaH/jo8Swuv
TaNThH0JzGymkSSFzOBC4vd0Z9W2DPKQVGDHGUExhUVQ+43C9eLG7+HOop3Z0ozTjmj72EIN/D0U
e0CoeiWMmAs2m1oDKoBBwsjYQOUwUIxPwupXm4iva/P/r7nMFXQB3RrDhm/LyrrNpLjMTafMHTzF
9rdBOrbVXRrCdwF0/+mLOFa7FM0xN31ewQ7zWzai2hQuzJjPIHKG38QGavml4ul420A/93OH6VUE
QXu3//zzOL+wCbgqDQXzOFt3GsfG1q2fozUI27yDH6DOQ7sH3/78T15Ypi6ObVILW5Xd07If0CJ4
QinjkHAUqirmN9Fd+Vk04mXphlh179f5Mz2i/pmb1U/tzVz5WaqRGhWCYhlN8nGK9hkdNPbZb2ic
oGA+jiCGu2da0iWyN1FSJ19h7sm87n0sYb9uAGmI05pAy1JKtPABytjDdC83GWyKTn6v7+wwyILQ
bgQ0pbTgYDxFPI6+wZJ7/ez3dGeH6RrAxcGSw7V/t/WPtVHt7VylfgIlljhbTAVeCgTwErmuqhUm
Fw0kwTmMAaLUb4N0RWgHTfSeDTidYDLJS/hoUuCd4Y/mNTiuCE1MSdZWC/ScQwsXKtSnR5Aw/B7t
RAYZgAcLrFBh0T2N6ibR0x28G2K/KeOC2Jjsd7FWQVSiRXlDwSGcPs2RnV6ZMtnv997YWU/dbBOY
wW9JScc+ut1gPfM3NXomBYuGmx59GoPdPsolrMDIUX65angJ/rrM0BcPpredojINNnuXKZ7u+bZv
m1/JCqZBvz7/aHlsNWsi5MJbRB8pOaKnpQsVOft9b2edgdwOZUaKQSPIrxSMTbBlDUa/6jVzVWIT
nzgs5yC1YmSIc7kNP3UIA1GvV3dFYt1BcXoOeDjnoLjDNb2FI5qaEu6VxGGuTswuGkYZO7oGmiQd
3wIYaPNopNt3v7d3FlqKMipf0zQu54G9AS/fnkI5S78QypWJKYvb4NYkcTnA6bIEX7ErDdhink+/
BhT/uc3GR92NOuVxCRb2mAvO/qra7DVe13W1/iaCcsVhtWHTwEzIy6uZ+Fl1Alo3tvrdNl1t2LgP
/DCA4ZTRsTxWjIzwroTl4p+/6L91ht+9urNW+wkRt4SBcrmOvBsuKHqaOxPDkCOndpw+gOdkTB5J
Po4w12uDCmbYtV5O1woIB+gbVvR51rTDmCfJbt/AqKEPYHEeVG9V2pMtb9e0kV55LBY5y75DxkAF
k0WCMoZsrWkAhMV90K9BEiaCv06QCPp/aL9kXE6bvsGx96Xls9+Lu7Iv9KXCZzFCZnWzFS0zOS2l
6qPX0qr/lhh/8wld2VdM+ungFjHZCpPO5QxTXiWeAHGbRZECHDrlSx2E72rSTgId1ZGQd2vd43Y7
X83GYCwsFnKOw2WPTwH01PsJHrHbR0oNMed2m2D6mMKSYztre+w/CO7lJ5jNvtsXhH152AfqOekV
0V6qROaWr8MgQXoeLnDllsEWulAhYIVwDtX87z/P9/j3K9UtYAfr1MtxQ0LRAp4Y5JLKNCnglZv9
FScD/3SgpuG3E7vFbFgvg8kodVSubd/cxHLR3zMTar8CFqNO4ACYYoJohyK3GMTLbQTMPvJ0no3s
zK1m9+k4H4pQnOAbJmrRmnB4TBeC2+efP8MLG6arJdQ1tH5QhiKoGuDxXe+7zAcaeeZdXQhdPWAC
ZQ2PykEvP0Ms6hwpKb++JOaKCdtrTlfYOCpjUYlcWfExC9OffsPifNQOBtcEfuFYyWk03/cA62NJ
ktQvAnf5c8gV0zDROgZPTZq31ATRPztcZJ783t05SKJ6bhIbJfikK6c/thbvfRIQir3WIvPiNuds
/2hDXRTyDzEKzkn3wNptfWo7qttzLyuZ5SHktJ8gAU8f1d4d/B5JjN58VVEP8OqO3vePnaX9YxOn
oz4hd7G9U1pIcoJv7G5zKY40KFBznFGoJcv2CMvJyBZrtQ7w3r0y6+FrC2zQK9P/hQIxo85gQV1c
x3C9irDNNQnEyLGw/8iBcp5Dq3Mkt8KKrnojAQv7gsqQfYAMZkCfWh3CO9rvcznHHbq7RM0rtGpT
EkT/TmODvdBvprkiyl1UFiIxmpQt04HNw04tYRHK2tP/g7k6yoGtGRS9qKzMhvNyACLm3KQ68YsV
XSll1q4CHh8kKm0KhJ8CfvgOJpaNX2Ueb/lrpHEAA4ig65rlII34uY0aKU7UP8hr/UAvbK6umjIR
izbrtkcIkXiS4wRHtkbJyXNwnD1qhLa8PmITl5VE0AtvStE/ybFqvUrczOXNHcmC4vNsMPZKTLdM
RqZIYtP7hReumHKE7Q7ZzYzNuztQVETJ7G6YPJsnmaulhENZh1Ao5bg5Gsg7wBPN4fAiTn9esdeb
ym/CPOas2HSGb4npMW34TDQvdtmDmEzR+Szu2miJ//nzf3lh8vyf9PEwdpo31HMXOq0f91VKBkJ0
KF+rF7+Q8HDFj6BERrZrcUxonTzrYe9ADiUDOQqLzsHiqGT0d0KG4UcbIYOJtnGEZ34/zDk+urRh
iCWPqByb+UdTZc9aeUIY4Q7+64pegrBL03GLSqhgq7eANvclSvrEb8W5IreMc4WYFeGMXUL5kHIR
XhYZtX7JFFfkJme1r30fsjJdsvVxk43+mKVV8+XPo/7CpHXlbYzHzdGLmkFUMnZHIWU97Cf0jZin
CSDv3S8B6DqVAka1yGwQ+A0ILPNqqj9yO0Z+E8cVunVcRLYRKyurZqjOoqmPSzhyz7PGFbpVXbWH
S9jzsoqb8EatZEBDJfHcrF2Z2whC9RB0HS/NOqsp322gL2vY+paTXaFbjGyxCQSeP2aBfnNEBGpw
OM35xSgu2Aw0oTmUouFloNcYgiT+93z1IP3zzHxho/s3NPtPQghvDrKMxkGz1ba5D9u6zpke4ldK
dteM2G82a1fBtg77HvYrUtJkHpQt9NDOcQGO0QE2GE1HfjPTRX+TKzU//vxzXkrkuLK2qoILmg1T
Bsl+iCxAfczRnB/oAPnnmpp6swypaq/3FdMtN+FexWMDDiYShCdWETbnFjmm8DxHPV1z2w/t8GFJ
J3XfVg3pckSLyXaHbjqUw//8ui/sC65OTjbSXt0OWbn1odnzGLKbzwSShB/jJPxo4cxVy81dYjNF
NuwKcCc/TeHMi6Dv91eO4xfmjyuXow0PBhtZVtqNrhfNFvU+Qnum357vauW6LU1ADiK0BOtkOoEz
b+76Sdd+YZALSttGJvQ0cDx97WzOOlq/YYGn0J65Wjm2QDkUJz0rwVJht6zN6PvUZq/128QvrCzn
HF8b1Es02NplP2YKuZu+Hb/2VndtjtaYZThxEs9+3lbMhabNIKfMi2JhOdkBUx9W4OpHurLDawpR
VzsXC1M1e5XQMpXgip25jOBEN5pufg1D/vs5Sl35XKsG7PvXWbRlWXOBqUB1kpBWeL6+Uw1QC5kS
MTOCemGaFpLHyQkfw09JS13xXFDrHvlM2MVvMjHnoyLRqVOTXwWeZtd96T+7fzfvYo5RhC8jHO8F
SmBAciruVcamrqNoF3TJbGFZW7Kh7Z8a2PXlScWGz3/eOl/6qOzXVz9S2XI1kLCMdbN+Rta+edPu
6jVnqN/H59RVzq19inzIMIelGCfo1fdp7j8nglffQceYgtzMQbXkwSzIJyKndS0FyKZeGluaOSu7
ZjQ6mnULIZfcUO0AAbRA0djc+g2bE6NvEVd8a0xYcjM05dRFN2h784uzqCurO4xI024fw7LVy/aJ
1010s9LInL1e3UWk6SGhWaLw6p1I6r/IEB4K3d2ANPg93lnHNuL9DgcQnAZI+X8xzbygPZXSZ7+n
X/fx/6w0uaTriAiElHBD7m4UcgYoGrZ+AHnqKuoYjvcwiVNSzjXEmDlsfGf4StrIcwd1BXXdkYJo
FS6k3LqwOiW73EBZyfwkHdRV1CWRFjPUS2EJGUD9Y5RxhLqNb6KJuqQ02FhFwzpUIdB6+3S3wTOp
nMOGeGVqqEtKS6IGt9B+w4cNxuSz1qz7adt6la/Myt+f8zR11msSdGKsFba5WgFamZMg6/Z8DaBs
ynUzN0/I0Ma73wJzBXaSz4EAMQon2cGOW/Awjkcxra9ppn6vr6Ouvs7WTQj/qICUiM/37YHRJnkb
W34Aq8+iVRTVkvTTmaAJhZ6mf2NVr5XnytjaVbXr2PekrGGV90iYFQ9mkdorQqWuhs0myZoSAfQ6
WGri7TDDeaA7js1vcrkatqVWArSwGmD3ZNHnKZI/YLxnX5laL5ygLkEtmiYwny3WRcXX9ed8WPUp
Mt1rXg0vPd05n6c+ZTNVgpZacZLDMHAosrh/TUYF+7DrCvj/uyV1bUUDFNYV6K20lPDj1FADrMMR
5eA+Nd2SQ2W1TeddwI/llhwc9Npob9f9qjEJutNhaWw/LuAxQ1oL4NhfaWeZyWt+IPkQbUlGi0P3
aj1XUx9XOZxoa6j8IhvXDzYbljqHpj6JTpmZKlLMCTqdCmTrlqyIpzRZYBw31U2RmpYehdgbspVz
0wymaIZ5OMqIrWy5ZALR2HnZoiXNIxjkLcAQL/1wczAFscpxWKLv0JK66nvdzeNStA2qOe+0gBH3
JaqRETjLxcL7rKVxFOd10FB6v1gJmq0Uq5WoWE7t8q6GschXgijPfB8XGFPjwdEqC7pswV6oxpL2
J1u53YtZrfWaK/AF6w9ZPZM6J0cY87LF9XfLN4hdnqBmBccpNlPH8oq05rhLDosJCrs6tKd8rPoQ
JLLW2Hq6RElAqns2BpYWCkUc+yaCn1pzOog9que+H6+qCWzxO833NkszuCa1un0GE779Gx8urc4Z
ozr8EdLKVI8s7WKcaVGzt/kUmCDMFSEc9/Nqnrq7xSATWOwAOZML8Ptsug2BDB3wikSnRZgY1SPM
icNnmDHyowjgcpgUjQjCDzQKePZOwXrqFoaQOrocgKKLU0rZXn2xlJP1jaa0QVEW2cA6umPBvFRF
PQjCT7Ab6v+qx63pzyIYmwyMsTo0j3ML+W9BjmxtzwaxxFuxtfD+Co1lx8Vam655u1WVOYNWpu2N
ERP9FrYynu7ExoFao/OkHvexkl/whjX0XKBKdk8j348vtTTPEYLS5zYA/+g0jQdW1HhQ/akfluOD
Mh3/sh2zac704BCrLKxRQz52TQCUcwhKXN6pmJ6WJA7eZ8DNXjqD2wSSHNmki8nQ4wOFloReqtog
YzJH8RZdOtn39BTqCFkhEMnqOa/lUaOOfAzxeIlDLd/ADLrrP3HgmrNzNknzFVpJVZ+OI27Mt4aN
VX3DtqQ/bqY0TOmHplIrvdnHpmpuWtQxMWlnsvUfUiqi8JbB2WqHe2Kn59OepgS6+ijY6xNH73SQ
q3mfm3OWMn1cBm327pbFEaYk5q6owaE2YZUVKfZ3lNKD9hjzTibIUk7NDKep3WTNVNR8DDmEIN1G
TwFu/o/SLnP6Yeun5m5K06z969ArTW6GRJHmnksYjiAclDMKXzr+p0Ei8Qed4uhtODK1nxOLr3tJ
F7W8EfyI8T3t3kxnffBxfb9aTpenKMLQFK2GhBfWiHo5HvqDBk9L0loAIUCWj9/C0blW+QCk1ZCr
bRwI3h5ki0dp4Jh5ijas85ssXfrtTadNRk74mFV6DmeZ/FUNfbc8HbjxVico3dLkJsz0+JBkC3KR
UEYEz2iACONCir1DVquux+xExzBrzySQ6wPcnlD6DRT4//dq0G329urnq3SuR3Y1zxQTuicOrueP
EYZQnnhKugCkU6hM74/FHl2xxvsOzFQYsB+LxhJHj8503U2GMJbnK81xutkkRv59ZeuNXxgscef7
mI9fZBucVb0ez0RM+C49wKDbKRVwDmjyOBqu1M1hS2h65kvAYb/Y77G6A4BZtPhkKTqCFuA19od0
CUNUfyq62jcT/LB/pHu6mPsasvL1a7PQfnnTqLrZb7sgjLb5ejokdZjzoddIA6cSglJiq04Ve2JW
VcSmir+mEZKW54Ao/Rep2u20BMh84PtfpTHm3HdVdtprY8qEjvBtN+DTx3b4fpUQ5M3CpkLq9h9J
oBDMYbMA1X8afavA2LthO3o+e/Rjnep1xRUyHbOCqKUujnbVOW5j0XukKYJTv0HWvGfx8uMwUQ/e
yfZVw76M5gkW8+MWplMBAlV/EqjKFp3cEA6mQXTGlJECQ8ElrtkqEfeNDNatWHQcvIVLKeTRc2ox
rNuAru98JlyCHAQJQQ4J+3LR4VYIGOLiCNDinOiFneDb9hknmLzb9UALAqqiyIXI3ti9NyKH5UV4
ilCtXUGZCz5ui3ymPKye4SZE38ddDIf1NRjzgeC4kRvFjk5kXXA1Hx+m2cxPMG1a7seGkm/dKOcn
loxVoevaFoQnwwetFX5gF2QXFu7f+j35sMB1NFeJVgWPZXwCCYbmmJT0roM2CjL8PQFEuGk+A96Q
vA3X4XugaqRsDwUHh2bbPuwKDQBxFswnWYHFMo0VilMmu7QrUqFRB8kBY9X7oenes67di1RwUwaD
+TLV9nukCT3v6AIse/Al86A1813cBJjho6r/DkwV5W0v3jcxf9Ymfgsjqvssi82N3vu31u6Zye1K
6p+A4VB7jpY2+9xkXCBLBI6MXddzpKb00s0wWm5G1GvYNHWF3az6Gys7Dgvb6p/DYMFII6m6Q3Ci
z53UD+RIcVjBpuKJwzD2e7WMt4zubzul9yLsCH+Mt66cuH3fosPgFgcFeUhiaW/WiOqcLOn2YdmP
9Um37ZE3gUkLrLHlTcUwThLRR97XbXUzxLjJELkkBYIN+bVSx/GhR5n7LgkwfWswok9TNXQ5ESB+
r6s+SjPS71bEGLRN5lHWzfnA1M0xgATEAFcs2ciOxzDIGFqbqlnkkOOZQtCQfgdSafkhF/YDzCxW
QKwyl2RMvkLr2FzmMABoBcb0Fwn31Jwl3F7iYxzbPOGgRmOhYXgMfZJ1BsMRWC5g0s3126RqjiRP
s1Q8tQIHmolnk8ux19kZc+ScikGfpJL00RDZPPNpnt7YOKCnVZEbnojpkVMEk8Z0dxECtSKM2/FM
4obAlkshRKIr/zqjyH3RvdzzblK3uBlHD9W2PdYy+NRKyi9YPOdQRMn52Eydqyq0+R4RWrSTvNOm
+lSJdi0YbNqLNtznvINHIaoUTX23EYKde2HfeL88MyBsihGywy7fwn06o2ZgntHLqU5DGtQiX7Z6
viQtdtrgSMkjYGPJWxZKjoPCbl8tlO6nVQ4zvHFYlpta6LGwx7I1xUHp/HcN3UV9Iss81MXWJfIE
o4k+N0ABYm/po++C76kod1TMOihzBONltARmKnQYdBeq07U4ZLXnLIyifEdYUFC7fsdd0nBojMI0
zgc0o3eQvtBUw7Vlv4+amfcn1S69LbI1aQqqsSWGeyjuFvgx7Y9oF65ziBLjE4FJ6Gm56jeBJKNo
FmR3dRXKchsqXci+/g7mUpuDeSKAMUzC054s7NMEdllRH7AYwj+hib2MrKILsPqc32S6ne4jtTyu
R/a5tt3jpNTdArejS5zVpvmCXtPsAfEgH9734GPgkEs38w0WzNtRkJ2pBatlhDB03d6Poj2aU1hN
OBwiNmZA8qZNeFZIqdUPq52zm97o8H/Mfdly5DiW7K+M1Tt6AALgMjbVD1wiFNq3lDLzhZYpKUkC
JEAC3L/+elTXdHel3ba+U0/XqqzMVJJCESQBnOPux/2mVUbWKbKJwjjjyypsKohJ0GkkHPVFh70m
bUbYHDtciusSiVqfK7eybEDl/yiTWKV8oeTa7HFRN9EVCqDhhvDO16mY/VLUNP48Vf7StiNCLVoU
aRq13x0850UxkO3Y+667g9XDl5FDt5z0XZL6eY+GFGOfcTZTjebFNCKLZOTxaEiPKonSy6SKBnax
i45E6bBSe4nuJOggpZXbjwZmM8e17MyQa7dVBWJyhpQEZuOHWfMGxStmOrM4rvShEaLPJi1uB1Bo
KanqNo2CQR9cNEQvAUhBxFkhc3SAqVbalgK/hU43bTeDa9f1Iz3VTePzEifolFGp9wsX4DmFKSWX
mMDrzEfLGxdkDavsY7krICQSPVjaz0mX5OUKI4GTk5G+3/U6Fcm0lnlr4GM3bI39YkU3XfdLPCEs
SldIc9j73LDZH1yrUARhiuDAANp9MkHvL7BrmCLxvSk0zuuC1GvzqFnCHhhqCpSKGzEZiaLk1Ky2
+4SscQjVkJ2L1NO2b06TGN09erT5RjCGczHeYzMiBNXwTOgZl3huYvE0u3H4WEZ4tg7aBheB5i1N
S9NHpwaF+DUMZHnWrAN99N2ij1wzDMhMePAZtJiwKe+HIfWrZCmDF6NLG9Pbd8rQ0ib7/CzXRObK
qR6Yjmkvod1UmFo11UtbwtoT0322psUUMRKmodLqzVeLfQIN2V27ZUZ1HHl/GUTG4hGr6jFNYkZO
yc7rfFErueTlqE6G2agAQhvre7cMkyq0icIIO3a0QgcE+7RyE1Wdw5u2fFmksnGKZTl+SbYagbAi
ZvYG0pTm01KO9LPkFa5d7VrzwrlnaKSJIyj+QwaWNGhfQ2NcPifn6tp3bbinkRnDE618eDXMVf9V
ViD60eegbkJXGRdlAn8u38GDnsBd77rfjBwvSj+ZNDCqG29WDofUFPZSJBvjcdZZPZIdp5PqSvQ7
IYvAAZTon/iaoH9Z/Hy5bia+BRrAvp0jcVIEXw54mCu9IFbIVZfzyqxMnQndCw6duM/C0ENiCZ/M
KkpNgrnEbhntccVk6AlbXPyk6ki/sjZYEOZAbkoPEX7qxI40+pVhByz7Jcq1T7BjimE1BxzFS5+p
Zrol0E3mKMKTD0zdDrbAU+nVrXYcc1PneaZsGQAYQKQe4cgNkls8J98x0rkgSj6577cJz+2m1kKG
U2JTtfXY4epoV88IE7zaOwR4VqN9nThAhHSdKTXwC1M9L5jQwQOLeD9/mVtp1gPyjwXG2TRDPJDd
s2Vp6P3adtiJw2BoplwvVGJOaRmDr33its8LqWadbtYmBBtbiazFpanQmZSkeq5lswEG4QQ6/Lmv
yCHmYbKnfpf+tg58PeVLLNANAg+RNI0qGBOnMwCgg9gIcuEhQetfymH3eaRKhMJISA6utqBFGRNw
+W5RiGR9W5qixs5yq+dA4/54jpS1klXRRSzK7bLEgOHLDHapqLmYr6SrX6BAiq/6GoCRxp6QYnxM
7zCXA5ADr5shtzDqPolo0bhETVBddFZXR5wj6mbeuzEPg83kXlTioGgXYlaLiiotFzIVY+fM7QCS
KUORrF9cGPQHh68zwC8qXxDHez4MHVAGGnRfAZPOXyE4dMdw6Kqc+6UrNmyYGe/H6gSMDe3dBhwV
0AsEwf129pCT7kHBCSKP6lA/NWU/6BTS+brPatq/zEhSSPk87zaFdWt4QEzffhg0duSZ+T6fWMiL
Dl69p3magnTEjnIn46lOoRzGE+7bRaVwQ+Q6Z9hkcx+U7FQKJ39AOyovUCglJ92jccQLPgiNtwQf
e5ejApQFm5oX9K3Bwekpegij+C4yffVKdvN5Egr8S6tz2YUe5lFt+Yy0MXWCT1Q7pu2KkNRUwb4Y
ZZ9oMoxhoNkRlMVX9chVpiIkn9lgwS64wLsUyJ25gftLlwaRmrNxgthx1c2GKfJJf58ls5lHNsAV
CcbgoIkoD6HCxMcwlv2XyisU1CvSWxpSyXxn9VTA3NE/mM7L+x5n8CfEDML2a+DLxRAAqNiX8iJy
dXOrXN1hRh3GTWs7P++C0VRAaYY9XLSXDYLtX/uhKQyKz3M1ptO98WHBDDr2EVwCdn+do22SaLaa
h7aPXIbo5LpYa/YehlV4HA0ekSYYLtQaJGnAUYKxvZ0L2Kv+2GE++y1GU3EZCqSnCa3btJfUFGAT
3B1z0VFpuWYu6r5sA5nP2uvhIFnAs9bKJiXTthSt4nNejvhYVPHtCGSenXSy3W8ouY7O19h0ub2K
hHjbumU62ia+o9GCT1D191MjbyOBRnGRM2CjkHypEkmPIlFAVWEReDsPYQdgBBB3ql11LEmAIZx4
wjwOZlifF8NvGT8XUFKxDO7NXQGV0ueQNCgpY/2Vz/GYsTH63ig75wHCxG8F1QtWifep8vv0uYWV
WBFtmMBqdJAtm5XZggmk42aMzioLV9t6jeEkyvf2BvUJ7ikOBwTR77QrAAOg6rISvQQsAXFzRgKD
f1odym2Ns85h7qyHa/UZF2Wp7VzwqggdLukSNznyA02K+mGDZkV9cUMFpGnVsvBG3PWzRlmqzDNb
+9fERhYVw6CyuQpaaAIrc5hd6wqjy68t1RAVh6KY4TR5WwWIaiQze3CInXkoRTgV9Tyjgqu1Sk2L
mDbu4gOp1iRHIH180QwtS2umvqiyl4coXFaeyaQkryFuAqDquX6GefBpwu1OEwIJMB758MBEif2g
t13mg2Y4wJ38MQbt7VXVpXs9bwZneBtfTshMu6eJTrLWUGxJcsYE1Frb4eSRH381JIMsalmhPbIO
RmuLB21YssBnUg/TtSJ66tMQ7j+fUe18Rc2qLz1X223PJ5KFZNuuMO1U37Nh8Dj/xh0fDkixdSlZ
JL8FyKpvpoq/uiVu70ZeResZKzbr5wF6gGwJTIk3rvktPN+WdIYSJoXSY/66qgbzL5EacKlGjPIs
C8Bq36mFX3ZlgnN5hliZAPKqo3tZIWPguMJvAlPU46QUUPByfuD17u1hVdoH71Wzu4zYmAeXRi5T
kKkS2F5aBqh10rBhib3tlmaprwXxQYrur8txZx2WIM5c/fWcQlKfRh4hZBhG5YY9zTRR37fSzNGr
SM7lRbq0Mr61hm2nTUXVjDIFB+DXsWvn4BI4+hxlGEk6L2CIPg8Eaao7hpenSKCWtbTPBZvRjp7h
uJfQTpHLcX4JKPAkkdc1o049lVHUmkcOo8j1sFZVX94jQrg/TkShR+Zeo9WcunngN80u3WUZQ3SN
hSDvKZ3olCagiuqHFaOIBkjd0t0MQrjpuAVsdLkfnK0uabOP/ZOhE87ZVm+TO3ouqEr1GqzlF18K
5gpAoOBX2nH4BKFLgI7mXGWlq2JIWhtQCdgH6gOJCUfM5d3B5AkWnSk4neUQRQBb3/2I3PertSF+
z6sNucdpTfZp/sH0jkMYayRcDnHTuE8+SaqLqWzto+Z2t1dx5NVdhVMJCyOU9XAaiWueJ1uh+RfJ
Jp7jrgufXLDY/VjN5+qiaiJY+2I1AhMdwmFBLi6s5QU6ujUR9104sjt1tp4/uLC0gN/H1W7w64PO
/hTVQukbnN2Dvgh6uBifuqBhF3i+cHqZGUok1XTzXQu84M2yUV1jLLEHo9UyDC4goT2OEdG6aQQf
oF+q0yk0gULCQ6tU3llZmguO3QIgKbTiF/iz8mlBJ8NPE3xd+ZGEob0PpIeVjJ3KDYPuZ+di7FDl
8A4n2PFZYTzs0a1dsOZVjzsEjt+591FOlORouwNyj9j16KLTLAJGZIV8cqIy6sdiLPxPUDoiR6eE
I5pPS1z6NiujhSO4dgUHMaiuWlCp9eXnZrKmvtHIABZ54poBy6QmzlwZotVlMgz6uoUPJC2QotJP
KVLAyvA+Cv2ctXTs+W1PhBvzrTZJn/WkfucgPXTGWan6Aqns9WMiQ45p6UFvF2hkA5ZOMgDgM7kE
HvotDrcUXI3+UbEArEid9EsOXHtf8nLR649pc9EThiCD7aBAxl1KVrfkR8eAHxd14h2GpBvVHCMM
Yl9qdLnDWcgUv1ADrvF6a8ZtyXq+svHNbk0YVGms1OJuybRbcgr3kPIHLXdZF4uBW96h6/rgEnt1
NF/2FTzo0oQtzmQbvCpltoY8usfNkBpcCx1QiLQxJnFhohG7vFPyEbkzTmOjqxkQBrYLwGvBaC+m
cJhNplGLQZg0LGWjrkZRhvSdAlMOD3abqvjsuwmT1TcJ0kNfgTwZ+AMhQIDyegza9t60OyjCFWfP
MTThuJ0/R32Qu4lg8yco9k7lNDdZiDTzF0hKt1f4xHc38bzEh6nb508QJADA9ji8r7ZIepthjK9Z
UmJKg6gfMQffDUrGxx5c2XM/T11yapt+RnvPaEQfnXT+hmyy73Ks2foD92D/vKhYRhcyJAROj2Y1
WUC0uJtWtT20K3j2ukN3mZJOoZUIOs6bE9ElsCZg+3WHChWATd4xFb0kzE93KP75PWihUqd1oyYF
L9A5GV55vzZx5pLdlFkICPdcbFSz/2BsncmBswYxp8kYJA+1mvZjhM4Awds15pW6dtG3YSJBILB9
ONBFbhy75hoD2q8Z6zOqZEtOI4tYA9p28IEGxNJr8mrCOcC9s7BDRTbvFJfXYJO76X5zLAJqv08h
fWukbb4mAHyvx3KOSJbA/EJc9SZYoe4Hbq2yFRASKEUVBy/o47wrtlbJ55GE/rShA96OUaiSF24X
tLXwTupPW7V33YeCLSdsn407k71gBS7oSnf0WNuuUQjHsnpuBu7SkhFaF3t4tkHuZzDz6byU/gn2
Wvu3BP8t072SE0855rrfN11TcxxHPLXFjDL1sQcKgV5NNy7diMac9ybXgV1W2MOwBWwxILEe+7Qq
YHXd0qxV28BTiAZtc2FmuT0tS5V875RG+W6CZXxCHVo/sbLFhSin1WAgEUTsWwfVSJNqHAcefDyN
kwIugOjupADl0lalPZULZvpT0W72Hh39fuXkHl0tLYdXHeJPtAzyduDlntm+ZR+YhZLVIVj6WiOx
YWtNJiEkf687M74Ftg+GM71uptMONPVjMKUqC9YBkj54hg4WSHOHs9d6TXHUipU9tmYAcM2i3vU5
+HSrM5OE2C46TnA07WDsSyDVTTKnFSmTVwBzVXVVaewfgKMsqS6gpxug+2wWhsZ+qNofU6iG79ru
OALABq7v8wDKMpO0Xx6CZlviaxyeYDPY2IEN5A3jqGPH5URIJ2/cYuvp0jmmRFaTDhE7ftzAHTEV
qk89GLoATzSUj0dYfLK9sLT17xLI5xvpIt5dJfB/LvPN18CNSWOwhwNgreoj5TAmzpIWpHaGNctE
XhnQYSgj9+ZT14ru22jmnl7uXanjQ9nG9h1M/Ryl+5S0Gddx8H5uP5IMEvxuznpbLnd0HEudeYnJ
0AxEOvZ6Wo4vYQf9xWFo46k7lhPBsSxk2cMTeQ8BAhOQ3ai2IsyS5hVdOl04GMHxYjUAwApU592X
FTRzit1FgNX2XX+IpV6w06rV3GITJld0IWB043n9Dtw4sRkT0w5gkpb9E2JH8cQMnhJc0mUO6dEx
j3nqRZKoAhjX+vi5gfWAPGGT5TJlIRmhxmaN+hQtE31xhEztWzRAyYGBhH33gC10afJ99Rj+nro+
vtl9NS85G8rxVtbJ/H0HdrBnW2M2drBuQYdo1nYEQbxI+J/vCPPJMEPGyPU60RXtL3Ckw2im7Wpx
+NU7YFeA7TG2puILo1prrjXe/oZdUWFF1FHfg81oe4g9BoMnA335uiJyYiFIr5xRZxr02bAp+lAx
QRM2eLF2KVkTJg8mTsz7VErAARQeNyIXezc/gzxe+IHWep4PZ2+dKid7NEEhw03/Aivjaj+WGFl9
q2ZqplSHiQuKeUTxlsGo0rQPLWs8eAndAPkjCqAEHmttgMm0A8S9uBU3XrPmuhcdZO5Uh+WWeoYx
s5Pfez+CHhlQt+/zwocirk37gvVB6fMcb4HFdYpdnK9ov4NMBoGFoARtxmtsdpZcjAuFiVQTo6JJ
S4zlucd128WIalQv/Q/Wd1tywJ9wn7G5IRm7Vi04q6EbBGQZUbVEBVzpbZfCJaCJoOCRShwYGOgp
A35h3zxfgrXweBLmFFgu0jHoAiarENUY2rwmIS7rGO0tivZo394qVnF50w5o2tB+9uN+hqbCdbqN
ALtfJQYsWLbyQI9FW4HwONKt7O8WzGZ/isv67AUyjuKLRnvqDx6qkDkf2l7afEIXQl/hVDf6B2a3
Jbqqh0VgLBkgrZAHMlYbem8ziO4T6HGD/9OHcfdOotrSW7AA8XLYCOZQLSpSzE+lwAVwMMFVycSv
jUYZAcUJjFEv2w2nS46QNoFGP4beIwsrHDS3HYhwAj6kIWMmIQOsbjZFsHHylgxPojXiiw3W6SuE
oMtFom0d4ePtFlqCIOjm08I60Wbb1kVnYm6Lg7dadTPHCT+iottR7eEKHXmjmdvTke5xV5hdB3GO
c/LMR7TDPXIxh+fG1KC8CQ+GW0cavOnQNnUNTHieXgZSwa9wWN3LFga8yRFn4vZTXHX957WKhM0q
utZ7hhuOrRRB7OGKEr0LlgxWJhCV0XmqUO4tQoiHiEW0v2ukieeLDTt4UpCxsSzDCdDfxEbFcRpi
tPMdWMxSZhFKcgAAyg3+nBUkfB5Maz9eT0Y1d2qPJEkXF6D5XbDd5tiizH6Fcx/Ps0SzOKYqBGAM
OV/yuECdrrOpj2iTNS0mHVK77oCvLEetepkYRQFMb3M3XAZ+QjuI1hPbbrz3a5sCQ4Jdoe3xaHeM
CMwntr69EfPWbscKfqnm86jA5Z3AHuJQiaBH2lIgscwUcVzO9Jy0Mbf5LlrGbmdcC9hzl4FKUhoP
4/xpmuA5YNImgVcVjg0V1veIEqmgxavG8RlOU+yhj7m+13G9fMOlQlksMTYwneJpqzUqhT78BhEh
h0whlOOGuWjfhwW40AQxYhsvP1oXbjRb1rqWGUCD6CtLqg30qDYrlp0m+7UX83C9SQX6JJzmprCB
Dr66oN2eaNQp88IcaLsLn5R4SWCMkbtYKCLEf8STajFoXOK2FZ5OJryqqGHrXdxQ92OSbnuLtZ1L
KJzOfTrBXlAdJhsEK+R2VLf5GPEgL2lXmYLAbOZHzAR479CLnqQ4aOkXSAd3vMdOhYgvn8qpyhCi
KC42VSKfK4z0Mebyh1kXJMnMIaE94pgJDj3u4UeSctg88FxD69Hfl6OP1U2A5R0WbRJUr8ikscNz
PJVA0A1CGWWuqeBXqMAG+gipDKrctNxk/WMpe3tbRRjiyHdX4Zwze/tKZ8FtVm9rRwrj6u0pgnZg
xoeo0J1UlVVdIRCFWeUB32WU9WGzY0cYeG0R1yeNSxcTAvJkOKfqlIEflYCkQ1uexpHoLxSk5ZpO
ftAM8NUywSJmVMNauJqC1FmwGq8aSpO1UGPMb8J6aF9dH6Copx40fUCjcofgbwMrtOyYRc4kWpan
UvmNnxTxdQl2ZyjLCwhddlRtEQtAQ1fgJN8wX2GBIyd4nDPhdskvtT1/CrT57WO3kvBhSDQwR8lx
f2ipcquCBgy7n+NTryAag+vTOOAyAF0tEKjuF5zhPHJAuVauLzSZ9A1KrnE5zHDqjvEmE/bGS9k8
986WwC9W4gDsUU8OOHcac2gT0UKw0GOAqABPHb/Wc+VA00fRgFIMPp8DCFHZfiU9nV7a/gwpQfbd
mQtT76ZGGEoPaFL5uHGHhM3OHeqJRE3OwSVU0K3wFgffGLpnzB9AW1or787XHW3+cxvXw9M2Icz+
oZQcyzoOEZ6VKoGpu7SGnMTkYTI0H6jbRmSv8QGXf5Q1yvU4rNFqAzEMtgJ7BFD9OtYKiLAn4isq
VwEaq2wkbO/ilr2UKLsawIds5EBY+6A97GO03hoErqvMz4H/tkAP+VpOnHXAN/iYCwRNimyYByRE
2KDUY64bgxplW+0E8gstJHaihfFPERkBGle6n27OEdnqiF6p8oj7Bt98ADO328vauGnNwfEIkI9t
L+gFQ+2ocrmRswv83g4/6qmOHucQzSikCDFc0Duz42UJd7j4e9DWSSZLJU4E6QDDVaK3MEsqzEwV
42CBwi0YuO5yH1fBB9Ht+rT72kPP5Jjd8wnq049WzJ3NhlAi9ZDLGgDatK8lAmoTMnmIYHcPKIW1
zV0NIfH50oftmybafy37CAuJzhLiK1iiXEHkZtrCx+H6o/HOz6i8ehiy+K20N7pseZCRaSAsTxCm
NB94ENmhqGZiUaihaAkPALhWf2jmpDVo8veoPy50HVbQq9wlGNe3JrotY18213UzYlcKTCdX0Iai
r8BR604jtHTZHy1skJrbKTZ9ACJJBOuBapWMOKHPpXYnp0pkIww+7EsH9ej6b8Zl/5Wm/KfRqHKS
DJ8oOQ9D9CsqbGjWv4vY+I8/Nynw06zFRvZ1XSlYipHt3dmOab7uVsv/zeTVb9Pm/xfB+s/GopiY
R6Dm1tBjWKJgPZEKq/Q4JpACpIg2q4e84wJ1KVrg7Tua6f6NDa1wedMhlPRQo8XqCpzvJjqtkoR/
btjsZztSsIiNjaC6xSYCWXRTt1vO1L/L6fgXsyvhTxNVKP4DHUsgJoMR3WfVLcP3FZD5nopx6OGH
wwbATX/q1v1sT1rVQ6RNwvcjW9bqaiMt1p1wwdOfe3X5x+EtRvkCiz+3H4MNQ5iSz/REqW3+3BzG
z+aniWloFSC5+ripnhZ0ZOaAADD254Z6fnY5bV1iadzivVuWdLB8DEUUIIVH1f9mxP9frMmfXU7J
OWLRRct2BGH/nbZzOg3m4c9d9p+WO/oMbpGHuh+xFL+oJCmQJG3/5APz01rvh2mCNPZMAOqwRS5n
wAp8DPunnDiCn/1NV6gqZE/VfkT6n7qy1eAOwy7+XERN8LO7qd77tkGBsR0H75r3sHftneO2/j0c
4T/f1v+qPuz937Yk/9f/xtdvtt9cA93OT1/+9dl2+Pe/z7/z95/542/89fhhb791H/7nH/rD7+B1
f/+7+bfx2x++AL8NhPxh+nDb44ef2vG318c7PP/k/+s3/+Pjt1d53vqPX395Qwkwnl8Nm5f55fdv
nd5//eW3IaH//OfX//2b5w/w6y+pNd8ah8Piby/299/4+ObHX39B3f4Xlsg4iigwlQTlUPDLfywf
//MtEdBEsljwAGKgszmNwQxC/esvLPgLfhL9Hg2gpwvl2cjN2+n3b9FAQBPGWRKFHL/8y/+8tz/c
nX/crf8wU3dvGzP6X3/54y4rZQjNJ5TvEu8AtSxogj9uUg7tMpNlwHI4JKEutbq9Hl04Hm0FBynI
7ei/2Qx/sy/7xzn22x8U0HTHNA4kBmF/dpGyMPGFBrljOSix5K6Bt+xjC3t+nyUqIddIvLB35a67
IoGFXOLgm5/A0hLkkShPvgnjK5kMaGXo/rlczjFgg4YQjzJfvllPoeqf6h3ClgWGydAQ8PrgZ7Jk
c7NPxW7o+CYCHaKrBIeH5nhNYIJn4puqE+EH9LCA2MohHk4rvEaQaKPj8Ab2/lC2xPOWblNXH3Az
AOZCDF9+iTAF97dr879aOnf9h3ka3cfHePOt/3lx/GE93TRvDqNfP8aff+r/xyV0dvX910sIC6n5
3mAm+p+W0Pk3/raEAvmX8+rglCWCJiw6Rw39bQUx9peIh1EACbsEPI0m9O8LiLDwL0kI6Q4NoEgV
kQhxDvy+gkgQ43sJEoSlxNRzKOBD+b9YQudz/B9PdIyO7vxPCHA7ThKKIMk/LqEeSxyhmBCthLNj
D34dv3omLdQ+UCj901X5ffH+YbH+5mj0h78VYuGfBTU8FHEgfj71PVxBNlc1A+pyF0Nvs2BUhuJP
I3ZihQbRlChwZYu4N3RA4S2d27row3V5irrSfOtHbm4tXSrkVNbdKe6kvpgFJKcq6DbMPQUfCQnF
Rd+vr42FYtpPntw3U4C+KkyCew2l7Re+VfGTjTFoBDV+KkElwfdm/gCbYNM9GmPIGWA+DS0dbFIg
2Djb5oxNuQ0QL8dNmJVzON8BYLyfg2H8KHmpET4ho+/gdfyxSQREP54An1/VZTtvPCtBZNtsj7ok
cxP639JM5h3bB+SmHINe3ewgk9q2ZnhyQwRVdS9EUhfTVkKVHEJ89rFXel+hv6yaAxSAFon0cqRI
MO04pKHjU0cShA8VUVfBK/QpqUNes/jCwsK4DHM+SdFCoJOQAOJfVBEbjHyiFcbvn6EKdAr+5vC2
SpMl4vLOJTy5nzWb3lrgfrB5mDAjCB7a8G8eDNZaVHQSJxjcqToTdtyAK/iRfEnKLXwAxWHfJ4CK
j2zaMHWK+bdZ5JDRzRj/XDb5FSBkCNqz72SSJnWAa42BxKS6lDWPPmNKIiEI4FJnOAh92eVEXAh5
LyQFF3sJoRnid5H0sbiwCS/FDugEZAG02FCVub1Pt2SEaGPDWNdrYL0aL4nXG4Wmb8ZjBjltlFza
norwjDppNHLtNMmiAlLbpAn+sM2NA4oI3f/ZdR/S3/oymjDDeZaHlvCw3p15kaHdxgM+A3QDFORM
CrGEB3RO4byH2StIHiBAa/HXwKxBNRfXGPMoRYfRK7ZHGKUVkHNg1GajdZVZHfFXr8CkAWxpIgUO
xJCPufQOsC7Qy3fErpD9mEQ+eYVWhkCNGyQ1cC9VJySbkxiyNVu75HJfGoh0u0iA+ubzWcEOFgpP
Lphx+6Y61t4JCo1+DohkHQ7RgvTPFFQYO//0OLzvOsRxM4MUtgUx0RDmsG2dXB44McyQZCXwtXjw
qLewH2Az2nr/gYgeYAl0rJcvooXwHeAdWS+Ba+i94JgfGNLYQwcGkq1lQwF+19SXg9ycvYjGsfsW
Kq4/bw7q5rzFgNN42NiMi9MlnIK60L4Ck1hq+IaTsIFi3SH04gGsQvyGZ6IRp96X9DzjA8VxSmFe
VWGjWLfvria1KCCoAryiBDD3AvLRc5vswu4L8qjIE0budZwvIhZ3YOm2BksU4FAGD/4dhtwWz0y6
bNXygGHgMEqbBnZUEOcgwQdTgHx8UXaaPnko0aPTCF5Ipti5zrOiEdlmmMtKELfhmUeyK/UfgP56
AKBNMxXGJNN2MXZziCkBCEiGgtM5UPd0Xpf3iAOOymo7a0zmWHNm5gkh9xUbms90BRj6mauEv69M
wsQY8aqPrqw7nttF7CqLCAqCtAcWyOCx3kFauxN8UMzRbD2cBTpVDFvo76Gdho4aY9QIyGKya/YL
O1XukUGFrQAtJ9hGdNJXPzTvqqZQyP3oL3c39Ov/oe7MlttG8j39KvMAgwogsSTyljspkdS+3SAk
y8a+JXY8/Xx094m2dXrKp+9mIuqiKiosQySQyPwt35/YNcGCtW4zO1qbiAHd2XRoPS9UPraE9ovA
Sxe+HRPBIu+pyzXjbCJzGWHXi4MCjFXtaxuTe91HsW3tVOuWNQfsRLx0mU/WchAKdszooFwbdXF5
kIRjhtcT9QSLDjt7lp+bnREJyqyNB2Hr8FubBoNYeL4fYSKMqr9KEZ+CNdy/4cWPa5HtrFT3PvXG
GQc1FgZ92CHPG/+5Sd0pX5rsUq9dBGamOnCxJGQ5tT0ViN8Ch8Oa2mNGoCF8K/FK2+++tor8B9mS
efwAMJvkq1TUtSsWyPyDvlPJ6Pi3Tekas7sUbgH7gNgVejVJhMoc7pUxhPFpKmKLVPaAZBvyqDQi
AaYfRJjC6Ii2pPpSNyVZpU5PCdYvg0+Nfe4bWDNE7/tKLmx+frCLYsKDV2FEiyBcEKHNsJADEQb2
D1KFVb5rbc9Lu0XT9oaPTSXdiSZvbRtDQay9wEjMjY6YxipsjYAVyZR18zgoc2piTEcz95/kNCUN
i3OY1HdV7Qz2Cu9QzLuCcTagCRv7EoSx656lpA2I3Dp1mseHMMac2LnYLfLGaJOsdheDKC1ryQu2
eyE/mpZbun8O6MQuQewOg9jhiaol6UmvTDryC3kx1M5d2vB07ApCsXJvZDlpskU+pVbyaZPrV89T
47UmQrwiL7GqSl0n3+a+Fe1D1REmOeKNjfnRZapSvRpzZ9KaZ7KU0XXV8IVug77Kg0czpZpFqNjp
o61I3DLn6hs9r1NQ0OdhmGxvHWG8RkfW32H43pKGTShbhrl7S9fZvh4j1terYa6HftWkKMR8Qt5Y
3KVKGe0higLvGw3rcKJdrRLwe01WyFWLHNrdMIZUfLjWEHY/9FQH0bvjWDSnnS6rw+vSS6SgB8Fx
2aQ0qtpoObCMmkQMiqn2ttwqI8nhSjt6coFshbNzACbwObq5s2BMesr4hTg/ERNiu8AuJRcrPVXk
d3M1kwKjY8rArrzJnBURLYovTdMs6owvcgrccOc640MivOJ1SOuap4Xy/YqoS7Vu1VCf2DOMP1zC
EASrWbaw9I1m4xQmYz8Sdkn0LYuzTjlTiK4WxNN6WnB0fJD4+6HeO56Xbe2G8MwUNcm1MHIaZX05
PxUMTySmZgl35bcMcRANcYHJbQnnUaY0jlhM/lZfinherIaV8t0TlfiLgyx3dmUP1xY5g03fyM+K
BvEualuPaC8rSRoG1abuajyBdvycO6Pd0pgRiy5IaV8NZfdck3e4UZjb5OQja6c9J3kphih4HdNc
0wwo6Z6saP4xcKrJBFPFglnwkhMTm0sjc5HbsSYuEfmdk4Vi7UjCYqRpO8ENTUnRXOgu9FaBo7KN
KWfjmwq8D26T5mZ0LIMALuWzRDvdEVzgAA7SEEjgaFQULbr5ZiqJvbPyVQdilu7WclvjW+g419Dh
6O0aKXmu2TbOlHHocBAcPCRy0ve9R3gTdHlnmKxiOtnSjP3RFU63YjfHaE2zcJJVqEilt6M2llij
T6nOmCc0Gj4Z5cG8q4JLyNtx5L7WIUWYqMjvycZOx4DK9bFtE70vMpfNT256q2QKzQ1hgIHllO1T
WwbVYcK75s3maHvhZWZ8bbXifoSdt7bKqCKthDHJ10kRfArrFx1XB222DyRAkqViu/yRdaZiRR8G
PBKLGamLsXDvUll0p8ZN3ZPTZ9mSSW/UYNN5hf9HrsrXZYdBZE6UuEbyZ/So3lw2tIu+88Z9UdCh
YseVtVTrZx7hVWv43nunAnlDYkfupWrcozeLfEtW60mOmi7AxWgYKBAeslGmLEx1+VkrQUO1acuD
mLNsX0TZvappZEUkQKdVG0T0K/KhWCc2qbJlEzuc04XwHlVcE8h1KpJSVll4ydpOPP1DEC7fg14I
MLkZEkbpf7hUilJ1WdJx3VWFoQOEwwQi6RRJ+52YS7cqisZY1z2b0aEq3gjbEznxMndlpKm7d1s1
koayB3Mt2qn7wUgUeEI/D2z/0Yn+/3pO/+00/7fn/v8HT/SAwX45u15Et38e3v8hip2+t9F3nb0X
n82vp/qff+ofp3r5l8B0Ya6v6eKiYljz8/5xqrf/sj3hukhfJgqYr1wO3P+UxVz7L/fyf/iDjivN
n2LaPw/1rvmXdAmPKMv2IbW66j+SxX4OEfjXQRvdDTI0fGzlC4/6D5Mjfj/UWz594inFT20qtlDw
YMWl0W0C5BgCGnIybb1iwZSbdt3IKNomRNTJfzIEbuEO9COESXE0SgZxoDKhXklTFM/1OGbDkoXJ
x8gsIvYvYaWCB8fu9F5VZr8sJjn9QTG4XOaXX8Plw3CVZEtkC/FFsGbb6dc2GSZCubO9qTi5dJfW
fbOw4WeyTOf1XUm8acec+3RPnMn8xwPArfvv5cWfYPX/dgG+KTykFvz0ryzWyalpugwTHIkgS651
YqbHdojZ/7Z1S2wqoIm6IL8WHKrUN3ayS6dVFBr3ZK+bfVFNNFm0XNpq3l1CWOeZw8tZqLHZDrpm
yK/f6L3NjsBZl03BebyojEdl2kyjQLF4Tbpmdo4OwUUAyLBTNu7QBod/fNQEj//wq1oXqfTLr4oM
wgZcoqaicV50ol9gfUVIRUamdQApJq3YliXq1GAMNpt5rpS3icp5PA2+Sjy6DIQFlx2pKspMDtiC
zFfRM4Zd9i4ZJ4VzO9qqoeIUDryBScu6BoXZhDvul2fy3+hJ1k/Q7u/XzL5dWYSNkWOl9XVu2GDz
grDaghIVhvPJssbvbVrNa4NfcK1E2kN4GYIDK+W9GIEnyHwwFwy3dj+mvM/PvT0WGQXGMl9RE6wx
gmVWnZiE2l05qTU8zlHsfwubamrX5azjCT5WXj8ybgm2f6KGAzHLbmN7hXlD/WRDcMXZ8jXWGyNv
vVVRNfZ2jFNyq2Orj5ay9XMq7AkkszLuaivPDniQ3SYgTUDSvzGQVRxjLfsxXVoaYkxFRPLs07dd
l91Q3Eu3V59lMD/q1J+fSgyn5xJS0ZMhM4+2op0uPAJfV3HYYBl19XTTkAacljFuAeX4fDzkc+Kd
KEY2x3Iu2LwJtl866O1nhj0G1y5jSXklp3eSCv+JUsmQrgACVRs2DMO9bRtM/Y2MYF+z+Sx49c3J
QvbTcJTSuEbpa/dhM8enMWnOfaY2gKWQv2l6qs58FZCvxIL4V7uiNT1yGKJxuHYyZd5ahHcBjRa9
tx1HN1wRIk+OYRSC3Opjcxmokmfbw8dZUK7h0AnvFyiS2iDDtTe0s9N1anaHOq0tuCN5uf7D/fV1
+bmor3gUSAMUsZXjfVl+Ki+k1+5O4bIh7g/yZgT/4ZZYDVtRVcSgRmHuIDAZKwOf+zyYKRx0Tz63
BhvelaYxP1GgNmDGWE6frDzGZWQLRdS7vzz9QubNalLS+oOr/RON/utDwVV76Kuu5XkSCfmrJ0L8
zpayBEGTV4a5SiqAaWqYRxb1Se1G7iAJhOi7xXg3oKKWvTbDiRh5Fgevf//xfV1QLtfhuKjUFuAX
smsX8/SXBWW0jRLSNxvWfuzrB3ahIbymOl5FHcleoWvvwamsP3FS/9syZpm8LCRbVtNyLCnEF//U
tLxQICxDzppE1FMZHOoXRyIhdKltd6iqYTFs3WQuHtO0JPxhQu6+DGPsgldS5c6iZT/5WndNc21Q
vKesT7vWq0cyZDndz7//hLyfd9Bv35XF243XGxaZifr+laSoB+kXMXonGUGaLG4nz1z8RzRVto3w
x6x2FfmktskALiqaEdu29676SISwvYgxLSGYWIDNxTvCcXnjkpo6QS+SuLoi3hpuZqF7BfqjsI1d
jLJw6PsWfJJbPNtTbS4dC25bXDTBPXSBfO/VOYHGzHnURjhYq9kPpm2vgSJFqlX3KFAKASq0Fo01
FKh8rexOvsl/LAH2CHIpDI5VYcZpWbQLw8mBB0ycFOe6754bYROMdSJ141oQlXQXmLRJKJxuZnOO
3ghITocSdWeblIleNyoMSDGRPViCgiOUO9TefUPDb8fkwWCb5iQJ3djT4JUK3sxw9V5dEDRUVjN+
+JxY3stYIoYu6jKBdD+lw3VhGI6xpFt10IPQN65bN7etUfSfDkIGp5s5PZkVqgrnt34+5FFHszCp
hFyFJW18Odb2MXLFLWLhsK2EXb14Ac0gpoC5J7fp4hsjoRUZBkWwTtj87cckC9Zj2RMwJXC5EByU
D42n54POvH7LVKHwnBO7Ys02wyqnD89Be1FJFxyLtJ2PpvasdRt6hGQMep9rl05yuensKoZ8bg8L
7cPEmKhZ7sbGn9Z+nMYBpwVdvUMEqVat3S59c072CHvdiRqFR7coGK/JFO4Z4dhuyES+CDOwr8i2
PXlhYiyEVqCl+viI9kOVKievAqGuOWWGW14jurdbylw0U3jbbAuvRmnqs7LNVmNYlSu7pwY6u6V/
bH39CCItODZl65/9fqbeQFf5NbAqd0vH+Yb831vUxOPdpCne07pEY6/6njIWgbF1EwDrt7TYJhZU
kiYJXkKai7cgof1z5uHCDGyDHoN6sp7YQYt9GSb2lRmme9ueSd5OUbskkDc95DXN+5Bpz3ftNKZX
Y+FPyyrxnguy10uPmN6N9qrppmcO3cEofGc35+xks5LR4hmN+qprmXTY+13ItXU5rWJkAW4u1dBZ
LIYVEU7Qkn0z3HM0JqyWxQfVjuKmRya6dvOmPPCGky916jp4U1658bw8WOHRUN/psu+TMRHfLaF3
LdVoI+clRSYOc62aTR7RjPKSIF7oOvpeQt9CxctlvKFMPXIx1kNQTKScw7k+diYb040WpXHb8qzc
DtacgrgIj7i8BEodXX5jG0YmuleXmwef/mA7ubgDNa+Xs6+7p6IW9wn8s0MuGjggmZ1bFzkzWM8x
YLaFqKJ2xcyeaZfxBZwKhPZ33ET/2fDafFey7DyCEK3OVSPKF3aptKboNF83dpiyKU4NYoleQsa6
BV5VUFiMo2Hj1jLBUkssoVGfo+AFjoe3ofoTf9eSeOeqpXV0xESjmFE6wx6lRWy5veoPY6zpkRTM
BdIMBzJQLeHAKQY5peF0BQsDAF4Wz+dGaPdKuqO58OX8bMfej5KHfZN4zZa3otqEwCSWiNE3MK7y
Za5ojweZ5W07JZ13HIBdSaVnaVYjw1IylconSdA9XvR4RezNAPo9SRQv2AbKhVNI7rveINC256Eu
w29TWnZrGwtvUTVDiqNY9PO2C+t+oYEJrlXVBjuVTMDq2AWcoshDg2/SwTgNaM33UXLp2jBiPd6S
ngcdgSq+o16aL2wvycFSXFQyn0Gcl1rjVV2VxdGI3RQ5mQFH67Yfs8/Yq+gP6Tmn4xEy2BmR64P+
a3dPOJY1f8KBbAz/XfXOcEy8WuNd1NYJG0CtB6n4Znooph6ZzqrwDv1YOMswlV2yDJlBi07vjDrY
yiHDFeXVXwJRmHg9TN6gDxh6ZrI0CWnzBPDY91VVNQuRxePOJAZ+jrNUJOvKBVe57gObAG0MxnZ8
jGFIbSok0HY10r4dl4xBtD4HWqTWuU8a+II//6ZkSLwjU9+gRgWXx2Ai03zI68l0Fx2TkSqoN9Mg
bnVM8fcTsSdbllzxCQK2nTPDyiaiFXrmfM0efVp1PGvrBj7Nypxd3r1J0sdb0HzjzVBMjU9itYy3
2EPWiUHKPtlwk3S1y7rb5V6eE7e3xptCllgZU6Ajd11Voa42ODqOvRmwHYeVmbE9uSpjDA+QuDmf
LsQpps0U8XZkYMI1r3D1xF+e1XdmGiXJRzAWoX3jeLXoliT2p5QNsFVlm1gHZrNkqsulHxzl7WeP
wcAmprFOVRLr3c9LRUbCH9NtTBN9sB4qKI47XAnrlHfcxiT8rROdoIHKLe9hzm10KEDI2/uAF8w1
YwVhDpSX3z4eB7UGmjXdYf9RLfNFWT6W82yAuAwndj922Y83rcunZbTS6+9GI7dAUzJmaMFO0nmH
NMCtYY0T3S7HcANrk3CWhIqYDvG2CS4/yCwyvWtGra5dl17HbNugXgPFdfQprpY0dfWqOn3hrJV+
dScqJWtcvxBUn+oTbtgycvYdrr69bApqncumAnuyEgbAB/4duZ+vs0Tr9PmSQKqqdZdhx6ynaNA7
3Qj3zPgEr1hmBAMj3pmqvMpGsL8rCifqScHG2wFNJtNdadF8OqVUT9M8RfWSeo3lsZkY3feM6u6z
pfpmWpQWOvymKp3+JkEN+THTGjs6qvQ3rgjpsRP/J9MzIu3lh0rjxy4Bp6sbunm0C1xwyoN0BkqO
sHs2Koau2PTThMZa3Jq02d4zshRHLNQ99RdYpgSmb1U9RofQmGkBE3a+BJ9ma4luGTxATtEj5QT3
Wxm1xNoHDlIHO8umHUGk9CztpLrtMGyOszLbFQRb/lxr6wNpo3jNlJDLIa1RauWwidj4MpAfFqxh
Vp9qKHd1k1VXUL/ESgZx9tlINhy12BLZVcm1zbDKtVt1+c6yZPGjmMrxmAO0eqiiiMZ6NHv2DJ5I
WzFz7avulUFEl11KhQONI80bhKq5S6ihtkhp2gX5xNreIaggMgtZNSBgyjnbeW0UTLxB7fiK+XTD
UraltaelojALKuAufBkB8fXKsyhAjIW8wloavzt+0qycTFh7bRMusJLeuktIyXrLhkP/rnTm8AhQ
CzYRiY2nQDjPbC/vZRTe6kjEOJSVvmomWPRZ1945tuwXrj1t0H30R1jSFGklxKuIO/5cQcnCy8iN
W4aSsUGnmrCdZuM2GvC8VMQx0vDcad3YQcffxYu+Fe54Dtu+uyrLpCRXAgcYAcF/s6NC3DAmly75
kNrnJPQpzuncwseNgRUSoTk2WRqcqH9B5Inq5LE37Gcous7Obgi32MATjT4on7RLZWBpRFD66PLH
q2xq450KmqewrL3XjmHxS9hM+lPHTryC1NxwH7SX8L83+OwJfWdL6WYz+5DyrKRtb9uoMBvC8AyZ
iixbbstOOHz79mdcuI9KTMe5jTAhcTX+N8hooKu+Q6Cn8U+cW0J4Dk52KbY8Fuw448k8mxc6OR0f
A4qi/sDpu/M795tIreeiZ02vzQrju7tPjeQhIukZpvG7iMzHn4ew/0jk/h8kPv9nOvj/R7lQZOFf
Tqv/RgIf/tfb9/eLBv6bBH75U//MhiKH/2VZpuPYgMaFTSDtvzRwy3P/QvXxLZtEoeTIwtn/nxq4
IdRfJM1IPRKIu+RJ0Rn/K9jmir8QWk3gV0jXtkI8+E+CbdZFsfzX4dr1EU6RDB2TPanFucn8IgXE
GUMzabe0r6YL9Z5O18B9XM2edQ+4eGBTpzO0LNd2Wo7+Dqckmj2wjFn5KO5j9nmfXhEzKw0iZvVE
x2r8LIJSpatfPtZ/p2KSoP1ymRyvKZnZUBB9hfX/u05ieJUzZ2PnvDoo4NnKcTv1LAzlXoEXLJ88
hXUI9KgYR6x3t3y1jMHBHeuN19KzSHbSmM1+/P0l/WxA/PrJeVwJ9gF9MovB0Jgcv18S25MstP1e
fFzq+NEmTEv5Y1IJEM9OQ5tCFOyYIqChwNz4RU7dLSKA9czQhvQ9klPwFjYtJBQJCv1kKAEcRJNB
6BYFUWFQ56lkWwd4Uh6DMSOT1UehfPBmN99FBIfB74XhHcyN7o5at0EBsm+vlVknrzOG87j2TCrH
CGd5+eIrWZwc9K7TpJRVgQopKAp2s1nPAIs9P9rxAu3POQNxz2NQJY8TZ8RL593fGxK00iqOXGbS
oKCmN1Ov5bcIHMc+7Hrng36V8V14mKDd5AaKUtRU3Fs6m29pQCY3MkwiZlOAIciWg4wUM4gNI4rY
ZI7tc4l6zDnWrGbQrRBE1N5RTv9aDHZ6JVLZ3pV9Ayswa4zaWMNA09BVIy/6U9xSYEH9dmN5RKKx
XiXfpu1f0qK/f4uR1fq+hrj3QYrPvPWhmETLepqsG0FVd1ogK/X5Ihn66RqQnXUzuyksFqBaDk10
nfvgf+ZEnziw+bcTrTFSkegrxY75E/GTjntr71itQ+zNbe1Djse0z1u7zNZVL/TBHjhqSq9zT9PU
D/sagNz3v79Jv1SKWEKIzvJU8851LOwK5zJz5Rd9saWqJEQ3569GRN9q4SQV4aCJSN9bmtayBAWq
x/sByuk3gl2RtxzSng1H3hUjoEwnuPXKUNLMM8J2+4cr+/2J5sowJRwUfdRj4Qnn6zzGzDQ43c8V
zKs6rx5Ju1igVLwY7DctZGsRhAkUNGJX5e0M2PaOlJMYl3M4Sn9R+w7v3zACOvYHsfHnrNh/PdSX
q5LYOhgmnuIf5+ft8svnBRVFkjfyi7eByRAEaVPoRW5RqidB3oaKI5HbS17C9esF6Jn4rXcqeYr8
vnxvrbYBtu8Y4on/5vqAGzlP9GtI/YDP6b9RfM3OGZUe7Dkn87I/Xfplpf5y6dK5GIEsgRar0pc7
OReGy15J1W9+ZRjvhRu7dxGpzPemDxPOKXkdsnjO7kfnArRc+FYLzrNPo7rhzOOnfxob+jXGfPkk
lSUExTveMQyi+7I8xnC1cqJSzVvNbMP7Ch4qN14RI3mWfj0/YsbQrA36rHMXs0VPfT22l1uAfdP4
WSLjlrBbQGZ3RDsz4hyA0v/wgf18Z/z+gflkWgWfF+8TFvEvz8Zk54xKnILhjd1xBQXTSp9zbZjx
JhaE9TjZ5ZXamIZBYyy69ItaXXkHViLvCYUnOAzeLL/NcwenbMAZIZyjZXNvx6E8k3cZXpmDiNIK
Rii4kh3Cw1L3uvzBAJR+3ERDYzyOXd2/Jo2UnIXbZLwOGQW2iVM3PYeg7OFC97XxHJgt3xYnburM
/VhFPxSJ0rND5veJUOJ0FwCGKf70bF5ch6+fjG8qV3pKwbz42lIaLDOPwWvPb8EY0rFHmx+eFKGw
c1mK6APsVPAQtqn1JkZUFmKOTbbPzQx0aDtL6/LAIJfXDqFEUjQff1g3/tu1KWmzmhEosFyfPQFb
rV9XtKzphF8wRvoNcx9unrCIwi98hwdtIVuyIdxeSf6QAUo4ZUlrPKmiGCA8dgSSFgDB2rMS1cws
scb7Dkl0/NPMpC8bKlYQJSXJBPMyhYR4w9fJibUXVFHSh8V74DXTnmntpInlPOc3VZWEdwIC5Qcr
r9stUezjcztY8Vtghuq5JLR1St1iOrKUS8rOiTa7pf3w9x8fFYIv361tCxYJYV42UjyV7pfnErLg
aDQ4GO+QVchJG0Q4go2UIx4UgXn9Qmw7YC8x5wZHyoYoxqYoErQizvCduwf8xShIBtuY87ZCZXIW
feJ48c5j01BRyx/sZmPmZlEtkXiYroKu1sDd0E17jw3lfK8Q2bHCL15rnejqBeRZ8pBFVRwcXOGP
3+BgXjZQfmPmoJScmVCUCn21aekyv1UMk3GXPUijcWVoN/vsE5Hc4a1RArdKb4CBcik3xcK2iFxL
mySfMhtqQZYmZUcF345vk7EyeZQrNX+IyS73nOLKT5by0n8xjYmpPWxOrJCpK233zau8lFxRGIfm
zhnNwlzFhZ9fkctEaQIjRNAqErOxZ1UF+ueCE/VhKnkBxPAEmPxqJGNMAAvlGl3KwHCQpts9eh7B
+LWA7Oxf8VLREKJVldRHX2JhXVFzCYZrnfO63groLs7ZYwOWbx0EVLFsRNd9hkGmbs2YgcUYR4MC
w5xnxmqKJadnQHLc57VnT7e0rq2HC2xQL2jLRyMpKoIqYNTz6k7JSN9NPEDtdYQaiMDWajAnc/jC
FmvOd83gWicr16HDjidkMZwZjOduOnZ5xBVVVu+TGdNmFY7Cfsfmt8P1METZ9y4Xdb5kG04pxbWr
4gAxN7hnZXAFhwqXIoOyvfwyN4IpGK3w430YefMTd4JRrySFMmsLAsi/ASSRv1jSsF450ocMbshl
ASIuGL91XY5uMFOFedNQH+8BcXh05lvVo5PMU47KFo3KXkomqUuw8oy73dV5aYFEGUMkt7r1up3t
x61Dci90zgUjGKJ1Si4MHyqmoTp0Wf4pwCLQg2DXOL0mRc0NUQ0VvogGugvOuWPtY/NbPGuWbDLC
kCw/SX/LawIsnPWZD82kocSjBeFL6vPoNYoqiT113Q9ZBJDOqxxvg2ZBfNka1n7xMUgpjzrFfCMq
g7+2JEEe3hvaR+HNVHUEU+oyr6IlSLskJI1T1qLgrsjVpdFr102NOnSybCCUOToD5OSE/nOrhwKr
r1DyOabmcxuBQqS9blXFDb5Ec3JNZLF7Ysjglyqw6ejnNQTYl8Ebp7sII/5GY3m9BkxyutZR7RuL
ZmAwyCIxOU4iJEWakb/cSTktE9d+GzARvxelkY5we6l2LHvyezv6hW14KElIu4cCNsybmOvO31ME
xIhwezjPG3P06XjkrND2fWOF4UsFmYWxA0SKgOS7s3WhFyO5L/LeqK+yLHZYW+fsaSgc+w5ewfSj
LRBdlirl/ohZPU9W6vYMhArn6d6YoMmwq4hjpuYYRUWJxZMPZIb1wWXDDWk+8rqVk7pkccRkNq9A
WMxb0w2N984J6ldrGgAIhlPQnFkG24KPVso3oy6ru8yTBP7hgkc3SUxBbYFkz/gMyDkWn63P18xM
Nf1uW0n4oVnSr1CnIHVZF2J/nscO+LpG8sOlCPwrOSTzE2x/ylK6havCQwS/uXGYJkYfRHo7srwO
oVJVcaFwBsVr3fpmvQKvK8tV1sXVWbQcDQmwyojROzZUwiW3gZOu0qL37wnKZjc17Ch0VhKv7cI3
GiL+ojL7q5Eo1ovugJ0vzCSwmo1dGtZ4zWZ8LteAbkreBFXtg232qnYJjbV+z2Uff+TEqRm+HQRG
twzrqWFm3uwy5KNxrEStYSW0z0GdXIRTDQeDLxFYri7m+rmwA+MUBgl08bBB67gcO8iC+TkQV5l2
rcfmWvjPblGUT6ZXm9dkduXJZVgnlU/01negvUaNlYatvQARGfKKSSciq1KDvCOVxRWHjR8dw3AI
8TfNJqJ7OtvMs5nUGBDOUuBF8NYjoM1O690I/7JyxN4cf3JDtQczNN3vwLniR/y+ul0A4JXvoGHV
U0j5ZV4EncwfeI2q1xDQ7JMYIu+uSqbsjbIHdfQw9AIAnch3/m3HUBkArUytecmhwmVLYXqNu/Jy
bxTcccwigWqb8iLVupJ3oZWMr7MZqXPNC6xm3xKrG6RqCrE6Nu07zsPhFaGD8TMZvfZbxBifYhl3
Nr0By2vaJztQDY17UxeP4RgOw2pMBKuXbxbhD7N0nIdSN1W5AD7dPbSUNnivD5y0F3oy80PN7J0C
V9S5q1MHmxhrfCNmnR8symEhvkMovqnEbHNoMAyv8wJj/DE01Ys7Ngc7UaPJey8dcEfc6Kgaj78n
hiR8nQ7F/IGLnT/zxtV4XQ6VubUtWuPd6cPwvhx74usKqX9PIJoxJaitgElx4Z3lBMkUnSIWLT2z
YsY1bClmfHccfCF0Fq3PCjoPO6xspE8UQmPomcVhcV6LRH5fTuS0euY1emuRBvkNuwF5R2pLnhO+
ZlpCbSCZK25a4h5flW2i5lx+Z/al98CvDSoCtAwBhJYw2FOB336kmYyzMtWDefKj3I02HLCNB3JY
BboxC01MJasObiKXlW7puZf1xk0CPrue8+PO7KL4Vjp9Z695gNX9bA0OwyXtpDmkVBjzpZ4DDFee
EPcacLqREKdncQN4JK/xZvwHEFMUmNWcIsKrzCEVhu/24GE8vhDWnj+MoSSnA2GRTElMZh5f2yr8
8JnMpRnfXo68zs3ItCE4tejdBmn6cfQ9Hm5Nv9Tv4R0vTRF4D3lS2s6imIiwMy5xmAsUABzeW3D4
2a6tpcqvc6coQbpVjK9cmKN09n1od8yBGHLYgY3EsVhp0wtyhj3PNr/aXNd9D8B5orJImi4r+2PM
TpRj1sAPxJAQpGMja27e6QMwGTqfJ9hKFWYLlRFzYN2pEHHUj9LLQvWUAtuGIyOr9lkBxjGvNJge
a0NlRc1LO84LHAjy7cn5Mq1T88oKK3ft60Cc7KHpnW/j7LM3d+3+SJNWi0NnOrgOMbtzjYDY0ULF
JA7PDaut2DtxI5ij0IunntHfG2YnyJH8g+VSK0hw9hYuBORXFkDivoL7Ptm1YpxKWJeRPe6GPArv
oG+V5y5SBASdlIDXosKhKi+fcNnfY4dNwaGcQYhwp9el3JOoIJxJKIqqDga+e524IR+uH1ZNAWOo
rbJ929spROpKkhWBo3wEk+iBc1MA/JaJ6vgAhE6KcdsXJHGYrVUxUKYJW82UXZUNgLBsJgGmTeDe
zIX21aqGb9Dt6rJhJk0NkGa4ahqyjTwi6EdLDRI2vDL+D3XnsRw5kq3pF2q0QQTUFip0UKvcwJjM
TGit8fTzgX2nixVNMub2bqx2aVb0AOB+/IhfqN0kOh0sqrtOlNXZjXBtSzdJuMpQtxZ1XDagDkng
+YXMrDY6tqbBtiLfZaTO1aMCoVbmBq+CONUsqZz8ZzD+02tqGLEJsxPkcODmtFyVUxhXzILbZOzz
nQrfLrpJCswDPF+iMt/Tl66uijaeaFhKmSNDm0AnMzaiFzwoYRZEyELtM8aWz3rRSi7BajLdKdBL
rKJ8ODxW7ZeZgUHY3G1oddN6jUUf8cSVmhhPkP61O5olAiOljHFQBXrwz8pskxc/VGIYHNKq27Xw
NHE7mHPqNGSwZht+bbsvgTCB+cA+0KLESXT05zAMNzHMeW4aKrUtbFxQQJo5Sir1Qzd0yGhy3dil
UI5rxJFFbtsBxiqNWg0CLKaIWB9hwwi3Bg6SGnUjczm0r9OjqYaG7LB/qrcZrMpPSs6q9Bjbzre+
goqe+48mTnys6Pz+BwPJEGZT1imJTXXaD9Y/UD8lmSmL/gdC6com6NvXldTFYEbF+PSPskzysGxU
moRaqCOnDInbbQYE6Z0Zd90LPcqzFqxJHUrLDQoLyD98wJTzihnBwlKvcLD8AW9L2CidCUPGHKcN
Co4rppaysFMlHQOZbl55NSNoB2pT+QBmr9lIdNY2aYpZ5VD5mIWo5Yisu4/vm7LKjw3BjEu9afZM
6HQ3D6TJbeu6ckQprz1Ij74rpJXxNCEdfKG59I66/6uFsjyUyn8yBB369Yqqnw0sZoxezYZ7+BVj
NeqJOYbmKJXAbdpwMdJEeqP7UbRB8Bj0TfQIq7h6VhUgcdYQTs2r1McagoNl91MrTZBYBVyp3l/6
Y1CJY+4eo3uDfxnztNTXD9/3CMylhXL2203TWDHbgOGq69rZb4+RXlUnCEavlc4iTtUhgmmXoQKy
Oe6zB/4/lYGPKMprPAx9urJoUzfuCnOEW7i25ashZvqNyBgjRGxD7W+LTJ+Pbaz7KRyFEYBD0qvd
tkcI9anECYQqqUYTB6xjLmJ1Au3LTeYMZnolm3hL0CiWd3QagaUTiqJHU5HymVuzxD6R3LeHToTa
IxYh2vxDmLiU4R0I2j5MovIREw+1QrCrRo7XhNl9LeDNmVor3WgeGzTXc9QK8CGxszwaSHBCM4xv
tEEfZJRVUTO01F4rTkY0+ZprDH36TAEwt/ir43hmj8xRrlvflF7F3g/Rb24yJLelRJMPOmnEPUc5
LxBxkKu3ITK6o9qH6tU8IOCOqu08Hpn7AprS5YVXO4VIyetp+1zjF3QcuylK7TjRsSlqdVVK1/ps
9L/RiKQGo6Oi1d5QGsDDiT/oD2Iid9BBWHZofwvtQ9ipEPGKQG024BvNtwXt7ill0j8ZRR6dNBkh
C6BzcvRazwqCzX3CQdI7KbtKuwUCrUkqUgjfb6mzbjDHwYTGuoK9w7QRFZxznDMYvTJvuz57Nfiw
v+BIhy+LKdKdgnHQG3U5cC+1NcKrJjUoSbtFzZUmS39FKJ9vU4r2m8wHBT5EhaJcmC2+C1193O4y
8we6XLCNFMDQunHGA2pQioSt7a9ejTYPCrfg8R98GZazB9lQumr0JtfWFefypcTi+oYOhryZRaA4
DkrB3QbCCYalUwDSBTiKzMUrm8YaB2njquqYIFjFqmy2tAe0l7FGD5QbXWlpUFb9vWCG5lrFCwKH
2CIlaSOyCdiaMEaUCARVsavhJ1wv3ak1zfYawGUVNQZSINH4kqUZKQRukdppEssac84AAH3dBGSs
YYu6KzLgiV/ZMPdypK1npT+ZYSQ/yqu+ZXfpfX2vozeIMquy4JjqrsFQu6qu6jBIQeYb5NXWlJBn
AL2NkhNKjvpkI0JbbmdxhX9iqrUtJnU1Q0WaCmp7gw8e/APfJHRsBqbhj8UQdRc2kvL39i8PaWg6
AwWmloYuIup3Nq9W1ArlY9OXfqGzJv5ECkECa1wMrqRjc5oGTbVB7Dg94auBZQ1kkccqMdv1pGX1
Dr41qNlez5EQatDVnUEHO2HTIbcOBNaF3TUeZrHW3LjMCgUyhlQAVctJ2YhlFEdS4XD4uiV3T11N
K+Nj2yDON3Yo93VILzhqU7U7okLpMjBYOUOpypvvz9F/3JWyCXbfUOD0wl4wzQUY8LH7Petzm2eo
0v9M4sBUILEEwXXTMD7wEOgdf5fJUD+DLlCflQnQlEW6BHsH32zpljpEWNkJQ9ajn1Fo45aEA72H
moRY2e0kVTditRA7C6Epr/yVEd7EbN/D4in+R8Al+WeL4cZ1HjXibrkbGo/Ol3xh8ACO4ezqYUa5
aN7Qo0b71jDks5lMI5vdHK/G7nVlDvEPuvbhjnu2nh2V9uHTUE3GqZcAGNix3CWqYwLuV1wykxRs
3ELXC6RRu4e51febeYTWYNVjMl5nsWS8qPzf91KrQqDNVfIxL5+61QP1dfKw6O/vOtpq5PWrVfdQ
KHROLH1qp1s1KLqNqsTwGoVu8iKj7LyyC2SbaiQMNq0J5Ann11R8a0n0cAxGn0K5p+GRVTSty+Ga
JBbkaVx35j1Ai1E6GqhJAuxdmWL21vGYv1djpvwRhj7Q7L5TMXlI9XHYyDS3R8CTU1OCApbBcpFV
a/uil6JrtYnU1J3lMbwuQ105VqgtPyPW2uJx1uS3ZWVOJ5XWER0ok6Y7QGVyHi1ICGBo+x6RfBaP
kVgI11DhV/tER60ZPvxKfxqAUlGW0Io4RLmSky/rQfkbqZH+F/2k/KWbFAB+aJ1ibzUhH6AB+u0D
TBOK+Lcy467rdUqBSfa8aMjbAaCJ2qtz2BbrfMpIuZWxMqZ7qgPkZqcR126bZoAKsypRu6se/QrF
qtRRuUctR6VHoketfOWDVehvWtSh5AMxHISNF1AANIGdNK2er7uYATIsqkKhFvFT1fwtQ0cMdrFU
cJZR/hdf2CRctaAp+h0wtnFd+GM8Mrkfc82doHRcSfMU3zd61k322CQ1Mt198hCFY3xd6qMoLT5r
uYKYrwQEUWxMhGRWKZKotjEOMp5yVBnJPkVf9jQrBlZfFQSJwiO+jNUa70sjRWsfu9t1BwRhZfHG
jJfBVAvf9sE4xA5Mc8zdiymvUofhVX9FiNP2ukAbeSdHeb7aoX+CtWW2MqvUkrowzbwylgQAbqHU
AwqsAFmAEYNYhr8WumcJqFr6zQCofzayQZMyGrppchmVhSeaPOabrGFBNTZ4cM5KE4DIHVXjWJpB
W62TeBUm61XaxzM2Gaa+6drAv9aMnn5lv2p9THJWVeNv1bI08e+aQlT6KwM1FEQQtHSC0VGDm0B+
DaeKla9rAQMbzYhQGjGrn7Snkntx7rUZ1C49swRWdmTL6F4UHoYg+QNbC4BfnASgi0olSPctBDpU
YDKspFcCFAEPSn6JNImaMueoZ/RxrZa7+lCrqpHsy4ESUmt1+Y7BB7RTbCIZtjaVeZfgeXqawYdr
C8fMuDeqEWCHIQXyrYaaOLbrTdTTHUjam2Cs6jtDCvWdhDY/2NSixOYlarXFZ9JQi9AOsI9FgYRC
7yRSFdKxSuXsiIqCQnIsKTtRHHTUpAgROIin3S5oZyh8ymqUb4hgkJj6aNU/y0kILNJo+TVjygxn
OVHzISyDEt+aMAFVOiJzeZoZLGGDp/WZSMdrSE9pP2NKFLbyEXuKREH4qyj39MNm0Q0nGnm038do
cPo0K59wMBtmTLb8al/BPgED7ufZL1SZelz8tN4ASy7jZ2a16TxcSVAx71ADhuMPeAH33wK1go0/
+sMrhDD9JIcdaXRv6o9QcwU89TJFjrcYSkSDGyyKfrBZzXIgJqTtbyAp7baOTQBiSlW8hmOZPfrw
UBFUChsA5CLyWkgpjbNpWsxw4vtAwCDOJr3Jj2k7hm8Ye2X4jyWYSFJcD8cO7mZqp2bOTDDEHrkx
MuG3Rm4VuRluQhpOO0b8Q4S0+qijJVTiWSDgsUdzK8lvolKFtatGfnaDfV333NZF64apEtxOUYey
Qa21ASDmsTjmAOYLBxA/rBsDnQK4f4kw5Vup06vfOlurc8IV0zBc1kLJfCKwRwrchBheGAJsqGOn
TPyz65UA1N1uW8apno/WbXDs+hCznRR3HCJoIi/WE4KJA2OYD8j2jHhHpxsFHJDKnavhCwHoqbjr
k3KUXwYJiQtGZZWJdXoeTXrsKU3jn4QkT1dWYKrdbdVOSU5W1w43TYYmu4XtiHKHbYoyeLISVgJ7
HWGondJxAVSBr78yYIgORUNDF10UU1FchqILBFnF5siuQkGqDvSqIINJVC4WLMSYdg28jWulw/ji
RtYRUf8NLG9pIhAMOw/5Iz3fcoXM0U9gAAqcrjSIH1QFuDwRPu+HTRXg8eYkybD60XX6GF0FepLe
l7KYFk6GrXWIMUgT/9HiZmWe6kFY6VYnMdHyqOaAOWCOUZ7UPpFXz2WcJI8VsMbY09oYf9awq3B3
arMCnY+mFDTAZYgKbXBFAapFTjZoD7QfqhjYs69PR+D2knzK9FpItgFZNfLGHJ5FsANfGmsRuh6c
SAnV9VApxoMoNiPZR6d5CieDBmes9oElIijZeaOB4QxjhBr2kYSNg2olUZffC4ZS3cHdnW8bcero
2gZ6Jbl0wfxkJ/giYInMGHEhxLAUQbSyi4TRyqABvel6y5ANRrV8bQL5flGQL+bQGJJY7odJZuZT
0NWZoBbjymeFooq7gyEzMDMQj74zTKW4VQjU1Aq5Pj1qw5TdRbo/1XaVK1ixlkai6a7YRIu9YiIe
YNWJ6h7PYIbXgdznitctebNtyEDSnxA/C2hZwP8mxoEvD5Gv35XRHGHQooZR+FT6yCys4ZB0s0VE
L8unkvL5IV4gfTY6SqCy/XiGKF0DELimmVz/SlTqKPgOiFVbTFvD5643ogciIM7ushTG0lEq5XCn
TI10o6LH5RMjV6s/IJtbSEKJkO5iIYveRPxkKmuBa/EJyHahTTAoB3ADDMTqUNnnBlTKmSZ1xO2a
lC3tL7GUTDgEMh7H5aijj0dXsfqhtSP2OFgW0igW+oLWEKQkGREvU4DxlXbBg46v2EspptID2kDa
Y5vLVbtHhl07KoLgp2t1EKbGSnWcDlyVyU1rr8wE9ih9gPaUtiVkqKAt55PJeP4xVStGP00stA6+
YOwmBAlD1YuAuwge2Ua/C+dQoiCWYcVbeY5zBol8HD+YmWqsI4Y2i9/1SEvODIMDeg/RI3uDaTef
sjiWOGUieqRlSHH1SoqhZzF0d4EYTkd1RBLGGnQBU+epqVc3cz5Mj9hVP8UBoyLTmCTuwdwYEOIT
8QpxhsEcbgUE3G7rvMRHqKFnhAkAQpDHNmsx+cPNl9fMWIB/Zgod3YsAhtZRo4EALkp/+t2o2CV6
2YAf4l2cIxCAeUvSO3VcJKc87ZQ9NvPh7Mqd0vKtaWt5s1IGv3IFwtS/WnL/Kwz7/xtA/f83oRZ5
gbZ9Lb16/xoNr3+XO17+h38B1Gmc/ROxlUWhBWnTFWjwf+PTJfWf4Ef5xwWjqYCR/Tc+Xdb+SaZq
KuCbNJoZ72Xa/+DTZfGfFGQk9iS6oOf/lxotZzx9AUgQQ2WTRf5e5/awuQS856RDeZCuxoNxnW1Q
J0Xdbt8+CBd6CjzHh3bnX2uc1ZpMGbHtSQLpoN10p/DRGjzhArv/HeT4V2vprz+9LPkRRkrgBjfI
n1YO+q1/6J+KQ+GJP4M/q9OHL3n9rz/1US4WRfkvfv0CbP6wxDCoejvLjQg0o0+uW33yXQDXtRsz
FXXpGrbcqGY97tJB2Exy0zC2jPzN0Ij4scvdwmOqVmvIb4BkBvxOkpTpSKU2ulNBNHLkRjHwasrU
zVTVmo0RKmrOPWS7FtiSix9c42A0R6NjYN4fkEOs8aMeHLQWINaXlNhd3VTgJtHNQWXSeDKkVPVk
nL/eJLEt/gxmgiZZqSJqV3WZI0QjZYKYYQ81gbsBhrXgL9MSI3M9O+YQamyJOX6TU2/3pcsMQbPj
tAs3uZHgkQAsZIsGEXP3MUuvuc/eWtJ0OjhhF9/hWKzSJTeBQNR4mAb45UGoCqrfmOvgBhKvsnUW
xxSiJgzdKjaUfUP5u5aLNneZByUnvwFdxSisWDeJ/JrAxFm3LUVe3zbSkZwuvyfpXrl4RA371KRy
TvoCn2w/UGxEIxAaiVu601S/b0AbioUPKyJqWw3o2AkBynaUsBFtrb0c+sgE+MNkmQoQsgx7QYRK
69KFSge3UqleMozCjrEsGG4uZdX6+530d1zgX1v1rKPUQd8jcrNVV0dgfNxIlrImRbuEtj0biPz1
95eG3od9qtNBqKblKNSdPeFxc0T9j44MFbvQ7dCRi2/DfL+yANLk4NSswJFA1UWww625v/3+ERcd
9k9P+hlmNBa63q/HSjro0kHgOfV9jUUQirZIAziCvte0myHaGia0hku+E1+91uWnfHhsyiw1hPOp
HEjAsaYKe5kmWxLbdceTazK0QL8bsUwKmZx8/5TvCNjPgs5Za9SEiKGagjkfDLzjzaC5H/TMnRsT
3QD4liv85DPzlBeo8InMoXHGfFEB6rgoBNNnnleA6tYLyGyQnkLJR0wmoFhByXjWi5dBKPdElH/d
yF8qRy1B/LMfeg5BRZAQ8AK1borMVtbfIBBrrRw9g8/e7NVf3cWu6d+h8f/ee+9o/w8fAb8tNHfl
YD7E/bqu75l8MoKSIdk861jakczjX5qgHRTudRiedgQlFmwMzkHXbbepUflLrr//Nl/sBunsqmla
VEwZbk6H1bownG5wcuWglT9pKbvmsP1+jeXG/uy1vqu+fHhaSUIFSsJP+4DUk5Psr3pPOEw2bkan
5NhvVQ/9Szvbdk5hD67owj62RG+0T5Vjrs2byrvLrHw7uXe1bZx2qQvNYX/ppj0DR//1Ic4uK0Ps
8i5Gc/pAE0wUXUp+STvCMrGHxin+0HKcQaEMu9gChCVZ1c/v38hXWcT7z/nwRgBhIC6Ajs0hiOwO
dCPgytF0i0yx1OZUPGDUPe81I766sNwXYeZ9CPZhuaZD1KrpSg7gOtiEtmSBhLQRMXKUXeBdepdf
BdR3ys+HVfpATUPDZBVt7a8RqNjWh8Yu7HLj35kP+abfGV5p4/NwZLq9je0Lz7Z8qU/O7Hto/bDq
wlIURa2dDyJYrVl9jeKrWHFrw8OpsQ1PA4NEXb3HDUsBFd2JiQOvw+gxpLuwu9/RAJ/9gLPoRi8Y
DWjkUfFAX1zf00dD1E6KsvIMhtEGugqxvu3NfV38aAJEeKgw82Tlpaq+ZkKGLmeQuhHfRR22Yty+
pjWKT62qu1myT/IXU6kdw5yAos6HcvoBmXeB6Tlg/b2w7j1qLLdqcBzcCvGhKW6N/F6G5FylNNUQ
Cyh2QvnYiLcdCNpcuYnUp3hCjXN+HEBYAgFcxuWFNLhJBMBDDm6l6YrBqyVoCajtN31Kbfqp/vzc
GWsUIPZSWlzHtH6nNt4jJ+bRS3SVat3OhmPQCVDC6wAtsRF3uSjHyhcMdXNsc20zqovY9i3pzjAe
B42RvS9ucYrmQ60mW9XutFF6as3ux9hzzdFodZVWpeUZvoUSPaHyEhXifRb3yad6V6T7uFeMKG07
HJU5B9GeMlQ8pntc7fe0evNradO686vxJh7GB+2pPQ538qHZXNilS9Ly2cpnyUbUTWjRgGc+BMK1
DCpnsHL48fXWZ2D3WOBF3ATunO2WNzVVR1H5QUf2+6XfPXY+W/osx5D01jTarJ4PY9odAXyDCkdf
jxkt2gbDmnHq9RyrW5y6rRWi2tjMm1isok1pU9Ovunsml8+NeTuP+7xufmChZ8XR7I76varCh4h9
T0RFhb64NYuY23brSnTTDFh6zYbsffxr+3W5OHzWiPcNvQv62INaji/utANLZdVCiUJE5OrJaQ4O
kr8LgJb5yUs9HkSNEYtbKne4VVtZsZlWlauF3YHBvE7FVUKp+f4VfXkLnN37ogE0qm+JIR0O8JXU
r0fJCSVQiLloNdlRyl7aZMObonuxAxJi6QuOQcKVNbsg//bV9lgSkg8b018oG03KGW80HCdHJx8O
Ci2P7x/vbEb770vunNGYcP+WjVnJh6iuxB8j0MANuPMA1ZkcwY3a7D1adqpXYMNg1/Eo7/QQokoq
JSZPy+QLfYElYKLXYWB17Ek+45nG73qrXJm1XQbAxSqsIO2mLxJvNrXOHVqpuZUVAz1oRB7bt6Qf
wv9pm3yZpH0R8MWzEhb+j8ZogndFwjL1G4NLE6U6oNNv378u6asFznICdJ1RYa45MNNuOJleYauu
YAt2TXyQ3D/CL9w8dvml6+vv8IG/vs1yZX/48lNUSquhSadDGKw7yf9hrDRk+2+ovfyaMHGbo0HS
t06PdHu9L2Jssy7siq+e8uzaQs8JiZqJzKfK0SWzUgGNGuGqhk74/Wt8N1X6LO6cHSpz6Is0QLzr
kLnVD9E1Xt6a7eBsJUt79LKdvo89VNOs0cXp27pGgNuWnTfJbte6AxHtJ7f2r+9/yHtr5j9/iGqe
HS6tB5ch0lo/JNJxNbyh9ikhiYIf8I/ssbnpI09b63uY9JZh1Wthl8F1vI+PAm7p9CFEhKst6U/2
0gcbXEzDXbe/8LM+//KqeZZ6Y5gaCP0Kza0YHLwZ/0iMR9ASaMOu5z9JUkPvQtOzelNOFZKHuDt0
EN7XMqj8hdCOIRUj/WY3h+6kHyPZytRLyeLyfT57XWfnqwpEJQazCq/cIx7ANvGwx3TkJ42s7b98
9LMThuQgvMNeY9MfGrc9DLfNsVqTeOT72Mk35lF7rq7jTe6WdmfJ6+xRdRQLU5kLNY+8PMlnT3jW
WaCBiJDRRASZUlDaa0DR0OpqgNk2vp8a4MFc4E7CjXbxnXHC8i3dxP4jVj7ooa22ho9q4c0qejFR
AEKAqvlpVDbP0l3IFc4QRf83JCyNyr+FBFWbw2w01Ong+6KLrH571artaZ72QKn6/gFueaG4CtLE
2KW2/S5YI6aoYmJRrjE4hdQ1hp6ReCPMgAKACNKFjoDIbpqL27Q/NupuyDDZaK+b/BTWKwuEyYVY
9sWJV9/hmx9iWa4zl0DJYDrUHmQeN7YJXY5q6Y5uzQ4xzMEXyQYo6LRWZgdbnKK3mrNOthDV7HJH
bWC1dnqhe/TlRz4LrBgYqVMKIPMwRuG+1sa1brxkM9IRN5G4mQYoIcqpLkxci1A2y1Rrqg8V5p5x
i1FIOCPt3npB/GPuuF2mfFHkskIf0oRGRdGDTLsZBN0We2zlvz8TZxKof331s3iM4l6hD/Vy7Mg9
bFJ+iTIZja2f1Sl2GMeJWGYDEDqJ+kMQwx9F9Xj3/dKL4sun5+EsUmdlWondLEgHtJS7jYxWrj3v
ZJzIcwyfHGNb0Ai0EIN8bJ6S02oTr7mN0ANh7C9eBa4ybbLZi5+lfdC6493kglK/yf4gcCRcl/GT
0gB0v7DDvkjU1HNEJDhWyfANfqmxBvXiBBvdA7RrKzt+81Xi5DvYnc73b+WLrpVqnMXnFZ3ZGPyF
dIhO7Xa1Ux3mwQdjl5EKMFW9xxl+vbL0XXDNnPa+tIW96egX1l5upk8ClHEWgnsm7gz6WFrbqQc6
AQ6W4pv5qF/INr9oPzC++3uEifAy6eHwSwdTsrCyv9M3/ROQBZofx4QB66VRwOdZLdOXs2X4Fz1S
WIYuBwTPjLld/dhYwnHcdIzWtjpGK3tyUcg8mvv9V1OUL17dWfDUenns4YfJB5BlZWkNz5OwrTNv
Wnd/cDpRJJdS1MViqrpDBd18eaXaMK7qBw59bGcMJh9jaz6BVBJJbCNrPEBcBBMSJPff/753vOBn
n3b53R9iZDbDB1Il3snYrUNvmjo7c/vGi3VHXVKiEgdxwdLuZuMhWfNe1PGJbk1pD7+DzpY3w7ZQ
CFM3hXYFtVE75Ze6GGd46H+HH+MsXKIAOTY4L0mHsF+LyMiNNzJR705VYLOp9COvosNY7XXRbSLw
bT+/fxvvbcbP3sZZ0MuQEhaUlQ9+ejcBZSpkJtyaA9N2QIoTUkGhvHX9daTm20Lbpwh1VMp1t0V0
d8i84kIitowaPz1tZ+EvVJJcGDUevRg3Gri4agcAjnE8o6PSKVuroNp1J+GPfC16YOTxXIkCp7MM
db2S3PoY957Z/xHla7AE2sqNzBsD+3EUA0tPySgTkfJDl3oTQJOCF/9y4c19kaWdGz+2DPcHeYlO
ypX/UDrdq7SZXvBMz0/xhaP0RRDSz+IftAYkZUxWMG4k5x79qivfSi+G8i+6hf/BQwHfMgb1EuPi
LTCC8YCU43r0+q3iNMdoZdG8s2jaEV+307XkpqOdXdh0yhdh6Vy2G6MATMwSVp5SKzhFj4pX3SJY
vMvX0wZy4Hb2stf0WtprVvsoHLXrYh09jHb/aO58Kzyx+53BC46077bF3cWbbYlPn5wE/SxWtrmJ
Dz1o5oN5JxSAR6zupNk0abnYnkWn2HLNXF3KML+YAgNN/XsQkheIerHE/4YeRu1otnlbPqLfK7nx
8ZJH+FeRTj+LdNDVgUWOLNI7iZvtTE92i3XqlV7uGOvZAe5ohbfTtt2vnOoAqffYrsW9ej2tf6BC
9fBfHpOzsCZD2O2Ba3FMPGiu7m99DQ13LWwvZQlfpW36WQQbZIgKzRLPWw9lJZ6rWSPYfR/ZpSU6
kh2S/Qrer/DCmfwqYOpnsSpA7jQxly8X+j9LBNibIy2cyG4cubXJ9ZXQSXetcBeuwYpBYg+Pix2l
c+Flft4yULUlUny4u0JQfUO55InBY/E63M7b4c940DfanfhW3AtrzEYeu7v09/erfdG1Aor799UC
v5mMGnTyQbaNtba7v51teMXWLe5plBOSdwVp8Cqwkbp0MqdxHxFtso0L7/mLK0E7S8BiRKRms2bt
xFq5mU0kcC9lRcpXb/Es+WqnJja0ZUu2Xk3PdT17Bq0P0arcepu52W3qoBnsNS7gho3iSRbICY7M
tWbVr7JTeD5Jt3oc94zIKFsd8cLHPfPI/ncCoKl/f90YWc1oPfGzegfLPm88dI+91e8ki8HDNtqg
Neeu1sAFE7d5lCyyqD/Fwb/qvOwwuu16Qwdii7zsWvZw83WHTbgNPH17YSssp/WT4KidxasZbdxk
tRyy2gs2/aFzu/W8Kd1kLTIv9B3zWJ+i69Uz7gjHcK2tDTvyvl9Z/epjnQUx1OFDI65JJ0XzhEQG
atq+4VSxDRhiFEC8UjoekRNoO1DijnZl1kehuB5wh6RNg/rCXWC6wAaQd8kfu9KTb0Y8FidI1i5u
dIMg4EjoRZm3il+qAsUJB7KhAvGZCRVmHxgEDCjmWMEyF//d+bKtJ+BaHlUFYffroAUUchXcFviv
KhD0re+f+Exw7q99cBYxFbDCaq/yrjtb9dKrai15DIjc7iFwn+jSrcf1yhM9adfsL530r/oG2lkM
XaAGeiKypMqgFxj/+hHG/KZze0e2Qy7B0AMuYP2WmAY3TukijbKu3NZ5GN1yLdnNNrTuLjz8F5Xw
uXRmWUVxMS0Vi3Q1HwZXWyM5eoWEtYMBy7ZxkDHa6jfVdXmMjxdW/GKDnSuaJQIy3P6yYolWiIj+
g7CbrWvFX4cNEBzcCl4ldh6aNXbiGitQOhfO+1cJ//u46EMwF5XS78flO4M6crNTsivsrXrjyk7q
3l06uF+1stSzOBp2EYKtJYvIa4EB0hFShPqWdvsWuwG+MGD14Vo49VhuIB7h1Cjubfrb3kajBzyo
/Chtk/RFKRzmkSIQXatB8ot0+mQM1x15eXtpz3/x2d9P/4d3oaOxFEmjIR3mN+F5vmewRReo/kU5
9gqaenVVZg4C6tNWuRu2q5/V04Vv/9WyZyEXjnPZIvFJWHOy2+nP7JQEtXAJ9ZINRo1rLaYBGjj1
pc22/OFP4uhic//xAo+zlo4fioOHmVsbB/S7rrrB7oGofqN2DmeLcQOaaA5O0eb9hYf8as2zCCr3
aROnaPwephvziqI8a7zwF97io9VBLmgt5UdNREz020k7RtGFJvZXi54FsQFtK39sVLBj4w/4nvg6
Ut9Pl7bLEpc+e41n8arFTkuve16jKlm4wcvH4BarrePqTnyuCRaP37+5r3bHWao3jkONpojGAUUG
gIIcewnMj5/LFk8B0wjWC4wZsHh8Ybmv8q3VWXaHbjIdvZj1qke9s6JTd/Ifq2N8BZYdZNA9wv+H
eRdtoTj9aTbyptzJHiMrB143efv3j/zF6O0/VGGVKMawoGOzDH9Uxz9SGCrP8TV47nkNNbH8o+zK
2/oU3mi3/+WCZwHKHNUUr1oWDE4mpq/3SNCzkIb+vmmpv+Un+S6CVhPbGuJ2pSO9fL/sV73F1XIb
fAg4Ya6ncwQj63DV3xW37fKOm4f0anAQF/xj7oK7fI0mjbzHXADiC5VpdVU+FJvvV//icJx7BbY+
QiF+ugJ0KOJZ3N+G1WPXqBcOx1d1/eosxqD7V0FxYxtpa3nXbiO3sEE3LS1lmv7h6+uruJldmF/k
iOWFu2z1RTNkdRZj0lwLpn7kiXiXhzDG82gTYk5PbR/s0eL/Ua0smrT2cCU++U/6DjuKvHyMturt
MGx6+G8GkE4suviR0XH8ozymjVXujJ8lDg9PWst3CG+yC1v8q5d/FpmKGKVgOCF0lfeqm9xHF+6S
5ZB+EpLeoXcfNpTQdabZIW920NRnvJRT/cfY3gYvou8YOBJO6+93zlej1PcP8GGZQEfjdXiPfG/R
rXyStoonq1a8jUHJuvm9IlvavXo0ruB+PWhOanGl0MY5AZ+lSDgWnsB8Nb4wtviq9H6vZD78mNnE
06hq2GkIJG2W/YVIlJ166tq3NOc3qkJXoRt51YVT8wV4SH2fnnxYTphgAI74Uxx0K3IjCo/ZCz2I
Qp7mXJeWYvcuSYyj7XqHV3EMLuztr1Ko967lh2XTqVnhl8SX7XZLoSFb2BbiI5GcENOL9uZtv+/W
0l5+ke+FY3QtOKub+q3Zhz/KGwoyOgCap6qe+NzusmN9Nbr+HgL597thiZGf7Ln3AvfDL1s1vdbm
Ucs12D6nuO21wH5k4HYxTq7INV5Y5b3m/myZ5SR9WKYzazWIRUk6/B/Ozmw5Up3p2ldEBPNwygxF
jS6XhxPCdrsBMc+Iq/9WOf4DN68xf+yIfdi7MEJKSZkr15PJkMjF6QD+FTqMmcRKlQ/4LcKpXt2z
kydBud7BfA8oT/RlITdSvjTDQwfTFh4SS/V+iuxdNsFkhYC4S99hNwo2GJxf4HPEdYekMzvyWKH6
lajtmYGYSUhVY47fRdbO4ahV4PoH0E9v1lSyOWl0iWoDNjik1lioXsjy4L3g6jugCcAl0U1TdBki
XkgPJ/rakGvD+aHM3grYQtzpu3M/oOWV91MudEj2BLJsGkeGwOJ+jwZBBj6bzIDewd8/1JcC86ch
XMTkSo5Zrh9bXGs+RPgVVSbzDg+N5qHz+d7JP9jQmEer3AhFq+tyEY3zPoPNCjPjWMu8T42ZMWjq
AjOAolaatRY47jJIKXu06DPIWddeDwARqjAZdBZky0V/5Vb1ddP8NmfYDnZMwK1i0TTww0mxJ9gw
WIFDXGFvDOlKwBUWZ0CYE+ZZi0ZApCQGk1qpS3AC7NzhnbFE74Nc7rfSzOF3zBVav41nruwdwuJE
KOZj3BRRj1OtAxLNYdpxO/IQ+bHJ+bLdOegVobsty+21cLdsdMribJxhf4WjGE+vEg09IZqu6KSF
9wzsLcg9AUEOsLl0gLeCY4lgTQDfccIfqs660AluBd8ysJbNrnkVIQ5NZKTL0b7y+1Cs1GzEZflD
5jspqwpERaJ6s+ZJ/F8edpMA7aSwyTHYcobeQbq308CHBu0bIkDwLpt6VayXo95kPjo8m9xMmyBB
hl1KBcxFvxxjQ4CFJlEMONjVEET1NbViJoDWg3TwqH/LMewoU9XV8++v8eWO8sPCXLqK5IVYi3fr
iiDFGWkvvCiu8DAc4YnGmEL+KpeBguKgEcYB/upQsvoHKIs5GyasAClCNQ9B4qjnG+v2Hgx++lvu
Yf7bmqmLjqQ9rLwClb41sHTUtsLPylL5unB8++FEBSAJAA9cLKgRcn6DyiVX3AbJa7VHKSmtvLF+
H86VG9PSgyYnyBN2E96gTdCqE6OjVGCA9Nx1NHOyeN9Of39/zlo85RfxdO4YYB5LrA0Ua47lW+2P
j9FZsbI39Xm+Da/pxhfh74fCnz7JIpJCSN7WuYSRA5v60ASZFxsw4jBBZ8ZpQ4acBjejQZd1dlc9
wu7QZJ+2jh1rSouvP+nbRxtQEYUBMx7dnATRQNPxPSkcvSqXwp18/kOAJxWabLdl/GvfbhFP4TY+
Een+qqPBHHHTtWZzcmMbkFKd2pWTmC+KERmTtVWeWnveIpZqPeDVIcXzBOQcNf0Ky7Zgq7Vsrb72
lVv9NniiyvRShpbuoINIhR4idI8Qd0LnylYp5r4mf5gYy7adGGY7aNfCBMyyV2H8I51rb2TNeNhI
n6wF/6+t/dsLwPWkG6P7TjPYpT+5zREevD4xiY1k3W7YAalujkfVRY+WDxODcUfqjT3uay/76c0W
N2MJYFZ4WCIi4qs8ZzbgGtDpz+AGSzonuXPlMqAeo7blMowuIV+VWW2lRy/RqEe9RXcCArRZw1fL
pZkJ/2bFTI7CaWPZr5wqvtbKt1GBE3ZdhSNGvYZm3ZYNHPv+JKnOXNC9ttPOvDnswQc2m27j7L92
klr27dRN1ag1fOuC8jYH6atgwkM0s5X97IQP0KhoHkp88qFzkpd861yzcpX+Cnnf3pHivpECG4Z3
tMJz6t6/dgJ9Ffo2/mNQWzbs1Ck/pSGPJ2QeEo/jufNyX3iCJMhMAzQIu5VLzcaQfMDNkCMA1Pq6
lY5eXZeLIKMkygg7ThwLJRgdl9fSiRJYbunVbiJ+vIs3LqYrG+nX078NIZvSEI4xSO7AUsQADNzI
Rvf3GbiW6GDvW+y3nyYzw3ckwbGnzEzyEs1GehE4ozmGwksO8CJQVKXZA9Y9GxKscxqYq1807oyb
ivI4jFfeDXdFduiP6LLsBYOcuc6ZRSv6237GCc50ZhLa0Br5BCkbgDShgXr4/e9eG/hlB4II1jal
92hbW8h06ZFDbN6D3tdRL//xCYvTSw5aGdzFintS6yPMTVGo9Bwua0VpwpEEzW8Qk9w2W5PXFia7
iFJZDYwu7CvwHdDHag3PyhFXuUvnFXbqzef4Fj50B4hJq7dyY12ubFfs4hIMv/6UwgL3nuuofQ5M
D0uCaOZzMw96XwE/hN2lDabIgLhAsavAcgBT6ilGmbnasyaCmv5n4wut7Fns4jADLrZYiAwiO7in
FZY6AS411zPZKXBvrpAp1AL+AfgqfvSxO9siPOBSlEndZmNZrj3/fsj6tnbgiymyAGagFoWLwd/s
YfABjxm2SisrewO7CC1cxMJGpmbYYD5Ox/Bt8MbSyE7y43iJ/BF+h84E16FSJ7Mhv/8+oCvHanZx
ggnlaGLVFE+EB66GzBCOgn7pdYlRnrZ6FH6+cMLW8d8hg9FkFjMVhgzX9vdsB6bB73/6z4MFw9F/
f1elUpOHIBsHIez2uqHVB+YQ1/o2nXHtAYtoUIFGoVWTCg+KBGng4qqeI2RvAu08GGHA+YxTWPmR
uYZbStefQ76o3f+Ob3Orhe9iQlONDTKpNNvpXAu1OcpWJx9gt8+H5oxyPoeez0N5jaVr0Z9/H8ef
p7S4NKjm+BnQ+vs4Qt30iAWzrzfv/ysaYTAO/30lRpX4fAoxhNGB3sipvAkoTwrUmN/S49Y1fiWO
isuOgQwerQTSesiZPNFCf/tOeZ681OcrXa6RPgY8It7VR+yfKkgF1cbs+zmWitoiEMCMZO5ZFqPW
eai7lI+gA7v9u7L182sfZREJaDiQiR1xvlE0pNhYyUC/jvjeKxt//ddJ7H9DNdw4//0wLTO0k5zS
e0GVNjBdNODACSdF6M/1GSbrdp3ZPQcz/I2CxYpQQFxq7uE6XNfwusP7MHvuXdrDEw4ejpEXn8Mc
FXlkQQNIEzeethJxlqJ72hXKwLbYh+7XP0jKNg5OK99kKahX2altOJibBbMMW0Z6AydMl26SZGja
hqb+K/H3w2dZaurLfGg0ADywvfgV9CoSetwSv7sWJ2UHDY0vnQuzAiXakEu9Mlh0u8h2YsYQmEHZ
f1N3rQVWiLelX/vKrfz01yzOC6gyqSOQr0iAQkdW2KwP2jcSk+G12vUBSjIGElt258cH2R3d3mVM
nP9MEcop6eX30LQSgdVF+EhAouy4ETfIBjbRaLYB+XqgFoM18fvvryziO9j4e8StRtImNVMiBaML
AXOASYrOnMLL7z++4ssiLtXwfTnAc7DCr8/ZaxLE3W4KHeV1qIEYN8GyziDVgYnnVlltJdkC8vK/
L0MZmWk0ZsKVCH0+s6WeCQFWh/Pm2EANMsHxMlVNFj1URnaLtyq1a4FEXQQSppPZtL1XTevx/U2A
dTsPzIINglpl8uj3dfvmCTDDfOODfSXHfpiSSz15xyihUCp4SRLM0D5Oml5eFBs2RGazG+1Jr64o
iiKzJZ+mv9HL9JYcW7jS3NrTxjf9+bwEmcu/gzxF8NWLYAsVTDZ762/9IfKFA0qVpmSVAfGRcf2Q
ISgrLqyZ/bdTIWxV/32m3GqarNzzKHdBm7QrfcVOz8ARokTZGcwLuwOV3Qmt399wRVUAU/t/nwbj
S02tBgRPzr4NNs7y++5aO+SS7KX3KQi9MgAFxIPcELUfJzLI4f+jM+s+aX76uov1rrWjMIsJdnJ0
aLncgNy5NxeekulzCXa3lcM+qab/6SQvLpXlXFjAjTzDaSsWjCmxhocwe5lAVnr6fRxXNguF/3cY
q7oPlbbFRIHT5t1qXoOrxwU9d3SrcLoWnZeicXhMwSGtkfChTPFx9vhHmPHnTngSnu6nU2SQoFCH
76eBXjusC5/cP5bzWuDq0G+sxpUD61JHzkhyPRB45ge8SAAGKKJ92Q4bW+FKlgI2ef8OICyyiShJ
eD21jHVSecWV5W3ciURP0MxOswf1MaxPcg1QHrgtBlNZ9UWlRlE/lfVNneFVkj+rxJsUvwcmYAb+
CpWOYvYH5Dtwm5KCu7W06IFMo+kR4/KoIQJiVzVwrNW1etiYZSs7zFJ/XgIfj/sPzlnzsYsehQ6G
vHoLi1/4o5CNr7B2yF7qzOWKGQUuSbiAvcVXwe2QBJtwLdazPc4Fxu/Tee2QLS+CUNnKvdL2HQ7Z
vXIGv+mDix95lOslN9eMif6FI6iRjrGFggYMyfNLL8F8ijm1PNqagdattK1t9Uv2+UOQWGrM+0KV
4A6NozGb7gByMRjWHsprDZNgCmgbD3PpyVCexCOPDq+EwGrNaehslwcZoCgIGGLYYIE8UmR3o5oO
KxMSUtYlxxz4VpLBktkgBL8JwfRka6qVl0DbQ7TGPPWaTkQn4SB17EwNr5UZEUha/CeIsDqXEFjI
7sGdsMCTgBm2XyT7pp7MPjLR7QAg6jFSu4AVX3//Hiv70FLMnrWzBotyVI5Zo3mQ/c/BL/zBIc7v
v76ysL+YIt9uolSkMNsKG8Rh6YPtXsJoY1GvnOfkRVCEk2BU5xE+3QxTesktYxdELz3atKha2T+W
GvBZJrxUiLhujsSTwA99hCO0z1k4scNzfOsIcD8c/jT/7g//Njj9BNN9ZUCScLDheaKneuVxbu4R
O7SRrdNO2caSW7nFLEXdcin2XCOmGKw72Sp7UWB7PfTe7194pSoILsW/b6GVUctiFmEC4fp35Hod
VQGAzMzcbTyoknZIn1uY8Y1b3KBb9rtb46TXTdXVSlhcSrp5tQHNs4yR+tSz3MApTrwVOzVI0Md/
L0xoRuLM1h1cq2svysvvr7yiCxWXAu0yJTFiB2Z15g126LTOEJBrssst0HMd1YYVj/pBA+U/zhNp
cZCilEVWpcASHf3pqPrpHpIi8cRcYHdssE/aiV5+f6+VxbrUY8dNOZAcvO7gzgAXIJki0vX3X14L
+tLifjR1bSeoEYI+1/f7VGiRSY2hfwmPigA3MWmyBFBRy/BxYmWrnlFCDgVTYtBZkre4onZBJQqW
OPzd+GtWFp60iB4gotXSTHCf6szRai/9Pt9/dhhM3lTdYR9vHLfXpubiGpXGdVW2PD5bw6UBywO4
OpXWUM+7fILNt5h7RTttLMK1G+KSVj6KLH8vz9+dCEDBMGCdbol6wDglWrSkjYesyEPEpSSbL8FB
A2rkXgzlrda5PySy0j3/IppQHDroFmp2aKN3oofMIY/KifFiTae4Umgbf8FK4Ub8grZ/i5hQAEHo
cH9NaDbQl1YbCQQH6EY1tmKy9nNIFhe3MqqSgW04ZJfSxq5zbN1um5qtzaHNp/P7eGNXXEtiLQXX
zQzHXAUA9YBxWz38+mToqfHRzgbvEWqmxy3d1Nr7LELHzMyZJvAIzl1rQbdRwU0g8ZJTc96S6azc
Tpb6akCN8wgANtzufGDkjfk87beE4Ws/vYgZ3ZD2Einx04LyKIi3IbSFFB3lxyreyFevLFBxEQZq
QekVZsIDKOf0F/DndQ2KrBodbOA/buy9XyKLHzb5pRR6mgvC4H6Fwc8tGOv1QHxkhoocqS8UekoP
HC4YLeyGIj0q4DtR/+U1E27IiQZbKPv3eLeW6/i6GX1bNrwkCPPI4W9IUYkFbSM/KlkA2aMCv7tU
H9mbapbMDXgSE7wQsX3OqSvDUSDfqzaw7QLuPtWeCWA+9ef3P2gtXC210jRMorwa8QfND4PJ7MoD
byVnh3MkSUc/hbXxlJXJv5RIA7PAJOyIK1NHn6TSa+iOLWExDT/BWX4FYEkXeze542XR2YT6Zcz7
pepSZqdMV/atGPUk3dJKrrQhgOny7yGJKRQlAgSTDaSRP/VRYycvSUENDcDyAUgDYdwTYZ8IZ0p0
GYcKcoO7X855bIerxD5n0YG5C4t4Y06uLKylUrqvylgLa/wx4LUYfYd2Jx425wr6OmHFGW+IdlZO
6MIi8uC2mg9KjBBXAZ40o9wlXeoYuZ6NreD+Mz8sqy99+rcp3c8p7L5BVgqKHt1IHEDNcMeNpa0K
2soJ4cvP5dvPF/XAdNp9o0Hjs1MFsz7shMNgoMvZgswF6Y/fp+jaDF1EIAaO/l2u4jGDDZQbegbu
7QlssFXQWjubL2XB0I4OIne/3PEw5DpFD9TIjqkvm8pz/jY88c8K7GZg7xTtOQCDDA64NRPYz83i
0NocWFxwEq7Kin64vx5kIenkwZZdi3OzIhvlmZUA/j+iYCIwI0Do935O2a8POA4YKkrPG8tk7dC6
lMO2c8TIHYNjvgpSJK+Pt8JWH2D9Dsap3puz3xnKlSKFKZ0z9/f5sGKoIPKLONHP4GSX9/syP5oq
AoPLAZSsZ+g+JfqEGg3vNsSUwWFy0hNzD5Z048krGjvxKzn4bcbzRccmJY8nTx/ot8uABYKYC9Vi
K3LEY2YzBrnBFQNvqu3TK/iH+G+wto4pK5084lIrqyURcJhwrkC5Knot8TVnWzRCBMiHyA1N+pI6
dN/vIS410bxTXJjz3Ohwwd6TnWyXbm9A8Rd/bnyD+/n8h9CylNNGsSbGvIDINRqFWdjDbj63tmBU
Tutvmb6sfud73Pk22g0npmosQbuXH7RnQMhTIOgDLMVbaNYG7JKD0JYs0UaTsQT108ZyWYmZSxEt
X8wtS6ZZCNSE/8t0EO2pFFbDVfHx+8itLPevqfXtpSgy/nEpY+C0Y4xmzDbYkjquHWC+ttVvvwxa
J5mIiAtbEfBvSIJjZTx1H4KNfFkVDKd6Dy6SzViJU57KgG/cLDEyX3rhA7oxdGsnlqWGVqnhEvwl
CG7gcfAGt2BgK9B90DI6qDLG9KnqcbSVkF/LLyz1tLSd67iRUDkZIKLVyWBUUN3/YU9Kq8/+jDzX
B5yy26fRH315My+7cvv/ioLfxnhSGDak9ynZPee3Gm0cOI5+yKZghh7InbvU3myrvYf/HxbY12t/
e9JQCdxcT1A89BcGJim64kzYWYt9jTC3cfdee5nF6aNX6cDNSYdarJr3rsqPs9GmdbOxba/dQ5dK
WLWW4cbHYT5Gb/CIYqzBgIdbZDwC8fv7UloLx19V0m9jBNoLBUWwZgPlIbqg/Equ41/xBikPMAVJ
gtZr9BJyJ+oX+9HMgEQ0i/0mM+d++vjp+yxOJalI/p8easYlwG/sWTnmjmYVMCJIbYVYjVlvLKuV
iPFViPj2li0Hkvss9hAqIRk+s61O5YPaczpTbJkprJywlupXhShNRPl76Ty0YdrdMCaN4W+bQ8rD
FEYDW0iycZtcmxRLNSwFTGjuFIQ/ZXyYEjNs3npFNBQY4PfRC/PMTM/JlrfpysHnfwSsoSZlYgQB
a5GYAjpNK6/L//SaPSn21Gbm73Nw5eMsna3FnFMlNqyFIORi7k0G7dnIJgIvoGaMe73KtWFjsq/F
u6V+dYj5MOKqHlBPg4zQ46bAiLbPWWjeOZq5CetvU4CRZ1nrZeGJszkML0A3msLWalvbjpd6VkVV
20whwxwMoT+Wu56yegFfl8Ji0SgI09+wQYukU/vJ5OWhRz8Q9vvoM8+CKmc3ps9XQuCHVbfUvIad
kmvw5YddbXNFn6DOVcQc5xdWsWIhAIluDuHAps6Hvjqk3SsFpjNNRIMrn/PEDuvSGLL6cZwKQ2TR
uVkXRkWVCwEqE87M2hRZTV9buVAbeegi0wHz1gxXMgcATZ3LdzxY3Dl5G1GJKnhYBLIWn4Dz+4du
cclXP/HiwJOwQlJPKUaY2YU+/7e4Ql3hKwa1s0PjcufyWqT6A3n8feauJV3YRQRLtLHgigHsj96I
XBZmqKOFuq8d3c2z4F4XvyHXC4tvuFrrG4tlxTVIXCpuSy5UOQCoYJOM7m/+2rbIJBXFkQeWMcse
Wxk9GtFJlGCsNV8LIjmxjO70IrWypAhkZT7W9RW2JAAVYAnAkFiWrUiAWgHAaTIZMNjsqVmJpT5w
BYgIk67EltgfgBLeWINfxaCfpt/irqYqaTcrwggGUNjBbgLllFm0Z8lNiYJMxFVF60vbYl0iRdPz
1OHjPylzqEpgKuFVHWUfc/rWl5xDo081eyo4JLS8UWT0RnQ78sSQYw93cHhGaw9h6qTI6idwspDI
uMuxyoE5Zlsop8LMrLknGYUcViqOYulUFaMz7FmIP+FyYlQxjOViRs+L56nJ9gPjZJrVApRB8XNw
xNGEYq9oqqE0lowW3rHcKJGuSJOEpfCYSRSwfyWYIbPIBXAmc+HcwkTC9lZ7MQRrzEZR8+eoDnj9
v5cCIlO5ryWRBiqU6CKMqPUIGIyoRGs2vWrDy++LY6VZVdAWd8wEEyobJfhiD+a4BzdFs9O/jQPx
puTyDvbeFoBSfeZUo3dIoDwPnAWilaTovFGOlc4HKZKX9oW5o49ad4iNvkUyEz4aw6GDY4i6MSFX
IgZQdf+ORs9xItgQWFAIyGnxDiv2nXicLXBd0ZrzrIAZjEZ4NJkYHDG3Lhor/V7CUsIshXLHRhNh
kRKuIJRvz+KM4gJ6/eRj8lSpZlQdZ+46Vh99a7PnOjSoqk/qs8hNetuVTzx6E9H69dGHsymgasUm
9jDuKTXizMyR9JP2JJY3buwrVxJhKYkmPPqhGQFHRK7162i2NYIxgTshbBY4q41eNHTtQyndvLD1
VkpkbYYuovhcddWUsngk/PgumR15stuetq6nK7c8YamEJrRogR/HvWBAZ4KD2zd/kCqMsDe8i0Dd
6zDBh4Pkju6kq3Yu/g6XJjPmEwfrcafcbVW5VvYOQbunBb6dSakMHnzW3hf7WfbJC1hDDtlzHmem
/rDLjvkemQ8G3m/5HxF/yu9rUuK/Sj//G3/h+f/vY1tVhKyj4wEhyMlVZLUzS58rJn0vhv5cCmC1
QxUSczqXQlU0w6OA658F7pJIkd8krdm0xb6sI5NHFCzONDypiV0256F8IKB2Y58BqTozgE7UBVCf
omk6hfB2TnL6Jw57v4vooZFyVy1RnScV6D8Exss8DLjTFgegBpdNLTTyGhjKpNnNYYcsDFDmWWSN
cPjMYksI0SPLdheG06jeaDLsR0pb4zmznkQT/ABd5b0iD7K+3o/aQ40uSYH1oGmzQNEFqVs6cqHV
TarB8G/Y8swuHO1eLd/6xGOlweDwupL6QogISQ6YE6we9u95OadGlr1QrTIK5W/Uaq46tUY687WJ
7Sbt7Gp6YnOb6ZBTL9WGGCDquiQdAE+mp1gENl7gqkOUxzDTpCN0TslY2XOXWl0/+TgsqY0HXJaP
6v9rGGU7cDufBpKZWlo8SvHkVKL4EmuZMbX5ezyNR6DYPU5z+gq+p13Bul2n6egU4FsSVEkDIyUR
q5DygPvCiSMper0tJQQuQbaKGTwHWFzxL2nq5LxPoj9l25siHIBYVdRjoiL6FroyoMdVHNDK0Vds
d65H+bVVhYPWaMRplF7OLSWXyceQ8/V7X9Y5bFlqECIKbcIIwk0LUCdmKswIdEWPiUD0yOsWLOQZ
CKWhUfAvB162qDjokoDghQ55q9Bgcc00z7HcRM9SCfxx/tpl3QBIueRwk2SWQ6q6mUhfuZZmbilI
7XMcw5NaE4u/c1k789jCX9Ii3UMYH8f+sZGPcdwaDFAalU3hRFEPLlgCONErRXyKGyMNNUuInJQz
SOjTIgciIgdiUdV6VGi8Jgaw9ZzWFD1af0JR55OTgD7ceEciLyduV/lTc2xxFI7T0BD6ygxh9zTp
8MyLR53tTHjTYurGiMOymTPOBJ/qLgnEPmCp0YtnGItnoouLKAzgVOYyTEHcQtIiO1JjIIGtWCD5
CkaY3th5D8ZGPkIl2bBmw+khQ3cZW+9DmIbkqKPACu2kzvFFA7CRopOjrA5j+lBh3irPlAVirAbF
80FS+6BsPvP6c8KaExtARfi3asIkEYZL28WOmopPKNehtUrBlYSZzEQkkPuxMWw+ewO3dCPGGueq
ayGe5vBajnzpKQV7hNnIMWu4fcM3Vg3Kl0e76KnnVDuSkU+cLyl3yNERNo2vc1ru8Bp0RG2SgXFP
ewvr2Ri0bkfZCF4Tmj8KoeaB4/0gUPECpq1wVcOxdXOgcBlQ6IUp20kESQks3iovAGwqYGSFqSGi
gNXA64noVckaYvYk1LE5UXKFSelI8c1joGlrxS7rwzDPtQFgtqcIVj7k1pQCtNLY+TQ/DTU6u4F6
GzQGZ1F9ig79S0ZlDGp+HEYwdBn4ScUDUuUJrDSAhmEiFLI6i8FUkbLExvUM3ZYA6YzXiSN2o8xm
KQlGqbT4SGztcbVZ8BZ7b5KC60sZFEwRwb90z4AKj6wKC8toC9Qo8/47IqiQU1BIoATwmkMSSbNr
ti1dIYZ7hyZXL3UlniqehkEePYzjsa8/O9LoIA931Enrq4qvLifIFnUmBPtYHblcGkrPGq2wkxk3
UYvQLPrDDAtXNakDJs68HMn+iE1zo0m0awi4sDlgNxQY+YHvWvACmNTHAI9OnQEFr2uRBRvKJlAQ
2Y4sUtfKaejgYYqWnzg7s4POZK9oL1a1BxBX2OFd1kJJZyDXeM00h6UuyCNo0yWy0WUG947/s549
0hkVgCQqwOoGBykjCgKCPsCRX04OI/hFZcDOepRfSu6UwPOqsDpcYKLaVrldF56Z+W+co7et+OBy
+F6AGaLArDYFKH5oYpchmSfH2WNHahjSpiXvtLkfo9BRt7mjDrFiC2hfkzQQgCfZabFf9QIPs/vU
aPtmMlI48MKiVMKWJiEK3q0cd5FwRSRPKHBKFJZFrxJKCZG003C/EosR3g1KZUiSG7NzZxRlhSdE
XbevCyV55x6axJ4kK8zQJCcb/L08C71l7giK4qCLCgbak2JwcqJj8lhRKxpMCQVKggae6DRKvDkr
nc6oQCkq+xaAIjVCEJ29/G82wxQF/RKXCiyLFPQEr5NToyvBqCPF+CK2/XHqgIYAkQKpD2oVWQCU
XMrDrgwku8HqOb8SLCa2agE1Y7jadHiuqhnxmHSwk8GovSXpoYUdbYpr0YjmxX0xe0KKu6T4KbBo
0RdNWh4I+5jPjF4iE9D5imxxLUoszSOsoxypDSLRjGI01NU98PKHarBaWHaJSAQAjJoDi9U9zOcB
Ah/SXdDDWIQNyHmFBSiLqlh9ArqA+Egp4lEx2TJ6tlu+Nzo6AVht9uyrSv4oIHt0uMbYyWevIkig
BbVEnILgBaJZ0DA4r9QEg+dtjrO05tpEj1LpC/dQocvDvix2qEZF+UGmVgOzbWSoRb1UjKpCnHth
pod8vpa4tIi9OYQej2aw3ik6VwP5Ezm+5znaof4oYnHM8RvoW7bKa4Em13uc8sDtHZHJV7jO6usc
cYjQS0UlL8IXrSL2KOIWmlVJFxDgjoqmQTkK5TlDrGdLmyefwLXDitgWWwxNj7KKvBEXW0SW39TX
uLGSYsakJYYg827UZjtYUfnDffCR0VXH1O5BCK1noDRKe0Cgr/AtkLnppsmH4YXB1b1Z0EOGKv1Q
K6emM7TOz+LO5Kfaof1QGHVTBxLyADJI2qJQH+su4JmHUMh2Lf8GgHRBQ7S1d8NJSJgTWk6MGgah
cJm89gpySowvM8Cf1rCYnEZOFyeDqGQ/TrWA8FTIYHSWza7nldLQZoqTFefy0XOvIGXUiwoOVWyL
wx4OZTGv2DSf8vd5wIZPFMEkuQ3xMsyQtdIRI9mmYg8XptbsZ0Hvkf1H0pLdKxXWb+phE1BEdF+X
sy9S1eYLXCt52Ynr8TiNz6gX67XYGiy8A5t8NHkwGGkpGrEUaJkEXXZBd9pcA08MLw5sbIn8UI2t
jY5E8CNBk0UuQGNy4JPZ+LkIFYcJ31ikDJBt02fN15QzKKeOFvEAn94nMxqBwkLU1XPTOFIe+pWm
/qVCJJgDYU554YUV+8YR8KsSfGppqB2+GjFiyMw/dig7zY76ACG5JKm6puwg+K5xCpmbV0onR2vg
jzTccu2VZ2/dfBMpjnVWlZ1n8Fa4zqYAd8DfPfRieFbiKGDwMrmMvPA5oDHKYAFCge9bD1VafqyT
al8OGq8LBePJFWYs07jKYPOlw+bkQ1RqK9Y6WOjey4rlDHg84KxNIVtjJhMdbecTOFPRri7yMRjl
FjDBoou9mE7+AMNtHV2wl6Hk9nJHY1dgh5cSe7iLpkXNKZs3biZWQbTPaQJjtSTGIN+IjOM7JPvI
sycnoN0B5eTy95TgYjLkgAaOsEoZarPNIN+ivY/TrFeHzK7giBtXoQPM6A32fTtRZBw64ogzFMlf
QYOlcgRGnwSovaK+slTBIQ3TTgaFHdESKomyOGBz3glQF7dNMJPXRHthJYSKg5JqsZ5iwRcDoJ5A
FKRWhSRTK7UWUyOUDBP8aVDu3rXzBLwzWrH0ROvjYOpUtwmFY6U0gYSiW1Tlu3nSYNeFy0AT2llE
zJIrMHwV64pdiUL5TIMpyu1kTgyJPrGi/FpNuKZxxS7nsKCQcSXSJ2lfYpyQurwCTh2dAFYtSdbc
t0c+6QxWsGP+vUWtVxWKB4a7VHAdacZHMFGDXMxOUxeh00DFLwGUdOjxBL6lcHvPKA5twlPblC9U
0NyyTW9FPN545Gcm/lT3wVTEn+BegBkKYhzYYgMNsS+ifpMz8KXRw+oagSjKYQY+dGCJYC2kVlod
EGHL0uLbXYoiNGdTzcmzh/8j6TyWW0eWIPpFiIBpuC1hSYpGouzdIGThvcfXv8N5q5mYuUYE0dVV
mVmZNuMAvcb97IrmMNhqqFRkvnH7tzNvCQniz+bY7tuUstvq7iqhDFU+Z/nZWN0xY3NIKL9qMb7r
8w8vocs8Rv1worL0uiRzo3xxo/bbMIkb137rydvM9mGlkevn9EHR5J00/BqWtFNIpa5eNOuxTN3S
xJEcqLvGv2EBS9WqD03PrnakkOkk5fuVdZLWWKlxUKhz7arG+5YUh9WqX9oU9UBfhqrslDKG1izR
FLpr2geTPlH7zmKX2jrk/4TJQ3JS1jAyntwYNqkn0ueItdTqPdFcC+cLWXqw5LD8gmDsdCfGMrz6
mLV33drTJWxLkPcgGcohnQlP6pODaft6y03NmHLUl/G6zdYpxmmCfSO5r1wJuncYaGkxTJ0MZ8IG
asjxTKUnGn6WjUws0s2092gNMsIaOvas0zL21Ows2k+D9SVrygiUZLSbfNk45SC3mGCS0zbkfmse
jPpM9ey4YabsQcOXTn5UMZZcOD/N4FoySU9kPArLta1/MV40HcnY6l6Hg4w+15cEYUJ79x8uVd/c
XhdW+vrCGQCdSBlR9g0Hqj1Hmq9HJ8smoMhh0mno+AbJHc3zoJXUomMx4Ha72WeLLljkradgpAQg
PHa5q+QjyUWUbLrsvoz3MROXZudezLSg5hxrGU7taa0AfQe3WeMTDnFBPzBRLMNBGhLfVvDMTO9A
QkpIVOvFw29EGmtarH471dS4epd2wRQHnV7gBPnSCcxpglLxzCLiQ3THrIjdOtPojVPXkJfLXJt7
PYZvF9qPHOPiVHYhV/tVmoUvFX6Ew+LyHrG/0VXFfpU9zTjU5Z9J6Vkqxg5PAS6Nsr2KsnJnse8M
k7Mf23+m2E+I6+v1s2+ugq2Page/NJD0QwUodnTf+eQV6676Jelh19bGa9nv1eQ8SO+kewfSTN6b
xXY9Lmw8fWtwyb+17JNS0BlFR5urdqpZUsuaGpys1tOfuzUk07Jpjo9JPc8feisvHyJqe6BKaxQH
Sap9bV6CrBo88InWSZLcN0iHjgYmX5Vd6az+szhrcdVhyD6LQ9EthzlOA9UmOsLYrpuisjGV+8M6
7Sul+9kMIz3RAj/bclyFSE0crI6eB615asv5L44Z3AQ+BFGUmMGQVE+Nxf5UZNlP8mobu8VImF7W
iPRf6bFWV6cnjprP5crr+GUVUxLEkfInWYpXj9HPOj/l7Xnrneaf1n7DEY6sfjDzjK5WOMW3gTNX
NnXeOt4bOHM41m+SSg4ONm54u1nBnWyxmMjEqUlZ8PNMibQsV5l3a+Upiz/Un3XKT78TyrPod0Xj
JOK+nrDnxIraS4uDpfh6HztR5xMqB8Swlu/4U9IIVkh+3UE+KiB2TUsY/J68Adu+ljXWkH/Gl3IR
r9qHtPqEeyuBMrqK4Ta9X6S3MTuNeu/AHOvXgctaj13ACjZZex0jwSCvzx3/teDjLaBtu744jdm+
wnpzcqosaHG8tC9aFhiEZyMqrkyvJceNKTg+SDQ69YuBG1P0NLWqN5a7Kf9ODT9Cda7sxUlDiVhv
2BR+mVm+KyIoz9eWrbU+zLRjWTb7zAgIgWfVdR6+ktFV032U/UrJZ7Q9x8P3lG/7RvE7bJwal9Gv
AiaMO0yCdyT59q1nN5fa3CinyNliMLD8QCO3NbWfWZ/2lJ0LHU9hg1/G8dAJOmjIGRaVs2S8Gvk+
v2lNzAT61GYed8mauWqFd1SWnFATB22fPAjrwbjozQOOmRYONMhmGtf+lqaWKduLzdcSZKK69NNe
2UiEz6Hq8dtqDebwY5cdaBMk9t1lcg5YqrRfSnvf6O+JwgJiMT8Z4tvEoDcDYCKkfqaYVe+iIxNT
MjzRPpSVm8g/vYrdb/Vlo58r/5rpqsP+a+yW1x4OmYoOwHFSyw9wpiG5RM2+1W9Vfur0hxqnUCTg
JU6hiJtkyePSW7u9ou5pCLb6p4q8gtzyonRNQLvBww51p4JVZctwX0PEET6ZDDf540qKiGhcxEvV
C8qsP0oALWQ3jyfakYYts296PLdtQgUvs7ey3llfXCr9a/2rt37cPhfGXuA/Ss49sToDmx1YGg+a
PV2isn4k+XWnNTxMgurlJzsKCP5MrBc+i1k/VjeRvMbLBa9haXvpNDqbJHWytDo3A3M8Q7WRlEiZ
xsCQ+XDbKXqrpI2VaRKT9L3AZC1vQG6OhV0EZpVx4vHWs10luUoHgYd0hXP4Q9nWrwa3ZEETpiYM
s8WrXl/jdVeXj9HAK38yGGcqwTeAJFAW2D+TV7o6sXVd85u9bbR9J5j1qbsgV9uZ5sNaXyvtpY3O
Og1tDQtW+FrkTmpYFseUPetRAzzMfXCrrNr3TzV1EHPmXuWVZa65NZVvGv/G7VBKYLxB+6/Pw5nF
X/NTIyJH5tJkbXD5x+cyk2CWyXRUvisRAm7uivqgpz7uJUSQ2KY//nLKJNsbRAgDOtOBbNfUfGmq
37H4NNr+EbwdFYLWPzSDI3K+u3d+1ir7WLRu13ZQhuYTYlGbr6+35TABi2jqx6X8WNPzhrVG/N5X
8a7UHrMoqJjH451pv4jFBXazz1kHDqYFWrVHneWYVKqJQQwQqCD/xHxT2qOB7ChPjhOtLHXEcLqe
9/0h494fDcZ5hZqySS7QEC1FV+3pgBiWU84j4UO8C9HCRvUOZ3ZQL5tFNtuPuOviT1F/z8V73zmC
nSLcW+xLVVcOFr0GWIly7GtwFOOCiGGqCDUKzOzK7FSpXJtGsTO1V4u2InLqzZFRxPaPLSaMJZfH
X65ftfpaFo4RB7H2o9uFqxvPeewU2T7pglGEkBxcw5PpzMQ5NC/4BmcFfl/Saa1uPRnkzXnMrkn/
plcAuMdemr2JnYGs+LfYe03+o6Nrpdgx6FJU+pjkmG+ssOWutKDBcdqWVIxdxTtP9yLTj+ySztrP
kbgNdQx/wufD4YQ4W33X/8x1yElpEjfrAisLu47m5bknebOPfyPjaESHDRFs4ppFMP20Ga0a1kes
6ete8rqQX7y4an9hb5hesGfAU59tEPcHjfhoixEFcEnmLKdcgYEBSiJl+zYu3KJ7zQ1S5EsIj2M2
0jSae6n/3CzTMdJDiVFgXzuyGVZInEnaULlOA/OcL55QX7dfLX1TiaKXGH7fItbkqctG5cgl3z75
UW5cuSYVqzwhJZH0nx649XkVFtj2rsQ0vqOOFgQKD77EwiQpTjACy88ivOGIG/mqIAECXnzmBjIj
rN/UUDW+8+W9u9ZcLEmYYnhCmxb9GsXbjBIYKKug1ApHGyIXjc5k0J4DO4J/7OZ+v6KW1M2PWDv1
AquZ3J8THtLyos5H3oSiBSN0NNbxWtfuz/KAtBOw11XFWwr4YF6nxcU2SWOOVF4l+G4Bkiy1hjst
QGKIMcyd2f7W0XnGVtreiw8DPCehbQ5X61KTqzXuDAvfgddZql10j7tt/bnjgR/Ifk35QV4eFyRF
jP5NHay912S+PDu15Ea91w97bKvl9J817fOscpcZJkweH7Up2m2mFcQxPvP9Y7Vwwhg/dZINUOld
suYpnryuCdv50L20hIDiMP/H7BkhhRRvMWpFy4tuI4LyD/NvzN1EcWoZh/pQtXds+VhzOB0G+IPR
U7mjf7XsoPyWAud+XPjiSHhj/M8a3hflUTxr2BCo02P/rq1BzU+kedu6AVU+VbES0oOQWOYwxUfp
v02THQ3JFuYJemXuuZLBZZgWeA5BfofsKL2XWP9UUiqlN5RHwHpb/U1it+i/0iIAaSVZ3FpeFOnY
d26+hJEcMPAZfyI3ne4jEz/N+AnIS9T2Lvun0lLf8sriJWvumgatDkqQ9+IcLe2+M07w2LtifRDc
utIICus3GvjgQsTs54gDgPUo/9X1E6NEYYQirnftctRrrumFuXVv5t+t8qPpT3f8HwclKptaXv8D
lu6vnNhlD2kSYh1jO3odwg+g4pIBhpLty8j2MgnW8kvBVz7zmzcWpPMbePMOrtWMbvIN3qQn09pY
gnZ50YtbxjuVNLhw4/E6P4n90JwbLTBXN1p80BIEYYQB4F5dom5kluF0YQwUdPK+VXzeN3P5N3It
xA+D7pmRM8ZB1FQukbD1fNsSLA+OdnsDKp6/x7h16nchbnztcu8WWHwbwdT5QNUzKw9fm3HMImIN
iGbG5a+lqZFavrX1VYeeSV976XfrHJUXx1zhPY73IAJx17E5dlw6WuPZSu2O5Q9uD2bsZdete9ME
+IrCTYj1/jsma1Ie0kU3qzehl5K4/oNOIAEg87r7Ir7W1o+FHmR5WCiOTe9KRI6FLdcQWBY12i8Y
falCxM1LZZiPAUfTKH0Qbol8PuCkwpft1+RzHZjUS7gp1ZmSUDfPCjI/9TS0oa1+z/zHbT+Z+ybf
VdJb1Lw0n5UaHaLsBebkPvTYIyL9Dn+s/r0/CSD9btEcrXjsjKMycZkrrC2/2NHbkiAKqR2+BHo1
hUZ7090MSoxK3NM5GzDk006e7mbvqZvXaLv5p73RUTXPYimPi8HQJvyZdytnDXUnPRssO5S/QlM+
aoXd2wIsb4HIYLuqUzVujuNauYPRnMz/X+8kNtQkQK3z7CSkNNX1pyD/gM0V49Fs1XcJAGIn6eOd
w65Lp+9g7bmGLJBnvcxBiUirifvnTmsP/Zrs1ap2jLEJuyb6k7Pmnz1ZX5KaBi3U8i43Ukf0oZHn
fjkLz7Q81Zi4WHZV7Aum2StCJgSkO0tx6+RHTb5U1AjqMbICRnDCBjttrzTHOwyXuLLxB2Vf/tiS
FqYabtXs7NWX9ja2sTeuf+OkuShQei4uMOdQ8CfLmqds2hgsQ5s4+J75k+51ir9ZfgXVoo/p32Ic
VKiTxRo/KuExjLe9I6z5lLeYFw/TcR04xCWYmMp6DSC1mp7rJ7v/iHXZz2b80Nrcj838EQjAz8d7
fJf6NE33wR6gdiEit+nufbKMLz5X0NItXtxSXpvtBKYWbdOHYt1SLXuso33Gr9Z16UlIN0w5u5xr
Aof4a5KcuDfn1d9seqwH/S+ef2eU1jEIwI4GHwsK01XEcUa6qJEMEJMe4FBq700vzPBwRx9WgO/h
OsdhNR1WkFjIKqgELX60K/gLeJ69rhw3A8hd9ZqcKrgd6hWYaL9tsHEnbuF0dCzDF8utwqi620WG
V7OgGZFiEkxyv6/Xc/1jornKzekKuAxKMU1XaTxIT9vwQJwFO5ST+aFbMU/XLdSgNEO7idE2/BpY
pdQX9bZo+zLH9G5PyN0uJ7aRqjeNPgO36J6F/YTaBR9m5ASSelN59emT+Y5m4S7xMaPLkGkQ8Gux
8CCDMIoxkiKDb+IXAl73X4X5Mc6hqe5XnIqI61p+JjSBJQTeZaKWi5FurfRyaOJowahbS8J+upTZ
q22c1vmcw7IC9OoHMaC3A9xt7yGAS+sXYwra/441DuzJjSaPFkXB2PBlWi+tchv+7J8iNXZj6hnR
d7MAYKXpbTHGD4WbYeU3j8lb3XwWKMHs+Tj9F6w+pz6kqDa4Eutdw+RYD+2k0Ep85HSPtJGFD36n
LTs7tEmqii5FHhTVzZ4eusmTiosMtzzmR5LrLc16W99bUM9fmVkb3DNofuroV7ec3GboR6ucyw7P
XdbP2+LqPO/FwXLWcFZB4+pUr+lMWpJSekn60bQn+cvi14y5t5Q/Uf06YoUq8isjICQk7JEQp63O
3EFwf7Ix2CuHuO6PooMDxJEIirGU99vEJAFyDNTnc5YHeqeTUbzmG3Q6cpYRcUDR+4LHW7xhfbOI
9djSx6mGaw8Pm3IpWmeZcUsOMNrwxTEy7xGnwlvbj0WG53eE9rve5RQoamyP6UNDttLSbNznm1yl
sUBFUjg1iB8tA0ofm0Xf7KN/VhhNGmfQwmXztCf7OnWv7VtmO7wPgKCAFUoMuSX9FdU/XMma0rc/
KhpN5b0DZomzUK5sd612MQrZ0tXMXZPIrnpNK+hw9967fayrH0Uhm0Cy9dWSt3oBPWfFGqboYnMd
1AoPfQ7EcGhGJhqb0Az12I5frOQ+mJhli82XoDG3r2hCLVE9zx/S3QlmeJBQaXQNKbaDn1I05P3C
qFRvOOSdYg1V7P2egVVQGy8aT1t8ztePNn2PE8+W/8lQdKl4M3I70B8W2VsMuMdjAQJvQ/+QeCGn
xoutyF9jKR3jlpsmwiHx1QLbl5p3I6PMugmJ7riHT594zSe5y6xRoTK0HlYdiyuDLwehvvhdokOZ
SYEMf51Ee3nmAWW3cWp9u8yD1oTDgbjbLg1auhgCFCH29NBE1InYNTjaTf2dJecUZDqOnQ4RSdyF
Vlc6K+lsDAxJ96VLz1o5Iw6a0eSz7skJiU2ad6SPVeJnW0UPAa5tcEu1hmfms7fq6HGKGOBByy9D
Me8axTyNMPoYI0uOpj6O8Y2ISbju2EYgtaPfnsyO8T5/ShocAaZC79BAgZioTZgbhNtYTOFl4SfM
ijDPICbDm9V8WkrAe8kwDqQozaeu/ixs3okUwIXu1Erqs2KpTmU9Sr17f9TToxguJX9hXHzyp5kZ
MkbrsRA/UYPN9FsmI89XGMDVZ4mY3UT3l23A5ohhlz45QhVOqShD5U8FtLcTH2SkXTfkkJEq3Mp4
kxoeyrGhFG6ftf3Vx/H9txx5/zNUMUbMmHASJn136qjiaV4SlF/lB1e2pQAnmsZuQqJdmvm/3gBC
LRY8bd7AQVjTQUAGMfAu9w9V8tfDw69Mu9PfJnr3P6HKZdPPI9R6zIzWUhNly3qvaYnS7n0q8oNm
oclKsoPKDx5b5pFYzGO5KLcRT4L5UInnKL8KtIxx9Cr3c+9utnIZhynyOvXebdYfSZEF5VFaPmwF
/BqhmzPyUcbX1H5S1clfikO/wVNFj1UMoqQ9DvGhVmEOnxQp1C1vsyPXmH672ktgVwxzT7gr3a5e
7VPpJVUnOu1vo/4SQEzpsNcFdMsu60icrEDec6xUy6dhHs5ZqT4VGC/viC9LyoOOjWL5LTrkEsMq
wzqXMJ3b59xzkSb2Df9nztzSfRlL+iLZcO3NpvuVMsE/oXzUunrfjpzwYdSpa+b3OICUcAMrs2SF
Y259Rsl6IKfvOR4Pi/piIiuuWSFI2zddih97QO2OASM1pemUwu4Dp1myU6UQuzlNi69rcuI3qv5k
GnF60wQCoTamp6+2ei/s+FabpN4IhKP1txrnnqpre6lFzVhub5t8h4AoObFso/s/FwlMLkIoEd2V
gcyNwu7eSpsoPcmaDmKe2AXAV20nKjUc7SRy2szMnVFupyAZxFfcmbEPE4pqYU1OVoSARGgT2aEK
3X11iSR/KEKh2Oy3uewdzNr8KnG/R/p1nZ4ZP7vsaFvsTrSpW6FIqr50Q7gmCQLbTu8Yp3Jc6C02
YZwu/kulJ410H4ZQVmVsbX4k2wgSTkHYkCvsmC2DRkxgWz8VlnRsFWl2LEnzdHw5VA6q7VrDbdRT
V6nCVfvULfgvNSgG3gb1s1sY8UvUFE0FVwJnad0JOux7a80xMTLamvbcJc2bYShEbk8wUaqHmF0c
MkW/TBhvAhOsdLEWEBahx7TBYWrAFWgfIsGjMkmmfdeXD9M8ClitCLYLZ97ECtpW5stkYc4xrTJy
IqkXu64VipfEPG/ThiYZ1Wx1IXhOfdVdS9V2LKqItDRnrf9nZ9ahxGikncaa6CPdXWx0qLrW/OjS
g1mX+zQe2Y0bU/D9MpCjiz75GfEhNmtZGjnwq3TRLJxgcQqozplG4+zQRZpKSHqDxm2xxCf2lFK6
zrV8WY2D1Pmqfaj1IF5uk3UUpJmyHsBpG5rhkdc69geSLqCzxAZWn0ngkRoaMAVpluJliwbur5gv
WKdyzVeYNKXbv37pDuArTKP14JTdc0PcRMx0c4HelsyjSJ4M3euxmuhdOwVnguhNuVlGJotiC5kA
bBakWGm1LG9ko0HzkD/4NWFd42q6WszHbfZxa+3HNfFHFAijymDZviaz145j2BbavhWDgHujZcrQ
HCJ6pv6+tk81cOpofZvUbZrfYfosBhvDGu2j6X4AzqKuOg9xelbqsFDnh83+FRZgd8mE0qmHVe/9
1eA5NNLeSr40QdqJ5LJ+hlvUoVD6xrEr+VO2AyIf3a5B/mJ30WdXtSTPZBEiEtR4iyJcqTY+U1PZ
6HwIBuzHt0GRQzVLbmuUO1FrkXYnHD1KUULUEjrcqV+DvjOx+1zq0f6Zukb2Rnm1XEmJU0/Ro1+l
Ro/KodbGnkDJZkA2nMkEFZS6VvM/oA+Shpt8K2UknT1RWmZsH5Fgay4MIKejH0s/z7JwbO1jsiww
eaTGoGKaIeTrJQYba/TFSfraB2qra4HkbAK+saYqO2ZLCy6VXFuW2lrgkTGvThJknDYp4YYScRnr
j1mx/dTKL8hzz3maPUb3BUUN3Gmkvd/YWylR3RiGIXvyWI2+0dwVYudFP8ois542pJ31bNh+dRft
onN35gR/+SjZG9Nus8rQRuqv01AJppOM3aQalYJ2GzjyLfRSVHa0bIPsGdPntP0Tbagyd2rIyTqU
NgntCTt6khsbT716XkybXqdxSbaOVH2nDvyIf32D9V9kPOQoEDoa5cqkSzc+c6llgpEMdynfqiZ/
UazVuKzQ3GAJBaP5Xb2t5JpbTBezuRrJq9SBUh/kqr4fuCrFd7I0vhqDF017R9PijznraDIK4kRr
/xqk/LkzWe9pHAdaClnRgsLlsrCddbD25O0QWfTXq+iwFnoc+4aEo5suU/WTR1/JBNzJEbbWX0QG
Mx12mbGPP4BSrLLidYa/jX7PdoR8nURgRo+RctaiIbnmbG5qqBBv+rL9pM00H7L+1SqCoTB+9TIl
n2QKdORiZPn5KOVr7WLMGO5PBcSKOzROPjynhuoY+MOas1Ogxs21IRzuyjuMotGGLDaaX8tLhwKI
4Vq3pzVB8IR61VJLWP7SNZIuNBKU2B72duZKBAJv127GXOre1FbwEzLMnhTahcTy5DuXL7ITJFwd
KhCZqbv5l+LsVyqUV+F11Xze5n0aHVXr0uuZE1Ni8ul16p4gnaCW5xIi1bcrkDdEpzZruY6k6P4k
c63B0CRT/m+SkktONy664yL9G2fbp2g/pqL1pflFaALr1ZndBM2tckl/1On1ygI5w9RTaYvH2LD0
cOg2PEBo/706GuFNlUf+/ElNHERMNMgc2jofHlImsbLcTrFCKiE4hQYINEwZtOp6sQrjrmJSglIO
i/pzW3H8WITTbaqjKB9DVB/speBzsAWbf5om2il+Y3+HA+Ehlb9yRACr9jsTTH5gV6PWitQFDN9W
g5VTkI5iO9jkV6ubWzYJBAmhhaUVz+gKGHsz6be0DBSkqBsR2qdZkMR+gz9MDYCdp+HUrBbz3b61
pusir2y3TH3aYKoKoV0VENdiYPxsMUQx+hXMQfOn6S9pTesJZUC7m5JqvI4JiD5lf4HXihNldWWZ
PQ8boCp7kMesdaZGvJrIUFjwqA392lRakLLncujYSmZxRapCqyQHUaLxHleLA7sholzUKHHvjk7v
TYPv77q95dskId4IlUGuuABBR7p0CNT4tBCB1JjC2rVqdqkkr0AgMtYYzGka46IpwSzIFluPRReq
k4SkdQEDpBF7HKX4Fk+Fuy6a9TAs6+cigRtquty5lop6uDbtp1Yhc8xenkBc8+6tu0/KvRr/1Tb2
7Kly1WhERTPnTm2bV7WHVS4uavSMSr3w8uxfS1LH8jZ2XJpNe4usRw0Da/SEo4wFv/W65N8Rw1fX
viXzh0JxS6znwXhbdFBd5UUGNMzuiqC3TEAWa/w9Lq/N2Z7ZHYiStn0wV0imSC+U0EwT9TNiW7WE
OI03OLk6ilyb5kqefO0+3I0Q59HW2iCp5n7ucvE5bK03qy0LzdHzkk6hFplumS/Ks2z9RKPkcC3o
bZq+IpEi0MBAkNFpjYkieJa+OjlmAyX77PvyN94SULK3Zuv3bRa9SsAL8vicLkCyiYHgpteLPEzM
ReX4oOqtZbfk9dtRhyzdVFgEiB+EERby95qQzmdp6Iq17zK1ToAX42bJ0Mn0JqzlIH2jjus1BdMM
qupPqwwIxgFLokUZj/KSKJgFf9fzmzGyJwQmj8Ui910e9GsZGqB48fhZ45I+Js9sYiF3R4U48bgp
D/PLOCMNFXLFtJK5OoiKusEOmSINB9poEHSwqfn+abLOr9pHaNmCSd62PnpTfoor+1/ZlDTQ4JfG
WkpoC+7mDogeg7LsXgeD9g7ALTOmE4bEmeSjG4+HJTBZiELBLCBELLfrmHa67C5TJ1til0jQGxDa
pYbqRTeQfzeZHr0D/FLA2l9Dbb4mvll0HEqCdBSzvfyKkTEwifQkjWeLPBenZ75w1/YNX0fULFrs
lDMoJ27JI2tdykidZJgra/2x5J9KvnnDNOxHGRHIZh2JB92xVrwoiFo6yymGNEijlRxj4BnpbY35
xlrl1JgPQJCnbgL4toyrEtch8ukynrv3hRzZaqzZH0KthsOzOfDvFewHw/K6BcJExddxsHSsDZu/
OQLIqxf7fcw7qOeEqVtiw7k0BLiMaHyWExY8Ts/I2tt9X9hWuNkt8GsiHqoMtI9eSHbj2m5P2ojS
zFI6xMbyIVJphrPezTKdqS7mLezlib6UTZReR5ue2LCFIno0ZgMAydTPkmndzLx1lOhcr92DQUev
WYnfW4DFlkMZO+Y2/QoEWNy/tTnilHkJa6FdSNODunuBh1zZsQjm+VdtzWOZ2Z6w+Ibhv/j7nkF3
u3IO46ndp/xYSo+Gf3qpldnXs38U/nCty2Nqm2HUBwzHyXjSXyI0O01Dtjeqlb5WnAhsdzMnBxn2
IYk+oo7qyIuCuCZJt4cm1v0BdlssC1Cs9dJgEVfPxLkYVwOpN+vWUM+y026/AqXWEI37tvpnE2KE
/cO9c5rRxlU/9vgmidto/qADS9LPWIZIQcc2uqn0OePTLQybjwqi0RGTm6/u3EwskWWox+HcgPhz
cdWyj2i+0p7WAxhWwylGdCGZvjxIN7XuQjvR/A77eGe9czHaEu+Z0gPNQgG/1uEkvc1tHhg42drp
UV1eG5aR1IlANCE7VtrfaQ5DKTqnmCTAyPuhnynsGYYt47etz0ko1Gif6+a/hGDYqS2CxRTEirPw
VrF4UyLIU3MDlRnCBEM5pvRBguXNqI9P/XSb5zRoVlb/jOagsULAUqCHoeJ9D34UPClpguxEdmWK
HTPyxPp8DVrGmBTryyFH7aGD0pXJrTO+pPQmGy77RcjXPlb1S22+TXh5pcXVdfyoq40d0Gz+Xpea
3fqm+lDq7NqkmNj22nBVFvMl2WT8C8rNaez1KBXHxsZiricWztoroGIZU+X9OcQJP6bJCmLH98RC
ixwnP4iSuI+PYMecLapnbeZBXCM/z6EyT2NzTaIbw0xSQwofy/i+Num3Y+YNevatA5zOt1V6od9P
2+g66VBXCwYAcjwjto4G5g0geeb/w5CjA9fn+VFGkrqhtLXXKRwYTiwrLXaqVZ3VdnU3vTysia4+
ETSFJlYb2JlMh8WzRhS4ihJTuwslaPT1W7XMr+p/nJ3XcuTKtaZf5YTuoYE3E0e6qEJ5lqNn3yBI
NgnvPZ5+PrT2zGFDXawJ7VAooptNmESuzJVr/UZ+NaLTYNbzqBAAuMglkKzYcg+m1r2CYE9Da9E4
gMidTqSqnI7ZUerED1JBNZ8jsO0GVc28SMZO+KjuQGbTZT1nXWQ3lIRWVs+ZOHONtWgupQJ3Qh90
aXLAaGZZycXcIJrRxldNZRfGNJcr09l2oXKnBt4y1BTbtTqIGKssWEkCyFKg7bVqy8UqCQ6C6dxC
hqj897Y1zm7/rLk/ofrSyucUqmuCLXu3knYOBOVUUmcvjOwgdOJcV81lqov6rdGFIKE8Q1lyiEPA
KW6XUBF/+C2sqxaFttgM1FfDCVGbbXJcNKP2X+m6EAEqlULmolFGwAFcixZzzXfSuuXggTmCMNkl
T6b5CvJvUN4zmgUKkIfG7gRyGBaU7NHUh3vOTBudXSeR6I1YrnhoIEEJ1Vs3hAcj2vU5nQ43tf0k
glphABrq12HXrzzTPQhgDfIu2GtBtpVdDY5Mpy3rTJZt+D+LSMupOonb3KFq4GfeYxGKCxVEGwxb
bONBDKflsorbg1s6c5f2Sjr04PKHwFZMw47SFgxdmUuv2WDpHqUVJF6Fp9Io5rXFirrGwYHC9UYG
3NbiBqDDVrMjlyLtUWlfWHhr6cnsN6rDR5tDsyTZvx085FtArd+SYGfuHfNDtc7guc1yY3Fkdsz7
LNHpxtwN+rJLbyoyCSmnaKBWq9Z07oivREROT/hIAckrXTgv1JooiTKAiVYGVCrIBFtSzGruuyUD
LCXxNipbtOgo8gaBXXByd307p1+Tt+3WyPRbXKsyu9TSc1ne9d5KUWzVV3YZFWJJeajylBTa5SCw
SCNHmeU5lLR0KdJ1VcxuHo3qS5xWlOQYdDXE8ScobRtLTFauFMqrQRreO/22JTfLhpMl/Iy7J9rh
HNFHRiimOAjzauYwd9JgSbs26jVwm+Y2B/lglmvRk96aMgNkHG87CjFysjWbn64yAD/33w05ohYu
sPdZ6II9Vqm/7xABx8nNfPMGDmuOMuxUOvgDuUTdHeG7UEXpFz0beX8UCOxG1KAiSDO/7p6hDFXW
T1/5lPT1UJanWDvSyaRN3MM3FvKDVyS2AiM/0Ip9NJwKNVphlroo6B0p8blIXozgsS/YB+Gam7uo
BcteABdXDgXaVGFhUqQc+xXL1IA65dvRiEKkP6uRtIJCKwdjXwifCpK5EbxhvYAGM4KUaj+Dm28u
YBB56NKV1RqfoXnsewtavD1WgzKM2yXgZ1k3527T2OlwUPWEf0xHzqEh4rO3CjmlRYCoUBKTaN1n
N7F8I5PfiKtq2KIZS2F/NqCDZHQQWofHsfHlLtJsA0PXpyqpbSgYqeqqao55PY8pc7l3qrvIE5Js
0NnqRz6aSlEYMcMHAXQHOAmQSt4NYPJZqLyZnJ/pJoCvEhoarwUMXeFQe0BR8I0NAeNZHMplhW9E
d8A/0tEUNLZXkBW5E8/9Mlm2fXuTlTQ39n69K/uXXrUDXZvL4a4KzmW31wGMyv4xEwWmphe+ZLG6
MUyT0Xu3slMhJFvdoMtbWKAyoUYKb6QdG47llPsgalNHWpSRZw+VuU0tCz89iFsccdOKvnanPYrq
pxYn4Lr0re8OD0H+akl1DG8FqkPeSjbsVLuXK+AP4UoIAMiaO3d8o/qNYzpfHrwU1Wmof7XqLJIq
exCb+sanHVMbCEcXO6FxoYkJC69w791gnBX+WbP8bc5Iy460pOsyV4p6Uyl7U+w1FFFJYQO3xCYv
XItVeYBsTHJ3b7rpM0QNAAA0BJb4ly0CeeOECCU3GqCSfkjsvnnTNIVyUU15wM1W6GJRTy04+bc1
SuXGXLb6jST2vZ23KpKcyU0aRCizeGRhSVNRXdEbt1s6ZoVJWc6xN+/q1ZBSgAgL2J1UnuqufPCL
lGgvXRFrOA2NFbWS5ZMrSPrDqNsn2jrne9tttHpjSRQOXItagmqB2zQ7YKJQoKCkCP1TPhyBdobS
c1ik86FEqQA8fE7v+cVga+/cu5wmkAZxwiqWTlC8qtWp0CFL9PDB2i7+SErIzn3pkKPWIPul/NHA
q7eIa9Kvtnr3FPmmyKWtOWpBZPEpQ7tIT01/nTbngsIxPbVBCmcuRTCTxrEhsS1Cmek0bZnrPzE3
Quco6DZO++FCUbY8DnCec7Ya0qTE7LNjUgBSg1/fcPLEuFWD29dKR2c8PWa0QhTxJZK0Z6SPhLTe
xFHworjwcZO4vzXwErijarom9axUal7NqY0APkmwGhYlsVbUtyZyPcD2fe+9rzayLyxEeWEa9Ybu
yipD6CmL4jsPvSzypgGoGtqCpOg4M4Du69UfbniMY9sFng0q1O9BN/QnH1XzGXk2+gFAfz3BOMXD
MFdaZx6UC68s3+UqWxFLdlN6u5qTkxIKc43uoxHRus6dlUxlyOvu1J7ETL8zqbrapdMPcyOOSLFR
xxLi5jMeJ5y/xLZspeg3AHZy565VcTM081U2phdU3fLsB5Tful2aPmw2/Kl0auS8K9SDXF4CIjJT
utToGaXGUQTDF3C+kELEnHX4x07RdaQSUN7gL3p+ZA9Jwj4+lAejFUZO5JnqThrc5/kS4i1c/JNP
M7Tn9PYAXhT9AJG37lwZ3hhFhqUb35v1wulvJTRZhA1hCaU1s5aF8KOtANYEy1qbd8UPcN8uxrji
belsvfa+lzaNsw5dwe78kxPcRGBPLbuT76J82bc/k3hhJa8+XXn9h6/RnHqs6KL6Lx5rRfsoRgsD
E6p2L1PgFBLkaRLOs0PJ+T4+dTEVc1MaQZ7+jWuQ2BxDFg2rOeuanXQHuXlM1Duz0Y+Cq/3I2Dsj
80AObIvNgdZkKdYPubetrSeFZDmjDh41TrooLd05mnU7l0s+mg/Ho5YhgXFYybEmaWvjaOWIHZag
7NPIUHfKSKrNcxPJT9ri8wKN81gqyUTLg6UB7RkClqghpsYYK8eqAI2lpP26Fkw6UWm5dYyUZaHu
5VUDAGueQ7uS4qdcfI+CfpXDJekz7G2LYUAAp/H5R9quV5yNFBSbIsvXkQBbKhJWEiQAE0WY+MYb
/WC6hTf89My56QRHMa0sSsz6NpNETh4S6GmqmhuLpn9JWS9rX7wQB/hEJoHR6W1IK3S17pqULB44
8K7QSIh66Hh5/APduRtP5BCdwgkOvHNjJCy//cpEI6eLV5V+VOSjrGxMSkJ0IEXjJuKoXvZ7U5Nm
Wp4XW9XwHDvwtGd6EwiO0OYuPCSkaCx6fPFGUt9d2VwHcLzCgY52CAKfLofXKIS4MtNlOFkIZInB
W2yCevVozfSyuqJ8m6kkteawLZRwHyvlna8C+RWiB8H1dw7YDE1wD1rpKzMzg4RWBWvL9NbyACEC
hbUu7W2kNhoagMkZ7Z+ZUjxmAXyGdpEKN06NZHQfa/NspB+FdInPNVO1YXFVRqayHrLQ5bkOultX
FN6zuqW6TWs+nTmcFj25gyzgl/GszsVnIXdehIC2MJ0pXUftwNN+6mzWRbSQAOZb5abzl7pPuuL1
n24Q7BILBDtEBTIoLaVI14/IzmRVW/XCAMbmScnC0c+e6+8rsDmaSJVizM8jGLiJbm2lAlGne9lA
Rs4ACxRS2KWzVuV2ACce828NdmEpPLpyYVt0BqrIA7BxdnkiYN2BltvDQG836X/mFjAQgZYMoi9N
DyHKjG8MqoYFANPaB1IEKnCm0A+Mo2RRqvmtkyZHPfJO+CZvutg8ZfU+aBFVqusPgDSBsDaFoxtq
NpIbz5Lj7ZxYF+ehBzmBLJ82pDWjhrUPHTBOQQeg+Hs5KmnU8/qDGNXUZDd0kyE2rBa6zUycvw1P
EJ5no2TiuZ3BGbwimfhnOWplaq6bhUGjibIGgk9desJ9Vt1WzuOVF/izhjdnr9/VtHLVE/tIkaWd
KLbZCBCVi30vewFQRI3ukNRn+UsdtlBjtUIjo/fouX7UrklbSR080AdXnuPPGqpsW78/R1jJSdFY
oHOG7jDK50bw2WkBLgcbfBc8JXmRR3OMxul5OsI+oN4gXrm1cWkIJhLIRaXog26wM3Qqwrpod+mu
I0LI6xbU8kBL34XYc9K7gV4b19GuUTattNHr165C6KBkggn5qrLgKsIG8avnPJIXgWD9ZBcrvTXx
S2EuYTT1WU7tQS3PstbP5Z5MzeKl8luvf0pYhstXJZfWPvgP0YJkHrj6q9c+sIdCfoKSOTdhmDlZ
h/VEvQ40YRupJfB6lN+HmowW4jwTW4GLH8909x5HEqNA4Swnsl/FBlplss7rYi2F1TbxBLBIKiat
ZIU/I84Hcr6V+bsugnmn0MX9/pNecMtUpiaqrReXjevlys5rSwEkeFQ5CoqWifDipyKMcp/Kw89W
Bi2iNgbHTF0WqbVqyPCoVQTB0FC79yKMxuJ9lG10VB/R6EnKZFe1wHLzUC7OnUHGIqdOed9aekAH
vpWo4VkAs6Ai+TQEowF+aW2WzpWAV8a4+FPAq7/P0yYLozROxAF3Se/maMdb55Su/Nmb/Viuw2om
rsDLiLMnYQ5fEADwbNvO7mrbnFFxn7urT3f+DrFqLwLwXlwb5kuhM9Ea9ExBLgXDVW5cuVkjvCUC
XBHyZ3TznwtDnmWWQs3VXVCPHDt7QHWBwvpBC+1K4bCBJiUtmagi5dzW9OAa8ul1jor/W1A++Rw4
YmRatVPunSwpWhvA12sXKfme1lmLKquoyQewu6f2XcweIm3XfWr9eAMDFbJhHSe3gfIoIP2YLYDo
uEfRQ4prxDwc5NaEtfXUADpM9C0kXrVegOE84z+9MO4otQ/eQ68tRTQ/QjRQ9wJZWm0b5LW01YmT
rftSScDcwTjBuFwMKkTyZdJSx1+hung7ckQpPn+2BgAe+JRz7GrEvfKOrl52autXhc2GDZkZH4e7
iC7WkB1pJHcZ4gXCFpRpYXazFmW2ZuYgcJVQ1KFU1j4aT/SkNeVGYW8mCa6bNf0YWHxlu9ERQ6rD
wyg9Fiv3HQrBYOPkn2VGZHOwd8BIYKY2AAJp3zQVkLVXL/14OMC7ZNv0PHkmijrR656iwoXopD5G
snryg72bAvSxjjGYSlQWAupe5aLqN6WsAk69M+VD7Xzg0FN1R6XLF1r+NiQ7eFK03x8LiGU6biUZ
qw7qUFB9JMpz8l3IOiHld4Xq18iJm3dy1pyKOnmTQ8O2OMhJ5DFxwsEV8T0EL/pdqFlzjkd+seiQ
P+AETVo6M4M32cEfvcuWHo1jnK8zdx07r6V4SDgdUIvIVBNBXvS8ZCRawGqtw4ilVDmwMQ+0HBTw
xAlPFbYrILNgDYcAcZaMzFfB+U156mE4QEMLyoei39bJTgY2UQDgBhiYB3DZ/YBNQas/TZToHBEO
p9rONflTHyhx4P4HMcPoTrW6j+Mz0jaSu7F0dH/8Bflvi797CbkuhO7nvpSy/2x63mOYrBNxbmUP
YXXOEtmWGvdWIJmNmwYeN/5miTn3augypeKtujScgejOwHXWcXr3fTwrfxb9V6Zu0LUkB4GIvtpe
r3U0hwzyynSZIh0FGHyOxTFFRkpRYvZDAMGjmem+91Eq6I+u4o81J3pTpf+R1PFdFvUrFdhVTIPf
w1HLxBfJBTtTFPW6LShJwbZpi4wCBAJVho/Xs37FgvfPWvLKVOC9EorENXyfde5TXQgHHZJGtgcQ
fsVVYFxr/7AG/5uoO8g3V6JkzZvLIDLeovJaNnQhnRMn2ZBjlakelWm01+RZeuDQwdkPFYKaVP6z
v1c5bGi28+RecX66NEyTnEdIURb0e94j5FjzWNwLt3SHRs3U9D+8wSSz6cyiTVQ0N/agjwawegf9
Rb4HEz+8alc0ki8lwOJkPwxzQTKVgFu4r9178h5+qp/lWbjlRFNJK/O92kvX7iRf+OqTbS6WAkNW
QJrv20/c2djnaCWCX76VVaTB58XW+6ivCAZfyrfHJ/gibFuj6hrhCCXfOCFFbl9gE2XdBhmUIhb4
fZSbF+awORHPTcQxSYmE7oY2EWwlhAALBOKAxiJXq7nBzASxGrvRErTLPgHDkYU3gv/uoI4uOANw
ss6Om8MAUln4CHPq4H64cUuaT4WwNJOtF7LKSlSnMzDwJVXHuLG12LIVwLv+yDbIk5VDC5JzIDp/
YWneetG7JN15QWNTt5uzpxbSvkSuTCkp1ob+S50cUiDk6HlYEVuG9KPAp7PulpbwmHnvUiiei4HW
YxDbjQdGUEIN2gpoGQg1XnqPuXpucPyu4gOAjy7DiKH7kflIp+PJUNO+6a2tYIE1IuO+aZP3bniQ
C9pGXnwoOkg0nETp1AY0zfwoM+bff4JfC+oflhFzIiTMXtyYVp9BCEDLC5Ijur9C8+qXVEnAujfQ
IHTwIh7H/SGSzoJ6ZAqucnSHQVG1XjEDItkp8NZDKuaRs29z41NQYcfE1Ujle82YOyJFSapADWYd
3hnaCvI6Ow86DMy8sAb+rhdzWAC5wVmYPCTcSGVJs3/fCtsq2gvmtom3li4BzruPwGtEQCuj8pz1
6z4oTw3thMii0ZvV1Sqi7TfTPO+s+dZ76mjz1PxZOjsHsKgIOSyu7ugoLrKqO4dd+6Y4zVrt+rmC
+koXITYvuwd1+NElG6XaG8NwJVmWLpysjHHh+xJIYkXJRdNLmkjVyhOQMIR1/Syo7oPqQlXaOjGK
wsgdNFdOHBfWU2MiC0/K0faAZ8Rd5Wb6nVGE5ZFOJISROE0tdPaTBJGYyLCB14UI5JmGdvp+Kl2S
YDcm+4YoDCJLU6/shLKgizs4yTLs9TuhJjFMQAUmRudClTxqYkUN9CPOxUUjlOB5W8omNVXulOKp
JfrmteXlUhIxWZY71XJEObRSFKZaemEAd+biq/OKrHVArwGtFVOBYmiuNYXqlA32MgMQ/qHdZWe/
eW0fBM4CNA3f2gNfD1Wg1bATwEQR8QDYySjwNkGN500v0PZYG8ErRVFUbOWZ9VR9htENKHZe9yPC
AZ7qDTvaU4FXCKnAO7mjAKyjn+kf4JaEchFuS5QKoFBjercCql4lKLHN8h8wpwtxFp8QwzTVRVie
UUMZPBcg4o6afXLFsEC/NGUmm4rcS3k6oB51gyr8UlmHW/ogN0A3Zx521cLs3sRrTJ3rW0xb597S
AnU5EzA7y5Y6vk8657rQdmZklmsKeeNv2fEclqWNHstcpRT0qixg0a2iOXTGI7yJQ7Qi2b1BXhk0
7oru4yZa1et65y3MJdytK3F3MYWcbGC66TqFnvJW2DbP4fiv5JV4hvuKwDT24q2NTtNC3zDMs26m
2oijzj9eHlw7XJKH7KCV51c2UunCaflXyeXLAuAPddixfMs4xNHmtKGrzMch0mfAc+coCcz8pfdw
JQbHl/vDcm5MlvOCCkAYjvdy9sJdssEH4dS/o+g9Txb/YSHu1yz68jpWBfKkkHvjxrFApefhwZSB
/yVdKF/5cheO8vpkBavEJje7sDVuJGHkWtZY6+RBiiC7sLSi/KrHzIXVQZ8sV4liFei7DxQxaK9m
bW2r/QPbDzgHY9nq2CSUO5O02rqW7VyIMn2S6NZp2+ROBMq+qdGsRwpTyLcxlV5U7FBrae1MxuIk
uTIRLmRv+vj3Xz6SQitXjSJadNSGVoP4qkAs168N3YW0TZ+sq66qZ32oKrjzuMa5yeEAosb4/QRW
Ln38yVpkGLGZ6l5NCbRIkUgKC1r4oWfp1RzCBrranT5oC9GAn5sB5zlKHa1lX0PVCrcAbxFrHskj
BrKoaiuIFNQUHp0otdxZN4g1gGQZFZIe9CXmOGixi4K/00tZ3ESmJ+5qJCpsPUBm1cmbBjQhepC4
+joA2vzBMm7MWEJL1HGQ24pE62eNoO08yjpoApGaopGA7N33g3ApZVCmebHeOlqtSvG+PwcAIfEA
+IizpUwDYUT0z0Fd0bT+/l4XJsqv1fPLRDEcL6sTgVulgSdtzKRYAttV7G5EsX5/h0tfdLIO0zcu
BpCZOGSUiAehSs5iOEd/YSZrVzawS+cvfTJefqHpUJK4haeE/qoAW4iOuactGgOoniYZ4qLtjHIv
N5lz9L2i3kYxnDwkaQPIYNlgB6zQV079F8ZTnyzAXh/TqDf0jgmYk6H6WxMIWO/nVz7XhcHUJsmk
oCt6IHZufyPke/wf5G5pWmjdXDMW+fPuoU1W3rJx1LRTsDLwo4IaO+q15b6RxcV/NBG0yYIrVn4c
5aB4b3QTzRtVtH6UCLrKZfsWNcG10LmwqmvjwH2Zz5BjvUEeRG7Sk/LXARj3OG22QaxSG/J2pjUc
B6U3Zmi027IKfOb7d7uwJGqT9TZHCyfPHbmDq/dQxy9pcKV4MY78H/ZzbbLUmga94iLnuq60DZNR
9A8MuQQn1Fvog/2fPftkydX9qs6TdHx2gU66ufTD5EroXxqVSegXKGcYRcyVR1W3KrxrxSveV5fC
YBLwNW6nsSNIXDiyEUTuJRscNBp/3w/IhRjWJjFclK3rCjJX1wxvhjmHIyNjv/r+2hc+qDoJYCBE
nRuMT27BSBXhNY0c+uTWVOdAPL+/xYXBUSdR7MWOOzQRwBtVhpau0OTWEYZ454z9/fUvJDLqJI79
pB1cBHrTvQ6Q3RUHZyYZhrxRG8T/cO4zmaisvVZE7z+VUSn9/q7j1f8QCeoksL0IWNigJum+9uu3
NFQ0SvRKvAojxB/SsIaRgeLv97e64M2pqJNo1us6hRc0BHtYQuFBfBhiiNNz4dw9KLNr9dtLX2mM
mS8LVeb7ZoZHarCvlJTTRpL7KNzm5ltggFTN4PZf8we+NOMm4R11viUpTolILJB7WECR/2h0O6GH
Mlc+N152pe5wIdbVSaznsRCpKmjUfSOa/kPOh985Vuqsv/8kF0JSnQS85wau5WZFsFfdZePfB81R
vGZ7f+nSk2inz10JjhoFewEF0djoUPNd5MWVHfVCrCiTcG8NUlOpYVTiRzTcE/he6LBJCB7OB2Rk
r62zl+4yiXhNCRrAo+PY029rVsVPmjEBXhLOrEMC5OP7T3ApKn51g7/M2N6UqqaPuEuAAldhBw2G
DWg7zODp1cLWgdiQX1nBLr3PJNZDvwoxTeZOwI7B7VNChdtrlgsU6QsMJK680IUPr4x//+V9LDxx
nTBFdbK3nproJYpKxDnevx+sS9eeRHcVa5bT+XGMsMKpgYuLardX+VeG50JEK5OIhh5WKjKg9726
R0K+hv5G7fsk5gs1vbICXgjmX7alX4ZGreqmaRLuUFePqKTBHrzy6BfGRZ7EQ59kZua1AoSKoUP3
972ET1pdWYEuzBp5EgWJULQBaJxwH8g2+hgiihVIzY00BjtHf++a/e+FsZEn258aZX1iGkO4T9Fz
E+SjEm2+nzMXdoRfEJIvgw7sTC10vw7hIMZMF2qOhko/AHCplsiP39/j0lFJnkx6RaJ4YwZ+uG/d
AJlxPWn6oyQkNbhgliPJozA5uKPEs5UGC1B67cIaEmVNxvIWVqawltymvbI2XhrI8e+/vK+lOV6d
6Fm0L7ujoN7gf3Rlkl06P8uTACm9PjLzKI72GRITFi0DWAMQ62f1u/Ncwq/FtOwa8uTSS8i/v0Q2
SLVnxnm0DwCk58ZjVV5ZQS7NhsmOV0vJMHi6Fe7NQVipyMcUlMl9DACMa3vqhYxKnmx8daQWQpZw
h1rATaBCl+XkCJ9VgRKrEtjfz7cLb/HLNvPLN+5dHzSSRhM8gJpdq3ehA3YB2EU6XLNsv/ABfpl0
f7lDqKe9LnUenSI5fozKCnSx8PL9w18YoF8F3S+X9gJFsIohjPbDe3MvvWWfzjNU2e+vfemxxwH7
cu1KqZoI/ne0r3pdQx9OfipU4UoN4tJzT2K8Qj7mX8iDGuQBdpGP+tI7f//Yly49vs6Xx+5EIIp5
4BJZ2F3QsQQMKauo2AyBjh0cyshOZP2HIzQJYiOL9dqtGCGYOZh51YhJfP8OF7ZPaRKySY5PGwp5
zJgKZM8uWYonK9llr9f2oUvXn0SuVZdaYrrMefw+pXva86MBdwEbeUan8/tXkC5Nn0nsNlnqe+II
Lqm1WXwoX7OTcMuGofxQ5u6LuZ47C+DD39/rwq3EyXAFgqiLpiOGeyEBn2YsLEW4cuVLbyFORspr
HbmPxq3UExC/SV1M2kqNUx2icgAgSxHato8tRRJT822hzdlCZWQLUy/rQ1Wm6iqNqnTLQuksvn/V
C19OnIyqqpdppWRSuM+xkAWa9uw+aCNubAbF4Ps7XEiikfz4PYBKsYW0jo/hPnmH5g3QMDJn0ZP8
bpydZ44E39/lz59MnlqDW3lqiLgpRHvDo8xKFTstiisvcOnS48LwZQHwMrEF7s7zi9TXYwM308C5
8tR/zg3lqYW3GCt9AfWHuBmYZokAqV9psg6RyDa3vx+YS7eYrIypaKAMMTThvkHIC4o8ah46Ff1r
57BLlx8H7cvgxHXSY6VL3hHHdMZ2vb9qvStFlz8vvLI1WQ1jUalwk+TS7Rm1brx0Crt7je++H5YL
CZNsTWK8y31NMFtQNtg1dvfNCbjLaAR9rH6Ux+ZH+XblNmMc/XsNR7Ym8R7lPsoXIS+BtRu2Mf1o
GzFDwUxa+fTB8GtWrszSPweybE0CufMdy/GBrO6BHSC/pVXoDK5aZ+a/Z9c28EuRPGU9jL7VKkJ3
ZAcezrZ4rUD2YalfGMUSpDXy/ua1zuGFmJtSH/I6LnFcZthyfAgdYV2z6H//RS5M2CnxIRClbqDZ
1d00AipuOCoLLykaWd9f/NJjT1IcpRXqwYL8fFNleEqwAzrS7a8r/6/37n+7H+npX1Om/Od/8+f3
FEU13/WqyR//eZ/G/O+/x9/5f//m99/4595/L9Iy/aym/+q3X+LCf93Yfq1ef/sDxFm/6s/1R9Hf
fpR1VP26AY84/sv/3x/+18evq9z32cc//vae1gnMtNsP10+Tv/31o83Pf/wNXdcvozte/68fHl5j
fu/gv78Wryj7/NvvfLyW1T/+Jpjy3w0FvKwhSpaosoiywbQf//qR8XfdNEjHdFHUTM1SiJYkLSqP
u2p/FyFBS5YlK6oomiNIqUzrXz8S/27gi6tYmmaqkqhTDP2/b//bB/qfD/Zf4GpPqZ9U5T/+9vtE
0/hPNy1RVyyL+8sQSn5fIY1IZPcAb78scA7D4knT7gx1qPDQScIrvYHfV8pft7JETZVUXdVNWZsm
F6muZBBIoe+2BoKpcXUOshBNB/leLZxdZQjrL9/hrzf9+mb/fjuGXJJVWadzZZnTmnGYifjCQ8xa
6rUCSNZcYH5It1aiZZv0LBLYxS2/v+O/jyV35AuLumxYEvptv49lU5Ra0dfc0VOhtLf4ZXUNUpBR
ci0D/3US/J/1ehxKQwQJBlGRmcD/TzYfLUuLANpxscxdp1wrRRgufKlCbL/J3H6bSl6404yyutf6
IFsmSQMRtr3jSj8aNXuOe32VpLTZUeKzBgh9xVFU8YvXkbZItDy81eo4v1JSmCzK4zTTdVm0DD6H
YTBCkzQrkEVZAheIoIdQweDHHjIuT6hNwlFDh6Dx0AhpNAV0aQPZD+P5dvH9t5mA4P56AEuWCTaE
fa1p1tyhXiOnEd4SgQTMZJ4Ak9+lqiMvra6y0d5l37NA4uNaYQJshT93IzvWtsPRBA4agnbITVfi
8I5H6rUNa3z13z6mrhuWKRsijW+DsJ6EoG96kEWNGM9dfBLrxeAAkkLbHrn/qgb2r6fZsIiVrGAP
kzWU9ONMVU7fj47+i8n29SFYiBRZZk3RTEUhaFj0vmZKwWCkaPhYiNq3tfspBL32Y+h7zZtbMdbu
AixStEI5e58SP4pfBKe4d1rcuBwc12HAy22D5cfAuMmmdsuvZVtRG8SlalrqUjGae7S+sC5p0Ks2
iRBomOl9inxxr7m4XjtLuVFM/PkcD1sMdCN9tOvlpl1FAnjnRUDXPlsg/THUN3KaS+rCURvxTc8q
o7l1lUh6M5MoOCROyilB6gXrpcDH9KnkvychdcS3fkjb7FAOxWDYiWIMFJz6vDsh0Yy8XmY5/bLM
AmuFNDfqhq7OsUYCU73T4jiBRg5leQaLufnwwUggOKkjTYhMcBG+ljgjojCTIKIgq6GyyLtuwLga
w8owydFR9420eyrrHoAujoIo6mp6Y606NUB1Vy9QBEGNBQ/cEkPZJhSyj5ib3StaBMs2Mc3oxssl
iHyhWH3KfRegriGZzoGKSoo4Go65WSiLtO0z5HJQUsmJZ78ZGvyuaZbdKIVRfXpy2691IbWeEstB
PdfohPg5MXTnkAxWu5cMkN2NFMkbtNdCtEIztbGTTAmAyYcmynGFZmlbjxQA9xMVRncSIWq+ROoT
TrUW1xp6MEgBoLGpW+0KDnBTr5CeUWmhulmDk4yh31hDiapzEMnlW+Z7sGFrLes3aLNjEhO4Bh/T
ROEOQU5wROjCKIFXLRlL9GVjFW/nLaDUYmO5fsZLamaISV7dVnm/yQtNCjcZ24nt+BUgI8TVjaWn
aUij5hkVciw/YhODXr9313Iv4z8NdlrZDbWO2VhS6BIiJ0oF5lcLRNtRyu5VVvOgnuHtjRBDWEiW
vmiGCqPSoXSFwEZMBzJiGCJSG6qZheJwLNy7KcA4WpFYeCV5IimLOmwE/00bzMqfd3qEaXFsZNiD
O4WhnTth1KY13bo9pKUffeKzo36YlYMCHKJDyTx0DH89iOjk5vDN9gxc8Fk0TbbQevPk9JQblch9
sDALDb3Y+DlYyV2m6NqDkcAWE6LRJUHBz8YRC/jfsVmoWBR2owgMpkb+kEfLtlE8G2lN/dxbDQrh
o1qoFlquraqesh4y8f9QdybNkStXmv1FeI152MbM4MzklLlxSyaTmOEA3OFw4NfXCclUqveqqtW1
abPSWkoxEAEf7v3uOcwqEue+LhIa1c0UIvcKDDP8ISTQyq8aJu4z+aKGXP4UVffmWED/foDsowFh
vG0XCI+TST7cHDa0b0vgSDEa0NWTDNWN2nnMRarspkrnfmMLZry8JXyUxp5TwI/Xc8ikqVOAyGzK
cbyqZBxuZUR8VwbenXRQUzn+dL94043ny/7cZtkhr1p7Vbmjx1ieXk8rlhZw+zCqFUVl47QH2TUO
cIALGs/DpmCV9q7AG7RXWqb9LZ3YDnOq6oB5ZNOFfEjnf/Af/Ln6qjzXv/JKRGuRcKJnx/VwZ3J6
vrZV/THk63zrdsH6ZSuvfGlZNxlqbIurkRH4ndEM2BdNvAkSSJQgjIFceWUKTZlnsusTDTylxcM5
V9N4VLlxeHFDXrHOTCsysYXhpz6MkQnNbfMWRsQp4L7f+7YAUtCDrCE+UKSQB2r8W6OPm3Hsvae5
LKMaAMmcMQg/IBGYu3MH2gOKVZ43/Kra8Q7OWfFUt9UW7OT3sEZOFE+yu46jOsH9Vq0RY4pefSdI
X10DNDcgpJPhbApU5LJk6MChxHgVXOg8M1iYTjblXdeWj3PpWbze8GPI8ockzVPVz3emWaavwkmD
s9WlOrqXyUpd2f5tGoNMbPx8xXDae81uzKFJaNBvUaaTQ96rT3ik0GH8cbj36hHXFdFAB8tQMX3p
nGe9abKKuYJ1GZn8nDlWbMj84UoKXzFm53s3tetNaOPssWuz5ezFgAC6LAQPidr+tWCxQLwm/aMz
9v6Np+ErJQMjQhGawtlL26OUK5Nsan3KnDxngH/aAMIFsuvTD4ENnYUlphxOKnkShD/aFaBAE+ju
jNEy+4hHbX80TQqHNIkAK5eODG607i6g7ZJ9BTDDcuzbgMlVyamwqkr9LJcamekkZli+DLwOSVBB
Exy8fR7my9VcZNG29F1A3r6Q5pQnGWgXjE97r4KCKILi+1jkTDAr7nagiBd1x5Yc/iJkAL23Hocb
F3/wPi19xsYsyPehKNZjWYKQDoPhw3TrGcX8z7oHodsJBhd7PgJTwuJDsTztU2ZlMxWsR7cJHoLp
ws8oxp/tBO8qH5iWxlKsrvox36PFGh/oj9zTTfzWKYsXpfd/5QEIEONDgi06htRcROGH3PMwdSCY
HkyfbKKqqbetM3wszTzejwI5o3DBuGTmHJbJr9JbsF3W07wHVcVkDpZswvjtj3Ypiod16eZt32vn
t59UQFIjwKYr0eG0aPa9x97mzAwdxkPvXemxLA5lVmSP04iQKixT8obNlKUQPTWzsxlA343bs1A1
IbHcasH6JzLvg8za9LPwC/DPUN7t3VpDgyksv3XMUWP4zmkjvlt5uwB7+LwyJztVzQssu6FBw22e
YfcSh0lV8GyadBq2aTY9wNGd+n1RX2xeMs7uR0YnaRoXzTcosOZHNjrlPRZmIjSGjmZ5vRLaucHS
nn1f6xWQpUc4AuWQ47uvvAnlVVMEVBMbpxt+11HKTygrIv2+Ll7xiBbBUsoRebJjPpxFsZ9qT2z5
+QpQ0iaIyK6tWqcwitOBs0QZXAyrvUv1xy9S6LncUIGV+3U+oH5dRv+eFKd8cFY7McEOP/1VxJAF
d31k/eG0IiSAIw7U91mWVPVQ+aGe3qo+rl7xQ4S089NRfSlmS3oQr5Yh3qBOGbgaI8Us0bBy1ivG
5occQEZGa8Mq1DveTRsMIdTEVYbnOsgTcZZtZdUxbsfoFv5j9Rk3KW7VHNznlYp1cNOORXrq81A/
ZUub8hayP79VrAFbFeruG+B5LFKhve4LAjKb2NUdS5YLO7O24bFtxXytqmY+zX3e35aLDj+QN3DC
ZIQVDi+smvSraQd75Fe+Ps5JLk5dHjDP06shIAAaE7/mvfcgwxuIYLACEgjd3crw4dSsOUTwenmo
/Dw2T2WWogWdSrdlC2SoM090wD+rSHLYKWEUJc5wgq6ccuCW+SwyUlf1TZ2klT26fQdGZ26zW3eY
ogKwqNYwVMeq4FBbBF3RvjDKZ38lXK1+91O6fAOapLKdbnocWd6QAbKwMKFASrruR6ksazjHJPlt
yDuIJma8LAYym5Zoy7rBLrxIaBIgniSMIX4Qx2WQzp0e7ALev7UN+LGZiV1Ywe9O4Wfvin+72FO/
gNyuG/PocUc4l7LQT11JA7VZGo2+eVBvKh05LCVqZWDQdQ0c1mVJVw5VkzAbJ19ttB3cTOI6CWSO
AaRdA3Rqwpr4tSmZ/ybNHN36LmhsxL50vdJMwaTiqwUxuFRQdo0syKkkRTT2v1nhR70SwvPa9Bgw
B54+u9Dgmlcd4VVdEOh1XAgzPJ2NjfRrXbX5Q4uto9oQIa6fBn8kFRgulT7NQ2AIDOKCXAYIbU4O
jW+t9IUSVPrF0fgOe+DYo1oKmiy6zjvFp+QqPnxbvVl9r7TGy+TNZfLlZ/V8qhf8FOjTj8a66sXS
atskWbW+6bIvT/7ctNM2bvR6hHVa7Eyeyat4VgLtqvVPhbOOSNjWgpHdBTIAbKMNrvfhIKRYt5lI
hk+fqbZpI0ze8cpM7vNaJNPj3+6Q/99qf3+qFx5/y0t9Tf1vKBAmVF/+zz9KcP9FgTD/Pf6pOHj5
7/+9OEiVL8sojGRJnFHO8S4j6X+vDbp/UD+iTJGlacq1PKCw9O+1QT/4g0qBl2Tcnr0goqTyz9qg
90ecBbFL1TCJEzel0fSPP+z/oTaY/C3N/M+qQBKA6qaXGEcupcsIMv1fKlrlOCxljplM5I1vQE2v
GHJGlw78duYC9kkFE1eFmoSbnJx+wQkr1aBdjrdSOEdworhMitosNTmGDBWEiIMohNlF/P5hTgMH
yESx1kdR9RDcwnkQb03PEZaZEtv9iqwuPpSt0ttMd+D4pqhBmRizyJ4nd5T5B0e/Pr8hF7yeU47B
R0o/4tB0wiTXi9u5zUF4rWvnXdaOCf3KzK2r7GpBSApLSI9GnaJS6ZeRuyCXnVGM7cav6EXvV1Wg
woryrli/Fs53yU1sFtrq3P36U1rFSbXv0wwFqo0rZ2ZYoSlC97gkKUgL6qfG/d0N3Is7DDSNwRsA
ojxNGHWf2YFO7cIav9eVsAIJ74Xe00RLENzFcgKDIsxU4d9p4wJN4mqQkWxAOYtP8q8Th/MFdPaw
iMsmm3bu4ZIJU9s5Ts3TkuRYAtxhCfOdO834Oi5N710wOf0NXhaUQGzQw2U6uATcr10XmoaQytuN
Ve8/9ePSHkBroeqLXVFu9dK8L57DSLB0supOLw5CqmCJ21/ShDUGWQ7a3zLVB5vW1pkLr8E33NcB
jLdB3lebmbso6iXwEIJDFZc5Afql3daZXzBdurgQSz0pwru6KUDRllkQeLuwQrc4Q7MgCrTeKx9n
T72AsC+lD8W78OOnsg/7X1TY4eKPA5cO6iHd+6I9nFa8X92utcn6ujZt9NlxqWXCrphjuS9TFxdj
EObexDS1qIl3F/63NpgMtk+Hw744zYCEcQDOQte7IIhy+dwY2s67KPGT6Uc+jPYyviTn9KYLdcrZ
ZYpiAHXHlVpR8HOuuGd4OLoztd71a1Evh1Fr+MNjCSrtjtKZx0ZKOQKKrgrl84rP+jocxmwX1fGN
kYySZ/prkiQSs56L9iIoYxVNeYU7Ytl2DnWbsUQ74w6Z3tt0ugHvC9O5aLqPKhqfl/Fy48pzKHK9
e5mrStJf8DOGXWCRTGQMQW08Y6JTPeNTHSN7zH3G74uiMacqJ3jVF0COGve1DuEgyRCayDozdNcs
fXPkZHFj++yyTdUHzWc+LU1/9FXyKnC2yq48qTRxNr4fQT6lzLVxXNSp9ep+KttxAo0/hri5LmW8
X23M+Pkcpr9XJHlMfVMFEA/OsvrfutFNtiFpgk0pa959sDmih+ccLGgBF+bfd82cfObuRSC9CFhf
/oxvkENnHfXDMZ28e6zczA2h09pKS7Ns1XP5Yfi+r63IOCbmN5ka+NHMkf/WyfwNg/s5y3KEP8m3
uUIpPpfNjyxC/DqEsPqBA9z1SZV/74v20ffTKybyg1MFjZALw3hewT5tdU8lqxAntAdvBdUhZo/h
rdIAmrnku+Kl9lqsQX3/EoEedFp9P6/1tlb62iWqc4rkdGuFbF/o+HAlmLT8iivPOchZUk8pIxYL
m9jlPPfxUzUjemiMQXiX2xgd6ADDsQGWNzbU2fy15dhWdsyGGRd+YR8bimjW+FtKQOUhjSXHdB/r
b9XoH0E5IgSL4s+0GklUrG5z12XjQ94ZRoMNIRJPxNmNGnGkg7K6mB9Ueud2ZGT6KXoalffWzOh0
JZKArAjrR0RQp6rC1hDI6Eq52b6y4nsRhx9dBhWNiioOi9C+aW6drBOjQByC8j4OVHHbQZccai32
UexW4GyZTHBAnk8j+MSoVyFPIbgNKO4htPSZ+k647ycFesy4Ntdprb4lk3ronYolhKribkrWX1GQ
PrVeNJxj04zHOZnfmyZvv40yoEo522E3u0CmSuC0J0/ok+8Ze5eODZz1pMw3vevuymBA04LE3qcg
q2qn+l7OwZHpuw9q4uGzmcP7Bl6P1BMKAg5UkOm97NQWzMcX2vSnaB5flJ0+21gyClZeU+KEbrpM
r60MvqvUgWC6CufO6gUAb9k0uAr6R46wdlNis9eutWC2vbM7r7fystDPDdINgceHsca1jhNkGku8
aRJxLMEz1xMysrgAZy6hAHE2PsooY4YddSRyhgczmU/JvWLJh7vAQ2ixus6V6cJH1rf2Lln5zJoi
JT5JdN5R1H8unX2J3O7LV8sZJQay1j7fWSlvDFzj4+gtzWHtnMfGZYg+YVKXzrpz1Q7huTdK45Wa
970gFNlKKjmej3SBcVeIl+vwS8rloW1SJIQ9HF63XFjxswbKR+lgMkWPrJHK1G7+tE5ZgHggBiKS
fTp2vde6oUBYRed4Tm6p7lWcc1NBTeLE1l6XF99zw3LXuZEevlzt1s9a8mNEj9hISuOVcfkGsjmg
ByHp92EncB35y3pWh2wpSaC4KuvVew2LFvErty8PFK7n85s6EDwauDwF4wopoNE+AH8AwS2QEK6g
wdRj+k7Lyz6GtCVNoMbW9Qy9faiuSFm0DpRXJkbK+NFPW5QhB9dhx5FfvjddRH0DS4a/kubNCniQ
jIIYRvOLfK52FX+s4uTEEJ5/XXpzjpfM5frKCOzYWSyl1q0zxMxB58xRdRQBY2IdBnVtHSgAqjtl
Y2j8F748X5q7JXfcs0vl4OHS8HhUqnQ/Bpf3aNezVwDZZGOA4UttupbRKcEPzHBra4LDMA5rHr3V
c4dmOMix9iCXoCbmPjY+76EDMjSYXX0VVhJePm93EjnMv1Vt1e8cN+zz9l0sfuDuUilfXK+dKcOW
LtVR72pKa/e77ZrZ6F1RaYDFbHyR32F72y1TGA72pkLZjfBVlEMRPjG3InYUN1u7qRlfQxPcN3WE
DzXIZ3X0uSPV6LShwFE3FsG43La+Ow2+QlkRtSDk2j5JebzB2kGVYLg2AfAMvh7pWU0dbqtSbsnD
rl7ZaO4KMY7qQVFAZ5EdOV0jDF+WZBuooT1aDYAHfHWqyu+UZ35oNoLyxcuVTL5Zr9L5VeqHvfwo
Q36okNAaUOSMO+7M6gsiKGLU+W2hnIDORjYaCHBzuUIjrGFf9AVDIspo2Kul3+TMb3RjJKbfZobg
/ADm0up3LdGlXwnjWrErBo5ljMvy0EO6dtimJdYpkOBRGB+Mcubqfk2DBvkWlfQ0Oeg5Mxh/jSiO
9dxWAG0TU9m3rvXVk2ijnOuioiGyp1RGEKg0GQWXwthCMtwMx+sILIS5eJ1VWp2DxolPgrn/5FgI
t3J5vUNvV3BkbvdOe5HdrFgdEEKKrMbHx4lmx5sOf7oPMgfvkRP7WQ7QkvvwwLU6olm93I9L3iUH
4bYQNj0IZyHKRs20TDczSrbr21Vle5sUUvLQDC0OnACIHiTuD7S5Wm9HmDXvIJ8wYDBDvFFpjXcO
AjC45kUfR9g+b74I+u9TU02c1QKmyTKajCryj3NdXRSlDrQPmiX4uQqrr7JKUXVV2rmxGWGFOK7D
m9qgJl9DO185KsEYycjyNlocoj9Kzcg/G9bNdU1AhabIPJuoOLspyxaf0oEXjt4nYZigQPmg6lM8
CPaxNUeE3kztNhHoGYIyls+quWRg3RRUvOzDW8f0zU9dJdO5KpzqtbKJe+NM+fjVLQOnxIQz/u9G
uPHX2K80otzEdz7SacIz5zkmeeuLOtnLsUHWmKfIB2nETBx5Sv9QJG11oAaU/kpLSpqX0jBGMjE+
xgFHrMZrP9hRPvo0pnMzNWLryCF9GLy4/uC2CkAPYwpi+7o6WSsL6mrskjQ/XHuIiuXDkRFUPaQm
p2ikQLktHbhLzmSrfZmzJELoja9gtbqHZTAphS20zwQYt+Fi+/cQ/8I+qyFCtb0oXnuXKgk1zWtC
vHoXNDDTdd1zMUmm2DvABMwvfZPAvGVKjLsRYfOu4PJElzkO8UTp3yodwMJEhXyc5wEyqmlv8pIf
/DoHybZO2cXrtam2HrJkrmJt5u/8eQhfbDm9iDks6C7B6k9b2N856hvEYvE+713v7BFdgPRelr9a
uuJHQavntu0gyOOmrXZ1pRoKaSO3xjmE2Bia/o1PwuF0ySaEua1ZuENWMahUb72bW9VfTbQI+eDG
HgO6vRf1NJaQ/3mF5r+NXv2p/HLf/+6+6fH3b337s/9fUYMhNPF/qcHIcf65/LkIw//g70WYwPuD
mBVd08BL0zCJI2Jxfy/ChH9EGVc8lxhR5nop2Yh/r8Ek3h++H/ipR30kiLwo/mcNJkr+oPxCjIPl
nqCWG3j/kxrM38Lv/yzBXEpDYRJQ48l8Kjv8//0lHWImJ7Ze4JeHzrHmSqUKzpf01pn0XlgPX7Sv
mx8mT3XPIHogLjKfhRogtmr1GTom/orzitbjf3h6/0W06i+xVMpS1Jh8VhOaj0CRw79y4sIIG0Qy
OmLrjmP3s6KygUOxTKD5zxjS0HLEFztEEVY4SSZ6IThHIEv1CCM7weWzLsTnv/iLLtnF//iY/lb1
CiNyXgk1MZ7Vn/MrUTQzOeun+Y4TFi9gg7aNhiWAak3lVjLB64uQn3wS+dhQ5YjtGwowz3DJuc40
Nqe+OkUu3DlZdPEC5C2RP+lhMBljy17+q+mb//wAqeDxxbrEt8jD+clf4japJ0dvTCPAQ+u6GgCe
0rxOOD0tiPGl/Jg4hbW7NhAXbwgY/mmbp2X4My6zGlSN8Md/8fh8ilF/fYBJQpYwpCSBOCFNo79E
ynxPraRnGYJPUinoQJIssLt+cctHTH9Tsh2XKBiPAlZYtKvpw6THKqNUDT9M+OU2gj4TH1JOWV/R
WKKLGMPQkDUoGE3n0hrl/f1Mquw5i2ku7KJwJStBUGQ4ePEIbJpG5fVAp+Qu1xEgQEe5HLUm3xTN
Cbw/1pBwUtwLMH9F7zSMEkZQDY1dbLEaOVM+NEWP6xOJ869yhLOOJDil3BJ6fvEtDSlFGLor6dEg
karvxqUI7FXkrTH6q2yEECk6NEuZFXGBJtK4FKqWZh1OZL9opTR0E4iKRL0W3yIN/eGURbnzG087
e03gqEWdezdsX6IhpqST9pl9TJLG5x+JyqA+Iy7D1h2GiflMVev/aqdpBrqf1DbZxE4sXkTZY+Bm
1s+BpB9dpncRxyw7D8YqBaF67DRGwU4655gu6MldqbDtPMIo3S6NgzneuGNM9aw35dQylNtzUIWG
zNErgIYT3A6OyhQnTD090wwCAIe9ZDn76Vhg+h7m7DdodWfczNQp8yM9Y3c8DaBe201W8SVte9/N
43oTxF19sHJAtEtbIQfQlE2PjsFU0om8R6TlkIWFJZOZ9NcqJZXXwD31Q3A9dOunNKhBJ7qZlzWJ
3ZnyQhJZREvLeHQKC1J7nlAvj8GCARAFsltlFR12ZRAUZeck/gVW4D4Nu4L6hOBPmdxTR7j4bNMM
TRVm3uOYpeeIThAJnB/jBZDMcn/Agif9ZV/z0y0mS9iow3lZVmF5xhtkrpd6qg46YiyRs68taR03
OdJ60ihPNf+hmKybYxyj0FnCuvg5D93OztmPZPBpPqdIUSEidnwJNJ5YImSdfpQimg+masfvkVL3
Zdg7N07dN6+dzv17Wa7JU+MEtNbnKog+/LxAZEYBWNwmZMs+det4eud3/ZDvQzM6D7NT5g+BWQhc
RJO7bmQsAubHqfZIt6kRldCu9VBfbRPy3AlOw+eou0i/q/Z718c/gzk4N+XkP+BIeOs670ZQTT4S
DCsPcjQcSWILgHs0VXBdX8g7s2g+TJa39/GUufsaROsrUEJvTyLqp8PG9DB6HcMAqdMfsjzWGB8w
rKXUfBv5oywLeR67ohrQI8upuiPDU81Hhn+D303ltT/CyRkWKvcLha1SUCW6xr+uh43XUizfla7P
fQC3FHCxXFtjriS6G2TpWtUKdWO+ZCeHoyFYOLfP60NcySk69XOUZ+jr4kuacEnDTy+dC+QQfTHK
2yFcinw3jrrqHvXgJl+5HUdJWsyjNtFpQ3cxtcN7ynxLeIy5O7U33hAkFkFWm6fXU9F4/inGPqqc
LbWsSt8vqQ2QbECHFvshTSr56WY9YTq/nEmsbGTRj6gnZidod05boREzcVon+hhzAk4+4jJX6Ufu
LZoUhhZm5GYmcj9J3nI9+xdv8NhHN3O0Ts43USaIoWmR+C7GL6aDdxDDFpoTWmUXj4dbCOsRv1sE
EXG69KSjHoxXZOZN2FZV7w4ay54Boz5e4pfAScPpVbp1XB/XJFHFz3zh9wPrek3XT0AIhlidnWIs
K8RQcg8F6Nqlcg/unvipSDOJLbpaVWSOiOCw3Wk7efbVY4uIt5lHFvaOQ9A4nmhctOOpnvzCR+vJ
6ffaydYE6jtRaMx/yWDmpzGQM3DxnhW96qirYUx/pKnqYwVyE0/ztrQ2+IiajLHmjWvZAp+05EAE
tbsKuj0dGkf+LrPV75DUVJ2wJ4JF9Au6ui3lteo8+lebUE5Zd6z0oNsrlXnF+4ClprkRfZd6ZzW6
U37H9FIfngKKqGLjlLzyydbMa+k/O3OWomvOZ4fUY2yi8C1zZFKcabDQp6mszd1uQ1jI6X5IH+c7
drx+CdKPLqIydV/QByCmBFmLL9F6brALXNdX9+kKehWU5TQM6zFepjLbD0Xe0Z1dwzxctqI1sah3
pIyHTNLalRF32yYIL8IG9+KW2lpV1oDZlzydxUnHtS7udJuZ/neIoni5neaF3tocsIbchcMMnt5L
eYtJ88d29AljOkQ6vzgbqpwwTrCU+qogj4xsR8TtnfGt1qfRSjwzSc1F5TolbMegPryEpH3hBjr6
7xQGpLhfyN0xEegl63Jpa/VzRiygIh1I4Tlk9O+Wa/NIOJGti4sOanHBxZIyPu7OeWyz+FlcBqZY
wfo4ZSdqmPmsN9pyizvSRqrsqW6n0D/JNFLhVS1ttNzErsyqA7YURnnCJuX3T+Wp6YBqiJrcwVBH
znO6mkDcO8S3i084ACa/612fSlY4yJxCcey9JqnLeNz1mtg9ZfdNGjkYggWwHwrWo5w/25bKQYiG
tO/Mfk16l5iTwygUdPKeYDNilrAkbBr3WK1ctaMwvs/ZXN0BrW/+4YUpqiqqJyIivz7cGZ5qGd5p
wxjVAHqf5qP/FLENkHiaYBVXV3iBKByu07FiDcWdd1TjinWKsdc2/PILPJbMK9xnNDW3q6W9ZS7i
E0rTm7Uw97IYnq1ITlmr3vu6f9cZMRSh/ad1TpwrXiRImaIPzkvbENti4TszH3CmUnM1r+I9Geqb
AIfC4lfbVDPwGEkCHtwvNk0htnZdr+IQY1MxvxuH0JrW+UOkyIBEJA4JKsiruvYeE71m17NYiOqq
sL/2Z5Bna8eiSruifV1M1CIz88XXKJPPZtbYFZxGbOJyOeZ1qJhVvuQi3aZ0okOS5cO+GvvrFo3S
cZAcibOyi18KxZ/TgGx/0A4WahKX5C4GfjEbMdcnNQ/ebo6C/pqrx7BvmMabDotR19RCrqq62TlG
nmrlPbrLtPNWeZ5996iQETrVRSWvyF43rSFkGuX3w4pYwMVbVWL/9MN8/rEYBljzua+3halA0EjH
wVogzsLgXGiy9rkMws9+Tn4k03Brki+Uh8N1wNt8iFvtbkc13FaV0feCPjh+p5k2qWyDg3J9UIFV
TZ1sGllPUusfvWHAxJSploxHzkYthm9OPNsrgivvdnUEsd+Q3C6+VipmEIr78HrxsM3mFfWrS9A0
dsg+GzvPG9qd9UZ1KekfiuLbguz+aM3OKdWbDEOxIar2ObZlvAkpTVN4D4hFCnDLSUhsyI0nvQ/d
6S1dcDORIQLjlbn57cChDYNC+B1jZ38TwQ7bJTY6DcyfvGV8+rIEYZQFL50PFzEuw3cd45vOsQvO
stlkE+IlS9e+LINXVRVn9CiED1cG/9rJb06E6IebVRh7CIvy3lhGTQnh7qRHV5V1+1zaAEn86Oln
h83mwdHzsyTC8szxb+tXiMf89oNM83oziGQf9SiOLtdL0Gnzwfen6zThlaFytQA3MRz++EtumilN
r5EVkoguek9ulyzAdh9HKNC9MPxW+AOfgxlC7fM0C1m8EHztvyMcSqD6TVdLw49sJUiw89L1Gufv
tDOVv3fi/AttImcoI717YomAjek+/0z92Lub0vnB6X17JFrYvoTGQhsWo/rNhBVy8kajRR1S/DHF
yGnXx36S1wTvWHmw4UWk/sOcw24W1QAu5XAsiKzuR9npn22SXKzB07LrirJ4tK1XHKgnPI9lwNMY
qievYKckh1TtMXI9uE3zZqgYEiTyTXKsWh1ugnbK6U3U2RN1jhm/I1yZsOgZMlDh9URmBb1ls27n
Tl2RkzzWqXtVWpciJrlw7L0E5yau/ofSlw8K1BRXVhd3Ce/4iBYoPgjjF2/DEGGPqwNt252AU8qG
7RBIH5L5Lslj53seAWwZoylAdE64V2rSVETJ0KbqWe06lQMitqlET8qgTl2UwymyZJNVp8hTrf3r
UKfEtnm+j4DWnF1bAXbd4HAf71fule80/i/30D569EM814vr3sikNQc0zN4x7Gz5zVeMdUSc6fYj
XQ0IpkXLl4Gari18s8/8ITspX/ivxSX1wFfI3khJRZ3oKHBtcLF9MhpAhWP178jbW74S+S10RwLT
ij/5bfWUsXRm/ZLrqimOhZXMkkjFnaWsuaAggb9OGI3Z1YKaiZMpgM2X70YWhbgd6k48hlxmKYv7
+6QsvjcjL9biN92nmPVHNs8EcOJ8+OybeLi37MPbpBT1wY9Lu4mEFkQPkpy/aa6eBaMc96Q43IOb
Vu1NZ9EJWzXlb75MXhmCV9Om7cR77evmSbcNYZvy0h3s6ZCQbFlmOmjNxKr/tHSd5MeTA+n6DaCm
6jdtyPnwKJRjJnuXz2A/Dysh+dXhMtbNHLW7RrsJ7JzOocXUiGjcDyqeG06aLbmEmXB0e+WZ0f3O
8jKc+nIgoNIPyjafQ0TsOTSYglkFEWsnSI3rQb2vljWPbvwedYCQG2W8iBvRZA7CTm9zhDS0tAMp
5wzvj5myQ8q5btNUMdIVwQjIrObmUVrJMShLrqvFQ4ibxyM8x4J5ADVIS7g9WktWRV/tnSrat4yP
4bALNpNR1D0SmohGGRj5NIq8w+hSmCvoEdEUoAw39eV74CDHQYHpYPjlOc5VEh7ktCoatPP4kTmt
vLG0VraexMzuLVSMCDB30+2imjvllzeFaSE/DiGE8zWV87FPFkvrPa4PkNFybvjcyARzbZioabho
lSCQccOm3MXev1F3Zk11I9na/kPODkmp8XZLmxkDBgz4RgEGUlJqnlLSr/8eVXfEV+XTfSrad+fG
deHyZqNh5VrvegfbQ3e4bLf5qK6WlbXpJN31mtXGlVNnj2HRnhZLPfJesJGZ5DzGIqpdEgBQJQGY
qbD0Dn5hgtO1dPx7ewNd6SLCQ+1SYe5IKBoeIFFF4kJduBfOQKYA6TDFS+E5r65IvQvLD7q3pR54
74fh3eahpNt/XLRK24Nvz4aVITHQ563VRg9ZOlKmIkJ67aOkh58eZOTAd8EIv+kv63QKjkVJ70xy
c8ajQi80YR/rgxRQch5IXYEN2oVkVzKsEElJljEioi5m2CO5eyNlKerCQxS9NlV4FBreOQ039wYT
E1acSFRqIKuiwiie1AKesT47LDMIZh1lxFvk373Qf7MbQQDkFqKzolM61vT4fOJEubNd4qQFYaFB
dFHp+VNO0zUyxpzUtug2CtZn2fDNmRvuIRsfRjXdZp05A2ZDv2G39gFFICvtiIzelAxQAgjyFvma
q+/zeviphHrwFjOebhs1sR9IMQIJcNkGHviF6e+bhmG/mE5cb6QZrmWM3IVTdxGwvfWLMBLuG+kY
xroJJk48nY7sOBx1NiPUJPAJb/hwut38kgyE6tOUxdUea4Re6Tiw4p3lcEC09mDb1YdS0ek49rBT
mAKRZmT7+lWRDUlHgyDkPFMO0Q3+BYw/UjYIMW/S5U060UVK4qoH0pLh9xQgLMSnmRui7kZffHWG
5WTJ1zPliTi357vJTDdT2fxkPUMgWOOeNzVArv4oxfSg1vbVm+6nOfrWd+G1l7KQHsYMJ/JQXyzT
AvOV3KhVuXFIj5QMHmHAdsZzwwFGsnLcVwq9kRwn8TmTGk9I8Dh39V0Go6A7dWiP+Eu/DRBZhPk8
nKZEXbbXDJn1JeiH9cF+tlRJRV17Wtn3rwRZ9OUUj14nLHRu3tyzSFbRB2q3lNOxRqeDYq7E3Bjc
gZRaDqYN2Y5oy4tgcIrLAEZv/yQBtC7rbh/ns9KqHqytW9mgRV7jPw+r0+7JXI0UhHKMObdn00Ag
M6jTqbQ6Jz+VbuU/WLS+kH+DHoiraWa7iE1rOxb9agA836bCwol7S3Ma3rBdih8CvxDoSnXov8Df
0TLJ07UG5SRI+43ZDMuarp2gG5Tl4j76ZHs/2Jiky8MiCPYijkxjcJc2eodhV3qHuXOhkAeSMeXG
ny1zAbKds07Nq769APS07ksQgzn2gnm4LrOxuhu2lF6dMQRlGo9OYBKTL+HXRfLMwQr0rO4KxU75
jcDRljCDuXYcJJIFQqQQ0xTvvLMr2FrNSqiyv9XRPq7OWXVLioepz4xCcxljcTuckbWa3kdLS6HN
lZ6JSSb4gyVr6c9XVh2NX4HZ6udWoSU9LnZXvCBFoPMZUltjWKdQyDxi/1Y8kUYr2ut0dL1PxZA6
HodRMaTkpcs+EOoiWa9rnXcL56wS2CHOOr8jKHDbLjfPw+qipG1Y6OCr7S5cXNCqYRA5EeXFaL+A
O6bVZ5hn0ZVXoXk8sbTBTpjpvdY8mzVxFjXSE3XWhQZLUqfOhUtwXJBWSSOs7VVyY8mIg7Wnk3lR
G76AJkSOpzyjP2Y3slhkTAzPhxrQ/9FqAsRMjXDUdGKnvSI7dVXvtlxpSv1G0FcZC43NhA9qy5hq
d2xdaxriw6b17J4btrJ5QhHO0V55DRNcyhx1oryyqmNbLsg7vCUqB6a2IHiM8DLLT9xyp7BuvSFs
b1BL87XW7vgaTaNlnZaFa5NWn9UdhMqhy6mbYVmd04vABAnCKcOUrJpoVyvkF1Us8qx7Hbs+IKNt
lOlP8HbCP1pL4Tk86uDZqWf3GwhOGucsINbDymVndh2Fq0nZS52IrUI/f0B+ae7Cot4eFVgEAoPK
NPBHVuHBoxuW6q0bSR6MCe+uangTZiTlB5j4MQ8WSunsjK4fWwMo/ILKQ2UuUql12lIGsqC4XLap
eUrJ/x1Ow74o4dosYXCIfDQjcaEy70fXw0OK28j1r9twJBBOV25OqC+jxRM1QhF+UzbhLVA4AqNG
VR7cPvBEJCIob+Otxn6wrgNPxS2T5repse27zhoj2B5BG3xu0Br8U7lN2duYp4pFWyWtZzvPuAf9
oAMYazbZdIlpt+09/0P8YarRy09XDPPmK6/wqVIBJmjpUeBn1RwrIdUE+8XeKjCljDYC1KIiraPk
wakjgRLMcuEnZgXCPvCZYgA7Nk51qxbDsTwXA3cLFoR9rQCf7jKvI186HOxCJKhFymsJo+OpwqI4
503CTRgJ6abMNUZD2SNSfaRnVc2MXA/erazt4kXVunkLlia/Le3VzCdrO4Mr7FMizgc6yFFMAdLj
DoVc/8mHHM31YyAjh0vB9WJdyp9FnsIQsRSLInIMWDn5eUN1bZbyLpQjvjHKkl1/oiwXpKcgLPGp
LLWfnvmFsn/ozXQPLWrh4JDj0QAjwXcA0x23LpkCuOXf53Jy+qthXN1HC/Xr82y3+7eInOaj2mbr
vYWySXu5Oe3jIOropeE+wBb0e+sgBOn1MRkbauRYy3TPbW+4dYPO82fbQiVC7nKo7ucWrfhWd6wv
CWfAtrPUMrgdnEDeZcvsunGtUG3Rv2G+eWwNu75Dq5zyidLGeOfZrQ+UYnvOGwmZYMFeOM8Vtpww
0w52nQFNTVo494Z4okcH/c47ssz1A2SfsSovRqHiodvzkUbLDurT3GckSKoqHJbTkNjenqVKugXs
AODonMzS6dpL0UKdzMTgEvpu43YZB10b3IR2UTyVS1Od8qPlCmEok1hjt21615plSPBUbapjKIPx
w0P3tsWNzDpoXXoN4cm5HYYE1oTT0GEJ8+GZgh16p/Tv+qaEx/252WuPxK1dJlqCJev6WMg8ZVUz
1yUgWQRtR7jSmk5XVfjk0LPdArJEWUb8h6XuTGmaIfYyEdxMJBWSIpk25XOqR++x4GisL/MQkR95
5yBE8Yxc+jUXNveqiPzwDq1D+DEXTN9JgZxyS9i4QAIqbUPfFE24FvgeWEaSLa73sMDm/iGjhoG6
Wk1YMMMsoU+04kgZsqF0hRj7mvRx9yt5WAs9gQhMk7sya0xDfeIMQDdJBgbM74ag+8hmtq2Ps+sY
Qra06ci6DjI0sqA+xGljr+W97JavVZziUYz6TfoaNrwjqgSRX86yLbQSfzXbc5WBfR8iGdX0Idov
b03aTHAPoNWGB7N4s38tVnTo1FumvjhlozYnFu4GwzecSzIbJrFjUJ76A2mPQ26ar63OCj8mmA/x
c7kuzU3fwZo8IgXvfqabBw15k8Pmn4+EmhcwdPQ8H3DC8vOzVvbZBpsYIuHBHVr9KrgfMNJm5OjE
ee2kP4NaDAGAC5zGNqtLujTK+lM7zGntTNgSijL2bWMdsanLXwQ6iDoWSO0fSrTYznfjB8NnxNro
frRddY99A9nAyJzDz6io9I1mE30pBcYhRxEZuHADvPob2c/Bywo6i5DPhzrGJiS9LVwa7C3FBiaZ
bVZ1ZMpXsJ17N/IecVXgJCPhko25iZR56WyxRbctm7HEJbSnOPaT04rbqvI3BZ9TbusZbbrzUxam
2S4KNHPjcV1l/rGtk/Nu1m6ENY/MJDvoqHV/8ODQa2CrwyhlBSFRcLLyijd3JnEhQcQHNFw5TD4H
ts94dk8I2w6Tn3Jyr6bPqEBu6H0tMgkdOzXF+hV8ju4V/oT1iH4TQMxeM0QuULegcGokzomgNygO
rbeaMmlL057LtNhewtbLOSUshVlftJod4rTGoY3NuAFeVRmEvHgpIbMdYMXCtpjbuXo1Q1CDaU5T
DRG8CmBwFqU3gcIsrk+kjJ8SDrzZqfw2rgtaP1VM8llXyN7AMBrgvaiNKiwC3UKxJXaWob5lI4lU
oDJD9alGuTAEN4SJ0kt6d+yB1g2CWAqVe1l7mqvJSeHxZx4qV3Y1UYc3ibHto4NEtz1aS11djwi5
76uxwPAkglW6u5hMtuTzyabxqQP0wV243QsbpBMZ8bYyCbh6eCmDyCK/mCPntedZ/yG4zOrSgmEh
0SR49dW4TVNwOUQWdAqwol0uAoHVwpEtzx93Fs5w7OuJ5RC4/no9DqSDYeSfqvdoW0DPN3vKf9oi
k996z70Zwcj7BIKh1R5td0Gjw143PBdWFpLp5SJgPBGIL6kipUtzY1l1k5/AlGcvEulif78g2TUH
EeykPbvca4T00tA5RsQ21rEMmvB+tFi+csqynDq0pl1LGjgMYmLcA8xdSAV5bqw5f619AdU4sp3y
3gvZZMFYmj1Sl3OTrQfjrGB8ZrWBugpXiqfasieeu6o1J32Y7oddKJmza95gEhuhkC4nYvTsxz4i
mLxB8m8dZJd6PyZ38dzTAmHYzRQY/ZD3VTYeXGuJAMGzic2dn1vzY2GJOel4kWAoN/DT9wgheb0S
8Q4fwQhBW1QXDmQBasVF2ALnxESjjBhgblv3vjjEpGSwhPRRyWX67i6bQwT8kg7vgKPebd9lG6lh
mclvqCTR1woeFE1EVJWvQwjr/0IiFwWMogkjc7Ia3ibMAyOIqk76IsqBFjjQUFUPvluvX9PZI5W5
sgrxzRmXvrlqwTA5WywpLvCYAW2ZZdc+6y3bGaJ+ugBUy2Il9WlZq3jNfrg+iS5A7F2DbnXLq3tv
X8klUclKmq69a39Wesjtk0nk+mYpxL7xnffs6MAhlv1khPsVJYFYAvdaQ4DND6oYRu/MKlMyQCHs
rD9YfvYPBfSG9Bwkh+yHDn3fM0gOynTtjxloO/39aYS/+HXakLFxOek/ykqG5cRhKJzmdQ1mYr5R
jBfwuyEk349FiFg+XVnhn2u7tcrjsqZ6OtnWCsuAyHXeGUkKopZmz791GSARqkmf+wufZ/MSaGGb
jVtHXpqkyLPaBnpsl3eBm9mYlBYKjRPPKbh4ENyJfXbHiTZLZvibNN2At0oR1IG6UZUU92WZ2U+h
1wwyCXVR3C7CgbQTGgeNbzdl2YvjrD4GiWVu3UE8bduLzqs420t7HvsY05DtCS9LB6EGvNCB/O16
W/efInaV+oxtA0Ly8XGyhHdbmhKUrEf4gkeJUbIh8GXKSUpy2pnfTE9MTlsYqoGXmW6h1mP7wF41
Q0BfpY5JWLPXa+xsI6JA6pVxmR6hC5z21Mt7ISP1nMPXfwjDVZUHMVNKDzrkoT/wMJXfqZ8azAOi
1efIcvVqpSmYD0xgEJUJLaFT3Sp4Dju6t3y1GwW44SybhsRQpDgFWJYexHVuRxisBCaQ6QlFmRWR
IBA1Wa1VP3mN7JaEotFeoK7vdTIghh7iHNkrKgOrR81kZYNfJykGDRhfR474pL+jakHDxYQBYnd1
nSsB6Z3Bv/C+WjJdrDOrD7vxMGVSPFrC4ajoHBgvZ5mOqktagP61XVVrksGMf0RwF61/7K0QEoE/
ufQwueVDxa0GfDnIjpdyvYXOJQr0OQ3qxcBjdGUYzIJ3Q0P2GS0zK0wFaA3DumZDIGfJGSNcj5aj
Gjj18eyCDnbejwvXLfcX9ZDl6/oDToF8zr1WPSnD2H0IqxScVkIrufHDbXwqOk+PO05E8qXnp5DN
9rg0vJvdWnfMHot1665b9n1sfK+O03SV0A9qvAQPJV6aKDuGAP8byCQ1N9IZ7ysXFOgUfytVnbAe
YzuzQmQD3MH95DlcnXE+GOY1UqQkan4wt3FQjITbtu8Nwv4iqxbxuvRyuZ4L1B5nXTbnj1yp/NWx
9PQ1daeVWr3Na3fsR92XSKf67bUca+p2nm7jy8xZeb9OU/kV9wUbxoIYWRureZbTle8a05wzUJeE
cALAOLHWG9L2gjKVSCutn1N6XXI6YSEdlL1hQTGn7fgiNN8iVkGAQVK40TifepOGnb9mzbyfIrrQ
B4hY7g1cPmbk1HNmIG9nzqHV7+YQ/STkdQ/j4x1fYvnMzgZe3Yifyo+xho+Cr0HWP4/Iab4hzUVB
n1r5oxgMDlejHMH4Cum6xEdF1l3rjW52orHzYwHDzHmf2lbO5GQDvx6WDMkGx7nqvouGrVaac1S5
M4fr1yFr8m+uXKKbNMXe4lgVES+WMJiv4oJKmaRvncVHYJn8K3o4tMdpYxAkbauyuqQvbfrqVdr2
T6NEBhpS5Q+rv0YZbAWV+knK0/kGTYrluwi5SH4b+a85u4+XMlqhBXs9v+A0lHy9QqvyKqwj6ASW
N7Y1/KmKVkyDyPNoN2yAkkHVIdbeUVYjAR0pSotY/GfX9CaCKZ8Vj6nTmPRKWxvDQcfC5iJf/eZE
BKVqEhTt7Ig2p7AoHM5UUqRkkEoKSrC3NthUPM2yl89qsXCaa8uapkOEON8RCqvfSwjN7P8Qol8F
pFeCyHYB0+zGt8YTGPu3Fxza0gcnbFaCWIelo6n2/Dc6ayRVueFQqHQR+EkAh9TEUBg6mBBDl1nH
tV24ffYYdLvTUCausfYpv7dm0je59oV18Dt/So/D6jqfdd8431OcUdDilPRCcb4s+d0yCXZMYRWI
xNC9bKcqpNietoZ4wsOCTsJLasjOsIeKjaX7tKTLo4osXLGi4o8RndlTIl7BmoRFPg53J4VfNt83
r87kcalk+dIu+D/hyBrVwaGovBE+sszVT9yh7Jts83Fyj1xNjAyScYMxltYBSwOkxE7MMhkHMafJ
ClxTuqK40aHXByea3qdGERsJJDl023fCnvbpSLRUV5txhB36SAN7RHtFZK6jK3M7spDJSfcGEztb
0C1fD7DGmrirdDRc5mvP7m1ZVusqm/CAO+oqdKqnKdqdp4rBkU8yHBeqS7kU7zkcr8cxFQzJi4vb
WOJbLXnWaHtYBpst2rVFOSIJ4OFyxsKt2p/Uqa7b2K0kACBO/7DJa/YxSF17hIE8UHnBBYI6ZA4b
M2SLckyPnxxHy891wgEKcHdsn3kCMRIpon7x4zI3ywOjKgh5Hi3ZVYtmhzoBxS6pqU9YxVk5rZfw
yt5BgBdABmXiD3/M29IbyIiKleI2edaL7CPaORix3XjGflo7CbyMYLvu0BXw1muoYfE8oanDmzz1
r3qzf9WOPv/GNeHCHnyVUKWGyWpPXFah7eUUjEhPpTsh4HQ4AL7Wdrm+V/5cnGbjol/dXFRP7Lnp
Ea0RROiQw3qqT1rgluiU8mD/9EFjWf+LTUxxl+vybfSQbMO1dos7UVNFjiM2Ps6xCfMAaMNRO7oc
buZ8CroOCq3pzItV+Qjw3GFpxrM2cLrgOLQOtLZ2az2SN/N1+GOTHh1CAKwYRwDaDm0HquTAq2f7
Gnbfds1c2HN3NtfDMGygXB/p3SCXwH52RQxAsjyrEouXc1ktTnOxlRI3vQweb8bg5pFMnjKlrTED
LtdiKmbWUp4wAQ52EH9+rJvwWPUUsI3iIoJjEdutdm/Q9JdRDF15is6mwNueYdlb1iFjGPiGA4H+
KDa3e+63GabI6GoSQxGJ6uikbwrqlutP9T22lC4P57aM7DrNjMdcAByYdDDhvhce6gCU2V3wZPes
rMpUM6AFQKsHhikIECW0HAShhVvlx6EqYMF0BdDqpTWQtYYDiyv8Q+QE6wsae/VeAYe+ssmAnOK0
asquw6xS78HKrHcYA6Vw1HemUV7i8tLgxNbz6jGRV7Y5hKwLYWDqVb6XUW5np9BqeKv7QvBreOXG
AQWREvl9VmFYeCik49z0mb/N8bwu1Qt9cfsjhx5cwwoobHM3crHxxwvhLiDOi/ImXgKbwWTqevtj
GMIs+mpShgJ4xBhLlR4LQyy8aBoRFECac0hxLU+jfMM3Ccb5+JR7g5fHzjw1j2pe2Zsy6OmRDaEK
PjUiVPuAtYJ8dVsZZnE5wGSF/Vf7EYIBMUO0Fd2T7sbyrUjh1icMLJWLL5U2jD8p2BdKvda+Ni0z
2NnGXkHzDKQ4DrSzwCSzZENsx4HVOG8OFm2Q87CHQwfg1NHPMrL1WzNVE7cMG1UAYpS+wJ/M2MH3
fpysj9Z3cZMkdWe6QTxiHgR29/NVBhhAWGlfrQpSiYfFjuoIIDijK2dnip0wNhtBsQKtWFPoFUjq
pqzDomsTxXHl57HsbXpo/msrXgKt9M+WsxPLvtBsC96ibJNP1tEIXMwIpJguUMAu1xbqSv+qiWYN
f3Up1/4sQvQLWIdtSH9cvGnRZxPa0hX0pqrWQ5uGJaCcCBeNvbAbpFMy9bOPIpRNWnkMso3/SfXt
+k0zUTyOPcpwogH2ZhuqNrbHsCasI2ePOtdwojJW0TlbEmpJ/tNxRUhPiucYV6xsCouoqZ5DSyLf
yI75zPrs2O0jHxty2WEIpffuD4O+HpG60iO2DHPbYSo3WeHTyiV3z2t4sWmMyEl+66haTWxTSHGK
tGaf2l53XXOGyBZOgJX35pEdVPfTQzvdH4p23AmiHXZ/h4UYnO87bvHKvi+fTmAK4oeI+pVu0c8W
iMh9YBrQtjGrX0sYDEEC471is4zfG4SibBavrePz7rDnpeYXyg8uCtlo52tniaA+GzJr+lFjs8am
HYK/AX0hjRo2txXe+o0jrFeATO+pLntY5rMzrywbZFDwzgEYmGSxXZmRTwlVAjqCA08/wk0Ga1Rk
FxnnVY0uQUKkyW7x2Qgx/BydcGB51gdvawuBMPE3zGFh3EwN2fKegj0UaGepznJp+02MiEK+AWMw
1DR2v9sJ6nX42VgTnJGsnmp6L+ZSBYVgymZU18AvF7vDQ43Gmy1MouDUco5j/ghuk3aUUWMFxVPK
eIVFC/ziObGLKBBA8yqSV73u8bmj0pAIELFq5BovWdZBQJKaIK9RuRdyQNQDz8DDk2te+POukvXw
uroTTwKcaq6PctstojtCnpkb397xPym6ZI3Qix/0WHjZke133ceL7BQcH7t3skt8fxECoL/EDiEd
vPRr0dv9bTAYqDBFbkXZSclyjOkNdCyFVoX3GIvgAMphUWjJZ602JqfevCrMe6q6ZWHgqSWxOj2z
KmA2hpKEWNy/qcPSVpeMBwwQKApUdb66q/i5LqNtwzVxgBTTgTMv8QNPooGpUryIm2jbVSdsbOlc
mahw6Vp8ynpHGdf3HUbq9+MUefmRs85+afpl+bQ7r/jg2mKD6zmbz+nj9NUlPDLo59j2utfgB9V3
dpgDB4eFPui44uYCqMrYpxMjCPQ8omSiFRELhJZ4WoT7YTMBrye0M7wauMZjU9qlXahjpOthdQTm
y3mHTA7uxGa1gC6fsmst6sCxv6345skjgl24AkhZA/Q7KsphAxvIqGC7YAlJWpWK3SicbmyINtd8
B48Btwll2jlvmo2Rd5nmkVsduKOR/VTA6KzOlJ2y7sP/ZGNaXgCQv41E8FYfFawfg4/0BKFWbFIC
VlMCs2vVecaBQRxmb6aCRhiTd+E++LYbIO+tsQZls6c7shwKD9rLtnm+z4rJkwIGCeqY+MucL26Y
9dgVs65lZN9NwFUyrCiej19QBgQrwNBIm5izVnEgzEvQxDbo4i+AEE3pj6SRZbRKPzjhwi4GEV6v
Z9CROwKxfXH4QiviG3ABVqB63d6ySKxvkzTuU6EadflFwH5x7HY/a8u+HrAfcNjHKLAy1Hp4Xn0J
ijAS8LHIojAa8AFbOaqDwIeUfs605TPTSb6djG0I5PulNIM1Qz6nVC+OgJZFVzoexlw6PxfWgEhh
Crtlgu9me6NCELgb17bjYEY1LdM1hy8ix6XMNhNPWQ9y9QXh9oaoxikA50aWyJYue5xVOqilVBsV
3VXsr8sEO+N+S4SajJ2knlhV0nhtxYa2cu032vWIuGyYva+pmzbhZZkO+DF8WZ2h3HMZ8F7ZJhYe
UkVBRO77rNvd0GoQSW+C6PKLbkUvghnGMlMAU4pCS8kJXXr4radMxw9f+hT+v9dPCLdFpEHd1/ds
zB0oixAn2uOXGYselU6zPtZp5o8IDlhvJryZRX6A8FKdGNNDUf3SWANP8IC7FWqA6McQFgEF3nKL
tyka+9esdqENdRTu+AsATc7M5GKaHyjefm+p4U83ooRgI8ppwcV82hiCdXTEfnS5sqJOvYZzN/mJ
00/Dj3Lwg2ffRrRCXJ8kcUvWEnei2iwsR7OFiBM4uoynDP5Lswv5B+iqWa4uTCmjNxGBbEI9rm56
WTRo72qneoUazmp8LDPGCaDc+hLLwqWKIzwUBxy8SwCPCrnBWR0O2eeAjexL5YjMPXGgY57P0SIj
HqDWtjEmG2rITWKl88J06wW1RHRhac/7WXShN53kU75jVzAmiEeZO/nwBUbmIDwWSkf8FWV5sOau
vMX1ZHquuzS7byEH5MylSjyP2eY+E1JX3rJf1o84hs6fX+woyArU+euxxr8JCja8gvCgqzGcky+q
agfdrTICz1yX6zXdbWitNLV5SC05nivRjTsdwdUJImMLSEuPw6UnQBoR5wdwmb195af8ZifYinEs
Dl+WCFqCRCF70uloI7y+2IBF0y6KoRspJEMpz7eW/OSDa1rvXcPMwrB9lebBkDRuX3Kc4U7eyv3T
QFiC9GNS22qQoPXuxr4KB3ZoM01/MY5ZMMaard3VZmVByngBZRfXkoF5RdGQwVKLmvwOcWprnzh0
y/1FOad+e2JbwuBxHXXzi2EL4h1lkJkf7CmCn+5odkxSGuiT0+xCsvvSwdCYQtlClq8NzMCAhTnR
LxjGfHyRsrEw1MgVy4RuY5EKpzrmR4zcxHWfxNCR4YC0DJV3L8KIndOSW+OjSh1bJ/+7xtrZ04D+
orGGBO77MrBt3/bxXdlzZf6UphRoFEirWlY4k7JfYo2FB90H0W1OPAFm76O7XaWJwUXkkonA/qYc
5KcwZbO+Zfvtu+NuDoPrHyTaqxmvSthRnaUyeJE74TnXVvdMC+g9YDcX3duG4f8wYwF0/7//HvZf
0452U8WA7WfkOb6Hcv4P7f6ff4+2GUenMoDnYxRtf7DzcDK2OIg+cuQo7UHy0K7InGSYHoCZ+lss
nvwIONKN/iZF/n/qwMPAJhjD8ZHRo0IKfjFYNCieWioyfg8+/MEE2x025FMGt4aVuYu/0IrQLTpm
8wbRq1iKJToR/mB82p/SUrFfV1Cc/+by7Nrzv95mzCVtGVrSpbOhjv31Ns9OE4XGMJQCXzk+a92K
xqIlnOCO48X5mAK3up/D1QNT702bnc3TLuyk43SvWQLAJi0Z/P4uztP5a0rGHzeNeAoXJwZLWq7r
/KJPz7p0k2ImDRXz7nl5LyLj3IuplO88aNOHof8ieZdpeUpG7JB4gyHzlHHP8OUd1mDt37DjEkmQ
hbvsgGX7odwGOGxVGQwcpK62uKaux1Yhysw+Lo15ebuCHQdQ1OwyZFomD+OGE7v4ttIeXUm85thy
bbq/4l1D9ZCHdv/9b27F/kv9cit4KHCY8KxAuvznr7eiysfKcXG9TWwV1tsVE+KGZKVa5iau+qra
ZZIaY0WfaUjHCskoMr8hgJDVAREhS5bIvp02e8+EaJ7+5rv9m8cEhbkMKVrIWIJf03GtTcCRoBIn
sq/K7iTvJ2i1fms1d5m2CHmFS1wwWwRlAV5Xu7R6zHDWmnh2U3yKVgQPYJ/V34Ui/ps3KtrrEwQm
Ok+Shn7xy5AgolXYbbhBLQubEodVHqYKGeYZcWbbG0Ap2C6af0k3ChWgr+huIMxxlAy0hxhEroc/
LtR/5Yv7f85PZQ9o+89+KrevOh/G17/mZO3/5J+OKkHwD2hZQeDbMEFCFPAcJOZjj7zyrX/gseJY
FLsI0xVnj5/9V+KVDP5h8U+8PT4Jw08v4nT5V+IVhre8A3h6RF7o8vf81X/harufUv//nQIudwP2
35S4v75L2OVjqrrV/rGx0DVhvUaezlae/Ok63P7zY/4cOvWfPnx31/jT0ejDglt0yofbovpOotaj
4/anv/fRv9QAHO1c9GaVd3Q9CBMLWwbMGTb/Nz/9lzNdpzbMLMAzeFrLTetGl3Sy5T/fAByD/n3G
2H+6KL+UbGy8/TCblX+cZvGjwsdbMb7/5mfv1elPFzwzxaDTic6qcVyWCITxmOk37+XeBv3po5Ur
OndbKv8IdcKKtUk9pKbl3xWq/3RRfjld5Yw9m+vwpLDc5JTCXaxaLT/5rWdl95P+81cnYA1QuUk9
Mg8rFZvJ++zwKvybBuE/fHNrz3b803WJ0JpNuuSSqwFgf6vEkky1+L2Lbv3ydgYMVh1ROO4xmhpx
N49WeO5W0/ivYvzfPorWL+/noNDzE/ngHb1qeknBqf1WPv7eNf/l/WzM1g9Vy0fjvISf3dhdIYY7
/73P3m/Fny552Zc1C/zBO7ZkEbABSz2oIuPH7334L68nMS9LCo2S+2nX72zNrvKqu/29j/7l7eQp
iaS91ywFVyAtQ8i86d8kyu2X9d+U8d0X/c+XZHNbkuss5HgFDR47+my7wdCtv6T8Xv/el//lDc0k
Vnv2CgcH9vM5jqGXyrz/zidznv363ftoM1bmHW3jX/Te/Nqq8bfquP9rwvA8Z52HhQ0255VlzgGw
9eX0/zg7s964cSgL/yIBpLhIelWVyrsdO7bT6RchSSdaqIWSqIX69XOqMRjETNIeEA30QyPNsChe
Lpfnno+G71xXfh/5qCF+229pa9QAkXxDTRi/lXt72Q4m8xsSJzD3dRWkP8c9R4anDMNrRdZ3QJB/
6rUTmDQHWCMMYpENgYyviyiAwhcZ+xe/jjuhyaEzIbpG60jBfELS+14K7jkmTmCG0BKDF1fZLCDh
PzuEwngQpZ/9uu1EJp4NOrFB/JrhXdqexAJ375DxwWtXli5PGNlViUz+tGUN1Biws7pALc2zX8ed
qAw6sw/Mwp4Zj9ovKzACVY46AK+2XXJww+FnNuPFAZZY4ub8Gr+o5dqvaWfTbHc5B5Ah2AwlPKjW
NfV9syb/+LXthKVlMIHpycqReUMSBWUcF4KdQbX/d7D/fx9oZezEZUhkOaCEfMN6wqfDECU/gnb3
HBMnMKdxhY+MgQXmSNbvOpheC/a3X6+doATUh+5JjdEeaXsPZsI9QQ2t39yOnaikEIJp+LFtGYzL
25uukvMziKKF3/odO3EpRxuESustW1n8rRH8Y9sk7+yY5x//644pY2fHxOvvYNU62wzPn8gYlPQa
mfTY61AoYycsl53igXLpYawzrxd0Cp+mbvOLyjMC+eedXuUb4GsJOJEsCB+hHwCRq/Sb3ZETlZBy
7gOs9LGhRSgVrARq7Wc4hnlNwsgJy7oY4SeiRzi8VuqvDgAECpGIX9NOVBawvEMZL2aJ6qA1SxZc
ZOMORRZ+rTtxibx5PuWYicBJLCGSaWdKQ734hWbkhCbDK0es4KqACo/gquogAkQtrV+/ncgsApSn
QtwGLw1OFpRKbCjobJTXURZ5rrezsFYCxUAwL8kabf4iUOKmMyxE/DruRCaIZ+UI+fAGj2YIyLqI
HfdKeW5qkROZA8zu6bmWO0P56ZMpyr9mJf0G3DVbremIYj2Mc8ZwmH0KAIT9VDej33IlndgcGHRj
sQGJt8w72B/Ipx3e0F7j7eYGt7qPYIbSnvd51aYWVXpc+H1K6UQmjGSkmaZmyyI4L7YJzBkb9uzX
aycsIZWLUeioNhTvAXG46fa5VLtn205UFkqAsIfSmrNMcM8aA+OFpm9Pfh134hInQdSTJfC4mcfo
Rw1dBUAKKC/xa9yJy9XAQ7VgFeYgBN+pLLovQ2cf/dp24hI17xAPE4w4zJbumKKZgOe/X9NOVCZ4
9sQjb40puAffUaz8jZPdL3CEs1+WvZiikuMhFsU0QBpHIbwcgurJq9/CicoFDlhG4PaQxR1kZQky
KJFS935tOxvm2LTwuqDYGvDsM5w2IdcrvM8FfkEvnMiMiBnBGsIUNyUYNcU6Q6QddJXf9uC+0ESq
DpiuQQ2Dvo98bqhJvuT5ul75jYwTnrXcKCqrxZbtvXghsn6KjF/4CCc2DaNzvRUCWeXAnKq1gkMA
C/yybVI4sTmNeNYddwxKqPljZ6tjO3bv3B3OX+03h1nhhGaACi6U8w02I3OV6YVkxKyQD7VHWlVH
v0F3QpRXjZrs3O/ZhuJpKmCQFlO/ucidEIXNXDJD8wDKfAjqSaDnlxUZFa9ucydCC+C+Ir33Notm
DS6IgjHAIoLvfo07IarIaKXq4VLZM/Naj+vfg/a7+HAnPHNIIkOIG7GOr80/jYm+4y5bp369dndO
gkKIGgrvjLT9Z1TMfiDlV7+WncC0e40Slj3H1labDxNY6CWqZf2adiKzASYHttlYr6ZiAgc2mcTR
jp45sTM68uc7FduBKYH/LSCHlf1YdPojMe+91J9/+m8ikzuRGZVDvEQ6gA5It5e8kx9hDeq3WHE3
IlsNfR4c9bLBBDhh5XLNQt9+MycmF4NnbLEgJochvCY5eU6s5xGcOSFZ7oYmoyA2g/8kCgmWa2m4
3yxhTkBC/RGvCdH4kG30EWLmL3sP1yyvGcickJQV8mwRyhizMdhmFEvAoqwq+Ytf405MAvvOlSIo
TBF6u9li8rgns1fiXjI3KCvgdqEvslnL9HMA5F9WzIvwHBQnLAG6Grje4Chv++ouhj94UJgnvyFx
ghI1OFVPWjRNu/Cvim9gFrQk9WvbiUoIlbkKBUJnC1ERKZF/hLXSJ7+2nbBcyMQktxaXh8p+azR8
HwKgtLza/lcO9NPLF7C5cGNSyFMnVj2goHVJLS4+fm07YdkQylGL08NPc25O4MVeogz8nZXqHH6/
WQRDJyxh+g5LUgkbFgAsINhfwFof6WVUwFsboS947BlGrvomHG0TTMAEZhFqB9cQchfzHlPlDwt5
6EQorKRR3bljOhJcvOXGX3YZ/+U38k6Eogp0sxGcMbKiNE9qgwVLn3g27cRnIecFPpzIFsKR9aGQ
QCF2g2fTTnyCGWGBzkOvdQUhey9q5Jd6v7TYv5rLn+b5aKIJuOF6z6pab0AJ2+0KsA/7zmn5T5/S
idBmKpa4iUasiIE1n+ttnO7avJremex/aP0s5vn5MLHZWKAY8Kz8lfRbAWOUFBVVX7xmCnVilLdi
1eZ8UtZt+zhv8GWCks9v3XKVQLDmRNEG7O3PeU6U8qlhQTl057fgUmfznExQwyoLj3fREt3BxAFC
ROa3v1EnMFkDw37Y5eHtrslv7QIHCri6PfuNtxOZayP3dU5KHGibj108fGlN8tmvZScwsd9PecSK
PTNrF1+0c1eDMm32d8bk/Nt/s+D+i8/6KX5CvnaEaQw3LCum/liUzfbQiN08TWVSlkefnyDcd3sY
4dppEfgJIh5uIIj/BJ39hV/Tzjwv4WyFhbzE6FgKV6vgvrahX1rlX6XkT0Njdd9FBr5sWT5Q8BhJ
/222ld+S6GqEDZHQfK7IioOTc1HT+BSy9xJ7f/iiroapKwWBYz92frh+9lcC5aVLucGEKsj9FkVX
xwRlv2wqWyPB3CsYvgcvu43/8fma8hcVE7BOFP7ReLLqZnHF2YJyn6rYvOYKdJJv19uZ5LyAGttm
wKZ/R9U9gNSwAfRbt4izuHD40AQwWcBduQRqJ9+7FxShvROk50XkN0FKnMVlqkHaaex5JlYJrPWA
EdtgI+Y35M7ygpKbrrcSi2ISBG1KS/kNVqnVwa9xZ+cH1AAoBYGOt6U9F7XVp3bylDBKV8lkZijX
C4u0ew4iFBwpzcUwgf/l13Nn50ctFbzmgeDMOrMuh6k9E1lZ4DURAUl8OxGniZp+kYj+lcC+uWuz
dlw++PQbauC3Ta+kHmwb4XOGRB+GZL5eVP3q17Qzw2WzhFW14Ki1B/DzEZLVR5h4eSXf/1Uv/3wW
gpPyujE8WQNTpB4iM90D4Ou1XonEmeFFA0+grsNoD7L+SnFQoUQ8+g2JM7+hpIOzw4Be6zK/2PAx
mzi48mvauXhS1dm+j9YNJXRQQ1tYq9vAc0CcuS3lskV1RzG3+Y4aYXU/18nJq9euEghw3mqObbdn
UQCzJWRCbpao8et27Gz1wdhDFFkJi7zyghrP/CPqAz/6ddsJSGAiKSewx89yCGcvo3wvr+J59VoE
4VDwNiR7G0RGJwkWQZgvadDYBviY+fXbCUlQpbZkLLEEgpKr72fAHU7VAq9yv9adbaeESwzlULlm
s4V3xdSiOA7gCr+Ad+VAuEEEAxxjcM4fYIQydjc5vBr8+u1E5QYngnAADzGL2QYvhkL+iEBI8Gvb
Ccu4ZnAeHzAJ9SruTTXdJFA0/HfT4Tn+ft3mhasFYiRGga5G3lBIVaCSEvXBfdrRCgWonE8fYXRG
7qJ9g0EuBQ7QNusdQGX7pxJetTfDfAbJiwbFcqdlgzHOBZx69R2q9KYHRuCcn46G5FfIjpePdiVB
7yVtFa5YB6WA00bhgZ7FEfvEw/xG6O7yv8fj96ceETlxE+aLRIFcv8BirXkNR3MF+2C/0grh1g3a
UncazrWglSVf9SAfYYL77NdrJ2hWigdeE/Q6g+tiVtn1GMa154A4G1kDU6VZ0U1nUadugQdFClj6
7e2uSidYwAzLN6R+VzhaHENwuVMVrX6ra+TEDIqAMd+mXWd5NA0HoNmAV4ehhd9hytXpVOVaGGUw
KgNBTfOeg+ESq/Cdxs9z7Tch6Sp1QsDhad7ia26QcD+BkPIpNvagwujUNmPi9fIoXMXOFOVAwWut
sx3Vy2Cz5Ca5RwZxFH7roSsETODqqvcSD7ISznMwS7wuEvpO0+eN5jfj4woBIfPQA9xsEf7BVL+O
Ac4s8HaGHwNgCxg1r5ByZUe5BdFuCgeNKg5jj8vawhtKwGfBr3VnmQEfceJKoMJ6ymHM2UTmApRX
v8VAnoft5xTCbgUN4eOE1/bgQpHw1NXD337ddtaZfVkpPAonTBrYKfbzdB0M2ivxgYP82163QVFR
eANg4YVvAvyrx4SjLB66Wr+eO9tzPsKfAB3nUBpGHAZSpYFVWchOfq07iw1MIaVpJUTdgKN8CgEE
L0fq9x4OL8m3A7OrvYPbLMpydjLe0nKEtSzhft/TVR/ZQp89nhVKlUBWzpayAghkE56NO0dnTmAi
YcZOZKWQMJ+t9rtR9H4XFeGcnYuIb0sUY1DWcf82Ld1VVMV+G4crPRo4g8F9vKMMCmyHFAYva7pO
MOr3mim/SI/gGjlWE1qvQtjSW+AS2frOtnEOwt8si8IJzh5urlE9W4Gq0PhTKeVtDFMTv147wUmn
CFTGHAWnJUxD0rJIvsMj+b3l/E/9dkKzRjkbjUGqx3pVXEUmuoOrtWe/nbiEt+ykmELdJhsBxxrq
9lCCvnH0GxQnMHkzmLld4FIMo7v4klTAb3Db+G0/ruhI7eEGXUaNxrV+nRf6ae8WvxOdqzkC5LWG
/ztUZPtaPQ+SHmAe5pUzhMnA27WqquQCLgzmCTwuqqNdOChnjV92TLiiI9jPybCdULyFIuIdgBv1
EvZy9PuY3Nk0BWzwCplHmIQFuY87ctoD4vkpnbhcsTkIMewygwn8fgV7Xg5pahn6rbLcCU18TAIE
HTq+5csrkuSf9ChfvCa4qzsqF2HPRixoeo2WFLaG8OWL/PZjV3gUx43eYMcps6rXN8QONw2MTP26
7cTlCivyGt6jqGCPaJEtowLaC56WXo27wqNCbUCQ9xgTtQc3VbRMqebE71r7i/KICGjRZ3ScxDvY
4khe2x4GPX4dd0Izguci36tNZHYDTDbq7kXbf/Br2jnMmllIkPoWkQVrf5vvQQaq05Nf005YloHK
5Q4RczYgOi/OC0pBrZ/4DYTHt6uVKZpmKgGiyMQ6vuYzuYDH36Nfv52olHq2lrMVQE+AfVITHLYF
dEG/tp39MppJqNYFYwKSBwwca/IKlp7+y69xZ8fMVzj7NRG+5Qj3aSCEgIYYtfGc4E5kxjToFniE
Y6IM8V1rk+fV04pAuNIjggq8vm0XmcGN96Kuqw+gFfgdIkLnHBtUEZitAc4nEQAyHVhcMkG9aV9e
e424qz4qwII1ME1FYHJzEqDkZEFB/SoUYZ71dopvAY2m3qLvPHgNDVyOk2D2e8QTruSIQkFfGTjU
ZzbnXzaF/PLSJn4iehE6sSliQ8AuxFSZg3V/riohLwiBd6nfmLvhGWKcRQCLBkq3e8abu93zBSV0
gpNuEGQgiGQWjPM1DOouc6P9zm2u6mgaYPbP6llmvAnvlrDIIEzzHA8nMAme2ar4nPuBC09/GbKp
Oo3b4HcvcRVH/RaacNpLmYFie5PP9bMC7dLrO7qCo7boKgruCc73InhgCjZQ4A5Mfjumqzii58rH
vMMRJar26iKZiis7jpHfiLuKo6WPwKfRGPFOAibd9lv11VZB8s1vXNxtsx+xjHO4vmhdRgfBpvYD
Ht9yzw/qxKbu6VYWBKNOaytOOdKVD7PqxVe/vjuxCddQvs6QBMAzgIWHKYY5KbeTX97AVR7lFnBc
kOMlCO75N7ioA56+7p7zxdk6dYh3qgpgwgywjQ3QFtWhrlC8d2s7f7rf3O5d8c7GgwjPKFgQW3hW
3+1VXaDat2UgEG5y0X4nOVfGM2g+4Deg5FTl5T34i2CuTH5Pb66AR9ZwF23gcp9hx6AwwiuWwyrt
7nfmdzU8YQjDTVgGo/USx0MYizawXN653wnA1fDoDo0bKnHoH8V1ZeTz1kVeQjvhKnhUW8DmUGBY
2CL5PZjw+tWotfzoFUuuhqdGnRX4YZiScAT8vHQ76DOTX76WOGFag/aoTQefMDPOPaAdIU6L8An2
O+MSZxuNNg2/R4ZhQfXsdgAbFNQ5uXuOuROogHsvZkNReDaD+HjUML8Fn30v/VZH4uylwdiFURUg
vVLW4hbnmEsp/CRZ3JU0NvAGX1mDjotzVoWWasLTPvV78eCuG9G6FeOUaORUpYSvKweDCsWGudcH
hVj37UGUA2euugIH0aTgxRHmm1/AaHz1meUwG3zbdr1JsHY23Mlzu9xQmLOBju51OAdf523TZSDm
/50qSXvaFvaDLMuTX6+dXbTZEqDHQ/QaoOL2FJXVty4GmcCvcSc6h4LpRTQMM8XsV0kFLSbl/Y//
bvv3OxFPnNiE23jbQtMMEyXgBV713uW32J2qU78sfgYl3LUk2kJc9+MOYzNxVM+HICBeJ6MZvU6N
IKq//ahxssmqA1omU3N+r+D7tsnY63zBXSlSOaiQBTuahkMsCt/ir3W7eOVWuatEohF0cBW4okge
krsFib4ohxvqf3/S85z79XDBYyc6CdcggkR4lQgmq67XbY9PQgHs6te6E58lrDhKOISKrAniV/jD
92lC4Kbv17gToV0hWoHaHTyoADRy1YeQkeIuM/lNldgJ0qTOeRuel5akYl8KtY6oYQwHz8adIF15
GYMYjcbL2BwroIRi9Z627A8x6joT6WouCniz8qxQ7OyGzMPp29aBGZoyY6jnou6aFNktH/Jwwt8C
IE99O3bBAvxq4+cQw11lUt/X41CHmJQbs/YwLxI20qF456T7hwFy5QmA2ynSjlgg12Dpnmz5DVSY
IxgB/J32/xBRrkahiTTS8uBjZ1sxfwS85opQv9oMgDXeLl+c50FbLOfcog7HFNThKyArJr9wcvVP
I3gg1tBCZCAN3iX9flmy2CsnCpvyt/2GXrrVG9gcWdUBVzYNBuCGIfZKLcIt+G3jQw+to+2Qy80h
WMvajlx3we4nCuORE6g1ELYGqDMcGPv+ztDuAUA3v1pP7oqgSMiXoOcB/OCS6l7y4jLyc5rjrgJq
b6adGHJe1GP+NIv2Lu4i5TlNnC00hLX5xAGGBgdeA304D582O/sd/rmrf9qCcUStPoZkWe3H0pRX
Sa/9kpbclT0JHujBBuj4tO1pPrYfg175zW9XMUQB7i7EitUw6sKzOHaH6//sZ4gCL+y385vxvCuW
SPIsjuE6JUmQzQCs+X1NVzFEy2GL8w4zZczLx6WdH3RJX7y2Zxc/gZsz78WIuIQY4ckC5JbVqLY5
/nfjf1jEXc2QUi3kCBCsIEkcfsrBHUcx3EU77n77swzfjjnk2QBNA8+eydJYmC505kmzVfkdFaVz
CwVmadG5wRc1zcaPS5FAsFWGrVe6hbuqoUCSTpHz0LRqeBKMXUni92DBXdFQ0E3roIA7zxS4mWld
ig/FksR+U9G1LEoKHKCBhQVLe2iu66553Us/8Rp3NUPBBs2yAq0im4HHBgRi1eAoLn7B76qGOg6c
FFBoyLiuwXEw/Y3tmN+ndCVDEmAdpiMcVVi/g0Q91aCmCfv9v0PoD+cUVzTU1HlEEvBWsjBRgHv9
1XH20a9lZ9NUEmCs+nyHiytzjHqxQ+a4+ini4dv7NjSBBQ/OjBYOJlNw13avG9fPft12whJrLJFR
xNByIr/WY/R93aOvfk07m+ZCG2Al4Uiaoc4rSZkyS7Z4epRxVzDUxGxmRc/PZ/HoCa9Qp6kCAdKr
465iaF4WWfZTiIVw6Qi0PSoEMnf3ErBwVzNUJsuyyRmjUghy4J156Gbpt4C7iiETVmMRWsqzXe7Q
lpvxcdqMX2bIFQyRshxZzDDelalB9wSmzrK+PfgNuHOa5fGsOlOddx41jI9AJDbPsTW5b/NOaAaL
oibXGJcafOtKhXdt4peIh/fb28Acl2JuKbQPWE9sDyQjmAY3MaC1s+dUdMJzSgJ4wXHCM7uv93wq
j0kZ+62zrmERBUhMxWzEk9wc9CCJlt9KZl+9PqgrG9oF0NYDw4i3YXm/EEluYtpLv6no6oaWgZKE
bOj4LKN7E8Qf4T6e+fXbuWsK4BGBa4aweTEKKE5TDPNVHW3gp/u17xxrhbSFkDmkX9G0vDYhaLUA
VXnOFXY+Nv4khN8lpNNtCTXilsfZwIr7fPXzbeOudAjOr0HHB7wNa9AJr8GhJwfKW/tO+P/hXMuc
+DSBVGbVI3SCYckBo9fsO4BxfZWCpV16flknUMt5hKMToCAoqAdceojWdAlAjff7rE6UktLuuGtC
BUEasFIBadxTFMz41Xty5uyjfWxhNDJjeJA+u7GKfU2GtvPruasjmqisgbjHC+ggxvgA+PrVWPfL
O/eVPxy2XCURwftnmzQ43NpJHpcyrw9cycUvlFwdkQBPIy7JucJB0Qqs5KlCPdVcrH6ro6skaqcJ
rNJwAPNhrk6kaD/uu18pEneFRHqhwQo7HTwl5rFKiwqk5Nz6GaxyV0ikAMWlWHQhyEksGOcAyB2n
uPL9ok6kyo1syxqBhCGj4pCMyQORfg/m/Bcl0YD0sFIU6TLZAD1N5T+r8ZwqTni2w6pUsUIeArL0
kO5NrbKmCPweQAEOe7vs2kIOyRZHWFn4CgY5qW4CM/s5XoAs+LbxrlGRLSiRWQen6XveFXM2ymL0
i35XT0TDaWZio2g9NCPQ5st9P4xPXmuiKyfau63WsFKWUMnZ7TraTQxUcjX6nQFcPdEgSlYzcAcz
OX4L6+SvJvaDjwDR93bEwfqWxTCcVck2/9LIckLqrPRzo+LUOeji7tkOe98gZ1bsEMpGlR1vA7kl
L35j7oRnooNWjXgfQnkjxCzEiEvYAmm/KHK1RFoC8Nblw/kJgV3AsTSb360A/cNG4boA5TruGrya
4RI6i/xub81XULyV363IVRIZHC4UnXEWZfMQZKSff0y92S+8RvwXBdEyFSYfFZIsc1JltRxqqDcS
P2sX7oqI1LCpMYnRetdOR1Vzm669Z3k2/0VDZMre4h+knnZq0pqyz6xcvNQy3FUQ9f2sEjnjQqcN
uVFD+CUulOeIO/FJwQRKxDmPSPP8w7lpKdaT38d0ojMpko6YASu52ZJjrOu7gmu/7KcrH2rYmbC8
xria54s5bDgKJQ0Z/JZxVz3UT+087APqbDpVf8i74W597x53HtTfPJS79j9FMSUS7GqczCtGMvDp
xNd5CpDN2cs1efYbdXf/7HMSBLhiZZA8XOUTA7AWeVCftpmrIArI2mrVlviipTKPjdrpBeRQ3fG/
W49/OzrMVRCBayxY3uFy3uRbfdvpMX8W4wKBJQotgiZNmjC6bSJOf2xaMr/kFHOVRabNl3pYClyt
p/Z2P+dgQPp977hxPlb8+r2ZKy0aJQOkrcK2iuJh8tyCbA4PXIg8VBouPJqPw7qJIO1GYIkPeR5x
OB6yYPKaCMwVH/W2TaYqDhjsgovoAMrq62AEe+db8T/8svN//+lyTCqUFC8tvpUO5ad+NOpAae7n
/cxc9yM2jw1Pipxl27SqdI94eGySOfIKb+YKkPCwHlTWYhKLmjxwvYeX0g7ca2ECjvjtuMCeecsT
g64PdrxaNPSeOfXaeJmrO9q2jncBrc8vPkgwYbquj9ALN+8YOvwh+FzpkQSHN9H1FGcbChu6DGTr
+IWoHk++i6nA5MSWSYZT1DUW7x5zG49eWxtzdUlk6jfAIpHCSWYuQAvhQXKb024ifhP1F20S3iNB
8kAUyHrRaafpmgZU+a2Hrk3SnkyGRHkTZUy34fPC5/qhWsa69pupsbM3s4oUKqgwmSJZHqYi3tNJ
U7+nMuZqk0JtwrUoMDDNutZHW7JrXZR+2QRkst+GgZRB0sQWjdOkHk4kaL+Y3frphpirTsIdKxiX
4LywlXF+0XSvE+s7r+MQczVJC2QlurTYDvJkeuxV2z5QRaiXBo+5kqTpvLhXRQOOKVlw9pTx3+c6
nP/ePH9/tGCuImnrqW0USaDvK4f5K0hENUlxMB/Y0ejGfvzvv+QPq74rS5qUBuc9wOioYHvFAdqk
tKNeF1ywxN9OGTKhjMguWJaJHNWhrSBM7hrhOdtdYZIkbdJvExZPKViR9rCQPI1hW78z+H8aFydQ
N9ZW0oBhhZPL+jXM1S1s0v3WL9cqCI5SLIhhn5AtGz3Afvm+L7jXpZ+5QpmI4s25ZxiTfSdIDldF
CCuiya9ECcCqt9/T8KmP+ga5rWZnaxrjZk6tH66XuVqZfiekJTW0MoGZnmFo+NBHQeV1L2euVKYF
Ln4c5vacHlYBakHjrMrn9xIW/2YmfnMidLUye2VMXS0c6od2jNvLuSBrlAZJGfCLtpmaDx3JW5v2
CVbQQ1xW0UsABelypAJOCOnQqnI+zhDBnf9/IJROq87D9zwMKP03Ofib3rkyuCKJd1IsePJADVKc
3xaTnExaxXUYpLOZiyitxlY+VcWsygOVvegvu55tvb4IFzMve6rtDjtcCKNqS/HfNlR11JyWV9Uc
2R+26qIkhXpaHYsima+W3oT2VIpAmaO2HdTIFoz7GT7rM+zixBp08NiZqyjNpW5f+72WcZas1dYe
633J1SGcu/yrWKzujpVS68tGtCruID+M5jSPh3I4WLvMT6td9uhHqNq8hAFWrcbrrm/XBwuuH7+v
SxXLW5hx7cXtLkBluFFBVxbg2O5j94rXx2i9sWvd9226UmHyPY3HUW8goRMQAaPNtPCNBAEq3k5g
a+8K+tieQkDImtxcgtOqqot+RQLs02RDm1xYGzfhYZzGvHgByHH40Pa4+D3ssWiaVDHZVdcJ4TW5
7+qRskOikc2+DfqyXT+Iceg2lpawxRFYwGifICnaANfaHhrVsOV2HpOt+nulIdVXhVVypigik2P1
GDBgdm7LcJ/hukRnEvWPM58LjWdbCpl2Gs7rQh/HmXTTFU70RZy2Wx9PQP40dj8BLwvq9lGMeTNl
vCx68bfpgnWI0rGew8YeJxJNcQzLczWtQB7MrUq+rXrI6Q+gFsbhmUVQPt3qRqzdQ8CjILkZ1yBp
H+Z4X/AB4kXlcwps89KJA8r17X7uJJ7x2kOEqobyealn0T8UtYhrfuADmFs6bQ3tzS1gAjJ+VeGI
h6d5UnteXtYEo4wakao4xeWe9zqVUHk9FbOg64NpWyQhoq5c6sPart30T9Kv+ThnZuhg7s/GYbqB
0jk2DKdreGISlDtvy8cur/GuAJOmhj43ecnCo+6L+DhOmtTHYG8pvrrgBJi+jvflgexrveN5pjX3
QxQO98VScVgiFm3yOeexLq5lHI246U15Me74QUHd4O438P4g4/Y8OPqixyjQI6PrOB2NEtUnsvf9
dMGSNrhGRnIMkKYtW5LZUfMPdGjplYkXNhy6tq/DlNp2jk49K1ScJhw86TQeGkAyEy7yPl2WBrnp
BnyHz23VrTaNi7igaRvgvUpNZLyIQck4wUIu+ozSb7zZ6nHvD11pqubI83W0KY1bfTHqlf21jtKK
dBJaKwiVq3g9AnZczBdacPYPt9H4sq/lV7D6yBOQNaoGGrre86OIeNFf9oPGS80y7kVKFpE8Myum
Y5fIdTtNsDwp77ciCU4B8A7dFSSG0+dhoMV1NZfll1BR9EwpWBYemlWu7MokedU/6QAcr0NJ4atz
3Jt2SFKq22R8HGysHpsetfLpuOb0w5aruDxONSHxUTZxDXxb21/1ya4fcx3gwmZFkC9H001PzTTI
SxsBs3XcWLSOp6DtrD6Zkdo1wwlaqBR2G/P3segYuSOl6ssUKpShvinaGe9oPYrE1quuVv1hzIOm
u2R73k0Z9l073UEZfNXF6/id7kXfX7RFfZyCpSiw1gzsSvXUvHYlxx/Hq8VgDjXeih5LVOTHKfIv
7IOckqa5BoRJQA9Q1JM4Mb7FH9VA1XzDJ41yoLLXqzrN814Ft31Tz9MloDPbTdeAmZzGGs5Mh6Vg
4fohZDV8DtmwN6d2tNsG/DOx+4vu4u0iwjvJbcXLujtShiJjwZHYuE122ZDDJm2PisleTbeNXGX3
Y1wbOLoWYo62NFHxGKZB31Xb45CUeA8p2N7i3xxVy3gFVDHN6CpydbRtt0AVtCXV/tSLcmVHeAmj
uo7M4/7E4RQUgDORaPV5Tgz8soHFW9ix6sr1LofCF4/csdmabLUhs4e4gh1Uqmap5ouqaQC4TQVb
mpSh2vuGspKdlrYeXxMLoOFqx3i8HBRUvdejtXb8sLadzvHuBKGvfNS9rec77Ee5uJtMYl9soml1
CnYUX1/UcQDfhYMaGNhoINXIH0UkJ9SQJ4TlKAmsVHLdzDDou+pg0atUWhcD08fZwAnrzixVUoEN
RUl9gxk13JVxVaG0fW0LvMCC15PZoaTrY3dGpT0wUffsMCtN/+YR3OeQ0msL+MyfvVNeYh0NZXPD
ijgSR1hhkryC84ahxwpFEZnpix+1Dswrkvb7EQUpmOhlkgyHIIKfHa4IPHps8G71SU798i3Zm21I
aT1HySFPcnGlK6ZhxL9ud3wi81NV81ge+hG2gFrV7GZalqVL+dq3N8jaFAeDUroD1Q254lOX3Gz9
bshxjSVwhjH+UP1ZT6X+m6OG94PqdbnVKc+17I+8x7x/gkhs4pcj20mXbtFEylPdqKQ+1GuziOMQ
zvIzzf+Hsy9tjlRH0/0rE+c7PUhCSJqYng9Abk7vZVfZ9YVwVbkAsYlFIPj198nqvjPtrDPH9zqi
43Q4XE5IkF69y7OoEN11b3RrjF0deFFLbUc+Y1PZNHGq9LrLrFpzyOjptd2WQ1oEO0CttImw9IZj
FQyQRfdXog85g4tw7EkbdBHk98S+zfU6xpCj6PO9LJW4gpVcZ6O28Cq347kuggtWTMTYuHf9Ms5R
7y8DuzFlLoJ4buBalKiyyu6qzoRdYga/eMhoP1SRn85sjAddjVFj4QkW9WFYzteeVsLGxaDKQ9tU
dX10QqzVbhSlN9xTSlYbA5KDkR/LkIZkcinYVkrjtftCa4Hujw3qCFo/P2oyNc2251wPieIZuShd
q4udhIlNt2lnv0iqUA4xCyakVEPJ2y8TLI6naBxwDkQLqZ4r2atjAVZ4BD3cW112cLMtmKaI9qDR
lEnuiBy2FFlH5LAZ04gtBAf15Et97aq8jgq/nH0Ygk/7sUQdIWYiItYSFuFKbdKr9MbZ4mkx8A5m
jrO9KyaJTowJMfdmI84yG2gofHoO2PS70bc1v0htzrN4cmawV+Pap1McDhlclUyXe+GWmQ4U0ww0
P2ojJDLZfCB+I7q4GmtdRo6urtwaGY7dNZtya+NxrFm2b9cSusKuULm4GAVykqjrzGR/LrTiKgrW
Cv5+ExLxORnSWVZJ12XUjwuC/AEi7M7vv8g89YakIzK1SZvBrRM35IYH9MpMEa8QoL5EYg/ePuPp
9GO2Eho1bZD6RTyXWE3HUHTqGl3ZNd15HAnWrmoHvjyovq841jKd/bjJxqW+7fKJPRluKPbI4rXI
UlTqdbGEDG2N2Thti2QYIPO2Yx6UCLYsVQE5wBCyUgk6D1l2n4H/5F/Xiq8iQkqQ7euGeBRPoKbj
taQoNJJ8nlMVm0qRL1Z4rkT/rQjLZu9ZWG1GTYHcNVa8qNl1BZRCHpfFAO7N5IbyZqIjRqF5ACGH
KFwB19tzlZfVscsleUB/fhIx4mazE5TIG+0Wf0x0aIrhfiX9fI/79r8xmUIYsYXwQXHwVxiiRBCq
ldP3dVok3cDSG706V4/zkmhRDOIzCMZhvw/x9ksR94Ko7JutR9ijrgUmtVHmGvXAZes0hJ3z0N94
cMYt4sUb/WabNVDYTWw/2uUInSnbx0HW0C6pLNTsYiT+/mWRNW5CBjxUzbGG1tUXqKVIP/KQii8R
FDcEwqcw7kXRxpEcQJN5bvbDhAC9H6qxaTdDX4Ihh3udFEzmNc8BkMTRu7Gs86obxPHSfWoteEbH
dclRr1K3lPXBOa5o0gsYNyWpI6tMyEiDIF5J2AX7YqYS8WaiOWS7x3EZ92QNUQrOGmnVZ7xzxo+w
E6/7V9PgCN3xMFi7l5KCYhSzkGTuduH5Qu7Y5Nl8A6mgVCaN9uttCMbPU0vJeJ0znP0JJZ3lqBjq
ERwIBmJxUgVduiaqaa3dm8FplshAN95B5UDc3SEZZTaG22bRP8p6NeaqhOIbMq6pcWh/5GO/9fHJ
1026Isms65xVj5ry2l7qhgv15FU8aJ8mWvvhDXHjLPcLkexhYpwZrLPK3LRTz4t9D5MfniC1JmXc
QfS/2TirGhqDAOGrV8aAL2yjgqwzoH+L9S49EabjRWAw+ojXqqsMdoxp16jTXAHFKwC7ExdY9QrP
HyI+3k3hp6l3C3MopAM69bCDos7oPKxAqcJ72rLFX2aMTyCAFpFwtD44C0H/EIxViEUH7rhrn01r
9fxdQYgy/T6WKVl/qAkrd/hJKTaqfzJsrHqUqUqGaWwr6ttoEa1jm6E7+cQVhZqPthx6nVQOp1dU
9hkK3KwYi5egDsOnVBKVbyEFOEoOz3iBHYBJ0ZxtbY0zc0mYh/9P4QRQ2tkd02Du2uWWwOYyX2I1
sXIyCWJB3vCkAW8EKTJQaV5C9YAKZswXCmk+zCHVBlK/Q5mwolyGGGYI1I+AxskMooKDUsiEgvvz
VIJ4jkY06Im1SJA2+hB8D0UKQHAkp2oJngjVTCDTaIkXB3lVZDcTmVn2ijDbNcmssJa2ue2EPEg+
GVgucOV69azyng73NkeX4L5phanigYdNhkojs3ATrhiCn0AcTTeckKxQAHmNbL3Caw2L4wrzk0+0
CQu9IxObuhtvYIQmEyKMvmjbbv4EF1TYtprG5sGdKcoJ2Sn6Bf6rhbAb2Qgf9MI9gE3TGvdIuadP
wzL4U8TXuq4ulmFOp10+EIZR10p/At0z+9HcZu7FB5Hgk7SZBSXEM0MPdVNYGiRVawNzFPNcvDbN
kg4mGij0xZDCtyVWIYHPYbmdK19ofEsZTdlgrmsj2z02oX3K/SqVEZus3NNwlT+1L1Cyhn4leLxg
YDJsWFmI6mrEWzE6KjuLTnW0jHVbRaueGd6EXfktLLBBfFvWwEUStZ+JLJ0d+ia8o7ehGmlzZJjZ
MSQ/ON+irGp4DxRnZSn0hwecevC/VGxLOwirbpShrPzuSNbYDcRFhwAmhzlR2FzIsGNjegxXRs8H
w8Txit9QBZO7Ww7frDZm6EU38YpKuUqKdRzy4+oKPiDAVTmLgJgGU7xAEToeGFTorxZrMx3BW2qW
l0Ow9CiivJYVQwRv2fALrwb5gznPH599MgzuJheg423R2YWyLG15iq/gGg4/MEDU8jiEHf0dPqLj
l5P05IhARIjFM4eUHESF606Xez+ca9imW9mGLIaABflMfLSfIge9iU8lEWjNwNglRanpwlYecOCA
UxgAMXVAe70NYW9WMoWmDnQYYp8N0t4UpJxFUvaTQx0QGj9IurQFmM3WWZcee9Ks8CMnIqUxajx5
P+edEpGvZtnERg7FUwhltMPYpj2NM1rLx9RKQKY7o/KHLuvCL6UVJY+JXxYv4ICtnyS8InCTM050
lD6BiqacqVt01jxwZM00hrE3l80BV1lu2cK8DUJreVdmeqRIl9xcxzaVw45nbvQPtV6Aow4k1kZs
Sg7fEj3BD2m7IhHItpDUNhlOOgsTqjlF0Lzw+rnNP2Un+O9XUxokOhTzmOAnyLlZ/qkGyB6DGoJz
Cl0bieKhSNFuuy7VWF0OC/c32noQ8ynwPLpN3+tS3kMa159j4VHE3RTnVmMTDNF5mvQW6X2HFeYR
NNS8qo+4Qy8pXl1eQ3oaPZKIF25TqvaacrE8zrS0+6yS/nIcs7bpvw/OT3Fc1OOYXXjLUIML6cuC
qSnSINbcOp+xKlZlV3cRaLyed8u6Jb8aWS79OBuNOKzSeelhaBxUwNsyzYrHOoOJ3m0qi4AiSyWT
i22RZXe+oDBiKthqH2rB7bhFvpzd0mCw9qJK2+XKocA+sG7ujktKAxujjoLqEE9xqI4oz8rbJgjk
N1JXVZGUAllK1PJCfUKfvbzAaNxA1spOPTLOqXCf0bNpkE17IL6izNHtePR6EWJQ28/LF7+FN33q
9SuLKpXqazO19c+KCNE16EkQRI50qdb6WE8o/o5TL5WO7Eqsi5fSoebnTeVBLIrj7e2krqYhjyCr
U6SfBM+MPHraKy4qU1Zz3Ael8y5oaq3BcxXjq0lT3Uaw66JVQtZg6XYBRKeerXRuipHTpTcFnell
kKo7a3OASSGAJ12CELpeDaww9LLC0PsVxHpxJyFI8LxIFBoXTU6qdN+Tyuc7PwgXu4PtSz9GYzcX
9xx0xbtgTPMu6lOxPIPGKJ5oMzcX5ciajd9M2yVH34U332fm2yoKhmF+wjwhiICWQeaG6T2iaOtf
Z6g1bxj64TDTGgAZ2ExIpT7nZHWHrkKPGpyawTvUoUPLtArT+Q5iJ+vFNAheREuqqovM7L6bdY7G
BdZnLvDnROxGBamJODx1hnOis0+0yvInIrHMClk0wDIF3O5gJgmaXg84o4nHusSr0PAlul6yil6H
2bq8pGj6PdY8HW4Wo0ayVw35rPwlWub+J8+mh7WqCBrNY5ZdaL6WBi1Anh95l+cHvBgvMgNMV4Cr
meslGYd+riM8fv6YequbkhCJdB9bryqAHUK/7Sdbkf5iXzD0pGHtqO4VCuibQll54zFdDziBlmyI
CJYtduywVHfan920XQ0Lyk1eLOjDTn7QPcPVxac4xRlDt7727ojyxgNh/girl3Ruvgd8XV7lMhkf
DcmFdzgdavmzgTLaj4BPGn8antKXFCE4RQ8ErXp0JnP6iWZoWINyN9vnjjY1jeaGQdyg6vsxTVol
dB/RjKcOieLiLq1zhY45+vUPQMUwB2Uer8lQoA7zV7QLTbOdwk6+YmPRfRiu143H6mulSXnF1n4q
o9Awe9OFKrtC5Bbfyhru5O+gMP63QeLZ3Bw6z+NgeAGYvJjoAVzWJWYASn0MTyDo25Fc5aPNQcsG
CBIscW9C6lVR7/ljo+Ez4EtWmKKb9GmYSPReTwhHhM4fs76Bw/TbG++moGgHuAhvnDutHwMr8WK1
3oe4CeycB05Yu+QpTtQNtDeJ3Behv17QAZPRD+Eg2TkRHOh1rVpMmzbzHN776SVV+ulDD/2cBL4s
Gm2XfAUKKxiiNQtvvZB+bCWeM8AxbAIBpMFaybL0m5nrZ9LL94B+/8sqP6eA20ZUKcvx2TxLvwxy
jbX4mCcfOyeAF0NRce0wvc295iuvMdfKpq8fetjnBHAAshYGpQAInDVwduBzyDAUff3YZ4dvFzgb
u1yhQgRJu6avKwYuqiPuYwPtcwI4RkkgyHQnuqbwvsE1bkxIVgUfA6WdE8BR5biacRA2oYajE41i
+jNGat3HEAr8LByyYEEzcTgtQkvSS4K2hWHrRz/8LBrChtfOddkCnGmH63DRMTXDh+RkGD8LhtCO
RBM+BJkqGN1ntBlhqZ5/+dhKOYP3yhFzM4+ASJX2C7styjyI5jWzHwso5zRwjElDteY5WPcexjpz
5x2Ezj+myMTOeeB89n3oeBkIeTH0aTHHAJQBNfaHnss5D3zKXCpWyHkBiqc+Tx3mU2jWffCzz3Zn
7aDUj6434CY93VfCbqqGfOzsOeeBT+HapULittHX3c6N/qrK9uVjT+Ts0Owhpxnyk9CeYHaNZ1Yu
+2IY1uRjn362NeUCoEGWQu5RWzXAQbxPCEwq3jkxT5ivP8GhnNPAOXo6kPAFN6aaLXLHjKVwVu19
BxgGM5gRo8WlS7OvQ+L+aan179/df2Sv7e0/Pn34r//Ez99bg/YBvJrOfvyvh7bG//7z9Df//W/e
/sV/7V7b65f6dTj/R2/+Bp/7z+smL+PLmx/gwQvU7B0Gw8v96wBXxF+fjzs8/cv/11/+2+uvT3lY
zOvf//je2mY8fVpWtM0f//zV4cff/yAnhPO//+vn//OXpy/w9z9uX5qXGkvqH5/133/w+jKMf//D
E+JvRDAqwwCQQinpCRA5v/76lWR/86HE6XPIzjIBkjgWWAOod/73P9Tf0D4G5sFXFBpJNDyx1YbW
nn6Fz1OCSoXONDDFfgjc6f+9tTcv539e1r81tr5tUfsMf//jl2r5/6wQzkOFQhUwayFCRVl4ruRx
aiUPgQI8rgO3eQt5FvKJCuimrytGcFQ6eu3V03iYVoyG47ShqF1MGF5xv9KXzPPLhFr0svQIfIQv
Ar5DZ6AbAIAZvUQBlLILsQwTwBEk0CiueQck/otaf3b3klABnQMIsJzu/+2xTyoPxvOpAgbXC+Vt
nafFUama6riGSTTwB/y5RY82Qp6HcYEom/wCEClURYZwDIuCgmMInaNc8YvtqvEQXGCBVEHFeDE0
BtPt0H6F4ew9hP27J+EHQHMUjfoKwLKfEM00jB6dVnHnFrfrwFY65shxknQdxwTcARBqm7y99qe6
2LetN2yRP0zb0kq67TBfPPZ17d7JIuSb/X56m5RhIYV+IJSi8vx58N6vW1uVbCP72j1UGBfZaLUd
dN/RHY4w/yyfOh/tx8j207d/WfT/XFn/upJ+keLevouQQJyF4i7CUKhzclhTYaQu7UA2dsZ/Vq3U
41itS9LKwm2NSbeV6KsE+Cb0eKfpM6Zl5cVCzPe/vo23Ee/0BLCcpQih/YEnQM65+21uoJTg5LiZ
J7RxPVieRf5c/fSE/BzQGmKsef8e0PEtYvjXJSWHjGlAcRz4/JxZOsEH2oKmNWJC74cxDeVTDdbq
IJv3LvT724VxekgFxv2coGo9sWT+hTPSmClr+BqOm0BDbDNa+dru0paP26ajQeJEX0ZDL+mFnjR/
53j9xUp8+3aFVAgGFFAsGrJzYmGKN5sZY0eIe49A2hj4G0oo0SRyyMQGDrMPpknTyFWgd5P1MyBf
75Wuf/blFb4/2Cx4CL895cHLQqhe9eMGPeonP21fXBc+aQaDlG4e43kk26YJH/56MZ1O+LMvrZSP
mB0y6Dzy8yUNuefZb2wxQlVq4IeigLdBWErz+NdX+X39YPqEYE6o5IogBr99rdahgQZkZ78RZZEn
iwoaBKxxiJoyeI+4+SevEdcKA5wsIRSmESveXgtAlLnsBt7jNQZHzJAeO8JfvbzRceH7Bm27ftP5
8IfAbCGh4/BOzv1rK7x9oBITO1BhcLzhLDyvLodglQIrrN+MjP7oy/bSd/1X4Y9fWWb3MF3dtgaS
14ULE52LT76nvs5aLTFfKcZDju+6DFxWK8siLt9TgP+Tt/Dm1s421zjU+ZRmuDXB1QVt1K0Kxm94
Ne9E6D8Jk3gEwqc+ZQhPiJdv3wBmntJBVrXf6MB9gun9Trbsc8X6HjMnuxk8vc39/ErOIOjRMgPL
wcn/Pwz/KWDhFhCgCRZ2wOi5MmWhgaHGHB2LQHYtxr5GJbNh78nqns7e3961QlrhAyANNO/Z2ey3
uqpnf8JVtHjMFvEwVic4HnA2mL/99Q76PehLnP0KQ7iTH5o4D/o6gB5ox22/Yavp92smnop2wTgL
s8rdxEcOCDaQOH99zT/7euyU2RGOfho5J7mqnpDQ6aHfBMY+ZEqhrZn338ZAXGB49OOvr/Vn25Yy
EQoiOK4UnJMYOg8IkXTp+0216Cqpvc7FAGrUcba0Ls6NnndmLKZoHuVTm82x3xn6kXUL3Au+LXxt
IPB2tj/snHo+yD099B6CK4Uj/njqV24B6U6gPfq64LVcEqKLxBXtDnnrPYhc3jvP/E83T/Ar/vs4
B6CM93bzYHQOvd286TfctU/ALtyjirpayPhgiPmM1O4WZxegCvxnkEPhzb1XCf4SoDhf0xgbIUgh
xwLE5yx8AvcIHNCQ9RCOm5aNnrxLVfrtrkx1vhl5sx2CYTOVRbmFBocXORAZvShnPE88+F+OIwui
ZiFxGQgdpZ1X7iHA4Cd927xH1vt9cSrpY+SOjAQ3SdhZkPEhNZuv3Cc4uILHwjJ5oZXcCbnM0Tp5
c/zXy/P30Imj5KTKp+BPJMi5ctcw0xDAmIpsFB+mH2VZfOKsZT8n77309pdCz9vnj02Oi0EDEIZX
5FwFR2uM21wZ+BsC2WWvMk8rSEPx0gy3LkNeWaTomGf90myhSHThMqoSrvx5bzA5tz4GdY1gABjl
DhieUnwdQwm43RxkkcHMYz9yJBMkz+96gI+ioKplxKnrE3MyoGY2iIXvvmfje94G5+9K+DgKcPgj
pzll7ufReLZNHpq8A8wJBRSsJWp558ASADAxSJNibt6Ly+dJzT+uJwlD5YlC8tyUBLh6PfkApW96
ZOfHVvv8bsjSMPnrNXEekk9XCQiREpQ5espZ3+7UKihIXfj1uqEphvWryb8BtPB1DMzlALCiGtf6
nQue54e4IOT+aCiQ1IB0dE5/c2bOJSflsqGZyJ4MSOIbgGReaE++k6rso3qCHpNug/d68L+kXf51
TZ4ujJyYnZJETLt+68ppOWqMdt2m6po+MjiFaMseUqBQo3Ie2AWdzEZz/SjXn3koPzV+cQNzhcsU
GdDa1k8UcJ9oUvl79oTnmxK3hUIBMUqAOgHB4rMWqgMIcmiwFzaqGySAcVlwMGmmwIlZ3hOROCNj
cY5rSe7/KoAUkAjnc7Fy8Sw41UAOjDyr4h5tRNBZTAK17RUAqKbcrIL6SbiSFz6n2wXQoBiVH9BN
bbDF8sD0dy6+/fX6+5PlIDkVp9uRyLPOpYQs5JtwrdJt9BCOgLdUNcD5cE7nYn0ByP1J26wAQKzK
t3993d+OauETHJKoBDlC8KloeLvw0bNBPHd6hshY+bMK1zKLlKjLOlEOOB0q9Xo5N7Y9htDg2E6g
UwnQ0rrxnYzh10Tv7apEokBkQBj3ETDPX4mtOgYtSG+CW93MfnCTPpdTcTP71O4w/X0tZxs+TMht
TtJWKrvvtVn2VbUmNVX5nSf7Q1kJeWmnst27XgDWLLKsiRqv7Y9d4Ppt4K3tnfD6/MasHj+UwUoO
qgGKsPWr5plDimLfAof+dTQr3QE0r3YWIGL0HZpu2wmgTQAliWqg/qH6P9XX7dzsOrCIYrp0Nab7
DT24QH9r0F+7IGiFodlG3D0AWrhJGyRK03YL5PLnbmbuHuiLJpLAngHtNfDrruU6KqaqvakHCOvk
qhabvCM6QTJapUk2A4xflV1wPUqNrkjo9/LoZlI+lqLVfGcEYHHvJC6/x3gcjHDGkVCuBczifCyw
dloGZdVPmxls+h+y6tJHStJmX6/+Zw7e2Tv58J8sQrx4ZGsosdBh/C0meUu3aG7VvAGr5oFnwSPe
4TdgAr+C5gVMwpyhpBr2nWCbbPHe6cD80ot7u/TwZaUfEkKA0kHwf7sD6mJtJOCf0wYmUulnSwyN
6gLUilr46fdioiHg9K7zYlp57j6c0/lLBRTEQ1714piJNvw56QkLUTvvONYDZKkApACqp+/aAprx
p2hW+ou7B1ONxqrpingE9Prehy/LzgAyD1lSW+z+elf/Hk0ggw8XTF+hr+aH58Pcii+L6ucZuwk8
JczP++K2V4W8kcZh7YR5epCTy8BnEhV9Z+kgETil1mcPFE0PnF64A8VwaL99oDlJxyxN0YZIQSEq
tqVuyohwWR9oK8cc4reheYZt3BACB+nEoTcFB7C29uqblNfNDwdmzJesAe1jxkz60Azc3a4YCKCD
VNrgqEHSeZIh4HjUTD8r6whYnXI4giRWXUvwIZeoSxseABQn1R6e6wCmQACkvXUdf24IufZFRfaw
gAuOAGD2wMTXj6uqX1jTZNh3Y3tgwNl/6UUtvi6tAtixbasrcDHdoUp7sTecdrewiBYxMhZ1Py2B
uZ5PNMI4BY243hg47h0gh9DvcxBpH1pftG0yndQLcN7uG27Ncz76ZKfTsAHE0II30ZhuigocM095
3c6P6NuoTRmUtIdFVVvEptMZBI9a9Bc2hvl4EHXdt5fFUA03zlvwc9pO7THV8wrf7WFaX7zSei/I
s8nDMDP+wl1nQQBSJU5tAmDqRo/EPLtK6WTtZndXalttIRm2HvzRK24ARl3uyJS28QR2XOQNFDCm
UWuS5FSIl5zak6gGm3yVRZLDB8A0Y8uSoWu66z5DN3lbdk0a54t2Vxz0lYTnftZttQE4OE49j4a7
JR3xLMJ5eAA2r4cMTuab53WqzHboaiiXnnhn16Qg5mqwAFWWfdF8lawDpCnPxy2ofSJRWQim4wTy
0xSKUW/6tix1ZNDWfUYuw0+g1mKOcsH1HvwgsWlkBpIVa7uLpdR6T4uu/AHys70FSTcE9E3V0Urm
/Lqqnb5YAlrshC4Ab2pWHUtfs3jwayy1helNbshVDtklC6RqmSfjpEI45QzSuwDElb+6cTEDEgkf
xK0VFW+2kSPaXLuCLzKIQ9p3u3FKwfgDGa1FDymcMKugJCiRu7MKYNhcym7vK6c2usy9ONNTsYPt
FzvIuit2YJrZa38Ji4tcZ3Jf9cN673s0B6h7UkC5ZnO1XKzQPbwDJNCLV27UZckAF1918Ynoklx2
3DQ7ED39z71izRGTaw7a0JJuh94n9cYvGnvh+rJLuiZU0H1Q09b1UnwtbNjt1yZwXQzx4zx25VJ/
KWyz4nhtlqvUAxqSUg9ShX6t6AWYfl1crGJDFmmT1YUeNhkp7jV15iJohfq8TKBO9Cl3972H/CJa
W9ld9UuVbtupis20CDyRkVzDObCLV/TDrkAY3rhumC9aIHWv2xYsVsDxSAJ8c7EbitqOMKBuZRgB
gOpdjMvcXfNQ95+wTZ6t6FkSSlMlHmqK3dhTcVAjWHvAhHr7lY9FsnJPPBTlKMBvTdWTI9rdO1Cp
vxvA9hCuZrk1CJr3JfrLV9Y3YwKJSXm91FV4JUQ6XfV2Fd8oToHvqvHw6tJag9QDpb9f73QeIBVb
AU19nRauRR03Lu2RAOfr9mIsy2Soe5R+SzGNVwD1Y1pVAKz+QDAhuF8aeAOSkKq4KPzuCFTucuOV
9Uaxwd1akDzvwS8ojlDSarcTGvtbKkBt8qj0MFRVYQwHY3nsUA1flLV+mSGaaKMx1V7seyPbwyXw
LgRW5DowvdrQItS3BUrU2yYrQadErxFzewpI983YruxqHgWYYw1pkSzqkisQAkhZ1BG37CosOFzu
w2p+bLxuE7br+qmYNbkWGusXl+jRNwV2HAafPkv6vmfAYJ9OwXFsMO6a7JSiICmgR7BJcdY+VwJ/
2wzSPFPb6+PAcgibuqYBH2Ruj0yYYlfLWcHCpyYF5AogUhzPeBBPLXj1GfClE6zrWwtaSTpddNVw
MLkEQUHJftsY3l3AGshcF2UFBQIN3DFIqN29lXL9uvZD8SVcguWuUfmnZm691xDKVIg9BY/RQyPX
IIqAiw/oW6yX1d6KdMjJAWbcdrkyTQFMrRk0AUlcG3FjNFhF+3VqgHYW2lysdUm3IchPOJ0xHHuc
xOSKjQMmnCaNzSa3b5o+uyuqwKmtGJVN8IRnWH9ZCLAk6NJql0hmvGjulnDa2TAT27x0GaaBGO86
kFSn9WBWYrYpeEJ3BrrBoJJ1IVjJun+sHPDWed+HN+DDt6+aeO5LlSsPlx6meTsRl35hXgBEbQ4x
gu08TO2TRndcAF/vhe0md3zZDqov82jOR3Uchf9jta3Y2GncgsAOUPLUdSXo/aDRaqe/KL+pdkUK
0ywgECEegFNmvkVzfPoK7mP5Uvp18dAal23rhvEyVm6m4xZGakOBKO6tzx6YjF0SlKMEVwgcjT0H
KPYq9avDrFh1h/lo+3NtGETJuGhIhOc1P4aOLbfGm9AVyWYXNwEHmoBqwy5IDo0i4MPtcQLXBsCC
Hfg68waUx+BlViDLTZy5xzRVZt064uXXaRuwV98vvhkxiZts5P0Pz1TIEy14qo8Owj5AaweLuzXE
IaspjRSP6woMtGi5f22MLg8K4gloPI7uAXWQiAbgp484Uqtnu/oKYHCYL4B+XiOY1XHfZp/8cjqi
3gGJE6bssRqyY9Xru5CDfaumTl16DpsVRHt2QNdRQu0KUN52R0YPY24D6qLHHXzK/IrufDKPSY4J
5Fen17r4LIb1eQG729/ikG6y/8PcmSzJjWRZ9lf6B5ACxYwtAJsHnwdyA3E6nZgHxaz4+j4WHZLV
jKyskNxViEQs6OF0czOF6tP37j2XK86tuCCQZJf1DU9nmvpHtRjHhDp8Xy0dJFSHO8+uw2FSAumI
A5eUyDpIDckpZ/YmW7Bldhztbs0cgffEW+7xGab4OG5VkD8m6W5KW/vQTEAb8GJWci+W7OjxGi+U
K/09G2kZuIP7io+SOqYr/ZNjOvho8+lhxvuz5ejOT8uwnnQsFdGAWvc5p5q2Me/t3JGSWisnsZ3S
cj/OQ8UGCjCNa16PA8Z9q+NqM6fMpka8OxzIxq+YNbW37RqAiY6iBUP1BvKIs23TKguINoKj0Mzv
Dk6FfXkLflrmlh9oF+kr71Dxo5JpHRS17m4Lz02u0pdU155/KOwJ23Nl9HcDrunDeGsadTJd3hyn
yo59mbADdbF61fVyODX4GIemajZzieNFzHoTjf1S42pEeu0uXnHAnLDDATeFJqCNTYsLuF1UZCX5
Mw9zGRbJei3w64c3X9OmRxw2OJhJoQFYD14sQHDai94cFpWNWzx19V0xt+reWNu+2nZdm16VYAe1
GRg+dHna7FZH6NdV5XecbeNye2eoYBX1RkXO62Z2UP1krlOFPhvdg72MzFLLyj4DDpeP2L38syeq
z3iq1aksaWBFzuh45+X2Bb2DEhHiHIX00SQCqaZlBWkGew5bVLdn9x8Dd5LLMQWPSD8sGV/4e04T
T9dxYtp269qL4SOpPpSb2VudxOOoYdUex0JRkZlxupNWaVEnx/nZGG2HHavlM0xiCcunui52La6a
xdrMqTG00aj3cR9jSuv9OogN3+Lb50/T0fAaovi/prG5RjbF4AGgi/mixY3El5CoxykT2cEcCv0+
GWO5mwydSw6sVs2JBAJ43DhY29g+hTq7q1HtZGepF2duMbD7Tf5o5Q6yDolFJnQng/Bjvanti5nU
BZyXyrXKoNFY9SsXt8D1XXliRpJ1ga+UCX0ls3h4RtTWKhS1Xmz9dEo3idknRTj7vh3leIy/HDy3
c1Q5+NLRB8dYHDU5OPcKjAlLx+ua77lbJk+TVrSHIV+WZpvEs5dEtCymh77lnhvmAE2ucojn69QY
y1YaWgtlXcVsU5jhquexzLVzaVo2x/3qUADg+6NnRA8TfU00WmsbxDYfvV5ZyyNQCvtjmapfWi5t
a0snCw/koneRkekujE9vbntUKaotd7Nle2daUdoxwd2xFUWdP2alMwZCkoWYVk79Vk3acIMTANm5
nfkirSlfyow3de0UG+/gNl6EUZkamVPwoPVtAmG9Hiix12zf4zymk2u3m6XU5HWp/LC+OVjVoC8B
jRhvl2secaDMghT0uk2lZLvFseDFYY/JczNnpruf0mTYOKpsPxXLK9ITl0h7T3O3NlUjs/0BgAT3
T6Xd21XS77gjtOc/xDSD1YlNsVZqCkTc6B8NkdKR03niGOdDy2Qs9cKWPnfABcfb9msNkz9DqYR9
Nepnm6LOXNJIz+P5Qy+SblsafDj4tY/SV1dGe+J1bbWfbp0nr9NsZj+mQde365hUn6NWIe/Ar16E
1lA/zuWYHHu7Sc8E27G3W7Yepa0yA9ua8cLCNRBPvpVkS9iudqC020vqHTovU3n24KC00DW6Ohz9
KQ47bZIY7YzdjDExGIZW28u2kPDQ3fGo073eLbYfHwVmzF2iDW0k6liPEq/lYe2YOBlJjRGWzSpY
2o77i9b7Fxr0qxGma4dOhKbr3h78BXSBlrnMQxoi0HCfJMOzoVYnDZxGzHMAolZuirncdbRELr5O
h7Yz7aNw5gGnUEd5m5gj7yI2tcO8jB0CQ+XAeTCnNzK+5kPbatLAyFKyfmuCUeiw1Set8jnvOkyl
6fNqW+lR00WjB8SCtVcIloxvWs7TYPI6qrva5CKQPydzFh9ioSdRTUuCDoR6SvrMOaop6aLM8xN1
6yGPh9gU07aGIgfxCn9SobMl+WWDs0bXV2xclNQ7OgPIwqndN3k+F7EeeCT4Eh00ckblvXDPXTFc
x4XrIsdOOPnm9JkwqSf5NP7mG/1yVaVDMwrB3n1CHGBIZ8QKGqd0wimOz1gDs8gZ+hkEXO5vTK05
rGvHkW1p70uXH3on/apxo4WzdbvEzY0RDdC6Nsvq9FCGJn/XDe3BwsUVAktfn6eabzYBaoTDIvRD
IqB56wyvuKuE/VRMUTMnkjaIWnli/XzT4uPcNvq6pb+fMHO8nQh51u5Ads9nL6fjZ5AEGMZejEc6
Vs+qw2Wru0Wx0TXHvQgTQ6SdtWezLrJNkbEU7FSojad0RifZcqnzIWEHLB9B/wy4BCtAFu1Avbvs
DEd/4UP4GJL8lTfqVdnFfra6nVqc0zxW8iI5keHvdUkrowyjZIxizvQpUVbl2wFosxp7uLbc4zDu
j8KgCFrXPHDZKedAWrYGqd8s1b23dsuDlUn4Ve1Ua4+WXchAJrlxBd4zfWW+Y4e6qN9WZpRNYBX9
DPOT5onfa8tGWUMSxpDoQMX71ifPkx/kt21fsVhOQA2NIWhpFoUk4O3q2h/Q7Tn3cenggsMR/TYJ
89lbDTglQLCuNqK+AJXXW1YZWeRCLkHvJdZT3ckSL8nk7zPQAGHmA3/B49lTCZlzWIITCA3skt+N
fn2BV8BVkls7p2hOo0XlP2lOYNL3sxdj0UbEmCkmv3L4Ocb5lt2OJWdxuaa9adzbxoSFB1LOBXaK
92B6o3fNUtFE0FXyPdq46ppo4lBwS77eut5pUBPcxPlQZq+xUg3Hd2Ffh3QwLmWblFddduglZbLV
wVLBs0pC8480V2HYF2fpKh6u2dk7dm69u2JZ9mLsQ6zB/OWUBqj7huWHP2vtY5MvTA0cri7xKtYj
PW7mBw6k+9Be3HbrjLLfk7VRXTWZx5chLf0fbtMJA2Fl44OkSjW6aSWCgi5MZK1xUqS6k70MNHmA
MXlLbHza641VWAqnTW4XZJM8J4uCOEmSqNXH9MOlJ3KSPBMPLp/BKZllfap1U3mRt7r9l++olB+X
5owl1DDs61wld67bzlebM/nnkufaU9uZxa+4rdR5KZP2W1+ZxeMw6JMIXJ2OlisZ2KvZFrshRsw+
Fb0RFTRr4MykLJ4msSOzkx6PotG9479Qz6LOuh1wnemlX63mgU930MNhzNJ9DLpsl+R6fna7pAR1
4bWnusnjcsN9h9h4oRBruxlkIDlY4WgvcxeaabNGBj/6MuAyYoLWkQoll5K+Y450q7e8reqcHFng
NFz9Ap9NMqn0fiS4+Knqpm7fZTZVjVckjEvJeE6YCXA/Wh4zUS/xVvqCRnshOvsjWeHKBSgqsXVW
Cx8TZDAtPxkD24vhueUP/+ZbX90ZF/2C6vxZopcPpVm1sCMq67VWZvKmUdq4jfI3XiEbI6A5p0We
lOjS1cIxUa04kNvBNV+z3qSN5i7JE3v8Ix29ULe4EjPypzR5Kug+UqjZW+nI3WJ2OYJj7wDjwQk8
rwtckRICJVgmYPq+wxXkgGoWlyGE9sssUJXpaUuHG6f6uo7Q+g21Txk2hAsmrUjzEpq+Hs+cLIbX
zJMHHt3xsxtp1nTl3EdNClhRRwrcNpKOYKzRGEgz+1jwqweusu1zJ7Rml7p+s1mXcojKqRgOKV1s
7L9N/KXHHNED+PKttdr2l1qw/tvjYkYjhZ4DtRVGkz+dsrppzzcB6IF+vRZqBG5HHebRHnoXQL/U
r8sw5fuOJqj3hreOTh8t2P5pxBga0L6aLm3CRgGcRjwX4+hv9NF0NmqycXqKGhKF6L0ypjrTb0RK
6bCYFu9B0tY6/3HhVmk9vyRpLc4mxt3I6vMh0FUDzykvbY7d2TtlvXM0LK+E8WVslQeuKJBo23cG
IKknYYlqN1kKj3BOVRgggM53wMP8vTWPy8Ywh/Zb3jXuR51nxXsnhv6VvtqNxpEp6G25kTb4qJf+
Z8yU4AS0xDwsGm1iRcVzxh/R3hNRmu9qldwrr84js1bp6/886/kjIOf3cctNQsav4LgOs/2/ioyI
E6FLrBtyIyyIiRpJ2YEt/Je6oCcNVqWORftk86pemLl8cTxRtEBhcZHqmaX94dzK6TnxnJ0rueqX
evkiAGAe+wZQXwFyjf6a7f/Na/5vJvA2+zxCEtNh4MvA+/cRkUWHCUZWgXqzya0XlS1+mC5myiUA
LGhpIdTqbzuOMTY/UwJeg56hwQnnsXUh6wTro4Hok+KoO/zP7+W/zs1sFyW2MD2f66D4a1yQqdcy
Wd1EEkc4bXuUJsyjHmIumEEtUwseYhEHkmyCvxMk3SZif/kIEbjgkbhNIR1kEL+/Ha4NYM4bMrlZ
G1Ee/SaWgXKWKY/i1H1uc/MDefqLQk8cel0+cUWgULcZGASD9Or7cm1LVIv2B62H4sIg0rvOMCgP
rlRmtGpM26rVaJDP6rchVScYJixiiRh2/OoQ3wZ0tF0qtZZtQE+MT+x81xiPRiBasQG55++qFdme
zXgeCGBdfWoQciK3LEiy86uCc2FtuHY7zjPtGPzm0zp96wqxRl1cjTstB42MngjoZVZ987AeJMGU
C+dz5dkJePSak7Umf5dP+y/KO9dGdY0bxUfb4PyrctdXZKgsYHE2rWaraO7Uztd9/0onvoDA5dAN
ko6bPo+elrHdFD8z4eihmdvkD/zPS+pf5EsIKwzDNxD5MMJx/8q7n/hKm416sxmU6Tw4MSRRxzfn
+z9+yn/kYrpkn13TN7+Gv3qUfrM1/Tsj02//039viPpf6HUykaAh5fr3bqcnfET/5/Lx0Q1fv5mk
/vzGP11PDtYmAVLZRS5q8lHdwpn+dD3xJaRnjo/iDcKYa9z40H+6noT3D91B3YmRBu/K7dv+6Xq6
fUnng9dR2rICDfs/MT39i2QLAwVzfJ9ZBLJFG/Xd79uDjNvcKhqyPOzCZ2ZscXed6m0xIxvRBngt
MZ2FZvo+wDdkFFw/j7WaozZPrLAogU+osex3q+aCtSgK62/Wt/lX5RwvDtWWgUwfUbOHL+v3FzeX
ctFrGzxnW3AVH/qp3uPrOY2l+pHKlsSoMv6uDYMI0nK9Bxx0X9QAm62yeVWrrg5uuXNLW4u61nuh
HAKzhJGJXunFT9by7CZoHM0xtsmj8O5XcOWRO7vlxi6YZzA8yrdRUlgcBR5tJ7cAqkva2I4SNoCb
UgHDoY+Du+DUrmn5/wR8/9Ejd9d+1U9D9/U1XD7avz52/wsfF3GLlPj3D8v9R/eRjB/qN3Pg7Vv+
fExs6x/I1W8r0dCJy+bf/3pMDCyAKE0cnJr8hy3vn4+JJvx/GAjbhG5Zf37xn8+JZrj/wITFecs/
/NdBjvgf2AN/FxHSqqKcQEYH2ZgXZyJx/H0tqqLxDPDbBTeb8qkWkCIdk8xihIR/R7n/m5/012xO
gH3jYAz8JD0V92kJd1AT9iPt/b9xlAvvDwj7fxUHWNOoQ247zO0Zu3kSbw/g/2ejiqteaj6Dz43F
+XKvTar8qlsVbzL8gXszTb0nmJnzVRWKXBJwIvtMeOVxaSf3yp3LBuVtlpFNjtMbFyVcfUk339rq
zv2aJoxuSCk6p1xgD76utXuROO4TeqYV5PiSBX3fl3G4Vn4GMrpph1M7ld7RWZriW2nY1cY14Bgw
c6ibPuwKxuFo1mLQZOUi3uOVqC5upu63CfbkLjW1Af7s3Gt3Hlfxz1iPre/WHzM+99Z5qjrml8Ew
DjTP42r4IEzgZ1rAQdNN9zr1bn7KqMpC+ou+iFYTxQdNXpdxki1CWZnLCVJ7uYdPRoNwyLQ3QSDm
1XblvBE4QrcOd/ksXHp3ea1du9/B2skYiXhGULZOdrA6f9jbevWho9jfx3JmMiZJp3vVaTF+AKIS
T+2Q3Nx5SzGMKAHVJ4YV+Gs61NDtSsDsTrNiLwnKapoijfC2lISFlje4NPLxjughynKHS++PAQcK
IXeOPKel3cCDQ+kdFfC43+GQFo8CAeSzi8Lk4KGJiwzt1nDrauOHs5pamGegctHJZhR2MYxn6IVe
pGXAyLvZGz8TR2lBnHKZ0sx21AKviW2ImBBSzw6Tq/1UlfGhy8AEG6sEP9n5/TFNzOIuL7sEUZOM
D8IdVlrU/OF+rHRmjzlIKjT/yt4W0IAdrp1LHGalMR3bqR+eCNeVDoKkehZBzxTjOADC/JbgG2PW
BqcKYBUtx5Xh9BZ9pXlE/ld/GEnfAbUfcuNzigU6y6Lqx/0cUwMHkCRvU+LO2wsAtTn1NqJgGHEi
sqpm2ulNdgccdO1DuY4/B9k3xwotg4QRTWsnMM1OPA46e/ao6/0pjxPnAGK2e6eFa26zfpUQ22Go
TFT0cx+2Bv4UOL3yXTpTcnAmcKeZwWBl9LXUjUxCDrga13UwIROMTC6Ue38R9uswT829AfZ3kzK+
CQHPx2/egFIIdbTzToaDfvSqtHil8bYSlyzL74pUD247Lhzp1fsaBADfoc7cd3K9RUQSgXrO/Cp5
ZCLhnKHY+S8xEoEZFZG36xM9OZLlXF90nj4wXXSYX8w11e9Gs42vQpDYEDCSXZ7SmGZ+wVD/J+a/
9I7BVx6uyi1OfrYUDwxE+3dUA+4AL6ul86fxMvpPsKltuiGuoMr3Q01OAlwCpgeRu/rrMAUq7eLm
sSt6k8bPZEi59xZnqR4m3cjTSI6a1H/W9KnLrTlNY7yrV+4ku9j2siTgsto0l1Tv4z0KJD9/KQp2
baZJpf6zn3yw9UqfE7VJMqG3oSSBI7mwyfN+r8lScFlRg/V9xU40RAB+XXdbFyh8Ii0urPnoZK2L
0iTx7uEc7d2cQmxXGlaCAshvrTlafaXlCO54sR+eq8bnbGqsAofFWrgbFPLWBZ1HXwUwLKv5eJNf
N0egztNbDRts2qGfXz6qybAdmrq9LUNJU/1z1HNt3Y11b77OY+y7dFTS4VfV9uoJDn9qPucYTmF2
Vo42hm5lrOmh07TCQk1atcspzU14LD7YuccuASNG2tNLFhfdjiRmHFmWpTGGGM623vmRghEfdL0b
R+PQxdsJu1/Y+YDpZTMfEy/dynhkwYGbfDWZE45hlecYieiwTyjtAiVpWYcsJ2Z4JIS6gaU1wy6x
zWNXM9IqRl8/MfRmv+D9OGiT9pXb7nSWltbeD20m6NOPdh42NghhbVYBi/+pYHk1XMznRMBR5Oft
xIL3ZEj9537s78Bc72MKNVh1mqdvK9nv2sQ5AnucNmAe0WPHlrgzLPU63t6jNd1xAm082Z3cYT4B
+j1UrXsql/J1nuW7Tetqt8Tq05biA0FJkA/WTnTTmVbqi6enExKPZof+BaJjUh6crrODUmaIttEA
MNedk4BRMqhtZtuGrSETXF8LxWMTxLfeK8L6MuvOqAYvnJK7we8INhW7xrTuLKsFQNo+NbJ8qE2G
xJipd/B/dpmbjt9pU2kB3v0+slzn4E7wPYsaSddUx79Sa37OuuHOFSwSH+GNMV5bFyEnDPa3Dop8
6CPpZOSIdzTp+wevZR1NK8YqeUpLSYsX/uKap59IgcJ2VEHif42tYqRo+1G6lq8NveugtCe2TPim
NGjoA8ZmKGR9tu3lWwbWnNFsOPULuSrsu4XYlHkVWMPw0U284lWc00LdVVZ37NIeXKSC8da2K/+H
RP4HVTd37xgLIebSnWtCRzqA+3uxLc94gju8wUWwk9PyXCVzETp4By7Si/fI1lhHBrqcUWwh1JmB
W6pvsa21gOzK4zzjAc+8MkBEzlSj0YxwnvwmQlRl7cZFNlGyaIDJa/DThGDscmSAAV4FFRiA6RqP
xpzhGrsGnF2Qw+zXEPC8CW9iYmpa3R2ZMfcmYWwMnhezOZfriBcVRcB2GrOjhSgyymXK4LgonzN7
sOkd1xen05JdUdZbohKAUXsnu08/yqb4SayDfEytZKPcVAX0/o85zPIJbGqSOdmTX3knJRPzLkcv
FnrQKPf8AH75vN4guItoxesItjSCIxbvTcXqy2obChSbfuzYoCFU6ViGa8+I3xmE+2CgBrtmeo6v
oGwWxn8deqFqwIunjQ9w8vyD39jv2Gx5y3p1Am0Xb8lhOEgSaXZJOwyPE13f7Q15u620eO+vxvxh
aEt6ke7qHkc138dZvVdwMEOrM9ZLgftBQvuBNL0euqRfMOJr303OeoYkDForT1ym1Xmol7nYd0YC
N9fK82+F7oWp1l6RiaFSpqIP546r2dgbOxXPj6QFFhEDgvfBd3ocs+m7cviJMz8gXLzloZ+yV0a1
j5VnnTBjohcwCM5I/HjXzoZxFa52mV1CClIHzH4zpE+L0q/CnA605h98Ux3HrD9PoluWgLimJfLp
++5k412g0q8bT6++l1AjHKvbN8t810i8jWoENGkvz60Sv+jF711TPso0fi1L5xHo9DUpurNbpveF
P07baR03gvso/c/RBE66fDpQ9JXSNlbhIRLt9v1MnIm0zhqPK2EPatvQa2vS5ErEUA6mP7s2k/hh
IgJZkfNPQ84UULEFCc37Liz5mChRhbbl3uVFuaEJuUWvftf15JfobhWJdNXOjl4/D6v+o6YXFdTl
FKXakkVN2Wgs2Tk99ib49I5fPPGw7xLawS23xMOVziNZSrwvnEvrWS7ivOY8633XsRc2Gl2CzDYf
XTlcBV+EDTwKqP0a7EnYn8jxQT0PLTp05j8vWi8OdeO1zMDByFf6pA7+bBkhJKSfyGRfm6IlOkyz
llAUGqpYS9/SGHSOuQkhuUr7l7Kxnup01MB9TmB957oChQwqnol8lz0QsLCGNj6oIDGMFRxungUj
CPgpaWLUGO1ldGbtmM3aZuXRZqn47+DZvy/AtN0+X5+YVXhBa9ImKBB2o8tY5badfbEdpvLNHibF
Xzl/U5W4VCXnjesI3lsYv6Fm9GJvkbsaDUuf/zQmVLpDuVO9dlJd84HmS20WI75jm9pYyGeCMimH
besUfiAdsW4BhCfbzmvB8ibTExMBDpfWOfD786s49ZXZ9RfC3pOn0yyenEVhajYzwh5iH5VDkZ6Y
4lK/kQAR2FWvBYNR9qd46q1tMyzaYS3HHo+taOo9yth616xOrke13ubUrAzOhTRH8hXUV7WObVSU
Ex1pE2S/qtt6Y5QSRXk82nVk3MCxoteX17UkNp6Rrf2ZMIJ4Lvzu2vdohwbVVU8rVNYAvQh47jQ2
zlUxcBHRB2d8JVIBwy9sASTc/fyj7gyPUXyVik1lNt5Thn2XFATufLdnkVXHGDOkJ9B8iSVdzxpW
jtcpsf1fLtmSu2EmqyBwqrxFkldAZk8LcKhe768hapL0MfUMB/Fnuew7y7ys9Nm3M9j+a6mM7Atc
pzvQOe6d75rja+FoaTbHA2V1iL2kGIJe+qTppAtK/55GUjYKiVl2MbzdCloDAb6ojHOKIPqI3SIL
gaTLqM6GFXivM22d2V6uIB2Gp2Ho7TvTLapLV/jf0DfXYTbo1ldcEnEb4GPheuMkDpN21mjjD825
YxfcWUNTnNuucJ4w8DLcM0cG1DUduIZB6JYAeSJBNKnCWLenuzqzHNTu/RqDSB+5ROEQuDjz5J76
TPRjkKMyeGj9pIoK0WihGWc8TpMc3zKmvydiYMWDLojUDvzULC4GOs5nLSkof2NdnyWa2LjYsmLd
T4ux3qblAH1bWIW/XBd/55TPxo8FoexZL1CXjI5qT2nVZUXQ2Tm1hZ+nMH5lMiOSsHn2jzTykp2R
TO5eWvFwseOh3JQZ7HTw9dtE9wcmISmKyGUx75i+yqd5NbQIajrlGeFUqb1i2Zi8n1Mn4g2pV+6x
X30+6IXsulTHv3NCvzs+dnZ162q4+SJ3fW4Ai4dHLbJjZiUaUaVBklI1GfelzrpV6MkMjGO/apSO
XrPBSKbZ925qKDVedEtmYo4k7sU8ciuUTySvKAcoxUZi9ugIjYqdCtmXWzYbsiDFpYfwbd0DRxFv
g1UpK7DJO8AyZDXJY2WpM81iNtdq7g96mjAyNrKm2A2G9N5qZUNQX5lwk45VVWwxzcbh1VOIkjRU
w/DeClHKc+sZ6cbJvD7ylknfNEqOG9sr1Yb8rng3Vo6NtsyZ99OoU56s06YzFQl2qYlSBiJtUdUu
LRgGep5HHBt9Le9sCsuDAh3fy5lqCYUnyAjlL7uGgx+mZm50wezycRXttONXXY6F5bXEDMZPalqQ
piSzd4gV+R3TILEAzckl75dvlodsMCOZR5FPEkzmoG0mjXTYtI136JIPNXUsRvSZ+/4yDShjk+kM
Kp2R8Srs7bJ06WZqoVwPRdZd2sGbd2O5lqdUWeUxyyVQI2Wa76CVPxce6F2i20aEFrTeNoj7blmL
atPU1nNsUAUruOMjMhGuFEYyhO3ip6E7xM4JeL0X2rY2XYjo+0PU3gFMh3YXVLHBYbku2nWsNs7s
ie0ykHXgtqoIbHtl4p+y9KxFDyugAGC5JU+WMsYqrFLnwbasU2crZ+OZK4FWI6IibHrMsItcksqI
c6v19MOaNe6ZZ3nhxHTNUCsE7zwkxruuba/wI/xD6ujDNkGsjxxvJj6ELlb+1jfVZCL1JqqGhOsf
bdOj+CuHYuN4Ytr0XoHIiyTqjdUndoiUu8I+339kaq23qVc3YUOa9zYFOn5IV0/eyWZ8zJPEiVBe
vE66njDIn4tNJ9X3ZZCM8fQp3lRG4+954N19QlTXxkCdg2Bc3zYVfYipFuY70VtyG0/YhRYaBcHs
mVeGaepKplSPNC+tIu4Y48kuSFwy+0KjJrKR+xs39RglR1gJVmaiMwntJOYrN9HiEze1D90ofnVO
fUo99uYZ+P+VFBjvkhEFRNwh94nOmL6ZvpYffJUuaF0n85cgfQhNlBjrF1wjI82z5KEd9OzsaTW7
2mr620nPmeYjUvyGirA+EOHQAUqT7oU9Hqiz9Po99xjCO7wUOxYaj3DJM4OoPNc+6L0Nu9EQy/uq
O/6mdzx1ngqnIp9mVtx08vqHxhz6AaYdFtzct/Nv9oD9u/UEMj5++U3fLutGoh+ZkUfyh2OVVkeG
z+5W7wYdtpxNmp/qiKpIKk1/8eTIaakhYcgQdDzVkKRPXMbbTdO58i3RYJ0ITcpLjsryoMW+gNuw
5nQ28xYwuZH7LfbIyouvGoLOsJfyVY3FelBxYYaTCVfUNrs2MhAk3VxeH0bGWJXzgvVWydfVMq8i
afW7pMGqFrg+ZRnSn3xB7ojIPCqU774auXZLZTAS5D2ddjT9m+BYKyu6EM2L7xRCp3BcaoXWFJS7
RbWIi2mOSWRXRAFg41zfWQ75vu+gEA+k0twEwL4IjIkaNOXxQI3ISrGolHvxvbKaZm8Ogq4zcR7s
Hc09Y+0eZVTlbUdG1kEuUvweXuvco2mvrlZnXgFyl4z4XaVHfqY7B61BUFWKF+HdQiHqlJs8toqg
UNIO4rpjl2BJeB1yLBNWuDk4r1IzwVFZLTXMul25Jt7SEPyx3lhL+83NvT1epHsUVt/xhv6glrKp
cTGEydkb7lJr+UlIvLUFfF5tYsvl3tH3P9JkJpqxVQeZadzypA7HvJvte5657rI2xXDuOOP3VS76
qM1KxDoyWTZOaxbbJHM1/b4wGvhxc3axM/VmSvWBInrkyjarp3rV+0drpsMhAbirsOwqElkH464d
K+pMC0Z+UM14Lq0MtSzxnVtg9v4b4PXlzTZbLlKmp5FaR/VcZlZAZtFAUJaTMSlcnpzJe3UhaDai
KLdlVURlYXPEdYkTdIv8VjsKbmIMkGdajq6b7qkaIjq6Z+jb3nep/i97Z7ZbKbZm63ep680WTJoJ
twtW574NO3yDoqXvYdI8/fmITNUJL0fZJ09dlVRKbWlL6TQGJrP5/zG+wUKKuCTgQHVQcrgf22Tb
gyMpsuXOwQLjU4Lf2Sm1kESvLt2FUD/llAH5dT2BIUlyOxJpSQU8aPmP8LmTDzs0x5EAKDnZVzLx
nj16helo+7Ul9gua/ogQJBeZ+QTUZ5cnRGwkw2GomC+95LbThgesJI9tib+6IkJIc3fxVOA7YhdT
qDPEtkEeo/8PjR84VrfIZIPZ6W5KbbFfhMBwNhoBWYiK4wURSA3JGMBxyL1cnlJZrP4sZKS2nwPL
qdmp57l23kKOq4i2M8ncKhDU+5QddpM2+YyMG5e8FM8uPtXFQmRF+3mO6F1SjhnXs80SnUXImAq7
3vFZYZGc+8+qcHZtJu4doJN1i4bT1AV2G895DImZo6G8za2BUUQOU9ag9axX/AuOG0r/DkpDMCI+
gQnhJiq+F2b9S8TeHUZRBawaZ6MY6+fRNM8Ku93Hajxaa+BeEk7HKDKDuEIDh8cUhbe66AlQ52TK
WA3Ni7Ifj1QM/ClGJMlfmkUkHKVtEBFsz/oRkJB4Q/vuGSIuwc64aPkqLwq7vCs7Kkie3lNbKZm8
w34nK4O2gMHLGIB8Oxek+u1jR/kUPW5MszbxssY++XFbicgdQ3J5waO89Ozwoe/bs0x8M4mH6JJk
NyXZjTVa502K0QSj84MT5kioYsrLE7+E8jOnHU+o3RBFF5FX0WlKivtQby7zmfIXK7rZi2BpSAad
YBAjJzVvIwAr/uK9zIXm53x8EYsHBVLtMIl0a5qozh1nusja7hK/IfOFe4l6/5xE0CAnz9BBIl2G
nPsHvjEcaikC8BEtOav8Le7QC1OlL2OHnTgCpJiI/kwgho7xvd9RWZ/ZBuRBBXhx69jO5TCQ0aNp
awWzbVC1q+nWzAR1beJFraVPb1jwb3Onv2zZUy56RgVBUFvj7pE9stv3+nNVxndNUg+bVqrzmqze
eKASm4/6Pom9XW0Z51MxlH43ohig7nRT2sWFZSLodqLxTtnzfQxbQqbiHHGK8ks8Rog52xzvHLNp
qKEcjytzdQ7phwRgJI0V84zD7dZJrReC3LD4ZsNnZNSfyLZVexITlyDrJHm6eHajvP2ujwOry/Bz
iqdjO6ZHkBqkeiWfVSxvaRk9ChubVT4PL2QZny8Z9imaEQ8Ws1ZNc5Am52XvxV9nNZ/FyiNsGROL
lx4iN2S6pNtjkOiHwAhzpNHejeQo+GKEtWckE7wP42hnxT4k4MJdtGvgWB3OGuRsXWTdD0nZIYLq
yYPLL0dV/CBpc4Ouc19P2rXnxF+8TqFknJJjaHHyW89yFbc+atU1h5PA1LNzO48BlE53mYNXFCIW
EsfurKy7K9a/lyrx8Hgb7iOG4WlfCEwhkEm2EW1B9I/lNdTLi1YM2R7D3pNnk6pTTOeFN1znMX60
fgn1C0K5k3sj4iCuDel0tSy05Ua3AlUzKzHcL0nxkKVYGuOQOkmmaxE5IBy1jrEVGkfpgRIz9Gy+
GA20sLm3XIF/6A8u4TucRZv82M2N3EeT5WJ1N+tDjyn4EQNzeMSvzk7fcPt5I0XvHfPJanxSt6n4
uC1CwJHt7LOWwi1j0HnLeYIi5lLYdu9nJEs2u6rR4q3REgsqNNfZ0Ummi9zk2SHr8/i+wGjwNTNF
epPPDWWfzJsh2474QYYkEXdqTuwbU8ZrqEniEV4YZvoPpVZQnWaMAxNRSIhHFC71rtHjr3k8he2B
sE/L3FRkEH8GeQ8tjGTS8YZkOzL+Js8dWKxEJg787q9DTvxSWJSkA9M+PFSZkPdm4i1Pjma713Wh
3CsNCD8i1Zwjs5dES9ApyF1xm0831A7Nz6EW6/Adm/hQjbk3bew8RCHe6KGf0ofLt0nkNbR5+mKH
AHq8a3gz25ntzTasoXAbgjWs7KLki9dI/F7dgqd36ieftrrJfnxm9kn76XxV2e7oJwg2dqF3B/YC
GTwZhfM2Z3NBhpUmzB12QcqLrEaXlhLJpTvbDu+oFOOnvAwnP+Tofqbs0f0SFx7rs6AMGsHOQHg8
qGC08ulRh4CGADT6QSgvcuF5TghFHVkA0CDUh05AAHBJ5bkYk+57Gscvsrf764TywdaAyPkwFBaZ
dlbVqQtvyqojBujsvrWprNYjyA624XGwgBz0ccCWqJDqe4IGPZ5ETu6KTQUVrtFXQrgrCA2eNyKa
7fJ93fXMP/oid9Jt6vOmaks+IKa2JtJJjDWuKoruu4m62x2BNNl50tt7lAm39IbMuxhdNuSPlh8n
IsgIJrcst4rd9tOEhfOYmxmFsg6PbcAeVpFEQTA7Il617amhkmtHrUmZVBsaHB+XYSW1K2TElYMx
cUL5TcwUpQugBNeEVNEzK63o3GqnkbUD0CCrCZKLzUhy3VXS4WgfbCM9D2MrvdUr+dK0otlRAOp2
Uebke/ZOHmm8Nj4evWJhHzB94N6QkD6cdLUkZp6dnQ125t2vdAK16Yaq+74YoY7JYMDb0MhxAOWi
FxzXnDIOhgVKkho9hL2S7RtnfGntF6tre7YFKd30No6YaEzqJ5dhO1lnHeFrZ1ZW5wnf5+JQ6Yjr
TO2KaUoPAx3QFrgGorKNK1rrwagjUQf2ZC54vvRipPq2eNdFMZCGWM/azI6xn6+mjJyt2Yj6Z6Mz
igPwppho2jGmpNPblwmdOn6n5lyRziwDW0spU9pzQQJoisT+XxB48OUNBqUET8wxYznSRch8HXKU
qPLQePac1ImfTaIQIyxYtLYC6Uy4n//Vx/gDG3qRGNSQhNLfWOPNM1r6+pXTyK7f/ysrMqhaJoWK
Xuuwh8cJKBZ/ZoyTs1QjyCZfizPxb8qpm7/0Ob/zpV/L4hxXN3/R0IWNvpm61BvdJ+q7xEI0vrXL
Nr/2KvclZctwqSE/3mV47dlodt0HOuJV3vSbUuiva9Lec9gOgJNeOfC/K4VwgSKHyHBXZZPoyFOc
OGCVIjYA3dD2stMoe3r/Jk9UUOsF0Tfi6obfLQFMruLX36RJFodpQwPNvwaWz1f1oNs345KRsDF1
f/Ph/pHc7v9N4fo/TpTnoRt9R5RX5V9KcGq/8/r5D/6S5Anr3wa1D9NdEeqI31Yd2l/CVYN/g9sR
DTRqdhxk6wD8W7eKjA+5qst7Q62JonSVuf9N67c8dKvIOKFx6gxafuifyPFOuF6SoWELxKEr1G4V
/53yL3VJ+C+MHd3XlnpZwN2mlMlSQiXDTRnBSqOL07HnzNjy3YQh9sKW3D8cegPyn7/kmsiW/5wc
8Hqo/vpTTJ0nRUoBQl/TPpEGKovovY5v1ie6AsEJ+cbboW3vZjf6iID10ZVO9HoSAdk81ORpFhNw
gTZiW5plbXrt0DzZ/jYS/jDJ/OkBm4ZAOWmAefVgcr7+AEXFzl8rDawSWT3u6IpkQajop3vJSEks
VkMwW6vwTMzUSpYRKYiZiy/v/xGvZ52/nuzvf8PJk11I4kyRYyKfb+PqOm+58tzG07aEOcELruZ/
NMv9fT2LYxL8Khdo24l3xJ5VMYY1g8pd5uGiApFq+Kh9Ncgp2AE0zsbT2O3fv8fXs/lf15QU2Pgm
DISY7sk9YprJSADlHlNeZYypXhu3QtNiv6s67UrDk4nsLlkO71/1l9/k/07of13WBeKmrxQ+vqYT
4fccNXOZDWhxCqGqJxel3AWH2IXChhoduv7mRLGhlaVAQkYFLLC8EG1AC1dKvdDNLhxAKZZN7053
aEdVZbnQ6ahKgr0KFcf6Je2rLKFAz87mRqZ5LT94VX/6FFbhPIsaaEdjneh+Xx/yjKMt/Qu2gdDM
5g0JmhkKTW+cOE4O1ef3nxZUY37dyeOykBmz8q1PyzuVopN8C7TSdfESLT0FCfRlE93ZMC5vV+ks
oLWBpkagrBwHzxgJeSHtRqzNbxtvZrKEDoVtrQpHSopdDLMu7usL1jdHBvRVZEMmZmn2BwqxeJGb
ticgPV0guqCQM4wNz7x6VJOcwMklVhL7XoRV20+pKLtUyS2lME/WzU9RE1u8sQ2MO2VcZFTbjFKR
1CyTdA7obRFXL2sk9weN0mIVuGlDmrPOsTW5oe1sjYe6cUm6xbpL8Vcrs+WlrKY63xWphfm1dYd2
7ZlEGttxZX0dCjumX2KWix10GSFVPhmkY4C/D0KRt2juNyPS0dtZjQH+unMb986YXGgvaKI4ERgd
ECD+13NY0eJ+2BJYr2XBNBjZc6833s1gFiFNodaqH2nr65IjtapucTrbxX6uYAJtinyRj15f4yW2
kY1yAO6azzwmUJ7uKIbvK/l33g0QB9qAMyJuv05G9o8RJDZbajB0ma/yvPvmWLPEvzw4z+i+kTFU
deqc1aBovnVUWmYctpX5bGflctViH/9hzGK8VdTdxYbzc/aS0TV0g7Zc6IN0tK9uezZJccDpy/40
d16IF6ly5vu0Jf8c8kGl3y+aFoFug61374L0uVvkKgTNFSeAzQRFFzGzyJdDbVc5Nvuc6PcNx7LF
28xuBwKtpOTvgcBZA795KPKbg1kVDUmmJT/71DKSILW0jCzUBrnPmLPRD5ZZl+rajjpxxgkZp2bB
8L9j0cTx4ADFwjeB/9paPk1hpKu9o02WcxaXlWWdJa4SmD+XYlTpHpF8+ri2IqXvRhZ9lRKCgNpU
lWwfOwGSGC2UZ9UH+MCWjYm/cKqdVFj+EbbEbU/PGxqnSV2KlDoUV1aXiCuEHFRQLIM9+cbipGdu
26KZbiNdJ5ydqjzVa0qmOlK00KSEXExV/s2MMyC7C+HjKWcQHTIGh4v+hSPi0Ow0TVtYtxQyr8Pc
LeiUU1rBuMsJXEbdqjqizE0iYHxEqESOLwkyRTI8ZPcFmXIExM6C8TjWxFtu1JKOSB09oV1FCPPs
g4gRcG9auvbjJWfW1glKUYtxb6lhmXZuUfdO0MA7dDc9xADdoPcjvfLcHmltPFYN4njO2WqwgtJZ
Gm8/Z5MLbop2m3Yp2mGenyaXEOEt3EYb/UnZT9MP6F8phdYx5h+0ayN6r1lI9N5g06D+eWPeXUFz
LoZPBEfH6pr6fhZf6/QQJkqIAHYtECCU0cNo0G9rOhhPtt5TZuN4VrV7QOGgTnpGJ/LloS6KoPQ6
TmhC99r+iiHgPemAkh181eioKMfaGfl2RugtRzq0Pe4E2h53ixNOeUCRBYmOIUiSG2RpUbxFtHaj
BJElmzjTmxJz+4wapYIJPxyQVtok4Ro6MwiTZmUbT7ZmxjeStuZXAwSMeg6LOpH0CUhUaV4qx2mX
3q/QJJW4/YVCNovuj17/OUbKhsqLkzhK+kr1TllRBG8ESfJ6aUjrusi0YbYDj3JHlLNzSkxhkGSM
CilIUN89IEgdFLXXRbICgvhE7h07YryknFYUq3eUQTgg9azoXUUDbR9j6h8aunvx2piBw5DrLp4E
ApsTc2PJKXsikBqtgjFDAvW1Hg8jmJUh2lfhhBzEgtIlDh3ZJtX9wGm14jsqnU/Z4KgHR5VAuIw2
vmQZWobNlBmhJOKGukDVDrCFMicOHFT0gPeQu8WLqh+JGA3vqcmrahM1yg7GxXAom09F+SWkGrvD
r2hs5rGc77q47h7jYa4ulEennba2+hRq88DnHIVBKNkoU8vYjtTO87iZrvDRf6ksSkWgZ5x2W441
1au+pZ7Y5cm2i3GzWmKUGy2MRBD3mhzBzhf5Q5copUMlMPRzAn23TeZiaKkbEETp5wjdY2CZpGmT
FdyDRy6GZKe19AGQDmv056JbRdMmORSme5ERa3VJS1QidNUCarMI1YbSPJsK/SUEP4hGaWwR7SJe
red2PLhaqr6Q8AsZwWoVK66lbEbBamu3YvgTEPniXU8lKqRv2ixxxaQDu/ZLV3QuTYa8OAxlPxyz
Nsw/e5OYDmOFZLvomaKmCZKPF+XMH6hwaeRY07fSq56yLMwPbRXDAEUnpARG48wNVb2TaD8u0wng
TiLN7jzrahNJhhG+0H8w9jA2Kg+Nmgy/snE5liYiy6wU3yAXQarD6/3SZIuGrAqKFxK1DGlHq8fU
JJEZ1GH1FIKHo1W31A8m85vPThLUIPbwbbHa5E05/Ezj2tlqXnxON+XbJMM2oBV6CxrqSHxEutdE
+kTQxs3opdM+h3SDtIZnleV5v8X7RpOjnQeP0m7bboy8VMcwbvVdYsdnSIseBKQmv6wMhMdl0+zG
lNpnaoV44zOBhixpUDtqCgocu4BiwyFOfw4Ts6cF0Ebz3iiFeZW6pVVtmnmhiyfGjI6DEghFsubF
whV9X9L6pWCj9w3e/3ByxVZG9U3uzM6ub1R4ZL/6ACTYwJNss7Yg87l2HeOsTbxDUSOIdrvqazyK
qxRQkGgXpHH0UI8uoMkzMK/XGJlH3xu6i1jUaIclSjC7XCeQMY5m+LV6cVHTC/nJntD9KpdFI8oM
lVXseJOva9ZyDrWmc/gNAkmewijBRhDtTkn1aq5GVl4WTvxPKsS0ZIVbq8iOk8FGwB7N6yGVP/Rh
NVeUM/2XLvVVpf8cSweRStlf15re+yAd9yAisJJo4M9c2maEBgFhQUYej5F6nmwyw60lvs2wnkBh
SIdoI0SC4dF0gbI4C76JTraQD2UwuGQpya7ZDs5E5YYUR04yYjV5btnuhcfEBg9Z5ajpk3K+rWji
7mJZvESdcu/N0jjLXOremj7sixiav7cWMpH09LL+Ynl0ZkOtu9dUeuyJKOpIIe/N8GEeOJ8pFPh1
pYugjqMvRcoCRsUBjGITXhW5hoqpBunUQd+tDc4+IduaoTe+daiWNlA4icprDH0fZ+yHTchIHEWm
1M/nItl6HQIUsKlWCDMkNddHnjjP1UyxVZ/nn7C7kiAu56AbisVP2q/gLuyNCEUZdDSC0KHkfJPz
i6XHwxaixRb0Rn9huisxaK4uwR3gkGE2p5G0ROOjCy6aELtZa/dla6op0J1x9MeqcRT7kVYrGeUe
FXfaZ9kS9GwOn4EcmvwyXBNfxdAs9Wbq5+iWZ526vgt1+ECZc7lNsG3fAykon+LRoS5J4DvCPlVE
COaEieBlo0ah/5DUIpdN6gxJ4xsMtcbPE2e15C5FXyKdGHj0ZT7aARsQpzwacSeAU2r2MjzTE1iS
vZ7YaBprZFJXqZpDa2dAor9B8VKDICI28LAa7M8ES6y14bRC+bZtxXTUM3gV2iRRUsAKWWt+HXEh
Gwut4NfIcPLcJ/6wA8hkmi2ZDgNEsbgHCdPFs/e9nREjkcY+0NvNGhnBUousMd51Yy9fPMK+BJqL
2VbHGo/nVUc1h8eo6eFDqhcqotsuxZ07J3nlm5qRXuk9OQIBKin3izGWxnIfUm0SDGobi6RlOPBR
uMs03NL9blzknXqPU8fFqLgR5MMBTLcEEgrl1fonzrX3dbF66DzKNFTLR5pJG1HGKerUqOb/K0uh
PanRq/2sQ0Nk6NGtaArqTqtRmlWN3mycQUuOKMmrl8g05y1MYvGp9+xe7MA7dk+jJ9sWMGfJU5Ki
pTA1eplc/NqNnIskN/FBLQJPI6DTEtClVLJD4mIMxScHgtanJCoYqIYo5YPhTqxe8EVcPGwO+lYc
emH70kGB5Vmtte4k1GhA17Msb2LcOWvKMXwHwArZxMVln7/ItHGR58E9OxiC5uixF1bzIxQyeSlo
2996jj6+uJXVHHNcIegMqrIxtzL37Ke+Ddnm5WWz7LPOoB+eWouE4TZSFFuVRU4Pinkwvqo48Z6s
ECrnJrejlOk20+h1mRB4Hrtac9ipMzBpHJr5eGfJpvqegXJhWoqaMPcxa8wX+Bioo1lLi+qiGiy7
2XqEcpZ7rTKqH607Wy96EdoPpoMtCjWshSs7UUQ6bOjytkMgB9SdyDaA6PEpluN3h51C6y9lF3eb
3lHGnZVjUYuAwUPN5CJ3OX49QjrptKi9ZfcZq+To5H4fd8MIa8tdvhJMW93OWlQXWC2i/FNYieab
yvXlOgP3Ua1fGdJtZ4iahyIVPSdbwD8oRnsPBrqtjbkIoqGD4gWVb+r8fllQTHihbb04JTR07lsk
37ROlw4LbVhY5DXYuA3DuE9+lslk3tIB5JBj9bLrCCdDJeUuFRqP0ZUlB2iE6eW+E3X+OLFrl3CB
4NxrqACQsEdtc6fyiQOovoDToY3XNdE2z0v9O74ta8EEp4/S70S0JsonVbVsp5l+G1ygce7Be6ON
hWSn4fiH8vI5B0hnbIxFq2H95hRVIdRNXbabMm2qNgWkYx5yP3NqssNWy7aYB6bW73McCRxtWS7i
MY1g24vcvjOLJcWjxhb+MaenxK/tXNo8S1/HSDwQLPYHhI9ls9VEWx/VoOZoN/cRSqW0d4xjYc+R
QbODtuaOGMi032dKePOlnZMcu/GAGH/SKtIuNjK14lt8dBpiUXtsq629jB0+t8YlIrIyC7y4Xrse
fbQ2W364ZocSAkhKySZeKe3OjfUJPUJH05HFo5XZzq7b8dHRWnjH0uM22UGXza2BandNk5iz7uBS
qyj2emTmt22PNt9fpg51Q5vFioCGWFAjhohEj1SOAE79kJWb85jaYYWeIEzXjvsUJnYF8KxihdpF
dJeHXWeE2QfFVeNNTYvcMNzxkhBCqp1UeV+X0JzKctDoFHGQl5N+B8w9PcIMzPCSwKjdulORnxlw
/wGby666QsQQ7QYltIeUc+NlFy2xsXu/zPam3LsGmbkCzwb1PAz3JzXJxLOhSGRRTM90/qySdGA/
DrG/IqBmy/5L/4ts8l/W7f9wOcumh2EgMDWoIZ5UuLOoaZ1hIoMDnRXpveFsBIqywoFE1Z+u7Zn/
tNBLIpJD8Y3kUEsaNLZeP25LlJHATg1cbsHh96Vz6mb+RGy8034RqjRp1Th5sV3s3vmgevmHUinV
FjbClE4Afdgnj7UkCZfSIV2DmXkbCHFI/m3v6HutLMcPWiFvHqkkwpmgE7p3pvBc+6RBoXCYYADh
UlM7Lzu881lgImEIjB49elPm0fb9EfOHW1tvSuAKo+EEweT1M5UDYE17LdgLSZgtBhl8sD3zVaNp
0wev782lyFqjYGgCUxLoevSTS5nmKNs4zrkUrXF/pd+hleQkYKJV/yti9n8bkv/hMcf81/3IPbiT
bz9+70euP/93O3INAgcuRudwRcJQ9P/PdqT3b1OSEQ6ux/qVssOg/LsdaRn/RktKWZ6wXuCu1Aj/
sx1p0qnUkchxeFshM0wC/512JPlSCLk5akLxWfFjpwPRDTudIx1W4Jns1rNwcpZrgjhj9s5eDxGh
Ha4sfA63xFwQu0QexXlnZh91kk5G6K+/gcdAOLHBdGaZJxNM2EX5EOMJ8FNIIMGoA/KhthQ9Q4FY
PghBXn/Vb+2QX5ci+1EX6AF4rKcpQFOhdbbSqdVEQ1UETlaOLdSDjpSU397/H7qQv/hDry7k6UgB
wMLwsqBtmScZYks/In1xmogzsJh3Y+bOR9dycW+Hso5Xm2FB9bmNszTZshF2tGMjB2zd9pxeEkOk
PUZ67gAJc9qakILF8R7gek/GYaQtgnXWwcMIAVwBeHakggBLbQV87xwOJpUq9v3XVtET1GLzR+Dx
McxuGzX9CAvZkcCmR3LAVJp1lR+7MmEvPE8UNBd3CFfMhVOfYx3u9R17H2Q5wxjLmAtUdo7K1KZa
2kEUkB88sDcvBtYY7SlX0hLDOn4ayzmxuQrRhEd+lhCJglprG0LkPnv/rZww9iQuANZpRjyoDd1m
4J+8laYZRuoMWeTLCO+jxqnufA4n4icZOI+eMtutARuN5nAHI8VOzOTW0kTEMbwQG5BOw/WYut+1
IsJf8/5fdvoJCGHouiMQGIDUQt+8rk+/qUZagR4wr/nDFg7AQWiMGFnVMGHkAC3+8P61xMn+iafA
4DeANaBB8EjPPFnspmLi1uBxb9DfJY9GkbmpH+tESERV3nyjgIb3vYRW+QTKZlVb6/HyDevbhJ6o
Et6ehFhbwemc1ecyp2xHxVlfI4cyDFwI9S0t9embzl/cEJ7dvhYZtiO9o+K60eu6+SgJ+WTl/nUz
DtHt8B4tKEfipPU9LGCNszWuMNbpMrZ5v8crlwRDDxdReN/ff3R/eE0gxxzHYO5lX+Kd7Ei0pC3z
xZQaaGIzJI9msfYFz+AazK158f6lrNMvgrfk8YrQoqAUMYV9cmNxGQLRHwibKhVGgi3wBS/ZqYbC
sZ0ZaMxqr6ahC0KDEtpMkf3HYrfeDTY0MkmQpxuY+vNIb3bWbEOzFr0km6mWsfO1RTGa0Lco8VOl
bKajIO3nHlkasR9XnUa66Gacu+SuSurqPJ0iIKK6aMUXix/6YpqQff1CD2dyIYe8PIPA2obwV/Cb
AlZWjbapolLc9JYTeteKLdftuMz2VyrQOUTnXqvPqhJz0AYU/IqnJw0HCWsS61cdYwavRdzE4wc7
oD8NeD57nAcws5mT7ZOeO2fsRizgDSikw5GkNlGDKnfFBDsBJ6L9WFZ5+wxjQ9vjpJy/LV3v7Bdl
gIBphPSuWw+w85R3drlJEIR/bSsvfJ7bdnnOvCa/lLBpMEnQTxScF8f5+wSpBUhP43548lm/zN9X
lXVMMEkKUgjXjaO1js/fpok+bzOV23nkQ/BIi509l+qc6juwCI9akl7GMt/YsB/3vd30QWdBkQck
twY+NyCrVJnSDYmUc4acY3g0seIEI7XLNCj6jDLmBwP4g7/1ZEoLOXNblPpY1TNzDAx4yL4Nsmr7
/lVOqJbrlI6YCq6lCRAMXSHqrFePpGtnRcgJm4cxV8VXNK2U2ih7XRNZ1jxEVJR9wsxCoONmfsWZ
aq59DQd2EgjdHj44l61f/+u3w5/ikmCLfIxhdoosrQm9JwChinyjDqlO1N1wF3Vt8q3uvB+FjUyU
YppOeldkSr90nfaDy7+dCdkOuphu0K9xXjtVlskGuMhgsbfR4mUgySNtLuDFAJ5BMFOu7UTnAynL
ny4If8dlRlxDguXJo5+WUimTVp6PPpXUr7lyDr0DMBepIyFPvSw+WLjezoicl1ghXcKBecKn58Ge
0UMDEAg8gEUV1AZJUfgXvX88brmKbRs2wDwm4NMdcT55XgsvmgWl9SwYF3g/Vh3SBzqmP96LY1sO
XI1VsHWyExmJ93Znj3vxPOrmtkaynKZzqfe/jj9dRVJNlnwYjsngeP1xFCHNTGVhzM4abQmsZgm3
dk8f+f/jKpyZmcwxgSNwfH0VO0L57o7MShLLptrYvZkfxn6Y7t6/zFrWef15Ia3lrQiT+Q907Mni
qwu4dqSl8fox469CL3NX86P7LM2cI5/T/MlLrQEIR2l+cIOnFSfmGI7PfNU2IlAgj+7JpetpNOEY
MpfNBNxu9X6pHvoGvn8ez+W2gqrlY3dckGUMHF2sb13uPbBJCn0iP6sPPrr1YZ48BULaPXdF53Km
PF3LbGTMSWwNREvVQ/0lAp+2mU2EKx5hWx8clsTb5Yb2g+QTRyKKsPB0kDpJ1E66VYTkgizeJ752
XENlOtBprGpp4ekpk1Hu4DLoZ3abJdRo8jS8gIoRmpwjhvhTGuLHPZJBmMG8QVQDzYfUZW1XDHFG
njvJgHT3l6QnQsnsUiRXCqU95pZfCXtsf2HFtPoqT7AqHmROyX7f6YSXWK6CI/P+8Hr7YC32dAIx
LLJtNsfi9SieyH8aZ6KPIO3rJJFESPS0qB8OC0X7Dz7LtxMnlUK2doKxRBVTP5k4jX7AR2T05IgW
tf5jrOb+QgOcGfTC+1k1Zf/B/uftndkeXWoL3bFkYXLX1/zbroEqYWEuI5ejRu5uUq0mU4s6LpXl
jvjfDx7jHxZkbkqaNh1rtNLUF15frVAyJLgjDVdg4ZomJsuz3u3I96vRc4RLqe/G3CTXLHfF3UBi
3lE3Mwh9hp0d33+hb+cLyOFCInC1IBgjBX79h5jKTZA4M3qlmusnEaGAxbLi0rdvGxMM0BrumlOG
2xoJoV3vX/vtI18n9lU3xnkWicDJG85mIPpg+UKElBnBAEuKMi5pgTnRk/zggZ/O8euXCVLHA89H
wDH/vL7NIQSqCAxrZd0N34zS0hDD4GX/Z/djcS8WSYGcsjiesti/voghnRoLGYDhVC7ZVQRMaYcf
XrtQpl19cKlfJ7bfZzjelkEdFkXxWpUCVP76WqRnVqKogB/WC5LcjUa7AqCWueLqADyN8Gsz2zws
+mQvR4lvJORVljjQJwWGEoeui7o8Lxo3h2rZeQaxSmVz0WAbqmnkTEreMu/Y5FrauY3YrtSSJ8IN
6Kcs7TJWN4mbwV9OHaE9vf8I374nbsuxKAZ6hm7LN7dlWXWEIYv9Z0eTaNI0LwCPlX8wGt6cdXh6
a9Ec9wOa23V2ef305pgaD3r+HkmIQlSax/BCQ6Bs6c6DZP+5hs3XbHRPDfd9B6KW06XGTMDbMJ4z
WjbKV5a10PFN2CrYYQrkxoiDrG1oJ+VZvLLL0pVcP1JamK6xZrb01sGhdX5ekyT9wVg4FfML7obC
PDYOnTmZJeXkbrwROFFDUCjduPTB8Ir2SzfCCrLmRJ5ZNFix1djibqqB/6AgbC4cUZsf4Ibfvje+
ML4srg/0nO/59QMdilyqPDRrkA8q3yUIlpkwluiDJeEPV2EjuO5qaOhISvWvrxJBR0tpXfe+0cTm
pqbXdFQhkJz3x+CbyZniKj0AwX6QHq980wzIFsWm3aC7yTZifGpk4f0EFZgfkiZ0H4aEtsc8rMqS
wk2s7+Po6n6pC2Te3gBk64Oh+suV8PpDX5c/lgksMTp2qXUC/21dig1kSWlp04oQd7BTaDGji/HZ
R84fXWndTb++EjMXy5HNdp6BaZ6sSegLUKYQiEnrs7KHi8UiMHXjlDb1xq5FGIRySpEK30qrRB0n
BicNHEAT4kYfIvHw/jt486bZWmAxYjsOu4DS//rvf7tr3WyLOiWo3O/7MLlwWO7xp3Rq9/5VTiJQ
JBlmTAQcygiq0H8laLy+zMwmtpJJBZAxE+UG9JK3o8DSfrcLIXwKcx757aX0a9tpNpEx65fNNI6I
1ixXe9Fbod3bc2bvp0oo8H0Ys89jQn/P8hx6QTe59r3lzCNZi7kTvP+Hr1/0q1e1/t02TQ92KhRF
1yiD3x8PoVudW6K49cFN4ZqrYxgmYYWrxO4+Kh2+KQfzjLCDCY4U7Fd0ebpVwfDd6Q1GAFB4JqaH
0P4/lJ3HctzIFkS/CBEoeGxhutl0oqfIDUIkJXhfsF//DrQaNhnqeDFbDdEACmXuzTw5ppWPNjk2
grFLByxRsuvPlMKEGiB7kTxORGqroWE35SXaL2Q/s66mT6bpYLleNHN8+vez+GaouJxFtx9pMHq3
LtB/nwUafgzPGCYJu60Iey2n+SrKuhO7fHfrQH1+5DoKeWoolsu8wOxztLgP5SCArMBBWLUMCa0W
rSZZS2ozZqFWDeqBfD9d8Yoh63HMVvwCD6z39JLJSuZentvKS5ku6qMcau3ZAEF0X+ZLF85uVTwW
g7YWQaka6S+02A700Dh1RKh3Czb5AtPqFjaK92PmCg9GhN6akO1x/VDRHyw+28s5RoI+m1car/A1
T4XypwTJ0Pr0JoYidGkKPxEYPqOBair70AvpvrO5Brdbjsash4mzAgiLS3gFvuMStEauHltWj5SW
7I2zgHMe0VbBX6/VgO221IXfqdZO9ytgXZSParxq5EmbaFD0dJY/J3eK111lJ9Vra27AUhX5H3o7
taBkrlmdPe5Eu5jvre2SHLOAwBwCxJadRct1wRCV125hBLJ2YG/1Ji2aS0BoRUqI/WK+msk0beW7
pHoy6H2Ah4wtdTxHt5u3iHO3r3PS4i1fq5ewhrPWBXwuTE2PUGcMaPvWzlmf+6palD2U8OZu0Ovu
sbNb8H5WDI+J0yr7DYgb+XU+pxJEMlrfYHT6/DdOAPnqJEt2WaPaJ0IPjSdibegM7+psYRMvl3I5
GHEHwdodaqsPOgglK9xlQsBbqbQzsJFqfVJgKWlAh2JFO/Smhkdm1Cws7LHh9OTMIq8CkZsoSFrJ
l7XfanOdb5cpcm9Ne5jQbixCGykmD8MvoLOUmBmQOkF2sit+QVch6zHL1vUKrUe/7sdBldcUnKqf
ib7qqJJqvuR46UTnA3BPihsBnyQBnk6y8242NvLovNaTwZmydslL7dCtBPOsWUOguhGC32Uoy2sX
RLMTkpzN5kIt6qG7HjD0LDCCirjzlQWqbWDacoa97LQtjBUyMjVPtVZXhBruEFiQOhCXAHq7/bte
TWUk31KbSkq2eTd7kYWi3o9Qm4kfRTVlNstQL4yz0aksy5sXBfOZ2ZJjCb20WII2R/nr9dMCc0xz
Iot23GpUZMVys9dA3rvt6VVrWEuBLC9Dum976pJOeWBAorlAS2RgKylze97NuJIeGpTN9H0QtP6s
u0ba/rSu42sZFQj5LHtuk91g2dHVFHGiuoygLj+SHZt0T8OoLqiM9WbKQjfH3ki+QB5DM4fKBk/M
brLJq+gzWH6SC8oh42y53QU18eYR0io8EDFqOh/lqjW3hY2MZNvCLb/n0bEv8gbT0N6upvEBxF/X
+0rD/pyfU1YvchQJCQgzyKnYcdCni7FUDiI17RdgIsPPuXH0GT+VjWafPgd0EktIE9P/6uYPg7pY
xkW+WFLzoPBVl+PUuMm+yLEL+oD758FbDIN2huxVDQjCPMwvNWnHsD6acWEiMqDkqHY3GOfIbjX1
nJiqKTtv8YwdHGj/MEkxvWSIz/PqLuX11IepUWaIdqyV+oVbucSVOvgr2IF3aDiDtpfuXio5sIdy
LnCn9tZcDH7S6vAFaDfUV6RESAWJc+YunM6HUgRpFql7V8SCNPusmZgUnSX5mON2jQG8Rf1OwdJ/
blWucon6yGXcKFHzxoEI9E1JROKN2/cEXzsW8zbq/lJ7jxMD1b3eKIqD0hhwGHPnNsNmFYTm2Ex0
v53HDD5LLOaFJmkFXxmxP9l7akLqNP6gsWzOVALqHyVizIR4vLKDsRXpINmYwsmL0l3ZoofHlkJT
ukxB3UFxRExtyByqgOGiQmPihwYbzs3Qf6QcTWpf0yYddlBpSfVsBhXShq1uVnf22i6/i8pOCyDS
Uv9pyCVpIUToLB4I0Vz0grPmlmFu5XC1yGNG2VwuWyztuCGY4FKOeTD0ubHeVE6XvA124UyXpsuy
dyYdtR99U070g1Ky7Usv4xQdBRnpVEGONl56yZCuf9bamu5nGNIT5FozJjjVopsFHTmIFbTuALzu
VzUzd0krrqhUkREcjRe4+qg1lCrfaRoqdvymNPZbaSp7QvySMItwhPG5e3DtMGSAT8+HB9IPbmZZ
PTgjY4bWpgcdJ22bl8LIDxwrwynPf6tptmM7fTA3u68QP2rTuo4skDHSLQIHuC+RZ4Fj1gS9zO6e
ht991pbPPcu70fQXyDyyexDD19MyXphW8ZbZAg5hfbWKl3p4yOMS7uO7gF9VCvtg8Bf6Jd0VMgHf
p+9YWiGRcEQOUqMTPFXSB1edIyDiJQuoXhXpr3HC0lU1lLabiDgGpQC8l4hkuItwP6NxRHt0RjMC
LLDKv0WvYKumQHnbq+VNHNlI1EH3pnb/MIzlTiUkGGVxfYXbi2k34S3Z9q0xFweJkYE7LO9l1z2z
13joFQTejkymV4C93RlAwj0Qs1dErWFLhnKsmRe8/ztdKx+xQ52Z6biQioJSu4lvM8uGj/ToxFe6
WXbBwHmQ8JU0vmCUybCZ/pCvfG5zRIpK4CNlLB9BgFwZ+C+g607rnuSJQw8MkE7mdF/2Yj+NCDcb
wz50qv4Y9dkvQT50K8mCLMZmX03aLqIJ5WGThNak/5wV7UYk1OY2CoaK0VJLiURwiShuHJMCN/BO
btPylFXbyzq515OBbGBHD/CpbJ85QEaliPkZN1Zp/hzF9Ky0P/VJ+LGSvWey+OgBs3pzX/GVz5cx
dAoXv6zjlj+iYh78gpzZLBb6q5Py4lF+I1yf5nPCxIM4Wi4m+GIJVhcE/R81Ayhsi/Uj1V8n2vuT
ufyYYvO54HvyBjSJq6WexRhl7yb4C1DOFKuO+danUHXqD4N9yzKP13YV780WWKEeZ4h0ZfeiKXCo
SWO8IYDgrMZna2ex6qvr8MaH/6N2luJQL1UdDjZTXFvPd0M3tV6ky/d8yBFdp0oGY1OUHbuk2e5w
pVRXk2zUy06N7B0Ls/OcMHSMgzqRL28D1Fv6MxU4/pnTdJc5LrnSdi5bE1uPrIlcKXTlehMFsmCz
AanT+SxiO7NPenD4ZEuS/9P9zrTyAbrqC/q62e/7X+No4VTum8ZWDxNhHRGtEAMWUlXX0WVemvOT
hVfqVXNj8QHEB6yhJgjhID9Hs2Kv7DOEBQQMu7fAHzUyrDmPs4nUK9cNJISqO9CveCF6pLi1r2IW
sX3sEqL3LTLwENjja9P9XJPrT0K4BT35ZEmrYIwalyCiZMyvQQhZIlxaKl6Fvq0tCKjhN6vs24XX
arMNZTmrp9F3u1rdS3AttDQahZSZXqQ/YIelhl/yWSS07XXF4jVYrNPQYSvCfLBscWaoga5KnYTc
0CnHhSh1hx2fJ+qUrY+K7yFmEOktKiOCgg5txNk7HGfZcfm2XhDL0uLjD0hn+MWZobpttWS+MywM
vBD4EloDssq6iaNhjnReQ8/tBm3nOB/JkCWv0hjxXRN30N7aI59XgDWC8PrOyScmMKng1WwgXHoj
haNzYndbUNH6WhUBuc354OeJ7EAD2iuy8zrKa0K6iwLJqdG1benPLC93kHm8lZUQwynxU+EKQ194
Va4rTTDgqJG4twdMu8KY2YiYs+ho/Rr4ssn/gM9kttjJ0EVYpLGwoMxes9R5QXW6EcsumRp2piXS
pT+4XODeTlo3mpgiixGMLZbpIdAnGJIsJBMb3EnLAeglVMXGC3wyRPQsYtTvdJDU9bVdzipE8Gmg
3UfnKr5wsy7dOG0T0S6jMph/sqpVaOKAZn02RqomsKeK5E24imhCK5fdkyLFeFkvhG/zZnD3+mY0
bDFBa69CGdf67Mp2ShZ3+FxK5+WxvSY+zLGVVVxkpOKkOBDfVjqcbZjOgqTszCmxTlp69GS3ffVm
KqmmoWyvxC8tgmjtKYPaIFob5FW+6KI8lONasiWjvmD6abt1/RKoy9mOjeYYn9dt6S6Bg3eJx1K6
6rNhdsODslC1PcsxvCx+bLnpXT6J8kJpi/rZBgB9TbGBu14UyeOlR6ls1V9qXHiNVVBVjqZs0jqS
Mp7gQdhsMfJIe2Xe1nASipVFHVIYO7d4dUqHfp9aV1hLm/iQlWP6M54rnZCrLCVS0MEAwyyk6cOb
asT1jdplOt+0UZAkrmXl05QXGCOyYuv8otDB7VxEfIjw9SvnJ8jdnJioxSmJNaya6dDrAicRKogS
upeVwhQZjC0fKYvSWyXuBzeYooWebmoN2Y/Ignnlrdli6WcmbpTrTi9J4JqISHjjiJEie9FXAtWb
Ma+vhN0mnOhLJXlr+B9+WrlO7oLaOlobtC6sOJ84dYftQ6/Unr0ZxW5EVFS/VregETgOivartqL6
Ci3EIHx3VIhMVdhzvyvsmW9TUa4cCuxSOHtSaoECd5FD5bEbQDTiRtYStg1TVOS7XtcU2+sMtdB3
Sl3jiHRR3/Rhs46meRY3iB5vaHGC+bWndXin2qJKDGO6ew+4sbrhz44voA44xueqC8XRZYcbAP8f
cs8h+vcPSTDRHam6/YvsLEGMSZ9B2MkoGHD+aYwEpCFH0BEEsUzONlNFAdF9iZuwqw02s1aU04Zw
3ZRqx7L0SxMQJQvEP9PAUoYOCXLPIk6K58hFL4uXEnyntzR5R4sLrnKnFAUZkEbBXlJp4ga2JWUC
24OP2pEgJMvpMu0UkHjjQrfXH2XcQuyNZz4XSH/RAS6ZWXKKaHCG08BXPyZbTe1gJA/puW4MXE2a
FLBV4SQk52seVYY/K5N0AjtjAADvmGcR5Fpp7UvbvMj6ktpJN4IcndJKuVA5oNLTMZ0rUj7SARSo
GN6pwEB1qOjFFx5DsL/oVQUYdDEoOKRaptCGADrt77/Ou7tqqtj9O9UUsanN5+GJzazSh8IA4MfH
Ys6sJ4mZ3CxLFT/EqtU/1n2DxyuJy8kIqVYwJloIB53vztQ6AqnghdwlGPowc4nZPTDm8i0yYcau
1E35goHKBDyzh8uvnguJYiqYe1tMiNkSwH3T6sY3ib0Qv6dli0LXSIJ59vpxI273LvQVbzUUeYEk
QjcgCHIOweQ52leqkSlxKERrv7QVHicPIan6a2k5tO7GplNfBmz8v7VlbN4iKGz9YZ1hbsvJSsCo
THF0C6XN1fbF0sl7hU0EBZc+ZYhFHVjgAKdz3O45Py8FmU9Z9RpZS086/Dw2eTD1VJ48Jy2ntyiZ
UCMzZy1pYMwba7bHhoUjXQ5yrxdjR9QUoMQe7sOAldsayqbDxgpAgVWrym6pBBjquXQx0AbSjkS3
b22snTkuwB9SUAkjGiZiXwPDX4f1O1SFybhi4Qqwq8Q3Zgdo5cqiLpoA3UMB62cYq0iNV9a19qC6
FD9LOZgfQh1w/TUKWKoAoxcHHIU2AYlk6bo3Vqt+zXK3xIc3j6W/FMrang3lkr/TBbCu9DmX15Df
GVPEdjQQ6PWifcqa3r6vxjW/yrF8rigFDKU8obr5prjsouOABbd1A76EYY5ZKuu25sjo4KQLc1nB
Fp/ki5GbxYnms/jaxiT8Ez2vigfUJAP2OKHWYD6WyCbYOriEzvGRDeKhsWMsijAdwKMkGodhRj7F
LWAhufphwwHsLwmyUyZPpzCRYIOM5yUslcZ5tkRWzZyxu57tb0k2Fq+xjhSmEUJ0OAsYHBYjQjje
7TQpTZrNsL7D2jF666DPqINAC7b5C1UxZlojzZf5Kk8jDizs/Qw222nTzb4dSYdruMBVgiFvFCBd
7SyvEmlD5B/zyb4XwyoTn0awVfITK029sHR3m690JgtPaiqbRQyZ8ROBYNqfdYo4WmWJ8YxfLKW+
TgX5T1+t/VvJRYYzujDzHFREMrQ+cVnW71Vtwb+7ujO3gcGc6D6Pnazpn2vStH1XrclJmKsBPr5J
RPsLCQjtC4uhJLDIGcjfNo3iORkk2/OlzvA9umz9NFKJ6CJertg5Cd+JDWDWoqCsFESVKV2/KIzi
J8EfCBbqzrTJfFmZgc9AhkjFQxVJbE+6jvLQN477QdxXTWwRzdKwEdX6Qi8UUopC0KDYqZDMMdvZ
fRshsR9Tjk5MLh42XUXzFnT8z6owpkfNqIHpGnVG9akdLdFCORLK6E00pmKvmxUHoA7oT15HlYpr
o6joxC4gnmPCpKoCv/2QVPc5uyP2f2xWL7m77E/ajOwH5VKOStgPRvonB75zPzmpfUfRYrnOYuw+
Htme8UVKpiZ4OQCYWJwNTt7SbY3OGyq7eBOkSJL0Yo4P/25kHFO76EbBYnPNDTdHPZ8W5+dORq6T
I08TgOwzPW6gL1A8foYfQY2dMtpqhkOui8Hnz8z9jSAtionRpLPrFa2CUMjOZ4WpGpbJtb5V0zmU
TfJWWxzrYewzooOsiBAgj/pg/LTKVp9PaK6MrdHyqSmFdG7T51vgAwXi2+NOpazTlIcv/dKGsQtJ
fuLpSzvv7g3aDC8YIscfS2SX12syKs8cEOfHZrb0ad+h0qY3gTyF1hoZjYAOHHU660enafZj0ah/
2nHtriIgT9YOhWuk7nBXlDdRN24040JLWUPHOcEuHtnZb5J+DBnECRtzb0CAPPppIuSzNmC89oYc
KIkf9/N8NfSlSTgZVX2LNTSOLrOe9sXBnNW59KOqHd/yduw/zJYcIk/wCdFsGN0KQDOVaxYJNnL/
HgDfTLx08dEuI0tArH/sb+BMQWDPgs4Ls655UUITCK1xxRigdO0pL8XXJjdbAzTzeKdsema6fdRL
dzucsb2b1xAuMthGYuELgk41/CHxty4OdktziSKBM7X7Dtut5TkU+oaQMAvlQsu3mNt/3/xfQ+an
4cMP4q5xL6HM2Bp5n0c/6RdJRz2+8bssbq4WNHfs2XvjuZppF2hJAY00c/UfeqU5jDCtCkmfeNCG
mWIuJYzz1nDNYOl76nFGFJ34cV/fzPbb+Fn4byzMDUfNv5lks6qkZuEvZgo8qeqSnVlHd5WTzeGJ
x3AsyGISoM2KJExz0MEgqvz8GJC5ZVoXxXBX5ome0NJ39h+35rBmlmRtuQAJAnM7g9eZRTgxw8mX
Qx6/rOAHvbinu++NtlQv+xhowTDn1bkjVZoSGZXhutOixxM/d7vz47eG8w6RBEH2rFrbk/tPo35G
ZVSwUkBBMpLyjNwesFC22+/mrtcOQ5p0O1ZTkGVsDc8tfnzIsW84T9XomdRaN8g5aN7RR4ipPunq
ldPHGgFjpYGXqnEQ08yiPTFNbSqGLz8YZ49uq2gYjWOFUTMVYpITri5YbfauTskhIwaAN6tZ7/Wg
pqfe5zZpH10PzT2Sik39zQx+9D4HVaH2Jubat8xovM7YUIdw19pwImzhgNLO3LXDqt5NNkgbKts1
mK2x2zN1lv+n8p2BRf+aqdlG22Gijv38plRiZmeb1pIPhUL+VrI+wsw2VTuLkvihnCvrhCxpe/NH
N442HGEftVnu/u9y8d+RQX5Zgk94m2C66odl9NXPEv7O5WTk2Ynu/HeXQlnNB4oDmpd6JIdwlIQy
4EQfSY1j0irgpYKWj9gdAipy3ROikS9CAD5Ly+RBWg6+I17q5+eYUw9U45YPVLVp36Szi5/LzE8h
PL+5JeZCQY+Ch8e9HakaCMRLKdUlW1AKBEZtJqcqrUTFznewTggovn4RtL/hMCMlwTGLb+bzDdWm
OzWFs5b+2k3r2VCozYECSXlgiwD1Ns3/X2EvPnn2KNRiUPjgNDy+XhbVZJZQ+PCRT+l7dMbbBh8A
rUpG6o90xWp3Yvb+OkeZyLnYl7CsIJo5FviPUky26FlXC8wKHH216F5qUXXoGiMD25VTRoalfr8I
B5BHWeXFCZ3rNw8YjqmLwoU+pkBY9vkBN1HVGBwKSA5LK/Nah5MBVrDtzmP2e0Gss9P9vydlfJtc
C8ufY6KjPBqidVaNw5a/4Aevh7vfd4fD3gv9s8kLbifvxKcnvrm5/17r2Cy8xByR1O1aF7uHHRfa
7/d/7i9uT1zm60f36Y6so60x3Z5S7UauMvfPM9QIylcnBsnfhfXzfLVdwmALi4yRl3S0fa0nNe45
PBAnHvaP8yWZejfjmXlR7Iha8Gu/D+Y9soUDHeM4WG+Unfvy77f29Yvf9Js642ODHmNS+jxKIE+K
2l4aKCJTXXhzNJIfq6XNrgfp9H8/TS4F61ZngKAkO0ZxNDig2VKC/VlaLX4meEBlOXL/X0U906TK
omNCz8fmhXP98w1pbUmzb+lgSM5p8dDGlXm3GBCc2jw5Jej9KoHdDCca9A3enIEYdhs//1lsVmtC
u2K2qT8v1gA9EBdKN1Ibb9EykHStq/FrUYKOyLAc7DLY9kOQao119f+/QpfaiYZMbDMeHv8KbOyb
bSqjfCtkSNdqOhhZ9USUoHpicf36PbC2YibDZIv7hEXi8/1iT8rgYXIQh4Q4HZDDrgcS5/RTE8k2
M33+JizBmAQBgDUUTfbRZVCMONpo9xAPFfw2fj9q9e2UxhqtvYYilqfPhEtpw9I91TKPBTLKUn1J
G9W5L7Hc3iexoV3SQljRcZo2ND202JMGZAgolgdmS8oTP/ibb4jCHRt0XOvYDI8fS5/RhUHQkvkN
YXNhZsNSdBNJ+BqZaSfmi+8eDS0EvIwcCnAUHL3rQXV7QSsFU/g6lpeRVdm3iT4SIiKs7LHTYO7T
OJ/7EyPsm/curI3bzmi3N+/I5/cuIFWTO0RtrsZQcYD+1mCVbMoTo+vrgolxanOqGcwRLCRH95bn
Y53bDSq0BK8saSFznhGeZcAg9Gjb9C6b5SbZeI1AExB41NnNNLW5eeIJf3Ovmu5iMNT4praM1s/3
qqTwyP7qjlvRlxdAF52wgBNxYsh8dxXcL7xF5l3+OxriLYAut0wTfLfm3JO7o2mhNemn2P7fKI15
bZupQUOpwQR/tMmK3bFETYmkqlzaLiAwT77OZR33JCQRvoS8MA4HIodDghip0WupGYz4cnBAgONC
E2dfkPRL4Bnbpr2FcEfx3cZpg25x5HkxCJhXSk2IEKFkJx7PN18UBzvWCcp17CeO/YQ6Ms5ZJMQg
az2JfRXRfx7Sowt6av+//hy5t0bhiHMZpxQ+qc/vG5PsaFJGZQ7XV7bX64jyCY9w84MgR0qkoxEf
tDXpbvNutQ6o5enmKZV7/e8p/JuKNCuiaUMbYg4H5XQ09huS1QBDUtadZW71wD2b9cqsFwMRfARb
THGSP8TU66HDvnxPf86iZzMYH4TV52i8Oj2QiCeCngjXgKnWOHQr7kuBtqPdF5YSR/Sm6dxmBXzd
Efmwp5Zt9jQvojrx9XwzP+mbiB9bKzYXqBmfnyZxpHEJhgDUbKenj/QRnPs0RzhTciajaZgrDyZd
zxM73W9GC95TFduesy351tEoL2qJnHdiGYaMgSJiENllP7Ro1ECtnbiUZmjcwdHiZHGIp9D4VwJ/
XMGitZsniPeULYWtptotYNl5SUKBeMwKlFzqWNOx7vH8wTQo8/yBGCo3BN3W3sp64UtRVMNXExpD
qetQ5KpSvs4UakMAfzJ7WOFxgmyUBapJd227MdR7W2v3+G4F/19U6ybBlw4ZsahP3htr1d9qKkhl
qMhFux7RkSvU4U0Lr29EWw+HVV+C3BC1Si9Jm+JfbbpWICYKx8o9m+7uDRjQKfPF4BbXGEqtn0pe
2Rd1Di8Yaqc6X+ftSr1udFpxjf46Jk0bYFvi27Jtfg/QbmoPEFjdkY5n9x3yWQUMajNk1sMgTfE8
xnPzk7g+/GkYU5vlbjUKQzuQvUZxzy5b5VxODX0/pq/s3HWThR4IXdW7QgUgCBRUQULdJVMHu3VY
FfNHncP3CNVptX+nllp0Z228tFcJB9c2QNxCYAJMgZ4vyJkmFwFIGSV+XBMSQC1VV2xCMUsEc26J
HMnHPY8eznIrSmymFmcqXqtyiUB02OkPJzZNMviWHvSui8r3miDyXN9JkaovteXGJmXKfrnrojJe
yCA2ul9WXUKt6PQ4z4BcKuRCkdXFH3WredUCtm/dJSIkRyGKemMul1EliTdXpAaouiDWe9OENiiK
jYbURGeWq9yvXYxYD8X4WgcCc8o5J+SIQNfGGR/FVpP2FcoTbTDNWXMoTMrcl4TE1udRScPVyyl/
fNBtWVe/7dW0CHJpJVfjkBICjkR+uCpad9H24Ms3WdmsIjRG5un8TuhZ8T65tUu7UbUmNIrBZXzO
eW8iBhxHhIhzq3JcmJS63ElY10a4qLnzQU1mzs87bek038SeFpgDoVsB+uzZDB1lWl+aOSbHSqrj
lAYpVTy68hW7Zy8B7kym8IwGku69Q6lxMt34hyoXGLtEBep05aaOzPFGw3AR1qpVvIM0ienU1HkF
4HvaHnVtiVHulTSWZShybW52K75CCMVN37ZnES4uIskp12Y+7dt23ZXWZDT0V+rROlup6NP46gW5
nyPBArPH4CuphZIsebGOCtX9lqDC146Y+PHc1Bo5+AoJaXZIToeAVwqFiTQFXcwFiSsVkZl2B+rU
b5M4X/dkmnfW2YgWornuLOblq9YoiBuI+eToKTaKrWHlS+3qsDYjktmYT3YJs86Z7mO7jg3SXilD
eWmXTpc1OvVnWr3qu9GRWRyCRAUxIkq3VQNElo0Ildga9B/ukEO1SmctxpGQxh+pVKuHqc45kdi9
MOtLo5+YITt1YLBkFg2z0BmNAWF0F0VvxrLIp97Oof7yLdm/W7ZfdErGPp9CGOJTHXT9MMY/AHZi
BKI1aiTI9CP3BXVghFZmzG5MpCuPCtt18u4mMj/Uie0aEs0KW49D7DoEFCnOs6HsdJIhrfhjwcL+
SFmmfvr3+vrVz2bZVLZxyYKDVKERHe3qSoK8k94dCj/jh2I8AN5KcISeN/nezMDkBNKU0S/aZES4
8TiTm4k+9QvB8ta5MuIn3rtGDFW6SHk6J37a162gTdSJDjJgq2hTdvu8ZNaJM3QziCk0Er3xuNCN
UM+X0RzwT2jZe18axvs0FI2OyGPD31uxYJiZdV8bASe1jkDJxK2eC8RvZDgsSfXr37/vL0Py84Jn
01tzSdfAmUgp92hrQlttscWIRlbkZlZd5gtaNcgAMYmmq9LSy4LbZSLGhIrceabeF8JfkNrZCI0V
wjZlpo+/cOJ0N+PYry2w4SjV0Eha2g/TGCskCAnYcA8aSoEhTjEN8iDaVmn3MObzg2zopHlwFaCd
tUNLDPK/7+7rw7cw3SMDQBDAwfa4/GIaMjHLlfIHnggHn2yiXZOMnn/8+ypfNygY/bYBSEA5B4vj
U1u6xFo3zlxFIXhCay9jmFhttvv3Rb7prX2+yvFAoi07pYKrlN7bnXd48cPb2xOXOHUjRzutrrGH
Lt4uwd7BK4LfSO7C36NXeff5Lg1wW53YTv7lCx4Nvk9Pbttv/qfCYjkxYATJBSFYhVDQg8YvrvQD
SJtAD6pde+Vei71yl5/NZ8lO8Zedu693RSjCemeGOKG86mo5c8IuUE/s2L8OHErEBsWmDc7IzHK0
0RVSl5T62bs1OCJDuyWZYdXd4cR285vnjUYKAx1D1KXCdPRKsx5lYgKpiUpI0R1Maao7K5vLm76p
6xNfwtfTt60JlI6UCCjPEYT++UnnJuRRAV4HmTIhQ545Sco8Xar+lMbQXbVttKArWaf+oVW6eDoj
nlE58bLFNgkfvWy6RQ6GTwrIHIOOSneZC+5+smbCLqXWwHeXuX5VRf34YU3qcL1E0NDB2Gvu4BvA
ot6rnoERZJkozosY8UiwcjB67tgxhvrkOsrBFPlwl1jUv0FBb9L5vKPDceqz29708a8mt3DL8KJ9
7LjbSPnPEKWu2A6zS2Oh2PqeJBGv945OoHhrV/l9Pw4L8lVVvK/5mr4mhp6Rkz5q5alf8bXhR1NI
paUCKItC1DHoZ2jA4MRgXCie5GN0kVPdaH0bkgcdI7On26lxMPFzw67QuBVOhyy/WeeJnQIJ112s
G79PTBXfjCdKo7ppcDCjwX5MMhwLwHt5hsk5ygh/WoycAI2+Rl892WMQa8Z8numNfRBOq4Z5lS43
MkvmR5A3mGFETg42+TzBhO0/pIO0nHHCyneuiKz9LCPjStJtO/EBbHPX0XukDs4njdeAyswxz4Dk
NKFNhaz8EQj7Bp+QB4QlOByXtXgwNBKN/v2EvplB6FzTF9rA1PSxj77tccBhWJJw5FuUgq4RyjZn
rVzms39f5ZvXwJnY2djSwArt4+NqMbUWPRknRytoJm6gcX5q6cXK/AlwgsYmb50d32h7qyLcw40g
i2O1fPz3b/j6ZJ1NoENJT9CVBXb8+QtZ7WJe6MhlaAbc4WcqaifsC7k8maupnyOKTE9c7xtRB4dh
yhB/pQGIGo7mMqkt8dThB+GYq9tv7upmH8xt4rbNOGa3SWFcQYBufeAwYyAzMzvYwNcRsa0SULwz
kj0yLPmNAbTvsEZpcmLp+KYqB8SIAsDWNKA5eNw4docKKRnpouyzySC4yZxpTcKyc613S28qzRuR
WtyoIu9fifx2XQ+5ItJAkiONK3RNU4caUAcPsqIWRU5Yb94r+iHtL4Ls49uKiKXXbsDz5etab54n
+OOSE5/K10GF3plJi/dJ4YWZ+vMLJaXZ1WLA1X6f1whBgYvYEcp2qc8cfCUxNbqw4d9DUhATOm9j
vHKXrp5PrBfbB/L5g2WCAey+7edpiR8XN3tN7bN50ajy0w0/k9iZcDlJ44KOxCkljvha13LoWFH0
od+/bYK3qtB/JnlNTxe8HXASSV2wdgD85Xm1WsW9aefpvQDrQlgc+vU968BAcITofxS6GV/0wmrO
7KobDzT2q+vcla6Xp219UJRsPRMcwvITs8rXNZT0Sro9myhuO1Qc7UtkguhTwqH0F31SX/S5lxj1
VHlRZ5CsbBCiuFbH5uBCdDlF8P3mfbB1YJfg6BpIj+OFcFAjvVv1uoTiODRiR7y4xI9djiIcNDxw
ZxHxk4gZ7dZ9G7NxenTVsVfD/3F2XktyI1mafpWxukcPtFib7gsgZGpNcQMjmUlo4Q6Np98POb07
FRFpGcvti+pikUlo93P+84seojLp8ErZXJVJXJaruSkcm+DCCSKrHUnNOPPynq67GDHSchlMxSjd
jtddp+nnOU6SPDAyN78Cx4hWtibPAfwfPQcQUJY7y9IW0s/hC+MJmnSE/xkZaCQyZoXT7SimQJTm
urJu2kaMmyTSvNe0NcWZju2DZpfdixEo5iIYarPJHB7bsQZjNAfW/LkJxZbutr1MEfMFTUxEpA8F
KMUBgtC4DSrf6Tb3IK34aWiIZ7Ny+fNgIg9WE8tz2PBH52XhIk5hR14BLJOjjyjSPcmsssoDUbso
8AZ1cLHALEPgiMwzYNvp6U9TWihqCj3DMqHUnrpMzca1VbjOPhQF9FS8af+ceQ5dgS+G8QgbBh/P
4e3C9ot0tRgRzJx282MBBrMGKrT2mWsWf75k0S5gKrlQDj2WxcND2ZNmhKgxGgZp2DvIuitWepJk
19Vgnysv3i0+D5dHDEoIdmSJfh/uH93tOOx4+rGJoXmdm9Mt4rti7TFZTfcx454bVNYd5pNxjSpK
qVqP07FDhJmNZ3zJSG4sg6qY4ycB7VfzE7WL74gkJbtKSF2bVkqV9oXvprMAjU6nL7NOoozvUdBY
geMVqnNDdKFBplqj2N8hnmlfsItovuTIHl80RfuleyQmIWRTv0u7uWDWmW/mXmT9evb6BFeQkrBN
6MImIE2bCyIOU6dRN2HSGveN16gW5HgVZnYr+AJAUlNvJgOvwLtAyRUKX6XumVH2ShH3/lh74Zs2
IDvckjw1amT5APT5y3AV7KQsyG2tyIkagfKJpyW9VW9BfCGqvSSh1AWqoWj8ScBFVvgUiNMIu6uf
v1jTiL2ARoBpyY8nChtxazPuRdQ3/s51VpStCeWGVFBp509GZNvnGrbTLYmPiF14MRCF0/TeOv9t
S0JGjvjJBBHlfob7ptPMlSm9YVNnlr7DEiRCKUg40Oel3AfEG4+gCqaJmG2STe4ufcjfjpoNYzc3
kuKJpMd2Y8Gmv7KQn98R+2oDzo6OvWrQR6JpUPodQ3t3lWh5t82NQr+Xqjdv4OCb+wgFFF2cKryr
EtTuTIH1ARLyTmR3cJR2HEiXR6++YYWF0oGlB4Q35WtH9bIVG07OcG0hnEFed1FuMGkwKEBvK2VS
rvLeHrdaHCKs+/yGGae7ImkQJgEO+JSBxx0/JiSCoa5A2gtGW7rX1lzTN4Mz9eWKtMn8DXH0OIJH
ummySZuhLplcVIm+drVSY/iHxuBHJirMZ1C/J9Ch8wQXEo/0pqc4WYy+FXXgFWghvl4bWo9nSVhL
RVlpFnYV6InpNRlsGswGTdGRYYj2nVAodJ5TAhHOM16TeUA4OWdZeisnO/zVEEXdbSLPnm5xUxYX
TB7rb52jNu0ZLOmD15c5GhRDehKcto7nrmhBIkxTREMyl9JhVmO0r/Si2koWRPamjNUYXcXpmb3/
5GE4QMAwSpb5JP96zG8MmwSuMGYeZE0pxR7afnOB4q0I0IWfq05PS0YOwIxwGUzS47HaH34p7KfM
UVhTArfEiGkdjop4ZVKhPSVhnH5XzI6a0YpwYscWbXjMBoW0B1BIixTaWXtllf1ty071i8mYnyzh
TG+xzUNgIjB/+fwVPfXaAvikIALCWKp5+IKHZ9qGjWUlQtQIFCyX6fdUYs/UDdNgbUxNTMm1lmJY
tqpw/LL8BMR0wDVgHMR96XYxCBiGiXNQgehPfpeCkN+SRyDOfNPv/MyD7cyhj6ODVbHex39MPTrJ
sm1rnh7JaxFYwo8RdPj3ZBVIm7xCD7841oz1rTPa06+oTtOXflZxDWr0htIGKx/XDCKUmJhPOsQx
+5U2FNFe7ZdAz6HDnHCP2yPVuvfeiLVwtLdcHwYgkVkjuMqjPutXmAm59VpnfEnqmQKTcusZ1Wye
eUNP1y4HFA4eHk+dJwEP5vBhmE5bOkM2InHvC3Pfp1p8pQrT3BQCdyUJZXY1Z0yFO2KFghg99bOH
IHUtyT74/zoTeF58mwuwfMznbNkxjbxkdYm74pvL8NPXrWYb68pFROm61ftxA0dn70xEPom5YI6W
e2d6iveV+uipg0myw0F9hk1w/NRD1qiqcZZz0JvhBsICW0vcp+o3G9sqstejQgugiFAxOCoDpgif
lUHVok0Iv+FuoZAQG1nO+6EMnR0houq1ZzJ4DDFSvJKD1W2SMhQ404zjNhegPlMIcMcETUUPn5Fi
TmjpBhJPtC6ERJ7etGLjllgKVGqLKXjl6peulO3L59/j6SLFhTJqgcC/sMreHa//tsWmKWqmxrOo
Ygh6f8JMtV+3Veds8kkVD39+KJpZXjTdMICgjupR7GAy4rZRO3Qm8zwtt8dN3aKoRv1X7T4/1AeP
kn4LXGVBKLky46jMbh1ligSUuKBsrXCVdVO5Iuez2mIxra91KxpWFq4Lhm8jPPdDSr9ViJibiBzA
kUFbXLcUklcYQjrIFY3UoktQoouRwifoh0p80Q10kqjpTT7vOH/MxzF6CKme1m3GCLvJ6sgnizK9
xAuwIl+w6BjTdqW6N+xJ7EsyPa7EVNVnAPxTdR2o+rK/LfUSNOzjfpys7gn6qFEEmTPZb2pc5uUK
IyPlLgvhj2wsnQTtLVi7YDIGSJbs6Iqx2RzymgERJvEdftChdCjdo5IrIKg7x9ECDsp90UmSn3mV
x9YH0FVekGIbZ1rJE+SOsyeOBnRy+QBp6w8XI8Ojo4/ndy1sn9xocMVuRdpM35zJAwWZk3NrzklR
8H48TAIQ58KHOi4KEIKNHinMRYAqFQW2XerRpoVz+MOLieJMlixhq0ibM13ZiYc8xqt0pct8mLoW
BfJRvWgmJtPrTCkDxHDhxm2b7jLqEuWlw4bnEuEtzpMZ2lB/VIg9nhZHmEGN8YnoNInos3TPeeue
QBScD4AoXcISOYTT5uFtL9xu0D28QZEQQlARDPa3SqyfCw/86LL59G0GTDZzLFDvw8MQHZFlRY/s
sJqke4UVfPQ86SIPkCrFxC431irMCvOmwuXrbjILJtBpP14R29njWDfKb58vEB88e86DKRc6REZe
x4723ZwMA65iCEIcgoqHbgAPH2t900jR7URjeL/VyKNI+fyoH9zqg6MeVWmINLIQf5CCATC0Esi1
6mqIR7H9/Cgf3mr46JBxwCzBbI+eaJtnkEpx1A2gCRePqSXiNbwnMwi9JGXdTZwvCfrBx6adsnWC
EdRGa2KT92vSnt041P6UzwvLljIYyRKbKm/YEUCkyF5opREzENOgr0S2Yu0snN7PrPgfXjSCUo/a
ko4Rsf3R+0WOuB73HswG2sKvWGzryVqv9TZfV2T0bvViRhqLgwpbAgVZ7JNflz+kwkkwCZTTmIKz
FrlYf/4oPnjg71sdnP1lLHI8i487Vp7S4UlEjMUwlPLySzsT1v7zo3ywh4NK42mMOzccwuONFXkN
CbQJjAaosrY/9wkZbnkKbdv2tDN12kcXRLFIQ2Mie0OMdniX3coj/tdjsZiIw74qpxwqIo6e8+Pn
V3Ta+dOrvc+GTbwUwa+OjmNFSY2bONY3I0kbj1DENNTfZSfNR0ZKMtr2cRS+ZmrSW/vG9KbBNzsx
YrBWOfU6txsy5JWuFgk2fgWwqEoMVu0LhBrFKqxJdvnz79qAvwdjBxqxcaIQJcYBc7OWbr+a4bwy
g/AucXE5F1/1wWMGzATihfmP1OqYLF7Fle62BOtCK4pKjNLUZm0oZiFwxp/PfbSnU61F4YHtOjpK
hHP28dhIWpjjxHkBA6IeaAAUTEkLqZW3ZQGqm1caBnqzMa/csnKudYO0wqwqlSCMTO92FpGy6tSe
gld67f0Il+tMpf7R2aHlY+WGumMAbR7toVo9eTFCuBLLTOLZiXsO1Td9juyfVOeaez1Ritn7FP+A
mzo1IK21edk/tBjgsevGg9MERqEWENOdER9bA6F96UuhaudIBh98La4OJor9IiMSOByHX0sVYX+1
sJECUAm573Q0sLNxdhpv8Lccti0k1TIvYunDw5rIp8OjEIniwfrsJBbtEhvGYnD80QublU4GH+TY
JIGLT6JbWjXxTYWlLD7M3hx/w1H2y6wpSzqyXp9bjZfV9vicPGJO0Y7y7tBKH54TbqISgirT375y
hvvabNGrqyL7jdfxvDGHqdvB/lgrafHW0jyvzdGrt4jDijPr7wcVMaMpk6LDAZzmZI52BfwzS4HN
K3kVSSkeqi6ttiJM063X62Lf4kr/06xz1e/dlJCafppgtQ+vmavf6wNeNqid8WrWSN0zMAXdVC5a
tZEebN2ao77u5ixafb7unZYljJGxkEENC4PLtI7eayxhPasueYrE/2YXbVO51/iOepe5MRIolKj1
VskH90+DDRxIHHwY7/cI7OioXBiGaDEK7gRgh9peT5Vl3sC6Mc/VvaflPQM7HaHvojjQqbkPX4k2
Sno36xvckEIv/1m3hv5QwWf66taDeYMNIl4T+KN5P2w7xnkVBEXXgtLCFgqzljB/seM2/tmgqr8R
mC7Bvm1GHAXJFXK+fP4MPjhPug86KCh0DOyOn0GVd43SqrWgXtHCXY7Ka0MWovE8lI3xHQb6uXia
D/Y6si0sbCrIlWLC/M5U+lsLLiwlEqnFAc0exjR7CUF8uWbOX11dRnBsbL34iYx3uiOoxJk3jtUb
1RqsNVs3wuA/VBQ46Zps5/pChmn2lmchwfHomZhQfH5rTnegZXODnUl3qVIAHNXwOfo3OCZA7xpI
8Maco/gmasEqOtc6B019dCiy3cBqUSxBkDlaQHorAd0zwGJ6fH7WOAp6fu2mvT9h9XrmqpazPlyr
iNsg1xwJCSgts8zDF1NOXib1eqFodBOm0xgIPAAVuD9nQ48uFE+dMMbFGJp6Ks2Vr4xfys0f39Yl
J0k3l5rK5iQOTyDykhwjQIJuSk2KddT03qo0y8z3zD46Uyqean8cTE05EA4c1Iuo+w+P5ZYp9Btz
OVaYlW5Qw6d+KyUpyT5O5G3r09YrRYAR9OxtRofg4LXDMjTv6tzGZV5RcIb0KTYJcbWFp2D5yhws
sAs3jgLc4qS+j4gDxIE66gQogi7CleIN4ffaxlXa72HGe4QG0BOcqcA+WDgZ8zL8hmCL2PdYCpQo
BbmSUYikKp/Gb+akVnjpD5hI4l58Dx8Erro2Zmeq1NPtndLIgo5JqcpU7DiWwY3A6fKZewnJIlzX
YIu+kQ7qmf7pdJLNI8O6YOG3IRsjyePwkY1aN2SN5nEYbLN9WWDi76sxbo4KTgKznzBg3dNVWmDM
Jkt3hWAVgjR2HNDwgPRjxd2P3tycFSSffqLE+THIJqbGAT85/m6ceEFLc2Q4Qi1cQqxn1VplYhhc
X6HHt4I0HmDpx0Vpq76jpc52jl19woNSII219dCJ/LLJne/42+P80McTzbCavXz+bZ2u5iZUNOZM
jBtIdTseIbq5yRCqVtEKkUvw3c5j1A6Yk6wmGxtWv83tePv5AT94XAR/ssGBZcHecZzljP62nLP4
EuKjkP5ZVMJY4+VjY9Od9kEzGdk3dFxkcNahdNdaaooLKx+HjWyIK+xHI3ro1Ma+ZJp8lqT2wW2A
JAOPivNhInX82RuzG6dRpyu+ZOJRBmSrOL+yOk6/hXzob8tX5a5RSSXlJjGrwoKyoYpHEKii2oSh
S5gAOIzADzdnYG/ANSW9ihSG9KLtFbbpz+/g6XrMrIyFkMoZtITHd3gDB9EsYZuqAjGuJ2+jb/Ih
0PpBeUK3qKPiV7FTV6PaJVYxRmDla5p0Np+fwumrbRk2PA3gYxhz4JGHp1DjR0tVjRVjE9U/HMXT
Lr3O+IW4p/1TmwKHA8EAZS+F6AXB9PBASgz+wMvEgeQQkqWdpYxDmTV8fjmnCxWLPV2ICVNqoSMd
3VElSsrISzkKOYPWDlF65Ufe6Jx5bqc3jaWQN4z49mUFPlZG6n2FS4atZQCJFVaGUAU3+EBGF41u
vf7p9YAN2AyduDXLNOHorgk64cVzndDUrCwvQfnEyiUCYP35UT7oMhn+Ua0uhQFF+Xtezt++5Jaw
K0MTITrZIfOuk3oc3iJgZKRI+LcM3WR9IRgo9dHKkuPbYcKWa12/wnuUUrqUTCkxE7zMIxAmLNmc
Mzv56d2mP9CgPNMv0Psdh2axKGthmOdIQ03xGma5jqlYYzykbtZ+P3MfTpu5BdxgY2U4Z/FlHr0+
BmaHLBiZ4hNX1W40OWuZn2p6c9HhLLtuU+aHjFUsI7DVUV+Fdtw8dY2MXnAw1v/YFQLfA1o6ICiu
nf3+qFhLSwCBgeEOmxsMBVOdx72tR9m5/nVpRg5rQg8bG8hMC0aMWufokiOlm8JMEM5V6jJ79tjq
/cRlmoLxMCQTU03BHHqBaqDvXg16xhU2Nf3Pz+/76RMGlqdd4n+oxTGNO1wbEBkjSkyQkfUYim3i
ie4PuKLDnF6cu6sfbFqLjQ7ZvVTaJK8eCzJItmOtLdo8cKHwdiurygHP5iRvtUuCQaDxD7Fl/c6r
2UnYyy3zWhML5cVyRDn7JpGtOsSkPoVxCLnk3MLywZia5ZHFCysQUs+NY4V+PLRRHBo5vZBlJm1A
kFC1RdsaP82apfzCkbT2EKzh7z+mbX9nlik5PRbpuP4ydPhjz4YF5+Nb0BdCNX46R4+FoIU8VtqM
sdHY5XDOzGJv40H9pzvQwhBEngKiSGsIDerw4WtciUorCoZvqcrPOk+qS6be88aNLfUMmrac8MG7
zqHgzLsY6Zoc7/jZY/Np1oyVysAbjHjV48y5pRn/Y+QYB1xMsTBjhJCJucdRFVuGSjJOAw7mUZLX
u5HiPHCk66w+/2ZOagcAdVAnj/KBNpVF8PC2Jbkzj1j6khHsluOzyBLj2cB59cUxGnUPLdn2I1uV
uxFPcoQJc/XnTw38d4mJ5NNVOYmjw4e9V5U2DRRV1oKaeiXvaUcgSoWj7+dXetLx8LzchfG7TO2X
L/fwUJDAqOwbMuF0vSJbp/BLXSOS6SK2PNzEz0bkLTfu6CVhRggD8J1dht3R4eEaHGC8ul+aYNcu
9wWb8lrYlPqjMtsrPUv7bSY6MyAWrt4g16ITcmEtaB65aYspwOJP3T98fge094ri9KQYEDDrZ7B0
vDG5A/uNK8jlABQguWHosDsOVCFVE+aEPniBlY2kOIyFEd1yAnYVTFDzfuQS9I35vGG+JhH8wW0M
IeDH3BrTJQPobiuwOdGDApca6PVFyW4X1daEQUDTVTMMH29u2RfyAtpwpHUPMCfsFmmJUK1H2247
OAH4EBQBoCsJWLE2yac4xLk4MKPBhE7QDngMO3KYigtqTyidJWtvgHobsFGNFMKS24HolnXZmlmy
iu1Kv2kUL0yxC+mbyw6rqcyvWkxL/HjGo2Ebi3TGkR7+KcLq3pY3jKTc1G8wZB9ghHZGHDD+V36k
TjJcehjTaojmE4P3M4qItO4GR/le2W35JXJCnVA6OX3tnMZ4jdJK+V6riUW8Ye7lr7OW1Hy0Wqfc
MF5TMEYwhxqbZuoicdUv9kCrum+x7w0bvIpXBH406SptePf3sxon29FkHrktIjueSRmpsaRzqxpf
ADLc1JXS6N73AvY4Pvu5oX+tCaVl/S7b6QpNXZH6RmeF7W0ZoeEKdC0yoTVPWo0ysw8H/cWs04Jr
S/Bdj1QbTwTdFMQnpIw4MQBgq76t4RI3/ki18gTJV0fPPKryWZZDUa46ryUxBKKudLizcharUC7j
DEubcHxqPAcTk2Gqu5eafeGFwrYxgrQWbbnJeUmilQtBDDtPfR7nCyj3osV5syxwbu7Y0sgKALhf
9fiq9j4vmW2t0KowqCPIh6CpsayxyKNL1scVJ16Vq8yZ89d0bka+a6BO3Y9GwmUMrfJKAgomGnmi
pYbv9aS74IK2c9OjsUw2xThUr8CZ3fhYFXn+0gmHfJh6SGyPxDCT6GOZqVrQag3064TCKYZNZfR3
ZS6JP82KEUsDjMMjBxZgTKwKaXHpi+Rjiv0oHJznrNLSKjBiz72pZ9lfGdxLLegc8DJSNsxhXM88
KTJrBcLNoMqXqADeRGfh6WXuesLwd/S7RrAGf74OnNRJjHQwP1wyZJct85g6ZnWZ3Q+phqe0HUu8
DOBKQF8Vuzw0zyF1pyZsi3yS9h6gaeEOHDNsSPHLCYqUSwb91OxjDPRf0tmbnrvEinc67s13Xadl
91EYJUwKdPtL1xgEL39+wR9s2ACqrP3w5XDIOm4aITfNzNxNrHLV2r2tynx8bBrVO3OU05oQganL
dkbpv9hZHtfAACZ6ocYpEpshX6fDvAlNjzBi9cmKrI1TWi8wi65Sd8bvCd3YRI6jLyL1Vhb9GQTs
gwcM6ryIrxh60ikf7T2aXrvtoKNeCo0p/IlusFmV1dxcCjuc1n96azGDA9RysYFid/WOhhSDKYac
+nZJWq2dbW3k4W/iCM5FrZ4+QFQZtG7U9mhAmdofbqYMrFlCiBcJNLvNNoMZmU9J0kRnsIUPbhvF
FpUzgx2YcMczdDzUydmp8f2VYZ+RhCHnDblhi4m8c6ZD/OB6gCeZxMIixPX02AZRGlAAHAKxA8ul
GsgSZ9qENTTdz5/NKcWDJ8LMF5bHUomArh3etg6dUJMmJKfj6S0JISphnAezms0w7MmCr4jW7OPn
RVEnfSWdhi/CsIcKCv6Q4oBUi27fGV3en/lOPrh4GgFmnTaNE26FRyPGJha5iUs7LiOytNdNh4db
pmH+8/nFf3AU5OrwxqDzMH05vvZwHlOZZgyJvIiIDlVtKaQ9AmY+P8op5LGIRWGCUSHgJQu4cniL
peONWW47NbV5ONzpGbk6fm+wWfH5GQFjwng9MUG+13QPX6cGMn0Ym/kO0NO7b8jErRggzG+ZFaUl
fWKePn9+fqflPXd58ZgGB7cY1uiHp2emrj13OfiKJtBGBsniUs6Xyt6WJOb9PFrTM2RG6yJyUGUW
TBD3nx//g08K+NRd7DUovGEZHR4/00VD3iaQN7xJY1eVBM0SmDUGao4RyeeHOuWgL1uNARkZgoOH
6PToWuMao98wgQJj4/GVXEzhrH6Ns679mbsTClhEF07rD2Io3UuMuYyXQmayuFQZASLlQIb8MimW
/ug2dn6HXZkuA7JDBXYpS/Xi97MFJG20sXMjh8K01vM8qK9ZO4wGkZoR0Dy5GcVvNxykvqqiKlb8
hDiXM4/z9HbqDE+YocA7XFxDjy6xTe2x1vB6CLDYTVegiiRCiFT/isbRPXOo0zdngXJN5pMoSeA6
Hn2lllobCHAwSJ4MI9HBJDt7XZSul/l1Wpk3oiCEeV0ROvoVAKKGvz1Y4pwv+2nLhqEluxjUmgVa
Oj4HW4oJgxGidEZ9aF/KlGwPUxubjeEI47seZ+PGDMUfD0BgnjDUtFHEg2ef0O+I+2h4jzBsdeeG
wRG+FtYXbLas6yZMZrb27Jwo+B1NPujKFsULCyEPlPGHdzy6ZZiaqNiu1UGWaeKxcGfSgLW5INRL
RG5n7KfIiCSpZIbyEOseGj43q/NHxys7lpk2j++SIaSvqGoFq62cDufJaQtzhfxBR9gkcbrda50Q
v6qmlA/xPFTqqrDi5Bv5RB6OpIRu3DXIkMlbLF21J/xJ6egelDRf11GVZVdjmNmKT+6hQMDU1VL6
wlUKbWWb0GFW9Dvmb8WZmnKXEnxMSrRo8LgVEmPBZM6mr1KRTryq5zTsdmPEtu2XFKXnpFwnnwYT
Pz56xorwZ2gwlt//G/YsLSxE8D4iiWtumiuwsQ5JAUnBJmqC1ecrzbKmHz4vaKJLrYMyh+/weHYa
IYdyYdJ1YNhOfp3piNkW3yxJQmfU7hz4hMgcHP0mrDJs+j4/9sm2Bk6Cly2moahUGVAcLahoshhO
9DMGJgxHLuAXiIAfMP572f7PX+P/it6qu/++mOZf/8Wvf1U1NL4obo9++a/b+q18bOXbW3v9o/6v
5Uf/7x89/MF/XSe/CMqsfrfHf+rgh/j7/3381Y/2x8Ev6MyTdrrv3uT08NZ0eft+AM50+ZP/r7/5
H2/vf8vTVL/98y9iGcp2+duipCr/+vdv7V//+dd7EfSff//7//2bNz8Kfu6OhrmLfuQnP/L2o2n/
+Zdi/4PWiekBywOlBXQA7v/w9v5bhvYPRjnvpu4Q4BDP/fUfJX9b/M+/TP0fGs0PE6XlZcFHjLW0
qQhI+edfhvoPFQYT+AgyRAJ+qB/+z7kdPKX/eWr/UXbFXZWUbfPPvw7XbI4ArqWjN13McTE0OGYO
Y6CXz0DtDlKxzLmJ0zm575EZb9w+Si6KMsFDvCYJxRdlllwzeoofP385j7wzOAETRe9iIw4qymmc
TCJrBmcxaF/AmSrPSkMSVNvpkOqwEdz3EuplDQjRYyLZJDdWoTg1eJj0CJ3oyfmpUKpdjpZdvxST
/S1M6gYO6mgMT7g/9vMW60qr38jSWZej3Ww/P/WjRnU5db6mRQlIf0iveOxXIeypwj+2mgLbnsZi
N6mJZm+apDYH8Ajd+YotOui1NyqQHttw1pN9ZYxadjmNyNjOlDKHCwznAu/beHfNYONjAH2EikJq
a0BcxpFK3MLgMio7zd7ZVW7DP8EihpqxjEAWNeiSwyqLVfyAz9yNw533/W4sbcNiBk/nAL3ucDVl
320KMqYHRnLENKNM79wleR7B/waCZvozdVtaWo36clEhAAuXGE+GO+kVrboFy0vii8qq+mlDNmg4
kZOsspvkQyS8rZk0SXOpq+gJzqzLR1LJ5b4x6ljEKSh6Fs8R4/Cs+znNbK3FS0FYDLqRos04BBXE
yPkZAYAKGYxE2MUXamj2yl1hTp5J1npXsWr7HYGcD5meDw1cxVzB10jLXVKWsGZsX87c3MM1/P00
ed2w00bfwXj5mAfieglppCFrOF8SAY1l43aPqqyyTd2pIEuqLlotkHpX6bt0VvQY+GiM0+0Y1Ut4
rzqLcd3Mi/WGXQrCMZPGGPQzrfC7nuN/9rjlHOESWMzAF8oK9/Kor+E1xya0Ag/zKiuSt+jvaglB
BUa+302DPb/LwTZF75mED08FGKPt5v3GVGBN7squJlk6Qtl5MVdh97OJB8Lr6zEbLoVFcrpIyUW1
x0w+VFYr3AALx15ZEa2rmCupDKFKz+RF5rqz06K/RQoYWltJkRo+j10zPMOyIntR7ZymWYFSu+dI
pUd9Mxe/SG49Pj1m2CDbx0AAcKJeTuztAbOrOg1MV8fJtFCJf0RaVBAcXoWC+fEwmOl6mHT1S+z2
xpVsZRSu+ooEzEDoqX5uVANL6KDw4JVmZQWX4OUBlmTSfvRQhEc0sWsS/mXKKsedqxrEfsCVKl15
aOzKn+RqS5DyMCm7y7xo9yVy3xQkit5uat07r6Q/8rV+HPYOpP6g7xWSJKR86dRueJoM76tXWsY+
DxOywK2i08hCLmpn3Ug5XnlE/voJUYqY8JS3iWZ2DaE6bXkh3YJ8TaJ61y65ok9VX76WJQHshpMT
izbbN5Nckq+J3SaDOcRfxFIHstTEgCktUcqa2T6CEkPqyaffvbCF39Xld6DmKVvpRVVfDooklgh3
EXWnyzhf6Q5dm3RxgHUVVd2Uop2zgNclfsVAbp79XnC+vKoQdBp1BOJXEmFhcZQ3m2lmDq47XXcx
jePDjIf/NgIG2s31WD9qdvSIRbGGWFVXd/mYztfmmKP8c8MyQ7wq6m092u4PYpG1gFjA+Dos8NAl
mMv+zlJ60RgSjJz5+G7CsWJnlXp5MQqcoPrIIb5ubLHfIhUo6gsky7r1RdjRiO5QeZxTOH5N2pb7
HPh8q7VqscHnRK4EapHAaYfhoa70Z49W5xZ9pfC1RAKSK4Qgy0Lip1teTZHifJXFqHyXWKLjXqym
kLXUFK74hTXYg3Xh2Vn3NtIFvBb0dIutvWs0Ge7CY36nuO24Fm5YPNZY0Ce6N25Ib3kzRrr3tSdG
bCIwF8bpd1Lt+V5BVvdTlVo9B+Pc9haIeZj+btrGeaUmte48s7O/yDF033AHLdtAtYcef/hYuTFT
O9nWzTV1BwqCbm87c7mLq2rwLbW8VK3G29eaXvaBw3NY05Yaq1lF1rBKIYwQ8R0l90PbDvtoluEe
w5Si2g5pJW/6PsVA2rFh72NQsgXcrvZG49orZaoRMkESfgEH3WJbYmC1Ew5rzxvMiyiD6IffTm5u
uz4u920f5bt5IuCZeO2+eq5Fz6Q8kh0PrZQ/wDfkT30w8BzpBpO5cqKXj1brpatWzy3bH6hsANeq
Kv7hldG07WKcbJM2YWjT1O0XBaOFgM08UVnBNfYdUrNVjLvtdLhzvY5wKgBQ/FvwksVYKTO7lC8p
K5tNNtpIIeJmTLZdSnpVV5CZrVjGo9tKjOP7SfxkYSV3k2bve0xMzJ3ohyHAfUz6GtO7FTcdagL2
FISSKsqTSCPdxzTWztaxiy2jOuuAfYqe6c/MWzBLlxFruT3yyXoZ1iWF6LKrCZvxa9yeYr+zVCao
cXJN7i6uWrHp7fAzVy+N3kEQOarmVgzdz1qdu2dN541d8ufGC2YqckOgAWbqhYkhJFAZ3izfGP0h
VlRdufcm5vQB/vsAK7o2fKuIiL/3+jBkxp5p9y7EyIeo6ZW9DnAIF3Eqt5IsVFCHWD6NwlKbVeFk
5o6i5o5fJS+pWqa7zOkt/E/J195HiRE95Y4z/uwVO/3aTnmoB2XDnKxw6upm6jUcv7KWf4wxGdcy
nOSrVmUN7A0k399IQu53k6LnPjdp2oVylBlkyNBmblvK/Dmbx3sjT4vbUbEnPO0iwman9idA0Zsn
BFnYtaHEl4ZU80cyHLObTk/732MiVGpfI62uFDPytmGqxLsGRJjBiMHjM4gdHVbhCFQass89M/d7
leRpfiWFuXrAJB0VV264F4mCtjqel5swch9/Fcwe9k5RxEGGlNdDB4YD/YjFGKq6sFl2D3PaRlpM
ZjNDjJ2mwzRYVHADKUfM6F70zDVuM4upIzPz8Qo3O3unqXF2oYf1D60N+/uyHdMLq6nHbVNnzsa2
lOxGjra6rge8urpSNi8EXIVXOWjYfnLT6YXsovZO5E1227QcbeBPR2vSHJgXo2jHf3daO7CztlGj
YRln5sOXJCvbGxC63traUSWtTZg39ow/ZyJuIesSsyYHHMsKsn7fVAatvb+wVtOsSG7shkZisFtv
rVBD8f9Qs+f8jZFYf124ZblOClvedZgkBXHvukFjM3KKxPRSl4spWtViQtGM9lfUXh4QE9+znwnE
AV2ISXnQqKlBwu1kaTRW/X0k9eza6uP4QWM0vk8x/qmwHkLhFpjYJe2d0VJfBI3ZVVgp9lUl2PXi
MNYTRDQuqddJ0a0ljsw7rRqVX9Lp33BV0Pf4MLsXVPzIOeyefxBy7JLfqg1y5ZFKsGsm+gApagzG
m1YyO3P1p3rUFObtRE8oKHKv3Lj43+ydyXLcSLamX+Va7yHDPGwBRATnmRSpDYwiJcyzu2N4+vtB
UlWLTKVkWatuszLLVVIkIgCH+znnnyTmg0Kqy1ya+yXvwkLr5P0IRH9wlO7e4XZm7sXcyWNSBMxP
eEPtIboCxWdiNb44XcDyX8zmKrHT4UAROj/NslsvOhLnLnInXULIeuOx200dCHVX6lFTdfOpla/L
Jd15f6QwiYrxEDJDdgDrNK9Veo/V8ke1BsGJZqUaMDGB42cdAhUZZlXpkeVdnuYVXdfKOjkMxdSc
2I2ljnDOx2k3qcgyyE3zSweAeqthG7QnL3rgQdQM7PrZv3MMy92Cnir3MM2msa99u73lza5O134Q
YzQM5ED5VODQ6q0l7LUVd/zW0R6Es+gXOSE3T7NVe0dpnxj5zkoSkm2S2TZCWFPrrjeUf8eEbXgA
ubMetWlml/cgsX8xaEyv3GbdiAS1TFFoCSjNvM3PprIZ6uVj1HEIzZ4IbpNyHj5JnARuFbDk12lt
yy9p0GXXeZ6Ue1do7pE/JpUfJhi9hSV5AiYDwRzmnis6rGGzV+Gu2TFUrYFPCLcuz4GogXjKc7E9
M9NOtSVUBMrhZ9jlRwXJVMz5eEUsXCpuQcNHOgtyA6LZ9q1DMa9GZKkZpYKliFUxzQEr2Nopc9LK
A/PUxNSfzr3RnBfYDettYilho5BOlocJg8DrrKPAjzWEdEYIg8N5XCcMIOqlLm+V5fQf+zZfcOCq
/deMEb0f45HIDmBnI4ZcjY5Mp+1GWu26s04INPcvSfnhu5MxPqcRL1YVBwFv/V7OS3ZWq7K9kRrA
fBzoy6uEa5fDVyHSYI9LjvdkphPm5jpsZC+k/PPvCaf19DAnHwmNVM4lLWcoxD7Q6nk+yaai8B+c
tmn2+GAFnJj4tfG2Tziub5PuobanPe140FOwLvxgmNs+uFZ5tyxkkgq3y4i4UBznEEY69yhxq+WK
1VGmZwG+4tO+6BHVMw1clLOHf8mGk5p+eyRHEdwTkV2/mpbojhTN3te0dylW5VSLc1y80qt6Y436
Sso+HAp8X9l3AplEmedu3gZNc555EgPfDJvCRhfoCbByp+RJvf6Jkzc76zxDP9LzIkhReOe2Okjd
Jp0CryjODSb/7gGGGRnLwuqyMzLQeg1CLIykUlDfxJw87VPdp968wy00uccea5R73V9XlDBmBYFT
rQbWpp7m9iYUbFW9isny76t+1C7maeAPy7Z3FX+z1Z6BxrF0pMRsIcL6XnpXznbyrOOKP4cL+pkD
5p3oLyq/9++nnCThg0To8ETIUTlGs2YJcTCCJRjinLIcMCnPvOegEENcV3dUhO4nN9egvtee0IE5
27G80GRmpRTJGGeHzWxm/t6diCCfKbapSVCH1iFRAxBJph5Xo7DLzeysImD8AvYmOPN2XOPSOeF6
cFImjX9v9NbsHFbkhsapJmWnRUS4BsWnxpLZGa9yo53ouibFgfJArgf8fFtCo7iMjEQ2DNXplK14
dm9qjyySQ6I/+CNOpKGEkEVad6qxXs0GKIXavQeZhTiubekbHeEPFnVLfmrptfeAb5YoYm3mie78
TjrT3iNHBzd/FPpINnAKpCrXK+/a7oz8YpkgIrikg01xVekFirDSWULH7JtzTc7+EzEa2oxJiW/t
Grdxb9p1PoFt5F71emKeQDjSns3MQPcrgLLqsKiKUYumDjCgzabsoNJyvnWSgaOhxl41NAY7+Ei4
jANPye3rXTsvwyk+htbzzOZ90ZJD/hXWL1w3rtsemdgfsuWR8DxusnN6TjmgIj2UUMLwk8GQgeAQ
4umdPR8dt8LZVh2g8QjKEeN1VY+7389ltjHsT3N92mtI/zQVmNLh3Mck991sHa9wNarEGEOv7wIt
WjO6nzwd0HgVqG2J6iKnplo1MJOGBJ1nVayWTjJjNSwc0WYA1asSqbhsk5XQdcN3UjzZDTC03eSY
GQdaLuSTNOfKJZlkAnlc0s5jdagtYIHlD3tLM4UZKb2vTqYKIc6BrSVY6NRktSmY1kCE5OMRAU69
UDpRXlfjn6gyf5mh4SvCaJuhI+vOwRf6He7Xb3nDOj10uLZF+oIFEoCqwifgyzJ56TUfZYp0qzOu
0wyu7XaglyTZrCSsCKc0zit3KS5xzEDHZOX2/Aebsb8MaflwGENg0MngDEH/+w+n9/4koJENHCZ9
cZ8mBo3foOMgzQrsa3U2pX5xqOyZyGaxFk57wFBMIVG0N+LD71fLNoP9eUCGoTs2HRjKe3wcxsbv
Zo1pZ5pZQdgOTdZC1JoaTutAkhjjWmK/loXzh8X5Ft7appk6w6jNZgt7JlDud4/Fbkg5ynMdodpi
Pwtt7h6EO6KYEG7w/Psv9ssrQaBGw4EAj7b07RC1TlutaNOlZm4S4BK9BPpJX2dTJAJl/wcw011b
89975OgN2vT/F77E0O7v8aVrAK3hLbjEv/8OLjnmB/hpJJ4w3SN6ELbTv7AlR/8Azxw/ZOAjlj7/
4t/YkrkhUpBHeF4MLKG/8ks/sCXT/rDBUHR40CJcDPr+Ebb0dmjNLBICCVdmb7Sg8PNJ3i4LzyYq
1ehwSRiHDjWDVxcktpvXP92MH4DWzwDWXy6CxRM4/8ZPZjxuvbepkIxQNPgdQzzBhjxxBsM56vsl
+b7s3oCbP1/l7avLV+EqUIKAygB8mMFzy36GiklN1FpDN4kV6hP9dHbzu8wZ0n2utGqPca1x9Psv
9RbN+XE5rBS4dds0fXtCP19utPNEzmIZcFIpIcouZcARraqIhHJiHY0lP3FKTLYJ4G0O/8mVIXFw
2OBz8X6ITx+rLx2j2TipVHWWuqo5WIS9IcUqKkwBFaZutr0cF874J4Ptt5vI9+/MxriRr4j7Rcr0
9jurxYDhVHHlAMV9OE0MPVWnj5DhRfoHNcZfL4VwlGtskAUcI2f7+U/Af54mUNSAUGIaeBhtCB33
fQDjyBG4U/z+fhruX58luAD9KotwQ3K//fyni9UtiSdj7jcxfa4NztTK+iQ3vfQ2NzK3Yb7dDJ98
PeVEz3uLhExMbSTRb7L+hLOldSDMciJBrSqc835RyQNQc0ZSF93NV7+i9pubxnuc+7KNQUtwVDZ9
cj/9mVGHRZfXtQkznbUbx0dSL9KPtkrUJ83I8rvERXAMeX/Fbi9JhNDxMhnthHhKOq5dZsN03vsp
CrsaD7yzzHfyJHLXRJzVEzT0zQvIpvcptPXBAdV9SdZB2juFzH7k/wJEhgriyVdCtimLcIVdirjv
R1CzrHGTU68wPDhX+vKUpDL5NKlKfBSjmXwlGY1lzkSzeZ1k1xvHUzE6RixEVd+TrrpWMSIaGvFB
rvf56vh3C6KB+2xoLVJQEtiYkfDMFQWKYWtPhW8sLyZzuhzyCuzlo9aqi4vcRdsW1oVHr7SIrGo2
v6wUPZavcENtEgf7PXjXc9Ss4yhiR7ge6LO70gfqSs+fR2+V2PS5mU5Y5ORqpzLw6yFuOrG8dG7D
ZMnT+nNVFr086OiwH3WnyO/0KR/xJx4c9w5+OvRCWXjVq58jB+KPB/r5VGj9hVmQqik8nTIQoBaX
ujXLLgcM807qzrRlaGMOwKRxwMGOptRRBGK4KzEJtDvTni6CPIOlNRxMr4cllo6lHfVMlS4Ma8R8
rw6K4DWgALzOdaZfB51qBJ57NfTnWoaDfphWa4NbJrSbBzg7brHjOyXBbsJWAC+vosmfu660MSnq
Z+e0tBgm741FDXq0NN18aY5EPO+UYdc7nWzn9Shz7TZOk97DWBMY+Aji2/q61KTKM0xematIo1qI
mJvc+asiOeOhmorleawH9VHTB2iOTbM6yDX8TezJpMF99J0ecbsaWog0hafMj16HyzulZVXvc+qa
Y9UN/iHNcvVZ+sK6GXTyxfJ2VV+FQCeRTsZoExfS6NemNMbmD2qh974PHBIYi7BlG1iNGFty0Ntt
pZMrpsekEcZLv0bFGOCG5R+m4B7kPdwKvQLhxehwOyTBFs1t179M1umI5K4PcG8/m+vLqejjxTr3
kzux7CpT289j9X2D/0c8nb+tjt7UUL9l8/w/yNPZOPp/X0bthy/NS/Y/B5k/b4l535k/G71n+7Uf
VB3H+OCigUTkgKQDR6UtGu8HVcexPxD0tgWGoEeEHLspIH5wdZwPtH9gStRhyBZh+HBa/6ue+gDn
ksKM+puSCmdG459wdb7nyv3cQYAxw8jFvoiLUNl/s2T96SwB5DfLvpkcRADwzY8lXHPaXtsHcQ7G
UtnhYg4cmaBLcxVNeT89WUNmy8MkOB/8RCWU/ygE81isfavDDNFrhHNWmh4cfzHsPaRgct8KQdqm
cNbpqBVmbwPmLj6hNTD6pqiTqfucLUbGFGjI0suBwijfo+tGvZt2QkOZRKi3vnWxqxHLZdWO22kY
aeLH+gH5a96STNEJ52j1Ehs8ecDBYVfXMtEPvDlax/gWz6ftFErmWzkb7sk0qnEGXgqGJyhhGagX
DOXrvp2tazctVX1EjnXxWmpLf1NCjngKjBRMKlVZ/5iawpMhlvaFduE103w06VY/hEXWL1+IuNXN
uPFb7wXWRPYo5OrfkF+KrLVu0duc2QnGXRHhumsStaNj3/dVwIaLrSgdZDBp9SszM7d+0FPh+g9j
tRpUaprtZjvfUNYdSYizE6Wep4lQXx1sX5NaAQMLcDIJIUJzh5CZgptfQQ/YOuKgZMi21JbkKWY4
VRDGIDlIyjFDeCiGch0OoCR5AIKW9ieI9vtX/Hn1PNIXq+j3g7f4QyiKimDVkpyDBbOUtb2oJTMs
TuRxlCe0iZxtsqtWKhAjmVISomQ/haLGMPKQICW/bDo18jhNt6ZBrZuC2iFrxGsWzOZwJstUS47N
2hoeF13zn5H/2a9uBiQWoqFZHuxCSz9W+lQAh9bowXaaXUxYMhoOCJI/rNI9WYVT9ffdNI5d1EH+
Pre93v6SNn1TX5b9aBPmkGs4+IQKrdS9GC02bEH8MaVvba3YVElucEgFUJ5TPUGAz3Fss/Zj1Un3
xvO6gSRszdWPqaxTg4BbD6ID06kOAN3r0+xuaIvN4Sg3lmkGfuBlixSRto9Do9d2mA7p/NkkwBPy
g5rzMU7yZXjkuDPiGSRgxhjG9a/bLG+1vaXWqr42RJcSgRO0k3aMkfj0deDEzE8YsmTZM3gGIlE8
BCzvtB71IUX1BRYWc5AwhFkrKqF9U9ca09pRdWVUr3PjhkRFFxIXzYxoIRDSBFhw7CuYvkWaMrRI
2/xRb9zsS99gORc1CAmMEOGWA7RjWdAk1sxqj2Ynba7FOtjz3qr6jiVFqt0S5569ErmIOYu/6+bG
twgPmlQWa5ByvmolbCGWClhCHBS+OZ65gNzPnjH2GeNta8DT3rK1MLOwcopsrUKW1MjA7s9l1kIH
MGtAHqbJelaHqjXlCYhdy4QVFH5vmMAAxNA39WHGh2uIs0pX12vbJ49dlg7MkSvhX5QYyA0x2NIG
ONlFEGn90D7RcpEkHBg5k1+tKa3PftLjMu0O+adqcuZy506Ct2hZ5iVerQFwbjO6IfwBj7FTsy2S
e7tUIoePvq5+uLQySWPDbYkXn3xNZfz6Fh+SNsDqS9UZjFPxRSaYZimxkdEH3EAjgqqDhDU5+Ubs
myWBx3nRAPisbrlg86yNMwC1nBUWGfx1IBEfT9QhVwjzvp1Z/z29Ybz+7vS+HfL/OXtuyjcn9/Yr
309u3/hAFB4MUfqrb6RYTufvB7cXfICMiHwZ/SfkxC1G8cexHXzgKEfJiAiN3/o+O/lxbDsfmI1g
cYVlGWctxCnvnxzb77pNiOnwr5jPbG530DTtd91mR19iJor6zxiUcx24c38qXAOnn7Gop/1Pd+UX
05B3c4rv12IaSz4jFDOsNd6WoPlcEb3oNfPOKyuSwSytOV+7rj5KVJdelYX5JwXNr74begvMn0B/
tgS8t9cjnwF7GK+DXdiOaawmu+Z9L+vY7r3pD9PTd330t6/GjJnpyyaXpHl/eyk799AvE7S9s4Mk
uDK0cfgsk0XeeZNpGGFfJcn5UPjtAgFzGL3d7+/rry6OeQeSCyzQ8NV/9wxnBpvj0mvzjljV5sjy
AGlDIo2ay8LM23PdMcYr3Sz846JKipffX/rdgOvb98Z+ANcfDHKQ1rybopmpQXaVZ867BCvPc07m
8sjCcfRPcwqD2/d/S0tGfg6DLdiC25yLnMS/pKhVS+Us2zZeYeJ20iohz8DzikNX9+ZtN3BglMJv
MRWrSFJ0RwmuUIuFmCAl/6Ha7/tH8VlPIKa4pXwb6f9U5SbCRkFe6xDMtL6keSRKa4Lz9QfF6ztk
4Ps3RvuFHoNvjrDynQ41Nds5L3yeqUleI9HxRmmcrX2FW21ha8snBN9YPK4TItK9WN3BDXGoS+8M
H8OWP9z8bZz3/t7TdmAexqxv87F+t7TTAdYHE/pdIOHNQExIH2wx2aCGc/qSbwd045nBzT9eV9/8
Xsi4BStAR/D2or7fT1qHld9OTwpAiCD9YixB+odx4i8WL7NmHSNEWOF/vUggOo9QPkftpi5PQH0y
+G5d9x8smE1/y+6Po9nmnPn2qzB56rKp3BaMFWSnErptJMDV/zA1/MV3gUGLiyTG54zz3s+ATXIs
XGXApIY7l8QjOUrRYNZ/MqX5xVqwTLS3uC/h4gJk9e67eJVCawDjUIxgrMa3ZqaReXu/uKRDMJzS
DoBx4g8r8Bf7OGEQqE3oKQ32mu1T/fTKWWUiVD6M3EEsM/Z21SB9Vew5eo0k9ffr7psE791qZyUA
gPHS8azeI3JbOdrAS8MbI9dsL4SaZD37W5JH7K+DboXGavfNYTZUmWPFqxrIXVohUZCZUnc++61R
/slP8BfffhvRbm01UOb3Ee5P334tFouJlSUASYVxUk8B3I5WBicQJLM/HNC/2HV4fDbnGEJucIT3
ojOhdDW28wRE6+oEa3YHTpU7qAhk5qVnDuFFoVN4cJez01JL+vD39/4vS3gbbwScIZu7EgZf7955
JRMCCHxt3E30RxFCdRB3Wvc/LKa/FCHYqzIlYRURYrfJAd4uJjUHgyeg1+1WzSqitusXEFdDBwhP
p4Pla7vffylU4PzBNysKuTZYFjRyF94/7+fbC6YJVGPWSLurFzvbcrsrnJaR4cHkHDORkKvkZ+Zr
p7XQfTErqXISGrw8P9I7byjIp9EzC9Ipa3BPI7WkJyZcZhivvSvPqprW5SgQqn0Z8TgxYkxXm3xf
VQ1TAMeUimSLrjAk8xIyhqME1gI0QxSLRei10MH2+dQp94yOT70C5hRzhMWLi4w6S5azdQ1IxnCz
NH/OB/i0McqEjICUyqdQGw1LGrvC8Ufzfhi0OQiNzPGR8DYtMS2wB4rsCpPIFkOdpnX9q352E2u3
QKYCrbGL7MUc2Cp3sHaTz12htIeRGe8JPqLFYzMH8nacjeK29BMYU6YxY0s7aZD5bhuFA11UNNK0
Po0VtLqw07yK6b2v2BQ6v4eiZqeGqEKB1rWJIJRUl/6QlwL4v+yuGt3SiKKTbv9cJZXpwa3JG0ZN
uJPetlmfYJTjeMVzIkZcAgYa7C9kPmF6UpAd9CUBY1vRcCh4SFpqZ9lxEvT5WSGDdQrrCerWTrPM
lQGrckqSd32UTbBq1t6+MCFAtWhFcIo7c7xuJaYdJmSQ82R7Yq8u2nSw9VgqZ7BCcGlTRfDuoC1W
kqMi9pyt8cMdXZbHSkswsjITDS9TS6wNo/gyLSM8w4PPaTsa2bHRmQTAtWud7wfIdOIEoZh5YVqz
91GITgFPOF5S7PSSRXKjCMApTjxhate+htgobhOEfkAMjU+/OFJ2hOVAlYEXttDLcIY0pfZi6OlJ
Wz8Nnjs3kNVhmGGOEYbpD1OoXJFrJ6rsbY+Pv8B8aYSRnNuNWpLTRVHkRf1aaSc9N7mL2qmwi32A
PXwL5VojHddky5HwfhP7qkxTazgh/MyByMfdvFsqkqJO/EYygLYIJiNo2LPlJazkzI4J58rTePa0
jkRRkpojvyKCa9eks3mZqyQ/Q/yAwEaD5wE45Swf2eiy5oBvy/iULg2ct75LUCMIE9OefUZiUgon
2y8gvWRt/iJ8r5gQqi3i2cZhwCC/lXI6TNZ6+Frx9gcxc57qNndn/sbcoWLfZQWcnyMvI8fLGfXe
vZ0tjald70MgJhudR7sbbOHNV9gGrUx4bJMsqVgwZNvjAg8lq+ucUbAidAZkkQ7M68RY/NbYM/eM
MGAx6ZV/3PruxEJmQ5ii2ax67QIyeCdfvLTP6vtxDtAtB67s7ju3defHLG3G61mhegwFOyB5ppmV
s367ZE32WPboWB6iMgmiZNFZ+SXSyGNLYvQIDTMDYbOxSvpojRYwG6VM5e973Z5vv22a/x0k/B8M
l386PzY58Bu57k1bP4NU/YwAfPuN74MEM/hAJU2OAXpceHnGRmX5Pkgw9Q90l9QGIPJUSt+wgX+J
dX1+ZFN+YiKBwzwQ0L8BANsCUfjWj9scTRhNBP9okvBXwwo+w6aywwEGZ3HjfaVbVb5WFZluRnkJ
TffJVGi25rBtV60CBezpgi+p9436ul7zDOsSYie8TsL+gwp4R9Kd7V4MDjqzz/pSM19EjICjzJQW
WRJjUQUHrfVHJ3ielypH1lqhFb/0ViszzhZ9XrUjUdRzBZWUQWl2VzLy0s7bWtoBI6+6aluyX61C
v2l1r3KuVNsa3nE/meKW+CvvFOTQv7JkPq7HuSztjwihCd6bcctN9/Be60vo6r0fy9SbKRh63IHr
zw6c8i0wzSJj+Szx2Cf1GLHwrN8z9K6IKfBhKxzsACfCvZUGyxh2zgKrjltkOLB9s+aJgiDBHbpS
aj5q8IcPmJEHFQ49rsBpbZWWwGKO6e4K0R3qYNiALxPyrflauq/dKdX2WHW0XdzgmJyeVwgDzmtr
RvdU5ivSYowLzvRqasmwYOoI2ND7+SchVnGzuFNlhkvOORtpqrH2y1C4uOggTrP3dlHmWQxz2VhC
3UqVzEMs+lV1zgY1PXaF27mw4QYv31XpkGOOLzVrDFMp7S/5IpaHMvOBVoOljoccZ2s8lN3rCs+s
M0iXHmRJ4aYoCrEtf21quywOWqLdQK5wlriyx/E54WhGpknyAZlK9lkGWfPj4mMhjh8HWFfanZh1
gp1JgnzztNDG3oo1E81KZpXquOv86nzuNQHDGZebE6MR8nNqrUscMH+KVG1VLzruzmhn682hjSja
4NIrHWOGiTaVIjYM6ZzqxVx8wtk8JbmFGIU56uqVMf0wzf5XHFlNnUF+OvehOWhVdnA0T46xtZrj
ba1azhw65u4AuwluRF9aDfeGFXq+arNCjbdmehp6AWUDxTQBcXtJI4IOxyynHKF7SnYTobFAy7bQ
tqyqUhwNDr5FUWXW4gYWPjolI/fbj4McMJpD31A6YWp29SV4BBwJYSuM78jAai7aXNs+6uzLzTdU
DXcNNjmvvpk7IiqtQn2csjzrY9FZyx3NvVehlkowrJv6XmhHC8agdTgmQ/oaYG93PxgrvhdmMpvt
IZkzWcR0Ct1XiBPEhNbJUFw3cEkFSNuoXffN1ikU0KKRQGBBo3N7VfU0KVWOIQxeHoAJa+m0FsUI
ZgJf+DVpTbGciaycQKRzy702ijK930wjhk1XlhyyvJCQnamZH80lXwiU8VNN7XStLy4xQnZL4Ina
+YotJrCHJvlZCOt6pkj01HSWgsXc5VXR3gzSo8axvdE8LpsgmSDl2+NHDVqkOPN6uRwpMAgtNJoE
0+e6gr2M41AxxzohiPoOX8ENaatd/dLXuiTYg5yXKiRasZMnIJJzGXpSG1+7SZu+tEQaVseNKIP0
yul6bKNXQ1+SXSDYvT5byziOUT16yRO5VSv3SK1pwwanDUaUWXX54qc1KAnixM6N6Ei9ezGr2otM
qNUSr8d2qHe9Msp7w9WWJBa1rD/OgaWQW6+F/zI0S3PlT5VRhJXTp+mOQbPV7muZoWfVYMh/QkAF
W3kJqg6PFTQ/oT75RJtqiZl9Nb256Xdl3bWPbpqK8QRSPlrL3pqTsyZtZ39PGbSuUeci69iNZC75
e+GW2RiOo4UK2i8mnhHSOzjwXrXA1m55F/aOoeqL7V3FldBR5lEyFyboFoa3V33nIWGx8iq5TohM
HiLbavqrXvTpo2uKFiq8HQTpERdVc7RA/yeJPLPMJXJ4YCJWVrDku9602owZb1I91/pkedEwsavF
Pa+wHXWZX1R7b5oSRIF658yxlfbjNYRfrItV0rogPBm+/pFdgHKHRkel2tltN2NsOq4vXpL695Re
4suKrc155ZlgWmOQlp/GQtlokVu3TYjTNPjsMHnWdAuYLm9HqBkyBqwBW1oDQ8G1KbvldpKlUxwm
xGZVWCxeM8QFDVCGj5jKndAMmqTeW61fF3giBM0DT01BA0vb5NVXBV6KFTHESIMsttLI41Peo5mG
oJ77HDX1vEJ5FRO5RoduLPWbdG38eeeDjzZRV9jyGP6z2cYuFKSbFTLuEM5JMa7hMqgNJ5XppbcM
pJjjLIugDWh89Cky2/XSHqdAR/OSTgROGdP6WqXpdJJ7SLFAjkdjjox5ETJa1lpca5oLHMeJ6j32
5Dw/Ga5IIXYR9wg0NflDEOIOZH+U1WLcaHozsyuMOcvVU1gwTUbDxKErHKuPdbNNqco1t+qjKdBs
kOXG0p91z0Y7PNpTI0O/qd2rZvE4YkCO7REVcdVZ6Bnt5Uor+TjRwNhH4mZljg8S//hrTAd8bc+Z
pefINnLjnoOpLU8cJU1OtUGtuzwDptgFQ5l0IXMhErJHzttuT8O2ZLjbGpJ/SI7BI44fst6h4tIu
aJux9Zxqn1VT9920xB7I7FfkuCiDs55yiCh4GrvQ0Ub5wt9Iqp2Oh9MTPWV+1Uk9t7CW6Ezer2xl
4jODjkZ+l3lJnMB0u8V9NktY8iMZEjYlwhCbazOeJglDOCYFAST8bKlwZJSGXn5enbm46GfTTEO7
7W147TZPMe6KRlwbjd0uJ3VpqENRjXgeLLPb417rL1tiR2IWLTi/uYkxmWI8GlYy57FmOP3Z1thR
oHlo2qJaaGzYC+4DH50WE3xqjdG6b8vAWA8WfDdoa0Jb5X6c5k2IuhA1ubOJ31zokrhSVGYF6ixp
L82KoVrnEY7JSwO8nU3OnZtDWwp7urEumossuCroIF3eVHJHrmeyUecdRFFT7pxB84kWcQHR6MmU
+Rmb3Maggkj855FG8pOYpdGflJifeZzmlahp0EftpjJQN8WMYLDGwiw2l3siGGw/NHslr7OMHKyT
tcfY5bhGBq7OhtXfXiWMZ+OOw6A4MxYb8ZfMlaNHrT8sBDnA6buZ0FPdQNUpP00eKp7QbMfi4EhZ
F/uu9qsxyruW1QqPoFmiFDJcXu9Nw4EjqbflpF1wkGb9aV8veb/vRt/JnqqVDD4UNEvqBteGrDbY
eRRwr095S2XzoNQ0TLuiqHR9CB23NtcHfVPQf551DAXOWzrD/m7WE0pPwdpqXmfFxHvnWHVrPcm2
FubTT53LL9C+d+M8Rt3MsLj3MEsh7DrvXUGSwtTcrhjSuObH5/aAlTG57vUfAKj3I8vtMhv2BQIF
MsTl3k0Ng6FrgNKBYjobxywKB8xQDU+wPVIzFqTIMiI7c7uWOEyoKMGlPuDTknj5cPffnlUsGwdt
Cy39e+oa9CKa2Jv85U3Xuv3OD96ab37g4dOcktfhkcKzyZR+8NZ87wN6S3eTsELn3zrTH02rgfcU
aKa1ZQthfgbV6N9Nq/MBnzCLrMONaQaY8I9EAO+dUcCWWJ+OA2UO9jOGku+gBZhAUqc0wYO1BdwN
fV2hboJ1eqKJGgFfAH0LTmZlXgy4nu44zTLy26kN4eq2n8th7P7w0rzDH2C1Q/727C1iDaAFmHxD
A36e9qeAE6Xyvd2C5/NdBsxyPLhjEGdGN13hE54flJsHZ60J66hf9ORjQy9+3eTD+n09/72o4L1y
CiYhkRD4s2yja265/m5wDQmlwttUmDsROERs+rUWOrNqj5slNU5xZ33FWABLp2FgSOu7i3GY53Y8
pc/wdhKX4LOVNuvKSXqyYrGnfGRm6Rz6Ya73Kz3jIptqLzO403Fe18G58NJ5P7oLFtSrftM74iUx
x3TXVkqe0SP658lQk145LvoJ8AFtj2XVftgO+XA1ylm78bK2uTBrzyGopxPoygknCitIFF8tXHAP
uMOTxOKUzfnmtBS1sjptJzEeJn1tI8LDYCFa9kst6DxVSzXnLtaR5mTLq2LGGs3o76NutC0oc+mN
XVWnM3Y+D3h49/vcqufn0rCz/ZxdMAKBEaVbL55WPrmFfjFl3f2khLfvfcOKzCYnJjWrHhnuDgSr
GhlG0QLR6cwNDkbDOcOJ20Lt2y+7aRzG87V31tiaknlfZs54j6E73X/QjMdj2aJArgwLpwmYZ/ls
L6j4TFSqRmld4p5jv/iAZjsHixcZLsVL3ftzx5ao6ZcMRqbrCXY8989KcEUw9eVLsxLrSrRSBula
lWZEziwzR+9/mTvP3ciRNF1fERdkMBgk/6ZhZspUSSqV6z9EWXrvefXnYc3umUpKmwkNcIADDHoG
3T0VGQz3mdeEiJB8S5EPTW/YuncLOH9RxTK2kMfvlCqODUVbKgifSkv/omyWr0QTi5piQ8VHZd+1
qb4xm/C3EuqfogrbfZKCKYfqqh+DdvHdLIv6NtZpLE8dLIRRpT94stH/IcrYAFw7lQCnYA1b7X0u
zfbQWZD++0mi8G0NpOlu+FFETrJNSJZ38ZySBMD9Dgvze+z6HtUN/QRjINvRwK42iJ2kzzZqVRsi
qrswDcujVk4/YxTpEXoAoDqSKByENujbGgybEZfHYsq/JM0MiC322yMI82HTQDw/+on1IRiJNWRa
HW1Ntzaz7VCvH+z35sxbu9FoYZ/0Vtf3yVg++V0tBmop+tYsav2hTMGDeZ1D8hggWfaAWvh0XNQr
P4L5Y0krzbmbS12LNhUinTd+pBvvC4WsZWS2ebZF/rW8NeqGaBdb27u8BcPKTq4HuaejbVnbTpRa
uiNeAKxKaB/eFtwmOwQYhl2el0EKUnH6Bs4+edQqdUDRjD2I57xm3yPWbxo04BJ4EIoqRvi+6NWA
0C4oTJgNTZmLGQnRyR03I1rQziYsASA+6oU1zsca54ACe8qRnyOHcqnFOcn7wfcA/CVf8rk4WXH2
DLqfEAQFP9rg8L8nVEc2CUiG7WzNqLFZuFiacrCephiXBQSFc09UAtU44HYA+wrxLaXUSUtqTh5q
qM0F0FVbP/VkAuE2QMXinwx/wV86bPJH1+n0Z60P8nsTnzACQ+r7PzX4rNsCqLKn0ePewHal1aOX
4X2LFsWmGkdxtAcUmmIHD0HfpxIGDZZQdkjhPltjGB0dN6YilXGwhlFvPk4I7B8ctz8KoxmOAr7+
7wSQMvUCY2i+IkldfQCGSqRc4+NzC5UcDZ25NIZ3btxDOga3DYlclv0Oo4Vpk+sF/eXK7LfWxEar
BWXFjYO42BNsauRdEGUJiBut9lOYNLTz5n4xbessLT7R8/STT7M7KOc5No3MoU/t1O28QYumLn/N
6En4m3yKDf9dJJe2C1kYQ6PCu6cfS+Ff5MjCYsnqImuTt+oTzFnj2bexc6Qd8z6JfKoJ1oBeah3Q
OJCJNL5MtMRwP4Q7VOd194PUt9tKbFlOMWXR3UA7YUNZpT8UpVvS+pjiAfUjTCXjrjEQ9YnkySzt
6JDAQM7Y7WMB2ckfbzrfpLc1FJ3xnPpFhsRj35DVanYA4Vuvx/EhsIJ/qETAQwEAPnNP5P5dlaDR
5Tg0eyiW0CPc5oR9Pybb+hDVrlrwMs74kFv1+MCWGR/sNnTv8qIMkWXMCfX3AH+NZ4qOxrMW8S+5
tIlOg78YHALYvtODmKpRkHQfQhpdR9B52Qd4pekHobQHzvtwIkVL7jvZEYdiSF3fB1Qr91GjGZgS
AE8f4jQ9Io+SsYh58I1sCU+MumeD93P2pFTf78zKlDmEKtu5c2PzVA4mqSm1kvIZUwrz6wTJsNui
AGi0HyKtglCEwpYXFD2o5q6i+MLV59QA3GtZ3tuhVJ9L7iEUV9BNu+/5xFstSOn+5rR8n6sWo8Jd
1UX+E/+rOgw17ekoT9y7oSiTR5O0bWPnuujQLKrVI7Beo9ukLbUpus+5s0dBbH6fq8pGmFCaB0pQ
Jux8lAmftDwAt1QmHy2sBJEOmwqugX5sn7PJvoP2Trk55maeqGJy9Pts76aGz3lB6KpHkbjrnilH
Jw9BXM+POEmbGxdm+iFT6XyXGSXNYhK4LaVNKsey5QT71g2FiGEfyKQiUaJQP/lkNZSMIHd3sXss
fEqpCGTlz00dV1+DSlf3YaaXDxMif+9iJDs9FUBF4Fp2+aacuwAVQRRmWu5gtC3RK5H89s1kdPe5
H5vcWlH8pQZf+NSFxISFPmA8gYzX7Zw47QddJGm8VZ2OdQYVJPMUFp057bsYsrkb2g2SZ44sv7rN
6Nz5Q/WMtlP5LZLdIg9q0znOO+dbMgmeOnAD4UOfEKTuKNRViEtF6XEawuCjMvJ+5l8V6tGsqw46
fjpln+MZOUt6Ixls01DTdr1v+tjGULPY0FNw6h0ka04TbLIavSNUWXe08pqf7RgEu6RV+8quE0QP
Y/+hnqXjDTQgt4Zh5o+unpb3Ou2fn2HiavruzxkUc8pmgTQHdUjiEgNjbUY0OdJv0UYGMUPZ+0je
CQuqMsYdxIH0ZkTZ5eufCyKIog6dDtf/OmNpvaN54b8rjSozieBQettgTxudJkML5ZadVex9fSTz
p8ymk5IPNEnv9SIVz3WbObumj8Qzvs0yijZ82dFdMOJm+4Ekuf0Z9T1XgVID14zTLt1WbII+huWk
lkp0aMtjrynOmhlk4S5zajb82PpIQWU+UZ3Cl+Xhz7NcCehQmx4H2995GLh3Lu2on3mDikmxMQNp
PCeU79BlR4+637h1bRSA6Y3e37hVS70VA9Z4RHcvmB5qEvdd6RjDF9RKKav1gf8QZgq4RbcE9xYa
Kl9NDC7useTt262kqPzw528SabAhKYjxV+WXcCS1YSi/hi7Fql3RWU601WKAH9tCTtxvLsyFbTiW
6gfyEslvZSbyNKY5/zepMolBbjAG+2E0xgd4CeVXJ5nKL81AR2Xj2jEMGaNV/CPVl0hr9/pDT+SP
ZmDF4BHSJtu2q1yKbzHvEI2PbLiti35u9lLnYgomXLQ/OLILHlwgr//6/MiquO8xa/x/lnq/Ts7/
/5AuJhYrq/896X7qYOWeJdx//g//nXHTB/4vF51dMjiLPj4g1f/JuA33v8CBYpez+AniJgF2/H9S
7gWlDiGe6pkUsAP5p/835ZYGnHwk+uEiAw+jiyze1CdeUth/A6KwHJFyMXKBmkBDk8oQv+7vFNen
PK9PsTtDANZl4HW5jpZf0MV192WUbYmE7RyXSeuRf871g075Sj35YCbiIzvJ5fQYY2kmMD1wmct2
g4ni2jHOajxNUygtxQ5zXf0xKdziE9glh35jhlcPijJJZO2LUPnqUYaWD9ihyDSefgOV+BrfAQvj
ZGSbkgnYxFaPkdfZV6D6niiy6zSkkDd8cBCC++HqrTY9lJob3wgEyqCzNjp0tamIlDy4QUX24MvO
+mJQmm3IG9wg2+mDtCTOGGV6bw0+yjBJFEEVGmQL4Cfv8ljfqMgOGy+OrOQJcJFo+Al9mXq66A11
0g1yG+mphlgT8WHOtQFOqOaQXcHgvbY2KCIgE0sCjzT7am0qLe/Jp6QdY+HM8wv/ta5R/JxL95Yy
cf1GYPeyF0COs9eMP/+Rgl1/theiAPKa0ZLPxRoKXhvRU5xH4jGQw3ddZKJeZNMqEpi8mNIf9CmM
574c4IsPDVtg6V8PV77AUtU42510dwC3okwL5Nmm/HH+i5pAm+Ey5QbJTozH4E4iubfD9k1D7jI2
h/kADAghHSd1GwVYKR+LfZ7ZwbWf8edL//07QCZSBFqs/RZML0fz/HcohaGslvpwkEHdpGpXRPRH
3yconRMghO2gI+S3YDBR9teT2zFQ5i/dSHHcGzVBgpuUYv5G775xP7HlgVEe0pEgNqfnLBFr3oBE
yk9xVPrJvg8gRTwO/jz5P6x+bEprq4t2sPLtX1fU1YIwAAqmw0PJ5aJT9wfIez4jPXbCpaVcIiNK
4PfPbJt2tlchMpO7ywOdIy6XgSwGofxso/ay6NmcD2Tlps8eQVtgE9og07ZVYkz2u7jIHGx6sxHw
yGBliMVdHnV9dBiVg7OULJEvAclKyfLvrZw5Q1USI8OwQl452IR0+DyTduCujt36eHmsFzNEIcKB
Y8scnaVKuPzzv6qEAcW6lBiT7hhI8rHcGWYi/GM75b1zM1WtJW4RPRtBZV4e9hz+zYeFpQRPCf10
qrn4m6+GRSnTMTPQHLSSYJdtR6NJHjI/rgCmuH7zCaPDxoOvWX67POyLL8uwCjkMHTcM04SndD7b
WWTDhOGzxbD6POP9Yw3jfeegFwZXkkrX5dGWg3V28JRcoOYIrzMsr95qknabkI7N9mJlqyXdsa7x
AUPLxCTZSN2Hhrr0PlPmjNYegvaXh6aj82JwCjw4xCxcajwP1gvr4zksUNpg/zT+WKL2nriyyZ+a
Op+Tb8AMJcR9FfC7D44101cKAX/SVTMA9uboepUgi/yNbFpFFlAktZoeIJn2+f3Um42iZdql4n2F
puvAY5kImCxw/+difhzQBwXVwQJnj8Wc162nBmNa9PvIT6anstUVdUKfItDj7PfR/NuMqtIajlTu
kgktycHW548VijP9r0DHIenjIIceXnaMWGpyL4dIyHcgbY3qMXczNaIaGBQqplNuBoCvdBtLgu1g
DFi6Lxax0zvqUEg1jA7Yp8kL5kigLt8ZeSQ+I7Xeqv7kSpARNJxj2wX5M6coryKvOJNmlOS90Kgh
5M5fOrAu6S7oF9U87jUae3cBhqBJR1qGoMNti+hl+K7unTw+YJiQySN/RuDONJrHwu+3CSPH39Mc
nPadCGSd7sDIulwdja40p3gX2jB2sf/VlT0Ou3K0yDwAYuNGg1+ypiGc2tnCt/a4H2Sj+ZAZoMfk
7xzw5FAfQSSkWrQDFOFOYg/8rcJGvDMRxMLxceqnHJHfTHN+Ie3odh+pAyXTb+CYpY34dhHa5XfN
KkvAdmEOMCoyR9Dke9cgfP9FfGO3O3uaw/iX6wIHR5vUJzKhhR1X4o7OaKnwswaKVOxQVRyHPfXT
OEFJF8OZAsMcJ08/SzEbw6ZWqLLfiI7k5DgAhNMBIJRtfwpRIdbeLYB03iAtd8OGIlcE3IQIpvyd
xaXjPkGdHUJwK8BEki+NtIOQlx1qbYog9Djp98SGkXiactw/bhHMbQrP7MTksHFVZN3gyECQtIty
Kxg/TmU9HgOX+ooHQXjidxlJatNFRRvYugnBTjwjJma4+6LFD0sjRgo6NX8HVAi8BBHPlBwNsGoh
kwM6G5Q27poKKUB1KPPISEv05pNwptAcWMY+1eyCAlJFKfVmxOk9PQ0lT8q4TSEOdE5wA+oI3+u9
HbsyfgaNmXWfIKIvkpZVHevhaTQbLWTXOkZG4V6YKRTnBlWT2d601mBWnwVC0To0tqBXJJSur9AT
mUeARgN9cBo6JrKZrVK7QGrZsKtN6t0nc0SadNsCBEIOdkQwVDzQdOGjbuAwzPK7qAMjOrGuIVLj
PmjtXRbUibgRiUVEqg8DiLZRxGB0rKqounelKMr8bp4A+d2j6gj2zIhMra+2iRgqsBe+3o93eIgY
4cEZbCO4NywniD7ZUNCS7r6Ps9KBqQH1raWBjYPYeCojvfWd7ymuAc1HP2qTSGzmGpMroB720KKs
4lCvCz82IGWio5JNOXQ3AAIV0iiJnZiBh3JMW4v39ZRqyEXrWWsXj4Xj0H7ZpY3JJUFZDa3xr+hA
ivZzp6FCiyWTZuifMhvN/1tbz4rxpNVm699rftg+IRQk5Y+ptez02lt4/gSjagYzj3uWBAbtDBj7
qyDDz60QbS8sxyuU6zEeTGjKIBcBAL2iCTLa/ZW34eV4wqTNTer2R8Zura4R66Y0un5yvcQfwmMe
Inlb2DoADZP7eZ5N68p458/gMr+ltS6hrpAlYrq4Cmc06GQ98CHXK5PCQRhCjTS4+nkLVB9kjZx/
J5oNGkSZxZXobdUC/TMyrV+cT5DsI35zVnFiVxBRpFipeloXNiGQjUiA9hpT/5Z6WvWZesR0SukO
o9Rf16hYQFTOEKaNm2Snitx4E7FuiXkcfgKRKxRpiuBrgrQRUGtxMGz+HU6BeRN3hjhZNsSNyy//
+eoyis2fTRsa/KpuIxm3xAV/BXRWNzczMlL171BPqK8PpaY3hwI2Wn6oTOAdXlO4CB1cHnSd6iyU
JGJHGyA5LWdhrJrfmKeCwLFb/3fFIeu3qczz5FALwK/AzsKhPyUQZwCU0kIgP/Wn9kRrTp++XP4V
L6e+2EzhhydoMgAFWP2K0VKV75jhEvKEPgkZFaagptWSIyBW31fkh4vuaGWa19z41jsc4SpA6tAY
LWJog0z0/JsLM5gEeE15RCRaweQIga0dAIgZTzmXY3hAV4VrWcy9WrqhkXm8PO/zUG/Z5hD6yFBs
6GGLdt/y8/5ack0EqpPopHsT1L8jltfVTSCG8J2fEyJdWelXxqKwI7giqONYbLfzsVLRospPmop4
iuPeBcRYm9Gykgd0tMb9W6eF0dOyndjLpkCmYDVURxV/sirNo0gNXNgZ4/QWCU4sG3TKmldUrc4T
kj9XBe8rlooUrTg6yjwfjBI5bPgchSBsX+C310gRhjKvN6Kks2g6OQXjItbMK1fCK6M6UDIX0IrU
FZoO56MGTkPYa0rNS620fSyEGBAyn7qdGHXxIdVoRxsaVK4ra7hCOjFZwE32YjMrcczE2Hc1rJPb
RCHYrh5QAEpoh8T9QEgvJqwDhJEpz8U73g8QVgeFt0/x3UDaH0uaYeNiZhO0V37Oiy1FaQSdA34T
ygr8rtWWCoB4BMAdE1w8jD/SS2mdfuq7qt9YEx5Tb/3kXFQkfxBLwPxQEVpdEnQSHDZCXWFDki0t
n6EJA0SfMoCRlNG3eAhlqN5FTu1d3s3nlxPfnImRe3It8RhRFV2NK3uknOAF0l5PRv1DbIrhSc8b
TBO6rtPobBoqvfLunl/Kf0aEpkMBihfQBBglzjeXnhgadKuhPQSDsRcgId/nWmwfctGWaFH7X7D9
zp+yNhjJZET8eHm6y6L9O/ddBjeoenGeqMlxO63TzxFTohRT7fYwYVjyLUkN5JpA/j7j5glvM28M
D1q+vRux2LyywCu00TI0vHKeWGpu1LswPDuftx/kWhD2Y3/ou2A+RA5ta3fM3B81WG86hRLtIITC
tq5RQjvpu+GoEqUOCb7hOztyNCANtE879L2aKwvyYqOzg+C7s5TmUotzVgtSlIrXoa2ng1aN/RYo
VHnQmvlbn/XXrs4XX5+RkMYyFxY0ZIS1iAh6/1lXNPOEh0YttmMu9Bs0u9sT6sva11YLm7txYnqx
L7T8rbc2Q0PeWmrzDI42y/nXL2SQ1xIf+wMBGTGe1aMGaKbBN5dv+/PyHjNemSaz0/8wvXXKk6ub
QyJIFMXGYBykYzb7DkmPjd7WxSHPnORUpaoBnQEOCw2x4N3ogitDHlGBFaj1D+U8KW9Oq88yA1Ye
6BBTMfXJ7rMkCX/lmrp27Zz/1EX0gl2pY8MHFNGlkri6ctsMFW5Rwmu2InCNN6k2yvkfVC41LgAg
0e/t0m6eJpECFNiOhZyvrMp6eO5WFywg+HHeU51ezvmqYJcz9qltzaAT7f6Ua2X+aFU9aLOwR/ok
Tbf4VLg3uRa1V6698xeOR2YZmDlLwiKC/zV218qaMVFjqHu2NPKf6SLvvgvtWgfQbtqlvqmk6j9F
9Is+Xt4b59ftMu6SUNGwcl0MZSlwnk8YAcEisOtJ9yAxiANVd0TwihFTGdB9C5IpPf0H42E8x8Em
ueKUn49XTiaYRZ9auuXbza09O8O9FtPGgT3zPYTJd+V6fW167CdUhA16Xzh4nQ+HoEKddk6le4iP
uu8BopC1tWFnbTqScSpuypdXXulXR6RSi/ERcQrK7ucjFq3pRgbhuzfQNt/pbiUOWG0vLis9TlGj
LK74LJ5flv9aQIFKBfIZgmt83c9B479vxlLwQSVSNUE49U8Df2fXq8n5D4YCB4yiP28VGo7LT/kr
fnZQYuqk8Gdv9vOFfoQ3BlzTESkgf/S1Nz0C/5oXtyMmsMB/CNhXKwc0LJikExlePIzWXWOFzp0C
jwZxjRle3pMvPyEP4HL0CGx5CNeNn2xQavGb0UEFufbeDUGH6aBoPyZNZb8pfF5mpSwyLy59QycH
W1q+f39CcL0Z8hBK9xLVlHtLdthVguzahgPZvm6FxZ77JfHePj9S6mXlWCLKFueDdiocdCTodM/B
0wbCqy+L51EOZnoiLrpqgvHyClX4K5hcKPRKIAisHjbhdkkfgg7xUOjqqvdGYcPfBffigDABpwiz
KA2hNG4ogDrTcxyUoxldmfDLy5QSwtLoZr6S7H4VQFiJ0IBPdIYnZq2hPwfrNC9TVL35d6Fi2Qo6
TJy+fWmXVI/LBmg7vczV04HlZyasgUErBU93qQGcAjoOt1NkG/vKnKxd1uFm8ualdRbGB+gB/kQi
ufOl5eN2iE2MJiqt6ksP89gzEFbYWpnTvL880mvfdAmU2L60SkgJzkfSmmjsTK0wPd0kGBd52p1I
nIgR02Q+9Jrb0OAEZnp50FdOpgP1ALVch0YmkzwfNAJAEFtzY/I6Qf5qVZFRJZ6TY5NW1+wxli/1
70D8z8kk66eXgAgg1QF3tWcik0IuznuGBzhebJEdNd8NdjTc+fhzPUEETvZvnho7FClA6BYL6H81
tUxhFYTANXu0CMydMQOTgpv+M6nG9vj2kchkaf8SUeF5slq5RNB10hdJM7MbZ0y784x0To0/FOfz
ynZcfvT5R7T1RfaPRpoiqliTO9y5ycY6Dwyv0UMJ3aygzrQVhTA/X57Sy80Id4RN+OdGQ7lnte1R
9+ra0DaEhzxBTs3cSj6jdpDfRdEYemWLOO+YI8V5edCXFxsVnUU7kpIwp1yuBnVcbdSaGE1aNEAW
0RDD9Wbqzz8ROC0xuOnrPZW13ovd6lpl+OXeXEBCqIhj+AzKaH21zI7WpgXaB14vBw2/WvO3Q1Pi
TuvF19mv1JVD99po1ERpiqLkyExXOzMnYTECulDeCBeYVM/Gi66d4deaaWrfVNFkN28ccSnrI5iB
FAXVBnqxq6ISUFEQx8Hc0pLDMKZ3jV+dsG9GhVk1re9rypHrS4XR0O6WnDsqgqh3rPoIWFn2bqG7
7b7Tev1UEYwetKzw002WOkgIX94064/5ZzBC7D/ibTQuVteKRY5cIN3b7stOhAdRQuRNsq66gUc8
bvWyUFcO+3kxY6lpMzkehAWKRkizblo4IE38vpftfjRa65QH5fTYoW9h7SaYkLeMB8RxMb8VjbK+
8L+qN15ry/gI/DnsH1RH0RY6v7GbhJgN74J23wZQlajkxt5ET3mTtPV8Zde8WEdgH6zegjcBA/LC
Z2rE3BXMhVlC3FHT1z5Oy/ChrLomvlG40j1cXsfXBoPmxEu7UMTgrp3PywQrhxuHJD4r8/jWd5J8
7xZ0ZeFVl2+fF4XOpQZigdnjv86HGk2/k5WS5X42QuTJUzfo9Q2+1w2Nx6HK/3nzxIgQOHwkScto
qwVLOoWyVc/ZC2jje6RnzqekWjyJw1x+uDzU+tammkOBAcCOvpQ9ICeeTyy2mw4PE7vdZxiM3KhG
nchp5F4ph3wMqijqS3NxZT/++UP/fpIYFM6iyQO/8Bvp+JwPGjjwiIAFNHujqWClW2yTDRyr9gg1
IbjxE8O4tUXne2DvdH9LjXDaZ5qBW1qP0PiHNJfNqcLb8Npj8sq3ULT4gGXx+APIW3320U3aHPfD
di+kyr18nF3YhXDDcR9x1FFlNVpipYQ49MYl4I/jw1PaoNhFp2/1hrWxDFAhyQHu99A6ejroG1lb
KOJN0Qx5qqbaYbSny2O+ODrLmAvAkZVY0NWr98QPRm0MkwKl3ilNfkdm53oNrj+nAjufK5t5+aPO
FnsZig6Bu6w6FY3V9My4K0Jriob9IC1tM4YUbvF7Ha+Ewq+NQj2B86mjFsN9cL6lonmu5gp0+76R
mnwX27CkdN0frpyW1z4bPY/lTaRyB77tfJTQnFohOnvY22bV34wLfaoPF/5Rgwyud3mJXuxGvpu7
tFekIqwiRz0fy7TazqxKqP0Qv8yda83VpgIbhC8rMq1GMigv7bp8d3nQVya4FL8JgtHKInVaJUwY
1Y6GESOE3cVhsJNtkd5w80x7Q2TV2+dHKZFuHNrbIMzWJX5RTi0MD8rHg5jMnzBvx2wLXcrfjmXU
PhdSHw8+qfD3t09wCbuBt1HSs9cGf4OV9IUOJW1ftiMaGvj+7DqwMlu48dOn/2QoUJiQ7jCcWXez
ZYbUFiqcnLFID46z0rhNXEjMGV37K1fIOgxGXAAs6b+HWp0x2w/hAOXTsHecpLyL7SSHH4qt2xYi
Ugv8zA8fIADGaKoUw5XgZq3sqf8ZGwMp6qPsVoop5/sUQe8I/TJ4R23rwu4kHD65QRA+oDk0AmXO
+OCbPGqsp6wxghnphqh+1Ht/fA/xRr8bZzs/4lrKChgSd3q/pO9O/qxrVz7RKxcEDX7eOKzayJTX
cFifjNWVlDb3Rtv+NvJ0eu4RLL5yPyxzXd111ItJt0jrTG69VUQyqzShVsSSN72d3JSkSp5T++Yd
TCOEgsfJuFLfWF6kF+MhNUd5g8RArDvaQLjKNEt7xquk8GBX0tvuZORxm+CC4HSNxwWCX/UAzQBv
s2tOdK9cUZTnSJmJwhYB6dWl28kZQnkEcK5SY3pvVEavHxrljPd2gUQIfrFp9761Wkte0QV/9TMv
AvP2gkjhfjzfcrORDmOvs+VSUCE7HGyc26a1xU5lab3rE0ffXz7Jr+xx3AEWEA5PNHhUe3XvY0Qn
olkZ/b5c9Ps28LrjX5RXrWc4GPi19Cl6cROY3599PPS7so6CaqfpsvpVYJnXYPJaIsba+2m77/UR
fx3w2PhuOaPz7fIPfXl9sxlIEKl30a+hdnr+YZoCbq0l+34vehLSck5KA00YozC2BjUd/0r8/XIZ
lhiChiXVJ8QtzNUycNhMVYKp25sJXC/AMvNXWCHcMguTuvc140rj4JXZcaRoB1OohRCur8ZDhmpO
eySG9pJDXm8jIqryq2rq5JumNfl/y2/+r9IPr4yG4sNSVqPlDoR+da+1kg4+FLxu35RRcpiJZz/r
AahuXwSoqFxet5eXE+qz1Efx40TXn6v0fN3A603OhATHPgy75pfoJYotiT18vjzKCjvBESWXkAui
TQezQAV/dV4bOdQDWkLTvue12jUwf78YyPdU5DNC/K7MxtbuDbMw8NYZ5ub3hNDETewWNN4v/5AX
n5bIBqXN5eNScgfUcD7dlGjALIgLPAPNtF0GtOpYhL4OsdS8dnRf7FFE+x0QfBB5IG2BYTgfCtyv
WVhcQV48xf1pdPLuKZK1fTSNOkYqQY+u7NEXNzKZL9Il/IWPDJ9nFUCRMqUt5HLhjb5evBdRoJ50
MzF/BxLiySYDCUoJTqdhchN0rp4dm0ibr7x0y9c7exSW0dGE5MZyXYsc63zK0pKumSY9/u15WH3N
aVu+08nKv+hNWyA0NcbBDgkvBSNDVFd22MuFpcDH9nVAMpAorxvodjh00leT8GiiLDQmy23QVrK6
U4Dst7t/6y6iMMWjRypKoQF9nPN5WqVeDtzJwivKSbtNsPgZdoi12NaXIkCF78qb8+Kt46ta1FBx
vGKKkE7ORytNBFPlXAqvxyIJ2xZUs1i/39kURDsL3t4xHYxud3mGr2wmRsJqYOmVsntXMxxNV7Pk
0JoexaVoJ8U03kLrLneFYZYfzHKoPT1I0vt+4felaMP9ujz8y9VkvtQgFmQgODa5KsqF9L6D2EiB
u2TVcJz0ajwg3ll61HaaK3v25TFd8DYcGVJRnq915T2XnQkjQpieK3CmC6My/qZqW7tLxsqHo46O
ypunxr1OxEpZjKfEXb78X21TjLY6wtMBMiF84U1V4/IqSeSQbIm0K4v4ylek+UZwuTjwgJxZDZUV
Zevm+KZ5FdzLG4j+wYnUoDn2Uzh5l2f14isuqS8ICcLwBUi6lk1q85qUA9YeivYAlzeo4uKIkjv5
g9EUj36c9G+dGuMp+GxAo9Fc5vk6/4qEXFFrz63hUUzwP+qAxHZg4PNmJ2tE168s2YtrjcHYhA5p
Ke8DFffzwTQ7k8jHxYY3iXz6gAP8RLxH5xJmermJtKT9SOpAa7pAjPPyZ31x9LlEeUCkxb0OH1Kt
Rs469O+GjGmCdyzvyt7Vb1VhWwcuBLVXyIfsWguW6OVBXz7W1gK0JoQi3DQAhC2/6q8tivKya885
8zWSOngwhIYQaISJtqEsyO+hpu+LDNGj3pCF1yE9c1PnOB5d/hEv9i6/gVSBDjW/gHrksuH++g16
jrgynHgWOAutfaX3PV3/Od2kIYzJy0Mt9+fZq8VQtliyCWwpDGfRR/t7qLLThF/D3vCE7yb3wzgF
t3MMn+nyKK8sJbEcZ2OpQIJsWu1YLBpyR6EY5VVFKDEy9GNM++rQ09BguQ2QA7iF0nCt9f3aV/zT
RgEv65jUjc6npjp7jmyHlRxZaZyT8/QGxEYERBRey+X5vXIDcOwRmCN6QhN4Xddz/Ex3G6riRFax
vsNVQdsadozDbolHgxaIa83g174nQBfiMsChyFetNojpw7mALWl4dZGI90iNUBvPDX8PUNTdmn6B
KKRKYu/yJF/9nvTeSLA5G1Awz79nJiYVV+DFPVR60ZZuk3oTCs3d61C5rgz1yvckmUdUkQcfkb51
hx0M7yj6OhSelWpTAV+OMGMDXsX9Cu8QtwXLrq8UMl/5oozIcAgt82SsjaYyFc9D5RNnDEEw7oI6
ng80BO0DbLoaBaLwn4lw6PjmD0paQPGZdh8P1bpBFdrVrDpWmXs8DbaqRxVpsJ1wo+KsOVwe6pVb
nHlR+KISQ2ixBvOV+ihF4vq6Z0Jq9BKzLLAADdAIKVMyOtSJPXzbyr3vD9daOK9cMAD/lxcExA/h
+bKr/rrLZO1MedRluocoXrML7Lm6C1xn/g82DAkxuZYkvgAHcj6Ki6k1AiPgluIyANxTjdhMd332
XoToiQitvVZ+e+UskDUutR8iCya1mhUKZW3QoSPkBcueUVgGbHzpZ0da/T8vr9yrI9EqIrLnTSKW
OZ8ZQpACG55C90pD9vU3TKg69Tg2Uzjv3MTUroTbLw8eORsvD2/P0rxcYxLnuRZm4nJHlyR4nibd
ZB+RTR3Qfkhv9JTe2Ftnt4gvULvDW4pShlqO5V+7o6WxjbhBLlFj1K2jTGm1h2Ku/lGOHz5dHurl
CV/SFhfOzZ8WzLpgWtLYqwpsZjwn8H0E/nh6kuD7qOSc7awJHYI9FVVwg3YfJcbp8tivRBW8r8Au
gfFTs6OPcT7PDkUFOg54q6jRLhHAV4iSp0jzRza0AmQP4sCzWtij71QtkiTbjp3I+ufSga58BIPo
B1d+0CvrTLZIw21BUuDBuXobkQEtjdHvLS9IgPPzeDjiJg9RfYYIi9EBKciVYO7lBfTnbqXhRjgH
9GZ1YNJoHihn5a7XNUXidVMfffHxTTpRs9L3caU1eEf4/mbw++LKzf5yqiCYCGHpt8HsIzU///QA
ubjcAWt6qKR1HyoB9XwbO32C+IqNyHaVYpJx5bZ92WnlVrDQVwKvxX2L5f35mKHdmlneIagswhK9
CytgyfsK7F2cdeW3uTfH2yyHFYronrrTR7C+FWKUh2Ieh2d8n8c9Kt7iyv5/7TssDL8l2yNrX2uL
9PCtzUgVxGCyCG8t0XT7ZKrzW/wj53el5VypyLy8t8jZl9xSIWxLGL8K+VhMp0QfzvRMlM+QhG8K
eMZNqAqvN9zgGgDCEHzR8zgWrAz3MYJDpO241p5/cYwNSOkD3lK0i+odvu/ozjWdwLJiztEd69ud
NSdwtrMUXdBQ/4JkhI2W3SLhjWz+lfV/+ebxC0hYuLVpZxMWnv+YLAGH2Bm1oA2QtQfExaZkCwkq
LK4cqpdLyjhsMV4F+uaEI+fj6I3o+zSk7hPlU/ic6XZ0q5D/v80A1G2s1Pl++RZ7ZVq0yilvE8sD
WV975DWJyoNQgrBMRr5xqDnWOycs/g9n57EbN9Ku4SsiwBy27KTulhVsaSx7Q0iyzJyKsXj156H+
jZstqKGzGQ9gzFRXscIX3qDefT7KBxuH2fAizMn0zA09nVTltmE1ofy3LbPEfGjHCN0zLx2GY1fU
ne5/Pti8QottQ6GHFAh0LkidJUZH1mh2qlpA5azBljxSPOsZNk6IEU+PjcaGq3pUdrEw0+rCp/tg
ljRguQ4p8swB4OJ4tKiE04/U52Ro6o5YiInYR5G/XjVSUR8/n+QH2+S92UuawxQ5I6cr6mpUCBA+
NLeWjPJDxM21TgxkAQiDo03kpNEF6OOH4xFCA3NA8oO2/el4jWtj+kL9eWunU3CVJW52cKQe7t06
NddYlZib/8f8yNgJAHneyXtOxyOYFbZopblFGNveeDpI0jINnFU6p2AysNsLL8r5ZUOLhcNN3AJ9
AxGcxRY1UhkZbu1SWxKTI7ZV0To/lHisgQoEotlgluZoPmAIM/SVqulmEdfG202SDqVaaKAHcUO7
cOWc7Sd+EihvLlx2FXWDRZg4gYQUFqjjLXqIyZFfLTfFCHggc2S6/uJyM9Q86xlzCvxrWX6KEMaM
AZyYWxqC1U1YdeMuwrVxg5lOtekhAV/YTmfXztzQgptDlGJz/yyvdisOAtTSDHPb6gKuXZPTfvUn
iT7ghcvgbCAQSNwGLB+tNUKgRYI7Yv9ph6CRdwaMix98SnQsUz26QDY8H4V4gAbqfOxVagWLSxsh
Dh3YcWPttFIx8k2M9zj2GMGYjY17YUJnm8LhsiIr5lAAAeLNPz0Yk5GZ7Vi27i6Ad/NKP8S+CgqJ
YlOqDl9GdzIWnT+6/DNABzfg07EyRxNWifPOLk5N2h2qaOHEKsZ1YLTHTFWCm8834fkqklMSVdBS
p+VC/fV0OFRJ09QWlbszbTluDGOajkFtKhcy9PcO4L/vA0nejLh/54MBUVt+rN52AIuWbbnGT0nD
eEwTWSH2cHA7G5XPSg97v+8sZ8B93GFJdSgHwY4uW2QcbBRjYhgm6oSpTtPgbzWIImtXWUpL3w9J
4cRWAyD+u+6s/C2qQvFjqCb3Fmko484KUhM1+DqTj4Asu2OQ2vqPYexaFauzwtVWcNL12B+S0HpN
xrbq8Eq01W+jq47P0aAjTVhTrj2irpyba0eXKU0woXvTgZoSt1JqVq2OEK8MDN92hHofDjqEAk+H
XHijYnHeXweVY4xI4Kf2H89oYMDqkRk9BCIbnrH3QKm9dyhWXIeNiQYPV0KNLrnVhqjk90O77XJH
6be2VcfTGthTjjI3Sgq1H6Yqzlz2oIfanSuq5g/OpXmx66jJbPCA1FBzQsx7+IMcquGsw5HTCIAN
j0gsfYSV5uZKZFGa4dWGD3p16IoBwntij1aTXmlWglKW37qhCIq17qVdfls0+HBuMOWzgjfDHDus
R03u5VWMz02+b6txwioqymsNUxRTETWLZ3Yk84SHmJ8MupKFAVQ1O7fDnddEybgvi3Yc3/Kqtvh7
yjr9RhOdlD9xhTHSyXdcT3i7RumhM32+4+eg8WQrUm7gjAGGsGgnU2083fF0GSatino0ncOk3CUV
nlM5EANs00Jz2na0CvywnGKYmkW5Ea0bXBh/+aoD9yUg40BwmVCQX+bP/dSUWOhqySaw8UFtHbzy
erRBbFept5g5tQ8Xprscj3yYO4tHZqZn0xBbzNfSgyib0Lg6hAb+oNvB03OxnUahI6RZQHZaT1Ee
D3tTr3Rrj6yx227Qj9KP46R23g5XA93aOWYST9s+qNUAPU2hYjhamyj5hA26/b/LJnIiH2baqH4r
OzUNfoAVgNFjIIpZ38gxVA90AY3aR9uJfyqcgvscaG3/sw0drdzo9aC3a9tJyeQtIx0dXzR2i0hV
PmjBLW58ZbNGUrJI/cEJiUxoKBTiVwNsxdnGKdrCoA366KHS4ZbfpkCdrzWlqtHz5TJ5Ufu4Nzei
TpLixhORZuyGVo20Kz3R078aLolIHqs1KY/PfZF4d4OjV98xAgt/8aVye6WhI/ct0Zq4/+ZYyrQZ
hrqNfwxISqlHfusYv6QWnZT/wkQJp+t2ko2xC4zaKeH+5w7QvCKFEQvRHWzyqDXNcBePiJXupOKV
OCSmo/HNKzUZ/zEmr9iRYwfdOqUf4pkbi/6U4ifIaVFGsC34fb6tJULIdRqLXH+q27Aeq6shjjBB
cBFajdG1TEINWA93ZuvHgz1ZB51cEQ1p4dXhnSETdfyB8J32B/xgjQMISLNZDrjCYFN19SzfYIds
4L8sbLd/+nwnvsfH/568GcFBiY/UkoQWgJl+evJ0nABrwPXtsWD5jG8oTAWIQfUJlVQ2YhzcVdgX
ND7JN+64QTbZr9UwdJj+tVF04ykTi1SgTR9tOyDX6kEdvUzZWRZ2UX4Z5XI4VkbW/8brKsk2sVSU
bSAxbrzwYJIQLi4QOi/0tWZ4KRK4dA4WUWsTxYPOlV0eEC3S6mZVc8adLSxdrq1IKUtUOiwuL7F1
ndx+yHCe/OuFXG53VREQmqQlyFi/ETpAqpaiUXcFhjB+Ud0iuglLApFN3pvI1hmaXpmbmGONm4jQ
VeiwSP1JHRu3SC9uOalYOhS5irxqJSetZdepZXnXK+FQ3QMnVvKt5eZBuVHVwYpXRV0YQkXlCw2z
6144mEK3EuMUPImjAtBiCX0z/abkSRxvijp38ZhGTTByf5qyMadfNtal1hMOneWLi10fGncoWTV7
N0aKHgE/1UDyjVtNz248iQAhHqKBV3Gd2k0ib1o7K7WD7NJukxeTjmlBlKGtzTIZRrxygME1v+kV
Ois8jwPE1KLKaw/JFFlVzq1sYUAog7qO1/ihlhMm5UkYbBMKfDd4mXoNmoRFEfyy7by3/cJUZb2P
O6eU2yTkjvoWZGEFxosj1a6C2EgOeAEoeMCFudXIe6TFvM7X8Z51tlYMKyK1qHHdi2EorqQXjekK
6FiHzH2BTthRIXG4V6w8clPfFSN+FyCP8AtbRcJpk8cUafWnSeSzT/sguEMQb1HqSKxnqzLk1o1Y
kesgq1Jr7ZSupazolESlvWp03mq/AFSElr5rSHxK12Vf9QPO7WWs3qoFokqv2OQqKLNLo8w3bSQ6
LCVAXSTZPYGX9R9q/k36gCvttFYKLXEPVuKGryLLtO9VF/banuVX5bpGSvIJ8t4YXhlA7WjFgjSu
lXVgTfrOUJPE8Qe7hNKOgJPxFDRGbKFd28UYY4dGvYsbJPJwP4ZQddsgaSKfK68x+EyaPmY3mNxl
sQ8hY3wIO6y2V7ra4laCIe/ot31WXIUlmkxrTDZD9jGuHBa0aOSodLRgrCJ7LPC//G0qVWvcxq02
8cGTQUW9HauAK2tQpP7gTImMrxskzahGVX0ZPwRGkyf6bshgle09we7vfBG3yMysqSql+WbCV1A+
ICppvZn8JWh3cwLgiUOlxuWFeHyKhVAR8lhfhbUW4ectTdGYqySppuTZmegH/RyCwFRILmw0FY6R
qyTmIZoi19ni7GpcC8XBM0RWQD2/RV7tGMcpUHINNfyk6mlzo+/pR5M7ehu97PTsDw253jvy/7II
tgOjqzaqUzu7zp69DtdhHI0Ger5KjMMJVCUP64imqX73GiJim6ax9Vc1oL3w2ldV3KyjfGrDe6Uz
xH+mVsPAKOzRkDs56BjXe1UUH7tuTOU3ATtopKzFG7nJWk3ZUylRCF57zFw7fCc8r0t8ibjoVp1h
+yOl9Tx6giSVld+SIe8e6wL57L/EkEbhG7DrcHhR4gEbiUTV/oRqlFyi6+vL3GQmfc/NYNDBZK60
u0/fC5NcKB1pNR9crQnh1hk4Pu2R9vLEGg3vlIC1RGA9K0r30SysGhfV3KmcO9eUBjH4SHviGhOL
WJ2TCs2s/RJMTfCd9AZLd9AluuETM+cGjmBcTz+btE0OZllp1o8CV5SfrtVqLSa9yE7u7arLLyGy
3uWO/n0OEcKF0k0ReUbYzw2w0+l5LfDCIDT6w+Ch4bbNClX91tnksFUrittEqqm3ac0uiX0PvdMI
RG7zS8iiNNYSLdMDVom/TJovbyCnstqXuewfza7/4waDfokCePbk8VOBj+kzi3nmGC2yRJPeo3Aa
ORwGW8pqwPSxwVYyTCrasv6YxkmzcmOcshx1wPwFZJ31VZEPFgtF77nHS1eSXHyOcv9pcJldRFsw
sNVDS+PtkS5Tu6mBCyOymXBZjmFO7Ph5uHIWNwNC5p0HzmEQQJ+VNHFX1XulbtSDko5ZttOmQGLV
4dBqHjFvaDQN6wShKD8+H3UhGQ4pl2Ep+FEMQ/repNd1OtFQgpnB7cE6pORcxb0rJuTyV1T7xKuh
R5F9Y4l+wmwpBkOzUTrcIXdVlPOYmqNiTXfeiMyd7+Ls9deScrJWDd5Fs2uShbrrblKC5mUYmh4L
rHYYVAcVBc29Nj2n1td533V9eqF9oS/TLaQEoE7NJCDgB4DxFoc4V6VFMUiJrnVRtcl+aJOi0nBH
o9iIW1qV7CN9wB6ro6uYYFWjupFe+UI4I9pzSLUe+a3BNVUyLOxKty2Thie+CN76KW36bwgIOPJR
VTJXvIxG1LXbCWn+ak8Sn/5A91crdlmuqK0/WTZeU+uxQbPWH5WEOB2pVAySAcObmYXVnHRctJd1
L6HA8Pknfec7nh50AMskrPMCoAhyRtqxZVu5SmEfwM4kKoiWqizX2KGh8O1URuLeAMlGkxc3Lfeg
6FSzpC+k7kwrrXPSQPeNTnjOfdrj+uKnTZb1Dwk+7wkAWQuZvHHoYn1FKpLd2PxbdSMymn8X5jAn
iSdTmPkZIDP+10ugkHO6K7ssREjXGN1D2GCRVBET3tLg8K4FXjdvnRgUTPXS4lIt7HxUqtsU2w3I
xzPYYrF3PKOrA72jrl5lTmLtBM4Rw1U5OL17F2Yyix5Sz2jda1dDWvqryQr9bfpfoMxnIhlUz8WF
U4AJoLxX5ccmVb1rd3BRNm6hI4X3MVv1Dm2AofKT2jAbX0OVWr+NUmQut2YoA/TWBMq7V3y8+EYm
SS9w1amFle3GXM+exlCH9mEkFVwDEtXib8McDSRag8q7QF5cHj5qiAiH0BCGVfiO7D79bGHTRJ2u
FsrBsbut9OLwebBa+cZ9Zt0RDoQbqUXdLRqZ1pu0puBChfadQHO6a1BsAehEwsSdhiLF6fB6H1cF
Ct7psZ8wD1pHXjhcZ22NB91A9JWvxzhFXZuDa9Y/HOrQNcGP1dwh3W6Nq6BKc+eXEVolPlQOMX6w
wmEryF/cvIu/SSdwy206UTtYlWPpNKMfgfdTNhmPvZC+2bl6ezd4kXWNwCTuvqOJ1QL8lQqrBb+I
KvOPaSkmJYVRopMTtprd4oGGhOmRVqCnHzupD64vm7RSflUtNY9kbxqD7a6oOnpYQllaC+1XjYJG
3V24L+bDtFw23kiDjhYdfv44XbZimECkWGpyHLBGnnwM0duD1kzDDa2JckdBJzl6gA64RMM/1ehq
B2hE7fPnP2K5c2ZwIdUYVE1hkYAIW/wGr6ziMLC7/lgIWmz7LOA99DnjGoYpfU952jASW12bmhiM
rWKVanw04xLX+S//DPr+JoJ1XAQugJPTpRinadDcLGqPKUbmxmawnREpchV/ckuPcs2P3LjdYEyo
fOvHPPNln5UXNvF7fezfr8FKAJxVqZ/RgwNHulgJ4UVUVWOMnDHXCN3drLww+U3volU6tR0WI3Ew
9rhph5V4MevW1XEWMMubFK9qMfmIcSNwMburr6q+VZptJ+JerIVW22nrt6ou2yu3x99sm/RZc11O
+Kc/B3xj79APpXsszABhI8XJqgMW9QLJf1fUlb1FbFjZwULvviYiyDxBr4L7YqJEaTTAFtWNgRbr
FCKeflRc+3VUXaVfJ1H6M6rbylx9/nHP+n/zWJRQgFHwfQENLsZKktbNsNApj/2gvI5QzUw/yHIc
fvpaxruqo7ztx8Jwyq0o2vxxCKJoPcV594vSar8HZ3jx7C2DPi56FXsKtv67eoG9eHEklelByEQc
FZ3YetVicekjqFy3K9WiFr3C2H66xH59xwaf7jAaPiwClMv58liGfFwntjrWbXdEL88lMbRwvL/q
S73pr4a0RbQTz/e8JxRSlVD5IaEJVrc1LhrrVGZt9jRFVBqfPGo9t3HkKeGm8DJxJLnVHWrcQuv+
IEc/jFvHnrJgl9CAIR6yQ4S/izRN7F89Piq8WUYRD9YNrJp0uEcLhEeX1L59UswyVpJtjYRRuep7
rmpqV+bo3qCmU4ebCztimWiw/gDYgDUBxkJ+akkBqIZAMYuwL4/IObY3MrLUEHRNU2VXGq1flzZQ
qoVrYTX1hOVSW71CKBndrZYkg1y5DZv0gFy2uo5hbsfoctnRf1kVlvJqnDQlWVcSZ9bewsn1Qny0
0Dufj83McyFf9ebWHVfm6UXVFiArogEfXMdhB982JS/7tziizK9piPsesa+xbtRJWMFO0TMrulV6
M21WnWGnaLJjCOT8vLCU84iLXUULe1Yh5RjP6u+nv0gXqnRTYCZcnUZ1HO0eWGo3GneaVt52tRvd
DYMX3JEs6nthWXXiq8imVTM6ePwZCnCoF5bog6NFIgA5BojujIpcHPYxygOquZlxbOgIUPKa7MF3
tGLamTVAikmlv39hxDO0IAXnGYpsg1ScAd5LUH7Z9VhSEv4fjaEPxWqonGJcGW0eq2s+Zl4VvjAH
vfmOjbLabtySevlaoWwGmAmLY+vCFzlfAKbPj7D5KOR2y18zOGYQqpUtjlbj2PE+m+hjrtXQ7O0X
Jxziat3gXaLsL2yD+cb6ZxvM0hzoHyPiSM+LN8xcbIOYpmta4lvyGxLv7yDI0q3VJ9EsvKSvU2qr
/pAq5spsJnwrwxE10jH06Irhi/X5D5k/7+nvABkE6gCdJNSE7KXUdBvPHzjq3V9Q6qOD1vbjXVP3
yrMcLCW/8LAs8gbmbM4l+plvQ9OeZvrp1ofEWNHwjINfKY3iY6AZYh9EVrIKpKr8N2nI4jY4nl/Y
bYvP+z4oSQNAK2hS7PJFOSeZQoeWRR//pjan0EFKvV9d4ECfDiKzg1TdjX8+X9GPBiS0n6UgmCME
rdNZunmJOrupJr/7xpI/dazWNx59gp2CU9YTHe6Xz4db2BpxhuiWztokSE5BpqNMcToeVtBO1TlO
+LuO0Qr7UeYp8r0aakXqMYtwuFWqxNoomf6ngU51FEYetb50Wo36hBtsehvPbVxI4i7bWlQB+qeq
aKYLS/LBh3fhhxIoUiGaiTinPxFHa0kfqXF/BXjnrksLk2S6+pgH4fn9auad64so6S6pfX+wtWdJ
QZh/KGVQ4VgEqQrSgZMhbUY16BvnUEmuJ2+0nlQlaZILu2zxQPIR2FuUalFtg7gGPuR0hkpG6ysy
puQ3IMVkVUOZ3+WiyfyidsKjHandd+xtUVVOm3H7+fc/n+WsTePCcmJzz6Dc05GrllRn6KLs9zSV
mNtoSVqshqaA7wicILpwW3yw2RgNuw7erxkbtYTrK3SDOvwBaS7rKKCtipZO56oyi5zUO3GKFu2E
vBrW7WgisaSU6I3/Hft0vK1MgT828bP6V+2E6xxlRTC5od/kJg9U+tmnX1wWOF+EbBQLgLLNaKTT
ZYnpc+K+0UYviNh5+ars8JcCQCiDjYsk1cPng519fQCW6qwwB6UOAPISbj6lubCGxItecj1Ir3s7
zXZunls7heXxeypHj8KOr42mvyQKenbXABCaEciAhLT3cOJ0llExZnmOLMlzwvvwXOjZdOz7aryv
snp8TmwQwZ9P9OPxqLuaszowBfLT8drCoRk2pvpz0OQF9sOe8rMfi2xTdF0K+kVTswtp3kcDzhWf
mdfDn0uushNkQ0wiZz5LKgTPUz/ad0VWYvqJzMva6M1LSkXL3AcqP8hmd4b+kWpZIFJOZwjQmhae
pSuvbi4AQSHD1uKuoUfxXgReXBwNEWX9S0Zd0lIw6qra8nsMKqL9URiyDrexMfW1uMKMTDYXcIJA
uhn75K2m2Ie4C28ZxxydksWebjBJF+2Y969kBpGCQyaQndGvmqyJndUwFq4VXLttm+5Cxc2mW1NQ
hfL52wAr48SKvJsq1HNYtLhdrEcNGMcNyCpsngrqRM2VKIB47UecAma23ViohxRFAOtqamIzvhJS
U/st6sK58tTOAesq7ujrb1zkOV8NYgWcJ6uWEvLQa3HxPc1gVwMMMxVkCzZ2Rd+v9nGdSR5dHL7k
kxe1FJGsVkXgxYzNX9DEEjxIzT7sNolXZNGqyWX2ErUtILOqcNyfEFeplOMBG1Ic6kcZ3dW6MPR1
Wxn8pytLHYwhWLvUYYd9GcJm/Q7oovsetCIYr5QiyH8giBZJX5lsM17LxIFWTAuhOkq91R9wP221
33R4PeGXMFSS275P6Ms5oYzxqbHN2X19sPPHBjSNusc2q3SxBUfaYlg3AFSuvWoM3IMZukbnO6Ei
kL7LRIp7SEzTfO8CTa7fML1WtVVTa2Jc25Nefk/oB5j+oMVpdu3OMhV8Pi94tJyuwZVIK6XtWzY9
L+kOkbKOcY5vZqyjch3k+NSv4oGG6YNdy0gdNp1ZV0gV2oHlONFVmYaRuwUQpj1NSqKar2mEiAyK
txjxbj0YnH/NOJjK3LdLF4/ttT3I2Lokv3l2LUK7Bdo6B3vo61O7OD1L8CDUOK9U+coV0e6ibOi2
sdmGWxzUFMzvQMBhXVOv1XhIL6BBzkZ25rsCRRceKnDaS3BVaVObp/Fm/oFbBqxKxy87XGOQpN23
Xl8+ij7PJqhQaK16uzbCdO1SiXxRp7MZ3FUpWswyRjOhYHGNSJxQrTwvwr+tHO3w3nBb94kMfyIQ
y8Uttu5JguhCIDZJ1OWPvE7ywkt9FnJRvKFICP2JXrQN1v507bOp1gpDadMXwnttF7u5Ga6rQhaG
3yvOjVJMlbuyGq/yvvhCkHBTnCfgJuR+v6gW47p1O1ZCtV8A+tjbegL1UelutcMAa/zuWTVmUJ8/
SebiUnxHL/HYo1CEFgtPxemAtEAmnOJG7yWsYmc6OtQafQXajntBFGsZZ1GrR6Fjbndas7jM8iVS
FQXcQcM4MDRjunpN/0AJPH/DDsnSvryIRKtzPEn0Qg1qWezTpRnImP7bC8ghoCXN1B7Aa6orwie5
qntxiWizzMhntcw5D4fyiScHz8siiMzcOMtir/RePGog907v9bfwm+S6V4d2L9XYAWRRIY6Ui8rc
G3X1jGPOJTDyslbzvx+BIhJxFDuXwOb0S4peq+hWZt5LDhFGAK9G7CsmwnuM2l4eBumam8hO0tcB
CMGbHk3DbWYVau5bOcaLn2+q5f3xvh5IgVEWAUdEGHD6U7KiA3nU9t5L5bmdvff6no5e301u6HtD
r3OXaPV0KPMyudc6Gd5/Pvr5luZr/DP64vKwcDuhjqwFL/VQxLC7XBmujMi9+NmXwdX7LCFwzdQq
ahBLXS9p6OPgtQ0LjuHxD9MT2taeWmClYzQc7dibLhBLPhrPntNwYAsz43exqmXv2tLzpPsyDpbx
oOeju/akHFZoypu/6eXEF47RR0cWWASRMYcWnYl5nf8BJ/S1PapjHnovGYWzO30U4a8icsf9ZCZZ
euEa+mhuqBQBi4HzgN7qHLv9M1YqiAjBDjJW1DvjDgB9doSQiHYGjjYgSIvMMh6/vE0IwdGAQeVS
hYm3OLS4xwxAnsrgRQm0jtKdzQS3aspTfmFuH5wGBpo/GmynmRB+OrcKRJQ0qyl4adSqxI4z8J4n
o1I2dtwFVzqOoqu6DATdb3GJ1//BF8Q+kEbvjOmEbbW43PV2mGKzFt6LZgwRFCN1SlIfJbJpo459
Pl2IGpZvJucBDXQSeIveFlycxWh2rLdKpoXKC1Yr9I8LXUo0WHU7eg0qJSOKaHM/NLzg6fPv+MHW
4ZKneU9lbC6RzYvwz9YZI9NugtJieQMRvqZt2V+RKuK1OsYKFc+uvvA5PxoPrjYNRFI4MCCL8ehr
iExTpfKi2EI5oL2krelqyGyjABa6NlkF9cKIH31GrLfhIZKnzvid0xkmhZl4QaApL2FNV2Tt2inF
Ad1OilURJZcUfT64PRnrnQoPOoq0/HSwzBqiBiJB8FKYKLFTPjbrJ00DNn/hdvlotxB3kO+DC0Lj
enEqvF7UQIud4MXJw24/6YPcpBlaTHWnBtdoX2R7IeEHfr5XPhoUJUbybzYKKL/FFsVmofTSpgtf
FTKFlZkJ1CqDwr6KIq2+6qrO/FbpcbL76qCzEBoVYjphMMeWjTBI62ocqHb42sVRY6xyfLL8DnWy
FlPhsL4udOGhtK0Hlygh51+ScecIiLoWFfql7ikVazGGkcOZSAGO+jUfgpCEktHfz+d3vj25QFF/
ooYHqNFaOmPZHTSipuyi13EAOwPOV/rJ4NjfzVn+5etD0chEVhdIGar5i02Th/Dh1C6KGWrIr6Wi
Jw9R3tfEk2X25WtlVmTgYoHvh8jUUhggrJuowXyXWXlG8S1XGmWPVCxHoY+u3QjYzOczO9+ZDDcD
8rhDucusxbEzIVQBAOniVww8rXXsjO2Tp2A8lHtJfBwUQ4fZWF4ybp63+78VERaRDooGF53WBQ2V
+eX65+qkeyuAnZXxK2D6YWcgAL82TNCHMQyDGyrM7aZURv2/iELZxkvVS4zKjzYOocVcCqM1yit1
OnwQ19Kpgdu+Up3r9zyTycp0iuy7M/Xx/vPlPb+0iY+pZNPG5CycsVKtEmDaZNf5azNmRr1R87hM
79y2UPRHKlTtfVjpNto6Xx+UWhgHjWSS0GbxTfMqTYueHORVG0S4U8PSu6cuZFzLsYiuyIHHC7fb
B5OkTkDiDKgNmNqS0Fl49iRQgSlfDeFYPvpp8eBXQ9OuB1jVfxPKxBde/PMPOL+CNKQo9M1WNvrp
B0RwJynCbsxeValPmGaFzmMfg7JvoBdd4uJ/MBY5HR5nwFZmhYrFXiWMwPd5qNJX3NON6UECRhPQ
eoJc2ZdwgR4+/3Rno815HDGhTXjII7icmSv0sALN1b4CwlJ/txny/xoBKo+vYvT/j7FmHClpxHy1
LfniamJXtjrF3evM5li1qp0FG95EYz00SnypBXF2z5CEU5udMzNmdgY+xN9eCuCH46s3Ns21EcT2
qq4G63bsk33vJej5FOmFs3f2Ds2ih+iK0N3hGIA+PN0lZeUGRRYmAPxTlfCldYpa3ejUCu+/+s0o
59NEoliGjA6ZxOk4Xtoj8O1BJIDd2ILm1u3wEIEog1SLu+CFsz3/z06uTr4X+B5Nh/Q4o7cXZ1tr
LCXSMIz5k1nwnrKosB6p9yeracywzVbiYmXAFdqEqV78+XyaZ9UGGmRE19QaeG457N78if+5tY3R
NvJO9OIvJVP7Gc5cdSSzkt/rxAwOGaqIfyq1Ux4wYBoPppm4/+mwyC6s9Xv379/5c28DvqBjQyEd
rc6lhk1cKGNQTlb7hhaC0DaTnQQwn+IurKmLya45ZLGqPSmeMZmPiplH+tqRhnaVD5ZIqRnn+nOb
AvnbZ6qGetWFFVruOKIt8jpICDNSdO7tLFYohoPRZpb+Vrup8R3emfGsmEML0csQ+SqbnZERt3dR
SNetY50UvYN5rqLdTVpYzsGE2f8Hrnr8CYIJ14ULP26+FE9XDvAtzy7YP3Yqj/3pj9OEm7W9Nulv
kOC9bzGdpyfNUuA66I1r3A7JpGCL3dYelCXK9blPdwKAWC+q4ao1oyFaA1aKrAvfc/l0zCtGIkwk
QFYDsmL++3/2lNMTJ/aprb1NMhvfrFor/1oZVVWTr/YdzSn70ioYZ6vwDgzj6eBqIJJbPB2ja8V5
pAGzTkoB7jQcitYCbQ25uo6aEPBuhQ+BE0nVN7Okc9clT/X3oDB7vzS0/E8haVsiBtbmyfrz73O+
EpR+52QdSgjN2mVB1M3KWRtZC/6knfWMIFhAu7/osbdziuoqT8Tb58Mt72MqvQDQDWIEHZ2Cs+w1
8LqmhpccvoU8Av6kpjRElFo5igp35cEo+oM5uNGF1V9eXu+Dggekwu8A3Fl6bYG8japeYVBkWdNV
C1J5R8vLW4FK1u46r9J2UOa1fRPG8kLW98HqckebyGdQ3acKvAj5himqLatTwjeo4gMIZLdcR0ls
HE3YXOvRja6+uLqzjrBBDZ9Qdm7zLnYZkZIax0mSvHFwmtw3+rJ4HY1OwnDs88GnrmWMPoTBS3mm
tdzdjEuQQiAGqMA5S700bdKg3Mfpm0AhYVMXs7GAJwJrpdq8e1/dsQxGa1PVHUIxprpY00o4eo+E
evoGtCKWfp21JYBxWJmbAqY16GKJG+zn6/rB/KjjvxuzAmPmyji9LgwnT2iU9/mbFYbFlQhc95hP
RbBH+sW9sGM+Hgo6Ig+NS91zcV1OpmtWM2PhLcr0GOUzTdmOka4XvpNSILgwr7PtCRAEt2x6Z0jT
z44Gp/OiCploiiKKt1IdolUMjf2qoxm1k7JX7vIShtLn6/jheOAGQb5QAyF0OR0PYwag51pcvsWJ
FcIRr8q63av6aB1DUZSKX1WmcYE8cXb25ylyGubrhhbbEouaRvTkldTJ3+wkGdGfrquNKBPbFx0k
HB/RsPa6Nq10GxMWXgqaPviW7BUD89g5bAEIczpdCSMFkrNavEXdWBY+GJbyaiZ8x3S6c/vuy2vL
YGAtuMeJ5a157f950orCQM7NaMq3CdbLpjTtbsPDN+76ACWAQeqXzvwH3xJUKv1KFMyhuJ3Juul6
F1UIckIcSuwrChLpeoI1fcfDVVw1PPMX2gHni4lWK6i1Gbg2t0oXi1mPOfjKXEvfJmdQv9dhV68p
MMs7JDWrzedLeR5yzspHc+kR8Pw74e10LTH5SIH269lb6NaV68N2z7Z25to/vUZP7l05les6UbFu
anrj1h6UaNv0SLl+/ivOF3iWX8LbFokCFSTHHPX980GpSko1kSWHE770zkrLZFWahfHHGSuMbr3y
q2gdRqIuOWPTMBZD7WwxHhTmvmqVqXhrpPncdEjYhAYPVzU5a5jiX9RPZl7/R9p57MaNbGH4iQpg
DluSnVuSJVmSpQ0hj23mnPn096Pvxk0ZagxmFsYANlDsiif8gWhj0ThdWhKkuatbHFomdClfdD/V
RPNvI2kW2yS2o4Om9j8/n8ePG0eneIZGzGIYDiFgVQSNEDSYWlH3P0FJl+dZQeYNIHG0zTBR3H0+
1KrABKwLVyfQsUAYZIiCaw3jaW6guIlM+RXkhbYr5UbZNLI1uHIm/EMZIB6SWXrghUMUP0kWqL/P
h1/Dkf4//gIu48ZTF7m5yy0zANkc2rCVf0H90LRNa1XKc6u1Hcz4Aa+VqZTOUuC/Sr5i7XUo6k5k
YP+rmc18J7UIEn3+Oaurd/kaqiX0gMj2iUvWHVpat+qgya3ySxG96TWB38Y4AfjqQ+Kr1q7xAafj
quAjDpfU11wBls36R9bx/7FNjjCdca6LNawW9ryZK0Gu/gpHGk5BV8zPSmyKKwWhdVr4/2GWH0g8
stgBrSY8ayli5rms/mrB/BzkVKhO3thZ4yg1gu6wZtGVioV1mCYcluNG3Kpj0h2ihYtVDOUj+Ok6
uBIerRvjfBNnisPFTQltj6j3chNYYzfaItPUX4ZSvING9/dhF+lb3sjXzoytGt8+Y9FL9vvoAYZO
C12vA4g1E9R8vv6rg/f/D+GFwBacSiQlz8sPKascOLKSar+AOUabxo6NQxR2/RbShNh8PtT6xl7G
oqdCqkKB4ndJ+XKsbrAjGMxaiMYgYoQIQlgqfKQ2eENMvDnMDTIUelP40KPtyhshUBdbUD/fP/+K
VXKzfIRFnYlyqwZkhEv78iPkAPKBDmIncLS4sY+dZd+X9WD1eCZ21WNcaxJ916y7JkH4l124sFtB
2JLo0Mxad8onP0bKWevxgR3V6LY0hZ/ewHzsXaUS068mHa2NLqCN4tucp06RptVBH8XgdmbWVC56
KeVxaGi2XTn/f7mO+J7fCuukXUt2cDkfdqKHBiwmtGVIVqSbYOzCgz4Jy+kSGIBh7o/HcUR7x6xS
Y9srSEYlZqOdpjlXNirt6ufPl+fjfsQdBB8tXnXUw3jaLz+nVezeaKUiRvENF519bGv+HYuyqKcU
0ZW9/+H+IbqFs7Hok5kIlK0l2Mu8GPADMyGewWnKkLxLR9vryyy4pij/Yc8xEKRK9hyKfGDnlr//
I0owh2qc6h4lGEfysznZoNWmKYiWRHN5n3M7Gw7ovzY4dspQFleuv7+MrYMrXWQVwDTCiFmNbSmI
mYyqHDgGd94hb/zsRtWqzEXKKn8jMRu/NZZVX0Pq/77BLi533pSlHkg3BwYZoMHLcXE2DxEHVNnv
fois8nam0KqcQjhiX6JM1UcntUyUx4IEPKY3iUqyj7LvR98UTDAKt4oDI3eqvJhaB5pcRqI8yoRz
sYMUcqR9KTIRFW5cxa22sELR3KvhWEXvCOoV4h6ZxTBHlgeLcKfoIgCZqiFNpA7ymMPpdHxFtaPR
1dTA+t5HQ/4tzEItAcBp1mqHql9tqcgGIPBTo+GnptG3z/f4hzeXSAcmyQKCYGo+2Hz0epH6WpNB
uQyh5DbQK4updrGqVe2zXtUWjCWjH05IFZQordCwufbor6JWOHTQSmg6LV1EnEXXwnjIeBVQkQY1
RHpQsVEG0/qWmju8A8kt7Lz7bmiBfuX2//CjGROSM3q3RHkAd1axJKh2NNl6wZiaXvwo+jq4y3vL
psk82EcFB9CdDhNha4yzceUE/OXXkiGgX0r7CurIuqNIKpfodqLQSpvqaG8i5ZbsA0WZg4c2Qify
XBCxZ1fygg+njn7+YrUAJoMeJgj0y90vB6jJdBQ1Y9DCGJy1ZmK0LnqjcuZkQ1C6ohT2TQ3Y5prm
4W9c38W5I/sCr4nSKD+ZUuGyDn/cNZPZF3amqtBhWqlv8+NI6tvUbonXS/rSVild90LrZLjQY6JF
rYtQj9ydRyPKuxszHwgFtmT/s7KtEyu56yA/hw7C4EDmM4EUvGfZrbaDtm+aTl8284LtjrIgdkbc
OcwfKF0anacRyksHUyWxDl2d/qJ/sluOleKI3ITHnUDPnjdalknRrZFQEPJSvalLLwWQGVx54NYP
CtAtgADsOv4AsLzGDaOoLCRyNOVlsDtPV57sFGHR6fHzE71e7vUgq0lPuqFF6S9UXtRH4fiYV09O
dGdf2VPrfbweZJUjtaGR0hEIlBfSTHRd3UAc6+hgNVeKW1d+y5p8Bu8/qUvx+7cEe/NBepwO137J
OgVb/ZI1NrUIdL1UUtZEMd3wDEkasTbjn+Br+6Q8fL4w61tnPdIquqlGJTQlmNYv8l1yNEpH3+g3
4dGq/+OcraIWBV5CAUdQefFvci/2pMfhIF8pHV1bllXmHw1a6ws/Ul64qF3Nw1t2I7afT9ZaJ4tU
7OKsrH1aIwXVvrLiZ1Tv1W2120YwJJzuqYdT8CMSTvTNPgSeOLSVo1+r3q7VmD6Mvboxswhj9Hbg
98XBrtb2je9O2RepaZ1a6EdZcaRUv9WtTaAeZFU4Qke5XDoI6TQ3W77ZG/SNhQRk7DSa+d9uEHVZ
mT9uVAmiQZyO7KHQ/J4N903+2tVX7o+/HgieC2rlBL+Udy6HUNCOGaKCIfzE+Zod5Tf7LfCCbbH/
fIH/uof+GGZ1GoopjuwQ9e6X4leyL/6ZvonDtPtvQ6xOAh5wGInQWn3pNsFm2aaT82+j6d+79I9f
sToJrSoUeU6XIY7lOTgqh+qQXDsJy4T/+Yqux1helT/WvA610qw1xpDvctvpz+DHpsqpv5e106lu
8kP6/t+mbbX7m8CWBGz5ZWXmk3hWj/nu2uL/FtT/7Det9jGKMiFCSPwm/608K7vizfgy8G4f+3rb
PodP2uy038Ir7kzXdtzqYWyTYqxDVFRfpskVL8gOidK1vxpP/232Vi9jXgZpZafM3rAZ9//fdOrh
8yGWBfg4ebTu8SwAMfI7vf9jQ2iKNgMoTJQXsz4W4tHSHvUBwaDh9b8Ns9rbEoa0aTwzTBlubH0X
4w1fovN95ZB+KD+R8EONIi1EroLKzxrZ15pw5OtUml/txgpzpBfH7t4HitlDaYdEvy3yIgm3ppVE
ezEijuclaO3+ipIaW8IgH+z3f/erF00aOrCkicByFEwTLk/bNIy1Gre+/Gol6eAk0pjf1UTIhGsV
soPmPF6JpNaJ/wJWWeRwKDjToESG6nK8eY75HEzD3gI9s1HCiaO0c03fvBYWrmNPon99meYF2/tb
FOJynG704yDWFP+1bxSrCl2ASJ10JEOd0cOnsdZUm387kWCMiHFB9ZNjIv18OSDK8fiB1Wn5plaZ
7i7qxZJribZwTH1unTJuy/rKiOsDTk2BJ2upZCOYo9proG1LVQucmBq9N4qITnOYRHeGkPwb3cYY
YMZB6ZxCLviXhZvfhQwEjZbiKQYY655dpqbSKOY6ePcxMt9UpP87rNaVK0Hdh9XD+mxBBcA3oWJH
R+tyMkVpmQPKV/l7LSq7dKexLx7tWg80xB2H7MqL82FLMhglWN6dBS5JZn45mFVSPbQyJXsvjbw7
17al3OeVfm3i1uHwMlkL5A3JH7Tq0Q26HEXyZ/B7dEeeQAOUu1IY+k1vRvLenNDm7yNjAu0aoDaQ
Unr4+vnW/FD9XcamfQUDm5rCgpe8HFuX0qQSYWA9IdMcRlByR6t+N0cJgHtehJ3hyFYdRWDCZ9jG
X+suzxXbMQIUx34mKf/syoSv70AK8IikkCcjKEGTi57Q5fckcVrMCph7StBp0nxt7Uq+i1Ojapwx
iqzYSfx4jqh9av1dnTddfq+2g7JALpU4fIYnmF/hxS+//48XhpoMxTIYFcioAM+lHHn5PVog7LAq
xuScoNxeJ5S15mR2pURuVBT7Wy5xpwzM4lmJjHwAPovukROLOVOv9HB/i96tPkTmQNMZ4z6icrla
qEav7XnUjfgc+9pYdS5l0mb4VujoQ7jA0hJMNiBGtdo+aqCp0kvBc8Sbc7k9TxoMgtNg1a0eevh6
hb7s4t1mSfA3O1uuZbdQYfb91KJgRIs98IuzWUI2QuU1KHLX8Pup/vHvth0tB2WRcaDCy00FynQ1
rYk+VJJapOpZFKYoHmBaDHeS6tvhyc5K1ULqwjflWxsLegB4XWQJ9NbnLDs0qT6qu88/5nf/+2Jq
+ZjFJlmmEgzSzlhugT+iCKm38ULpKJ9jpqCNcGWm0fKRhY/QAHRMKxuyr3EJtE72YuThdUdtkrSP
3NQf6qZxqkRpR1eSYx83odYIvqFth2pX0weWjkxBGKter7fJKeuk0XpQcJ5wpazlOoaPjjjrqfXz
6lWxuuKBWBOVyCSz2/pMUimlBTXRKfMdrU7UxzFq6Y6BhxgrV7Zz9a4dLUzF0i6egjP60/XRCjEv
2GBpErSu2stqsjFN9uW3rOmmfJul1niDPUte7NqkR0IhkOVyfFIQ2n5ue4xhvBYDin+EOUvmuWi0
UHZjyPf/WFGGdGuW1f2PzJ/U0sFgFEN3k62a7Qrb1MadYYryBByOx6XNFG3XJEjG7dHTR2PJ9OM8
Q0s/7iPrXBpmg4JbA54OVIA+2ScRFKLaDZUpH5LSLiJ+oNZPm89XeHXBsttUbhXwHQB2frO0Lxe4
QySiClrbPplDNvzkBdF3xhwhVS9r/hdJAH9xehquhN1hbl+5QNYl99+Dg9ehvwWHkE7aKr2zzSmY
cYOyTkPm0zxz2njQG0iEcf7dDGmpPME/Sk0UxG35PTBbPXpqWgVNLB2tIJwd0Z7uXYPk6h2t0rat
nVw2pzt1CMxePiJCM8VP4BKsSqJ0n/YdzSG9FM9M64xCte5nwa1fUZz3sL+wmsGb6x51Aq1K7OdA
Du07y6cb4LYV27J2DB8xXqH0dnGL1U0BVmKsq++jPBaI9H++JL/NLi4PHeKK9F8WGuDS8FlNy6zH
VGpLST+NXZkVaPHhZGDfynrVbcZsrqgfmFW/07M4T3YhshffNMHuLhzq2BVaXWPSxPbPqg6N6CiF
YYS4Riti8WrXFaLucRax403k/RRPLitpjGFUwwd6GGt482JTYHvCK5IrWkacnaVcmLoVa9UOKY8g
8/xhtI03Pcsj+VGuRqu4IeYOGs9s4oYV1K0JYNAYR9qhVkVePVJez9UvCa3u/txSR+gdPRzn0kVw
YtI3GAEV8CuyUpE9pbPmfFdTex0eMblgWjWzN+/rDKHDW9tM4oc8Nyu/c8YFi4eiX1n5LwUdloAr
ZqqgvmG9oMXfDF+lQdY0Wiqe2kqbT2qbjzEmUlVg732t42OnHM4vD4Eo619RlFgYEZSRCJ4/X8eP
7xI1XCI/DTY+2MkPN3meASrUeXzPVRFp3Q+7H5Q3jCutfpfaUCPwZ6cEywbzc8V0bGQXXYS6Md5B
bi/WUfYw8lhxQszZZmfgIAbHJInkaTcHhT56WoxrMe4DdvQ8iXKIbnUaxea+q7RavXJOl8Dicj8S
fC2EeAJL/lTXj4BkFKNo4wjKVtyNX2cVG4wnqQswUXK44PVedT6fud8l28sRwfDQd6fhvUi1rUk4
USrhCtl18iktmyhzjaS23hNsFpBnaZQ8/Ue24pxekOzPG1y8pmgzhYo1bHqTq8PrTDkMaqf2p0a5
oY2ZyHc1XfbwHuUa9SnAy3ARPc8QaH8rIr03H4Mw4VnRpaFSecHmEP0xIDfhP1XY15t8RpjR3thV
o9mu3ca8dFYwj492lckREupxti1DAi/v8yn4y73MNwFlgvZE8LsWtceHykqtzJ5OhvCt5ghIv/ui
Ck3tbritFOmkIVXg39l9FzU3cUtGM1z5gCXMWC0BmTaxHdnSAkRZXUIgN0Ygs7186gypCW6SVgpu
aq1re1dOfSncTEuz7wRLZK6vBLofRybYWIRmCT3gQq4zC3UAbVQ3dXxuswzPr7Su3TqZpqe4URrF
TW1z9ASa91fK1etaMo8RRAyquqDU0OmDx3n5Era6VKtt51snOch6GA6+BVJtjyoiBlY8gXnxratw
lXTR+CkTly6Z0HlLhJC3mdQqVuOlQKKHUzXF4w49G0tzpDmI+/u8zFMFsIgyZCnuTDniM59vlb/M
F7BX2HEg+2CzrMG9kpxYcRj14pSOkSXvsMJAkMJEXCV7QOau5j3V+2e548m5MrDxYYtgC7g06ZHY
WTB3y9//ERxmA81apZvDM8YTCK6Bk+32mgSVfAdHa963ySi/fP5TP54K+tA0orlSgd3yNF6OGIx9
VwF1Z2vEdqFtGWzQvJ7A0f9CDGlFd5bky6XTtE34vcOTurn/fPy//OJFthx2/6ICDCb+cnwyDTMG
1W+fqi6Pj6M/G1zcZiLdd0CFb5TUn/srV+G6CMq2BHW14CdpfS9UnNVP1iwbxUopMMn6ZHSoojFO
+/uoR9nvJKSirr6lQRs1bjLWEY5IaNG3rp7rofVlKEsz2BKzTnVCGoQn2mPWT9jaKNKUGdeUiv/y
2IHAphywcBIw3F1X6CQxmKVt1MG5sn0EGJ1J9Mn8D2ip7lZMSCQ5dRbNeJ3lKoCcNCzvFuWZxXuK
MtrdImKWB1vgnaI9Gy28LcdQslDcIsNlRG49FVZDYU/VF50JUUdexyLkW6gufXCl+f7xNAE1wJ8U
6B0X0AciYd5V5dyIJDwXoywfKYfV+DBKUSj2UZjKbQMUjNBiA9MjL69ZKWjLS3p56QJZotRH3AC7
EAj05f4CZhInyRibpyEdyi/zrPbfdCtH586pDCjuYNuHgEtkblGb0ZrW9w1O3YCWGIeliD3dJJHo
4ymfHiccvYCMUQbI3mcN+NhTDPplfsYIs5s2cCLt4rWqJnWPuFePAWM7hEte2waIam9sC+6yO85Z
nniFaVbNphlsMZ4rOevyf+pKlFF9B4uqaepNKHr4q85UJoWw3aE3cvMMTrLUvwJebg9oxJfatslo
wDtKqvIbZizRG2hZU/7OWe2IbSi9GeBqRvE2qBJCs1utTBfZ6c/P7l8WFhCbxRUPoo4K4HK3/HFb
JVhcLTlocLYIYjJP2A25jRXOkoxzhjbs5sawvAS942uyLH8ZGB4Lm4laPLyw9TWJMQXJVIBVKBD7
LiEJwfay7sOCTxA1viZZFp+RsbrmLfKX7ApBD7IrKDR4Sn4AzZhhRhze+/PJwjfZNF1cx4x6O1HG
XeB6Vv9TGkuUL3qs6uwjuNn5pm5z5DPR8tSEY3QaNk5giq1THE/WpifaMpfCkuxvZ/j0kTtLdobR
GITUkjZgAtKvQTCvuSH0lq29T/o7nUJ7io1TP+l9+55O2DXeCrMb1Ye50pL3fqzI0kU1BIar+3h4
oSBnYaFneI2W+HnvoQN9za7o9xNxecQWRyUCS14QCunKahu0SiZMNZfsk86JkQ8q9iW1p7ZJPj2A
3sqfOSq80Fkc2F/JbIpX7NV6a/QquhyNiSWhHiKkA/z2x1imOA19vkf/8nWc/YXbgXjb0mRYl7J6
msehb6XnMe1mvwDnWw7hQZMjsiR7TixzF8hFczNQfvSflBJlodrBaDWqMHuRu/CrnVFFRGTUj7T3
firrSPvXp4gKJJGGZOLnvmCFLk9Ra1JfHNFXPfeojR4lK/Yrr65JdYKD1rJRdoGRZc1OG7o4r6/k
IR9f3yUhNoCYIV0B6nJVAB2mdk56nPPw8GysX7j3Drh+gpAC+NNhtWKUkba9sh6rtiqvL0VuAEo0
XRarxrXsCDiJEkEHJTvroxETC6dwvfe2P1i7Osrv5aKbf6FQCQtHjaevBrDc0KkGu7iX0OkvD59/
zId6K6//on9CAIIQCuJ+l1NvorHcKFFF1dKYpcFNLAUD6FoR2UsQ4CHkAodDyX4LzySYjlFh5u9x
IWuiu/IZHzyLlpWnhEWobMNK+FBuTYLRAgzTtOd47sUUuUpfSr1HpGiNeI3po6x90REzv+twxBEu
Bn16et/NVY8pcpRNYhZYvMBSxLMSBVXrsSqGXjMcFPRa8dSkQvPvuQxFeGjmdC7342Jn9WUGBmlc
C5w/TOjv/gUfRiGbYHLN4qIwZDRt6ytnCZeSNx+Hws1Mr6tDn9NsvuF9UB/qBtcACL/7OGr9h8/X
0/iwn3mKELoDlwnkdEmvLxc0xUQyU6uoOQe5lcRvsaqG+YOBEDoef7GtHOENR1CIJ14NfFxgaIH1
TaPhGXY61DJDYPrKyylXiSsoTecujdMhc3lZzFdfNrP8UUqH/EGKJp67NJ19fmKPil5V8L56RZlZ
T5HZFTFA8olHL1Y139zJeZpCZCvKKtJSFO81bTjqRRIh3xr6o6q6UmzJovVajMOzvd/5mbWdB0UP
3owIVQdPE4mkb5JCRkEKUw4S7VlpICTret5lt4GeqrbXFmit+QMswWOLwEDzINLRWEJDA+xsWBcW
xHJZifatXkc1ZueoeR86TidwWEBFtAWlILI38kx742DgogIXYcHaOjoScqi2lr2p4gpuz/O7kaAK
2jo+yjABKNq6Vgw3NRIrQ+Z9sFIa/JiiocEaqjUGTZ8v74dnf6GRsqpE7jD1YHheru4iQKfjRhyc
hZHL3fdQ7y1XQlNBPWK1LTy7Cwl6kAJSr70hH7e1vDxwlOvhspKjrAaGlkxfwjKC8zSHg+k2qj2e
WyalxRJHr8QbTphRc4wquTT3NbZghTtxrX7Xh9x4ndMqqVtHGhN7epUiCUSmR0keRwYHvE/eYZ+G
n+Qx0OQ0An6B09b3kOc0vNIvXYP8eV1kVgb8MLaof1HyUcZkVjMlR9NWUJDZyfFkeuqka7emWvtn
2ieK4lgYIlOQTId0l1HUCV0tllUYrQm0oBQ/wCsFkY/9N76JG1iTFlwuDJTV/RuQYbY1Wtdndn47
4biLLoRbykVtnpsgiISLMy4xC+6t6hbiQ/09N337FW/VNCNpKIbu+fMN9pt4dRHKcH+REiHGDBqB
RHzZCH9EtCNON4QHwj4rPX6HkOpoDN2zN4ZqS6MoLzzNRPAAp6okNAbTUfIsSFV3ynFUrt1cHwq5
wrfULtSYYpkaKU8QkoV9CHu64q1bKkYkJ9dq23zS5ScjB0MdGiC5Qki8nsNCNUO1jZkxPI3FE0bS
+pFXYyAqro12B6C8vYLnWRblYkBa/RBKFzkT0BO8nZdzhM+JUopu0M/mqOXHLinMR6QjptpRjKJ7
BCEzJk7WCQG2OzSvNCY/pnP0zmBBL94mKHnzXq4GhyKBV62tntk1FpIwopFLqHOwRdDKtgJMYltT
DXXaauUUZcpGj5pY9wHj1hgKm7HcWw7ONnrnEHZIkhPixIoctTUVN2U6JPU9Dg/NtFt082SHNl2u
uDWuTPdD1Y90DbAsU0PQFHYHg0Nukmh6lCShWf8kcg3PPckj3MKVqE9gEqpT6Cr4B3yNyskcnQkl
ZnPja2YXexg9t/Ypl8ZCwSK+b+y5cbSAZh/EUaXSY4/LRsjeJEl58Kp0RX0e4rAKBieNgljt3ADL
0nv4HOk1Uvv6gqUizX9LckMsCEBoFQ4a+pigIp7VR19P9L2w5fBHQRtgHymT2JSKVOAPH758fub+
MiZeY/hIUJPldjJXQBzqAsXgN2I4plUv7aOx7F1fUnIXgMuwRwQJ10zV7K/so+WH/LmHOeKqQoyC
ICtdSYKFy21UxiU2CFbV7XMavV91cD+JE9JWaZ1GotfxL4/o79G4UpbziXPR+t0yW1uEEF26fVmS
XNgYkEtOVzVm6U3yGLLqdq9eMwD6MK38wqXsQffeVJEYUy5/YaD0Q1XhRrrvQIy/2EVbz15pAey4
1ca4xcVb1OnXrCWGuZLO/G1qeWNIA5d+A3q3lwOPdo8opC53+6Jtas8c9AIJrqSJGge8gHmtBEH5
aL2UXEKLtjHdTjQm2EmX43U5JtRGnc9H2D/xrTEOaLeLIVcMJ7NDS3GiNlePOqcPXEtVpuOXOA6C
X02ngu/IsdUwn2qys6+5UjU/jcIentQRm/W9iBVDcKU1eXS2zSyMXotsSMetT9vYP2dqQMmnX3wh
sA7Iguew0sKfY7S4CJu5MTyrbdv3W39S6v00m1aHZEIgfoWlP8o3VaP6SNbj6F1Wd0Qb3Tm3RD3n
TjOjIO41Tdc1X6cIP+3tWFWljkdxOkvKjgRckx3Ms/XsPSsqeYNDtgjfqrmamluQGV3l1u3UKy5h
kvqlG3M00Yt2EXAQE1KyaNerjS7tNTUvfobgG+/kcO7e8lFeaFZsmCd69HCNxRyNv9pBLsVDhioS
yFpDrZSNXRY95mgaLrGi8nVt06XmsC18PTC3YNnCrYKYsX+0sZqnXIUVVEKR3+7TrwUtifiulltp
2KudXt8O1GeLTWV2ob4fAKWFO6tAEMuN69EUm6iukuwGgRL/oOl9MeIZblTd/WRUo+zKhV2EoZNC
rd8Gc9MEXgXNHnmwAINFL5Ky4Wlo/Sy/0yI0kxC1nQPKKVZvnCZNr3xX7zr9oNuYigIAaAo0dIqx
P7XEGgj4TLP1lpMZmJ6iVOi+xLJddF5A0PRKDK1JUATbZnJ0Mxy/d4LoA1q2Nvy0BlnSb/tEpfLU
poryYHdTHdyiM5tON2XdDrlT9FVmusk8SjXEk1Y9GXE2UyqTrLrZRLhuvhnwAe+HcE6W0NqcMA8O
0Fdyu6IIVYAziAqZA+iqnexrbJEhpWG7H60m2UKY7zUnYKcpLnmCJW0rFXmH/ZAtuJARdX5YnZSE
f/RTUCGoWOrxpheBnH7RTEw/zySJmrwTvV7JN7ZfqZVbdYb1PHf6XKKQjcEJjNahw4c1VeVzElvp
PwhJd2gCzfRhcbiDAcReo1z2iJVX2f/sqjEoTyXGjRKezWr2Fs2jFfzKDT9M7vUhM0fyLyNJMM6z
TYi+M7H1Xg2qkoymS/KXCqM7fzdQqwH+P6rTl06lwb7RVEAVBzyHgmwTB7MBiYozUHqJVjWNh21j
oToASHrtAFprHnEt6ST5gYMr1Ed/TCfTQUyKElsK9OKfENcHfIr6BfxB/0hTnLlL2/ZpjHPlxQqL
HLusIW43TYEO2FfI0Agx+7KFOccEXd34Fk/+0MgOWCcD4lowaz+IvdkP6PFLtWsmc3Y/z5HxlIHG
TLwulFBhG9oxeVL6VEqfcs0cGycNgAFhahGp0xYD+rQWrqUVgyyzA/q493CRsPN3Ltnm3W6N+S2X
Y+kH1guU+Puws6u3tknqwpHqxtrZKD8A5lF9UAy+PPidO6nEKN4IkCtxjBn1RUez26DG2jSASetn
jfSQJmNrOO3Y6mf8FGRC7LHTUeuoMz8/VfWozi7OHbVnzQ1Uo9iUSFm5ibu7sany+a6S6jl7FU0t
RieBMs350Hu8GzkPNfoN6eh3G6kyF3Wh0TAOKLiE4RHGu9E56pgN71SHSvwehU2OCv7DPsmdNtab
GcthfevnpU6tTh6SEfzE7H9rIhqUbqXMQCLk1i6+9dpUVi7UzfrbZJccWh8q3IsaBfZr3PWadmMq
ge3RO9O7o6h9f0d7Syy+z02X7THeKiCKpBTljuWsRAl8E+CjwCZEqYxujISb28ttGT/IYT5px4KI
ITwoht8dKp2Kxn0ZSW2pOJTpAGqZgRXd2FrSTccOab6jmBOa2nmNhO9Gz43+2U7TMvS6JiN18Bt5
gLwyFeoryNIq2JV23GQ7OmSx6VmTHkpuOAKrw/K5ET5tgFpOpcSx+xzoacbz9qJFqZJ/KbvGbI61
hTiQS0mtzO4q7h2xL8Iy+Ok3OlJuLvd2j7xEJmujpw4tXYdJNwrhoaVSWd/sQLFfKiEiIIYThkNk
89R0vIndRnUjwP33IMOVH2jTaOroLUWKwhniDo7n3USVp7htYgOSKiCouS/cjBalHDtFlDft6yCF
ZXQYbKU5p5adJGcawOMxk8JUeujtUaP9ruWyE1WK6LzJWCxmZqmvDioM/NCrZAqEh7Lv29gdcnWw
PR1/3McxqO0njSaptq+LyQxf/EKKhy9BU0uvXCDFdyTDxM0cRWp6DCdZqb9RGLYH/KhmLiPhi0z2
rJI6+VdD9eUK4r8f7ip6ytFGAn4ov2cpcB0mriooIPlwi7pM7j0QO3BVUewvFZ0ucEQpywFkDXoW
NNFccpJHLWlRLJkC83Zu86H+2RmhiTJUURSIKZdau5fmtv0xNQEK9UVZ0onjkMdi0XgQfeG12sz/
a3EEFIUaWf29a6Oh9Awr1X7awEx9157GUN6qGbBCD+sRXf6nDA05P9uzXfmDI+OPkb74Ffv0oM2K
HP6ijqRoTjL6+cuIoYK1DyLQ0q6VZv1eZg2tAwq3+nOKJ2TcbbJJkqdTLjfhydSnUd/UeS3U/STM
SnOHSFPSE5WX4T0yI8oXsS4kcQorIw1QSDPTwLWDSDPPpC0SpiQ2xsQFMDzpSRolezcJckInlQop
2xKqFvn3gHsiAFNaaXTVTcyl3TFvVWOHPa0mb5flNNyxAYdD27kVO7ypdNPJE6XKbrmhAnpzQVBs
QqityPOKaU5Kpwib1vBKWUjlLtCs7FmoaOj/IFHV/G2Wqzz4FQ2HrRxANvaUKFfCHaSCKd4SI2LW
GfyPsvNajlNJwPATUQVNvoXJI1mybMvhhrJ9ZGIDTYan3w/vjTXj0pS39mrDaQ00Hf6YdszdwYjr
+b6cq9QPtTFu+q0RF3G/cbrO/jz5I40NwIVOFaC6dLPtWPnFDzWr1NgV/tCJfZeSsulZycAxxqsi
Tmi+8veTqfkoH2e3/eFm9LvmoR3r/S+3chPjWHWZ1h2gQ+PuNCC5yZCELIboAhLZsvu8rAv7ONNN
simitatXWyazAfsonRnozm1tLrq1GW05AhNfYOAxRljYa276jatiwVk3GaeHnJCvNrRVjS83Lb3B
e4cSo00epFtm/Yd50Mq9hDHkSIdy26ffrHXLclNV8Uyhomq9Bat+7eez1gVDbLiPtC/lNdZlqqWe
iqzLnuscodlh8hsy5jlhCLx4Zo21rBpA2IPaKaQIByju+qC1OhkzTVrY2hbaRoWVss16M5T2NHCB
R8kWeEbZURZaqEQbf4q04t4LwWZaWyZ34e49YkOPSy9K8ihMUzrf8tzKidxV2ZizUkFUbibhts5B
IZI+x9iM41CNZnufmk7rvHPrPo184Dhl1+eK66a1dbTK18KEcxlXay0zlt1SWOYS6KPnl/e13dTN
EA6Rpgh24nAs70bXIuSJ+iPNObq93a8n7lkr36uE6cnh0VKau1EeOdIhGeT4xshuaz9OTWnnG6Py
ynibwpLYW3Mq+wdnybT557hoFTS0zMaj0vOGxj+pT/49ViDk+qHJTiAea39s3y963Od32tD46MPb
1gcPDVK6wPW7RRrJNweyi/7N3p9Zt6KyEk/I2/MlQLHN2dNn6UIsjDgqGYIYtBatRaWEc6RuJzF3
7Ki93HiZX8hNh+Un3pBHVBzW8ilxn+iD/UNAcBLY0Plugk2oGA4pUGgdZE2e50EHeKrfjQux4CGq
ybTZrP4NuZMp57WQzKPoI0NLB30eyVzApY0z7plEyt4ldTbpYdT6Zv4wFy1t2wQ9Suq/60TBhkyD
/w5dFscli9Bv41kuhc4MmcskPyVRMyefiOtp4dR1uz44MRmvWwNvQRYYddlZYZXbs9zY1ZqeF1Su
QO4c2Ap9JyuZ8stwoORQchTp8vGHp3EgCYrOs6dt7PsF5bVGjNXVlkk7HzmPiO6weIpQVoU2I3Ac
zY0CQXRHFLBTkd6/XhmJk0qVHdo5QqL70o9ptuApF94x0SkkD7p6cT5KR3D6xDKsYkp6CXgJ4s6x
74y+m8xAEpWQslhV8XYsvCX5SGpMtPM55ceo8Ua/eXYjMWQnlPXpR3Sf7rwtZgMHB4JffBeBqPus
2k5pWUzh0NCSeGgHxX/OKcP14GkNTXLYaaJuClrV20kYTTnxDzJ17K/RMkcFWvBFw1fTd5yc7bmE
Fw2GbulsLpFaaoRJzhpRAc3YRX43pSit7zVyjO49MUlxiIkTsfiSnYVzLiJXYo/HZNJ5b3LOw2Fo
oi+OR0B34CCB3SwFt8IATNZVYU3hnXuKE1CqbT4Nw7e5txC8D6aY2i0nkIinD/zmPJPGWjfB6IwD
/jhleVvNnJZyY8CEvDSsIHkUsI10zU/8h9lXJXVrepZF1b+r9cgBqx1T86eZ+2q+d4n+svajUcbf
SPCmk0iXnkcghlbl3XvKO7qTtBqDQNBRmuMh74SAEMTJQ05XotKTrNy40kGElzLbD4uf2JvYnis2
MpP2VareClpG2P8QBbwQ2T9FR7PnXU5sXHJLcSnN4mVvaoMD45kqlQSIZaYq4DwOiCzaus+DWE4w
oyD4+g6isFhOpTtM3Y6QlHracImh4s0qVPVplqq3yiAHdJ+3UuWsnLq9WJ+xphcYNgbEIVsjpbBs
o8Cmwx4nmvxc5fzRhKwJzfkgxKi1nxQFl84mxQFhbeLFxgs4o4JxAytFcx8K6gaWbxG9NNM7Nt2x
27BSS/s4oDHjpmvrq7Qm16aJBTJzUUd7S5GfrI4/3wAQaPI4RMPn9HtCTaDbssyao2AhoCixAiVz
Wb4by9gYORTSWrTlYqNXAQc/a7zv86Z9H2tDm+0dtDs0GrEbnUanqPUAc8PMR4r8V+0XA4Btl8hS
r++JZfC/NykLw4aKl8zbZQo1D8EYKiXrKjJRdLzzHdW5z2yshvspTg2O9wFm0ua7Edlt9qgmfzLu
vJY0yhDRq1rup74w/N04z1Lfohuno8wr2LfKakqodQY74FKmZs0KmlbRDVf09OHtpizWP7dQ8XrY
0BRBRITEBxFY8xi/OHHW6dzbHK0jkspII+1WAeYlL+ohRSRy5XcoPpDpZcdkw86Xco5Oj9KiIHHK
nWzry07sotb90dSw7W9jur+VP6/wVcbDWcmA9PyQsncB0/fSH3u/XJxDQ1k8m3av5rjvQ6tMJU80
M6wxdPvFWR6cdK5PTa7Vzl1RIM14VLJB9oIBLP4GAyPSTSM1rQxEZ+Igynx4hQ0VM/ZXj1vRd7MY
KHKci8Uuj85YZR8p4DPyLUuJ7x9SrxTvx5mFIshLMVV3ZeM748FPC5l88gF77GRXdtEMtgU4Z0U/
05jj9fek8fGSoPurumUMld53xU/uwu4sAckApDaSTSPZFHWFjK0s06gDMZH9TxEpkZ51bfGLXQLv
G3/OUZ30RxzD9UaVXJCPHa9chaY123AJIPziboSI3ZbrAStslDk4oRgJb1H4XUwuHnaZCOtUzgAF
WINYNj+6mZ9XL2+/rEs+x3N+I8U+TkfCZeFWXwOotilVOlmWeyzxK2yoKJt/1nOc7J1WyfsarA/7
PkLxQ45I98bQ6z/69TQBoqZhgz8A8BbJ7euhFzD4NrUL56jxw04dRUPbNJHpB7dSw8+3f+Xfhlq9
viDTRGCZ+oXOVJiNbuV+7ID+Ff4ziwrsNQIE1Hp9ecuLfv21EelE8wzDgMBzp3n9s6Qf5WIGozvW
lBXtxj4lhtQrvUAb+3FPWVp/43O7wvoZaX190NNoHSEaXo+HZKix89mwjyVHADMYVdaevQoixWj1
ZtOQO5eHvMF/7GBHXbEyNkAkzqpboqvl9bB92UBQ0eJ7dNMk+TIYDRkhSz/tJrPFcoys7QZdfP0z
19QoF8kurAK29YvxfErDHMB+8zgU1hSuQSEb30q6pygqIztQUVw8ar1ob7XRGFevk4e75getFCuy
A++C0cCRhnVC6eQoNUNlB7XowG6NxdX3HIz6Jy9NyYy0G87FyInOs93L3Ri51UGvgVqQMnT7mQPE
adTt6S7rjdEMfOnf0iZe/ZF4zSgE4XqzzgP6zl6/DM2wEPTQVn6cq9hYPookM/DXSv0FY/3Svyvm
/B+90bx+XMRrEr2LmlrYl4El7MzIBewiPdKSV7xze89oduTj6t+0tEur7duf7/UitQ6GFJ9PigSx
q0+qqjrEeHN6FBrSeAR6iF8pCgeVinJENXFTb8vW05HvaPJWLs310mFYBroT38I1jWDt4v3b6ehF
MuttGC3azleO7xQbtXkP0HJrlVr/Ua8XxHUA27P5sAwKyNY/5Q/9QRHZC5KfxjkgRhk5S1TZRGGI
5Wc3GMm/jOORx7d2K8F2E8v2ehzDb7MMCxWoUFxr1udBH0b7JOE4+lt04PVHu7ZQwu7+rvsibff1
SGkqpp5jk3foUz16wFg0PukxdFEgy3rhQFjg/6B8s/hHWwFljYjAOIEIhPDkmF98DkiqEgKmFv/g
Es3u7NyZbs6dL9TwSHF2VYcgOs2tdJXreQIDQ5iGWFXJPNiLZR8Dhaz8LNIOiIiz7n7WFSJwC9fg
u1n2397+Hq7HYpIQ5u94DIij6YLA5s6sChon/OOI5O/nOMlo2y/NYgJMzvoNH8/1WCzwPEiC+9is
SQN+/QqRuGheTA7CyYtsbJ7DZOP41bKu2XS1Ry/v27/seiFjXUGLCnlMECyFoq9HWw0fDj5mcpgL
3zoU/tw+Eq+tNkvve2Arsr0RBPKX8bDarJkIbC60jq0T+I9PzhAciZd+YfNU9nO63uz1xmhPfOtj
2Njjrezn9c9//YVjD+bXrQEd/MJLhWLexT26bN1m1dQI910ciyAr6FCz53oU6RpiC9ktm5gOn33k
m7cyJq4kV/8/7bHrEELKKiMuzkHSQXOudUARI07dr4mninNcTvpXXVryqzeARdqVL/LQBDO+g86a
9xFBBSe5WLfqcK6nFds5Nk5gPk4Q9mUq3wqwr/PJ4kUP6d6IlU2QXQuXCcN2YzW4XoSQWK+eUTxw
eAYurX8ZkF87dNI6zqrRf7WR13yOMiS5xKEAUQA9GMt9KUle2NyYy78FY69f9+uRL2aXrAxRjS2S
VxbjET4dNuhYNw4SE0Miaw4m+Dk/sEBU7XdVRa06vZNJe1SchWlcKIcpwmybgr9OgyBsSJkzqFMo
FkwKeJbFQpNpmUlu+3bXPMFNVt+92ra+xplrjhuT1MOPfEVTGwJizRpm+ng0jil9Kv2jbkLwbJch
kuqzaJ1xvhul1niPQ4UhZusmfm0frFmVzYbe6kh8QTqRDqHl8RhPtNy7xc4cer3aDE29DM9csIX5
gXltgBjLlBul3syQtGVeRJ8I1yzFXpTEZmwrKKXnkuCKeCNkChxD1jE6W37wO8JHjPrRihz3qGUT
6FCaOoW7TQdLfShYBb+7QrofOiui9JNPSztQX2f+EuQG/NDtodVCXPZgUpqlpRmSCaTzQWfWHBd7
3eqAGPtcbdFvp/0p7tvkcVykcN55jmQbbAw5P7ipHj/p6Nu+lqza3DB5fIELQnXKIrtLYNNQbJF9
5HmS8JQyH4IxH60v+B2aBKrSWNQ2nqPO3Ht9OZ17OWkYe6xCbEdN2cZmMW1wMP5//RkjoYfjQDb+
2v1S1OfUnX1AtyQ3h3uX6GsVwAl2zr0X1cAOHK206LF2EuHcJ9nIY10wWn/oVQNTLoc8uW9GLEAI
HerxZx7boIg0EvVcLGPtZ+YaBB0Qt1x8jQvo+yIYm0bp77WixpJFDHZRPCIssbQfuUn7dStjz/8x
+kDRa6GJkpthgKIKR1VP/kmrW/0O8fYYBe080wIVd9MElmDPhnooXZIYAilq8kMNpDSnrtGNam8n
hPg80OPu2eGgBoXNJRnifD/idprC1ItT/WdtoLu81108wVtlUWPxq/XTmODQZcj6h0oSrUnsn7R/
4d1AnOpKNHFui5UGqLRrDfshspGErIBjle9clHwbjsNR/6wXDXBVaHWmdddxhWn7AK+aGjF7z5P2
IpW/vLe8plu+965dzeVWRr38UZt61n0Vc6R9r6Ht21DZjTE0QR3NVUFORbdw9VdpTdtLXDV91ZFp
kujxB5WQZr/JNcg4GuvLKoYYd/QZAt5Nc9QQC4qVQE/yXPvA1zg0T4WohtOIph0LeNI2LjXBQnN3
5TK4zQ7Ivpv9gDtc8jnPtDgJcqjZJGAy2z8pxozUoehGtIEVUFcAfy0+dM6wmOhC+vYxa3rDPTmt
BklepXPx0qhUWRtvqJVGaLenBv62tug+o0seu1OMKfzg5l3C3WWmlvIcr8j0oVwMfwnhakdoHExy
87nADt/+56YIK/8bNKuuH5O8TghOwTw91AevsykLtCiCO5aYwtW+nAeaq3FN4KDV/FFH3Nhpdn2H
Z88qHvJxghFtTXP+D/uNP21IcDMdlOQzCBlAn1tvebKifSRlwPI2Rmobn5tmLB9TW3O8Xdx4QKWz
qOw07EWe8WEQR/uhdPTpPSr2ym+CpKZX975d00vAUDr0zwaKLfHC9E+8cx7r7r0XV6SpOAOs3zFr
RfypxPWBOhta/5z75tiSP+bEHu+aqbLD+VecGkvV5B9wLzpLrTARKpddIcO21Zqc6t5+yjZzp/Rn
X0LsbkbySFA1krBWBIWbyqNnNqa56YgfotZtWXCS1WRBW3tYE8+6Uyp2vpX0qD9wHp8GrFt9r4Fy
oQrZugPP4UczZgSJV3UfDyGRVBOOEfTlWD+dKTKDBnthvIO3QrVSZU06hjGxHoIGszF70fCb/hqL
2P8xOXry0WlMiIr1oFkFteFP/w19xuoDMj6fsy5Onhanwno6+CMLR5Ek/rOmDfS/ikTP1B4obDlm
TNM6MKIq+jyBmxYkVvTptyl39XtXlQZpoUvd3yci9+IwWeZ+2Hq9Nh19v62+FBqm5IDWm9oNvE7r
nhHUmL8aTbRuWAFAqW0ka6sP+8lN/yOuoEyDpnIr3wwGvEpcxuDgkn09WHB2NbKQPZF2xbzpmkEz
iPLReUlL2+UPSTJ5aeiYYn4vCLYgBhrarnggCXN67sy4eJ+lUbrsoH5U9WBlSrPem5bmzyRVa3HU
HhEGxb+6edULNWau8vfFtNjnuRtdmuC1ufxWR930VU8UDUU6OKPY4Stp7hJ0JvTlFZ31rp2psQvG
3lFceprGjvdgw86dWxqaCFxqhz4Wbay9gBsY6jjRnQP2qFreioV1lhOw4RVhT/6vDE3SKoqdqkDC
gwimdArHCAviwRx4uEGOr+0eLNKy2HAseQ854Hwaoxr2D8rTP6G8im20DFYmj02kxvZocujrttC4
vU7lkq/ZhOH1eU4AWKvuzHQomjB3qIjepFUBR2S3wjcCJ+3s8d4mq+Fh5MCrNpletvpGbyUcFN3F
6V3hx/5E+WrpmHdWDxefNZHBFocdESvyKCkZ6cnefkIz5Q4rW1pk20kb+pfek/XXzgQy3UqxdAfO
0ZB9BFrbZOQndv5eplHdQ7joxRAYWt5jU/F5Wft0HPonmOiCyAldNx7mCrt2SLCh/pXsb3d5KAvL
GyEJBtS+BtBVGUwtRxh2nLLCskFyihZYudG5LEO+8dO10nLEszt2951GUJkW6yN6T31sXwzJxS5Y
KozEH3RZUFUwNCXqI7ulJsEY5fCSacaUH5FpGeVBGHUUn/lfmH5Ya23iUj+f9A/eRG30mdLm8b+V
yVBh4ii7ezaqLkeQ0DZ6H2KOoJ3SQULXYPOdkamnFk0t+3Txuic76bOUHwg0uEFS6nnkhUVNdMwn
Ub+b+9qpT0lDkVfQUSxmvkxwoeneWxCtbpACDFu/aiNoftzKLwP7SberPMozgzGeYuvezkeK/5LY
jb/4VjuSyeYoQawxL8tHv4AjIRDABslxquSc7TXdgyhsel2l596YSwvzoBmVhyIfCSn2ezvaF25r
PqeJWqptR/wIMS09hOXO95f5A5atSe3TiWPklhI1h9sf5zRQeA3px0H6fv6kQVyZuxiPgRfSdeQ9
ZshVZ9zuhnFf+2YVn1pDIUUzZ8PKD30eey+JXyLKwxI8ODsotAyNUpJEiv0Vo98mr1FXhuhJy+7k
sz2Bt3dGmSBAJIUuqKLe2OuIY/SNM3PA24DbrL9npksumGrHkPcRXq5or+qIdK20itLsmEex4EMc
jWkMuP5juyrn1IHGQ6dbPTkkDY6nhEmvw0io6KO7JMh+BGrMHvOYTyR+audPxmRzFLRddpvTKLBx
9ePKdud5BL1QOLyhPAL1CDid9sW29WPKbFo1sRLZ5cKRrqA5FDHRHOWq2bk9k37jpNOgr5M6QyNS
xPG2tLxE/5BOlWs8+ouBzMMbZaoC3e/GAsdhkp/zCd3mZlra/MGpRNWcpRQdnCcLB6qdquP7betl
6j7aXe+3Gy+p+Qtc5EufSkl83Ue9NqIRGWLZ8QGIPoMxa7Qqou2wRfYCwNsbeTBVdTc9wDpa+VFA
0vtoOCngZAFP6l3cDc1IX4bQCSdaJeWcsl2BDTbwcQx8rrxmggFW3hBvjKHIqh0Of9ffQmhr73O/
kuY3L+GfHNSpaKIQOYajbWqwSu2xqy2DowErF2H2Tc2wqheyuse7QsuEJgvtSVXL+NFriJQ927Dg
Oa4PeCyt6Vi/PQ6nU5hrXVndiUWI/GhZg45mw694c5Uxzv07aDHXDzOkLOM9RQ8cZ8AXMu2RkzVH
LzumdOcDERXaV5w2ZvRtGVXzrsP32u21Vum3Kn6ca8APqQUmV9qDPECOy+qZkURGRfSYeTRBsLI7
sxomcyM5TaObTGZUzSLxCtKpkkaJU4Q+dgjqcRCH3NYasSOjBk+LwwHhUx4ncbL2BxP+D6aS/gf6
xiNxEFbd6U3SNxsRp85Hy4eJvoOtNn5CeJQ7MSdzcu/aOU+ym7Gqbvqhl9xeNW5+T7WbpeIsplFO
d82IxXA7W8Ww02WbZyHKsfLBGwdWqEBDTDB9y+vasoNq8axfkM6RdTRk4n3CWxfNd5Wa7M9OB3se
lKznv1I+b3PvO5GW7laZXcFVyKvTMx+MotQ1bTy8N/nYEZFQFY2HHNYpvT3dp3V3SpFJLsc5Qeu5
w7m7nGdnFOXOIBvN2CaImD/Nvtcnn2otQl/C/Qx42KIuLWOp7qIbKNw1TsUbBJ4yCFsAdb/0eZmm
Ww8x7eDHeRnafT2WFCRpk0aW7FTUKdftbBq2b8MX16D7OiS5DoR1AtQYF9ht6+PEy6lKOkJpiE3a
J/F+tCFgk9RKTsKYpz3iX58DiSWf3h75L4AN8aZYxIWu4+N1L1Cq1pgwHU4wWn7XebsiirPvsPxD
MCe+duzJj1tNsIu8Adf87fdipMPTBmK9PubXUKApZBSvl2x80omnfS8K30zoO/LzcBTuWG24c8Wh
1ZM0uEvmxb9lxv/r8LCh/ItaSOOSopy1aencXuNH51O7K4kdOHvTPD6qkW7ysE2a6GecVu2hZKuX
+7cf+DUsCVPv4xmCRYJBEitY9wcKWk7gLdyCnGPecx0JMiUM+KwCC1Hgt2OZIePoZTgJjlVOOjj3
cPW36oKu8UCiRin+hMtc00QuGayqH0y/xU97JPVO7CQhiscqae5yF6352z/2GgRdq5TxMBK25OFT
v6yDad0R3/+iO8ce4GfYmSWsEl+ux+2aFqBC3Q2ySHMERA3mFl/lmXpPWGqX0GCUeXfjYAy3KNyr
UCLSpliaeQfwJCRyX7LwjixKg3ArJGK1sveiYadHraXFexo/ljMRoU12SkCqH91CdcW5drtuPhEZ
aJL1uQi5QSPAtSY30maL3ja69XL+8kHaVAa7NIMT6YX/8vX8sPEFtn0XW8d4aE/LUHQfhKFEGPWa
xTJNeRm9zTem5F8WPHIiAMoFswJdzMUaQCzRpNtl7hynlL6YuWNTxEc2h3Uj3Y9RVNxYX68nBU65
9cOHOEJtpF8aycjkqsHmI/vo1H56EOmSPWrL6C2bonHmZ9Hgu3DZNM6Cyp4lGCKXyxlVnNZJT7Xl
5e0Z+pelgLnAkRIDHeTjZSoX9zXhd6Vr07OxDIem7sUum8g/wwJMI7vkOPat7cUPDDiR+++LIE/b
0bGBMhVZ91+/aaOOKyg1vg1sSVy4wBV2nOGbnQ9vwR0yKvsvLo/p7KJc3739q//2CmCY6EQCpDeo
Ol6nxB+rkGkpL5bujKpW66KNKBXJVhwTohrrotaHAJZZH47gngYeEHj5IG8n5D0dx9l32ByL6YZp
/mrWM9PZgQgYQslEGfr63//x95Cbo6IKr+7RScrkXgmw4RDDik2O3mzcaSjDwsZz0sPbj+Fq4q+j
ApevPD4SC/9iLQbclLQPDt6RUAf3kZTWyQpEPWbfLQsrfCBzy7sx4tXSi56ID5uUetA1rusXnNsU
e17kTcI+Zu4syGDG1XJIZ52CGXbdWzTp1dwm+3ANeiPbDBLsinBDrNESbGYmJ80vraexNZe7nNoL
SbVlMcF5xe7PuauaPWLqj28/2OufuVY3QA0zuVlVjIv9PYYvIHixyk44XE6eK6MXIj38nWmMaX2D
YL+eOQwFLrpG8fKWLjlT32v5C7w+OxX1AMjtZAOCxFRtjNgVL4tVbQcFMnhj0L882VWOg1Bl9VGT
sPN6ui6t1ULq5PnJlgaVXY0Ti3eNm6tzEsfFQpx1avQAU3OWHGI9y5x/XTmgbJk+OicX30RDvP55
f3wtto47a/QsMozG1VdWemtuIMQbmF1hqEPWYewLOjsatlrsDB/efrfXv52Yp98bFDlPtIZebFDs
lKNYUJMdo7ghikPU1KwJnwt+3MbjSdf66kgewoi9EdXrr7fHvgq6ZMFyV4EQZyhqDvXL05PJXXOu
JeoUfS7nT0WcN+VeN7qJ6yxx8sd2hE27m0oFe94mSMWfiXeB/a37QZqgM2QSb6yuGso4XEjLK74b
mIbEmSifWN/nsjEPTp9PX97+o69XGU7X1prZRSoyp6CLj6EuR7pIAfDZ7qI7B+Tny1wn3U7YzX/D
5Fu3gviuvz2Gs3k+jsUaAzX5enIYwwQ9q5waqwGCSwu0+hcZKPmuw3SUBW//tOuPj7Gg55iK5CfC
Lb8eSycqJ5swhx5jK22f8p6SzUDXTIcwPoNg/y1Vr/rHNJ2HG9vF9f7FE0UnwcJtIsxAivd64B4l
LCfJwTg2vhymE1C12HZmOdynbJtfVQIW0CD+LAMXi0UUZJXWvjTVAIqPZjC+IWy4euJ8BOhfSIaE
SiEr+eKLqHGkLHxzlGVVzvy5hYd+sMzY9I/0nQy3mguuHjkZxgiJgFUpr+AufPHIyVIY7bJC1gBi
KOZwzLvGOKRMPO+oYdUxSFdocgy9inybG/GSVxOZUgl2FM4kZCmjvbl46KqrVFoCVhwXZypEIPh2
7s0Swq8Sw4NTuzfiT64fK8MhWcAzRZ4mKufX7zgmtnkCqByOTeaMm7qbs8eGxXQ/jbhm/nEe88vY
jh1ye1CTsqq+Hsq2GknCZzkcRapne0mLzDbL0WbIGPyYeBLxThrYxv59UAS5GCN5nhTjXqwLSCyJ
qrCt4ej3VPtuktIpcD8VOvQZbLBVHOJFqZdMyak4vj3y1RKOeorVE5su9wuLXLbXP7cGAqNuyF9w
dy3RZ2uJxXswcIFPKhr09jSnGERIjZeaCFOKXsXu7eGvp/BvTQynA1JBmJgXP7yndEDjZGkdycPz
VdDpLkEDVlGdOkw/27yVL9hSuxtL1fVsQsXlsl6gFEa7e3mvSqdcy9Cm2ccqrfNTYdiDGRL+5Tah
xp0rOrz9E68+FcKnUWCinSXiiA16fQN/7NCjn8CyGG5zrlU9ysBLa2jBOE4gZSkUeQEu5wn/85AG
h1nUTvS98n4vbnFpSdaNV4zdGbkTFlOipSA0MQ3CAfnJFJ/qWHU3fuX6Bb7S3PigfkQqrmJNdNiX
V2kk8mXEROrPOjZHAxOZ2/XHuoOFfXn7t11lS7LQIUReg5Do0uJUebGpNegpnCzTp3Om0FsfU611
yjAFD0//i9vJ+eDZ7TT74TKNaR6SJOJ91Zm/8h6SKnuE+h7TnxUmSicgD94dw7f/uuuX7a5rP2gW
AAc32oslWWvdYRJxr59ryYU9EDgxAoE4473Xz+NBtvPj2+Ndfb7Ej3JLYkXk8YMaXoxHTpynm5MP
I15Mk3tq3cV61yn7F6G/yR77ttG/z5RJ7t8wZvu3h776inyixhEmgt1hPidf8vW8NpLRxlvhmmcy
/gbyBSi/RYBpTwSk3JHrlNx4stcTbP2pNupZxJc+R7/Xwy2dmXs15sqz6VWN9ay5FY5nvOOYD9/+
XdePFEAC2xGuW4tU8MuPxyttyG5nrTvhRJPO244MFloM9D7/LO3Zm44aF7fmvXQ1Ofx0Iqv6+vb4
6wbz55dEOKZlsRL/RkNpwVqn2B/rhc6+RieSFZ1aXahdFM3GBvSuIrKEuLO5Ve5mwCK7x75GesvQ
pdu3h7+cwevw5IsR0k3CGQeY9fH8MXwWFe1YUZ59EmZOGWLJJSI3JJY3z0s+D03i3xjv8nEzng3M
DUPC17ICsa/HG9JYb9j5k/MUa/KrmQuLHD9bbDNBdEMY4QD7Popo2VvaUMT/uNf/HnsFn9nuLZ0G
mddj55PS2kgwNpEGWZA2iTpBo8FKu/XypRtl+TwlzfT5nx8w11RMWr+3W9++2PJY2zJvLpr0nEas
ckGKLu7JGhUGrG4i0DFDo3Gri/n3JftiTjlI+Q2QXvgowM7XPxSFJ8BPvGRnojOTbVsnEeXnefdo
umm3cSanOBDVVoc9ccUGeUaIHt3e8W887b+86RVqRtVMrDrb/sUfkaGNUi2M59lMYvOzD9f7oFWT
PHuDhcjRjrLp5LsESdk+Lpq3n/nva/DlA+DehfaVsx2C1IvVo0UFZixE9p0Je6qKQ46KYIJRhxAl
2ymuPzUFmkD424bs16VelmM9J3xfeawhvujGAZ9aI+ZdP6PQQ36N3V2S6VzTen6GAcu+D23yryL+
FZQmpI1FCLcA5/yLedIYS843rjdnoxDF8JDB9uGt9goIbsSF9b5xiS96kpZGpvzbT2v95F4/LG6n
uFlsaEnsEJfWJsfMWi/Lq+JsVnq5a1SJb1nTEEQGbpp1+7ZSxXDKrMa5VZhydZfjmLTeUz2ucuvh
zF03gT8Wny5HZRMLRuY2D9JLME+h4QCsBXeZONaRJ7nyRzzlqBkEDrrAaYSDTslr/zOGWN64dPz1
r+HwBjoKA8icvZiwrTvZdENogP0e1+bAkMty6oYBY7Hd1/UnBWzWnee84bCBDOJb5iYkCAE7oCkz
kCS8/VKuvh7YU/6NwwHtNhTKxb1Em+aC8PkuvktpTHsWxZIdW+rOKJVHXBAMeT0dROeiMqjMW3He
V1uCCbYFG8mJkvhHcpNfvxV8oaq3QA9Obl7JL6Jv/sfZme22jUTr+okIcB5uKcm2LDuOHcdWckN0
0t2cZxanp99fZR+cbVGCCDeQOwMpVbFq1aq1/iG4wcIFGIRp9AeQiGtEmbOpsvHRPiVVRtCOq3ix
7hqyi3NhTOn9gDHfJhoG68mqS+1x5jeyBaR01dC9w+Vdc809qylRQqPwz21EHY8AZSwuoxHCbtuY
XnbfjnSUd+nkNsmzYYlpBI7I83PWStXZkOt6/caNxiLa9hOCCDdOAXNgUhvAMvYkJm/XpH3hvSfK
qM63KeRm84bbO6OWH4C0WQvvZ+eVX01nTRrsULvWlqemmgOnKZQ5u5+g1tsQ+QfdfgFO56oyjDnt
b7wSciQ0UUSuVrp6l4Ym/+OQUDun9rJ4aVTzlAZlF2Y8KXL1C98mjzcGZmzfFcQ2kg2I6H8xrltz
ezs/mcyYkqsEJVP8s5bD5gEI8sadcsSN1MnwjSEtb92pSF7QtSzQPaDmdWs3ThwDL9LdLymOIaDT
FdP+bTfcfddP5sVfg4+KTvJCme2sEmnpdAHd2c7uu1aJqMNIYlAvMuPVVGiz+TStdKkr4c1vajrg
hQWwt0024AXn5MmIzG6lBnXp+KCiaxp4fZLHLh9IdjWIXs3V/L7DCi+2234nWYp+XgagfEUI8MbR
IUmqkQ40/vpSyGv05OagXUn3inQKAA2Pz8U1m9EYUhuEWu6VyKrv7EgrJ4TknV9mW4bfPz8U/QRq
75SfADcucresnrs+TiF5DGhwvLZ1+JZMjXg0AjtYSR4uTYoqOyU2rgJ5O52GP4TzanTpw+o+VFT9
ZsbgDF21CPJjXkkF8+vTOpOlJwTRvXBJiHnkwOJbjFYjeefp7Od7BVrD3jAyxdoWWRs/T1Falq/4
9ZU/JhAh7jfR2913Q0oy+yrVxltk2Atz8KtOC48KuuHmwczgZoONT2DQxvjm/TPYvfNdGFGq3SRa
a6jfrv/4CzuPECTbIfRPef0apyvltS0CdIZW3QMzNlCocfJh3FN2CL8MSqOhJNkb+bcJz8AKBHbu
Disb/8KH4nVIH597CqLs0nUCAsGMoURa3Xd1njyJKLe/tnM7/NDUwbj77EwZCOqaiyyz/CCLK0op
m95sp6K/D+kJbdOOFrVSgCJpDD17VBQ7elS7+bvQw7VX9/IZLF0TCDTSRJgXP4X90yWui151AoSz
7qENxQ+5cOg52aZjrizlWVwHpQGsVPYOEC7Br/x0mM6N7RgIoLifnUzbjR146SJs5lu4chgeNE17
N4b1+/U1PXv4wo0z6aGR9lFUAI5zOqbdOqlT2RbSFLoagx3ssnpXok72qo7AdJD6KJ2vZdVYKCkG
Iblw2mTd39d/woVpk3MwX3ie9GeWjOcWqakIVL+3Dx0IUahgwW/R9Hk+JFh1ppuSBoifCQR+rw97
/lFtkh2ccqXCt3UG9FCLNLEGEtz7Evxy5Gu9kj4bHUKr14c5v6jwBaZdSOGTGh1YyMVtrcQV2nlA
N+8jjwrad0gswCVnFAbLt2b2NASzYywvY39AWm4ftoYibryoKF5dYIpld1cJUCEv13/T+Ud3JRca
qxiSN2qIi5/UVJMHyU7p7zNhjyiOWDXYUTMd9wSZwvChp6T/BEkw7KiqVXujozJw/Qecrz0/ABAW
iS2UKGepE60IZOmElQ33OFMafxuTYmCckZnzpw8U5uKkBtwfBp0aVf6MDy+bzB6aqa2c/r6XpIXM
yN5Ahbk7vR6rB7ejNij1zVYTExlwT+5jKlhkSkAp0AsgLi+OVFx1YPxtfbyf2LRfaTVW1YaPoWKn
XUtZJoWq5GvsdAZKPYAwyRc1CdWmMTJtA8sIdX/kVRJ/sWIlui96M5iAYWcj5BVsc8j00rZ1trk2
BuoGWTDkihowmEj0ghI1ycJasF2O0yTfVLhU5WbMO+3QSRIA8KnR7TF6m4PsKcdFqvqWupMHJBhN
t3nj9J14DbFc5b8is66+oavXICk2xLH5aiKmKZ44T+4d0u+p9lNreAr/M/dow29GxRiQ1Iv7wX7A
tATSRDPaje33Wg3nKbYjNd8hSNWxyZSye++CsHqD2OBV97VVGn9RQ2kndKCKGl9VAHNasbVls29T
1bRNKUiL7LYaMXl7JwVV/ikQcvTuZN8fBSmWBTdnt0NxqM/Hf6Ny9B7gYA4uRXetc5EZdWbvtlcF
j5jQ0voHb4x1aXsUNN/NZEpfcTVJRnCxgYcqb99aPeqqTTrelsAyX8H6g9aIUBg2YdeMgioOde/o
fdbHQL9NhJmM/6QJSP/dOKp9htwTHI89bliAOFtrQOa2cQzlEXXL/luCaFr9Ix68/msAVDfYNqZV
6X7vzOH8VOGKAxdJb5zhq15FqQK1yIi/BTy30k1oYyS5g4dVu3voo/Ta6ySnI9fGWDn5hRXnzb8s
Eup7dVVExUYkriQ35I77M8gyUa5kZufvNbyFAevISqUsDi+jB1oQo02qiTG2Mahv0FzCCD5G5Xr4
A7fGUUevaNooCfyYRyNzRj3YoDcvN1gl1KfM8kLUu4NOjIAlaG7c5B2z3yfRbEBmtXnRoKnoGdW8
Fodlbro4lvxa2kHkrbzolzCA1I3DflJxL3EEmrU20MEefFlSoiMrxPcgdsYXnp4lVfsm/9LSwr9D
IVe77/CP/Wnlyjx9Nm3/Y9HMTc/9YxKIF8EJaZcCYSq7QZwVUA7285RWJmWwtl6oTSt33XktkqkT
ASm7MhxyIYvUAggcArZO0d5zvPlQXD8QN0qz9X6Dku2/5hrKq41L2dnJyvwlGuvoJshsy1jZO2fJ
IrgAFWSSQeBHsmIpg+TxbhR90NLibCf7FhHk/hEzyniXGaW2MpSc0cnnluVOSgpUbnhDkNmfxn6d
mhEZxwChv9Hr5ywtkP3tw4nIkJVRrW36KqqO12+1s0RGWt3LwiFiu9R7lzjOrCoccDd6fW9qkfUM
Y6zc52qiPOplPv+jKCHqsWmVru1reVmfTFR6zyLYQueRcj5YkNOJJn2hFx6MvQOi9Kgoo4Nq/5zB
HiEPZyfdb7CFcCSt2GqbjWaa068Bwmy0neZOiaW8t7py556tO/0pkhwqIrB8WGGZe3y4c+cM/9Qw
dKxDG87GfvYgr3aZqWw1XShI6tGGvb7o8jsupg84gcbxH0zxmVPh3NtOYzaReWh6y9pxHwy/k0xv
tJuZDnO5U902eQ6juErQPUihpV0f/eyTQ/+STRTVkMnkmWKOObXYRyEsfwgsDrGg/w0crBkOWEGi
P0rZOP9qeqWypihxYZFdRON1JJp48/P1TxfZqkfD7YWrHxCH9ja55sbNW0ai+DuLwkJ9S2zde7k+
0bOUEVSwCmhBI4vFtGz5NpkiwD2KF2gHJ570N6QXYIeg3nvbTo7xm5a6B+QFNhtah6Z+a9Isq1bA
Lxe+s+dgZWJRbCN+m4ucNRzalN6coR2aOCyP+SiMbxh7KCizlMpdmo/qPrPD+hEUZ1evfOSzqEXq
yPeldURpFADOMpSILqf64mmHdOqm1geuMb/qjYcWZkiVcgWVcj5P8lRp7CaHA9Eld9yH82P2cRvM
g6qhSx+E71YJjXYD4cxAHz0Y5x/UuM1NlYdonIVeEa5BVs8vCpkmfxh+MVdkaoZScBMcCBWy2K2U
u7RWO7zkybC3BVEVt5yq+KdGmPYbQAN92I/6mKx87EsrLnk4oA74Ry/gdBGmHCBKMbLiowicTY3C
LYxGXVHvpKJOvPJ5L6w4jQaq34g/8Ab+47vyYcXD3M5Vu4bgHsF6NQ5CdRExLfNwTy/SjtFYNrvf
gZLO8WMWlGINT3Z+lIGBU7WDZsJT5ZyKk0RTCSbCPihzgDFCiHrotJ1EjEpH5cTbqNKtlfLxxRER
eGPLUjbidXS6uK6FYmVJ6fRgFHm1ywBjotWgFtpz5TX2DnqDfnc9dlz4mjzvqTBxI9NaW35NU2iB
iimxc6i1zDsY82Dku1xJAxXPgK5eGezC1wTWTcsRZL0sDi/Oj62oFshbRz+ktu09jUZqf0OYdb7X
+7n2U7VA36Gz0hgaauCsPP3O5klqBTgGazKiMgQj+dM+bKShR/u1yefykJSh2d6o6ahSJwK40/mO
MRfq7vqynn1HCt/sWI6kRHjDpTkdDpVHQWqj1sxUCm9qQbwHt5ge8O6K9hmS259dWQdvE/gBtB14
i4I7PR3PbhInhCTbHCzonTdVzcmEP9JhSmw4O61MtfdUieLvWtYbz9dner6waBpJzSrZpAQysMgp
vF6xekufmkOXdPqzas/GU6rk6SZB6XlNA+/sRmeWruzWy5cmpedF3y3KiexebDYHum/u3gq79L7h
Nt9YdV/4M4z32teTeq0CfeFbIvknMTZS4owPe7q2EEnzvAhHoNA5PkYbBF+U1wYVg289isM73AnE
StA7D/QOOwf4upyn1MmVa/5hs85R7NqKonUHJTCzF2SSg+a3raKhw2POLqjyoXxgJm+BZeU/2jxI
mj2XVRB5vuvGJY2dz35hg6IulSheKQZ15MVjCNsFjlbkTocGwSV4VhKmEE6/SdvW4u15Pc4Bhyip
XVzk8jW02MZll4uoQQfrEFJDyPf6DEI/6dWgvtWHgsJuMVIk345G6Ozq2VaaV3UmnUFHvTSnyQfP
USXfr09ejniSwvKLkC7QgDADfaX5f/opKhjAZoRrxaEau9CFQ6G1GSIqPJEOs4Up0yYChRZvwqiI
u9uCl7f7ev0HnO952h9ELXCE6B9RXz/9AVPuTiG9s/FgIlr9NrqGKDZ0YDL7bq5j3byJQbwNP63O
NVaLCTJIfZg7lx4YcskIpNsvm3mLjU/A6izeC+GT8Kx6PmQOn8A5pKIFX+ArGBbVxSYfyjD9axQI
Su3CcC6TF8wqUu+bljSu8LYVwqOANJiao61E9OVm4ZOgHkfWbmKFzm9cyjuPcgizD4anEIUis4Xa
oPBw9OOoa507t1SGJ9BcMCmpzI+hre3mgPpu5s+1U5d7pYs6ARJ/yOe147vYMqwWW4YEiYhB0nCm
8xbMhadgEYZPFYW8yR+oYLd3USZwb2lsZzj0kzU9Whq2ZjdVP8GavL5hzteFIKVCsecVL5/x3uKW
bWmuaqyL/lC7RnWb8xlsLgN4vb/7wglvdbhA2Y03ZWma+5k2FBVEgUSdtl4XjBvNqFZpmzJAfNxH
LIgjKSnyeqC8YS/2UZGlShApCXaZ+LHcQSOuJz/CamPteli8g1h4FBtplLhgBB2TW/70qGSdNyEm
VTkPTqZg7mMKBxPQ3kpRNsoKAGa7Pi9Ke1PEc5f702wH8aYeWyf/XLz8358hWxdUHP7A2k5/hqCv
XRul4j6kFmISfq7wo32Er9oepSC071aGO99uzJomKUQLx2NxF5eilyG6F4y2+yBMHambdNLKvakE
+KaVUbqps3jcOopmo4qDA/XKTXVpbEzbaW9SzKHlLP/+4aKKRZ1XY5+5eCFT1d4XlK5oQwWDvo/S
JlTu4B2Fnh/FU/FNQrvWcDGL2ChXGpgBBEUJlKSRIAPYh+FNTPf6iQfpg9Lm1r0Z9sWWiGXdzIrW
bpppUu7aKF5LBy7MGS4d7GjanFwN1iLh0Qj4Vqp23gPP8aTeZoB8Ua0S1bS1zTg5hO2APwBGf89G
M2j6yuG+NGNeu6CvwL8RnRcLjkMgpEKKTQ8c02qHCk52NyWB8Qhv470ton5HBd29WQkoZ+cKwpDk
I5BE8PYF2Xy6zCDdwnFG9+dRTUMDTbHEbN1fhhpor6VlIp8RWr2X+7HW9/ZroaZTeBybigYlfZj4
a+5m1jcsy7LsZZ57JLMzK5wsx59GpwjfoZ0FTQWYeNbExlMrKfQp9SSvz+B8AjAp2CBgQMBPcYuf
TmCM5gzx+Mh+FJjvwiCptNZB6w7TS3XjJEZevXa5oXa0bIKRVhBY7Q4jmFYYCCFe/yXLzSMfkVTe
6JQTEW0gP6e/pPRGrHOogj9O+NRg6+gpMww8xFoQB0LCa7itamdo71D0VvOfelx5OJ5c/wWWjIIf
ozH1MBjm9BZ5B6lkdIuvCXWswDewVh88nC/CrVDjKrybE7BrfiJqR9kG4ZweEnx/wz1VTe07SncE
EX8y2tB6G8oBxvYm9eh3fWlwmXZhghelM29atcZz1YfdMeJoiw9B8YQTiD3iRcNAr1UYRfYu04CV
Yj6gRsZzHgyzdTuO/Xi0Kk2MeycQqoqyYSP629DKy34XmhFWx52uhk8tCXB0A3sYDcwu85B5d405
axu/CHpdrWlf5S4yoKKQDzoohdiUCRbPQ97xteI91lU+7bY03SpW6+Ds1BsWZi7mMGTac6aG474J
UXV50oxWb3a4iBrmFs184fxIhnl+VSNgXQjTQHu+u/49lidax16AKPbngUGtcll2x07KibBKjx5C
nBW1G0vv66ewNpQvLT47WytHEBZ/4NWa4eJRA+RYFt5lto3HE+FssQuQbxvy1qq8Bxe9zU2ppO2+
LUrmWEyj/ZziqPPJ/gIjkg7xrpfhiTRg6WpeeImhpHriPYjCcrcBmnPPAvm2LflY1a5s8rMciMGA
6YJ4YXIu501O/8PNkI40j9qmih4Bhc0aAkIxUK+IVqvhzzT+JipWaulu62TqpH2Sgw2j001quo2t
KDrIU5ytnPzzBecXAQOiySrXYHnykfulORwO4WPhNtavKdSy7zxgaUS3EtOJ3Nta8V0+DE7POQMS
9nBepqVmLTXPyYXGGERS+FhaRnfQGfaGhl98bw+jtXIrnQ1FCwfBFqk4TqGMfv7paouoD3iF2PpD
A+Dvi9Dj8QskthiLLaROrx+X86Eo58rWptQBJ7/ST4dq8CRHC0FDzW+qyt3kJVqyMbzGeySOTcrK
YGfRWsoDUOvk+aNCKF/uIlVH1KSgu3EI8bLbQREGBq+Vwz1E+vm27ivrVlOGcSN6a62svbyxeGhS
j9PoU4FipXorU+oP+7fHu1cAarIPmRcjldq1tbfruwAtDPSMu9RXKvQgBkUXfmNG4w+vmJyv1xf6
T8/1ZP9Qa6GRDATEAIR0lufUYWrX6aA1PFUghW/a2cBReYiMYFvlgfF1KtFU9etJqyIeWCg7b+C+
58oNC0mZ3G/jzFZeNWFXzWOu9xp5fyYGbIfMUrd8N7Hon/tFZ3tvHW/pwjcAm7wFoWf0zkqOunx9
8HIFaAIFjboRsJZlSXUcGlHVTSYe1QixlG3WGl72ENZTPv11fcXOTjgDQQFDUYHKn0Sbnn4zUBeC
+mzYPlIi6e5Fi7d1k8bafQD26F+BnOju0+Nxh0skOgFVAsUW4/Wt1mh21D6Kfi43mRnkf3Eh6xM2
e/nXvCrtlZvq7OiBIgQtJXFJUGbO9YoUnHXJSbtHd66n+za20asd7XT+i+efeL0+t7NbUY7FrQiq
jxBGAD+dG2AYL3Fbt3tU60Z/1JJRucHOIDgg0K7ftMIa/9WjcVrZKWeDSl0O0KYWjC/M4/+AKz4c
Oim1O+BEqD6GzjxvkIvExAnk6a0mKjB24HycTZ+W6YqJwtn+lKOSnFLOpPlPne10qqg56/hedupj
pc2gChUrnn6ANIz211f07OsRK0n9JG8Bwju1k9NhKhplpqFY2qPzR65YL8z8QOSzn3Wknz+7MxmL
1r4U0GFWvMhPxzJV0ugYg77HMTaLe84AwkHSMc6K/wi72kX19vnJycIhlg22RN8vrvtKjSmGJb3+
iIqgp1LX19BaQHM3QkQtHNb2yVJPn8WjGEwaDZ/YgZK2rM9OblGnzmSlX+YgRBA6aagRb0cvEfR8
pUDkXNeGh2W81byVlZ0eQQEhbgll3UYw0INFr1ByVDd6OHYvBnClapMjjvmEbGk2+BTbHOVnT7kX
TUBcQrLf7ZizFafGyfqf5Kc4y99kosKnsM9E/ob8u/vSjAapMBpYcACwpIyrd4CxyrzGTv9D1z25
FOjyylKgpGOy2sssJmiiEVBDqD0ij6i2Hk+lxsWgzObNNqGNHrkIVQ6e+UTBLYT0EYbm18SosGJN
TJ44NCrRFLpvkIbV92mMHPZGSyxn9PM8bZH7b6lhb9waLcu3csjzqNg1tNKHhzzrRwxIp7BGsdW3
Yr0ULyUa2eMPEn4t3gZtNyor0W5xLGnZAEwEOC0faRQXl6pLwUSMV7VceQeamCBqa7gZ4sNDnB8/
tXX/dxzeY1CKkMcALnJ6VgLDKXP5AnhvBQT/zGh4muSgVn2Uw4W3ktAsgsCfwUwVdjJVXRezgsVg
ZQQuoLQU771rq26T4498AC7T3vSijL9/fl4ku0wMzhziyIsY4GRE7qJmKM5JeOsq6bCx2lL5Lmyj
X2nLX5wVShhSgEPCDOTfP8TtvOTlmfRh8B4EtXEbI6G3bapefaAyktx8flZUdumUyg+Gft/pULrw
zNkbhPvuNcaLq4ZKunVikH2+CnBy5WJYXEd/PhbPF+BKlLplBnM6VtF6Zuj2ifKuYRFeYVhqVoav
6BHYUuQaxH6uXYCsQI/UTxZS/9/IZNn0E0EwLfN5NygytQqT8Gh58fDL0/rqKXPUX7meTt/nuftW
dDgi+xlsyy7yupVbWE7rQ4iRg1NkkjgWXkqSrnM6bdzmp6oL+/A4a22zT2avaraFrRRogU9J9y1P
ymTNROzSkPIdLpGHOvIXMhZ82EBq16tRH6XREVZj9Xcu6nSjIq0ZoEcs1JeOh/LKY/DCpwWQxGsf
aUFkcJcFqcoaByzEGbAazOYBdaryqTCMfFtSuLgLotbAIdgwVzKA84hGSw1MI7VAAgBPm9NZ1pnl
IvOjuu/cX8lLoJkIzSK5aaykwWdzk2VoB30libajMLv4fkai5hA/APC1dpN98wrNxbB7dOjMOBMP
UbU0XCzVc9q214/m2riL2EZKl4waXNljFloKlAjHenaHobzNlWLYJdiqCCT+16huZztHThZuEkaj
VBdp9p+uaTZOvReZRnVEibHedpKbhOlvtC3abnry0Pb+bKiTtTswqcRuHqW8Nk7H0wa15TEQVkeb
Ond/V7u4hPhdZ1fKE94BcXbz+TXlBqRSRGZFl2ER7pDxL3VnSOsjZhz1NsWOdFsaU3GXNlZzW1am
vTG9znn+7KCcf/gPVGvh6VCwPZ3jhBx3blpjeXQt1MxH3TsgOt6C1hjyZJPXiSJxlM0K8ObsDpFB
h3oR6SPFWR6Lp4MOQdkAL3DKo4Y9iLONLK17Id7QFqu7qfx2fYZnJ1EORt+ETyk7/MsZ9rHbDDp2
1sdssnH4huVt4kKdjqn52fv+dCBvcRbTypr6nJbYsYZb8YbSfPUMcsnZADBVx5Wxzo8Ck0LaG40M
gij1mdMVJHImDXGtOjpV5T4PqShu4tlON5jQ6vcJdjArOmfn550KJnEMfARMEloUp+ONutXjvBQU
xw6S9h5ximSP8c0E3y9LrINTtspzHa8xv2WMPLmcWNCPgy62iYZsmlcbCSDHppwf2BkIgjrx2Kc7
d2qKN2Tzwl+RRzWxz61gJbBe2qISqMX7BpQ88kmnE8aiyh2dgbGFUbQz7tBuvx17eMXb1DTWRDku
bVF6tqBmwWqTvi2iKabBlPnobB0tpa6f01GZnG1dFsUaBevigsJaRq+OtgeV8NNJ6YrhKHMriuM8
4Yzg5VA96J/+06jBL3wBICuI0oomX62KNaEv+T+ffcr/G3mptIWkrR4GoimODfv1rXJtZL3mXL3R
RVjd0a33XmcDaotfuEUWbOgVKa/Xo8ClA8PupVGtUcdBYfd06kh4e1UVG+XRHKyDDnb0C727dqfz
qOPC1IvPppPo8EmFKArQ5DiAtk6HqzyCNnGmOAYl7iiVOuazL9xG9wlU6aujNmhKJ4GzcoNcmKTs
bQCHkDV/WA6noyJR1BWecIvjMHRSGqQMbrUIF9tgbFCPS0d7XiudXjgmwIGlWhGQOKnHdzpiaQ3F
WGhJcZzQZeg3qiGa2170uuOnnbnWj71wTD4O9gfJ9SFzRMCsabvcK45F1aU7xHGgplAEz9b08C5s
Vo1PR4kdHJCsC59OSmBmh30XYhOtUUmChPDEXhNN+zsox/CINjjaS76Uv9D9Jm1a90UqLXi3n96w
/Ig/rExbkjIXO6gRtRbrUcu3LIJp64bpfBt2gXtHQjLfzl1W/Lg+3sUvKfUbYIlADVrCRYWm1O3Q
G8WxSvV6p3REOb/NPP1unj3s+q4PdnGjgqQAxKjS1TTkj/nwJXWrprweAF+fp1hspqicX9S+VvcN
RiFf0ikLV47jxcnxwJKdaU7Isu+nOai2DDOTK9O+eRiFqbSgCIao2Crx6Bkrx/DCZcnNQfWWbpgE
iC5mZ1e608CZL3lwNKOfJLnrI5KhPmuuEF+51OddYLTOv9eX9NIUwRXDYAagRVKwOImhDY/XjiZO
ItImj16lqb4xJNbPAhr8/vpQF64RIHKEF3SreMMt83CtNJJ6mKL8iCNMMT7kRhIr9+UotOmRHHkM
fsa0detDk9A2Orhm7a2phF1cYJjolI4lMmPZT7XKZvBw08mPSaWqr8iCu8Zth2z5L63W3dc6SB9L
+g/Kyqa9OG1KBBIZSJllGescvEQQ5m3zoxq08XcPh1q/E3oFt3KINXCKheVFfjS5enkXAcqNVlK+
i5O2HZeqOXr1xITTM4OASxloipofs6zMIKEHER5tdYDHPMKrO4GBXeKDOK5WXs+X9pVFhZmeFAkD
LITTYQG/dVEVRcSFocn3+JFlu0mo4fcQ1cn/MEOK80QEMDdU3RZpEFRbo4iqsDhCbsh+KKlWbxtl
SL/O1Az2FnUDHHj08JN8GpoBLClQLkqsUu3nT3f7QyxyFTUwhGtnRwia8SaYCmVLMhS+a2o73lA6
UHbCgPiAUWK68jK59EVJptFE/9OqX8aJYm5syjpmdqz7znlsC62DOGthsVlVAJxA0Fdbz6qaFV7a
hduNGINYjByV3byITk2vokMeh8yXlO+OxujwMoA73RaTgVBn3Fb2gFeV4HKLvMB6iZre+XU9fly4
x0moJZ6MT83zb/Gd57TXQBnzCwr0u5P7uM+jJ9xn3XElDl/YulL3lPYu7CE6yotx9CQym9op02Md
Om6zEdkkxL6ZMbjZxU1ZpHfXp3V5OKnXhXQD7I5FikklRh/piCZH4IPsJPzrI/0BiUYwqsjfZHMa
fj4gMb//G3DxJecB1Z8poeWBWaS5bZGvQyhK8dr3quEp2PQtYJYxLn6l9TB/vT5XeeoX+TxHBlyL
FBMnJi2CkdOUepo6dXo0wg6TClsIN8VkTRdvtTd4f+PLaa1smguHhRElK4n+OIoCi9x2cO2xM1sz
PTbYqz+pRuSYO9zMsr9i6hP/gkamP1La/Zrw56XT8nHYxbUq+rpQNFNJj17Y/FVWpXMoTIBNvl32
9V9V0BxcVzxZXSvuCzUu691/WWY6e5LDg0CJcRp822LSAx3rvOPcVwD9nPxQ5+H0V6ea063ZOcOn
C16SdYFQIU9E/i2rifo0oNaD19HRFt2vtiknEpVQOyq9Zq2hBC9cpjay/YCFCOZcp4t11YQICk+N
sqOXqfdBXeX3BsBa4bdKKG7jLgbmmUeBi7LXoP2XWf7f0Mu3qFe7aQwmLztqTdKnvlN7zs5TTOsd
IvC4MtalXQvzGlYbWGn5UDr9gBaECRpsZnIsc9G3m2SGjn2vo2DY3jSK46GOpNcB3SfNmv9DNKIA
TcULiQiVrPd05AJkNBVSJ+EydabDiPmA76JE/9sUrfh8iiBr0Egm8i6Cl7oIBkGko6YJ5vxoFUqz
d+u53feIHD9n7di/XD8Ql2IsxUoqCRTyIOsvto1S0uDCzIIur50nOFsiFTCmwvwSO1wk/2Uo8Ks0
n2W7e/HpnJmNS+JAwJnrHuffdDJv7MgU2HpkTjn+h1iOCs3/H22RZnUTHDk30dKjHlW0r0UFoPQR
O0VzE8Pw8GsHWTeMoXXntrLaYoVluuRAyRxItl7pIEgpdjjkp5uF7ouihj2j54Jc0Hdw3G63ra7D
EUQPHwAxIAP9gWKc9S2PAYduZidv76EaIP74+VWHgUN+K+V4YYGd/hK9FpOWIOtxzId2uKFP5By4
35udbaVK+l/Ggu/KS02VPKjFhW0DU3VqTcm4UhB0inPkMDZV3BqbsQZM9/kPDGrfBCoJWgkcwyIZ
sWMtSjsULo7Yarkb3FC9R9xgs4fMQulR9ObfwmvMt04ZyjWOyoUYxKOQBio4eqnTKP/+IcG19JJn
Gpp/xyG26y/5hEPsNlBD3wp+j1bW1j6yU2tvpUtjckdLRUjYgWC1TsfsIMfPcadGx6AV02NigZu7
rZwC9ViIqI3yiJq/Xm8KzCiH7fUNdCEzocuHGCVqWNxmS5bErBtzrgHKOAZV6t6pvdYo/tBFI2Y0
TfUl0Trtk3r38vD8eYrK9zCv/WVDM8v1SrRqmB6jvnR2YWJ6T61ehfdqH85vWVGM++szvBAD+Yp8
TV7gYGOWPVtcpZMx693kOEaO5nvqiFeWgaPrbnJFb6ws58XBENeE4kOix012+iHdeKpHR25bTMIH
Fa9AF9GSIi3c6n1qE2P6dX1uZ/uGA0I7SpPMUzLLJdgnjkFIAG9Mjggp8ILukcWNNmVoVNkmczEi
3cB+xZ3a8grn78+OzIbhEuNBBhrtzEIA4JKq6J0njqFGT3zjaEkqfBstvdmPY3s0NqgtdTcTOk8r
geFshdmpslIkhXUhsy1rYUkheaRjPhxx2G0eyxJVP9HNpj+V+fDz+hzPh5IVN3iNlKc0MIyLSDDG
UxO0XuQcU7Od3nNhji9xGEQbr8fJ+T8MRRuYgGNiRbPES9bNAOdMS5yjoN057Ep81tWdARHtgEzk
mvTL2ZmX0+IgkCODtQFBe7pJqwSYypyY2Q9U4nGqRXDlX3PAASdq1fI7+2w1ez3fphJVTyGNMjHA
3SUXaq4MyBBdWvwYIivfmU0LUmrOvRwEcTX/HAyEJ4skXZMwvzRNXu1AXsETQExanMUg6Gy0IJr8
R40+wbYoVFyoUQrJ/Mqz8zsifKetnP7LI1rQsPlKBPJFEllxEhMa4NmPvJoHfxyF+5g7IgT5lxQ3
VQk9+PquOXsVMARZMmKERFUqqIsNOhnIxyqjm/8YoSpRZ4pBY6vW+B0GqLhp0NeC/5KOCc8EL1hT
sDHZJB+etHBzKLJzU0H4IqCjI3C6ifIiiXSXiX2rMIqeixmz8pWUfEmUIKEBzkc/iFtRCnAt92lt
TYqwW0P7Sxvr6aZsqu4HNb2f+jSrh5En7Y9qbJWb1E1RVrW09iER7fOc293r9VX+Az/9OFXiDIJt
spcCWtimFX86VdQUQYeoc/3T0gGOV76hZGN/AFEouoNAEwNERzlDsNtZtI+mGy9NQqP1naBNhqcZ
dULzLhRuKX53HRiebd557psT2M0vJwXLBQt0dMZ+r8COL+5YZ6//gsNz+w/iBda7UDq19TUz778Y
lS3i3ytTk2fgdGrI8UqUNlhmQt1Sfrizu6GKAy3+OQ4uaiygG7qfyRRbo0+SG4MBcNRwl3aJa93F
Rm0au9oe1czYFXGR4fasVpr21UFvEOoyuQnyUEUSThsdU6bqVpnKNPiizSakzySkxLE3RifBuD7X
c+05xa79i2NDdVpBSywOIbc8X4gDL+WV4EYs84u5bdXAcerprzBuyxdQcTEO91rqQNXywhu76FcK
hJRxlouIHyoxm1uQDcs2XRzDKob/jxKZ8tPKYngXSvs/nJ1Xb9xIs4Z/EQHmcMtJyiPZcpBuCKcl
2QzN1Ey//nsonAsPR9DAB7uwLxbYHnaorq56w8SzK9SyqXZvIGGY9p0HCMa4b8gGtgglBtPOiaQB
sYCqTLFvROy/6kmiGWgI4lkAE3eCDVunbpXshZY05SdsvvUsHOQcHx0FY+rO8TucP7suGMpDgr14
+a21UfFCfSe2ZH2sZTvp3T0mnMXBtuiofJpFMMirTKrCoWEttKoIkb8a+wO9l+ZGF2XRoqs3Gunj
bMTDfYlYvx96mhI/XXiq00bazfxsl56nb1ut5zTm2OzuxTSN/VW3iLIcJBjndjPmsbyTeV4LsVdQ
BNXN6M8NlbbBmiL3QeIb/Cuj/NWHnhk19Q6dwzL9MdlT6odtlnu4mReZE4cjZgK22Lv5EKWfkRXM
X4KJKbstaYuj7OMUubiv6kqaiqKATSMedZba0W4t5EVe0RK3kp1VB/mxbmbVIYEUCffgFOAGdy30
cvt69FOj2nZmW0y7uW+Gauezpbuwy8fgExLOZhXqg9MGB1zssiicHHj8mzFurWabVdbU7b0sVul1
o1GPEYmYtU8t11h0JaExFeGczmPyHNRD5e9KeBD+tlVgWe9KXa8wkcd1J4BAaGR6ugF+O3q3vS0N
DxGfNio3dR0JdCOn0f9qUQ51b73JDOrnRV9YPTjSKW06/nN2YyrbKj9XCaf1rimb8UF3GgVD1EnS
ICzquYmv694cA64+JEF2Nlp5xUFTgScgy5qZ+1BB4sk3ttbM8xVWiiIIOz+p4fXNpbyCDqvdpor2
2wa891C+xlUSq83IBf/Td1toarUrq0cC5zJrwo7HHfSZZLq1uibPHzw5zL/juUvUddRJD2leIels
ZmGuN6jshFWfDv6G2wot7Bhqa/GAeJVm5KGVEVarrVYkSXxvk5JEz4bwDXVd13Fg3Nt6o5XXUSGb
Ea6mwu7iOS4KLd6PfT0mP4zerctjq3t5J7dtl0fmbgDDrqrQK7CI+xppiUrMcIBkK00EItLC+awD
NHRvCwmg6hr5hRj0KEzmfsPRU92z7mPPF+/N2bKqeDOkmteHQ+Fi+TMM7gg7EF0x+OQbF6q56MIc
DdfgWxOZWbI13Smigt7WtDanJNa/JHGjf5ppBcYhktSBuE4Jysa+K3TzT+QHza1txIm1Haxs6ndm
3+gWTGCYtz9QPrAAn6BHKr4MVe882JqV1HeO4lYKAT2ZtLyxwmxu6mjAcjd2zK7Z9oELFGdARVD/
hBud+KOo+TsPOhYo3ycqeG44orYJwVII5zAbfmKE6MG7P138HL7VohG4NGqJ0WzdaRbOJqqsIQ8D
zWvbUOaod25MrB8EtZZWIm5m+OY+t6HcAy+aU2PTTrP65RvJVGxaRHceW2CKPiaH0h+v0MWup7Bv
42gMHZ65xQ1SXTXKRwmsiNnKLWPb4N6thQHCaR3yS5pQ+o50isd+PAz+EfqAVoet7ZbG1o4cmRws
W5h2tkucXHP3zazX2XXfejG6Bi0u9c4LjIniV9TbnOtc5W2ydZugt49IaHbqJm/MyL6rWrhzxV7o
s+3epE2UfHNyMbXbfLacZO80pl1uvDp2nmecwoYtyp5e74fO4PQyDmt/ZkOaOLEcY1Rhu+95AE5p
QzvIFGGM2hJfJ6se3bnIMas997857ypFiHqSvdlf6UNp8lxrImPYFGNSzLftkEfqOLdJtZN5lOnf
G9DJ/3Gx2XQTy2naj0Zb6r86DxNb4OszwC4UUfL24FRz+agH0KDx32gE7oCjrar9xNXVbyq3tkcc
QcAvhl5WulU4obwXXOV0Q4CGRrb3rQTRMd0Ond/nWwjytqKNGUyPwA4AVg9z15V3yL3k/q6CGOJe
l+iUxPitSNMNQUzL5pOdlljegFzq3V2klyDQ2wqZh7u+p8BtbNvBiY2fU6Hy9EHX6tkrQ2dEe/Eu
Xgqm9P5j5jPgzlCbiHdM9U2JoZLpwQMfqXnbvErm4sKjcnnxnKRBcDYXxCqCDRZlp3WNgP54pIIJ
upiInba/knGXP9e1EatjZEWccZ9rxAi5bdxxL7sOufwCPVR1IZ1fvTdpM9ILcyGrUiDBTmXNFLK6
Ho/LxDV+RFaepiFB/7vR4V8SDm7+5+PE7yxJWvR33whQqCeBRVpl7zAVRBJ3lfmDqFh+b6cuvvWS
tHntMAnpD5XhZcn+4xFXbxU+jk4f8PmFMMoLfo3wzkTSZ6S0yc8gtxMn1LxqeDD6wrjrNJ9TXdWw
nGWFXOHYGZe8pt9Kkyfr65t856LCQY2UVuPqYdY2se/QGxI/4qTTPoncxvyOeC7l1rByuPlOTBH1
UKIWFhyLIp/rXa13dQ9JaCZRwl0mf3WdPqqvo7qvnm3wuD0l1i7o/4twE5H2tjFylX4dtETX94j8
FPo1Fg7t77p03ZxY5hfydgZm2F+Rf5XWBbTp2WJikYWTAw8lDsjysmd3/1Wx7MXotpWYnB+zZfIY
44Y14scM14tbtNobNlKtZLP7eDnP9ipjLg6+FJ2oJCDmczomWgY+8kCV92O5SVSY0cdMbxTMauSB
g1hd0i06Gy5YNOcpNJFhQ2Fdo5JLZ6CH12jiZ9dVY73JJjd9KfRk3Lpjnl94771BQ/7eLSwEfNxF
VwrsE/nX6tviYS4LdM70H6MIpnFfVUapHketHeZbhyfMsHPw+9LvTHYKdh9m7r+Cwuixhaf/m28m
DUWKHE1r4eSfk9rilX4oJ9KxB7MqlXGVT7EbfJrrsavSUOBpV5ZhZVlJ9SedKmTTQr2HizCGUkV6
+qXiJot3UTa3xUPg50WxwepWZjtTmcaLnjiDEbp2XYOUrOiW8bypRHsji2ROnu2mcprHuISRhgKd
NSqJ2B9yFRvNbTTN3zTWEInrwgZCGso0gq89OZGp7Twzc0S/6dze8PYm/fhZbEa79Sh9EyzyVuyK
3ulHuVWyK2mWRaLq20/2zBWGUVxclD+9pHHaf6xa0V6l4ULcWKio+Imu7WpSVYl0aIbppdKmeIfr
rxZGiNE9eLP1Uw65dqGftb4SEGhAueiN547CzBl8qYNNaKC1or9ge+ene3fK4v2ESMSjnjt5fND9
ud+aPgo7YZZYdRy2rszsC4dsfbD5DTimI3BHc2dpq6024hDjKZwHpfkCY9Ha4NiaPZfohIWm1G1S
jr64BCk6K7m8jbgEEYqrS81lVRrM0DpxatGaL55NVpF2Pu+JpEn3g0Q+RRvc+dDGSG4jKPdVSzVx
ayg7hhWZGxdui3e+HCQpAeZN75ua42l4KZykIJjk1kvUpZjGtwWvi76ZnsBW6beqU8OlWtO6EMKH
+1R3Fn4X043g+emAzeSpwRlc+2USQfvb63L3IeDd495CnvEwfkQcP9h2XTbnB1RmNJ64jdbslNkj
OB8NQND2YCqiC6WMVd2U/sjir4LJ2YIagbS03Kl/BfYY7W+loKK8APdJNmZZOjtf1koP574cXgs5
zt5+bqxI//ZxcF83ON8GplMJuYaYy3292gZtNgFhIyS/JIiDfwVL0hT4DrTVVZ10VrBLZDLN2ywS
yUsWyOYbXVKxC6oI9eGPf8g72wD+BC9b6PYwKM9g6EEqMVsZnRfV9v6jaExvEwWJ25EE1h5Jpy8z
dfh4yHfmPOAyBdlLEoQg02rO20rTtXnU3ZcqTf8Tgy1vdVvOWIrDsNpSqOu+5hR//w0ftMw3ygUm
zT8E2ZcPPV3o3qAkgTKD+9KPg36FApFJtWeex0+Utu3Qh6V6iRHzTngDnbhMKnKejL/M/F9bKyDH
zvuqdF7Kpp2bXTk1863rDt4cZp4RPYDDwkHCQlVh2EDKkRu9saYLbfR1Rrh8NIqwS0MQoPFZi1dZ
dafnLR+tl11+6AB53JCj4zzCI2urZ5kRFqlVbqfRuaRI+zafJzc8QwPDggGMDzb+ucsm+OvrlUWB
LYti/yUdo2y4FyU74lOCrQSoD/xs1W4sx6x5aI3I2kyu8q1dzwt+2IjBSB6kM5rJdSEG7apHPGz+
r+GOVWmo029I95isGOOv0R46JRARSYxPM2QKbECTOX7Sh2H2L7wazs8IpB+aVPaSjpn4wZx+S91I
hb9yzjRWXOHCUYhaJqOdg4oIsuzBADn0j68lQJ8LeZq4h8Al02ifjujGdmR0VKdf+gGK0Wxr3fdR
66Z9lxTFTZCbxhVuZdOh4mo75FykF4LCOhdchifVXRQOIACfGabrErQ9b2P3JegTdTB92W3jJBj3
cTLO+4+DwTv3IYNxJFEOglsF5/70U5PKnpFPr9wXLIHyNFQOUmBdsOgoyNq1u23vq5wqlkK6IpBl
cNVx3HYmHS3gdWkl438OTsvU8z4FMol60pt+2l/7Nusiu88nw33B8qZ/Styo3iXVlO+9pDLCGR7p
wcvtJvx4Et6Z77cJ54Si3wek+nQORvjxKWUS94UU0Tu4Uh9+Cg+xuk0LW+ffWq4EomVxPY8QiBfS
GbubErHVNiJzXwxpiq/DJKawNBdBeSnLC2t7Hn6WsdA3WW583oXrcxMAv9JY+Zfc7TtwAfbi82Hi
2p3J69SJkVSfVbE3nTi9sH/fHxh3L9DEsNisVehNLGpCdu+4L9rQBtsx7csrL8BlpCyDMYSWu+uH
5keECOuFePt2Lk+jHoRVBuVCJ6eEknC6kE6vUpAldf5qj45XPYMjxnLJ8mODpq/S81A69Hn2U2EN
9r4ubMzL2VuZscWJdChu7cTo2PBDRRW57TFctbSuvyTEtpqbBdsIoQ9ixgIwIrysFgWNm3bIKsA+
U5bUn23h1jrVP924qnHERlqk1uPmKvIWceOG6vWl877a6svw+HFAzXJR7V0o/qczpLeTH6uoiu5t
d3Qn0MEOyLV+ceNAZRKTlI8P1vnH8pBl/bEgWVKctYxHbXiLf44076lulZtJ5cnOs5NiH2givXJ8
9mGQ5962ybPmwuNmneDxociUIUth8ZBaim6ruOaqqY3hQJj3bheL22as02szT9xNJ+j6hkk9FNuq
6sz7rtatK3eCJo9nQ3sJ1bpsuL82JL/CZ60X1ihqf4uh4Ol0l4kubCV6+y7CFOPYqlw8RSnotSiT
NBEVrJwLM75K7pamPDq8IBgotNFbDlbr2wfS6+XUpfdBkc1/6ka8DIvxbjZ20abIOxvEqfCvPl7l
sz1FhYTWIJSQBc4G8e/0I3lDaXHSRuJ+oFF8G6vR/Rko9zUNgkse2GfTyUhgASlbgJJdHjKnI010
i/Rm0LP7OZOCQGZEVb21ymFy0aWJ1esEOaW8MKPvfR3+voB1cZKlWb/OpHj6N3EEhSgXXXk9x0rD
todGJeZqWvz87zPJp6HV/Ib9WecdfQKYKgHAfz9GowyJW8YPSxvKn1aZQnL+97Foh5Obkh0CCV59
l4StWsS2kXE2K8SCGsfaRr6uroXBq/fjod5bNpvmx8JU4q2zXjY76Xn7RUV+n7vVsu2Vfp8OQhwc
gU/LTsRGd8mS+fwYACwg4jAmpYUzqR3LErGHXUx2T8tTfEXJwP/qR34bUd+hhYXmI+gVUF30+D7+
0vOwww7lCIJKQx8ZTN6ym/7KXyY9z3PQJKwguduP0qFi0udtGQIo9bt9NU3eq6sFRrophD2/lsB4
v5qYVl9Y29XbhyjAr3jjGpNHAqRa3YMqd5wevCUTrvTxUWfmnaT+zRurh1LpyybMzG62tnjn0OOi
/rb/eBbO1hulYnK4xb1tkSNYJx6zNwaanw/T0e5y2d9Cj7C7XY0pYO0gZKvnMRG/d6JL74S1/x4J
FWoZnB/AOrQ4qP+fTn7XpTUlwbQ5ella+26IAlL22bJqEtxN3VS97BGvSPBYAe5ifDIWb7VbGdFp
37ha4RqbKfLFb8whJZopvRwCKpUkjMONVzj5dOdFqWnT1PfUz4+n6w16f3JL/B9bGklrDj5NmtPf
PdA8jq2+Vg8prp9bOU0KqwPAo6FMSguP+ZaXqtdq0S3pjPY5zWRwEIGJhtRA203f8HxPnruoiy/s
onU6hRIHIrXsY6QB2EagZ09/10z9P5Ja3z/0KTby4VjmebLJO809xnTWu11vd80XUEJJO4X+iFVn
V7l2ux3bxhcbI62q8SlDwYBfmJqBOBqj0IwLEfNsp0PfJzA7NF0omp/JlaRS2VLvRPagT2PlbxLL
RARTOeKhaPF+3koxtPae3pePA7sfNe3BTRx5SRb1LNrQl+QK5AlFyrvM1Ok8+Y4capE33YNb0PWl
/Z7+dESttzsfAZ5nQEL9trS9+dvH2+b807FhobBA9YyCHo2D01E7RzVNr7ndg2xatR/rqL92Jzol
YYfwvpeaG+kUYqtN6IFUrtdfiOnvjE7pclFOWFJZgA2no8sIJVulB+ohDnTEdLtBV3vEHQfzkCLd
Fv/oZdI9okm8QAp6ICdY0qD2+/TxFJwFGtfC8BVlX0BQoMuDVeYhY0ypuQG6B1Nzo72vAQdkG0+/
feoam9rUmpd/Hm9xpMLBlkciFkOrA9F4as5dGvFHHoYA5sepscG3lFn1aBS5/ONGU5UdPh7yPDhw
Q1MdX2RGFz/DsxvFFxIFeFUeY9JcHxRwNMVaSFKpWVpYqggHbNdKGo4dwj36rhg1V+1JfZtK8po3
na+OGZv9nZUpK8UI1a4TfbwQKJZL7SR+QdnEBgBqJUh7JAOWvfL3pSeHJDDrIT2a7VQUD2M7xVFY
Nir6mkXjVO8/npHznUdJhFle+tmknevXJcMLlG7q6hggOBMGqTYk/Ol8i0XZfK47/wXZZQvkWe/e
THWqX+ogvGkDrL4W8xUYeBw72thrSHojikY0/pAcJb6sx6wfLWvjYiicPo6UK6J7SlOT+pqgmFdu
PZWJ6oHGMBJDNcH9pW2yKbqi0e9/JaCBqlFzFMTYmrma3Oc6ckHhAq4zqLtUwg2rUVR0voDyjAc/
M+Uj316ShWIwaISAmS37oWSf32feJJ4KIAVGqNK0fOr82QwONYZmDSVdsFrbts7KchdJusEx3bgW
p8scTtE3t420z0KmpnhKYq/7GeFZMT+7ljDsMI4Dds68YKm3Wp2Zz/DHoq8wPALrxp3HSey83Ivy
P9Tw2+o2M6bK+lKmejdtAitvrK2T2HG0bWezr2+Kzs6HPZhIHj7a5NbANRDWHG/E4DX2bQ3d4GW0
2irdOKMHX0zDvde67oWYmiNbSBrAn2arACEY5GiZaXHrfcoHvUq0f99dPFcBHVP585eL73Qvc5mU
TVKKFA5nN9xMjRyfTVz37iIfqkM42W39R8sA7qI7aoCDs+B+/fOVRh8fKV+ecPyCM3innumK000W
g6yo+gT+LnlOkqLbNp6OFE6bl+0m1XT7wU6riOqNqW//9XwtqnjEVDojqGSttWrzxpuRZDejhwic
XbMXMpjNMPAHJ9+YfjajYBE0gIG/C1/V9wr3+nwbtP6cXZiGN47Z6TnjwUWM5XcQ+uD/n65EDnBu
loGZHtNynr0QL9FU/+wjuHA3DH3rhwbt6TvuZe87RAztpixl/j0b/RgoKJe/+y0XVSWeDZB07ouT
dxjfibzVnEsy5ed3EFVK/glssk4mbHUNt3U9877AN8DADelmMkXUbJKCqynUkp5ITV1O/vp4hdZF
WxIzfylpoC7vcDGcjZkWeAkFQV8e+3Y2hp1GY/o59duy2QE/xV4hTxzMwMPMaFPxZU4Ci6Z6qQ33
A1Q6ACiaFWfOhavxzQzyZLmWNJE5AD1MkQmZ49PlcubSNbWhMB4b2eTBQxWBLXycaEMBe9JFO2z7
NgncMC/tIHmaHAio915WTdhA6bKn49uIJH+2O1MOG72DKQL4TkPVh55omX0FZztUB9C+Q/A8Vor2
uERC/KExJn38NKm5AMQANVm/kOSs2yg84MgrCQc69xp/rC98q1aZr0rbesTSfL7Wp3j+5StZWp/B
9sYHq0P69Fta15zLIBnS4CYonDa/tjvVfbPcWubbBPPBO9fObftbkwNo9AbKFQdM5JR2Z5RZX3wJ
nDSdPhVeb2qbBnGWb0A60/5Cieat3HWyOksvyOJAURriHb7OlBJ3KIVX5OqoA3MwcRCxJNASXcr4
Uz+0XhoWsxYkV0XqDNiq5wopk3yKPs8xcOsdfdBsAaK4wFY/3slnd/nb+5zDDcsioEu3OjxpInpV
Fv14LAvpGVdaYsUPc1rLmwj3n01W5nBbIiuF5eH14/M8+JeUY85OLz+AsemHU5Y9LxT0kZDm4AXj
0VbYKIb4wti/C7dJnc1gxPKz3iWXKC3nJQK6WEuxDBwxDW9y59ODYiUBaSMmRked7t9PfehvpjkW
+8UlJRQ8y4NwpHVXbwwvko8tD917SieXtCXP38rLr4Btv5QKF6b2MjF/5WzjaNZWx6PkmJmzMENV
1zR7tHI0b7Q5yONNr5XGeK33qEdLdAzLW2v0RTpDTS8QgsoIzsa3UZstce+4XW9vKfWn9dZAfW8I
B6f1htCZjEvMh/PAx6+mjooqL2XGpdh5+quNFs6Twqz+2LYV1p652f/k/ijmnVTm/BB18y+PH5lt
9b7xdlqrjSMdzfJJk66WXyj1nO8cGnMmrhs8/ig1rOlBdmrHqsqWCaxsb58I/7ctO/NZx3v4Icvb
6pJ69FktHajIm/g3FDM6R+vixpx6+mh2/nQknDcI8LfzY9X69sFPzfhzomYnnMeA8+Gpxvn+8Sld
TuFp8ICMyAElJaB8h+7P6axTske6SfUuWF3QAX2UtSly4LHh7aLU0B6tNv8vlYH6+vGo70wwqoSg
4XByJRVaVw0x3ByDqnW8o+8X6KtpaZLte8+dX4quFfeqTv/7eLyzV8wCoaQzR8d3Ec9fx6LW65sW
fKNznGeHSFib47PqGrVZfOT/OeydDrWa0Bm2t+YD/Di6ZYEyjJ80uNDoDn3epE6GfRR46SELinw3
WqM4Csu5xDE9T64W3D3FCh7PBCH05E6XNJZ5Vogo0I+jjfzFNbD2qr1qombOaKrXzZVfpnayc4Vf
/Cq7AfKJxkN8vs672n7oNWn8tOZePNU4ZKkNZqnpvsyS6VL35HzfUStGHIcQ5TpoQK2mCZkRxMOc
xDxW2tBtfX1UW91thuchmkZ1b2pAlaK4NeUF+YrzjUfTEhLngk0iUgfLRvkrNCJRPTaCDP2IS7G+
iXyv2rSJ7T1JgMZXFBri64833huw7/R88XGUEpfIRiFr/X4O2nS0q6r3jhNx1ThkpBVWGGW5CyJb
j3PvBpRep5gAd0R3cHABIsRtoHEjpx2uGBaSNBuROlF/yOg/H3lFjcOdNSsNi63J1v9UZupPB68r
uytl6FO0iT1ZZyD6R+TvN5Gpi600rTzYzTymnYPqDFzBzBRZJupItp+FZoHwTFhE3hyjAqE52ZOj
HPsQ4TKafId2OnymINiUrxOCFF9ta9aIDPRx/LBPq+E66fopummQG0fEoS6fUtWq6G7gmSzDBnPv
mBb40Dl/Pp7V8+MM7Q90F+VBEh68oE9X0WlbCSjY8I4d/bJkGyEJq+3KRdwZfoSKLqmYv7njrheR
XgNlEKrQi6zg6XhdbGla3+rO0VA4sW4saZP9ZZBGwkZ3gC3AIpkPBvKGRcjzv5c7qydcX1dCaldJ
6pndK0oPpCBCzkUJ56ZztwobNyNMAyz09o2XGZT1WjBxF4LRe7+c5HZJddEeo0+zmqmiasoxHrLu
GMWxxw8tTJg9c2sfPSqmznNsK21j5qNm/ldkKttltK/8R6PuSjRby8QydtDIs0NTUSzYaLqSaOjo
OWXyH1og5aY1kXD9zIzH86X28nn2SGuZIjWtXsBO5DOnUx5nqXJrbDiOHIkZX2CAo3rpWTdgKaqw
CTSIYWP9Csox23OH/HOrlVcpmwvYNsJltDtWIRRLJr/MBtUdJ27OJyOIklc5ed5uSFP7MKN/+rVp
+3640I5cYt5qmy24VVBQ1ObBCa+2mYaGz9yDVzu2I5DVLR670darfOsKqnC0Hf2m7a4Jj8VVEUtc
1z4+U+9ExoUmvKTMi47lenBpSyf1nbw5FmVuXun1KNON7kfkrZQhv5exnv34eMB3bgAwVFxSWL0s
LlirfA+at3SLSfRHWVstgssIrhrXhSribVqBVktQweKpUGRfPh72nUmGMLyYTvughCkFnW6sLqvn
2U/UcPR5KOXf+QEYbXoejoTbIW6r9ndD3cW5L2enlJ+9aOouxK53x1/UJ/jApcGxKn1gV1VSEZHq
CDWvRbktxSYZSF/qHKagiXJ2nDvpoTa1fnqQmgOD+ePvf2/aF4iKv2Cxlr9Pv98acOXMjaw/ChPR
xdDuROrvbb+PnqzS7ENITBrV71G7xNZ+Z38tSSZVhEXYH7Hb03FpdAXAEAO+e66HaxN9mjhMdKn/
RImRaDpEwaUU453gZ3OU4AXSM4W0s5aHKd3Mqtm9w3H0kRK/KUer/I8Yn1vbzHOz9lZh+PY7W1qI
BwPG26+h8eC4NfXYI0ut9a59aw1mph20stGwxIvdrKI+5rlFaLsU7g+d7YsvTdGn7oU1egMznUYC
fvlSCKIS/qaDdzpZgylMCaN+PgojHZ7MCTD5tmrzmF4+lK67Mc7EYxJTngbA6BfJTnNJcLdz33fN
bZskUN1EYkg3lKOOkUqN6WodTgE94U3q11VwVVUFtEfKs5V1W4JWy75XysVIRuaj958+d8a32Rk5
fyl16OBgyUEukN4Yj+ePN+P5pniDkSFvA1OFVHDZrH+lY2PuGRU65d2RrSquGi6lLzGvz/tCmOl2
AbpeSMfO255cgosiCiw18AqOtQqxnYGOVaA3/dHw6yxHp7scBa1gt4ZrafmqUNeEQTvDjsyf7ddE
pcMtZygJdk5cJmJrlg6+q05aW99Maaj0yXBn9+e/zsliBEWy8abrTW3ndE60whRibO35aAaJYYUq
thPsqoL0pud9vM+EjtnfxyOehwRGpDBNP5jzSVZ+OmIzVsE8aMN87OxGhIOdmzfxqD1HfkWAkqDr
fpVEosPHgy7/09MtTqEEbTcqi9Q7eWufDjrQMYzcaNCP/VQkIUo93SuSMd8LMZlfPh7pfJOdjrS6
aKTfFz6MXP0oTTnBJ8cMIhub5Luf61fD6DXPHw93nrlgbsXtTeWAMgaAn9MPy3wb+n9T6ceqmNq9
1w9Iv1N7cvKfoKvJhzOzHelqWXaLZ9mMAMgmHbMR9OTHP+Od+V3g+MQRWncs7eqrVVoE3pREztEz
gMeH9OpNcICxvmsxR7twrN6Z4SUTJ7QDzdOR+T79ZBsRBwm3h+dJn88HIBWTHdpOjmNw07rXvHmK
f6TY8IZzME2hO/zWyDnLVpKosXFyHo2jUWvlJwHj8xCM9phv4kLF23loL2Ur70znUpoiQ6KGsODF
Tj+xiVujBa5lHst+HuedXSD3CJvKDrBQMCFgX3inLquzOh0OUGJWDqA0LJZlxv8KjLixmUHfBMZR
YvXxs9CwjDhQY23MC1Xw82xkQRPS3SDv5F9/tUu0pJoBDWXmceik2hgIFPMccIZ9gXn1hleVfg3S
VGyxRqWO/PEGfWfTcEJ4UCFw9iaTd/qJfWxZY01p9pjldXaT9Gl0bUUgT1RdqG1ZmBdho0tsX88p
lBE2DkkMQO3VEqY1xUUMBk1coFGhGBMxHmTQqrsyj5M7IxLBJoAi94QEtnmvRXWwSRs17XK0mcWF
T38n4EJdwftjAbegvbK6hXhk16UFHePIlZx/nhsj+12S/V+hQ6ENYWkU9rw1NNPXLpzT9zYx1WnI
r0vdzV6fUzVUU6pDDT/S9bUOweD3KUovRCDXii4JP787FgTApapInXb9ZqYAZWeS/350ZN2/Yi7U
fMaSEEA0ArOXxJHfHWvBUfDWBZu25r9JTcSJOfJdlVWMv/soxlaXN21v/5CK1/yFM/Pe6i22sDCy
dYNexepsGoj+oeZt6EfRucGVPaHWYouy3QetPr/Q7J9DCPf/6Pq3BLwFVg4eaNnCwGxOTwuWUEop
ePzH1HJJO+JMvynQli02QA3ooH58NN+bT3vpYpgAyReFvtPButavpojy2VFms6hudWS0dpaPj0Kc
arlzYTrfiwO0galQ0CmiZ7G6L+Xgq2HIBKHcdQQqufgX6zy0A/O1rgdtq/r0otDzeytIvknYI/1Y
lvD0++akSGyJ6tHR03DfSj1plaFEVXZrCLq6RmN5e7b0P2oRL0sIjIzKlf4GbVmDSyavUYOabeJP
WpkvXNu58YNaSnvFJWfbTx8v4TuzCteYyxiyhL+YbZ9+IgonfTBPLvXVtMmvh7L/UyFdgZEaFXL2
Z2ZNF/bMO3PKgAvhE+TMopd3OqDnl9WYUtM6ulalq1992wfDFTVIRx3Y0xHlbxNn0W3nxPF8gRvy
3tDkHh72uwD8rbWUdYqsqnJtYR01T6seQW8V2cGzpsI/AFrLXnkhDeVmLob/T97jwsFBcZ6iyRJY
T7/ZjbOuTIjhx1lzs23TeoXaGekc3c+xXx91lctm+/GyvnMyyZYXQw60iVyKiacjxsgM6FZrmUfK
xtpjannR4h7Vi2yf4bGUXZjYd3pyjME5WdAaIDXWXqOjUWH2C7nzcW54DfpJULhbr0DUxi61+YYE
Ld2jJIzGR1d0NzhOxelDUmnxDfUU49PHX34OloNNTDUQ+A6Kb5QhV0HJt/I4aw2RP6axy1rL/5F2
ZjuO29oafiIBmodbz1Xu6q4eKnZyIyQ7Hc0jNT/9+Vj74rRlwUJlB0EjQJDQpMjFxbX+oWtgl0aI
3n8r6mk4c6s0TyIey5d2tHt/66BJubPLof4b3CQ16zhVii183XiF5nyfQVFjprCBCQCpmj13AtAQ
r2odq6lffbggySbyS9IKwFqfQABRD9Z75XsCtmqDuCpqQitrIqP+bUrD5uM1S98OjjWC0rfbARRb
EkbCbNj05U9NGUHgh5b1qcpD5xhqSfYtr/Nuj6molO0P6ucebYSVQHN/+FwsSoD/SzvVe2kUSuM1
llru8EpCEyOxFYGBGyiPfG00G1EuV8+MjahUhIQez/0+wCGIS3EWOBOQdDbo7dSxhUq72Cv719E3
up+T6zVPcIKE8gZ8nyvYMgMn+PBNBcJUokZI3cAGzovp5pjVQdaE7pcs0I4oK+v6RjRxsbcMNOqy
qfqgL51sVPGMhCuJUCx3wJwcG05R3/it6nzh9Vr87LrOoj5q+5cehe7vj1fz/nRRiQTgQ/6EDgs3
7Sy/MLOAyzaHNmy12fSEWmz+1FaFk+y9PvOfzdTvv0BYVfdhkxj1tuoD/c0ymhDlfkuLrqExFv+J
Eq1Y86yVh/pmg8O4AHtK5JGUWTDYt19Zr/2q0SjYfM5avfo5IIAM14leRnF6PP+73YT6OJ0dIiu7
mYtktpsaL8pNzW/Hz7A63P5o5iEnxmx4olsiyH8Gk20f/rcRZ+EMSb8Gy6Rh/NzC1BBbBZXAkx80
4lMEHuYYRfrx8Xjzm4PzSZCAYs3VzC6e31WVLRRITVH2UqLJ+8S1bLwUhv8FpfIPUwPfh0JWFaYv
f9xZS6RVNuZBmWUvkePT4zKzogfilxZXQLS4jLuN/acGJXbcJlrwQZNc4Fwwg6QKAX0M8tJ56toK
+O1966Yvw0BPKkorGxogplyB3WolJiKu8TNvMvf3x4s73z7vo8rwxyZFckKdfcwkr0yvREj0ZWyQ
d9UL96KZIgRoM33qs3LNS2gO8JEKH5IAKCFs1DP1uX5R5TVtXaR9ctGiqK73ph4jsFKGWQ6wrndO
I3TucUdiaH0G7h6H0mHAecqMwP8RWMX4VfRm/6ehIk6ysym7JzuE9OyDroKjqcLsn8dLM7sf3n8r
iFPoL0QXKfV9e4I7lVZWotflxU415YrQdfdZCVyxNfzI2Ye+SE6l5Wcrh2sOxPrvqIAfHHCUBDNr
luEP9DamEjrIBU5O+jRUBnIHRtSeeXTbn1Qjn35L6A6dKv7T5yHgGRWNRbyyKRZmzkONicv8gNfi
LFdrhoz2htrWl1pgdsJFXu4Qqk1/N9py+Gwgw7mDdLmmujJLR+TEqRfxN+fOkCbnt8utmSmBnoba
pUM+b48vM+A+vxifwlB/C0FTPllpAbcgG7vt4+88OwIMzIDcxaiAUMwE8Xc7sFdYCAmIor+wuP1T
I4zgyaf7sB9K9c+sdMXT4+Hu50mqxUMKXAZLS2fpdjg9iEUT5kN38fqRd4YNzq0a3WFXOGhQBgZk
XNHo2dcei8yVic6TYjlT7LTozMCt5Hqag/zUeNJS0BnjpfS97hmAarZzFFOyYFLtTfXpSJcgcPSN
WVk2GlnuuBNhr58oSIiVHGgW0//7S8iKUXqiWgjr4HYRkIyoiK3NcIGKof9s6GifLKOOLwCX10zA
5zrB72PJkgApCQnCncpL0kWKnVpIyXvd4IGBiKap3RRdQIsgmRw33KQlEiQbF3SRt4mQcfyr7TSt
3DTdwMcPCy98qzXby7atH1df0IMG3B6Vg6E8J1mf/WFZaaptYl3LzQ2ftIFa1PrW2+NNs7Resm7M
7+fJdqf75rpjZeqNNVxY0zHejKWmFBsBs+do+ka9ogYhQ8wvqQsLJguboMbJyynDzzMqK+hS6lWt
dsmCcNrqhtLttEY2AFTKkOewDrUjvobRpgGlGWybNBleH8/2/kTyJHAoGcnZSm2A292RIk5uCzfW
L33Q6/tYt4tPWTaqm75U7X8wIF/z67mPd//Vt6OaKz3N548RqYg8heBSL0rj+nvbSRBPZdC9rdXe
QQnKYOeCKNn9i0kiqEJ1TBK4nVnYsUPhKhHQ8gt1jvro51oqMQTNZ2tqyj1uqmtqjPdbiB4HqHw6
PFLkYd7dQbRaSadsNC4B6hJXMYlGbIyg1b6iJW2twVCWthBpOX0cSVmhZn37Be1pMuo8EcbFyWst
PJWt15SbvvPqekMM9tFWbQChBGYfV3stzZzXDIXfcCXe3X1WWI9sIBMTEkI8iI3bH0HHB81SSq+X
WsemdoOUtnIcAZNuraBQoUSKrPyMJMqaF+VdgGdYMHoyiaO+AkbkdthMsaClWJV5yScfcw6ti0LC
iqfv4lixLk7ddWfQ7uPRzWLxsccAnZD31JEKPS9M2njys/zSfOFEK6DVJ+tS5lH8R4pU3LM3+s5X
s9RzKpPlmpjL3UGV42E6hdUoL1kul9vxXMSywRl51sWMzZwQ6gxlvKELHH12oVoe6ypdMwy7/6bU
y6i3SmEYuku63OW/zDCmx6H5nFVg3kr/lpdF/MXoNPugaHW1S8O8A9aQ2x81CpIZK+VByXeEOkRj
4HbUJJv6tG5D5TJGzpsXBv620LR2lyEnjCB3Y/zM1GZVefHuwMpBSeNIiMiK8BG7HTTgvJpdqCsX
N+2yP8vG5k4yqvKtA2n19jgW3W9ZORRUDHI+ioHvNJpfVtVNVFh/Ua9cfDtSz2UflkdjCM1rTffu
e2+a1bZrumlDvuivVV8XthDcVbppxF6eH/P2ZNGVrTZEYXA1xiCBcqLHyp+tp2TVTx1BUH0HndCv
j4+nuzAm9QJK2rTxJMNi9jlHeNGurtNIN+Oy+MfNx/Z5QP7s6whzxyL7caOPxnqE9FB8ISrQ/QU0
NvuUJtIDOLvrIWZIAZiBTg/f+qFsfheln28UpC1X4sDC1jFogUCXQyqW8sBsPNS/jGwKDO8ylhFP
9BbstrZV2sRCQZmi8lpFa2k4Cnl4vUg+Pm+X252KHJsIRiq6F5Ebyd6q0BOgt+yrJ73u02plLRcG
o5rKM4FMjg7wHIZWJnZJOhcF15KCj49bT6d8x3UYUoUfVX9/eKPQbaQ4zzcDtWuZtxNLYqOtKdyG
11QvkmZLES3qnkWcO/qunvDO2U0WsJaV3Hhhd0obRpkbI/BCEnY7aOzl6TBkjnKpGR3WbChQ+oVI
p9bbNB3D9FBm4Aw/fFfKjjbbhTuECsT8E5ZeJEKsgbBCi3CE3QLiVvJD7bXKcYqHqnwpRfcCV7dY
cfG4/5i6lJbhKmZQCISzk6hlQIqFkeE3V+sl7UeANFs8BrhQtPHjG4exCDFcWLQW+aq36wrsKZmS
voquAKL0JytvjIOeA9lHkr9Y2aP3n1AOBUVe3o54Pcl//0s8rXGbHY2yjq5x3WevbNfxd4EOwLOm
C/GiS57A4326uIy/jDc7gCqGFyhauOG1jPu+oiPYjfgW6BDAT26c2yvRRf7fbt4HfDGPNjG0Pc4f
V9NsdopGgDaYXYmW/7htAxT3nczEYSNM3OIzuIzxnCNd9OPDk+TdLN+tEC8oCc6+n1YFIehjO7pC
bI1OKH97V4pixV4NFUB+/2IsqXlNiZ6awFyAsLQb3e6RzLi2TOvNK41hm/qOUQKET82Vo7fw8cAS
Mi0ZYqTE4u1yVuyHrO6n8IoEnPkJs0DlJW16fduPYu3NsTSUJJCQEHMR3RFsvGqEXu8o4XUKh4zj
JoQpNlbbi2BLAHXWzOAXjgGzwl4RKh+49HlxEcBf2ep2El9rAMWvdl+89aGtnGyt1X5Efdt+e/zR
5ELN9uXNcHL2v5y60S5CerQx5I9+wvqGjkF2yPS+9/5whV198YJSLX6IvrRcSRXU9o9HX5vs7Mwr
wP51T2AKaNP35+UKJNnnyn9V+hoaAF5SK9tmaTwipzx/AFXuhBRz33d7s53iq4fuwznxYuV74Drd
3kuQpK+RMVir2SwOCHgE3TzqtyTht8sLj7DIuUGiazd6/neV3tlLYQflFlmH9Gmyu3alh7v0OenM
gbzmTOC0OjsXnolUbddYZGmUIWnFtVGn0iJFJW+ft3o+nby2Up1zHw0opeOB16yo9S3NF2YSmG/6
ZrybZ+N3itMEfkWYc0uzf3GnkjxjdKpLlqvF36yGcnq8gZYOJ2KyvJehMcBmmK1vmirYJwlp/1XW
HToSLa9yw4ziJxsNxjUM2+JgnuzTIbtI4JllNoPrdcgSYH1aKJif0qfrqie9KMfy84C4+kqn+b7w
SEMdpB6ITi4NHHxnU8sqQ+uxeo6vWVFCS0csFXmrYYgsnAG9qdkMAfKYECorusA9rSsHi6BNq2vJ
p4G63tPjdV64voA8UAdlrYHtzKee53nadWnJwQFobn0xAm8AHxT63gEKn4d/cdeG0YkiEJoFj0ee
E95lbkVGxyUFdFDi+mc3p99Ark7bJrnGObYYu8pvxjfTRpvBFokH8pS4z5/aSFFSREV5yWGmFbuh
sbzP+Pp0L41eFithRH7oWdCESkF55D05orV/e6qNMsP/A5+ua55Z2bjt0KvRNiYH+/h47gunCU43
UAzAe2B75rXnYIh6zwqn9Kqb5cBTUlXi4zTBDNi4Yzb9bCvhrPT35S+fzey95e1IaVPZ4L+dmZ5w
vVso2l/TIPPPI94VAxoYk55tfH36O6o8zMN8TWyixHU+1m+X35kGP3bqPGwB9d29G+wwT4bJzK5G
l18rIcVnNBsmepAq+dcxtFdj88JXpKNGwdST5Ra6Vbdz7dROYN3usbpx1mJkWnls3gqeUrO2hWXR
bLaquMBSmiArAlIwf6+38H7rtJqya413BQTAzt6MiOn85CETPDdmHp2A6zfbKR1Nayt7K8g6TPEB
Acfx7fGOumuVgSfCo1r2TMloeCfNioy9NqitGkP5z+Xbm3Pra8fOdiJKxC7t7zScMETvmwRnqmQI
TrAmzB8okK897uf7TP4MBBvg+gHm4AEsQ+0vaUfWlIGCJ5R28WslORqtGv1eqlBbio7kavAdLURk
tnD/o+YeAtYfXwPyK17DkrsN+02/Hby0uxGvuU6/ZKrbA9ppS1fbstb+wSu6utsa6dSc1BxC3lOV
xsX3phUpr8nMiNeEDu/6LBLeJXs51FUQgLPnurowZ1WEpRL1UkQBGYmZJRmME7fvm285viEp505p
7XOg2Hr2o8bVrH9u4XbWJ1YHTSF8XibEBT0FdagmqGt/ix5v+5didjZFRRTOhn5rTMA5ttrwLrqU
2bjm0ZXNeX48XtV5rJIz4dkmX8OgKrixbhcVrVq9r8ZYu8CGH491PQHIa7TITZ97M3arDdI+kbt2
I8+vpfdBORtSswyIzlyvL/K7NgjjTLtw6rzwmzXWw7DvuJ4h3qZeoYkn+G6quakGbHJWttE8G2Bs
ibmkG0mXg10828K4SkaUNnT9Etv4UJ7cXhn+qShpZbthzNbUTZbOLa9H9IIQCKTeMH9cQdLvKaz0
xiUWU/EaIpWxU/2yxYKR3I5/BJXMOn/TuhG2fz3g/wOU3V7JSRZOrSRF8OiSOk4ktLffeDKHoaK4
ZFwSf5y8Z1VTql056Gecv2ptP1ieiDfCcIpPlYdsyIf3Fx9a0sBle4BU73ZscCu9k06DeWmzWHux
xIBssKuHyo/Ri2xj6zv2mqTNwo5GnA7sheQmgwObhQmIsRUJq2GCKrBq7znK4vDoi9A3rz0ug79T
vK+80+NJLi4ws+MOpFanzq0u6gRrXagR5qXr+2DEwAbIEG+FRjM3vmEonxoUXVCUG0z/mmLPsHKE
l0aXPukagrPUtefCT7YUrzDpLV+8rO/CA45BjvekDU4X7Mqi83+ig+Rku7BucL6oowFpocezl5nc
r9ekPFFk1ui9S3glSNTbT2z4RZwJPdQubZumww+nNtJXUy/MrQn8Lzj4Qxv9gZB71n5unLD/Lryp
cg+Pf8JCQGFk3N/gggO7mXc1UxzSyrD2uBrqujlGWgV3XlTOZ5BoWrjH1otOmFFOcAn/xbi8Sj06
jWzuefLTZj3S17hJXopx8r+5gHew0LRA9OidH+2CZqj+DPpa1CtffGmLg23gKpQijAhw3q54mfYd
JQzTuIwjRrv5BtpBctI0/Aw3Co17/TXRFb/ZP57r8qBgdeAeUuaYt8oRS4qaGg+pywSO6qsep/m+
Czpx1CIm3OtiTWZyaVvTf0Ionw49u2u2rWIRBm7dsra1rzpvbZN74edcr/Vmk5hZ09HTtPr+qUWh
BRnerliJmUuzBXcFTw7+u8TN3i4x31xRy64xLzHCnfnGS8cOpHLeD93e0RUd/R2kd/5NsAS1ggwW
SFKqVrPQ5dSixcwTb1SFHly96bRxUME2Yg21baB9fUGyZpUSsHQfslV4PuBLAB9y9nRQkQ6EzcJe
0nHprLd1P6jlQRNDnW61YGzE4eO7yIFOJRmPMlbO7qKqRwdwsGrzUlnB9F1PlZYzq8R/CHj97T51
rHCt1rAUnniGU3LnucBemu0jpOOjVrOFfck1yz/r2F9ku2IoXqq6viplnB41DSIx9WpUFjPfL1cm
vBCagFhq77GR0pU1P6sYmTm459gXMQ6DfcTCC079pJj9BdWPqT7ZSq0mOxND1DWJsYUtDM+AZi6I
UjAQxuzNYOc1N1Xq2JdeKYz9pDTGLkOL0Tt5emb/w++wlQ++BbkJGJGmCk5yvHznXu9W5rJ7Ks2+
uLZiRptQC+s9mn7TaVD96opV8/HxZlpcW/JHlYGlhMBshnEp4sLMVOdS2Gp8xOpzosU4UO4MPWtC
pRRPwQPNlX+RM1O8lvwOaXDF8biNDZpL7b8pXedS9YYa7SvLSNBkqLx/oLi1GE/bvbGyiRb2MHhB
CZ3hfW8DqLsdcTQmlV0UOZdW6QOsL9MhDv8q2zgLd2rX+srByEehHD1zKpwN9uU6j458LFduu4VQ
QdyDWEstiUrlvKQzuAPo2si0L82oGxgKiyb7rc5IbD8D1rXdldGWti90HUBKVJAofc3mHPaIMaGS
5VzwHX6dmh49T/y3640V+9/adtTWRMSXZodqCPKZVDKo4c8CYa2LYUgxBLi4RFysYrW6OWdV10db
M2jWulhLO5dAD/ES6WaO6CwqUB8c24BS9wXn6uktRJ6i2QB7i7pjEE/DCXyo2JeB368VtufFE3lC
DQo2UieV1GFemjL0IYWF5SPWnNQmfotUisxN7nZrxPaljwcMAC03KV9vz3PSQAxeb2amdUmQOzYx
aO+TEU39wPO/KlEaP41x2ayckbvK6/vckIGXzUHeHMZsw9ilWfSJ4lqXLsCkfGeN8EB4vyZIAtmh
4pbbsZgie2dUaYpOaDziLJhp+qarw6b6VCI5Ma7kEAsZDPk4j0yO7YJaT5CgMWA0gXUxgNR9z7S6
Oyt+rrYoe3iTs8daPc72WYCo/wYGDgboj6Pj0oZGt4GOswPyA4DjbdAQkaIloi7Mi2a0EmGM/Y+z
sfy8tHaxEWTevxgOnK3EnQJW4s/b4WhGCY5la1zSwjWbk2FUQ3Usc3DuLyZifvrp8eyWFhdwBIg3
BBFpqs+Gi4vKclKjtS69UwT5piuGU4cr+195ljlvlteqXypfib86lTf983jkpb0NtAUeCg5HrjnX
KWzcAtFApXYuSossiYVv7oYTF/8BpDoCPJSJlebMfaygRkMcRJ6O4jUgv9nCFjDFMnS+LqnhY88a
xF1y1sapS7ZTG4i/fN8RLfk4igcfjsCSrQZg3CNT4/aZLXFVGCNfO7UumWeWOzzT4gn5JeB23/Se
R+UJ4E1hr6QQ95uWhzu3DPGJshrb6XayTtmOdpmDihAQq45FVEX2Jklc6+jocbMmHX0fDQFtqghc
MjsseOaoySoLUKnDov6S6mV9sHT6bvypdWtyk0uTor7CzQ0bnZFmJ9EYstBS/NS+QGm2LQRqpCx0
7TXTvmxTPV05GQtFJ867LJ0R6Wnpz/MTt3ebtrPAmdkYGebnYuS62foFRP/toHbBwSoUTX/2qtQq
nlyHWuQmHrPmNz9u2stHjwrPYgDp6PVLIck5h7vSRWrmQRBdc0tNvgSiieJ9gqxRsXPbttia49T4
K6flPi7Il7j8nOgVgQ6dnZYIBTi1yPrgqmNw92MMLYy3SDDsH3VjAgMY8viVDLz4ThXQ2D2e7cJn
JvBx7dHzkUqxs/NiVMJOU9NWLgMIwLOpVONzljjK9waIwvHxUPcxCLcHnonvMQFG9+yYpIlIJwxE
g2uh9TWi/H2AM4E/7vDH+E6R3PrxeLiFEIRUMUEI0TvPhWl8eyp5ZKhZNybKJUVgCZq21g7jPuOD
R3sTuu8QbOoReEzgDGvxYOGI0hgnSYKwDmt8jjAWbTAqDoy0K6Z5o31Iuh6JRHRO1pSOlhaUJxK+
FnhxA8efLWhnoANZhVZ01couO5qRNmwm/BSOqTtR44gshfrs4zVdHFHK1MCVRhB8nopJSTIvHozo
2sC+6Q8RKKv8iDQ12rdAcJ36ibda9fXxmEvfURKOQFKgXkVZ+vY7ZomPHaA5hle9MZxP/aQO20zx
1S3Kt95Xu8UYT5iZvbJXl46FxLxJrTRZdp+dSAVR01iv3OAaQucakCosiic9MrKvAqzMypW1OBYv
Bvp2AArBZ95OMIaIrVDoAH2a9tUrVg7l1u8zTDCLtlfzlYkt7U3OBHck2xP06ezFkDsa2rBeGF1x
88r+VLUEN9Ymjap89/irLU3KIpzR9wI7RY3zdlIinGphJJl3SSOnOyRF4fhbo0Hw9MkaJ+H8+Pho
vEyQw5XupeZ8Vm7SIO/faO7Fswfre48a/D95OVrTVsvJPFamtrSEIIU1+eii1DevGJT61LkNOiIX
N1azw5gko3pIfYjo+8eTWroVZMNHQkDYHvPkVFIf8A9J/QtFeSs7ebjTvRBV3ZdJG1xsTSI3x6J1
SOvozwACc70yvPxCtyVy3u4AMtkkFCvujoCqMstuqpRLMnluhpaz6PalXhXnQnQQLAevOpiNGh3V
jsi+z3KRvz2e/9LBpyJDBxl8GnFZbrFfGrdaECYlJgLKJWzxHsU8aXxJzCD+lFtTurOQ8zuKGg2A
x4MuJSLU3WRfAhqXdAK5HdXMtUAtfL4ulcQ6eSmK2t8IRw+NYyqofm783M8CdxN3k66faedkWJ74
wkTReBI/V36LPIzzT0DVUQIceZCS0N7+loBqVVd6hX9By58oVLPcJ8ifpb/tUq15VjsvOAZagvG7
NVpHBZRith2MUdv7NHXGbepUaDRa+Rp8/Q4nI68b6N60Xg3QSShv3v4uukSpHk29fSmcKFe/KwOA
LzpIddvtrTRwfrcxo0m3attYPgVhEQ57JQVDtolRh/lh6PgrbgMxOWu6nAsHBg4VeRFdBs7NnBeL
3I7nG1bgXxCtiHH1GrPW245mQkEcIDH0DJwT499VoZTNs45UTfr0+Hst3I5Yz2ABDikXsPQ84xim
MXGFkgbXcRDWSxR57c6u3XxrxmSxSCOMa4ClhSNK0Z26iIntNfXL2dXoCK1RdeqUlxZkT/aXmZfd
FS8U/1SNleq9xGMTZ9+gNFj2qxbrvbetpmAt0C+cUmID1RKJIEVccLZHc7pbnT9NyiWKJz/cVbmn
krJW4Cv/7tG6LDHksCt/Q2WjLveP13txaMAVsESo4ILJv92GnRC96AS8htEoRH9KDRrEuHoZU/3V
jqLhZz+ZMclCXJtr7cOlKEFo/v+h5R3xa2xC/lzvGnLZeOi6vdsG8bZUfetQhL7inRwrcf6p4C18
FmZeH1UM7+P9ZNfKygLItZ3FBzrUaPFTXqV+MS83pn4G/jkxlAt2oPCCy9E0vooSrSlEYdI1U7ml
08U4PHJRI8Azc/ahrchSqzrowys2U7X6TdVzXdkMGgS2Hfo0wdkUjZv8hB7bH/MyF2syE0uHi1SM
jogNNBpxrdsVdyarRPWoCq5+3cQHr8ziL1OeVxTEcHBDgye3V675pcUFecnaSsAMPJPbAacK5lMx
lcHVgU176g3P3xmjsHaVjZnW4428PBToJGkdgOrP7KmiWCnyU5MVXLWhT36rdZm4695gb7Smc9YY
XbNTA+uRptK7dgESgQD9Zq+GJFZ4iFpN9mKrPcbHAZLg+mbEAsrfl1pQb0UZmM9TZRvtyoLeDwzr
kgBBt51HGYt6u6BV6KdRYg7ZS+yH43MQF29tW00CowBfO0XJEH2Jy3Q4PV7a2bZhttxUoFk4H7Jm
PRdczzpuSysP8pcAkna2KVLDE4c0Mod+l1u+gf1kL4qVHGJpolSEXEIS6IY7Hb+uCnw9VqP8hSxc
Oxip8E6qge9bgPffqxhtrkalXxt0tofeJ4pVMm0lim6kLrM9FITdiKlCmb9UoyH2XTRp5j4I2ukl
rjExXtmwcu//EniQgcBElFK5xLWDaTTkCvwS/kQV+f4YWN4+0PIeMhnOb2DAMnX4qI4zA5EAMRIa
PRQS51RAgMk+7ErhIeiBZJA/mua33hPdRrrMfSEPWSM8zT/d+3iSXs8zDI2LedWrRydA6UvH25tR
Kja5Eqc7kbM9EzUd9nrTazsb2PnKfpl/uvdBpcIcwB/aOPO8RUPB3A0V3dunbln9ESlNtYdOGh3D
NK5WQPsLHw76M7Pjxiawzf1xNGGVAolbXDuywtoVgd5scx6CKwXR2VXB9gCch+YiIhom6q/zCVlV
H/tGPnj7oQliaOSFvTdDnD0QYcgOtoKoXOH10xEtKH3/+Ljfz4+RadXzXpGJ2FyxTw+8oK3ahu83
ZNrZQpTlENpYUfxvo8xqo1hzZrpvd95ejTXrMNl6sRdToK9si3noel9FqbRCQZDjPSffJb1mlLlR
e9ApVOn52ZvboAjHg2s17R5enrcy3tLaUeuVmKh3RvPshuUXVLWJcyNzceJDNGGMq/epfni8dkuz
4v6W+5y3A9XO29CBjElZN7yg9vXk2qcE4dVwU+u5s58o3e9tBNP9j86LwopOf192ecCKzGOI6sDz
HxotOfBuL14ae6xeQiBHu8fzujvEwDIBGHF9yxcbH+x2XkGi2Y2R4MlWTXq1VW1u0qHO4z3SIGsp
9/z9BaBawruBZ8pUiNLAbCzFLhUF9FpyEEEVv6VAj490j5RpS2/Q+cPMMFHkFoj2hnDDcNMUlv+l
AU3yM8gA62wUFIDXSHJ3cZNfRNsUdzjWGHHQ2S8Cpobrhd8nBy8UGYpQIn8eyjDfUV3A2gDU6vOI
1PxKMFta8l8HlRv6l1soiYKiLkl9D4gq14dGq/2dz9sOkgTW8R//utC4SAXJ0ehUyJ/yy1BWzeoq
IUOZIfBpxBi9AHv4ZsxPHQzOtYfN0sQg5LxbEYGUm1NgWj9pFaNNcaARUZhyPDgqW7IqYR9cU63W
1DjvjiQfj7yelIyqtcTn3U6uw/lmbLI8OVSFEn1WEazbqhNJLlCN4pDFTr/9+GKSwTMzXutcRbPF
DEBDdEiLJYfRrHRUcvthb0ROvqsCcrPHQ93dRECogGzzF/1sSgOzmKaHph7kXufvzdwJ3LdOQzTu
ZCVhUT+ZKVYOoFKEr7cbEkj8p7qqn6yV6LPwLW2YJmhisH/oR85SJVVrjMCJW2Wv+731t1/bsbYb
MqN89a2IntLj6S58SUquvAipmvEgnOdlajD13H4qmURSDMAG8gjnpwYFNyyi2r5HPwmVlfKjtz0Z
C51PHv8SMM3ft9snT5MGjWORHsY+c7Z6NjW7stfbw4Ru8St7tpV8gXA7JQj1PJ7u/OvCMv7vKaEY
ZUkpotuRG982pnYy2nOGx8h0lOYmf0SeIT5Hrt3RWDIn4W2hM9TnOAnR7nw8+vzLStlD4OnQxyVA
nT7M7eh17ASOj2PtWc1ct97ihVr9B3MdY9+1mrFyZGaVHvSrGAsxWBrMUmNx/kKkliSSTITdORCo
U+zrLjM1FK3H6ik1Ir3ZeVUSx99cO0AhLc4D5xMpA8XBxxOeB3l+BEIUaEbTh5FSubPlNkIlTSCy
9udOdYqT7+nBVzBB7jcwbd7XaVCag5Xp3rfHg863NCMBZuUVx+YCoDfX5nCT0NCR7u7PfR1PyW8a
ZUNr148gaS+mLYhNMMT7H//bmHLf/RLtkQfQJ6cUwzms1KH+KYrES9UDeHij2SuxNjV/5oSu8PXx
qPf7iTo73iw8q4gVd5h0VSmsjuYz5HxFTO4+NyLgu1j0JdrGjUT/QbgTWwq7KpntSaIDwMB51C+t
os97bzxjBWgfO6sJ3hKTexvGUlhu2zGO1lKk+/3DiFQKgXGhXUhKe7usCtYJlRtG01mbiBQbS2t6
arKi0Z7UQFXsU8d18LmhArTSXp+jrORUaa1JKArPHt5Ys+wE647a8qOxPzeBpry5td9KjlXkaFIm
5FV3K+ekdVgDvfrCt+NDbYbam6+A1XmKwdGtOaPeRy0yNyKHlPkC6DDH4iDK0BR5Fw7nKm6D3/Ho
C56TQv3Z9oXynUPlfEGqJf7GdbVWtbwPIjJllMIzSOvcN+CnuM1EpVT92R/y4UA7M9gFlLJ/K61G
+5SHYfy17xA4Nf1JfFE0O6tXAubixAle0NCkYddc9sbvOq22HD4DEqYd7hS2V6Pg3MUDBITanrZh
EKW/VWDdftqjKH57fLoWNh+exTruHOjt4NM2u6WQNAxAlDF5eIeIRwozeam9QQd6OnbNrrcagR+l
Wq8IqCyOihuohJMAbnFmd8RAWwfpcKc/h0UY7UfTGc8Ovhg7XU3KeuMaTX4kZiZvj+c6L0/LDQ+H
Wkqsy7Y5D5/bk5ZoKhgSDD3Pro91xOgN6s6q4qigCxF6r5k/RFDXBlA1ifVFkZmfhiPi8fGPWJw6
1HyuLEnVm6MTKMURq7FgOCuh3/3pxcYfYaiG8cauM+WbH0bVt0YJvZV8T6b8vxam3icusVG8Q4A5
z0UJ1DFqJq1xBy78GuA6Erflhuq7//fH50Za6UDaotFDOfN2fQFGSP3zFHF4SAdEL2dM0GGFfbEd
9MgJtoZItC8jVtcfVAl8/7CyNSnjGRDNeQ3VHNPBT6KMXeyU5cHPGv+1r+ofucjylZ27dFgZB9A0
mbq0e7idIk9EtdVFN5xLBGN+iGoc3xBZck9KkOr9wXHG9kugS/1FH3jySsBeuAm566U/Jp8S4SO5
tX65f/0Jq1Uqt+NZxxlgwwHqz3oXF/WzMUF8OD3+lgtREXqyZJHIsil5+u1gRghcJojEeAbrqvMG
KY1diO7jE0/s9thF2d/Q2Ix/7CH+YRpx+Z/Hgy8cElJYhB4MHrKU5WYH1eYRP3WaM53NzocUTE7Z
5uomKis/2A5j64Wf8i5q1Z3TR9MaNH5h4rJpyOSJizwbZl+4NWIRu/Dgz2EXtN+10csRCzGCpDua
0xidXdo5B1HHiDerjaJWmzjq8jU04zuIYXZgiY1073hag0mZr35rJj68IYVP7bkdI+WepSCza3Xi
JafHnG97ZUyLcAsY18m3weQE6lM+aXG5o3pr63T34rDam9IJ4Q81B8hyTqK02LV676jdyv21EFzo
0aAbjyoH3NP5gkEB9BCI0IezWvfj1TV9c+uoVbzW1V3IeFGmgjaOwNg76ul2Q3ZW2lhamI1n6gux
s9cmNdubRuu1G9/O4vw4WK268oT7P86+ZElOnev2iYigb6Y02VRWZ5dPuewJ4eZYSAIkIQRIT38X
506+Sle4wv/UdlgJSFu7Wc1bWwFIpx1fj2Y02mWvl8QgUzIWWncp0BuCSShEMO8dy/z7ERrrD7uC
Z49RXz7lp8mPunsmVRLXfz4Jb8SbHNEbUHh0kJCl7D/xf858PIyFNyfMv4g1C+bSwlIuuStmPqOZ
xhL5yMgcd1Uu8r6mCw7GOwXWWzkiAioCK0Rt8Ruue2ow8aB9CzTDBYzI9Qimt3kZY/SxyiKgW0NT
AYHbhFndgn69AHO7wlLXlrBJ8UsDTZ93aoG3PghYoUiSQSJBMX8VAXHnbSIYOv/CYL5S6amIb7S0
XRnIcGg26FfgooFWhZdT+dBGirxzjb4Vlv6ToEITfY+MVwlzt2adz9oguKCNmP0YjMtuMeHpbiBP
FYgKOXIngM3fTVv+vAne2vpIFrDz0U5AQL7ah7kXdiB5LMElldEKCWMxut7cT7hr9WFoc2+Oq1Bm
tP3152Xf2nu7cCh4O1gbm/D13tsif6Shh1PVeTyqA1AfnnILPb/A69IaAAwGmjumhFG/9e/QLd7K
1DBCg6oQLvMQN+3V7ZP4mCSwVbvLggYUrYzPDdWo7Kcg+9QX3DAgjQBS+jKDt9vdkkBklc+3MCiH
qA3+2sluP4C7hhu6OCAI59ew/XiMyTAsElfCOMGYlcPODrSUrrS+XGu7TnO5+st0XFeo/hg2DXUr
Yr/UUde9sxHeOo5g5GGeCfY/9l98dQBg4kBYDrFvFMOL+mZNKr/BzNKrtCb0RO0W1ZkHqHiZmwl9
cAeV/ZtiRiMkWMn2Xtx/4zRA3hWl8g5Ox1213wv/E5o6/BHL1xDfaLDzKUFvrQGCzK21Fy3yPuS+
gJPv2P0lmXjP9cB5QkDyASXCwP4qN+i7VIA4IezFFp72q2AS0Nbn6M2QRqT5mPBq1HDGzNsNRIc4
QN/vnfvujTQM5SmmNP9xFaGI8Pq5Iw8damNRr3fWjw+ydaqEltn4kg9Z8PfZ5m6BA1nXeGflX8e7
WGzTgrEaLiC4RF+sZtslx4mEKDUC3l2o4Ylbasv48EEasHSOfz7/b57CXVIdjRfAqAENf/2k3ihi
7fkBvjDkoCuoJib3QcC5KHMi6c3mCVUD8SUfkiFGkbyhO14mSrTvFchvvfDdohcVGxQZEABf/4ze
FypI9L7pY/C0x9GCjy9tWI4r9d555P2JrvIuNGPQDsGYGyZw1y2RCJZGBkqE/gXlUvhBpb1uQhoE
H/78Yt8IrK9WuXqv8DDygPAI/AtcsL0bJyc1lTP8Oj7PW9++QKc1P/TdFp6LPp1Pf176+tCCvYHt
if8BLDLQ0q9t45DC0WTLnb3wqS3u8qxXL1xt7LMPxRSGWyQsRtDxo/idmdT1xQ0uMVyj0HlHUQBU
3rXo0YCJzRRGXXaJoGXFKgK0TVFGVNkjhxKRqUFelGiTSvWk5nyZ6p6jd/V3cqM7nxlcL2QxEBRH
JzG/us6KYNWF5UF2sTlb8nqfeMZ1MDEgNQDVzd4T4/z9TWMWiZY0mipIHTECvdq1Rbgx1eYZpINs
/88wMFUNuh0uqSvWDxb2wE1GoXr05897nSnsz7h3hvGud+zfdUwmuWEyHsf8woEhqgqZ26Sc5zl7
EjG8phyEKHTz5xXfeEwAS3d/731shUHZ68dUUuPTdTK/2NbyHdxqPnSbP10S42laT54WT0Gxju4v
UzE8KJqloHlgLA+g5TUxiptEJDHEQi6Ehck5iCAeUdEFahamM2E9gKsIWYdsey8UXceHfdlddPy/
eIgu5VVeIqI+9UH2wB6SqeEly7qiqIcUdNW/vGT+/0Jo7gOzC02Ha6GfeDLtTEifX4YM7ZORF+ag
2iQ8D3CZ/PznL3gdXv9bChM4BAWAsn67z7RQMS1Wll8SZ7o7MDnCks1KVmtIxDub5a2lcJehosXs
DxSSq82iQbnKmOqKizSJugv8fj0AypR8XpfsPfXGN04C2lD79HZHN/yWQWK2WzgPptwX45HlYXIZ
jl9YtJe1Jd2jltt7+oxv7QyIFAF0unsPge/9+hxsgRgZy6bgwiifX/Ts+I827JZ3XuBbpw0KPXDd
RPto155/vUqAFsxAkNFd8kzAl94OWgMnks3JWUL5pD1GIAUf4byUvweueCOAg7CKXhDQImiyXQMG
s1YvJDQ8ushwDlwJF057E4PXedKJF7QVQIThcUh9e2tgL+9VbTJ07wXU61tz36eYteH+AF8XMuNX
m0eM2DsFScPLahQ06lyciRoS6v1hGrbFVHnaS2QIjPalC3tMh/58St568zsOFfQWWOX8xipbMe1V
cUyiS9ZpmE1ucjotIw4I9brpyVIvLzXspOs/L/rWptoj6/7QoPFcz+mBnPHQjOqCSxTNQ00x6vtO
Z6G+/HmV3/I8vFkIEO2NYQBC4fB+tav8UeRd2tLwMo4FuxkxYmnSWcOWz5thZGPWDMA0T96r3QWg
n60TtaZF/vznX/HGC4aFAwiXgMghDPxnwvY/5USYjHnohiK4bEm8xKSBCbuOq4nDzL4aIA3E52bB
9ImElVhGnJF3bs43dhcIfOjqYnQNUs01+oJGi1lS7ccXsxJyR4c8+ETEnB06Yfq5sm4b/o2y0avz
3LzXU34jVKGfsLfmd+1NFDivDzXuE6EtV/GF0kiLEzXCJJXmYfES6S2RXaPm1Q/JO6HkjVi8e5ZB
NB+Oj/sU/fWqLVGFv4ZzfNngJt60IL9/hKZGDufA6D3p9TeCx64zibY1gLj4NPtP+Z9Pm7meyFXK
8OJFbBSHeQLpvF4mImFg5QPIOlYdionkYY29kT4p2Imfx1UW78nJvXGaANLHx8Wrxoe+fuIhHyZk
R0UIg+2iL8qZxn2TZzJ272ylN74nFHPxJVGg7zStq8wvt2uY65hGl5kW5JdAM2oqXaJ0Q3S+lqZb
/lJWYM9sUYOjU7kzxbHk1ad0uUMcDMfosqy++wajQgzxtPtAF5kfgRBebx0rhndacW89JM4LvE/Q
IMK1cLVmHC4GsuVddOk1dIjQ/IuBFgKiNUhM3KAofg/I/eZ6GM9iB6H4xkO+3kMshg4qmizRhbKY
1lkbbxX1J6gvRkMPkm9hzn8OR2/EAzQ2kj3f21vA17MsjpuAGSfTS98uoRDlHEBx+UvX2dw0sC4P
IM3a6gKj2lb2nbcd1t4f3oNo/n5u0K0HpwzyuOh4o9X/+plnDpHjbu7TS67iXMpqGPs4f9z6QPus
ShhblrCZCzayTwBfWCPh/yWsKft24+8lvr+/DnQ8IbWJvYZGMLKn1z9lK2TGrVDpZURTvG+I0OaG
s2SpSBTzDzzj84ccatDPeTT+Hy5+rA1YNozj0QcBfPpqbePg4oRtdVl7t2zV7orGS2IEzyrPF3K5
hUoCXSCLEAek1ECq//vnrfB7pMQ2h9Qo+B//WWNdJR4unEVAvTa+QCJfxKUbhxUKVS5lpfKj/p0r
/61vDg4yHI93X0eUcq8fdmYh7kAoW16ykdomZ9144KrLTtGqn5B6tM9FAjfuMerGI7S1weD/87O+
uTzyLKgmAYmQXyPhqaEyIUbHF6xnb4Ek80o1JO3HtQtsLW0r7zuD9n8NKVC5lbFG7ftOovXm2wZq
Da8cuw1kkdcvoJhimmUuw0WcDMMn6/cfdbiKM9229474WyslWAQwPQwrUay/Xmlygqm0y+OLp7pT
T9L2B6Gxf4iXrfvLPh5wHTvSAVpG6FjuLZDXK+GiVaMXTQkgJoWWj6Cgj9l6wLR/2B6HzoA+VsPe
ungBDtMnF7eZ4fnPn/XNR93rhQhz452E+foH0IizPlFpcuFujS5Tr7ePfqdM2ansPUm132/ZfUYH
JDYmJTsNM3q9FLc8MmIpkotH4F9RCaTytCFpNH7+8yP9fiFAkx29HHTDcZ//dptDd2+WsVTZBZVy
dwjy7cOi26UreetHpWjdey2st14hOldomaEVilh4FQWIxC2oDNZr48VupdYR6qB5HcdTuozynQ3z
ezKMh9uVX3bKLvBZV4t5SmYKBU52wWAvfYbY1jpdCpea4SdMV+PpW7hG/VJO7Szi89+/VgSYXeoK
A3BIYr/+fNCbWSHw0qaXyceUu8wTL6+kSJLKG3rGy0Dw7/+HBSEyBQU1zFdAm3694BSpMBckTy+x
yuV8guZtP5Ux5GYflmko1gZkp/e6ZG+9XSCBsH2QcKOM3rfW/+Sji1ryaLFeilxfqke1jMupy1T6
kEDD5+Qo8XXV53T8+wIWEK8ULIUcPM29xfx6WcRNDi9s7KBsioEpAJoRpSr41reMSlYHyWxts7ae
e9qM/5e+Kzge6IXsJlK77gTwdVdrhwI6yrSj+WWEnHkFRwOvoUOHea3y2woI+PGdbfTGaQHtAUG1
gFLS/pKvnjX0BRrcWA/t3OQMYF1+u0Cu8+sK1bF3+rpvBALsHgAGMQ9CR/DaCTnbUL7GyqInh/Fo
A90FvwFQJoaYf7CAFZS9Rwh6cz30HJGZQZgaIJXXj8aWvk2zFq3HcYb9yLZ6xb1LB/nd+VbfDxxa
zX8+IG+9yl1TAK0PMGkwhnm9HoRCYOsOeT8AI8ex1tuM2xjGBP9A0sB7D5b/24AR6d0uNbVn9bvp
yfXRYOMgdV+Q4tIuKjnA+cP7NOTMNXpU9sCSaapiL+KIspmFv26PbhSG/UnwGe3Y6B240/4e/3cW
899P2ed8iLn7pXm1hVKK7DpS6OBN8JipQBrqPo82CZbG0bk/p4GNnuNYEXGYWj5++/M7/++Wul4c
JxRouV0SGzj+1y89nHISrp4uLr0LfRBkx1GXa1bob9qnC1Af8bCc42IwjdcKz5QJzMsw/CrmuK9t
vOSfx6kbHzIvf+8co7199V4goIlkGEXJfrZi9FCv9gNRUnIxeUsjgnDH9EBa8o4Cij2V6I7Nc9Vx
6GGV6dD6fb1Ym32YEtT55TzZDYNDIzx9XGDvNNaJV5h/oKCZRI3pAAGoisigrIp6kUx1GkzxTcuj
NmlcQmF4v0Hz/HPnzWhygTRi3TNQHyY4WNZtKa2ihAJ5B/Dksp0TMXbjD8ibBjA8W0dvfORJH5Kp
jNrR45/mvp2TY9LLqGv8MYvmo85S+HRGBoOwL5ARM/zYp166nuxsQJ3NUoLvHUzE2lOWW1qcnbNR
ePKRrIaYXhXW1DzwJnrJcpkhxGBX9qxcZpn0Zyrh19NYeDv0JeB8QQhB2cUjN2m8+frAg1l7FVIM
Mf1KW8KSrQypCKaS0o7ZOoGV9PC4sJ2ViX9KvKoLHF0OXiK98AZCwel2UoNri4vWCHGfgtl4pi1h
hIACrRZhqOd/iMM8/0LBs5j0qecG45Ky7SJhVAMhpTWbyomYGb4MdGOyqNsOjP4UuhC55PHRoL05
DpUX4wR4Zdgbf/wCsQqbmmZhi56eAAhbyHYGbNQV1QTN9vxlFkRs/0IjZQvAlIct9HyDMeKgf7gW
A11Zr/Nq8UpWsJXjSigIBegyiBykNMu8G/HAZRapyITVhukWJF2oANfpn9DMLaYpuJ5mcQcJbdnW
pEPZNZd9JIjHysLr4vzWpSMGW57Y5vWEWJJ19ghjW56/YBSTdvSudXM23VEPzK2+kqmNIKYPlaUA
usIYJPUBngHH7p5E+5S7KmZQw7sKdzVVn0HAUsMNXDRiaOSmuVF9U/TeEh8zCxEPcIMj7ERa4atA
hqiEVvDaraDWOmDR6mHiHNJAo25lejMWGTi4DogXceaG6+IxkDRiaQWDt57eLy0h+idpHafQ2GNM
Q4M4HYzW1eo0kDZxoVL+knqth7hQrCvecIWBQEdh8SE6DMpqk7hgbJJdxrEZPagml5vxiuybN4Ar
B0RfIO6mxTJRthCpKcqdpTM8cw3N92aWUsu7AmUmOsvDJPkzmiG5d4YX0CwPTmGqFlZR2KXhfYbZ
oqvbRcfhrUlSlZxtnqGSqXsB1MYxtO2gvrYDuvM345Dm7mntF6juVt5+bEttPC/6ofDWHUPjBso+
SCeZ8p1fhZ6f6iO46yOgRtC7hme7c85vESWg6CFPzFeZOYNRxfo7HKLQPurEQnQEIFGCo7BNJHHl
IFgW/+Qi1AS2SWxdWAlZNG9HcS6Z3/5s48Gz3yIp5PQMSaNN3kx87vhHQonydzYJ8b5maPfEaHgP
aDtD+zMuHtsJ3jk3HbQU3IV5qQ5DON3brJWlFuja1yGZM8AzoewCkILq5ZB+7SLlkR/ULFMCWA5m
hk0XGmaOXEpfHUKzwAAIH3eSPyR0GqY7KGV5wLSlMfdxFGTbdet3Q0buDmBU5awvA5Msy4msaBkh
ykOE6gca6z6Bbh7UpuxHr53wj6Kctvw0hTbNDhxtMvIgtTLLfdApbzn7Ug/bMzZIllbRuilTpVOs
JWyAgk2dunDxO8Q+GfQ38LXalu9WZBlzl2kmmPmkEDli53mGoM2FWgqNu2qUHiYxiLA0+LZk4Aqf
4fcymsM2++32bZQI5VUOBNDcl6nY5auaiExsc7erzLV+doWIk7lqVQzCg0+62P8KNqVMbsbOWjsf
+m0gUNCJJmgnrPmA3v1hTSCycixkWkhdouULonIHnsKcVdIxJirWrqs84fZR6hNUJYR+ATzNtzCn
N61WXzeL7WMO3abHDDUGQEPyIYT7gD3zHLiv+yzt0FQEn7xtTxi4bmNRdTNJxXnwDfXOWDtLn9xq
V/pPR3Cqz5BxzLYTojIFMjtJhKVlHxf0dpnTdkZhqPP+W7LfKReDAcTA6niG4eAzWu+8f7G9XNOw
LjjOzGlIgBEQ5eq4Do5cJdaspUUzOT0a4Gzmj2juxqJGwizQFJwkgjXciReJYqFQQOc9WjSUx2Zk
8IVjJczJBCyeVkGzRyaRxN4pNrih4UvuRXMJjC+h9QCmsleNXp5qU87QMAN0Eqoc4tRZM1H8twC8
Vvi2IfQrBmh2nwhs/1xpOGCblwK2fl3DPSu6L0kqCnsTpdsUr80WDdl6A7x4XnwxevHoR7IUoWlS
kJ2n6DRNWVuUG1hGWV72KoWEWe3jnI73Wbx2/xgfGNtb4+LWOy7w8aNdA4wtzWTpTErdN65X2f/S
k/LxCwVazMUjlIyUexasizlUf1CwOohMQV0XUTSe8U0jo4vtwc1FZA+9NhjrfI8AFlVxtZpga5/a
OIgObvDUDEyX3rrjCDpfeE+o7cQFAADwQmtQJVpaFcH+RnrAFn8iKo1bM4uhryEHAC6jDR3sFkbn
evXIlIdPZdcewlrAtcAk25NF8qvvOH3KpqnDRT5F0FwxZtHIjMhmLnyz7Q9FNcbfniS4VWyXebIK
MTj7krA8p/dSjjnyE51P49GMHPmvD+kI0INJqA7gQybDAbpsIdqRSnYFfqsJxvt1apMMq01+frQC
/m0lDCmWnxTSqfCfzwn9OkUteZ4i6wNLSLIlONDB9E8RbEiSh613K2uAvjCQpOGzL4ojOCIxPxib
KXO78WEip8AzgEsqimv0ZujH9WmLonZ7VCr3ii/tyANagmqbfoQmkfQ+ejA5WH+oYUifAhEsUZUm
bftoXYLPuUVLElx8fzA/OXhjHMaHMn7Ss4gep8C5uCzGsFAXuwpe250/c/aFD0ELmW0zq4dgTpGD
qjjRRxEiHawssYE4ItqS5CRDvcUlyAT6SaL9jqwnwmv6F9LWaqoySCHbOk9bQ2oRy+6pXbAhK1i/
Dk9UKPmT5/ncHsPCCPvVDVnU/7QOGnCVzXiK3dzJwIc4dgLYTdOtGBl+VUtrig8eV2J9nkOdzIDL
km04wWWcjpU/eGy4RZok0UjWHLnMhMtcIVNuVfYB1xv1b1ZMBeO6yC3crKcJ3pMHWMAGbigjwrJf
LUBTqI0KVGdHAtCIPMKk3bPVakULU7Vkic1jOGF2dwudtXV9iT3Mi0oJBcuxSUlOihMX6Nkjh3KE
HJlJSQQlpSFMsX2SaMsagLuzGzgCpQsA1wiDt8sCp7ZjEMOPjCK7K1JRmiXxP/a83/5l/jgs0ABM
4k+QvypmmAwPcVim+bLYB9faoEAREyNNGBHf4NpUO2gCyCrpFRTxOGxRuhvMdeFEwFSgaeXlJJMn
AVp28QXX55A0DLeUd8QUa3Nt6Xx/8upVgEeFIXE+jEce5bq97yYekc88m7KxWaWvoyNbY19UEPBN
pgPEXuh6p+1kkBVDEEt8Q9PC9I2XcVxxJEI4+6KYEyGERYOAAta/bsWJRGskPkdwVTuqVk7A3AyR
NUM58I13TbGmdH0EJjBb62jmOQM+UgXuHErwLVGsLS3n7cUXOSM41hHLbhBBgC8tkymf0opxZQ6E
2QK2MGsxSLzRcMbQOdyGto77fs0qMNQ6dXTgN81lnBM+fBaA/C+HwY+kqzOzGVvDRbpdSlvAW/0M
rzc/bcJ+kn3NYP7uqognxH5y65T5LwaaXbYaRdKPPo4QUixyEsVst/mTQxMTCAbAoosVeFodzAOc
gFhKenpJ2i0L1GPeAn2ObDONOxafYQbu34uYYq9ufi+KOkotYmapW9CxqjiGgvDtBvRdCsdI5brK
tNNCEH74uMB3bwnXOwraQHs/YTRPfkyBEmMNkB6ApcZ02fwwegVxkE+cC3C5CkI+cRRreY1Hyrya
A2z1LQc0HYdv8qIXKK3R7RyotsewBKao0TlAcTPdyDAiadXllo8l9XXxBL/D5B+On/o1QTLrl5ta
eij8Gytz0DkC2zc4xtFUcTxM/q0fMwy8PIOZB5icsH7qteTRGb568YfBIK4cZh0U6mxHT4mjCsYo
LSG4YfNaTkLPKK08gtIqL7ah9ja75ZWAndaD4QEAOkG3AVPQszacL1zEFgEB1CroaHspq20QTV0p
Us9PThvlJKo6IeMXdBwKehA0n6OKwHFVVQqSNLJhTgI9FeVdFpdbwbsRhgwDFDlDb8A95wbwS7Ue
/bSMwzn/VSyafIGru++XWdylv/ypIN/xXiFXuTIIOUXFJAP8VWvvEm/HBPh9smRIOuCa3MgiJn0Z
SpK8gHiR/Oq2ZViqLjLKVmmxDF951oMZIiniQA2otkD5I9nYnh3zjQJjBLjdMOppAqwlOhr1HFOk
+1lBYvj3QqPge7J5qyo5xrtbqaAM8SmdUJ2UNNxS1my8zzxg07KeVytYl+CqrobL2vP2gtrTmfkw
rsNUVC0aCLfesqFHAtuwQDcqtmQ8O2SZXhlpC2/JLLatqUQ4DbQcnBmDijIYi1ermIqs7L2te8Ae
t1OZKrO544Ii5CHl3Q70bpMNKrp4aEiqtHS+DTIG1uoGg+kXEGhR+K2tclHl1DbBLBfyGp9MyISo
1izmP1CfCbBrvclOp20/fLeLmhh8KBWlcMFeIOkMsUwdPOaR45AV8Ivl0YtjbmoKW1ZTjQAq3a5Q
cbkDWaFHtYoICa8KouWvULPUb1p4XklIEnniOA8I0jVwSkxXGe993JZb25GyJ6iLYXRTYHLpinGc
S51O4S+PwvuyCuDKMlbYZf1ULVzMH2P8sqAByop0zezbzdUdtRCk44UPPwhOzfBJjuG2lvkmcT10
Ghl9TVIa/Bgif1tqI4KA1QyNP/wWwlLczYAwPZpoY7QaU6/7JsJ55KDDct8rUdECY56Yfq2RUs7k
AIFddQeQE7qQ+coSVHQbeAYNpKXSBTGDg6iRZ3P6eRWosuccVCUUvun8jDn1mJRR4qIQ4dlFG5Tm
fCAbVwZQXrtpSHwVesYHZjpHhpO7DkVBEDHT4h3vKVy4kbirxZz+zLyd2jmEllYhz9S/EqZtv9DW
eeadzvfSNvkuKQu+bjxf62ICXary25Hdm8XbBkSTNv+kIGBLD1OU4sbtgLVRpQLiBT0Q4aKXGVGz
B4EhkajL0Tw44ZiNERjJKhhKvWo4erNIxVk9hs4S/N/r0EDUSIIdH0HnrQRkqFvrwBHR4+3gnij1
FgRwZ5mGGPFztCmS0CwTyQ5jT9eyVXwBf5MEiyozyUIC+T0xDHUw5v59SvUMQe/eD1UJsHIRViRl
xc84gpdC2SHwvdAQOudl2mZQLMymRXxAAjRzNHCGYCzhLA9yZIh0YP0A2GCLAb3Fz1I4uaqK5qgf
62G2HrIeKdVaZbTf4oe0BZYWbyQID2DFJ7YMBj9p64SO9DtShhB8F2W8n6vQPGkgspw+wcYWJagw
HcxIWj/vfvlsFnOD9pP9OoTCiHowKNvKuQMfrHKwWdFPgAyT4QHXy6bvhR+pm2xJ6RNlU25K0QXs
zuCWHg8uB8D2pp8VfuRoskCguw/x+IbAteOXy9aZVWyTfYLsPsLkL0Yif+Kum7KK99TxEkTqFO04
gDFFBb8s1h0AJOvFIUbjyR4Sho6CFWnvl1Jp+HnHsFjscGV6fK5IAu5rg+xiYkDpD4Y2PiYaxSd/
ce2DpOnao1Ic2ItdPZo3CmqRKPrlPPAmND6D0KoX++cQJwb2r0yP5kfv+cAki36KzW2g0GI/twZw
/1NLHevPBZIBWbdIi55k5Bj6LlA3AshhDBUasiiT50pZnaFIl2F8Z6EaHJSQF16RVbVpEh7JplNb
W3iA45/MWUzOSEY2v8oHz22lH0FZosLAErOeYETH9iQ39JWrnCZgx8xdjL/tzbrIQx+tdrjzPDfO
9YLkgSBHGJh/8hngd3SSKT8Kf2YMYwigfaqd/ldUKMkXClVA+MAfB2VG1F/FtCYvWcIgcp5pNISq
fobFVQlntnn+IemWoKHvofisGMnhaDnmCRQoS5ePNMcG8EVQho78lzUZ98mhqOEfcheuzyEyPVlJ
mWKpcZ47fdcxNLaPIzEwZ0DTNCzVNEwUE6BFwCRzcV4ACpRo019xKHHBjVAwGUpFMVo4QZ5Z4NwH
Q+A1K8qirXKhDs+ymJU6joA9PBOgHYdqIaBBqzAR7tAmZnqeeMFBxcROY3WPgm+AZgcGKg1uevQM
IbrbZU2cDdnD4GVo2CTdOvsHDv82VSHcyyYrqMcrkFDsx1B5+YtPvJzd5MSZ4DFUaCiXfSg60oDQ
q2GSNSQqutu7tqoOqXXuDBfW+CMFW0LXq+4A1uQDDuUhcDCCq3CkzVoVHYrfM6bz7aPyZ6IaI5Pg
I+7cgtTt4I8vejWJKt0CuZML9U0SN2ivovYp1ij62KNdSksZjN53DpnXsQQqNmnBOTYS/QhK8JdE
dmFUwYBKnWMGZnpFoK/2C9/e+9cYUKZLjnzgl5AZqptRMNeX/hTD1HJVhO56SxiUHArWE9bMHHrd
DRtXkUOaW/c/ROQkLLOgFIL719nlXsxJ9D3eK59SO9QPR1QDA8Ggthc3Y45iu4b1fNjWq1zMFwqv
hW8p5nG/2oCKbwTmj13ZwuQnKH0Xh1uDywVZFdMDumF6gJDJLYeFfDPIRYuaoyGAZ0ZZV8qE24ce
TfahmplNPuDbZhaHOR6fY5UJDqWQbteF7ZbkGd4gU1Dl0hnYxKZpZir8tkEcCLJsNA51juurhbjF
WIrYQffbIELf7afyH+jdtLDRBcdraFqwS90hRafnSW3Zri6QrP9M+Ua3mvLBqZMNN/MEHMnY1fE0
u0elccM1+SiMu1B0hW2DOgufi0L4oKiGxTMghlI+Erz2JWZVCgWBqZpbFa2VRI9kbCa4B8xlAfcj
iIduPeTcwX13eM/diKGOg8/K/WB2uNWA3HfDR2WFQq9A06zOJpXXrF8gVpNCuPCAZkJIDrGvtx8B
7vS0IXYg52VdC16P2wyLFhtraMmsbYf2B4tFdzBwlJnQ+VrRShOKdk9GpGiqY++OcEPZNuRKa7ry
aoA4oixnI8ZHp6hStQo99g9G3T6tMGV2/7YLKiP41PdTUklO86dNKJUdlVPt1//H0Xnsxo1sYfiJ
CmAOW5IdlWVLsrwhZI9czLFYRfLp79d3MxhgYI/UTVad88e4FzRgi0kt95KV6VL6xUzm+mabt8o3
ykkrlA0rXTaqg/GJo8qcFOzPpd7HMD5GeR3uqT9oxtUtVsUVsMWohFrV+Dp6qLMTZ9onk2prLu5Q
AdVT2gROPmQ1F82VdXjEpB9OrsraeWjHdNoQfKTjNBQ32C3uLdT7AJtgqLqHSq3lgpMViudtJuBo
PPjxFjCPMYlVWS2F+sE83dMP7+oSjLKoHcpT3WX/5+YRxtza6fcHfvG9ePB9UZhruWl2faf15VdE
fpFIJg0KnXo8Ug9Rjyo0XWKn/xy2CAg9KtecBP+xWX7t0ybyZGujMU/pbd23o5xC826tOCsta/A+
8yIQb5608i/SwOeIuacGrKaSGnss+Gud4Mvtrevkyt6kjl34dy4zKcXu3ta97ZPM/62cwFvCFl0/
ebg33QTgv1+StUKDmEqKrT+rVdTdoY5ZAVMEzHt1ELHbLUyGPYHmbX5rUG8XcRPI1Q74Uz3EZAPp
gAcxMxrv3sFTe8motw2UkwTLQKpNf6uLoFonXOYsciM9kP2OjJ//7WSgRoTftQnW81FnZvLZBayp
2Nyrv4zCTvUyAxENnu6eQ9fcfK6rGqOEKKz2v2qNOzRBebv+CvVg5HHzY6EzACOdX4ScOudRGBC9
owxAe7muy/CeWGnjgOG0NNUsZP8x+DoUmlYDe2LSr+Omj7bX2JiqAoubctA270ZIhj1z57aWH+7A
43cMCzrvkn7viu9ojCiAcmxV8tfKsPAyseiBP986JjpT1R5Hx8UvgNBWu3RPsVc0xUk0sAunaSAk
/1Hh4QwTpzOggBAfmj15YpI94NkZo5RptqIi0+OMPqK7ys05h/AcmUMc+2e1hsV+ArxmkJ3bwtRZ
SObL+lRiw+XNaVpw29uD/orHaKJuuDETzQO1LJqGF34sBFBgvBuTyCAww6lUs3OgYmtUx35YvDHd
FgjRBAQhts6BR5EZZyoPZwQQwNPX0NWduMHiCy54hhLM4NN2N9STAqI0Qm2JALIqEwXNB1Avq7Ui
fU9FcWqsoBxTpyqYH2OW5YYmC7LyDz3Q9IfD25pn6+QEty9kiauER49/jrRLXNtqjn/sveB1RnIG
/Ki7neW/8tbqa4PDYarpkA0cCrk59rmyp21nqvPzL7eNCXN1qW/cMysUxTUkteZDFQX6YcIk2BNQ
d8TNoQqMGhjrkTygM7OIr661LkUKteC/Y4mtdEpoQL1ny+JQtDHSdkJulBs9EGzI4G7ZZrqHwKDJ
BtbQbq9R6Of1g2i3Wf7E3zWKM2IPrnx79/ScDIO9fcblMkKKtQQd3PljWakPnojZSSZfNc1jxeQA
OJ87pkq7KNAwfm7rVoeyGEKO+7DU0VGaHJZL+O5rPOWFc1hX0qLxrwWlRaSy7BnQicoIH24Ct+3R
AMC077yGRVsneWyc7aHp7Kr9Ybjz33PptNsPYvf4yImSitoDFG//x5vcuT3yY60FdjjSyp9mhWnv
k45GNT7QOOMsJ+MU8yHSTPdnKv64EgfaWvzEm7zg99q7ivhlIK7q3JNX7p4tM9DX4ZmIb2TbWgo7
5yiYOJSJWtk4BtX+YpVtu53R4kAcUSc1Ff6pA7iyk7GD0bnfBpCHxGNkVS99u/LPGuh7ZyknLsm/
ODDq4a8mRBCCVyjW6/OwKr7QdYwcBWBa+f0PWrJFm+7aHas7XbHRHAdXhPHzrgMtjiro9XAgfLzt
74rI2hFTOHCoZ3/vLOpFKrdUad95pr8vyga/6e1DMnddvPvBT0PQ+/po84RJZhnYPP/H7s/G9g9I
D6exItWbxZhhcm/bh3odtr/d1nJvaa6d8xQ5+bsBd8L0o1fIMLdZojAZl2nSWV7L6c9C42l4gByr
f+8IdMjo98smznSwdTh9VdE8aj/Y2osU1N0CB+l0tIoXFuqJM61+4r55z4MoT+Ngmv40ZpkunGj+
r5LCNDbKwZS/d9xu4tE2HsvujPaeNyb6qgmYfQ+N/1GTjUFkVzO8SY2OgkdkTNx24eDKvLrvTuUk
m3dbrV5wtIZGARUU6+8QYDTmrmry5b/GtevHwJoA82omkCXxxnEX1yUuoz5FElPopJommimV9uPv
fVFwFXKcyrMc/fgRtQXAVZ7L8O/oetI7cvvH3msfboNzLJjW1qytZE1koVUj7NBl4Jyl7+wnWHP3
DrwLXM/r21eqzPwj+EZE8XFZ6L+eQyr4jDaC88ar1GGKhkofTder9eiWsbM/VS1RO4VPMMcByr87
WH5BlBnGLT+L2EpgcsLK/6q6AhggWm7Hi5Rb/gcee/iKqu0JoXfcZXXoxUDeU9xxeTo2GqFZdCi8
cCiHh0kqwNG5zNHY7Ebp0+xV3pQGymrVyWm4o5JiCUsr49GJ+4TTdWoYJFkt1LpromEij2XBtMPy
otEpXeYSby1LU1z/ZkBoH1GaWqxgweSfJ55Jl21scdFGDrLGA9+UxT9SrgKTFmxzn7QyxjbrWbT9
7SVKy9TkQ/kdFnwpPiXR6gWnZ5ggX6sL2Lele0TPEzZHrfvJ/TVuUfdthrUGbLYUyHSoiu2DxFnJ
erDfACDftsQ93VxT/Gvr6IN+rNxO/yr2aelAGttVnPNmaaoHxWdlOFaQryS7L0yYtaPg7Y+UA2E4
YVU4ufke5sfRCsvpYRSNCQDcC/+7iHrrPySpck6A2C3rdWMqwjjjlqb6sTUWpsU20tG32HPenHyt
6kPXrXNx8k0I9ToxhN2XfVdfdyu2SRmRyDk8visBkbHOB+XX/fDKI8gCOLRrbR8tZc2Gst5qnA6G
4XfMsAP16lsNxaIR4zhcNoLz3z7bOIiANEdAtoxu0lrfb9M62vzvxhj5Nhe0PJVV5BaAw0YVzOid
Px8L25cmRSDUxV3aoAGpszy0aSRo4pURftoDfqogZ/trQos8vSXePHZtdo7hZmee52ynzQoFVmUP
H0GDiiYxpbeQ6jHuVZToReaoG2IXdNQlXiJmuPG4DCJRhHMyobUf0sIEdXmVkx2vyToM/rdQupsf
N6EZ7ryddEW0KFac1MR5/nXFovp09qZVZWKX6GdMhGg02zrViCSnyni5NqjLnONtMwD8sniKAgPi
nnDrevlBbdxeSbyGJeDMsI8HaAekH7FCI5bY3lIyOAqAlLRbAiQvFfIiFulthMoYmrmYrkFf7ME5
xG2nMuWjabs0sqbXpOSX8Y969SIN6+N3RRJ0lf9QrFXzMhTr9MFCk7NwC6t7lbntX7hrlJXF+zKy
ie7dDapfGnGZ2l22CR7nvjrk5dS9bvC4f6p1ix+9wR0Mc8xU/lOMlADOULB9Sgk5WHFMC61zDjeX
2QsP8VNlbfrbEiV16KsZ0RO2Y9zeVX2lLiNAI7knkF23yRSxnNU2zjdLe+ulreu0P/uwratsGimc
TepZNnZSB9IKUztS62dTtOuF+36/C0HoITe9QjYZp9MLSjn+DerEYGYWdpQ1UbMRX2wKPvgwp/Ax
Ceze+An0xxYfVORNV6dqzLuH3s5P+zzvSaQyWwMR5ur+SlJn45FkLRYfO+FYPTvS1PpOL+xLZYeC
McEPT6arE7Sum2yePb1vTh8cZ1w2yAkcEimPHRP1LV6qrFhNxDiHQCZ13iRqjxnGnbUc3vyoar85
D1GA1LIpnq3IKg63q36nGdWN8m/a6sZjFOUwrfQiNMhFxnx6z8mfgI1lMI5Ofpz7TVa3HWcBNznh
fhSrcZU1UDhcaOvGHbF6k1moO8CXihpDmqNGM38f7yv3C2h1M6eYefbygMYD3lj0WjWvdWV3n14L
QpEaz27dC30dqrmnZbmF1XKWYdiysnAKSDQfGAnuRzWnmd8Ttafy/TYBbeo6CHwe44M/FeWQNcHo
wS+4FUvDuqNqPI2sEd2joqbZXIhbVqfAUdOpmDb3ZV4jqz6oQlbNjyav8RNV/LjMDi2/4iCYR7iR
8F6dVZmrmi+ClMgrTS69Sv299sAXBTKF+1myKmXcf9I+7SS1sW37RqBZaDsHvC+gRe1cY0ph99/I
iUmVQ0hNoqqmW7ImVOq/ta5lzg8dNc0BmL/mPWL5+ROEfeFkcMR+kSIldK20sfLwy/dXYhBo8pyz
VVL86vV1XBzDNgjvG89Mf/lUxbc1bMNwGFlCrbPbhSHUGRJK2KlcMoSGlTMtSAyrfv6D/4CNHQG3
89CH+/5z5nXq0zIX+m5jFl8PlDFaf8gDN/cbKVfFyQgrejWYPTwUn80ynYNlZ5r1W1U7KS8KHXLF
SsBf6raaOCq1slcy+Oc9g0JPOBILQh6+70hI+Y+OduOzN+RD/kyBrywvG4oONLWeNi1ZUaG7pKIu
fedYisHiAljsZcnGnTxaaPMmtk5bEMDxTXYzP+6E9IxpbedzzxOKOt5Pcis00AVTHBOPmK8rjVDO
hOSJiBs2iCFiIKmrqHIvLEFYyRbedj/lrDQCCznw33FvKveRvE0UIrYzlHZmzTvgKmDsEibSX62B
Wbxbi4+iLCPxe2eBkqceUKxJeUJ7bSewL525cEH6OkOjCp63oj0KM1P0iKE9EqHC4xKCeabG+IiK
jT2hyg5qZ+fKRiYneaYHrpM+aK2vGFHrd+Urp+FHyGf/ZLOEhLc/yd1cbbyOP+BSqyWdRB7xJ0fJ
SY3SxnotZWDKQ40FqUo8AbeyhnP7iyLfZnggblYWR9d060ddq6lMTVkF7tFjN4Omoa5rOS3LtHIE
xGFtX2bBfX2q6Woz9x7Ylziyf4UqcaCzwhMzFihmBYhnnfGQCJGNRk93rlooQ+hyzoEoqvl4hRj/
000QLKeoVLnHBFLWOweO8Kb7YOXLS9ux1C+qRc4JLuRPbhJPN5m7gNbtjn6+V/Jpp/U+zoLF9ZZj
wB0R/nPCIXzHjZqvxxUOM7xWcTT/cXmvwT9aB0RuCKiWSiwAW9LpWolcZZ8QMTM8TQ/2YFV3lT17
x1po8xAPhY2tnyvhsacB4A2N5Bwc9gZLAarAaHYfFrQPhr3ZdV+G0NtlOo1kfl7z0Xg//WmMn1pv
3OoMrr81B1v73Q9MeG57J9F/aLDlwoIfi3JxXuIRWCVYe8c6hFCO7DRe9b4tUu1vbdUH9XnnN37E
klkTnxagiDmJ2hnu8eOgdRk1DoWbUKQaubZxh3GpBzLIkHkamXhGecy6u89iHLozRm/hEYqBNNFr
YZLiXIGikR6ajlUu/y17HW+nEM/PllXxPv1FFosYuADbVlAb3n40uKAPdlnkV2Jk1XDQ7lq+bXPA
s3ZjM1+3TbK3Q6ouKtGyUFaqdFl+rgLYNwm4h1G65r+bdg7vIarXF7Qo2394kkIk/sDcIDSoXMkN
Keq2v9elh/ClM9o7LKVfvS+DDQxjuAkzC9XtlgwwO68IZZa/q0Y6yWJQhc9uUOg86QqCwW6Y/nC3
yDW6zkUf/+yhjB9pVGm+53hhm5oLT12rsfafS0frp36yl1/W4MYMHbE2TyM/HEA/Yv2PamSo35W/
rIkaJu+73XlT0W2RsFZLv71rx91i7sIGl3mxtT6MrQWVyF3S+mG3klreBvtfewF4HzQIiFJ++0tR
tphsVcNc00B5OTKw0jHy1sMNOD6USzAe67UbTrsddt/D2rgXlfvBZUZq/zbbs30nPZoxEyblIvG7
ocjiHqrPn50HFJTLgT3avKA9/a/okNWQFh4nXUUmkGhsJgsykVCytPl+bor4C/8b4RrVjX8axpMV
DuoJIVzwdnuhT7UDpSdWfmz6Gctz50p1irroXg4A4I63eQkRuBDM/th8ouSNH+F+j3HcvHRN5EBv
ctemfewdK73Nd5KUhc5afqNQ+G4XgxSh2+56NIoJ/3UFxgrW+3mY+5/5RFxlWg4occxbOQjWKzI2
l1RFg+4zpHLBW3RrdTr44eymHbvmg1/QgkhSmJr+C4LdocjbbsKHfW7Gi5mDWQL9TiNS+KhHPFLq
R3zjPN1gBsi9o26Zj3uv++VQVPVGjMxgh2kQ1f4v5eziZceA+T5F+Xwqejk99aKT/xkE44xW5Cd8
Ba1nfSwsFL/FJLyfnWjtJ9js/tmam/Y6SmHmzCpq9yi5K+7tXreHGCD6DlafKXnZnPZfj84SoU2/
FknkDcFhQTkE/+7Ej5vyb0ojrQ7grM1vu3a2LWliu7pSBL+dIkTSEGaklL8H3RZ9KW79qwNd+i9u
URyFjzY8yYiYfwGzZs6hBliu6wNZkd2btBVTfDSO+EAGbOOt3IcfTq6sL78N9wNjAOStHsHr4t35
FJOHVnSvncMyT95bxLtyro0uoTOIVmUk/yG5t5/JauWvElPo/Cnjm+li9SWCP5+memk1sIdON6N1
j0v7CLkWviPjau8ZkXveaGTpz3btNR9cziHUXe5cLUHUJiKILe9TrILWaTVRc2d1SLMRDokOesVu
1z+uJ4qXNfBk2pSVeAy7en3dq8lZE3cenaMenPK30Ln7WZppXHFcTNuFYU1orCNe/gPvfvu5EqSD
atj2yu+pyF3+fpmXQCOjdn4DCKjXAPUnapUt4Jlb+4a/p4Igf0YCTvg+M7aML3brCbDI2Blvxwhx
MVsk8Q1ow/sme1p6hq4tD6Yf3QfUlMOdQh955yDgSFTY7U8riV1Fij7PFplvOpSQUcFR17BHHoAK
++d4qDcYfRDEt1zO5UsN6Y221BIrcLPs5e9ly7slReu+p2oX/X/FMstsJg4xSgLlxywNfkmbg10V
24hk0CO1lzHycRCKKqYA69VfeBUkiK4X7W/Uh/RLZo/OpMssaHD9X9GFzvrL2leI8GTZnWI8M4nY
3otL3bFzZQUDHtpjIZbvvh2NlQCsWe9uMc4BYnG0fJ+5RgJ/rkdp2r9TMXTVUwjYPt21le04bHlR
Ph1YVnY/jRZsWegf/QZFSt3Z7QFxiamycW6GnQ2qo4Y9acgplEW67l3t9/xGpnaumDzq7cKCoVDv
3YosB9TefWS4DrweIT0rpmij12ncGvUmggKRXQptX+7HMhzz8FlFeeQ8yBZJ9MH3ZXTBCbP/R4x0
2abF1i7FuWAB6J+7lknhiBhoXa1jMdlttD/2IhjD4TizXFQSCxkAXZlEox405rd42AiSGVHjai47
tUefHXxDwF4E946jwR22DZeCj055PrkTIo4ybb2d2s1+g2o4IIyNUC2oPR8xjgmUE9Z9Q62zT0Hb
rUUYJQdVt/OAphsuaUxXlHWrzFwTFPZjB7EUnZ12VjmfJNzN+JczzQE7Nftoa3VxcpotPtp51+KE
8qxUSxJptLsu83q+0C5lRXO0zTR2sSJbxzAqjfy5iJB7OFrId3xEBTMtQBiza9U0aWIZeAvsZuku
Gm9zCAfCmH31UAjEbLCrMaknnZyE8AYd5qFE5FffF16o8ozfu5wtSDMnWn/xXRTI7gOzfi34W62f
28TB+HsOrXZlHdgqkL5EzrK1PsmQcoh42RlU65dgUfb0OEDgOhecy71zIrBiQhnvTXAxPAP1gBFq
bdryMRig8NBAzpZ78GBqwlPT5536FwRdPUPMoDj+gYsh7z56d7GhnY3jAIi468h4qsvBLh/XFtMp
ODlVLE5aYjzKT/sarJBq7GTcFK4lFHNui9g0kxG5QncWQo18x98RueVROG7p/ipUGYoHCM6Nr3ea
xbw95jBa0U+cLBgKrK7oCZXd+7h6bpAKh8geOzc/V7sV5gn569t+abc6CJ/muJzpd85Dl3ViF/xP
i4RPK5JnES3biuDJmpVyMu0OqJBBGnu/eqL1ggN4jywkFF0w+GA+NH1N05MoNNBHIsVYy5jUeVX5
/onfMA7PthXWSJNxAi/NBev4AlscTlDnSWB6KYlQYmP2f1lNtNhfXhXkuEKMwqRC6/k45FCcuJ9u
IT35FC+nXjL0HAZ+RMfOGjV76uRudFG6F87yiKl6KSewoc4ZXPf3YAmekXCuhSPSm0SeYVdg1ho1
KVU58yrGGn+9zzVIbcLJJvos5/sMF9R+N/AjdUU3oL8Ags/t98rq3fHZRyFUPeV2BA8+AkpM/5bQ
97src2Y4YU8q0GqjB/IqebVVbOsT5IQSX4hM8unfNPb+fOkcANoDqt4i56GV23hawsW09yQbiPhE
lNC+nPMIRvdOdHmeZ3aIADSNjed6v6cGPcSBpHljniv0S+I4gwCWD2uH7TnZwghIDPcvjHXRsYSD
/slxPwjp4M2MpUPKTWbVhXGyZsUotBytpQmLd2ZENXbw3WJ1rasfj+VijlwnDoTBVIaluKMWVkcc
A1QmQGTXZJlzXQQdgnaGnNU07HLdMt15no4HSNZZVV42hp7YFOiI2mxK5aEbYJVYwn8EO8YQxLa2
qx94YFVx5j4IzJtZW5rNcDLw3290MDqCdcLodWeQBembDHmrUl72rvtXcoxUR9nbrs8xN+dRTwac
XwWnbSRoPZP5MIT+OfdJjP3Rj/3/6YS1GK5wrZ6LZVdaIP6HCBR4fFJhVVW/bz3bvKt23ln4j0PL
mVaPTMR1F9aJFBS9wYviK2qnU8NHsg3vgQKf/7QwqzgboCzv/XMf+XMTvDm5W1Uoy+kvCDK7XKKS
DUqOTXTtBtn90xwlcSoa/LlHXyqtUF4Pu7Wf8tWtzT1B4FhfdzYo/RxuPfd2SQ7MS2i0zQLk1u2a
moYYHd6M2XXmPz355jb2RB9SITiWPV0bT0vcT3WbgoCK6p76cuF9hntPZyZlQEt37AafzoNk4EMs
LOzheO4uY+DF+X0bBjYYREP1nHcV0aSbg8uByUmLjjG+2wD8+wtShQXCenS6/mF0hrq+hlyxkDcG
cqNPkA3QTY8I1djHoAOJpcp9pZEQQ4w7yQ9X1LI/g0nGwjlrextc+23SHLh/i9Dti4+uJjPLRX9a
rYFK4Bn3GfUSHU9douc6QA1UKTRBqw2EcfA1eILD2mhmdZ3dGGDqYGg9Gu47ZeOwIZOoDud0Jo20
fOkiiOkuaaK1R2QMBdgkG/br+Gsinm+WgPGiKAti+kimPnpT5RnnQCx+4OqnyF+6/dJM+dD9wRAB
wcFv4YqXYQDlvLcjxNNFNgjJftaadclfNyxqxPobUIo8wRyMoLl3aJK+a6Tj1lBEu/Ql7tBcrKeJ
ifU/fw9GdfVUTviD0MECQxKO8fBjt4p4+lWIm6+ac62OhysEkBJAkBBi/YTdw8vZa2o+pyIrIgO9
yawzBukqo7o+sZwPAXonv23+NmR2Fc8BIRPtP1SSY/HPNbfuy2RWhICjaEe8tjGildaIU2v0MW1i
GnQz4cjWB34ttXzH09BUlwVZav8UoD8oXhobo9Vxr7ywu5itUsxAO4lLzcUtmaXWJMRGiKcz2n0L
yhhp3ZfuFJcSoXaKmUebeWj1sRmUqLCrq3jTp8K3bNlnlYYbOOPbhITPb+1md9ZSB91hbCf7e+ua
pn5Blu/PGk0q7961Rb91rRyAUUZz/L+/+iWO8r+o0hcjkmZBQZ2NqMDCKAvyIRz+WGud79t5kzJc
3v2O/IguKRyClBJJSgiZKnA4APeRlrVPaK4fsV+tzhqE2dhKrY8DVOv42U6A69ghLXv9QGKhO8wV
3D/2TxdJDTeT8Mp+yjoPudnj4GwRLNdmW/JkEcaF+sUbjAA7suv8yO3PwaoBy2GnolFAKWoF23ls
nOomFIMSdSHQLTK2bWedqlPOwLSc+5DxvmIErGrxuQNtoGTFWBN/eEtPVkIKHJmrNVlCr2r+Y6SX
CHUJemVL8eFf8/vNVeFIKgbg6iuUz+KmFVptJi440+5ZIrja3iWaLzIiBNd11kci8P5yv4ycjZjK
CDXNSwBsXVRktSTu6OfjsYxLZ3zEZynKQ6S2wfsvD61Qz6lntZ45VqRlVcwk6JVXfkAZTF+AVZTr
eiRNVaktPBCgBKsd5tuNGAZ03bIUM2b3CAZDWFoR5DZ3eqASOu9m/zYuy+FNhHpFZO8vZdUS2KjC
4p/KOc5QiMq1MT/xW0fbSTr0DiJOV6sk2psB0b6ZxnAyIg5kJXHswe3+bHuXGysbGs0ssUyaFyTg
Hgh/ki5vqnvENdi4K33TA0zhUrbnsl8sNCc0WjQRMTm1u/30VIzTH2oiGO7wEbNCibDaqpUhEuPW
b9/1puk0+hjPzipem17xJA9i/SE5ySyUFNsMELP5GlfRqWPqKTLaRx17OwqDovhUR5IFl6/a+KfW
XwLUkwiXHBcj2bzmCOL7TeKsM7nT+Pd87vv2uKyFOxw9pXX8BxMqJ1ZmRUrRQCJLZ/s50BL7ifrL
+xw8e+UWGxATlffV4gP+HZCVksTgO4td3NlOJ3B88ZxXE3oRBeaU0e3T7PeqmJz5g/FzHj8cg/+a
bl2uKnPfWALHJ4NYOGXbglu8ufC8d3OUbUxV2Gh1yAVKWgUdbtFPq8ZbEZ1GUS8StWhe7RQ4NR3p
3NEQr/NxrOdN/XDcVhmDmNQUnQfZMKDWvODvWpz5PGP0qxQxQfvSP9khb3YHrD/vPMLDROrCDzT3
onjeWZe33zWKFPHlU/G2/qklxYaXnoO13FGWWnb8xcfab6dtCtA/4ZZcK5lZ7aBW5HVjxAptaW/b
/5IXhrWJYU17Dm9qGKMJh/wqSuEmvlIs/DyHoxZjQuaFJ2LYRlTZ3N5cuMF4vxMWPE8H4MWw79Az
zDpwM89fYarPHqN49UaDQY+SHHWDv/4X73La/gIBWOovRF3gvC5YVsN/xVIb59tax1nXCSSo1zgP
DcppMx9yq9PdabTKmfd7NrEOIy4paZSf2WtPhEQaIvLEzdJYqmxODfg+OQwOJvZzL7TY7sKh2ZyP
Xmpb3xEmOqrXuhsi/3EaRd69TlCq1a+xR8p1LMweD48W7FuQuMKraLphtS+/fMD+nLAV/AKXhVvU
zjRl02VqFR4VhjaUj/e2g/cHr9bGzHoiW7G7/Q1w2ver3iJ3ukkmNzqtJq4QCM7e1V57l0trbz58
v/HjVzxsGPbZk2uny+yBE/kc51Vgn0cQLe8Q9pxAd4rnYjwRtuSi7Bks4nqjghaIbFsxmV+J7rDM
LVVgZwfxy0WvHErb6LnP6HB27xzYQQzeSdLMsqjTFMXoZKC5zY5zx9/C8qp5wIIgwzQQthdoqNHZ
SXz2QHIWuZfi0ELW+Io7F/XYmNGRUSD36v1ITH9IiGubJTUSVpipfhSMooOxu1VkO7zV/1e1Ff8x
+t4K42VC2yJdRgnqTFd8G5dxZKCDMcjXE7JJUz76I1Yb6qB3tzjKZpb+WXlAVQW5E+wW13ndMXVh
TO+Xmxw1wHn9wLdmbWzFdjsgATBydC5Yrzvv2O2iVQwf7Y7rv8exFj0wg3X2s8Ylt00H/PcW/gBO
1uVBVWPQHYtxXfwB5UhsBV+M6gU5Xth+WcnmNuhSKG0KJtlBl0V8skD4K080YqU19Tyk7HOG1FKS
k11i3NDVfbwWZYdN1O3U9m/Ky7J+GGsOrEuxQmncdWh/MQVyZ2miSWrbzuYuiAqww0p21XWBGa2I
B9o5zCgrG8G0iYcZi+POH4xfdBFs02kmYmr+OSEYuZ1vvRsG7+3/ODqP7kiRLIz+Is6BwG/TZypl
S7Y2HKmqGhdAYIIg+PVzc3az6emWlAnvfeY+y/r+D1JCot501ErKW5lYYup2LZbpOwUaF3RJRHb2
fe5Sfzj0ZZt2X0QELNszw71b/jHKndUzQUeHQY5KIl9j0hZifnYszGB8M69Yd8QrZfOcNPoWWfF6
j/F/SDQNyTmSxok3addnfXQt4OvAXsyJcRzWqZr10cJ1KfcBlIsQKMNA3uJa5zG13zRYluZXFwQq
fVT1ittoJs3PahKmN2+XBJk2n6bg16uYfUKevcemQme6SLTweh/yu0/Tbb3kaXDM42T4Gm/tfzqd
qSU6Mvue+U70BD3xgsyHwRSiN7lH5mmO7V1jRfPvd5YEJVo8OT/FzC/wGar3FRyBYWIjLFsz2Eck
OMmpZRQHyUYo50vCEp1esaKm9g2PGD900+mxMPckD8x6+xcjmXYmpWki2gkFu/TS1g6PXjHkdby3
aechOmeTz1EO4qt0WObW9Smx92KyD7w3O0woZ6LPQbyyq8eZinFaBOwEVR2ODXlhn9hAhbBVPmRp
0DtbCqDT8L3YcVUnctpduc3LCOJBwrhDsqjMDQBOLrzoMEw2C1o8xkqfJstwHxS+TN8W1aWkeAOV
uMGGx1fRs38I4DwbtLElpPuS9PwnJ7RKdyWdt+RtbanWU60sMx5r+9KruFc0hN1Ef7zrY4dCWZh7
7brr3EwmwUPuCSaPcx30XFaO+k5Y9UTmRhfhC4uVz41nrpfGwWuVur45L4ME9Wz4/Y50gW0aIzRV
pX8ASueKZ9m05fQcWhTvtwlYgvfpJpiehwwyibyjOww/dXbnLsk2URFmESyFWCUPRk91c6nLsaMS
mpdBMpbHwgaGe4ODD+O+IpJrC5K13e2yJ164qBpW+7CV1fS7S7Xil1F43sUkqVM+0oBTrIJDxyiz
aymBtEdnVhjCG8KIlPp2UV5g/OPUFYAJGlIXBaWOeohZW6kRZMO6x/FFPk3I7LOHOWUUDHsgTnP6
iKjblCeeNjhQCH6OSL46xdT7aYdeIBvy2yPnT/EQSYzWrxe8accyLm+WCCN9A/4QXRkLKHb5T2b1
qs4zZdNgV/Ge6qttmbcImjGnjsSLzEgmTdu4rfL1a4J9AYiNS0wd+QRC3hkfLT9o9bxPezKlBAEL
hO49dCBSco07J+PTiguF3k+jKSVy5mg4k7HNCZeDopDlSZTT1BT3N87NsJfDakkujaxh7WONKOCW
Z32by0oGCUqA7U7PU0cmiaxmpBOIYmZm93tQJqWeQMI+nPR/bMK0I7e4PLekVRtVcvk1GE+a8sDl
cq+9Y+u37r917NPe3+h0KIRzEMFSa07z6I7f6LriOezo52b2WarCbV4guiSROcerHyh5oWUyVQ8U
cqpDx/Jd/0NAR2HCpiJ0N1E7hR4iPP3qmUizvqrJ/FkohPG+zFfzgi6RxEe368q/RU7+dLMuofZj
ZFd3dJrNyuPLPzg6XT8CvhR/sxlGE7d6wIltWCn9uzpYBvMf4733lAdtiYGpi9TbhZp6EoWnXjwu
IxrVQTpZUZ8dJKdDI23h08xcxufZu8U4CCrP8W8PTbUDLWJgyJAUIkhpKChXvwYIf+1DwVu4/pnp
cboeW3lazIhOYvTNG8/ZOPE3btRF9n2YLRPGhlXJk4fOq1hNpkXo9WFU9BFpKK7DvPUGb2TxCebb
RoBLwZVj+j+kZ4uesJJY6JSTsyYmfxh5xcPCiPMxfubF4/5IWZD4puTjX0wYF92RdDOL+QwLTPAZ
7dhot7oWNN4LOl8ZYk+Jle43dhU7PLr23yxaaPMxsahXgjo+wQawo+JzbBIOWsiOnNkp1KqvL1XS
+h6c8bQR+3YcK30tSS72zyGHx/wPArdT8JE3gRaPWYKYcedwBnS4KwkZgIWRUSOGDyTMIDwDxJIX
NfYLenvUpilZG7CqxzQrANfywzr1uZJZNhFCzbvI/yGZ1w7udqgAwZ3J4MTVofBXulqR56bOw1jK
GbW7sWw8GyzeZH0v6rAx9wSHgECY/3PZgToXTwHR0H6TyCldL2njRNOXw9symRgXETVRVdqCfweX
ZjxNxA3A1kzkBGsOT2Hucz6BfFeeaxetFZmxm8qyRYRNm3jZ84db0oZKBCkJ7LxONmm9DYO1Ju4F
fw2FlFhu1s4fPoJpQNosQb/36tEJ7hijIvcuJ3un7xzqTwG50Lqr9UcQhr1zcVNS+cjv4SJIvaXj
PJwEIn747aQ9/DdOFYTmPNU1LVOVdvUjIdOlZeLy43rvhQMDA3ON4amSEN8C6gI1pibjHqU8p0qP
/2e2GgLJVbMEap/IdokOskqB6wg5o11vKwqtakcuZPpmaV7MLmELp0BaGftrcapqOmhhfOhKOdHI
B9GbtbuVMqInTnbP8142eW7INVRF9WQyk/o7lzd68WClvZUPTPW7pJ/zkBNFpIHnEXfeRzK0L31F
pvrqOxC47hYekZha9SAuku4SIzJDB1L5GlORekako70Josn1j72gKU3QHMX8afDr7Cx55FFF0qTi
H3n3lOMm4UGWnG5xl2ADXkJ5fBISimKBjiIKTUBMpkfCsrX/x8CTyGmKBpzdc0iy2oES19yPhIxh
oxU9YOBAEiYZYAJOLVxHXzH1cgpkrAZr9hy45RRA7rLu82Q0ARDYbTW40wy5wnFS5uvO+4/nqSSM
1FOaa9pLXhJeDY4UxwqcV9SwdT8uNg+QNUXzkyxWqHG7JH33BT6T4nAZ6ya5XRScnJQPKQoG7TCK
rYogoyrmC6cOJX/0TIwpZPawjSPI6V3hdKcVLot9BtpBe4rderRvtiBSDIqmrQL72HW1/18PgvIf
HVA3PKZhkj/4GSPmvio1U5XbsqOwKrMSEgcfOUJMC6ycPkNiq/MhZ9g6x3kJsXnKHAlwYi19/tug
KNw06yaa6kNGZuWFGHxFWYvW8BVmYEdbnIy2d+Dn8F+odrXfnifq8lTxx2kOchhCNAWQjBxzZUhx
LvyfL4fKidfylwqX/1e4GMcumcvZ1R2IAyxflla+uOhKEWaFKf74MppfY55wfzibndhr2U/x8DB1
bv/GTzQGX3mDd/ITFkhAiNpT3Z68ch66cyEHnNG+U3m2xz+Gh5KnIz0Ez1J+xxXp6r2CLkHkHIK6
fhZE2O3JQZoGXeLJOr/y0Wp/uBgso8M6lNmLRgr0dypgut43BKFmPgVULZELwiLZgSgnSp1zc4L0
yjC6bvtt6ynMt3y4mYpKVsN+Lzh/UP/UrYQihbCVjZJCdBuKSuxcXGVC6Sk5ShpmvZyjEyjgHOBG
UjEW0h5QfJHsnptendrixPTNbpnRyH87ZaCWs+hBhDy5bp7ZGxaKM6ZEt5WMgTT0HgPm2hNg3VTu
iAO3SenZVXtdlw6JMzhw4UOOw/gPvc4J/2rRxJ/D6JXVL3xgkh8xdvMD/qDj8IEwXBQsMt7yee9a
54TKmfxFepKX1AHRRQsjKBTF9Th+ztnFq0M0GmAs9D09WMfgeBuAAdxb3soBbh1gFsrT5GbpZzz6
tFqRAbO+BDZQrzjsvFeV2M64/P0bXdHhmCF6W0asGpwGVELlPmRwcqpzl4YEijM/X8NLn/L1x4f3
ksfcndtuOy34KxcUw1kyUSm4fHPnEWtUvGh21DonBXzAmgdBGnPedjC/PGJSSfzLsI6pw8AH5j8n
BhcBeaCz7KhkUd1DWmdNdizGxD03SvbBFcmSPuVY3zAvrFbFa43kA+SPbUFso1gmR4vBiLwfSo/G
t8OxwPu+jftHlzPEcsvhrfav4YODJztzZztCxeNQAwa7w3mQBuN245WtF6GIEP7Y1W1ccy14Tsf4
xCSAMTqb2iVihn3EFSmzDi88DQjvrmUxLjvYRSvZSpxnPz3aqV8f2pjDz1NmAnmMbo54hGkTH6NF
jRBaU7oA5V3HcazAP7T8oeoTNkjOksyu5e17Zwzj4ZIoZBfv3VNOOPV7yoQFWQCaJc1voyOvutYj
dd0jU1szceY0yv5aHLa7THuJOk6mAm/nUzT4LMiBY5SyM79HcDxY/RifuEkR8Z5wTosYpul7llRn
jkyaa7vLq5BHIbI8FfC8jgRfMWbn4C4HXOjuV4Qu+w36BFP/BwOypTrtZk0hIQyqzOX4KDXcJCck
0Sd3Lv9k3LzivCneNHHPI4NoCE/w8tnTtsHO9IrSy8kOdUW2WEtuOc+bdzmm66kbPZ1/SnfN4CgK
gEjzoRxsO9CsIJm70yYCQDEKz/M3wp/TB4i6GjepJyZyIHaLZ+Q4DhihxOP7Rup64G4RDdOacjSv
r5U4/TLpz3Lx5AIVqFvqnQ8hLN3j+0PpHYwAl8Mn5OJSvxxOM1ciH+Aax8subuzMAZdi1qX3wumP
uf679H2Pg5AlCmgPcBnP/yA0xcmBvWA16s5iiEFLTW2XfvU4L+keSQ4VvJRK6JNqJmrhSZbrC8Wz
MPmTWDAPnzzjbXEFMjHswIPZBDdFL+eSXyXCSJO09Qf5jPKvqCPOO/MWDS3+Q28e2eGX9hUi8fzf
qOn70UNWEtyA4HLgphzbsW52fWnIENMIsvk1IPqJnFMZEB+iIZ9zFkDc4ZyUjZVHU6dLeLDdIO2v
UnCaEyM1TdSlB2RaEBASWX9MhiakWauQdTfVSoQWLRjga40kiaNxUqZYyF8lwCRyovPVgcAO22Zs
FvkcObVVu3IStToshdAAUGTNuzNPUqPvF1Wpi+KzTrcsXp1jo25n63Tbu89ZXznJvvJDfV371SP3
vfLNvpMkSWlId70+Vz7V+10udE3g35bEQLPMwwLdcFBFESyc4vG6UDpng1qd4drmPZ25dmZgex0w
6IujmFlkNrENq/B3M9Gw2tQI/n95xeZPyUjj/khVrHp2jBPAPbiZRejOwzIQZsKDdzZwO/CmjLeE
v+Po1lDhs8LmTqsQukpPs3Rnvb54GgAS8M/Pc/4xcrbN7OhRePI3Orv2NwQB1wcoRlO+RT2KyZei
3MHhkiGR8TQWASHeiUrRwaOArbaJnZ3f0ehMC8VFjxVOVyDcqNlPP4udKWjd8AwkkiKupXGrjTJ5
U7Ire9zje1u6eAL64flkrcAWm98Rymr5KCs311SUHWiGPDKbYXrqhkFQcqdnVB0LN2KO1c5M/YAT
Wi0+wsppj2EZqQ0sKeRo6nVNeRw6X+n7nklXn/ra5D9zxUMYZdVdXnM7G3+v7Qq+qcS963cIQsw0
XrO6/VZygeVkBzGj1heVfk3zMowOjW+MPpjK9H+KlEH7thRPL23lhIo2qEO5jv3Bh6RDbNbQHV6D
D0moX+7r2vr1ZikqPsSB5MW/YZM3n2mu4nYn29avdkAeZrwuJZJju3YlBUBVXpvcyrcJxAShyLat
fxMszOWdAn777gm4OXfgivxnfH75DlJnxc0T+XhJklnTKCeIQ+5ttYbyZLasvnwgn5b8w1HN43MA
5s1cyNd1/UMahe1Zj4oMKYCI9I2idbRuZkmNmuRVpexD0ORU6ssaC66Y58rfYyroPZFCSx+s1xJJ
h6NL6obpygjzAi5K/0Xz3FhzCNjn50OlQpyHTADgPigOBGRboBPppc4IsuzoJdbmVM9+dIaIOB1b
OU+UDUyRktQ2DCcPdCkbd1921qHFrbgdQfmNELogXnssKY0jc5G1Y/Nbbc2zp47d6ACIbH3zsko4
90WHWXVDng90ECED8AXO4GObqfzCf3X5yFo1p/GDjKrMecGawj1KlnCYLm7U++N56XM5HEqC386m
ctL099JnoCckEx+03UVQv4rGJXdPtCHZftMWQ+S1r5MQ091Z4vCTcnmV8PYYCUy4NZjm3ahjL+uI
jFtyTJFvY3zDNW7bZqcyUNpQxvNJf3kiZd3YZGMxvc3c4EL79aZhpycnLl/kLRy8mdrU6R/rgZtN
x0lyFvC8so7b41S5MViwuSe4s/Y1++w4ol1sV4J2LI5csB2uek7a9s8I4eDRTGzd12yAEdu1LA4o
t0UAF3wzjVXUXlH4AYnBtZt7UhMuD39jaTzuunWtnusgln8yfsZfY8WyQ6efXySi5Ty/wgOdBgRH
ueL/xjZ4JHZMbjpTIflvX7UxUniu6nZXxmuiTpEls8VjrU69yxCn8WUZrf8eJmXzwKFgQDoekbb3
whUQuIJYgCZFxFx+WcYneC8Uysd7UpN45vlCgpMSuva6nVc4bfy9Gq5TXLjzlxTHcmQnZ8tEG94p
eHWUhh0oiGBQeNxUE1WMrQiAuW5i8DdveLf8gSvbZjwXinmZDknrEuQnCBi5ZCyb8mOGrlvseQKG
94aOfb3tjcTANlw+YK2MAQOjnK0BU+2mCJGxj0uL8rxPmfvtPYhYqm8Bv1B9mWLHy18inChxXmIs
lhPlgepLcrMmfPeQ184aLT7j6AZ35e/5aPnrnaP0/FP2OI6bpmDG265+UxYXwNNDQ97B1D8qdOqn
ZnRrQniRgBbH3459p47t4l9F6NIPYmtBHaESZuwXzOTpv0pYnoxxn+voW1eIZVvyjHO/ryo4h1un
qdt6x8XLyewAuTfhXiPFvDbUlsJTaVQ9YhuXuXxGrjbxRx+jOr5LtxDJs5n42uxqNsXpoqrB+Rod
IaNjzHThX7wVHXmLbZQU26SqMuoSZbC+zIZdcgsvkbZsa4icbfqkX2Z0Ozu6O6nAtscbws/SfpA8
8sSV7K1YzrBL3H9dXabBhUv2wv2kuqpfOs5MmMtYNnNM+8HzRtiu5HKfWEtk9qqoImTbmYj6sh9A
wb4sJAE73AY9ntMKuf1XB4zXkt/Q4bFuR9jfjPbAlWgiVIQivkioReF9AmW33MwJWU8OeHFf4VSn
hC4p2VVpfRjdhDxYijOzDWBC7wGMc/dSl4HjPw2m8YprZgXZUCCAetligKEoNiZdngubcz+LqX2a
t9Yvw696Gbwu33a515hNo7KGVHYI4o54Sl9Q6mEegH44ZP6/oEMtuHcJXX0A16vcY4YnEfMnF9NL
aHg/7aKiEysnPFQ1/Q3hoOHypYgycGj5Ze8bAM/kasbSQ1VZxy7clRUO87Xo0fRE2OjgM5567f8k
DJ7nkWMIKIAchKn/gPbxxy0zTkejIA7gKy/ZlF5QGTw2+rVR13LiUvOOBlwGUrVjodoWHHXA0azG
4asNvAKrvhvCkNJw3P+kdQsPYliDocSMmsj5g+5d/zqZz/IAAjr4uzYUM+5zoy3+VlJnyP8d20w/
asGWxhbcbTxJyQlywUBgYB6kw8LazoDoIG7GLOsykOMjF03QavBs83gb1sYCLR05qTgQOR+AItVS
E7EduxtfkBzUiSREhh6mCUt4Jag9XCcVjVsOxLY94o0n3hjWI6j7fgtErK6BsPhFqDeCN9J/niVQ
Dgh36P5wHCDnQAXbBE/hDIlu487Z9ETBU/Pi5t1YwIhMzKshYfIHvDtghrScjWVrcEGBuT4nU0xo
w+XkMRcvJC7hDG97EE3PI8lVYoISXMqmJyzk78A/6q+iXsGH1ohWOR34JqruyzWGkhFTSiDRG87d
5zritd+SRTEcKdO8yNXqI58Y2DvgDZznnrhMxqxW9RefO/Q0KENHtKirOvjPT10UDcf35aG0tfND
tJ6AVzik1aNeFKZ8BrVLIfzK4Z2QBSzYuOLsFzKoGLe1usnFHhWHWzMEVOgu9RfxrkTh/hqbuWv3
eNFkr2vdCP4S87z8RSNp3kI6fyH0LVyajWh8zZ0bRBP4U0D2GohvUUgjtVm/urqXP2skCsCh+DPc
pWsCCmzZNGWIdnUUIZ4jq248P2leCkNudSMNWVt+tDn6Y8GnnvijRXZbAOzoqbyVpXNwi0hxhNve
crZNXainvlEip8tZojWQcpu4XWJTmLucZV3l1mMze9Vt1D/x1pSwCMMcNlpjW67HRwSu3xvXkJdf
im790E1E/o9vZlNs4zlKHktvZkZgydZ0IIVj5UZ7gnwoUM0OtE5Gn+6QUXJJthxObjyWgwrxm9y/
ep9HsX6DC6hiupkEp3O8QkDy4Vz8d1uNwdOv7vIrjusQchs5KyY4ft+Mazmyp2056RF02qHSZqkk
u1zPeOxFvIDVBc2bbG5JS+71MKFQpx3osVcIIeW24vt8BmWX9BdeleG4KUBYUI0tEqKthorLlxG1
If8O7fV5rgWWkmyz5I+kNwuuJKLje4hVlLx7tkEzl4yvL8ib/E9CrLdbNeXIF9OZtIr3axeD9RgB
7K17kWTyucy94lvpG2QwqrHU2t6HhTyokU8X4JvsIfIaqsMMDrxR+EXwlrZZyhwd5+nSbZfytoU0
bcuAJEXU5ftu9kf0vqrsyVFwpuuNYClGO/WXW+vapsN59kiF7CYyBv+c1cn/cb95EJj4iThnUbN+
zDwH9TYdZfy5LM7A6SMazW/0gM2nbEKR0PgK9GMCF8nddr4Bsze7vLU2JVvsr3T0MrTbSIMJwr1m
3/cr0upoECQQqVDV4aWKx+4jtQhal4xf3h8ShCBD4Max3a91EV9iEqzlQXaAEPD/J71vdRY/RqF1
9H4Mm+IqmoVHsr9kVQGWI1SPM/PHH1vydTlQxkgdzn1K0ezhROItzjgUSNAYv5weiFhBV7XgN+lw
Mf4uDAd4qvhQ3l+viD3CfMESjqdSj9lz3fgQMGafyOVuAVPcbbtuMgCohtIN5Mb4QvBhcU1woVzm
fKcoTynj91I/8LvEsh65vnjG9eInoPuT60NrmafJsy3qrmOW6HZJ6pMyv92V/sXFKZ+4N+6Ox7gI
lJ9eO51puiloP4139Qsng5mgwGt9VASj4kMyAuanBoRcMjzJgVTshuNJfHvbtYcvgcGcJ3d5WCY/
RNvJe/vd0P9nZkIHnAPpzBSFdxMMzz+rBwQl2DSeGpKHGwiAIBofq468G+q0T4ifMEcrjgaMt/6U
xP8HesdcU1iAEBFa4pZMVp6IVStkBPIL88TRVZcp9zMOLfL8wbJAhifIqLiZmGmghjGxeeX0RbKc
sJqpWnXzYE8VRxAqyJp18RrQmq3uwsLvv8shGpJ9UngSnnIfFT+KB9M3s6jCsp+6tGC5ZszcLe1E
OXVAmvybpipas21T9PHUXRjh/OSMBqyo1qYkavn1D+Ggg+vMi6j5xykey0I7jaKlFBYPty0GYlvD
NqFSnf6OPbJiO/TYPKRahhtzFKotrn5D4nh7G+ag88uFEpol/095Uw5jtV1L5AYtC496v5+Zb+zo
gKHaU+1ytbDMUyjxggPu/HK7xpAYAs869y8hBYs+otUTc9ejJGtBZzlHnjnrdRjearfin+P0hFWP
5YIWsomlk3ynGQArpjLqBZuWuHX9ZPJ65PpKndU/MWpretLxlLw5Q2IsUcOIJo3fdPq/3gb0wxpA
kfxhHCi8HGRmod+D5EuGYzr23SuJxSHcaG1SCBVt3HAXJx+W+G3imOCrAdNNjsBPR3vyFh+Edc4B
HXtM6VCrfdi1brOb4sl/wO7RE48CJNdkQ1er7u+MN5TTT47D6v5ziKoL3hKjBK1Dx/to/CV6yg1i
64cqDY5z5bvKnLs6aeh+Q0nr5BYdq5TfGqtzGndtQbWYmcLmNG83Hl0/58olGb5cBKTjv7OeoP3x
ozjyWrarn8JgGUOc5Kzqw7sxIX3JAaUyqzZTECrOSAFwGsUjB+YZAxWs/xX2ZhERgvPruiL9YYzd
4rgVcLhIhTTLXrkyGwB0i9o3jzxaiuZfiMc9nAI0W458aAT9DcCgvP1Flb2zL14V2RdLehWVapkT
vuBdBKiQz2ppAMCvlfi1IrwXvMbTuXgD45wuH8VYzd3V9SYh7gsObvO4Y/+Bm0BVILvTxPg4ZdRQ
hdvHEc0kisb1/72nanhERKiAG6mqHnYq8SNG1RBzZYPMno2PiR64WdfLbrjj9c6rhq6dmf+ihnHK
KCR6RN7AZmTLdCuGt9xWbXxvao537lzNf/GH1FUXfFIg9eLnGIwrv23SyCiuQLHIDXEFSz/yEO8Y
ral3kgvlzIV7MFrnR6bxMt5KI/DY+fjpbtMQ4h2/iYOjgYI0Iu6YWYNuB58HXmQul7l/oygF8yJP
hkw/4AZ04b7TyOtfeuU7Ivmbgew9EGeQ5TNoMcyRINLynbxkH22m3prHYjTAjNp1XkmHgm6NT74M
1XKHn9uL925U67xzwiHiKgmWN/Vtk7le9R8+weKfB+oW09OYt1K9d37ExwQZBcUjJIzNh/6vwdIl
ShQ3JDFWb4wBh2pi9lykNCR1WEqoHG3gzge0ZnCO1N04+KxdDSGf4JlDFEPy5sPlou9KCiP7SkRU
uC9gDGdIX37mXuDPDPGDJnwyXiVO7RHZo20J4JNbONMqgdezegiSP3A3Q4wcMs/COZezE1WvDIxk
5GHwy8Gdt01Fh+U1iYc2eKX/5UMORIKjvUcG0tmOsCooC9I+dsGagwt4LYlBREfGffdEKkImr/h+
3N/yiFSWOxVZ8WRY9u0phHNwNRxWfM3SOn4cHYoC+1q35SVsXWQ37IockkrZMCylEx99DnfM8rr0
tzJJpLHNnhsHG/0yUb2hy0tThJrBbAHxkCicnPNKHLKgweiCIXz0x3yYv/11NPYBB4mUJse0S/93
7WHYfvGdqsI9GU/SHmwqIa9wLYlv/uZIO5nLGKWBu20yHuaG+/CWQihDbkwhYhMHvJsvAn2rv287
jPtOqWy671MnJQzowtuLKaOlVFMHnHvKBxCkixQreCInde/7af9Kvqn9ZoeNs++UH/NbxyNiZi1E
jYlSru1/VNzIvEOtFNhHy7IUxXnp8uKZAPaa7yZIB+NWQ3QFVIJzcI/QO+DJ8Vcq5bYX1e1xFFLk
2vZOI3ZhFfTNS2bV6B2CtWFPnRZiq5BSzGq59eXGj2HShMmhTluEgjApMCHaeYHckTV9ugvwk/jU
laXpdjPvY+c9RM2NPqfJecsp29Cj6JxjEPOqCFp+wxtuQIjkXrLYzSg6fsdrfaBbJBhZU+VU3HtZ
VgrGU13iTA49Zlpi4+U6CS5CM6ZBLefeRtpotdJcSLr7TrrDm+0HdSO3rZ77VCEUO/cDNPTgCUj+
7dQk3/bhmFi+ce+dYLzaTB5oOfhy6VwfqylMv4oiif8lpIcZCNZ0/ls3UcNdh1ErcQsDtr+GKWqa
q+XOTksSp13e2WuJc9hy9q5BS0qKa16mYBjpaWmdMsRLWtdcJinOngrhCBGOoEG6lhxaOJa0L75j
Mgv21w1nYB9T8qZQTXv83H3DQc9yGxEqrI7S7ctHyJb9H5lKt2PPdhSZSSc1/ilnWOv2Ifn+a5/i
6O8Q1V2DnqiEgaZK05uIcy0fZ9uHmEdAUdx34DcA6ABTswLOcSPW67JWcHk9P1X61ESj6g/WRW8n
l9MLueW2quecanrbLOh+BY4L4MAUbTnD6A4HN6bgtMtwwJ5D5kjgoWCOx5Hcqi75HFqntR/B/w/L
VP1S0rIVnHi7J12/nJmEguJeiE59spk241F4UQj/YNSw2HNRjDsaWopCDrC0gx+15uDE3APZcLbW
LodmTIfy3JSIjEBPvBSxky9Nt5kiEy/HDGupefCYENa7MIzmcD9lsbid9CjnqjuJsAieMj0H6iss
udjMnRA76iNGbvyecTAM8JrE6qSRncBfgyHPZYJSOJNhXRLirWtjJqog6iPG7bTII/UcWE+eg0hy
xhQa9rgePMQx9cTd1/FfSuQV98LaxGvuxi63Oy1u2GvUpXU3O+j0dwi1OBtOR7fhaYbEz40buhZP
UiSqPHgMHLejJV0VfPbk5SmeL6Xz7fku1TZMnqDZE8TTfrmd4UzIE87D+rKKvE+Xo6CJFDBgU88X
/DmMjynvr45zR5qJaEjTZIyaeeRgwYLPo/E51NWBx4nzRHhRedtuomWdcsmvjpp9EgXxvG0L3ASC
1YPPZqpb/duOSX0XLmS0timye3qMtB/1gJLA+ESMkjET7tY20cAbnCZAfGaZ9hZi/REvAtNCJsYN
WUEOrFiZEfdr5aaNltr5KIgf3g1Uj5dtBBrHHhJ0IsPwQWSAiZJJGIbROn2s9IGaAyk8aMiThkZE
dLh75gHn/uIaSLY+D33MgIet2bXMSgt1M6luuOUwbBwgCHL65EgdeQ6PCBFh2DZ7ywjB/cZHFBV/
wwUBg1yU8E9dkzSPXh903117A4WsPXjkPk2tf62ckZf/tIoFhFLVuXeN8qz+adwyVc8u3cUDA7Ni
p7dh1L56qgnzS4zHLS8uQtkxKP2BNMXSCvdZ4RwS9/Ai8R14t09KmQjDjb8u7ECe+AkNTwvn0Owj
rpBkTCbaQxP3vFztVpUD9OYoJHeCsA/84pdd5izYNSQh4t3CX6He37CpAY94znYe2KBsy5t+GqqX
wbqzeww0xzY30C8QWbDUwGfMwqWjwx1s7WRHfOQIz3DMszg8/o+j81iSFIei6BcRIYTfprfl/Yao
6q7GO4EQ8PVzcnYTE9PTVZkgPXPvufHI0Jo9SO8sT26qpr+EWvi/HSXRBQBkijZBEhS971UwLq/o
yKk2PHuK/yrdJsNV2Vb8wIEDDAvN8gBBzIHSunIGqvzj/3EgH8LMXJDI31Us/wxBki9r0eEl2QIl
5+Ss2rS2vq0eU6+UqgjvizTz3vB5NOKTvWodPpmacxIVJVehOM5qab217Yll+HSmUVgsjG6qh02a
dmGMEATX8srQASCOr9JWHTMYvMEL8hwXChb7UMb8i4vdG2yUghWY2zilokIDHNeeAypd8C8gp3r4
dABW1SdjB4nZYPIvL6j8+uTKV1R+4uYsyNfo22Ak2aHpr7qH3gnOth3H82CnBMitUqdKeKH5yuvv
hLmQ/+G2fS9pHOqCNC5GrsjU6Yn4WjTfLxUe9CyXs6ci7ToEJXDB9wchZsDD8gXmIAo5A0Q8HpUK
p/pQBkh1dy5MTnVKqfC8g3C8+FrSSS4Pbrug9+iDZUrIBkllcqQLRoi9Euwo41M3cXI+ICdYlr3I
vFbcawfeeAUXjb0GeToFRuZOU6XW/LZYH4tIeo+1U6jTzR+7bJvbggBQhvPgw6z6lTOztM2IQAqh
MOndG8x/9glHsM/+rQmTpH8pRtOPfwar6usBzZcK5qcmTEtrq8x0e9Cl9GkdqKReElkQAr0yPEjf
LOMs+XkTNzhbwIex82CbTEfHqKVZu1ZV4J8WUiy8C8JKpoIhr/jwzhBTl/uodKxpnfbRAANmVv0G
bEo5bHuGFtym4c0Buy5915++5zjuQRHz+E7Dso6CxbxaMLudew+CF5tnoqQZ92/a2cL/fuvZrgja
VXfHLNHvdw1NBQKMtKRxR8tYTN/DXGsGi6o1f3LTxvODN04dvu1hjMjI4bzF1eYZb3xkkmLbSO9u
0iqunPQO3GVQMYFjoMYen/ystfRmUz8SztmX+3Rkl7g2xIWcRDX4RFuYgVO0yPK2QfHfBPc3Ny7t
ElmM7sqf7Mp6qIkfm1ee05OqMnRydHbC4AQH9kXs+sZ4VvJM3Ie0T4h7A34NnYzVTkEQeJk6WPpr
YOkBUSnTmLKVm8YgCXZVZlsnQpOQq8gcFs+WLSjVVDuEdrfOifHEgJOjaiKLI8/tagYYnAi1WYDn
+DuHqduPiPI5Zh0R9XeMg266TMCzmwQj9sKnMYHmw/NBBWJSDQmMgUVV7xjAsF0HKH6DnEkyI9fB
AFbc6dpJETrjtGbDULd5SHKs2Osu7ukUELcrIhBuacCzDVtuHQ7WKE425PY/QVvp5nXA9C3v2fYK
ue78xEb1CZvwiuSwOCvAist6yfGUEYhW5eZEpl7+awMESnYJlLOzE6gsAXngdNNrnXcWyuYhss45
AUr+JRPOEp2yzGtK2Fju9BvJVmfvHGXjYxVlQXMieweb7CpgQfaYR/Z0gxILwyQxHJGPOgRYklk+
tTQXBu0ZgyibMsfWA+ZZVp3DNm7S5gP/4VLe823W9Qn7HJlscwb57MgOET8Bj7kz/80pebgztN8T
1I4ZkVACyQh7w0XDat5qY0Mkd036EAV1XHoEjRRI2lus9+HK1tiqQhi5An1t1pxKuNHge5iGHYKO
tAmwgQyzNhoZVLFdbCjhC6LA4MCW0J9eyyHAf9IDbTgoVxXJGhX7LW+SzJvmaUiQ7viRqazncMJV
yfHGsu+B8YH7aDXMBR4SPiGi0dOYEY+Ld3UfWDn61JaN13dTES+8ao3SyAoCd9pbc5Vd2SdLd59z
gpyMmEyKKgTu5l3kepqQFA7g3MH26oX1PZ5ZsfcJsIFO2dSq380pWv5n1pXJC6GpdXuoi9Dam2og
eER0oToVIfPGx4l1Z/6NQ16DtAv9JfurcovwUxCgPPgsSJ3ufUStcQqsTpCPOWFYHzsrqS5mwZC7
mlThgDQO8NSvQwzP7WnWgLDZgkVeuQu0NQHZmUlq4N8YoDo2v+fGIs6BqcTINo0IFS+5H6HdTSco
PrDXU8Ce/+AcamRM7PWe+P5Tfr8wyIJt4UAhQEowlPq9LOMGK3XAzlCSR8wEkn1LveU6VO5+4NbB
lDMYZLZqLmGO4rLQl6pmV/UgFAYoZhdYh0k/zZqt6XIQgyxAFspfiL0EWJo+XraxMVByPUYywcUF
XPqQjsTVrds0Ld6HKsydXUjEfEaS+uLdz7WNggCLUudhVLzxthdWOY/oZ1hwMNN1UELkdvSF/wjW
DQyRobtrGIoHKyQ17Rf4uZTJU3yDGuaUcizGRswzll/mZPPltHgrb4aQ8BgZgYxQirx9bKjKxIFG
Qb57vbZZD+ehOWToupeHSSDMQn6GDBsj9SLOCI7IGJtUG0ZPKbIAtV1krhgLD/IfE1FDe8eT95eS
2pzQiCI+FpzFUFFGJf7ddM+ETZKg6Jw6v9WPISgjb21ZBuUPwrSo+ZzJ+LqBsDviiHRR/rX7DPH6
msou3EFrceMXHfbpyYZmWf5iXXJAzeF8lYj4iH+GPWiYzBPO7Uxi3GvQE9ObSzMr/sa202WHEKkT
Q0G8y9Dx7fpljD2kM4ubJVh/k47Yzw3rsnE4w8IIgcjjJNougPdxKdTu/NzDAKHSitI5+iT2LwCu
I2EAAjWp0zvyFGZe6dlBd5RagcwgVE4ZoYsZMtJzHGb5vz7wkZf5QM8GhjJhbuNPuMVq4lunKApG
lTxPahkvZmZZvG5Ia43XYqhm0hHxmN1L7pr+xavDuFn13VBn+3q0XGgQ0ZTcsVLjF5dKk6NX2408
RwP4v5WKF+wCBvEq59SYqh8qbJ3wF7vM3VdKE3d4CEpAHwfdW92+cTHo70kkuFWGFov2Y1d1xWFS
iPvXcxks+PkSW51hyE4/CHuqkqwIKq27OdNuvEn7JgRTrJG+b+AeejhRfTgH6OtJazgIFc4JyQNu
TAyfXRXxP8ZFHBlgQnS0oWO2vpFE0z2mjYDaGLuurt6KOV5YM3m41p/p66GkWgEt4xqFBLIxwCDy
QFqennf+0vjtyZSp11wo9Sb+Q2l5/yDrDcCqehns4ygMQXv5FdLbBCd9dyQ6EMPcDGcsZpTOB/YW
DpnzAmE9ZEPsY6kCSZNIUBs5GsEFA4Y6MN1oh48kbIPAPzuUyfNnvUzKOk6kbl57v8KFxKTRffMR
sfjrrHdJ1QJfsJC3YKymR/3npy16QGIvYQCISCGwIebD3ZuogNiXg7J/6RVJZAdo5yksOpVreUsx
cIG/ip6BHos6mnY5FrSGdqQLC5/DpG+OIRFuXdXN91CEpIswNupvfRdO6q3MnXjcgTcgEgbxPQju
ZhShWpEjC36UC1dfSK68sawQ5tKbzJMFn8nJlw1rBK02kZnV+2iIb6KGQYu2ZYKF8SAMpH4Fm4vW
aKYN+NSqYZncoiPmWEeVJNDwk1C1imlnIuKU++EJmhUxFPSkFo41IduT6o2vLoJm+AZWHAKzt0Xd
3fGapst5Lkb3K7cKunYCOfrlUuSz+O7JIGrX8dIGr70parpybPyEkHKSpmus09XMgp92YAuu0X+l
OU6ITMgdqyNMRER3UyGG8NqXhgsaYob9mpouumNSXWTceWnJnLw25lLLhhwokCnjTi1Q0a6FybL7
yTZhsu4aRayeles6PXHxFPcVbSupj3YQhdeJMSsubWdw/uWAN/Z2MBdI9aOeThGhpH8CfjlxWMg4
feAyE2bFItu3t2bJkF+mDZw5iRKGx6nrrA+c/PJPWHYkaWJS7vYk/5S/rbSan3ogJw0REnwbh042
z2sAs4n94BFVCVzIlRYqTNh6NMNyZkqx7u0BCXps96x1Y2cgpLVhensZyW2Ta15qAFBDu6DkWwU8
vPMmWWZPr1sXYM/GNlaxaxjkOeuqzRz3kS16obeTKAieCpJRxdtlgeqNUNWq2itFAwF/2Cyj5JkH
pibkkOklXZQTD29+0VCKiZwEKdzeEYJRe+Sl2NYhevQN4ANM4j0G319XjuFrQVlLEDMIsx+YkqhF
5GRmfW1NI7t3h43fNlCl9hgZWixOwLUP76R3wGbykTHeizZFsE4sM4odqFrvFbFP0RrXBdCIjNPe
Y1M1DievCiexKUhXvvWj3vgwuwy7Dz36uuFo+ix8gmbA3MBlahHxo2vChTM+c6KVIOmsyKKgy6+j
mLhEzKBpeAg7L0DKIzFcHokFR4cMf0yS6kda5JtDD2H9IC+OQXIZpa6TZ5Lk0RkD5NTM7T4Q+iD4
8TwclVsmTylL9qR06/7da+JoOdKt6RGqaBNBUQ/jRRwwX1EvaoL/xA2Y5JVPhG7M97MOaFNSvGZH
7G1JtWsJx2zuWHWFZ6C7Hg+dj18H2kIDYnohoqY8V1DZ7H2s/kexT2EIlLQZz/NAHNY2WmJX7TMX
oscXAn15byaKwo1N+oVeSwW0i+prhrOxRgCSkksymTYo1aodBrfYYxEc8UB6li25vFy73HedszyO
0gmY/hamf6xAtzExHjzsW2+eIALgu4JO4Z8jkLJwxKIg0Xb7EKYucuoNf1s9W1zXhc3ogpmnwzKU
C9GAPwpLUo4XEAM82NnIbN9GXPMMTcE0OwMn95HC0m22wzLV57YvxbjxbBfberNQkHzQFqXJnq3B
yCi8kP0pcgDmbSg2nGhbDn7/Ws+a9qBNhQE4NGfeoQmYOW+lkv5f/MGaw1Fzfazaupbv+SjDcx9l
+UfYkGexIo1FE42n/O67UYKOumtIViD1FsXMymNBRodjD97DiIecYLyg6cPtoPq6we/YFEcHkY0+
zE0zuXvGM4QEUUKyuJ0KRNZ7whmaz4W4TutDiJlYdQsgXkk/E48Hgkqnhwh/LwILqyuab8tCobuO
IB5Qw/oNUkLy9ixGH6mqnC8ItktxHMgOuPawVaaVjOfhH0CL3N8sroNTdvExcx+InDD+lulZU51G
s9xcC7CXULMS+Bax3sPDjtbN6/8EduL9pG2Hyzu0hnLBWUfSczrW2CQwqJbpMa1t6xFju8KPFiK5
uBDFEIsz9XmMCnqWnfH2DXlZyZE83nIDWxK5xhroUVwdoggWydk4MwQaUAQI2VwG2ms6mio9s7md
H+OMh/SAk3PmbvZTwj2VxxWKpA+Ezo7KHnncEpjOe8YRR0JnlejU2eI8wkGAUNWYDQA+QpeAqtG5
ZD3zc+Dnjk6zbTCUN7UwiKJ5urUQWEsglKjlIxq18Y6WKPvsT1EUuBOtSklyViDvo+VbUT+iC17x
50Ds7diwFsre5Hg5nC2JUETt+Y1LQ1vRzi0wIHAGEhLF/3iDpwq1PmyIYUu1H/1qZKTD4SYKGNjB
0S6sPNp+5jiqTN4Tp2akee+zhomfiYbDYgmfMcKzyUuCEOY8l33r/FKFLPlu5IL6bYi9+WwH8rKP
UdgBsjIsaBaEDZKtCU9gHZ1wVqgTAQRJfGq73n4eIr/itWRbYe9KrFTmREzE9I8AZvEHZk1d3l6Y
Mtziu/FZgg5hu2yUAMaNltDq7yC1GetVjrig4jljysC8sXBolJMMyRbTsUK/VLBlxDVOmGX/bQuS
AfYzkkQ+UwhW7gcPIL6LdY/kOj6kfPnyR/mDsI9zhpqP+VY7WeUhCBxR4FuV7j+a6A7t/sRXdIon
n9DYjWW7A/pIlyncX8vLKcBD3j1yEeJeiSPwK7zEFlLe+GDPPJSnGKMrbg6JeJQTSQKejz3htgGh
raR8rP2YUa7eyAlQLNQUECds4hzL4xrTDpeQiFPLv7bgmK0zd166bJMIzvoW4obvP9l2x94Zp8uY
7cTIT3yHOhpxluk9dfQty3eOS+CVzORcH5fWCKTLoZexvG6XdEF5x3MaE2Y2MqUHeFzAngmGyt9m
gLFcPlKWydNJpIjwmBF7YfBaYW+AEVeqwGFB3OgPkbXyu0M7E730GBNh4LMgPEWm1wTr+nnwxDlv
EWY2G0atYAnqy9i6ZG52S4VMH3hNdOhZUhFhbw/OWYMMnvaUmDTbrRWGTBextFQbL5xcb4fEICjf
nZzVxzE1lOQvUYrqfKWHJPWvpEoggoYm7WeoC/LKT58ZyXo07wWDAn8/dAC7Ge1WNyZF5IFmhZIe
sLvZLIlFz4pkngDTZwRWbnW3gKjKdkzS4p+6gU+KXRE52q4aiMNcV7ZhIUWLRGTfFLTTh7WM00ca
GN86tF4buFdmatj4kFIWGwWf5G+tWxc5o5877qvpbdtaVdi6DdpCn0HTglahWM2jwC6faz2ZbUXG
TUSEldvWB7dZonALnpNsFrBcLabwkRikU6KL8IWk2vaOgRoLk+gm0t8AT+9LcoBQWnPvtM5nkJPY
vqKInoGExh4CRsK+6P3g7pO3E4rY+6Kk4Jzpa+qzvZwZY6xiZA4IbkvyjPZV5JIzj+MT9qkcPPOA
IjssXwOGebcMYS3P/Fqzw3mJiGRTxBHITccB2huV7Vx+RjjXZ5ADbTZaT35fI37JNNQVbL+oON4g
+PqwBbHyoMM3iAb8rdJ5n51jQp2R5lpuWpzn1rj15+IT3PfND6Xi79aTXWB/1z0b1QP29CTaNU7v
3A0hXQ0e8DSx1mMB5eLELbSAo6Qw5O+0/dp6yoFXMbRZ2m4Znk0jmgJNuAZBcNIAy/yd9hiMndhX
6Pk7lcX4cUObwp4xy8g0Mo7FBm5D6jLIsaskPWKrDiyQwG2ANnRIRnG2lPDD9UT8YHvxyxELScRg
jrFy5ia1If2MExWuBSi6dG0XKry77WLQMuVZBWpSQ/haIfcNzrmME0LEQdwghic+nE4ZiRTE11tP
04xLkO+nsMrdLfE3vFJ+D/UFlGLjj89Mn0NgQ3PEiQ/PxDLrKUHJhgI2crnbmiGJ/ySyHKPHVnEf
X4pp8fl8fP5sdJ/7eu5fCMNT+aOPauem2dF2TC1BUA52ZlacxxoQFmw+UH2Y7fM580Fc4VLeBVMk
aSKgFreI/bI43jd+Cq1/ZU98Tjfx4DJob8M5uPDIBOPgftL+To/Cd2obMm2GO4GxmX8SrJcsWnvL
RS4fFPKZ+O2FsC5TQvLY4mWseNg5bFekarXNXvtdF7y6UUavyYpy2eHLxvvQAQEaEIOzv2EnZdjt
Z4EMXjl00YhjJfZ5y1SgyUMEvfXVj4H8m8KXQ23EAQqYNGKIhPhCiPeUcSyZlOgIySYXrfc1ZQWx
1RQoRMPTe5I0Gbck8QA74RJ9QBtElJdj1859N/sekWrgnKkimz7gdFt18TKG+NAVAAhZRJnYzoid
bqknvif2C8TWF9bPbFdqlNbF3mfQgTgs+T8TGYofXhGtpDi5k4xyePQ+8cyqor5hbTgQUTqoyf1C
mwK+hD0apsM5ZFoPerXzynNUKW/nMLog16Ur/WlDQSk5bwmjQ2/u5xOrOK2Rf3EqtZDa8UwwkubS
jtdgNpLfbBAdiYvN2H2S7+v81RkxfEkZZz90RnAuUCb+TWZFuIONafyIpwmfPQnkufXD6YzAP+55
CLeUjmR/lpYdIDQrwRFemsYFUOc6uqsP2YRWFmkc5PK7lCb8q2KClW8CFeQvonXvJz1F5b3KJ3kJ
Al1M61l5DiExcwDXMZot4Rw6f3Jhf7AkZFIOByLjiEDB+Uz3Pvg7Nq5LBmFdU/yU5ZxTn1Y9VRfY
v8XU+DErukqwRcgCYdrXxWPQyjG7arkUf+ylce1tVWF40PxmFs3Qmq5++SlmlIX7anHaaY1mlezt
RNMpnmwGgv26Duy8XVmF3yCEqCvxrsbCvHd2F3S7KjR2tFW5bTnnJoniD56JsdsDNvWS97F0aM8D
q2dsHgSzf61mOo1NiAqQnOipTch56mI5c+/G8iUKDel0bTQs45vCz0Z0buSJS0PESbWBXEI0KOMw
Z9o0tpu+1bPAj+UUcDMwILF1jDZTdHOKianvqyuOk4Y6t67R8sz2LM5i9kirbrGiQssIEy3QwOUV
FeGLwAoonkaMWdmZhLS2/mKYPgCKVikGqpkncYrLJ/rh5AMeHyM3DFpMunQQJ+7aS4SFOTGp0ABX
m57gAaR3jQ9Ybq3SxhouSx3odj3TDWXPo9cpDrEp8KJNhPAMZ+HI8A/OGU6VCfGx6uLS5VDXAiNd
b2l+xpvyBKsKY1fYUDzgo90n+7rpscO2JakKQNSBNbUsN7okZ6KWt7h6utYwsqwzXyP/NVZoIxpv
WfHll7J37EbsUxJNzHLFhpyypu0s/PfqQbZZZ+/ox9rmba7FQnSX47RDtCuyuMdY7qeYlnsf0/NT
1bqaDxbUHBQKpMca+yUr7mg+qQVx424iL6e6dmHt+5c8Gzgfz3biNkSroN8OR/h2nHMuIITW03uW
9Vr/sJ2avI+YvWn+ptIKhTMZKMAT1nZPqu0mV+1SXwQjfDRmFXNduGFhPMCP6gLs8iOD9XJv1/zx
57TEBQVzjQUG8t1We9Yp10yv94uo0uyhK1FwrhgDdPxHlTEpVLuEAAGU8KO6DPZUTp950kgS2KzZ
JbhBlPU6at3+TBiNuzwLwHPOqR1LaFGWPY8BFkmFBC+jMCU/lIQKJg+1P1MEux1cpr1hqfCHrsjg
GCgCG+kZpSX6Ki7pGixQAkeI/gqc6EmxaNXrWDtyoWuGsb2xQX6CRvCFqTdDg7J4E0liF55EPret
WnU+6blXNXNxIQIbIDhdWUr4+imXTl9fERzM/Ztn6ImZeBZJsvGsCS+hgzwXmInfDH9iqMXJXZ/G
w6W2tXpB/C2qg9NJgxMIi4hgjNCQZzM71IdlLZkQNXYt2A9l3XDJJw0YuTTxhAKlG2+IsAZy1Ged
o5nFHFSEPwXvl9lCGvVL4lkoRFdDClkMgaqIQKLzxbjB3ukitN4ZbF7/MEdLzxKOWrFco+MiDRV2
Mx6lKIvIW+QepGhjK2Pa69RImve6gy5N1u6EorAggCU6FoOrww+bYe57gx4YJQzSnGta5tlyZ42j
qL5gjqjsgQgETgL2/mZBJK7KKHjWdG/dBviC+W56i0K+8ahMDqjk4w8Uw+0RfBlafNRygpeeJusy
Vh3axuFWqJHryBzqhTVEF5wh7OI2EEgy7bXpJns6aNQGcttV9uA/pDy82MRKkB93libkYTNx7f2E
CpE91FFPp/giGTmulB36+cau2zI68UR3Dx7Iv1tgg2k/2ZeUauP5dAigRfr5NPF9i7XxGDdfOtQG
aDmA0Q5n1bYJERSeXuzq7+KFs3Xibwiq58zupgeiXydxsaTw3qkM3aokvnnK4W+Ca0Bxsm7zPrTf
p8qd5mLPd1EkrKcxFXrMG8k4/WpTR8cE2QT5W8aClZy1gpcPM9+NqP7MGjNKWYpH9fAa50mi8NxL
hbUSNl5p7zwqtPLKUjqOv3h5Fwc6Lmt+FA1dmogNfefNyD9UhrxkXE8qqOACyDz/HgoInrezkr4o
96S8wU8KL5AbGZaM+3QZ9ygrdZa53bPhH8tj4XEKc4Yyj3ZfmmWYTmmUw2TouFvIu8kbBc+MAEYI
E6l3e9SK3P+mOXP79wq76YknzKCtH0P8WqRv0B4Sqe6C/U2gEv/gzvLcQxDmhNSnoO7b95J9Skvk
FN867v7ZRn7WwRzcSbTj7x558XcIHMgKBH7Vmx1RY3JAehG3EwOSoBoYXIXuG8xIn8y2crScV5T7
brM3yJHsY3FDAlFOkWf05Hu4fLQZxvJQQkNPt7lnt7hBkcydTdomEbFKeC+2jo0fkNLFio+inXAe
9Ute/PCSqy+D7x28rC+cD7ZKBNPNYBKjfepLUpvZrbUfdRDbZNiOffK2dJV+gDvFPLvBA4HojWRp
fB+NO9Y/VGWR+S0sh/ul9cjF3CRaZdMJy0n1VEc6/JfCIzGEsksTIpENQWXl6VAXawTj0/IWTK48
9gSkOWvLofNbD8xpWxY7XEV71qwxAuFag03Jas99bkI1F3iwQFQpu7xVTK1dOawzbpnqKNHziSEi
OaPHcBgR21TtWFW7bJh8tTFUZmRBgmgnUhj5MYG/U8syOY2SBuGMyphowqtE4khtZisiS7TcaXLK
rW3hed5VFpZGCbI4+T3XC/v5MZISuLwKPNb5zeR3wTqzOJ12xKpM4T6eghssfMJfP7zHxQ0/VKow
Uah5BPbMPjH9d2FncNhCiELYgIlHGHEl9ExTpVO91Mh1eM8p5NyVwb4CRhbTtOyfjI4QCaxQ4C/y
OmIw/rdksMPXyrhWsa5mJjwgEgjHqcC8Jc82+HZUeSKa39j3UUEDBbQgRAJqB1ia2Q3C3sBYv33e
ZWe3aqLi1CxJmx4sP6mvdUFyNlbAbhzlasoWh/Bul1nPZsRm9jnhm0tOmQ+i743KIT9roer8ZqyN
mqshSkL8mT1JFhXu3RgGjyXVB48NoO4E60K3ZqrswTvy8+TNsbHc7LsKcn91hPRdTZ8jjgFErZMX
lXvNPO0JZGBIsmhOm9KMle1+mnjQ05XcH7I8Uc1CcAbO3xAINmDNX4WpbNk/2vUfvBfhlaxcZA0O
3o/nwEgCiFFSuOI+tBiFdUd7EQtbT4gs+q62vcEBe6Yq+8FbpszZe9xGEQJxyy1Uu9NjUZoOaTox
ChqaGLJCKvjaC8V8JhGahfiqtAN3XIFnKCyaFRb7LBE7Ef7FKxW6/BAEQB9Q6YwBeccIdldV1jN+
wOVo4OOIfsZEndk9ZPt69sFKuXRL+PAqPDBUntMlaonm3rlGhCdQE/HPGMDY3OjSdtoP6sgxJ9Se
s+JbQs14g2uiyQlJ6t9AjWZfu5PzhlEj+E25kcm+sOkIcI6T1UXS+V2E4gDoQgccD7vK1Pyjvx7n
wyRy+H0tiSBvKLU59LHZcRt3sWA/EnSSKU1qfC8+ww1evtCqLN+YNZ0vOMf8MjJk2cNcD6PdLkBY
dMvWwYqXke6yHBZNybDGZYKhKaIU/CAj2l745KNoOhDNoW/+QZrze6bJuf+ApqoWiF+ouLqrl0l/
uYAvtOYNHsIAlzmZKsAA7RuIS9V0SbzbAaRAhdqq+ula3/THFmITxIPAyctzDODKgtBMTsqTJ/hT
+SpGq8mIGAU+x2eL3PYK0bXAbDiq4GlpB2I3EO9nRFhr3G68DUQiZ1yhr04rrL/Y423nEAAsE49T
OsTc3mgMSFHBrdZslFNV+d1N8/7KW0LATJ+X8xouTi5Z0M7FQdpdAcO6iMnr+oPDBUnoEEv3oMlJ
YW2au9PFj/LePeakcgJpo+YHb48RibiVLGKZ37xZZV7RiGV0zYTZYpPfOmNF+o6rRzkAYktN+zUp
qYKN09nDsmedW8ynkLkWG3kQzPVf1MURH0TO+918Vj5kwT1uA8fsbmlB85tXWOOwzosbDBTkBfEi
LLu6OHpyct5zKlfXx0mG6R/qEsFqa1W0xNWuchQsK9FYXXSfJJRTJz+q+g4yL0r0eHe7zqHDlERr
SXe4aV4dW77ULNFSdqNzX68dktbleiGhc3wuqeTTHWAt8dQksDhX4vYtM+6shmyP6aeIGHE0nKhl
Mhj0RaYSFyHC6kDuJOEVtEhLd4Dkg3wgp7T/zOcAi0PESXsY0b7y+yJKe4BQ48c/wMgyHDWJ31Hy
xIpsQJZO85WtBlEWcepZwDBHD3RXyJH7auSMFE+7NlvUyXcU6MbBmrdCOp3zkM7jwm2Dvx+JEKrq
lyGVM/7EJeuuo+B6jmRrol3q2kymWNPWC/rf0iXwFiWIeqKfUFh7cRf9hlXndGdCBwzhBVOmL7z3
VYBaV7QvyDVI/kblQf+irMLEEApnnW5143n3OdvDBaAmNtJMdctPw/ue0F1pQMcM6z0bLyfrPzuC
ab6KYSnghyW7IDjgxGEzXjsjEL6O9g8hlhPJfO9w6tTHni5s3CrQy7XesVLJ5Jbv1cYCn5qQjVOp
nWXbMd+J+o1q2L/4e7QeA+ejyGBU2k+yyOnyOuVZ1n5onFntPdnzKciMDQOPYoJqJLdm8apdz5Q0
Wxb6hFYwc9qILIuD32kp25hYKGI8kJ91kPRqwNgor8zU84oxWS2fkDPO813eYrriWYZr2+ix5TIl
OuHKilQzENWcbnuwCd43qw+G0hN99bDvahj0R4SU6K6yAs7C2sO/8XKzh6Xcz1aHeaIe+2tuUeC+
aEbNB2VNcmA2nAxUjUMpkQCuljrBP4TKYTgZiwtjgzWGo5MAtjo5+QTgQq/vw+SeWTtQIIN7x2yD
0F2m1zEfCFGhbEjh1SUkVH6EhSivUQLdgEhm/DTYuBGID467ZljKcR5bXfjjIjMBkdeh7N30zMsZ
MdSpflySnsgTJg/hiSgO8hjbIk7OdmGF0VsntD6UhIIUKz8cEUwQDTajMYvIjaIfNGpxRb0H4inN
hZ1sGjxBQwLpy5Q+vKtsQXJVg2Ptd8noujfIKo27FjfzwsGv0gnIkRfRhVsIWg1qK8c9tOkM1lV7
xA9QANVhuKN+0ea+JSZpW9KgB9sEPIdz6cNIdVtFsom7GjWQgl2RSyquMbOD/DjBSfvtkgndHSZF
yJsEBf5TS4KJNvUDON9wXIhYObCSypZjNxoIhVlOwc6b7JKsDjdLJfuBfQ6L3qDjir5rUZkEDt9G
346Houj7rz6fBg+dE4HPt5hvIA/c20r3WXvBUduF48Ennq8/FUKWNuoertMPu2vxJFQGQBFCra7i
qzFyYt/Z4WRcI3+H6KhoY75BORUjOoS5m0fkmkBfPmNRNnv4YpV4c5GIF09QPWJ1N0HGIp4Vbj/I
QSCM/i00NYsx30kW0swWF/gLqNhwEq86Bm35s18FaBICgrVD1vkpFXFO7Y57qUh6/w4nBcFAbABu
5JaFtKF53cieLUNRjP3NzVIVhNxlBQPFbpGQNfq4to5dxsvKLKhkdk603UD2Ddpdjn/25eXMwjbe
/sfZmSxHrpxZ+lVkWhesHYDD4Sjr6kUAMZHJmZkkcwMjmUnM8+AAnr6/qFXlldmVdWuhha6kCEYg
3P/hnO/IUte0UTyVMs4PTkrsJdSWCf7wY1EJO7hgWaxheQwQ7iO+6Ly2GncFoZZrcqDBKGUXbWsT
/PSsskijzra24XtLlFsRgXhubxug8c+ZFedmhwuWQc9CF6/DAZTxTc1A8rHqKZTZWA7mytUu2k0P
O/9jYiUZ3Ywhpf1AjGZ+9pFSr8cWdK18s+jWc0Jb0ATl4WzlCby/LSsBVQ7zsL1t0iDPDflxl5B1
hWMQbUhXBT+3rJqmz61Y3OW82iT3PGkNqhoUhIFTBLCmKGM2qahN13FXxS1SF+FnUNpkypz4dvJR
nlxr2HIsC6sY6WTEhefJA0ndlibjgpDy5pZTMJboPROP1SQee4GwE+zoJI+SSZv2TjCrYIRGNHHN
5OwcdpHw3JG4ZeWndhGocWRyOCPRJ4ELrFpBoCNqRYqB1PpmdYuz3kx14rW/mAgujHBiWyh87Y2T
2ccaMhICvhKvO975y105ensG0ADwNyqQ/N1NHdM/TXM2A9la0iW5diCyTGRf2ksab68L99evFNHc
Ql01iPLBCgpsC1GLkGSh+h1K+zbPgovFim74R19h53tkPenK19YdLVgfjpzt7Fsjtt7bLwvUlz2q
4mL6LWkqZMzuNQWh0c/cxt4t612vQvLYxJBuM3o+fYtwQQmET1ne48kr17m/xfQ5F3sOxrK+gyMl
kRwCwUu+ZR4Kj/vepuP+iJcBPNTeHuQSs2NG/ZliqWdroz496gvnohCOy1eXqw4ryMRY6yoQUJlf
Vxx8KOWroRUZi7iG5ZEx7PrayMHbHeyp+kHk8P8Iuu09WKZNJc8SFwRbRnYumX9s2EDPH4PUdo+B
N22tg2l6ZR91N1JEb4ADU4BFPikc0YBwLCAeS8cGVJtbUXOFjkXKCuvw1G++IRYPEuLXsk2ygUH8
Mifnwe49Ad6rU2b9aEgW9o98nexMYfZiYH4rcgpp9JlOmkSzbNqVRLlhLd4GyUY4MsBgTegW/BKQ
2vYA846G4dSIQIJrIb7rVTz3V4ifXU1Gbkfyrr1ZWXDAnwBolYNint1jm6tMP6Rg+OnLMZCqg0IC
6j6swmuTU7yN1Cmx5yROVAivwmY2i9S2nu3aFPrgEFK5cvwiNr8Z2a+AOvF90Q7HtU0lVcOQg8U7
2lXmUcX04CgtnzTxhXYN18XmZMAGUQ0h3g8oeSDmAm44AMrr6uJUQYOQDU4Nzsclwqtriy98QBwm
7awqfe92RnZ3mM8JZ7QQdDp7Hq2sCGvjE48ZNrlJ3QHjOZ0ue2UmZEEb+TlGFP5Dthgf9bQWdYg3
bzC7JYmFfCt02ufpdWNr38VEXaDix1FQc9J+8shVdN4bkTQ3iehjEGeKVftO550CtNdLch3Yki3Q
oIAbYUSgkW75g3ru89eFkYj7jTVGIX6rGhk+vUhROl2zI9JWuQt+ZGS0qJqxqAs09uAdfXly22Ry
0SOubBquKsUA9mSkzi7WSOFy2BMpQjYWThsEeyOrgNBD9/GzpLybfyGGYBpI1JGjJ1JTOpAqEpzL
wE1ojPU4EpZBsyUNj760O6XgVrvomBlgj0LdaxfcDsHUcR/31wKriGpvGW+DAVxDzKEZlJ4aV3CZ
3fqAhUx+C867MfrQwGLruj32YKcCwlgLX+gQsD526pV0BIPIXefbfCjq3C/fmIQH87Xe8m08mron
vaJKgswc6F99opMgY6aHVthk9FmDhGrEHAM/rLHXlfylC4f0zPx/nFELp8g9+6FyoIgZrclYT4CC
7atJLeeSZgvRKB9PFVXI2kD2IV9ggpaX2SOC2o7BvzcXZB919BFwE0cqhbqmCYgsE4zUSgw0aN/S
mvw6BNbObnBX4naZ4HjryWcVKCJ2XAKFRZ4GJ0Hs8gcnPlPHKlfyW+OOxNyivnjpSuFMewFW0eAe
HzB5STwlDJm8GFkBpgQGpe2SzmdCpOLfQ+MSuNx6sR5+oyLxvHd6HbvFw4tQLlSoXYjmlVtnHhDZ
EYwzLS4QhiYfKv/AoA9KctENVtgQvsb+z52tme0eJ9IQtVj/DH4UApY/Cm2aayQkOdy9YqOtsinj
qZBKb8ELkjh43jTQUnzlXZFdD0PfBNewGeYG03OJ3C0h1t7Zs6uidvOThFATP894pHyryRF5Nou3
cSiagEQWS6ev1thk26mC7DjwVNt1fM0ZgJpqnPX4mbKGfBalWNgBY0xDUG83FMi1RA/CsIrCgSk5
HdxOF7rxdguuOtgTq+Lpt4CiEsAUUAHYsAS8+9XFQbWn3FEoUuhY0ivyZ/z5DkV5np2HwBvFtb+U
q7cnOyL9PsxSa0TCNIU3EM67H7lGg/mu6oQxXe1B3YoQxLjJoS1s62eivfL3iPG85tuwh++Tta04
r0gFrEKDIOwDpgwkAJJ62Sm08SWhc1aie8S5XDnnjWy3zzJRbQPxCQY5sr92y8gUTIzD3i8315zu
4vc4IxWDVxoE2wPJWuldAxhqPcZV5XUhK99LvE0j/Gbvk/dMDE3v1yfEyKmM7LYJOoaiaCEfRofl
02HsCa6620ZG/U+sr8jp4PNJm5BZMTBJRC+kuXtNlp/QWoO+x9GVPctuSrqrXLkwMcjegZWutCVu
12TGEkzcaPU4Czk3h0qttiZ1KZDE600G8a9U2fDU1UvBfJqD55Cjeq6POmuSOy3Zbp9ml4EXUTxl
gF91Jj5ybw2dgiol01jsXJ8Z9F1aV0aBH58krodh1MxkktwKlZ3hTRDMWf0zY5bl7Fs2iqbJ+JJO
oU5w/ZAL3d3C6iWCx1I+VlQb/RDBtXhmiKYIlHWs+5ikjAKxQMEAWiJ0wm3IKpqwUeu+0Qu0QoA3
ubtDrZYg18QCdTmZcbsdOsUP9z1OcLhFfmx5j0iPANlPtUkeukrkv6SVi281k3Jmcf9N77ICDz1/
sW0cgTGOJHDLDH9+tK5T3yJRHiG0j3l7x5wV6xVdgR/XN+MgWGjiBQ9ISIJ4Vly4huM1OAIfRdqw
cceoojKftk1B7JNzAIjDb7LzTFDBZeiEQRC14CxJ7rK2aoyEarv1Gvl70n5Dv4ZrYsnTNyq+VRHx
1SbPE3YQ78p4KXlYmB+Kl9oa24+caPlfOSBO++qS8/xs9agyQ1aO9VXHH5dFKW5zZjc2aRzPjT0E
PxLO0EdvKdoSMRgHr0Cm34vnCuBueyarZz4Iml4HeZMVv0m39Uzoo08fKGxW/7CAho4/mGG5aDsA
mZVH4eWucxKdzj43IbZfmk0TeYzTlh8D2LcY96xS6BNl3srOMuCvJ79aJLhZ+dkEdLzC+FGFEoTg
r8Qbvo2wBiWrcp4ZhiiNB9xTFgzQyGfarsw0+yC60OLfoLsakzPfpQvS2UYeHdXCK9h6tAHt3WIV
MQhvILf29YjNMdtN7oL1ivu2vl37zMw4GIwNuMix68jdAPB827a++zHpYnrFCglxJ7B0Uez9hBoy
nEb70i5mSfuzYzIEFiVj4vZWW/Pwq98E3vxgNEQloRzJlb4unVrNH5jzmNWujaU+ErPy85wc2bF6
Qax5ZEYAz1bB6zuwZ4wBjJFSw+O8xag3d6qOk08bbQ+F0rYN7klnZILvGvg8nKqI552DM7W6vpk6
7dWHgX7PDV2/8/onWcVsyNVA6HpRkNm19xktXPS88Fr2rFYv0EGEFaQoUboTswYphg64JtXiuPVI
YUIzSqwVSZo6b4oVsfdtIDJsea7xWYO/cdOKbF+ETNiirRkAkBtb9llPQUnmS9FTGasx9uprpGZL
fkFTNJ+5tTGhzqjtn3Qji1c8Z8lHDDHP7OuV6xuFR0C3Os4+HvhM9ndx21/0TekMWr0Z++SNKgOj
EoAnxbquiTsGRAmLvZ3PrC1GfbNNkee7BGaRZlVWYSHhATQShRodrbTkI4IglpAqI615IcNb31e2
cn+BFpihocvefS9TNCanxTPLU+Y2CICQjQz+PktBXt25GEwKrvBMFLe2wNJ3a7Leu/BSISVgt9L4
0KPS09sZNPsCzLBagCuKKmjdKFtsnDGtKQYZOUM3AdFEczieurlZQKDB3bCPdoBqkHdVkXA0Ai2J
UgzIYocPRE8Ppqfr2ekeU+tVM3j5qZ4ae7xeu7SDIt4zFdht9EDePrWm3D9wmK9nmgqJbHh2Z2Xd
Golhwz+JmL5njxXVnV8YlabirmrZLXxhwMHRvZ/8FizpYUZ2nSU3ZYJywjtm81YO4z73cZ9ScHjj
eqEkONtLzLtCibIE8UR6wuS5361mRteaTXkfUKRl+BtmooMH0OHKHe0QlDYnpOtIt3rv0lJdTyMe
AzwoKAsqQqIQIkfFKqfuBl3eOhwmszboC1HIWMzubYsgLgEdPO3xtjPJe2Tli23CA6jb7YqVKhSQ
g+/0L6pAvnHEqts2tyv2UQtvZQwUOoTTVaf3JINlDoPwjRkOIpwVhTF7VP6ojDdFQoJOVBkWltzM
teFozE4bRzSyL2IFE4zKaI7OyElGWknpz5cgAhVwbOCLK8PNE8v3dAt6iSV4qPoDKiO72tsIFB+9
BCda5Fdwxq9cbZXfcxIEnJu4VZSujCZQnzLo7+V3hnTT78CFtIEU0ZuJDFwUVzQGISVYDhJsG/LA
XC4Av+mqo2q92T+1NpNmllxwbk7sepzkF/FfaCNhGkp1aNoUNbiPCzg9kbCz0sd4shf1tZdO4/SL
y97JbiBH8HnluPoupJ1GPjmXav0RYUQSP4GiuiwYV8DpxKGtPNGHHFt5ejAbPDBuuUQ7J+klaDCp
YacXf03X7JgkCJl33bDgPKMfR9dOJy8YsaQ2TYuiYARfo0pdhbmm4g1rBEv2o0dLz6qhImo9v0s1
LlbuADhTxQb+mZIINCSEB609HUrVrvdUQA6npgYddQMB0vs9QPFYv82Oq4fn2RaEwjEi79AT+ZZ/
rgpISg8mo/B9bbFVqJObMCZCUVUb/OnpNu/WxLOmlzT1dHPVGPS1IYPWVjA86vrgzm2WQeyZWwpu
B+Irmy/HZkN4QM3mAUJN65SJqAvs8wkR/Fye59QwQWMaE6CESlB6ygcXPerbhGnMvelJNR4PdkyJ
AWjB4TezFnxdh5lk9wtSol9MF+IATEnY7ns0KJ/s47smvFzmN2zKKdBGxdoQlaoVt+lzW+n1ncpi
nR+6gIBnOnAHx6kCgoavyGqlrnYI0uv2JqFdzq9Jc/Dz27ZhFxQFUA7ZYGMIqRntoDd3cXXiFQTQ
77ggWJmHa2BNyLPaLiBKAEvb8K1BCDP2D1AaNioP1AAoGj0joKisKK0qbpggtu4zZft9/0yfYYgm
TeykYiFlbSNBFZ2MR/XS4mJZIF1cqiv+iXaDl1EH6/ArD2ifT7ilJu/EzM7OXrjobOueAbqJH2WS
d8OJQobkQbP4LsZy1+Y2qbxB1vcLUu10f1kB2SfhYYzbk7zbP9NLs91m9STIKIklnvS48ihUKXQG
YmjBYVg9GiR5YFRtqLYdwo70VZvgytkrLxuqT6gFwC+W1M9eO6g6595qLQYkynYcwj7i+Xt5Udrx
dw7jcoaIDT9dJkZ9xuSxD2HPnJp0osLi/vSD2blV2BBjwtp5VqPL5aUuQ1j1Ejjwh5h/A5NiH9jA
rkE1BKGzZhR12mYxXZBWHa4rEaD+ZIOzFi3kAQ2vtK/1dhX7+J2YeC2AJbtZiw6KoCGvZ0D7kYTF
iF6lWtOgjxjPkXzKnsRDvIkqG7Qzz8vL0nIt4pnsk+8iBQrDoN5YNxYuCKxMAz+mEG0eVT36NTlf
4nmzH0ivxy9CBxAmWajxWS63mcf/BIQGs3Urg2lO+fcLZzYeZQ9hccw6GTNg5MUTXkmU4KiUqUP0
S6GKvIk6lPevSPzZ82VqMWTQYkR8Q17jECZEzspZecQR7Gdm5D/G7bLuGZxqve15QG+AHjLSLItG
Ty9wR8v3bXOGC3PNxFaY+pP7AEvIPBonHt/Is6y/nEEWH/Hqx1eOYyYojy0a/d3CHY4PDpXRu+Om
iLD6tevbPVFUgbUPqjJ/DaYaRp6NFPotw8j2ZCGTT1E6o0SJDJ7G2yolTGsX9A1SLChv/edQUKSw
cneKB7y27o9AuM5XkWX/neQ0TX646apHqD2pToDGtAtiAxEis8hLajviMeNMXFChFhEL5epaI9IE
jUQEcrdDzAh02cAzrTnwOgyOq+xINsI/yU4jjznTSExhh1RphYvIkTln7ZavOCq6FB3bTg+CfoCu
zyqx/Mnmq5ftoEKSNvvflFdNtndM7WfULTVYz7x2/OsR/aHAaiVZiuum5W/tCL7JaCr8oLxSbjni
PILFOBEkhYZVC+QqSBfzeD5yEFS/zdzJD8tw1l6I4ZV1NbWq+/TZ9gXI+aqaVNiAsfw+sUBj7adN
dreja+sn7ptEnUjpI99hRUILLaPmc9pNnKkMsqzM78/9ePFkmTkpn/puILDS4a4m7bdhf7u32b58
yWGyng3i4NPWtc4d0GXwO33fjt2JRFOqNRPkTnXM4gSD2pqW+rovt+B7DSFjCicYD2gcmwbzSOaA
cUALgvU3YC94byGd6c6m0s7jPI/pQxfbXIHICFcwCmuy3LL4qIF2ICjn+toamB9iphYPU5f4651a
aMLZsdo4beW8LD+MWOFnktrC5pOtdY8+261lyF61OnvIneZw6r3xgcVa95wna3OT1yRm7VDNMCnz
Bn94KKFBMpdJ/OXLLnLUI+zC1NEtxrI5jILI8oNlEUofojwn01J3y/YTW1X3pPs5QUYiLp7hcbbr
6kCpRMg5P/dmDoVFBbWvvWwzock02CvkdGLHUK+4zwuRfmCH8hkKmcbLIryN+SOtNXY5fmnV++Ra
/meQj3Me8QAQm9XShz0GUIB4GzZOnj1bg+46uBgVwi2pLEZrW1t874MVpUplGe9b0tq1cwgolrqd
P+ScmUnP5IgkIY7SXQC07LVfFh9TsuJrp1CIeSK4w5AIcSTAbJ/azL4nHpHjCVCX/Z6wwOZZatgU
DetYvnqTU74CdKnfxtFFWmmLVX5jw5A/x7WCET3WrVed5yqvjuUCBTBa2Gy/IcShH4rJbXF3ZkMG
RbmQU+n6TgOR00Fvnp6gP7AeH7C9zmdZ0zPrGMk32KeVJVfPbxBsU9tSAZB1g8zKZmB/mueZgp9b
2v8k3r034Zx4/WtFi/nkKoscZiwgGkNQx2IAv9Cyt/Bi/SzTdL4zGvMeFbXjUafNldwuUizGXqDm
yu+WQOu1w1IqUEUmSWAihj1DvhfIgJByDgx+d8MUXLDsrFcY5jS+/UPzs2WlruoCJLmhw90lfTKN
IbOhuWUzjhZgj3QCDjRRx8WLRxaY2G2FIem86AcNbm5OSYzohpiGKwEnJg8VJ+St9rfkGmlMu0Rw
8fPkLR9S9ytD7KR2qLgGJunliA2jSpt3Oo3yWmTmEgpgbKjFNBqJJnBlrV/gAdvrHdPZHioImq2b
dFmc6mznC4QTYB4V957TQfzMt7VtTnWfX6SXsCngQXW9SPYWSOb5GoQlm0TZo/FkQmF7t3NXWb8n
5NhH7/LW4bgmBvMcIaefaq1s9O8Y9nBhzN5F9Fr0sAqDvO2eiqXyP4J+MFyeHH34V2GE7FfhSGhL
zD6/yUmC36QdA+GjWaKUbNlZZUQ2Aa+kZjtOtRCJAFhuBx/BCHDSjk8GMbJYWqkNoXY4sU+DumSo
2GnG0qrZgVcYB5aidL97m/6H8DdncMgoKkVyVXMIMSYmRebLmrnrQgvuC6sNBRwIK0y9SoROOaFz
TgFDdCdoCq0QpG77fYQ3CIqM7fk39sI27a6YaeiEbeqXksTcHO5+E/9ArI/hM04MC6yRXSVfD05z
m7DCS5Dmoi/O65qGzWmrt76s6vSaykHe8QR0KMPbPP3AnNx8B1rJxLmNZVJdJbA3mMVbgolAxtpo
OPSzbp5isnOomYvEu5E4nQDzLMq8JcnI9cxaQ/ZRajuJv58V4fY74VQt2h6G1JFhtaXpVnFJItYf
+jtXOTOufc/qPvitk5ShVNx8LTh/CJlFZoFYVU75uw7wVrsT7eOhFimEKNx540NAEBGzxrypz4jY
25mxk08W2aXSZLjhL85LCX6eFQir4ovLmYAaQJa6PpdJepn4DwWawQn7MEkGrFyHPegVFLeuu/Cc
8oXWtwso7s8EghExOFuXdWE6FsmPAUnpwk+3Hm91Uy0Wewt+rjunmHCwlG4/kn0QxL95xBnfwCCu
mafn4omzsXpKtrqvI28c1p829osHdgyjFzJR74CAQ8q6Zbt4kS8QZPfi+6s5E18rRbgNgbiQqmKw
GnYyFwnIkmV7tZE731QLDtBITCA2+PgE0zbfm1u0+iRQm7ALUuiPfBi0+OtiQ/US7FKpVgrLa6Iy
sNwbm6eRFJes0tdEgmNX4ut0msjtXdaE5GVRhY2kTorQMr1DpixlCXYgewvMvi8s1e8RavPpcxD5
P0qZMapNEfgw5+ha9zRYlz+trezuRTmanq1a5nwgzLZsHminsEtR1eqoBryfXwY7WGM7alm8Q6Wk
F5swDpwoEhBQVNk8fyfpsH6i254/ljQvsBYNBOhYzBfasGZUWe1ScsZFmGyVfYTiRfzX4CRuS4lU
Fz+Qrfc/Bph8Odfjxc2QWUxZKLDSFFJDTifhzpn/xbGi/Qj/SY57uBzNewov62VrBUWechne7smQ
y9Sp05jLjgnF6t2gJ/otFOI5+i9TZj9ciYMBSCdp9VfpYNWPaAtT9Dop+GvY+/XylrYUWWFatyi2
oTjaZ84uuvgBIUoZWSgEzAk7QXLLgIdFlsu4A15jxsUTrkXl5SF+QxXgzs8SbgGW2+DTk8Z8VCVL
ngPuqGFvEyrAYrBDcMNks++tiMX9nD4yVk5CE7SNFS24IcXtuNDmRkFdojVbNTvZ80js6DOe3uEE
SlCwEdyQPEK9Yp/KztrJp30+bTFQBh4JN4LR475N1ghRsieWcjynGpv74fK4eHy8/Ir2rK+hcdB1
wrFEO9iT1mX5qjtYWJ/pmsgIX6EMEkW+NB0FVqkl1AgtiT1AqEQYLMvUQQBHDBpz1LbpyGPDNJdG
WJW7R58Us+TQ2Wr5OWTLhQXTO5iG2bJKRAsoPAj0GqfmndmqBGjgYEXZWUiOv+egbuDH2ATr7boa
AWYkiwJKjxAZepAe1jYAu6yx38cW/HSIT9+52yARoZLxDKlSM7ot0llHyeGtgwtwdkgLs53tJc+G
Q12p8kWva+rtWvhbaC6oGMrTOLQB0dK4+eIjKV70H0wLgZj29DRf+ZTjg3RGFF3nyvIHOIYUM8wa
pZHxKWE+gul9IRQbElF5s62ztPC9JXP9rHyCUSKsE3Fwm3M+/5xSk7IsajptR10dG3pWQn4/mAZA
IZmWoWWSxPrOfYAa0/YRnsv8Pit614R09S1J3iRP8bvATkIQt6bMiVzPSl83WaH8TjI3uS/n2h33
5D7J4+wL0pYWr5huqPiW7OjQS2Y7yUUk+PVPcHYGphafoJ/yd5sc00sCkVX3zxDc9UMlJpaJZsOX
cvQm1KFol3u6OlYHGWRvpAwMdpwuf8d6Wv/GYG43YSlifBsE69nb3pIqtXB14fDgWM8sBik0KDD4
KO9SojDniAuzp5aB+fU6FxqEHwIN9S7Vpnv8Ma6NGDNJL5HVappP8eRJxJCE29UHTc37m8AxkUcu
tQGE00J3z4k/Vi9DjdgoBAVqfbJB7zqKPHYOCLOWVJ3HOm/eeoDYGpFijCZoShumcMTK07uR6/Hc
6uayFBNj0F2RKdUAwCQTVO2MkzlTtHgJweHcUy7TwOqikti4kE9jYYtjWTY4f7UCZUVBNyzWe86o
OSebNvZdtvkKzDNzwf43IUqzHTHyNPcFSs/fsIrHbed6bm4jcZv9Z6tz9E/TOfG7yufcbDvBsf41
zisPS9Av41sax3MWaeZre6NHF9Wzl7qvrlVvD4WdI6Kz3aEgXbi2k3O9OYTTG6V43oG5zMzxqjkt
DwtCxlsnbzUcBXarpgX4Tqbz9IsSi+EoP7w2Lx9QwqQKLapuZoc5A0dwZKfrxEEhHG8OngI8Z/Vh
TGfl7xx7NQW7nV74MVOwWAzzhMEVEM2DRE3QR03rzu4bKQA1X0fB6pjJ9ZAJ95xA6Z9YxzRrh6CI
eTHrc943o6zQtirWvBnP4CVEY3Sz40hY4MJftAp+DZ2dBIXkZkPzer5AOlzi3jvgIWMRuMu9Q1Iq
ngmPU6q7jx3fYSEDQ0CRvparckp+OApfpg6noVlwena5B/YfQhYQy6ecNGgQ+ab1p2uC6wJ5IJI6
946KOMP6E++q48OFcNrBQGBsG7UH4AAikdA5uKxU+Yk9gZxPS1vh1mWauYw3qZ78oT7pgMQldY0v
n6UCGxad8YEsbgtvZz8Ul3HmHhDhAkQlJbVuJxjci0uPQPuOd2+hHAus7b6E0l8dkXazlQPgyUFY
yZFLnVuIpUNOeqAVLnbdkDmBgomkVQxVFxKYAdOeEzu+gcshEjhMU6zpoBUcjhhcPulLTuDitMt7
9KdUD1lt45VVnksXTj0XSbJKbz0k9IR09ihAWI90dDPs23/2dVZ+KSn7H+hx+yHMQQpQNFXEtIRj
FnsvbK7J75kax7Y5qkk7j7IGo0wkEl264Tyr/usiDSYBwMj8Aj3pPfz2SNYJOUf3Q4pNVkuarmX9
0gpDNQnY1cKWB/k+1Q3WhWKP30qcUAo6HkOGtr9pMVeuu23tgw+/NOsBzjtjdwI1RsUucWRE5ksX
sZuZxuxtQYr/MyEmL9svtVszVKIlI2+MXZd34n2wYNeWFNsJYxSVPHhgCq926fhlJ5s3Sf7d0jey
wvzCWNDz0fZsI87CRVGRhnQwcb+Hd0QyfOORKZLNdfDKyBxVCpbXSl0p9vSoJocCXWMwVtajUFIs
ISdD95U6NYGk1eZ507XOe+eJug4pVhJQ/O42QW7o3kikLDvPA6skhXDzM8kn+Ebamk1JiMkRUVHm
aMLbXWn53dV4eUSiHHuMdRRm2TJIRh1qGbgrkCq0RxwYcM1Nf1f0rSxIEUs4JOfNDoYv5J0kiXQF
MeqGY+m0TBXLD9dhrNO2GL05Hkg/o9VFyA11oCY2ZEp7rU5DX49XwHB1HCEiwufLdVPzd+bOVVZg
mufcyCma8rqJP1AJDS8Bik+qURwVvz27c3/BCJt5VtTK4906I7z4BXTtLhvhl0b42ORLIJjtHmpV
9g+IwRgl8QcWpwlB/QOUpeXDq932xlErfpKMDU28J61GBnvUcy5XI5lWaCJ77MCRdHAZhx4yZpuI
BtWXIcEazM2QmQW8USkBFOg5XtmC5vmvuqxZZ9dDbd3CdSrBv/miv6qLGsSyr3R3rDIyHM+BMtu1
GPvi1U8H0meCCZZgBNwAdSFSZrRJ9qikv4sRCb+g5rAx9cHj+kizYkXd52+00uhKhp23Jlm2Y/RL
k5PEbGJ2fBxc8QNTz+8Kfe2bs43NfezxbTFBrJk51BboelLEXIi5qxHveeXVv2nlssfCvsxQs8pd
ZzjrmodOEjuH125hQENbh2OAKhX1v5+g3hUN3Fa7yGYMChbUBkxOW/YSrLavohSFYHBo2Ty3O25+
UBtwlT0ceTbLGhjnJoUKQcYWNl+8coS3+eaTLm8lJLlbxmu+R9rv3I6zS3vF4G03cR7BswQXpC8A
Bf/NC+TFg7xVoGdosmqkbo2c7uillibCPOBNJwaQfRdOyvbuYfYs75gVe67jvPgMKpB6dHbb8lpi
JH5kuzm+Qu7unxYw5e2OGQssHdtV/MVwIPkg/gObG4J4Svp9B6K0PXXCT6Fo9AHgwMPUsubh0RXU
BzuFacDZ//Mf/+v//O/P5T+T3819U65JU/+jnqr7JqvH4b/+6f3zH+wNLv/p+dd//dN3PSGkJwO0
kj6zzUAo/vnn+2NWJ/yX7f9I4xQr5VDKPVmjH33aNeeJJQI1U7Ic/p9fCWSgEMKTmByUrf98JeNx
zXjEMu0tnckpJPliA9oiDLFqE/uT3f/Hq0nMbR40J9cRzp+vxvOAvVD7SNsE1eMelxXw99UJpiuX
rcLX37+Y/JcP0fZYImhfBYjvfOH/+WIFQHw25QR+oS7rcSYR6MlpZbmvf/8y//pdeYSvOkKiLZC+
tsWfL9MiogL/FEh4Y/jIbkByqPTFIL1Xp1XqOH76+5ezL2/7fzwbMgh8n2Av18Om5TnQd/58vZXp
4USynnqo4ZvjNICsNRS3TjIx8Nst3tCZI9tX1NuVPc8dyQ4OBNAomOLyw2IJ5ez9xUsL1miJnGc2
LduwQQCqE6ggs2wTFak872Ao4O3hzj7+m3d/eXd/vnstA8VvEGuDT5TCX57slUhTlGKbegADWRFU
4IL+WaXkOJN5erM1qvoJk/ASg5lzcXCLleBFWvPaSicfrv7+zfzrJ8mjFvCN0cEqD4HWn5/ktAqv
ZgGQPtaJP5BVJRNF6bbYP02f+tCnMBYJtjnXf/+ql7/wz08g8LTkX56yybWUf/kN1DnczcnM8wMZ
6vEv4pmqZ87Tbfu4uMMZA81ksX/7+5e0//VT5zW140jbxSXFv/35l9bVJWh2EuJh5bsJzkh5V4ig
ZHKzGq9j0orMHv2tOsaoqJnNBosq2zeL/miL1sAkPSw3ALXxvzkNgn/9JJRNHLMbuAoRxV8/iXZD
V7zMw/Jwyccd/RKmFw/H2Ti59EI2sTW0Qjl6O5i9tXtKV27j8N98MO6fb4FzVhDzipIXyYoMPPvy
Fv/HQVv4IwyZNbYfapoKGtt2ztSRbnizXl0iAO+3sTY10/wZxvyQrkNKwJAw1RVrzEAUV25a4CMc
QKNWoGE4jmT092/Q+8szyhvkoAC0wB0XBLYWf3mDfdPHfoGJ+iExnb3lV2pSUKAYX6T0vwZLk/VN
9uu8nLdUY83l1N58O8x7FagHoU0A17mnTQZBCLID30ZNTOPT/+XsvHbc1rIt+kUEGPZmeFUuVZQq
uMovhF32Yc6ZX38H3S8WVZDgC3QfHLjRpkhu7rDWnGOyq/SqW5zikNkpbnX/lcCcCUUtFFr2y2ro
EiiBIYggjuZNCEZ1IIfK7ZeaKOtngkj9usAHkXMuJI5JseuV7inajtQP2W16jb3JI6HFebQBjEzs
HIK9djjY0I46wFG1X6/xmfvdOowRnewzN0BsgW6ye5EtaPI1CZ80xpd+MoT1Q8PMKw559KeTGyth
Zz4RqAvAMuXUOC6BEJF9piNR2ypjpCpHflX8rlEWmkruHgcdGXdBu+vwgSb7pugfRgXo2hMKNly7
V4bz/Cub3pUmVEeolupI3tm0Uvw1mAinUVO4mtqhg2d5ByiZvsWU0UFYKxyKZSqI5FhF4Mg7qgmN
Cy6zK2ge+dZGBgAYXi4PnWn2+mue4dfojBrqZYbD2s4PO/01ddYJr8Frd6xH97Gren/n4DBfdnEl
ej766D9bpOA9Wze7Mtt8eWEpdQ3nqeOYYvYYlE7ksIzy8giCy9+pIbH2VlpRZsv15CkEN/NOWYg/
LBEK7y7f85/FdnbTTK4WX7MmremjPr1pNF+MhX7wjzlKLWfFtpiU3D7HrYeWGd0GIs3YeAlaDb0B
4WXHDkn3t9gJkysTy/kzMITOG9A1KaXKin36O8DnIIjNlObYWIx04Wr6QouT4S4BXroF/R/8CFXT
X0JZVt6uPAJ7tsDw4qfXbWkUY2yJIXv2/NUg7iuUpfGRo6FFBFFrYP3Z9DDSNEpHIArhp9gxKy7y
VDKIfEek43Pfy6Zc1AOGHX+F+jBEGaa0urnDSte5B51Jp/+vL0kQCn8PCfjp+6F1C33bhUnnb2tP
R03TQ24j1DNvfBruPtbXhZkTSQdjp9T0Q4m66pZ+KZGFccW3QCMjUO+JB9E54WImn2hZIwoOrITk
oVE7bUssTT7OG9wiGfBLr4SkgOU8aqoXtkfZE07I8bvLPOQeZFYU5rbvNQqkLaYHZ1MINay2FY5N
Wsm1yXnZR5pofY54TROaElTo9jw9yAvgQDr+v4Yfmk80IZO7NOwaZTvA5EFGB5UEPcTIA6v3JZQw
IqFA6DUrqzVs0pQr3aTURAJH8ewr1GefyIqvk1voZWTOUPKwI2+RydYl7RDfQBDcVX3SRxur7O0j
gAaQpZbvlt8wHfUhDkJQtR/STOR38GgQA+gAVYR9W6m5bQKa7QhKoaGB0gDssql1tdvZCUqht04M
5Q4Rboho0+Qci42QjdYCW9Pgr81Qi/CMEthXlTpey0qEv0qaKWR3wRZ20q03FKL4bneeZT6VOmab
JyusUDcbmS+JJB4Akq8r9iWQVlHuAEYoulS9pxdmhcVm7Ea0nyV5NfYSNw4fVk/Jr/4oTa3L7iwE
Abca+ebm725IbCBbSfemZ0NPx1lSCll5pH6RjJHk3RrDqY7+Bo/YLuotHcQxWmK/WtI1G5SlGo/2
3sfEPGxlZ2ffofojeOlwaH0zVRmDwFRM+JgmgAgCeUZPL4et2elq+A5TNXS2sE3zAb9ugRy4zGyi
GkJb+nBxhq6jh4I41IlvBqOP1RvqzO3PIk48ilTgvrE1CjhPr1VnjsZdg7ne2vg6GlswW3VrJQQp
h/oUKynaW81KLPFcDxos3IlLrgUrkTjm8MhAiJMfFTZi98Ht9ay7UdBFAkLHIZ1vLTo2GCm1Lkpu
0yio5YsUntfejYUqq0Xb+/rnCP2Dj6ujCnHb6Ql24SXciQLzoI+7fwpozLeJheqZSvKojN7GDPzq
BqUq0gcKYJrNviax1NdeyW0f/rOZTxkrrsw2oV3pffIAWLXLlbWkWm2gy4yqA5bOMH7SiR4hEzxK
FPfx8lR1PklKiVuRXbAlVeqws5NMYqvkDyIvO/BqR6qDjd03yCcp1Bp0jgNTbH3UCu2DQQst81cV
MnP/3xcMyYUFvDo4FOhlZqukWSWgTvsgOFKtYrnGlB49Vg4ZQSIp6HNjJNpJWOs7MKbWoXeUaq0g
zr5yKjqfsRminPOh0DqsF/Zsxu7Dso8djRStWCYY7tEpBoO3ZbT19trr2LjfUEgxrStr1FdXpYTL
Ks3B1dTnW0sykXG6kmd+tFTVP2T0wH/XLkQRE43iI9YOzfj3DZKpWuxhNRal6cA1WxXbvCZJ20iz
Y0UoULpTMGL1SPBhtpVFlllgg33bfhiK7g13W7htkYRiPOTEgmaYgNV/HX2mapumrQkG3zT+Tpdo
XCejk2tafuzKLP5eQdq9g0gqwcqN+S0d/bHHmck30vVKc2VrNv3Vp7sUhJgmOyOOugaO49kuJbZY
s+K+yI5GU4UPbWOoq76TzY/esgHexZLzFrak4+X7/eKimknbmoMnQHrNmQ8y1FFpZQb10aV1uqqa
zF6Hua/eDWrmv4KQiPa0O8SVOz37xFniON4BekGcaFti9olH1kAgXa66xyg2mw2k/+DFDu3sE0YZ
MaUZq6d2ix/JfUxrh4ro5Tv+4uK60C2GtuAxy3kBCNJshimpDZ/Re8fjChVPsYMSILdaTh6Y5QRZ
tbCoLqgrNSXF7fLFp3d48o71qRzE5MIyaNG0nk0s9KawtPZ5/Cyk3yHvVnmzLO93ah9DNgOai/Yp
Mh4NdAt7JQi158uXP3/brDeUVxx24Dx/TZyObrhUI/z5TDkAcOjDDWkv/nBHbyUUKyH0YaWZiBoX
GX7Ma2fq82kFrSMNacqlTKlQM2ZX1hAwZ0MeHtum8J7yAK76AsUcTZc+AI7GGVK98qh1ff6sVWkI
tvyoVhhmZwsJ2Urs0agHH6KADhwVb3jfS9+0UXmQKxppSBpJ2RuJizQ2dUHiN6um6zsEEEOxz+9y
u5h2QbWXFXu640Y4JQqwFQInNcJWT5CNsYiR/krKyGA4vwYLXFaEAacPMrJxMJcgpwhKdtBXBrB2
dmM6JVnJKYKpSmeens1RFIrh5fDAjn9YyUsljHGeZHYrf/cOGXfUrQSCDdWqtmFhpi+AVPEq2EzC
r4ObJqSNJPLtH8eVzgNmHqAaYTKX6POpK8K6r8SEpIVREB+NxFJ24BgIF9MLIXdh1Lp37UhQzeWr
no0p2r4wViBJgL3gi55ddXQMSHKeEMfCVVz7dsCme+cWSbbWs8KJyDpRms/LV5xmw9PPV7fN6fGi
Q2dhdqa55a+zPK4yNPQYlI+I0pKXqiC50kKhvIUba1wZvmefKltZjQGssQhb1Ktnn6qHsqDFF+s9
Y1kqv2Wd/oGi2AQZa6DubtwmmjyS4b8e0rmoYOOjq9Jm1+HMnmhJ9A5polhig8rwbjkt2kuVgCQ2
mK58AFZp3RYpG84Fo7u9UgA9f7RcGWqDxSRBm0ObTRCj3md9FDf+c0ZthhAUD5yv1pbeIyCWUr+y
5zDULy6HLW0qtAq+IooCp28yYzBzegusI1u9ojzgtOgKVp4Rl/IaQLqofiMCdtuX0bBVREyellB2
ZPNPEztr+laFf+Ag76/qWks3pp4rv8BIkKJWBUHy1BEA6W6MhqBr3EhhkFCAK3p/X9hRZRDVoFpE
81UNFGQygyZido0gMJisCUl503VAeJ44B2jNJyILJ36IpF2onO8AKfWPOO6IoqsVIwfv11UETRuc
59/yJEheCYf0SRINAkg7I35bAlWAmH9qTAjRKjPD0sOLVBkthJE0eqjKhtYrW3qVLC8/LX/blRiA
GDRVXt8jgFQ+Qina5kGL+urNLzPl3U6b6jOGVBiuvb4an0yZuEQKtggZ71SjkUfRJ+NnRxXu2U9K
kjiiltIyUsKehn2g62ANaXf5952hB+6iU2HT7+skzI6NqzX1TZpWo1xldCaWOcwGe490n6whWvNo
FgTs9wQJdj96O3pwaB1t7KVvUJORYzVelf+HGhCHMk6astrGttr5z4hecuU3UrMiexqaKFyxhc/6
jXSmQHeXMssdEcGYfyns1v/xX6Ef2NB3n46JGmktavD/iNHU9lXpsBJ+y8o8JbSPxX1PfqaBw7Nz
m3A1+FrzYbCuZesQh2y1oIBXobakJGsscpRRHFL4c3Ol40qAgq5HWWYSWujR3SSmSneebM5p/cZW
s6G8E1RNgldZhQRmuJwze4xCnhHv+p598cInl8taSpHJXZmlMFGpOGYwWXCTiK0MkqS5LwaqNhCj
QIS+WbKI3D2Bm5giSSx1A0C8nPSc/HuiT7peiY3mrbEGN1ohUWu2Lcl1xjNwpErQwY/LcEMSOUJ5
zgKDsfB1h6Oxortjj1ojs99NilzmJyJI1AA1oPfXgu45PmfSKcNbqZlpNvEmsAgkdpNkN6nvBj+I
71YwYnqBQhGhnSTDqzbvwk+PZYqopqb4nsRpUpLumaebzvFBIIeBZ9/X5UhAbeESQv1O+TvLV5Tu
BmtKHwJrYTH+ATkOzhB8a1GH/WLyr6tDg4f5Abka8Qq5n9A0aJjcGiykNV0x0O/aO3DQWn2CLWLS
vLcC0zzaLkX/uxic9F1Xto66Y2PMLEI1IkITgXDKLwa0Ofh6H3GF9f3GmWRtr1nb/0EkWcLvFvzU
AT2amdBCwgijpMambzt0lC7o63aHM0LBm9FGqCctq+IXVVBy5X3ol/V7SR7B5whk81esMbiRo4Tg
O6vWqb7jRu2DO9LMwuymH1K8LOMAB0dgaYcuUUGgvlF7V2nZkaTBu2zIkPnllnYtKEY0sIr0JtQ/
C1H37i7KG4cEvoRTzqojWiJAzEVfcOLhxUjmSIgUB9+BfLqMjLKDAV8hltm3deGNz2Ej8RHira7Z
NkpTibYFan6cHHUu33rGo0Tgwmqxiwalp71ICBviEL+NNmEeBPlSzb0eHT+nICh0PbK+ldrarrjB
2hiCCgIogYnTgngGqijRXWqHcaCtarcUD0j3LBTBIQaaYMOWzaREKeL8XTha0C0a6XYZKimLbL2P
kb+fLCmspJuUDYR8rQ23ae5bl0LeMtHstNz2iYkjUHi6+YYdELOTK8ryvuGpkuNSTFnMt0aO02Kj
t5RHFkLRwmTTS7guELxpI0QiRUBulxQLjo4JfQAWLfE55rJH15yvMO0oYIeywVnzF+jF1szq7Hc0
BN1v1PDpq6FpVbPDKl4LdCJI2XZeoY7VQkUKRTHektWPvDV0+aAaAZGeOmlmBMsZueHvh1rFQ0iR
Es7hqujzTN+SMzAxsfK+/C/DqEWYeJwpv5VSeO1t0ziyWBeEL/pXtinntXXO7Y40JHtdasycYE8X
UiszcWxEkmQ1krPR3yO55LcDQiK8SlE8Igfxo71iZLReBKVWaGxGlz3iXxPyyg7ifF88/RQUH+zN
qKHBypj9FJljSgpb91mkTbcxSM14QMiZLwM1xeCnxWmwgW+hrDpPdT9iHa5eoJXGd0SM2jGH7OVc
2WWcb+EEzdWpAUQ7k1rCbAsnjE6Q1jcYR3rfHuAIGeYrVdjYceVQHYngheHkZU135bLn22Iua1E2
4pBNKsB8EzeWYKVAfhrHyS+L+hDkLRMoHLt4TB5MM3u+vCf+6i7Z+VN6tSlSnR2zMKQPqaFXxlFB
8Pods/aUb4qwhvwmSquNTKtdUajxv9Zp6FibkkOsxcGUwtGshJDlgDdDxKvPhBQAHfacAuZhlrSP
BJbiKFUG+Mw1vaSFdCo7uzLopzF9egywNU032KZif7EdYzbQgoQBJZPWPjZdjqTQFHQvet0JEDVJ
aAVNJIJdNVK2XOba6H6DY45R4vJT/+InGJS4OFJTJnVMfV63oWrfE2iSPtd9RFBnFwEE7ohkQvhN
FCkNYcilHjCZd8y5BMDEkWwfLv+C82EG9FglEJoqBp+cMz+FDiSHRoVVPbOpNybOSTfldGlijxU9
PVZ6mb5evuAf1dHssVvI46azJjIhupiz7zvPa8B/LS5MeCyANbvUvvELdEwriRi7/AHbK3iklq8o
ew/MC4kYamkvyVcjINxnL54u44Dlai0LkfyebPi0uToXE5h0ABhtw6Ds7qwBvviV4XL+hdg2cgLO
xqDf+Bfj9Hd7plWRRe2XzxNoJWdT3DjrPtZscE9qq2A08NsVEwUA78sP7HyMcCrWHYuSD01P1Zhd
1ylVhUdW588G9hjOD/iuk23dkKi8GElCYVtXk2GE9nTo3ruoKbrJnen1V37F+TjhfK7L6aTOwZlS
4+ndF/SZ4i7TsueRdMCfBdcltdrH9ofeXlnq/ajeXL7tsws6Khoyi8lBsKxr8xpboVY4NIjXetZw
EN4XnTqsukDIPZ22Ym+EdnulDPHFuiNN6nqMSq5no+Y9vcPBoPVkM9e/gAKW5A8V/kcTOz7MZzmk
/pIEtWBVoGGiOKSPw97zsByvIgKFv0k9V3/WLfSpy4/g7M070pKaZlLeVCkVzau6JBU6Ran5cCgK
nHALEAX2D9TH3Xfhj/KOifN9kHCUskZVb6KAiOZ/fOca657OzsT+3+WN2dzgADOXcYPqVimC3N9H
blDGT1ZOyvUOfzaEfCuXvnllQpp/ZlyUNw/v3ZAm1eX5cpt6aZCEsW0/RUD4f9U15+VtxZ/qW11l
PVybPcyZDfGNRfl8+XHPS8qsBTRKUIvpuk4fZC7xQGGKWA1z8QEBi/OTxClSTbNRE+tQdzpnLcdQ
+cCKrJBDbiJvvTLezxQmmi6ZVGD88oXp7MWm0fBXVQqtHtYxpsBDlhb9j15XzDXZuEm+NEDdf8RY
YbakiigH4mND7JpRAwy5HRc2W+9rVauz7SC/hRYGvSPYp+jK5poypXBFhcohPsBPHfY2yCxs63q4
A1M13kLrQQTcOI5Hei/blK1rj9FbW46usbv8Rr74Hew7OX2iKeWx0CE5fSa4Goymo9Z/IHs0vSmH
IXkQZW9xAkSc9FlGtvbDEn31jLRf+U1p0lvjRb+yYJ0PC5OKlsqHKCRluXkX0Ykgn4ZxKw9NS1t1
aaY4YVecD9TXUsWRtvIFKTXQZAkZXOB0aa7phc8/CKqxlqBkidpHFdZs/9nEYw07Vu0PtWEk2IH6
ZDNaUwCki8s4Njrlhkd0bbGbHuzfi7QGhFizWHQ1VTIFz0ukIAaNNic8+lDVI1wW000J5etiqdxQ
0wmvzHPzqX66DM+WjSA9jekTOH3LAUqFkrAs7UAAG94wk+Ltwk8q978AitzGM4S9vDyu5hPrnwsi
I0ErBp+bJe30glXSV10oEXOJcXQAbozpvekjjH9A6tHeMI6jN7rnck31FsKdPca+vb78C766ZWZ1
Nn0WWjLG1ekvEBmQ0RIu8mHUdY9ILbdshwev8bSNmwaadhPTKI3/sSU/3bUEKEptn3tmNJ1eM0DT
klTRoB6k1yDGlxgsdhRVGhD9dmsZd9SPMPAnrgshNnP9X5fv+ItnPq0lTOmUWQxbzK4O2jhNLDc3
Di3hLnJRGH75LReWuonqJql3rF7hNvWpT/V+YkGoGpQrj/xsSBuTaI4eksO5kjbpbJTRZsjVQdHx
gtO+q1eCMEJxg5NKWZSOSzLD5dv9I9U++YKoVmsqE5fObdPcmG1zKz/VqR45ziENHXpyRdFKk8jz
THR3NGRrAmGrCB914vqw1wiaQJCZASdRfiJgMQxq1RCydw1Y8TXIqSDaNBhRcXy0wkcwtSyA2CRQ
IPHMWWsoIACLcxWHVRZKTow43CD966SnQEcbh2oxmmhZcbsECTpcLMYUw4McmDXuMZtA215OB6Da
EfVj0PZhfe1IP73b+bPgfKEx0tnQCGM2hVVtQKrH6JqHeOgpNrXZITRELxakbIgVEdYcbfwgtm4b
gnLX4NW6rSCe/Qdo9OHd8UhkQTWqXvtR0/ue/ahJoTwB+mxj6picfg6+0FtMltF40FLK3Fu8YKVz
h4GP2G980alC5k+cU19stcJZ57WeKFuPWSw4hlqeKleGy9kkD3/fBhU1NZN1R5fT4P1r8UdvB5aR
ZIeDrqc+gXqZ766CoR/apaXlcm1PdbEwco3V5VH61WUd7Dvs7NnznKnk49yzGqFn2gGMqypvgAyY
qNQzn3p1UeStclchxdpURV1faVF98TGyniHJYUWzaY1N8+Nf99uXUvfREqoHBHDRf2ZpE0RQKjD/
Qj7c4spd/pF7zF41HD4uyFkfBemfNtJfV2OxSx0yO9SDi1vkw0MpAemIswcs9SL2V+gxxvAW4T6h
JGBxSG70OloVWhqWNxrq4jts9kP7FLSq+d7iW8TEroz4Y3uvVFelWYfDusvpQzw3SLP9Ze2XgbXK
bKvYBaMkuzaL8tRZiY5Upt1QtpPqXRtqOBG+4WAYu/xKz7YrBgJlHhINQBqPFJBOn6xGfExTtr1x
yEPHW0+EpKVpFKRmlYaR7yguE8Ix0tv9T0l9cW2/9sVrRQ/7v4c8bSGn8fbXgxZo9aKqcvWD5qDv
oV7qRG6xrOyxLW8GJNLGM4iObksmvaHeY+RM7x2OlUReUX+79fzRHuCu1d1E/lRkco83sXuE+Grr
V0bEF8svi8xUeaE7S7toNjlrnhyJTGcDUA6W+oaJnRivqOqbZQLZNwVUWQbP//paNPwINuUm5DKT
nuH0ySRADrQkLvWDbqqj99hAsX/1dSUeVr3VajWHK1X7QGXvezeGVYm3y1c/X3wpMVFI5J/U96jz
nF59qFsDbSFrXzOZhCr4JJ+Y5Vugt2jglIKkcupcDplaVMYrhRjKy5c/f9wIlgUFH8rL7Lfs2dLL
XQom19E4eHlQr1uolrhREx3KSBRodBlEPa4vX/F8ILJx5eCCv47xeHZwQLTZwGlENeIGHuaGyBK0
/whmsJYiKPSnyxc7n0W5GLJsTig8ZIqZs6c7ANmu8lQe6sEnB6m3auU/uiiYAExD7e8HNfJfkrpu
by5f9qt7ZNHgPxYuAIpTp5flkYZKwlgjSkWJfiqKTckLYZK1J12BBOnLF/vqHifFEyIGDarp/IvR
adLAguZiOaAX4Nu9ohzM1lUfUb16+cRXYCWvyLK5fNnzEyBjdqo7OTquFsq0s6267gcIgDIXnwj8
XvyEAnsbxhXIODIgITxNk+pXRfuVarUSrNNRemsOR/rH/+dnWNNR1DBUA1Hr6bMGagWiSLHEoTUU
DZ2XEW1MzBDIcICr3RLPgNc7HPLPwQ/sh6rKXKoywbXV+rxEQC+JyZWZnc+UMuTsOzJlQdqJbWq8
hKohuHKgD76lueQ5a+ZbRHdt6ZtPxBCZKZtCwqhwFoNJYULx44mJUwyHy8/liw8bIZyGTwf5oaBx
cPpYoBSkMTx0AYQ+CvZqGfgbvCn6hFeO7mqY11fm7fMhj4RGZdeM3vDPen56PT9kuxvJxn0aCxbm
RVUm+Tc1hhOTQjgtr8wh55PmpGvkxnBosY+3p//9r8XMcSMfk3IeHbQerPRjXUIN3nJybFdw6XyS
TQGYW6vUL4oP0xzjd8KL0H/883fHAZEeEJM3elb6Yac/ojYGqWRyyA5ZUyU/+T0NoXZAVpZRltjj
FrS/fhsBCruyHz17sczTjPZJzctZkZPT6WU1FqXW62gHRT087o2DhZLCI1LlOq82cGbSK7d5fj0G
DzsuGm0cySk7nl4vw+s2jIHukjlBXNRNnmX+O4VmglgQT8HrjkQ/XnGIfnlJTNEcRbEznR3QUtxx
KBZs51DJOm9uMkcG2yK2HIhrMu07cgCB9F95rGdFZj7fyRiLNp76CvvR2TzimzEZvFniHWPIbRCQ
RjUt36dMlPGlryC4rEq84NVeL5z43qISMKwHx8Nlhokm6W+KuiAEr4Xdrlz5sM7GOh1+rJKqRbAm
H9d8mnX8QeYcvpxDYtXNa1R2yTsSCAh9ahVU4rElY/xH0flNfCBYMV1jug+unMe+eB3Ue4FIqlTb
8JbNVrNWSwqw1oN3bEOl2+teoH+QSZBh7SI4Fwxa7IkrY+5sp8w903abrAGYkCmNnI45Yi6IJedx
HDA7jcptZsTJTZzbNl9z7xBtThigWPlBAhuS0wWWlctz59lcJqSD7IzBJzn8WebshgkaraMe/cnR
L2ry8TrwWdsKZJi/lS2Qs8sXO79Xk2mT+6SUT3Fdn57+X3NZa9QBaKoiOoaKUt/kLC0voyyM75xo
3x2UVBvEp8RB0zWjrXT50udL+PROse1NSmlWivlB28hwBMDW5to0z99wIYitNmTAzzql/IBilKHw
CoJl7SolSLE0+K9Hy3HlY//iw5vsCbQUSE6dNhPT2/jrARBdoRCz3VoHo+rxDy2wMdXPQe8p8tEm
DG5c4Ghi9xJQb8Zpjy/A3QklhX6kFV0IC0739btyIm1fGfZ/+hknZ1MMfZjUJY4Bjmt8g6c/TMEH
RaBz6BzqUB28p9CzyGMhimDcmAnQ4w1WscHd5r6ngokxK+CIeMwraGCl5+3ILybjAkOfGxJhZkOk
IzQEykheZPmtJ00On8Ib0E6HiGE3jeX0/6ErbJ9qHF/jEXZ5TiClqRb5Oi4M43jlxU8/fX5r9JYd
bZpe2TXNPrAwjEbNqls+MLom5TrwDGtJ/qZ3UzPLUE4OPKx5mqDDoQrtNh70YTtaZXRnAVS+8rGd
bV95yvwQ4ASmmMwZs5/SsOpYptu7IGQNmewwinpvnqmV1rpSO69dJLYN0tIj8Pr58kP44sKsafTW
0eNOR5HZhwdns8lcZqCDI0uYYgp5ee8BAr52i2mpJ0GP8Cnf85Xxyld3PruwIcP/TueUmis2rNNh
9QcXhGHWO9a11BL8alqxRF5daAsJNe9KZfl8YzoZEnRHUOfkjIf15vRqdl7WaYu76djEsffbd60q
2oJANurHDj6dXA9ICiartKnUd0lNIt4zGgDQx4YWwbur1EK58ll9NekwzU2r2VTaU88+KyipomhN
/xiA0XzNWcwfmkylQ6MZE82wDgpwsVF/kyTw+pH3tv2CHKJ6e/ntm8b5J/Cne0TtHeEAnb3TB0Mo
AhAEMvIOndKk+Q0sXDJYsUzqWOdR/4zrJMha9GYAAZEYtpZ892SFJDAn77zZ9ZmSuq8uuW+ESol4
+N13Bo5c2ymsRx24xNOo+T7xK63aFkt36NPnAb+jXNoEhtcPKHng+TUi8e5Hz49/Ww37DhwlqXFX
OqifN15khMGzrULVXSpmRX4dpv2Bi9sR7hm+Z9fca5DT17LxgnJD5AXsILcIbW0rs1rZNrGNh0u6
HJeoa6mus6JBnAWfoeYXu5K+PWhfEInhsmoZ95h/q8reMGJBXDr2EGm3jdOFKmXvIX0qhrAd7mos
2x0QeMUv9lBkVOOHIWOoTBWi3mHdw67A2OrbhPbYQTE+Al00vudOCj4HMFnwevnlnSlVOM5Om//p
82WJRmh++vJIN48lAH/3UIt0+NWZgfkGIan0V76tmES0oiwGV461kmymoQZpm1R20vzUWc7+UI4A
ckdVXZLn2xb1g0DHDPjQzppPI0TMssgpl20Je6/yK5Pdn/bsbOKlEgH7h1mPE+O81RGkfQuLzVEO
/pgm7cprSOddZp47kPFB0du/bfU2Lh69ulLtrUKXrMTG3nGkqRLiuxY5KmJOV2VnQCBX+kYVawZ5
s2viKkSSDsbx5+iqjAgjVvMfWhdGzxYhZGKNIlYlgK5Gt7TORj15lHlnot6MTMmFqyQkKbAlE4Hx
3kYQg8lgYstV8NAWud8Oxbo2kmvNh/N95eSTEtjEgIFIwDqnL9GsLZGZcDqPkU/KxyNBNONHKMo2
eChx4+1oiVQ/L4+b8ytadJow0ZDZgiZwLhTye4OonshJjoFX6Sqmdp39Q2K15cKrhgMpQNGVuf6r
C9Khhv6KbMGmOHN6i6QnaJbuVvkR/r29Y8XBoDw0cfArdwlR26qVm1dXKnrny5qF9Qc3K8HBU6F3
NuHHnpI4o9bkR9wtFQHFifVRxcZIXkmShksDJl6xKLHqX7ns+TGF/QRHRP6BuxWP5emdJhkZzzKw
0mPnkGH4EGAKIDvG6Ytf2PSRvOvCHonW7fDvL8glbk2C6tHrN//+wPmuOCxNzloJBO30Z7QW2Qgl
O4YjEhWs2pUq18w//ocpXPgL7L2u7F6/eMG4/ARtKtpDGDxnY7juvU5BZVAeM0zz2yRzvztE7t0h
e6628HP84+UB/MXiya3RMGHYCAqa835JSkO8GwajOLpYHYlGGgj8IGeA4MxFXBrDpmR999fsKTT9
Fk010FnZZsSaaj2czSsn06/u3aHIRCIGKJ9z4gUtOjx8bXn0XLfbevqY3xmRZoxoErJH6Ps0xi7f
/Z+z0OnsaTGsmfT5ilF9zO++CkPhUA5Pj2YggDa5vip/Uo/qnd2Yk9IOSHPiIQ6Vx6VVnPUBElUv
e1RRKqfwvo2uJruxsHFvqKli4DTSCHN2UJYCyBERJ9rCEPmq8lIimNRmJPSrYRqBqmg3Bg6ULGo3
PsBWEmdtnBArJSQj7cnpLXFlmfjiG2b8UlBzBFor9Beno9gRoWL0Zh0fi7KJX1QizDZxoiRc0Oj2
eT5GN6wuN5cf7hfnMAtnI0IWjrywU+anXpU6OWwWxz0ECWWnHxxAQDQsMgT63qKsh1y8p6RVkFHa
Dan6YJW1s+9MRFn7YSxw3yyh++X7jGL8tdLiF78MiBYHsWnTaNrqvGGf6ER1lu5oHQXC4CMDrVyB
lzW+F12pb02lCr/pPtlWvtMwBjzPzPcFDlMdYCKoT0g/2vDPXz3tIn1CBKL/pvY92zsOTh1YRANZ
Ry/QIiJcBkh+CZCMnixtkhXyCPnXlSFx/rFNdWVi5ulk0MibH9X9gFS/sI2sY9ySPoohCQU4D2F4
DUKQxSBMy/7KJmu6idOPjStSUOcTl2xYnNnU1mGzteOaK0buOH6QvSWW8TgG5qIs0nZ9efCdDXje
LV2/qQemQQSbn8UMttc5hK/hqHq6PLgIu4ifzF067S2Az70YhRZs3diNrvW/zm6SuqbNmKf0NzEg
5qulKhzPbtmgHM04VX5FmfdSs8UNVjoG4+ra9PVHSXPySDEpoBedth+sGvzlp9+1K6OCh+A7LJLW
2PzwCcto4ViHcRz+pOhEZPHGG31wqEVWBzrwoA5qNQOYbL1XJtbYeUdpplTqggmN/FZUtwrWSjJK
4p3MzJiM4JIWOu3wsLVXGeRt7weJCcDAJIhTuQwB/ZW73k+9PTTvMrxT7ZpNJR6rHl9T0okXrzY8
8TDJpqNFLsnD4W1rYUNkJS1tLdv3ej5wrEGTpMUrW9jKsMeyq9/rXlLJZomYQ8WSR1ywzgF6cPRX
heoG6zB1FMS7RPtiiRdAuWRiuBvs4gAipVoCwlVIxPhmtUb7MJ1fol1phnKDucyvVwWcjnTVMR3G
iAI8B9iOomJ/WXYglNTXpjBqdRGxryaCrivHg60UjrWOpdP+9AXEq5UtM/In60591nqpDcS6pKJ1
b8KQEXZn+gQKcmbR5AFQbkVUvR5r32QaVcOiyDT3Kcz6TqyS0aigahu1/ptNtzTeUuaa7DbzJAC3
NhqLn+BKyx9lQ7Fw26hadcukpSiLUPdIB4mibAheyoz2stE18TuMgOKgt140rPDDEjYS1HUMr4uP
IFomLWXJFcHx1S22mixcBkXP+MTX90a0SfsSWZH72UaOFi/oNqTEAeme9547ifObUqzmrlGdF95z
mtHWXSYRZx5yNXClLqEx1PFDSmBO9xCSkfTTqi2OjYMWUu4uDMfHFBhjSV74jQ4IZaA+mq8Cp1Jr
/Gdp9ZMkltK+9TU/JHWUBJmA4KjAIV4vJRvg3h7d2jlY8B0w7KvJ/3F2HrttJO0avqIGOocts2Q5
SiJtbxpO0zlVdb7685TPxmwSJPQDg8HAM4NiVVf4whvcd745Da+Ud7EskXaARys84WAtkOdFUVbE
CNpOydR8ducSdwQAgVG7SlO3rslG1T2HDaj0VrrWBd8R9Kh+dLU5ZB+YVLxB9N/vtvMQxo8hRDpz
ZQ96NzxPPoacGwxsp3Erwqz5wwViI7Xe6cOMMafX5a8d3VITFiV2sWu7l4b3gnxn+HPA9kV77ijk
Yz6vZ/h4enUXxvu4QMyOCtTUCyRzq2le13WBxQ1uEA4uSTXdxR+ipf2zljRLi22KapU6YBEqgUnS
YinRAS9A62eMDfLOoIYuhF019hyp3sAPcM3e+NqXUCG/GXVjmx8j6D3ds8Xyf6VkVfU/7RgzTdzC
A2lWD3GUD096b4jqOx5/VfcZfP5MIXEQ6DghPiq9X52M0uE/GSe2+0ECkJ13hV2U06rGv+Cx0pNg
XCH/Wlt8IqDMTiaDjzVmFM47/Jz18V2X98peQ6DHuUZsmuRwE0Il/gAW0ike+Q/zbQv7dnTXQC8p
x+YEq4odQ7B2wMjQSI6Fk8XoGOl1+5DPDdr/c9tOuD8BNkLHOcI5AVctu/G+ALKLMPnRMulvsD7C
8qIVzfBR4JhoPCS6pu3dPnWCPf4geKa2CGxBce6mpN+VQYtgk9nkEyS0yJfRgzsH0/zS2zV+Tsw3
rF7TNB1JmnMBcM5oTPeT3baRsbWLtvjTajDL3xoROIokBeXWJ83DpmRRK9ZtVAuc3PK/lCUW6FU9
F3i+51azCifH+WK2YroTfF9mAhQ+6FipV0vJfSz15maqTLnbmJCwYUdsDZb3QzJW5e8udo0PhpDj
o+5Ka2/MTo/vF3roOAL19tfb7/Yy66PfDXqFOiZXnmoyq+bGP7V7vOkHfLG84tmcrMpcWTUNMaOr
kp+Iz6c7oaekeTPKOiP04gHko8Bh4E49cRk6qJ9AN9ilyAlGD5rc+U9wU1/DLy+qnjtHmNEmsNoA
ZF6DoFTgpe1T3AmBHnRV/Lk9czWzf59yhsUwkRYVSEUVCS6e8nio0RQUZv3sQ/EJP4ZlSYuETyVP
sxVH+zrqq2hTlGQL7y3I2afbo19Eg8DzYIRRvHcVAWm53YrKSBHq1fNno+6acKen5vhHw8kmWmXY
SMhHhNLMOwn+ZSVZARGJw9l0VBhgUp0vNJItnbS5Nb5IK6lWuQMrPMVy7n0jG6IFRJ3qDwPyo/5m
krn8WVdhuaKIh8h+YVPtfms4rAD/8I9IPonBL5QeUyyuisgsxy+4uDqILhg4jWlta690p/U+B60W
3YG7XAkU6YFSrgcrBapiqQlTJro35501fXHqfF4NTewcCisbjlNbhfd4rcux1N5ShFYONhEpt8n5
ShP64CQFbPGZAhUk2qKsvM9ZbvYPruwhdr9tK6FyQ/kNlRfV//PsJdfSmzMkCLLMezaHVhkg2EG8
AsKIBhotNfOnHeHifWfIi84ay+epCoZF2O0R8i+uDQjaQxWLoHnBBRyyxKrQJ8dCNaD0UiKWpogO
ACUH41jpI4Eswe4cbMDOWD+ryKQLKvwIu5pRZt6M85auY3U5pn66C1mkJ8cKXd4eC6821Gz98T3Z
fx/sLOUNsq4sJBp/61o0nlAJN77l3Ti6z7cX9PJCQikcxibcUVYWHOP510OYHPMwv2xfOkSu/lOw
xSdB8PySteO01kbpvsO+Mj3eHvTvdX9+H5FTgFxQQDAuheVNXHSRX89+Wb2gEirqdSFCXCw7L4lo
Nnae8xCjublBlauIdsUkHO/RR47rUEtNWHuYKn29MtxuqvcktOMBc+l8PJiT1o5fbv9O++LaBFPs
c2YJ/OAvOYvKRuKAjckaaT5jDFvDMKCO0+4tDBbv3A+XR4hxApaVLJwy6DJDN9oKWU06/M99I9Np
h5X1bwfwGea5PW7ldxK7a5PiXlDzAalJM//8i0M8xGwMmaFnrdTQeciiMn7wUJiY7lzB1yb17ziL
N6fzjTTH8Np8JkxuMN4MgCRgxiynUJmegym7/a2uDQcnREfETb2ry0YdQgdePfqz9ZxUZkk6Xifv
HCfJf+mYPd+r214uIUV5+IzqVVVDLuKnJC1bL05MgvAwG74NWo3FSU/F9fWtU6Lj4HtUxtEe95jY
+ZdqGt0UKf3kl2hscNAyunbmBaHvpgxwzJ+3B1Of/exIUqckJAHdYbDVeDTPB3MRgjZ8NIterCrr
cIQsyuAnORFMHr+zpycAY8mLk6T1f3jd28OdA3BxC6nBQQvRYKUDbC37vgAHrDkjWX8hoUBlJzBl
YW1K5I5wZo7ycN/WWflghO788PZJo21JSRxcnA9C7nzSiY87r/RE+hK3IqR8iG7AFsP66GVG4PGl
yqKGxL3TXexfnMZ982MGmIEaA2g8G0QJ4Nvz0T10YRBuavKXIqWQaw1ZucYCS/thy6Z+6GJ5ryp3
cUTUeITWbFpwvs6yDwnMM4wLEIYvUBJ87THGcLTejZg+AKTJyim483BenBJ0yhQKy2NDwEhdlmhN
V3gmUQiqWSJqC8oKhf07mOt7jPILVgaNeQW8UzEWvD8aZufLiMEVmsBNMb34CZWD70iWWt5mbrCK
3aSi7967OWWmg9m5Qbi1aKop62q3aZp96QTTY+4lDv5R7iDnAzLzrbtpnXryt6jUySEmIZzE/Ni4
TS5efB+Tl0rXhQFXXuuwTupndMmEqZHw4nZMstvuzSxPqF7UpYtgpkh/xImM7rF8Lj4kziiK7UJw
qwATy5UVxOleG8bdy+xqHsiM0ftqoNW0b9xO3EkVL4din1BQhTWuO5f4Bzz+osEh/HmBkdK+xHEW
mJhZyy+o4Tjd7vZpvIy0/hK7dAXTAejlO4svCfQ2AYpvipduRnd5H44yPyBXHGAxFiat+A8DJ7xI
wbrMzj62uvoZ8P9M5XweqQMYoSwqELzzHJcbXXra50kvGiyWGjkCIOgjG6EeO5p/pREeYWvpduZ/
DtHagQrvVO+0VslcpVosm48NvMbiDrbl4n5VNNGAkJUclDB5GblyxEWGFXv3Yniy79cGJGN4YHX3
aTRFdZpMnMBtxED3aL4bd27XZf5F+4nuIhVr2L/Q0ZegJSMomihEwOiljilzrQ2EP5sV4mx4+YhE
b+S+iLFpujPoxZWuTiONTThEHFCaD+ensmsIKr3abF+MxujGPfafJfgUHOitDeHa8KGElL3D0ezN
TwnjkmLRASAaCMgVzscVwsH9yhL9i4mkNxb0CNo9IuP74EPV+daTKiIk6Jr3quUXx8Q2GJI7VWFx
ieAWO7ePkfJvnVB7KTvKfSgegeZYBb2WF7tw8PJ6e/ukXKS39FM9l74KeoXwReDjns8S3BEIt3KK
Xydg6++Shja5EQ/pE0Ww94mo9q6dGB/xfJcfqGE5h44pf2jEIO985Iu6DghrJszPUBKYqtt1/jsw
DCnY7ln6KiM5b+08MTHpiSWm4CECXRjOzrF8muqmDlfY2I5UswGJwC9wZXBnSS72G78ExQeQatSX
sIpdPOVtMtTU0sf01eK9ziDghfl+SOZ4b9Sz+Br0k7UlfL93PV50+0gLua6Un4cqbPG38wWQCNH1
yejlr1mZ1B8bVCvTVa0X1oMYKhT9Qs3WEnT6+qZe2S32A8Kvvfc+EKp43dVNs+Ub0vi9szsuDryt
9AUot6G/ROFh+T6kYWAMelTXrzW24S3W8z5eBNLqvJWUti9XcdN5LaqRuRdt6nISzWHEYiHb4lSq
vfhjk/5ubM3/VWgtnWgrJhFfm3nc7eWQD3cqFX8TzLO4k/9bvWPsIqDjfP7zBWxwJZdzE0/PoD+b
ErsaYjVwPQloNrq2clj1ScS1LsPcAHs0+MplPXDy/+xeK77ybeT0bgLmf8SDxnxr5xS4AOdLIba4
yngEFx8XsDrQwC4YEev38MJBE+yLKfFhUR6oxQOaKeg33v50l1+OEVUbE+w8nj5LYEppB9jOa934
nCdhEeBoH4dPWPZgS1pgEwfWa7Rwo/hfxoS+oGJCSnWLu6vL+sLsvXF8TshPv3iuP8EkqIeTMSFM
w6G3/7s93sVLyKp6kDSA3dDDhHB2/sUVNKXlO47P9uw8RrKU1Tpx8+nVrD2toSSKSh47WH5qhFu/
9RFmaKDyxKJsNBfU/vnQaL4kPgjJ6ZnSnzx0vuZsMHp2flW1LndZ59gPeh/5r0Vpt6+3J60u5OU2
J9EAqg82AFCdCpb/qT27hRH6vmRko5izz/ZQN4JOvGFstMi03hqzoSlOtQp4E7mNyvPPx4rqJsAq
dpqfs86QX43Rb9+FntZ2G8y+7Xu1iys7lsEgLrigXVRycT4YAXmfIUs2PQOvoWbe+lIYoGG7rl5J
vYvfi6wJ7vGDr44JU1Ix+Tyw2IsdNLQ9kk59ywQj59cofOyPfbp22q7KhG3imYlm7Z1k5vJ5YbOC
vfbp+kPSXCrM+QLKSeDP0zO3Jj67FkTfQEzmWnSF9xrSuz40Tur8evOmORt08boaiYvzaCpYW6Lf
59qsPpYys475NP28PdDFgiqGt8IYKmqt+sfzj+g0uGsgfzy+OJhvilUQDxg9hxkykbukqvNh7YZU
Kg+3B/2r0PbvmQDLoJj7Cl7OrcdtcD4qWe5s5J5Xv6YjwB2MO6kAAs7NiR6SOsUYs6FE+oBekHlo
YkNqO39uDP2hNCHl7qPYks3jbJw8txYnON/eJxvzgh1t4PmpQciswew799BZRXvXi6Fkj+6k76fG
QiFv1hxqX0SK6NN2tNfj58gOx0MbRpghujFO4auoTqN4DRrD+mSh3zIcwL2KY5/kUGJ5dIavaRBb
4e8hHqP5B8489e8Kvdyn0eytYA0WKZb7pjb97M6i/b0o/l001F7Qw3aoFNLJUhWo80Xz6EBaPlN5
HTnd7g6el3MCQukFjw21NW9HlDT0YMNmEBmppr+j0KpV6y6wZfyIdKCbYE2L9P5KR0zjR6H11b2T
chGbKogKJHUaECQcaEAuIn+77r1watz6VThalu9iVJXxAG+nMdwb5OPFqq4drduk1tz/HFu3OGq5
M3hYdTtmexDIR74V10r9QdexeKD3ZyNEtvxBel3H0vPD9tUoQWEAX6iAj4cl5jxhMc/ZppBiuHNd
XMSFakz6bHD0KN8RjS0+U4TPVTNUVf86lAaangmSUzAuezvHdhl1cXvrGVn/O0hrRNUbXMjfR1Bs
x91c9zZ4fWOuxBoLAYyO7zz2y3dI/S46n0qTiceITsr59hnroXWtcKhfvbYv3kdzFx4oAOD5zZM7
vTWaYTCqln/V5whF0ZA/H0zQ3QUzrMlX/C2sn2HY+b/syBqijURqEPlqDxHvO+djeU8zJP7KaEyC
vETybmnWKK2WbofXdK9Q2ue1CMrmSFKu7yS001+C67N6l7t9Ndzp66oX599TCWsFaS92uwpiOQCL
SLGQieNWva29WGlQyL3Zut5Hq/PlN8NLEagpeJa4UEuveodESHXvo/61yzsfno1NZ5HEF3nFC2ES
ESb09abee9Fzpa7sjH4+fpvTCBNER7he+yotMC1+MThsuSp8JdbVnMOEAbO+Nu02+1EgkRnsB6x+
/P2EaumzP6VoSmSmNOR2tnug5+2EduaGDr+JwOoowFDOsvPFwcaeWRvIbgI5jHt4JFisb0GKd/gk
Z8bQbcaaBtDO6/Tg1Z8SPd3PYSkom0VGutXsPs72WcVOUN5rTbcdImwk92g8a+37cYyD4aNBk+gP
iaZf/xnSabKfJ3pp9WdHTjbj9gL1Y2zFKdaK925Iv+P37Wdq+TZi+amaL6RRqoxBp+x8Eyd65zX+
HAUv6PtgUe7ZWvQCxqt4V5tJ7W7pXyFnf3vIi00Mewa2JNuJxJrK9CJMbcy5wvKyqV7HMmncVYtK
3Md2KvNuW0QuXtRGaI36FyPCNG33P4zMWaU7B1SA7vH5ZJHMng0t7MtX3uWBk1LrK701u49eaeiU
bCa6EDkGsG+cL9B31avm/JBNqwfufFQ8ynUwTpX22mWusHGCNOsfNAJEtQ0nGw1DZwqfmynw77GV
l5fh33EppBLS4X/DC3E+bix66nVjGR01J6xfAZlZm0L0/uekj6vt7YW9qJT8/1i0EXkSSMuX9iTT
YPh1Y2jaqxhr+a6Vbf0D2YtiqyUm0iVGg6tpgfKGs8ZFT0/RKDTch9bx8KC7/UOWN5X6HSZ9cTTU
MNe4qI9l9qR5MB3CVwxhfeswg7P7mku42BUQarGyZWQn6zLqZvOpSHiI7nzqK+vwFwYCHIUiDZbY
6vf9kwiNMy6MPdTBY8c1sx4LlZY48bzr0uyjO9kImxcdHmtu6/xHMlzukTga7mzyyyVQP0Hp0LLZ
QJ0tfkJnNTDNgiI72plTb3AbHD4Uua91K2HxEGa9Fg4r083kxg6Q57+9/BeBAYVYUl8Wns4el+Wy
6ZMUGPC1IJWPTZTrcGoG/anKu3AXj7n4BKI9eEjh6+5GbqV177TJtjMaPKaRx1izq8o7u+HyBLAM
pP3E4GSLUDXOv0aGYbLfouV/jJD9facZlbe3gZ3u4rAQr7dnfm3V2fskTxCMuGEW9ygum1kSGkl+
HGe8HHAJKb5Jzx6QPRbZHtbn/I3KLiSvNs/u5ajL+1StOQroXN6WajJeVDiaAd+OMciO/uzmu0IE
6bMed0oCv3AeZxk0p1Azgju7TM3n3zeZQWmzIVPn0ZGGUbUICcaxyDtNOvnRA1pJdlOJBPn/eWrR
mbdpiPemSjD6Nk8gfgQyfzHs0bgnyH/l+6pCAFqFEDMUl+/8+2qGpd7aqji2sRF8zIsm++hNeFa2
s3YP5HRlkVWLAws19WJaSyRJYeLjkDRGeRRZX+87Sw8xKexCDW3CDGqRG8/ERf6ILNbtfXVtnXmr
UGVDEIvmymJfZfTASGyd4liFYf+9CMcAfCHCFjAQ6ofYb8x3NYWsbyBOjPd5Dbjm9vDXpu1S/Ke1
qqOStqxmsfqR1rRufgRUWYzvRjg9pK/80cM8UkfYxKS1m4bGlXvnJr02bzgPhHzQZ7hMFo9X1uPm
1VlxeTRix3qyDRG4W08M9b5qXPleAT++oflcgfOLYdTqRvlye+Lulf1NMvEXR+IRGql//89FTg6X
QrouyiOGrpq+HqpyjDYYb/8JMU7N4W1Ozf9wWxHRq2YyjEHnoqM8pKp6juDKMTCjn1FZazVW1fn8
qYGnMd15sK+cHMaiHKIuae6rxbaSweCN6JJXR20U1etM8CFWYdBWYM6i6uH2Ul6kzEqvhiuYa4KC
CPniIgCKYfPGXmKlp1oz8TuqBpGm+2Ro423r4BK1qpJ8+IRSuPZh7Ila9oTKzqMnfDddszPT/E42
c/lIq98DWpHWnU4fYQl8MjF47UUbJ6cpjKwCGZ2hD/cJp7BeBTbsXLBqMhm3QVYnvE1ji5WFAA3e
oR6vBfc0bi82ukkvQwVNkMz+9nbON9qkJ6Hfm1ZEmSNtf01F5T0BaA3DfZeO07iHfEwLsxS1cNad
a6bpQ4nA+Z3dcPU3UJkGxEzoAIb2/DdYE0QmzLmTk5DOvBmIZQ8a/pw/sqz/Meiz95pYBXblZRjP
66jJ4rdeMiwB+mx8CCUqD2f0fPhqqIfKydPoVOqRt+W6b9IVPV2x6ds2+GZ0WvNk0iC4c7NexioM
SymZYAX+DzzdxRNWAZWdZSq0YyRiLMMgjulrFNyzfY69xWthj9629Bs07GO9fbJFlR7aKQPlGunD
x4GNeaeufe0jgCNRbQN+0QVaZyT1EGDjopM19ka/ikvL2IxTNes7q4T/bxWT9xSFmThUk19tuI/u
qQFehDCsh+qTqJYVIjjLbqfh4K6RunN8ytwkeinbLDhqQWk/5Z6dv7oaoLpNkjT5r3EGa3v7iri4
bRkaEDWFJAWZZO3Od8BsTlAYHHaAMcrq0Ja25Es0lI0ahNWdvvb3t8e7eNZgCPCqcfzBLauU4Xw8
a06M3nC15EQ0N0A2yVsqiaaO7oqjb2a0Gj7FEbvh9qBXJolBA/qHqriJ/oe6k/95UjIf1Ok4mOkp
6Dz3o46R3kY0hvs86RKqhXZPzOjaHP/qwRO0AIr31L//Z7gJzK8rKQCeUi3ynyxdm9cm9QUcweI+
WLuRXuywPQvuXK4XDwsrC2ZQnWKFWVrW2rV6gLY6+tmpxLN6Bz8XuG8363sDNY97BbhrMwQLQdDr
07ygQ30+Q7uTXKlFrR17D2rQSOH8GQ1+Z93PqXeQvZORYGNUcPsrXjkl1BV9iOYKSnhRjJpjV7NQ
3tGOWqeh9h4FaXayUE/ZRDjMbqgTWv26LCvznZe63p17+spLSpyLxJ2Lci1l6KVoQlkPupk6bniM
KvB0KxO+pFi1CKbG61oa4XeXdAMAigOBLSA2btc1GF8KruNEt7XNh/3ttbj42KoWyI4mIP6bZi0+
QExMOtWtFR9d3H0f3AltpVUigaFs8hYQxJ2Q8OL8qNHYVyQ7al8vLa9CsxlbdGLiYxdlyZ/ZC1FI
8Zp+KNZT5/7EVKa9Z515b8TFwyRQnc8kPl5HX0uCbdgX+r4Js8euLLtmFddT8Hx7Pa+Np5S3TKAm
vrIlPd/QepHWkZB2fEya+kekddOub73sBT0RneGwuXv7cKrP6KD3QSF/KadNgxreZRalR72VyRdb
BMVj4UVip2Gp4kO0l376cHvEyw1DqopiAg+caqMszUPw6hwouNXp0YXSv2qC3jBXKRI2K2wU9Htf
7+J6UGJLKBSgqgXFlxf+fDV9ML4G1dX06KfcdVqqteEj2mZtvRkFgu8b3wutByPGK2Z3e5aXn5GB
CXqJrtVVcQF4n8zMka6THOOxBQw31UGubTQ7yYxtn3rydTCMub6zshfXkposEDwIQRwQYAznk9WB
kcw+TrnHtm2r1zDpoLo6UxB88LTRfwnnfPodWgITTTuPkdW6PeHLiJqKG91jVPwhrQAeV5/in7cG
hjT05wxDCIKb8Hsh/OxzUcRWtNeK0PmJJyIOVRTSzU+WF4tiJSc5bs1SNnd+x5XtRabmgPznZQeH
uDg/OFp3RSe99EgLau63InWyaKtnw0Q7TvPuZIgX8ZqaM/GqiiDhNSxxCILHVAa1lh15D7AoCMpR
/rRYiWzlTmaztq3EtJFsaOvvZRmFdASyOjveXvcrG428nIgdcB4iFcv6Bzags5/N1LcQcu7Mz/Vc
x/ssogu0nvoh2ulznhtvjVJVbZU3CDgAB4t/Ov/SBv2LUbOc7Dg3nZAbOOD0X12/rp6RTKwOvpDB
r2hCHnMPVR0acSLD+A6o6tqsefDBtzB1BEgWr04+ZgGy51p+bELyVpi/Xv6+KvXqpQ0ynPHcbKh2
t9dZJahnxS4mDV4XIUywiNyXi3cgw2wiA0KfHws7TeU2LXtzOjRohv0P3xPjEVoEJKdIai3GAVzi
VNIfi6OwZfeCFTB6srh3PsHMzQ6ziY387Xmpj7WYF31ckiBFmEEOYXFpYAzdQ9T0iyOmoeW4clq/
eFDg+TX6Nd6Hwe60E9v4Hu7s+qiKvAfvA20kdbD+uSw63er9EU2Ho0RasFpJO5UfsizEqTQXTrom
Nk8/0ke91/y5zPcAMnJUyXB1HgU6mefjNsboREhAFkdIAmP0IwttvMj6yMS6cNCs6JloWdgbncil
+6l39oDaZSZKsQ6NvnuQY4P8uobM5b2878qlZRNNkomSfJFjLn6WW5lGVAQsh2HBQ9/Wo+mtAC74
/Tv0uMS4vv3Jr4z2l5qrVGwR9V1eGZUNsqSr2blVjDj25yhvPG/VNYOX/XZC007uPEvXhqO+QSEP
VjCrvthhNPhEpQsAjG7b4omrWaSR61B35H8apnbfbs/tyjEFusQZBTYFHXXZhBpk5oxO11fUSt0i
APhgZPaDkYyWc+fcXJ0V6i8ULKCAEDud7yR8dquU2686TnVWfzMCzVsllqTnXxn9nVfmyrsOnB4x
K8gmWLjriysB38cO7r8oj64/dz12G03/bkbE/JDPOfUJjtDLYJYo085Wd8d95Mo9y1uqXJCcv8wa
tQr/nNPSLLAfsqbyqDeFq69sV3AAstDbyzlKnjvsQO7szSsXAxd6AHuACB/YrPpB/ww4ToBxrZyi
pIf0zJcgcvONJNM8RHOevY/Duom29P+Azt7eNtfmCYuYu4gSBlfhovhgtE2bTFZTcwtOzRoth2Rb
W1m1sSaJrIY238uaLsbje6LqxMOFnSpk/cV4uMJLykq5cbRpdL+rzEoC1bHBEazyUcdsCLGKe/3Z
iw3LkNwuxAqKcAcO7nxlNdtP/AiFgmM0R+kuzif5MYvbgubFKAGv317Py2iQBixNMFCoQPixAl1s
nNxqK2D1hnlMjUk+e2UzfPKRp/J2RQGgaj1ktdMcesNId0YOI9dwG+8B7MNbuRJEZkRonFLQUapj
s7h7LNq8Bc+fdezJTg/BbI8nR8M0jau1fPCls9cnPxX3Jq/O/tmbqkYlHHNoP8N/Wyoplvh/0oKy
zePod/kpjft0P/rS+9RNEjnTaBybn1C4xtWot/OprEW6GaHHvvf10IHq07jtCsmP8c/tT3K55Xj7
CNboH6ma1xKCUGXwRPTOsY5amSc/e5nk4cZNhsDcEtBFxUFgB9ttbo95uecYkzYGwodg5YhOz/cc
EvgGej2udcQK0/uRogD6oRmycYM31z3zv4uLnzWnagltBKQn4KjFhjP7dFYvqH3s0Qdq120UlflG
DNo9C76LC4pxlMkqVyIRGiDk8ylFfqfjDhE5Rz3P6ydgFPb3qC/FSkaG/O04cZavOsu69wRc+3iu
0mShk40R3/JZc7VprDJ+0bHt9AxLSQd5JeJq0SNbLb2vYxfgf/z2b0cDHxoekHnk1xchmmgbWjWR
QFopqe0nLfLsZp8Po1g3VY94ze3BLr8eXSEmRpjA5cS9cb6qVQs6oUD54Ag/ztRQswNFt22F1N1f
twe6eEvJDAHDKLFnBL94as4HArYP/Gd2nGNi6VEIpkvVHPBe0r/E3GW70o9NdzNYsGpGz/fy7e3R
LzcPo3MvKuU43ril4BiV0bqMO9c51okx7qVW5wcxNM2hKtHQiyQAoVXgTs3u9qiXm+ds1KUvZ541
SZ6bGqPqU/8cz0H5UHW2DQ/GdP5Lm2ne3x7v2hqzR6kGAEjlzlmssWiNdDDcyqWxOOfb3DfjLeXS
ZNW4kXxvDMg5pSFK2zJI7vErr82UuVIAwT9JcXLPv27ao+41drN7jHQn33q5rSfruMQvdlsFnfwS
T9FwD9l1fUhOiBKUBXOzeFb7EYUtrKzdY5Nn9gF93XCLACm0BwCSLmjfzG1+3l7ea5uIRirwY6J4
MO2Ls6JNAC4zVHyObe36p16MZrEDl9CZ6zQyW2drFFUF4EJijHiPd3V9aIYlczLQWlys78iMGmey
nSPshxjdtlB8ijM83LZCGPJBi/nmEZwI/3B7xuqqOXtPlRWdKjY4FN05uOob/BMUZtPkl2kbF6e+
ifSDo4/uCGiv+uPTNmxXeV44pKyDt3ENpOmLwH3rfv7L+qDQw/WLwewSh9D1re6Oo1afuiQyV5Mt
25ORGN2WP0Pjri+sV0NM1juvEPGdkS/Wm5HpUVExI1ZUEIzziVvV6EDzHZpTisf82pJYLDdDX+2t
IUke7LmOHhOs0u482ldWW8lpqtoZDyq40PNBm7r2ITlKcYrRMTuJKmqenDDF97Gn8R3kibF1rbje
inFqvthDq+1uf+zL0BGEgOqAUq0FQQdU83z8uoycoMwscXLnzuxWracFf1wwxvNH3UKrbO8RLCEj
6jqaJHRJyvKgGW3mPmRT+FYnVEAYwNupdNF1sIyLYnw9ZjYfIJMnGGqyW0WztbLnKfmRGoNz5wW8
/NTEqBi6qPavErBazHrOq6FpZShPZt46Gyx3qlXmBmKTxJp4aLv6A7FP/f72Uv+9ic8PFu3ev6Bf
VQagD3C+1PiiBbRQbHHK07gO1hGhNML4XmdsSyuQT7nd2DP2qCLIVnMG8RqYj1QFvTiB+WqPGlz1
zEXyb81VC4ln1nLU2v1U8z5ZsaOFiLr3w2PZSqEDlOocY1Vj15mtdTudvFWPAn+79kFseeu4yubn
XIr08+0ZXtzOfECEeGjVweKjSbiYIEBU4K9e1J7sHK/coOvG3TjSNZtnIbe6X7+9Cq4GVOwDxcOg
/K8+8z9XFQCtQOAX2J7Q3LRPtaTNyhOg7SJP1x6pjLbNuu+adGukCM6vY9/CICrXoy+3p31lMzFj
MFOq7UHytXiB+16G1ajX3QlwWPyRX/oNkfNo30OJ3+qdMA9ha95Dx128+kpyGvgKtzRS51Dzzmc+
RinB8mh3p7wJwmRdcaGDlnGEteom3X4cvMLfW2YWRitKT19vz/cvqWOxkSn6kHHxF8YayxAHHVRJ
NbXPT9Th49ch04uDP4rOWzdlRFWzbuS0q6Ixz1ZtEQ9PoxGI73FrxP9pou77h04aHWxFnG9+o7M7
fkzDMN91TlUdXAOfbav+FFc7XTODQwqbcp90wNdXt6dweesqOCVrp4jvFk3l8+XDbboXRZ7kJyeb
0m8t1LunNq9jxDSRud7iv5RvjI4WCkzseNXMlvlwe/wrJwU2D90jChOA410Vof+zcYM2lFWkV8Wp
9q34UzPo8YdYM5qHwmyDFVRr705l6W8stvhkQPTIy6kMuvCW1IL8M2CXZyin+EZ5Ai4gnqTpZYeq
L/tV4mJAu9KEXX0Mgih+aUwP14Own3RtXSKa8TmDLPwhNz35PM1i7FYDmhebevaaIz2JeQOfINjk
jttuQIBqn+kOZ92qknmXrUcUEg7CMotnBPjztTfNLmJnFq9cUjT2U5ah9Xvns/69YZbTpNHJioKy
Q6pucRRHLcBIoTaLU+DJyl3Z4eQNm9oVVblqHTl8BxUWPARdhoopHUkr2ooWoaCH0U1KazelMV4j
RV8nP+Vca19RW7XFDjqg7azGmsqHggRhXYKko/UIMKkBLWfG7vvaRD75TmVO/dB/J0K7nWoxjG2C
a4B8y4lMc0Tal9bhCfwB7C43s+JpN2gymreeQ/J9JwxY7kc1HLtDFVgp21x0bmVmotRKrf4UlU3g
bXrRo2FcafOYor6q9d/rTONkvu0M/B0TBh1VI66xC9i8KfEPqKZMOzlNIVaDZ2abjGjo0xSTNmAK
Uu1vj7c884xHXk11hCPPiMtEyaZ/qGuIOpw8iVoCQ8+Phmiqh26uD3LqgxfIsd4OOidlZb8ae+dO
pHflk9IDUBJcChkPevz8CEK3hbPtyehra0zpQXZT+w6vHGPV2E34VrdlNVfoalC3dDIHihjnY7FB
vRYqhHbqzEqUH7xI8367ZhthPEvNl+TQD4ocaarGQ25b8kTc2b5X9hOvoRK5Az8CaW9xv4YR2GVa
oXzb2hj2mGlbHH20UhEcaLtH8OpQIm5/3Wurq9TGAPKyugArz2ccmYVtIHKQfzWd1Pqe+8P8aY5n
+/84O48mqZFwXf8iRcibrco1poGGgRJsFDAD8ilvf/15khv3nC6hKAXNggUxMVmZSvOZ13wXmSf+
e8FQ3DGykizJ97Ig+ewutZ2oh//WpEFPuBgekGDEuzrq+rGixpjXO/iu9UsvPyXxOfwpOqGwfVYx
jqlP6YTHZxzkS29gtVFZhfrBRgRv/NwsieMdFm8Yin9DTWsviNV45l8Gdb/HB5VHK5bLEWD47Wyr
NsTMEy/TAJ3rOfJja4l/megB/OMYrTWcC3uK853ds/ktpZbwb8QXRY3bIXFmB5cPNDIwhT1PB3uy
nPxQsczL+zCdtG9//zll7kP+RZObHXQ7WthNjUFGnwUIO4WF9F6PFuc9/MBC/4FWp7mTemxNjhuA
hIvOC8pUq8mFuheWJFJpYHRFtjzN9dKEbxJsPv9zu/hvUefy4z0fbHUqclQ44d47aVCaxoAaCjeg
OHZtuTzUThnv9XW2pkYXHYFcVWc111vVShOonUqRBMhhhN3HKc1T97D0wjKeiGvCvabg1smA5ycr
UBJcvkYxF11dKnMzJ4GuGEPhW+gv+7qwtZIoI7LTSzS6Xmn4ejG0/6l5O3YvOBk0uKlGgcaTBLDb
jVONyN8SqmVB2zbO99aZnQu1uOxUKq3xlAhV2bvVN9cXGCRBI4UZ7Q9NItPuE712s2DUGnU5eplS
2L6OGtCIEWvt7NWfNocDWmSAVpPQKnnJP7vnBryvumqa8sCOsXfD1ViTrkKqUxw6d2x2pFTktl8F
PPSRKTxZiCuTW6xejDnsWtHlKXbF/ejWb9Q5WYw349ju6YhtvExsUfJwbC94GNeTQqwiGhp4JkGI
gEN+1hLTSic/GZv5bNXKsrwuya6z0/0rZnNQqfUBA0IKB6xWcjRiAuO+y4J+CoWLS7kZ47rTT2N7
7MrMsM/a0ojy729RrmyXkjDy4BRoV4NGsk+o12oWKFYTl9JJNO0Br9a4a6JVEYt0D/63cR4RSHMo
9EMGpZGxutm0LkJtFvuCYClK8dFcUA44TMli9wer5hp6xA7e1i5xOHJGpm6Z3Z0QYHN80LHEdpga
Uvy93a8LpkFuGFZ5UKpVUZ+tqptPlJMK4xHrlqw+xJNuJNSVqlB1D41SDO6X+59548DQbkC2Wr7U
6C2t6h+eEqZdAqcgqKPaeptoQnwmcA/RKlO77/eH2jouUgQcsQHShD+oA4pJwdvrFxGIMMJpoZg7
Jzq1DiHI/XE2pyQVVDFjkj2GVd5YNsD1zc4RAZol1o8eNppvt704lqkYX3DfcDzk15P6Lazk7fcr
8s6uet0rgsHII0ZwpkCA0XB8cK17iNHNeVFD+U1Z5outxqJRPfa9MPOgzqxMe5VlY3uBBaHbaIrE
e9S2dYGIV/g3LZaXkTCOT3Y7MTwdYq+0qiLIhtR+wDbK8l01yt9nozDBAk3Tz4bC2U6JYXOGkoYg
yxt0+1YXauNkS9nndhGg4AClpMv7/2arGeaj1SlwLu5vk60LjhwOuQrucN7/VZBYTOaUayo7P81F
7lwauAiYgCDPgpUYkp/DyRNqv9d/2pohaigyq0Psmjzydlm9XMRKYi5F4AJ4SvzJw8EQr273TRU5
1k4UvjkWj66kvhowRVarOeeZrYdLWOBKPY4C/GWZnkprBOWMcesLsicwn1B8mRq0IHe1X9wUkH8V
jSIoWsXu3ya5MXzT47yp0eFR+49j3aunv/9+z0dcLWViOomLB7wIjL61oKkMNYSGNG4a+ltN7L4m
XdzjkmxtGVrPKthLGz6JulrRtO4G9P+6MsATKjq0sTe9CxWQiP5QCvsVvjzi0wvmCIWE+AKgiLaG
/VkLRR20S8sgduLi4hLa+EZZ0QOezeItT8aeNMHmlnk23uqKGfF7yc1IlEHvRCI8jEvTZDI+FfhJ
Ve4ORHfrPaCeSUcfao4Uabw9CzPagUhmNmXgqEVTHBubIu2hLd368PeLyLtNTx1oE9i/VbJUgX3o
I4oKQQOk9lqP8YfGSELMdVzvbTd7Oy2TrVmh3Sv7YyAxCGJuZ7V0Li8tnjKBAV9SP+WdiL/Xebwb
Km3tRbJ5AheOmxR8vR1ntJQaxk3KrFwrK84DRAa/FJpS+pOGh9XRdtq9zGxvyNUHo1CepglXVpA6
TfRUlHX4KV3a/kEbpo+ibowX3F+EJL+ja4hwa4l54kuP/p4pgkYiNY5O6hhnG1GG+hN4ZGxL7u+S
ze9GLAi0EPcBipi36xkrAh3OeGTrh5bzIVXQXvGzurJ2nritgI8NT8HXQICKR+52mFHanrWzJYK+
mu0Qz61Y7S95ZdeXigj/bWfRmTk0YVyqj0LaPt2f5NYXfD76anOqTivDFZfQaDHUpwheTwveTish
fmForx69Ck+x+0NuratcUKk/AWRzTRsWDTZ3RaoJIEhFOl50RRvrsxhU50XjkCHRLaCrtvZgqbuC
cjNBfFBoQqn+9RJtrD54lEmUnYE21xA5aTioUkxt3cAjxINvm/QcvDopFCzHmte4kZ3zXDjvYkSL
xAveOXp0MpSFv/GH90pTLaFC5FkG5hRiIp2PYXmco3x5aOqutw+xRQ/4/ifbiv3AUCANg96r9wea
AgP60RjzrApgPrsnZRrnh1xBhi1rRXxZHLS6vSrcEyLaPBjPBl2FYwJRQppwShkoyti8dsulpZmj
G78WCAIXEvD2qerT/NWk89y+YLr01YFQAAcHBHp7JMvIrvB0b8sgnKNmorEUun41urjTElgcVa7x
/uCO5t6ztHkw4ARJzDua22ucYJWNVS28iAvHpaR/UfrMcU9Li9fcC6b3bBy5n5+VRDwET2MvtQla
xvpk10PyL4LxGq67pl2Hp6TN68cs6rqd7t1WJAEe0UaHjvCTbtDtqIk595W6yPxhKRQk3TEBVs+1
MVXGW/TPrHnnWt0cDqERMnnQnX/Qpska2n4ChRCYVqYrgFezPnsEzFrZgx82XZp+vb+oWx8PHSuy
SzB66Pnot9PrTJrAuAGIwM0bClqalhMQ1uiP7EHltm4bHiPSMaoUiF2u1tHWaqucUpI+J8OlrSv1
aHkoEWYS58qtWpqBltE/3J/b5pCgTID2uGBG1nre8OwNFcfcIijbqojfe1ZlFL+GUuva11E3uDBw
LNTldx773x2IdTGNryeh4NRDSMpuVzR159pRE0e5ps0SWd/bJdbLM9FUof3UzKFccJUCo3jpB89W
3+djjqogDgKdgXNFbY5x7zvl5DSXpsZL8e1MwPf5/qps7TBJzJadOPLTdRGu7eyor9uQHVZFyyes
QuhBS4HAV/By/pbiK5Nv7iFMfHhjoP3I3/LsyBaTgl/mPOck3+NAcTY3hPvkurifomJVgBB3F4di
/wvuQbo2Ep9BSfEP+xty7k4khpIHfVnOzVGN42r8pHdmGvoqdfKDl6XfXHcp7E/3V3brLAEVlOrx
0vnJW4VEcUfJtja4KgbMs70vIBo7Bd8ndWqmnZG2djbOi7gFcKDonqzWVUxNp6TVXATYK5bhEaPM
+RdyXOqbLgvFN6vV5svfTw3gFPvGlVTmNRXfybFa7OaEo6QU3fSEEFKTXyAKij0aw9bulJ0gMKZo
cFL/vt0xvNjWkgnS7y7LjdjHcjTpH1x17ttzG8+4et6f1+ZCQsrjgpCs6TVqqqiGpBzsvAwEahWX
BKbtG3TFIhdh2cRxDmk8oXR7f8itXQJ257dGGwW0Ne+nyWqwIroiAi3FQfQE/o1ehdnn5c/742xO
DZydDCOpDRmrmz0rqknkHSm3rXT4MOHaWeeHpDGT8aB3U2wfcb7adZqWycX68qPwDSmNsqWkGd1+
viLDcWoeDYJkJ+uOlpri14XVU3t0FnfODgMNs7eTGoYPRZpVH6gNVj/uz3or5EOxGBcoUkmebLn6
z24cy5l4U6jnB2qCi4MfdqpWnbO0i77VaaUryD3bdXrEwcT+cn/greWWki5SBQTdk7V0WTqnPM6U
HAK3VNQTKQJ8aHvoPPtIq7b9DO9zWnZCk825IqUElArlMIQGbueKFrIBwR/rhE44Y3rOvA7laAW3
zOa7ki5xc4ibLgS+hXhd9pLQGgwVSvHSzgyq3u3YdV5Zo1aSpcDEq79GVlo4bzyQBaBH3Fx8ndy4
NfzB0NJop1e1dUHgDI+YAdJN9P7kojz7wKo9t/astNT5sYAdTmWctdMb1+bi++gtoIj2CuN/qJDI
N4yWBhaVMLClDv/tgFVrcR9mKdX+ZtS+WFP8yhx1av0qxrtvY6fJvjXpEL9OVaf5omcieguLu/ik
9bP1dH+H/fm5YTORabPov6kVq60NtbN0FlUXgRK29TmH4//G7YoUjFyTho1fhbQRoBpM7Yf74/65
sxn3d+WO5wbJotVFAnXNSgbHjQPDQQxQz80wPXFwre6QAw+Un7rKdqLgP68ROSSJDFBk+A3WKlh0
MBJXLRTkg7wSgNnSVPsP7NySvC7Q11ZO4WRP3UUZ7ThonHRBpiuDqnm+P+2ND8+PACoMxlPWg9fK
vQlFAGEVtLidlFhVV5qy+1cYveXjN4E8X5Lkj9KvOvXZOHOQ2CP/mEdFeiQfgTS681Jt/hyuVYAS
7HoJgLndhyrGWINWeykljy4DU4wr7INOrXj8jAg1zuZ4zPUe3oUEoOkBTmKVocyDo/g7I1za+mBh
15vviXH++ZYZKmEd24KIHj/o1Zas9KVrymaKg2Vy7ZpMrNKKM62zdA9htDkQqmlUCaGioflxO/lG
b2yrTus4wC2+fkgoXaQnp7SS6nL/o++Ms6YhlFKgLtcixokRL/XHMkvGc+7kzR7MZutQUUmSwGWw
xNwstxNyG1XNMndKgjZDQNSn0KaqF3NRnPFc21Yu3mW5Wrs7W1oem9vXma1MaMppJisCJn47aI29
sCIiPQkQVCrjN0tqTD88LY/eYd895ReU2GPq8uMyXASi/3vS/Zs7mBnDs5NChKBEb4fXE6uH9V8n
QTf00J4N4MlD3EXWeYoAXvh5GxvmOwyC7OWUUiw2fW0aRnCrbuhqPzFt7erj/a/951vCeoCQgwxN
6R5q++0P6kwV+DM+ZkE6WuJLri6otaTdsJzsgsN9f6ytnYWuPCUEalwcmtXax22ltdqSZkE3duH0
uFiTLl7Rlpi8vTLQ9khA0JHOkiL2q6eZyzrMurhlVpFpz0fox0X3K++Uaq+ps7V8JJBEzVKAmlLL
7fKlud7WDmIdQavn79QpLr8qA6KOy+zsXX5bU5JCLASzHARqW7cj5aFC+6+3soCfMeYnI/YgZTm0
JdodgNjWGyvdtqXOjGbD6rsdCLEOVQe/kAZd16oPg5u786Ugdj12Y2O+tnJLfwPMAWmC+5tj6717
PuzqicV/WtTC4TZI4tiZP3rlmCffGx2PVr9y4ip5l7nxEPr6qNb9ZVC66H032qG98yu2Jg85BlQ8
uAaUleVXeBZapfSQrb6K08CJR5EdoygyXwnLVv8BDtW0/oKivPJWNdpljwi1tZHIUOi5cgZJoFef
N+nHuLRqPQ0SrRvegHkkkNGdcbYPFkQ8Z+cW3BxN9tBkBUQG7LfT9OLZttJxSoOhyPNTPU/eJy+p
ZiqIU/Lp778rPQMpz0El/w+kCCj/2rSqLA0mOw6BPesTLD6dqDg9RG1k6YfWMcDKVhlGo1i7weJQ
tdh0P97/FVsTllxuucNMgtnV8jZa3y+DKeLADa0IUMCUaNVTWSSj4xtDaezxHeStuX5lpBmYLPgA
gVjngLodxt2Y81ZX1Jl+Dpb6Zex15TFNOvsz2Od0JwvanN2z4Va7NqrNWVvQ32KNjaw5TTW4XMSh
FtAdZLkIVN1fzK1DQj+SoF+q8/1RMC3aztUbrYwCuzfL/G2hq2GbUbNTu+QCyUz55oT1aJ3gstnV
CzYukhGAnLiepGvQ7cblGYQb346A2C17/DgMZVz7HszqoytU9wVBP9BOdLDp/lLAWx0SDEJArTaM
FdfaeMD23npTV73qF7ghHWNncv66hw6yA8jxb8gjGgqrixe9uFnYmRIFi2mKCctqO/KOytJHOxf8
1m4ho6CaT4WCqv5qHGfsKIYrfRrAT0vep01TyOqLkhX1odP1Xt+Z1tZZ4Drl8AOUpSuz+mReMRRh
X5NDTLS/Zn9aTOu7MpcGur8jwm2TsXuJb07wtwwFMuKIva4+nJFRLrBBjASiiIZzPsRedVCysvtF
bSbc84faHAzdE9nU48Fc17KqMI5KByR+EOvI7Z3sWS1nX0+UvPPLSXQ7R29rMaXsP6BjiruUsG/3
f2PbSl8mZhyUVjkehSTIOHaUnWzbSX4tZN0/7x/1vfFWN4sGYwUPc7Ibp6zFe2vpfllNmD2Juh9P
2jjEx5cMh/I9pUgO+Lqk0k/INSAZxWJmjv0fqLhHa7Y1DDx6e/bDyhpecHGSA0i0H7UjWDG3y1nb
2NJodBmCwRbafKiUev6nzbrQuxB3GzsZ/VbqwYZEuRY4nORN3g6mlzgKjRQSglyr1ZNOKe6hApv+
xo5VT/Fdoy1fmXgD+UutK9//fl0xq5BYfO5OfY0MLUcvVyE8ZsHcGV9zZVJTH3mG7I2pTfpjF6n5
9f54Wy8EJUi0GWmwEESuwmK80VtLKBOcBseuf/KzOnEsykycBrs0HojyvAcvbPQ9Qeuts0h2AXcf
vChQmtVubR0MZ0ynB1XZT/qraaQ+dGhQfX4v0kopdvbq5mCy88ClLTWQV9do55RYoatxDkpuaIMI
36TxaDlDf2ocE+bx/QXdHgwrCtiTUK/Xyse5mogutXK6SLgk+W3nFU+udG70WkRodu6YzY9HUkNG
AySe2ubtPi2mqFiGRsuCSenr5cFBcfK7XcXiQ1Lplo8kurP4+hDp9UvGRQIBJIa0KFjrBy1uYrmj
a5NLleoMDU94B0+poyd6+OYBMYDW8e1i3lNd2LrhpCb4/x9Vv53tNDlOStpFUprWzVezdN13bLDl
siTGqD8UZLF7os6b6wvzl7cJdiWPxu2IGiIOsd2peSAEyZW/QE/+D1/j5OuwZJ4/x9p4FqOW7XGO
N64fujvU8WBaSuKv3GLPUptBCAqWdZIFdj19LEKlOg5uVk/+MgxacZqGAR14rbR6f27zfM+mSZ68
VUDM4ATCEOQw+FgXr2Z9HpMUu7og1+v4VU0W0L0uFSff63dvrK3sfBisrJyoszqUdkMCwjBMUrEx
o1Li8DQCVqp9CuXdl9EDviAya/z616cTmALyN/K+47uu7h23nwTECmhO5ART6cd5F86PCqaf+NKX
XRX/fR2F4cDXSNVDdM5WDwniUNZE0MuWbSIs7LTUusYApvboVBsnQ0PeAModjSz0a1aPIxZG7TQU
dR4gL0CJVyvTxjl30+w7qTnHflTH+l7BefPzydaGpDZCn17VOKFwG1i2whlJRlNPPgLcwcNLYaT5
FI2VWX5z0YSBL14X1gvKHsByKeRIniEV/lXJyMUbwtUSK6fEH9WHqaujT4Dy6xO6ytlDESfaMSuj
5Mf9jbN1LJ4PutquIGZByQ+wRsNqdiUxJ67qY5ZEezZdm+OYoHMlLeXPsBG87zLOhgHyxCu74X2W
1frwZMdpe3zBfCSrSafESd60XkSvcSDeujkAwdlQj2OrLtHHEuznnk3R5oSgpErzHFmrWd/acY44
US+KIFFz65IJa0IqEpsF63B/Qlsbkho1bVQaTvSrV5dmnlso3qMHE9iYy38uSi/WTlKsKfe1tHX0
1zzVLRI5DtXTnddw6/Q9H3l1+rjDhkHl1Q2AcqjvkTzWFB/Oo6b6syjcH+3fq3GSDiJ1R+xtouwh
sTu3D4SiJph5CtqKBPyLH6pJ/Ng1U/GkoqR1wsQtOdq9MmQ7K7wR2YCwpiQD3gFY5G8R32fPUoLo
TDW2QgRhlnqRnwE0+2F1UUXG4ab/3v+aW2v6fKzVxelFI6iLgT5mAdSLsRR0F07W4FaftFY3v9Zi
DPeE9faGlBv52fRQaSgJoxI2UGJ0XzwFoT2/rUvrYcL65mko2vrjC+ZIUIEQJaGitS4kxhA19Crh
CFJANS9Zb1ndo4u5c3RYcmzFjgs2FXsc8a1TIh0yZE8WRcb1zrFEWoPkIDpVlvi7MpbzAcohHFQ3
s9x/RFaOyaswCZ29Kv/m1vnfYbH0uV3bTm1wNnHaPBgo2WoHyy1Czw/rssxg+U1mcr6/slt3zv/N
ksneDhd6OaqawJoCHKPoJjahYePvHRXKzhfcmhbP329AA9yDtWph3KXDvCQAjSpgIuesm61XRIbR
a4wvkn/uT2nrw3HoifRlR4pu8+2UeA6rKIvVIgCqMf2bxWb7Whg6ZObcjS62i2hrmvQ709s6EUDH
4Yrwh2xYvx3TLto8smIeWjAyiEFZhVe9EiC034x9HolzB/tgJ8v/Q2RM3mxI9qHmhto2ZpmrdHTO
7LLDz4hnCY77dyefLg06QGhuOwdEWotDNFd25HvePKHLorhVd7aQYd4D725+V3C0oOIITyH/3k58
8brGKgyUDJSI5p+vmnn/JgK14h6AA1Z75imbn5aaBpaNIM1Z7NvRLHS59GimkxHaBuZ9RV+hImMv
+ke7WNRDldfudUIfYOeG3Tojv30+2MAyCl9dd2YGNXtWaScijqoeerw422ObaPF0vL9xt9aSQIYI
mPINjZrV7PKqF3VkwPU1FR0dkyms+jM6ibXme0Ud7uBZtwcDhfG7QQo073YpsdfusTWa08DuUPRQ
wlx5rYI0/wyauD/dn9fW4YDpSp5GIoFE1Gr9OmO2BRUwvhqhOdL4Hn9NcT1/QGwcdJ5nDfXOF9va
J0RsGH2T1nI6VruyLkq1cEQMN7xrsKqPy2n8Ab7Icv0eHYDuqNCfbS4dJNK9oHRrWTkO0gMPTjrs
zdtldduw5gWmzpCATesOc1Jpp4WC2HjkEzgP9xf2tzvHOgOld0q6DgtJQqduR+NFDMWMJVJgoaR7
qEwz/ofacXcundq4KKlQjlwCvXmg0jh+MvveHg5JbLsf2ho5AHTA6FS5MzRFH1Gz5QugEnunPLiF
DZAyjAAs4ZPyeK/el7l1pXMuv3Be3PHtGNrOQ6E0y88sbZJfeI9n7xUQ4k+DNzeVH/da1x8q8j79
jKv4zm/ZOsakz/+P3U26vlqsbhxVrTQB2uRlW5R+GasRIm+j2u45AW7ugWcDrfZAkupTm1UlqWyh
tt+Wasmrow7cSnvVl22c7pwu+X9b7wEa6BIJz5MHkPd2D6jY13api9RKDnWiPCx6qyhQCsCJHPoJ
6SdZ0XuspzR5pyKicbi/AzeONtE1XGhKP8B31htQTAqO3HnuXku0FP0EN5nxPBgpXki93oxfncLW
92pbG/OlxYvQC/AEJLnXxht0kXqv6Sr3qgBbi47RmFvVoQvNeIYUExlYqEkfyC9jq40WxJE2zD/f
n7NMGVYLjskIZ9vAFIkCiVyTZ9GvhwJk0mDNcM3GfPw6TJPlp7bAZWpum+la1qPpm6nhCB/fuKU+
d+lk5Xukta3fQI4t+Q8QvaBQ3/6GBjCZUPC0vEZmHcUnCDPRW+G4dDLSpOzee6i9Jv+iLadlB9lT
0t5jC8K/3F+IjVuWT4/+P/QgRIzWoCp9suIow6f7qnUUXI5JSOG4PLRVUn9LoNtV58qLrPY0pVay
R4bcuvmkrAFz56mkz7F6U4yGklWT6OHVm3S7vFCHS1HltIb5gzB5pAdlLjJfG/iCB7eblv6VMvWa
dVmUBJnEHu0s5RLVPEqRb3qZc+ERcS9arr6giU10DbxeIiDQYl1/p6yP8Fcy3GtU2PnrzIrsEv3V
wfzVIza1g6Dd+hyMACdO3rRoz93uiSxXFOwQi/BqoLZXHy2c0TgS9ai9UQYRSTfSdozNQ9VrXrIz
9NZ2BBcuPwT8E4RDb4deImWSQCzv6tRDbh/7Lsxfw4AhrzeFmjfvWyyBfuUEGd+AS+Ufp1zR0of7
m3HrWqB3j1U8YAi+1urJz9USRAteStdoyKxrJpT53KllrHzGsjGHih7nl1AMzfc5HLM9zuzWLUhY
Q/0SNCmV2tXLokeib3JdC680f5GfQU4IW+UUpF9xjpYsuRQUwsVL5mty6XLpo89mrL72YmZ4FOKw
e83CqUleV4Nm+mlW6t4BXYXspLkxG71bBMhttOCHr/dXe+OJgwHkQv+RqjBYit9+cMPThRZrA2So
Ajfko+1hfgwR362N9GEwu2aP2b2V7TAULSkufI7SWmgwNNOlm43RuyrR4n0wUDUyfasV9WPUoKN9
1Nu86E6eFRn9IZp0qUWvKL16HHpekcv9uf8GuqweAEANZJg0x+XFt3oAxoHdXCtKSIG61VpfrV3n
FeLDThvUud69Hupy/pR283IQc1I/1IjUpw+ughW2X9S4svqpKNWT4obqTgl9K9gizkIKCYMAaRm4
+iqmIzplqAwUAiMvwRB4GR6RGo1V30p0Oz0O7VC8KxdUbo6GyFsTj1jL+5DHQ25cklx+uvsLtXEs
ZNgnXdcRPUdf/naThNIDdJwr5ZqHNCpIRa3U/LnkyeILamEQuByTjub9MTeCPDkcrxEA0D/1y5LJ
bLJ+Dp3rUCzzcLCV0BlPEZ4Fe0oUW5OTRw91bYvezDrjB12r14ZTedc8KQrHF7OmvsVZI8wuSKgt
n4u4Vo1P9+e2cejoc3u6DPRwlV/noWHYUeIPYwIPpVoA0QBjOAsvbvRXeHbM2d8fcZB7v8vRiOqZ
ay6aYudJhQcio9mZ+ysymgV7c09vBPYZY/mCOoIB6QOXKIhopL6rrUtlIaSKu3jXWNXzb7XIErSm
qvpHFUbJDlRo88uRG/LxKM3+2QKCvo0nkgiveZzCq0n06OtsELESUDXacRbTYJ7//sPRuEdSgaiV
HsIqCcKcXlDE4fLKnWy86oOIDV9NiuYhJ3zbq+7LlVrfThBj2R+/SWJr9O4SRZMR9dxORWa13jHD
USC79FXamZcmG8wPiWnWHfq9OPVgbaNWj3paqXsz3rqveRAlgoDuIdjTVRnTnpB6Lil+X7uhRkVL
a4oK2Qgd2utpapbU9q0Q2T2/aKjhPWSI1lxDMxri0wjIcA8ev3Vu6Klg7gtCCvT0KjpxxTBOctNd
oaw2sV/Y7fBPVvWFOAoznPrDCz42am0AX6XX2RpCoXSku6M1ujhWO8pBNbF+OOZjn/qql0DU//vB
EIyhs0dllRd5NbWwZie0YeRd3c42D8JwJG0Fx7OPizN72s5gWwfn+WDG7X0+mIlmdyJ0r67of8SV
M1t+mMz1ha6mVEzdF8bZ+HB0fyjASyIceEUZ8z3LtArhzFhzaO4VAop6rMI5/JLO0+cSX5CdatjW
fqXHTeWNLgPt/HXHphATQxmNe4Wmkl2KrlEflzGJHN9SGgGDQowPFSd29OsoaT5Vc6Ye9LbKf97/
nBshPIYVNAAd7COolK0mjOCKbiPx4F2pgIb6Ic+d2Dtk3Jvh0Y1QQnia46SuP08ww/aMrjY+LkMT
oyNgiOTDOq3GuEH0WTxRQEXk+GSktvZ5HLv4YI1W8U6rxPh0f6ob35YDgvgdeFtYI2tEfhlXaJSE
nnItopQ0ZXGjpyyMtae60L29U7IRFBCZy9SIS5ivuzolGKqiQaub4VVZhN35oRfiUKTiLvyC/iYQ
BtCnkuQMPWw1kJ44nTWmSDSbbttOB13rsx5RdHw+HixKde1ntEwXfSf5kptideHTdABiSwqCTPsa
qOF4RRghuR7RHLMN8SkWkXvS9GlwXlljuxhHbR70+LGKoyR/KKZ6b89uRZ1crHRaQMBQ5F2XrRet
tpt6CqPAaRxtOOtsJM8fmyHyDm4Wek+aFemvKCIB2Val5Xg2SSLp2OTDJfbA0f79LUVBA7yDdDUG
97B6bG2QMrpwQBwnymw8zdrknGgwI5VtZ5N7SK1F++f+Tv7Dg4TqpnQTktx2CQhem/vEkVPBynX4
AK6CCWAGoDYo+K/rh3nUYgpBk42OygfHjYzw2Ouz3gXWOCr99zDt3fJtk5QWZqnlWGiv1WHsy7Pb
Y9LuI0ELMKwfIyWEDtvOsFNGhD+7a9EvybXD/CF/HOtB+ay0VfYui2fKxLBFS+irThp2zY/709za
ZvSyDdJbhOWpPd1exlFG8XKUZrqlXYVOBpO+9qb3hTaLf6ZBOE+F5hSvptx23g5RYZzuD751W0iq
rsR6SoTQ6umpWyccEi+NgtTT2i9hgvaV7gjR+hkon52xNgIo4FwwMVG3gCa6VsBKevCjeESFV9EY
ZM86LmvY5w56X/lRMT46SLKWZFSu1p6GaFRHvyf2S3d28daEqW/RE/gtFrU2a46cQkVspAuvoVaV
J7t1I3yhdG88qYiFvyChhecJ9ZRwjfbTuq0m0tnS4kEnm7fd5G0/meYHvcKEyp0xOQNVJz6h1Qac
TrXT93FhGV/s3KrPbaMseAp0hM4JrgOef/+Tb7yFsNxAbIJUIbJZ4157VDaafnDDK9YTrnu2jVao
D2U2Jqo/IOWo+aqDafdMf3Rn6TcH5hqnoEkaianA7UbvJtss1dzxroMyLOelRmHf9kLjGOlK/kGP
5/jUCi357/5st04XmrM0SQh3IEvI/fAs1KGZW5oA+9l0g2cds1qotENqr3lbAA89ukrqlh+WkED5
qMNyqB/uj77x+NNAABPHc4z57DrXa/SW9mbaedclHHDwy5V+tP3KAtGR22M8HmL4gNULjhkxK2ea
hi6vlvxNz2bcji0U2aoPr07ZWJXfLwZWShRb1DftaGlPnt0l3yw7ttqzUGwn9ku9nz/dn/bWIZNy
PvhWQTz4w9+gNHB2bSbbuyaWWB4GgoTuVPTOfz2Gp+Xx/libzyQgVarAEsPJa3k736TCUg+He+Va
w6x/W85WfB2rLHogwHSdqyUQuXtsgI/6zWyKY+uUzsVTs4+GPuEVtvNbtib+/Les4hSjLkTYyd2W
YcP3yghN7fOCaMlbwx60NwLaufTAsvoHPW7r4TgXae6wG53wOyzBnsZLpR2LCTDM0o3Z+573bg9a
u7UhgbX/lk+lGLA+/HPk5frUx+EVuczsHzUsrda3MV5VD4WGa+nREaXS73B6No6gJDCj4YIaAkTq
1RtjdksxOHoSBZ7ZFsvJnN1CmsSMXDDdHAaz4Z6juBi6c0N0p+6cwI1Lx1aBj1BxkTIraxWAki1f
ZHaDkQoiQO1hjDTjnQpJ+qhGSLceakOWWSlti2TnGG6sNAODbiTJQhVhXVSyI4cKdZHDFkl6A1aq
6Z3ZCSWQgNrq/GUERBvc3317I8rN+fzgpzmmmkkRBcggVuKsRUTliDmZtnbSDJjhfqV13uf7Y25k
AFSyoIYBh2WB13d6ozltp4csL3r43Wej1jAAX9S52bNH3ZobkmsGQq0IXaCIfzu3BDM0p0SmL2Cx
vdfA45offY0Q8GkxFKEf3cULX4ADstH4xyoBdh2aXKuzPIgid42CnMML0/AIv79ZHlRVWCest+xD
ouATphtR+0l4qXcmdEFp2THjYo8dunGl3PyM1cwVOoV5pvEzcMOAidPM/8PceTTHjaRp+K9M9B29
8GZjZw5AWTrRi+wLQqQoeJ+wv34fsHtmVWAtazWnjYnoGIVEJpBI85nXDETCtjG7W6pxtP/8cx6b
ZjpqM7EYiAWp1uE0t508tLYZRU9dZcc3M/jTHf0svezycr4gi1MIliMh4bveODgnCqFUXw/HQ8ku
HoMOhYNWS7TGE6jMSpu+FnV6YQbj1MKRGc0XOZvgkitTGJ4PchueytCPzTC92llmAHgwcdrhQ9gk
AkkTA34ypRnUQqhe3PdAup/0RtZOrapjG+bnwRZvLDpDAzGLpESop85rBBtA3qKS2m7r0SgzErvW
BzMv671xUTqFshd2POJKOMR1HLuxn+R0g8iavtlSMameorfjqRb40emg+P6uHGKjAX84HVqia7kU
8oSjrA/TWYKktr7NNBFlHk2pkzotR5cczBaZeAVxiaU+URFVBphah+HQU1Q3qQqrfjNkVtV6KRC7
8AIjkZfPV/m7FPMiswd0juYVaSUQ9yVZ1w/DIAD/xUmpOmAa3ag2zNsSM1nVTUXUF7tO7iRnj0Z0
c5HjGhu7wrESYqUWs6i9HLdI6EhVAgxQglrx3W71XjlRTD/2FUA6IemjU+hFBfbwK+B21Wa0W2LI
jWYbewksCq/I/HIn1e2on4hbjg42I6vIQ2cM4GKwINSsrIH69qTYhC9fECwQYjOlXSa2UxXmPz6f
/mNbYLbrRWIWlAMHzeGrVZ0xWiGmkE9ZlYfpymiI3G8ze8TA9fOB3ouLy+88NyMAcRF9A2k4HAk+
iIEFcoYMRiVZEQU/VfmWm73uAOyYq6pgDQXqbsDVtyKKh72vxeUaJHnh9YaB93aodZsTjzRn8x8e
Cb4DaTAlWAh6h4/U6E2gmbkZPel6rHT7MR7bbNMiVlx7shmeV6TN/nWvJYFnmkKxduTBToQdWVWE
q88f5djGQ1XmX0+yuN9SUbZY5cjxk/1HHNXdGRzM6krxwwjv81hvThH2jq0xE9Q3vS8wppS7D198
vkvIV9L4Sc2zanQx44xXU95p3w1ADd6vvxqX5szUJVwg/Toci+jZmTCsgtOdG7HsNkT6MfgMALWu
TNtE98AnyicW2/z8yw87M6yo4JDjQv84HHNQBOK6iEQ8ZRRU8kvHHxKxBT7WXRkOOckmqvpgpF+E
k6MHAyw/yYg8tq1muBqCZ5DmQPQfPoAGAcuooF4+qYbADFq1JXvv5JJodp9P7tEPiauZTVcRycKl
CJCEy4Mvs4OftELqHvtyvO3y1OEugrv/9PlQx7oHkBNmUTEICsRiiw8pC7xxcxR2n9SmDZ7tQU9t
r6zTjWY2+QrjmqFaNaGinw00Nh/Ldiz3/BvHOfFp5wBg+Wkpj9EKItSdobaHM0vvmQYmIPenybZb
DfZjGPPSyqA0ntqamWcC+zQ9TOelfv35BBxbVD+PvPimhhP6bRPXwRMgR1P1kiFP6O0BAFCv/TSQ
ttKUjWeJ1vqhJ6eyfYq1fOyIQEAA35kZkUIuf/jiCuBV6q8iBKCtiI1jDe3lhL7yTSf8TtCZ6iv1
xAsfm2qb1iaCznRZPxDrKiJbZAIpMhdi0u4woLbvmnSqznw/GrpNYGdatA7aVDpFYz660ihVwMrk
2GD/zqv+p+TJkagzlwQ+mLHmsvgixgzMGgajyG+qibPv1DwMVxymQbgNkLl7DbqoHzZhMnanXIyO
TvqssYX7xyzTMk/RT08yln1IoVRnCka9L7wsM3WgTwKLDKtT2hW9plOGKkcnnYbmXK2B3bz0TaLw
CHdMThHuS4Lidphs37OjcvihZvS13YlqzkpGze/fOKRxpKRoMwt3f6B2DJRERSzC8CmeoumJPlIr
X/dOpU23PqCzeqU3Sn3K9evY2UW3Ch0aWlawGxclSH3Uay0wOhTVEqd5ruMGET57splaLbPbE1HV
0WmdrX6gfdMANBYfslCzPKqhiUJjDhvVzUpruiF+xF67GDQOMUALU+LSpVBPORwdq4mRtBLBw8kH
+LFkPJZGUPhdXXDZ0tcY3FxTkn49ylO77tK61beGUtqQcnuUsc4KAH6eIpTiCmiPUa50X5duPj/G
ji3pGR5OPZLHog17uKSJvSCSTg7nSOXHN10S2hdILDjGRkCmfEnwzD5xcRz7zjRcuTRm8DQdysMB
fSlV/SLWKL4Ypa16oxKFYkdvWMpgdJO5nwCIHTmmuXZROaJCgT/2UkGusrWSBJkNpIVVY5+14LN8
t7GC0Wb7Ts141baJ2uys1I8UN5KS8ZTS0bHji6TQRPGBI4w5Xixsp8/jQi10oo9K8leJZnWSN8YA
1oWfOD+cvpbW2qSY54YejN6EyULhgrQ7ZWl9ZNq5pJEtpx4EfnmJ3bL0QBIa9dav0Ooje22pI/7b
qLqr1Qa/E+vfwE3Miv8zU4s8jlrN4VfWQ7XK5DEFpBH0xYUJTWPTxaU4h8uoroQijSc29JFqBTIM
9INpHs2SoovxWhiUeVt29tcwdOSrpm8Vyx070WfbROlcGd7ktdyOiubR1uj8L8ok1FP5w/FHmCsl
XBAzSPLwlbXWQAAyAU4BQnI217LTclulehzsVEv07T2oVl9yk85xbkIJDuA2rqKi3v3ydgafimAi
YSaFzSX73eo6I7ImYLlFOtS7GlDHmdBCBPB8yJxqp04nMpUjB+kcBM72W/AP6V0dvnSdKaGWNYzX
cKS/NHWfIA1lWHIxrFKpNBIXL8WsPx8mdYp+7eSi2T2Lf4It41VBsNiLoavUKca8T/SHsTOlK8Lv
aDzvRuDxNf4E3Qbr8aI61UVYvC5jcvHPKjGzzDr/XYQiILfs0DYz+6FUyPwp1fku2D7rTEKkf+9P
ZnWpw0Paf/5N3/Ovn4LceVREQ8nCMGgkAlviVEop9q0aD7BHIUkx49ITs/Kt0YoOx6cpsKxz7GF0
ZcXep46OUia2U7AS5eGu1qa4fNMlXMJ9rxFRlAjXDPOSu9VJG7M5y9SGeyW3FNFl3hhEfb4b9SbW
hxMRxWJzzK9AWQdsGLU8RH2WmYmv9rgu4wH9EDahwcFDFpuuo7rRjN3UCtvapj2xzD7KOjnfgB7O
cQKAf3xKFnJxG7w/Bokgs8nq+XhMANP2JR0X8we9svLplkvW0cBtNKa2D+ntV6up7qtiXcgIf64L
nKb8E4t2cQzzAFBoiKAplyN6h8DA4X6R41I3IlktHqdknNXrq3gYNly96HCgjRVkm8+XzofhQCJT
XaGrPzc5P2TbdoCmdKBZyWM6AaxyuwZgpIvdgiPchHm//3y0D7NL00qeFf24bbEBWvpTwmysYQS3
0gOE0vEmbQGml9hkbGn59cRyZrsa03hY6egenDj+l5csZx6UO1ql7/+bweCH8zrksuHXelo/amEt
XdXYf1zoXexcFWNreLy0fq4lmXqjwJm60pXwh6qIbPv52384G7jaZ9Y8pbMZ27W8YY2xRMyaAvlj
WmXjH2gZdmu/TbUYyRojP9Or4DkzcvPEeb+c8vnsxWLHQIyXSiS1jcP3RgqIMobdD49mYdkXfhoB
U2xK1cEeQYtr2S1kdci2oy76bTGmzSnm/sfhZzoaYivv0uIfbJoMvYeXY7XGI6pZ+XUTtMVNn/V6
dzMC2PnRc/GZKyB/jbgikldOlcM/fHUk1ZHspc6hgCXm0y+uAK2sVC0do/FR0wpN9sJYtc/yxG6T
M61Lh84tRDpe5Y1a3sVVY57l3Ri9tDibnFKEWwTRvLeBus7MgJ1pGsoyppUMpXfGtpIfqwbFIHeQ
jUZshz4dxT7oQ27BvA6z68+X28cxKbzIYMjoGFPXWp4k7ZDJtaSr5SMQITR99c75MlXOq50l0qrz
2XqfD7dc3VQGEaEgM4NlNQszLRZaYlBDa5qyfiQltDwcvfvLqYmmjeQ4gepWpdq7SZg13z8fdVE4
Y2Kp65CWgBLRwdktw4sgMbTSyivjkSZjq63GwYi/GvqonbrXj41Dgk3gxmDspcWxnLW9HdWRo3FO
dlJ0hrtbanmZWte/WM6fX4hK9gw4AT5HPL5Itxr6FlqatspjkAwguRS/WPc2vY2QStb687n7sDfn
oYAS0XXVZoTeYnM4bQzUu4EWauRacaFNtXXe9rrvJgZLVE7keCWw835JO+cXfWffX5IwGK9gE5nE
Dyeh0jgW1l+q/IgwsLVRBAc3zsghWv40Zsx7rc3EH5+/68fNAEhmFkdgicLM0ua//6kw0ye5nDSd
HDxaeGhsYFxTElNyZ22PMIEsq5pOtIA+7AbwWXOuwVecGVpLIYogl7tszNvpkdQO86Cx1by8n6j0
sUcwn5LNdVm0T5+/44c1OlOACQRpilkW+IX5e//0jrLTTUBh8+kxT8LoCllLbW3VwGb+jVGIrMGE
kOBzuhyO4gdWEratmB4dZRC01lPdbcBInwhpad/ye36OacGazMxJGluEg6Q+i9VpdPnUggOMHnyp
lsS5X48I2ZlaUSUvg1lFDVjQBO664Wpth1OEq8URGkpT3RlZ5MYSvr7fRz9uxp3ZU/7FBigNMwzS
86FsvFQCNvhiDYk1Jq4zTMJ/0pwYo0ZPCs2+dlx0HVspdrPBNCdPm3o/+9JoRYupVj5gKraty7B1
7k2U+2XF6yFQGMnKrwT62t5gWWV2jvc7lzkQbq2Pim1D8qOGXkxd1MzcuXiG8fDUVmHjguJJ7c5T
66ybCk9L9bIzdm1qAXpajYVaKSYgI9SCse/W2shwux7x2Qsn7rExRqEd2eJVksVDlawNyhfJOfDI
sEBoQS2Ku7yywije2wl2YLnXm7IfZYhKDWMQgich2QxRF6ipOriqWqaG59M97wj/JWHStuqNqto3
9ALjr1OsQtdxQ78Epgf+pQzNlgQCHNsuk41x+gJSXtRbJcrt5IcMI1EpPT0AhvvFN8ZW/VrUTR1v
6kGJolc/QgB+HaW1quxip5wsftPANzzruUH8zYTTSfyjGESC82CY9r1nVFNnPkKDqitXwygw2wxR
McnXdqCH4kINMLar3EYr2yRwsdECrqbHQrEj19KTNr0Sip+mgTu0yRjv0gSzul0QaKK71WsMTJ6j
gfN+7QxOalwndSucZ1lOg3CAB5Qp1eTJaOBpNYskL4K9AoziLS2rEuRdpQ7R2k+13tgY2AAZW4eG
jbwa1WZo7soe157tSKgbbtHVjcZ9aBLvrUpEkOEc5mGAS5QtBbrX+xDmz1uoZPpWdkqn9+pKg7yp
+11Zn8XcuvZdYkut/TSiT1ZPXtxht7UepLQIcLhqQ2MbVXIWegGHULchDpsSBJIadfDSya6xu+N3
R6tOkYcg8WDbAHl39bDoLcSLTXT3ahZ7IkfrrjIrqXQd3xHjtRRK0nTmS34gvvTwRZGsVBvd2Pa+
bYmHCXJkdl4F6dDjt5T007cgVvRsHdCWzHJCSrxyExe9n0a+D/UKYhM1GSQ21rpVCqzTBXLbG9Ok
s3cp1Z1uxJ5udsjMuEFDQzl39XSE9+bSmqefqaV+U9/zCHa/H8i8011cdQ6uU7o2ZLeFkKbyrSL7
TfYtv9e4Hm3cF2Uvso1RcXu1tyIXQf+6cPtq0sfCKxPLGBGGT5W6eR5jwtJsxafTIgtmsFWUV6Ue
WmJ004g60B8Vj5QBFdDHyDdW8EMj56Wvcn/4piNy4FOH1QIxbrKcg+AyTvws2DdKF9FSKkoq5IPX
jbkzvcmSpRSUD/MgngxwCk1l2u4MtMYVpAvq/HuuG0UkdokaMxOQpcmFvk9Ka0frPLQC5+XzM3yZ
9c3CM5YFNQHEAGHxUiiA8ksJYiJOv5aKlnx10Bb5PsCZulH1ShpOZF5HxlKImugQwwWnDbe4eTUk
bPtRWPHXNo2tXVHS1V/ZFf6BbojB0Sl/1mVMw5tReoGxAxSCMZcGVqo+SubAUfBV6Qtn8By/cW4J
sMV1DyN1O+PNngm+EnVVYvP39fNZ/RBjALyZBSXJoude8hKAxeKIo0hLpXslbXLb1eRM17y0rodL
aKMc4HJenqJtfpjcOZ2EZgH4Y243LaPFsdbGvqql7BkKQIVwCyyFZNNKkTa8miQZ1o/P3/DD7M5x
NpB4khj4VXTcDu/+PKYB59RJ/RyHveN4rV/W4VsyYHR5ntQdZ7iaxFaXs5Em0WxD1RiU58+fYNkd
IZmhxkU0gGIZ9Glq5oePEOkGJRniw69j2Pv3pRlTuNg4ogqx0UDfwDc3aZAmjofwvPpa1GMwZK4W
liCYPXXSB+Wms3xpOMWU+/AdkDgAtj2rGfP5idsPn6rJIiUoYN0/Rn3SadE2NHLZz/FCJia55rQa
hnQjRooLmw5+C8UVEO25+hjkVlZ4VdNhZOw1Pm08lmyV28GOplRuBiCe59NFK3s5PRGgfnhiRKcA
EVOIRrkS09jFp3SkYoR5k6tPQ6MUJr4vVaLu+tIhBiI2Ck/lGh8ycaJSlZiReHgmE35oR0cVuz0a
Dfkpiyddu8LvWx1Wvq015SYaqgxORR+wkLeqKolYAUWXl8F1UBq9tqkNlAy3n6+jDysZC2DCZBCi
M6SFRzr8YEMlq4EAg/rUNL61VtJkcIVddFsjVmjYog2x8ScDdVgpyU+gCJenBKkxzLB31i3xOpN/
OPJkVegF21h4QL0k0hSo4tjbuSjmu10mac8dgKjsBBvuyJhE0WwdvjaN4mXrNBNw3mBzlk/WZCV7
6LnR3mwc6ZbOWrw3WzU9UXqYZ+/n2H1O/wFcwHXmvKfqsZjdXFIwY0yH5kkRBQZ6mdllj2AQ/XqF
DoBau81koGylZb5+Aq7+cVWTAQFqppLJ5LIfDye3n7JmPpkGtL86OT6r8CjJL8Mon2LQ8fF0yp/x
yKrmHTkHZ5UneH7Llg6NOynru75+6uM4yh6MAu7TCkRJXpzLY6DHZxQIZMB/g0GUkWVC4PYhnC7y
7CJKTtUoPn5lLry5ekD9hSLysveQJZkdJl2PhQMYo9VomP6+0a6Q9cGMxx92n2+gjzNNcgEbl8Ix
UMwPunyDr4a234zOkz3W1UNR9sp1XJptSmCFEvDnY70XKQ/XE7QHQlfYOFBj2K6Hn9U3c7xF21p6
ykQekFZZhmQ1kdekjZMZRFppNt7gXmdlF0bSypJXVa2TPpaVEegXSH8EiM6heGMX0FxjrdCVTUkW
Il/Qyw3Ts8wo1fGpdYjhH+D69nefP/yHiaLwSLSlzdIDOGsu4x8RZNUELEX5Sv/JCs9YD9WzTR4Y
nitqYkonsvOPoylz34lC86yAQ/nhcKa0rJYbE0OZr9i8IBYeOb4bmpKxrsrSPnGozHvp4KMAwwBm
Ds4V6Q1qy4sEfTRGXa590/gqqlSZE7BgFVVTs8vSalpNQYOmC5TqPfdtvA4mvfjVC2xGgYBLINoi
/GFRHL5pa8D+SCLELcG4JxFNIidPuPtFSPId4LPhff4ZP2wuKFGcasRb8Gjp0s8Xyk/FlVaTxEyX
kl4BOQlP7ybNi9sgOGMKmnWV5PEJWMJyPFYNbXFl7hPPiP6loFoS+c7o9LL60qnmtW13wVkNmPi+
L7KvJEGn7FE+jDbbV0HzfxfjIB9YTGbZ9CIBWDW8WkJGOWxCP6heWYUTbVWrjMr1WNj9qSLgslwF
tMacA0mafiqn6NKzOe1E3bfJJL86jp9fYwaan7exdcr28MibzbJfbIX5qicROfxuQWpHuW4X8qvU
+t2j0RnDWjhNugKgFaeuKlVvn6+T5QakuC/jMEHNHVkmkoHFrmin2BnK0k9eIZ3IbuWE6brrxgyr
0uqUJfLHV6Njx0dju1Mxpvp9+GrUnpjbOsWodTDrrVxO/ZaM77Ikcrwch/wXASKzSgvygnTtyLBo
4i3b6USvcTWa0/gSFhD4wXSau0APUs8szFM6Xh8mkeiekvS8Bzg6P3QlhzjREyZ3eG2sttiGdjbt
Iwk1vxCf78fPv9eHSZz1ioiLIM4ANgJGdziJfqmaozYZ7esonPTJbpszO7CiEuScCHd1YJ64ypaR
0Yz+IK2ngQAPH6DgYnkY8kSn3omGV/jx1hMAZ4Oy2SBDqa5ba8jXLdWq2J1l93/RDAyfJeTq8QLj
Z4kB1WXcqfeljNxonr06BbecS+TmuxOJmochCJzlX53VWYSNVj4rhvBaXuy62qw6fayNkfPEdHZB
kXQ/LIz5vqLNajy0QXHq/HpXxvj5MsK3jR4jIQnzS+9+yWWjqhWmiu9LL5WN0+yL2aT5tJesOPIV
Dwl4ZCY8axqTUl1PdZP2+3KIhtLLAdiE+9E3/A4CdcRidMsWn+mV6BBPFG6MOnQszgnRFdVV5EiW
WjfPNT9T4LfrseWlcRph6SR39Uz90auw7O5/bSbhDMze3yrxA6U+jvbD9Sk3SpYhFRz8GH1lvC0o
Wu5SZ6zWg2omz4YynjIfXm49E0UZUDqAMdCYAfe4KO/LbSn5alVrf/jFFHvAWQYXadpkm9DwOpU1
L/ceqHASeJtGyXxWoSpw+G5FxB7ARd56UX29M99K2YFR4QYjSk3pqg2o0CAViKzLRo3B4TteF0Gf
GtyA0kYJIzLt1Pib0w2aRM3ajuvLTIpiLV7Bwa/0i8nR6xbph8ROT63uD0WI2fxllqIhyYCYqi8n
CUUr9OH8Mn1tdUf0b2pVtP4qH7ukDwmEah3AXtjIyVsXSJpwB6GL4CaQBQKIckIEG2yhPVvZqRBl
cbbMMjWEmYBosDBE7W1JemxJjCZJksUtbMtmrWqds8lB+q2zITdXSRNZ26YssvXn63OZAv056rxE
CYrovy4lMLIAQ3akD8RtHoepZ+RDdZHmTnVWoHni1UbfnRNLdBvI+6lLack4KzDa2H7+EIuFND8D
cCti0JkFxUMswhfVSJgO06puDbORTU/YvgJ6sx3trVU39lXeGekpoNCRyaZ6anOggtkGYrGIB6US
Ze+mVarbfvSTi7rW8k1sT9adZEjJpqwreVWAIT0R3R8dFNUu+m6ouxIWHm4YKQIeJLK+vs3iJN+H
dCq2MnU/HIhyYN9ztV8q4lM8hsWJ8D65dKWpFANGhgy9OIEqwy6pwIjmFlu32jPof3v21E0rvcqk
E0nlscU030/zOTe3v5eiRGks1fQ41Po2LCQz3/uSyMUG+lyAhnPeiMxt1K7216NdtRLtKLWOXd1G
GN5VaiWofi3DQOqCE5DiBVYCFK6cpSXMpMXBQDekuEWoTNvjnZTuBOoDFJWHU94oi1j4z6HmiIAR
qY5Z8wL/KbuQ+1Dgd5wXt1EaBZeSo3TrtghPRdyLjO19FMTfOXGZZOrUiy8plIhjpyrz26EYw0uk
a16nTBruhByEq8Ax6rXWVmKLKXK1A1H4x+d7dLmM5tmkMq/jWo04JGXAw1eMpcCKu0CPbqXJiW+4
qiXPKSaoaxEh3udDHZlNbmRiD2rjbPyl+jeNJ8R0jay4lTro+0EziC9q6iTfPh/lyGzOaBCKEuhe
E38svlmaJb7cRFJ5myg2LeVQrj0c1s2V5oTWumt1PDVGONgqHf/UC63OWH8+/vLQg08P5XaGbJMe
EvIsTqAs0bM0i3txmymTfy37Jd1pWcMmaTVqavmHr5UntVTn8+WnKIsFxMYEm0JigeUMG/XwG4Lm
KJOwUtvbrpek87rBCW6l5lNGH7njXlul9EyvUNFoX51KZGegV8Rr64TZq4Lf9EvKe0R/Bpr/8Tr8
Z/BWXP85ePOP/+LPr0WJ3FwQisUf//GlfMvvRP32Ji6/lf81/+i//unhD/7jMnqti6b4IZb/6uCH
+P1/jb/6Jr4d/GGdi0iMN+1bPd6+NW0q3gfgSed/+X/9y7+9vf+W+7F8+/tvr0WbI/17+xZERf7b
X3+1//7336hf/rQe5t//119efcv4udv+W/6dFfvn7/rXD7x9a8Tff9Pk34GXo7cwk4Kohs4qs/3b
/Deq/Tu4DYqDVDHoUXF//fa3vKhF+PffJOV36oYgX6l08BMIuLLim6J9/zv1d/41sEUkNGeawmwF
/c9XP/hI//PR/pa3GTr6uWh4nvcO4/+sJFrRQDfgjIIjoYvD6p238E8HXtGFPgmXdSeSEBWTyMEe
EUkpZ1+Vff2oqpAgG8dMr2gaFzf5NNqXvWIML3IuDK+L0R2ywgzMeqs1V7Xohmd18Pu7EUzOvVFo
5abtm3GPiSauw6NyLynB9KD0QYjBRhPc+Gk7netCxrd6lMAAal0wbsyKPyOXLvZaq1ue1Yn0QotC
+yyDLie7Io20YMPthHxyqRr+em5gPiV2BZ07DpF9XEWomf5hZMrQrgJ9QmQiRZzpC7AJ+zyujNp0
fb/JzswWg1a3rkyBYXeJwN8mw8xmLpo6cyO+bzCnCKRox2VcgkwxtAKwvNDLm0zLzXAv5LZ9bPDJ
zdwKPtRN1iPTzqM0l5TSDTRofeVaL0e0WXSlp8RhlHtziCTDTXIBuLLCDd3N42AlSuWsaYt862vR
lY4t7XkMOjyTy+G6t54crb2GUu3CQRkQmKl+VNofRij1N0Hfn3WN/VIn44WWN2s/O5+K6KzvxAPS
XB6113rdDzQ65fpODv3vku90Z1XdP5WFn+1hX6hfkInxdBBEbq011opu94sqD/YFBtVnTNUXO9Tv
Bqcq13rXbsKqH9cjtssvMY6oq7C0Xw01rr3QsIZvcia+m2aTeGXmKM+D0TxHlbPvVeksq4Ewh4Gf
3vbKGG+Naii+57J5Z+b1D31SHuhb3PmGvBs7ZZ3U9abx7cTLJf5fBcZh1Uaa3rl6xK+e/KLexAhd
7MbMV9egKW/NMruH01BdxGr/zdDGMXAjf1d1I3Patqsem79tR99XPdfaOHGHIrpv4p4sjTJEYLoK
Fb2139fyD8RtvErF6Q1LuQTY0RCqrgkW2q2SYmvgYRt17R4kSPwIJG88GyzTS8LaTbunLk0BB6DZ
f1cH1irInytDgGEWHRXXBttUtxiBf1DxDW36V3odrnyIoJNrYOhM3i9pSs4zj+1Z7khq6w4IH3UX
ShU33yTZAqPbBeba1tpgb4SqAsetVABJiSGPXHLiVRQ22SNGjRXOsKU7Bk20KssSAUPbuibDN/e5
nue7aaiMfSwixdPqsrmxUyn9EVPWSdw4rZgNv0LgalXY6UvRSTLSDGX1mnZtpm0aKevWlpQ7q75X
caMLI3ufj4N6D4ClvR7SInzuqfNFyA8lyr1P+HulBGZwAVcsK900M0MP/MVdYxjBlTK2Ye8CC7RT
grZJs3bc543iUlZLTbfpSClxROiohejZfYYU/xc9midZkxrfK5sufggywzyXpU7zFNnqH4KxRQoq
940rNc+TS7yWkx8wMNu12o6FDqCjHR9QuC98kC6hfy/yKThrYMBsskh1UDyMChf6bfCQ+unXuNK3
Qg61lWY+E2LQ/yTkz3elGmlYmSaW/jXkqL7WtFJ7KPuWA8QOXpRIZZnoIc89mm5a4TtaTFa31aPA
8LK001/7rlqxymEIqsKQ9qUD9kkbQulckzu5/ZYmIsMMuhUvxWD2gzsQiL/mqpTrK8vXe4QxI0Mz
XDuRq1U2VdY2UqLuqojqxL4EUqY8tIlFW1SHnrYF+nWVOnF7lXXAl10Tn7TroVaEJ2o0ozkkkNaR
xnqPkkN8bil+a7uVBvQMe+z0qs77cNPnMLAlLENQY2/kFTFi5A5ovbmYZ1PST4xxO9i69bUMgrWe
ZVe6L3Z1G2zLbFcMXbpT1DjfaYhdtNRXoRI1QbfHxGmnpeYPySmqc22Q5VWAAGPnNoPdQuTXpZ0t
+nhTyIm/AfjpNcAmzwHBKdeNNHiB2TMFvEM3mI9i6HseKCpvp8aQXb/51k1xtAGZZT1IEGY2IJia
lZCFWBVB0+9ivfHXvl2Zj4GcFN8kLZ3uAxuho8HvskutSuJHKeopOOHEsNW1KDjr4yI8w8VeupLS
eryRIrt8jkYzILnh1uOgHm1/T6CncjcI81bUUn6RRXL+COUzfwkVc7qLgJStZHNoVqB55Y2d2f41
kN90ZQJBAIw0Tq/vccYvhVz/ayB1EHx9Gpj9fwy5ZvGU//hnXPMh5LqL3ur6298u3or87SDwmn/s
z8BLUuTfKdbhc0TzBuouxYh/Rl6Sov2OXgpNQHR5SIBmJYK/Ii/nd2IuyidwYnQS+7lp91fcZf4+
M0ZIm9B1oX/hIIH2z8f7P4RdhynYzLO0qc+QelFmmR9vkbHUo8gzf7L3beoo38ZMJ7hIBEeBAh5w
/9PM/DX0zxHeHL/9FN/NQ5EUwXeAXDSrQ82P8lN81yDrV1XVsK8NHeE2CoCubIhTpJ7jg1ioS9CP
M9AWOxxELdVKTNGwL9kHK0ON+rVEi+JEKfvIpM1IGSwNwK8RtS4GGVrNnqqs3/PGRBxGit6mqvU3
g175J8ALy9cBUw02A+FymWYO8JxFQsd+7UO/L/Yxnd0CM+QUIZkyKX7Nupch3oeZOXakACQBixcS
Zu+U6CXsI19o921Y+x7KaOJEJWf+JT9/f+aLIAdABEudd1mak8bO1A5jr++MrEc4pRcacXZjinSV
8FT7EWLOiWLNx8kDmkZRg84K/SmqoIu10Dg1HRRtB3s780Q+yp5U1vb681V97K3Y2bQS6YbNpKrD
QSxR9IQ/2o5WQeKpsPJcudd7V8dRd2XXyakvdXQ45BdJlkBoQRw6HC4l0JAp++8SqueXUVUqGNWV
9ZXWhjHw2SS//fzt3pOuxUcDG0SGN4MoEYhZYMImszHbYsh36djnfxSVHL2U7RSAzk2UWHhJpIyQ
QzI7uR7MDnAa2oGO6eIhVT/IgR1MK8odXe0GeWo9l2ggUwoJhijxhjH0r/Um4afT6b/ZO5PmOpGv
zX+Vjt7zD+ZhC9xZV1eDJVneELJchmSeIfn07w9Xdb+W7LCiOnrRi95VRIUFF5LMc57zDL146oqm
6Py6S7r9UGXq+JLlwlJu21nXuXbXNdoHr+39JwwNlB2P0RCQBSzJ9/Bwjxm4KZphn8jO2jkI6s8F
U6S9NCLxr8hd67eFA4kFvIaGlZf2HseLbLdVc9nty7gnzcaInWBo5fiXxKchGPul/nfk2n+ut3qq
r7MhZovvVj21tNbVcbsvhdOFyzTKHQObaY+yN/v058Xx6/fFLwNEX9M6cHh5jzbNaZfa8dDs7YWR
YYfTaJiXYgz+9UXWbZwTkGNjJT68XfBDVtoyjaq9MTsUSFgZ+wID8O2fL/Kb1cDEHBAUtgOk2fdb
k24IRRucYj/2VY0rT00ae4z8lC79o7Tk316JCwByrOCnvT7Tnw5BAodcQ5mrfeq24irVemVbVWW9
yafE+ICL85u3Aw0NTA4bA5R+3rqT/HSlBr78rCnFXuoKLHp6mgCu0fDBmf67n7MGt2GeAI8Ymfvb
iwgra9TOyfZT6Zb+xKhlh90650g5mDd/fkW//TnUJzrQOxSf9z9nKmKJ4jnfK56Qu2pCv9Caxb+z
tP7x7fBLGKyi01qNCdZhy0/PzFYXZAh9uoc0/WLVuTzXzlCfp0K370p9lN+0eq4/wMDfzm/+uSRc
W6oI/JUx2Xh7ScI1LX1ChoJ/IWqgOCm36qQVe7uVqOplX9e+okAI/vPDRHXDn327r1OPMo1fjaxX
ud27z8pxhj5mcLwDOSIGYbQn9bWrhM2sko9tCqNs1P20l73ue0PdPxtqm371FDjMvjSqrt0g8FWv
EUpMF/nDviGyq/ZoQzr5zMgIZZHLFoQci/tHy0wPtB1zbXE3KO08GWTQHdoApbzr3HaJbl5bmdMO
N+lYjWKr5WXW3RHO7uZ+3zBsDfOl7StUKHrRN76VjckLlNxSvdOFqUhUHXxlgd3oEdCaln4Xltd0
x0jyuDdtpFSflBn/3C1iFRUEJZv26tKDcQg7woJRTmpshOVE6E/X8EgCRyumo6FDyfU1dyjiTVdE
40bzslkcoGS715WWRs+2gY7MxzFCP5RzFn1vTKszdzjEyc85WGEfpnmGgstu0vgvpQQiibpBxZge
n41sG8famAGaqPIK+iESEB3T/jyoCOy0w7iYm2bvrQptv26YfAVx4nS8FidztSBGTTbtm3SUSLwW
PAOC3HSQSKaOLfSgcq0p2UTOYn4e1QS0D3lj8Z1EhOy6ZVPLg8joo/umkZEaxCKqt0BVGfq2cta+
ESpEh4m9w/isxlq9bBAWzOcuRybml14pvymybjU/Kjp8SwdkczAcwG1OMNgZf8mpigi5acoeApAE
RQwrr09L2PcWjpBLXsq7Ad/PZ2/K+q8Rn1kXVmas2n6DOO9TKp3qLqkjJuU4ZFBK7yUFqQiZf2G3
7zfCcq9GeBvpXnZFdgtvsDLOSzIpGzvRtGrXunOuBQtTGUR4zSdbqfJo70pOvrrpazRj1mTDDRi7
YY2Gd0ZAtkneISKO28DoS+PYu1n2KC13+YL8Szu78xw/0QDM2UYKS35343GBBdKxX/he1nU3/PJ0
9iOVUJ9NukAp8R1OdxEMsqe1qR1I6/ATQONZnH33VSKQHMM50XIREhgjXijWrG84a0gNDApf3MCs
KwSCaq8NXyoxeXiS1R2bW5fnuhOmfZG8LCQHaIcRcwnxUINFWf5i2dL1p77PRIiJQXpvTbi6Bmir
V6OG3nCqYGBj6fxYnUo1cBOAF7+BbXSOHR0ECMMB2iQs0eZwiLR5DiFHKDuqolgJhzFRHjERjbUw
QnGZwVYmss+PW9L6tq4S1V+S0RN8TuogdzhSG90GOyCm+W4uVO12iTRkb4lrt0+21lTV3p6rFs9l
mbur0cFc+2WCPejWM5ch2dhj5j3KQZ3r0GiEjhgsVs06sNQ468PEyIsHhDm4svQAdXjmOoM5g7Uz
QcpmKe6JySM7VU587te14xR56NiF+T2XFda6S1eCmS9F3UrfiKymCj3eQuzjxoLF3mhkbCh42kev
didiOyAxXWD805PUu63tDr1ZrjO/QqrGLCs0K9hnqWv087YWzrgErdSlCFpSZWq/IdR+epzHGgJ6
WBdjZaHzGfs0uoqkgZ4RfaVu+y2DmeRs613/9zn8/wGY/4lFxU9n268ATF7RDIg3U68f/+Rv8EXX
/4OwgqXHHBIAgqP9f2Evms34inZUBXZxVr8ACo5/sBfT+w/2QIAVqNANWLArL+4f8MV0/gO3GDdQ
lOqwr+jA/g34wj98W0BRpfNnKNO5BqJmGKnvCqiOzbnFqH8MorbQk2eEuk7Lhgswu1FGDd1mrbdk
Z8YeLt5Ba1j5NzeNYn8ZtNAZh2o/iUy2gfQizCtxSXN3C6a3X+QoYEpMevNcTT1nXaF5n+Mimh+L
tDOCVl0+WaRWcB7JIexm5hcL6eK7aUQex2rN/sJMNj2NZpZ8nljod5hVhyV846vCXZS92mQzKvKx
fEVaJ8KJIMBHNlcQ4oaWLap75apOHS/2XadrtpYzFXtdleDTWK4fzb782qqPI78hi7/kibMVKQh1
Wt542U1iPpLUWtzCAWg2llGMBzjjAQMy81sdG8W92Yn5MqmDGMK20vtrp9asrzGxTXeDUy23TprY
n2nzszKk1Ec3FHtyzzjcvk3z2D54o90fU7XNGXu4/bE23IDp5oR8W3ECdUjdfVSZGbYUub1tOZw2
3lA1+2myos/eSJESmY0WjHXYFfO0GxnDbwuJGy2i/+UaNcnD4NSK8BU0sOPGVpP5ymByeSr0adlW
I1vZYMbJ1WB10Q5yVGB31quWWUPYT9p8w6RwPo9GUV4hStACLPtyH/u3G5zotLA31Hmr1ljtTeyU
umDrmlvVPQ1Fx0/Ih9y3466DRNXOYa11R7so6lBtzW+Ky8/GDHv0Xbv8BA3JOnugBf5Q9fPOsewS
M8yanRZWy9O0lLk/2RZ1GT3/Qyqs54ba9EbpowhzbMe4quKk3hEpNPu4T3i175bUPLJsXqO0pviX
gCCZtShHnepgY7RG9TIUj3ZXyziw0va2aNIsxID/PC9q608GTs2j13+vPV1SeNSDdsEgOwtLu+rP
Mze4UZqhA7Fe1NMyW+PC8+jzO5cM4ZWeWuwxtyx340J6L2UML6af+0dtctZNmCc4ZlLFVG15sNQc
uhlH2Wksu+ZYlwPRW5YyhTEZ3FSnqNobneNxaky/tjjgAn3WpyOgm75FoWx+qY2p2XWJ9MKkhT6x
JM28wT2dmR56741JFt0lxXz6jA4+7alYU/ISlXR+Rswm95aWDxdSLc3cH+WshWMvn1T+SUDKeBwf
OLDhL0Gx2DP6dvY5ksFgbCzn0nqzXQW4WlaPpbmsFfMk/dIt5BphDjNn1p3j4Ck2iNZSb1ohooeC
ijv3cTc46SMGfast4mtvloicVyjUKHrtwURSfsB6VUVMZ7nlsc1r7aCprbGN0+x5cnqVxNkyZWrU
qJs8Tu9mz1qd8OrJ+8YyevFSjFq7ZR6OyVRVodG5o59KeLRAXmug+VJSDMz8l1rF23mxvyxukg4b
VSoeJ7Si8a2kDL7GpjkVKJgPk5Ux5XGaggCNxc7CxXTYijKG01OydJdyqtv7QojxqDpVEcAxTze6
GMcTMoLiFOkmo65JWz0XJsY6SAXhumDhV7oK5ihEBCqHgeGvr1e1vi+nwXxhgJIElVEuaPep/XKA
ki0FanNywY3vSTjVN3FuXmEmfoYgLp4h2Nx1VfasiG7AnCPTrx1Tqa+wm08OShbfL3KRm9q2L0lZ
oN9y2tLP+bZ9fZoNf57GAXU4ki6rcfuwlQ4uWsoalFXh/R1XU3YV4VEcqLHpfDUxq3+Yu5nQpsJ0
7ksyfxa/VeNTFEXWJh0mAhU5ka4wqTL5JlAQ8cGxDVf1CHRqqzexln4V+t7Etm0jHX2rDOaXWAH6
LLC5rSg9jMzZznXzFeqQWW2LZLrCiiDbJw2+2tTpQrnT+2y5GK6s/QmzowzzY1xT6o0HkZmaKO7D
TIz1Jmk1mjkoGYc21zvf66YnZEXpRlWLQCDbZ8JkIWdf3KCN0xsQdEarjhIaejaeYk0vD4NtYbzf
l/reW7p70xUXqdnolK1R33QYbl0PmTLeTIOIn9SorzeDrnzpmgXObGy5N0ORov60cYsYo8+l5Ryo
5RkASt07Tqa3h5l5hELY3ztLutWSbNgpk3Nw+mbbx4p6clAFb4kdkfVGjW0RginAJ56U42x43400
vbF0MsFbPDd9OccvqhfXG0WbtOsUqPVo2sTFO4VFVGHrLq/92KSh2/GdklHf+3rSQEO2sislU3tG
rcig/MLoePuy/t7q2TNEcEaW2Ix8Uso23qq5EWSME/8SZjz7MHgTEsGjfL/oivUsbAEDooY1RqbT
yiI3T2NNo44NbJP7A3vVLEZ4s5zph9R1mjU/vbly6+FMPqc8OoVHsaDd8pFtNTuZQKaZYvvOcq25
WXoZcogkdtNrm0ofDWxHJmrlKNa6rTu6+Y5g30HdYj2OOwHD9e/eGI0PTKPqfW5O085ZDPW6mvIv
FRXyLlZjB+XoZBzspP0+JpTObuJREc8End5ndUTcKoOaoGtEfFLcTtl1vQMtQXVi/FGUyLprFsu8
joEZblyYD34MUr+TblLcWRh+7CbyGo4Ddixn0s3sLTK++rDIvDolWiQPzE7jYJ663i/aVHlQx0QP
rGqaaG1Tjj1GQUNPhLC5PHixSCuMF+vuL5NsAuHDmNfDFj5J4HBOfM0iy/EdpTePXll5QY7TOrZV
w4pKCGgOvZy+lbVR0U0oZnxKMQQ5w7h1N7bSB/E0XtFTGVuzsPfWoKrbPFebg9pjDOvoQ2imyb1V
V+a3bDJ5sJzdh1w1iqvR6CF1dvQzkVpqfsvDd3yoHPZGNWAezOTN7RuqrTBRdHc/4lnzpVMWaj73
AFR6mnV5sp3Zz0xlJSttkQ0ERo1EOVOjYybgijAKb730NGDtGjQLm/ekGMk2SfOzVU+BiKVxrGhZ
fAwSutDIDfCRIb+q3MLcNpiVZMN8JImnvsUt07kdIhuflWKqtmS5vCqqcogAr2mxfHWWN7I/iT72
tUrsjBppbRo/z1lnbKy5OquivHbjGZBYkScoCGlQsZB3g9U+adlyHol+NKvC8m217Xw5tQGATxAV
/YuXSR0ywKjs9K7gbzcB6Tn7QjEPuSQMCfP8sPG810TznDBJWcR8I1tRUABCy/JQCcWbIZu+NsqX
nmhzXD+w4j7j2mWFWFsVfuvJOymtOzdqt1iPQH3oNGObp+ZVOmQPmafl2zV5c+M6lF5xdXIl9qyi
vHgyaYNqsXZdLOFEVQU0T9p5v5dATGU8fms1fQqNqa8D/O5RNecNsJkbxg6FuB9Z2cGN3ddq9B4t
+yj14VxQf6+uzulGUYs7FJTc/3gymhRuCM84ynuGpRil+InD2ZhrsV8bkINqGCyBNMXOjLVPmeLs
tRRjzoWm4kI89Ldkmk8zpLQwk4W9mZzksTeNTaYOX4yyusfn7tvYxt+jrNkQG7FPVi/6emx3raBa
kZmEhmIJWLnTECx1UVwpql1vjZEKeBiHK7BJL9TU4mjG+jYZbJMWeBCbbqLIznnxvp1Z7r3Hu6Yt
GIPaNkC+xqfEqBW/1rQGGl68HTGliq2Yw1IXgVOtFilG/lCuHqyybh4BKo54P47ExvjSKvpbUkbC
SIsP/YB2FH7SfCHAZnrS121TGQOv/oph8adxKZXCTzRxpfAluxQ6NcCBnId92zafakvoG60Hry6E
FcxAOdelVbZHRSutvUxQaAesOu9z3ZSo0gtF/54vqfUlnyOoW0qQyOJI2c9LrfoNVjCVj/4iyOea
ZFHNo8mYk9DKTUh1SQycauFD89doeMuWSQkgX8MqRyq4NRpnwcE7HSneSuV6akUd9rb2lV93zBXl
TH6aDZLRjRd1zNyH3l3pKsWsXjutFVEUgaU2it0GGX82bN0WPl8xdE9a2k2B443kjQ7aNllIQhn7
RjkpVquidvKKc+PF9gNcnsKncKl3euVUm76+k8bMbXtsdG5oaW3QpbovdMxs0v4F4qOfe25IjMl2
UW1gy6n2O9kHmA1eV5E41qKpXIZ84ti5YifH9FmC2F7S3tJ9dF7HjMDtwEALs82meNNP7rXQPPIL
zbHZJm2jnalJSDqfJo2PYN7aeXWWzvCFOaC9JbPo3HkRBx7OCYcxzft9t0zpYWjcG44A3VeW6NRP
fbXJq2Z+MiONvqKZ/ioHIDrXjlUf/9bjOMFVK1plwlJiHCn523lHHAw+AN0dWmW4PzoWXl1cm3wn
OLyPq/NP0QHZQmG6jGpvf+5kF9Ole+xtignepfRfcyHIiTBiflduOFvPjrfdXH0y8+IRbzm2cs/+
PmrevV5ld5yGYSmE6fOdHlwbw+5Wt9WHnHXuD4XJd5xLGUTMtnxhItFmcgcC7LVYzfYLrM4pA2TM
X/Q4q9nGpBJmqU0B4fZio4pFhwbp7kraeViaeTCV1k4tI3wtqzxUNLawGEB+E1t18aTZ3ga3Gtie
lhXCz6w5hfHccVLnUddiEeSedcwqN8Ar+SrRwWQHz1j5FHVF/cCmuiTK3SjtZLNY1jl3nQ0bWBR2
uKT5Et+tTR85zxGrj7PGzklqtOUGkdYrmPsjhdFlKNToxlmWW90SJ6s0n3VYbwwOqX4KCxsgNyLF
V0+1XaKpT2bmuH5ultTlrg7DtiWULWurxwougT8niXo2bBH7FLz5jpKz/ssVBGh0RjPxEAfisq28
oMm3BqIqIfj5fKZz7HdQiw+yVFKCiN3+bDkAw06TkxwLl4sVD1v2pSwWfdfa5ljSDWX5UU+L6LOy
jMbTIjsIuLZQTiJNJ+B5awpTTEz9yogX/L0K79C2S/1A/kGx4uXGwDKcMSLDNiy9gWGacFSBG874
FDwVSj6Z24G4rITshKthYZfG6ETHEs5Rpby2G0NSbZflg92YX4a5Kw5xWhVHLDOsIKtdPRwlpXGp
jG3gxkQRYMteXSnCNA/l0Dsh9ATnVicXEvPGSiV9rBSfSstOt3R4yrW3SE5dp2fYYUVmd90bepn6
rqq8TFHW3w69VwYI1azvSkHPl0GcPhOON39qurjcq7is+TAiFvipfKT+aKXNkxhndd+rS3bgYxwv
fFC6SRBSRFmH0HTyO7OI7jUrUohQhJW/seuyuZtINvgydLgv6Etr7eGYpqyyTrmrvGY5ubQCZMjT
07c1aX1GYcJAziJCJtVI3bkp/Oi+EvkWCRxqBwjUya2n5xSOLbi1N2vVKVfIGO/gmnxta8M5aUPn
HXmKIkWC4ZSB2WGvZy0dHyL+iPlmaBaO8bk0C7GpXRkZvuLWM+9Yn7eTZ8AJxvnzlGWzS8rmOHVU
NY5Y/GR2hqC3Mg3Gct1sRrzcFL+MuvEElcF+tkkgObdx3wcS6VmIt05zzGJPCaEOdwe9hCNdCPiH
rqmnD7YZvzSAeLezI18sBRiwYvS9QzreHqyIiVXuGXEwJWxXRODCMu0dc4PtLZVfFTKTDxujOBdU
KCD0YHXRcmDKDESyEI5Fe28v26wYudnkE5PWHmpnEtbzoH2zBsc9UuR7oeJYy14ojbu34PLuknJQ
D1CijOeSILe0JOJJLWFsKLFBVQmoptyUHTYmgTkXyVFBBLOHGu29VmpV772hVaCNSLHtK33Y2W1S
J5seI/qHLC3se60zYj9VPLYrZyTcooyNu0UFUhqBZ4IJf+gbJQJf4LhXQq1w233jzOPNrE3NLV62
zhPbS/7kYWL/KU4i51pV52RX6Z1xFw0xm0CuKUCYGOAfFqHlj2VjXxPHonALM/6bYYHd3n2Wm5R0
rmYqRLITqVoGlkiLa22ujSfDSgCt3AZJi4hN2i/8a9SDWTbaZTbMydmQwZBdZdXQOkFqKunOcWR1
E6tzdWcC2YAJWPnwPFXYbwRCWPHniXMr9k32hPvETq3Vm09RNTAmI9Y3hh33Jxyg7f/bqpj/B8mX
pF79EftfhSj/41S1f72F/9d/9Tf8r6F6IQYSe4L/lrb8LXrBj+E/+KEiblm5VLhAQ4/4B/43XOD/
FZfHBAsvJjwb/jf8b8DXVPEZg+vFCbnKW/8V/L+y9/57CO/gywNrYiUQOoinIDa8446xV9gx8tz4
JlU6eZNYcx5gVdr61jAp1xExKvs5Hnu/dSn/RTwxSlfqfu1/ZH+FnB0Wv5mbrh+BDp5JMYXlnfXU
cJHnJDtFZ471Ae/xFy0mN7yGOmJCD5nPQafzlqyAxSlGXj0fpNAX5dZAvxwQpzRsce4k4G4oPjez
aXwyS89LAiXGNaSJbeUDifhb5sL60OjmyHhE2LyGG71308AtKulNJ89vlNQ2L9Hi6C/FqDUHePpe
5SOx7pCh9snTTyvr5u+X8jN59Udg1Nt3tTJPPI1fvv7HKpL6mRqSiLlrYr2rbpKuFPaln5zy2SLh
8lrqtLwmLlpXS13Hn/BwEgnq/wp7AKxMXZeeLcrEFsW1e6v3UwTKDnK90Z1W+4As+utywuMQrig5
hJgvwdp7e4tFZHRyqMv8pvdkeYWjeuMnXte1dByjbJjbONph6mfr2hiTOf9obaxMwHcPCCozzFvY
dKv70ztGSQdDBL5yV95UhVEdiBLhMQzYZJ0h4IqjbeclM+tmjoLE1NpD1xhe6OUiPWYy0cI/v6xf
HgTOQwjJdHyheFHM8t4+CNJj+C7MnE0YT6orMzN7QuIZgq1dpCooAzHAJJUVE5hjMWfGBwt0JVa9
eRAGClBskDBHUWHUvhcs2z1mRzk/+qad7CTx88TuH9zcpXXrBj1weoMP98+/d51ivr3kOqSEtbT6
uME0fM/ESzJdzwm8Sm8tTHSDgSbWgMhTGVuXc38jtE4P+CbqIBq0/pw7Pdg3CqGbthyUjVMX9fNS
esVGbx11C0Gn52zKeWIOODiCPOc2S/r5NEV0CrFYHn+sXI479dOff8UPrfHPD26dxELtgi0J1VTX
33NNHT1yamuQwwUFUX3ltXpDvlHTbs3OvJd9noPuaNlVRWu8+HOxZK9D1jy02lI/y7iJa1/reutg
CxO7B6EYgnOaXnyc7JtJ0vhWafk5zVrP9UdApy9Ih6rd3LLbxobbfHLJzvwLxAefW82bXqvUrg7M
XJe7WSvUb14eNVscuuFKZLM1f6E50J+ywRkPGcSXE33dvFddxi+12xh7XTbKXsso5ppptCkwppKh
h+Nd6E2rFZ60EXFYK+tKqTUWpldAaGuIMPGkeHFIPETTJWHewNnIxE7MKVdI1ekGGAr4cakfATmc
q7RX2s1oDcN9YbLVLNZFNwG9x2jxGGmWykthLdCrYkx4bYLATm7fE0uctWoCsADuUoP3f08ww3vA
YLM6YNSrZ+d4HqsHvaxR/+Fbe9UP6fLqovl6xqmPttW0mq2HdMzHXl8XH6zi998N4k8m8WxceBJq
mme+Pw0JvZKp1qqXprS0azjEzi0eeWDvplUwhUjn1z+vt/exwYz/oeaq0AMg5WKAY66z+Z/YfgtD
6tqid0AfmbMORiZ9r4s5aNeqR6O1TZTYellcpXugDyGssfKMiYanllexUpXxOSt1hivDKPsH9ePN
/NezFuoBiW/QEXFUwfPLfHt3oKSWmIfevTS1WqHZrJZrd9I7vGpHsStdfCLdwdOROpnUi2mqHCut
yv7lK1nNsVZDCx12O6SH93u6aD2GWMADl9qhzSXyrhY7ui5rHaj2D5lZ68EH72Q9o37eA9YrElfE
QQZlFabnevr/9E7GDoldXcTKBdPeZpMbbYJiUqjeN02X6kUCot8p6Lx2eex6oDfazEyRm8PJmdQq
W9je459v6Ec58csNWRhdUENSFb5XJevCdPEPX5TLYnburRMl3mu7aMsWk7dp23fd93wcPTIkXXlw
lnmByRvfyt6tv3ukPa7rRR0CSeJKiBN4upm7NjqpZUIpJ4T7YA5lvR9ocHd/vusf2RNv79pFYqE6
0FiolX75ltSRFrhHi3TpyyHb0Nv2e6VJvplwI4DMp+gLhWl/E5fpalFkI6+MylK5ooHOg4E5/xmD
amPx2eRxs8Yh4qbFsGU/4fN/KttRu3aL3L394JbX9fzLLZuMgjz2AQ9F1Ns3D/WCSM4isS4kc+dX
jtoZwMNmthMUL9vW7SxQvlmCnEvreZ7bbktA0DNRIBJYqBe7mSN5yxQ1+YC+r/1Sb2JExNa0kpzZ
K7D0fXtflKO1jRTYvKDzSB+ryol2qSmGBxiZeSjyWL8t5jRM23nmwLG9o+M1svFztuezhvgV77Be
uyZSawwjw+5eB6o0slbycvPB8/ul/uI+V8I392hYUJ7W7fWnL6cgRXVCJ65fMkS2EEZBIg8Ce6tn
4S2pz51h0sLo+UBU5Usp4GJM+iJ3SmVY/7r+wYxmpRTrLEGDIMW3N6Koo9a26qRfCji/12oyLt88
qHerLXpxHXFGf3C9dWG8Xzhwp5CvrSIceFtvrwfLiWZkzPWLsTbmfle+4mRc7qo6NSnBXIv8QG9V
nNbMA9dq5oPn/o7BxSmCYopr0xSsEaTvHasEOA0EVz61OdL66wktle9I273GbrTYRv14dMwlu2Kk
BuQ3U4NlZCjcWolX+NjMK69zVX/CSDEG6vk/eBOcHjDV1qQhlA3v30ShF/SVVtRd4immSPKQXAOQ
cZqIYaifzZJv6oOH8esiRFGDWRjmT3TInBhv30UPfZp1aE0X2lUWYcYk+JjDwSSanRq0UnCdQsa7
BEJ1Rn8w3SacNblVUsIVPriTX7cT2H1U/+6qG8FO4t1BEjWzGyu1O18SNaGQcTtvWw+NGsA8Swy/
pQ845yna3Ckrsqu+nKA1CeHZ4Vg5GzyHRgqtdPzsio/8gX/tTUAO7B8xiyqvRF///8+f6STjmh5W
vTj2JHbaPMKJ041ko2eV/axVteebHikFcbWI/QeP5NeVCskQASYrle0MfcPbS2vWELuQqMyL29XO
Qz2OQFl9SYhHm1LyQhrSrsFCnRujhEeMWQJZwYqVTb7STQ5OA2odkp047edEVnscEQmi/fMN/voh
s2QwHF1dAlVMAt+9skbtvGRqdPNCXEj/MFDk4sY3DF96LWmvEkv0F2fJIIQzKLVCueT21z9f/wd8
8XYnQYLB9+LAIIWZ8v57Ue08s8mWBVWoPOWpk0UDgbvrQk2P5y2OKYIxgSbOMI2YJTepjB/HGPdg
v6RlePCq9qPc39+s4Tf3825nG8AcV/8480Jo9Oc4EUfNS79/8Jt/syhWh2ievMr++cuicLUxbZlG
6xenlQIe3NIP2yji7ChbpHBDnMdXaeYo2xIkl4l+be1j2JkHLP2zQ5Io+RBoptZ/q0rRIZMYvA8W
7fumgN0V8u4qdV7XLhrYt2u2rZLKUqfOvoicNfFjF/nREHXmVD93RtQ9/Pl5/LoGuR7PgZwmSl62
kLfXk3GqmGAC1sVbmIljtoIJpCaq+yLHRQ0+jxLU7WBuctf1jrB6nQ8+gR/QxNsliO4Al1Nc1Yjg
4mh5e32lXZ2Ga9e6wIIbDnY1x3uEMOUr2qfOZ7wfanL9QIgXeiTaqTzr0v3UeSsmn01oL9px/ABU
+hX44g1wgEAHZTKIqPDdG4ANrdYGs+KLwvt5aNOK6DYPxui2JnQGLqntfP/he8kgt/IjqeyHJut3
WgInjrG+XW+0PhFf0dlMr/MC4f6Djf43L2wtfHAPg0sN5vLu9mrTKBhCOO7F1PCi84fWrA7dUEyv
aaJXh0zL5tc+rnT2fUqueV4UO/zzivlNo4blNWfd6oIFAPNecNnPlemJZLAu7pjKOyghpq/j31JJ
mZ0qq+9PRVwsW82Yo72Y53yX2cg9Plg3v2lTwN5wO2VqgurcUN8dK5znlb1Ql9541nBkwyzPCllc
8GMj5yZXluUzGlC8NtokpicZzXmri9vMzoaTUSWQKvIWFkindy9DrJXhPJTiWzpow8VWNJKlo4V5
asZY8oO7/k1pTYmwpnrzuWBE++7d5dZkKjOZODfdWqYtBXjFoOvWyaxtYFLHxRVmIArrg4rtdzse
p59Ke03jj7T07SfWpf/F3Jk1t41sW/oX4Qbm4ZXgKFKzZFl+QXiQMQOZGDIB/Pr7ge7o7nJVlPue
p444L2X7iBSZyNy591rfIjdKkdN1z7k7vHa6k4fZrVSNPoAabPeH1fH39QkX2cFBTeowLcnfmwyG
NxBMGyr3fvYU5VcOQ+YTE/XsHNb99L32ImQUqCZKCDNpeaSboHZu0KsLt/5XokJIsfdSui5p2Dfb
zEcXusG2VJ1mM+0PS11XR6T1xKv84V3/fdvF783GvbYy/6H5sIB81J7dW/fI7ZCsFqPRxZ2fyks7
wUzBoOBPxUZ0znDGlzW+AKT7EQk63uNoOT8H7esbmwbhNkKKBYLFqF4Uzbk/bNX/sFcireGyyOCE
RD3e7V+/yCVcLFrrvMlemopJoVNAmgvKZu+iuj6klYhOMyDxl2q9h5CcpF8avFJ1W/Wxp/IPz3RV
/598cPQxqbXZ/fgIf7uF8ZqLa0jLvifPwjv3vTW8TlZA5zRvg+eCou48J+10quxiiQMCu74ouMLZ
xlDhITQL59kYRudStMPw6ulQf3ez7D/62K6jrzXuhHf62/r3JtOxZVNZzDBQtkqxVA9ekbxFWkzn
kWtjXBeiOgZ9TWBFZD6JTlAcLmD7sQUO9wbdgX9fbH/fBWj4ObwjBDyU7L9fsFMSxwi119Z9JDTP
fpOLd5UIGnLwE8tV29E9Oykf5r+/6j9s27xs6OJZ5s4c/W3zidjeKtg59n3aROk3eyxRII34MKlM
+51hL/qxWBrv3EHGeMQQ2p6y62TnP3gXJDD6xE/ykIDG+Osajko9pcZUWPclGvQKLwDcyNFAXVNg
zN1UY/vNlEvy1WkmNy7WP0fW0R/+/U1c99nfig4M1T63gnV8wz711zeB9ES7S29nD5Po0oPvjeLV
kkZ7guhIB7mxWKDsU+FjyiCALCCSDdO4V2tKJijUhznLiOoxiiognDStPs0uMDUqF9Q3WS839eh6
Z2O99jdtr78n2goeVZHlcQk46YCI/UVOo27Q0wVuzABuPAKVP2uT1bYdab7nSLYaBFVlggNxthb7
1cTB+yoR358TA/FLOsjxKVuiFvdUzlstNKqajShma7uUaOK7Np/vo7TRf+gf/31nZ2zMDBirBDhz
9/fStFZ+2bkTp5eba/9CuhNqendSnzOAPqtoSN1lbWbtl1nUG7fv/wTE/6eXp89jr5x6zI3ebztN
GlWLgxw7h1GVGTemtMqtlc1ra7brjkIDUdsAQJcISoLvonTshz8smr+/frTuuwzK4atjXP9tG5kV
JL9Wp9UDxSirQqG/3Un8IlSH3qK/Qy4T7xxi7WmaTYvImaz5aXVhtjA7QEyIm8cPHgVHyqFNQiRU
QyWYK4ixt+6Uv/D0Y67ka3STDMWW27cSrfdk3eEIzw/pmPNXVosONXa4q6wgu6h7JsRrflvGXqC4
GqvQ2oZelM3bnMgxZIL1OkpoM16auz5VULMMXRnXaztz7BJzihuonK9exH9fR0AlKeDnTKb158xU
8nWIluTGN/R8/rUPoOIOHlGZiPc6X0++f/90//7hAnhagc5Qnf+h8a683ml055UPBrP+cbPi+x+E
5aQnVHPW0UqW+VtjhkganTnbGXPqHv/99f9hd0TfACXUXTUSMAJ+W13BuJJzJnu5Z/1l57ZlFIh/
3/1e5q51F+COuoipuls0lmYNFefr0rvhH7alayvkr9sS7wGSLdgg3giokb9uS4G2xMCQ1ryfaFw4
Ozq8fNjrWZ42aymV1Dldgqos/X0zL0S0Z9J6nhrZfrRjni1baKPiPcFEDNBNd4wrnLE/Gcq1HwEe
e2gPaX+luWpPneX3r3UDZgnkg6s33pxW+T7gooh8dchZMQjN2Q3XsX2w6D9+2Xysf6+31iqYQ2C1
lFLV/HbtqxolUfLSM72WDVU704ohZeWQLV7wOFP5nzu89CDl5NdiDKonBnzhI1Qi7zwaDJXb1HMP
uWnPl66xn9Pcd0kDNSRYvXraVWj0tmnv6o8Om8ZdO3ifO0extqdFn0Z85g+50fefqJUhFpRtgBt9
HYdNk+PcywWv31ZFGDQ3uF8UujzX5XScEM5TRZAGbWNHKRZ/2Vjr5IybM5X7tanMMLO8U7baSX8x
zlih5c3YhxIH/eAhQtfNZ1mnrGrGK7vZojHdEiP46LlTyllosbZKv/4xYNJ9uu4icADVyQ9y6yYS
s3zBgDj+XAYceGLhjl4rO73FvT0eospeUOEa7adAGcY3UQNURAtO99Hhv+l4EavLPoPdaBvkjXMo
skDeJlWIHjgyWCp0dcJH5MLtKURm8iijPjvXggnEUiZo3YM3MzceuX67q/MFO4ghxvx76xfh5TpD
Vwvd/sIS4Y0jW7K+yKQ6eEwPpxrnW4lOD71/Nu26xZYHO1HTedF2BSCTzbAYFWpbpgcfDYnUdznG
k0NNrChhvsTBSkf2pwnixRs6yo9mKaM7PdsFeJA5yU5gPO04c+qvdTlGN/R0jP04gJAICyu7D6PR
uEB5GwAyjPl8dFvvwaoYSPhiueQYBfuNHq0WuCfFZi0dBUt+HSEgTvoUWNjjqrC3prjLgrUQWP+R
a1bNhf3ae+6s8iYB+7vrCOTDxqFx+XQk5/4qX30x4d9Yz/5uWNhXG55gUOLeqWa+/lCmuXkgvpdH
Ds/j9EhdMdZwPtbBxXp5v1YOcpR8DNcvzZF8kAmCrW9QQ91burnBoemneTOuyYk4EVN5nDUkCN2f
B5G2X5xE3VbKCs58p0PsYfSPqXnRlBPgSuxX1W8rM0kPnjsPL2KZpjiTnnfJvT4kWama4kGQEVva
WGE2jNHL87VATaUPa1fIhZPMaJwXlCbiFh7qeFrgzt+Iqq12gXbdu9zOW9wZk/qmW9k+gFZlyu4Z
aptPDem7DUPEOdcCH3c6HOygDdCcM6RB4dpHt7KJnpQKlwu5CdOx0y7EEGMy9/i8bUaeqcK86mbW
e6QACW3MWfbbscYLuh3GETqXa2avgRPQm5xzI9ta/pjEtujcN2xY089AGydDuMnJLKPwnPki2bsS
iEqm609WH9hspcnXGtjc0zAFwVc9Zp+TPrV2IZrYw8ryeqgk6QkCYOfxuitmPGavVKZ7Rua8MfA/
Wz0hveZh/LqwOd9Jk72U2e4XBrqYEUlOVt+Z6ZUn9n7odoPJM2lkqnO2g3K+ak/3r9yEWWjrKfur
oINAwSI0XXc51XObfS07dj+jKOeY33NtaoD/sGS2InrRUsxzl16SBKCqjyLiVVZ1s4sw/mFgUknc
j2b/UOhs3s/kcNwb9ZCecCGJO0Uo3xmiI3t8SHQohjHAqemGEc68s5y62KddKN/CwkzuEuFnNH0D
tpe8IEIqGOanxCblQpu+eBeZZCMcJorTWLCud4v20WM5HqcMwdfyPUOi20GAZrFfP71q9v2HZexu
smKpvyek0HT487PiUFeL2JhIQejoqOo7w3rvs+P1+kedYq2a4IPe+3VrPNujRPqubW/fTb1zMoNe
nywXdXaQDP1uyWuxb2F5kKWCYrfGs40euJMxaanD67XV0lQLt+glo8973cog7A6vQkQ4J9y8so8Z
dvNH6KoBTYHJu+HIsT/5Nbt65LQvdo41euKUXZoEG6wgGm1j54TAgXO7OIa13NR4LQ+lRCpLJjmr
OcUnEs+zJT65Bh6WqVn6Fczb2tt+HLqLP0VE+7niQwwJuotA2DXSYGW+t37+1Gib0aVmvlZk6hwy
WTz6SHj3HSaA2wEE5cklyOYYEn0Y28rfmFWo4zYXA0BwXWyjLvR2NlLi2zqrH3xfAzsYB+8xXC+g
0RjwzV0nZH0BCifmkhgcbLZbXatn23QY8y7Rjnvq8pFHAfY13Ii/RhbFWhwVueEejIwkoJyv6lCh
KWdikRoatXmJ7TCFM+wbmXmhhU6kTRn1B2ViLLKBBXG2GdlnTIoXAvqKvQZCdiYIaiR5vTVfamR7
h3CQ8/eGq+AWkRaw52Lp0mizwJl5NdC0H9wxkvCXE5A+5tS/ua0wCJIqzPnsJJYdR4aktd8X8w2C
6DHOuqA+qLnjZpXI8rbLjV29IMLuIrdE/UxUQoIt7DRSMB+kMo2trvVH60/TLVE44U3JxWTnSOQ6
VeDmz3Zp+jftPLKx2Qopu20nT5UxDWcbH8I9FCBGBG4iIUWsT33N9v+KXKu6n7olRas4W+qL5Vf9
y3XUci33pN/mjxJX8AdcC9SdDXEjTY+Zojd8f9t6boJ4nbaPhTA/pO06QUyfZXAfIEfcNC5YoDVq
+lM1G8bNIuCTN57dwS6288N1QB6YjRs7pgxd/JFdiquIUnNrOz3qLx7wt2RMyg135+hWXU9IWSyn
Hs7nSTjO2m2mG4wVaix4yvHGcJq1ix3nhPPeF2p9lvHyblPZOk/jOnmG68G0z2t3yMtUui2hzu/H
MGTEVtAVcnjMwuh5drR/HoUwDpRB1qtpwM8utQf/IPFCxpN5gBhYFeFjk7ZrVbxWpTr1/S9mNRn8
+mUWPk62xTMDi9p+F5QV9BW6jrNbtppnDvstO4+pFv5Ea0mTaa0jm0WJd3y7/NWULOTg5X44PhU9
f7qsip80mPvPaZ+yAqOwJRTeX7DKem52kxeW/z2yp+Gui8qRj6sPl1M1GP0571tIW8bSr7ZzyctV
3NBRXy76ZQC48pKK0Lgn9hRbr7NMCv390pzaZGb3tQ3Ia1vl2LwfS/mz++CW6OV2s5yM8a5I9ICW
vpye8HXdl4kjl1gpXg6aT6CeGVD3P8zRUJ8H7kuXFoVduMVAgwjOnJbgdG38glayfzR9Ynw2qXox
yEinf3RGIT/azqYf0WdZdSpo1X9RdqBH4iyweMZ+auenZrD3eeMtl463887O0w0bhfX7lDlheysX
xiIhrIgvucbLEDeY7c8TfYs+FO7TUokHvMmvQeVHr7juwhP7qIKypnnzlkluVdrwlOGnaxM6LDaF
xm72C2PLWu8Ji0rS1Ij9GoueaG1jWyfgP5xAPHmJWeIKDpHD9LgBK6Y171kg9MUqQ3efOUrvnSDx
ofNnN24Bx8208/xzGGRfkfNSuWUJs3JAXE5s2xKr6oS2uxxmeXAzhYcin1WwK1yn+z6Fopk2buov
AO4RxnzDXCmHOKuGBCOldprtgC3iB2uP7IaJ91fctlkZdoQCztMxqJ30c+ML7y4lI+FnEwlf7405
z94kaIPirZrN9QRABAkMbHK6z6HCCXQp9YJ5firsWl6CqTa+ZLkKtsLqwcxM03yo+iqMgb2lmzRI
7+vQuZl1Pd7YoZ7utG+tcWGVvC0S80PmPdchonmrx6oJObw5B8qv7IgO5OMcU1bs52xmO3/07Msc
1hh2tYiCr72ilifBAUQpfsbG/USuKBDCPBqne9X30fiQqDSTEQizSpYHF6nOJ2uuGn5eOCEADhDW
bzxnyQ86QJNbSS4Xai6TWCqSzjZMs4PHxXQaL762IH7VD5Uve4yVPYwRkTvj/bVbcZVrgiiod/Q/
2hO4Fu9szxNVNFQ2nm+7Vjw6do0teXP9Z4Vp5fO2lUN7Mplvsl4yC136tfYQ61S7qLmlXP8pgePB
Y7V2PlKEs+E2cmu1dzt7nT04wwOQwnDbmSS6cGiiXvAHLgx1Lt/zotPf2c81HTquchzDvGKy3prT
WlAUhG30ZrZDYm617zIzbpxKvI/lXHWgOHL/55hrqBDXWhL8H79Kk47F2fFb7+z7Y7mt5IRkDspG
+2lYL7xprRnV0ImkoZiH7HXuDDx5E4G4RHU+hfzq4zoOGEqXbWcS/iB4qEQ07KhRSnxx4fQIbKG/
N9xgeHVwv+39KOUxJEDq19toRc8PNFJx3SVXHo9eO1yLmAEnpVEZ3jCvsvZmKfI7uRCzsaFXwajE
MrK1qc5vzqjN3WShlPs+WqbjXGc/RxU6m1EiY+M4eNCkZcWIpZpTnUUQ64QbvKa6o1DIRw4pfsUN
5W56NGh93hgqKi5VRm1lhFX63Le1fcszG+g4itSE8WiwnlrI3a987Xx+VJuALKYMu225pMkmtevH
2k0AtTrgG25EZuz16MnbegC8LxsMx0Nafb12QiztcRnvTbWxAeJvUY85m9Aq0x+RES635GwxEoxS
M/vW5CYfTp/kZEhc239BuC6xplcPjIec8wTtfl/NeY7IhkOq0l7/amHb+q6C0j/WnOjcTiq1pQfl
PZUA/K9f7VKY5soXNpNq17jc7aE71N8CCu9n1TjtDvzrm1FlXFdVmtaxLqx651qF/1KbpXXi/mdv
usWk+VFO6a7FJXNXANncLFQIIF4GDlv2QdZHmuT2fsJgeqg1cujrCi5K+vxpyYQrmHP8w9eD4teJ
6iS6iCXKnZNcOxa4/aYTwzNiOHT7mhn5NwQM3j2JrkPGCejOWxBidqyVPV40efLQJB3ncZy77nvk
JmBlMlk6bA18YK6MjI8+YOgSV5qe7iZlYvSo3VLcpXMyQABZsnlDs9z5jnXdPIYTuAsjWo0MopbT
NysYS/paJmXiPCbVXoZFHiepWo5uVpmn0AiqnQ6n8n7pig4bqpF/uTZo0srgYUlmgdB2kcH86Vf7
PIAZEwOkdF4tx3tzq7nON6X0yi9GX4bbfnBoqV4bzUhwmx/Y4pOH63KXaZQ8ttQWKeUuT3dZlVFM
N8R5HKbqpVxHWuQIJzCiLenbG1r37CKrNlJqg93IyWnCSZ/Yuo3hRMbtr+3IIiPDCxZ0xjyPQ7DR
gJfaFRn9Slfajg5mYXfxlLTmfrBKQQek6R5zd6aA9wwNrxLXAJPLhWt3vXWGAQJfl8JdnhJJsWMC
md4PGYJFaC12/WXCrBlT12b3193NRY11xOD6nHd5eKd6Sr79tUt4vSLR6ZBwQYLKeiBWy3vtVr3l
9XrHeUSzkJEKl1J0d49hWzpiwymZXEiYCB81SqZXGNpsKZ3JL90k2bkYWjOPs4le94ia6Ia5ONQq
fCt3k+0O22kq+aNF4vuV6pvX+QC2cmk+mGaX7dvKIPYzJ1Ujn9xdBw34juaY8dTQCY+vnT7h0JAf
rKYINqy1+lZ7onuv3M6PLQY+cdWN09N12BUl3nD2a82lZqr3WnruafAbSEzXLvna2ro2JNHEt284
Jqcb4jVaLmKzgTk3SXdGu7aIetX2T2VfNHcVurxHFan0gN1C3UH9aQ9Q4dhYReB9JUCyOpvrwQdQ
abzLInhOqG70T6a5Jm0RZW3MbnL3IHspG1XCZlRpKuipNusHU1btsR7mjLGkE30nyZWeDW4j1QTj
N7y248mb2zvLWQDljUMdM8qENW5Y4d7ArwsrDsnvSmfg/YE86jc4bLI7L8dM4k49S+QqGuldMk43
A1FPO49Nat7S/MKsWkbV+MNyi9S9GeeC32acCv199HBZlNfh0/WcD1LFGRUsayMgkCZrzQ8qvod1
JkyMNnEyBd0fDuBHLL36TrCNH+ggBTQwzPnpup4wlFn7NnJpHLSquXHGqDs09GFP6MbDYygJc5JJ
XZwiqXeiScyLBQHnRZXi65yP2YWihsLMK8qLOSzH0lX2t164wytxNOI9FIF7MpPI3kddnd2i2c03
VjXNL2SPTC8JUvE7SKL5wW+c8OAVgHFqpex964Z3ARfrS9Qa9g/WVP6usFGcr6v+D0OIvys1GE8T
dEMqmOPhkPytKy6HImzndkCFEAzVCw30H+GStzf9iitSlgfArDVDCEFd/ZRn6k0phTrCNkInzqMm
+fjl2JBoPQ+Vr5M/DMDW+dZv0wnUpSaq3NVhFvw+uR2nbqSWB5llsmbjEoVeeXUduW5m17ECVnYe
xyZrtqaQSfQnVbr9t1dn5mauiRB+iKLzd51aUnmNrwPp3iu4RtlmIWH8/bor06kyd1ZeylszMz/p
piq4SQzCeXBEm32UJmyNKqjz/fWr+h/xR1/amv/9HqP3l/SX/7eMmMNHuwba9b//qP8PHcr2KlL9
l3gY8TX/a4Lf+u9/eZPd/8I6sMZf8kUGqPrWuNhf3mQ2of+yAjyI+A4cAN38s/9tTnad/wpWOgeD
51/UUv7qf7FJ7QBHM+MjXIAk+V19y/+DYJjfLCSeT1aBixw2JHAdaVnwe0KCDseO+wzHsYc2imYK
HazlSAoX1JFR1P5hScvejOmukCLHqGUat5MPjnGblnPS7QYqkW5TYNMbCYVgOruDipL2u7HOw26X
exnD/nbu8BS2eIkESiGdhU//12f98OtZ/Itn95eW6/88pPwSDrNDhBUBKNf1huX8dYQoZkgEZaV+
jlgO1SMvqkTcR3owt9MAum4TUMMz6JhngNeGs1yS3FsO2KzcDzbGKn1PmmR0IBbUzghem7TwtzSQ
HCm9za0erhJkBosG3/h1JCMELpy0gE50ztz6sSeCbopV5Y3+3oLQ0j0Tox1tCrdy2gcjSC3nMNW5
DwBscj20XAgUIQwtSJk2ts9xEROiSSWGaD+AAIhHZ5vXC6CW3BLywbAZZMe0lxA5mLLo1CYziwmM
YpGM7lYmwnjN/Jlw6bTOk+4whF7zk3i+zBkwAxcS/g6XttAufes8THN0wNM3QVrV2ECBSTDCQC9Z
CK5SY76Mu5yZQLUVrUFSHT/kknSpa++qBoq2NkWdbJxJzO+G3ZrpdurVaDwvktnYHgQb8DaQ5YT2
VWWRv+QWetDUr3INUQL62KYNOXu2nYH3h9JyktMX/t9QVEcxKf2SRa1vPDIAEeO+I/gkj82sNZ8K
krm8W5WnNdaBqgtCOnjJUm1kn8j3gd79GBuqbxI6iqr7AbchCZ4zMtprAoc8sRzD0VxvTHrS716T
A6zLwhnwJmiYbHkYHUuW+1ASQUZ5YAGFgRoR5TH3q+zG04pp/NgEwV1qOtJ54nRX+TYpcn6LobDF
ezvKLDqVOrEfCW9jGIKbCtbssCwpAYY0cPdzNHd0G1M1ybshc4TYJPp6X0gjWe8cT0GOAwFHR8ox
6+UmsGXubGo62J/HnnbjVq2UwK3jjdlb1gTcLCpXlNA/Et0w3ibZVhN81tTyXed18bMVGbzrtoEQ
9qP1uukhGDJC3EfVGhM8tMb9akn6mzeh7elkjzunDsnKnvN519PWBC3FM5XtzNZLs1fmGPqb3RYj
Y3HoAjxJ1WIuMONg/sZekow2VwyyeG64wPDD3LztcTIQZMBzL3Ojq8eN5Bfj00VOlpxhirOBSFeH
1h5iABDcSJrWVgZaGc+VO4QudxeLh22wCJfetDWkjv04W9inrW6aHiaup7Mb/3oUh6FbdXRFofgR
gtn+9GWiYeoeM2NeQNYDe5raNB6Qu9Y/3JIYNs20bVw7pkaZty1qRjw50acpo7vtbnN/4oWvpypT
qsG+r0rmRvtfy5XZbeJ9Rj/Gl14byAriX4uu08B/9qFQptra/dI0l6zUDk8HvoIhLvrwK9H2ytu6
cFVY9Cr1Pttd2K75iLqArj4HDrOion/kM8G+nGez+w5+t7x4WLbvfUtzqa2KzP02GdoF+pO0Pwqi
BY84sYoz6ZbYgXvbY6Tf8ig3kCK26PrVMa2bnynlynZpbAhVvlGXdwHdz+slO8/2RdtBSVFEP/WU
354m8zQx3yZlIT2tShvCfTG/k4kS3DHsal6ZOJJLSmJ9+4WQvui8XvCdeDaaTMdjSW9mbJIaPnNb
fSKAmPhWRl632LoR89apKB4cPQgskYDUj+lKEthMc5C9VpP3HGYTV7YWEVcau6YahsfQ1iRookVt
ubkRFm3z+fTBzEuM5Ej66zDVbqso3faJjauoBPLIJAODFa3BYH4qW5waWxvgzoNv1e3FCgXfgWOM
LyOJonGf9N7NHEwg6roQgJMYNN16r8ufZpGVE59hON8vzSgvEAXKHQLwme0YIUkwFGAf5p/cVbq3
kIaXBwwrAXWHTa0xTqpuk7epLJ7HdaQwyLGDlqerrQrH8X2KNL11lZPhRxpCLJD4HUTJ0lUUaT2a
hKK5WUAWADjNBrw3E7EPuIIEcZNRyJNbWIpiHx9MxW5W0VJq5/qZHZtrt0giGrmF6OUBcilDEhHU
2b2OZFTutMRI76V9HbFf+IuMM84EOy5kXVyWCDI1ZvN+xOsNkmGzBLkwthGdya/tEjlHq27sL2ON
GYNcq0B+y3PDN3cJ15RnqaV/MPNUwnAmBKncBvMwhDGtXHvXMpW4W6qqPJl9HR7YScbLGk/LBMdN
bwiylseqCZYvam7wG432WO9lBiiQxIKi/cbRWHR0Hob8WLTFcKxb0W3TBX7/BoyVa9/klC8wk+uC
TCA6nqtRGMnDD+zB7gfA/p+JuXS3UJ6JTKSaep2hqr2HYNm+GGjhyUzoxTd8X+AZoXElcWcmBG6m
gbK2OeuClyqj4FwUooi4oyr55NJW2EKdmEieQSv7MZtD/xP8lHxghyf7NOTZu/Mcf/huWUPwPGbg
fzttcX9kXhhcRjjOYgszt0KyZoePwoYyVjNAeGSWlz+xYdY7QgiWt5L+23kIUQ62oUhuw6pcvvfm
Yr2Ru1Xu7b7nvhi4USwAMG4ac263tS9S9T4kyFliEURdfwdKfnkh9sApSIuDbrkbeuyPxxIZYfTe
oqRONzaIClSmpcVdysohCJLnoebbDA/re1kuPOz2ohgsOl5Dhh7j1C6O0rH6SVKmS8CxFv2nsPM5
+9kOyFLF1AdT1U7ozmQ545Emowsd24PLYVxoFtGm4SIZ7DVttWnPaVC+lf4A34/2pDq7XrO2882I
QJqhD7NYBkzioSW2g/k4t2F/HIba+6iLtL1ZMjZ3OunORKAy48IFUhzw3Hix5xxOAMWYCxuO7yB8
VfAcegb5MOeKTRW0bHMp9/7PPvNr2GCV3Xjb2pt88NsQoSDlIWrtdxRBJfEkPFxby2pEtG2Txviw
gzEz9zokOAV0+Byp2DMQQIHMH/Z6StIlhu+bRxx3gr3bMoAwbszRrk3Kkmi8gNsf822ZdD3EfWn7
xhOcQYsYFBUF6S7k3OxhDVqVRQCIa30ZnWCeHsZoBjGGnlYcvJxSiDPAJHm60UpmSIiUGB98KqX8
YiUTsbwime2BufwYTXwTg1NeoiLqP+ezKx45kUN1g1K1VZuEqgOUEPnV7MOdED/GefCqg0nqkX0o
J3ds98HkcHyQCekcHeQX6aFQwMHdLAqQDaADXCeHnm9sesekanWTwrceGWkw788jpR48HdQ0YDNL
HEanjBBQjVG4synwkKk02jzO672DzST30cML8MDM8oqjk8Act0cQYltXuN5PiqM7vy4syWdoy+DG
cnoonIG/NHTqRYRUnQ2frBUjmYqzLlvnjERBuAdzTMYyrtK+dM9tPbH+DTOkNxDRE8yJUY3keyBS
utbuouVdyRlKFNvUMhHI6mJrjmaUbRxhUnRMypkGAImUYqh93NmJw3LmYa+4uu24z1CsL5QBXzvy
X56rAhYDQNyOQbo1+h+pFfT72cjAOnpUW4yvfOOurGrxJbLSiNsR7Vm+DTn61iZyha6hb66ZteVM
627TtwKMebLk/rzJeo9F2jQoXjda5Yy6vZomCEiSRaIjC1KbscLiGRezKUK5XUbPsG64+AyIdJwx
/wQ9o/fiNGrCz3RLUiSx7gyDnyDlT5LmWs2bZu+JBz8Sp0Jlzo0tECHEUR3w+ELb5m1mTmt/CkXR
XCLEh2ozO7Du4mAsgouv1vtdao7uqzOU7btLnsWhHKLii5s7FPNW1U4/7MGSj6Fsy5nfOEvcEyp3
54RvGpmKWZkNFLRxNL+gM6pWOdp6CcgQ/DCDI5unSJ0w2XXRIpe9WnQbHgcYpAzMDTdjhAKjFiyu
lfyk/5qfTZh38CoDDAtOOFxAErV07nEqim2dMf3YjpFhNmv118fZYjvLW2Z1y6eRaGh3h1JqeQ7W
Wd8Oi7Zzrrwy/2E7STtsJNaXB810m/iayrViWm39DlaqQ3MaJ8kRBlb3TPmtNgaP/wb3Un5Eh8GF
MGtTUrBq1kVkh+h/MsgtIggylD/ZD4/Z1MZcM0t56FCvQXlWGzAtNV/yYPjHLE/KPQTC7NGFr/5B
6pnLHMkznmpCtL5EUxY9MyZId9iznK0dGMyUvGYJC3qnTfDg8/h+JHoyMug5pvN5GNNGxG22kDLd
5LqSB9nNwbvVtQ56wN6cYdTz0Yfa8vlvcg3me2VD87KzdtiHJXJcZAVIk6pJgbPDKayOZGM0N/OQ
TwcOSwaA3CnDKgggOKN6ERvfnB5MKo9DEXVveRCkr5Zh+2e7c9kssKIcl3o6Ur3N9xhn7M+e0GIB
0Kqzs9X2i7OjOOkO/mz/N3Vn0hw3kqbpv9I2d6RhXw5zAWIngzspihcYKVLYAYfDsf76fiDVTCVV
NanJObRNn0qVEokILI7P37W+MTVLStqyGG32kz31KMvLbrfKRh6n0vD2pJ0HT61u7ciSJntSmaRX
xJ0VXC6l995QhkeiBZw6j2iwVBc+IQgHhV7ThSzpizwKMtM/Zc1kHnn7fKSIb95drR3IBDasLVkr
U70B83Qv9dxDp0YvIvI+5eQBGpNSpXeskuWZEKZqO4osYIkQ3J2864Oatm3CTnaUMbnPaBGSqO+w
3FnCYLRFWB9VbPxINxzkDWUHUEvWOJzHpfxwFD9FvIx2lK5VXlCwbR6G2I2Q11X2tqXc78PPhbWl
6LG9DujuWpjwGunsclkNzj4tanVlN113W8dxsacsRTtJLUnKLXm6TJa9l3pkjie6E0rVCtwmhH7s
Sq1ivo7hzSLQ1/ykq3i4Nbv6dUnEdGK8UIdiduVl2Xt6CDRpX5tVVz4NVUpny4QYkXczL/ovYw4t
nxI+sEKypF5KP8iQIJQZ9xL3J9nhMrMOUz0Gb3adNXd1pysuPpJNfGWICS6MsaRkDJZFD7bKzIfv
pWzZuBhMNayTAXH2UmTFnpTZ+c0bURF1BFX2J8d1hpvO03iIUuJEKWRZcvlOJCTpTHoBDG5Uyvoi
FXtCW/YGIeeeN73FRe0bdEsNDk/vnDRaWAEjH7iNqSrzJF1l4Thl/b3tV9qRYbwjO1R3YuLWKXLg
jag7W2HVqb3tenvYtbH51W5beuFRZEUYD9TOacfc3SHKJngK2SpqxToy8ny6SGMtOU7sP8JCaWLL
jMK7VeYK7W5hxMd2TtkbGGTiH6RnGY+T8rIyYl1wiq2r+MwTJrQvwq9jOtYn+nuMgSIdlIHti5PU
LgklRdc8zFP8ILtEXZeT661ZGBoPjlfYff4ga3J3MfL06D16mjRuMnsgex63oh8NcghIMi7l1nf1
cU8AcrHskILZLrsVfd60pGffMQ/ibh1Rg4cYVOVbQZj2a18kEsSsHb5NoyrkprdQsWDa2A9ViTou
TzVE9cFon6ahFduuGrQrXoDtW29oBUGISUut1tCwBUMeTcl8VcEygRYex7Icj5BM+S1kxM7zSn/Z
eMlcvi2ZEnPEqzc4Gml1UZDHExoyTg+GXbFQ9Et68BowlJFhHfmB2/sfctRnnIAem7aN8tA8RAiM
pNpPurvcesvQP7fOPB+anrqum5nu+h3Jgy+8jqv73K+nrY8u+6aCgOr5tnt0+DzoPpbaDxv/o3Na
crXop8Tzu3FL55n2QrZt++xX6kogY9k2juFGk0XYdJbQZShlXkXOUpgAaHr2lZo5cdCSHrzQ0+6b
mMzbHKhsPjAzU6CoLI1pm30yndCjS5FAT+Iu28l6bxEe/6JVmbEpEis9o/sjHRe3K+HiqM1D6Lv6
CNajNmNnzsc+tbW7LudNxMzj8ChYd7DJ/QnQL4lw98ud1DT7HNtqRkXlkZlqoiJHw9/REoXoENlz
5Dl9dqXLwPga90x2Y0fV25YOj+YiaIap2AyifvFSixmunL8bdCftWrPMnqhL6Nf+B2r+Aic/TUTb
notkIZvVKx/JnaijeqjfyYTXH5zVRrnrqq6+LulrssepI8mePP9Lza/VU2c72qmtffXVp3wkY2tQ
NOZNzhwxvdQOvQPR4PV6uVFIkfoN+yEXuAudurHAn9t8R6C+ur3Jlgowlaa5kYBmve0ePHJyqaiW
bF/CeeVX6MbT2z1SKoDLljCbdIP9DcVWVmr649zaxO4OKSa+JB3sC7Tu/AM29u4NnpLqgTeuHHYu
mgmgrBHDRtiUCfDAYLZDtYGHbcWFUmi+Nk3KUIVwpBhhHSdjEpdMJsSOk3DFMjPZHpsurqkP+JRS
6/ob59FnWusnYo6bHj+ZrcNuuPAVf84naRub3jAr+PBdbz75Va8Tir/YyKrnJlGR3fRxs7Y8z1de
oYnnvwbsP7ue1mO7FK9aLlE+Lrzfr+ZZ3x06xCXLq9909TkLLEy8s5FvFkDXTWa0/YF2gP5Oiwu7
ivJe03+SWDBQyUfz7/iCfzk+KiyLT2CjEMZ69aM09U/ZLKnnpNrkopdddPILtpVOcdMhDbJs/hZX
tjM8CN82dFZ+2qPDSdP1tzzP7W4nPdDN7QghmEfM/NTCzGS3Fce41+bygkCt2NyTal1pG7vo2umm
WWgGDo05t7Tf8YKrZf4T4cHcYVNbhqHe4X/W8rw/Xz5S2A3AbAocTCMu3H0qU3Bwra6puIId7U3k
QIZRMioVcDpp7UPGJKWxUjXaND7RyF1V+0WiPtgYP1gbjZaB8jfMqfFvPiTterrD1MM9xuf8/CEt
i8XWi0lSdoXMh31saW5zUQ0Jn4sX961Kx+wDmxBcDYIcTvIPFiloAjZyJiGs7jbNExzzkycRxkyz
swS/eQhWVu7TaVwJZ6I0V+aZ6gEa+j5/QoBt+khb5NqqL4Ph7udDRz5CPu0NAUZ1xbrhdDs3A6/f
eI2c3WMydUt5FdSIOKAiZmWwO54KxoeyrbldOkSR3Y5YImO+QDFnIRWjtcD1f2Omtj5z5o7LB+aq
OzxFJoZq89cMG5E7SxkgLgpNGxnjwUJj51Nr2ooBnyAP9muFj6LcjBrZaufENBODmDczzdEauU16
4Xh4rQ80EsbwWGZKrjoUWJds0G7Z2Cwl/k3K/WCDQAJSJxrVbD45Tuyi45OlSylclxeUxzA3T5uq
YqvBLN36e81vKDGWPALf2THld5ZugbVmMPxYo8hYfBUpdvfbsUvdh2Ci5jBErSOa3zwd5meb3Xpy
bLKgfVsPyMSDsv9lcVsgJioPUiccuEzpFd4JtjY9mqKYMpypaZCHN7Z17qRiQyWzjIKdhVaH4uTo
NX+22bRdg/6jlgxqKNqoNhxbHFhEIft16ljtXeXqjhbC7Jrdpi16qBu/SvhRc0LnzIRU68G48SVt
g6/CrYrlCOqSPwPw6/PD31lMybzCz70WjK83A0KBX+3J6WjMs12sNcX+WK8TdBKhby2PiGcESYkS
PEBvXGYJW5lbGtqq32Uh/Ihe+edaxCfgJLu0SxPlSDRM8GvQxpJOzlxTEh8u1GysrUGGzRC5+GAK
PykdTjMaFMo90udMo/IPx79cV1Yjoc8idUQdlbS12BsTcBb/UglWuaussX9ByVQxfLOvQfg2xpRF
ksy2d/qiFKQb4okJUWdrFUUfZqxtHZRO1f6vz+6PVJc/fzkYdguVrGE4LukyqM0+rxBO6tI/4Kp3
dibtGaSlLiOzL/n0IATBmV1kH6Pn9qxT7BXpq9Br4ETPk0W8JfsntrZjUCvIDhzW1zPI6GaY8/ze
JCFuhlMynPsAZdGF29esKTSqUcoHe1PLja6PxjmbfBorFwPY3J8tovwoiOgFWB5NuFUg5B1ScXod
//obr6KDP62Jnsk3Rqrgmp7Nn1FH/aLGKRF3lU5TviuadFlYYD3YQ6ATZW5GlUDlN9DTsOMeQ2Ey
JBO+xwbclZmcbY1qLVyPf/2Bftw/ny+Bb2IoJ5PTIzEUCc7nS1DZdsYQMa8LKa/zY9ML7T7Pg5qy
id6IsRRZ7vw4tIMBk6vKGBmqM/vxZYCjKQNtUl0fjhDVOYkqTvC9Tv1cbXNSfq88q7CMXS+K6ruk
uyG+cERbnfsB5/q9jpSS/dVKcLLQiK+m6JwHpwevD2eEq+x21/+qDY4ArNcH5FxzMmTDJtH8otxh
N+AWaVSLDnPo2L459AtaoSMqhsWZJggRjdDYFM0sVobvsZk67uihBq2j6LhP+ZUjteUVq4h6pqiM
X4b6DxzXrGxMUGjf2oPl2sbOh/ZnI+lgYNk2PjtaaE6CR7YWOvhmU1MQR0PInPOk9JpZXFJsZTx2
wcxvchr2PmGRS4/Oyio4l7pwjag2jTLYWqpifHWoKIMt4+xqyL176KYfF/a/TEz0/6NOaO0X+Aud
EDIh9R832YeUH//xWr//xzlr+4+y+awdWn/HT+2Q5rh/6D5LO2n4BOHbrs4o+w/xEH+1ioDcVQHk
MAT8Uzrk/WHY/GsdQ79DIqLDbPi/ao3dPzxH58F2fcJQ+HHz7/QakHv5aalwVumtQ1oqByHgnYin
XxZHDH1WmtVDin/d6g7emH3hmLu2qy69TLWhbS16mC9zsi0NlUZeeqcKnNA1pS5kaO3Tkr/p5Zwe
nJzSDSTEL+C6LmnyLbY7kBIzqy5stBHoUHZ6o9/3TfkyyvI7pEE0O95F72poEEi6HRBZheTFUf9j
HsfAfvJT+A/YErU1++Y5SJenwBBBtP4hT5xi0+WpiLCgv0EkZIeMJyEivGqiGMZ7W4zuoyoCbRu7
2rRtB1/Dxg5rBJ12yxe+suz6BQ/+oXEKfZPHKJ07J+sAziWR991aKbg0G92k8I7okuWQl9AEq80l
sEY+QZZ/96cBUKqQEKAgBaWoXoKm2tZGfCIUCFA8j0+4cKi15PCVKt50RwZ7Uv+T7QBP9fNjZR2G
fNmuvsMV582Tx0C7npD/LYtfbAcf0n52r1LsPSF2pnccBA+JzSdZqCuhezeowdb0J8A8cWO3MCQa
zgcKFv0O3LXf9F7+HlPCFjXFmyTWLKqQKuCP6cEZjS8VVTxeMb5g13rqurUupXCnEN/D24jpCkia
AHpTiu1cZmhHYveqW6ptnkq1rSgt0ILlC87tAHiQa4QolDieng4icVOwG8eXz/cpgiWIyAqz9iZd
sZFvXEoisk94f2aI6F3l+c/K1qOmpOS3BM3hTulXpbkeTfZXj6UL5zNoGm1TCGqztxjz+IWvlWiS
elPDH2wXp7SB3qGAgk3gbN+6xM/g1etRXWnWCU1ueaR+Wd3ZKGt39QT07znWdCrj+ay6otl4nbQ3
RepO23lZRXMTH2GdQ2bidaKiBrrRgl4hJu67h3jm7NS4zrZSSTaODi2oJQInfIvxKZe6jhHA3iNK
JyvatvYaTtLQBT6aPaWw4XNrliNVuSmVy4nrYFkQxna0jMjKwcC4WLZRvyxiGDcUPu3IxjgZdnFX
5vLGA4IM01bd4OMh8HBntsXLn1avf7OT/mXOJhAmcGlWZyfimAZZwL+8mSGMGjvpvWTvl7QqeY2z
B/s+OBmvOs0ufzPV/5JVwmqzHs3yXYxyHBWB0ec5AGemoWkpRn7Ph6Zxk2AvvZ5k4/rZzLdLXFzh
J4+UGjDYFd1vIItfpqJ/HJxF1WWrSPrgr20PdWWsk5CZ7JuieENPSf+SRof0DGBHhVv480JUXRTE
5aVfV5fa4u3++mT/slf98fUNXWdJZ6XV/V9V0sz/doUFN9kXw0CTXnWZpO6xhVIg1Y7C2OI3p9tb
IYR/jl0/vrGHmpLjMeE7/5K4WFt6J4eYixuTqhUqXATp/CSLayV45OWocuDB4MEu2gDt+fiU2+5Z
iTezlYfSYQ/CmO/H2c5R9QWxik9QKpuqv4D+ePIbf9ebxcES7RWcyH5511RZU0SnUJWQI7mwHtW9
dVvPSPeX0TuKJnvNxx+qtwtIxS2rEdN1+uES/ouLvHyZSnBmYRmXeM8lKkF6Z9OBIa81NrGfAoCk
42trBQ9s0cqw0C0JLbVAKI72u9fK57yjJdLmFbYXvXGb2nYHRyIzwufhz5uZKoyW5dM3nwpSONNF
f5qx7YeIKa6IrZsRjKanOut3WLAPgn3hz4H8v2xM+qTM/m+luWbc+ItZqn9//Tw3rdLmn3MT1U48
puz7QQBcqorWSKGfY5Np/MHzy1xE48IqfXbARf/RB2Waf5iEapq0EWDZIhuYv/rH3BT8QXIlUBv5
cTiqgUT/1tzk6J/BG0KzkSsDSwTIaciCo8Xm80qGIgqGSrnPnVx69yFthxZxa9LmFKyti0fifSQ6
5BBaU9IShHyx1aiZ8zaJa6iB2cI/HMmliXdwrkHBxqGqfJQxpc18E+wBcEqMYcKylHllTe1cmzvM
k5CkOR4Ru4wqxsnuUFRtvxCWQOTPRouV2+XnntXcRWPH++4qx67Jr+4xalFJOVPw5hW7FkNyugcB
8923JKbeEI1nQzE80hjC7wrv4DHVDJu2K9c+R9dK3a2WtAHV0NMCKpIh5tBxBjUuZBqWrilLdr0z
g49j3ZrGgpSdIvdIG4ARKSmYnE25kUkLDrMp12t50gh0ct5z0H79jMrV6cn/mBFKI3WBXKSDuYPj
Ir9KosbBq8NgVEt8glTCCAQcdg82BYhnqI3gDkGL5gt1bptkaSHmG1t+NPo43ldAW+I7q33VUB/s
VLypdQs5+FsOu9TiZYN7RS1PzEwdLfBFDgWqs+nuNfzYw0vV+vDanj35/lF1uV98nxuKLZm3TLqv
L1DIUdSgjUgFSD4jPA5u1Wi+ECk/4SeU2nBMYxLLKEHXJxHKsmxvekZQolSIcbjnijn9Y8dwbV20
ml0gsshZKc8TfHQGDrXA2Zh0L13kPWbiqO1pt6Y/YRl7+HRiP7yQffwi9yVA8bujvKCMhC9luS3I
pxabsk+hWxVUdH2qdCxf29TgHyaxVXtRS3KBH3lzztJXF1ayUrCj/sVHqYTAJjf5ycwhycvawbAQ
mZYyP/GaCKoyrBu3wPavo3bjZ2l3qMNALXxho535lgRkLMEXo6xsD2mW8gSUmzWs5fKa6UwULRtp
30Tx1KZ+WJUxERKwF0j1wlSYvX/tIqukkN70Nbpti6rJ3sfYSukvB26x9CMGosl6TcaitZ510SSN
Fw6tJhhugwWn1JG0wsXK9wRwxyNuAdmQbopquImmRFjmpk8y67oOphZdCvbmBDY34UPhT8LHiXqs
Dhg+8UBEM4jMTJaDRhnulObpTW843bvdS3TZS+7PBBgGPr0bM4ojAInZzRSAxJDc8NBOT9y4nMZR
7yAXM3IDnEjzR3VNLQq/2kxN/jIfaKXdNsNMxH3QWxgbLTAEmGQzhh0fKnuT5FK91ECT91RB2i+L
PnpPol1zsIbJqi9LPJHGwffKZLzs07T3wk6YmR92RFSPm7RHEM1DknOzlaJk3nckoXBhAI++bFq6
EbKTp3TC6PyR0iR0c0Q/Kn0a7vwqkM+lI9IuFDN4JOJEDN9RTR0aXbKpO3xl90CwGNhnOR6Ebs/N
Ja/fZeeNpP6+TEg1GqIrbCL+rhW57SoyRZKiIzbHqiVMYiIT96Qofel3rFb0Vee0oqr7hhje8owg
q8HRPy5NFUQJzaFE+ptubucQ7U3F1BA5OEeWL4odXXqnqUBNWaS1I1KyNXpwmXBzEPRhnxP2daYR
dqYEUkK62Wbw/cJJ9ibRYJ7BXVroCL5tEivlceJ0VJtxaKxsm1UYXS+0RLMVNVFO253nPvW1C57b
1DuNdlMj1UKdO8lI8wACIyr7pL8gvx9qi6/nDk3yjeS/dHiZoD6aEIU+KF8XNIb2hUjh3JzTTYmM
goAbk+jDkb0moXHGG2HEPnwwITG4vgn8sSRR5kS4ucnjoncO3QyV7EKVePbjqA+UrRDrwQbDdAcp
9wiSIcCrZ2hJ1jHyqGprrqLUWOZUv3cTXhW+fWH2Gc3jhH2oL3lXFBoEtCn6O4rxDEEqfEerjMsD
k96zkWT7KynIoFHVyqbVyBj0GVdf9cGuTCwTSlmhgrlLqg5A3Q9iVN8GG+dIIuKDxqo0OJdgFnG8
aVEiXsVDa9KkbOvmq6+DF+9ImJhqrOppddVh1cMd7C5FzkO13pLZWFBfHksLIJLD9NXVKsTQcOG4
LibqNVmGZoOSoDrLWHifdo5ix0g1pHmNMT6e9+jGqnHfzWl8EzdZGod50IzzkZeC3kS6q9qPznXF
s1svy7wLgtw7D+0sqAhI2vXW0PUT22TojDHTg/xAhtzC1Dl2i37M3I4XaMOr16TTnEVl52kN+vy0
L90yiXIxzOlumdXwqjWVeE+CyScCSpqtu8uxf7YEmAVuF63Yv0H6yEh2HIpHPPUm3s3TODe53GQN
LwAizCqcMWFnaWh927YBE1FB5WZhwlY62/h4kS4yq50JJ/Kc8QWdOxvTSQbpSv4IiqZ4g4PapEOZ
QH76qG6i2YxxJHsJugSwDOraHW7Xg9/UI3E4KfqjNW2pweyS8v8OiTbrF3aHaHvbePTPRBSpy+Wg
d6Va7oi4SN0I3a61H/rMbU7cW5jJ2mByl0jSoXfv663Itvmkp+/kgrd+pPVqPpllXPvYZ1HU7SxB
cf0VxgN5Siwyh9oFAxaWMvg47Apz6Gtz/Uo/ungYtc71t9Pgwu5hhUIyfW4J2M7gf2pjfqTXWqML
t8ti7RB3pnkNSzyhxWxzI78u0zUeIFczLwFGkfSWRcX6ajV9kR2wD5MozQXn3Fa5ZT4PyrT7x9oP
Araibk79rtSC1Dz5gz3oe5pu2/ZQKxq1cRNXrJCezR5uqwjUEhq9Z8JS71kN7D1GrvJM0q31YDnH
MjPf0nZK7lvLJvaUrAn9Gy13cRVlZd/z4mnaqgdgKbw7c7BEgbeIYD7egal8cEdDf5d2j4aUGHiP
S6xby7dy4s7feU5FMbDflaYKU6/2XovJ8s2QqQ57HHnz1oWO3JOL3c1oPzUkFuPWRHF4dEjfx0BX
22TiEX81nNPE6FKum9AfJQwHFrsmYL5IcsXUqC3CIM+3TQD46qHLWJkB5iHzjaV9Q5jqqTDWU/Ua
GI06udJKv2hD3dwZeNnMrTcXVPuVohnOWeOgPuOuZOCyKbSn41CpVm1qXrbHLter74PjpJedp+Lv
3TTozz2DoNjPg+Xs3VJHHCwzpL/YzxJpHhXhCR9jP7ioqZw2ftKzsfueOgEujpZSy4KXnCBHMxiK
1Pw6leSrPDSuixaS8m+8YHszo7Vho5XsHKzfkC6fgZR1Q+BZbFjgzsA2iMb+BUgNhtbJNL4UcA0q
KK6EKNnTG3p3m3mFqrgxB2n83WOiH2APgmsosAMdkPnzJmQFdAa/y7zQMwpwVkv4+6UAcpxj6s0w
U3a/4XE+g8V8R47n2SuPsx6QwL/Px6v7mEmdWz0shv7Vpfwm4hz3WyMnZS3RFNHAk4HPp6+DLY2G
/fWfNof/Bqr6rEX4cXQ67lwLyQRoOmUWn4++kEinUoPw76nB0xK4SBUJ7H//64P8y76OCC3LMNl2
gsw7bEE/HyRXAr6ZdZ2cdxtJ9uy2NssxbsqkGJrX/5djuUh3AOCA+39Bw2Ij7xKJWyDsmb82KtGq
L+0Y6Je9zFGV//WxfgB5/8SC1rP3g32wfXbA4Ew/NrR/UsxoRotQdRIugl1WH3f2akZYVOkH2ZIJ
VamSXAIG8FUp2J7IfvLfNN9Dv2G1a99iwrow+vaXaWrVqyAf7rRoQs6/+ZD/eoX5jKTXuqs2wuOJ
+nzySYmxmmLk5OeN35CZlJUHWrrjnyjc30Jj/u/s7dfio75X8uNDnV/FfweP+xrM/H/GWx5e86zI
OvUL6LL+0E/QxXP+MJD6oENlJVu5JZ6On6CL6/3Ba53HAtkUPQTgHv8bdLGNP7BQMC3DNa9AzRov
3q193//zf1juH2tBKDgvL097DUz+W2QVv+hPcOaq7eETQIYRMG2RpOD+ssRaVQqFDJS9rysbUY5X
zOpot0N52dbCeiPwh+FAZzOxRQfIKFUoxol2bX0f42Djpq752PQQq4nX5dtgqsSx06vEvRR40Qo2
TNn0PPdm/oV/M16jbloOi9vqX3M9MN8SZvLQYL7esOqpaCD8aWutAu0/XY9/s8Qh2/uXL+nRMGCQ
Jm5C40MA/rIAsWvRvSWfjL05esXByDrxyMn1+ovJi2Njh1Wu3sYIteaNi6gB8kTEF8gSaMxZ5vJb
J/16Q5+Hddv7y7j3p8B7Ynea3EOvQaITimMx1Tqpv7PNLLlNG3pJEREOtz6zTR32jiONTars1N7V
5PzdYKJz3zBtUJsIFTRE1DRfCn+pwj6uOSFmR7Z3Kt8YvdRhqhJrB1zmv/JWaBl51GgYO3bqVbhG
3agNdqExPwUIXTDAOLhCcSt+TLaffVekP6mjSgjL289jIhts+311ayv8CxKM41KMcXI2NLZWNVa0
OqwKU1xb+cTWALdI+y0YF3FfNFSF0UTQpt8aGJxnYjqJAS9ntSEVGTE/AbKOgLGzewLq4gL/INYl
71Ebh+7ZLkcz3xUkuHYRa06HwTDWzWiZaPIluaqqnmaZsT+aiVwJK28sGHJIJfWbqT56XZxvB5jf
A2qGdMPLS0UsjtqhIFrkZvaLZh8DQuAB0qEOxahRDZHGV36cQyDaCblTTu8hnkYrvKH7a03sjMVD
iVRxNy66PBRxUdyMDQHuRTfUu7YZLEwq4/RVUSKth/M0VO9TMZXPS8z+YMbdcx6GZNihWmyfgMyM
Hdq35FHFZBOKbKEVClMXbl4j13eZ7fj4mKRo3wN3dK5jW6oNN8wQkUYqMgRBuDJLrbebEGjzpFlk
Dgt8y/u5JO/a7021y0TWvSo/2Aiy0MjN3Bok/5KlODaH2pq6I0x2e0tnMSCMQS1zlSSRU4rknZVI
O+H1Kwj0NNhN1bq6qLWKCERhacec3pMnEN0udBpL7ZvMGKK81KuXwlZUXXjz/L3KLBT2djFn9wKv
4RJ12dwjnSKGSRjzcLkgGuxPdaPPXxnBFhBCn/fY6kgwQstRy9ay4oqgqISVYJmPi21+U9YQX8pE
NBuehLeWFyxE3pxHliVIWycUAL/gfIOfzv/AsUSOuUQgFTRbZ8AqibF463RJe52Q6CYWThmOsfxm
JJJt4040lLSTsTUSV+7TFKY4Me5EZ4uIsIh3t8FmNcVb0Yj+EitgtasrsMlEI4SdQd+Y2+HLaBon
si6+yZJ9qKUnH5pxzxbkavH8bVWKOpyH9HZCsN2o+UG68hRn1gMz/32RVXdm2h7y3oHCrjZ+Pu7d
PjtbLruOmE0TIs00rBQPU1F7rGvygfTWVy0fn6QHEODxsFNL6tAZYuzL+HEOnI1TDG+pZT9QaP4y
p7M6uyhDrzUZoM9zlHXTmfn7nCYZkp9puhKKYMjZPQ24jIzOONhsgRf5UVk2bk+bKG6LoVIRtNou
HfGTBMvqASnQnAIrJtR46QGRbOFfqgwPo5bLB3suL0lbCi192rJJD5PFOejtGMrMCDmpdJZI8p+2
aHO+kdCQR5pw1RmpQ3rEf11Q1FZDe8XOSbJ/OyiCzr9ZqVZv8grj7kRnIbjstaGaZ/wP/ocWWNrB
lc4pH8eHEZnbVqeM+t5whq1Zl8kXc2pzorSCiLkZ7Xx6GqoFPPXLSJLa3jX6bQPKA6cMKlfo0SJe
HGAjbHlJlBT5R2225GRYAtSD5V25V/OIjWMB+gmd6hH64yH1r7CWPOSWTY1EUb/HBb9/arFxCDM+
K68PibzQ0FmPdx7oeY2ELqPL2GhtPwI2OJUDIGiqvxC/fz1N+tkTdHb4w+WoSu0MHjFg+BC3XNwN
7pYDOJDY6ZOXboED7wB5N7nuERXWdFuTVptGUwgc4uWo2dm5lc7WaYzIyYg78XC4hX27XGEa2Ix5
c2suKEDQomFhjlnZ3Ow5ydxnU4izHXCtMml9yZW/JQHqtk+r60Iat8Yqn9d94vhdhQtICy5zjU1q
hcUkbAUoIWo17M/ZNYLsax7qe60TRLvx23Cwd4RJHY2iHEnR8LB5T3XULRg41OBcs09aK73E9TgM
l0Lrv4qxvqLOJEI/+ko8aDTOpMrTGe3tZz27WPxOI4Gt25u6Q2Q8u91FundJ31+UsbjCtBf1ufbk
AMmS9QArg+IWG/VtwcvCNZpyo3vEcqQKYUBjHccEelkhfdaFuTEQa5VkBdbTdFDOo6k0tJOaJyMq
xNk2yRY6mny+gzLk5VQ5Z0b2fE+4Ns9XupmAsqPFmryLWPV15CR5sU1Z4C8DNzUu29Yv9oXeAVST
+lHf1Ag1HxYfiU3t2nelsyRAwbYe4guZALStmSyfknBjMouxzFYBt7XO28/jHk2Uf8gXZBhd48bR
xEBxyvR63g8T6rmun7fKehUjZpXZHmIqhzRAnGCGYsACeZH52hmrj8b9AmzWkZOwG4o2IdORpaUj
vWV5xedxFzdk2Cv3erEq62nyAIkv59h/xFIQ4VPfDYRqYkQ4+TYnqHSwwuVodkkZrPLp7FuXqsXk
iu57IBeUkOnsptLXRxnsv5mvVo/4WBtPnuY9EjMdLUPxI+rgK0XwI4teWuycCmrYm+rqmkwGBHhW
9+K58maZ4jSs51WjSTzKwotoMQ6eoZ58ssG4//LXXi4sVqZPp7h4bynwCz0PFogI4TaEP2K9FPY7
4XaPzUwxq3DEsOlE+eZVZRQoTREOlJNooabjohHpR3QLY1VS3veJeRS4SOuWoqBC3ENAPJZdRnMS
UikvzfEA3EyeU17V8r7Xu0NJl/UE3pDEE2rc+mGmf4GmnaDhBgn26ZieCidteX21JxI8oNBi55FP
/HUFdYe4OSLV3RUjoq4F1GVKIV4IbJsL9T2PxTlQ7Qn/6j6Qwdcpz+6EpvG1fLb6jrOPE3VnNSUh
jmNLFYHIXlIfKzDWWjt0NQ8n1Xxh9MCLFcANxTBlOKOl3De6fsBP7AIyQzDo6WaZpg2pR3g1K4Ie
vfoSz7jceBqAteBGxT5ETmLabtu8vcz9nrQcFi63DXAjrE6fVpM3GFrfpE7AzQx7uE+E7Dda3rqw
GJO1Vf/J3pksN46lWfpVynKPaOBiuMCi2qwJjiIlaqAkd21gmhzzcDEDT18fPDwzwt0qsgazWnRb
5yoyPJyiSODiH875zvgQkrLiiyGo+IHO1u2qY6phYe8c8RTakiSKLr5P+hZiEy7lPchm3vUSQdkQ
wSiGft/rAnturKytlRO/283sHBkMoCExkkdGUMXayept16HnsRmENHrGbnQZkwkoARq4+5XeGGLP
gqFitJd6G1xoX1rM9lEGKDYr7qyISmzgIFl1rXyB75ewzIjWzmTiTqqgGWlUFesekuAWvQcfchy+
QfGxV07GAWkYYuMppfsQtZ6QUdyBjb02LEKaSomowwscPnsVfI6VvcYteseumESVWmo7mBJk8Qg+
4JGjMFnbHEnRVHyBLxxfDSZ1N9fW0bCn5imnYtuHoXsIYmJn2Txs9cpFnlGWPuvUbyTdRn5Y1E+p
1t1WUjzB4tuz58arC/ATlYjfLhelw4RKRTjnE0+eR3RgJazpw0SQywpd+jU6SndrYrgXIyWtjpDR
1+uJ4yNjnZZkDhncORR8QOowkoL6bm7jp6SN9qhtrkPsvbYDb6vNOWvlswp0xdHWm7tIYGvLSn2P
v+NRzmCpzGrcpDkXqjG1T042IcMh08SZMZD2z8So+Hlu3wrCcWM1Pg7jshfVdgTxfEzOMQybZNs3
pIb2w3wEvs8sHkx146IZjuKlJDsCc/iKT55JLL7l2YT529gwKhTmZLOxm9cKka+seQ/sRhwf5eRL
oSp0ecn8ynt9dYfwi9XoNxDYde5lKydPSkM4XPRvbp7dESF1qht2lxpH5jpxUC4zB8XsZdTIgUMp
4itYrQhmYNlYxilGmFYkatfk4wnTbuFbKrwUzhTt0OqPbNzSVVTXaoVO+ToJe8innrFhBGNQQ3eQ
yzlcQ2vdmPfMXsnHcQgnicHgJ3gRN07KsaPXDgd9cjFTnJpJiv/LNr8B0FsZeX9KxmjjiOmiYbfY
KNnu0PE91WZ9n6UkicUcuV2brtEk9yuLHffAfnnXEft1ycxQL9ZNZpvt2nG8cj8glGf4HnX0ibn7
xZN5g3W0S3cZiJNtiev9UNi9c6eotiEpS9YWQWmMB30KioMeyZwI1TjctWyJyaiwxbNbLrtJY5Dz
vijDvURfxBkyI68YRwOYuR6cE4CiiuJF1dUKn6d2FQGleWd3wgra7ln8Ul0US0Z7EN/SSAElK0ZF
89pEPZjWYoK+kaN+vDh9ThfXZzSU3miYn6zFA86MGDYOxUL9bXC6pY2IBnNpyw3WVZraDFVljBiR
awShdZ99lENQHskT0PYACa1N2ifDYWjnbq/mVruRnWMVBLWkDXkAY3bP8MTcBnKkWixV4XzBLA8C
ZZFksCUYUL1FugvGq5HbSbrqg7xAwkJ1JBmgikXw6NR4gcUc4ClkEfDFEcQ3DNnspWRzTOMVUrMe
ToKUCDEGo4AHUAQPQHHdbexp5r7Tw+hDjHM7+TEeCm1lEv7h7mM9B4IMN831FVL5b20aaed8yQkU
MriCSDpsSq/Id5OlpprjrnY+wOONt5QTneeDM7JuQoy09CsjJKgxjTmtHGriNgVyCMqv3beMrJ8G
pRmvJZB9f4wJoig8+TCjxdiIJgX8zzbmpjXNA9uhJzfWqxXEIn03Nk2l+Yo4kw3IsfJa84ZxV6vO
pbEq+13SNMtMQfP2gw3MmurC0R7aMJGez2Jq8A16SmA1hWdfBVUnol3A3uyRKLLoc5j7/iVxRvNQ
28DZMQVTKVtKuwZEol3rQcejkHiEq4glyjb08Al79Pa7sY+iV+Q3OotD4hT01dxnct+7Mr1NgU8f
DOwcZJ8QdD4NkX2oB5tMA6Ma96Rz4l7D+fFMFt7w6jTtczNy3ZfDMaSF2hW1aRPBFDrxm24mnKtV
40UpTVLHSsgCMOtPaQ3DZGR9iHu1S96tqEyOVmkNA9o8ikYdzdU6EVKuEjMJbh0d/RHzhuqqb/DW
KMtJgWmbZ972eCFkytmh1FFbGbq13zj2jTJp4dCvMHgW401bdA63tTbIfRP27bF0hnI7N838tkiZ
F7F29KXsDXx8XpLdKQLcvybCNg8OgnEGUYW4bwIjv1Zdj7uBfS4ZPxwf+3qKvWTVOirRfZaEE8D5
RtJySZvMsyGfVmZg5VssWZDyIYj5ZDPg85Wx+MwRoXylc3A/upAcsSkY4EBXFmIVtAzP6STCSzDI
cV2mtjwj6HI3kavH4ARI7bF64o1mUWdYykZDUdfgRUPsFZ91XEWIn7Hg1PWYPFteW9ymQs/PMkRk
GVuJfrZKOdylzdCfIjnPL6nBk86JOvsuwiK6EylGRKv3urOHkpHNt25RGbuFs05Lq9sMUUpcmLCz
+LrqbVaBzlwWH2xQKSGpWU+Vp4pb20NwXzSmeARGocFbaKujMdXThfAhnjI0eA3CV8ihKCa0Cl6b
JbYzdC2/1Jv+SJMSw8GvnDN9BoEFxFRDY7Igkc26uLAxyfZRUCZbpWNrckbW593kdus+Uah+IO5V
rxoBCmsepfqmIdt+HUpeuiVlwM9Awviu1PNnDD/zMTdKc2PYWnCUoj1XQ/7gKImHD0c8NQ5FhYgZ
3tRQNR5mCQNc2DDOEQEQujKWIT8inNsv0cyu1uu9+FiXBEVWo25dGUHnbhLMhA9z5yabRpCDp1yJ
dMmboYty2RuXQNM9FOVE8VGs4U641YDT39VFmZ3MOky/pG3Vd1tIEfK6474EMqAA9ORtp5FTQ7bq
nmAgYEaMxrm7ZQnJ2hXhMU/rBhzVWGvt9VRmzE5bNfWY39MExhLol/YCry19RIKE6JUY5OwMzYDg
DpZttIB4dzgjC+bWHY0fjbtFI+rWrnMhRMxe9SxU1lFi9UeZRfY5ozpBP8dbhG1qNM0KWiNyn7qE
D9mk1D/OOKmNDMrsqhKqejdY8x7MKGN/P4nyTIgoDwU47EYv0psitdv7fJLGs9u23W2R1hxRAU3s
dV1m9hYGxdc4Y/F8TK05eEj7udi1cdt8QQlivmux7uzKOp4OhqbatzHNg/dBVOKtw3nxULmxhrXR
aXVYRzOEPFfzSOlxGMtWW5XF45P0crxYQciJzKiD7bGA0nndWR09ZayAk4Gv8bQXEhbKV7wg2Vtg
MMXcJAi59r0Xoiia4hZ4SjB48R4NlnfJcgRLxKQ18W2B6pKJkgwdsa6l4rjrp47OLRuK4GBhsKQE
DZuKoj4Ouw09sPnginFApDXZt1Ei3AvLB4oAZXbdCcKh2ILRYvQSwRsnRxff7B5ci/fkqFRu2gyL
2sxcHCUWiRIcGGggrsA75BS1RGGi9+jKQGx65jTHAenjngXk6GdTMexEY1ovQZuKr5bWdzs+7eLK
mhN4gBXYVwaMzpR/hDi7DiPuk/NQJdaTRoFythsDv3DM6/vo6dxDU0I+XRlVZT42bKqzrafm+FKB
ZdsBl1Kln88JlLYEm0KWGL5yQm1nFAbWM8XGbjVVdv2gsqzfsDkC0VZE03Su50q7jgtnfAdgQeiX
PZcP8ViV7jobQ3HTVcVwG065WBeDbFIAtymJc1lWYyT2NFR3JorDi9I87aDrWfcoFn7OBHMFEBxT
1C9u0n2E/eSVPHM9hsZTsqmGtXPSNIGEr18jvrolY2ehb+jzxisRUk1G1exUt8eOMeLvK7WUyXug
36ROJY/WSBYiw5W4Pik0pcega3S+UUNARW5oIXQFTlRPGPxwgn2EXcUkujTMa9Me60tTqeqxDHUm
RhF45asZ2mfuS40YLiNliOV2OQqztrPm8wDqldlaBIKdpNJ5V4uBJ7tFfVXUNoUtRMh1z0yYRC0V
HHvEY0cazHorirZ6GDx4YGOm0LH17HHvmJqVV2ZlTn6fWuOx9hoamtZa+rmomHwDMeouMxlJRpWS
DyGpDdT8WtxdqtJ0nmsoSLuO3+nJHuxi3w5EhpMZY65NJr6vwRxp2nU52DK/tqNczv5QJF8yMLAQ
tVS9jjI2T+D2Y28pMFy16jlD7E0dd4IwSAKmnrpOOWdaDKO4ngRO9zVxt3O6matg3OYDp87Ziuvy
7OoVUkUzLdCluFpZfwXbn7wzrspo5YsoOsZERjyJRHPvugyXZ9ZUxfucVMW3XDTVllKkeyQThnsi
86yvfdPF+IPSMntAj1TuRzOXBxWC0+GySLXrQoQghhDZ3ARWqR0aO+n8LLaiM8o+86S6Bu+D3osV
MLnqzJSJK6v1xGvsJqLYZe1EkYd7pN2kYd8/MhaDi9TGgHFDNLO4eEtrQ3+Yb0Otiw4xp9KRQHDz
kevjoykcCgOmSzsUX+13qeJlbnqGL6OlVXc5Rw2kwpnooFWWR8Wd67FtINtiWGMQ5hsu637D7L/4
YHmgdgMamZFViTFttE7j3mkUwWUrqx7yU1YwrA9kd1d3TL8Me8gubVTpmO48ccU2sJlWrWsSbwlS
7TFKO7nlsKt3loeQMbamtFnbbRi+2QMCzA3pl2oNrHTTOUyNSB+q3/leTVqyqv2UAwiBttX0W8cb
55tWlwJfmxAYPZzuuhh0midLNnhJ9MymVlMlxdRQ3wKy0m4Tfb54sXepk2C8z2WVb2zNwVbCW7WJ
g+Km2oalPRNzYDiYU+RAelds5zW19WC5KJ6x7h3mmUWo1hjB2ijd6h4AJsODWtZr+GvFC5Ty5oVD
ZjhZzjRf60lgHiP6mlMMxvMxFAR6tNKpXtKoBlmGF98fWP29ZUlpXOAlfORLmFCL1nlbMVI5CYvV
2YqEsaz3+SZmv+vz/kgWXn7uE1TIUxfuZ9Mdr0TNe83SEl12CAzlwCB6vIVDa7V+1jAB9JnjpRkN
dpKfAjqs2Rmz2wQ6AYrGvDrmuqwGdgJFu+ExVr1Da+8fOYUYdtCi7mitqK7EfJwMFyuiGRL7VZgf
aQYjYtUDDWUpkpqI9+pxivcmz6KtM8d4milWyicNYtunIxkkipIF3Rhk05b2driu57nfkGBXI31D
kTvW4pjJpOYycZ5Nq5Z7zezN7QTO6jYeFMpFFVvBTpma1mKf0/ObDrrjSpTaTRYr5z109NfUjSKs
Qcy94H6zsdDbnZ0zxqPlYrUOmfWaG+65TDuiWd0QCjQ4a1ZODl82I++JedBM0eVWpg5kwn1CPJkA
dJ2lP7aJL/vuYOoYguD+XA+ZsWbsr933TW0e+5R5HO3vQB7a0r93xrlqqum5APO2HSm8VtLl15bs
StcpePW06OqdXESKowgPWCuYVXrmTCeKhSJK4PHlj4CZyR+dXcLkJv1AkXFF7NuL1rfLe89a7S5M
3HOWVDdooTfMbE9mCQexKI6u0lcj6cCj4d0nY3GXDPX1TDooH4WZ7ZHK3oVdLZ/IOMn8qCDWNHS1
caXVziGh8iT1chj1Z8pOsrA0i3FPez84qlr1NuQcEC8Xmg3a+qzcOQMVNU6K/H1m3Ay5ajLhhzh1
TzAhpeBbjAEU7lLoSR+OZYmTxEa9X1L4VltmYWQgQeZbo5qrngeOPkKi7cqfY9d89mLI12DVA5/V
2zJqqob7llsa1W1ns/w0Tckwu8E2sGqm5NJMQMEYxQfJaQRGz3BjyA8tjo4NKIb8hd02PXXW1Ftl
2ux+OofF+2jdIDbPdm02VXuPvq0jf0h8S6qRX0IvAaSXs9btBhNhJ9LE7A5dhnVDS8qwt/amYmc4
wXzTcxbuRplf8cDqn5MOcWXDBn49o7I7t3TmB4HM8klXjrF1Bo+FYWtZNA2pzthlJWD8IM5zh63R
FDyktL6p7sKyL4c9riLyN1Wd8iGV7NSG3NglbjJvRug43dpZ1rK+EYKCWVV6Wz+6rokEvJ/T42Q2
04lu0dpUE1PRglaZaO1o6L54rA0/0nIhmU0qbF90Msnus8AcWRUZHQlfOSn1WYYB2rZL+5Dj+7G5
LaLiWteQbEEtbE48qofHDG/KqUF38+poXcOMjyrD822jbT5U1Y5XEEuj57gsmiOQ7pI97xTbB48d
867QLeyoDRKM0O9j6NRVpodgN9DCEH4CJhc5Bmj9ztepOhiwkMv1wOytf+yKPplprHPH3DSWV5wm
wIzlJmxHEVyp0NSUr81WDQoavkVCYTXbDxli9yt3lta1dIeUXX9KfjGJy2yVRuOelaFinFDM4BLi
gDhjoTlMH8P8KtBjzBiTabTnILUTuqpJxJs0tdwnAihwm7CLxKwAurx8ymYn3fYlBzHK3OLOGA0D
pmiLQUfMnnFNwWgdGFxjHzZDbAY0dNhWNpE+1d6WfG5nw/S2RBSEj8rKPAxK0PnklV7JS5a5DKjs
KExu8E0Gx9hW8TbQYD84dLfx1Fo8YHV95wSp/CbqNL6dM3tgtVtX5tnsuAH93tQ6rkcnO8oCAW0a
tuqcVJyALN36LVw9be2ksfB5YvP7sU9k68+vFw9Wf9cHBQvkKFTaxpXDdCnsrnx0sKeTSEfmJAEl
7XZ27OBGN4JqH0R3RG+/mEX8bCuHqYSLuQZTVP+QG3O5x55sfLHmUtxmIm3X1F79CzhTsWvTRDsR
sNpnfgpWxq8qL7ud2yh+mJquuiPJ+k0Agx02jPsqhk8Yi6yVbkwZjmACbAj9chahL6XmfVGkzq2y
lpS+OFfSD03pvQ+xTRrnVPasvcFbFBNnmKZ07ZvBd+jrdhI95XShW44D8xDWmMDTMF9cFOYcsRU1
nGuvKSOUB15/VXU5rUtVG28kcsg1i1z7pLMzuCr7vriZcGodWBWG21AWb1FQPWSBjva2ol9kusrP
UMu1RBwsv39n2hxfAKut2iUD3fC+Nek8XxKcOX7nxp9YWZsjAWzZhg58unbzODkzNXYvbMz1+wgg
/N3EVuc6zlLGn0S0s9tgM0aaR+o9mLDWrRWee++VBp/2SdH94pDKnTskqsyc5rnGBCQSGksSnIt9
NKTuBsaJ/cnlj9Cjaq2nJizCPU1+xKhJ87b0o3svied9Z+eGtcJyJ7e9Nkdb0wMhg17NCFYqYh1k
tzVuBxf3/k3htQGm9s650yGRIC1R9B8yj0k4TsHLrjJlgws0OsHwL4OlcmCIZdzmhVvedgnBXgMB
ydekbZuQMj12+wv67UCPz4aBYECU66r5lhMl+NxpNiYEPkESjbxBczdllj/OTL6emcYxOsPedQpp
KVfFXKlNOaAKykLGKiw75Sk2s/acDFq/rWqi4NzW7ojRtmCuxy4mP5EWpx5v5CGDX3uFg5BT1pPt
fWfPxY2Jew2+HvmuOrRO6CcNj0+YzywqBIXcMGPmcJV3Z0YE+8VeZt6XVTpdaxX+t6Fy1ZOE8Ygk
AXdle+uA20V827GYr3TEvhkElk5agvBQgOrC9vjIKE8CIneZsnSTjtWoBQR5zKw+Ozo9BKDOjBMU
DEvLHLa8qmmNV7VqimdmiyhjoMeWKJyOhRfVZ0NW8Y7ONn2cZ7MF3Dkk/jjp+VeDLm8XlrMivD1y
nx2g/R9WXi/1RGmtEKaNvjvaxroAqf9YV+Xj0GDSoY84u1OjrvS8lzedPmt8xtighNWO2y7u1HFq
Sm3HSh57QNYvufYNv6thjuBsGRthrMtk8CQTfdylqV5Fa6owbdeUVvOaFL2Y2d97wQeJb3JvmKoF
jks4vUnnlTzofcjKEv3hcM0WY9h7rUFmiHTr4SRCMYZ+yYFRYxeNzQ8dwd2aEf+1h8ONeYsVSpQP
zGoqsezNtXSyr7qe4rJtBrYtg13h62HNdTEMxAKWVmx6rQ7e0nxcDlQ9Hj9KtDq3He27uzYyPUtW
dpWoTTHpK+SPn7g6NHDR06UHqTnWRn/FzzGPRHM2GxyNAhWJA3S1QbOyA+k6M/i0REQMXut7NM0b
gEHV9YgFhgDVvLQ/7Dhij29Tz90wU0tInu/HDVlfaoM2+qAySaBNSNHDhtyyMDilocW2XnMNUjY0
W/sPldyLzv0PJTcyWMmUHbwTOm4dm/N3dNqflNyAfUa8wF28xyoR+oNWF+UhTgQHTMsqbIsgpd5Y
6As25DWJk4ttmKjCGhXe8Z+LVX9Wa/M+XNsyQU3paBLBtOm/6PHj2ADEpg8OwMTRxJsVtZsY3O5/
AzH0/6Za20G2K81/6pA/N7hV+395iGJSN1+Lf/lff/zjocnAD6HcLpipToePf/3bP17vdzE3GuLf
sMIj5Ua2/bv4+oeYe/kTG3ODpS9XEqpqNMg/HPSElmGSt3TXoGiSXFt4En6IuZc8s2XvTiQ3zg/+
tvyvibkXtfYfl7H0MCFYUA9heNqmDRXkF7G/IwICP4p4ftSU8WxN4goA5l1SG+9ZnuXrxDaPrNa2
vM5RpIHcNFn5aU3TQ+CWTzzLr41ci0nqEaeeGeQc3Qdzvw0RggxMTdmFPKXljH26GpOtEyR7m+Z9
Q83o+U1Jdrw3PWD7vvOG4km5zkGq6cUlwLhwgwtpssiLIYOwwjfXlmczQy/Lz55cXDKLYMbarXch
sPghZ1EbO9q+D9Gosidm+lc634zBPXeteRqFPLiGvJRSu6CdPwccjwWgItVl+87V9vWYf8XI9Vaw
9gQuTChxJAII1Gn5WQtiUqplN9YOBGRYRc0Bh8ZtpQfiilUyCpRyeimLmL8zpl81kykaU4ZqHU7x
W2iMDwxsUSIZNlvfxsTiCquIrf6Ty6yG13XPFv+2sbGLIS29J2NznxjNdsjlU4O50Wf0Z220SGwt
K9h7FS/V1I1JmT48hGmMrHsWV94UfBMDnYzBp6L19Fh0SJ4/9lO+yUWnfJecV9hWvGf43UjxG+Ur
zFu7PsnvhGxtzI05zz71xN9lLO3K/YTUy5tKsOaAKfmQ+deuJW+gQOWbgLRvoHVKsVNXn0m2ON00
RfJZRHMrLSRpzJupIGu+iblRAKLmZ+KcNpNOEEemH7MkQDg+q3tt0N/tEt0XqeWIpYDnrYqmvjc6
B8Fpd6PZF2uYPpvKvY3D+GthpIbfNMUnAIOMpnGbeOxPCZ/5hBgUIlNE4evg5F9lWcIqCsu1T3as
tx+T6dlLzNOUjC/UW7fwmG8yqeHONLVvXdTssnJ+CC3SqZsJaFyGeI1a0NvzqAsoXjMXNQ5K4kTd
s6zbG73+3GfqKTXsgy1pf/QWmU/HwLW4ZyCGchEdHXPXB+Eh5tO0+SFeoG8ID7G4tyQVT0lAOAwz
NaJ2+nUv7C+9C2JdBMFeT/k5kXXySKEBwF8Aokjqz9TgG2Y0pEXpXe8FG5epjTSjfcA336n6kxyZ
feoaGzfJr414+QoC9260eoYk/TJLCjaai/kfK/uul2rnKONEQFLvd12AZt9rfO6xr1rS7nh76Fem
b4ildr3Q9nqS7Vkv+XGTfA0q/WXoAAkM4tQN2Z0xjZk/DEsX0nkXNVjvXmW8Q6Q+VG3+/a0NSGUL
+ow0sq5kJhHT8eFYg3GyvOht0qknTNTxfR6uZ3DmmZ7uPbO6b9LxQVfaAjDbgwVF82FFb5FW3eti
fCkH91tfaOdBmVe6EMeE/WtCDFhqTy9DkaOrYmNjo/79509W4989G21b4CXkCSG/Q2//9Ig3LT22
w2GccaVCKAtU9SUx0Nu5RbLOq/B9GItTIp3tHBSnkIVbQuRgOTi/+6T+GrK82Pl+PaHBccJaMaQN
He4Xvw1gn0GputZ5F3mFLBzIf5Xae9Vrm1BkJ6rzhwT0WW6Ex2oKrsravBMhZo4i/90W8z/g2PrL
SmH5We/ksNQx2Pjmf383c8GaXr+2rz/9n833x+ld91lP958o5tq/B3Mu/+V/9g9/PJQvU/X5r397
L7uiXV4NGdrPtJuFRPpP3FqALP78eMfl+XeflvEbPiuHqZMB+BiXkP0POI6mQw40dMNb/kcwj3Bs
DEQ/Hu6G8Zth8mXqsG6lgFzDH/14uDu/IRU0YXJhe6SkWzhgf//Ff9iW+Mz+8soRzi+XjsDHZ/P6
+MWwvfB6i5P0TxcwiTzsz5NvMk4tZ1cMmXaSSYHMrEM+0/j09vX8WkmEumaRexwPDfkE/hB7kH6F
kX+Ti3BvZWZOcBuSCvSUCFN/oWdmBRcXkb4RomMOqbPPYS4e6qJgiN63r+QcK86HgaAJJIQMUlae
oXjopXbfnfEgICxF8dJKrPGSbXNgWeWtSbp2x+a+1sHdacr8agyNNb0XwVQbz0aXsMyp0fbDzEni
aLx23BQpBD56HYm74ajHwqjYTvpaaDiPJoBOnB+Ghr1qSgcyp7Iype6QixrFL8qKeBI5VJOH1TrS
ugOig77aJQpOxHZ0CiO5xw9SWyRao6QHSW4RYRKG+TUQq7TeJrJsQdb108KSiZr6Dd7CrLau00LK
CPEaseACDjEAl4lve0Kv6Q6mwIAN47XsyGYSveqerW0HI4FHEWJnv1Vz7xFCRLwQOtHUDk44AYoA
oaDsLplBoo7vCZzx21lNgE2Y/Od984HAVWOKoDnVo92M9k1cELhhb5sodogFN0XY3UmQvB9EPgUw
Y6yh+Ga1RXjsc8nkP6ktWvC2IoqM0RGSnwq+Cw/7PPxgdeZhuJF2k+Lh5hBc6XlGDjhD1a5dsZys
H9wUoOXODr1+WteqpB3tSbVMIXIgIwBQbM/6Dj6vOrUzRAtWM1XKmp7nXObbZO98Iy8FjS84DK6C
moYftwm8kRFFsZcsZdysPhq8AtFugCyBq6PFKr+SiAg7UPMEpePjbrzHJKvzFVVYjNonyacZNX04
OOuQ/OgvDZlKMdVAYr1i3jjGpNFUO+5IqycHsksfVE+APKMT9IX+QLolTkVbgj9g1v8MIaEpj4tz
O/J7u8lIBzMH+eiYHQGEwwQdaRW0kpgq9Cj5h6OcBrs1cWrzmqCYcZEY13gSWwfsObSm+JPJfiL9
htSWO0icsbmBlFO+sTdDERZFhA0GIFXytZnbSJgmlRVfRlu0b0mIooOtSC4/RR/HzWGaveQtROh7
O6VompD2gebwFThb6giWyAJptgP5ln3NuGywSJNCr+mQmZCS84iRo0iI/Yq/q1rthdtG4o12JtSN
yQALn2FisdMOSO0FhsawhjGU6/STbEPGEelZTJoXKisCHFqWST26PSd7wT1G8UsQA5O4eDFJmaFV
v2WTuSjHc7fFtlKi8J5kLgN4F4I60kM15vhuLDxtPRsJb7Ul4OjBTKxAJ8Ckat8ABHnoY6w+QbIB
ymXnocZjIi8yae8ooNEuTJBUGz8IWtrqkcXoY6sCpfmEfQWfGaBttQX0HNanedYtwEmGSWiUV4z5
3dxp0bWVVYvPaM6SzxGu+2MEAp7HKtc9OznYwvchcCAmyDjPd3MiGNL2tZ69dl2kXrhiRn2jp6mL
s44TBQVFGFRXsmGssjLH0HkUXoIVZi5xbfqAjZyFC1FoiMcCBo0xFoeFV+ScSqOLYbvCjheruCHf
d4Oluwb/Ost2Wd/2fceBWls7xlZZTzWaklEU5x4uKMSVPxD+/wNP9//b/NgG/um/fsD/nyLsWKwA
Dfijh1/+xg9wsCNo32GQ8SCH3fi75foHONgxf4MxYQsJtN0VOryCP57x7m+C2oA2XTKe0YHk/eMZ
v2SV82psNcXCAVmiEn55pv+zZ/yvOE0bkjobBwtDNocX7fsv1eGc92TfOcxdS5PIFiKfn0MPxcFU
le+l1765MWIONRn7SKTVVdN30NJIEVz96RP7UXn8HBz+U43K57IgArH1OgJbgclQ7OdCA4iYzabJ
RaJr6vqxIzkR+t5nkySXUWuOcYK7iiOQFWhRnoDYDr9Pp/6y0vleif9RI//+8yWfMjRmQ4Lg+OVT
4LatjKZT1jq3XI2oUiE4qrhRz1XOWAy13Az7wyQcGQKfI/UKo4lCYzU36bAdsoL0Kvgo2BIQbdPi
pgADHUYEK1GXQDizCiPq9w/s/99sfxMLreCv77ZLHRfxx+vHd2j3pXx7/aW6Xv723+88/beFbuJR
WktvqZYZgv39zjN+80z0tczNBDL65R76U3UNmcCAAINWxfPEwrL8UV0b+ndEgqXDTnBgz5r/pTvv
57krB4KQEDGXF7JozoCH/HzJM9QLRwUHH/vV0O36viGigDSC3y+Uv7yy3Z9L+GUiB1WN8l3YMPaY
My9v408lfD3EVHhjGvhakAQXEkiJBcia3q6hx9XRV7psDag8AdnOWmfSYWxmKjFcK/h9WW0U8UR7
asc6yTHw8zeIkh0iNmPWTKwRWN80EQ32qTKt7pwD4so2s+uOb1YetFeDZrLiD8e8fZrx8kqUcaZu
r7HMsNJqMqP5OttVfVtPVhgeydJDOBDYk3mXIUxToP+6mrQF8DT1yja0PPcbnSzZQ5C1bndIpOpv
E7NZZmZ9Nd70LIscPFSw5XajM6kaSqJVnDCFY/9ICGvg6JiDiGWexa/n64M3fxskXCRfEHF7TrUo
fop1im1fNE73pATYPb/GjIYqSiumU4e+xjxMwKYPgoicK6Im5YwpT/QzFnEQZ/BYMvAT+BGQFpZp
hNDZTksmLj2/zYoyvrjksztra4p7cOAmBexKDXZ0x2YEA086Z8HWLApiCoLRClwgByStoZDF5ATI
IBU3Wp+KtzR0zdRn7+p+/Okm+ncO4F8uRsg1ktwQwB+Oh/MD1czPVwlLmVbIqdaQMjQeNqtZYDGP
uv9oFPHzzoOLcfkxoEUwfDLPNvSFmvGni/Hf2DuP5bqNdW3fyl//HC40upGmKzKLEkVZ0gRFSjJy
amRc/XmaSy6La+8jludnYLPEsAA0OnzhDQuC88YF1NouXTVd5qn/oRuFsyMh6q4DiWZDGtGvB/cM
pkJKMClRlr5xDyz6X6ohp1uQ5kQWAcqz6I+8voU4A9QIRMcCCJV0t8Ws5UXaYWKO5VazRw7N2f1+
ZM3n/XKyvDwymwwPzlLEw+PsZOmVnHNlE2ajaIXS/YqARoFy+baqfPHGKXbm//LybL6HBQCsB6Or
cl5vapskSrsgi0BCViktQyftPlvLSPy4JITYG9no6dqCYK8Ontvdg4NFhqsu0/wgCwqdM5DWYDtX
9fiuHbntY7SGPchRSSLUT737YjDa0rddjDCqDpL2zxCSzgdq1OT+sHRuM6/Wd/930p0aPeb8+N1J
N1RMvFdh5ctf/GwLiT9MSMkUJmwSTC/6LqfDzf/D5dDyCWWYbb70ORB+Fo4kPzLlInTLFZPFtH7+
Ptqk/QdiYFSg+FPqRzgY/Zug0kRr/8x5H2VmGfgEarQUHcfHc+z1Gstmtc72ghANRazyawES4WoF
frxLomF8mKyi2C16ne/9yp6uhaW7N9bB6yVnLm+qVQSMKBnhimGUpX/dZQavWSrK4c1G1Yl9D05p
eE7RUn4ItWz+1ermUsgMEqcDmlQE5NKmFPfrpUoLo8hu8quNrLLiI1hHz3ghoJyJecsbT/Ufg6qQ
X8LCDVUnNhLbPdu4pK5mmEewpmHnYJMmwKxvcnrxxpDAhXHFJaEpBsjELHES/uimbpGXv0zA/3JK
mDTm9YvlKYmSETbyAyaeKUr++rhdOsQkzzn21dGYGUbnBBbIrYrB3QVrqshkMQl86FCd/eLGdA2x
8cibT+EwUEMDB20aWNXwyVUuiije1HbOvgIrUL6RTZjD6tX0A/Rg5PR82no+IZYZyV9OmXQJCrEi
RrypMJO9baxsvLLKtrz6/WCYyPL8MgT1TGGkTw036WyawVKFkyUSDm/LNPG8AGO8jQTy0m2FXVio
NafBLcWWFQf3XGfeETtLig15FVnfJ7C1yfsWEdX71B+6FKjRWFt7XU0WxICosD/2qUAFB890anRj
0ydHOCkVKv1+LzcahNZ47MPRBaOTSBqDLcWab79/vtcHpe+AoUYq3DWBLpsMR9jrUSSSBLwnJNzl
Ic8PXg7bFGIYLHdQbPsOy8D731+P2vTr8eSCqIL5bmhzQUkU8vqC1KWGKaghVonEPqJqDCJWersx
GrC/zIGi6oc6cCmzmk6u+jLZ3pUdRDtsSI+VV90i1rNtO2S7f39XbImvXvLLTZEKIDfPvkk2/vqm
fMp5FBbBNyfaRZ+I/WxfRssPEr/gml4ZGKO2K7a/v+b5/HUIwwiTWB+sc9b82Spbx6SaYwX7MaRE
dJk4dn6oCNnfMC78b1fxiUaZuwBjgIC8frIhdenQOqh4oVlebieibQxtOu+N8ftvV+EsAByAriZd
i7OjYJkVNrgVV0HgLQbP2Xu7OqRO+q9HjJOOSokwZqKceq+fpYVzbM2w7zZ52j5hzDV9Fa1W39+4
yAsk59eNxSFd4zKC3go7PunA68sAauxqMbrfdDiw5dvJ5OYXcOlDZF1EgStbY8d/wqcp7ItYKcvZ
FQDg3T2UlhhBxqkppjswBbVz56bwRTeDnfv13UvR9qLzsiXGmLGvWzj/fRxss1mTXjkz+CaKexjB
YcA8t8W14xWopsROzN8qKjPNVRJh3LeRiy3W7YiG2XDRQQvOdxXaSRAjk0q9w3QNOsRaNHa5iwYj
EJzrMDy2mGXUFMBD0AELFu45Iv/Z/Ny7AhEA3U8V0PxS42PYds0Uv2tAi13Mi56LPxGkRSamBxbR
3RRJOawfBtmu9mNUJ7FzHJlMK4Z7Qn8LZ8uKocyS/Gzt3qM7i502Cq95qpMR+Vh7UpvWd8p219dO
Y+00wgxAkRtshGGRr/pPu0FRfTeg6dGjPN247yqg3fZ+0SCirqK1GVdAsYgX7foCFexb1XSQcyZn
rpcdEk9+t1ORSD4G3jqgmOPC0T5YC0KHG6EgBmMC7wAfc1Dh8XdRrcFp2BIDVnBvICv2kyjAWZKi
yAuKxbY+xGuBEBCml4xP3rnrZZD7AIVR6Le/1ktZ0zVKFT6E9Fet9iDmnqo8aiaMoAscpt8voLff
k1lz5KWc3Hego/W8iRnSF8IIuAe6ERZGz9k6fpmXJsczW5J2o86A6EjN3T/qUTMJCqU+iH4RKAvM
jU62eSQ84LD5WM5Hp5mbZU87Zf0zd9LFvp3rDFCXwJ8Lvfplrg6LKiFIOh2b8JWDIP4EtVTmOELB
gNEHkTt5ugPgS+rci8H6LDSM5b3VtCU6MLRMvgRyLJ+jFH3qDZFpmt4ucPJRlhM9cvns3A7+Xb5e
6LXMdvXDagSwPtTei+sUTcARKWA4WjtUG9vvjjGYMPbr6iJF8mnZxYh41NupK7rLGjE4jK+EW81b
Jtci9pGy4NNAoS/97QiNESqbLBG6w4dRym2VzvLZrWtswpAShnBPbKj6QwJkvbhuRA65ws9QLozs
AMrmPA7JcgBxCkFj9tseYmNt1XIbVR3ZWQq29GlBfEVdeC2txX25WM6zR5+crTJbSs5gHMYR+rfx
hyrbufIvqW/Wh15USQmVMJc3WQQ/+N4tQgD7rT0ZAZvciZxt3OpgxnSjEHLnj6EfHcYFEYS9VTd8
LMdM+1cTLuGdAy2zv3NloOZjtQyrfz+MnfPFs9qmuY+6JY4eoQ2gC9YOdXq12i1YjYGeFega5AWT
LYgItEnSKTGcjc6avyDBb6HJNM5jvYtmX4yHLuyqr0uYTuBsiwSujRP5QQ9Wo3XRYkJYLTuAQPS8
fTM2mKe39ZKvxyRvFDJX+doXRyfJ3XqXokANUskefXkRVAO5IWFq8mC1C4I9vl9RSlldfyZEYk+l
PBokMKQB/ksaoGvoD3tZ6eC6bTrYfE5RgqQq+7T9gH4jhSJNEA+8ZCrVeu8EAyqHgdOq73YmI3Gc
59iYeIQW1Mw5aEdsE5es/Z7K3sfEXqb1XjY2B/UAFXQvAM5a2yoLmmsPo4CP3FN0G2E5BKiorpxo
o/MCSBWszfYiLTS0FjvTiIOMdGAeUknpxwo0/gyeXajbvPErFGciv5zgPjY5DHLQQ+sWAkR45SRF
rW8pLxIuZYnU8tKxmwhA18ojj6WM6akO4s5Sq99elkG9TFuF9JK9Q/13WI+wnNdmJ91mau/HqF+9
S9drFNIk7hR6W8+j3wm0rWufNKZH13YpaOWpOvfFdhyT4pNA8qfeN2xnxxVFc0NESmSLrgfSoVvw
MSUA/wjpK38V79YZcPy+sdxuAmvLwbeJHbfEgkKJqyDtSnkDrc26rtrJWRmIsHlflNBLDk2laRIj
TzEV29V30GpzEE9JdxBt4NXo2bH+YoF0nxcqrU91g/q8wXSD3ffLxGMJ03GjxpjgAgLaOEI7Zppj
rO2T3CJrbHAUs+EvlQNSKI3vfg0h/jjbJKGje6CtBRTNRZWtoltfWvfLaKE9aU8WilAr1/ymqqmL
Dq1CaxKUG5B/BCVLbe+nrJmcPcoh8eeM0wsGNmgzpDxQh3E3Gj2Qd3FUhiHmWEv9EHkpULRMpAkT
pxjSj3k/B4+Y0kd/lYjbdThXEL3fkHQhLoTnc1pBwmriv1ARStSlm0uURgnxgJ/HnTvsktlkP14a
SR/BK2DGiJdpDY4i6m4s1jaWPLnf3NPxnQgpo9F5LMA4Y0Vkl8GXtW+b96iWVI913ilkfSA7uFvH
dpp269YVXhj4QS/LXtlgRN/7TVbMF2KYVY4IKzW9oxkQEBp+PV0lXRuOuwQ/5HzrUrb8Vo5QYTaQ
wVucfiOrwXkih5+K57S7SoRmR7jpPUqtKPHAlVjQIkPKNars6iJTsVWhIMv0lVj++bCDescsq9DQ
H7GSacs7BaUo3XlhjszHZkg17gXwki1gEo3tx/e0eqv5waLsiksJxcnev6r5Hspmi4gXjFYqOEM0
jtkgkx5ybcUedagd5D4x5eskIDwlQNC3Mc2ifZennlfuXmK+/+uz/H8abb+EvwYW9bN/efdUAnd6
rNL+x/f/99A/9T+6X1ubL3/3d4cFaDIQEHp3AS070OykdKciFCizP0AOYfkBQJiKtlGT/lmF8sUf
YIZ9WmGAnkxS/Xd3JaAnQw0aOJTjU8By/hUwWZqQ/59Y3VyRQjZNHEmbJcQ64SxxKwR7N2wX90cg
EFkM906jGtAjNifk+sl1hyZ/OlnKVy0eC2rXOzOdvq1VR/YzMmiqsrY16CXQrIm7DDsaC1VLwaMs
KBqjOQiwGEyQ2zy7eZ/h5Gl5HiVUxLt8OLs+0efwoUhQQ3yiUttE3xD6ar07JHvahlWFHDS3Avtf
l+8wlCDQ3sWFC4lmA4u/LG+Ev7AG93FZIhnjlNSW/rI66gNvJZqvk1tTyyFbCl22Ic4ihussn/E5
OAa24+BHNNXQ/y/6UhXqAlZMB4d47eI+5eSG0Zf+VdhR6vxUcP9fe1Nn+EiuD3DeR9LeZIbkVOFZ
bRztyqDzbC/9nolcAlLqa+lCIaMrZ7XZQc9TTHBHFgMTAzwnXhbV/aTkgrOnUKs3yaveSyp4/Zhw
SC3A3gSUlP5VMu5i3Uu7j/KqaUojt2+86H4tJk0YE6V6JdHzKwuLsS0CIb786mmI6NVps/lfx8MM
9z9T1lyKBnzg0yABL4p+/tnrKCOnhJfuxRfMV6u/HGkgSUNIbku+/LKY708f+mvD/XWthfoY7RNA
fdR6hQJ+eN71n5PUchItre+epRFH3MWrj7EaoG3Vc61KE/R9hTEY9W+UA85mnLmuCkEtogVo0Avn
1204Wv3aksF3BEWKjmDIboruc6IiQ2WbsnRI31UcfPQqkqSG1/DGY5vK3z8jbB4bKCNcCUTEQFyw
M7x+mbE7ppY9J/I7DEG/ldA3bc99Og13vabUJVJL1OJWYlIxPOSdbaMmByCuePMFvC4emgIlpz/k
DYAPaMSj+fj6TjDRsjHtq6JvUbhWrj7WbUNdaW9FJabgxyXQM2/l9+/8Px+e8pVnsCYGy8lce33J
xE+iIlts/V2h0JUjOya8VSCgigJCp/ZpECnvqx4YdagCHtPzK4rbI0ZnY1rbzfTGRBBn+7Op0BKO
vGw/AFAodL2+G+SCMsLJ3npOUu2X1gW5slnm5VxDEd4OU6ZWhaZ2tzjkZ8Y7pYU9YSfDQ4mS7rKt
LKGrh7BMSpZh69ba+VCOadU9/37MzOr+dcIIWv2KuOkFOs1qOVuSwxRhYdiu8zPVGM0kwMnGZrDs
eYIPv6F5OFoPjYOjHYumn8xyrdImHv7tYAmCH/o8FEih+dC7ObuNoHW6fum8+rkqXIuTCQILdjqb
cbH7xb2WFIDypw5tgvypzNyKc4KiOl25i8DK6BvDL+UMMefZkvBXkHWKERmdvIE5/vvhMuCIs/Fi
kNjB6L3whjEAef1WZzlVTVit8rmLHM/CbLrv8De7b9H5bKrt1C7Ye2G+Vo78rF7QEFx2Qb4u1gNa
idFlF+qCWkkJ5m65LpO26qNNRbsz6reDa1toIiLzsZZbXFhmNnqHBBEhJXsNCz41TyNw7m9sGGfw
KHYqj5IiYBAOAdcDQn+2YzAzIXxXY/PVh9ifuejPUlFF0S8awpCYdfUtDqxoOe2exaD42fCye8Pr
DfjRPPXSaw/DJN9e0Op8Fwew/dK0M6Bvs5GcTYt8zrsySurmKyWgVENkpCoNcVQkcrmW3bAwHEiu
FSv24vOy+Jsh0VNL9mU7EyrY7Yrnli5Vtn7SiBF4d0GKAqWFc/dY0r1CL8K8nrqT+DAhSu+74wdK
Wfn6aS08IzpqF4U5imHn4lqKwWcIspsyJEZPn4ISJEuEOn+28AXztbjHOcztZHfw/MG8uxwNbMKm
9uXyYRBbKHniwpDxETUhEXeeWpWJePrGLfOnufNQWD2EmC+ND0rWa3+jdY4ASlGU2inJBKNypupK
yPAFVfhIfRrtEdTI3kdcJvtrbEFtyzfmxvkWzuj7hnpHJ4x6PdL2r+e6hPAfi7Apvq6i7DQoUgcx
GETV66wuLuXQAkDf/355ne9GIAXpNQnObbh/dOHOrthpu0N6V05f5DqYyTgN0IurndP5OYe3h3eV
9zXK5MoknJyh7+Jbn42Fefr72zjrfBG7g1zCj9pgF20Ez+TZfaxyHND78spPpapK+lF9PbjWj7pN
WnajJO8qsdeRXwNf7wI8T1F9cOt4Hwe9g/47vNipQKvHiVtU2AOEXKQugmXTTcIbP/SBBY6udde5
vmYSgfrPbBWl9HIj/G5Y7AmyaB/qMSG6uIyyvDcrf6T98M7hvEdaXuZazuMbvdfzfQ1IIsgNaJSO
yXRof56dVrkXJRX9Sv9xHCr7ReBdO4TmqCwybxVBlrpIxDQzbec8lHyJcT83W53XmCkth2xyoodo
9sw3cbSkrH6RNo40WyRmCbZALW/EBe+4uguwIXRBSpMpiCUoWZ2+aFlGb7xE09/55WgLiIAQtHLY
1XiDNLfOtmo4F+WKH6/zGPSUh5pD38TmBnpLDmbpvqxjx7ZpKxyiZDZLnL3SbCm6oQL/hBMeyYmA
98W36jbv8qcC9U7quFNhxqHFtM+7i/DKWK7TRJpHXGKqVocclXx5aAI9SihknBc87huPdhZl8mgh
MbsD1IE+OZzZs0fr5xx5/qFeHiVdQYa/1y1Tay3wiv3W20GOxshCp2X95DuVOR9Lqxa8kNlDR3/Z
r6Un+viAW8QwPRKlaoZjAv7F7KO7y24CtgY8+VFNRWN2N0BDPLXTTGxrPREJF0Sy0OZfZI6CoUDV
gKGAqgAIh0bAkLEkkhCdNAA1L+NjtsL86feDcLY7we6lh8r55QYk02jenK1RMa0IaXmt9RG6Biri
h1N46yTBTKOUfDlBr+L3Vzxrj8FABsArCexpkvEfUdPrDdHOakLIZvY/doNghvRL3zOhOPsZH0WD
unb30WTVkEe8Ag8mkLFIpRCysOkxShN9pf7e9zpEhzDQUAGbAQty/KCLmt+aS4uF388VB9XP1xa3
U8VQokKOcRRYXNu8jjifzYuwslTwJVyycPyAmgj+BUc3h/j6Kfd6k33//tlVKM+Xk2nagrCkT6zE
f2ZUhIMdAobz8jFJFs+oFQ05ZiDRZEfZnecgsIN6dqK9BnEXkDjAJ7VuU0QfikHOSJoQ7VjXsEEs
dYsVk48a8lTP8TcbZ6ALXGgVKrGohxbfKZWt+kNZe6V+mlZRTO/UKOx5xQ0G7eIGLo5U3XCYYFGO
dxqd/hlya0mN+EbaWoQ7HGFCQXOxH3S0qamZI+6BlBWVObR485HFMK4a/ZDNbGFRnh0ADA3qAUk1
UJpbG8kJsKoNsA+BxgZEHNyeEp/IbIt6wrSuJOtMxeYSiapo2NA1zLwDLY5Y7rCtnNeP+BU76adB
FXG0k6p3xHYhP0Xk04P/GO5CdPjow7gFYt4OsuEtugTrdRQasR6BlJqDWh/aL/a+wVFYPS7YIeXW
I8JA8wz2Zpb9La7VlfWBE8Mfvrva8/Tj6o9xBRG7rkXSvUf7rgDXllKzOWA0HpQ1TfYaU9ytr9eu
DZ5FmQXV98TB9BIrBa9f2h/h0E8T8jbF1Insoo+q1g125AGoiB+hUOXeXSh8K8+Po9c4XZH8SIJK
9ozyLGSg1e0qa0Q+D6vQXZO8B7vU43tYVappfCjstNGKm8qdcdZA2DaGYHszuVGcpgerpoTtfUAX
RteXGCknMdL6s+uhskXX0+ZYL7ognbCOgGGGF2cSaYTEkM7vQLMep7TktNnmIb7Hy25soHZ9rq0B
3N8lk2OyIlhLhC0CfU+irnDTL8jhee8KKhN86U/ftNK04Gc2ABEuB7JFtc9IUIfOeJV5uomdC0F/
1/cR9XTzwT/OVSYgErtqNOciyImUx4mly6HyhEASsK1tRg/Wjd8tUzM1/n0WYU9UHBD2sJzmMh+W
MBjfeZl003DThqGpSfiatm3+yY+jyFqvlSo6RspCmgbRaHbtNnGvLRlpv7gRcKUE6nw0+YKIcj8b
QbynCyC5d7Ysc0s0CwpcIFE3X9J2Zzd5pvE2hpLkVp9RPEE1+lBmRRg+DnEAT12TBzOy9J3QyRsp
USfmQ7h/Qha476GJ6VWCkBqJAQ7tEqfgZDIjhjROzpeaNoX1UJW+2fLVSF/f34YTAgP2fkUkygPD
o0t+rzk9atK7K8PXZlSH6K6HNLQR+0kESSYqVOb1iEZR+8eifTbjXAESoUKGrKTmVWA2HCTqB3qc
IRmHTlMirS3CQLQxt2mQuIPFGwQyMHzq8apP8bxJrWStj8mwKtzK4FeYWwbFpZv1wWNmcQXJj9rn
yJrNBPMw1OXNo8nF94qwNEMzjoJf5YjFoo97GCvwCv725/NoLWX7TBkRoubWRVLWe8hdFYUSPndI
AWjT+Amth/3P2ROtXchH+pllHi7ql5fBGJg1iC6dYtzQXV3zL9m5+a20U209/Bxq6/Trfw/y6feo
FDj5re80JTcAhSoZn+kSNKk+4kO88NCts85cC33JOLUfSMDjGn7/6UXV69gz1ci8Bx1fVgK1BDSZ
gXYvCGiXQ80ojU5Z8CsOjgvcFWWOCMGh3F5M0BuXAKtYo35st8/haQTrhhXEvnZ6psRJydG2TV3h
FHyxDIHJzu3Tqz1NDxTKCsbHU1id2HsXFAifCL49YZ7GQpvLJCqB47VdagwHk8fVAn/QX/Gk0gzv
aSKtwzJwlzyk+RSR6o6/k64vmV0AucytnwbUWqeVf9SFrJW/B/lU5dnl6tC7bY6xqWjRRAMxwpoO
MZqg8tFNvN909J32WXhxxfTpXCJWHh7hNaZrR4XefKAzmi8KjQ2+IJNnlkO5uub+UY83wnhDERd4
61VxwOcmrRRATRCF8kV/LU9zJc26sPcRGHgZ8jAbNbczpzLnQzgBai6e4ZTNOT+KdvVsXHd0hqdH
01qgobdgNCIuDqyhJmXq8VvsLwsKBpRseE3JcOnXsVnOA+cr38sXdLGDQ06wOC9XMoTEWV/0qrZp
n6JeW5Q0xjrMci9FKOAsbZK+7fhC0Ii1D96s/B+cHEU0154EpaKWDkVxN+Z9RFEAvANXFwmChZ+8
KprJAiK4mcyMKWQrzw6zRPsMNW2dFOidFyVHbLmf0ZUIu0s35Kiav9jenLHfxEVd5/nFzyJ51mPQ
nh2GpCDf/baoTkl50QBB9OyjfFkzbR0UDFgXTeBDPskkqKf+sZVTMnkX/enR5zDuGCIsVlaIIGEe
T50L8cPGNGjb047nZ2JuzKyhXmWm+Kl+GsCFYgRQJTPP26epwxfNBOf325RSqLVJ0fzz6OYiDRZi
iZ0uXnkrG6H5DTjUJocdXdgBDz+LLKtwCx0dBhA/kXMZR+3KZ6yn0ltEWk7VsHVVTr0U0XBS37Ik
d6q2fUFhwkWw3TPrqVdTSmshzoOerVJ6hhB+h2BHyDCT65nBG1JpSgUO4AI6DBlWNfw5rGKe8stE
eBZZV1PUaZ3ehVBCKVLWA8fdrZ9HUGDe40tVLtEeqoKFf7w3NW7R7ShdgCnc+BSBvK8qhvqHIgVn
NS9/pe3PU3noyTGgpRuZ6aYdLZh8p5HEhoNKtEztVI5X04oOq/8+X4fJetAE01QVEGMLva/st8wv
a2pWRiCDtWSmUVNZbP6kl6ZKVaTEq0TWYVlPzVeoNEkrntWM3f2dhzDpEh2UU3e99RckoQzbQk40
Wbh4T1D/tragaH39iYrklPcf7RgbToTRIOgk84cJTI3EanJMYfN86aKA0sRR54jshlC4AUd+WtXg
oKsycDrMJPtC4KK18QF/DqiWcUNZiD0T37R8NKAn+m244Zye5PQu2yajQEyPWmI6tY9etht0y83+
Fy6x2U2I/s3iBaRgfqN6qd5HmWO+B2bX4jeWeDG/GEmqE+WezN30NlKc31jKMdFidLcCoUJsnoVq
ViW0EH7yc8oSU7ITgeAwPzrVw812ChoXrV5NG1842g7uh8SPEXWc7IrquVrWKHQup7YyqxynE1MO
7Oh+8UURlvWXYOSY38qm/3BH3dLceZ7SP/3680KuDjnSWqaK9XDK2Ko0W/2cVngzqPf5acPKT4XG
FuYbs8EqWlOERBpUKwiMcQmffpO03mA9APJEkRcBInqT41XqgCrV20RhYvDgj4W5reFlwYGg4ByB
fjWYRd44pnmK3Pts5qSPXgwWQrBlULrfJ1nBajycBoQ6sNn0cjimfK7qhJVdJ47E9OSNwtdZQk8t
h/2BGYxWHwSX/ygrJz0kVurVzgNuVR537cfxzGqYarbZ1lJmBcG+MqsL/JO59zeyu9e5nbm8Zxon
NihvMDDndVY9zLU1oQb68HNrzKgBcxfkAayk31/qrIDOaoI0AZkADLwB2Hsmrf8Fuz4FeRtEhJJ/
zxE7n5GibRtELt754DR5UmPewZchzXjDtdKKV/Zzc/z9vbwuIQBwZf4EOEkHHt1P5rnz+l6iUaLl
z9J7QCaEbSx1hYnHuw68737FE/fNcf7PCzoQm4ERgOKluBie1SxoqdqiKO3oA4A6Doo458S/9Jec
be7nyv79AwpTtvunBmaekNotoHUBMRIc/3khc0bdIa76giTrtGNMyWqK9osnF9dFsB40zwHC2Krf
DxOSlUCDKrOfS83WYHWr4jx6445ez3TuiFQqCDm8IGTDLTlvi6FKgJHOItsPxWlRTcR1rPF5yCP2
dYQ1U15BohCxdHah5HAgtLAScyMZ1j74+IwtmT2uiLJ26R2ztSxbtvqWX2d9ROIOEQZHIllx6mc1
p2329w9x/hp5cTSyoapAHoCtcl564txte2e2xruky83OBF+bN9h0bjW8X6xgUDf//nou1EIIR+je
wJp/PU99ILC8YHu4+3nszXGClpNds7PWG92l8b8qrbk2JX/Ur3m+AI4TALazOpecIirRY5rdnY4l
gmTzNvy8YF1UXWsOjN8/4FkXimQPhEZI29pwqkJoN2cLA0vlJMrmJvxmY5309wTEltMEVVqWJvGa
8NHAqqZU2vE3eKeRL20KgjYMemQ1+4/ZZLNdvHFfJ4jILyuIah+ABXhocBXYBILzhp9t01nxU8TQ
9AqZBW9ZdzZ4gsFWSHT/1a0VLeltjVjL1GH5iVWFAHmI150orzlvgQahMZo31G6Q7Kd6YN+XkRvH
9cXC6e7WdxGaIGJethFAeAIN5OZIZHTmqKrFLHlYnX5r17aHjmqg0S5Ayh2tVendY2Jq9qrcI53A
yKoqRTvf5nGC/RIawvgwCqoaGRASvNfQfivxxs4a9rOfIYZv8WcIDp0CA2JsMKcb72UjOiUL+cto
TknpsPmS3JmDfEL7jJC0hpyJu6czMNwESd7g38FTNuGYdYpOGtqbvDfcFwVGPHnXl2I1+nWhgco1
foEM0N9Fi5aDL9n8DEVeYiB6YxPju7aBOYZhQcv2kuwg95x9E9RcsszJC8Yrm35DioXdXHZkRFTk
i6x4lASuobzzMMpQzWXm2ZZJ57tRUyldTplUOAGsa3d4TZQUTqmh+PQJALH2+GFuLVTXJ7vctBBd
Xec+bNEVnPZx6ym3/Yj0Hdynj3QMTE+KKA7W1F2NGGztfUwb6sXxjnkOIOCQ6FaIbFsKwsa/UMNp
u+DK9ebJ+SrceemDO1Wi3fq+CsMsd/ZZ1Vk2uSxLf+63uscNC9oYUGQv2E2zs2pEoixqCyP+44gA
BNvFIPtv8rDDKXBDQxn9/8oKA8jNM8o13VHZRT89e3aZL8kuUoTMKEX6Vak/V9ROgPMHp6bZz92k
paMdezcoSfukDJhkec5AHPwSKVG6NpHeUvXm2DhNDaTfiecqv8hJujTSz6g8I/7ilRhedTGMie2M
vJSzmXJrxFID5dDgoalCqzhgXBbD5ovj6QFZZiSvl3SKjim67xepLdfLUs/jBbWI+oOvPeO+4yZ3
6BYWNlXfUX/EaCq8ULFbdxtWX/Kc6ab4HNtpvZtDEZFNFhiwk65SFEKy5zpAma/OWY7V1Hg33pQ2
qAknCW/XtoxK1az2WZ0O79as6JHqaiXA8MXGzzTv8C1ImuEBdmRzrZWFOdbY9Xu3o4gMlARBdxQ6
d0k4GTBq0tKZb9LvaddGuwKILPohVQViNWxRmHdK/Nkq+rhV4yKzkyOqvVXAPtGxHLvLgIzqWc/1
cAS5EH1vw7w45qD5V/y1MveQZHb90KApsm4KiizdxpJ1/IjeXvBUWJizhHIoP2KNku5tp7evlB3i
t1FblrxRFNoOGj8IJEb86D3lP+QfcRoPvwuaNWQkohEfRidL0gNcUmsvurKHqq4oGbAV7LplHq5k
Z4xN3XIKtpEfRknwOUW3d7kEQzB86xyVCVSom55EJS2xrxulG/wIetcvd1Zk6asyBFCwU6LP3s+w
JMl0yvra7XrcAqIgqZ9w+2luZl/Z150H8pW90zVd0Hic8PsYZpzJ8vGS+rV1hSZ44uywsCu+i2lC
Sm1dA6Q1e/COX6amnX60ljXjuCbWp67Lapj9UQOscV07Zm6C3OUGzBOOu82KeeeVN8SIENiiSe8W
4bMRkxThLyALeaUCu2iu9AxHxGkG5xpOy4yDoIsr0fLNHqLoTgmWD8Y+/Y7iIPJYiD+M/s5FD3SP
vXN11yRKf1mamajKpkEdd0h4gWLIt34auw2SkFI90VuuN9IpqmNNqr9xYFi8n0WVv++SBZZGjjfE
Y5ss7WcNjQajdsD9W+TRUAPNuD96pgFVMxbenKxbNQfTfehgQrGt1jF7Ql4V5VNA1Z+qGumkBs2y
91BFgsvGwY1m0HZ0pTCceeoCb77JqNiPNA5w8aNsg0/PgFXCEg/xjYf7UYryeh4+aYuwZBcQYQFK
z7r23puwNWCjxwgnTFckskWd3IO0AZ0xJfrRqZERQ14LT4pm9J60jB5xjc0ekaJbg2PbqGWTtWX8
Y2FAjmjcDdjOu/by0OvQhaGgWnquuBFAPhvHS4DVzbE10j6b2EfPLKz68FnOjfyY6ah+Htdx/TEw
wXejXzu3CmjA0eak2LVz2z8QIVobd6rGGxjY+dfVrqujLEQEtoqC8F2y2IqzbGZHwqg9oKKD9+iF
T2tl23RVdszdQT+CzpLc/+hcCbuSh8yT3Rcqa+19WCX6Au3w8KEs9XqN4267n322XBLZMr2rlN1f
6UFN91UX6Y9wudQ3mY9sDg6kmTu1lCweqlLvhOyH61n7WEhPyOtSeQmqY+SVakeCC/KTwkVoDLij
G+yasBN2guQxoPjxpV2D/iMHfnzBYvNvV2H1oJC89FAgLndDj1rIbV+GBbzlpcLeGTTZYY2t+h5Z
ruQeRWyw9WA78G2ZsvZL0w8KZQ53XW90qIZroEY5+X1Zf4zlGkIORd5wL/08uBB07SACrupdAFuO
2rq2/oe681qO3Ei39QsdTMCbW5iyLHo2yb5BNNlseCBhMmGe/nwlzZ5p7TlndszljpBCIYlssqqA
xG/W+tZPLQXopt+sjr0VhHMCQIdJ7kmG0v5N5VjKmxLCcaoaAm0g0ptZE9k9c5Iag8jafqun4Qff
Q14LluBvY0MFUxJRcIulBQGlI4ziFHTC/C61VM5Rnc/6BbGOfClMpXqik2vLjoLcIDgNR4i/CwDu
B6cm90XMJpbAe8XGOvYJOsarsuEpDhsrbW87jY39GZKix3vt6vM03OAcYFVjgGKfj63dN3fWYmsP
XhsUJE0u0N6SnITfR5LZYLSxtF3zM2iJroi1oXXQNKapoe09RTLo4+q3g8z319JDj4N+Ie2o4l3r
ZtI2K7pqon8Nj8olchqZqgvzDhwXljSy59nbupU4y9q9QXCXGvFsUCKeJ1rp6RuId3L3OEcGwpdc
CqesRRh0UBNQYsfEi1Y+b9aamipclx5S8MnksNOPvs1Mf9+T1EdYmsKu8RRoWVWiocnqALuDlmY1
aEI7WLABoXuBlWfXDx3uu20/0yqWke71mEHmgNCgyByYxF+8muM0RuK2xQAIilNp4uaEPVWdJm1d
xvKuXjUXNDVvPymGTcykpSEnh4Q+/Dfk39gl6LvVLV2ydQF0ddwPPgvKSBqr2SS2Iev8psrZr+LR
YFAbbdPSYwIFYviEwqqsDm0BmTjJWPVdqoJBZ1wuxXLAXWH4MRD53GOoBab7WGUDTnkhHeJvzZn9
tTuZEwjlYPEicoHsMfRsIqqilanbN0Now08VUJpYg1jNfdelsDAzlZuSLBR3yTWCQsermAyvXe4+
rpqNXycihXct6oiTdOILOl0rluKTyYNR+omVjm9O1htLQKA3CN08EZg3HcjgmnLlC9vYJj2UvW//
yJT6vm159pLl4nsWCIfsyH5unmbEGUmKP3yv8+zQOSPcgf2Vt53r1ayB/Rdyp3LAyaIXG4ZYdJYi
JOaxecLd5cbDAGaU6BCb41VNzeeUpdvO6yAL9dmSXlgR+npkQHno441njX0fjLn15DnDQAKTYljD
5cD1Aru6mH8axFQ8iL4d/WQE8HQzAix7kv04ZQlIRZUeGftmXqg1S3BsurKPzbavd1WfOk9tpRsg
PnPAkamjXcxqsc+mYOvYZSPbZ6ITu9g0U/WjlZ7cb4t5BTJ6PINjPVD9CK/U7W4RAM7TUQwzKO9x
1hfgjlkZ2e6oBBBVDD5Rh6JRHkeXF5esTKmftnQofqYsrvt9yYIMB+6gAx9cq+GWhzzP/sKt6rgo
KS/4FdJHHjrFTkK2jWQr8m8l7r/vjM6WHaqbYN9h29p5wivvtVIfItW4+ZveNi91iZQro2/beXjO
37vZBFHoWF33bunpcJKYesCskazrE08ibUKYzWuijM6IulhUhGLeusORKk9qNorPKre871WaGW+V
Yc03itVr7Ii+O1rMfL8xPTdJMA62RYRWqfcXwncAWbKan6/XoP1pV1dF/do214f2Yo4fHQF1RVK7
BZtMpsGgoVvQV0T1DQVELvYiHdM+YJlGZNUcI6FLhI5zqcVofuRYkyAV1PwOBNx7AHRAa/YR8yuu
iZzAzWPjSpPQmxwl5kCpVWWnRnTTq6Bpw7grLJi4PHfnARi6P6uDRhh2PIlSOxS9Y75cF/87Y1MV
kXqrJu4cZyk/pPIFTwcaz10nU+RMXepYN+zeBhDOqEIgRFDR3CwkAX3A1FzgdDEnVJiO6+VzmkiO
23NP0qZJwRjyp2LtpEJWaippS2WdmDJnaJ6KZaOWR/f5ZaMBTXeNl09ne6V9I2LcSQEZQcx0Eq1v
EO3qm3K+TQC53j0B/KoarTGuCd7Vb+XsGU+sx+DPstPlzXKnOa/3MzXVicOvnZOlz4na6JeAyhMZ
hoYrPp8NLSKmBGHQ2uiOSAahsAggKeEiiuy8yUu7IipAuexCmorYemq0Ibl2sSpK174wKamtNt3e
2lG21Z3ZGfMY01Sk5Ktz8XZQOQZDZvW613QTqPGdK63UDyujL6wfAEA9kINK85cy3bHxqhb9UuWd
2wURzfYCW0ZueYOf0uN566xxzgLKr0OJHJvAmlataUOemJ8y0YlG3KeGuK8VFhMrXNBpB3I3SNEX
bxmE1i4DQawP7EEwCeGEDdXSd+60yyjV2qPMpdb8gla7KCfJETA1beLAY6yeUt1kebIHb1JMbQxF
TdPL+1KKis/B1tA7SRADkiG+QqfOy/9qtMDTeR/B365xIPLFeXMGx8yf/py2auK6MZjq4DrbNA04
tGcARNfdOwv/6yKD+3DzfmZAVheXNCJt437rjTEo3qWYc3K6Wh+3jEZjm5ZQdK2B43j6Bijf6v2b
iXpyudXLQIeJJjNYixXuVN3k0+KJV3blh+WTVNbETj3JtT1bkpcHAA1jrjlGqFasJn2yJkcUbkLs
S15AcpfgDzqERMVEiUPrkPU7IfyS81iburhCRnQxUWNRuYuAExOjMzWUb++LyWvWVTBGVYxCC1Bc
g6xnm2TQxS7qRMxIZgJGB23n32xUfn6SajCsWWOpNBBE79j4whNv3SybVNih+SZ8Wb9oyGMm0Mp4
4kIsjMuWIBdpfuotEF7WLARsVknnAq6O1YDQZAk3s2d7uLly/UMmfwqKDL848tYDg9ziptNT4lhM
V15KYyWQQVgNaisVsMkVWv1UEtXnHXsqOCJZW7Ha4dLOVbsfJh0Z4uKLucVdoypCSPWUPLgBJl/o
8hyV8WRt6+NYaPNCfaDVV7A1DWJaCsfZD649wYhogPhpWwqCANTs3BuP8LIrJ56Ltv0cSJEZwrHE
b663m6ZoRobSyBOqCeCzMncq9TPTluvAhYLaJBaryrMd9jGVartGGj7qGhNkR5TqdkeC26qPB2Ps
vPda1TbzSi81sy5inlg4NKjeOt428A2hwOiOnN7QLqB7CAeBTC5ClIF3uJXEANsE3Qe3GY13E9o9
ZfhlYWO2hLNFdrNXufVJy0aiGlBO445AHCcatBfmKsfYbx2yKz0NyA7GAz4Yb4FPZCGOO/SiBvkt
mZd9bCgOuDbS4AHGUcfr3MTONUgLXfmwYztI/SAhxnD+0lAfMTssRXajcQyP3+kt5/zBKwmOpeiy
zOJABeOeBphxxQdHpLXuLWWXjx1hFxd0jtnPbDB45/15W9CbpRASyDgrFgjK+vxChJS8n4c65yXg
rmO96zUdpynOasTHTkCaRGF4cVB289FgZlHEM+KW19mysTc6GIgPrV2W6AsH56lPM5gFZqu/ucNo
hIGHkDAf6g2J/bitIQam9Rarp1nEphwVrqy6ReEeFCpQx8wdkJeN7YaeM7smcPmkNF61DTTDETld
q7ljxcOiFPBtMcaZshRHr4ZhAXqV8NAHWhmsjjBr1/FiSSGBmhjKj4mUFd4OJYN4nhdvQjY8tbxK
1vned3vI/SwkN9W+67VrwTv6tt+GlNTEmLlVGqAnqfoij3mgl0inmJbcbw0DgHBzhXATws3LNbb0
pki2fuF7Mgc9HLoPYleUJX7NUJQTMx2XaJ6c9d3jtFDnZWoH4j165T+OzjCR56JhnaYfKBgCNWZ3
serUPPt5XXnofFJYQYORBmeN8JWPtS6uOZRivEdsV0aIuMwf2Fpky6LAC9aocMZyiLzZLsggm1fY
5aSfTGlyRbnXnL+DVZ9LgxT73eTOzjctzcVyy+CqAkBhdyTS1aIx3osAyULYoKS47ZCI6NDpnZWe
IDCxJfSp7gAtMsr8uSICG9QACIhIUZ7HuTX0/vV9c+9ma2YKbZldeuvXjfXWI5PIQiXrd2tsurdh
6rowL0gM9JBEonTKFJd8PbxnZLHAtBoXLdKoPC6DxJ8zMnb5DjZZOw4lNzWBcJV3N8mpO00OgTE0
5NUNYwHvoKW6/42BceFxGWTuhzA3K1lsfXxUw2oeq7GbzKhUELup1vQG7UvLhMdjBQnjJm/deAP9
MIQNdPZ964DZfsTEW8Tk447xwKVuR73lyITyxTi3a5cj7puNtzxdl7cgnYxQjFLH++hUSePX6S90
wXpsO/b04lPu74kLNj46JORvOt/ihNrCG4dm/w3TjE+cvVbshZq463z5A4XxdC+kvhLhN3W6wX2w
3QeZVlHRGHaz53kwtLQZACZ8D3UJ330z9+bwCkzEiH1SZ297QhE2IgEMkn/92n6CHGE3gB14G4Vo
DXZZSCUry/pcJcP/IanIGOiHDx5QQEJjltjYkN5oaLtGPA722NnO3VTmPaf8SFgU4qKhx9rBln9Z
S3g7OBOE1d0RxnR1HELMuaqfSMJdpvyoy7wpoduk+HdeiO2ZnU+nBTFxKDu/mewotQd90ohud+x5
4PCqkKNgjEXgQGxv4eoxyjljo2z09bWIhsod9OUo14UhZuiai7OzYRL430m4njhUelHVJK3OEDnh
w1LnITSItdXNMhQpNiIp9MSU8ciiViza3DTo0G0HLWcuui+911YoP2wkUdolo5hXIsyIQoVwNMUi
S68qcK7Bni1IRqCQ3j8oy59oYQprcYfhW+fPsOxiNqk+fR+en2Ipb8uyG2UXj7Pru0aiC0uO/Yes
NmWsIX8KJHviemxKsnATOSfDIcVmXYI20dbrK7HdTA/qfZ4tyutfJeF0phMWqV/x/xCze+5y1kC3
8I9yHdPajZYrCFzt/v127q9rWJaGHgttTKZA1djRsZL561q0cFY8PFnhEVwrriag5k+FRANIjg8c
1s1Y/w97yr8ur68/ERc3u8qryZbd6JUw8Lt4gdmcP+kYC76aP3+i+lN+YjlQ6W0a4tyWqMWUvmh4
IwpwHOOfL/k/wjXsv7orwmD8IxvmH1kxfyDS//lvz13DX//2S/43ZdBAOfjt2vgXmMO5aLOG3LnH
r69fv7Mc/vi2v7Mc0LX8De24iWkE24zHxfR3VrYBpv4qujG9q6uBORo/6r9QDn/DAOSSbITRBFMU
kpV/0Bzcv+lodnzI1jZuMWCC/xHN4brf/m3LrGMaMCwDV4rHD+OXvKpmflPFlBi82M/lzcNCyvmE
v8FV5cFdjPvRnA6/vTP3f/6hvzvjr6/0X3+WiXQRJQaGjuvL/f1nFcj90x7aysMuvnsuQuPcR90+
e1AfBRgqtkQYOERCOMVy3g5ZQouSGKER1rvtUCTdni9N+qjcfe1vT2uIyyN6WsP5kMVttIb8h6RM
qngN26iOCv4bf19WI5rDBwgHTBynsH0J7ls7LPj3eD5ocbZro+v3Hv6n1/nXmxWPlAfPEHEG3lYM
Npb5315nqQvZyrUUD2LeUn/H5gH76FldxZOQj4ZmOHqMrZq464r8hN4xC53e0IFYdX7MXork91A0
oFHvnSYjYiZySzpWDvFWLu6BIh3QsVTW2pd7rpLVefWpjKrjag+MH0LZGgqCItrVlkXdOgnydWjT
7U4guUWS/emUuCU8vMqE767x//FHtUHbLOqHsWFRH26Kg++aEOvucXtmDMfLosAKlHY6KS4baLbQ
9CaJyjjNxGMwV3KHSgwzv9KC4nNgkBSQ7J0zojE0gzUe5L6xAUXk9/AuK4uHOlibLI+oJSs+t0zB
FjRMSUNCvI57cZA9RrnV0muMrDl/2MMy/nIEe4yQRfAC47ws16RVI0lwjtKoPycqWQHWpmT+MYOl
RRo5O96Lq3fzR00eM4qdZr5InagD/ggmmPSQM5tclnQasyexZHVYeOb6y3Y1qmyjsp0qlITUvNSZ
Gf5xC/xHp+j/9/SDZvHPY/R/W5IH59Rvp8G/nJMv28dXVYxEdP5+Sv7xTX+ekh6JHbBvMeM7Ls5C
IDP/dUw6zt9I6roS5QwHuMIfx8bfT0nb+RusA5cMAobOukG/9I9T0vL+hpbICZAXAuSAl+z/J9jl
v97R10RZClnYDq7lIMaht/rryTWNuevnVp0fmpTlJvbCfr9o/bzPkNDRb5jm85xZ8v63d+j/cV7+
VbB4/aEMd20G84jVjOuB+dcfajGR8EoggAdXNu4W9yowGJRPLu1jZ1Qp9LHAqC8VcVJuyJV7ZX7k
WBz+B4XmtZb55wPiz9/CtFzEiiQ6QGv577/FvMx9V+vlAdTBsegAUkFcC6m75mhyybYzt2eoMp//
/qUbeK7/5edSWfFUBKSKtsTQrw+T3x5MBTCrFXhat9ecCRODM96s/mqtjxTG/cbnYC0P7iTT+py6
g/OzuPo/YoZWXeQZkviua7r55zAts/1dDcJ8zUpPzAcUv5b7skA/dBLwSlLEcK7b4ZA7pVk/sYaV
5o2xqHpP7tdVp9+0tyoYJDIfKwDDiMnr3rOc254ukaWloS8Q9k2nm89pUU20adJ6ZQErIkessO8g
VQ8xn11fHglxs2rMgbM/hzLbiPJuO8as2CumzIhYRVUvbpC3X5Wo2LwjZI8ygLGb6zvHVs7ZF48a
ZkyNVR/INHBiJiDB3tyqe8Zv93gGCUQn+cyrJ+1hXayUVUw6PQ3L0h9XwxR3+kZX67qt/qvWmpHy
vn3yh9l9yuxaO7APwICsIx5XKT+k9Epzt21ttfcIndgRWHDn9tvsxOSxvRt0RX2avmm15SRz45r7
QFh6rHnZEJpr5RFVrv2qUbVfA5818tDwlFwnM357cgir+5hW/5TRU8Z9zkt0N6P9Er7rfPpKiJhU
bqU/qsx+xdU1JIFmnRdHyHJHXB0RFEWPAZzHlkuuc410CsRbS5PlZUgHCMjYG7QrX1svJmx4yCiX
MJfKoCIIRFbfS8JuQNlVk3lXSuX86mqnY2tY91V55otnunTYrFF6FUKE3erab0u++kAjfbb8J0iK
s3eXOw2rrglZhUS70Gr2+7DAowynVDb9owk2ZHhCwKkvh7pS2QesilFd+t4b19BpA/PkVjYtmx20
akombrRrIADr52hbZiEPTmt6Fw2gKETTQi7yzDB7ek6DTj7mVdlcH6ebAxwPyOwRIR5rL/DF7FAX
cstyfs/SbPdeXnQ4XvvWezRJF7MOBOIF7XFRZabtKrRhQGPZX9cbdNgdjtiAxEw210YkZuWwimMo
MePrK3ujvaS94d7Zs7+WdmiBmJ8IoAOHHtt2taoP2deNSW6PbOpEIqxmRI0zZ5ea1TTQTDszOUfg
Mx4rtDJObLpl+93jfCXOHcCKxtRXlMYeaPf6KGGQaIh/iAl8VpO+AhRdVnZzTV0x1CPWri3CXmWm
j4/Ut0ABjxpz7tLP3XYHFR76gSHdsTuZvOLnGZYYhktce2bUNJwscU3HaB5tPMt4mayg6p8K2sx1
R2CDtetKt++ifCKSJIQiC/Z2Ik1QP+qT1TCerTPtDu+SgqOrRmxJW2PhfvRRik6JMml1owEq0Ppe
gvoab2bVBS+LW1n1E+xN9A9EjvvPGBbmb9gSLQwP+tLf4g9c6hhwScUbnReOGWPRKKp37uqpTLLK
dLJXlIdq2LGTYnUzMpcLDk1ltZeyrX28xKWJ30PlSBSe0Muq4ueEV6ZM9GZdvBOPSItw89qUzRlK
0HhUJnIzNCzt3MRYUgIy2H2Rms/pYK6fxYxv9jwMNjZjUlaYkXjoUdOwX6dhBiIZbLuynmeIJ23+
6CzN7Ow0l/l3bGs4XnaUZe0nrl+DvQwjdfwPE5ipcBpW+YIDZ/CTpjRZ+eP1Q3hplFt7HAKzcoHc
N2V75s610GQUQ1qR5btsj/aCnSJCo1O5IRBj1DXBoJwigoSqSM9xoHhFKtDkF0oLZ4j7ITfuaCgc
tdfs2tlilKnDp65sWe27fA6+G225/vBaYPHPbELcW33xlEIdiohJuEH/0CMAoX50SRBMZuYMb1Qm
s7EnY3HAYqxPbGYYYqdn10vd5VDNTbvFRl31TBUIzfv0rDp46AxmZuBXA0bAomVHnrve8qOu0UmE
K3vRRKuKCZquTtKe5/nas2Ns5r2GMoGpH6LAcwUyN486q9x0nIMrvMq+KEB5Y7E96GoMUKaVZu6e
nHpdhv2VIi0f6oGD4mKIat4uQ4r4JLRFlheHsS/EDExiLO48+A/1HpFJN0Bu1UjmYT5eooKYStu+
rQZBXqTDuuqeZY64Y6sDgbgTwqqPuEUCnhY6JJrQXLiQ4nwetzJm4WB1e1nIeYkmZ+nnhMdxeodU
cLgZVDdk99NapFvS2XaxH/hFvnOYZncBLpKWuJ0tPzhkFtrhQB6v3W3HfmmWLewyHmohE6X2TTDF
EaHD5XJ2sSC6EUyx7rnMLNgjJm7mYzBL57bICUZED6gGXHVGz3Xhjduwh/rqP05SjFe5QH0PVuwG
oMBw2+isN1+D0vxDPyK0fIfeVr5Ubabdi0WXV+T/5N6Do6poNvPc1/ez3eQY69xRt/cak2MzxuC8
1pG1SqQLDH/kLQ9ZqqGq8kx5o+dTqe/6nlVeMmd6G+ztahnGWOFuuAKM6p+AKWYPAfTWtHuHEwdU
ru1nxXHQDX0463475qdFIORBaaPwFVc4Cog58G97Y10eA1ZWw9n34eLtZjVZ086u7Ho7dfZEU7za
YIcgHg/DBanPtkUDxN+U+bYB53lczJRigRTXn3LR1Y2PkW5B5zpDKt2Mnj27Bfg26Ufp/SAGNBfx
OrIk5iI3Nv1WTQQ2Sl/pzVkWAA3isTccMEOD1NF/l0GGEiUw5q9yVVl5U+vYTA+KdT/7JElViwLS
cAqeRoi8Q3uos6hy569W0QeiY1Sfk+fc5cLQzijPhsS0hP89YKJorsYr0T4JcZ/TSRfswwpT1jEA
qwnROQnivkEAFiuqgzFBDcArXhFO6iEeiEbL5TmpI1BVeLtFebNh4//hcwuH+APlL9Qk6ama8/Yo
mDEelL/h50UPEHcg5ENNmwxYrtX05XrNEK+qT1+0oK7eM+g5QMR7wzoTX2p6kcfy78bOa+MnFPL+
pFnucqKF5vFdWNkOBEXx3ROO/lI64pGlDa4BpOMs6FIKh9lQj1sw3lKltjt2YDepZX3HalTiRb3e
cZoYyASdxljKwDyUK/u6ElI07fKU7WtzPfWj0g8yyzw0TDo9gJrWQ65PxZk2uEw00GCRF2gl1Dmt
vq395hoe1sUTy5CdrfuPw1RRFkAE2rtZEYHzu/TspmImqCfHaPfsE8VuXXtSR+r2IBvvwIDobMul
itEUvmH6SW+74jpM6SBQ2xPHvc36JbGWIbg08yp3hvLUgePhlwy6au94w/cxC+IpKwlT94Jvet8E
6P3LZDEU6WDpCNN7yU98TXoiBEx8Zmb11qEdi5jZm3uE5GffMXHhjrsxaB6omjsIdfpDOpDeFWjO
IWtG5LCuzWMrN8oTu2gZokmGBi6u3jrWuyiDsTbCkjmlHVPSoinvBWooVMmdduETTKPeJVk436yq
DXuTNQcJyellKpG62MVwu+S5HWuMUyK0DWwiHeOwbWX7EKCYuyrhcnGGIKF/Nt0QHLZWmL/MrS9/
CL3yAZpOP8q+DR4w4xrnhZtjFwRtdTKd+qEqtS5WUDdel9K77bY5j7D2qB/qqrUep/Qpc1f90Z7m
aOmIV5Z2EGfG9SA2ugvwg5DHESD2ObYWKyw7WOhFkH3NZRq7g7nve7KlYoksaz+V8y05deatRaux
lPJOn+zTrHt38JqfJx/0RVrHteg+Gg91b+3Ph9TNs/dGyw/CkM9icHm0BV5wYmCCnthusLgqnQWh
8UrtsmphPXO9tUAx3qbB+1bOvpGQ1ICAMhV7t0UNJRm78eBhv8hOWK4YzzsEOlcBJTiHxnq0GxTa
ZL0/rJv3aOWO3DcbFgd3bv0PZzapkdzV2zFCOnNVymcQoTcAKW8IYm5v4G3COiovLSudBNXuEFU6
tPesctbjiODn6OB5TyyVPdaa2snpGou8zTsdzRZP4KpXXVRn8wn75t627UfNXPdVodrDaMvsrFu9
94lEIH9DP5QhSR1cKsegfltbz7yFf1+LhNRhNL25TKNCMP6CH2481JoHPD1djKvQZouQeMEwMMZ2
r22r9TO1iuJbU1BN6Vnh3yDOSGMtIIsk3eZvtWoIvguEODlbfep0EpUpk+SDGKR3wkX3rCNmOuhd
773jFEYwNTAJICncYyjmTbu0WU92jwliwyx6mt2ZKatAVs7q7X5YZPAL8WjzYxP6Ewo/+1laPN5m
nwlCymkfl7n7PHhG9qhKdG4NOctoKbw6TvVpiVqo7/FaXcPGhzMa9GK3NqXnkBw6M71zbWYD6zq5
75nppheAE8PZIjOpigWkd6sIiksjB9gr8prATe2sg+GBSGexU3Vl3AHAiqscmrmRd3q8Wa1xB8CG
o70DSm52GnaNoEJiLu2CcGHDQiyybu3JWFPL4FbQ1A8vyKYHVkjWnXtV6PB8TEPbwkNhr2W/m5by
TNdJ/MK6aM8pN/AVHtY6H563PATFFPywHbHldJgASsrbORc+cA8KXxUD9jgC0zjBuVkoyOvpuAQ6
GPWhd149PuSL8jTiFJDhX3JNyCbCmgVf3cqanbFqct/7Lgk6WLOeibK6mUk8jpaqblFJVXa8EWV9
2ra0ehyk257cxo1R4fivg2B2wZq4cblPlXto9BWFs0NLQDRWe87z4nXql+nXKCkXzErqSb6luJ7y
ab6x4O6EbOvHS1O4n9LlbCRT++hNKBR0a78JFn41nWEorhRSOKnihKHPPNUtF+sIYnmLdSDjCxOF
68B2Vmy2nnJHLSPEUOFby71t6b41HjW04SU9qG6N7mMxqSwoEjSzub3u6c+GdYyNbHC1RMcHlTHR
NT3s7xSDzsiuPw0cUiLnBlZBSexVQbmczLWZG+gdVtF/+AGhZm64arWDw2lhe+omoIoBPe10DJLo
3Nuxm3PE8VOmd+snHKMsuLfH/gXs86iSApnLUiC95qv8y6zr0vQTRECDfAiEQe1Z1whOV/qkolPe
W7aUJuinSpYoFA+L8EZ3OgZkZfoURMXQFs1OuOxklv22OYZKgRJZje+EvbRWte2AORSbdfSQJLDN
jJtN6Uhi6RIXS9vltBT+pTTn3t11Rt19z0aRhmlvmzsr10mK8REngE0qDdJsUgdNYTZGAi1h0Jif
PGSnKKjLAUhBqfDZBJaR2IW27jyojCBcydwgluNXR5bE7orwiEavfzFaQWIoq23IUHeD1E4l7qOk
1FK8G71NA7uVdhx03cbxUpqsrnXrffGNIekXLk32ASaUoV4e0EnU2NQMZSiUYDNmvUB/a5yxOXEr
ktuSV95DATDiMm8jPaOsy0MH+zdqMqJg2NejYZgdrY+DyT0PZNVNh63XuZ9A0ERLzXNkcqeHQo4W
L2dcxKu/ld0WpRNJXOG42C7gBVTs4YID/i5o1+rdIG41mlK8ICzduz4ZSJVBxULcQhvrpsH1mo14
6WONsSUa/MxmIrH2Of0vsRTaNTDeo3YALwlOIOe56mDeh2WyetZrXhhpGWdOlZ9MPtoYqUyGVAdi
UubN9YvelR7ro2G56dlfx/W23qLzr44Qv776xg1B4qCrH9TObuwp1ms/YafeH612nBMW/nmUbt2G
Lm1ODx1YS3jMw/Si5TqyjdomiGrLbxHdsiOiPP1laGtWheNsjjfDpIwbTdMei8Ky9poROPHIMUQ8
cn6Z/UbbDQSeQLloT3Ve13tkhtoUdkPtxaCpmGdp3ew90tqiKoNnQPLBuD717Oh/ECBEiwsy7jiy
9QntOTNI/NLkidjOV2EF4mhI7BjMYl/cZrusDlmyyDNN9OBl/2DNIw95uVk3KFR/Ta0EEDJl3XHy
7D6pRn882vZ6KFtjecB+gPqYW/0uB/d0LKrApAUX60Q2S0dv7VmWdpGjJJFsZpBxn87ehAaNq+KV
EU2aWIbeHwiwIEMBl3+slZ4f4T9Pn6kNy6ML/J24WSwmvTIf0SuoBAdR89AFpgcLJl1OdaoZ2s7q
Cid2XBRJWuY2yBSwcXpQZUIfIx7Xs6ayjDFn7l3gAAhsSGpLT6aw/X1t495MsBJ7e5BxxQ3+eS1p
stJ5Ema9yUgfS16fArdCYTwDDBvUO+Z48W1DW7VHv3DNbTCY3yXOXF06zXPuG0n9O6Avf7IBvoTz
qgXYmvJqx1TDgL7KWC5udFHu7dyh+5gNY9eYfSKuAKpgmj7wAbP+ZGJ7QBpHM6A1W+wsBC8ZtIQ/
S1qKcykzdMi6k+8nnZbDNnTYBlNa77Rg4/AHxPNKh+5Ufpg32f9l7zyWY8eyLPsvNW6kQYtBTQC4
oDulk49qAiMfH6G1xtfXAjutiwRZ7v2ip20ZaRlhEZHX78WV5+yztqZHzkhsN5jdIGpxG1PAWD2G
IL1ZMV6x8oyixlVJqs4tfv8dsYxhRWWd+NzoRCYdzR/ugRpZKJbahjdRmfhrfxg4C4OgXCEAHACa
lWddL1U7D98hz7F0X7gf0Tkyuka+qhNqwIxpUjc1kMud5KUUPCA9/IXyedrBsJfeqEh992sz3RIy
zjQ399LutvC1wyj6iB+meHRB8bYXXs4+3DdYqWOaKgLb8AjrjegkVdzXo0h9JOuQo/srsVMZVZW6
G7HlFscJbIaesSnzTj5P62baeoNpUkbQQI+ZsvysSpDip4bWXg2+otsKFJcNgTrrfoQpd2lU2p92
8LJrJVSTDWl/riEBxRjomLp1ogjVJQrxwY3EeloZFJbYWiP6W5lUzE3vNY+k3zdyIritxZ0Oi66d
GkBuFduud72sOmNuZQetTpAtt5ogrSSNC4wNTrBa88zxeOgULG9EIuUBxSnUm9LIQDiVwbaO04bO
Nk+pXA1nVmoG58RITS78AbbLWlxcU18YO1MJAAy2iRGvhbS1qfKGF6gF3AJ77FOwBmor5RWyhLAB
f+0D6skVEre+lddvhJ6m3zHJ2x1Sa/L1WTJy75Fxog7qFuc77F+iHPtAIRHiS5FwFYWw0pjV5JEj
2cHbRTurqvYcs510T4wxtzFL2KK8Non19BeVPhsb9cHWgBB3hth9AG0XBtsMRuKDyV0jWlHnmwRO
MUkFgmzy5jejV1J5Ns7p9nzsws1Q1mcpe2g5yHNNC/rYqIJDVxrrAL/dJxRal2Mrttu4LTdVlpGE
ULWbQeyZzYE2lYrTJmJ9AZmxeC3lLJjsWJcCzVEyuca/0bCiNf+6+Ey0oO6eR56FyYYLSLElyI+Q
WKROzhFA4Dgj93RpLxIN3ukAYv0zzfAl+RGSoDtBwXaEsvDfuFSML61mcV6Jc5rJ0ihL8hp9lbTD
QxehW2uGcwIetUPeUfftLCrOcXdIVpj41XZaa1yCRyUn/DgkiXgV5FyB1wbi6FLD/WITy6Xk1AJV
y5Msvsp+mK09qzH+jMgoOYfzwSWAmV2Wok+QuLXUnUGd2LqNlBARBUUJN15tTlRiYAGExdtgD12X
c33jHuCA7qrOYpNFqRUoxbCZHm95DhdMmUm6ybWhQakkcPiGuads0g6+HCXLTXRQ0TQnLlU+1kXb
RM0WMWmPZrYnpzVIREQT5MzXg5DkDwD7BFumenCw07Ligt4GygpXLn/VSFSTwiFCiznwyk64vzn4
pHv7cOTxVadB/uBRm3VBRsnajYksH9A9aoc5OnRDLEfbyVFd7kYt0Wctrt7ipqdYmwRniZuOE+0u
p99A9MF0b7mqFsj8jYKXbzQcZEt+BqIdP+mmTEVvX3fUK0jmPCxpNUrPExBj4sJhxpHCL+KhggL2
uemq6UEC8GNLXSFRQDFV6e8Rb6T11Jkm84OHqTm15G2iWtnyujZBH+ehumsVXziXUE/vIkntzmPs
uh68IWkd3kyiC7MBAbwexd1d0xr5hlLGyPEIV26Zi5aDr1TAFi3ECNdHY0KhuEp1SntetDC/yHPT
EQQs81ZZiIoc3rROPIlSG2r8WfGKWjTENnN8tEKhjfsHsREHYANE/jyn4pH83oIKjRNwpxFxNgw4
m/0gmmq3TpUCrUc5yYK0p1KqsyOqyfajVVGbPyfU9GzPRKT+ArptcUvMfdomVusR9dHUtV8pRrTW
Z3DXCP/pWSkwakQrqLErDUopX5Wx+EruzeiovsuVtUVNBhzblqu/OIu42dIq5aksk+C+F6qxUsm7
yHYtRFJFGY3R7XzuM42XC+KqKYbmjwluXTzERBcRm6TTXRVj39ZHcxxd1i23V8WNlZe3nUhh+4wQ
rMfgMurmt5R1KFryll5Eif6U3eG+8GxVL5OlFBdNX25NTJo1ap2byG2oQGNfdBIxoWwxQMpCJVaB
4PswJ3o3JrFPonjRrifzYPuJdz5GpJ91X+O92+7psI0VoIY0M7ip5HKk5nvM1/rUQ/PHI9fU50xO
rlJ3lF1rQka+wkPm2wSXfpGv22Fim2wHZdu18mEYyH2VFSWdmGU5AagrW6+jJ9y6MiCtHBOhptja
RPqRKMUWISfeOcFe6ApIuFbC3+e/VkFIm1zymVwptipImzCweHcIJQ9z6nlXShwYtwYvwFUUDFci
oC8U/ZkDq6dzuxi5c19chkBmOs+YOGjqdyvLrideEbApg+hGIFVcde0ZxSwXcMpM4A1QdkwkRMUA
n28UjWu/N/d4iXWuJxdPWART8mJeodIkGgkpG2M11/SNdyrWqC6Ctnyg2Me/SUfxAuv434mPdBtn
NDvvGW2U/5u0aKdVibjKNcMs2CUcTatJtaj1yHjtNpIe7kMNuzBe7YjIksBwyQkHF74VlAPPKYjr
kB9cxaMAMW0HZNDtOZFpLH8aX/k9aYTZY+EizqKbVCHyAq6YESEhbYdc5h3fF/FhyCm2TdP6gfHZ
IsfdS5XyoFhBETiqWhr7ii1kw20PQ/qCTFM0DOGF2Vf9AwvBoh4xCxO77pihE+wXF9gJVQQWSD8H
EfTAUkwwASWRq1zxdpUqQswjgUVCspZsF0gFAYrEknipcqkhviuBUaWkEjlFRqGY1HovuJnJqzk2
YZPjfm7VVnmf9y+npQ4d3xUCRLu4ECzeUhN3sOsgCqrmwiMJNhBSJCh1Vqk9jzpk2rp6ZSQjHF2o
6MGtGosWxgheq6chyQU2r10NT8A/Jx8U4q6ndeJ7y35q/68mFYfQbNtwGxRcop5kOevWnlY2xeNx
KcqCvY0ABpkv0URN0hAuksibtUGfhChRXFpVjvZ2C3k4uEnUpDn0UsnDSeQpMbiDmYmGLUkdI16N
xHZXPFum2kkby3vK2ly+QqygCg6FTgkYX5WI7SEjK147KDDExm7AoyYr7E6GaNVBxZF4y2MeixRh
KM8VGJZP2agSU2qVDnmI71XSquDr/39lWhM249nbf/4H3JtPX/ybMu3+T/Znav8kkKr+ZF/+nX/L
dzXrXybsK0U3JVFBLqugvf63gBfRGq9MFUSzZWA4pFn8rX9L0yTtX7oh07aBHZCIbB5dFcylJvjP
/xD/hYISZzBK/GaXIlTBf6XgnaXf/y3QwkZcwxJG55IhawDujA9LiU/zU0wBgvH28ZCT3kviaxXc
fBqOn2RoX3Vo3xuYJcSfGshDMFI1UgM3t1+fS/s+t59fX+/+XPv2HdgIe7IPf1Dz3r2GdsifsovZ
h82fuz+TfXc32JeB/cA/+VDY10+B/f7ydPn+9vSCJnf3cvPr/fbp+v0Gie7t+/37W277/Of+5v2e
miT78eb8/Onlbf9+G9g3byf6tPDZ+N6nxaIWs6TFmoBBu7+aaOztObSvQ/vKn3/v5fWfza/d++Pb
7vb4SCpfZYTfW521dp9GUkV+pLP+PdddX7jbC3f+37Vtr87W641jO/bK4S/srbv9Kw3f93YXIu+m
V334P7Qr6NtSfwhFAIDXJNKpFuOFJN4f7+YHTPDIjFwKF+VBbWSt+5gwj/c3KXPk+f7xfv/6h9il
/cgfzyhAmDBXh7Or57sz3z472Ndnh8PZ+eXhcO5crs43h7PN4bCb/2y12632z7eX587uduc83V46
t7f7qxtn976/vdzduPv9+4nJ8WE5cuz3S18/05R6npbOv3+e7Te5fUepFz+6tF//nCMvmP/6z2b1
9PByub+/PH9hGv/avzGNT0wXbdaJH/sdCx05pZkwrVAmuBfPF483u+3F89Xz/vFxs7nbXzz69ur8
cL7a7M5Xh8PV4Wp9NQ/V7ub2Zn+7utxtj3/TD8/6Y79llmt+mrqFnw9J6A2ey8rkC968ve9fr1KW
zuvhj28fLlnjmX3+tLt/uX65PNH4h2B+2bgOzs6gZJ7KCnmhQQWqESIfIrMZj77bmnfUKxBNPCc8
uE0RVHbqe2lAiVNg7Qwvo0mWiJqN7qB2Dyo68k7dCdPLGP/qhzu/vYvI3B0fnCXs8mMLRoqpYQrC
bYE/vg7OFFDsp3eB59biTPN5MCB+xKR7x1vK+RC8eG7G/bS5Ot7sj5vYp2atxbDE6PhEo6dZpuhr
zhw9hPbr6/XL+fXL0/Xl261o37+dWhyLGg6Ng9AwRZwNASvP6MRFV/Hqbn2hndkrpV+7hhROFcLA
3nfHppt+H+/g8uAhhkg+RYTOiOqaMMpCAlxoIAcodjVcuR50asoV5aGfEl/B6UCnwsHjIVXGhOll
qKe/ydpQ5nH8Byw7+/ED5tc54BKsQ8xvJx+kaKuLeOWUzXTLK6ghRiogbtXR8vw63taiEEf7aMuS
Z606ISpdWiz2RjSNUs8D052molyVMrGPuh+Vl07tZd6VTXhiUS2vDXN7mkjVncGExRx2cRYZOTUq
amUYyG5z7cqqNZSNunUKuvvTCKLln92CDE1VpflXfNo2iIgTQKayzaW4FeWCWb8guEHQgEPj5vj4
/dQfLuuQMudpqc1lW59bMtqgJDYxGm5EihBEHo7nyNYa5y9boSOIYrjqUcdk6EtrpxqTZgSFreK2
AEw2FNTIvBqL4G/7YlI3ZMlwaE0NPrC0mHc+3K9+1hFiwEyeGXyljGmn5Z+4FXzbVg2akUh3UWgg
odQSF0OGRtWCFKkPvL0iWwniw+zlUNbNFvPss8ioV6jFH3KTMtLOcPyp2PJKgkmiEzFvt5Leb1Fd
rbRhelF0xOeivAaPORD2k34N0fXxcf82jxY/dXH86DVBCa3jp2a9ZO2ArVugAxRyFT7lXP+gKarT
ZktC7ucfJ+GnKStKnhL1Mk1hDkwJv6k8KmZA0vo0lPnblJ07hahEhEfN517WicWNmeIHoaC+UlL9
IkZ4eS6wE56Yst82FlphsvI6sIhYmNriNpN7cUhNNBR4EMfGSo/Cfp30nQyrlDhQgXvJ2fHxW7aH
BwrPHZGNjPeIyvPn60LsqK2GrFKOrg8DyGyybeWr8Ar6HZKV9fGm5Pm3f74YLNuap82nb4UtHP6U
fUXI4F65FQ/GlXqZv+sbf6fc9ISrr83WFn6J1xERj7N6S7TjTj1x9n9bRMufsFirYSOInJX8BOm8
utau2vvsonq03tRL4o/NA0m4+/F6ugxepvfw2tp5q4raw+Oj8FH8+3kUEHKrGiWHVDqpMBGVxZmM
4sWTCoK5GOakZzAiesSL0iOV7xhQFUA8KskR4l1Q/FKkfjM0qt1avwxISgFCcFvgumSYezgdj8ii
WhSbUrBPqn6bqgSloWXluiNR+mciHVeiFwvg5li/Nv2TJD0NWgoBhlz+CN7jTWbIReEBWTT5kQZS
Aqyi8C1vCvwRkjUm3P+OWfzfujrPNre6BN4W20BYyd+MyCmgsZLJo7spurzXIfbV55x6hBOju5hi
NMJ9R1W0uRrJUJZ3u0jS20aWx94FnSiuu6q7MZJ82P2TRjiSEVDynjcWXxDfmaoW1Lp3tSYbMQaB
vJE0ZvRPumJo8px8BC2tL+6LAiFzsamb3pW6VCBDMaEo8TPx8e/7wlfBbR5/b1NcFm7pFiZbhhz1
bpzUyrlmqKOjwlU4scssn9LzZ5EozqKwjzvTNyNCBYmJFJRkR2GcoiXq4WFiIdLAjpjaTe6HAH7G
Qb443rX5TrRYaKZk0Bj727zSFncmz09zykSYcKg2851RVRBHZCV0pkQQEERC0bWlKYihd7XSiVNp
eVZ89BcAgATXhUuBvjgANRQ2WRpnjKqmxG4DOdEde10+tZX80EFYWSgB6OS8pL7upwowQXGqhM6N
YemtI4TrO8DR0/74MH7cX5bjqM6hMd5LGtf7xZ5JIq+r8jrtkabLip0lheaUo+xfdz31YbE3IkiI
h3RNUk3mH0HtVFOw+2QNyVaFl8t06iFqJuldQeFGqEonoPcfV+3lzwN2z92Y2zFH5+LE9MkdxS2n
pSsptS/PWqTsVRuk4qqivIodLwbVpyMRnair59kr+fVNPVCR4ohzIZ8jTHL2+/iILa8/fH38fqgG
xcCe4vmlSSpGUn3rN03rQryo56KtfLghZq/kCEE9pG7/b60t+o/tBRo7qW1do2/VbToqht3IKKUg
Q8Unmpo3tq9DTQR0pv5bzAd2pOW0Lky/IItJ7WFoSlR5kFBuwjHedjqm1vDDw/NJEbfBwBNIhLn4
l/1E8MJDlsAuqQRueovl3FReZbYomVwLKbWPKxyuFaTvcg9IdpAQaD/e3PJixA1bwtVXETEihAOh
LPqKAYeuJKNI9icqrxKheSwUsjKeMT5jvCee2C++bVVUQ0uYCFtUTdPkh+3up5uRgFhqqEwjdr1o
huCOQncBfLg905u6O9RGiEIx75ONF2F9eLyb33bmj5bna5HIEUDQ/OsekghW21W1FbtothFACsU5
RD7fAefyXFnFNssz/8R3/LY30iIXdkOS4aNgJLO4cYYKOkEOPbbFshKdYqSgv5nyxD3er8Ua1Hkr
U/htEQgwwHioH9G6TyOawqVPGmMC7ouTj3KemmFSHzC9FMqrMRor4cTF8ntzEMi5PvMJDX1+0H4d
xkwrfOQ8VeoaRVH/DnE93KScbdANtEB5Od61xQDSNUMTCQeYHKfkLaX5t3zqWsfzw1NiKXUbQMg3
4Oq8u3BCr/L3rVDiryryzMVAZPW1FW8aGw1fuxR+oQKiUAqil0pRghNn9LdxYyZQqs+9wiCowW3q
ayt4B/YYFjJulR+HBtKDOnuQxbFALtmHpyJ/3wZO4f7B+5xeyYBcZgbC54EreysUUFPTpQlGEWXy
0OTx6j1xKi+fOWyLrGNZAtXCoaRhwfy1mXGiAqpE+uOGmGibZ0iqgmGtC1pA0A8uVnKABYX/FzW4
46RfFX2VPU2Fic6i1FpKbRIpyynxDg0jeE6rpHqFwZxFCB2EuWgM++1VAA2kD2w1BK7vDjir1ftu
kmvT9aPYujk+DRbb4P/uDC9RC2dsHonLXVcfAQuOKF5di6jUjRQOJm+FQB87t0Ge+ixxwml/d72m
SeY0x4th8ThiV1pcaxrB7JoJzo2Lp3O56iOLimyMoU/Mb2lekp8Os49muFqrhAo5o6HqfP1MsdQj
lbL81C0xSkCMF/iXvRlR6dCV007qzeK2TCYKk4LQX4MuDVaNWQ+kjsuBWvva3+JaJj0cH+zvE3S+
JLMK8GpgN1leZVKzUal3ClLXgp4F/kDr15FQKSd6/mMrJtd9nknE38xFxwd4f2kKH8KNKi28NYMg
uO4j4Cp/35eZw8HcUTlGl1kA/ImFTKnUxC1CedqHLZUVWC9k/2CucMOmOJS1JrOuFx8xyCEUUeLD
9brDx3DoZRfZ+PhP+kJPWM1zQ0tRAWxP+OWSkrDYpOQ9V8R+Vfsl1UPHh2xxFn/MSFOU8XfjXIRb
Mn+4Txs7BybWeHMzSZ0LN0IUFwAUptJFJd9siP3FZ0YYn3pEfN+BJTZe7s4K9zpudYsRnKhUxN1E
wgDARM8tAfjdqrGARW5UpXfH+/d94rHtcnnkokMvv9uawZjUZPwoXMKovIikrMwwl0jiwj3ezvcu
MRd0onUf+Bfm4Ndx7OsRcmJOBDajNv2x6Ln9Yz+ISl6nTrWRlT/Hm/v+2eCecG2Du8KVA7jF1+ao
5tVrTmuaozBlV7FLaOuxR1xiU/KmUhTZx1sU3cLmb5vl7IQuZxi8y7hzLI6ZaMwiBcye4OhU//Qr
XaqFcqOVQg5hsoLSKLFnIelJ0+pEdHfxCmCaskGbzEYF6AoRg8U0HSqpawYxENgpe28f5Aa11YYf
gWIfRweKabkRkligHFqJXEwW+hP9/n4iEUDiisxNi9wWp+zX4UbaUSGVxbfboKits2ULAPU6heuJ
m0FKca9byGYnnZhS36cujcpMWU4m3tpL2QZl1Ritg0/H8MgUVugpwc1G0XCile8Tl1YYX1mCgkTC
btE1K2qimkCgR6lN5lOnP1jm76EsdBFZKfPqxDnwrTXuXPDoeFXJbGva8tHhw/DXWnMSHLWfxE2b
RvfU4atbaMzhiY3t2+gR71TIt0J94s+Q33z9ZELdtlUVeKaDf1uwNifyMPhi9SdG79s6nFsx0X1B
MZ1zu4tlD5SfYn1LMZ0O4elBxqv8ueQu8SSFqkqZkTVSfimr+t3xZfhtFGmVA44XIrc50FaLVvOQ
VVJRq+bE3pDtMj0xkfJJ8U1fVf76eFOLVyI8C54zsymkpJMCkpX5p3w6H1AbW+qEkQS1uEZ1z2Nk
6G70NhFCvHJiRfQveMkaKhXE4OqwXu+mbDhxXf/hQ/JOxX4UyhPJ81lc9fkXiM3I/ytEHkdWpPqx
NitrXzYmrtLHO3qqmUVHqehVQsxsNEfAS/vQd/AyqA+o0xM7yQ+fjmAGui7iRryolq6XzUTxJI5u
moMRDXrTVFMoJRqtw6BSTHq8R982Ld5qhKQlzZjvXJAivg6c36ogv4RSw7+i8qisxqDpuYELdOOF
Nd4liC+7E2vup87NATsRoCUUwmUuN8HogGxiQt1Dz6VIKDA/tCGxNPeUq6ovx3v30/diL8GEGHWd
Ii3vEFTNRilAXM0JorbYtbGQX8gQ5N3jrfzUI1zZCPBL5EJBuX4dQ8AVWSrwCnfSXIypUgJrk67A
VcCSKHFkPRXD/f7JmOeSOW/D811lOTtK1TA9MytVJ9GrFdXgSKiRJcNuUQ/KQL3l8c59H0Jaoz3s
V7lDfAgQP68sGNkt1VqJ6vSTJHnnQ+AbwJLFAQjT8Ya+75I0xDey2Mtnlujc7U+bCMX7RTf5heqQ
ClPXVqeMv/qkKKnqL6czaHXCAyXz5uF4o98/HY1S5KtCSsc10Jx7/6nRlPBBl1F5z5VBiWuno8oX
HAmVIeZKmwTK7f6+OR2K4McHnNNtX5sb1Ar1B1dQJ2r1bo95IjXo2SBd4eGUrv5BU0gYYMISHP/2
ZPNBPQUJODcnxeJjdDutVJ9GCm+KddnKwonQwk+ThPvl/2lssQKksAAk2ADU8vuuXxdyhq07ld9/
vS2y3cksMQXJCaO4GD1uOqM8yh1WEqlhgMFrKuPgB4Z5rlSm1vyD8YOZK6MXAs0Ms/Drp5pCfDbk
lvELFA8cdpOIKzFUhXN51KcT/fphQRNaJQGpkR4koTYfr58m4eSNdSRHNCUZbX0DQAT1jhmLuzZM
oEzkMOqOT40fvhYBE5GQICRGniOLr9VaXQWDoVZhozTGXZdSQGhhUeD+g1Z0OJxI2Tjfl8qgmtLo
vI9i1QlDNboCWSCfpW0U3fyDVsilzTQpQvDfUp5BA43MYHtKDTgQuB0EG6mfxhOT4acR413Be547
NrH+xSkpVm09kNPG16aoawwHDHOCuxTGwol2ftgDSUIyF9gC52zx4stUIFv8hop6apbbXZQp0lrr
kojUOwKr+sMGFXbn8QGcF82XaJPGZsuK4iBhlnPP/Dr5LAD0GnQq1QEUAWwk88iJqcJdmAnZiZZ+
GkR2WRYwUUhFMhYbPGydKeoHVXE0wczJB8XhYbT8fxPG/8ds/k/9+dzKPMSfFlMw+zBjr0F9ulCo
6RoP1lFwm1bFS3OqzfDp+Oj92Cf8nrmlzbFI7dvE0HOrHXXFkRJ4l1St1Xv8SOoTx8YPrTAfEE1y
JeQdoS/6BJNYS3BPUhxqXJJV0/XqjnyYdOIA/mEbohXSSxoPvTk09nXkqO8sG4AU9MWSxzNVKnAc
bfzp3sOp/CKou+yE8PTHXvFshXBNfh/l2Nf2Mj3We2ww6RUGAVeR6eMKYg7p3x9NzG7qJDRy0SST
5vnyaT60uRIECKCZdYMhn3WU3FN+ZcbuX88DvBIIKn4EH1R5sYVHAzhpD5KHY/VSfVELgnxGqVFw
YsR+mNu0Yqi8DVi0hFi+9iWoKsMjpao4gNWiX74Yme2mwrgv+EU9kXHK6v6n+fC5tcX3YT+dahXQ
iyM0vvGGNKxYtTo2JjHF06EtU5p8YhDnQVpsRbNChjOQODPlUovdT26NKs9LNggQfoIbYSp0jtGE
j1NOn8NkKq16BU0mxwEv6ht5dfwL/rD1ch+T0RdiGE8WazH7474WzDKit0ZFueR60nwYOUqfKxTF
Q6CrtwRhRJjkBi7e/2B5oz7i8YVKcw7jfP2svNNh/1Wy4ky6lr4PjTxMAP/Cv1QHMfU5JhFAa+y+
8zRdDK+ZWlTiApdxGM52R4jF24ZmZvyTznxqZTGOcE4rtQpGBSmGBBw/Q/9Qm7j7Hf9aP60E7oBU
VCFpQEy7aKXw/Aor90wB4pbVGd52taEi1C3FP4g6kOsdb+2nuTHLdIGCSLM6f7H/YspnwBiiNW1Q
LDj6fC476ygz93uwf5VuXXW96J/I3JJbmtfzlwVhIuKCcUgFGOn3bxfDhucIdGYZd8W8bO4KySv7
bYOb2jnCcdz75ELDiRl6gPCkZHlyIeppj85kLCCmClNkrGOLmwMlvE148CNltOxalQbqHSJ1ctpK
M3vKAf30NsYQGFRnhN0sMG5IPWvipE3hdKUa3EIZAwasNU2OIbmQ4JZtYlluF7pOpWkrDPIvGQ7T
U9pEU+hIPo7NSGpzee0bk4faHvbGb5V/+SIu1Ml0Y4qwczvhHhe4Kmg9NH6tAdki8PLxLu066QxQ
LaFSOHT5ToxE448lWBLca8VrNrhwRudaCNBmw19bPnXGWnSFkDrNHL/sk20F1ZoS/lLUX3OVVKfd
tggVbNyY8vO6qMqS8vlSMNZjZQBljaLIf8J8iXNO82f6Xy1Gyn7UgQdDhmxN8qQdNo5OMUb5Qxx0
hEf0yGvvyLjET20HAcVOefnPPsOSdGjzAueqeCSSYcMPCh812cTeXgESAscCD643XxKo5df6Or6z
sHofzzDXAdAlTNmNMVlQvNNQUO/A9oUPQ52AYmwL3YDbCAmxsssalU7iT7CrZalIJ0f24FxDoS2F
aw2u6qMvEUd0cCc12xXQURMmTQQqAWGmNGEgngo9MDU9LTcG/qkFpQdKP9n9QHbbVieY5oJcVFiE
BarSr3w9CJ9G3PGeFAEskl1BANXOhNhky2/R+v7BsbE9J9jMoEFbzC9ErRwq2xOn2VGtb9KVAlrn
JRIhCNsxkMnUabjvcm7VoQHpmuLXVzjq4N7wH1YfOsrpX/qxBiQKoOK5RCtq7POuCICc489zHctt
L9uppYMFgQZQH3xP6CH1qB7Wb3I9FsNqAq4rQZ4tqT82xi41V11dKGdaOAXc/ohRo04VFQJ3uA6N
laPEJrAiDJ5fY3lIQJ93oE2DxHoIMDIGpY3IYO8XVfosFWr9gGpM+BWWkvqbqJ9h2PCXzMjRieaW
K8PoxLMgVIkx6WGnQveBUoiAVWkVUHdBJ1411tTrTk3o485sRhyJ8sxqrqmqLkCAMkn0NWZ4MM6L
QE/2ChPoPRDmIiUs7gAj6b2X87UgeNx2vIDuutEaHwVTbCF61C1kEni+PQQJ1QTwGBilvJJhJqdr
5Bl+tM6JIVGr3gXTY8Llsl9j/1hvuN4Jc7lTDMJE6duicXpVne7TpCv3PumacCUohfo2GrAn4OAP
RrzVIQytKmXQQDQQLAIFbeHRBUqgsg4CgOd2J5KvfSBdO2nrrAPDBDZLfxayaGjOeDlle9ELixDY
KKHF0MQ9a117jX8GPieKXGRvZkNuQWzBxqBk7856mRf3eqqn5KI2Ou1PopvDQS+zSYey1FWyXTEE
NUXlDf7UsjwldwL08HuhU9Urua9lFiU0dx/heNroTpOE5vMEOOgSkjTQnjFJfWuFPi/X1nBo0l2n
DLgpFzDBrVWoyGxUijEYEVAxr4Icm3dZBOK/yyhz4Z3O2Gmdhnu731d2EE3DPYcQgKa2Hrt2Roxl
w1oSZEA4spwO8MXNOLqWR6DALuhh7a6VunpyC2UMwPs1VXtZT2k68EHqLHYK2fBVJ44Bzdsqix7v
mWJCH9inpTT72DfV3qCM/C1sNBNDlCRontq6rq8npfBv8iwTnmUyXe+THpXsGgA9SHFLaeIyceJ4
JSZ1hT+X6mV/wpCrll3lUxJcgWkRkL8C8riN0hSFNThb/3fRh+l7wdQaXazH1G4rjUEG9CHQLfrd
dPdy09Y7XxMwOo7qIbpTy1p/IcBVhmuQ7v0lSlfp3RvS7EqILG1YmeOYv/Qli9pu41p5tbChAiRM
Xqew4z5OnrHq6kXk4pax8QfyWm6o4Ja2a8Kw/a14KuDpYhKGV/T6g7i2GO8LnEktsITQY8OVTsnT
Gut5SVx5A+honDHhpNimYPXxRk7D7iaIPOEGTaDwMopTfzlnfZ773Os4I1JFus86M22R8YUtOhd9
ggmIJTcChEAbLJD7U4nSLYkDdYdvQPubYENz1w8tkw1ngu4Waxj1dxAonAhDjwembQGWfvH1bmRr
jDxOEk2Cd8C1JQENa+Jk6HRii10AWRrvvpxEKxP3UxZyDm+aBvCYIjZeusrHWsncAkZo5IBLjq8r
tW7eOqxzz4AZ1r+xLfUSrJ75cMw3Jq9dVHJzx8Gmv1oB7hRs39Jw73dK9FQkelGtAbjinWv4XDaF
odKfoRMnOPUCPcXitlULbryK0D1LcQjHcRBEfcW6mqiArPLkPDYi3HwCo5eg7uR9xegYfW0Sk4vj
X/Fkst9YQLMiFIkqjt1iyc7n4AfZ3ifBYEDIAH4BaBDmBeR3UFZ80mryS5ikYwlZbgBf4o4EewDY
6H6OzY8xYX08xRKt4mspB2tVL9LeYX/X7j1z0sYtqLn2VhYoXFn5AthPx5NVZaJKGQCwDdwCBKAC
7/hZMUt6UZlBnm/KMYXso3aDlbPpquZDXXvQNhs/mM02so4OqFRo4WAedmnjqNxHRIRRVvtriCfj
rUaVWMF/4zHGsNTW4PBIMX8nfSY/lOVg7NVujJ5J/VZXQu1Pv4c+L34LARhLh8xfl0Pe9zxpw7kf
XZQZbgwOZn+xAPohCC49NeQKJMttOK69uAuttRzqETTToojv4jwYsO+rhELjJtDHkY2Fu/DaNon8
WjRS3rp1XBGBEMvBZNNJ1Ae8ArkK1U3ijRs97nrmYY0f6DpJ4oGgiMe90nQxHikietuD6/4tW7Fq
2NZQxnCDuhwPcIv4ZOiyFhAuRuhrC8sWdbJ5Z1ruCfJ17CdAiD2q2aJ9GkhjBJYtZ4KoOCzr+1wo
8ntUqlMMmhVm1gpuK4tGmnRZOje8PPS2OBdDb+0xXjFtxDvAUzD1gNqHn0S7FtQJD+Zq0mv/ugcb
qjo835K+tEnwWfGmQ+YA4amntIQbGlupQd6lBsVEtr6m4zibR/u2hgwUEknro6B1AA8V1sEscklY
qX2TGY9Dmfp3BsT13kGjUMW+m0Ms9s8QcQjTvSlUpX7VoNKbzsDzQ9Q14Cx2doxRwRQ4IXGBZI8F
cS6s2jbHpnboxDG+CZQALhC09Mb9L+rOrbtuVFnbv0jr0wkhbufB9pTtxPEhpxuNdJzoLAEChPTr
9zt77dU7Ju3l0dx9Y/Rlh4kRVRRF1fNWSRiEhUG8HRdkIJ16TmsEmmYXyQCsowGXA0hgTINekftT
LfQeoXiPvhpUorHyGIRNCKag4aYp0g5N+F8q9HeW9grVTIKD7Q9pSVag3HwA5jFaEfzBpaT6oUeM
o6+tqdf0Q6JwVoa7BsXl8oixE+DGpmphT9vQo7liIQYKEQvcBJ6REPaU+wWFcO3DxCs5POVL3OGr
RjTsqk9U52DDKdrk4ed2tHMbwlZ03+AAJbg24P8k+WlOhRG7cagVFEEqVMjvOj6Aqgn+CFTas7iT
Z4FIqGsgn4CH24uG4si8lAN89WMk8OFu9DZAsIA2szSX7aTK8ADVcGqeoghiu3dpjbdofqp6y9Hm
sqCDtzlrlNLa/MjLctS7toHC8oVIguEM71N18JHGc9O/F2imG45UVhpaDxknZVggYZywC6Orufmq
OCokB8RFuLpEe5qCxbEnawUdSgD912OlUQT7mFdJoOE98AJ8EH2Z2gco7vIU+NDKBPAI1TR9nnUE
8zJIHnRAY28S0V5GzpeyWcGtJRAMww/j8zUQD9UBQipGIZYC7epWze94OBrYTwjAt7gw02C2a4Bu
8+wnchBIASa2TeJvUOcEDnbKBmXued6T5FLJpj9HjrMwH2kS03MIsAz9+mmNlBnVjoLCJt8PkOWh
gBEEf9Ko+lri2seaST0DNd4hXFOSQPwO4s7vgEnvwV6coOcwmcZsp7gNCASjTTQP0FQPxNhfNDWE
ZW6AwAUneF5aau4iqFKAb5Sl+gs1aKZ9n0hUp+wSKUP9jDZeMh5zYgx45THcdE6XVBzSXEJSqOo3
do9KrGg8JmuTQVRlRRvgUYTtMl5qUUdgaKWK4lbBUiLDi81KS9XuXP15lrcuBUdYJzZDf5YTjUpw
VQOEeGbdkqfSGpCToDe/rhca8qLVPZRnaHJQ8WaDa5R+oMkXxO9w2LEgbQFoBiQ3flT4iOPFgmAy
OpRlO4Z/RAxaMFdUVAu0BqVSgKNtIMv2H1aQzIGIJbMabjsoTDe3uNoinCDNMtqrDIo58hZHedm/
t93AyCM+yBB/klVsAG8Kyi7/zsM8bi4YGjKaU6U7qEo3yQLsr1ok/1kSO3+OQLacdgABanrKVgIW
Mvh6pL0y1VLdM1ZDIq9KUSC3F2Gy9NdVILoJPPEKjA6N4gsoWoPEvGeAhmKjUey6u3lEcdQuii2u
rTxvLDwOSJfZQWcIkABNbjW7UBJNK72aYLHgvncceosW4j127UZ2B9TsXP7RwF1DhBC3yvx6Nmve
fQIpnuXXDZBigKsnc0zeGcx4ewel+mW5HaaZ4OYJgWIoLSOeTfs9AKXJcMVDi30/LzzN7uqBQMEJ
v2kTirhuq4aPRAON/XVrhf1xFr0FYXks8Tv3tIJoIdBnDRBbwGyFBc3lBoeF+Cdfn0D3m8TPtQqT
rgISks3RXRb2w0dkuwE8tzos71I+4p7e6BHSzrxFczJWqv1ZwZSA6p/aPAHj0XK5ozU4ygf86fk1
1MyApmMyxNUdwl5pUSILzHadJeB0EUlgAvOYj0dBapAuUdQd/1RLhIYCJBdwIsxYyO/EVDkuYTMF
jpKihwNW06+QGILkM8Fr1lTVFxgP/R1xUJHPuN5O2+UG6Z8n8C3q7TisORSIcyGgTZESlf4JeEuO
gP7F8+WMduEI2sddry/nAEaD8nIa10dpOvpzk+2lWeOJX+qMm5tJR6ANclbrrziUh2W3RUs5H1dk
UQKIlrfdNR0bCSUAHLgLkNhgC0TChH8kM+QVrqb2bN8yFBLxWksZkO59sB4AbaOPKL9ABgFt1+W9
qnvk6mqyxECFidV8B1Y+e7a0Gvt9YKDcw9UAOjlmLW6pTCh2KnR5PynZQhKeErSdCDtE214Byf1N
lHjCvBCNsfkl7pMjfyeD8IxfO9cmQFWtb9ZnSmf0de2TpgSVNshI941sA7mJWblsewaMfXgkYWse
kB2BAkwKlN9DnydbeoAcHcREFzyBfNyCBPoCYNP3iE/QuvFF5oxW+2xJIQ61Nt0sdlHCw58CKlzp
0UZ4z4eQQAjuawuFBbsLZMt/4MP1UDJZg8nsgaKovuakD5AUSOViAChL289RMwB1SmOFQ7NifPw6
zVGXXHATQIwzzkzwZRm3Nqj33dRF0ZUiqMqAck6F6KPFBVHv53mMop2xJsISgyeN191x4n/QpJ2G
Qwld8iPTFqq8cYMKBzPpz9FSawracBJgwkmAoBwY6+QJ9AawmvMZidDDPKbYucxmzWMIfaV6pxTq
KKCtYn7WI5I7oMZ1UIZgbZU+y6QaazxMDMv7pDyLYWaIipG5hL5Vt0MiUl+vKYmeA9JqCx0Vqh+j
pU8/WNDjEFcg806veh0yIIA1dNKLuIfAyoEt1fQ8qo5OuKjK5jPIW7TDXQcBP+jN4TbiDE7X6ViD
gPwF4iMR9LCg/goF7Ab9dTkkt3Qf0+stkQmQ82XVQlA+gTLfDo5F4fI7sOmLjSM57VNoiaGwoOkr
3M0SZXAhHc5yiXIJ4GUjm4cS7wBVHsPBLoAHIo20gBacg4y/b7a1fLZaoF7KQP9p2HV1G+AahF4x
oKQFh7RFXiKnj6Bw/iEai19Op6ECfCbHeY12CYmSYKWiqjt16RLkO2Dr2uyIPrnmJyi6MdmTvCWf
oVvXzIdy0ALG3ukFlN8pQnJYgB5cvzMG4oHHEi5tuYU0fQ/vA8n0Zd9BthDxVsf5DWJEqPzUg4FU
2xkg/ClNBGoB6So1YKpwerhgKqgUQB+kTPJzZon+qHQJQRFUsQ7xFSOo5rtOpQS/oamm+duKQjXk
GQEebQBZVjXYliqZwQlG4QkI0uFiwYJElgXZGJL2Dzzs1+FdENR5d4SITvMVm7Ff9zmO2uiQ4UJ0
mUBuR5+MyFRwhL5YNcJxIHbY2yqq4gOd+FBdLgzNOceyzEt5oWfIOOzwuAiOc6Usn3dtIkaoryIt
B1c0QiRvp62cakSuU/SOySEOd6JSMt0BotVbYK2jdDwGgWzUgYItn+ymLq0ldO/HlJ30FIDG3KgA
t/YaSSpouFfV/YIHmgfQ8gukoAQ/YHh0u4imnDmY+rKPIAwLZuQhNNEgjzxmkAqJ9STLQyxSSHTk
3QbcpyFr8xOaOnmzt3ZL6lMPkESVgV47GPsALbNZ78253PGwzAl9h4Iv3EwydBP/yIcSQHqOMPGa
g144XyYbpAN3kI1AcbFKYnMPYmvyBPOQai9R/HbTySki0Hvo9Ttgb5DDCIbOoPgDqNKJQAPyEC0N
zAcZr6c2nuIYeyEPv5To/m+ObFqRDqqh+QUQM2vBhW8ii39t2/H8prq1yIJHEyV2J+smhOJ8XyKt
i0xJ8CDboalwuE/h96hsgPGHkomsT9uienvZnEk2u9iM/L0dkQG4RUFUqHFT0CvwbbFh1+0GPtD1
sCAQ3+PiG45XXEHJeL9CvAdhTj7nTzln0CnK+fluuqEdRlX3eNSohzuJW8a7hiLqP9A0QJaoXKfv
PKBpBaCi6H8yIbZHgsdMcOjHOYmQV2v6m6YzKK+IbHrGPJH6M7J5wNl0Wo5XtMxJgwMNi4x80jq/
txrE+h18PoKi0NbdtVS9YEe8WSLcxVNzAc+5fRYE5ApQjTnqN2oBZ3+JdGpwBTEHDRKuZRJJq2CR
9b+bT/6RPvD/d8q/Z6LI//tTBb76Mf3OV2x+qPHb8IKueP4X/6YromzhXynKz8B5ImcEzblV/N9w
ReBo/oVnz3MdEq5G6NDF293/shVjYBfP3Ub4D00faP7Eg+j/shXzf4Fog54T9Hui/gsJw/ifyP6+
LHQIzoLEeM9GEdTLd90sSVZkV0F5KMcMqoLfgjX5R8UNf41MnNpu22QoyeT9UkCm5XvSdd8DUX39
ZXnv/v3K+KvM+iuTJs5jNG9tAIjxaAvVAqOLV4/7LhnM3m9w5yEVvXXnBrJ2KShBm5edhvd9VyYX
foOf6xl+qfRgHA9US1wvBaH6BsJ1oNGjhu+Np+DXlsUpI8mzuZ+kxszzKSsvki4Yj9MZbuw39fOv
/jJ1i2MzFPFsimlFnNjmrN+FIJZ5zt15LAfbqAV/aDAFcLPmiAwwhP3Q/OM5d1jRr3NfUamQlcje
AdXNC0Tix5q9Beh5WRjyf9vcqUBZUG9vS+jEFn08hfGVGZt5vtxisHS/ARO32b1eS9BpgtIE1+mY
xr4f2zFcC/EYeHari7FZftRkPOCB7tnrS5+hsr+uFh6EOPoFEl0ABMHKD2Qb+xP6EKvljVKh8475
v9KBv5bMre3M0TTfotBDF4kI1SVTExSNNRp8/WbvOAcG1gECZ46FUcHtHGXH2ZpHv6Ed1xBpKBmi
FEIXAtjDDC/rcrxLN2U818VxDnOAPggthC50xdt7iOqkV2tEiee6ON6h6hH8hgGqaoQAN3seswrw
lu2D38qcP/UvzoHzrcrwQqILiaIecVhBafoD2k3dt/8+/HkF/m7HON4Brzcs42GpirgKkLsECKss
dDIM92JjUN4qSROe/vsvvbY3HXOOV4WHKYlfspLEOxPjba7X68FvcMdmsx4dsCuK0IvMNM3dgEbi
W0nSN5Azr8zcbdzknUb4F4+6GCi7LWU4FV1X2TcKfl4b3DEqpAJCnWnokAWDZfdtX+tHcDeuvJYl
cczKhltCZ+QkC1QttdcRKOMXw4p3VL/RHatqcoVHOiRCixF31eZStE3z3jYUovd+4zt2BY5PCXWo
PyXaZHyEhrrZKaG/+w1+/h6/2BUIIxR6d4MqOHpnvwRBtH6G+Et84Te6Y1YKwE8QaLDZea31fmG4
vjWjuPvvg5+/3t/YrFsnHvdi5UtF56KVZPkpehJfj3yjd8EqYkhp6HLtLtiYEL+VcmvER5RTx9BL
lsXY0/dQxHia8ujyv/8lr2x+t+jYIqQPWr7JIlDBtBvC7BHAes9zPHEczpJxMecpjqvQVKfa1j8t
+BqeW9/xNxJybyOI2KqA0uk1CoMf05g/+K2JEyMsGmXRnOeqYKa+aUNzWpH28Bva8TUhyyA9wSsE
axChhY5q8IUgkeW3JG6ZZE0ZirZCeAOlw+4WVXL2clpi/slv6o6v0VHZW4i/zgUkViHaBDHPbu83
suNloP1mu1BBbCJokRcCPq9sqJ8Dc9mcYR1D0UYqWYiA3SY9cmNa9k9+03Z2d1pVSDEgeVf00CXN
SvBXxVt9369ZpbO50e0dg7VgZbGN8yegf6G8Nv8jQMZfAarb3D1xdAUlDWat6uh2UP1lK1O/s87t
OCI15IFKAl3vhMfPS7fexMHiOeuzI/7lrNio6gK8cMsi6si+QVK8glie12f8k3L3y9ANC8stgspp
UdHpG4vUvYBYjp9FukQmLleLJkYuC1un9LhMnbjUtX6LvvbKLnE7eTl0w2phsSgJEfsU3CfdvgUB
eW1o5/Q0oHTKYexkQTiK7jIaPDO6/fRb8PjltyQQPVNJBnMH7OBrvU4f8Azud+hHjklC+Qcvd3kl
C6zNrqx+MPoWkO21BXEskoMvAAID1roOtt2UfEey4Oi1HKFz2uQz3t8qDhdFx+q51jVB18P8h9/Y
znGzLhZvd8kki9ha0NQG/aOMUj+vHTommacVbUQPaR88qF0qGh1RxOZ3SobOUZPNPEJGsZcFxKPu
jMw+lygJfGPa5zH+JnRz+5HA04osp3BSVk8CQpqi7yrI8g7ixzDEZECBaS79LhbheS/94lnWMR0s
wBeyMKu9JXP8lcbk3u/DOvbJqg5V1/NZV4lnIM3yqdpBX+utTvdXNjuyry8mXs0ThMIVJD4DNp6y
fH6/mtkvvRk6Frqg0L5lA0LZbYUYHSQHII476H/GqPvrcAsdK51auw22DCAAGKFUqNY7lHt4mSlI
ky/XBBUjUbU1OCY4DXuoNacSgrzxR5/PCZT/y8ERuOk50/BbeZ7vZ/uAoPDgN7JjpTPbApAlMLLk
aAlCzeJE/1E383/Wmrp0oyo0QY7ndqx1lqF2OUOpQQ+Buf8+7XPo97uV/qYZARpAWGV2mYsST8qo
m+KJYPdjNpLpI9T3qFcE9xvjnEmhaNZicVpbXQF2vRd56bnujoHG6P0He5dB3dGIg7HjlUFc+9/X
5u+tEzSXl5sFVSlILca5KML5ecazeNt67kLHNkMUeIZAcIsinYcbyDBcNWf5ZL9JO5aZapSSjhPF
Uo813S0GSoZd6xfCob/55YqM6YIWkQZhFoUc+pVY6XxYpzb2Oo0A9345umYNQ1UB1hvNevteJ5Dh
/Wftq3/ZUO5YZxAbu9QTVtzm7YUWwaGx5clrwV3REyyuAiEM5qlGcqn65AZ8Y69gHHiLlwuCzgHo
EELBushtdmjnBxZmflvbxYFES6VpLbDUM9A0PM8vxjZ449x/xWpcuCGY8CgBbrAeybCifg710/St
kOK1oR2DDDU8EkcMXui+O9gY7qp6qzf8taEdkxTpiE5AlI3gSgX54ri/gYik5wZxLLJpAcNqswQi
31sb36eJXncyaWO/0d3Yh1l0h9U85UVZouVtNY9t1L4B+H5lTVzY9IKS5gyammd18nrYqVpXh8BC
3dnLbtzYBxLCaJwcsCzgMtygU/9E0VXuN7TzMXHaJFCPxCudnZJ2J3j9jN6G2i8+cUOf0qZzpqjl
4Nn3xzkwd2vFLnzm/ZtYFPrpRKpShD5GxtARDnu1D1biFUYARfDSmWzUgOs6YVHCvr2BlsG7vm69
9mDm0uXqFrgdtIzAT+WQDumn+RrFNX6Pur/BHats1UgSrjB6pdHz2Iu7DYwPr53yG8JRxtBBxXVQ
FiVk5Mdo2ncm99onKMp4ud5tHlGxpZ2AHC5uJfkSRhfjUkuvYx4QgZejs4CzJewXsL7i4BJJvR8q
oJ+8dqF7DFs5ZNMQYIO3KsITX7MPWuu3Ju4x3CuBZ2CFJqgV5eTQ1m2iXaXEk9+8zxfRX26BUTh1
QApoUZiw/5IM+iaFwInf0OTl0NBMzkvUtIqCJaiN48O92UqvM/43MFcsWhEjZEVkQmvoMKMU/BhP
Tec5evJy4lE5A7kdjzjW8i26GKh4t0IM189dueoXKOWI08FAWL2KP7C4vkzn3nNkx4GjGYWhpQwO
pYM6zxWHBssum0h88PuajmWyKlpRLIqNwjJ9OaLjxEbCK4RF39DL9S7RrNVKio2ykfYC7M8PrGOf
vWZNXf89rhlSERFm3U4/0U54MbLq3m9oJzoeJsB4EhPgSGs5vwCVcbvs5GCu/EZ37LIiMZ/YWItC
WnIT8aDgffXoN7Rjlw1DG3siBlGQLN5laXO5Zn459oyeg6JfvEkZmpZWMyxH1umuZx2Y673foUMd
oxSZHtGLg01SZdlVFAbXZejnAl1AI/Jq1cgDfMi1UdCkjzj06FEK6rfYjlFCfh7aVCPMfavDPTql
btLwrTvUeaP9noXIqGORljQ9Xl0lklWCZenXAdfLr/0U8eZKabT3XrB8Du9WgBWk39/iMmPLBND+
ssFCAeF1J6r4doomP5frQu5qlsV5WjJejOgIAcQ7/toTPvu5LheQVQIoEW9RCUvNymM/9u8Sunol
UaHn83LD46jQ5TRj3vMsD+FMxY4lI/cLV1yVCaoa3RO08uLFtPkJbMKTEv9QiPA/d/sscyy1gtQj
aqfTqeAh+jLGTN6jAzz7VK5vca/PA/3N7nS1pJCgHdCqR3kRJCM6GtT0rTVv0mJf2fqZc6eNs6xZ
QSARqLiJUUGd9OoHbya0HlZljo7MqgP3pJwmTw/hChw0wDy0k1l5kbTzp2iNb6l+S2f3tWVyjFjp
kVdME15sDLTgAMoZgOej/87L+7iVwBOassoZu7IYlyz5WYehLqC6p/3SZplbDRwl0kra4h1uhQTI
U4gOty+JHGo/syXOAZv0IpM0GrE0Szad4gjKu9PQLndeS+PCVsdJAy+YLewkBdRIIPnMm2evkYnj
E2wAGsNmQpyvZh4vM+B+0asxL37XRuKc3luHdxuV4g5TG4sXEHIHiIWfM3MJ+Qx33AUkeVGUS9RC
tx092nKX1dsb56wjKf2Xz3GxXCNJqhY9+VOxaBUBi1F36zs1QOP2YK0BZSOnenpEKlbcyzoKn8ZW
2QABykCf0cfYXdcKeKiLsVPsWqZV8JQnibA7gtP7g1wiXBJ5N0EbR6DF71kFJOAXOG/n8iZCVHxt
AoHBDDfl48zAmfQzsD9VM38JeNCUJXtTcXZK0Rpsy2s01HiO7MQ7Jfr2WFZO7DTOaPDv91T7PRYD
rPnyzIrrLIztjJFJwo/oS75ZlPA7xlMn2lmSkQg9YeiItRcJMDbIJ3mV6Gap4yhr3qTIZBqsB9HV
vqriZpdvw3L0slm3hJOsc1PFsWCnrtoiNGeNd2bM/TJrIKm+XHBQwbYxoxg8DdAiTC4yaGz4Tdtx
kVXdJ7NFiv5Ex+RA8rO6w6PfyI4TIxtATpB0wpfs2j1K/HZs+eI3suPAID+x5GaeshNNARLY1IwG
z7H0qznNXErkKGZwXaNtLLZEXEvBb0EAeiMXeP5cfxPRnPuLfr3czMs20rkXXTEhhgfWo6mqGwvE
1fW2xKJDr2w/3eOpvmx2dTb1fhblImRjMcTR2kheiEm1n1OQzhHvdKL1u2a6DQfokof0ew+rwh3w
R834fpqC717f2eVW9mwaJeswdBrfZhEALX4r4sqhoc1DmUZi3Mr2+xzsAvC7/C44qbPpTRk12Yzk
zyls6/zDOdp+QCpl+Oq1IK4KRarKoKdDS08pACaHXNfohKxt7xcXJM550WgQCAMms1NLSHNNCamP
4yaaN87uV8JUt6TYQp0q6ynPTkwlHeSa+/IRICNf7+tYFhNBnM42I6d8AUeKRBeifQvg+trEnWOj
lT3ajI0hpyg0h3j62sjNz3RiJ2sFqk++zJHKTkqitbd8FptnWO3igtNSQ2uu7DGyYvxQpdF9G/G3
FDRfWRC3DBfl8n0ny5Sc2sW8LzcLKsv84LXBXe3FFfqEULQg5BSKukIpfjnslinzvMu4WkbVmDUp
2RZyguDJw6raOzn71Sv9RjmHSDUESToMDYd1ktGZhOIXUrsF7FB347mZRoK4Ym2uIigKXZV93fsd
/279sIxpG42akRP8Sn1Bg1Ad1DTUXm0tAHs4593aJrMZYDqGteiZJwVRneeyOFa5LMuakFGTE18Y
8BMMzEE/R+UWEFcpaAFbs5LTGuXDMW91eIRQivJbcLeGmNOAlZ3G6PlC+LGHitI+xAXAc3QnmguQ
PZ2BvyEnWxMwV9pP05Z6nQ5oW375LSM0dEJ1J0XxTAKOWyTp+Rb0xoH898kYNOa/HJvaud4qjU4Z
avpMXKQaXVCrBfZkl1rKng2YSnZvQ0AYvdYJDOSXPyi3su70iAS2QlyxpPMfZaT8TIq6MgRdKVYx
Ad5RdHJrj1uZsx1gOH79LNTVKBE6CjKZN+AZ2rUYcnHqwZrwcb7UTb2vbRTSJMXQk7YfQBN6YE3m
V9Lgpt4H2bBIg55SqE0UWT/uyiG48Jt1/PJT5t2gQYxEESqoOao7hD0DUKourd9TNWjZL8dfJrmU
wGDikX3YGHjCqGHOwH3xm7zjxRqZhiQAeb4Abz/dM9B+DnRIyMFrdDfbLvESXiYDRxppK+neUrLu
wtav04e6+fZUb0Da1jChac4LyEMCImxBCPWbuWOfqG4HlXxDwRvrtYoPWyhldMl66Ml7/oATp2so
/aTtucYGtcB70SQ7Pr2FkP/78AjMvZcbJihnmm0tzAhsuj1a9O6UMH4+2E25l5q31cpavEX24rq1
AISS8Oi34k7wP4cxW1qFnTgH4YFl1UU1Dh/8hnYs1AaRjKtwkMVC5n5f8Z5PO97H43e/4R0DbUEf
IGWP1DpYSdE9Dj57NSMa++E3umOheVyyAYU2qBNo4x+trMHGzv1OaygzvNwp66ayGAK0eG6fy29Z
IN/NuIP5bXA3sd7UAKYuBLuwl+xH1Ik9j7XfqxJ10+qh0dmUZvigUxCW8ZFZxkFw5iQ3fjvGzX9D
WRGcWwbH1TUs3kVmuDRz67dd3Ox3A9zaGk2woWxe3m1Dibt05hXuQgfj5fecEtFXQPAiRAoAXiR5
oc1bhbTnLfF75oi6ie866bKg5Hip1XIup3eDGq28ygEJNWiyhCztTtQb+dgaRVuwL7lKD2AiQknK
ywjcRIzZ5jWZBSo3cNTuVYgwDEhQv3wbdbMxwFqVohuRQF7n+s6U/EsdJp7niJuOCdHsXo8cT/6g
51zpcnzaVPxGLu8VN+++/mRgqgiF/rTCJuMRqoXXUEm/91tuZx+pYIPe3YYaCJ20Ndq8TL8z2rO6
PnUcPcjTfRLIcxiGlw6OAxXPJ34+x30WmHnVtx2UTIomJJ9jAxQt6PB+S+I4eaaBQw4ilGstVXpl
yDIA01X73cmo+zDQo40J1BG8cU5xdSeH8nbucq9rKnVfBfp0ngG2heVsgyl3pRbZronCP7wWxc1U
gzSS9HmP3d0s4ifEFrZ9QoVf/Sd1c9WQiJDKzOemZbB79yOPTvWWejY0uDlpkLQXFkvY/CDWj2OS
f8SV77PXorj5aHCL7WA4WqTYtIU/weSlh01OIHd7De++xCCOScftXLDO2PS1Z2IAUw5klnXvN7wT
+KZ2JXQZ0SCgbPkBWFHg5SO/4NHVP20EOJTROS6FOmoKZn/Sg4TuRyuA1u/Loy+Nyiw1CU7sOVnK
HcnID8AtPfsP3LS3CCqlE9Bfi5h296ghuh25XxqJujlvvalorCiGhp5DwUsE67NfdR8IFi+XpM+l
ydBvxQumyo+xbe9jk9z77RLHGwbIfS2qhKPNdXtT6vnjmC+e6QtXAw7KQJ1JNDwtMfIZfvdGDKNf
LO3mu6Ga0kVMws8q26Cqoboecu6XBXAT3lMz59QqlPNkG0oG++GdXqYHr8V2090QqVNtG3Uo4G/V
M6pV3lVb6hmfuPlulaMEj22YdspMsVXBO2DU/ByVm+wOlKrRYASLjEbzgfIa+O5/psr7nyoM6uJa
cr5CBSTBoZbo8KlOw5st87RHN9s9MRMmmxlQaCfCJxEGCqxO7hlpusluZWPoxZ6DCOAaodGFwdWC
IgC/beLYJCGTGFDIhDvLlEOlYYvY5wDCJX6nWuxcQ6MSsnGpxLlA0vLSLux9jRZjr4m7+W60AoGC
Vgl07QTVF5OHD2PQe1VcQHL+pQs0xJqEbThyYjI3u3YM7K4ya+1n85F7VnKbKVPHiAkDdhao0WzH
5+zKb1WcBBFitihpWlTVoWr4IVfsUdX2i9/QzllZwzVBywDX/sVk877NR6hWydJvG7rMDKpjCJ1C
Nafgm4HyGus0aM9vaVe/cueJnLsDDXq8RJ2Tz4Gtj3MXH4Y88vyY8cut0gLcuQYSCTkyLyvEBEy1
60JgP/yW3DHOpVSL6siKujQo6O6gtnQHpL1nqiVybHOcNZnLCu5Q6wRMOCjmNE3oR6GgLj0jAwp/
CzW+p53tRZW2T7Lye2yloWudXTca1iCKyNKa72KaPUSV8apUoC48o4pQYEs0bpntwpZdvwzbMQ2V
8NvkLj+j6YO6NNPMC0Djd0tYfydL5HluuvyMJSzbHqxn1MQnOoIOZVdXw+EsafhWKufvjShjjvnL
cCP9GrbAKtEE95/pPg6Dbz7bPGNO4iBZdZCgzQHhRIqLPQ2aaD/j1c7LiDLmWH/Pxs10ELhEPXZ6
ITv1ZCh58pu4Y/24NCQQskSdumjYg+H0JBbx0WtoF3+k0jqFbAmqFWadt99QkQqNsGVug7d0wV/5
nC4CqVML5IpNhCdXzutLiKd2V1JFfuvievMNWqVNWAfk1IDb1JYjhMLGzC/Sz1xvnkOOETh3DA4Z
s3QX4YCDTqPJvGw0i5xPykQ2tVGUk9NStSChpAJU+J1qqtbvJp65LCS8PwEoX8v0NEAzzGxyH8fM
b6e7Hh0tMLkIpz48zWW5j6LylCyxV7SVuf58xV1zQXovPDUGD08WCjIxO3rtdNefc/Dw+nGuwpMI
xAOP+0cxBF7vt5nrzoex7jten/WZhvgj8BwANXaL30ZxnXmWGK7olq8nEKkhxNewTwu1H/yWxPG1
3SDNJoZ6O5V4IopRHt6Yx7kb/CAAxO0GFguEIlewVU81oadFQo5aZp4zd1z52LU2hsitPWU6u83G
4Tiz0Cv+zFy+wFpzAi7HZk9sCq/qOYZ86eC5ux2j38qgS2VpMWsB/OOyskc8CntF5BDpeRkhjpuM
8irS9mQJr4+8q8SFKqGO5bdTnCAOL04M5LPWnnQI8VDVH8e69AptiUtWgt5NNKOWaDmNHC0K6Mbs
dnJNP/vMm7h4gSlDDXHYsOWEJ2e06pPbSftVVhAXLwARRlVvc6BPaF460Lk+dTT1Wm1wA15+S817
PTemNqdmXndpGu8Ccue3Ho7FT+DYWSiz6VOb2SNU0i5M+cNvZMci23Tl9aRTjR2yLPcZoeQq54lf
AhX1Ei9XpJ+SwSZ1CHGaSEDLA/Ugx2Txq9UgLlEJNRRJ3LRGn/qFHAYSQVfeL6tMmGOVWZvaJp8q
c+IJdIb1dAAuwuvQIS7JwSSiSiFAb05imPsdVChOQZ//9PqYLmwhZwbyPw22iU1R+NGP63hRhyrw
SrUTl7dAbBtBCzOCntiSmGPAGIHmlooOfnN3jGcQLQCnodWnZgzut3a5aLrsD7+hHeuhKP6wJIRE
UhR0pzIeP+Rb/9FvaMd81hTp34YofQIf6w6aeh/j0S8tAdWrl7YDhKfRKH3UJ971l/2yXlHPwjXi
shbmtob8eYBZ9zFE30YaX1c9/e63Io7pRH1bIiHO9SnOPlfhcozG5ug3snOYjaqHeHfGMDIqA7ZB
XwryVqnmeZP9XogAMZyXax2PfQotjkWfIJYFMXM6SNocTSnjLxU6dLMdnf+Hsy9rklRHs/wrbfed
agnENtZVD4C747FnRkZuL7JcIhEIECAkBL9+TlTXTFdSNXbHMMt7LZcIBS6kbz3fOaw5ho8P96PR
EKAZCXLl+Vp5mIYxU/0yiGk+FKqgI7X7IHoJUkAe9TVJu3MTx2XjwkPN6nAP0xIibmpbdfN1o+1z
408FdKiPZT3hfijacwFo2aG3cu2s/4s29CuUFY/1wcHd8PuWRHMyJU0766uvXkMHMeW0Pmay9uPP
0DYcfT5js7nackxtntH/PXbW99hhNy+EqNTALQf1rQ9O1Rl6eIeu0R4l3BiWCiCE5msKcTKO+huZ
/INL72w434IB4phsvq7Nwl80Geo73sXH0I2IRHYvMhpjhBPefA06QTIQS8e3gVPrseBtjxOGAnJj
mrBG1tO/gY3SQlb1oawn3OOEA8KSJQDp/XWZo0uQ6jvQhp6Pvczd4VaY/wXhuKevm06zeOLlIOND
5YJwDxHeJMa+3vScr9HXxJ4CdXDZnRWPI9ekQ1vPV2q9HIKSV2f4y6HN2COD07iBi0QN7Gq8GMjG
pgQeVhw72ntgcMAgQyla7EYdz/x2wS0qvajRx0KrPRNH56JhgYaVvk5N+BKsSZf1qTYHH32348u6
+hBlx7NWnV7KyMjpBIE9/Sf3Jsbt+zeucw/3TL2emhiAILjOJrhZQLX0bRy6sMI0Zj2y0+zpimbB
CFrlYx9njwElK9QRrB70VVQEio6JGXOo2BzCv4V7EChkDpmX2FZfe28bzkPUDEXcd/2x2H+PAJXe
7LpogiuCuBS5a2kMAzwdJA0O9xhQgb648PU0XVMK5TzRdZ/DuT2GpA73KNCw90Gk7o/TVaXxQ9+8
q6vo+dCt3YNAKzfODNX96RpIC4nb4KcU6lgZYQ8lm0Xtpr7B0pMC2R8CryxazLGWSriHki3aLc0A
luZrByHUAkK7pIjaY/Ty4R5KtrRU1dvApiulwGC25G7W6pit2UPJgiRIFgtl1WuyJgWJedZ3x6AI
4R5Ru6QEGDXWTdda8fM2vPqEH4uH9nBa4hLwbBMMBlE/KACgyJP5YJ61R9NGW+0LDzDg6ySh9566
LBn6Y75uj6ZdOyXBq7iN105V1edkcfXTBun574cuzp5jI1Ui4RAhG68VMGlhy7POHfR2ezhtMq+i
f5Osvy6JmAu5miaPh8EdPIH+74GcgkAwWGyx+kibi1SmBKfVoXIqNEh/XxqjDFWVVm0HX+fPBbRe
+lIY8B8d2/GdJ4Vu7pAGW19dodd9gpd+lwzHBhHDPaS2Xrqw5sQ1YH+glma8b5ePnd66Y0TK4R7h
CXPCuRZY384LLcZNfjVee7DMt5dLYyIJwLHvhaXV6c28BlmMAYpDW77Hd4q62ybL6rhUHpTkfQfZ
hBYYz2OL7zKKFZgsAwHzqGQ6yDaQeUT02N3cgzvJXLNxrGtbjrVl50RU22VeE3ss8dzjO8H0MMVV
WNlSetGdJyBSb4enY1uyv5tvEvYzKs0l5DWXjEzpvQ8V6oP7vbud7bJoaFdjV+pp/TBBhiQbvPRg
DWEP8YSmNRJO/bYppoJ0XJxcQUl+8Mn3IM8A8l9scakp0woDaom/RDme/1h+uId5dlxYr3UxFuf8
GVC+T3w5FnDuUZ5TN/R67QNbeu2Q0wa63jY+djH3IE8qxtUTi29QYRKF9RPwGnw7dAT3GE8z0c6y
aLUlCZsvrdedFzkd3I9duRZOcp2EWmwZju52sPU53Y5NoIR7jOeAXpsvxGhL23T8nFYezSxT/rHi
2x7kCd0S2qAPYcvJxcVImhe+jS/Htnt3KW0nkTKPxpbzTO/9qsIwo0+PYQ7AUbvzx+Nk295YHMBw
fEjTWKHaPB0zVXuIZ9yTWo1C2nLRW44fdAlie+yc7CGeeiIyrCVe5tYRL4t9dfLC7WCVbI/w9GzD
h5G0tlQabY5VbtEJrAA/D73NPTAI2hQ2NCBSLpUbL1sXZdikY15njwkiyaxQJ8fScSjzVtf5UB3T
XQn3iCA+0XWMJZZ2bjun9o2uPj34KoPfT+BkRoJBa9wcKLnOmeqbl4RMzTGHtocDjeCoDCfX27Jv
SB4G5tRHB2OqPRCoCUllKf4r04X/QvMqF2P0euyM7C5lzdJm62dcnGBjZ0WUzRIUUo9tyR4K1Her
nppG2LJTzbMvvysvPoS7DvdIoLFXqa8VNjsgDj4hvFTjfCyw3yOBCEYSVbNgs2sN6YhWXMCEeCzZ
2QOBFAMomqLfCx32PougBxJBGODQe9yDOieKmyK7xpZVvRUyvs6DOubc9zogrW+Vbz3PlE5Axt2I
DErFxyrWe5wOGad1JD2sX/UmvFkngKRuB4VXwr0MSFo1kaQVnjtNp+/tFj7bdm0O7vbOT8Yt8cDv
hbVFcGdokpNtO7jy7j62VGwRQaJQmmHNVv46JJ+OHBC2x+jMlYjC2eGAAPRSgIEqW9rxkDOAkNLv
ZpUMkZh0n5hydGEEFQOgFGepvYOrvxWb/4k+VCQyqsxbuK0pNQUQJJ+Ybd2h7WZ7mM5bgh0vEx5d
B+tlcOtlUccQ+WyPgqax77sYwmolmndjpt40L9Lq2KVkexy0rmOO4kZgyonJNDfdNr5z6aL/JJr6
u6/910I+22N10nlDuqSILgkqsqQkq5i8BzGkhuchtS1/bhvaJGgwTYu4gGx+AnlRuNjpMqVONZeW
dDXLyJo6+SA2Ny41FDFbdqy0yPbqVWELf2WXVpcD5YDeU/oLYmrfD12TvX6VlV7IO6gbltvQfWFh
1aAMfUwbi+1RHFYFTMS+1GWi67Jukzqj4zHsFtvDOLatG2UCHHjp7OBn42jXDMM9ycFr4v9+B7kN
I7gsp0vaBrdh4wqo8hxyL2wPr0osSaYm1Vg6XfxsCb2rBNP6Qduxs6Z1V4W29hZdSmJOrsEPwKjj
Md4ktsfGRlVgRMcnXVZ93xWhXbsTROqDQxEO2+O3OI9JB5TVW9oRjwhWO7ZU4G2e+aFYmO0RXE3T
CUlJj6fHm73WzSju0nmJjkXDbC9eZ9KlgjxrrcvRvkDy516a5lD6y5Kd71Wkqt1GsTLg4DKL4+CN
33o7JqHBkt2JMXZUeh5x/w38QlZRrvI5CX8dMi57aJFpuMXwOB6dh+IzmZdrMHl/0npluIn/xmLv
QSLWrzdhGcdz+1XBXFCm8THWVLYHiczd3C2RhtnyqWI5+LZovkHR89iW7GAiZBnasMaFL/msvihX
PeFG/YkpD/8fW/L29/8UONgl8qskaVGVSll/C1mU/sakwUpA1azjQ1NgmFD9/WdQEHiSmYQw6X2c
ZEuvf3A7HCtJs3/BitQQlG0HH9YrbC6+/uL65Jhd3Mu5wLt7IL7FyiRdq7wJSE5AKXHMWezBItU8
0KHfsLiIx3s+tmi9jIda8mwv5xI5qVQIIvIyYoNXdJF89Cp+rPDA9pCRDizwE1kCXbZvvVtQqX/t
ankwit1jRuZg2aZ6YLpcm/qeTV0+ze0xg7gHjPARQh9xQHEGq7pGoVTwHBpUx4gk2R6iKKZAbYpi
V5JhLnsRFMjpDzXo2B6gGCmv6TwAFMu0bi886vOkiw5hHyE1/vu9JMrV0Qq9KRCleRh2sJmoj/UW
2B6fGDqdtGBPxzFxNAMcJIkO1brZHpzoR9MoJw8LWzBh3XtVWme6iY5pzbA9QLFJTUIC3+gy5t1S
FfMw9lU2iAFTLIcsebTznD5kCRMIqr29zSEfQvMSBOH7Q0v/C64oHMa1HhF+tq7zC1+4cjGpOGau
9hiicYoHCEcjAO1adlnmNBMpOXbA9wgij7aY+2qxdNDGNyihFGI4xjfK9vAhDm2WzQYWB9xLxb3k
Hfa8RWv02IbvXOcbbBu6hKQvWVDRG+EZce6SOTl2Off4oa1j6UTHEavXoiaZarXqctdV4zHJB7aH
EYXe2jdhO/Ql77s2GxHDDWt1zOPvcUTd7E8jl6MuzbRlAIbdylq8HNv1XWQrGp3qkXZjCTJQc15E
uOUeAYHCsdV393NFfXCe2tSVdYoCeKieomY+5pb3MKIt8MJJDpsrrfPqAmI+08kpcjCJ2yOJAOPU
IppWV6o2+Vih7Jv1oTvmO/dYIi7B70D9cS1BbKihm2P9i07lMVETtocTTT6b0HHlruzide4yYDqC
Lk/HdXk99Er3mCLRKwhqOLxSD49sluYUjX+GEfn3UE62BxQpSU3tLF4pGq/2V4rXy05Vv0w/1Mha
iBGBMbT56G1xp0/HPkvwu8feHBnWOCWujOb3nvagWnH0Lfi7lfuuYsCJujIEVchs2mwOj9E0sD3E
yFsZuA4S7JJY9GMT0ws9yBPE9pR98bp53VxTVyLFgPqc2tqsng4monuEUcU4dJT15ErOavmC2pFn
snXygz/L6ij5exXk3ySke5BR040Yk5XpUPYYfmYfQNUsbmxkvfBOzJhyfQ/tGTp80JWswU28blKr
by5aghWiMXxobZfV6Hr1I/iomdpuwN4DKRC3VWJ6pl0Ujrd0ak19M9lxnR/0WtXpSRLMQF9n6JJM
Rd/6obmuc7Qk9wysbfTU8wA0FzaswE6f8TCtPjMv9JO83WACipaPaip0GIFuNEi9dinnGgWAJ+Yb
LzzLmbDqEjngpp6WIWH5Fq7OndCpvLGdzz4iiDLfGVHzffhxeNefxHuk+EJXyVkD7fzD4KeteQjy
lKgE2x0Eg4KEJL889CMh5QGzUYH0oI6rc7Aqpp5p49tfm4M2DERyujEATQyE2K/KBWH3k/Ybul6h
13aqFE3cbB+bQbTuPCeRt55jzIZOV4wwtcmtp1M73odd2Adfoee8mjJQQVPnSTQ3L7pawyrnISCJ
uaFqaK9dtVTTQwe5w/VDtOqwLqAURk0uq7SPcmh8h4Bx9oFob+jA3JCTXq7sER3meslS7nvp9xWb
Pl1DXxtwEbZp0HyqG8fJ1VswP1i4SMzdOYk6v8rTAP2BUxQ773EJN8FO4GdYk5wxw6PHta7794vf
NOpUCdOzdwqUE3iaue/fFL5UQvKx0m2Subnp5ZlAqSN4lMKf2nyEIDb6U5uFvKToO0xWxHLB8NDC
TOXlaR+rudgcUOg5WWYKieiRR/GVUabUJUkBsMtGlm4fFw24VtYEyeDlC5EVy7bVxBIffyXpqdOm
avLETeaTaVsKQUJBFnMJwsiLXzeIQgVlwAdaXQIKHvvMDAH4jzzIzpicj95yExMeQ3UYkJkq38bB
/4Yfo8GjHbf2Bon+EGWQlxv0Z9MkWmYo68ZpWYeaWAio+KikO4ZblM19EJknk7KVi0z7ld2yplPB
WoSOe/3ZyGStc12BfQ1kQNvGc9UrDDcvQZzo0zT4gM2ylvA69xMhq3PLNXMFBYj529JUzmYeUQoK
931jeJEQmdoPo2HxJxQOuCiGJUynrOMLXy4af92WJgnmLavbkSWPaB1EOoOe66IuvEvw+1GAml1k
XjS2ECGQECZxxWSMWD/TNRXA8UG0u1GvcZ1OaUHqzgR3LZT2Xv2tduTiJZ77MTEuvq6V9D/QpJcR
aha1N73nldwIhDGiZbsNxQJ1qbxh00BPM/cj9rR0a0jOpura/roa7quLWGI5Zjo09nG0pu3PuFuB
yVU4DT+XmqGOy6H9a0rwKXnNxVtt9SmNMGc9GMJGCORNXfyyhMq7kRZ/k9VQo4g/zUPStcMJUnyt
kqdFW9a+qyPe9r/QzaPRCXIYfmKAJeZBdOPmAHpYWW+rUPS5RFtoCDJQGNRrjg+7Tg9DRJi9jB7z
k7thGd7OgBdXMEvVUOF1IS/kz5hQqumzNF7dgzhXczpmw1ihihY13fDSU0Lqn8kYdNVPDU6bsSAT
R4hd123U3dbQHXbXPqJb+wjZhuhj66QX5JLYJTxPShj9AGvquZzVRkVndE5jP4OWlOxeMD4SpC+V
ovwmGdDXx9wy19XNELnoV2v8DuhdFvfLfd/3CBf8zupPUZgasNAJ0/yaWzs/KeF4nHUDbpSX682X
3XNjNo8XdEOMkUH0bAmKGvHSeCEDzgTxIpE8uJRX5CI9M1anBqGal49JXAWnGANEVaGT2lOZiHXo
nRrPW75FfdKPVyW3IthgO7IF/c637X3vpxa+JkEAKTjLBF+hizo9bpU+DbV+J70p3U4wCTGesILM
BUZvEs7IeW45oVcPRXRFiwATLh/HNUS9jEY6/TbRIL5NArXcR5PXKKg01F1wCVsMHJ0ZLsF8Dwd4
061DPkI1y7j6Pl2iGiMrDdvuk6gf71DWgncPgBvx8zXueXNWMl5EtjLU/zNc0PQr5MfWh1SwNs6h
SfvFb8b0Z5iO1Xd/IEP/bojrDSehpoLmEamTwo1UwiFC+QuSUSuHDKAPVjDZ1t+ZTc6WSXPT92Q8
oR0iCpD79Cc180vtXMlIo4pQoHWk4+AyBZRkKV0feeemLOBbl6UQtcoEpGlwLpt3CCNM1mISNzfO
W7INxAEyjbeCx5HJuIrVXeP7947KIoynz3zx7NknTV0YMbACrO13WzytKOXJxCtmsNwVvLNpLpRn
04xC/+viKuj2wDq38X2atB/MOhnYc/c95nw+Q2mOFZGVy4fYVqoYG2gNY/x/GvMUXIgGxzapYH5C
526gxOVnAxs+SIYMwoOFh2vrX9bEgz2sxjRjeLk5MBQ0Y3S9pyu/0Mbdp3YiJ+h1O/DJdiKfY1nn
qyYPbWS+YBuj0wgxxBKFrO+C8e0UBEsBWCsvurX5lS6kPnkGHeUExG8IAFx7Fk5c1o6PeZWSOSeD
gVsx9Il0yaNZ45tgAFawDgHxCeOkz+LKXDo2pncDa+8r4ZYiitZ3bT8N8lw77wtzcAiykrez3e5p
xVXGqX5Ri0xudJRMp2qJfsnaPnCJdnHeYw/DVs24CcrlI0nukHJubx4AetLOKpig3ptBCebzCdFW
EAb6LIJIZokTNvdb4eVsGN9XMY9Lf+YQc1bkHcMQCbhK2jwQ/pBJM2XNQPA9cY8pBBsG9NSGTF5R
rIiqjC6YMZEoOmdT34ZP4O+P4WmqAh+I98UGjlORDfGmn3xOo19LVM1Vkdra/1CrwKzFaFs0eqjf
yOaOhjRE7cAauj5soPYoFtJzceFJK2SOz0f9PPS6ip6h6UPdDVEBvY+IJ1TGOMYMMzep5Idaw74Y
msBLrklbRZ+GrgtdFqyz+wzezIic02msPi1tu2jEfBj5u0l9ljiczMlOGR/q7SVl6D6dEmht5t3a
+590X6spm5p6+hQPI/81cfTxbrvOYHeMxJ3CdRpjkJ7XzQYHgkLZQ+S5dn0/9Snvb2JOEv88+ZwA
cd15MzsNdOpYkbQ9B9qpX6oHHVbaXNqAya/dNss3xLpgPYDIAsfKH/S6oFu4pqbgc4tnZRiXad8F
aU1/6Bhkey9CkdZk/oBiK2qky/iZtN1oEFQldVvW1dB/VPPKhi9qjpdfM4QQ6myKAiD5J0TE6EQu
PWUF1Iz95MmKTqmTb1roa8l+bWUZg+/tmVBWydOgBA7kaBKMhvN6BqWsMPH0OC8L3xCaTLPMWuVM
/zSMA2/yzvQBhWFpyJyhwhrqc6r7jWaT5OuYY56VPo7QKJfPI+gm9OOkCRnPAzFanBtaITZMAwyU
5ovzMeiJT9HPZzsETcEUISWCZj9dC6SCd5Cn0sA/U3oD7g0d30Ja2kc8Fm7bdGphZz4RP9jcz3Ct
APdUdvTmyzRA9rfAyGfD30mwtQbXMUhYha1ooiCzlgqRk9jvYFci7rIF77MtQ8j4QnjRSUz2hbxp
hnde7/rmkdKor4sQIS/NZgVaqCfkLWCqZ3pjyQmyTU/QiKsx1UQSuNLNrutWmFhEkENhobhJKJ+B
r4liIwAD1EmV2WYbn51Jpm9shJjXpQWO3sujBtT9OZNi+aW8RPiZAM/AS796kA/sx6jlJcTHEZVE
DkMUhZ0Ru2eeSqbbuVHeScKRf2MmCD/o0ZM3UZwioWh6dwNTSMVDGMzMZlJax25SwRuGFMBCcZht
2y9pQ/0RWV0SZ+0wVUE++aT0Ky5Only6ubBeMrJLwDzncmUZde9m2sxrHqjWFrB1yefNyAo6xGBp
hozSMPSfPRIn7tS1iAXuRlje7VEiXM0MSCjPVdQr8p3MOthyJDtNf5m9VarTllL+niUsrU+b51l6
EzvG0ls+mPUDmDjFL+A8LM/1qPr6MiLcatBPWkZabKy9m223+I+tfAuMerDQLyU03tTP1G9Y9BRz
tp2Gtddxju5f6SBF6DINDlKVVR67D6ctRYYYN6g/ArS5ahTaWMAKEzFOclFLiXgM/OLvxnrw3svJ
CniiWcbvkiUW5nEL9TA9LXTtvvdL73xwFCjhZavw4Z60DiaI2A6b/xD2wj7VWg7QIFjqz6JZ3fi5
opGyeVBhzCxIE88rkgo5YqZrYBrzsfeMztw6TilsfjJPuduWqb4scvNvbDLXDTjsNuZyrZARE9As
tZ8R2rVR1jO/Aa0/Hud5S9PmNRRieYeiefBSx+GiTmKbxVWDFhih0hytLa5l5JGbGvifonHUnqp4
FqVAvy4TbvObM+mNq26l1Y4/1BPhL6MNH8EgzjLlY3TSF7M4xVBDCPKlBpDvFAWulrd6CBbwp7XB
DLY9vmLWhQ+pOM2O8ebBNMHmXYiV5M5PpuVTtQTefe/FbC6CCBICWYfBpLjcJmQXJzoGwXRfaV98
d00vZEYQzy6nKaQmuY1oF5drKltgqnw7ottNIzGchnD0Pq6SsgylhDjvk7C9mKAb38A2PwZLHpgZ
hpvZS6INkUUbe0Uf04BfeDXqJrN8S9+lS7t9U6HiN3Th9kEK5INZ6jra3Cfw5Ot3cPKu9rSt8ISX
ubdD6ehWfR16s6rTuMQ9fI5wgz33FSXDIypzSM2tjyARnKz8JzLp9lnqGXjbeovKMbH2eYLJvPpr
UEW3xM21fEIxv3vlSZdCMEesc+GPrrsJwgpRjpymhznl4EoLYw/GbEhZ8HkEeotlPrgTt9PoNvUw
D83MT1W4xI8UXLNzWfEZyWm3kvAH7vdbyYbEq/d+Gl1rkNamw13fuqEMfcM+a6AyO0RZqV1OHVUT
ThVcY5NJXafXCCKQLFubWHm5S0fr33IZ8rQY4/7NMbT1M63Vg7QsKKTcbpptHTMQGJP3rBm3u4E4
a+79IHEfNniM8dTyBYPmE6hVTiNVcXQdjHP+Tc9N/EHo1VPYdNHJPI0Y/YpdY8FNHch+IwD4j36v
YXv06opqGe1TxGJY05p6+p0QSQUeZtGlt6pdXgH9jLZvGlPur71voUWKUp7MpFjX3HmQsbwsfF1J
thLMIPbxfEs2dwpZS+tT1wl3X/lN6aruae00W1Ci8OMrQgAAz8ATSPow9zAV9XPlCS3tuunnmvpG
5pg7mtqMtlSPVwaJvKZINNvee1tvaGZa5n8Dgl5+sb4JWEk6eKbcBqEbz82KcSjZQlier/5yr42d
EIRJ5V1MiKpHvkzLJm4IlHHN7arRms3Z5PvDnSdJgs1fBPkgK2L1QxqyND77wIKOzwBLK513y9qZ
D3Ot6l9oNcyqgCO2KMaoasAqG2Z4QARpwubOc9h/P3DRU6g61Z7VuIEFmZlpDcsQOFI/4ynkwLOl
puyxSXwV5hbm/Z4ovnwTddvFl1gOgP7ACjXQCAZtIy2aqlbDGexF+gsTDr1eoiSszQwiBZkrRuH/
JpR9KTrjwo/KIe6tvEK6rB2vmEgZnmOZ0vB2mOoWh5qpurA965usg1sTGQL6Ib1ZA+OrDN0eqExJ
0hnxKXnj6C3gOYYqC6Faps5MdkwX09Sl7TkOel0/qEpx5D6+jYaTmYX9PoOUi+TU+ug2WpGYJKdj
nTyDt6zh+ehFYX1HAtQ1PiAVSNdrYIKVfvArsDn/jAWw+g9LImcDPbql8i+jrdrpKem6IXjdql6K
C7j4+C87g9j3liJn33Bz5RQ+0hplgkJMde09Vf4G0qGMCrQjcNN1MsGVUgz5FmbtkFQ7AcXoj1vj
x6D6mP3wIUCN0+8yD1aHPflhT25I38S2WOKxCzJDsBm3DUZkgkvjp6M8sw47+HHppPZPrnIrK2zc
9PByy9z1n828wrqh0TW6R4qq4Df0Q8Y144kkVQ7p55kX4IK1z11Qh36heB8Bt7Mgqc7gRMSnyDR6
OhvuoX5gZjMg5I00HR5kn1Z+wZc4rp9dT7whx5AlWfJh2tz8FJtmPHW9QfKIRKSTZ57UNP2FWlK4
nPq4DUf0rhBuZxpVqeE9MK52AJkmvuHaJiTyZVYpI+yZx6hmfh5pJRjNUMTAiAcuWeA9jsqDoe20
SECS4vVpvUJ7pNP2TiLUEi6LrO/zb1WQpiJLCZNTNvN0+CYkfo84qQmXrOs2fA7o1U/fUPqOQOCP
juicV82EF9T18TaVC35AWyhHMLrXIKKOvhFldV+2Q6jD9+nSLfwUVTjjmb/G6om0ZJY/kskDq8/Q
NlVTNCsRMXAFPgY/dAGlF8e+6nDz0h+BVQPKD3Y0zQn4Xw9JVCdnlsdKkzRzCMjXY8jG/YTwHAjZ
1FwNpY5UV/bplDyiYsYO9mT2U8ITHaiCFt9QJjNxRdtLlW29CP8b5fCfP9z/ql7V0393MPTf/gt/
/gGer6muxLz7498+qA6//uvte/7v1/z+HX+7vKqHb92r3n/Rb9+Ddf/xc4tv87ff/nDq53pe35nX
aX3/qk07/319POHbV/7//uN/vP59lQ/r8PrXP34o089vq8Ei9n/845+uP//6h/8GCfnPf17/H//4
9gH++seX1+71X7/+9Zue//pHyP4SBkESRUniB7AFb+N3y+vbvzD6lwR5OAqOMUnwvze0Zq+mWfz1
j7cv0go2D7/1/4LOEYnTlBI/TiAk838e47cX8T8v5j960z2pup/123O/dbL/p+UEHRr8QlKfvHWj
EurvwfHDbFH2DmWUqdQT3gUSY9PwtEkm6mKo5hS11BZAEq9B/V979Z0fVl14CeNue4y3uK2uUbzC
vSTM98aLH/SjAZR6m4fif7N3JltyItuafpeac5aBgRlMagDehHv0nRShCSskpej7nqe/nyuz6kqu
vIqlWQ1q5Uh5TgoHDLO999/leAObxJeWxStGvtSARHgvH7Mh068uw8YkMMKs+khmXer4w0SbXPsp
+wJ23ENU9e6nfoRLtfph69pjGrQtJGrGG9my8JdwlIzPpoqqbBflTSzrIEE7ZXwjYMwu2sAeY8aM
vpjpHziEjNQyj4uRWIROiMg03GCSdZVduWE6yF3TlfFVLwZjuqY1KOPNmgtr2mn0L4XvyNXt7hyR
KPsQUUPTYy1r6yzHemmy6o2PxgUjihVTavSZiRtvTW1kOc1/5rA/ZFUeW/v0tNNcxUPfh6XPWGQS
myTv7E9h5bjiKcRzfxZB1spVjkyzEqOML9M2rYpTElYzflqw+m+f22yaOZDbmbkJ1MmwSH0vzqx0
Q/BUDFCuF6YON2veWPG9t4bep7ko5voQztUYX89JpfAJn/CPS9uNhPIROjtkRFlqBSl/mRkFkQuH
394XxDl0mzCqi2jXSqthTL2pJpeVkTOqaqPi0VtMvE95MVqTqJX6FnhJPX4TibE46OkZVVvMKksQ
yGdjCguFmDKNe2/cRJJteWTK1c+yv8obxragNCX8kC8WJwiIc52W5K8UPXv1RcpELvkGjGJYj5Ed
lfs10W3MlMrLnkNR92+lVmngxLkoN17Zh4Z/cuq/bPKhTg9Vn7fFtY7Bo4gZ0c6LZyuQpohsnfpY
ToUZXXSxtYDzrHYWrIOX31N4dpve9pr7ehjS3FdxlYAVTcq8l4bsD71FEd64xfBsETH+0oui/pyq
9NZqa/1RRKmx+CqTJ/ytLb5YbuRSpcnBrnyLuIYXyQS1vaVlo0kUs3hsonHe0LJ4r2tkRddRZOmS
TtV02qBxPEZi7Eu7KTEeZQ1WBc06v1zAI3rfXpz+0+TM9X0eT/YnOBPpHFix3eNGMyTRxsxXuXMn
l2kJswvqTCu5zDjgd1h5BrKsywPnq/BLQDsGlVL4fM3fVruttv1oOZtuFU8jln9bd7DUFdgnfwVE
z4fILR/GTkY+hdj8rarT9nJZKmtblaEd8HFkWzsVQ/bYFV1VBd5Ms+ULq6lnP8zSQm05WIS61FUu
Y9r3MM2OjUOzc5lQV8gNHWjPnJ1RU3aTC3PG61bRMrywDtLpqwUq4gU4cIXiZhwLhFi0D4Z6jdJu
4fUus06CocodKt94ZTBarnlh3KxzyLTW4KzSt57Ra7W1mN7FfrVm8bdMKgVqF6r6AZTdu5vnpP3s
mlmv/ThTOgaw7E8dyJpUz57htopajRl7ULT9yGLyirLctgKV6dbKeuzmK8AH666b+rgPsLnvu0BE
wnqZzLEtt6Ypm9a3ptpe+MpJRNwBGyflG9VJRiq4PVXphVEj5dvmCrrhrljjSFY+CqV4/CjJDJv3
UYasMJBAqYx0arcSQTi33dr7LXzW/C8i4qz0jmlzXe96WbUtIzzUguujJ80eKLdprPyyLfuCp9O5
tK++HEfvz3SrWkpherbpWQRAeabLyfQzcyS2ZitzNMPiNu2NOCh1KqpNXbf9lx9O0n+OsB+PrJ9J
+/9ch4GM60p5GkmdcV/I9phXLYlPXAuz+VzH0/LZbBm5//4qP1N5/r4KbZkrPXozZZ3zhFdg3VxN
5InMowdGXaRYHlR5+dCpbPabOuuu6TPLdyib35MEfjyMT88Q5rQiWt0zre+lwY8s/HwqPZc3FPpW
UWLEjr1nzYAg6re2xgF6sNNkbwlpZH7VeM1WVCQ++rWw9Yff3/yJsXj+M7RlKkldwNZ4ztolWVun
snNCPyqjjy4h4VcctZHvuUv7R+Le02O2mG9zx5bHfMc7twdx2TeTyoR23Eel90QwubkjXdZ8R7bz
6/1YXMP1LEvaDmXX2dIsNVrftatCX3l8Dx1q6E0cleEV0MWfhSB/vyEHkyC0kK7nmOrcW3tdHNLn
VUnoISjypbuYX+PJit6RAP/L/ZCgYbmOtlFRWOdUuVw5oo/d1PMhGFD8wFAKgz50+zsry/vl7+L9
p9r9998bb8dkLRL5Q2bXucXAiU84gr95PgUDw+Ux3KzwkN5ZB/92R9Shpn1aA546d19gXCiNxJ48
IOa0in0xDH3GyBOXf4YiXfNn/j/f35KSlidMyDRaSXlGHlW0opC+uadMdcPOantvGxprvv39Z3SS
4/z4GVkU1JjZA2aglWWzOiORao+wI7u0IUk7FW3kGGeXauDjbo1xOFal+PrHl6MtUNJk+mLhIUfL
8OPmoXtmtiSegSSkRvJxbmx5iVOVddkOXnUjl8V+hwb66xYpPEdI4Zgeu7F1/hCjdUpF0y3a116s
/LyP3ixL1DTv5g0JZiWToOKdK/66SriiCRXe89jm5LmiJUoimYwlV2ysqtqtGmydI8ILcB15T4j8
rzd32jSkchHkndOuHbvsxjydtU/1Pe+ybJp2iqHsk3bbahcRnPqssYx+Tw7wbzfI4ucrMKUDQ/Ls
bGtVHrGDDNqHaDvuDXgWWxC0ZtfV+Xu2o/92jNLycWILIRFcny9OHN6gJMF2MMdouEwMfaozu/Ed
Tvz5J3A60KQSLsk21FS0tD+vyZIU7GzWBWs+H+PPWZsZe88syi2zxvG2cIz3zBH+9XrahvXj8h2w
Af98vTSM8sVNm9DH03bZxHab7YfEXl5GtpUB1kJU7H//0f26TqgN4IF5SnNwm9bpjf6gm0ug44xa
eS5ofQn9pFSU3lassyfbmqdj63lTFiyqmcQ7u/K/XpddRZzu0was/fm6PTSUdhkyjoCpsJ/yejFh
LHjVfdk6/ZfFFOOjUSV/luT997bpEi1pehxw6pe6wE68RcOU9AhuaiGddrmQny0cCTe/f6a/fgUW
cWJCQib3PHbPs3vLqb1Mx7Y8XxmxPIAtf2UPqvapN78Xi/ivV+KVMHDhYu65EciYCkw1WtPzYW92
r7TTbe3ba2dfOKM5vKfA/3VtUhszCDH5EKh4zmdts4ra4USCgpqY7618VYHR6S9TJLs9I4w/kouc
XhWaKEGVYOOo5TDk+Xl9AAu14cpoldnKiGBxDpm9O9V7HjvfN6Qfj7i/L+M53JEHDHtuLR7H9ZzH
JzXnEq5TCGw7eTA3Fgv+iTKq0gvGxeWZpqOOX4zRbddNI7py8KUR63q38Hk4gRXG0B2GqBR/lif+
z0M4lRSwECDeOWcfp0OnGXaSu9a1agIF9rxbTpyD3y/XXz9FB8qMTdiOabMuz7Vcbj2FQBOF68dd
ZlxV61LdRUJmG9Pt6sdF980LnEv5R+qR061hyO9pEheUy7F67po2GTocxjVz/Y7Huo+dpdh0Hv47
v7+10/b80+s1peAiQjp8YZZ77kKm89rAJr1TPtKM9osDBmTAW82YRCVW0TSbNrQcvC6atLCvHCeR
77kG/vLJmJJ/XGo1QH9Pny8vyE1J0StYvm1dtFcDUD0hpi08/7lcoKaufVJsf3/Hv+wIXI9PVEMs
cYRQv0rx4SnFbPM+tCO7fIb7H0IWrobIJr6B9Mp3zsdfTmGTIEMaH4hPmuue29NZtexdWyuHvL3J
2ngh/Muqmv/4kDpdhR2VIl5RXJ/bI+TtRL4NLEQfkka3k2Vl7h2YfYFZWWYgs6L+2oTO+M5n8Wsz
a7If4ARuUT5x+XOnm3KF9TbaketnXkRYijm/JMr8UGKD7cbdk1OMn6EpB7Yen+IK/uPv3+N3m6+f
l646ld0MhyhRhTz/QIrKKrJkyR1fDfHJSHSOAJw0bIPVme9UwxgNp4j0vumGaW90CLCxvsyc8cvv
f8bZ+6V+NCVMGY5K+vlTIXS2DZtVWeJ8WwSpLl2/JncWcFn/mSEPHSBXUY7DRiBty3HPXYfzLFrW
OvGKANga6m4T1xt3zcx3HunZZmCzfhxOE+U6lKiaP/58L0lpTWxEUxt46+hFuzJU3lvfJW4eGJZs
l7dQOVO66+LGkdtpWGBv/P5Znn2ap+t7FiNqqklOf77Rn6/vWFHtxmvdBzKNDPA7Z7T8SqrZ2iEO
YUT7p1fjbBPUkZoamaPt9GZ/KOwUI7KonFUf9BEwRMajj5nwprigKz256Tslz/fl+MNy5eZsQB++
FuV6ks3u7KiCuhK2iVmPgZCuUbEfjF4J0a7t9LQfRTr3xyHVnrXpzFYtT43HD9qqksk8IHZuNDc2
bOx02gwgI+oNkpCpN/aIOcdGW5H5NAIexi2k+tlT9zlFz3hwNMKEIwHotbdToQkpye8pl6uXMBV2
+ver+weI+2dod4b4nf3xf18nX9qqq7715/DeT4jgbf1X+di3f/3VX7/V5//P/weBwBMw9z/jgH7V
d9NbydP6G1U8QYen/+JvJNDy/iO1dF26WY5ZRwuKtL+RQNP7j0fpy/BAa0q478f7P0igYer/aO2y
t2lbKCFIbvq/0KBhqf9QMAvBZmOz95K28ifgIFvVqUz872XpKE2rfTqYHKkYZbC9/PwVTG4fibYv
asZZ6zxuWtl22WcjznTmQ8uZRGCrLOo2OmQmdmssogLj95zOHZB+pQnMzcZYzE1lRinOFjwEcZ0U
BpW1h4CKML5TD7eNCysfrqIhyrwj3BXESu7M0n3WLFZxkGsbfYTqhaBdrUsfIgiI8jcxEeQZlAB9
Hsz60X2TsgASi73hLpxd+435ZbzNABReEl05OzWp2G+yOHu1xxIWM3TGz9SeSbASV7dxdZ7enCwE
XsI5NH1t9oKMJk9+NEon/4QNYbm1myG/a/OkDKgcGMcK8H7fXiAWyTaN79xlRB1EOSsSf1EG+Syu
QqBxonb5w2DYT9ZcN7dtYYTFBuQruofR514WQH97CFHzjS5hInZriuAnHTq9NeNR3phT342B28zq
K3OWV48POdCi7P1was27LpowhdVTWO0qey23S5hW0LWHZt7Dcy7GACmkeRTOyc+hVpV72+kw+WyW
Ao90nT+RkhaTvTZHT15UY8JiNG50IdXkbpclcZ8TWESj3xZdunVceNlu/Vq0Ga3sgLk1r3Y4dowx
gmlB/SRjCM2GMvN9EdXZs5ITeU7VJq7sqfMlwMauMnJjE6vS2VXh0Fz2dVLseWHGZpVd95z1jXkb
k0SSVNlzIsnDhIyCtsmCmvRhXdrwsoh6QiGrcCy+nhigG6PN1wuTTKPEN7o8vlaQiCFpq7YKdKpz
P+a3FYEwVX3bdeN87DRva85XOOQVJMjDELaG7wFZP3pqjAOvg6Nt2iks7FJVey+O110TE48yQNM7
khTb+6k7LjuZWdt8TDyu192oaF79QcZozLJ0H+naPHRy0Rt3lNdluxoblXnLFbnHN05TyksBZu2n
hNoHcddaexjE0TUKtfoJclBxE1Z9+nWF+NX7SzcUh7xPxv0sl2Qb2nHzQZW5eFjLBlWM58Zfuq5o
gOpkui/Lytn0pUhvGmWyAA2mfTy2u0S63aErLB2QYtocKZaTXVsUVyu13gXMpOZEdE9B/6Y69lMr
i4IGqjYvAfss34UjBFVwGbYIyZFVelRrjNXNBwiYoNlpBNCfLM8WZFPfZuPwFSPbZZO7UI9Ik7xc
DeqP0jI/TdJOD30ho4cw9abFj+zcCapaZZspr+dbt5zjrYTDTi7F6ASI2PbrKorb3nDK3dik8tpZ
m/AW5c94I7UzXEPyW5E8FJ79tYpsGSyimw5dMyeXTRLrnam7F7M1o22Fu5u/6KW8huveB1oqlPCu
mi9xAcyjYPJS4MaZt36EtS4TRDpLfVgi+6kMm5a9KW71Lhyi+aVfwQzWZNkWWG6u2KKE+SfCXPIg
RFHn923ZsmxmML814rM66XZC4dxSayLIhUuOUgP9ZhiVnesbbZuSnKqajWJG9XFiEHxsJtO+zGbY
Q2aXySNKsa3Q7VdrzD5TCui7ZjlZSRgO2sQaBarfMQr/MBdQObEOZF/0sJYqLoypZJbn95kxDZ87
M4vH07flQCpsURS5Po5Rsb3pIse88EZRvmU2LkY5UHfQQNC+pmDIxSZllBNzg435oDtP137NU2tR
RY3avFqdiK3Gkp3dgRfz1u5nxJKMvKIcKHEyK6DsfCer4Xoe44uuEvUFsPghz3EcWpGQh6w1SO0L
iu8CNmqyfKij8dggOsEMMbsSybj1Qv3Ztutjase7Wtu7tEfe1djLhcjjm8gqwmCs8sde9rM/I4io
QIFFk/v8r/vOFDsIFvy5woyIFBK9fLGTRxGyqbnOa7OawRyJnYnPdTVa167V7sp0DVBNbGVBu5W6
l3Xa+YWdX46FvIQxsa8wwgjXdr/GDYls9T7uyhsXWphu06AeUbVGkvJ3vV3ksi2nIYCnxl4xWoFh
QxUkccaviX8PRNcdDQf9vClrlEdG+CDTmZ3Ausg4dQYAqCk/USKXu95oUegK+4ndzDN9wwTe5Miy
fVz4kjjQZTY7yHmRM8likn441BLFYHzfTCDRo1veQtG+qqL0MYOt1+ZYSxoQPZpCWBeOyO2bPHfi
r4aF4uCYIPK9p4gUh9jIug2aPfXcWKgst5mZPWut4wv6RXY8XJJKHyoqHQs7566dkmLnUGtuewil
QRtpZ+v03jerbIr9WHgiWEvzqrSjL7Vi/1DVxEAZ4SAToHU4ePP0OZzx0Ahj0QXz0MpD1sThrZqr
EsqybINSVsfZ9cpgjvthSx/g7LzUPrIHUndPjYX6p5vQZtYbs4ovotq7rRDDnViN8SYzXPRsaD63
Vaib7eSevt1+/Bqu1bWZzAftZsNn9Nh8Ed5tIVcLZbnX7nA6eHRE+Ij0CcFZY7xhdxj5hIQ3vpOr
E9cZpWdR7+K82U2pcWPOYr3OtV6CNJ/uib07eujFA2YRLPY5+pjSMqAP1Mdh6Y5R2N2LSF41k8WO
OOYX7gn6cVtRfJwKOLOUDOjmm6y8bkA03iZG9Mfca8p92Idd63venOwkdBZ/gp/6GttEPih27E4m
0UDOJkNYTMjcb51ZW1eqKIqt0yTZSzwI43XS6zXHRp74g8sEMKw8+6+En6RKYR36Zii37HpTUDro
sZlqfwpJIdhGYjC3J4n75A86L/dT7L6acwSpWoePEziSn6bsd7RncDAXaMCbqu0i1IVVcaesoQKz
63ep5BRK6vVj6BUQtNv8NqN5qkfH+IS/FLuebH3e/dU4rekx79rDOBmvZpLsXIGoKnaR0M1NHqSd
vHfWwropUnlVMMD34ZIZeyNd2Sks41tXT/Y1+NPDKrIHDANqShKT9VuT+KR2iAix3PCybzQyMjBW
Q21CNPQ+Zs/7FN7DRTaOp0xl7Eq9cVFUcPgY9Y1YnrukgS+WU3XVSH/83pSvrlkgfkmtXVPg4brU
9aXStRdMRfNRpYkTRDBBYTxAZRrCot0p9E7woW1ciZk5tPV1Hc75ccX9aqPX6cmyqJdUYb/BUZ99
qFbrIRshXuqxCZDdPMSde5umjkQr05jLVYtM967TusVUITaROvT5pgkNtc/crPoKNRkZvyni5dkU
vTcFqg2jN6dD+DC6OdhUQm6d9Etjuarmub+veGK+l9iNCIxZfLDC2fMdFwVxusLGXYyRPw9TsxoX
Zuad5FmRnV2EnYPWdKh0vWXAAIyR45Yqjrli0NBAyo8Q2+B+C82qkvdlJ/NPthFxQWt1b+H5tNe9
Y9eAFGhXIjWvd30NQ+miKJsVtnGuyutusZpPYp7QUFLgEiouBk6jGbl0DHtrsUIHmabhXhmGdvzW
WlnbUOwkTLW6wSEhI7BQpy9p0Y9IMc3V3KMoNy87M0I/sUD4SXM0OQl09t2c4L/ixkRJxWaF0H/+
PE+DeZGl81zeRX0vaqS8rTt+MGcXPXtNnDybtqGm49q23YxcJq1uAF2Wy8E0DQfrgXkRY4QCqNTd
Pp2r1fw6O1iSGV6CWMHsTaE2ReU+4BtSTCffNoa09gCZL3YFH4zTl+bb6DXxhxyt8BgQZeJc1To2
Ju3bpA3tCx1F7VfoHkr5Exl4+WYxrZgseuhG8iiGIlHXVcWE6ZK9GnNMtvHE2CBzx3CyTSDB+Ytr
93mwjj25OlgMixB5noKqtbN01zh+lajG+1jOjds95HHLK4nndjYe5g4g5ALo0M7QQEHKgwTYKtVA
UO9IiFyHpLZesrk27YtaoScPWifUDjLlsvs0z7Xb+booknaTjWkUE8y0rtbdaK89m+u6nMb/NtxD
GrJVpcN2ZWBZ88FGMbSmzHHwBgmLp8Yy2vGAgHccH5uxCNFwdS7HtG5UNl2VC+J2MD6GwExMunZ8
K4eqNBCKDnZyj9qkqI8yBvA4rK1024sxyU18KcZkxosgq4dLkM9kC1WP+2Ie7K/AQAWmASho29Kg
a0mr5K8F24GD7M3sMxCHt4lXa7wPjd4h/61Ud3GBtwa+YsmO92Mw3+vcIBwV7HWj8ryNOxvxHaKO
/CmJ3E0Op4xleXAdA8P5eFU+0SEC63njucyNW1kg9M5MdQhlpy8wsdjItKtuOTZqH0OR2Gd485Lm
br1VA1qdqmD1ZN6w053ZPAxJ0leBXXk32TQWL1XlvoVd517gfPGhnGUT4IjQbqAimgiFm/gxFOox
R01zmqk/r0Ncbcm0DRDwH70i8oJ0mO4IYdpMdW3uZG5cmniG8HPlU8ewOLXrwje7/MOkIJstyZyh
HUQpIir7fqnkK2KOIy1BGEDGIWq2rvYw5P4iCRqPq+XDNHk305J+DIfFthG7zj3DgvQDr/q1b+K7
uMJIxTCatxzOeZ8dnLL/AonsolDLFZ7NpGSl3atKeQEzXLx+3eAQHYxqwpuETLS0qdmGYuODVYqH
phO7eDRvB8zTfIQUx9BDfeSBJJA8Ud1YRvdo57gAYL59F9nI8Nfm2mws5HzYVgRrPV7DH7wMtXXX
zxi0VKL/5qFJdprsmIXzciVlTBU6Ur5X8zYx8AuImvF+rfKXxXM/0YpPFzILD6qRS6AV7RCfoRL1
/nQIlslF0XxLQyaJKrzLXY4yKbd5j4tZwzYwCfUp79fLeMhhmkGcDQEkd0aY7lcajCh3P/cLz8NZ
DnAyXrEEwR5jSl6XuJuDcEoOyxq+5m76xa5K6xLT4k8MOw5L2/gRmyRS+2jdWpCL58gSMMrG/SD0
Gz4l+cZYRYx4OZl2o5iQlsnqouUUhAV+o2t7nBHPrW+9zXJMypTfPRbBVA42Lg1oiBuhgkGtclPh
pLOx+Jusrnw1BUzGhS7Vx1v2a5sYu6onglieSNiWmV7OBDS6iP/S2kxP/nCo+Av4CL6QD5NOn8vM
ue9S/D0cp71PRov23uUpu+qgveTAMPrCJcFv5d/juKX3bp8/Yg+DG1FH/1Luo9R6BG28EXN0k2bz
B7zVw+d8KLZ5EjIXXW8kZGIpxk2NW188ikNVG/sE5YhGENgSU7Vp8WuYdY41QFfumX1fjn140YbL
0R16GvnsmRz4QLn5Fg33ofTKRwtXR+Yz+P60ycYkf+0KEhIZ1OZeJPZBdsZzCLUXYVXy12x39jZr
VrkXdn8Ml3IbWd6DXEK8YBc+cM75xgeE2uJOcUIxSGtdkC+tBgoQ1dwyNDkwn3lJu+QrI1t/5Yje
uH2GRlTaw5WYCMPjFH9t40VeEjNQXqAm2LQxOwZKSERg8TJt0tbw7iDf4yWSnhwuRae29FEf5tmU
8JctNPcTslQZ9gWE48hiNlDjicLxiyPrgrIrv80L8ai6ZguVz09Vd+0m4ZOTObt18ryHIYoZUhjk
ky61CGazYajh7YtRBpqRzpGgzqOpo8AZIRBnvXHBNOdkcWhtgbUf+5V1a9cBZ1u0aYzmcm1ce5ct
DI+YcdxjRXNkkkXfzTjyYjUYxITGNiG0wSF4dt8IJHcTzJO+cj6vdvyC9+MRLRzUE5cPJdEmeu/y
RqZoroV3aCK2K+SgfqT0UeeYFBQeRU19SF1vG7n5hT0L49pob9qquSqmJvOnhZ6uhxYJFRDdsReU
dvi1TBpf1K4v69mlmug3abiMH9qo3uA/8rGrJCsWPRdHdkXPqB37jv0aiXm7QdK20T11fKHR4lpO
9hCG3i4v1XbpH/JaH9rGfRbWuhnX4sHigeMLeRgsurWT8JHcqcnKdgjdB1+sgsFgJT10tI5Nb75O
KLhYUVPWvIGgbKMlemonWvEkT9XuFPvhOwaZ5p1A2FVZf5WFcbGa6zcY+EE+ZLg7QUzimw5PF4BG
A/nkKdHjdWTy0zui4mSuHmJ0Qb6butsOldjOEH3jJ7r5OmIkPWXTpyyN0VeEu96cSXtdP7Z1/mp6
GWL/mmKlVoxiyipAhXHnoqornf5yKZvriZpDA7nUlf1hXsPez8zkY1pkt7BfUEF2l2Vj3ySpgVVH
wd7hhAwx2kzhBRJGW7U4r0tr32ZOe1Mu1uxDN4EcJ/IeP2HzQCHxoa7cnagoxYfqleHZYVbFPhwS
bJfCSB5C4uSE12GhhU2Mbxm0hPNgPeMcsumLqKCZI6YCPvB1up4oW2Xy6Iri1c1sb4M70a6busU3
E1EEmXSOvVOaO9OK0P01xVtuFsggx84f5mFwD2YMYZ5CBI8SCkrSkaYdgVGpX6Jrodmq2yPiDB5L
XMaoSpLPA69gk3iT3mM2fkE9+EqECELJuN2qvAk3lKR1MHbefZHmz2h4venFo42ilIUM5a39bsWl
I2/4WwmcVZu50w0v88ItIiMXjzDTi9zcGsBFJ+MhnbQSx8QxxkBsdQur3sBJa9fdZGAa0MXuIneJ
WyXVpZ1Crt/nOBw8E6AFEuAACeqtjYjiqajzGGFtEzeIRKyqfm2p1fNdwg7b0XJN4ddKh9MI0653
vqFl0g/VOk4PjXBRF8U4LPGdUz1pv3Nr9ogotwfGmTUOwGj42vp1wns1C2rscSo6KbfkpCum7AZM
zHhoJqd+cVYHbVGLuB0R5IKbFnIDbEm8Ll6SXRYxhg/SmH0Cgyw3ebbmEEVsB3uk9rGj1goZcbmG
F1nT8Bo9dPCsiNp22mZfxiv546lXKcxoZiHnLc4lA9P7EnBuXqriE0YI/f0E+QUJZxZBjTepeYPv
uNL/R9j+14mZ+D8jbAGyZ2DFHwG203/wN8Bmn6R2WgpyDUCO0dNZ/wdgs+V/LMhllkaOeiKv/iC1
M0zzP3AV4W5DRXYYEZzCaLq/tXcG4jvbEh6QnQcoB+/O+ROA7bsb63/DayfUHtweag0QPr9PeWeQ
ett0lkgybFHqaEDeLwxnuehNd32grxAPso+cXTgNjrm1TXwTRElHHGZ18Yjg3um3aSvWA+3fa56X
jJztqI3Qy9oMxJjzxlVAnxETyTIW1R0jJQyZPCfW16UZ4vFLEcUs1emi4WlynPADYB6DtlH2+ae6
LYurqmyrYVPaho8FArStSNv4O6GYWCnWwvo6z8T6ssTafhzyzNZ+1FWbpIifOUerj8aECiUQCG05
jRpT7dFmzVGAkGybuVP4MXGq8svstfRNP7z7f2DmH7nq3wlJPz9QR+JawPuD1OchbvwZr4y9wlww
E3MQ0uXm01oN7RGmdJ6Cb0zufbV05tc+m/KtAmzpgqmfkN41Ydc8wErNPi6ZN31bG8Alzpoaw3L0
a3jNrMljaxX4SVWlPR7TOHfkRTat0Ts//mey03cKh+0oG7IMGCLo0xkFIDdWxIxL6WBuNtekozjh
vrSWeauMxN02aSLe4Rx8J0ycPayfLnj6QT9QHGQo4lhPUGQKBUCRituCcslkei0HujmbSbJ24EPO
LrMGuTPi8gpHKWbJ1pES+KMVjlvk8MGcTX9Eivr7QSiAbYgsHl455ym9FsOWiQXv+Dhigr+ERXU0
sjn8IwbdP1cxLQ2jhKfgnCd10Cg0jNZqlorh9Fdta7bbRg7v6Yi+C7TPHrJSGmTb/i/2zmPJcSTL
or8yNnuUQTjUlgCoQ+vYwEJCK4fG189BtpjM7Jkq631velGdDJIg4O7vvXvPRTOjmr+rZgwDr6tI
XWtjp47CXKgSCgNZLYxOOrveY9yjNtskUJWfVEuqj9LEEL/pLTV9wxHafMeqGQYJ72BAqqmYuKXd
EvtuUWRfmp7T3hN4ZoKlhw0Q9LHCWETEZOapbh6MoXHRu1F/rRkMjYI0j+q7IW/LZ/Cw1nE2ixWz
FlLcJDqOw6bsGddCvitbNqj8gG1eZ5iRTsvBAJ/594D0/+xX/22y5vzJfvVWf/3X45f8/Pply+I1
f9uyFF3/g8XLtgFwGRpioFUJ9DdRiKKbbEyqS4YXhjREn7zoH/Zw+w+kfZjGUGjhIEds9s8tSxN/
rFkFGk+SqbPfmdq/tWPxh34WhPB6x2bHXB1xq/pUsKP+vGZEhaWPpqDxTzkExgxqA7yy1rVeTM7o
xyFbjNd6niPdy7EPB3VM0mQCI5x5WeQUb5WWHuOw51SvKBXnzjRv9U3BkfzKqjvxJhxyf4leQG/i
JKA7GMLpDVSOcnaeQ1dTrtI+G6Hbcqh6ctkYwaOE/lTlGEIGXTP2UnOVp76pHMim1byLe2G+MwRQ
3kQxM3yptRHlRgb6ikYFtvZhPqDJGv3M0pOHn37U/2sjWq/D/z72aHnwJxIshmpVIJ1B0PXrdarm
FNxiaXwjkdTpMZSZ1+ZQFXdmL0NPRHmBsUkrGGTha09AF/cfQFHccQNKjOa0EkXTnZKkmsocTh8e
VSsrwAAOk/RSJb6ociDE0DvVQWUKLSNW7b5PgjITy184534IUH//HqzBqJtR36kIGX/9HsbQMugb
q+8VKX1bhOFXbGTzDgbHCrJUTI+Uvk9ZT6AvSkqbaIitW7eYZngiLRwuu069sIu09zAPh2NodrDP
CvU8MNY8OFEs8SYP4too4/QQaVXyFxr4XzfUH7+Bqwk6jZwHoAD9HkYsDTU3Wjf6LtnHz6XqiLMT
oQeYsTqftcyo/mo/XU9rv14rV1tlUvym/Kq4JH69VsuYJzNHzq/eyJ+VzHyI84WRGgSo/RoAfApH
xifEfJXeWDOhSqdi++c3HeiHf/0AtqUi0UQzjCr0tx+rSCEFdFP1lcAwYIqcmgXDvDZtPgHD6N8L
3G5a7C1tdbrYSdAM6vyOvTuuvSUx57dRa+IhKGThnPNJvzJLG6ZfD1LgdQiHPFiy2Y59oXZE5kF/
Tk4DQhFQqBAPHvWu2dZ9Sccsi9KFgq6N7RfCcm36SoNTbe0UWkIRd829EjpRBnbJqf/CG/bDxPnL
1Ucv56CgNC0X1Zip/vblhTFWURx3H8awDnAr3ZqBPtjjs6TtF28W4py3wLFVdlTa8ivXUqwrQthe
5k5u3cVWzARq6lsuXDZW82XflamD7r3un8CzdZexxRhjO5nOjeW05uMEX/SS/yQ9sssFLb++OgA9
kBcaXr/7yXFubFvYf6FJ/ZcbetX1US2sQlgkTL+nJvOIVNEgzfe6sQXFNV2qPGPooUVM6usUSO9f
3E/rifPXS0pLBOsny9iq5bbXzeCnA2KTYs4x5oZ2gzs9m2FkBjQfMnjxXZEe+sLV3wz4tftBoVvd
hTX+9rC9XQFQEvMfq5IOivlM2CzCVKqW6EN2on1mIiPlBhS1e1RUpzE8onA6iLiZixxv1tubBOrF
PVYaHcJ4F4332lT7RR4vzUatUApshrLTPakYg7GBrH10jaT/5vnXrshdZN6bSg5bf34hflU+s5Bg
aMfwhN6Sss9CEvzrdShEIqapWD5GCFfc4VL1Z67WZkplfKo386Zlf/mLt/w/Lr3Do8xm7mCeU38/
A8dJYndmPX2ouXQOLpQBX8/tyDczEG9//uV+3DW//crrMslPvBa85nqs+PlXZrMuFM7cH7M7PCOh
Y7BWo8J80crQU9tYxZrTJtqJAMcEmJ9GWQStElkkKIOLmZbS9BefR1+3xl8/z487TjV11Nd4L3/7
PMyebRCc7ntFy/Ulm5ei24Bul9e4s5BET0OdQUebZvshDUfV2CgiUp6ZPI7POiHGuODG5moyIEL4
mtov3KZT+YWG0XQ2hOcN3cYewn4/NLVkmChledLDhCYPZIp0ZfmGFm9Z2H/pnPvX39PQ6DjQc3Ap
arh5f73IarI4DUjOtzzTq2hj5auos5ULvWfdvRrmDh7myuFe2FUdLah5fL4m6bjQKIVwfBvynddI
5vII94z0PuoX+4zKsZ68bozT9zGJ5u/ZGlgWdAVN64Zh5Z1o8/YSa4B4XiZjeGwg4l+Rq4RqPmXq
HTbJTRZ3lbKxZ0Y5FCYOF0DtIhuKbFiVe51J9wtEHUn3Yc4fYK6YJ8uMl5Ooq/6s5Yx4UamniAaY
4aEAiFBQ3sAU6FrKkwHi9Z/fpvq/nDyhVRi2TR2Fz8rm3vj1ChoDUus20t+kHqsvEPCIQNPiVWKq
xsWyiuNmafsagMiTVVlofuJJweyR5se0kMC8cE+oDTnOoZcX+ZOtd+ZtQ/fxtkVaEXt1bdD7nyKr
P7kTUuSNgorr5sc3+E/J89/rQeP/L3nu46//2r0V78nbzyXP+pq/lzya8Qc0K4r91eKB33p17f69
5NEskFjcNCp69x8NN5bmf9Q8xh+o4B1cWhyzEcOvRK6/t+n4gxjheXKQq/0wrPxbXTr22N9WJJzm
dP3w8cCooPhyfnt463bSZijFN4ydxnqjzKnzWhbSRIxnI7JqgBGW9ZXQks69twe3Db2pbdx7VZrj
51LnM8Nh1UmZdjmcx9C3508EazqTr9SpeyDPy3hCPa6rO6NRhe/GyXJbWSg7AZ6LMT42UrGVc2MX
arof5z556Du1eZXa6Ay7BZNxtwU10TYXCdEaK88njxr0GI7TbUp1uLGysNch3DfOq0uXfuXew+iE
NIrzbMNQiCkhbAwwoyKBl+dZhQERWx940sByhiKwXJrx3krFQ2/bD2BvZ7DPYVAvpey2/Ekevbqh
wNkwnxIb2DThR7vkNmBnnTCOzYKiMyIMSatCPzV6FovZQXbmTgJpsYXqYti2VhciqY1GNhgza1cp
lD7Cge4GhpJwkJk21WonLrveRsDdQMC0N1U/IGBdhBszPTKlQe4DiMTZJ2NUSQ9ER88Bh4u52xid
WzwRHGFPPkbp5mmEvs6Rw22UJLAQ/iD1Aj9OB6XW89I3jIHtD4+/fZkoC3AVPawddPywh6b9zCkW
qBdRYym4LJmRJJUjfEb14eqoOxb902RBirauwBTrRwkpXJvGqBC6DCR2qN5cj+DzTXaAceOAfV1F
18yaVqnIct/N0Aa1RyC7JPz0bHG8ajGzbq9JoS/cNbMNPLvRw2M+4gbaQgpCtZ3VaLICXS/EJYOS
9lhAl8v9XMVBjWbEXZjGVZ2OyW5aR5uJErI1/GdR6+YfPp01Ce//X9Uu3uaq675+XtK09RV/nzyY
f7DVM3ywcHpwulqrkb8tacL8QwWPhEzS4H/h/7GY/NPaQ++HgcA6mFhXNnzb/1zS1skDFkrOoJh+
BP8vXvV/g/vH2/90xlrfmI4hEhxKJZzvfM5fN1OlgalqZGi4GRPHuxToxrm34mxrZsZH2DnFv9fR
5e3w7NHQAigEO0C11tPRT4WEYN00ES0js2xD3ctmqyZVKpF/0UD/zXG6fiveBo+iRscC3sTvJrqY
Fnqj5Kg5tca1AptnGbWOOnl4SozTnEbZDmUUrGIQn2D6WUAvq0nof3F+/fEu/3t+/dunwKFIKwBr
L43834c6U6P2E5A4gltk9Y6yPrpZMih4YfqNWs/8BCQsEInlPK6WjsQas882VUopg1FAD/IKM4m3
kZGiZa9ljfq/1LTsO7P1+hYlnHnbDVnqLQikzkmrsFypVa6dNAW7i2cTgOPEbuhs+0mCLByGCXmD
UnF4jBnfB6lalCincvXTkeGaBpLYfAJmyNsq0vvXuCzHV7Rw18Ktw0urzjVk8nG1ddm47m1F58Sl
SNDvg1MslG0jQL7/rCb/WE14BP9sNcnfxuTXxYQX/G0xMcw/KEAx4zGlwCX6k0/QYMGAj+HYzBW4
6xlx/u9igrmQkwrnKpATLCkchn5aTOgXU+uxnvAiHkzt32oK03v4rbzBZo1JVgCSgXKEjfV3zktB
ZMOqIp7Y2B2bnp8LqPrMcFPdkqZSPcalOo4bvsMYxI6Q2yl3zMMaOnaduL2FCUEvTq0u83urS7Dm
kC2EPURd/DKqtXPr4lcyrWj0oqWdWrSxTXeMiI861HUHZ8JNvXJsTtIaTyaJaV9kV7wUAyTFJbzt
cMbx4WqvqgbHt0ZGGupUP4pOnfkkU7PRG3EEVXqqe41Sarwy5GT6c00ikuKWOTqDrkcXhEd2nIeT
KjNEe5ryrejuU7/SR5c+aJVYO8xoIjcTxUhfCyWYFDiT9Tj2G4rKNV1BEjzROv6MlPK+ad5Ihtpk
U2Luez2dsCEQNEXq3l2EecM1gMYLRWxxQt1PVr4jnMMHJ7+vw2bfpZ3vynlfkZzo9QSNBRzU1sSw
+KpEqccxcPFjXXg9wmChAMpUArxiG1Hk7pWWJ08oqr3GIPYjT4KKxz+y6tcQhwfMTQY8qaF/YVmJ
X+Apl77aMYueTY24oVpbvL7JjUMSQfqYQtebXCewx6jYz0VmIAeMs9uSXghcww+pGsUpI0+BMJ8W
rUOD/Fv26gchGLHfmZ8xWp9YVW7q4t4kTskstkPWX7jYlYp8HN84M/c70xDRraPJy4YzTd09lRn6
OJd4hJYzD7AKqKNjdRg77Zk7qvSoX0+6292WekkIGDlVBvzoXd5b14TQfUnbTX2jLQ/uMKENq6b3
aJz3KLfwRofZcexRcsql+EyS/iMS5tVicS9Jhg8FIn4v5dBEVs34Td8RF78oDwXZfrhw6PqosDYr
gbeJ2sBHnp4G0DhRxQ2qCkK6lOlVSiojZJMhx+ywnPWSULlyHJPtaIS3aKq2Laz+PDWaTRgm2V6t
28t2TJBH581H2GsfZUUSxgzXPOuPqc0oOnSpN6SmEW3Q1YVXR+l1n2VfbWJi6Vm+9REUPMq6ia5s
8iWksXWRPanL7HpmTY4QjPUHFOEPWUpsWa3eCYV/UTgrLByXrq7TvwUKGthhfKiwDeLYfG/7ZAns
JbLeBiHfxTA8w0PECDql2hWWIB8i9b1bGb7hJBtNYZYMPd5Lw+4TQb2n2woPvXWXSBT2TUTxYACf
SLGKaPs00j+y2NAJTJaOX04uBhe8gX6q5McmM9/00QhksXDvrMrtg0v7b0C6H51Mgt3sFudSgslP
24f0RKSrfaL2OuphtKv7Yz9sFzRdw2RGfq8QW1lVAF2hIeGTOZRyZ9iKVywS7Xe4nSf5SvDEvIGZ
ilSaZ2EkWQUyKjkMT0Z7V02IJom5SkHU6AmfnUfeQ0c3il2bE7FYPw2O9RnneQ2UcbBV/pG1WWro
rxG9KXc1TrwiM9AY7ciyIq8qY6YFJA0SaNQQ6WP2MS4HI55vHXVWiMiUS15zmebE/ICiSiLLFld+
kWb4OBJHHNxwUuNXNS0t8K7ObGfljWq1oryytbpoXiqstdo+TkSYHIlj0rBxYH6t7T0RBoQs9J0R
Zqcln+E9t3AJdR8Cgo4bdIDks7G6yHhHFe5cqVSheBuJgrkhjU4oHnPH+jClFXYiaBa4NUklxPvh
dKkT72iAG095xtAAUaRay13bGNZHBAM18SReOyNAxDuwOpO905HfJ0kQ8zhIiBUMmzdUnZx2Br8d
ZqUIOpJU0u3CfgOOVu85AyGHC8kA7AxVboSBNnzRUZWhaIF7k4vopYDrHM45D7xjeqoWAxuxsHlf
hLI95Dzl5txlzyTz5W/tol2WaX4lEKteVG1p3FcEnXp1hcFnI6z5ztBqGuvC7l4qSRAl8oNHwy1S
Lxn7Txd/4r6rp+JK6wYeHRxF0qwRuk/7UpdHhXrr2CzbmfQrcoxOnTleiGTAcMOJzqo9gnjQ0LVo
2NMAnisXvroejXYzuO4O8+cgFQLV6rAIWGnnfbSQekLhHcLZIF7kYkByRg+9u0+SBEHmEL5gBMM1
WdvnceA/9O0XUTx7m7pyNQ6SaWLvR/j9DbgQRk0J+TVkcvZ0+BpDVF6ujF0w1n14VBB+h3LcoXww
X220lxt9wts6mRYiQZ6igxX1j8CQPTkMC02CYwvvFiHpCkblkdSb+NZKwgunjrbLkGMuMFW0145x
Dy67OE8z50+dMRJu6Zu8UoqDyPMTTnKKUTGFnmXiih5Gcl9aueurHt/p3H6Fef7tZKm2MaSW7ONh
xvNHwszeiObcQ7MRyNzEB1rPQU0bNWbuFjhhXFyTYLnVhuJb9spZRN0utFo/kyq4mRdDzO02qpJT
0dbXHYpZBPzIMgnyTdJdH12VuTVgpHQfY2U61/VySwoO46G6g3kgCzYdC0N9nTH4XPa2Kr/VmZgE
o8iviFEr/Eks2FClE2iTch7M/tKWHcxyDOCwzS3mQa6Y3sLxiqT4eGOmiruDQb2NE/Ktl7O0Cryg
gz9wXGIrdYbPyuweRUr6bG2z+HeTRhpUoXd444ytzRmdPKXmgY7GcYmH5TJUir2lyugMAHxrJjgW
TGRgJT3YjTIV14WZZbtBpPdL/FYOXVAk/RZFMMEpo+bPKrmDBPFgzXwpCAedDccD28X20vTuQevS
k1OJGbshD4md3LZ0dWW/s6C/M/8v9q1TRdj9LPekQFW2DeZRQnnPZbV3Km4kPHkjnZC6YhzsgmuQ
DTdAD7Vu98MDrDfbuYp8rNN7YgtfolBekIK2b0IeENXezEr5laKGHdFE5wNnMcG7ggh4Msxub5k8
i2F5leVUPFIlPJgw3/JgmBNdtGo/txOR8O47SVG+SK5b8OsJ91bT0LxDue2wGLv37VSfSdLmfPMw
iDDAF7PrxqfGaPfqbOWPfY0hYLlyGVTtiKs6YLzbrzOpSXE9YzWM2taT2rwNhfLhZjFb/xlAgfqV
FNVJp08kWhiwU0dYsguCUHkotIIgIKb5uzJzikfqwyf4Gfkdz6SziWx2OWZ7F5Wp7qLc+rZSI1A7
jjSNO7L6Is1jq5y8Mpa3Sdw2s9+ahPOZ9RPcBomKRwuceSx3ZiVCztClH0mWQmfecOILQYStRkq+
8qsVQaw+tclNkZhBSr4z84Ul9qpkiQB2VE+mk5ANpZLB0okdtxq6vhiHQxL2OB/YMlRyp0V9qjvn
0s005UAqF8blVO4ze01yilST5Fq8WXmQy3bLPHp5HiF2stO+1tAJ/YgwkMAdh6C3d1HLRr4mQXUK
VA1EfftQb8KHdAyxyu3rcnpGRHxDbA+N0kq8uM37gOt7VbwP1dzBu7Bv7DrBEmyorAwtwHFwUtjg
+3abWiEGz3H0GGt7IuX+mXUcydYlnZodFPjWT0y14UxUyAf0k+hHmPotH5C1CaHjoRvOxjSkPiyN
Zet0+uhrupJdtOWI/bImnluyxWi1eU1y4PSCZGr5ThL+Zj9uVM2IL1LuoUD21243PhC7xMka5wEp
Y7kZksGkS49Bjjc3CQEj0dnI7e1QW1tmW77ZdGvcUecpha3cEJiCP6qIh0eGn/fkz0G7mE9NN7bk
cxOQXMV0TRPtCY75SdohkOrhIDsJiAFYf2G7ZxKbzmkCftYFb1I6T4zCPuo2vYzLG7c330N8t2wu
zw3mVNxsQdj3QeqwPY1wCu5NrcQFQMIO0838oERyb3XVSUuXCz2NEGMPgKDAv3kJduLBVO80S7/C
F7Gd1mxKoVInULhumLnIfe0gaWmp74hnwYVg2tc10uhY0Oyeuw/kqdae6iH22g7AhQWbv8VmTwq9
N9RcvNZch0tDNu81Z0JK01PMFbSaSWu5d9lk4yLbEQF5MMb+gYPgsUcxvCWhmUDmZj4mY86Z4Klx
etdTY1O/KlsByE45jqxfYQkGprRRzuXhbsER2Jk3bCv3Ji+Soh+DzID9IaWgXwMfbWRyeKyn/ikz
iAxM+ssF25JnSu2bZLivCMk/hPbH3u3PfUxDvNSSZ9FOF2Im5yBy9zM/ixXuMc5w4ngNbcTv1ASC
422VWuyvagAVBIsdxV2AovepqXr3MZ377gzkdi8KsGH4wbdCU6+WhB0Ze8XM2J+aMDLGJ6s2Xstc
4DN2k8u8U96aJQlQ8j7E9MW9tHA9LdE+meR7udHYx5ZMZ53etS33jUQWoiIdHGtx7dixvGtEuU0l
TvBF53Ra26QNNM52XOxmg3H8O1okX3FNiLbjBVqLzrqquqxYbj8EzaS/0WrqyTgzPsPYIsuAgFyP
4Io9rfxyK80ffqItSYRYHhyKD8MGFAzfh1MiEjC7ZB1xHSp8c75zFuM9ktU95b0mCqwIuNBwxXR9
vyUIIPNbaPqiim7Hvt6aoX5LHHcw6DY+9jSoeuOzbOXeGac7K6yfaw7uuZZzVKJGIgGzcU5uLrYY
mfBkncu2uEFB19yGpu0nw7CXgnkg4Qt1/I4GZpeMT30f2heyQZfaLVb6mmVkxgoNXgSh5s1tZA09
lcJ1Dw35I4oTlRDYJI+/mJsvF6mATEujrtQO3FFkrHVpzw/MgWQTk+F8iIfQDeDu6PetptfXqrao
5yzj3sMHLrxcTfqnoiQgDi2zeshta/blTPEcLstFU3DEFTUOhdYEisx5Pqai5gZOsFP7lj22UFXw
WBD9th1d9R2gzAxgmyCUA/G9QEDMZto3dpLv5BC+KnpcPtDkUyjoIv09n/LmqbU1exdLJjVuZCe7
kpHIhqF0eyAYubqmhNXwYinjntm5uQ+bIebaF42xJfvNeDBi7EAeoykcUxjD9VsY7yS+cPqlzFFo
NN3jMI+PdbnOipQStoAb6SzzOSMxtO7mzKZhZdWZrSVrdna65P64tjkY2/YXMWlmV6UVjseidMBT
qGM2f4L2tj38vNOBFag6RBg8DkMVKcelY+KEBMWrWon61k307ay6fUDI0/SUubjNzEyfntvangiU
Gyo2AD7mLVOi8TvkPIXhxrR3JdEDexVb3NUUFvNnBhKDr1PMwYzGCw8VOkcXChFVUMU3q84ZFuhA
q+pl18XRRDRr5AAygLAW9a21c805e2chRzmZxwH2T3VPlGk3+exU05cwnfqZMZhJBiUugfvRIvqT
EFiB/3RSa4hIItyjr0r2akMfmyBDniEJmNccDHJNypr6tynuHfZD8mSTNCQKLDUvirItSagg9avX
epUmkj2Y+mbtL9YsJZZxRxMmzFZS4qWld/b7pBfpvVpkXC/L0NOdq9bKtsYPdj+McXWq0to4F8mQ
+YWmnjIlWcmclloGhiL4M6NadTe2qNVXQtz7l5jRPmtq1y03doKqfeOMRf4eJSWHjamtFF/ndLu3
mw7/TTob+0ZMFLH0xM3PUkWyCTXBGGOPQOvs0DBDOMmszY4mPe4z4ZTyGXn/fCDYxzwpSUIsjx26
2AwqncmZwbtuFqdrxDavGJHyszTGE/UTvBaFTSZU7UOSAKcOlwNothukXCkMH/d26qs3Yp53jQwx
s8loh2YbjoOj2aS1Z61THLqw64qV3UQHYKXuOKgMzPlUJxnLSDiw+28mFCaLh5N8h7Z1gPXJXNOC
qORLx8BMZFPXl77V2Sa1RxluSSqArkY5vRPrZMVPCQe5JU443qlcldmcsa3yDOwy9JW532c9xU40
KuFO4X220qk1f80/a+HhjAQVVU9EfmjXijoJzgHlKTfGi1qxobQTGbDaF9FuLIt9oQicV4IUEqe8
IXlo2HXG0vV7XFNDtJNjb19MdtcUvszb/i4q69cMPwlP6hh3hyJJW+EZ+lwTVF1LsEwQJXN4MSyp
uQNPB53ouxl2TJg1mq8XaF/daYNfwzpzQtbgGih0WwtDL7MNSp3mqNVVg2KSsHVLEo/qGXVZf+b6
Qs9zsa2IX3RiutOX8mYkr5MGFrUUh5F+eInrNScJ+NDC6hf22Bv0CV9coqmkzTalfED9X5M6x989
hpFM8XDbOfHqYtinenToUBZssLL0F6NeO4HBtOzeEMt69Fic4YA7gYhjw8YIDN5CY3vN6hbHuGi3
vSbMs16HumQJ0dytQbwSNR9mN5oqXXegKRMkBWVg2asB5HV1J+2hf9eaPvGJuIERZjEc65oqcK0B
z4Wx65vxXPX6eKvjDkVAaqjTh51XKowaziEUzJm5UF87sZeyiR8or5ovMyHomegqgoyWIZJenpjx
xYTp/7RYLe0SXY8Zs9d9FR0tcMWABGsOP0Ukb8De6a8RNRhk8b4pS2pIPHFhGp0MjRUbosdwhazv
UfTNQ1a1NBa76EYbtI40dN3ym6Uim5iCnnaH4PKmxGtjhd7Yxl2n7xYZji9uqFTnnNjwTW7nR521
ltImecUTHu/HXL5YRXqtTd39EGrfLCP4WklJB7gppXI5SJtAFJKH2IDGFSX9TAuMfzKHz12oYevJ
ndHT05R7qXJI5QWxLbCFcmQzIetzlyIEbuwXvRJ3dJK0XSjRbhLpfD1O9syYv9oVpu0RzqvsmVg+
tk0e+9Eiuhv6TNdJOW0Tequpem8smn2uzOx9Yv3TckRcHBBFc+5LpbkBGbKeWhEYAGwBKNNxOBl4
kogY3mg2/Tqc19tYD/XXcCbrgs3A8sZlsB8SaQVOi2qpV+9n+vMbZKRXU8vJwXSLD5JKL1VR1R4n
bNIn0bgzLZy3talWHygftzWrsm/0+ZWaDW0QNyEWZoPYyfEut0S3W9SStKNedfBWT2dwb0/lYny0
nfXWpQ9taHtqWAXJMhi73H6qciYQ/RTSc+qK3IuyGmmF+ba4FhcxsR9G1b2YJ9QsCg0AaKIeXcQF
BoBGMwVIR93hlaI3ZkYV3A8rGFrCees64KtuTVaEkOlL0REYn8WPCPnY1wsxeGGTHt2xRIqGNJqG
q7i1G4JUoKzdj31/FbokNVJAn0cs8wnWJS/BfR/A+P2KVyeng2d0UJt0n3FOA7xX7CsnSi4yjUMe
WUJbQynDazy26UZz5Rfc2GK/AE+5pkF8C7SE/K6BWjkczTtmzEfEGonfJLYbdCiC22TcM9MRzwhm
qArqx9yKt9RFjc+s/GtM0nGXxzXhyYjx1KskLZUHZtXlAcEojmLDUl7oHJz6kl615oyPjg61wJ6m
vTq0N81cfdbI970FOeN2rIrvNkppb6nfU6k9OURM+pWBHEcIPMJJZCY76TCpp6PyQN4zzfSouYnU
OjvSfl4ulCRswKFF7VbkRe3Zlt37TQscbJ5erTw/uNGav043bAOF6p5uvLJpC/UYWglomEkIr51b
hkcMMw4wxUmDbRsbFYxZXVS9ZRDAZ/lL6+xIXVV9FZbARBevGgBAcJ1NejnT82xmEaZz95z1i34B
5oTAYsUZb6ZeU7xOpYqN3Xk7L5UIqAxmNNddxjdcHPZcgomb/AYEtwNqRr+39QbKXJrqr70Zj3sV
NMalAe0OZJ87p1dWSizhgPZ/4zBZ86aOqXZrHhZ8/HfzMmQvbOTTqari90UJkxexRM5l2Ib7sud2
IUKM8qRZxyPM3AGIHKmKwibDbUXcqaf1K9sOk0CQOO18ttxM2RqG7ou8Ood9ueuXOiAC6G0iOJp4
AlOhJcVgzDVmiEfaZpzGL511uclhcjGHIdiQfLIp26PYWlc0VIh6pQZx3JsXOqIrv560oBXZp57G
W+wuG41j3ga65zY3sodGdtYh12pPaDSqsS4Eo6LwI5G0qlDHhUSLKwom9rhr6Ud332nbPC+ZG59J
wfDnVdFJxCe2fagcxJ2n4BuBooj0WDbqodVMutos0TEVbqItwyskNBkMYTtuwtJ5WEbjY7CTk5Km
Ry2192me7VwSWW3QQFYFq2IkJhE16TlRouZyVLXQg/fNMEdnqXbVEGCBXOZNXEaVpyYui1rKl6R3
VdXnBn2u3oLPaNPe3Gsu+Diz2Is6XykrCtwVHNaeVWf3c1g8Kcb0zRSLr7tcoZvA5i3WE0L87NJg
6oGl+EYhOeqP6l1CPMuEQtxbIafEtB/mKTyFpUbcPFFuDLE2TP1O5A0d2RhbesAaAA3mmtvONGo/
JbFnsZlupNkK0VLdU45vn6BD84nMNe6ccVwRtaZGho97r4DdHnpimyFUvBAEsOb3huIi45tsK6tW
vLqw0o1jcm4zHqv0pR2/m5Zhh8KtH2tLyiklMb+6yHrFurGRtthXhUEKllbS8EUz+VCZBhnjYEWY
11waw3JfJclbpcoXdWKsUIREJbezN0aXzQAMo2usmdR3kOdp5Di+S4WJcQp4Y69sQo5nHBtImqt4
W7PVbqBsFpAPx2MK9SWM8PSY5Cqr6qmLyGCsV3Xw4tBqyAiJ3cSK2IhSDUxtC5fBa9Nl7xZZumlr
AumQl3Q+Zf9lMRWan5saky5oSxOxSLu4EM6DjeKfbU6LfSWz2ythGR8Q09gaiNOmyz0AFfYsoiD8
JtaIqauXVzOtbtL0PGZTUKS1SjCnoIDJq/uGqwDKVGMB16x7LePzzSlb3qL+D3vnsSM5km3bX7m4
cxaoxdRJ1yLCIyJDTYgQGdRGYdR/dL/j/dhbrOq+nZndrwo9fEBPGuiqCrg7hdmxc/ZeG+SUBkKV
C81zZ/UqvoCPtG+G95b54cZyMj78VrUXjEAZehc4y9fGQkbnGDcp5C1GIsVjpoe4Khefs02ICrXG
buFpeF731vB8pavcGx4NGrJp7dKkbu2rqke7mehA/jP4cjywVmwyIWdrx+NDR/BOtRMfgUYGZir9
Vs9RCVXF+LLnjZD84pVJFGYg4uhZb9LNAA9oK3UkQwXDRjgshzqaIYi1V1ONmTszIomKr8jOfTra
ycpW58VTRtnKVnNTs8g7ldgiYg3qDmIuWmZfpOExGoqjURccP2e7Cxyooakw9t7CvcxUmX+woUR+
j3BxA/1qWyZ01wlybAJPX7BYjPFAcokbXq0s6Mr5jrOQD7toQQvOZtA2ZhmU2OnwewwPdIBpd3XV
LowZBmufFP67IlbOouJsD5z3M5LD2c6bJxMAA7eKiJD4lomQ3/MkZ4g4V6U0ArLGToKisHjKh26v
hQxSDJeemt0ljwXcCGOeoiBpAVAQaf4xGPmdHHjLVLCWpt3SfExg3iAY0KJnIFuhX2nVV1EiR5iU
aNuyhcDNS5ZR2UTT34omJK/JuYi19y6zy7OOSQ8jtHlUo64LcgMtQw+2QgzTq60WzVMyt/0W/EUK
k7MLyaN0du2kvIzkYIq4pkVnDQE6EHATKdJNJzuYxWeehpcWuak3xeyO4wNK0YDI7ftSK9eN3n7R
62SeqYa8WOH0DcJ88tr14nbisDo0NKirHhirwnHIrY9u2x71qrsV80ukzn6FXk/Fl4Em/0rbbmvE
5rYL0beijCEb1A+NZjtqNO9Kh8xTzqtwvQYYw6xJBqmnRZ9c2t6FJ9nzf9z2Iiu2ZmDSyBVuGA/s
q1TbjKXxodSs+1HTnkWvntDUA87FICavPXl6Aw3rSkTdjSHqoDceCzT0EYM/z7wXTnloYQbG8VIK
mAMsV6DBJKoHEICznas8KzWwHQ5ZR2j3qH+mLY5lKiV5Sstwwy4LVLmTe/wVoD12qguH1OLZS9xt
O8UfE5SVFgijWpYMW2pKUSCFkfMg6eVnS9ROZ1obs2JL97IFnPMUT7UPt2cd4+/qrbiGbaDFX0bE
Kkvwpj/a2Z4zPvBrez3PSJqgwu0bezpLLeHNQrxbZ9GTqvSHTKO1UlwpN4dNypQYO6uyKtI3qxGw
jpWHFt4ggMB1FTLanTk3kIIsG42xgX7skOdV9twGs2LQxcXjIvmahb4g6aRK0G2f7MSMEmBEVC3n
LUa1Q5GirIIdF+bFm5WbT70z3dBzy4OR3r4tjn1TkxDO5mXV8VWRIlSY/wAQcNSJPn1aTd/1kKNT
OJlfYyz8fOZCWdWd6mX3s3UgRTeYcv0+Ef1lYGjCwt5woqrkevQSYBNZhiyi3DJqBADWK5yjXZ7s
if1xLersYuT1/A3KcMICGdNwpZ1iRubBgmvldjnnUG3+kBRO0KPuvXy+d+WwSzqXOXnhAdBx61Ot
dimQyGq+KfvxOOozpU74+YOq7vYPFeaPgIhfJKLWIlTDCbz0SRf5K5HXPytRK6+fwwxSF0uXY91M
WUhAsSm67FM4Tf6EQ5dGagKQ9YTPCBAZwoxWXw85o971X3yTX/wskP1R3i3OWnfh9WNe/PmbJBBZ
7aLFuYd8T76hqedOa/QE81VeiOyuLhTlk7a9+5B3pbx3W7DqDC5lC6fNzr7//mX+Y035b8KDfrgv
SxD836IY/ghqv03aj7ekEf+1l/mb+JQ/KTB/tKjoJqkL+Ez+wX35X4uKof7mwImBM6MTxYk//x8a
TN34bXFqIgImktE1dBWB+N9RMrj5l5RX0+OPdIIo/60c95/13Ev0lMOpFJoNOUI6gu5f9NzkmtZV
34n5Yo2lsi4WCtgypBQjds1IUdK/Ulovjpc/3q5FGr98HgH2+LF4gJGQqr8mqjYm7H3Ni/WLgtF+
pSjxl241Zy/3gnnQXzEhYLYN23SrhLdF8czJgPEz86btD/fqX7zNv+NcfvoahEDaqFs1ROweI+bl
a/6gKy+ZEDMOLctLBfirRoDKkQUCm1aM8bGWb7IQ4ZZajSYUqEiQftYX1QcbkmsE5thZF8Ct146h
77YwEDiXdMbGwtTudNrqbaoS9MggI6gxrK5BqBpBG/XJfn7RWaNAcw3lX1iYDe0XGS2rARZ7FobF
4eaYIGx+/j3EoMYFGT46pYgPKKqDloyakfZOuko40euHTt2Z+cHM9lHL5GqX45Zlp7r14NQx1SK3
jsHk9/JA3EGDDKt6k+561tes2HRP+b01MC15Ls9TyWB447IHsO8obPTsV4G1jgBW0tYkUPaODZk9
sE5XtthgbMk4w29oa80XyqxK7OIn7ZU55uRsE3nQprOp+0O9L3N/uvHEo61QNZYfQjvY9q5z9s64
JnQj3JUdgjmfDQtEJLR/rdh27tZoNkXMAY6OSOAMwWhtAPbC1itMP/Z8MkSqu+62iTYwavJr9c15
MV48RAbYdG4R1UETj9JNIZ9A/qPzxGW0kCRP/cbeviM1wMjnrLSn8qo8kdGoMgO2N/juEcZO8mNs
GRYGZXyeDb/9QB9YU5qYAWLcIHyt1R1FRgZD11plxRa4Hcd6/Zyenb0VOPe166MeCr9LZ4NU1KVq
PUbv3DXrXvKrUsxC4JFXzgNyt2245QwE9m0Vn5OnOQrCiXzuPWdg72Z43JBocuqO4YVYU+uhPLab
/DQ+A4E3z0IQPhTAFI/eITe7/nRoNtY+vMuXQzT2LH+szjSGRjQvtz29RejOgV2sshvvJd8qp/ml
eBdn19oWnGlHP9qEvr4dAI+uwmt+As998vbxWkV3t0Le8wpPdDM+0s7z0WWt+Y17utTM3/M1Z7y4
WJXoTb/SLzr26ZeYVqm6713fOlARbsrjsJyPV/NteuYswAV9QYviJ/u6DSBAdBvNzz6zffk8MTy6
c0/z1jv362Hvfe8v+QVK3aJs8PPL/MZr26wRodU9iTOr5JZG7lVcTVjsHSorUhWQ4BI54NMXrqz/
mA+Sv5kPbBaSPzMfdE3SJt3Pu9/yN3/4D2zjt8VlCUWNqsnRft/h/jAzWfZvzAZ09jXjD5fTj2Ym
9TdWZ0A22Jb435/8B7r6m0Uc4wKSYR5CRuy/ZWbCrfDjbuTiqwaituDdTJ0Pwsf+87I5p3Uusgx9
hMgc7aDUzvjNrjHnB6IbC39uh24jZY22uF6mdG05p2+DOjhfdc1s+Icr9y+2pKV+/MeO9PtX0Sx2
fNMC7mZSuv38VYQ3ScV1ksnH5i13mFPnwFGSbudU2Pf9wozba+ZG4UeNZnD15x/9cw2AF5bRrOM6
EBtM1QEPQa3x42Zo15EySGMuA0+JH91WWzbD8Xs6uhsEt8ZffNjPltjfPwzQCTduqV+g3PzyYcA+
bZihgLuZFEzBFHdvBlmRf7G//+sPAc+Hw4VnzP3lQ+JeNFFuKQAni0TbM+LtgxmT2f2fX7dfqgh+
y2Kh4VZ5y2+BBvjL42PHEGQKtWuD1ruBkSVYzLz6Sgttjh5rqI7hoLP+aIFVdtvZshbp+gorapCR
0yYdfV9pU9AZWjC7ho/O6MhlgePT+4Ar1uH8XqrZoZ1vQsUM/vyLm78+93xxd6HcQYnC3YVp8Oc7
TthWo0QtHZ3cKlEldjUnlw2gu/ophELabkIcOaj3SvUNwPx8HiGT03cIsWzUfUkUVccpD5V3M4/B
NCke/dLCG58So6e+MVPhPptlHF69Arj6qqh19kYGQLiB5Wg80Lm23mhHZx1CV1zG+1iT7aXXuD97
HcWMzpBR6uWqbBQdDEyHLGLvycaZUfWaHeCgIlEeRWo8NmNURzuj6Rj4a23ngMxJLVzFRiVRm0+2
RVv0L67bL+8opTowBlgeGvwSOpHLZf2xagRVBZI46gKEENlZUcNu3SSgYf/8U/7pdSQ00KOsNwyW
gsXe/vOntMkoCzIA2mBQieHz2gZsjhqOeHF7FQUuZro//7ylxP9x5eFXcdCwKCqBTzn/xLOj5gK3
GDdtAE+FqWInDNpbNSafiuZ2zbMaaBPjlD//0H/xI8Hn4eFAR74wNn8pWAm+wbFm0/p1su5WNlW2
a2OcxoPh3Yopyf/iJ/7TerDsQABKOE2x2Ou/In7UiqlRVLpdEPKVfJwQ/ToyKRj//Ddp//QxHqc4
7h3LN4RP6AM/3zljYKjVuboXyI4QO+Kt5gK4llsxvavLxH1w++qkdI0dBXOk49OfMOdvRGKitwdb
4zwQWmDd1F6uv+tKH779/u3+c1T/b5zBP9yofzqq3/2f/+lEUoqfjujLn/xRpFgWOIgFnGcBWOG8
vSyWfytS8GJr3EbwqioPq7MwzP7uuKYQcZGvwXM1ILCSdcxb9b8HdDiw5LqD00PNBocGBs+/4bg2
fq0M+Eo28BLNwyKpOzi/f36qdHdu7VSGTSCcLFYuDlTs0ndHIZWgH1Xb2RiTAhnBJMcQQlzvgaoJ
dWJojhAATKp8Yc/12giham2VvhxxUM/Coys66jSa+7pN80OnJXa9YrzibbDdJRCq60FbhqVu7gSS
t3jJcYz1W9E4CjOzeHE4Il+JJSdmgsciOJWGX9SdcYfELkWnycvVAK7zpB1ggZE7MxqMjvZt9Szx
NXxESkJsF6TYz3//Gf//LQhUX3zg/+8ae9U1WSLe/mvzJssfn+Df/+yPJxi0MA1Jm2rZA/tkQJr6
+xOsWL+xh+DWdxeMo+GoC8Pp7xgU2kgsvR5hVFR//BH/6m9PsPcbWmDTUandF0zK8nD/Gw8wO/VS
CP1ji6HBxcsDg2d5hpejgPXLI5xncaF1te47Ayd9XFD1fDEKz/jeKg64CnKToJEK4rqEZwP5z/QX
wdkcQehOYcX1Qeh6+qqetHUctmtG02EwKHG3wivaIaf3nOMcMhSN8oyByGRu7GnxAeQzR0/C+Vak
SatBK9MS0P63pmkP00AgYg4wY527Tr3roFAeS5neE3m4HZCucYqPwpukBJrYevZGBfjUTGGE7E0n
rkCrhhu3N5HRe4suR0lynJpNe0doXhRUU3idpukpxJcDXd5va4cmRThsbMCtT14S4oR3xGnSYhJ+
GGwGw2zrz8Uo4201I7vAVZygk8BqS3+5R1govxV9at0MrW7sc4NhqmMXX0WOvCSsB8lIMp2/UAy9
6u4EaR8yOgj3LN3rCU6Cgg+9Sb3OPAp3yK7sXdq+iJfINE/23xKnKKH8hUwKIbSp81oDkXdnRqil
68i6Lg6JqbJfPYbDnwwoUCxK5DVkE2qVisKPjJuglmZ4cvURyaAkS/Rct7Nx9ogaLddDREJAVITu
F2NZolpjo8uIfXNcyOkQ3V5Kl1klQwpd3kaZ7jwBnzfcFZ7R6bas8+Ji8FaA5C+Q1xAiaOwlgVP1
rZxHcU4a58tr8wR4HpewX+stws3J8hyg6cKmASRbXIhbO3JYdHyqUQJGJAAa3xCDTfMl1foAC7IH
9st0x3cpozBA1afeVAVJhdBjENM/1JgQF9XYVdiKuS5mLal9ZDD4z5SFWdVGIxMsVB8nLDANY3GD
eNUmH4sDKY/2Te9xN+IsqdZRm1DBN9UFTlBBWwREM9xAA/pYXUyHOXIenUHo2SHRTbEtyUUiFgxp
6xxOm0jor+DrgtJWVZyBc/KUhDqlQ0l1mxpL6Ia1rWfLCELd2bveEivY2PFhom8XLXbL6Fqp5rQq
OnEJB/NkZuopzaio8Ram7fTs1ClRaAUZFclRdDqsMNdeRzB3ugJOWhKN4KQVEkXweKRYoFzHn+OG
3kpv1WfHyW6M3tnmxMW6GSjVQj44qGFA9uXbUUV4l/XjZcSng/6kNe768r62kHH2k7+4d/F7jZhK
7Vx9Vq1U3iFCvQlJLhzNesty1G0aurJqqB/zBrvGFJJzg6eyJNZmyYqoUn3dioJEt9ndJYiTd+jc
/bnBhxAp3tFNKrHnVm36fDwSF+oDitO3fWZpfjdOmk+W3D7FC3XoTWu+ZegcYrbPxpVSRM66dvLq
ntfmpKW38O0YDL8mmfsNV4ZvzNZ2QuCzGNwMHGXeLPZTm97oCOqqzPGnBsIZ1pQ4+TJZVRzcdwS7
JuO3oVmmlgzqipSRUemAPA2bdRg735yc8N9MElCkePI1VHXtFKeI4sYs+WIufpunqDfm1HHx7NfP
VT18KqEXgvTOnb1udkfYgkE35hdByzpPkq2m4PdvDe19IvcxOudziI4vkd12SkWYX8tMDYMMTxS4
NuSWg4d+Tp3ABrl6dWmXOFLSq6K9FDPCI2DtxOv0WXyURUwacZGnTfQt8oAnOoq3ierMb2NkESjy
JpnfR1n8PVHUdzFxqRDpZteCVDC0VAwx+3ktbIDwqdMpdyY5NZ9kkN6pnJ/umgKA1SrSlUsa96Wx
DnMPBmevev3ZCqcMTbfS7DCYOWCwu3wfgXV4BDwpaSrK8hnHIWYJswnXipi9O5GSaYOebH7LGumd
TSPZRKFOjmurz+umkhqUKRrimmWebV29j8NG+FbiPueKS1pPno7I7nqkLMuQGiXQITYq7+BGbueb
elqdKKrcVZx767RyfQmGQMuH27zugxiDJySANj/VoUhvQuahwHa/ETIWBgRAPdX4iszsLSkN34qj
e5o8tAFK9bub2LvIDg9ClgSNZVuNVpu/BNMfo75G9JjVH5qmn8mg/GBqIiGw4sDNyuyKkf8DrVXu
M24FNaGhSuuy6lCmLdvCmGEMms1qXWeeui5yYkAhsKNWnQSNcAMYgYEo2I9DznnFXH2Emppt8lYc
Rqw4nz06EtyA4tNrykWyrm6cKPMLy+SI33e+UOM1AVSXqUhu6hpZWNrQsO4FmdmkW4Z1hba8XwmT
KLzHeX6RSyIhLuOYq7wwGJeHTTrlk9cPJ8SvtNTMdN12I+OHl0RBf5I5eLD1+YngzW2qvNiN3CFj
PpMh8ECTCvRxU0OY8HoU2nTOcVV0qrg2eY+ZZ9wvsIE80W3fdPrbqK1ujKg7JhVeHISV7wSU5hAo
5Vmf1X1HhOQgzGAS+dmrzW/kmz2HpnLo++5ARuK1xCQZ4WIVNt0RofUw1NXXsIkvdlHtzWn2C+c8
O91TMikHnYgzhYMFVEiqc098n/t7CPExluIQz2jFoKVncm6H1tpIrW2ov5ldFuAk15BgEvM7WmiK
redJfkGF2/VFdLZblpdGsAIT0AykB4YHIQ/4+G7TDlBjF9/SjzJ9Nyby3JpUXm8dVJhskavG59g4
QolIufMftZrso8pa65JGPrmy3URvrzUHckheE6wGBrd9FY+WsZ507QyjdLsMj/euiv+d4QTRYRAf
kTfzkMXyiczvozE9wTHbkveyGXGHKTq+qFQdqoOqY2dKov6ur71dP4/XniacP3ti3YXeJy9rEEtj
G+aMHVTk73sL9JufDMqnXVX72PM2XDAs2qU/5TAkoKK6s7sVzYTZVAlU+8FSmrcmBnWXEv7NcgEi
oObFay4hTmSyze/0pvAdI0dNjpS9R2CDcS0060CrjcQvVQ11d3Z2JcaFOS9IvfkOvPfCIepZ16ZN
V087k+wpq5qDOcYDlYsyUPPt0MKXdgDAIHmAdBc33rbJDW4vAY1e1gVolliizBO48xOWIIFoi4h2
p/uGNwv+yfAyFzSLsITvjL5wjqNUUn6oh/q/+ORW7jOda1LiA++KM68WPpY06DPzYEvSK70+uzQ1
EjIxOFe7L3Did9jTDJSflYMrak6ctYz1u4ioUO6EZPJPMd32t0rMdog3E+nrvpljFTWlDHT8XBqI
Ghu4DPiA+9HQraBsB8E7wZxHiroLTFpMu1mazx7SyIdemFhxLOkdPYXHz4ZOsipHxXqYjORZKx88
8ufbyrgvyxHJnL7plPYaIzKydf3ktKS9S51Kk0wjs5HoeEg8QnBsNvqdm/S7EeX+oLq3bVdsFO+k
D+S8z+pWT8JVx7XPTUlYlvtABxkmhwoVhIV8U5gF+0DZb3N07X7TfquFvldxEi416SarsIKp7NZe
HK4bjJ4DBnmnB3k3PZlpvILVmNNtsbqtdA85REO3TnZ9FzPKcgD5TZbFo16RvoXvV/H0j6h5F2T8
bCnRMTKYxCgVevcojOJFm9xXPR/Dg0XEGxhxlgCMqqBWnwxM9oln75m6c9/g7KSsCz3nbZ85PztG
QiIb9o+31ur9rs8vRgkllxfJEcniDV+HiDVkZjNNPhdGeDGjS5i8CrQ3rnmTZ3LbC2VvyfpFAmMt
ctOv9Qr4g/pqRPkmQyXV4hkZCOrL1HJtERAGbREYstpscL4GbYiUkDXmrbYJkxqntZtwQyzlwRnm
vUgqv7KTLefOHRTcINI9Hp4BoWiF81zgD0ow1sYpsXK5Za8zUpe2LYie2gyR27+mhTv5gGidzWze
GRgI1qiBXZLD3E3o0DaOJr9PLG2fqm7vO86Jg90mxEaeZF0GKyx7rPs2SCZnl4zexaLfSKrpu6dJ
lMtv0jFvJ9N516KPXLXHrR3XGhNmuhZPRqm/WdnMM2M8IBAi9Xx22K2dJXgSH8+ICn1Vitp4jUMt
fHGjmg1UuCnyswFRwdxwgCTEolzVTXPfjA6xGiA9ln8WIdsaK2vTEkq8bnAw79uO8WIhsRgx5Ydb
E1kzy4R9NMzsXbGM52HxWUdRSKiksjyScCEwqt/qk/FejE4SjEl9r43OpiTgGruCfFoQGEQiNE/4
5j/TZS8NM9JqwcVow7aZkyv8EXWtV8kl7NRPWSuHJikM3xY2ummHgLjmszYHn0yDBZ6FGly/5Ka5
lqC9fU+WSP/QlbLz4xZSThFb6W3qcczTNSzpAgHvpfIazMXS0qlK88ZL1n2edgyQU8C3F064yqYX
nrHvhsy6z1tdgnMT8XNrO9lrqMwMeMWMW9TU5cnOKedbQrVeGSvU/tD3yhqXm3vuZ8XbeS4GUx9/
KrFlMhzsTZvPyonpRD4EhtJhk1Ac6AeBVswmcsa46sk8EcMlg/t5E1kNOffW7Lq8UGWNjySSXUQo
pdbESaB14VCuZQIy4lRS3w7EamXkOHu7tBw7N8DsF1mPhVrYje9aOJq2CgnN59COki1PWrGKxNwj
+kypO2ZK79sKVx9+PJZcP0YKefESA526o7T7tgEzih0HaxOWS+3g6g1JPm0exfWqmbOkXRFkoYE4
sTQAGr0TleuetsdCjDcJl2AdXSilOkdQE57zbjbcXvpTFA4jgjoJpyf0xLgw2c1pCuDT2JuBDPH9
oLF4U5yCrkiTyrw4dcWIZExtBCVowd2VJJVvNzVOc/S63HtAIwibGOeIoCRD5+KrdcQTnRXMZZD1
lM4lbLEKJTbDPjLtmKB0VL2rvonFuYugxyIUzaorraN8cteDVIb0xtVILd7gl5znB8sEJBNMo6Vw
cqSNv5o8LdkXNce0wFTC6bEWZWxsbJN3qcmmpexEJUsCeSWP0ayygTlO6NSR73mOon24bMvqvoVz
yugIZR0RkTvS4FTmjpZWa9VZ6TFuaEHicqH2IQK8/JQOuPfWHkFw+IfSWQN5yuTWaS45tin0qVj8
xnuMAbn2nYNb7HxPmK76EM+EeYiJlhufMbwOp7Y15x3jsaKjBhsHH2x2stNn4tjuanNJ22Al0I4h
MxpWpmSsp62gVxpurZZ8w9VgUlkzHoG7gjZFuOfUdhnf2a3eWfRlx8XAxj+iJPAiIvvwanEv7DmV
Z1v2WETwhZAB0GeZ9Y5Q30Ru3XotwZSjsMQG8la4bywjDn2jHnuUGFFIrTe1FnCbslOdG2IiMd0y
W1fubJkb30Xlde86oMvrpI3ye9lSoeReZiGyruLtKEhxr9S+fKk0TSBWyiySuweCnXW/80IH0Qyk
C9ITK9FuhT7Xd5h+q0OP+fyahiHiepfMZSYaY0RUeTLqezHlkEzqOHkmC1Ie+zGfrmQgYGxnPo5B
gWUAo+sccn7IIu17i+h7T1qnd1+1lgtA20Us3XbWFfw+ys9MDNqhkVVHDGFheU/tkFrXWgz6ctxO
s8HPLdm0K7uWEw0NiLcHiFzVcvcx7q+qxPJuOTdZ/ojZBGMKEYt17JRL1EHmmJuRudfTSKjmlwoZ
HQ8HNjI/wWCOoMswbkTSKJs6m/RjYUacF7QTJjG6XU5GDVFAx9rb88RKNzaqkWKejPT7jOXy2ePY
fEi1MroP24Z6xBwkUqGup8tmUYxfikT3aHcvpsMiwRcZTOEYvUENibd9wZk4lVL7yJzczFdtrxWP
aTZZtBcjxVilVVxeZkNrvmuRuOE5yuERV+mXkroaDyqmP/KRW8kWw3W2UTglFzXHSLEWrC8U7VHV
3ZEWibAHA5j5YpSMDxZAvO2e2sq1nxgwU81EDjr6yug1Wj4ax7fZ1Fu84R3zQtjU40yvr42Hb/Ra
B3Tug9rjtEHblQGXm2PzxrDR+Wg5Po0KV5ezMvDS4P2Tckf7zdhbY2TdNpqLNXU2yr0xv8KgGVB/
+yG+5RMdz8lxxnunNxKYjXZxMAjX2ZBewHC8i/BzFwosOi2DekYALI5ZPW+i2yhyzfvBQEfkmuSF
6ARdPmBPmtgDDQNSU2eN57yLTI6t1d2cmdNFs1BnAQFzj1bP+Yrr3V4NVhjKjkbAGXowMjoDOq2F
Xe7VGEQxr6Chw96zZBpwvKnU8ZgZGn0Xt+mxVTFlqUGmrOxBqH5vhXRS20s3xGc1Zzu10i2vVR6A
fHyuJ+u+UamEy60yesexiD6FmcN/AwtCaePIfF94046QAooKCHzJHK4xPnWnwQUCVBLj44Mz0Xk4
CdolO0GstLLpUUoN4cFsJovDT2Z8IgZWntLIiOEYlIP9mIH6GwwNidptWLfJsy3T4+TWzfs4F/EZ
8ozxNVA4AOQ21f5YVzqQs3Kavuc4W180szVhJioBDJgGDEiYDbxFE7SPPnYrb9/mCpCVosoE4jGN
bMB9j77gOXdE+mlgDLjJSHL6MGdkNCzKWFmdzCQDAEnoi1161cWQKuC0IZXKW9TUeAwdZdzHcdY9
4HQWODEUr7+Z9Gi+Dk4b0m5XW/s9bczsoCeUsfxH284a1J06mvZnhXHhFFMhwYvSs/6tARW5Toe2
xkyQFzu3tlRimRWHM5czEydMUq8hruNIX6gLj9OEkiZvwQ728Rg/T9D6tkNcINlQSVouypuILTDA
U2j7theRVhUl3l4NjQ1Ox0OtojRgI8dv6i2v5Jjguprrc7/A0FPBvDzqoyPtrNR3jchem7mm+X1E
b3fuPPtxmMf1KIxdpSvxJ9b9dGWW8tiiul1oOu2OcFVkIsDsglFxTo5Hpz6yvPtCkRxmW9nv5MQe
pMHrymiEOmjXQQKG32zdTLe2aYOU0rB8j1Vrr+1ymm8dWb6MSfM97ccgLeDK63XKIUuIAyHc0tf7
scQBFR36tnhUcoVxYW28OVO3JHGlCDiJ0u3qbhu5ItxXbkojZrC/aTYPPvAP56YTKZ0WpWhwJpVr
yDOUdK5Sk83SNSR0Wff9EME5VGeS1qUTvmNxPTKECAarnbdqqbzUFZ3LchyZYvIYexUUVoWpUNsZ
zhqfZAoKRHDQgu4kGZu3/TWMbOiDguvS54Wz7tz+aYyyhvcYcS7+lUfKz2xbWn2/Znnfhgm4rzGS
xHy4EBONNGAetIkWRjF4g3JtaiV0VKO39irKs71Hk3c3iaZ/mfS8oLRuaFYYkXKbW8+WW25l1xwi
WroLTMpYGfZ0JWGj3fRReuwmI9q1BGfMKzebZ+TUreOPMNeDLHepf00dVKxNexgrpZbxLpVwuHJU
rraT+O7w4c6DRcMDj/M8VlhXTCKw6RcOTqbd5XGLq9gp1nrUj2tFq9dMYV4nt5zoslVUTF37ZGL/
VmuvJv9TZ4aGo+hWcZGQ5NRhfrtEEashgrIBQp8cEQKb9BxToI3XYeCJgcV4YZTQstbZ6SYvuvyE
xaq690L17HlS23dKAWpmOunR+DmOzqGucBWRKZJW6aP3e6tvaO+p4NVVURbIbjVn/Ixo3GFPbS6y
d5XXNMmcG1vNcnoUTbdj3e1g20P3cwtB5rfOjyETab7aevaOqgfEKW9azFQxYHqPY3dBuXYyuhRN
/M2kea+mZUHfXqey74hlM/xZZldGg7vCdXZxnOZ+747sTmAvbaPYZbJZS6W7ISl6XY0plJTZuU51
5xvNJK4YYK23cuzdOzJvcoRwrHRUS2p+9NqIsmLUzYeRk4CPa02uB1AFjV2KDWZFGm5MV7Z9m7en
wTEOOk08v1eHC1nA3aOHYx0hl9xYepvcaTjoSecmTryrFvNGP814m923umac6NflpJ+HAUCQL/tw
r5YmDTEtAL79Os21thMM+93EQyfVDduB+OINxKKHjqUkGKOxOXSiaN/HFFmw3WYM7jtxZ8CSVMV8
IkHjTpHau25EuPXnrUsTkDt6MFo8eN59JpjWRMmwagd9P4XKMcrMvS6oz73ytZrAov1f6s5sWU4k
27a/cn+AMpwes/sUfcTuG3X5gkkpiR4c3MGBr78DZdo92ltp2ifP28l6qapMZRAEuC9fa84xm/HK
WLWmEEcv5Mm23CtCwmMpK1rqLOxxhV5cSai9eGtlxbcpSBHDDvAo+/KKGK27Kut3c5FPUP6s4Mhp
aT4FGQ5FQiPfzzQfx8xx3xERdRlo5DXwiDZD/aMtyIswZY7C91+oD1Nt7cuOaUuUKbntzewcRLb4
V2HffYKbA1C4YEjAZHvZdnoaDuHUpXv2ZQyJtvkYqvCDqtsnjrPVO77OCr4h20JGZyOJ8PboGE8k
rw9Feu36F5PJK7g72b0Z7PwwzP5dkX91SFMg31zRl+nm8RAiuZ44EH7KR2f60veTfzfmRn8lM2MI
cCm7026ahrWTnndxsrV4Bb1NizkQuXLoIWRuEk0ZHE3x+5QjiHXFZNy6c+eo+dSm6OVAt+QfK64y
4B9a36dI2r21pW7r1R6LaLeTtVXVOxIPNSVMA2SFKYo4+o6h60x02x0SmGgXycy+QfBSLrs+ZBDl
VfbyZ5hRYtCPqb9RjKbMDwuQlWE1sIBVIk0JcGJoSTP4m412XlEH5bo1R4fCbJuhTPnkDmY2Nyir
ZpqbYIRA9zaT2FYtzKF/L++4gQTdqva7/r+r8unPlolfnmb6hz7hv/7X/zYRiO+i2fiNCCTv/88z
nPfqZwXIjz/zlwLE9VZLUBTYq97VR1mNAOMvDZPr/offk5jXGIch2qGfUiMIDLX5CwdZCAcOABPC
o78FII74D/8e/ia5C14Qoz37VwKQl3JT3E8+aToYjGKkH/wbV63Uz7pJEitKVEywy5nusfow6RcQ
zwEN9N8TDDid2hRZ3LMriaLUYsV/eBMF1zLCtIm3yhrLFJ9kjzzh3z9P/9ueFNSLv3tSnsbP1ZfP
Pbqpb43+W8X/44/8/aCgyBfCc+CWuLb9c7C5sP+zZnViybJ9lgJsRP9fKRStPrXQc6MAeBVPUsDT
9feDEnpo9SOMY/aaXmmjjv03D8pLmRDnhNWFhnDSiYmJXa/w5XMCimJYSmXTiw+VuRNtxL5IeoRw
mTtgaLwWXQewlc3fmjkd2ey01sjJ9cNPN+wflPhifRz/S63012VEscBH5XmkIIQIo35+XJvAFyqe
ay6jz4EL0Bzy4nMbxUuCeMIkf+TLAvq6QJn/cegCQOkDzVMmVcG6mQ2yS+487r13TlKX9GVijNQF
bLeF03juRk7nodek929c86qg+vmaebVR8DIO5vXid3ydy0KIQiyagAl6BNp3Y3NAPuYJ5TniEXk1
po4PTSvJHpXWBXz9IjjXNhO+ovMI6BsDBE5FAq8lzBIEOm9c2su3P0Ag6WFYFeBUWVHWvMCXt3Ow
uXXCEkwEjKivwpl4knhOi/2UuWQ46eWhWGgXNAoz+GIJccoXHxYperHqjSt5KaT8+0ICvLMEgkW+
8Flyf/5dS9OhIesyb+8tsVVy1Eiab3NvVfeMKqBYdFFeUWxSs8+0395QIL9+pn7cBCLDUeIh18HS
+fKz+yRfaIWE/D6Bu3AyGycKgBxk7qGkPOXcK30sY20HNuDf334cnnhLEP3HQWS/eqk4qiS2iej3
AC+g6UMjAphx5EQnFRUhEyNT92cbgdgGSJv3aJgRA+KdgFqSGNm+cRd++BBfPqbYTB36bWikURwG
6236SUEfLFHvL47tMNaw4DjlIambwBZc0mhaQjqdXarh/F/6wpnx9QVT9Vly5GfoIbv0Lz00RUH6
rf3vvOZEGSG6Yu1iX+Qhfe0BNV7QYOlW8T7qvDkDZa+6A7UYaqOhpNQ3QZV8ytkdtylV4S1k/Pnd
aOXd8+jbOA0bQgEdCOOfeg92N6R00j9oqZ+6RSdvLEi/Prc/1kUknKg7oVC++gV1XhBdYJt4b2GX
cQE8gQTqAiDUuk9vnCqpbr3B857mWaanf/vw4E1m00YOg9nY+0XRThhLAhxAYflciGRhhDMDfR5i
8EmGseOnvFbOB4hHy3egQdNpaqPsavLor5RRqO9+fy3O+oq8eHa4gghhNYPpaNXxr+vMT88O1Xhh
T3M6Hbo8hxlSdhPDIHBnSXat3Wp5bOq4oUvICn23zERsk9vRUQbjpwAEoSOxPKgKMcBV01li/IAe
c9c2qW8dSNMk52VpB7p7rj2La6Z56bxvkZ3qo2raEK1zWFUxsJipeyud8tc3wgtRiYe8nbivXebC
L79VgSLHz0WJgsXXmnG0GU6CHvHWZHDExq6FP1a6M7Mvp/hzYq52isSE3uf393b9kJe3FrcFnE7+
w87Ef3l5ESzJaR4wMDvgUJ4gj0Cfqzg/FIhCdPiuYdJ8/P0H/sOPyebqhlSWrhdQb7z6RHfoUY3O
SP0mbzafbBcCbakr79mxqyaCnwZzVyoJb24B9xTDqrvM/pJdOD4jyWzrr8qZqvcjbca1O1K8ly2E
cmikV5mYkRhntapPvl2lI3SquvW2uaWTTeBa4Z+//x4/orlf3jm+B43z1Q20OktebW6u5XozCsjx
oEEkebuemGs6boP66OFdv2rFCNl25c8BuZInuaTzjoNn+GSUfJi9Xh7ibIUnJU7w6LHt7aGVrpgQ
NwL57wLqZAV9Yz94ZVpjF1yTcVnz1rUPqoXz+jWKdWnNujcHWsL5d9epkEa0ZrjzZ0Y4WZI5J4cX
5jygV3gMLfNn3LToM9BH71TaBbAJi9m6jpKlfm6jQN85LWIBbbk1gPtkmT8sJKOtau7pjrTBd2Fq
leexT24styhCulhssRBQxttJLOUbNdCvD/H6GgmWCPbZ1Z718iF2dNRFBVqtA+Py+VoxBt6P7tje
UcnN54QOzRvP8K+fhy+EOg7rPQYqz31VJvoDBq4i8aeDQxzkR1dbXyk6wLl3YKPsNNflG5vnP3ye
h8cQgxE+//X3e/n9ejnW2i8Hc8iV772LMr/8RmRveOX73QrD7fw3FtxXdqb1SYn9wPVhn9iRHTn2
qxsalminCWMBFdm3/pZWbIofrK2fTF4C/p7H8NbK2He6wRr3nglJzhmGBsd/jNwKnLVOn8luQrqs
p+CNfen1QeHHlfmBwNZAKceL9fJWGC1jOuHJdADBSTYfI+j3aZI1EDmD4XbSUYz2PWDqqMknhgqr
9r9/6//p4+GvUMn98Pe8hma0HXZcR7UzyqRyemdbUvzhx+JoeUCQ9lppl649TEHlywvd8/CNL/8K
9vDX78KPw68T4Quienn57UlobVx6ACiFWmoWwlhj/7n3ZLetunkZdsWintFvhfdEMp/zLPbOvR2O
NJP8CBc8c/01bCwhWqWo9BEKf/ruX94dPNW4PXBMCQpd/np5eUE1kAjLAP8QUAqceq9w7jDfZdeV
03Ufje/+CbiZATNv1YE+lf30+0//8Zq/WJF9DrFouSL8KxxVX9e7ueraxY0VCua8d6xHqx1asKNu
bG4LxVu1I2UkENsUBp7eq1KBGcjTtj8JgV4fXYXS/7r054LWXEnBTufyrV6VbykDPRjYjcc6gV4X
hR5DowS2Nbba0nwKhb4e4Jeff38bfnlE+VDeXgp+7Mk8DK/s5ChpkikGWnooU0XIbRGP4rv2/eU4
10F49BhT/YlUVZx0hC1sbi1HvlFScPJ/VVPgilt7A/j3vdV99OoxmDITAAsOUPskLo1DkuiXYlvm
Jkc2T7rDpW/toj7P+dBlu5J/5DrDnWbuXS2giTVF16wPb1K3b7y7a7vkZa3DdQXU8ZyJ1p/Ff/Vz
5MHsaOEMIQGDHQDqBQU3puJwaMxW2+OS7fFEtdN25sY0u6aFsXnMR6WgcOaYGSaykQn8G/HbnGLR
LvGhKWdOD+5o2eFOLpn/lOdraxjv/pIclXFAqjSEA5m37u/6C758zvE90vug2Scwt3qv7m/PeEVI
oemHMEVKTmu3pNogbaPlkI0ZzbakSQEEZ64iUiiJiY0GWgvzmIGsX+7nWc/6SPy7uhOMxKqtpEso
d+48M7j9t4+iw+5IE3G1xgpaSy/Xg7ANMOvU3HCL5g9TsNlHS2d/6JwqvnGg8DKnFfMXvNXHOXDy
w+8//JdNkwKHAi2wUfUT8vrDmfbTocEjHiQp8zw8xChyH8smHe+x7ROSIDg82H3S3f7+836UTy9/
lpXJxIDOA29B8Perx4sGgwpE5oaHLGyGLxL46LHizLsDYWxfJ5Dt233CUO7EnhptoxSJfjmV7dmp
WIiQmdW37QJtkiQmdeXWvjzWc95Ze9LOiGZJl+hjFpI0ZsgpuivmXL9RYgj3l4cKMEC0RqZTZ/h8
iZe/1Uras+whtw8NTzgmrDh+Fo2rrtpUpO/riTNvNVlZTXzMrK9JqUq2Ip1htUwS7nlIGNuhC8q0
eaNmFeuz/PKmMkHDqhiHIfsdA+yXl9XTMiEIwV0OCVwHxsbse/OGTGv5Lkdo1n4ANW6T6zhDdUX9
OQYtJKs+uMaOFgJaTwDUWlBhcYYNBbAp5AXJwdTWbK5MFzOqdPt89K+lY7L/yYXjR2GhDWh7/HAQ
/3xm5UlwEIJaxIsxg0QuRuo2urwhwOWO+/1TozuGJADIG9qH7hCJfSGE+WNQDQM7tmpIQb41CojV
qhE1Msk0POHYa6m1ScuEwCwG/wEnvWW/deG/rt7sVivqIGRxiZzw1f5hpA6xfonlkHc2JPTUFRqh
bUQaKL6yBsz6oU4Z5iLtth5SJ1PPUVsVRDZMzW2hebF//1b9w2ZCWxg7ahwBDcBx/eq4qN2RUwc1
/yEIDc64xB03gzPllzbw1U2iAlnvVBZeotbEl9bSeOzEUt/wX86hM6dv4LZ+LcCYYlDj2DDduEP+
6x19rpgu1rAskMK1x4oQSIbqtTSPlpclaxvCuXLRIhy07uxVeDu8m0rizAZPjftlmBUE3H65b5Hb
oNMdqzfK9n9YgTgBRYKbBWNlZey8fFmcpknD3iZRsE+gLd6gqsD8EyS5vLemHiZvBdgs/GCRmcB4
0AIdHlmziyEkTimAqrq2WgLjwlYge1gnoYkfkK4ZJRGiOatcsvoCgsJtd3gQtNx1foKGoloANJ+J
oXHfutXrGePVm89gYa0maY6wALz6MoaA3kp6WhzsTNa3UxaBL1MZUsqWwfetU+IFljwTN0kRRcd4
KKsHYjjzh8Tm7fj9M+j8upWwiTEuo4+NYdp53WJHJ4DSkh3uYBy3PrZu8g7ffXAXcijdAjrHQ4b4
2dzUsXmq1xdExmX8R7KQBTuQRHPp+LO3MQjZ/dL2MTLGPs2fq2aIzsLVDvgse0BPl6SxfLa7IdyT
aGy+5Fn/kAUJTFSib7vPEw6Xb7//Wv+w5HOCdfhC4I8iyHzrSvDTDtkjO7TKPogPcA7EXSZK94ag
zf6A0rb8jKuI5NISN5pj5zNzjST+xkz7S+b0Ep/ynD1qu3TeuNP/eEmcryCD8NbTtn518BTEqQ0G
K/WhxnHxpQ+UvMZopYFhe8vOGcV8xN85fARJn96yLMy7iRqOcHYBeJWvcufk3ltQlnWBefkc0qVD
H4nBnmGmeL0AjQodri3C5NDOfvBhLmoSbAO/vaGkH/eZ1VrvPBXWp9//Nr/2anw6vjxu6+yUSaz/
6rdhFkGUG/60Q2dESqN1rLakYOOeKUfb38hp1ldNNpB1YtvW9zrLQeumBLDgbpHJ3stW8YqER3I7
WTxmrYgAo2o7/4r4UR5bspYxvfrTGnDlfczHdjhLKyseg7LsMJhV3VbIEOfAHMbvctDjbx3UfvQP
fr6nHj/x+k6HDNlcDiuvvh0iWmfdHW30+11PNuK0AL3Sjh8+F7Ezk943yh6/GsOJlXjsg2XGuRif
p1orQNszp88NhuwOfBwURvke6VCaooAoZuzFarSd29kmXop7M5LVO4lqIrDIjo5kO/dqOxYOIGUU
L89+mc0fE1cgnI2a8n07YblKh2zcdtJvmp3VCQ0qPa4o5Au3Q4mZ8MqQXkapPFDGeea+HJCpbuYs
NPk2yLzpD7+JlGTAnQsanGVSXVxc5mY/tiNZwUEN+iUKOmvZeeR+xiQF+TC/u4CI03OCfvo2dCqr
386+C0PJi3JM7EVffsN/4BYHstAGDrFjmo5XIwVPcnJGZfodOZ9K8QWtocTBK0oU/MSN5o5jYCHx
5XCjIWLeMSkw0bYT1bLPW9XdetkI5aeSCnMq5i6FJMnE+Yh20++IlJusimMDgJGrIdHdxyTxZLC1
Ywct+GIZQONtgu1tOwwt+34999CVm2DoT8rvRsipUO8PboS3YUnS0INp3Lt3sZot+0KCUpTvS4Dz
wS5Lo87eZV1tJzjutBT4QFX1yM3r7U1frjcqKVOi5vywhFLUBuHXumuAGr+17qybyasHktXd8Skw
gMuxlL9cCmUX9E1G32dfE3l3wZbTHKwQJrMjuvyG+OKq3cxTJQ+C/fzitW555igp3ji5/9J24wOc
te+2zsA5Qa94kJ8XZNvrFxVxeNzPhdQEESfppSl8G1hFfpsOhrDSNHiKlJXTWE37q3rqfaiRsXVk
PhIjCJ8DWkK5emOfeL37/XVVlDs/+K2hvTYcftomZMdOAIIeZ91cm29VOaHKHsL+HkBX9dFP4ba+
sfa93vlZ7Ti0sd8iXwJgErw6iuAjzpqgH9F/xlOM54PI9d7Oqk/ROAKlRtT9EKdec7sMNZZ1QEs4
LTICkSSq8YmYbOEzwSiy5X2AsHdV8xVPfi2V2cowuLHrgTWiK5cQlyUSM89Wwn7raWIA//p5okYU
MHopoNk22D9f3rMYCo50iIjcSzEswb71wj46d1UHhD/qNVbeYM6yC1RurY525S5PHc8ffNKB6NiD
8YW5mVJw18fSTND5BIHhTEKrvP2Uq8KAJw3JD8ua0t2KRtmf07KkBB+bHNEfUnVclLkt9fu+8a4s
rHb1Edw4iXmdUvje87LNpgfSO8l5aB2YPJtFhs3HLFgMC59WhAHQx4sws0k7L07KpFqBuZiSaj8O
Y7uc06hq9H2cJHNPSGTkI0jPsnjn2D24D/B77XgGzlF/kZCw5KGo0IvtEw4VX0LSoaoTTle3xL/S
U0NWALBQ25Mh4l2KZU3AElE/E9RAl2xXpvxe9O/6rywQlX6mH9N/yXpizImhSjNOVpis6kuzNHgC
JpJe3R3uQ3+FbEheBDtHn1GMi/ns2XPtHLwJdxtLWoDHbiAvLdohemnSM/gnQvZWU5S3rxDWKLLa
42rYSMcmY43770uUxnlkTkJCfLmEVezNN2TmDe6uMYs8woVMbpwfVC+bzD7utfOYtDHF0ayAmZC8
XXl/siNG9zDoB0kOel7v3KkBv0eMp3PAo+aeaJF1mME14A0SEjhWYBjHMerTs71DdwnMwvVLlW2G
2PYKACO28ynKrfheFWlYbDOBA27PVhSTw9yo5bnBMm/2S+VX91arV011OY43U2NI9c5dviN2gUad
qqlAgA7XnPiWZLCCCYGs3TgH/i5QeD+jR7wZCm+pnsK+zm8p+cPsMkXpeAxFnzZPOVycer9Mleqe
nVAM6j4MITMcO4+NiXjDzPpaFhxjz6nPnrmfcRgjS0+a7h0Fc0w6JHFhJO3BsFcHGudgPrLRo2Gm
c1L6WinnlhxeL1iNnWWGVoL0MCIY8iA23b075pXYuvncvIsLGk3XU8RN2IVJaRNvbBfDsebMT2p4
70X6SOipGa/HsRT8zRJxOg2+lKiAwsqj4tAusnps2GbHndvk884HRdTcK/EjUTAiXn5rT8Jp4PLx
6DpE2qU3DSi4AlbjlD82Qw2SphiiZLp2wGnKJ2uRgcElqWxzzvvQxWWymNnCjeVH2AKjIWRSNpV1
cb3MIZprXnCSsbQrp+q4EK+XHUUwwqqht48205f4OkgyyrwL1iewSDRKo+4EnyeeiGi1BgLT806A
kqPp6e2tSEJYNPRm4c9Uniw2tfGA43hZ1R9Sq5vDQxD1aKqUiOSptpKORd3TtA19E/9hHE8F2xoN
MjyTsL/mh0SOzx2bzkNpWf6GqKP4qW+YKN+zoIwzViExwRxe1qmMYSD6XBmnZ/eKFPGC6RCS0yHY
N2+k8PEYghmKmoMA3YHhfs4InYTUZCD6dErivncqAQXYm3E8qMETl6bGSaNVbr76/UBkQ9eO2PuR
PGL5cUxVk1tP0km5tWhEKsy8S//Jc2Tlb+VYNd0aIwYu3wIuDuQ4Sa2eohLXxtl2CqKLDSG870sz
RN8MCrf3Xtk3RDxbPrJg20chcAUktvaQIZsI0vXc4AAuh5EkTC934wE7d118SVrb6D0+J/U+YPLb
H9FxGGzYk7WQY5RaXnSs2rAm0LNKdXmf8cTo7eA1Uj+EGV/0gO6FinFyylztCxK+rjqC6/8sRGTV
e9TXPlL+3F+8B1tLfTFeQsVXeYswDN56Fdxk6JP/sOoSQY8z5KwTJGRRrTBj79Hy+0F16tVq90qr
gVedpraJd+mobQ1UO9IPHDj1u0X1iUZyXuoCJkah5F7TOnDexa7yvnN3/eaq5rDl7BVF0ntr9jB4
IHtaro1R6pvr9orO8zKSyuSGWttny1oI/iNxuA8eMa9Yyc73feMcgSQ23XGiIh73RTWl74Ze1v4m
YoDnnglnnM64+KrhXA5d+6RoCQgcFrqeb6bcUgMPpR8ALLGEAT9N+Gq560JNkRbZyqk23cw+49NW
09t+XEOEaScRsVP3+Jl2rg/MsiwtTK+5tskeI7kosnceHk4stzjlSPp06uaCm58nIK577j1ZGvo4
O2QdbQJpO8+YalX+lFg5W/lQmbi/tNmw6BNwPuwghR6eZVzJKybR6cOMmnXcz0Eh7iGgBR9HfK7T
sbTteYCkrjC/uQr8gKodd7nT5YI3WCyhA6JbeSyxGTYqks8QsBeM9nIT7nTZZ9R+RYsDYQENgTtN
6OSSBWFt2KNz50NGrky/cRd8y1gZyQDct36lHw3ZUssWgjwJVAjyqp5FfxLhXkyujHBp6Kk9TKDU
vpFtwn2JnI5uJa1i+EOW8RZk/Jng3+KTl3LGj0oc5DiaAZMYqxfu55RdUFMROEgcV3aTqXP6cPFA
G3w2qOt2pelmNLxllLQHzf/lnqrRG2MoJwXGT6chtrIxGQ4A6VbFlaEFPp97HG/ztnRqU2MUCoJL
rgmuBBbgNcDMA2wbjTVUPYTdhqzUkNt6WwpLRNuQJFCKH0qsqzlsOaqNkIcyYqAW396SziKu2sDC
PDikapqupYwY0y5VPxyIj5vplU30mi9JObERYhCVVAU5vS9XLcEjCiQ9bolOseNn2FzGvq2ZoGVX
QzoEX5CxxUSXtY7ONlnfNwV9iRQsSeN0+nOmPdo7/uDyaZz4l08hWe1yP45xD0OrXZS/8xaj9NZ1
l2rejPiNH4s5WPQes/z0dcDE+jkU1UPK28J1dQPpoawurmIwX43HAC8GIJTWdh8SCGDDdm14o+5j
GCVurMLGZBukpXXjkNNEfGk8wX0fp5gs8xLD+4gMpyUjKF95j3U3zqDe5yi6aIhNFpFPpIdLW9Tp
OxC/bCTSlMPJeCpLwcg3qA/AIMPLJnUVj3uhEbic6c9M57ZNHf0Is01acI8771vYZJMgf0Ba9sNi
9fg6eN8D+jxuph+8mJnUfiwVTyolBdVRs2SUw0qt5tmyIf9qm3U6vrCvenqHYrWGCoYodjw1dhOO
B1aNQO37agwAasTENG/DsdHRKTFzBGdncL2HjgxgCGKmtE7aN7h+OhbyzRQYqCg+jUbQf76MvHPY
JCLlKnqL2WCkrdPQg+H8TA/UvmkDZVmbmfkl7KVoUe19WgdDcrRlkDHhFG5p4ycROERdmTccqzN4
WXkLm+sYVbmmAaFUBgdIeoTOWkxIizNfMCCkdyicM1q0BJIelorszotGv0fhJyz7iD9ZfKcB5ZrL
JCvb2nrEdkJs8GpnH0KHoyyxyDAMWZaTC8V9Ym87npdwLyULGQCuqfmmp2rpb401U1m20ku7k6fK
HkpCJ0J4NzQBwn0bQxtPsUPNtQu4KciqzymQz3cV8Aezc4IhsDcOAZbOfQyBFJ5Yk8L0Cawp/FQW
XhrdS9kU/UEmJetQJMF6nfJuCFJIb5GdnnyCiO+AvjjdFSs4fZgwc6ZbE9VxeXENjqJNw7Rw2WLY
McWhXFIBCCddBnNdeLyo14QKK2ph6eXVOa/TPNk7DB3us66jwshkT4trmEAxHr08ysx1Bv2QaACS
PAqU0Uidjq0aAgoMlVs7jFasqbnr1o888ohbctSxyK88iOsbMqa99oAtsLoixM9rdqM/B+HeC6W5
dkTCIYI9WIibFF80SV7IVD7rrG39fTLb7dciqUhrKyDrYJUSXbqrCrrpJ9su/cfO7Zz2RESf5e45
sCTilDVZDYcH5iAMhGrCR+Vpw5VMYYD3fa6L5YudlxbnkDwjeLchEHg7yYJbaHVs2aYeIr21ETuR
nw20z9rnTIP3RsyQXEuddt9Sb2QGNlWWcW8LK3BPAL7rLy5G8mA/GRmhmdJtQcqZVXffpp767dzm
xAcd/awheGOCQZDiYm4BGlpWkuLQtGB+bRpvHtpDBFp3A2gFdiJBqMp6rBu9gNFaVomsX3v98/o2
GGIt/EFvC5yg7xlddk+CJzrf+YsELyWLCVZjX0dgx8ngAj5oR/kaMie83N8WytVH3U45WcOQMZ6N
EOl34GR5edUNXamYPLruRVchyVu2J2V+sYrYmAM0Pxy0JM6vkxqXyA4olg3iNW0N96lpouiga7sB
Rq7K/Chzzy6uWHv1g+EoEex1UftfgRAIK93Zi2s/xaNXX+U6bU70vBvSdjvRMot07fBz7C/2LUCR
yIek0E/kvxTQi2KN7G8XLZK0VWVzVNhX7oC3KZhm1eyx/xMNnlsyrfCvesvzmA5yPDNcSq5rGfTB
tnBED1AQRaw6CNFxnmVmUEX7oBhCMjfjJSwOecrzsEuwsn0eQtn520j0fbybHP6MWzp86RqsN4qT
yPG+5oOVvx+8egwYJsvpib5d9th3LWGHOEPLfUaF1GyMn8jlTCmvs9tUdk2+6/2x+qpEpk7eHFYu
cPUV3BrOWTvvvNCo6SGhtrB3jtNq9NJ4eNutLzoBWQZ9Y7spKeBwai+NE12HTbeGgsxqJKTFiekZ
9GE9NWQ4mnQVqlCm3rl1EEt8vjNWtII5pL+baNs9esi7pt0yLhHrRN4lYHxi5ST1PVVQSQYoPNjr
LASuElPHOTfuPIQD1XMd5/eWcTSRLaM14jzMHfMIG42GAeANNR9btpbwHUOfpt/HCBNXgoIV672b
Tp17J+EyHKdiwGBrw1/MT7wx8ScXSSi4JidmE6BoWc7kNPpEIDo46bZdkgFLzNKOcsCpsBJ6TR1e
iK/t553dtam37WdlJ3vKa9Fe4Irl4a5HTMLyxEzvFIXTEtEWpgvkVvbo3aqWxOFtkSNSAtLoYrn0
VJxd2XNmfzZAVXECUulcECHZ5jJDyiSOl6H29dqWSjfC5GLG0QuZ9DGewT1UIjAIV6TDqu+HUukr
305ASix1n9QbsaRksXiZMFdJGEA39dqB5MSsqda2L4rK4AdEFEIO/2Bkb5D+5T37YQkosajoPStI
l3NXnkkYj6srX+KnP8m4Geg450ny0KvEggqVGf/cmxAfKYSR8Y9socFw6Bj+r5kI09LdZW1MZmfc
DVZMSFwY5+haipBmO1pstsnIfOrjht2KIouyoWH+SxjmkHKwSSsY2IMMk+Y+sqiYzz38S2fdG4GW
wIViT+mEyrrTtKxrplV1LVkx5D4OZ2CLkK43Qa3s9xNn2XmvDaXPfhRSLgdZlDA1lCyTz0URsQ5O
NecpZg6I8HdWlBRPbDJEFzGGdoYTj5VNxIKgbXZl+blr33GXwy+Z1QQk5SRJMW97jO/FHVy2strV
yyL+rAVd+W1lE0NMnHGSZ0BZmqkhPTf3j2HZusV5mWB6Qg/R1aXwGmiPgsGJAkAppo+5iQ2Bxu2k
2AerFBVBnPG0EmNJJBLDVJvApAgpzC4PAU8BNstnmJB8ZdBzHWtD60sOrwMi2+zQo5djbyIEXd9q
ghlWhhl1l3FaK7+ZwtEI6sUs6s5hz3H4rqns8v0EfPizC2wVS63r2emFBXeJt+BRXObDuC2oHssi
eIgTCS6M6ZDYtGVl3Tn20CWbpRF99SgdbZ5gSZHM6vQl6T816/+uz3tR7vKkcuKNTABmdM1Q3Qxl
nfBsRVN1Tb4mJ/akGyXhgfyJTzot8NTKzHhfYlp9KQbtpJFgQWmHHIBGgCTLbM72YAnwsmJ66Zrp
Ko4nb3mA2I80PWzwqmwVrfiPpg6L/oon0rASW8FImJTq648g0BlLNrycBF5axeJvEz0P5izStr0B
1l5H73vtFKg9gqy/kDUjBeVgp+stRkiagEGQAhydEIpCBRkl/pdJtdW3MQxC/FFeVHznRN82RynL
JSGibWYQC/PA/TI2k92jbRfRLTB2Gr5cmhMdBawDel1pRiC5QwDKAzJArz/SM8r3aAYSyrWpMliA
Fzuad1DOqMDd0HIfGro8gro4jb8hiAP7QPBrYZ9w9cdA5+Cm3GfSJ/t7olVccSQ0A5UuJAsOTljC
+3oh3bIKs4ydbAYfcIiJjCDknW80b4d2RTkDlCApQ2tS1zYV7OlvqG2Wc1QN4gtdQab1VRLhQ7MX
sbM4aZET1arm47yUpcN5ac6T+yWTzqein4JsFyBqlFATFWgwwoA1Ec4YRhaqLEupS2YrKNoyUN+p
g034EEPhJQArMlb/6LItBfsejUhz6JeQ/C1hEhdqtkpj72IPiwNGOxiw5sdWBC4FZvTU7wzoGWtn
5ZxtNvzW5vz/uDuTHbmRrEu/S+2ZII2kGbmoBtrps8csxSBtCEkhkcZ5np6+P2YV/laEChJq2Y1E
AkqlQu6cjNfuPec7bsiba6tKD3jB0C3UbRPb9A/tTCfj7HX1lJ+ruDavO7vU4GoqtmKthz86t0tQ
VN1iiEMjGi/dKu1RW85uZtA1rIYJiFaUsn9kPxPfRZXKxaZqvaXZ0MBQ147n6/rMkFq2+9g2YaTB
cAN8ZarZdTdZPw9sZqw67b70RhozkvTG5lDGyMWzyjQ+55LnBtXlGB2oDcHUpmlVXSNQnf0TiOgk
oVYwZnfvD0lWbtssa5gBu93grN0KKMS09YAg12iu1a1ZpFhxuqUkljZX0yyf6V5WkBjsMqfJovO6
PnLEoKNnZIyQDTFbDYggDNf4kIS2uZw7YfX6qLNU+ieVDGT0RJ4Jv9DTrWdc6XZo0r07jrCHQpay
5TIUFKd25Q7U2NhVa2qIvAf7AGCJQGDitDNxW9WxeaKiBD/ZLaK5HamXrOOYC4WKnRxX94HJsEUI
TWyP7HEQg5ZHh95ZdS5EXj0zjI6/IQwWcRDDPjIPMqutj8TgRvdDiDUjMBuzZcvQpMl8we/ZFYc2
st2gcQbL2ZBdX3g7Gj2kHFtk38xXLtXe82JKXk1jZCdi2wJlZLoMGCvedG3srPnNefY8pKV8jGjU
Q5wP6UBtczaExCNa7QzFLZq+lmkefzXLPvocDkk7k307hshxZK5fafH1J2fsLbVvzBAQUunX8Adj
P+k/4ByKrA0FH0HSI9eHlm8syCBnGgSiG+o7fMXabU4isdRznZrLa6qbrjm1lbsSZ9LcTMCQV7MJ
knpR3dEaOns6tgmg11NRh+GdUfm8IpEJCGPjJoKlSk2JxfYYungpPzO2nSHEF6MDnymxemufFhDT
HmBCE7IOs20avksxk+ondOTbW2skrIYtgpPYd0tNORKktqYFTh3XEkwuVXbdpgOjPybD6ZfSj3mp
uHNcbLPJgUauR5IJ48VuCM9DzAIdPeVjaitkdy/chi5CU/nYFJJwbkHYcF2ym1jJsdwvjKM/DxP+
ijv8QisyWQ2pulBF9ltZs+o2TqGhhNFiGyF4cujy6MZD/lqJFgas4QBOe53Lri/28QigbLM00UDS
jGeypZ+LHPoMHYDUv47pWd2HRSorxmPIPgKfCcizU9d6vgJlCHZmosra8o7ilQBHkZdXTpv+qQ2t
vtoBIMuOPjnz4qz7jsk+YA9h09V1erFNk8bMfkwuARwBzK682rsu2R+XRPtxvAS0xp0Q/mYzHnXJ
nAxSYVu9spFOiOGyhPHD92a2UpXRt9mWnN7Z/FAQk6lvFqx+CU+xX0FbJ+jhqmhs32F8Sq8+UFla
+nAkUkNs42KuH9qCtOtNTiBLHei48rxd2SVE4iTA60n0i6eKSJIm5e4FA5b3B0NzAsjrHUaboOw5
S1hTmvJCAW5Ygem1ZGWzYjdbd05sqKW5ifrURDsJAJOABl64uFqTlxHOrWCzGaHKYvRW3iIU6dxN
3DddeumHCthwjqpbH7Iu9W8xj0mqjUgKIxi7qOl3/AYQArzDAAlL29/Ey+QcCRU3nkeY3gs5y0s6
blmkw5Adl2BVo61s4tJDzPEQxYybN7QB7JORjS6I0Si319ABO7rRXU44+zC33XjgLPG+mUMLOn/r
4bjbq9ijMWfLqGpP4TAB2M6cmR5nK1MkLmOvewTAzizllrahkTAhQhhPZLou++0iG9pygzXVoHBd
rdlkNHl5j+fRyve2sQzqy2TJ9mPN2vdC7dTrHT5CQjgs3dnXsXDLNsi8aXma49qzzqiC45RpwgDj
jgfIhAFVqbg9eX0V51sI5551dPVSfqPDwLmq4m59nLp0yLeZ0NV4yHPI4W3MUC4wsybzDx1qZnZS
IOVJCW3D6akF5PItBGLCKJV5pQqgxoXHEZUxkRTs74gN9VSTbO3Rcy4Q0BeGsAatsk2EP5tKTrWx
PPC0E2hBnYrbrh1c+Z1NUD0FnTeXLnuNbPTO2LBQj4RlwqhNDU1JOzqJUMFMVg+lp0VmS0dUWLcZ
hSMpBBpxM9PEGH0B/eXm2kTBbe4qFFcAMv1q3sdZCGJy4o/c57mFBkuVJJqcyDKJr0AHD/GVq/3m
+5Q6Oez6ITMIWvWSjI4Fpvx9yiLc74s89pJjPtC6oanGBBXc8TgWt7EykSiVHKc8KISszt7LGP8x
PtDNFZNDWoTFHIofSZTafB+VTbBYGzvU+1B2KBdsJ1+Olu4ZpAM3o3UdNMYcmlvJdtXe6NmjB2PJ
zGY3BbtgV/cTZzyf3PDcTpUZ7dpaEnFQDJWLqHwE//xfqzjwLjurBwQ8F47Pdy6FCHRS5lu9vytD
2kkt7ZRtN7j92TT0gIuwjF4jss0YUluq3dPzWAPjJRvtfrHPs/TIZhgXce6XRR7TEuJ9MXTxY8Uz
SwUfRZ8sM3N3TltCcs2Biz/+/tu/l53zssFqxxd3hY0aRb7Tb2T5nElSJKZ9iQl0kwmhT7EiemWW
A2ksLc1VqyCitvSZ2/1BPaJ+0Y4oWC3Y9h2LwTC/fvfZzKcWz0nLZT+4or3t1yTfsHMssSky38z2
kjfWhEacwXdyaENvDLeNlDPxOWq07T0WB0AOWuSyPTZVYbro3T26+uyvUceNbUoGhE2VrS+86KL7
dszHj4kS43Jj6cQjqTdKxpQqvkLGDHyxJ+KjlnlEpUd3DphdNTR7kjM8byOY+zBbYT7j7ppwyqub
KJvjZ+06q1O7XvRpMgZE4nPdjY8ai7YdFEv3CpqfeIiuLZ6Rzfd3zDianeklU4SiZSAwN2o7JYsN
CtOuYpvGqeYiSX1PdbLUX+IklN7W7BjAbfAyJF+WaQEctqHaNooX+s34w1vHJYAndsv0NYeCfR9Z
s23e9UOI4oXJbTI8xFEzLAfLQXHFCh2Wn93Jw3fcluNKKavQmJtR7PR0sZ2xpL+aGfSy7TS09vlQ
w5mSkC3+pLtfVU1vJGjrZV8pPismYjU3vpUMObR559xWmDwzo9uzxnqbFFPSSXD6d3aXARhWy/C1
8dNPg6z1dyfM1b6IlmvpKCbNuTPcjprv/PsH4RdFLiZ14ZIIZeMz+tsk/vZrxXRLBF3DaY/+pLrh
ZWY++XHSHRwQLR9KpvaHmrsBdPAKCB360H5y5Qi8Fu1uILCBwbccc/sPSrn3mly+FI8G50goVDgA
Rt5+qU5UdQ9Nct4bWRWdG7/s161CnZxiFkXQ4zo+uYht/uRFWJ+8t5fIxdBHlpXAE+s5733GUnUU
Tg5zLHi1XaCblsozdZobFPUoSXA9Mzxj+/zBqDPIps7wzF9T3GZesRwjqcx9Y1j+nZua7W5pUmql
31+q//TtgHyw1hLqygV7dwNZaKJTBqAI5g19O6ZF28JYz+vrSmT9EPz+s37xWlLtEUwncXY53BmI
Pd5egZj5cmz3EOiQ7Thf+7Ymb87P5nbXDciMxUytVutS7LRTzddFadIMzyrFYDpcdr//Kr8eNnQp
XjJ0+h1TAat4+026pKtGx4ynfQh27SFl705khfb9AHBx8vr7z/r1tUBgIHNFE4UmFuT3SzNtyR5h
RbzsbVWxM1coQ9n72YwDS5fdVcug96X32PL3FAN/+OxfZJgI9f31jKOJNHH/v7u87QQH2xy453vt
gI/P6f17YsjJ8GmzdkfEJ1Tv3x+tEO/vdxz1NLMFxiv8DzDB3p7aio2L4WkB/9aaUa14YI7Ajg4k
DHR2Tk1v6344YXEgVLNArVsGXWGVBzpY7PHZEpmnwnOoSEa6e/1X00jTNrCMhdZkSiHA/UL7n+Af
qsRtCFVx2GqnIzDC1ZHV7TQ5Fu4fDsh6fw7J6wVNqjx3BdFw07yTsnYpNgq7jtm7o3L+yn5ngYyO
d/Ejy39xIfxs/FR7NQLLfGZNy1VMTFDq084gkZaAXh/pfW8P9IHryLzue8P+PKkoufr9af9PX3It
PHAt8i8y77dnnVf9lOdMuA99WSprP2e6nx9BpUIJNbvJas9Y4Pruy+8/9JcHmlPDLSosah4pPNzt
bz8V5ZLZOHB/DlXZ1ydaPxWVmeM+UKOFu4VZ+bUtw+HYzMxNNmOxbhiBXUZH5tB/Mv39bVH+eZ2V
K07MY31ZzaOYgNZH/ifFcWQIAoiZPB1IKEJZVyIMJKavFdduGi3qqpIi15eFPV96wxMRWgd8eIk6
NeydcBQr5hckBPZ0FfAz+sMVWlfGF8jHGusyVBZdmzlr+R2zaVnGjbR1bxitZMte2l5bn0bBcrYp
I9iUR9FW4ZWv0W6ANIe3H1TElzTXOfoGdU4d1jk44KkIr9yFDtu2HWntbBZnhJKgac0JJgy2EW3Y
gC4lBS17rCt09+2LC1Bm/hQtiZnclk1BR3dq5+VSDUSIkCvROPaN6NAwaTcx5VXErZYFTh/jyiuJ
6UXA0Q/yUeH0JhDRzyG9omqLp4D+JaaIBjvs4Q+3x/ulQPK6XUMjyXHDAOW+X2Vn8oJoOE7ktAyM
ryAN+ACNaXxiNotMBdfKrnEABnCXvYEkqtg20AJm3hj4oe6zizl5K+e9NpvhD6XA++WfdVjYChjT
CoRAOf/OJobZ0wTBFhHpAdB523VRhT015WmNVr/qH0xpXHBuvZ9vTRAc2FDAjLC1of5Q79575ZwY
eSu76IBojaw3tF9WeRuWdfojtwmY2Nn4IVBxJQjD7nu/HZ/83tPeuZ+Z/d3OA16UQ9pHrvmZcDH2
25OLzuie1lt84+co6oLIjwbnkiJHsj6VRpFNHyHt19mupkyeUHS0jblzvXUs4o4m5X5LZPJwHZY0
3PGw/H3CS1BgN+RGRwTNcPaJXZjGKDvA8zYIEXRHN7WeelL+5mPbOtnyqCyU35uxdmwmemBNrCP2
teLgGK5JEj2T0RffCr3vXRnSRYksBc4uoitHYVd0s7GD1pZ/FnlkHUxLhvKcWTMCXLxaqw4ljesI
uz1cE2p/u71Fvd24TM6prQ7MwvIY8+bcSyZRUd/uepvw48eWef1B0njPAnfOy2+TbQ6AdoekIfMq
ruqPfiPwotS10f+oylwRdeOP2TfeHXR8yBbt8xfmNKImpU5bH2ciPsKAcshunqvUjU4R26f85PTu
8GCXFYnMDEfK8EQ2z/Rqs7KyxJcY5QM77fuPnl34I3lhFmGLDKjbl/WVRaYz4tI4cJPRajalE3vZ
RnqZ/cPKBMlmpe7m7wUCyg92ljbqNU09lOhGXMuiJjkyTBP83SOUS02LiykEN8vVTEMSQnU7TsQc
eThMdyhtshrtVdjvHUXqOELGib4i0x92Mah+eiMQHmD0bZLmkNpnu6xLvoULLTnMOONYV7wkOkg2
rEtgWn3xyZtoAW9UPgj6WbIKP/OCJBybsi02kkM5KeLCElQ3xwiEsHjCQovvWCzdcHasRp/UYCze
DkkfYTfocZntx31SeccM5lFO4pTXfp+SgYljbkXsI2uYDsYG7RuDBzRr3XiBSC3i/RTB3toY7H/X
6LtRFZe4r6LLigOuz7TXFV4srWIy3uxYf+2SIqkwHI+Q4CxL53mQNlbJ+AJP5kKKGdmx9OtdBxXx
MBdiy+AyuhMa3Tt9HTcjpdCGOL/D7DZXgS3b/IOJytndWMWkLx6BWzgHaul+XxJBjx9TilcFYxnO
tzk/npDhB4HhlvY4GphoMe4IUWm+sPuX/tqZmrkD8varky6u2FNGsddR+M4h9ztTFsxOXilGw/EA
+Giw/EAUOeXTGBPluUsasg+klVrprugGlHZGXnz0ZTKvzfX4FTlJfZKpR/Qo9onU2cNKNf1TYXMF
wZhkyC2xyHjV1mAfuwSJUxJQyKjQvtLC9XlLDwUa4M5tK0Q6tkgoviEsnAejjp9ox/bNddRV04OJ
SgyyZU7wBWpOAzxzp+riisYl1Ei1ENfyMIol9i/J0CYugfSMbPCvLKT0WiYdtVYX2ARoqHG6CxSL
2MmsyJy2DWXstJPpNDG9glfXMO0O0zsjy+L5OE+0tgIUN6JD30WnA/cOFoVN5hLZw8x70WiM/IhV
yF+VPCokEKyo9DzuYF9qm060Udwj2K9fHJpkalMurvugh4mcH9uLysuyeug3JiWCvVUpspFNPaXj
84gQoDx75PduC1wALzmk8SKYZ/Ijt0WVRNNpSLzshZ6WORG1uJDLsjCPyQMcWwlkJ598gVnQEhgr
AWGGLJVPWYrX5ejntf6EfxH3TOhHxBBBD6+eCMGNE9BtamLlY5xYcFdk3Nv89d7jqLWOmAWFyXPZ
ABuCeuZO2W5B9LNfiNqtdypPa8x1wjfDfREnekFoKZL5vnPyhqTHTDp3RUVeCMHGcfnQhtIV28Ys
VmXIgkw6WMc4xI6CptH074XzrUqp23dDvijQ8k63vIwypgyxW+5UEnYW+ZyhxUdpglop2dLCx5Ao
OoOHfBiJ6y3nao6CMrXFfg5phQbW5Ls7g98oycBRaHFj062/ydilRppKDe4Dvby6H1Nw+EERd+Hn
PFeNCnpARSw/no/GsRtd7CVzsjwu8L1ArDuN+EDdViSBHGACnOCFrVJ2H6tSsLhNuZ1ixoi0r4RB
EJLpGGQYClNlF2ZN01MyMS5lHZ+m+MEF+P/ajIt1r9NEdeeprIdXFKFI18oi9Ikonaz5AxZz+H9e
Ay/oDInBwFYpI15JDNeerZTknIAcnKzcMe+UW3Nm3BNlBKg8E6wjhm3jFYjSWaoYOTvQCSF9zL6z
3NWFGUHVRrcULIup9ZGs2MXfoOO2zL1R2TkbVCYB4pANuPxGe/LkPna6WO4TjLp1ELei/I7hrUUO
k1Wc67gu+xCxDTEuKBLxh1tIfRqM5pgre4xhi9DT2scu628ek1iTtq+wx0AS1aSOg7RD52PVevaE
3LofrLtJLJ58DCW3H1FMVBIJUCf6W/4Q1hvlgk3aJsT/PIgELw9m8GE6NFQQLYs5Ti1CnP2EM9LR
/lRVv0R32dCYN36L/Gdr9Hn/2Z5TIwSmHhmD2mtWCn5mtHxoeJGR7RoFRX9vToJwq8Svm/A0aCPT
lzh3rEdrnP38ROse+xct++5bikyrwHpRh+a9Z+bOTpGhobZIkWLipHl/EoxS1c+dq1NnFxdo2fYW
VHNyvDyQWMhb09Xg4ecM0LIoekhZmb8h/U40JxEMxmFssXCg3i30ftZT/6RiM/zmWos/HUMu6S4m
iOtLymZx2dcElX1XkYfGr+HpzIMqQn6FY6Ek6bHGWlywQKX0w8ZRKxPJB+8vbBjkXAQDvk6yF8d6
uii2PQyDrWUYj4bRAOjp2AazLwbtdSMywD2PgHuJkuuNiQTxri/lhy5NSN2UTsJalkm75edNP3tU
yzySxJT4y9VQppA6wQIVp0ywLeDh67lqIAcQtZauvKpCqJIM1fA77MPFwTI5aQ+nnzcJlM9G0iVA
eqtuXu7x8lXgB9vGybaDnpx826T5zLCdaA0GciAVX6cmIuVk1pVwCBNMVcN93tLYX0yFtLPzuA/8
qPpg5Qlwgxbd4+NQzUQqRKSVBLlYu0Qxz5kOorliGp4n3WTsHNpnJHT69USABaEre4MQlulCzvc8
XDHSqb+AusJ4YE3m4N4aDJbHwNOzdbOgp2P5Waxq2haFpeOroiv6ZiMJQf5M8Jv7vWZJcTcDyVLl
pZgJx8ELx5AH73OXyotRAK0nJLWekrOngX5u05wF+wpCRlVt1gloteOdoJ2dGC0nvOGhXzxkc+Rw
+B0L17XBCP56sofOAWWsXfnBKSMDv08M1vPsFVyk7bqdRksSewMZvCa6sr1IGveKSnmZiRM1Sfe1
k9J7MaIpNjcRkb/epgAR4x1j4pUxAM96MSg5wALtZgNxb7FRjGz8mzhkL7G1hLV4hEOl9XKbupI8
Vs8Oe484FtkRC013su23cdnLG2DMwtomWPytHXLJytiS30WxGJl4VV4qdCTuPhvK2uLVZRj2thVO
dw1cmqSInKbml8XsBa3gvtbfQsm1DjDX9B2ZM6hkL3Vuk4AO/EgOP1o3JIAlRcWPXiBZnHsj0Y57
oKpqWfnRt039ZkYAku8ob/xPVuwUxynWprfhb3GwOLXgb+50G3uMIQZRmDtF4yLfJYaBuc1xky66
0k7kJw+ZHGNzL1m9htPoEcr3UeHFXN2QlR3tWP7N/FYviEqu83qS2R5zSDS+WCTysCVvZy8ukEAD
AVJZHA4HBnll9JABysYdUA+21TP4ke28lzIPEwSGE2lsIztxXJcoMQnBlTVSFXT8xngHqbWhuZUl
5X3UtajYFeS7MbBH5ldX0UjP9NmJnfIe7SNW9yVGHkCJqfMXcyZhqP1Dt+vXPhLVPiwYy1PS9gFq
vO2iFJF2kQhEhJ4yHb7xuuZzhX9v3DA3NreVnv6E6V2bZ2+3xh6zApAing1l1HLeeeh9NuDZOM/9
IZnT4am1tQ54EyQPY9z1eyYWYR/4xfgCcaa/pub9k238P308TQAwY7SP6Fa+O9zek3SZGyYTph7R
MPWlMaZ0ZJ3mcXTi9sm32uhH1pXIp0rdXhm28eP3LZL3n79ObeiRoOWGpkKPdu2g/NS0ooU6Nw1e
qQMtG/JXMXDRiaEmO6GB6napm9S7xSuHVZKHpJ76st7+/gusB/jz+V87IcxoKHgsOtPCeXcCKqoJ
E9z7DDgMMTmK6+hs6Mp89jn0K0/2wyeXd/Efuu+/UIzXT6UdBDhMMrKk1H972BHOPNGEMdB5I31i
aqPPw1h0gUCpqrdmgschAtBzSSzYGkR0+w+QJfI/9IB+OfXw8Ny/2QnAjIXtr///p1PveSNeYa7M
IaYULc+uBO92Mcd+IJ7Lt+vlUsOQKh7i2mlecz8yb91k6Nr970//333ZN+dfrJwiyAXMYiWNsndn
QmtRlJaFSnweHcKrSKdsvppNNS6vjVuPwwPKFaGCho6Kuzrkuh+CYlzvM6hN3XWXtFZ2nTmjMO7S
wi/bH2NXZViAtVQEsTgqXY5UADORemwIj5TBnbHvirD64TqxZKU1mrknGAdNTGB0VmZelsnr0ZnX
cTnuK8eU4TGBZ5U/Yrtwyhf04Z648ZIew4Ubgxk60gCuAF5ICFXHTPWjE6SSFsi+L30nwzqO03Az
GU5Bql3ouuUzU/eZ/MBe5K9YRs1uMzaIB4MKdthHeu8Wex1oKdklzafQ/UOL/BcqmCLahL48shz4
OK6y351rEwntrNIRRxlk5y26R/8E3tJF7JV2cHGzcjr3ZV4SxFlat8Dk3UNarUPzfl4jwavy+Ptr
b/09Ofj54jMBY/LmAb5UtNcAv729BbulKoipn62933o1CHncZca5K1DEPXVzDguANETckCgo6yCy
/YV0dEU5dNPQKOPBKECFPk0EVDQn9GyzeUC2YxFzNtDteMVP3T55WOVJew3pFO1Gos4/KVIe0HlO
k/tS9a4nKVhV/Wy0TZacpwTtbwYnt95HubmER0dgJ9j0tQAEO4kCVQZsDKQueUiEURjR79tlmsA7
ArjSQV2waIzFmbaH69yPdjJV+8wBLvvB60jyPlFrdkSLN2Xs7DG3j8amI57yKgV/6GwVD8azqJcm
Q+JbTw1d8j4sSB9VpGPMndOzxQXaQS51Qt9k42N/Y2880HMKrK5zEVtYokvuZqpTdWbPw6Qb7vSS
7OYpafpbKZqC1mFRNw9Ogjwf54I1zCcJ/Ec+9VacfI6MxEY1hTADYSUX6mkcSvtLa7h9dWkn+i67
OAbXhvhVhPG+WJiroI1uUeTGolyWfYauTN+MXUMYvG4XksgHZ3aDtIqWh5aHqghKwCFym1AQkDod
GrTTlJuPmk1c7+MbTrAmoGJgCsaA0B9u3CHxyy1oBlrl4CGbHVdhCbf4Cud030IP+1JlkUNMB5iV
82RFyGH7OGn3pIMnMqB04xDiPpZIl0ZwnSgDnHbjh7ll7Fqo8vp2SMDanEsz5zZ3URIRSxtV5fgN
3CmC/Q03AGhmYKsdOB4mYIZ9FTX+umm1CNjZMr/LDmhWvfmuSluz2mhDtS/sw6h+0bwggWtTEU+3
UevX8sHqy+yMislCM+7JLMaqo/sDaqfS2odWGsWELTK4u+D+46A1jDh9A8QgfMHeDgLdJ1m1AcPQ
SlLcrPC7E3d4oLJ5RCk2Am08t9mk2vNsNGiYDFmMT3na9mS4mYPZ/+HVZb+H/qx5FCtWG0UMby7e
3W+f2Qj8GRSUqD6Ms0kHLowIwPD6vGtYjXPuTacZ9UWxLcoPImqk2CQs8PY2ti2735mdTufAKU3U
7kACiPYaZZM/FUR8EsaKQQ0NJnyBPVI6G6fFwuDsycj76TEStY5OyBpoHOoyDjKqc/OIqSindnaS
7pQyT/5WUaXuxnWSxQ3RPv1+uXpfGUJ2pMx319SfNTXGfjfXBfVembFeogP2yBIgst/cLw3xNlRv
xMHziP2Xo+v18yiLVpwZd6Kl3r2fqb37fhB8np0b9gfAzd+gFiG1RWTzNXab8evvD++XuTWfJ4ky
8knMQKoBfPbthVWGX2UgcfD+KReXkGqm2zjy9w2uz09JDkcHhNeQXXp/KDe+Hh1r0/liOiAv8D4J
GX1JlVnQDyCIc1wUbF2g2YkXFOGow62PODCg/Cuv0moormJM4FvSO53n3x/D+znTeggcgRCeq/i1
+e59wnY0jHsCxffRBOQGh4W1V7jAtlIttJkjkSnSMxf3qseKcfj9R4t11PvmXUYyCkYCwHPUMVDo
3g2gy7JHCtqHcl9o/EUoNlPIwO1Y4JcLTbf3b9hiig9atmLZt5Ic9SNR4cvL1NVuvxUd9POAEhmM
VUtHAVei3YsjW2rsHLDGlm8yk+FnKhrZfUDAi9ccK5Mf7z23R70dEYR4XWnlgwii2TZsfn9sv9z5
TD04s8hkWHotAHtv7wyjGMKoKIcKJ/acbCXNrR9RAsbWsjDVoro3kn8V5WsC3f8Nm2nfZtC9+8//
9f9a0BjrIhfFRHlA4hc7OfaQP53l7Zfuy78jxm6+5N//+Y///XX+rn9OHfuPP/+vFDLB3zR+b7t/
/kOov1iEGO8TRoEag3Lzf1LHCCT7O7nO/5sEaZmrPqAt+y7+5z/8v1hCPMUkkUQjxCnqv0ode4dz
ZeFzGDSiL15zFVgs3PVJ+GnjQE51SIOn+zwXU0VS75DJugnaJjLJcKWxpSwWeFlUDAAN76NdWyS/
B3QEG++hZZSYheilh6xqPhNb2JThhniERm0BLOMp3zLvlP8OHfn/+m6yOam/yTekPfSl+PnuWf/8
v24WX/xlreFDIK2Q7LAisQj+6+bxPHLpWBS5O22CEIj9+J+bR3h/8Y7x1vQi04LQu1bi/755hPyL
FK71H2ieki3Pf3XzQEp8s04atDjYbhLH8G4RicIidDCMiKMrjfFc8tYDJYDmAGpEnR9jj2mCqE31
CtKtgvTt2uStOchk5422c6t7xMidPhmUyRAHCbHXftUxHuimNt0jdPeSIHFVfN8VOYJzP1crpk4a
1r3HHLnaooj1P03griE1NfKB1Gz0nxvuc98MWGmZ9zhl5X0AKEKrp7MAR5Pjm7jnltyxB2xlFmF0
ON1p8BngEOiOdQRWF7g7ti6jjbM7iOip9kQ4H+3Clf2ml3Ho0DGsieBGy/fA/H7Wdwbx6yIw7Dpr
oK8qHzrAMicF9oW5cxlbAJeA4uQVH9PcSu4BeC53DvbFs+1n7RHXXROYDlxzhMjFdWxN2edBRvPZ
JfniSoxCH+WESDirRoPpbtuUOBdk+TVksrefqxpMXbPAxrPi8rqN8+kSAWTZgfY/VL7j3NNmjq9r
5vTQ5DqECRg2lv7g1pM40prf9Jgmt77hPjWOXH0HU0htP3rkt6M2oL+u5adMG+UxjSLnCp9Sfcnr
vL3vlPuhrsfqGIIOQotjLgeMWkw2PUhQlO/XhbSnb+EgVrn4PN84aTvAioNrgkOGAYynituFPgDy
VE8PUKLAf+bewOwiM13ccQmkOGvs1Gku0WIxzFXFKU+d6WOZD9atV0TikTJW7dVCOSzLdLkn64K6
Xqao/9Bq6Gk7m0n7UC2V2AzWQK1ft/QRtsYULwfbSBmkGRlMAdOs6Yd0gL+iKDDqyjxViddhkE+d
SxyZzrMCybwdHPPZiEiJn63UuR7zIXoOh74Ah9BBusGJBbOhqueAObIiRb2Jjw4ngEUz9shgks+Y
PyRjn9g5Ktn3a8g5RgEmsZgbN8YwjuCnckOlCAFGm4D1GnEjoVwczKZfGDEANxRALxgQnICN6t0M
kPDgkyiCIQefONBnwKR2T8L8Zun7BlwE+9l2q+vRFEeUPxPg8iTv70ZphA96cYtqv7gW1qMozIA2
LzHu/n6eomYX4fEoCbdnq7Bx3cTGPsp2BLhuDuFDjcsTEzHl3ZRZPlTHPoqsK6D+5kd0WsZy0KTn
7WRXFTiQlOlYD43v1orcblSc3d6ooROsaeYCikxUR2dACzLd5CjTz2OFuaCIPJT1tuUY9xhym63g
TXlAib0+dkjIrmdQZM/0uKtrLXBGcpBo88ArjN5BebI72CH4c7Kl0mKHfy65NvoxDpQ5FpdsMB1/
WxqkgWwcLhHaIKdmt7pEdK8LpPW7touNR9Oyi+tswCvF7st8cNwSjpRTr9DpwulH4nxRv0h8lyc7
rKwfCocvavowRylQdeJjR8LEuBkz/Jzb2Jo9hT3TYPowh2FzW+PLZXAMTcfdSAy86cFQ/fStN1R2
kt7ClWs7EhjRks/nPkuW4f9QdybLjWNZtv2VspojDX0zqBqABBu1UC/XBCa5y9H3Pb7+LSiiMuVI
UXxFe5NnlpZhEeEBkmguzj1n77XtKOwRWgx1bdDHgUdxzUBcuMl12dgwpS9jGlU+uEykJ/tCp9sD
mhA0IgSRxCAd3AIkwjrsSy+U5HmzKi1aGOPYT2eiYlYJQKSBJxU4h+pyc40XgK4wnuPUKaJ1rFcw
kMTZJ1jydsnoVHbBru7C4FzJFdltkoh7Tie4YpVkOTg/j/3MxdjFIokgZhw5GXa3fmvhc9p7GDRV
yuU4uWKbbFyIXTmmqySV9D3Zouo69bXcsQYm5bZctulNh+EBJYTYCHtJ6ODokr2ENkWjSZ3CMHhC
ZAejDGYWDt/QG2/zWn4wQiO80610+MEmvHwzux7mDOde3nVYat4/Xsj/q6KDVYb/fRu8vH3P53qw
Xv6h+XN+/k9YM6Xx3587l5F//A1CF4RRN+17Nd6+123yV7AzRfb8J/9v/+Xfhen9WFCY/szbrJmP
5of5nyUGrfFvSpKqzf4saOfRyV8lCfuifyhIZRVmDB8VCe/+v0oSSVJJYqaM1EFjssv4VJJo/6D3
TCIP+1HJmBXqTEb+Lkn4b9hg0YJgh4ykkDLnf5OiuzBrGPOOhtsT5M287yUea1HPTtC1AlXq0/0U
IiRT/AehikeHggUurjU+9irieCu6iLt9QTDR3mi7EPJocTVa0cunU+b+tVv8D8CWbo5bvP6v//yz
Nvr7m1BqIZdHbI3s+s/Kuq2ZnHtemO6LmOEYls8EdlT4Q7MK6ciW7ssfzTmUaTFgCyF95c+PKuHJ
Yg1tIeKKHqtX5siDfDF4sI4U5jHwqLwBMUKfMPz0GVWH+ehgoIw2E66uHcxSy/n+p/+5df/46Wyd
540zNSY16mL7DI85H+lxIKABBuLAP3wGchU6VaHuAx3sVJrHCFVF/eH7j51/5r927f/+sYumBxQf
BfTCmOz7MsdVqUH2kGLAjAzMbr7/pC+u7ecfuAy6gT+HWLGSkn0Q9G+Eq2y9qCOVYzJ+JeHRX7Vg
xXMXz106Uf84mVzeJX7aq6xKxDwf47D1RNszYhz1KtCVkqqiqLRHiq1takm/UZJoueD4MfwFeEuN
aj7LYx1s02HLY7vxzIJphUr/Jsdp1mMHJrg5TbP4KkCcbauIBwtGctQIkJ1EIb+VNFly26ys7VpQ
37QouC4nipc8kp49Lj5XEO3kjEkJugcM3SWtkPohQh256rp2cNKg6taSZiJFD70fLBDdDZpWm62o
uYqkqYTTZF5RxshOr3j5Y9WoCKrbLvsh18LV2Eb52agE9/Ai4VdE3ZPQqSsgroZTyfKdNMkjCnc/
uMwH6xJuybZO09ZmCgfc6WPCG59JrbAxqRR2ETMpuxhSfVX5PIh10D7Qt53ffGnv5Kkn3VlKcY7M
JsY0hJNPIViKDQKQxIABBKJTlHnZhpb/O0Xor1IayN+psbiqUO4q3OWtEPwwJ2MzdS3cYJF3vd+v
K2VwzLB4EHtQKVkN75ommy9u8/qnLjMwmISQeVRF/BFQ12Lti3UBGNra1TkhlGr43I3NdRjL79AW
+lWl6fnWpFqDVDyuECqDO9Sps9UWulAWmrzUlQdfQvAi1m+CF5COQxLcqk1ezJxJ7CxW6ZuSls9E
yd0CuUypAu1K91MwDeDpGk/cdjXPCwJimJZ1QrlqqndVNe+SwvKq9hH4mrQwQBTSlRVrz5U17D8j
6SQQVR8NifvCGtvUYZZvPjYtLEJ5jF7knJyClBrNRku2ZZPEmjMplNqpF9uEKCYzMVKGp6zpK56D
R8S2b0R4Wk9x1DOmA1eQCWwax1RL1hG4x6xrHZN8P/zQw25SYMjp7HZQz9ho7wFD7iOj/DkwKcE6
2MbjTSKJjgBGMTCQIjZBoKyFoDkTkGrbRYniSkKIa+DPmcz+ljHGDVKOwm5r4zqtzRuTnYGtJsJa
7MBnWRKY5ya8nSJphaK6X4sDOIJEftR98T7yijNW55XSMT0oW2eInlCNn9fSnWxle3/45QcyGYDD
asYbJ53DuApDPRiM7E0k1kPrqr3pQTtUsMgnL4UfQwdr7I6evC/dAeBz8l4FYzjZoHnJOSND23hG
SM8KkDty6Z2lLZmUSevAKUbPZFta8YTG9MEUV23B4+fnbphtdAmmr34Gj2GrDGtZuDS1yNbbraLG
V22SXWBzd3SoZ+3WN2/9MN4r1eQggBchZovDC4Vn2/Dr4vaiLa9p/W7yarCn8kUzx1c1eC3aXwJ6
wbafVkQkG9GvRkC2I7m+9DAFqp0O66HgtpXdDN3bAKbXEoodPJve/xVl7CKD38OEWT7cFM2vsIe9
jM0/Fc4buduADR3SW7K41p4lOX1nd4R79CmYZFDSenNFiIQzT0GHKrIFuhBBgEVa0R3Beg7al2RY
GwoluVwBNjVX4ROn16qH24FsJwACdghJJo9tyEiOxNwKEkCVy2spSPbTiJFxncviOfRtG6qjTR7J
GY6aNa7Ls0jpeatyC3fpJq+xGjDKUMqfWjo5o2JwG22FSV6bPrb2NLiWO3BuIFKgj60bqAvzuUzz
bB32+qZqMK4AvklTEQKjwovEWgMGx0SxwWV2q5Ua8Lu7wsidzgTaXszEdXBJcKrKstsUY7eqE9/O
vOdUmhzo/hP6RFWfZjz82YiqRgohZMDUK+Tx3JRfIYu3YQCVQphh6hdNIO2wpTzqHmj+TL2UCRog
6MDOIAFo4sWYVlt8EMyiKvxg4UpgJ4EYqY2h5FTCLgjxOQou40k0Erdscu1ejFcI3xx5QrgPEUHV
Xqf+DmHsvKZcZjONVb2O5BfU7CuEtBzlUs7j2yjEAVK9wgXwsx5AxU9wMRsL+oUKzzjKDTsbrLUm
EgyNudbwrpqk3copfjSt0pR5p+/RFOFrlxr8BQpcLlikWWulSnZSJO57nYjzXApf4POTPu/NcB7E
v5sCats68s1n0fehfjcSTmrI+jMsvk+nCmqHAqVbwuaZ5o/kFv0u0+ay94PpLEz6uwEB1rknNQrs
yhjuEXpPo7vHOke4cOdW0lq19K0AGnQNT/U8FwkvA4Ja9Ng+OiF59yYWoKjCN67152qU/MoZd+/C
qL2Ry/iiUhIQ5VhfULUcmXCQcvRHsTQXFYgHVNJ7oaCjGdIXxVIo1VoTQqbeNQzl+xB6CUGKSKmy
uy6NZ93adB63TYSmGnTQigoFmmTOVOHc0lF4g6ZMz3Fw9Wjsh+zaHIXWTst9l4AIq2velVigrOh1
ZF+MMxSh9S/CoFSitGYajNA+pp2h3JeC/tR4UeBAQkbE+qtIzA32IuqCxk6i+6FRk1XJMPWKlIhq
WuXypRrtrVEIf0tyb7h6O6WvnB2j/DEV1xVBvGGTo23I+Sq1lYHlhMvS+tPFVNA9858QHVQrnz19
YF2h7IPJLl70qlHBkS4dHDRPUwalWPZ5ndL/QS35GEPhyLt2j+3Ze8unhFdW0t2Bcm/OVZDBLuTW
jEGapMNgraJLhAmEoXUmawji/LUYVONbMEb5Uzjmmz4rL5u6ucLKFd80uimsIX8RCevJ3NC4RURW
kzTAcAI4w4nQ2MLXLVZiTwoZ/aA3DG2OBBnc9YzioVdIatAAKiariGbHCqRoHMyNUlZ4ebyWrXGe
yMLSq/qgcrRgYHSHEeqcPBeopKbFSJyArmmV5iXv3S4RN10yvaB41mobwlBGlxD2L6QzXiVyfZa1
4niTN9JTLs9ZyJV4VqmFcClUE/er6V8ZXpHTRbJ+GZUPuEmDfJKVRDoOkGXsaKQsmZE4WwsU8RmF
l7ouvTxDdA4fFAMj3bKQ0qywShlocrdLc6W6rlGGr8ssJy+g+RlZxRXr4AVBFA/jBBFfVPeKHBLk
maYvCOEeq6B59oUC8OM0jrY56vWehIdsHctyufXFEs0sReulSOqvnfa0ekaIei8eCAq8P4PEFZh5
IFzJSbhJrL792cR5d5cp1hOEYQF/Ey/KQn32Lfh7aeO7cSNdDBos0CzpXicQ59xrRXQ+AOVZGZ13
PfnNSk0pQyZ44KAxt2Jb07eGzrwKGWbbMLbKNRS2dVMbT0NSUWEo3TPYlDJ7yUHBjesJub6PBze2
znBFSnO+JOYaxxQwWneqXLcOEJuGGsoqrfpGiInbg7zT/0SBwhtNNuaYGpkwszYL7qZCglZfERm5
jrhjRO01Es+ieCuVwc/YqkLLMSL/vm3a4jUTSTocimt4lyhaCovOV+zvohKwXpl2RG6qrbrX6pes
Z31YjS1z/R4u+lUltcOTMUhnTSdDqZTG1g5KmHQFKSirtqXLigqqdHISJ0jlGvfMjcOzzLtoR3M3
kE2VCuqlJGjPKpHp2DVCzUC3SG9U7vpybaov6GGqSzZIVE3t6KBTaB1EBoDhL9UqI9CFF9pkbduB
qgC9ylrmMeLB3td0s7G81FYxIyLsnPdlYiSI1M9Tnn1L+y1FmyHk5uCcvinwmDDJrazyqZPeAN0j
tN5IFihrMdvKA5B2LAZaea+CJZ5i6akAJKlkdpcXdzksKyIr9rBWy2nEOKuc11PpylV6SfurL57K
7lwfZ547YxD51cSsOpWbBCW6pdE4rcPXmC5i2iCTbn+2fQZjNG62UynclzywWVtf+Fj06AjGa19+
C6ds5u6HNpJhBF25MWvWCn1Xl5JdBiDEBhiLIqL4XR6KJTnP6kaEEWMWomOFMfYd9kjJc9u/p8Ss
NkHkhPgM/RKGDisXIpNzjJkrwsGcUu/pS1Y7fCfWdq6pKKPXjJ3gZO2JOqV8TSP8XWl6ji1qp6qP
qYSPPVQ3aK3suQUolCqldxI5+pQ262naJuO9wRLRRtdRoZ7T9rcTwjJwuSnmeztcYHVDKAKDeosN
GBx5EF1Vw6XgUYZhBXB0Cw+wIQluINfrqZjMy6HmhQqSiiZr+l4YlcKC2fc2HfUrRFLnxPL8RX34
f90JvAx/Vkw8fzfLVuDnTuB//3/UL5QU2leHG4ZXedUE/3GeV++vnweZH//V321DRWT0iKJC1pk2
K2hl/9k2lNV/YK1GhmQwcDdknX+Tzcf7r/9UFZqDlqHMKpC5SJl7aH+3DRXjHzocEtNSQcZg00QB
8yFBWEoS/vX3n3t1c1fwX52jv+aYJm26RaOq70CH9T5jQYsgkx3SUWkbmNCsP52LLzqBh45OD/Xz
bB1Qm8hOuRRuiDD7wdMdsLmbNqcde+5QfZrbE37LcFhJ/Vsvi65RqpnrGorAiQdf9BOVpmjKVO68
myyJXmANyPsMn9+RJuGhs7Lo0CpdnWihxzevexMzrimfCxLl1ven5c9W4L8u6ELXBYpcLZip+Leq
IHlO2wv5awIynryXVN5//xGHvv9cWH868z2fQLANH8FbDigDqCgjEb0joJ1DB+eG/3xwk7JsQC3u
3UwJvmyPNXVoRJ65fz6aX9yOh87NQuxXQ8+cxjC0bowuF+24ikUGaWjQTMwj33/Cn/3ff559abGn
gFI/TJmumgygi+ky6YtiV2m1tBq0sLkmCxJMqNS+ERYfH9vOcFq+eH4/srM/XQtyzpShSVLzJmrb
q8lPEBF4GJq//zUHrsUS8KNZSpYhADBuRF9/ERKkCFhVn74/9scp+eqbL57f2KyK1qjb7oa3Ni2c
0Onx4pjeXm4ezekhJ/uzLFZRfI3wzIGZzSRjl7Q/PW9vNBv+P7d+eqJ35IcuUn7/dd0Wz3uZSzVx
O3V30+J/7It+M/nnQnrbR5fkpqw15W1Av0Hgit3J+858NrCVzKPupCzPPPGC+Ir1338pO1xm8h7F
A65ZY0PMOA7Z34pnHfmmXwpPWLA/8iM/XXDRBNI+BF13owjBXlHeRtyiOmdEGc4rMrXm0oaoUoFc
DwosAco07q0ZHLjCGXxGtutf5cAf0rbP742FzvJfZ2yxziTWbBaXx/RGTEe7AUbac+bMtCG1jDOE
31HGifXsFTeeT47GYHN+aNzSJmW3X6081aMPAFJW38fxxqNaao8lMH4QYr66sRbLU4opgKSDIryh
YCcQqzL2/SA+myVmBoWeB1qLVU9/y46SYhexp10ldZfdeFr02JnVRS2Wv8PCugiL9Bl09K08Cpet
FT4PNZO0msllm67Z0J31tUzHjm4SWkWjhXs2gMtsPOVB76s3vGfr3tOJ1JCGl7JLnQDiqhWQFAQw
AAr+rjIj4NnTlQ42mrrgTCT8tG2Nc1q1q+AjIHWwQ8lbj8F4hXJ2O6nSDXRrWI3lZVZIoFbkOfyt
2gZhchPqDLVhMmy0JFyPSfLYC/0mGejiMbFYNX25kZMBpFJxZshQGLvy3Ey6K0XKbhPiTH1i7tjI
eO5Y6ieugos1nOGjX7I3o/7veMEFw8DocWyDbZvI6aVYZ+p1AAiEAfqxDNdDC9VyYWdfbGhjxG+o
sFWG1SYikvD7derAoZejpwglkgqWpXBVxhjW1Oi2XBQ/Tjv2ovhS8zQ29UIp3bIEVkPS95Vphrff
H/vAu05clF6dgKu5MLTSRdoJBQ4feHATJRX7jhLRwJHV6NDJWazhSqaMhuqPtTv21k2rEkkgxu73
3//QoRcrslHVkgWhq3QFGC/2lOS3LaaH9fcHP3Ry5g/9tIgKoB5xiPi121ngiQQtFmypjolZIhfu
xPtmsT4ONJmKUpcqtxFGdxIEgkf0rDrxvC+WOPzvWtb5U+X2Bu8bS/OrXV/FwWk1xcc09tPZGcwh
qk3CMlxYtD+MiW617r9/f+IPXdXFg5pawRiKcJldyeqmFVllriqSsXbKwdWlBRAnftJ0GKBdUpXU
lcU3XxG8ctKzqlqLZzVShCxXraZ048H6OSWhBeNHPFILfX1WVGvxrCZyNYJvCRuXods2q/oCOECZ
HlmMDx38357RsS6hyDSubHmbAr3+qvfASpx2yhdPqacNVRsrJqtMifwPzoRGngvNlO+PPlfN//4m
V635J326EVP68Boe0sYlx4uEtimnSxvflcCTSDD/3at00JqkczXSFq+//8RDJ2vx1NYIdCcxnk9W
Ef/mflopGekCpx178dBaueHHPYQqumKzrcoy6Mep6u77gx+ox1Rr8c5t5BCmeCEUbtcY2SuYIeEH
eKSa9pJnOlM5iJuY2wzpWonl07AqaMBAb1fYS24pGcrrrNO8DU6X9gG/h3KViKQ/ZwVCCwHPL2ky
Y3+Bu/RXrM+D/A5ezfff+9AJXywITUx6xCCIjYt47t0fRKAXXXPk2F9vxkBQ/3n7eG2KcKRJuZgG
iX+pVjGSVIxHUe2YQSbVRZsGdFELsd6f9FvMxRIxNT3TEKFs3AGfpVSJiHmZuJ9295iLNQJJmUc4
scCrdiQ/CL11Y4O6CY8c/esXIgKDP0+VpAjlRGO5cTUzCNc+XMVztW/Sdd1K0kkvdBWV2x8Pcxtp
NZ8bV26ANoqZmQ7IRc+mI0vFgftoia4kX6ZA3GnWrtFAXGSM80sf/WObnQUg8382O6q5WBbMASxz
GFalC3xA3YtNLp03ffjTgM0E9LCYnIhEzb1pBvHlWMvWCjla6SSBYZ346xZLR24krLJ6VblTWt/m
Bc3+zPp92k27WDdyAZtwlTaNmxsQokT1l1h3v74/9OzR+Gr9NhcPd+8NSktUdOUS1tDupXJkGIac
mP0qdE/bJyRjTfSfSnaF8aQHjMX6EsNzzGJ1JhAiuAKIl22tyYsdo7faOyPNhMsUUtUGmk/O7mYU
VoLnQeFJMU/kXlwRnK0nCHFFa5sE2j1U6nQN2ZBRU2rKDvC60g5MxvCs6j7TzybdNQkJ1Rbxgxsz
TCaQZGV5Y45asQ8STH+N3oZXgoVMAvBpTc7jZD7HaPvY+eH7BXIk3+VQcZ/hKo5nUqkV6z7tRwfu
/s92rCN68Ua0BpNKEHIvMYAwdHFLrPqz0aWD08sm9Kaqw207dG/EG5erMg1PfNsY84Py6d1Z90Iy
kgVXuk06xExaY/QLzf8OuvDP5+EDX//p4Ei5TbWLu8IdfMQPY0i2Uyhm74Zu0HMAQclIf6b6EK1Y
21MeHJvdH1illh7SrgrU2hf1wmUpD/a1l+Vz8E+5H+TupNIXLe6fZ00mXS7GOVi4XuVdCKlk2rlc
HVOrzovpF+XMkhsay1AF0eQXLiTrdhVYVb/qLIP5TSCMe2kU4tPeQ8ZiMR8m7GnAF2q3LsrrtgLy
mOX33z/Sh67AYhEfgImbZHuVbh+kyg+zIjw1E6fcIbJEXH//EfMN+tVZWqx1IyL/zAjHwhUD1AnF
+Ivc6CN19qFvv1jrqmKUCSClRqqgkJwz7p1z33TxUmNzfNqL9N90sYocG+LY6AAoReuiwFy/w+5f
gMQwh5M65OpSt9IKrYHwQdZdvZB0gHnjA3GnR+AaB07+Urc8GTB6uoJjCyRiM6WsLov6tM6+qi8q
mHjswQww/XIhhFTaFnjbSTfMPD37vNIZsUlqmRrrQOiafWr1r8hcTqtZlhEg8jBgBoUw6RqhJSC5
YnYfEZ9x4hefL8KnVbSyhImcbUtzy0AS11Y+qKtRCs5OOyuLkkUBDYYOLNVdYH5omJLmyhtBOX5/
8PmSffGMfrzwP39z4u4AZBe6W4pdcdV7DFJ8dBS71pIgcFoqxDmjF44sCAee2tk58fk0zc4do+4U
zTUHon4sXGW2iXTmSu+GbPP97zl02y8KFcHCuQnSR3P7GX+il8hwrfeTDr3kEPhhP8pFNXKRSwHT
vlijoyOF8Mi5OfDFtcX7CgNYEEddyxcfPXK0TLRrgXTaa0RbPq+kyJRk5FVuFuW2BFLRDpAAfX9W
5PnMfnEHaYuHVteIJY5w0rhDBKsPxxtQmmTYyNm9F3jrurgcQm0N2mUgKlJ5S5QnVMLnir43yBCd
/w5O8BRvJu/IuvcxL/vq+yxebGow5COIRcPFhGjrwwDULpmZQjM5dS96Fwwq1PaaXLt93F1lqHVJ
NIKnom5BFUbgcOINaOcjT9ehizr/809PVx8xldD1JHcpDjZ5grZzrKJjoS6HDr5YFzK1CQu2krnr
mdqlkZdn0KaOrcQHxmiqJv/5zQMv1nsxNFPXBPb8Uwuidp8W/ivNeUTNE9puudTG/RAWb3D27lWp
eCSdyLwdkImtCq2dVfmki8WxHzqdztwq78gIVwq5v+4k1b/Ja/5c3ZjGLs+LH2Etdoiq5ReGDZdK
iZX4+3vz0BlarDcDw3+t9arMxUj1m/iaEpsFGsTvDz7f31/dZ4uVZkpzvRQlKXXLIbnMRyTPIxs7
nAPpq+z3pz25qvXnZeiZIIX4axOX8MhXxGdvev/4/dc/cG6WuRSTAb0DqnfqeoPlpFbkovs/dt4/
ElS+ODdLeB2B41MZTEPitsws98EwSXeFkkeXsjA1dpFAzLHSuihWgLGrdeMji83IRLqdWgVgQ18k
mz5uwrXZR/pbQMjhBeB2ceOHtA4bdoJoIaR7DV8YqMf+HQhUQwhi3uvrVGPXkoanTeQJ4vnz5Psg
RwmC7Dj5OEMqOSAe6MRm2dLlFk5Thm3ej12eoq1uZI9akxxZkA9d2Pmff1pzMCWycyUe0Y3N7N0q
rGdJP7K0HjryYsER+0EyxDaPXL/SfEet9coJhHp72v24WHA0ozJJvupDN2371JEgx6xJcj72sH44
Fb+6IxdLgZIJWoEHh8MbZITBHDB6mmM3GYLoZpNqaEiizhHzV6z1+DbeLUMisNFiZ7+fxyYx+s8g
0dZNgItafyRicaOlqJot8pAxaefSHc8pPvT72JvFiU8IG6iRbQDbd4DiHFxaDp/UmM8ELttas/nr
YyXfOK2rpC7WIhxucgTOJHGHSXwjXHxVi8Kxh/nAVVcWSxDTaCmCJR67VYfRvSZEL5RPu+bLjKvQ
in1dIEnW9Ur/Iicer2hPWzeVRcWj+H0UxFM6r5u0fExBd0C9Ppx0pyqLZSFhgQlGTU9dTd97qlue
+D5fUhDzNMmkXh9iV+kSPFrIyvZFWxmb0771YlmIvThL2XBy9LyEltc+05d7Ou3Qi3Uhy8s0Tis1
RQkca7gS4mIrJPGxHKFD999iYQCvYOowg2MX5h42nTy+Uj1yaE/76otlochlXdDxnrpj4j9JeDtW
9dCeuCv8INZ9Wom9qTeVfhoydyyyeAMGxFSMY5zcA2dlJjF9XuVjFdZ0SFXrSiS7O7guqLgsT96d
dFqWWtKJrpOvE9DhqqX6lEbZG5kKx0aB0kcL4ou1WF48nJ5PfEGrZ6ErysKWhfiCx17TH1lrtdLc
Ezpr4zSvh/28Rg9T4wTNk04vVh7l1ehP61Fli50SBNlNjtIq2woEf1//UuJ7jpDQGFYS7ULmKDo5
FIre7uj92mo67hXpIvTTdUxklJ8/5ew+ddZ2JRbtpsEuOpFMf19k2i5v9524mZfq2ujtQiROpd1P
3BZCL+55f5RKAFfvZSDQa1U1l/xLOVYpEBSb9No30/slmg8S0HdVvWaze8HLQJnMX9WwN7AIsvqT
ImKbOZk32IV4E0ABmeXvEKTvS6O50/zSHvghYXEbpfuY3yME796Iw876Wbe45/gcDinRCxY8JGrR
JX/MFFWH7wH0B+UWLdz0r9NYE1ZSKbh7qV+GfVHXq7S74rdF3nvbFRtOCG8zfJ5nGAbneC1yQT07
q8qzRtxYHpYWYzO/40bMOOCLrnOpPa+G8smzUFoWT7K2j3v/omVbI2GJ92X9ie/g01/xk3QnS89V
Ldt6pv0I1fTcyxonJQVDFwNnwrNaN5eyfmEwQAoIz9HpoJJXvfJBGhMBiuqt3c2nED78ik1ZK27a
Sl/zzZvmRwT+XezH89l7iVEht4p1XOzn3yi3z2YMWZMYE/D1eG5OWzs/NkmfHuSgZ9wLdCxy68jH
quBpGEj1I6/u+ab/6mFYbFf9oO5SsWAbYTT9vdHIPROotnGUnEtJkBTBlGOnHfmsQ4vG/M8//Q4z
r/SqQxPixoF/0Wn5g+rrRzK1Dh168Q4o47KIMXfEONkCdW/mHhSrwehP/OKLd0DRDpYO94J9tJA/
p/1wGTfpkR7sAjzxzwmIvHgFlAytYXsqoZtx7wdDsJKq/owHLGg1h/t/rnjq+Kbn1gMiQzDBldQ8
fr/KHrr0i6otISIhGSIvck0l+c3MS3A9qy7uU92Mfyv4Ga/MFg/o95916Gcu9czV6Kl6Memha6pW
ed5bmnaT1R62LxLd7JZ8isvMjAhxiEp4WF5rTTyTkrUvlBrDHQ/+PjRI8fn+yxz44UupM4D7hNij
NHPFKC8u8UMkV01NXE8I5ohVc/SdNkrq0+6dpfTZhNelzzQzVxt6LJbmczr6r9//DvPrZ/dD2fvp
eUoaEkMrRCwuWa0a67OBBS/urFXUKOFejCtrJ5CiupYlOT9tC7bks2NLw487xIkLIblbIXBh2pic
OGhcCpKB4MjACcbEjfv8R5YVr6koHwHJHFgePu7KT2dKCapaMNU2cct4fJT07oV+55Gb6dChF2vD
2OIYjFQ5chvck14dPZUV8IfvL/ChYy/WhjyqK8AgUuJanfhEDNsmKZsj7xR5Xhm/WPg/UPyfTgkh
fHmbAG52K0NOz4YR2oKopep9PY6GE0QymVICWVPEkgul7JDFcDPzCyM0gmkEUCCUtnkeyJiLhZSo
orJzepKanNC3yjVNBWlXpXjD1c7XNzE/Yt3LUgYU2yu9Iz/g0JZ6qaet6rHrpcIK3BY+W6zFAGYh
cjErz2LTHrIb6pkRQQV/ETEvxh3zBEqtXn+CAO9EmjtXVBNGIt7q9eTK8X2RnhEnwC+Kt/wzNtXN
HChipA7VWlCpzlw6dKa3mqutUHlJ49u27taKyky+VndN90tsn7v2yHvhwKVfYnP11BAL0niCecYV
jlvp2EMGNmm+e7648ktBLwHXVU93NHITwI93Y1i0G5qn04OqA3jpwkSHC2JVTizNuSd94gPhlgXU
5JapbIEL9yvk1h4VToXBU2s8eYXMIn0E602/QqiJbs5qKV2HdV9d9VVI0zvX4f4aEZzCNphYp/ru
asi1+EIBr4s3Q2t2WScTs1TojbRpij4+75ushjCTymdkHlCJ1FHWbQI0h1whVXgwc+tWTMS1NkjX
QVNRRANwgCyDIKOZ8OUaYFRtIyimaOVlRk76DRboLAyVCyGwFCp5TORimyoPaq9Om1HOYkdJ8MKD
vIteTavX3zuwvu9BEdXXkwLQIoyt2IGz322QcGtgSaT2yatC3+EJMWxAhBnNZRNmZzSIFyTiEbAE
nmSvQPBZ54pyY0raWwS62/EkQVhpOk7QqAmGM3R2Rrki6eUCM5G/jcvyNTSrzi76Tr001fRdVSBo
BlPww8qL5KlMVQ1+Ru1te1WtN5pY4E5NyUm0M6XvrjMxabZ9M7S7UW91ctECbTVJIeT7mmAutBVU
qv0k4FUPH5MQVEJEHhH8Da98ZE+E99UyC/1VhUx7HTXVDa/rVSMAXRzJ4ybyqiEeS2zgOYytxB9g
Kt3nNY55iB9OYhj+tQfL/zosOoVNeAMQI4xe+qFInZHUBgzmuGg7wp/WBJd3K3LL6zshMnhOC/U3
wiF1a8p+ds1hUXpUwkM7x4+SlYZKsPNbTlUXjvtxCsE2tZEuvEVQttdK1sL7ASe0U6SSTKNJaTdh
apBp5Qfdzo8zaR+pEldnqGa+UjP6ezGDdq0r0O7EnhxOKCTWPiIIc9uAdreTUUnxIWPkFitdcwWz
zd6CzFekVY0gaJO3RXTm6XBW0XdTlRnjeJ9kyRTYohDQ31dg8pVgP83anqH4yMfIFm0bCwVS3bBr
aSWjhWRpKcQBaGAKLyzeoTfgmvz3RvdgkniJ8qb6apWyL/Tyt7hrIwIMtcqRWhHgkSeb69ESyity
SAmUrEf5IdVqJV7Vgte8Roli7LO+8J16TMZVRIpeyKakq3/DOeMOzcX4zMRvB7XE7ABAsbtsO7jz
oyTE27Yc5U2n+9EqVEhWo4Or26ZWWJjk26HZTUld7Kssb189rdLOCrI24TEmxcAT0ahnvZHvuwpw
F5G1UD+wTzfyswbX05KDfQU7YZ0Oer8rQ2O6k9gg3YxJkJ1l1qT8qMVQuZSmFpqcNFrhWcuDSemZ
+HvCqZqboC7gnvE22Yq9WZdO1Bjpo9Rlyv/h6LyWG0WiAPpFVEGTXwVKlizn+EJ5HKDJDTTp6/do
H3drZsqWoPvGc86ugZeikaNDx6xc/E3ol/avWwQQEIC46R0DJv2p05RrKJxK65JlYZEcRqsGg9Sa
c3FabXeFg2nn1jHQAvSGMotwC22T2VHXrV6n2s33FRs1L0M/OmyU2womS5gFyLqsiqXtRmHhYy6J
Bao1g3axUV21Pi0hLw48j/Wnd1c2VnDVL148uLO54KlAuUzXubIYfg0Mrh/hNP2D7bWpZg58htBg
+Mn1H3L1qw4LilpFN/21ncHhkWsL7cgobP0QrL23HYUAkFNCwY21o67mDFVDTU2qPJqyldXBRLcX
Japxvw7NVcmm2a5yfASrayrqm1yKlZ4Fv02dgRbpersFGhuw7bNk9rla++GkerwQVdNRxARYMmxX
WB1Q4+d0i3xJP5gUCOM5B27TD0y1FeMURrK2AVKlHVMZhd/85sOwIjllfMtd1gRkhMTaqKKkseVm
BZQ0iabZTCtDZTUP/LyZCsM/5L0WsW+A/lq8sIkS6U7OJhk9UcNaMjMQlQoRlUjFo5kBA9hwVDgx
uwXs0rWD2NluX2CtGMvtLOxuq13tbA0PC2lpgVpA1kX82k8iarMBFJcMM8A4eT94FwtiGA68fvgc
pkG/TXqdzimjuAcFbLTdDklQPI0KbGk2yJGqSWeaGxfUSqxFCCisStjKAv5mzlcNHVwsA9oQIfgA
NcizvuzFHf4tlU/xorbUZQhUQqieVjcOhNmjnc1UEKzaj1TDe9S7qsVJaHt33iJ7mINeQ3iz0Jev
Ub7ewIOr94UYnS08gvrFUF19AAAtLxhzqr8881jTm+e7oE+IW2RvIymC3gfeePpNkmV5GBlyjoY2
HP9VuRPs0OIZbwDIjOOkW/tDV1bJ06VTwEiSsy30PQi45qcl82+z8u+yvHKQe1r2Q9k44O6W8QqS
1dNOlsnTJLgAKqeEn9WjQx1D1LdeELQ8ebOOtQZh5CzORlT8QLiMS5xF9DCCzFhjFjirW8bkhru+
mkDlrYSV4/g/ACqUe4woKS17KCI2qxObNsuugDliO1Vg8KxKRjRRg0JV8f3IIGrdLBX/P7W/Whyg
yCQji9X0aOLKeCCe+TaBMm2w+Hn8udC4ZXO+O1ZMx8ZlC+Gv6DDPlmIXqvK4ZJ3cV931N0qHdAcH
0toH6dh+IEzDeugM/qUzEggURWs+Tl5pbWncFdvCSZBg22Zh7+Wkkb9aXcETWpvtM/pzdNsNlibi
LG3Ig2/7IouVHs1jspqwWeel22ntTZHIQ2+32MFHN2oYpUa6XxaRbMum4Bojdt/alTTi0g40D/9c
4dkJPZJnf062QszDzi90xoZcg0ikgV2/G+v0dwxb4MW+LB3EO/UoI1kZZcXmpOyePWQ5HFYVcGcL
DpTZesUe9POy5zCihocmd9/B4Ivy626mtIz1xrZGMITtxNZo26Uh5CJln5lde3Rgk28c6SoEZcYV
bw8Th5f/9xrZXljU1QDjBJC/zB/A+gYOmUQj0gGL9xU+ZqLmk27r7g2co8e2RjnpN7zTlcbTiSbX
v6mA6GyS2jNO5RVPtubeEfa4ca7a6SU1RxGZTPseR2XZH/gm0zh3ir8OVN6hGJpXH6Ef0D9LUzqF
vLvvVtd4cYzc+KICasKjhlNYE869VYvMd24XxjksqwzDzkfPDxj1jlVfJOrpQ9Co5MXTU3deuT7j
635nWC9PHCZTPBjz+KJWM/sOZFEcF3dej0KlamcHnNq8sYC0/WDm5eh5wu2yD/e17KuIJXuYdsZs
i3ONcminaj/dzvbIpnDYDVFoW0/rqgkUQ3Zj2973zrjL01ObewX1x9q+yYlNACp1dQBFqJt/wwoo
dTT1S3b9yIAGbAxnTlhWY5McmfDkE9GE5FBGsMCdc8uL6kV/9tRM9Jtao75fgzl4brpOAygX0v7O
hGntvLFLTyPIKGJG8Qy48xW3M/Iaxv7jZU3NeDFE9ZgXDZEG8yJb2IrhXZd0+teE/XKThvLPC4Gp
2K0UL6vXGOOG1fbmMKVXFqa3tkz25/5t2ViMNCcmlfdGZ8s5UaQUUV1m6npnqw2OkWXDWZnwwRhg
xcFdG1uO0vqjqId1jGjh1FG1rO3OQ+G4yfIw2GnZXxaV+qd1aeSn4zX5niVnb7NWVRn7MlsOc1D9
UcMnvwFAeyo4d0+aDZPdPHhmnCT1b+n6Q8QYxhzzgWWXBU0OAT4RXyvGjqlTa9kBy18jhVGRBYii
2ziWB0INhDwI5syhaztpGOV6/c4ScEv8nPkcAeUKJYq/gWM0w+G1A1kKoCdzZrnS8EbEnLXvlZkE
MF6A7oQEMazmFt9IiVcAdo3aClTSPFGousD7OSub5bVJdNGF4jRlabXJ8fpu0+tub+Mv89aQxa9j
Tt6DbXfLVlOg3c21rwawe0b1HLZOxQpERWWdn/tHt9V4lElqYOrO/d3ctd4eUkR1BAeE+dPVSH5N
UF42XtIPhezzs5VuENn+akZcn96mS+R8YLcOlvw46X3VJv15AuV0yMe1vtWz1Ry6YSwi2KkQtJiJ
j3IPS4webeela4b27A4dkD5GATbhwCOVslCxCTKON3NQJclAlm2bhusmNwDq52OTXgptX+/5JIjo
OvhHz27rV8zbK3GDZ55NfoQtejOP8XMiYjD8WTTXZXexsnQgg6V3phyki87cZHHdORkjibp4yhd+
Airn/pEVGvSzDfKENyDk5LEz4NWqHxx7ixAqeFWDP+SbebHY8XbN4bZLpvWuJPjASeA7fyt1BYzc
WQdX2Z6T/nlckD0H5uz9pElhHRqBE7fwTIdJMh8TbJrNO+l6742eggi3MWDN0PhzgN3uAMLYOzEn
Dmdq6CMSZmv6OUy59bIyrRD/ae+0NKYVt02Yn6bSrg/8eutuSqtrk2jwbszaYqwFBP2/BvBmV7Py
1ZExkN7k1t209qGxcZ16OLiy/2PE4MstXLRHy4QyQa3hz4Sha1tZWYu2wNKHHpLsdmhhf0LtMi9k
witj8KxUFp1yd0vBCRXofrkbNafb0s5NNOXp8kgqFT4uwpBRlmfzVhuTjGuTL4itBy+uywEXpljF
rkt8NjCcoIGESE7iCkx03VybR8ME8WYbqDOaAK1daC3uUxmQ0nMKkeQtxggzjafvse2bbJuw4MDE
z+jzJnj2U22rEW2upvVjdw0ba6IyooChvN0Atns3JjxWAhEkivCZuQ0O8s2Yyb80RWA7DtA0swlp
MVtKJcgrUe/zWo/7ZvSgbeZsBtdizjcplLTLKDrZcyS3f1mTyPeykOmJi9J/adQAoNjFz1HAp91Y
YAX2a5okkWN0ZI8ryPpMBMulCcskssvV2SNvWC4J/+oeoTGwqsIHPhwwBpmsSJNavcAWbKzpgR4t
H36TGeDoxfqzKOR2hkmLrWrD9V4utH/GuvqucFY8eOVobNuugX26VsmhJfw+Kaq/m2AlmZiR/QFI
XYk67EDunJwdKZZl3ecK/9ztWjrJw9jVXTy67D9UhCdE+dCpbjXSs0ekfMnOYb7pmKq1Yx3QHV+W
Mk/31pAwH4OocOup6X1yPNbq+ppiU+cHNCr9/jBwQQEmlfqU0FLYyMX3L950dRyoOrjtTV2fh9lF
VgKiHPB/lY6HxWLkAKtaz3NR13uro2TlpaN8FxUfU+27Pq4634FtoD9BbrHbhxDgo0UuvKu76rEb
HYijS7ifIVXHwSDzS8863sZvJnHvZeq+CSrTAyc7OzcmMLE+Vqnp00T1jWw3qODVa1D/rL58D3SD
7CsfwMCuv2Rg75CTP4q+rP4wN8io034s/dmM9axBMnvq6nPz5k8zadxjwBo4Rk6Mk7aogmjgnnum
G53GA4UcIJFtsW2yeWQpaJTnxTVYQzJ4lVNvgBV3xUeKrIBoyIAEt99vAlmeUlk5ba2BPFbbvbyh
0PVQMIVHrQShpMTEzbs6eFjCiYq2OgNlUerSfe5Ehx+w5rRy6ukAuFI/Wuts7Er5Dw78ypnXtPvC
We5Jj3yYphR7/CueSJfNW56ld0418iR3/UR25s1vQ4/cpuipgfHOtcFjQef5JHJDPGYO6EvP1tVr
B2f0Phm6qwNRzZux7fJtlnZMuReWd0PhxLpIlwS5Mf2E2aPwHav2xc6cU+LQxw8SDL7FLNJd0XjL
KckKGU9gWl4qyg23JqHpT65z6kgG4KpxWMLNkPW3RZO/8JnJuHTan3KwFOWkUG+nyqMh3QyvqMmf
CMjuYQmQNlugYMPyeajq/Mgwrx9VxlSPWBQC0tyEq2aeqEIs9oVcZdjwstxWnC/JlNfbdVrLY9fz
fm58089vNRLcs8FOD/WGesYWESyf/gxmeHI7BBG5hH8/dzEm9p3sw3OocwcktOHf5GOi+TvugsVk
8XaETyYoSUmxO9TZqxVmGHSDM3ISezsM3rvnui+O486vNo/rQVpNd/aqzHum1C9RZGTD3huk2HRV
EvB1unGiNcTtoPrR6VUM1PlTw2NoNjcZDjaYnIN5cBrbi0gG1CZdvDlFDsL4ycatGMmeWvsBTTIA
wCDY2rXs9gaAlBvD7iEOkM/DsZbpjgJWC+wzdA5V18Il6Sp3h/injXxVZduSOCj2DOjE9eAskaXm
6k1loXejBf1enbkxdeL8sop+2fh+TtJgpjdm28dN12fco9a0q9nGO+u8MB5WofIXG6Prhm86hOVb
q60OB6IAQ9z5gUWm6Lq8XkEFD6wmgyQa+AbQSGW7cXrk08sd55YXKy7PW7U6J500Z9+S1hnyO8MV
9QjT26qMu8RevsYFqGjVEqS4vkk8OlclKNtiJAJAYXetQjHt9+R3OozaIQdRGXR2TF8JgOPcfVud
ejey61iiKS/jzKgf7Y6VKqn1MJfVSdgJfILUfl1hCsdLG26U8M9qYlkIuuW567o86nhMNn0vzn3j
5JsiHPttMVrfKBSp3rcR+R6YcnM0yA3050g1xSYGtebkwXFDkva1Wg5m1ck3z6d+nas6u2tJKI7T
0ogTUDk3GnDIRFgr2ERrsxt/FTdeT09XWHtlu3uLqqdvqZcMW+l9UPe4dIUZ3KhwgGcpyPNmONd0
GUau5cCMC8/TO9MLjxglZwyrUNZRFptb0536BwZM829LDxunNV94IrgCDezgiTv4G0uYh2mAkgWz
hljv4I3leTXTr95OblTZXFTl5ZvKmE9yfehXL/bNeS8zqWhPTEx7uGBU4ad3O7zcByXWKsL+CJe7
vsZ974wHP9myDuNx4aRfqsdxTW6CwCgOfobGCJo39ZBi3So7PA1ccAPs+4XZYJyG43blmd9kVQet
0T53Ri1u/Eoj7+rvYeucrGR+6Hu+/foqI7AK14mqcp0O4zjdp4xCIQqQOl5cWd8XRQgBd17HpyD1
qIjL9T2tRbuTxlfX5l+rTV3fgXYQeS6NEVVM7I0uvtwFfuf9A6h90yzjiGcgyTcy51HJCNMU5sqy
fUWt9FzS8+oG/6V06lj1AFZno/7wC/Wb9igaMDLxhJTWdSvzLLno8d1at0adPtJiidZqfRCdWR2F
6Kp4EDTTVrWkjARlr7Oh//IRi4bH9GsbziRA3SPlgmKfe1MQB2udbdJ5PJPTncvJHDDeWYeZOdio
KBI8RH1Y3GazaVz8jB/fmtatk5snxSQzR09VRG6dhU/rYGbMEfGZWfQf5gRux/o/+Vi5EC/1k6uX
OtIyARsVVnHYUUmasvYgi5TpWFF51CChtdalHt5U0C9bJwMVqvrsXCjz4JvrO1tV5nYCmbwlxtOH
Oe3DaCwTqk/LfNu2DO9a87/OGQ4EksZGkMivZf7tdeF4sw5Q2L2gOwRzva9b+ZEreSY/P7kLd38y
ZO1zYtkn5f+4rnhrzO7GNtMY2SihQVxIiiFeWMhTng9MBVOaJ6+ZTADxXt3Lt9qrv/uJ4yK0ih1W
4vcpwVztzMF4EwzU/ESq7NtKNI/Uct0NI+vPBRX2TYfPqB+A+AYGa9CGhSFN+NOHFJwuyh5ui5Z2
qDvcOwvk1yb9oPbZbGT4FUITDtIWnRqz75vOqs6mIqXupGUds04M0WTfFkmXxqNkuWXU4k4YjNun
ndVdz6b8qDS7GuH6VoVmv3Gmdg+Y91LDtYo0vbTId1rFcyacm3VNd2n6BNTkBKzUQs2+mYNPjvvb
xP6d+rLdMFZNtKfX4Xb2S6qv5fybOqHeZw1HxOIYf4VtHHCsqyM7KkdSnvrIpFdOq0WX/6akKY2b
EduUu2c9JqeQvV7dWcyFoRaYSrcgkLf1hjT9pTVCSs1+YKccmf4cMsvmd5+9mH56g9YUXU77IRPj
S3J9Vb2wbGgi+KRvVusQrBgjkz1tSIF2TORvwQK7ofRl6UjRK0UEQbpfPFPf/zVKWP4GW6XKy0Rc
Fu2DOZP+CrfcFJI1TZRrEPpH74PSuBeL1vrry/DRY3zQqoHDYSDDhkZRYosIpNqr5J8cZzIe3eBu
Q21W18XbYskgcsrqtg7PzI+bgLahlPe8s8bYY3FY3EeDFtdYtr+a+M8UMM78xFJEsjUzcgt858Z0
dgYj68bgt5vR9U4l2oQmJblap6xkRac6jXxE46JRiEnw5+bJn/ijbPeOh7w0n67XmVDzSZtdfTd7
8yOrMtvMHva+o9/8UMKo94fwB9Ln3vS48BISIXri3+kVjDtNy29e9BuzcilIB00RdT0LawsoNCRg
QZc+moqUu7Vrn6bkfMq9ZDcGDRTpJD9UrZGA86mzW1eKfB+K4XXqOz9aPOxljERxDNEmsUfAJgkB
NdWZf03JMJzmbl3pWui0C0Cq5R+UuqiNXUHlgso7ZRwV94aNTm+st56XLZw9FbTd4tl0bT6f/mK7
DEgk7efA8xn1angO+tzdZrVe2TZdP5UV/itl8SnC/h89xnVrBALcej3XMReMhwqiedKrOOfmj+Wg
Bu0zNz84TFWfNX4wMP8DoPE6dF5mgvWt3Wc3FnS8uA5oauTYFR8X5bpxOzSHSg6kTpkcaT1TF09y
2kaGpcofOXdu1JbmWzsaQ2zkFB3wjVWRuzKcpmwuKF/U7aPOSJxScjVyyaV7Iwt8TKBI7YsWsQgc
loJTaXEOQWIgbvRH2OuOVRw8Pb4i1ekvZiKT7RpYjKK69bCTczE/lY4qXrMxpzDsZP1T4FOKy5C/
3NL5wz4xB96Tr0f/oW30h8qchfgjwD5JgLDez82Q3JLaOE+VIc1nbgL70U8bgjR/fkhoFkD86YKd
EDgq+WL8d3Md1d6v+prPmrM8MSf7UbX1tP0/VA1VkWLkUaM+t1yBZ0tCkXb6pXm2lwZYvJs/NoEG
nQKQdkNWUserpcOHyVuDk1A1Jwkkqo105BerrPW+IkiOvHUCZWDRxmICQezpLKAvV256WFX1vCiJ
s82yxwdsgIroEOFCqOH1ZQ3Fb7QYxmD0tyOhwclrr9oI9hYOjZEUcWHphC2kFoPL1OxWi6d3yXID
JZWdvnNio6vU/ee0wt7cNAMtFZD/Texi5tuaXqpOVoFHypiF2EpdAdUe21NZCeQwuQgvJZB2KoGJ
ZumE1bnnzHLqsxCrhE8CldIvlgehfaYACpOFO9vKoTS6ORdlAjOvzO07BhPmh0xh1StG888e+L6K
2rWfHbsuY9cYaDx2eo3nynhTM72BaSg7sgma9FOYPPmeQ9lu5OBsI14PW/EK5ktMfcF4gZpBYWlm
x5kHKCc67N3yoIVWB2ukZkB1Eb65DIL1NGd8iOPidsc0mXiS/SBMRexwxcd978jnuugXrKtGG5eT
O91PCCbhoU9+1CdlTSBlyNdJQ8Zclz58ENP0THXB3HS00R3O80Qf1lGGl3kN0rMYhmqXzCXzBLja
96NU60OAgFQRuMHJam2Z3M7DnB+9WdpfSmKrWZNQnGUuGM4fHDpZrXO9FNws26O3uwpVe2tP19fm
O2sr5ySdRFKGTYKNmrzqJ+kd0EBjZREgMkcCEd1YzeTfpJLi6IWuOA6qX4+T0M4ZnDQO+szLq++J
1+qOP9w6UabM9dUbUT0U5dAgXejNR78Zyk+nEPbNPNVkp1nSvjnBZP+jSeYxA5NUu5xOXsR4F3cF
FVN8teuS3VL5xI6epuJSB3gHXdusqCB7FFMlG7BnUc/zni5Ytm2lz/pc0ffHTpeU85Yx2NOFtt+6
yrTuR76Uoxjq4dQR3TwXRPKPocq7n3QUi8/mvLRjszKHa7ONeXyLERc5MDpjTbg3VkNn9zNFsz/H
yKq9tVJujWbMaWM0JgWF7zIJ67jJixJcjDKo5A86IZ/jmGG8Ot/lmrGEjaUb/wYxen6ZW3/9sdd6
4B3poHmOrf7qTEV+0dThoVhMTsYCHUOaJs4vT70+j6lT7ZhfDB7XcegRMfHA02WqkGnlzPl+pCLL
brsuqLGirKT4yBRoqNChdVjTaoY52y9+xs8wZV4fL73szpM9Z/dDjSrU71MjriTqmtwZdrmZ07Kj
GBrsFb8nszm2z/ybmoMv7XjVweopXEutr7iBarUMCtRCfHre3BLu1c3ym5TMhtItpFma1unXaPjT
0TRt/9nHH9uDmHGmWIh+pl/DwUtDmhof1QDPHHkAQsqATaD+cp5cK6/7S+7zZTIW5wRfLr3WB5qi
9ZeQ3vTXhCNSrTyhwIaf/n7ofA56Nad/s+cUj3Ko/NjXNm2/JJluwoxXr0R/HXEe5rvKIcxNue7P
pdOzgYNLtfTs7lh6DqMTc+Gpt7Xh8gnLf1nqp/21clMeDKGmaFIdeNbQSQ6FX2wnpty3ybw0VJUM
9gaaKWDTPUCTU5WvRcvNGRYOT4mZPJUoUl/WbklZ06Cq0WyrvvK+nRRVTm/wr6fTXN6EgnM4Lwbk
SFZhnWt3MCNEKgOjZ4zx4BY2v0wjTC+tP9JmKiQOPbP177TtgDhR3YcxdApbChkKZ2K2ur9OVY6s
t1FnyfOrACyQ/sNkEaOlU4qcoqVrct8wlrfTvcie+r5lREAaDAuE/GmSNY766+D2rp+rdWeP/DiG
TlGbsq8aZ4ErtkahSNX9xj7VQZJ95QVNSDMr39KmNjY1J4GBfK13ZaysWn36qde8TXwmW9+duR3Y
LwasxgjQMjJWs5FGXexV1n9NRZfSCu0+ZeDPe3an+/tCTX1ECI57DXLlpXQ8+9Uvhv7gyKWKTWyY
u2xuifR7dyG/6ayd2STD1h9LJj3ccoqq9eqDSDP64RbBrGqWT+Eu3n4xp2RHFycgdcYO6+eLHde5
VTCNT794Dad5FwYG/eIpHG77tcDHMtMbShMQzNZk492gcfPTJszXTaUKI83gz0aW7LSsYZDhv50p
dJlpganXHavNYNvpXtgOD6Ws3djrw1dXBrwJ3M/lR2Z33V0zB9/eYHZnMaUcCn1tcrOI8oUzf9xm
HjXP4dkEAvXkLC2lgq6xj4nG1OZkfnFaqJGda0HXfKhHAxFa91dVXgWIaqjO05QrwtscJuc0DU8T
85n01d3p1Z2TnAanSX8DRDgLyQWFGrtu+ttVFAvGQUEmmPDqeyUYPgGZ6s51ug8ef/+4tssck7FV
h7nqzY8iSMabJZtoJ/vMLvVDar7kncEkZ9E+Eo610TKJis8vM+4mt8dz5gdIKUqG4dzVY1qrrZiU
9zSheuOQV6c9v37OSGfnrJ86nVYGgjyb16Krt37WNNsh6MjX2ja8MPSf7wafaNqgux0lXvmTBW2w
H0OKVllmVgfbxCbKZdyfPK6hhk7bJE5jM+XndnbEoxSLc0QSkyCjTt6TZBD7OSuMM9Y58ZWojv9U
w3Iu/NE9Zqxp7x1TZseia7p924zpY3E1IuElco2LVOMUOaM9fuPgWBqSWucpnIWCNzyuzNdkst37
yUobvxu/AzTR5jXbv0+x+LaRVwTW2U39PFpcOlIK/fKNw7BPG1e97r6KJpn5CjV5RBmG34W2sCn3
jncPp5PB/MJ41+lSngdFW1I4otqqhIKT4Y/Djcny3p6q33JZc0PHaYWcZViH9d1OMz/OKt+ObGfp
nyqUls9qqrrd1NnOESSniCfuhg851Tsm3jZj14yUTrLIkUxZGKZ+pJBOGby3nY02OnWXzFaxlcIT
6YaGNv92g/JzqDKOQ0vc0QD6SenXbZ1RIkjLFJPA1ZFGeDwFS7Zx1r6++V8Tnk3m+DyWi9oa4yKf
5crQmJ8K/R1Qo6LotnY3amndrb8k/Gcq6UAQQzQbd3Ze+av9jcude4Ds/J0xRcnnOYx7L5Hl1woX
72VyimHHwZCcOz1mp5rxT4ATdogPhbUHvOLDl8Vcxafh9IHHm9MncTWar5rfas+n6zwmadM9hV6g
sk3bablF6qjiZO7jdDbUdqmr5GSNoMbEIJYnFiUXGHKOHftLWT90VssoVNEyEy9UkN+lYeAewKER
e6PruWFwYX5Ex97E+bwM8ShUeNvTlHojVSbDzBybqKvszSKmx9vuWsyKh1CL4Zxb43JHBv3i29Wy
B6bqgg9OtTqn1vTSruS1Qq0qGu3ga5SuOHXwsJmCobBM47GgFclUJNuGjzB0Pt28+Q6SNKcUIKmv
AmugbOG1058pVlo/RaUXDtV6iMlVaw58cgxofeY/4Sf2vmrc/Oi0YctqGy1D/DhpaqtI9mLuwMDz
v8uyMQ6LmxaHAA/axcjqT2NamAFdYdQdvFA250ouzEUFbDr6bZ/TWW6R6wTug1148t5KGjpcvuwe
ln6dn6UPpK6lW8fKHR3zrCqmfZEbCAaDPGISyz24La2T4sqO3ENNTE9l4GYxTVE7tlMOB6Cjo7ow
v/yC17zZd05bHmu4mdFYryxyr+6Hy+jKSVaj/e4GjKPk2Zjtwjl59cr5nwTeFxdV5WwZiGAZsOGR
6hI7eWyK4GC6l2ll4MKT7afhVfKigq5+dDuPizLoYoZXrBXfX4a4DkY9U+8pvYuNVxp3a4l2tXLs
fy0HcsTt/pcH3m5w96l6MO2rsWxo+ovHduKqvXSb+EwnIl4Nb81y+ddbVh1b7Uixt88D7i5dc9tS
tysrnxSnruzgO1SQ2DaDzzRVtjoeckSzR7uk4PJRp9gOLkOgfcg0HptW72PflBHRP9AdM/GNmKFf
78njCLwTfZHdKyYgPnLZrH9iaepnYTKI4Q/aemSwo+Ag0jX1dsPfGOmYv7lGz9onc38r4bGxxAzd
M6WJIjzRRntjhGSA29oV5cNQzswSUbNVtP0SX/0LBfuxjOu025YhrINFC5Y5bQksu0G5FIrSipiD
5fqYGme/sJtKi8to7zNKc8c5FPKwNAmPc2b1Z7jgXwEjupGu0vlYlpNAmqkT2u5pOj1pBu/2DHtx
Y01lsg2ZSnxWZoPtVC/LoU3yNLKotZ8zaaYRYxNUfEYSHI9+yuZ/SG2CRnZrdUN5tEyLIBmTK6eV
ZVBHLFYjvJtmIvEpzcN9yLTdj6LJSj6+Mul09Ynhd69fleegdRsotzKnW9Djd9G88+3n/1F3Xrt1
K22avpVGHw9/MAegu4FhWFlLOZ4Qkmwx58yr74fee/62ljxe7cacDLBhWFuWapGsKn71fm9Akx7k
TH9bazhV2ylHjItkasiBQHcZQbrRtevIaHllYvXQcqj4aEDzj50aR7Eb6L35YeQmTLUO+o4ZlsmO
rLHbka3zICLKobSK8tshk2Ws8C0Ayjae3ixIqrtCQFlYJiCJvYYyh2zl+L6HQwU21Q/7ti7hRPhW
oa/kGq8tiZwgLgkysDBZ9UUDiRVUPoZ5EKTGjSFmsEuEnsCDEWIfRYu4LuXqCRwyXAOk8ksD2ORz
2H/DXiR7s8SxPXIc9+8zIK61Vc3FrpiTkVdbxPmkZK7WkT5tOBzJjqRk9c7q8oiYQTl8mKOZJIem
b3klSfhqhnqw04uk2fX1gC7AiKF1jLLWr80kC465n1uvfQ/AV+uN7xnZWG/ChMKm6IuRHAuaHbt5
6OUN6o2eOlantLE4rYUTdMoxCeYYpNisnmtNnb2RbdHW42g8GBGaRYojPdxoVBJkJ9DoVKQI0lGo
td9bWRgjR22K4gnkOrsZGxggRST4+wonJM9QaPvOUhDdtnk3HMYOXiX+oshnMo4nSttbtMNS/caQ
wttQrPy1mMe05jLpGU5NFzsJ70VTqf0N5NlinQ++tG1LAzKXGiikdAW6eqsEZnWYIM+xDOrEqVhS
wDyaxaqnuRX6OqC+QHDggJvwI+s9PvoqPFTOy9lDa2E+YMuDPgHlmE3oWZ0yXJKAG7wEfN+JzZ4D
csx7tCh9HD2mqNtJmRl7DW7BXmkFpYsNZeCkGgBHgEkb5lZsv0D3txosd5InycxQg6h6a0jP4GgQ
D5sADrcjCVO37yVCnqtoSLa5ZTaraLbGD0PzWQ8WL9M1b6LSKXir02cd0s4Wmh55ShPPgYcyhy26
iVJQm2B6bExU8EDF77PYdV6vQLIUlWAKiclrhY2qVy+hTGghCca5B4eHdAT4KQNyEaI4gExRexjV
+G3Q5tIOWLCQh3viXIcoXFeswqMYzwiPOrF9onucekWCOHTm3LoVJ1PfpaUZQyrw85ckSZ97SQTz
DNlOVAN9B/HSz4JQzKhkVJJVcXB0Sqi9NwliBtT0Kct50gwtgUhCbo0edCwHtTL/kp3+v05Z+/8p
P01DyPbPkCb3tX39l+85cNh0fM2+//u/Xry+vxb/cvu/bz6lpy0/83d6mqT8QxcVBRq0Iimqsbg8
Dt+b9t//VeI7mqIYumGIomRpCj/zd3qaLP8DWpoIOCgqkmVSiv8zPY1vSaJuqiK0TV2nw/1H6Wk/
lKinojwDzuaiA/xJjsncM8vKItzQgNPvW0dcdO5HhXRcoOHhytc8efAfu37Fpp0fEkt5/ukeXf01
wM/pO8oiU/3VuIs89KdxRYxwW5n6Z99Pq7nbpdKtOBTHPLiXQpZZJTuX8C1f/bR09UB3G7LCjWJH
GnWn3lTtJuUfiKkJvP1dFGMoPrlncSoq9MuB1tygmhvDolWYPHcJMYjBvkMtMI1vv//s8g/75199
+OWifvrwhtX1WYzSa59E21H8Hmv0T14kxVOXNNecCnBVle+59GGMx/5d0jdh4M4ERpKMaI1Ha7oa
SLE10qPwHL3xVQYdsZg3dFgk+QCeuauyWyO5hyxBpUwI9q737SFw8gYm9q54qT4gObn0XPGA2DSb
/CJ/AZNiz1th/bCq19PG92i3uI1HiLk7uzAnD7MNHuEFHhnGDjwKN/HyS8F+M+zMbjxkM+EhPsiT
0+Km4T9qlkq7BVranTwcx5Ds0K0vPetAKul9Pu4AtAzlPsGjaqAnnT5aI/Vyg7hoaQIs6Z5O01+K
5coMVr1Cms/upaEJsEuIrY0uS1isNwT3wqhDDdUu9MCV1ojkYR0hQMGWgtNIw+c6mS4h1QLHGfom
re8YkMT4ljBmqYHm7K/ieqdWhyE7qu1Dle+SaaNovNo3vDIldTP2V1V3aQY4Wq/Ffqv033TOVQg4
uiWblp0TLSGtz+mGas+2YgeuebbBSgRXP7e7b5S1ltyE84V2kUIDorBG6+RqN2gOg8IuvYW38kDa
qU5Uezu5an0JPMZ/EpGeOC5CfhjpGTwPqE/lwe5f1XfMtDFJQSHMy0SHydjEnLd0l9/GhJFuRsMB
SbBLcrDeC//SfFPD9DlfN9zYRgcC3gy30dMot6vKkh4HPbDF4IgWc2rumoySW0KGjEO4r4ZOwmMX
LugDS8U+S3yYxa+gQVLg1LSZXe5T6I0EImh2TBwZJ+50oxj7HInew8wfaNCAPukabKPpoZsWj5ij
ru9a66HpV2QwrXqv2SpeukvvrY2801bWSluRSOpCgBfVdfKWR2diF39YCfxqhS0a4p9W2KhLWdia
VrcXbtMrODQ7aPmXyhGbxF1+xDZvl19IV9kZE49femcum+CJI0UMMYGOBqPlh+6hOtZX423xEt4G
a80jvvSYPU+3uVdfmMfifzjiqcEhLQVoNqHZ7aVLcefv9Id5W63Dy+RCP5iX2i49igd9Iz+aR+Xu
95sW4UiLR9Iv7ump9WGfDvT5Ja3bK5dV5bQ8XuYXyfKP1jHajVvKiruxAHyyswe84LfVRvfmVbJh
CeyAf3f8v1XtKlvCpA/Wu7LqD0QDXUIA2udX8KCgHafNJvQvWstGUSZExLvaAVAqPIuVnDiB7AUJ
fWInAkMgRw2AlVQxmWoROactX1iQpN+k3Bmuo9FNSa0mEWyCBeHEHlWKPRuA5M7hWKyujYbaedVN
Ww3GwVN54KAjsuYObX8t1o5Yrcp2rek0InbB0RoAnA5pBIGTrDt7+phyl+js5iGZ+GKEJ0PvorD1
Dx0ADjrymji4C5pbGgzx1+qmOlr7u2ZNtRbCJ5QcmY7VRbsB5+jRTzwRmjZdTZDXiMmzIxRgDLll
gMsZv1mbDPDKMV2URCpqZ8lR2UqQeLSbLliZ8rrKdl313WL3LcoP6ylp3tPyuVUe5PwjELe1sTHj
zfguXwx74TlBvB27kuqiC9V3ZbDp6AV+F9/iC2XLkY1WT+rW78Hb/MwhuEcLBLHvbbwSrx+iik1r
PyYvfedgAkW8rqBv+MvCwoFokG6gEPOXsvWYEM0HrZz5PTpOXrQJNtWDUl1b6vIeURwekrVp9hOC
FHt41G/EG/EaZtad8kTf045WIUsSQ9BN55BL8tC632Cru5gwuMGldcXdlwa2x5XVElMMdWmF1VvJ
3hvZ7Rbl2ypZ5xvtovYQ9TnzSr4mBXBwIGzalZcci8oRnfLQrwDaL8WP8GqPpsqmxe/yoOyB4WPH
2KZPlWddduAsTD5bcmPFBma54KW3NTwAfNvccYnl1rJDB4mHErm8uQHlHqdL6Ri8NMm6ta4DhT35
oWEdBPTzF6UxIAbczPxN/G7tq5vyuX5mElT8l8AEQ73l1s0GTaPqMT3RBWY27ZsPccUJP7qnby4I
K7PfItdr7zRaFuElIRJ2ca8ZGG+BWq8RCNHnlm7E6dZMV8q1eGUOvEpvkAIqNygKruvX+KhdV0/S
9XRpHgSPHdpTDrJHWLgDHmLH7mzf6U6wKW6EJ2OlHZabKTih4+9e2q3Fv45XSP1dQNlVcmE4pf0s
OfqquwMgWofetKlWz6PzPnqQBg/JNzpw0XP7Gl2lR/8WX4naGbkknKqukt0SZ85vQxmwm3e8s9wQ
FYGtviI0xLY0zunruvKIk6knvQFkIIjyEN6o+r4HDi4nxLCEO1eOOlNeoHe5Yd6NvIMjL1ep5mwk
zqt81e9Zbeq3GBb4k2jZRr43USNSKcJImeGI2PqquSUM3IcOuYYWCHloXRxYifM6O0DWLUNEqwfN
E47BdSQ8FC/Gqj30kT12Tpa5w8cA/mdtJya+fCH060ZZiSPS89VorWTT0xoneVG9YKPulFVMtaRv
pUfpUdmoXrvlOGWu02YrrUgq3XbH6qjvsgdhP18N1/27vBDcNk3o1PBxNBsucMhMrhy0ZfE7NO/s
mnMv7TI8zHNOeaYbpNsIwV9nRz0mCQcz2XdEd3ZuM15ryqZu9jPBP4o9i04l02HUCMF05fnKn47j
5M3rEWHHuCsf89tkH+zbQ5PsivJBlp5L481KXnTh0XgK5gSdu7FBVOUTWwb8ZDd3wfQB6zWPvfg+
vcaN6a7J0zcjp08S0Ky1ZdwI+Byb+ALBCAUq/U7d9Ba189K/ssNvwhN4+5X1CE8rc4qqesHC8mBY
WE/IrpDIEJUtHnxiV9+z7+azcSNfiVfTZTaPdke9l9r+e/saPLc3/XXwVA1X6dBCteo9eaycsUT9
SU0oe+g1NzTh/OglSNdaLtkDZT7Zl7iORvdqvQ2TbZoDLBd2fZPjEtLemt/bbyoylR7/MBglh+7Y
XqrP+i1FTjc9qQLW26gnGjzmJAiqqN1QStjTaxRd9v066Lc0DtNgpd4U32J/3+cbGLvlrfkg9m9J
822StsIT4MWTSlwodDW8OAoyCdOdbjrWm9y5iIUL7g9LvCDOJXTK/mHuVn6+imDpg/2PVJ+l7xr9
eCgphQM9uLAw77No5LsqAM1Au9eplG14X8IALGCdtY+qa1xog0scfcS2zSarOVW01q2bTFrl/l5p
ryppVSqXnbDmZFTvqZ6x9tcP6ia5rG5pEmB4/qDR8azdtHKyzsnR5Ezu0mMsKfW8CZe/2BkpRLG1
7fciMszMG1QP6eicMcMiR3zm7cal+QfVta799+Abml6t5teW2DtmzzqUvLBbYfogTFsMEbSJGtel
yhywTVAcVbIVNgjFzr5nHDKatSbdzNa11u4NOArD8kzjDySUyZV8aK8n5l65CetXBdoa4h31zUJ9
zwFQ2zbmjrOdVN9HmL8AZtGdREyL3zoCIpofYB6uJu2VeD+mb1IY27rM65lWYa47YfKQjQ2O6N8i
/47XpkEBAwHscnpgb7z+EULlacJe6Y5ad0yuVS+6SV61y/JJKV7SJ2DK4jG6LS6Ve9q5ttQ+xKDK
28Ydb6SXK/Ykr3XK+8hF/VhWnLTC1AmRwBcbrF2QZGkBjDR7alzV2pgLLqhAL8VdQHpETLwPJMmG
AumIW/pO83r2MJsl72zaTG9BcS3fajhUo0gMOZ4M+V13S7SqDj78KF2IdxX5HHBQ4Qehv3HpsnG4
HK+HdwWqaGoz6cgj7tMtTOTawWeHo8F74WmHGJezR+POXJGNqDk4PPrQH5wJpPm2fTF9OxJXgry2
yr2h3tUlxB/HwtEm8zo3aTZwGN3qTc3s9B6LO3Pf3ebX6XfChMYLZnhA1Ax1GO4Ub9FHfBif6f7k
uE3cQ2N+9I9FbkNSHDUHySV2TvO36tGiJgucqVwKGxniu4HK3sEFHQVyvRJveMwm7AbR+V8RGcEx
8Uj9PvLjAZB4QtinAFDG18KT7qj3oWnzBki+67ELxVESj3FzISCY8Xc1x6WmeZBHV6PKWQ1Q/UN4
kkLliuKwLqFiq8KzVL2Sm+MNXXaRqhO+xbDinoa69sbi40f5/Uew2EX0XhdN8dH+2/Jj70U54dgT
tv/xb5++OtJayz+K03/z6Uea//jx7eB7scBRn77wfkBT18T5Tjffmy7969f//S//u9/8G+C6m0oA
LkT+ebv8tiAq8k8g15Iq8jtgDP5m/7358iN/4WIGsJhGA18TdUlUNEn7Jy5myP8A1tJFUcYgQdY1
HZjlb1zM+IeIUQEBmWBfgGK0B/6JiwniP4DRNJGf1FR+ULcwif1xb7n4vxEp7tv/NR/6s8kd3mKG
pTKKZcJIIsj4i2X5NE6R3uAkFvU3lk6jLsidRfGLPJLZatR1tJesP7K5Y0xTUiTZVGTJtJYLPDmP
+tYY5oWFjB1jlcSVUub0lMut99Nj+AX2Znz2+Pp7GFXTRMnQZch6Jxic5JeZksHDdomxsGXcyRR/
09T2CHIEoT16LpLHJN3A12vSXYW+BJMVKLX4ryJlDbbVPWca5F96eiwFlyTGtnUwH+E/+lyAzLns
zKVL4EnTYVOP+ZNDyw2PCo5K5kE6AnrAKBv6fTlBFbChEiohJxQnfk2+Ka+gd8jLBcET8VSaVzGo
xPv0XsG4H9yYtzSnVF2GALiHB5oHt7NAfPXgLS9Sotb6TTK7/l+A9n9/HvBM5EXoawLUEgzBjPsZ
kcBRrBIl+E0u+pzBFtHbhIMVoIvobxIslaCmBGjoZ/369w/pV89INSRi+Rgc5unJsGlealMRMKyI
JGklzh2hlrhlnsFZfriZ/xcm8NdUMGSZCwNMZuqdIJp9IyOoVH3s3g38lNzKcNV8jRpxQHhR9O/U
VSVCSb1+zfKHJj1K2mVG+7yMCZ3bS/TeKCPoImylO05G5nhVW48Jr4hcvDTknWTso/pykQMMKG/H
4XlS7vWsso3+OeiOY/LW52fWzy8vx0RsrXLr5GUVfX5YGAkZI91r0Q1MR9IvC0BJI41X2L8OE3qB
iGN8vIAEWLb1ozvirqQNVyin0V25vrgpzHVXXmbiKqz26fyq4dAWbvtKdVMIqHVzrweHtG68ctgm
lYe8xoiPJDsjgbQX+5YhuUZGRt6SbXTb38+Gz86hfz0mUzdE9kImIaZ3n68raGZ/HBJ9dlNsbG2l
miGxm6MLoyqmA4uTv0xI/O+HPImM/GtMSzI1S1ucMFX95F4q2pyFuazNbqCC0kSvSAX8Y6iph3Ck
KYyaz3dQCW0QhSsOJj7h2pwN9/efYZnkJ7NTNVS6HJqmW1z3yUZVKH5p1Lk+up3BURGgHPWml435
+zC14vrPxzINUWGlL8vdOrlcdPCdmDdsIBg3TC5MN9E0jJXpI9gvBziovx9t+W2nV4a/m86LCo0g
jbrPD3QqlWKWNQaSW+VQxHAzi1ilcyxrgFVp/ZDgKYTixDNj88yS/8XGwvvTIGdX13jJaicGzOM4
Yl7cQoUcY7CtQW3j9YQN25l3zC9G4cVu6axDyAva6YRVO1HOVa4Rh6Sgtru8gn2iKufCm3+Yhp7c
Rg3CAe699MlQK5/cxiRSilzpxNm1MOoxyauE6RDiki4BIPStibfmZS4kyFRGykShHc5s0l9qBHwU
JUZV2ThVypXl+z+h1VBA01bV+9mNFh16LL5WLUpDcepBVfA13QXQW5nBZ0b9xWagSVQHEk1ARj2t
TCwIfYaW4gxf5GOyDmVpdhor9kQwf78H40FTb/9+tv5yRHZVQ5Rl0aRZ+fk6E4z3YSGXsxsX2Bep
cN/h5iCB9udMclAh0tmOrcD9/aC/WPw/uqMw95lICAY+D1r6WdG0/YgCQ7rUapDVQKfN1FvFx2Qq
Z6brL8dSDdaDZbEYT5P4fJXkoSRhLL/krDBFgleMNKkQRZUgBtKZJfir0RhJtDRqXHabk9vptyhZ
UyaIm3T3PR4YkBohq8lTD5jFkej3t/FXK1HX6DJjxkIxvZTZP89RRJ0jXQeJnSYacPcahQHIPlTP
zJCvlyRD1ZfoIxuqqGBH8nmULkBvJOJ74nJYQ7KUvvR98jYhLlJlJTrzZvqyd9JJ11RC1U1N1VXe
Tp/HkpYJzqoU3ViM7hGb+2jmAiDJRHxANGMPfp+4jTToSEn7M09OWuqhTxsOY+uqKcqGQbnEzvZ5
7HCaSmgr8lJgRO840t43cZY6ozqkRHXgHypWLpajuFcM2SpUw3AlYv7Rl3F0ZsJ+WZF8DkvUDFkz
LJPK9OSp+mOADneo8Tme228yq8MjAXk9+QkmfWS/RcLcnbnrv7z0JSV6WYwcHtSTRxxX2LKMfSe6
StL5+Oj4EFat6zjOQ0fuNBi/w06WETFYVWLZnaV+5L3ltdWUnPsgy0AnzwD2g8bhz9IlHQOdz89A
JKFHMgzSG6Jk7ryICGgcwoSdiMLmoTK1y4mDvm0QewxK72SoRrcd1BzNCo+C2odnSs4vrwCOmxwR
ZY1tSmU3PnkF0NvvolmKiemwysBJwnDZi50qnzBqqLH6k8NdVoYfZ9b0l0VtGXjDyypPXlU4655M
QznQRzmNzImgQbiK2UfP8SAInoryOysGkAybImBA4I6QgNuVNT9kOtqyo9i8pD2y+60svIR0/7B8
RAp8HS2dR9hSg+WibDfyNUZvifZdVl2gWZU2Snrrh4BXXilvi+Ahnp778CMzr4fkYmwuf39p0o/d
7/Pjpc5dyj5FlimdtZN5Ngu6FI8ldzSuNyp52pw9De3bZF5lA16IzTPWdE6vX/rTXZHu8Yvqpjsg
9KFcZfhqVtqxHh6kYLChwKrg6lH7pHfr1ngyy03OobZYZwBz1qqq1to2Az4iyTt1BLBbYjxgbF0F
A34E2wK342Hlxwi4D5FMbta1EHyT04te3ivla5Ff0Nx8HhNkA56hu51+rUiAca7yND5j4oievw9v
0xT+7UbrDsBeugY8poVPIzRZNPTCRxDeziqGzSs1cmh5YvI8+N50M0lOMNvisMlF1OSLemkvE49Z
3RfWRqP5lN8N73HsZNFN7mN+vk7gfcWufA/TMxevwvlIMb54Y9EsmT2SQoDnOWSjBy6Da1NzGjwG
4VDD9jb8W5IPTOMAz5DiRTC3SyG6ODgYe5PoHnHTP+N+C5mPXovVwllwobQcNN/Ru0tRXmWYC+Lk
RwyAsIutYzy969IVMYqrqN3OuHyGb2PuYZKblxfivFHrlQEJDTkF/AeLYKBXUb8gfBLk1+QohlJq
D7tHwvQFlQXmIuYfb5fMKaTyJsCSKHLg/bxlmLybMhwNKUcLxbQlCcC4DmIPB57HPk5xP2NXP/NG
/NUS1al+NRNARzVPAygSH4ObelwqfP6Cdr9XMeZFwHdmufzAhE6XC3WZaMoi7yVJPNkKqmjUqkkw
kA/0mLxxanF0+Voh1kalowsDxxRfyvpu6m5G9Zuifm+q2O7pXJYxDZ9t2LiwSLDC0DGV793O9DAD
wOROs9aDtDZkPAQaTCSe4k4mxM3r+6cQer3t3wj7rKGvYRdeeM2RRUV6RBFINyrYGRg/2CGiq317
0ZIht/S58eVwrDWN3mN1K9MCTR2djkHkYoFRXAMoFJZTSevgiH1K2W2g/VqZvaUfCHc7fe/bOzO6
zUGNp495FYheTruxcxEWs+hLzvBTRSJSlDqi9oi9DXpzzd83AM69i2lZ1GyFZmUFT3V9LMMNlomW
4o79LXiAiQllgqx3jSi4Hy4UWqo5S8QOq5Vq7prmWQMhv/bnxyK9z1T8p1hlvfRiZjRpsmHXSrPd
Q/vRhVeIZ2p5qTSAYXru1tVVn+2KDpdVCE3ffv/Ev1RanBhFXjUAlComfOoy7346c7TIZY2qggk2
6HHlalH/jhcdhxtN3RPK7Lt/Phouc4oFE9HkxHEyu2Q9V1HIDpObD4oTq2B4Q0WPxWh8CaF/fGa0
r+c5AF+QKNOSRUiR2o8IgZ8urk4wNIBNO7mzadIhyPrcDRSjXiVzcqF2zDw9McaVWSWO30i3Vq1q
Z14/y907WU0UyVSymoTgVP8Bivz0AWKjxFEt4XrH2eJ1nsKGz/FHOLNqf/EMZctQMCoywKrN01ec
nFq4SzYBRxtDW6UzZhBdn6OzkHzcMMxZPnNbv9Yoy1igOKomaiAOJwVTjIt41vWwatBWVZtY2JGP
TKcNVkSLTbufa7xhIfmf2XNPL9KUqE84CgACAGPyt88T1Sz9udLGnsSKfHguiwGKjnkhz28VOtIz
F3h6ImAohpEpiBXqYcwHPw8Vk6cd6EPRuamWm3ASouvF93SapxcRxrgm7foIjxUlmla/Xx2nVfgC
15tcGqC9Qun3o2T+abZgRqzII4airiLlDWU+/LsW1MGUjR78YTjmvdn/8aUuTRNFYcNXQKNP32T9
PBlZlkPtrwMwy2boLyoUfJy2FIIfPgYZ636/5yAp1sWZPPavz1OzOPVgGapQcnL2+nyTRXzjasEw
C9TTi7vu3MJSxYmowlXFxp32zOvzV6Mha1FU8CMK3NPrlBVND1MB+gQy/84T0faZFeKQWKQpObQ4
Tv/hk+QXsjoMhYco00Q6ubgSUwJstwhuEM2xhncB5cXwtcKtBJgHddl9JIRYnHmUP4CanzcbU1Yo
RYAAKMoN4LiTFRJpjSAVHTbihXk1RzgMkALhH8z63qho7tOiFEsquAEVfL4yLXr45VbMDnzRC1fz
gAZgNQv0zWGKvIT9fSyVK6FYoTaC/H/oigv+nJCoDNZ9FTEfIZzwb63yqpPu+R1QUvkFGmYZ1Lpp
svyogHJK8g9zcf/7m/vlWXKdhgksQAG2AMkn12n2CBImk4TMqaxv/aHGA65UO6ccYU5oeqmc2V2/
7AYgKkyapalhWeAEJ/jAOJSTPoZZ5PKCRqeWQVWoELlmJbFCafoxK2GBaWN01efq1e8v9JcjSwxP
saks4NXnJUL2iS61hDS4U5x8x19/8AxM/ZyqD4U1TP+V1cwY7XrybJ0Z+Osd5pKB58CveVmrp6Fu
nRwlDYqXiJ6hiG496ECxDQ4/U4vBH6rp31/ml9YAG9hyXyV1QUJAQE9WC7pwPOvbeXQLWFF93bh1
reubDO9LDX3PsSBDLrf6/EjbKnD1tClcMzgHD/4Aqj+vHnoUdCfBfvkstEY+32ylxCkgq8eRzRd+
WrrFUQCf23sJb0cZ0k2nRp443MPvloI79O7Nkt8TbTH7WefplgmPkcPKF5N9KxAY85oVeGDKEDd6
aAjwpjko3WI06ZgtxoBXVrXloM25MIOASuOjLCq3jVd+9Vpm2K7BVlv+ZBFKqMtrwevLYDunD0O0
ai1EzHAolZLBDj6/OmypDf+4W8MjwcoREJx+LmiEdXI3+lgyg8zXekDhYyThhYkGtd3PcYx3Mb5J
AaR0nxAQT7GKfS9MCn6asXhm4Z3WGctJh+qJlr6oUDuZp1iIr0VtNVOaS32KFV8keqMJ+6l/MEYj
cCLMvudAWP1+Ln6d+bx+EdTKP7q07KOfZ0FqphXZQSiukKq7XQfTbI6jAD8IYApV/NO3hALuJIMt
WiIFB42Nk8Hysiraem6xc7V0G6M2sgIlTjsZBusY/Tt9N2tnru/LPaWw4BCpsc7E5daeXJ8ZhUZr
NErrtp1ormUVo3zmbTlp9M2n9DVo8ZmIp6o/c6VfdrIfw8JCMFniJhjj5ysd2lD2B5J2UEfCisYD
VluFVmZcmBFmjCLWPn3N6yUHEiR/YKzPbTDLBvJpbS/Dy5rJ1sJ54EsfN0uiihAfvXVxpPDXyRhj
U0KTmv1sC32+cfNO/p7NubnjpSZD5tbQWreRABgS4c/ZLlyr30+zr4+B/ZWHvlQ+qggf5PP9mGmM
9IKF2qIXqj1ZORu6BU408ELF3A/qxIB7SXzmLPJlais0X4HByP8xZKrokzF7v7U4fcGl4MzU7lLh
Dac+2xw64ThM1d2fXt8CIsM/WWaZZJ1mtEVF0TeI5THtY9msK5GDvDGCqVoQj43OzQPL2vEGP5cw
u8zez8+ZuSVKbBayqYOSnBTuFlZK2G0UxOzIfWU3UuPRpxfXOFxOhOeIT0ncnU0EXRbpyZjLYRbw
Xl96Fqby+VHmWiNpVZgUrjQSbwF6DMsOhJ5w5M7f5osLfKunwy4heMBuO7la5SZ5Mb2UnHlnf11i
KE4WegcVtaXKpyVnVyaKnlQKFjWJbI+txjZipfDgIwzyqoGUNybUSILyqM3Xv3/YXyfW55FP7no8
zJ3RmsvIWCGNpu/1VmSRGKYZXhD/8Ubyeazls/x0RCqBrgx2q8xtKuFlMmfJCTsF/hROce1xbg8k
WVYrSSPl4PfX+HUHYVx2TRYmHSmoYp/HzbDQscouBD8IJFS2U9PhSZgHZ954v7qTVCBUQyYsNsk4
WaLBrMWBEBITpWVIWCLSAiZlsJsah1XsI851Kb/WXYqlQk9g4iqGxjqVP19UPDWaNRfwnxHEv0d6
8oG7Ia4Ckn8xTP5F4WO9zus/JBxvS9MiAFDVt7+/rfKCFXxePctH0DTCF1VLgxL1+SMENX2OOmhx
NetfynBB4nJCIiBC5Qe/XJwf6j7aFwKEcRKqX9VJQCUDhpiGhHElrTQcas5gDqlKhSdl/feZCmxl
hhkuPEKOY3SYn3mVfN24+byGvLSuKRK5a58/b6dosSJBp3PDWLgscaqQApVYljpxU31aKaE4IE9E
X/j72/RlXhCsonJuhcQHWKfpJ4WCKfgZ3es4cVsdE5uijDEvGR1LNR6VLDH/J4MpcChl8A8KsGUp
/LTECt9U274JE9eKaozpyE0i1Ux67spy3dDx+dMrg1dlgczpQGTyF4oifAdxqEOg0jGo3+qqyTel
aa07TNXIGNPPPLyvt3FZvRRagDoLJnhyZX7Tha1ArKTra9XG1El+8dXexoqJzJNI//j9lX15F6kM
Bv5ItcXrVj1dXJMwQoaRAKUrYMeVEUMjx2T4NUeYKmVGv81CWsq/H1I6N+bJu0jIgHn7iHOb6Vem
3evJuiihehMtLj51DSTzeaQBBtuf3IHRkcJ6E4SytUuoT4kjepyxu3f1UVD3hk8sSK4YZzCfL6uH
e0KbkRMlULMunhJcxqnDM0ZTI9cqTQHtmJJeyu1bVfhrvcDfx8LWxUyH8swm84tR2VyARBiWrV9c
9qCfJnQW6arcGAl9LY0WRaRNl0T9QDIpm1JB62J9bwXz3JNY3nn/ta+ZnGKxEYLvC7q2TOtTToaY
llZrVWbk+rqPIijdt80cb6qYlBaW+b2VBNKGfMjY7SzpW5N0T5M678Nwgqw6zOUWm8VXzOz8M3di
eX+cfiqTFS2zBiDjnu4jXaHWgy+EWKqX+oViZce2Amnr8EnfEjZLSs5rp9BGm7F3OzMzl6X1aWS8
EcFPKE4UxfyK9oU54T3g1KwGwk7jUUfxOE6bukrT1VRgd0asyLohy9H1cRzxpjHEs2+fFVuSceoX
vNgeznyez+8dng8FIhaMP97nsK205U79NCfGWBgMsWZORCohCApJn6rpCnhne1YDIhgUBaGT1hPd
euzScNU7Mz8+L9S/h+dgq8IHpzw+5VxhK45gI2Z4DKsLDO7HO2FsoB+LV1WDUqrphfHMiJ8Xwf8Z
keOXRqNH+XICK8dOn4A9Y7jgcuCU/8ndeS3HjWxr+lX2C0ADk3C3VYUyYNEbUbxBiKKU8N4//Xxg
9z6Sqikyeq4mTkSbaLGLyAISK5f5Te6Ol7CBZsxfNmY4Gfuqtw8GhkR/hdx/RVS4LL/nt239/Xt7
/rU8JSL8Rlb4I6Xh/0O6Alvolz33Dx2P+9v/PHA+Rvl/Dk36NX9pfuUtvH72L96CYolPJrAjAwQG
rQfXWSZwfwl6KJb5SeW14RQxQC8QSIgyfzMXNOcT+NUFPyMcuhXmAl1ukIQP0QGxPwHq1YGDEfPo
n8B3OOEpvMdb+P3FNWmFYCK25L7CcgxWc5KgoeGNOGSuBwTnfqtj5T2R4P9yY67+igK/inf8Hiv/
eYll6/7yLuJsquEozCXGUJzrJZYWJRLQvXv7/mV+P/3/e5llYs89cUk7fr9Mq/QJAHgVplKKc5zI
jgViDonpPijFR/jqE72Bv64F8mCpRMFzuqe1tmsWNdrEjE+dvj8LtfascOiPa6D+g2kHGQOmaH9W
THInwsSPsgnVCnyqpbFf7q47TDtVsT74+r8HgL+XBBIZtLcJ3vMUUqdhJJ0W84geUqjclEa6DweJ
SXp3JpcHWzv3Mh0/gLd9dMmTfEvoSIRCj0LKUJWf84nLthHedBAI4eMvEv3m+O8oL//8lste+2Uv
tVj0mXXFtyzhUsRq6Ici2b+/j07Kpr+uAZGHEwRFnSUl//0asT31BU6qPNyguEIS6Qlpsz2+vj7q
fudWJs4RDTtr0Olw2+KKkftH1yfO/HKW/nV9GtQLDJo8inLx9+szpe70JKmDjUXNhGwIOv1oLaf7
BD8EJ4h8DDn82HRvBjfdV5lzHzbtB60kfUkkfx7nfy+BXpJD136ZrS9L/OU2u8HkSKPPgs2U4RU/
x1/0OjuWVOHoSNznIHsLtCbVbvAQO/TJjdFj1iPfwYCMdjeAC0QETJ4PLx5b4Qgx6SzBdLFXk31f
UkF1xb9qjvx3vTwzk4Ejr+XJI6vqMrcENnUgOKzztonXqQJXFeceY3BvlaY5A6J4nqvN8/tb5a3I
xgFPGkirDxjwaeYZ2LxwQ85uzIdn3KCuEG/1aiu8ef8yxltBmr7qMv9jwElT8ffHgY6aFtRtHKCH
fVck5VUunGaVzYaHW8JWjU0/7gW0e7lV0ZhdQkwMDQEtfcR60L/P0+syhzdKG1aJ0LO35bWVQCSG
Kt6iSE5jmHg0jTsHxpRSpHu3rC5LwE/WDGqEvaeOhg+nyePiaL/v3v9uTGDe2GswKcCLgOEgYTt5
dnPoOAk+HS4VoXsX2tmVPvZn0nQRzgk2abC4IFnJSjf67QxYbLRKCQznK0mt52axHxt4FhTRl3Ec
0JkOPAZN62G8rNh+FDrwmPutwHSZGQY0z5gJW53tc7vfprVBhLT28xzfTDX7smYUkCgefsTrRpt2
up3u0YhD0gJGSyN3OZA70+m95U6qUbwOdCIrCvNaMzzbi1lcZWIMagIt7c5Cd7gwK5Rrs6cKbafQ
aA7xmB0nXdl2Y3gzDQJ2tAv3rMg6mDFo6cns6C64NmBIqMl/GR3pLRcUWXHFW37sJokUkriQY0qL
IP1STe1ZZjsvg6Fsm2bcVYs7aIiI4Kj7Chl/MM8b5qv7fOq2plp/1UXkR3F+1Ucw55SwvqRWP3fk
tOuRRjSH7Kxo0p0tg9vZrb4qJQ23sh4v9IHXVjgPmRbdoJB9GVWIA5VzctdPJdOtPF3M5faukJ4i
Q6+T7SVuU4cuiV4WjScOo11Brp+WvYeY7mfcnM4ty3mIl3PBBHU6Afe1gQfGnrkzMeTBtoTWlLcE
ksL6EXJvl7i73OtyKrdG7onqiZqnxMKdPzLMl1GKfV4FTKRnZL+s8kaLGXdjUJXN9q0yoMUeKds6
V47L7yr6eSeRXqUG9SEjeE2bHsde+tkAcN82p12niDv4t14vQ7+BQZjgWoYq8H1gmOeWycZT5oMR
9eet7NaKAHjmjphlurjcWnswFddL1MHeYyc149xJw50OSaaKTWz5Fh/n8Aa/PahYpZuv62F8xvt7
i4Th8veqVHKOzaY7xKl7CyL/vgGSObY1IlcqG2TAvyiu0LLsQE/avLdac2iwcFPxykzj0Ienss2T
2LdM6Q02uhiLBsZi6BC0B/hfi4vSpmm5sbZ1iCRq9AIJ26q+dHhwBcAw5kIbWWVAtviMZBPaMNBt
V/vWYFwFV3tYRXqNKZHwl0cdpvy3RWLlKA9K3x4GgYxHlexViVtcJXdNoWyFHLd9aDtovbKPe8yr
BnlDcoz+FtSbOXjdA7S6/EnIH1My76rFMTycmVzIWwuDXJFyunCwWvodPlbrQot9k+m45LbWy6NB
IQhxhi8Nc1SRDauMfdJn2d7U0PLUxw8i1FtBHrQQxmqqRWF1ehzPdWWlTqu7G8Opcd5DmSYHAmjq
Hxz7J63Sv86wpU0KixP2KPiO34M8DgRpWTmuu0HX/kfIW7xw0mVawMCfICgIH336fZdbiFIUnVcp
eK3l8nE5U1Uz+ByCHUK1IruxnPazjaMF6rBr9J4374frEwHA/67SYuTjOCTaxhLNf8kMWgMaGJaL
LkpFk7mCWIGamzt/G0yxjxdTDv6tuJqvWd0zaKdzYY47O0bMWRbx+oOlvJUnQU3TXxMlGqgnSQqW
U1gEp5a7mYYQowbnTuTzM0qauxYFF8tuPd1oz/Kh+opy7bqyCRZC8d5fw5t745clnNyNERv0rIF4
AKlzvLArxiFhUX6NG/vu/eu8tTlsBl9g1QAJs0dOMgA86yMF7p+LQGD6Be7GOU6HIFOR+Z7d13ck
7xGWtVHCIgxVRvg41Zf4Lm8NopAb1FjL9tvadRfItp91vLZh91ELaDmnT3JGzm+syqC60FA8ZV9a
cqpTu9bcTVeAL51wGEC6qIGbHSfYVqf9Fmdbr1Pce0Ua6PFwvL1/j96o/xZEA0NveoBMgU9ukRLb
Br4dKqQE7WlEMNYJ9G8ReVCaf1T+vVH32ODp6Pxqy7j7FLejlMIuEiwaNnp8yDrDs2KdeTMSXvq0
M0pBRP6gi44w/Fs3l5efRIkIBFzo99cuteoxayMuWQoSMQ6ODqCQU2NJSqJba4sDZYUdMj9cqs4I
W7rOwGQ8GJCsZ0dMFGWiMn3GTd4k+m0263sTcSPLwoDSNf1mrg8YLDzO0Qj8RKVB33vV0Ht0tTcj
n4HJ49lkQbWU546FgBKSSWWm3GK4iHpZc6lN8bp33GOUcPiFpt/igY6cv59g3Ntkiifq+DpDkgO/
g31lxU8TVdU02g9qWh1rFr18vh377RSHXlsa+5bTxsHcGiFrlGY440a4EGRjHdfLm+6MiaxXpu2h
zyXyQ/Fa69pLMTGZJAucZuFr6rxzKLOXt6Rz+XlTX6pETDcV+yVZGoZu3SXyUQoFxCAVSxv7Mkx+
9A4cDWpl0Y03FZbTXT4iQxf3iBaRIoIN18iDl0zL5rBtsaXL+3SPAYUXqsqNk6AEqMkdp50vpvGb
0EHUyPFiid9TLfxAf4qq4GYu4Z4mylnjJpzRJWI8pCJB7xyNWB7S8dxCu17r5A69bwTEgge1IQW3
nCNtCIZ3yIbxHBDBX+OxskUl+FqSfVZkvXYhyWrc42SLVVqH/mC06+Ue9m11qWbyxp0YCejubvlc
hOjQcqKqo7nv0XFVXP4elNuhin6M3D9sf84y567uJyo9c40h3LbF1zXiwF9sPOYguU6QLof6dTPb
uJq35E9pirHDtFsSGRG7D44A6WIFxnmjjBtM3u8D6pHAbS/tfLrAq+FMQJ628ehb9ppEjklNsqNp
jRdmdjnb8U3McCpvnuj4r7GPuFp6RhjD7HRz2Gn09YesP5RT6BucQi1WVWGUXM/YT8tiOMspTgsz
uYbCsYrdmsYvtnH4hOwWAzd/LpFspBey7BFrnHaSMNUPhCf24HLEZm5zmOzkiBHATmD1UVmD54r2
YBFd24D9iWgFFLpdHZrr5dnUSudZGe7voXKLOxVkKcrOKN2b8H20mkxuuOOVvn8/2J3Q6ziH4WJb
9BNBJKBcAtf/94DAACDu+O4ut1a5XeoBXXRnM1nlsg3yWCyuobe2jTqTmHZNQBpouB+Upf8IuCyB
pqVF19AAu306bivUSq1VY3Q3TYrudY7Oko4QE05nU9Z+cNZT6Z4GwKUZw8gFILODovjp99VyV8kR
8HLwh4h9BaulVTi19SpqwhucTzfGTBrfiORaMaEzEYfjSnuowvGpqsKbcqowsTJ0PyiVYx8OWwqZ
FfO7Zws2lQM3ci1QGJbEBi3maMKAtlgplnKMk8jvZ/S9W2dJc5abS5FWlnLXRcjIgi4ao4LOx7Ab
rG69NLtmiyxsnMedVU67YRAwXrJkHwTdGRI1fmEb50Vi+KZB/8iObqg/bhpenaweLlyLHTWhMxu2
w2p2FhvxSZwXqUS9LLRWTWbP6y6Un2Nnhn5jzRe5Nl0M7VKBpsQoQ2/H1ZgTBefsKGrrHEjWY25E
10pSwAqDxOaMgVebFBUl8ZIBLDGWvYry1aQHN7UW3KqI8OWDAsEFTCPfvkX3K82VW4XDdq1n4U2n
Sx1rj3QvRPus1OH3abSMVeKgsJSXV47VHXpeX4VWBE5gN0mcWCigBbeFBbfG4AnISjlmifzcGlSE
VI55n5ceRgwekcCXUbYbotgPnPyqNSnqTI6rkGJNz6mBi34rqx6NGCnRdVa3RGQj4axrkTrU3duE
a9Iyu9YC4JdzeqxUwwf+f+5QT6eK6y3vRWMoGBEh+gvrmG3mTxT7IGrQARb7zuy3bRn6ZTxscYy6
WcKsXdr32gAztO3WPSbVK4F8zesvx9AgGtME7YBobbdUs1W6x573mM313mr4Qdcgdu+0t3ppLkcw
oi+G+2JbrYQxZR60sFEQqKsQCwTShjkRoqfOjy61y1VT8nBFEILeSvZJM14YcDZN3L8aNf+aJM5t
VHcXRppeW8QWuwWDSsEaE5RnCqlSbZ/DGucDJVPqVaLMk19OOF609oOphzeN7txUBGeE9DMClpNd
ySa4X0rsME6T9bgYN9bdViOi6SO21xbKZIH0LDRROkwjumHwnJLaulC8HDsglToZ8dUnK6KMJ99O
NUQ6LWImcL/grNAMn5a/n9rWXYMj2Kqaxwu4ONAabQx04wrrRMOJv7iMy7cGsj0dI5Kz5aSvc/lB
7vxG5HBA6jNmIScEOnUyCmxpb2UT6oYbxx3IjriZHLzW8griF5nQnXg/Mv/zcmDWUUpahKcWmNrJ
5dTICkejxYZbSfERID8JqZqdPMf2idiB+tD7l3vjIIDXAakb3Xcwf+CKfj8IJoc/s3CExDdQ7FMK
7BpLUxxB1B09m3WkJU/qFN4OTnKMwmwfAWwa3fj6dRH/agr4x9nebxPAuyLjr/81Q8JX0PKfNc2u
vtZfv31P3xoRvn7yv5L/+idKfo5xMIa0dxdS+H8l/7VPjADRLFiwSIvm/88Bof1p6czToacQMQVo
pZ8DQhNBNGg3r6oti26X828GhCegE0WHKLCQ+E+b20qAwFsSLMZXdXwRJ9laDzI/aVW0/8VmHhGA
MpTHxEZn2wRVW3NwurrcRAY4ssCibWWgbT9iQ0s6//6WN3+vv/5nRf8Y6putXgz21PhxqfqOUkn4
uUs3GLLumYO+ZFfQQwzqDAHZqT06ZowRqWgY8M/Y4cQ6bP9WR3xh9rUerBnl+kpTsIyzGx2XzszO
thjU3tlua2/TFqe1cY5xCi7iGx233htNAPoMMtUn7H8Rxoz3d3E3Z/EFNfLDNHMQY0YFETtt5D6r
FRMH4aKlOGKBsJ++m05wkBkWXLO8UoviLlTTOxw5L+wssZG8RI12MONHY0Aiu1K0b2g1PGjdaEE+
UG8nk4oarxh+U2tdznPzQVPnVR3sZ+n+84YuN/qXZo7WlpbSVmPvuzEI/B53j07jO8vQiZhSaqsS
7quVLp71OBEG8IPK+EuR27D6E3RdRgzUm2ZXmIMOBBfbZml9r3GazvqnzkZ/TBmv2thUNk6CYKqT
D9lhkCUYN51E242p5mqmS4h99ahGijFdz9VE21hYd7aGkGtv99dVZR/e3zvLSP2XLsXPr7qE7V++
qjW2ap8oGN1PAVqyKX5aeXyND/E5N3nf9rm66kWPKqcZ2J8Dg/072cMXES1O7DhXr8y22sOgRaYV
t/cBqVlX/9ZhwbSbGx3ul0zRAYV5z2bPr8NJXnWy+ohzdjKU+7n0JQ//ZekJDqVTrKiVXwcSluKA
Ha0fIXjnAqchk9mpIrhxIL1KZKptF6MXS32wiP1uhokYJq6l3aRrnNoh01e4JQxsWrDD2tHFDdu1
ixsMxW/fv8sn8/GfS13u/i9LDfMyNBM7rH2oFWuMqRckuJfg8Tn1nbVpR/mtNtk+TnGXGvHtXDf9
Go6LuhcY79RFecwWB46x/giX9qeHLn5fjoWBHVwJnJsco4NxjtBqx5v1EfTmlVz41utz0pTByNuK
pVrjMTGVx4pWBsn8sKosGB9mr2Mvb1MUhcv0qhbaLn+lloVRsEr17FZi2wo9MbwMZHvWNU1NqzfZ
GSaqtHYafVHT5Jax6r6I7e/vP5vf85Ofj+akW2ozUcZftqj9EXdrIb+7GUlijFw94rMggD8IKSfU
7J+XOUlHTOJflEUdTgzFcNAtRJEQsBf0pHrdWQkNOmhd4huGNC8iwO9/s9dJ4VvP4aQWDnLZ5GOa
V/7gzrdics5iOmQrF3uMVTNYP5KICW09jcp9wuwmmuJ9bJlblJYxPalbXKCjNl6NvdkiM6s+xlUH
sLjun91iIJY5U70GBPiREIP+h8dwmo1a5qRYTNdLvx36L2U06Ss9wtOgEt28csSsr5iy7Szp3ut6
sw3NeUQjM/tc6+hdOxLmNceLN+H3lHVIEEp5AUZ6k7mI6wgTORly6DH6VkX6zTBh70XOoW5KTfGa
TD3/4GYvm/uNm31qDzE7DMewjKz8OWrwAxP5psmRBTWsO3XWP5tDu6n0bpeJBNu7egEiblHjW3Um
cGq3OZ/SaA2s8ho43Arq181QqEhD2N8ItPsgo29jyOojGtbrTOKtpZ7EfPoF6ZQFbuVjBSgwHNad
49yCP5iTqMfyYbY8OZGhhCM6pj2CZSupJTeFVarMR6W1eGDhf9fT90ok88oMcy4zQBs8DzLDa5Om
2ad6cK8M8YMRaPdTYTy5eHMDpk53XRN9VRstJBMBhReNKvQRezpzMsgx6NHeGXn3Qff7ZDDzPy+c
ODkdgippnUJopa/HISrS0ZllBX5mud97U9sXOWLV9SOP68ycja2o2zM1t7Y5df0HL/xrnfHWTT4J
+bnT1jQGzNKnIaiu03nC4zIj6bG0Bk9mUgpXJBiJ50i/KerwnBjiW6lUVCadzeDVNeod6LmV6kxy
k04mr233MmY444ymRuOlwRZRZLRDmUgjRRKODCrLub0uy4RSnql4BrqzrM+wpz4TEDZWIg+HTY6l
tOc6FUYBnX50yiHZuYrcwxP6OuuKQ2oG77LC+YYEkGxKVef72UkPRmPg2Fg3aM9X6g2w1YExZv1k
BjEGE2ZwZU4IoRmFckGz6z5J7c+hkXzpCeL4auAvCryrDDFfGqx6W4Xiywcv3BLF3rrBJ4eYrTaD
Y/V656sjCW0jq7umF9Wm7NFi6gy1XI0hnj9GjSUFXpBoZQ+57lkExQ0nMWwJUpF1m4ivbohLbFRi
AB8GtA2CtvWZREPLH0mE31/raxB4a60nJ2JftLRpjK7HBTC8qPtzu78wkIAXRnq2sFwYhJu+Odg6
IBTNq8kLHA1VSZdpgUvC0KDhP2bGqghxJs3ry2T8Msv03FbwkC/7delU+xI94CGiH8Y4r56NXUpx
bQWBH2CVldJwgtrpJcUTA0pkYXRtPdn1TWLZZ4WBW2+fradA8xT9OrWOxN6VQkOqfxl1eystfR2F
qff+fTgZ2/18KU8O22AmzoVDX/um4opd20XpXZInNhTzOjpoDgoegRMtQujjjBsZBJeAQE1Xc9dp
5vw1UmqcJeIZRnaWp16jorNrVE7maTqi/IYIxb6ZxvmjxS6LeuuhnRzZygSvUsqs9eMsMfV14aLa
HFnxdB7kYUCu7FzKtBo2QB6BkBudTbc0ZgruFkcaIXQw8whxn9AMoysnijt8Ph1lPc+iPofTjVZS
XrTrfMa/nXc29qzmg3zG+tNBdHLqT6PEzNJ0C78x1XYzCxSFkjax6JtF2rZ3y9kzQvxqaiNGSV8U
A4YGubOyOiwNM1kd4xlUSxVclt0EcGCxYjDJmYEV0rHvLIGNEE3zCF772sjiFikAO91aNq4Xuh4j
c2xniNjT0QIsFH3pXHnVFplc0yGlr4k25N7QK8QucCNFX4sfVAvvN1JRpC/bNlvhr31jBiR9S9YY
NGmxCRHO76f0i1OHVxFiSqVIs3PeogOOlxeOknsxYDP8iTqEV6Sh5mt0B5tDMCUJ79GS1augEpre
+twmLUn1MgXoHR6Tjg8tsgKOsf1ga/9ht7xOKn9J8cF6WB3Fa+kHCkreZUkx0TQDgKAhC8Z13yaw
qSWKO3bRfccKvQZjhv+ANjal52I06hVGY+JurX3WGuaDs3Hdx8bRmMOK6sQwL5nyHUWeM7FEIu39
Jf+pKjFOytxiKHNhx2Xq00IFKNE+tSPPwFQHuSn08Aqdz89wfT5neng5pk27S4uaSGkp+WrOERGp
9OiqybSvUxzd/D+u6CQzMQi54WjndDIqLVqmpxB0ol5vbwMj34eKNdCyxQ9XhwrphcAdN6C3BuwM
Fb8WRWgz/5toLc/0jM5lMEe7ugvkB+/Vn/o+r82CXx6w3k82owG1ZCC6KJgbiGGYBjNHoBbY5XT6
eEhyzJYV67KVlM2z26oMJEyU7TKtX4/pKC7DrsAgYuh0+glqQeCO29UHd+4Pp6Fh/l7SaXMeob6m
9X6Oy6k+a7uhkBtVcc6RmjlYvOpON28Zn60zLfyry/lHafc/7p+TEzjTM1XT02nwg0jbtQlWuJkZ
rqLIOQuZ+gdC3TXAdioTSxNmJ0Ec3Df47gGmr+igYEs5G/OVE7YfAS7+0AY7heDw0M2h0rTRt/v+
3ohTa41bL25RyXgV4FG3Shr6KGaSf88UXPuIEiiY3DIXApArZtMzWgVPF01+KyKBdW0df7Uc5QNk
uL7ckjfOklMVJ/alWnbK2PldiK8GPRz5hGdh+EObNNev+6LZYz6tMQ4wthEz4IRuWNo0T6qJN1NE
N6DXDKQEnb7c0jGIfLLL4bqVVoRqR3pj9gbutvEXRgjBJlcngMYfIp//tK9ODsEgVZCKah1MhKv+
3mxdx2tiJmoLdayssy9a0j4NkgNCTMJn/vXVJj6vZIl3jtmFF5mlnDeLy5BgkLHFsLllvsj2D6vo
u8zJaj/Y/csQ4a3be3LmWaUyh8pgdr6uDdnKVeNzrRphG6j5CxM2qqdCXiLHijHKXB0dURw15uAr
wCysLGN5RNi72eHAqoLPdk1y1g0bpdTb3ev6/tU84H9bpx+6LFH6z73+y6ati/4/h7aru/I//+c/
XlvURdv93fv/lR2EJsjyq/5u/gvnExN8FOQE2m6LTu3/NP+F9elV0QH6NKhpsRxbf7ODhPnJNCF6
LeJaAhr5MmT6mx0kxCdokMuwC6zYYovyr1xNwB3+ttP4NTCXWAD4bAbvC73z93hbTlleF0pq3dem
9gLaRVlZat2s6zhMzovZ1T3din+EVR6gzmlfzFo24yeVHVsVD6NI68+7cBIvg6hkvsJFG+3jVr8e
Ar26bpq0usgmZzzYY93eBLGe76gTzEs1zszLtJcuOtfZsekRFLXTsdnMoKABirjTWTcH31LVuLbL
ONxkefWYhVqy1e0WJyxVvkwaii6jEjgr1ylvM7LZJna+aL1B1SiivW6RioDGzdbM1J2VmRnXMo2f
uyJ9CkhhVhNZ7FodQL8UNraXGmmAmbYVJoizSsY+40A3xU9uMj8g+3Wvh9lTId1xZZfOQc+Ur6Fm
H0SX/uiCoqLBJy4WMJauGPXBQAyGQX3zearxt9XrUnvMquQ50py7BnpQqWAFoepcfGwsnNCR0+iA
Lxl5aaxQTT4LO4SRFLTlN0GFkrMWI9AacR7u1JZw2YWsLtZsYtaoPgSSZaYZTlZWalHkUjHlIDc3
VZ7+CPQSxxhXfVCzGroXLfw10bn1bMk/BhG/2EpTrVLgUiu1isrLAPlgEsrB2dRmftXMoA2wU0hX
alaEL6SiKuTqvKOF2wRPQ2kGjzK2wy0EyO4q7dPwCv83gR6sQiMK9aNiTAfMl8pmTUEIpLgFeeZW
4DCaKik9eE2gViOub89q+WyZhfaI8gWHLWqsOAKm5baiQN9YavSipOLatRVfG/jSdogOhlKEP3Il
/MEM6kdUDihpG/mxmEZnw5i33Eob3D0T9OCgjpOyjyBhemwTBDzw0EHOuATljoJoU2ombfbaWHV1
7LJrReVPI1+fdyEErg8EPKV2DPNckD6iQyL16aF3QrHrC06LXuvrQ9xOie/ki1VaExmf0wmGjAzZ
YBKZ6VkdHgJaU0D6MXM3Nfu6gaKwkoFp7KRqXeAmb15QqFffcgWZx9KpY04acR124CVUWwN6Fb8M
8fgQV6w7KYv5vByU8T7rKNDall0kO7qWxpzfWTQOvC5VIvDx/JYyKq7yGpXRCCQAKjQ8RWG0zcZl
9LHKZXAXVPGzMpe3ecfTL2LuQVI2iK0u9zwvMTImgF0rWt6vmKXhylaFZwN8FHXoIUWlRy2iwTvP
eYnKMG+SXdg0JZkJAHFjd5ojFqd6gSpfwdY1Nfajogzy6GbOwc1pkSlFflUZdnQ9x9aFztOkTiof
FbSrVwrQEk43c1+0xa0K12w/znhcN/ODtMl2JlV/CFr2yTTQWVMyp91EbY77Si62YN6jXRmh8eOK
pXJrwLlokYMrsprYoOLV4K5siS9xResBfq2XKrUXCb57rXbn0gEhWbJee3LvGr28Knr2E1oOF9XM
d1IHrh4ughTNgHCxJjEesnUqsMKMfyhld16lBXqPOryLitIGyloA+KMG2pdZVfD0Gv+KBl1bkae2
B7OLOQjZ7CoN5gfFmrAvbwMM2XhIa6sKy7Wm8YyrdMRJFKDo2kqj50YX16pijmgjW8VlnmF9grXK
uFEj3GkjB9iLqqgYmVZpCaGBJ1LUGpaNsk9oaOIIg6auxs8lSrGHuYXHmLkED7uqH3OtfgTfjBle
R8if4Ltvxim/pYNfrYxRNDfJ8iAz04JkMuqeEmUOEqXzQ7KUTnnj3AU9p4DKYlA8qx+7kJOiDL4K
Czlwc6gPyMEx7Sj71nv93bmhJyBszEPf2XcBqaFXd9hIIeb6PPXIsTVF1mzgUy/+klW5DQeEiNvB
2OXh9BBE8Q+9iew1CiGa7yLPW2k4zg2SVzbNzWhdhMCCpuRYZXyeY+/CbZDwDYLRm2uOJUfET7mo
H+su0/3WoduuKvND2VjRuuzZiCB1prUxdFW4zi0LF2/waCjRxLaCWWITzzQ7uoS9pk4q8kA6fI4e
U+aS6nbgvVNlecuQ+qlS4vu4CoBCheyFpMIEw+54tCKoFudbQpE5J2KTpNaFJmW6T+e8vTWS0vb0
Ni7X+qvRFcfB2DWPtGQSf9Dil1JLaU92jLaHTpnWA2owPlYGOPPqYqQL6mh3CEZBgRoMc93O4now
EsSVwUUdwBZ6skeLdGhKnm1g3dHDRSwDzs5qUNgvDan73Oe3syiuRjN5GlnWepL8z7EZPcuJj0o9
h54yPSitddFj87ljsmvvIwcbUHQiGPfK+jGbU0zBYu5E6yjfXckfp9I+5G76xD54zEc2Nep9d27m
fkO/4AWJsdHT9ZnoHQ2A26Y5uAnG/CpNpgeZlo9Bg3paOcb1uZGjZWY2wIlcS/nOSdOskgIfJlXB
Bj2jTk2z7ElTAp9BRLoeQvmiyOXWL6A0swyLVYSE02oYm0d0IPExlaxR4zb3U+AekMl+GIsh8Bkn
FVh8ZPgIJgwGck2eWWqo3A3TRPtF1CzBTF7SETbLKLdtK1+SjiiziAPvlTIt9lMJB80IWZ0zcNYN
UeiiuO2MAExnPHpNG/vMigfLgRWyWwYBzmrgJinxDzfibasVnp02cAZiMscKu+gZ9IWfARVnzKvc
dSahvOtcZzWbyw2xCM5dzN7Xyoh5PhwZORAN8slx8Cmu8W1d9OfKsEemnfKK/Q0moV4LLIbO614T
D1rI3ZAtQdccyhD3+iJ6Ng1OgVZJr8rcEDTNtXVt8NXdGGqnoYwPCWM/6k6uX+Y64SgJ7kKhXreR
2azcuS49iO4RU37b2NXpXF7IVmvQ9g7Dy9TNR3+JlFhjjw9R7gRf697iy6TN45LfMVJscI8a8l08
a4mnklvRVySpKXVCjg4ufmtHhbopGuJsoMKdUUgEPXpfx6VxU0wJgnB98YQoa7clbwai3epAVuUL
QphsP8JVkhD9VcWGtCXJHI0gRxd8supzFdTmdqpq3QuF2+wUgwgZ9/xDL9maNsCFVSyI3UpPPTVU
ZbvqTfVaje2tIXXtGNm8NS0308qDCRRdedUPrA8YJa6rFpadc9RzGDTESHCeI/2W6LnOCDtpxsGL
zpeyKiY+6bSEM6lZWBbZ4W2v6N12qtmoICf6NUYa2doy5EtRJqhpoP3aLyl2mGawYQ0cEQhZySbM
3WgdjNmAmbpz54QG6bSVF+BVtYOsS+ac/W5+DmpwDLExKc9S5TATJRZsjcKLngZiPLwGw0iEjicD
3c9C80eb9/+XvPNKrhvZ1vRU7gRQDW9e4bENPSmpXhCUVIL3fj/dafT0eiT9gao6R+KRxK56uhEd
iooSKXIDSGSuXLnWbxb4purmkPQ8zbDOwmWVh8CKlcLLZno/llZiKzAyg2VV2o5Jzf62B5Zk4f13
a7KRUBsPl4F8ed3rgAD0VTeTV+R0e3aiPF8ZxkJXDmKa/pOT6v8bcu2nP/U/ULtC2XFkvzqs3rf9
81huPwKm/fm7f0HT9N9UQGYiVC/rz4Pmv6FpFidZCOqSivzRTrn+S7tC+k1FK49fQoxAQYmGGt2f
p1P9t90ckQOrQnqClw9qen9Du+LHIANTfV0E7NNFmTdKLZHSU/2vP8Wy7lb0YmtJCoS+cdS2OVjL
9ZRYb5SQ92bqf9RduODrCmDDyVceKH1eRMXtZiuQJ7GzzUv2lG3tx2/exM3XT/tWLuPHnVwu8qp5
JibSkpZiskUFffGLirUiyqGo1yT4Ls/rx9ikoJbJx165EDR6ZxxhP0KPfuPq8k8ecf/+N2XfUq+k
LVMLIRLzJQC1DvVaIFW8wHCuXIMcXyVLogNBlo0/WnWqq/CNK39favizWcZz79//5sqKJWRW3QkY
L5hqYDbBSI9Mm3eHGo764nyz4DFi7L09oSN8vaU4+NNJ9KqWVlCT6DSza6KNLOl6uiqvx3f48dRP
2MO+JS/4w1It5ZNX1RNBojU7XBqEImcF6pblStYSQM2jYABNzqLr85Z/189mz2tnoWxbRKtb1jVa
dDO4bBxcTTIwFNe1JINCqpDqXwLancepfqCe71bVmzKsP3mBL1iXb16gfoGedZGWMVJLKZjFm3Ex
Ao0WZsbRQUOtsh0YUfXYmbqbYuD662nzw1IoQ/sK92Baq9CIxmWMCnpy7QI9V1wDyAcBFEpXXWN6
JHTcFvVrafPnTYCfPeSrxgObOu7So2lG7fv2PvsDJ1kk+iiuxO/6M3QF5LV+/Vx7wP5RrHkprX8z
mkXc56ZSoNNlCZjFKw9IRZIB78w/2J9EtATzawGgfq48im8GOLQrfnLZV9FHQzgM+knfRCNtTid7
kt7X5yY9p/dZZ/rpTR3Jh2UyAJY7M9Y+sX7gYHVVnzGHWbHbtj/F+RG8C0nBfCrwSHeGp/xGE57n
k2ALNrEyUc7dc3PV3JWTp7iFh6GSdobD6gx+z7dxBovGs9lK78qOKuE7UnD7E/hdmJWraw7hqBwG
XMZljrQfxrv5bjDPkic5zQlCthEgsODRxo2EY7xFq7+6qoOj1Rb0h8aDLqK6W1SHiHTHw6cUV5kh
zKrDGPZX1p3OJ5Ztba8P1R3yDNfdDf7idXarxh/zd8opCcw56MLk2IToX0veBUTv5/I2I0vv3fmj
qhIwroTDkrlr0Ac1XOfjFA7/MDLKr2IyNX4rKYVNjnA1g4gCNZz6pTHGna3P+Y3RmK4UK241y7bJ
3zl8vjUH90n9g/3utSaHoCxdV6yijJoDy1eUbUjrlP9kGw5jGmeAkWPqd79nkoSXwyWYx/amymQM
5SDjvbnCX1l8/WtjkF9HaEC7w0We48hUjyLwFrGynGkzIcjnMFZjAHOlnQzlu3IRj3HVKV6jJYdL
in/nMLiaitkttTzRG2oEc+fFphsN0prjwl6y3BYhmJLZirqsu0NRsU8siDucDQ+LKWV+hRx8hwsI
e+IEoK28FgSErReB07E8SqdqmZDwoAWjDXNu96aTl8k7Y8uYbNtjnkgQw8zUh6SsIPK9fcjq9HpY
UzJkhA3KRL1ZJe281Zpr5mXnK5WBWwXeAxwsDKO6wo8OXeXKrbL0vkmHMKFTbk8S0vRG0UGRpWtH
beeqbuRrq16csf2YmL9Lb3XCfraRvHaiyiGhl2rXxlGchXn33rKSj6Ygums23RgtI3jxRrQ2NvNs
XjbE4mHScfL6dez7SUx/rR8Jv02caVzGkRR3H1MAALWpwCggBYgNN0uA8TAVx155K6b/EEKCXxFd
mW8zD7U30QUVqzjq6oBH02JOlEzyfde0m+Yupas6ZHdptxHek9D4hyhZLvxq87ooq1ytiRBHOoWV
upjwPaPmVypuSmnFytsjapGzdls3d78e2J++1Fe7l6pU86BA5DjUUYs2dzn0j1iVhPtLzYGKFMJ5
7ssbTWKn1mVYywcr+vWVf5IBSa8y502op2Jo9fwAPfzYqTJlyRnqs0AmsB1bvt7ToF9f6mcZ3cvD
f7NzIlWCUEeZ4Tq4YW4XwxHRHvaS75QMj6ZekxkhCjpebPlNoJe0R+IfBMqX739zyfUy9DWdOClC
fv2IuhJ0vzu8V9wqxSlMko44fNjxZlwjuhto3EqxGW8FaeQsf3LxV4mzOmy6UmakfAgmFYsVxrRH
UIalvg68RVqtmIq5+KSWhKiiGE91WoCTtK4Bfktdf1Vf1uOlXKKyiz/gL31SZAdV4ECBx9cpaNmM
dMp8c/AhrHaD3zTH7UIoCoreF3h7ki8gnZ9OM56V4caRRCYzMAWirLgSZcOUNxvHFL1Rg9PTfeN2
UgBty51ywXzxo0oViSQxDeY56K2oNkNaGasRQqHEsUtcPegkBnJVgEOBblLXj49b8V6RrxAritX3
mno3yQ/W+q5Vv4zqU1XfS3NQKMFsfJnH0MBlZIhEzRelAPqtWAXSut/0kPr9GkhzKMxhmkSJFmkp
9Tk/l4HiY1MfSzQaWvk0m4jam3O+Ym4phLmiXBf99JDL/UlpUHSNL1RniyMyWdFkQX7dOi+RVzjf
s19MVjRDS5q7q3Urokuu3Ov9GExbBMb0SjXfKfrj3NRBtm1hmbCHstzHVj3m5W6YkAWpuX6WUBEx
zO3eKqmFDIr5Railu21AlGC8whswAofzYCn1uVaqT6OVHo1shZwEUmdIo23QUejp3QTPuTRFJQdB
fmkbPi2C6VtkOdXQu21eP19Ea7Qxi7jFFDTA+IqYoz5WZR7gakShlsEQBjScclM8iWnxkMPD2XLa
oH+kGe59A1Tr7vch/pIlIZTR0sJnfgPUpiznFE/AXOsDsdEuKG8seDgij5RwqKNlsV5QPi9MlAnk
KBFar5IvN1uHsR6NJXThKItvgaYfuqw8mq15u+sX1+PqdZPiWl3mgdG7JGw3qRzOQ3NfrvV1jl9Y
LqmkJ2IUA9i3gUat3T4015wpH8binVJsu00yZwJjojsx53dFtXxqa4pptYjVaRsZ6hSV7XDWS9Hb
8hyQKppdW2b+ocrr/dSeO3VxGnqlAGz6ZQccn+ctlMXssCTqXbGq52nT75fE+GheQA8XIyJtcpju
wreadkKcWd9uOrjGeafdzuJyks3Cri96tIhToFGvUCopFOImguNHl9UM9fSm2kSP/v/RHLtjPhVe
Kn8Q2pj1u96miZpAxQJkRMdOLbJnapI+QC37Mky2Ir4nstq7GXyd3Uh69tY++bNA8yoRkzYL2Jk8
TVG3RZdhDc1upjZNlyw1XRT5gsuXKt99NEipdKjcb52eX0gRP4iuYBm+258NWu6qMShzZCrUdZP4
nIws8AqJ9FwEu4IeFswmdYDC0V4NWgPZHr+o2EXPlCo3qgi7ZyOGoQloaVBSYis64ji5sHK8ueqc
Jg7ziQxSWl8cWUoTITajoBP3MNQfRJFs53O2yMjnaP6CFU4hgKQxhQDVNmcmRaMJ403yZi/WbTJT
E78rjAnEQecYD9VycX69p70cZ380BPu++s0Gc0nnCy3npADERcm5PsbloZQfavEDO4ytceo014nC
Ouy9ZHXW7WagK2iRs4o6YILtdlojsKLrkts1np3oc7qWrJzI3K4q5Ndv0yJ5Y/O1fnJ+fG0JQoUw
vaha0UfVpqDCLUeGMLq0MgI6f6N6J1pX/QVUKMXoQr7tqYybdQWScDzJkParxXD6DJpIe5PJ55mu
MpNMPpaQ3rqWYU53dLczTSr9gvfKyHT7OHWt05VxMIiJXQCQXnMdZnfnJBiHgX73U5b43l+/oPDc
dIlTw4KBnKhrtK2JGF3zgNFVZmH5rAxU3T+V1Zf9CIAKmJON+CADqyoSw5a2An2RyjZ7ERNJWhvj
s7D8jmOws8inFhEeWdhu4Zi7cgE0uL8tEF1LIzm/Vula65eC8hmzUEB6pc5Ozbu1Hf1GNvFnA2Ga
d0ibWM6WD37Nx/eyZq9x6SWIiVjjhxpcZWU8qOze6orGIM7Nl/6NafUiXvajafUqARWMOlEKDFSi
/GTmUtAA0A5KWb/ZxiZIisEeikgb76f8KVlAja0fOnxbq9nZO1ObPnmXCcz6ODyoE8zO8pgn7lBk
gIJeDlmHxdjutW7FDjp1kp4mXVyg3CPYhjLRRY6DvOjR4aNtmNHzjxu70uWo0mIa2LObonigbJQP
qHYuY+HUBR2ZGUtgIMXQtmgJQUK2jBDfcjev2Fe12rt0jYeLkyfBeQAaBRnpLe6l8ZMTgvg6b457
qTUHBLS08kM8yPRs9TOb91GcsV5JxrA016sus27lSf3cCtnDJAapIZ5lXlyRlFdK3yGK0d1KfaQy
zfNNuL7o2Hv1xeOQqu/kaoj0ZPRo3oLsaRy6NI5W74foOeFM8kEf+tOSrEdTaACUq7ZYPk8ICFrs
pZekoBkvINopeimzcauFa6FEuHPRo6SlxdPhSzhNqJT8roJAQJvCntfG08f13BpTtGVtiPdRUFXA
A/h/J+re3OuBmE5u/oSXDALNvMzmPs5be0Y+h690I/MuIpbxGr3inWkdvxU8foywxTHp1SmhSVAV
swAoHbJOR6cBX+l2uJ0oYJrxfNzG61Xg26UZtInmdoP1WMUKsJvVLqXxptus4O2y4ksP4UcrY58J
3wbcbY5VSgBCZOa0+0DLHMXtetgaiXImWA885D+iwHEqjeWB9DtSLvdjlBTmEagS8VewrW687YFc
ys4FOwxn295t5eOFfmyqU1ZYqo/VdIko6yNQYjtxSQ5qjneXpskPOPLZshUuWjQWb+Bxf3buE/cd
/ZunMVpVM8al1KERqNTG0vcKFa0WKq7kqKo75/qxHpMnWVSOzXrUFQFfNJq4v967fnrxV+eT4gK4
3ex34XkKwpskAz8zjxgyPFdoFaXwI+oNuUpQfftrhIJ+7HmtAmywN66/pyc/epWv0paylnRBxvg0
yivjum/jo9JhGT4VwKSp8SMN91K7WrSbS5M//fqaP65gKNarjKWHYi5K64bKC8fammaRacKgUWig
yBCzoGmmol1q/+ztIi7//dsVM3F8UXePcr171InNWlz6rfZZTq2jZj5UWes2oNLVtL8RtO1opJej
xjno14/645P9f4gSzx16vUopa5EONm6p9OAyXW06jXYecwAkL3dv1t73MPCfL1J5yTm+mcUyNrbp
ZeSc2G3X0qK4uVk9ijzjPrLCJAT9lwGi4SrlbJWD4oIMYB8gNYW39+tn/UlRHojA9yNd12M/KsrF
jAp2y0pW3XxTHEDhvs547sj/cZQCuTQdmvt+wW39w+u+CoxlOUv9AqU5GiAJF8b7fe128dMAZS2t
L0eJodfhcq5tcdM1b473z17tqxhoZYgiIbJoRSsOiZjkhUP9ZG4UBuCpYB1uQO4MS4zhaT/kUwJK
X71dk/dLPP4+KflNQj1a6cF8xm81t362ql5FsbJTskkD3hK1pfwcz+jcqdoxE7WgiOE9VOKxF7aj
FGtvnXd+HDgo33z/tjsFBaVmbq1okfOPSM67ld4fEJ7d45WppJ6caW7TvMs4DP/D9/wqVA1akmiC
yQzXWDmZKrqy1rrK8j5OTDeVh5tlo1jcvu8MnAOSfxarXpsUVumkrQugYzJ21M8u2jGnWzaxgvew
aNbGUaRZKbHrvvGMPxnV136fSOaWZV+oQpRQ+tsDRsM6XSFx7qVAuRftWAWAOUiuhonjyzX/fyYk
oLj3zbj/hz/J/XNWj1iU1J/+4P8YlPzXmP7xX0H/R/38Oav/GL4lJLx81FfAh6CjOIQmBnh//EA0
5AWJdH/Zley4jt0gDzGg3SpktyD8C/Kh/IZXs6nCRMDCHRHjfyE+JPk3DR9nbDmAfOCiSHf/byA+
Xsm34COHu5QkS5hPopkogUj5fmXGltCbULYLPGNrsFBLtesh6xb1IAd5gY6S1VDIj4K+Fu+sVKZW
kjapeTOP5fAojh1wXRnJGWoZsY8c9pAHuSRY523SwjVdK8+U1LVxsDHSOhK9pzY14fijWHIt1vEg
uKqwGWdl0N6SUvi+0/v1obAowo9t920yduOZb5O0jEavoSKS7C4ZjatkQ5tNbTl35agROto2DHY8
ICk8WBAcxK0pzwDxVNLjtuCwYciknLCfZ6FBp9zK0dTckBjJG8h3qfRY6InmxZdhC8e6f6sxaXBj
/96PX25c3cXO0J/UIKKor3Yns+dxBCio2BhWlT8ul9VLluppudTIv1ZdY4/xsDjfTOObr5/+HTzm
+/Dx9aIUlZDfBUGki691qcjlLKUx5dy15lx+LPLtqcWlAEwkiiuNoV4rWtJ6INAUt0TxzW+n2nqL
efd9jePrLaB/jTTWfi6RXyNWjK5dNmPmFtq6NzxdSdHkVqX6/Spxwi211DiLg9m76YqooyTkoPQ2
CsTWhne0rm9QOTJJQQu++NRWiwDYTnjLWvkF7fHqzehIE2so6pu4QL6cZ7/JmC4UrqupNhgk5QnR
+unFZ3pFCxZhJRDyHSCpMr/WB/CY4nqQK/1UKp+xPLNzoXKKWHM3ORCSKij5ksO+q+B1r1gfNjMn
QX8HC9/uBsHPrPuemsyvX/APBlc3cTDDolrWLVb696uhS/O6rmAVuYPQSPZl7TG8xzTSgXGz2DPs
hOjX13tpQX0/VjosJxVRUcyaVes/kCTajL6tJeWuSi3HX6hniAhdBc28VF6JSMRZnpSP05gbnL8b
VBCLS2sbi0B3WZoE2xwwGhzjuXzjtv5zGLgr5OYx8zElZN5eDQNY3r4UkeNyrR6EJ6YNsoOlYBsS
a3EUE6Y/RcD+1hb5Syev/4E4R4iLIAkZmZ/T8s7P5fP2/F/Hqc/K//Pf/3so9q9QUn3+/AxJL3z+
2FTP2Y9wkP/67L94eiAhWVAyVllsPfs+9pdIH2w8pBex8KYBDE1v3zH/3BZV5TddE2HvWX9y+4js
f/H02DF1kU80mOsaKn7q39kXv0+MCUGWjhQ5Yvg6S0bGQ/T7NbNZRV/Ktdg/6jG4mg5NHVV3YS+4
jTi5/LJfVG2QN9sbPkGIE363A3y9MNbmOnu/iunma9QZFllyN47K+AhI3OsNCBmq+phZhSfs3A5R
Qotvgc21XeYzcLvZzmag+s2w9JTcd11pLVjY9wZ1OKir7u9kuvyyeSnVqVqe0YAWvTKf3ERso6Vr
0YH9KFVaACfRYVu7rcrioWk/skv7qEyd1OaC0JH+kG/z2dIpplj0oIoVWnhNwQNRXiXXPxgjqHhN
tR7EUTQA3Yv9rtD6MVXbQBzKKwsB1k3NnpVEQ862Nx+SioJs334gs3nEfTNSutEts+xzWmNQm+Kk
0693+EHR0+G84OS9ebWUxgPm9Xf7R8IZjeaFWxmEJcLh5Hqx5tjGbi312VoofqruOjJYxeDvifc6
CYecw+UIw9OjeHyqxfjT1kIoq5caXYn8c5pOuV8UJOrG0r63YgxvlMvv6zZqmOEKKZ1TwZcvsyfr
oMN20oYKg8xQesEZVf1q6ijj1ZjZSnGBdJyFqh/1NqMcDi3nyhrPNMlki6LBoWY4auuT+83S+8He
/XJM/neofZkucF8BE2u4/eiYJn0/T7sBycNVEvpH0UR2Z9WOqTb4VreBtdFutxjlLUVfruU8e5j1
BB+d0lP72kFq5yqj0zem7X2LOmOHahMQ2OE9Mt5PWMy6Y9MGqaCFtBIQWIy9VJpdLVNDo5JvUXwK
MsgcG6c6u2rArOndTROvT9WA2HLKa8/1E9CI91I8ceKKQQusxw4FCoSdUgjghQepFaPk3O3nnb8q
TXfkcbwzU/GyxMzsMsX5pOQsmoI7hONnULkuSu3UDQt8dqH6fdmpppNGioL607S1H0qtP1zm4gpW
Tjgpya2lVzeVbJzycr1OlPW67bp7K8H8qBSOXaE+phnlX0t+nNH7l8YSEZvqxmCZrKl6Vci9Dwnh
PCef0PF09Qpd35Z7TWvy2MLtcNRpJeSByioy6+nABD3hrfyG76sk/iAO4PiwHxeoQ+OH9erFzkWP
xvSiD4+9aD20uvWQi6jcl6a/TZCqRBiBi4Qj5ap57Zifx4VeVN/cxXPQqLUTa+t1vnV4u+SnDEqS
2CT+bg4tt/K51Up7QV5aj4UHdZvcrDRO7YXOu6K7Ykl/RZDWY9910Qu70JjP1VpH6Eg5I1Y5Qzu+
i4mEQ1w5qaIGNestR4crKyC/6E0Ql/0BRLGr9PnHGILYMusU2fFP7erlqTfJ7yaFOwKNkFUo16BT
OY6+tTWBkhCskJ+Cd+jP0+x0I+zTdR96+B1zHW7adG4t1DBanTVceAZRqBlrsFrDGWO160qhzE43
qTJWTr4XT0gHP5eWc2XJAXzJizNKEAZ78HZTTqXBukq7J1Wfr2MSgKb4jE0ERB9YLuRhovmpJxNV
ZOHASzhMQxvSCr3JU3huY6NHrULkj4WbX6/kVzDRrytZAsCGI720m8S9KojlBpL3WtYOj4z1eRoJ
KYkWJLu6slqHHXU6a9FCM05uSyMG6mF5Qt4G2I256CLQIS8x0mo+qHmFtH7W2ikcqfai+xel93sE
uWMEeIaluDKryV2b6d1ggj9VlMcuzj7tq0Rm3SaE/V5H62azIr0xr7A3+VuZ6NdnVHC/g/8AV0Fn
i/7uXKaWcmfoxWV8THOjg77VBos8YeWwFPTp8jdio7SP2OvYqKgaljoGWgDGa/j/LPSK0GLa8Kg2
40GrGt+wkX0aW/rXx7HTHqFgHxEmP/Xk7itKZyLGCbY0x6ltxG/ZoL8SVdpp/6xi3GQlOB4i0gOv
ztmKRu9TWeblcUHC8ZJ3kWBRwN431a7WAcjoKP+QZZRq0BuYL7VtuCBTTj/Ur1hPYoHMXaNf5aNy
NUJ0Il4f0sk4NWn3fq3rm7xOjh0RVZ7rqLGmszw3N5ps3WRa/069JMe500AwyI+VMN/pI4+Jkdm7
asqvdppZXyqnvtP9JE8+V1UXzPSEzG06i7iTKUX2x8CuLevrNdJxx44UqDLr+2KDqNbhUIOsazc4
Zrw9YWyw2l3cfkgQAFD5AVsoifOy8DCI+mlV0mNbQpX69bLZZ8y371jRdIotmK/LIlUW4zXur5Vi
NUtThlUXlJDCLqI6f7qt/q08/qdcpe+0uH/6U/8DM30Lzxt5P8X+PNO//6Munou/BDeG/+VmEPum
kez+dqo/PzffVrz+9XF/JvfybtJL3gw7iTz6RWrjT5qTrPz2shixl0Lm81uLXln7jbxbNCwITlhT
SPuC/TO5558AROP9LNOT2b28/lZyTyb93bT5CoCmqCa+OgNql0U1MvSxznmUHbvDcEWPN1TsFgyX
bZ7x+uNL9cq80j2DLq0/OEa4HaR7qOvSdXybXc0+1jZnOpBh7K1+5eXXS5AdZKd3UZ46Fc9lBP1P
sWxQLG1E7feYe4m7+roj+bFTuLKre/phjgpvDlUH04DD6spB6xZ38QHWarAeU2dzurA7Dh76mh7N
PDeNhHBzLi7t0rCPNg9DhkA9dEER4EruCX4T6of2PjkoruQWV0OQrfZ0ltw2av3WJ3pcJbCIbclX
3DFUXeG8ww8y2zwVZyPsruSDca0H3dV2Tl09Qob8UF5l0Ry2fhUOQemrnhBOB/PQ3MY3wlV5Xxys
q+aMh8uO9vcyB0nrCEyCJ5y1AA2+yAQxZtjVGQoq/Wxa3CAlH+ObCTjd+hGKQATsx8v5WMUf7D8i
b3Bj/yGzLUcKdDfzZC/+ojuMq9+G+sttqJ4U8gluFyguoAW7iQbfE2/i03rIgiYgbXTg0IZTULup
jxFJhEpd0B8nVwowj/jQH2nV+4qDqOWhOBne4htBESFydVOHM7+13FW3qX8JrFvU7oYIYsYtegNO
EVQH6jBFMDsEzmBzKb85sZ0f0kN+MH3li3QoborP8ifr9zFsuI/B7e3pwUmcxR1tw5k9LKBOi69f
N5HqxzYWU0Ebin7lpuF0Mm7j6+20uZ0r+qKrOLXdufp1fieeqs+XJ9q4ZBq4/8no3c1OfyW6vadd
QbA/D1Fx3z7WXhetX0R/dLTIcPEy8rOb9DgHcpgHGryN0ZO8ws/P6llzyyAGPDS5rWpn98aNEfVc
Dep4oDiFfylu6kPm0mEMMld8h2LKQT4u7+hfuMBvuFnTGz9l/H1zUZS+q45KNIVWbm+SY16pd9IN
MzGIvcwvvY51IvK9z9OxfJRuso+sH34yvwXnGGSDrR/UgPLWdXGfn/MTPhYn/dwczbv8bLAC+lMe
pYf6oB6HNyqLyouR2793iH8v9Vf51NJMcqM3nXSGwe8BW1r90W1dEKLhZBt2yz307pcvY5D5Bquy
jNro4qoeiEVndIUHcAj24FXP6c3ilI5oC+7oLx7qEU5hP2Vu5qPH78gOYDbTzkLJ7SNWmI/5CWwS
O/+UeYbHLHIQiHEkV/ENv/BM3rfCLB+PKi6ZAQ4h/BltDHPcKljD5lY7Alz0oCcGGI4F2R/whEvj
oCHs8sflY/U4h+MRrMgjFcM1zILtug1JAmHeO/PxTnAMR3hS3Z7vjWH8IfX1qDyqUeHgX/1ofkjO
ciRdJdnJZC6d9WsmZJRE8sPlTrszvMGfD8YZC5skmg/JqTxermJ/8NVrLVCaG5Ofju3EgSZ/XgNo
80zvdV8P/uyYtsT3v0x26Tx/KO1PkIK8hbWw2Zo7eOJhdBX785ec319c1iQ/GzuQO5zNrlw+yRsi
7bCc8nAOcgKredWFI2QjzZ9BkNqSu3gTP5z5tWpvocV8FI7JO2ac2zrPui1GVFsdGGPc3Gdi+EkN
eCln4VifLv7s4nTmNB5OQTelo/FVcXXxR9/0zDvVsMsAAhhTTw40FyqECz3TK73a0ew6Eq63w37d
8rx9RP4L08jaTrhk7jU+vqwhbfOw8dQgCUVvdQsbIQm3v0KB1y0d3evdxVEd6Qit3kGyyS/8xV7s
HvLUxFYzeIJd2ZP9JWFHmF2ivr26daS58NAwfIhyfqoLxbsuzME9Gh8St2f6Ze97Pp10LBLYgRCq
5u4aDySmG98ZEUBVm+py2PIheO48YovjfLPx/6DOIH1FDP1oHb3K2RcjKzgomOK58/Tzha0MFGCA
5IrbhRUHJt5J71783kWX2EV9g0sbp5Q3waGRwVn4ruDeg9rzJ0/jrxmj8YSqgb95lf25dmpnshs7
deJgZiQNtw3KwxZOx4llOPqzvy9ZZIvd1f3dDPQA4zgPGLud+/Ss2RUHr/cxUN2nzb5J8g8uJqwO
ugfezG/rgeT3kXmICVS9bxLK8UVlCYu/T4cy2j9wCHXmmOhUV6vf8beUoNl5A38mrwcoFkCus01n
/xYz6Hmfz0NIs5qvARhGxZ3KB3Wg6y2mhMxl8mhxVh52//DOk6KcyTK6Xx8kJ1GgkEIwSF3TLd0L
szKP+K0zOAeHFsDTxNPJTB+dh2FqXTFobOKKT/TiyVkbfvOcP/D5jKts907s6Z4YjP6F8ZTcysv4
oztkFQc+j+FmTgk35SNmtV7HLW1feC1O67IAP0LaSu5jGnqPwxEdYFcNcKhm5EpXcPSo4j2D3CZ2
rn7N67SYphb66YQzlcBnBlCpyVWY6K7oze7GwtmcnZm4/9s+ZkB3eZmJj5hkSMWPjRF3NxYCpC9W
I4suog7l71O58Sx+T3IbLlLzDBUssJNkl27sxtH+OHuqNPrTcQuJBLy9jdnCAPETgr1PvSbcB6+O
Lu/N83LArtQfuGuTd08+EcRBe0qj4dDtE9XVA+F6f9OGu4U1MQAXIy/x+6D0euceLhrPgKqEXTtf
qITYFreLQSLXrF7GQrOBNPvonrwM8sjNF/wnsg+IZDRAki5MWG4nlI9joIcYYbArZ27sWaFwJAYd
hZslHEJ8ov39WipZ3r5GEjf38NXkMhJbxcKNYsgc9LojRHDEuZrsGay8fUrUJ2JTWO4zmegiMsVS
ggdOZAE23S55h4OkvTN4l/eX92kEPnFzU/iWTYifCoUttnqD+Y2EMnU2Zp7Irtx9BCUR9T6VEr6T
BksosIr3mZpdmQH8U18Iez+MneVoRRBRgn05jPwIDBRbIQLj4EgakpLqEqIdIUyj8ZNKGLZOe6xC
vJ0hlZnS+6NOdubWjKjCNOhdg1mFtrazeYxowJK6NR+XW/WKmMa7rlzpXLn7eLfcjOoUIemvy6fZ
dHZ5IwqbCTmS33MfdVDu4+Fk/AwCQixIQn2AIaO3XEn89h74FX6njbD69WJikcJdzWwUrAvSaDEw
z9onneUr3m6ByRbTO5vbPgtBQ1hr+J3Ja54WlmNFGrASeBZisMmUBknNlS3b8BEMIpEgf3VI20IU
Nd3Wt3hOIL0EAtOz3MYlmXNKBnn0GVhXPCgvsU18meGrLxGx9p1nX60bJpsvUQZBOjY4hfyz5dGh
hZwGAPTsI8jTO52DQKor2bIn+aCsF37tZdfjVuZT+n+5O4/lyK02Td/KH72HAt5ETM8CLh0zk7Zo
NghWkYT3Hlc/D1hSq0hJpdaiO6Y7FJJYJCvhDs7nnxffAvk8W7LT6+ilPK23ut5rnGjGbWD35OdQ
hHHJzU1yG+BiV+d8U+OoRC7VXpzu5bDox+KcX82vSILjKIC182LclWbLzsGrHmwkfs06Wbk9HIhK
vIz3OD2G+4zhS5+uJrfcFz4txvtwX26yGYU1GyrwoT62x/Y1wluefWvDHJeDE0R/9l3mE1JtORcf
UItD9tBngdmRO25qB6QLE86DDZoHL6ncVH68XfCgcG7xcxJCCgQmnAavaHW7BOKT2onWf/zOFl8E
JyRmsJzKW/0WlPLcwp+P/Wm60J3EZ26IYWRr0+GoTVumB1s+XmayOvaCnRI41olS4Wbxalz21BF3
1UE7Bbcaakl8Id4Yd7V+NzeefoEj5kVkbex8YxJKaBtdcYgC7Jjbwiyip9/CHFd33SHYlXfcXxaK
6srnniikOMiX1K/Nyo7v1J2MB6c8qS/oMF/GG24Pv5vchJyO/hi/0v5/0C/zDc2ePrLiaLFAnwEV
fSV4gtds8w0mEjdz9UOlxda8cCN4NdeZ4ymGfDsgXsqdzB6c3mXavNsizWRrG75h105rX+KbPhfP
NMl3s4fU2QWwU8MB9rOhA8DDzdu22bNabwskI3fWk6bZEX/tQb4JRFdjnfBFecsv4/Otj5dxHR/e
hcakHCvZ5B6WuzUOs96fm8UHkq99VqeD8IR7ygIU2otg27qmHd4qKEHt4ma3bCK/dAo3eZRYD98Q
8rCDb6M7+pP3TEqMTaGxTdvkTeQcDcfwVFu3dVZX61as3Y4/ze7qhpLLthHW5KUi4cwhSA/nDBER
cxFeii4wEp85Ir47C53dvbVsq13tzBC5Y05H/pbv4l3jRadF86e32W+8gMOt3i2D3BPhV80RkDyw
ZY6ARst6FrZFenUrXMm+7jNyzGmAhiRjbYcv2XV2Qs5F9UuM2+rW4QSxrQWs6WpLIHo0PFY723ro
Jx463LwPTKP4Er9TYQawOTw41q7z3DkKhpaTd9aXBvUN/l0fABguf3W218WNzJZz95ZsVn92vV1r
CNLZhNAcBGlEDiPeC+xRuj3smbewG0z2elK9w//ZgBCstBM2JLxzAgGZ70nYHT4Zu2iw/9M+iCe9
enXCIXEwagSjBZudy8AM9s1cr4ObThi6KTxo6n7vLpwIgEM2+dUdZPYNVzfxTL++Ldn8rR0aBpvm
HRVAYyq/ifl1prPGBahba886uq133C+MEgWKL4vP2DmbsontRWtqY24rog0M6WbNv3SbaN2GvfUu
EwKwKeMWXAwM4L+1eIyCDxHQS7wR24LjYvMXOGEcKT/aifv4lOxWH5tiQezLNhGI6k5cDDPcXvVK
qI2FWcNFAa/i5/432fG/yFit3/+h74RBlzify0o64qTiaeaLU5BYwq57L/gpHpOgMzakQFAUS25w
YA0jO5ALInPEnoZuJu6Thalj4h1HZXFR7bhc/a1pJ612YROxwZGfIpeEZ2ov5+AuOAbH5sI6NzuQ
Xjs6FslwWHisrUOOCad63GvkjNov2e3shdtuF+DvjY7Ojk1xeU3UbPN9e8z84cC4If9SEF2NxrE7
6Lt1R+x982ZYwzbOcLif7if70sAI5Zv2brGLc3tMbtrX1QxIt6t9A8QF3ULbSnaJCWivjMNkf0Pj
lJ2efDNbFTh1/hHXfR5rp7KcI1fbUnde+DEVcrbgjF9O3IhyEX7maldgrx4EdkPJNff6m4TjS/7I
rTo27cSnM4cjYmi2q0lZCCwRLOZmlQ6ZE2f2Mw5BN83qtPqrUZp430aXbYLfWX204GryV+9GI9GA
12zLXxZ39Q3W9J3sVX7LRrbeCGzpRtjoPojP98uBA4RTWLNN8URazIiKdS53y75Qrlqd190uSWUh
HM47O+JJs5NPTlJsehJEVOxvuHS2ASq53vBFuFp40RRv8pR9TKivYbWHLYZ5M7NfIrezSYizYj/B
VzI3E/5P469+JE32eIirj020wDUA/HO07mxdVkfxHs1xplxEXL3kOPJ6r5sI/cuh4+Q4YZXDwFnM
EkSliDU58nVDqHWAUObfUYh2+l1jU8plj8iuJt1Bm3TdQLZraEtwzTs78hxxzG1ewPPqIvb4P6uL
p3g1zJHIrvaZR7u/szqGEzeu32Fa2Usqdo3Vpatwy8jk4NRVysUalBi8j8n7zsU+dgHk+BReju7E
nrSmHHK2Gaq6+LM/f1sp2/3F2/qp8TBP0bzIItM4Bq/SGRhvaZOGWP29O/F6uUG3jFk8f3FXR9Zk
a1xdS8kvLoXzSJa5e9R28Y12WR7Iql0t37ILvv9GVdtXtth4z9wzr+MjcEb+ePUegks6xW+GQ3WQ
Nsp+eSvJbzKB5yyeTJZz9uOdjmPYXRBA48YQGu8GXGKCOL/ZzucMX0O/bA7G3bInv+e2O4yml+5L
lkh8ASeaEPP4iHFk63fRqGTDWzwPhPFOvpQfu31+gRXCoZWxZYHfk+SsSU3o23ZnXZmhO36D9VDv
ah9M0cE6Zzv2d3Zx0udk3pSzfGoPxo7Q21sD/GRjbd8fwT8q2tz+75JGNWRafkVW2l9XbG7jvGyE
i9e2e/2xOPMff/O34ozxC82lNPuamon4t8Eq/a04o/4iqsxuvwPoRF0mafpr55VgQpqjMG1p9CuL
Gtrh9Gv9Wp0RrJVPpyki8CNJpD2Swu4/6EmGX/fh9aFZkWEIhU+kA0LhJPVP4wKqrFKKVarq0E/D
fG8Wag+wWi+mtyyDv03DDQN4oqhCigUVbflzCL57EirAA1XPFl3pLaLcZuoFhorbWDbRvRgsCiX+
vkXBqjRF4KRBBEWdiUsrlYO3gaZbht71KPGkCjEvu4qygaaBPIqQ3GyCfawD8AFRJAPZtYrlWPQl
54SyfXSJADOFicLQv+lJkJ96FD2cXFVTT5VRuJF7trUuIkGqqs2VpmQYCxTlmrHvQYH2ME8Lum+f
tZGzCMqo4rcrCzJlrZSrwI0e8h0m6ILGYwx4OY/zor/Emmy+vp9LGxhobjWoHJoesA58o0hcrmaN
r6ZpiK9KoxZu63YSd7TakCmuzV5RvSDsZcJI9AugB8TL0eiM8mIxjAkcdTNAi+0lLg59VC4EAtCD
UulwhGkJYAxJEFHFou0IS73Ux2RACc5Rk3T2k6l2hMVAvLOAGHK9pI1+EbZdftuh8/YYa2XwKE0S
3eAmUN3JWfSl0C7loFqOpgoR1kokBvzUUEVKUyt6QpkQpb2Qh2jOsWXrVTntk7iHGjAURX0vySVK
uK0c3HaTkZOLYnRrOzOahurNQEdXINYp8hZjSmY0H9QvwZCTyk9lNCYAkff0m6pTe1/lpvaE9q2x
bSuedDQN7a0kBcL9EKTgaZbW2qVDWHgBHfo70cqDvdFOZP17HcK1vjxpjIi9oH+oyc4cK+15QgZR
lFXrUYSddprGiLQcpa+zUYCJ1fpFgASy9qKLgN7NdGaojf75R1WU0stp6oPHsU+VHtHvTnZCmshc
9A0wnsE71wC7EWnRaYoT80g7ePkwhZ34UEfRfBeHuX4pDhF4b5NfUVM1/TIslDT7QBQAco/EeGLT
eeWIcqEQ5TKz26a5UbO52dXJMhDnIE5uTc1wRzPBOU6qFn3RofDiclKeo5XNmkWrUB/Im2WLtGaw
Lywd1m+dip0jBXn1CMGZ7kTQWketksLLPO3DpwV6yeadiyt3vJsMEWO3liY90qKVHpWsia8yidap
OQZqLS1dvFEjprg7TaHNSu+1QwhyfNPmkMkyK2L6PilEd8zg7A6jUdzoQYmoidxDpumN5jKSNcHL
Y7DWK3baYrjKQR9hPirynL+tPNyT3s3RMaA95SXQ43mjoy0DaToRt3Eap8dsTukBmRX1SzbHRmwv
go4PmnUhbk7WDLTUhE1fu7nYlLBOkJJ/52FLwQCGKh171UbUeCJrEHfGZThOSeUCf1RfrFpmCcsV
S4ehXLeYJOJjvexRy5uPCJuKXjAim9TkSGsWoE6u41WBviVlYgSAVlqk3Wfo1m6X5RtrYqA/y9yh
4mMhgB9M/cWQzmm40SKqDwM5M51MSnxIlmdBs2uJ5j/or8l1ogCgvG2hkJTBHexuXSFeAt3dbgsa
nhDuciyKEQIo++diuquVwpvynVyek+nrnEXbBB5tfBjQv6Sr2x3Gq0E+WPGpo2uHbakC93ZRJLFH
rPJMz2kTpgBoGx8UwraLz30F2MYPZ6C8VT+cymqV5vJijL4W71K08zK3kA+G0V6HXytjK/XbrrxW
kBwsRyely7C3VfEyLTQUwtw49wPrm0mhk825p8IMxkAFrBVzZSF1BAlN+NhvjNmJLMNvZESs74OG
8eInSZk2ATzoatiFEh5yADdMLyU3SPtNr/YvU9LedgzLYv78fJjsZNT2Q60cIIc/64gny+l1rL1N
E3xrWq5kKW6d+tpM92pU9k+NYamAp4ROhiAiUyocR5EMUtRBpwkqr5lrZhgGF/HnvWJKF8KQx44M
HbpQK8VRUgHtangtoaLaU165NfTnAoylRecoXap2UDS3SkxOpdavNLkWHKlrv8kGeepFPS3xfD92
3TFr9C+5bDLyVUwPljZc9BnpPUyenIy1a8bq0ciqydYV2nJiWXlbxvFBLORvSgReRbsudPMxRfrN
EZTbSgEYEJtfahQ3+e22PrKDODTy1W7R9+c5oJpbHNe7aIyrjjNj8cAl5LE+1EsETaylKpSTVJAh
nRbDPs3Og5DQak/wH9BUsEhOXSSuJrAHY7Wi0bCZmJNAz0zocb1WjbAZiq+B0vtTBC5Q0PbVSBLc
It0/SVj0vSbtWCRLv0mH/BRLX6uYulsXwDlPLxgfAahavkQaWeBM95bxK8IE6GkcDbnYTvkN0iFL
cVDVr0svebp2PdNEMOOamo+zFm8kCJQ9BEAyQlZjB1MzX9AyUkAjlLkyQya/t+SxxltEm6pWg1Yy
85h7nijkONT6VFv5VdN3dmDOp65EkUmm2r1YX2W9gB3wmItxDW9P2I5SRpaXSSMvLIybrAf0BB2R
loPiMi3duEWtzfyqGLcgEWX6zE3lokQ5M/nWNNVFnJ8H5bZIjmbk5cVD3h7FIPRmEpFtHp5rmjWC
C1bh1jJ2+dcErG1jMqC+6Yq3yCCEFSq3Gfd6c92v/A/LRzZ6R98abHLzRes09D2pwoU7KfmSaw8h
BRsNlhRECSs/GMFNrFx0Aj0fii8ZKAfQ3dUwYOgIWik+WYk4P+Z6cO4hC2rFBeBqO+s8bbmPG1su
mZAnGTtfNtZmMT1DB906kYcMNU+lSVfEWK1gELoT0xge/INAg82rELz1xL/BW93d69VOFr/WVAbr
21j9MhJuL9toIPcfUe8jrGzdsoPj8qDczdJlaqLtjlAXH9Znt2blTvlebLcSBZzqkIvXc3bbieNT
iogKj03dEVwOercZl1crPQgrLd5diCW11yDZN30B/Evaysn1xJfYJ6g3B1lA8lABHEm/Rhw9yukq
OEJtl/Mm7aS5WDdVpgwu9sgcQD9ZUQSPygj0zsPZ3OntqZv2A1vVQsfrstcBKY7RodQCr5NHu8pO
ZX5c2HLpLxb7t7H/MvAGCe0mL5H9eszrrZRtx5H0BNJ65Qg8tRkd8NCOkG3NKXeLJgP4RX5BQK8W
dm3Sg0Tci/prNBWuyNirycmWMzqT4a3WXKah6UBjdUZ8apWEa54Up3REpbG5iMfJ7QYahWtoXtXo
GcPtUhIHIi6TRVeL+TYY8LV6L+63eYV4CxcB1SXZMWqDqAONtj7LrKAQ2abnDH9sBCM7jsW9SE92
Tmk3zhxAGk4UIvEBTWfwINw5FTdmZoWm5FP6M0NDdiBc6elTsVzRYOm1sR+pkq2Ob1l1V6tbedHB
QG5F/ShHz3XyhCCx1+veD7HUnxXBlY/dhu9xCTEYM4W6aaiWuYZHPybjNCD+oSKV2WEqA1Zs0owo
fzPWlrmxVbO24rKYK6YRuuLcqDOClpUhDk9gLy0HQQ/9Ajh85Q+MKaEjLA0PFZOfG2Pu+gctial6
CN2Akcrke1DKJ2D4ZGgFXb7hk1F6nRfBPOuZVJ5RP20YPmzVfTSKo6v03P+2SYCzDgnP1EK5t0ob
YnpLeTK7m6aU91XOO7iszloEVWbs/M7ST4aUv8TtdGPGAXsxW/ZcUPhJNtmExmd7V3LvS6Ogom9U
aBdK08q7E51wCLYBjok9tcNWyaneiKEjIFORyW9Gu3SbXC9IpMv9Mp6iSih9cdkZFj7M+pYfGaI7
6mtV8mkW7+TqRU4VylPmscuvwzk/zA2KDpnMk0xpV9eqVXvWZQYTwuBtFuD7V+csK44wKJBxGtjx
NiHzkH1Hw4lVJDsLG6JbzIIMxV3HkzC6ELjmzJbI1EL7ssQnRRUuZ/U5j7odr9pVFuPTbntaPqL5
XhpHv83TzbqY+oFeg7TYViILqe4Oi2ncSC3JsAVNiQgLmNyWdWoPS/AUldVBgRhXv+kLMg8k9sq7
gAqHgQNKR+PftFC/AxB/78Ng7teUDMJvhSFRujT+MJm0iFrDBG09HBJjvLeGRUR2I6OHuX/C31yO
qZRStSum2BvbsMJ3YoYBX0P0w0pNv2el/9uSLB+aZzev5ek5f23/z4dm2f/78Y/t9z+Hr+U6n/3h
D1jYuJuv+lcmgV7bPut+y0Csv/mf/eG/Xt8/5XauXv/9376VPRQKPi3kvf0xn2IZKGhr9JT+dSbG
ZWigZB7u9jl9bZHKev7Tv/9rPkaRfjF5oJZFFsW0SLv8Rz5m/QmTcLJIj/OaVmFD+jUfoxi/MBdi
MOCsMQ73Xczu13TM+iM05lST1UFWhg/8J9mYTwvOoE1WU9eMjCkazOqhQvBx05NFaykFLSuvwvwN
qOEkNtCWWpfZPbRJCw9pV7SAKJJkJHfZ5Qte0x/u3J/uux/SQX88g0/pIELPVLEazgCILm/gRKSE
zWOaZDzOO43pK7O+ivunXO+cFZZsCS/vJ/CP1vlf9nZ/WMT/y1KOEiuIeWxW3V+v9MMz5iZOf1zf
v/+17wvcMH8xTINdS1aZaf+eVvyecOQnKgA4lYwimtiauuou/rbAZRa4rhgWI6KyxRQxb8VvC3x9
X+AVoJ9oiCxMMD2/vey/Lif2ib8G0H8avfneIqprjEZ/XNmBwRZatnOwCbPx2BKMo1eDZGo0ZF/T
IdvA0NoMIK7roXfi2NjFcON7Pd+X6U0t4COF0tUYAqhKBp0SsBg8hzJQKyOT6XAx0xS8p1RsUNyx
5TGXD1NGOo0vPKUtHlJd9i3rqhvQ64nMC0NqNimZOjS376R0AaaXXS5dvVrGJHKM9DyiikWoRMMF
sjCKeS1r0csElM/WjJ7vtUztF9+QW9uF69j1FCVg3DX5pEvtBelLUmpms9LdEnqA8MdCxQCDKQDX
tFBJT0JGw0XeKsmaTQfOpmd164Bl2L4KTXVtZeMm6KirVymExyo+jGN3P4QUCmdApNGLQaJFKEQ6
oETjZmWId8lDEL312OalMB/GiOSYMcX3sXSuFa3y1H541oKOGnV516jyi5YQdDEEdyWJizcjwWGV
bXKb5qZ8bLRU3E/afCbBC2wwzCjAFXQym3P3JMUD7Z9dKXmzPH7JK+20MF+zRze5ejBmEoyISw2b
Lm+apyGJnUGeZobNGugCCBu1FdhCYrIg1Il8JlNGDLyJNrJR41RKS2teLqNUn3q95hel9jZPR+Zp
E+TIasLcHrjY6xzE1V0uyPGdXi7JVirFi4xBVbcc5gHwW+D/925BH4zq/x9WFOP0s31l87w8/+sG
aZLq49bCX/q+qyjriAk4BtH6jkFZvfHvuwo/kSXTor6h6mxfEBt+31WkX8CsWKZlwEFg+nqdr/59
V5GZImICBUlkHSWefySl8y7M/LuftpIWJAJ4SOQSZ8hM/aeBr6LtdCOoQsCLiJ0y0wgh8jSwa1iM
aQWKMe0FpMkzJwSK1CKZECK6uUc4ttk2ZT9MrhTVSujAXlGO7SCnB622YCkgYDCwdJWltftpSs6t
Mpc+o6lh42VzJJRuDxLI7WrEui7L0Ux2Wk1y2bFacwZFnCIcyRClSF5O7kPmFAp4ENmMUNR/2Wr9
nwZIeJf3+Ikx7MfnuPuwYFdr833BIkysUsD7XnOTgGP8tl7RJdZ0Jj+xdWhMfkch/GYFxV8YosI2
UTEwAMOs4gG/rlfZ/EXDBdTWUHTFWYAv+mT1fm4FserVDwtWQcaauSsdWWLDQqfwPfj9odNkhrar
5o1cudLYkmgOBwYJHS1OJ5UCfS9ZJX4f6SMaDLRior2h18cJurdIXawPGsTrhilEM7YI03JVVysD
Gp/iiMEmhspipxiCmk4OigyBjQ5DxZ4PTWcCcSqBIUbcL61duS3aYhsr5fStCVcenED9gng17SW6
Ebth2pditMCwHEzpiumz8NpEu350F6SkWORqBUPU7HuTwUop05mIriS6E8QyTR3FGMj+SkZd7Do9
nujcqBqi0YBhs23RZhFi6blKrlWVoxCxGzVe58cXCPfyAiklSNpmcEcqh7SLFUHnpdQIzuLSnZYu
NU9TKQpH2Qp19EOtRk2ukmCOH8NJ0ELG7edx2AqGAlxT42MjKPJfFERSGTVY+LLoAhUYaJ2r8/US
TABjcQSUm0CnSPdi9YmAfGqIlOk+KkZyoaZErsfP9EZvPRgQzEXNJdq5qRGAZjIjhJBPoTCXNMQM
poxculjK0qkfosUE8JAzKqJL1rbAui2btI+U6KqILAqRYqh0W7Scu+Cya2qFfh4l7/ZKaJgFuHYC
3KmuC/Vr25fSOR8DjS6k0NQYT7GSy0yRdYRQucturMf6TSBJ2QX5iIHmsWmZ+e7QjAuquwoM4WWq
vkUpkgEknw31QQvlcUtgT8+LPFcnTZkRMyXlsOTcRlvptNLR1D1T5dm9kWYBbXVauThJCPMiFHtR
8/qEZFkQqxlC8qIUw2afzl1mUQDux0UfELppMstOJlIpI+P69pS2sQW4Y2r+ZtBI+lizNnh9Vllx
9NnghYii/B5G/fD6qGVksUwWRq3COPZDFKI3MsKJNTqaInKRqbnyX+OSx1Qr6iCRPhFpdy8KfauN
SnUoktK4qoxStRezokxVSMUdHHl61uZocn8wpH8SUKlrnurjq74qkFNb16kUY/I+hXRqNwdimjFT
HIo1NUmwWAEMz7g1TZ52klL+sPSRTu1JzJptJbdPE9K800Gp5NTylLplVKPJmMmxWnVpkD2Oxje9
08M3ayI3WglWsRWsVL2Ro5R6a5I3UuMYSVIeIhlwSBEVbzpFTBimyBTxMvpFlFc0V7Z96oYEyK/W
rCVIiy/dUz7AHbGZaoaGXwaSYpDplQJS04LwOocBEaFqZqdct0rDDmqlQsil5SOcrKFax0x5EG76
PB1EOxIyiAI/v43v6imfb6O+jrMDiYHspuNL/JgOTKTJGMaICfYkjbXrMm+Gh54u4BRY93YOs26n
iSHA5QaSS41atC+knfEMg6i9NIRR2ulD3N0FUiSgTzvM1KrAjRh1l/qzIA9/88jXU/l0qmTxmbZl
d1eAM33KXFpDEVWICNNs2cj9fcTT8MakWvyyF+WNBcEDaYdV65zXqfy72/Qnb4bOOK+JL8bgLs7X
x9tkWYQ4+dyy2iZN3xVQW7ZS0lgQZObq1hQG6aTkMi5S3OY+zgidqGU5OItV+nm5LJ6YWq9BHgoX
6iznnki6dT9R4f5nzLj1/SW3Rl6NUSZTVJTPxB8zKaa81BmVBFuPSWkovyNzEtxUfY/9WOaWTjlz
mukqnHvZzfSg94JBWZzaSB8sspDbIdbVB0JaBHNrWTg1gdB6kjnkWx1NCKQ4sn4DR19ChSGIwu8p
kn+Uofgf50oxxP2TvMI5f/6QdFtnvn91pDTrF7ZZ+pDwri1wGat//93zX0l/v3pOMtKYJkQcix4i
nuaP/UqSvlKkVJVdGtydqtK+9w88p/fX/Md3y8A9M8nbEXIYovQH8UwK/tSfE1NzJRA2OPj45ww2
hTGwYmuiFjXEi9DthsEc6qNQTJR3034yGWMpSxNhqqpRKsAjSvVWCQEkDBFpilMiowhmA/cx+G+E
NaU0JiExUqB7/M1su5GW5g6RQDcvpKg4aGme1jYpRu1GKIbhizjXjGrFVZnMttHIBdqX1qoHoos1
+sGdED0Uy6JREopM8hQtbwQouyWsZlCObPJbSWo0KPRLSdlzapvpMc8tiWLk1FCkhhZPT0Jc143k
axptEl7XSWXvy2Wi7elESqCg16v6xthXy7JH05jWHnVuERq2qgUhlUXL4tQHcB8rt1aZDgegQJEB
/l1J+HpKTOTywpmaQYegpAQQrl+2S15KKvKccy3QSRHIyJiPkXIzSFykgx7xEuDdNX+H4WH5fNg2
VwOJrioQTpE8K27xx60rQ8BG7BPUc8cAtZctURwgy2DM83GrB5l+lWRQqQNNyCFMRcZJbMVOXzXk
acOQRgPtEXRl/gYUsyIKflxtwA9IeIE/M6SVavIZoC9lFRLso8XQMM1CJwkyp1vWI4Y7mrq9XFN5
+OGtu/z+yf8q+vyyhG/a/vu//cnxSEwbwNBMbC+J5Y+3YAxElFqXmuNN7eJTaokfA7Ps3Lwr22+S
nDSbnx/vs29CeYOsI0cD+sTh3uPqH/yovmpTAG8q45Ehl5YK4bhXyzFhtgIU988PxQby6VZyKLYR
0pLEPqr2Ka/cllZLP6NiusKcmF4hTOW3eKxIv/3Dw7D9wKvjvzK57DUd/8FNiMeuTJYwNtxQkBk2
RLXJj8LF+JujyO86lj+sDHgaK1Fj5cICwON6Pl1OOk7qGEO4QDcGYQ0GjSZNIJEQjsq8H5Quru/I
DojaY6YKkrApDDl+C4tEZhAqqUszcIqo0VQkAFRtYBeK0mk6T2MWSXRUjGrwmKghYCFynCnRYaJX
coBSFcEAvTJiWGxTrUSJHm56frRCBUGoflr0e3UUmB9aGfjMIrBJNrQHqprc0sOJkLizdFqvOKM5
LvljJKm1MNK5s8y5j6rIZHT0IApG7CuCkt2MisAe0Q0NciRJJlcWWIE2UK8KoR4iB70TnSaaII+U
HIWSIWQ4KuihjzkaPPNMttuBDVhzAhTepdIREdqe92kgTBr6JrqRbYVCm0O/kPKyRFlEp7VEWthb
3U7vk4KB7ZYQ69CXZBX5jDwVvVCUusQf0F+hXRTffg7QghX12KM2t2SngPKtfqfnwcCwWdEl2leK
JgWgBLmtamSp2rY4iGURPORyI7QuNZa4f5gs2fy2QPq60tI0nhaab6S4u1yKVKAfw4qS5kqZ6364
FS2jSrZmnJbxcUmLilJoVuQ0lQQVmmykesluSb7aBjPtVEs11BdLOiXplzCe1eS6lru6YjigieLT
0hcC+nTJ1M9ftSwoOJXOrK3z0OsBhAoSx5HPEWkBSacqNt0lVrWvc5plx1EI59GOhkob7EZI2uol
CLM0Qeu8C81+C8fWUuyF9CkiI2aOtPqd3Kj6tMtysVu2EsKOtT9VtTFs1IZo866N+lK9GRYpgkGH
+khBxtecps2Yr624cPTm4ZzVSxEizRMgVPOgDnh1e8lQG0a7hFAqnngWUZhtI/RypdCtDW2Qn+Ww
RzhnU0lTXn9bKlkeR4fngRpNYVrx2jORIPHEsdFbEacyht8SU3mfWywkj32gobhoEoEpv1BREk+p
anNEjQ7hiX1j0UcRRnNgID8ThYw1lCM7FVfeQRpoisCyO0FQGD3j7Jn9Lpao8JFg7+VtZaXl4yyz
Mt2lT2nf6DtaFF1xLLvMztoQDmGc9hDJknGuEGQdm6Dbm50Kqj2rSBx4KpkR8Cp0Gt2ZcxBeiIWa
md6kaEjmZVwwGAizlZjoG9cW6MSoVDdqppZp/ID+SKcXJDlC4luZ0s1UzASBsVXNk13QTzrTbauI
4YWi1lPoi6aEPFckV+DMu1hmbCutrae4NEJmEcinh64gy0nl13Vs6Ds9ryMSi0uvi3uZuQkm0wxB
IGVDJuEop4MVnoeub7TbKJpkYVsq6FGD/ReLUztoRsWuVJXM8eVBiE4P1+uEtYCJMbE2OeprfaLk
y3FWmypDfW6xFMYs0f7iEXPmmcFxeqgZ1GOX4jQh+bnY+dTEaIBMWA/2IVhYDdwGqvtyiBKSItcy
QLS+yDKSKmZct65gLFWubuKxCKTw7yKhTwYH0rZKtAiBFrA3ta3PkRAbSVcMaYCYzJSgO2Obehqo
p6ZRavR8YLpVX6ZcGJcd/WJVvILp5adOMUvroijrobuoUw0BvrqYRJMmQH2muSapreHu5+bqkwFW
QWGuMvOmJGEXRcX4lBwoiiCM4iaJ3Ggs1LM1icwc9qB8lEUS/sYAS6tJ+mCyOJYCh+rd3OOKfzJZ
+JQV24MRufSdFzAVl9yOzXEEHFxqX2bNiq8rhZpvbMrhKUA01StJn5EQjKrdzy/6k5ezXjT1iDWU
QN+DsYNPF23VYqt0RhG7sjob+haDE35V2RWZOKZj2AKbAvbwb5bDH1cDzgA0ONjb1CjgnX70CxJy
PKqgqkxo1uPsdmubXTaVqffzK/vjUXAVFai+a98Ikcrq4v7gTw2TQrZ1kGaaxAbVC6sw2QyW+P/Y
O4/muJE1Xf+VE3dzNxcdQCLhtuVZLLKKRlUUNwhSasF7j19/H1B9usmiDjlazsREK0i1aAAk0nzm
NZ/5Of3iKoKiJQyRl8j0pcX66ipFRvQTJ8FAdadWb1BTFxedUlnfPn6Ws0qCRAoTpXqayLbB5OR6
b59Fr0TXF3GMZWQRW0vDKeQEftFWTuZwTthev/AVGfx8Tb+VW//Xuv//3TJwYbD2/3Mz4wSP6F+z
p/RNb//lZ/5qwBl/UESks8/8FVPEzqT4uwFn2yo9fWHbhiWZFX+n5Tr2BZRJQTChmMs2M8Fo/mnA
EbpqKotBZa5OGfvvpOUv1gWvNhdqXUBXnEnI2QQmoNvTRvdqTpoRFCI/sDlfnGiLCdWx1s3mkAe9
XDQ54HSzGNE/J1SYGVk8XuI2eRBxCQs7UYG24HsGP7oFVm4jXwh/QrIhgyp1In3E01f2nClh4WMl
J3CilT3KkpA1WqrSqwAkCgFZ4c6qGiCWIIpb5FEEiTp147ljKhatAP2yHGLkZESRIfDi18p1N1pH
BZnypdIGyqpuzfCHi03WHn/s9BQpVBKyRodCPprloekClXZhl+yMto4ojuKkos+dFqpTi8jmZUnR
YhaBNJ8ZQ7hvQ23W4fNt9uI2TSClTBDA1uxgbOrlg5nwbalTUyqo/T2eP7CK0fAx4P9COsAuAXTs
RfTkauKKhOJgZOmTaxZAMYvnsky3+FguaQRcdm6+y/CaJYU6WJ550Lz0kKQKEHFII52r3fcDsYKZ
r0132VmH1A7v/DK/S60SKZTUuhZesvQCbVYM2rIqPaD3/aGzH0ISJx26QFlC1OydnVn1OxSg6cbA
4jEz5bEgRJ9VIrmpK+/OGUq8wozwse6LW6NOTqY97vzIQujT/Rpl46mroCJq9XrIqi+Eh0tCh5We
pzdADFaW6eI+72FSaGVfq2TZ9TpzQ3H3bZshvIFAfad+1eOdV/zZD4AjUdeNiuyWukc2yxPv0sqc
VZ/UKHp54tLQEDuwAvvK15IfBRs0FhKEqchIlOWmqOy9KLiiDc7YGsKNR692DI05qdeiDvc4AxF3
7RvQ0UXpPiVR+j21kDeqbxScEEMIFMOIQ3E097SNIQ4NYbtSrsbxK/qfNvGzr4143ulouAzKXaKK
pzwTm0jfS+zXYVmVa8eJ15WiAtW36gclVlalMq4qL/tiuPeZvpYyvi1B+PdNv25ECIp4HvrBIVA8
dEuRUhLh0unENQ2a67q1r0UKWz87jtXJTZsLCeZitNxFnhgbmUfLzDOvBiDOViIfg9LDSJqYU433
AzEo9SauRHV8UdTVnL7OhRI9Vq22dfN2Y+RQnNUBFzjK/5oJRNteF0JcUR3wru1e2ya5/2iIJ2bQ
5VhWK61Vv0bia2jfaj7vCXEKF/PmpO1+BEp8o0bdXdrqi872cWQsZmqvX1jpA/kjvmmmcSnhW9h5
vdM7Z0u8/CVokDCrIdJZVxXS6nbUrErt1mnakxZaK9ld2foVJCWAAKgsWMPaGfpdgyM0TAyi/a3q
xSscIZcSu1wr1dciqJdV5T06cYwcR+reDHF3Z01Lz7edezyUi+ZWFn8mg1zo4apM8Go3wlVfo0CY
YfNsX5hlsbLVarJMXpm5c5XRTJ1FwAXSeRf2syzwMYdO6dGSb8QRVI9kbyjlQ2wZm0G4XzCwWFZ5
vlMiNAQwabkhcbtUzJvWKxgGsc4c9OA6b9khQ5KUyyFtN5VRLQ3/cZDGoaonI5UqXne9enSL9prQ
5oTK7zcQSshMBN1yhJWJHcYSt2D4TQHP7K3rKkcPMt8geOdHK9kqx6qWs0ZAEvRCyFKldL4A7ziA
7pvHCtaxShWk+JbWAGy1eNVrzwN2yph+LDz4PGO5Lpi+Jc6KVtTisYfcSVm6P3x3nBPR4JebYSId
RkhZYy2Re+5lnqbfczrr7OMIVtuNsQGiti1HhMH87s6MyeRi0pslVd1gHuWxc7LTvGLDzx9BEZc7
6Yf5VVnHqAxY6qVjOHtdGXfF4DlAz5XwclBae9+4rFbCfn8tA/TkG0SlaYCaThdPlcvwkprEjWFO
rBHsy0vT2mBRgpKGSXmj1sTXKMXw0MCHMmuvqzj2LwsfsFNdp+rGiLR2V+eCtvIgk2vJgXNrJBUa
MYOuXQv1wQ2XRuXGC0LsRReCzQ6++J4Jmx6sFHO30NZ2YK0q56pzgie8opCzypORxIwys1dtXAun
1aRCznrIvigJ2v4x8mtRUl+mayWyjT0WOhd1T4XY8kCgw/szFsJFBSpWnQ2JAXEXRqGFB7iry2Hl
D3fCJZ3FJjlWs0sR2tAT2y+ZhGngl9aXMijw6+NlYQo8EMI1uyQ9BAl65CJw5Vw3NPh4CaQIkX3v
2vbb2Oj3ftnSGu0KoFrRxk7VvVTgemia+pCbufuUl+DffLLXOmB19NsUSaWoA7uGWntG2RI/9dxb
xBjbzOqUBdI15als9IICUNnPOg3xNDU8qWZfXyh66F3YWg9h58kS/kMHa0ul+l2G6yQB/pYAh09D
5bsaiSVtSXhgqIamRbeIPH1YkfF7M81ADD9Ht8kpYJfFtPXb8UFt9B/KUAC/15wKcByMFEP33JnZ
lw0gHrmjArmjt30PFfIx6twbJ/ev29R56GT31DniQCd3pcv6u99fFOLWyzr0FxxlV3Mo3XeFTNeh
qioL3WjVbecrNlQbNVh3mZnOaPklO9xytFkYNTjD9h36gU58R3LTz/SuABYXV9dlOxZrWRnQ96cR
i0l35sKJ3VUWa81V7dus6aE+poXUF62MKXOFvj6zpOXtAj+6CkzO79b28ge8EjngZdH+CRWOkgiu
DJA3SnNBxcKmaxDUWwKM76lJzRDvmR0eSO7cHFEuCrWkvcCmNdr5lRnRzx1UPNtQ2bdL6EhqBfxw
CKk9NuVGJGU+azRG2bYIkkYHPJTdY3whq3VnogJGsXCuNg85FruB3HlGrswTxz3oVpfMdU/dEl4Y
7FP2PTWSfRWXFz3biK52m7Ki3thDJdCleu1FzyQVJh4QXrMUxnBtdwX+16gEdQp2s2qk3EQkypSD
kns1SrcDsEvbd3GNohq5yvX0ruj93ZiGGhtbHWOjVeZb02hs7EHDEmY5ZaHr3K76q9ru44NdTrtn
EZn6PKwdpIC0Ib1JKOVEcAZz1UBRAcvCzs8fKCh5Kz3YVGqo3I6Um7848NJGRIfzUOVM62izSg8S
Uswb75DRXxdJjOBIoZ/SHO5RWyk//l+SObqmtDoqnrp1p7T1xaBSSbGVGtaogis57rCRJ+NZnw+Q
LcQzrVm0xcX3hvgSwuVcBOnPsv//Zln/B9jzR1nWdfYvOp3/t/pXjKfca+TYy8/9nWmBjqb9Qj4j
BMkv5Yu/My0cjSbjG3r78BIMvvJv6Jj2Bw46CM5TzkDk4aVL+k+mZWsG2Cbkck3bMKT1O5mWdY59
IdPCVMkkBaStis3Pi9z2q0wrbrtGEUaEFpLWXITBrij1ay/PnukljjNfxKvUJXjUzS+Na29zPd5S
ILyCnx7L6FJDXQBqkvrVyjWk02if+3r/pzfqqyHxdpIAkOOf9sRKC56qWjwqrgZFLcgomQ7IHFRF
SuBbVbvUwIjco3UoZPFESiZgCd85QCSjdZkvOgRk85VrL026hVsHEmS1NuxtYR/2NcmaZV0JDybh
rvdnzbqQy4SuBEprCFSROaFlhbxoOJtV1nIIl3F6oaKflC9V9HmagxNBPlgEmG+ElwF1UCBL7iKC
7Roh6LkWET4KK/jB8V18Fy7CRbx3vR/FF129JVBC8M6DGjbTYQ/G4y5exSvjpLiLgbD1kdAnvyvT
GeS3e2XCS89xXa+CP33tNr0r7dl9AUlQOYqIFMseZ5P420zRs0kYU+RXBSpdUD9HYAsK3GcP+jUF
Yz8ZFxdxv6N0vTGbm0xZ+w31feuyAwkKHLUildEQTEuRIIDY3jwM35RH5XH4pr58Vl8+Tx/9p/rH
z4/+k/hW/xDf/v1f+yN8MtbGWn5rf8hvyN8hgaiA0jKH67ZauZPcXxHtBKQ16SCIYyDv02Deto3z
5DG+xrpd7ZBMyr4Slo/IW0Mle0BpDt0j4sPontrpLXIWUb30xXqmoaznj7DVF523hrLbufsomWvI
IyIFhXxZti8RaBr37KsgzPldFmaz7Qyt7yTb2/B3oaqO1LtnaG2Ys9RY+cqy7xZf0ZbjiC/jmQ4/
kzrxfPoc3YEqR+bbmTmP7VzuZyUyyLb9lMllSu78uE7KTZh/E/aexGUG6EdXKTXP4cmYPbXNxXDg
OX0X+vM8qhfyPutm8n44+M8ukVR1SIJLK932As0sFyHGjd/IuV1xvMW3nvLNq/Z4yiEJ2Ky8NT+e
+ce+v+31RyPdHkx1FSoPTFUPkjYn81zz6oVA9kENuUMgwr3iIQWLMLuFtCf682gwIe8qL0tyVL1H
QGGjt2sVGjLioLDOeWCKEnTbiqveV+cKx948R2XAxXn+Kt/FaEqu5Dard/bNowECDFUAiZ/cvqy3
PjKgGYt6Poj7SjnQP5knI3LBSJqqB5pD3Q//Pri+WqywH9/aP1YF7WtKH09XysxAB54DD1r8fBxX
gX+DDEWLbck1huwV1f6lg08F4o/3yr71l/xGMSxBWFboDAt8stxtLHZR8sMNTjawhWhYSmWHFHP9
1EMmrnQ8mFTSMANSHOIIhkgWueajhT8lHOrCGpWN41/GdTjXgmcaWIu+2pYk+PUupQaURzuHwMPF
WJB7c+plflCfPG8WoE14JP4vbpPiR2TLmTfMEwiUFiLutyOEJD9HJmlCP7LB7Ek+wkrdpN8DwmMf
YTayuzSAs1kjgM+Umtf29/3Ki7k13ijMhAttEaNaqs416xFr3rlv/el0yonGY2xs4vxi0C8TZwm1
f2Z79752kjbcWH2dqqsoPabqcbKFwe/92n7CAopgpppZylyM2w5lSUFkZcOS7WbpqokP6nAfAtOA
n+rtmivr1LEfarPsJrlx1Bl/BgmUdvpLum+uqquXf+bffn5FZXuVM/YqGi7eHIvjn39etMuzq6Cf
V90FGyNql6eBqpNHM1GdjeS4dr0g7jgU8ppYUBuemfZ6QKT6XIEcTKtrY8CdSZyo/HtyETSsKaCi
tUqmiLZBrD5rKbmhcmvhx+V5F16uzPC3Ive8qMIaMQf0vwj77GHrihU9g9L4kqC3sexoRg+T8AXA
ZMM1HyqVfdWn7XXLqKbaPEX+pkCMzGNsnlGZ5MoLBE6hy5BEwm6Gw57BUwVOOgMX8hB35goVi1XU
WrhGoOL9ZO7C56abF1E1l8WVn12b3jHjTERuGXAkzDVMEkZ8B65B3CQUscd5Lx5SLJ7rMYFhq8zd
vl8GNmtH5SAREGMicagtm//HL7J4KjUkM7cGizaoT9Lol7l0oO0YK0DLyzBz0cTOf3gGwrkhW6wE
hNlkM6cmWREgDqNnTvOvYSwRdYYFJG2YqgZdt0Y9JDVUpsacq3KYjeONmmG47rVzj1au3WjzRmoX
VWpiRpdfxiZKJhQVdSWGLo/se/ej83Z2RamyW0O+QJNU9Vehc1D0JsFBTKKp4rFRDMFNYKQYS2BM
1SPRMi8dRc60qr0Uzj7p7zSSE9Dzy0ggxw8jmZAjnQlQL7OuHcFQrmEuPZIrXuMcvuuNeG9hWpbE
5ndgTjtP7v306SUe+63Q9L9baV8K4DMfhZ3rjHjzX3fNMxRvMDvf6teh518//XfwaTs0Fh3MqQQ1
9L8CT+OPyaEFR3osiqnlvw48cWKcfHlsA9iL0LB/+afEL/6g06X9ZLkavxN0iimKft07JOhkN6PM
ZPCRnhDdgjfl/SAvFEOXjjovXMRBigSHq9gJS7YajAbteBUKG1Er7UQV+FBKiL9kckNmXZn8tmVW
V5dGYm6Arc8Bn+wVxdxmrbzGY+jS7qJjQBIO1+BL25s9x6C1jZtu3eL3q0UtS1g8D6q3LaV6m8kI
ifXISecyMb4nPqFESz1e136Y9lTNrpJuHcfUVbIwfLaiyPwzb9sKQvsotC996qDtZBTptaFkCM7Y
FgoMoaZf9H7iIqdkNsc6KoyZLuL+UR1csej1JJ8D37Fv/NR8jqonL8qzvVeGRBa5+Q26Oj2w0EDO
E3zN1nO6dpXSX91DJ/c3MqxQcMjh+s7QNaKiqIfxvKxL87YfojtPNbJvlp8hEuDVqGRCSr6uw8ag
DqADHC4Lq0Bhs3DbWZTaVNJS61QkbIMDLQvIBUB38oqSwmCUgnw6PyDGdaGHPcs2qdFANBUOQ0i8
ixJ5sa9ATZZlxjdVVreNkgrPviS/qAtKncBYZkGJDVkWrZ0Wm7gMGx2oC2FiXkx+rVZ0WXXRJYDd
C1tH3iShqAib30YNXE1X+MzPbGO8nqzk84FoK3T94+C1fEN27UvOG6esyTzy6tnwrFUqmgPv/muf
j8sOTIxmPwBAWI3oKwUSRXmq5ARDikWl1oHm6MzNFIYiD4V03ByU/A74NmYtfXNIiyH9mocmQ6y3
FhVMzfXybwhmYa9iEKNqMq8uNJFGR70WWF6m7nWSRxflGJerPlUfe9ADX9whv6u8Qd1ghxbuC1Sy
lGxruOGfsr2s/HDFaltZoYIQiMCpr/aMuzaMLGbwN9BF8YHgxthUTbANWwPTYW4xKVpl0TV0CvR2
WCEOIJma6XcmgjIfrV5bcFtIO6ouqihxvI9dK0Eqh7ynKoxdX4rkQpeDnAeqHOcYfVkzu/b2chzh
B0V+SgTfQfYk6fqfv+PClAYh77AL/eeO6n2TPv/KGvefn/255RoGYosmjH9LaP8mMP7cdvkKrpAS
cUO20Rd73L/zfQDPAhSBhHcIjt1i3/17252+pAM9wYWOOwRz8FuKABPo9VVfFdEB0wAhwYEg4HLr
2lkXXhMJy8No5MJCUCRqUOzoMv8h1KPnpPFpLWVav4qL3auBOvz89a9hqNrUrT2/qoXZGwBraiDv
ZAj4h8AcQh+UdV4jSg69jkJBvA2HINm2MrgeyoyI0dTXYRIfPCzDqSWTUkWl/yVkm11wkIxzNYXE
+/tz9X8mPGBCO//nubwKwuB1zDB998/Zq0C8Zb6pEpWcv+MFYHh/0PAHLgAaBVzAxI/6q1BFmw/9
UA1SLoh8y1Jp2f89cyHn/wF6hdoSNSbBaf57rFxtwtT8M4vAFJDjERXoUAcEsgLn9sqFHQc18FN5
HPRi2Doe6Yue6rSrOKmci7Qqjb2vp+M+MpNh4Vp2c63gsHwR9T65f60gyjuEyf2rcfvV1J4ilbOb
MgQRMWt3quSdQ6yV0PM9tVOsoxShflFjVwl6ALqUHC1n1jp2PVOULF2NRDTLOIhpxSi5mKOKkXxi
P01gdn4j0GcMmlVYKmJCOn39VR3PHYXusla0I5pz8RI1j4o8aaw2Hz+veAvjmV7CVM0EDMf7BJhk
nG0gCLMpbi1a96jQMZhDz0DBI6H6MPoWoAXEBmj54ZIlnHEuqrH7s89Lf+G6hnVhhlGIYl6JHLJW
NOs+8dKFmY40bjrX3aStI+g5BjjHoOF3acZKv4ryQq401a++JHWOYVGVhIAn07JYerrwPsGuT+Hw
2QACXYc6rgrCXGm94N1eDaCBcidqoxIcR5pe5o2CaXJ5nWlURBEwLK10o0EyNQeUqoEZF2gx6QPG
Jg1sir5AVbIB1umuhA7lLbW2CZalYWht+qylQ4gAouKuFTHMTeUT7tP71z7dtW1SJjZMnb++fe3C
9TIdEUH76Auz2FDtQS8+L6pPBueXV5lq2AD68Gg/Jy4kvZuZdpDa4PoaAz4gpeGhAi/y8eQ6Oyde
JhfHA5wfjmOBeM70il69Ak8vIK3EAhwMHN2bBiKwRwG4B4YdeXE1QdPQEgf0Gxwhy9IjcURXXvm2
WlKmizD3prAkOmw+4mIq+4xmki0TZxjDT+7zF6MhJNSSiXgA/tE8WwMRlNZKtxL3GOa5snSUuoYB
Wxmzj0fjV0uNecjRTy9+OrbPVnQHy9kDW+QebVvXNm0W5JeFAN6spkY9DzVDI2gPq2WI5OukGmXP
h7oQd04RpV8NAZwPWLw67wCKr4aMspVfOZuuT8dDWCNmbvptPR8aU985eaWsmrEdF2FuaojeJikK
SSABk2HstwI202fhwC/HD3QZ2LIJuXk+fmkSCCTGGD/VjbttOfAkZjk8cwxFa5sgnQpU3K6aHtZ3
WETlVWqRWmRZLG+VUDO3jeopE7k9+GTA38ZGzD5YOYLcd2rSsIeeYzqN3pN2AwD+5AnpXfaB5tP/
U/VL2y0y1M2ozrOtlVeI2n5mBc8Z+Xbrma4MHW7SnMAvXE4n36t5X+tT490PvVNiJ7tUc8w7Swn/
BISuXNRkJT8j9P8omvNuC+dqwP40k2N0gpeerTKjyyJdb1llyEqXc+i3WJl1CFa4WYLbSoHUqAgK
/ZODgwLG+SNCIwVyCKSQAOIcZOplRBx0Ze2jq5nGtR/k1jzVsTsXMs0eLCRfl4NMT3ozjmujJfP9
eC2929thr7KfgBRGb8vhlHw7wKE2RlUd5OxfHtmVbsaPsOuxDxii7pPBpf32/kEJcmmAQ3Wa4Itv
L1UQ4xuxEThHpS0bOmhFZcId1brntmj8TaF3O6uz0crtimeEUYcbt9E2Y9kbC8ezfrRqgp2obmYH
PRCPTe+OG6WQXwmugNAoAt4hOPzFEKfKiv7bj0gi5UsdBcekNDLmIYy4RRa45SXMnNOoDuoyd6il
DgPlOA0Vk8ugyoLlYJf55aip7hI44lJazaGIHbTRE2UgG0APDQ0CZ16rBpl5iWJBX+UKmXdYzTU5
6gtLGz4TxvvFmFkGhxdpMkw16yXyezX/K8vo9TbvrWNq0HATbVxgJOdiZFGAeBlNwNUtvJ1Plvsv
ZiTJ1oR1xYCaixPUvl50oeGpANRN56jrGR7XSDsuNIBWG/gH/UU24N7ujQWKGqBk927RNZ8siF+s
eVQcJoU2m41HfwlHXj1zbaiDDtaLeeIDcmpgUR9aHVVGtYLPYTXNxccr4CWzexOo0kUWU5QwkaQ5
Tabd79X1kAELTWfwnaMZjOnBbtQGaKaOd4SJT5TwjW4VWciQdjbaHVFLbciEqPoZJ/NdtMxN6MDZ
iZfhdFnnrL0+qTqUMGh8xlmC4emkXZ/kGtZjJRAG19LLrRhxNBdDMGy8vnZWjZ/54CUK//rj4fjV
6MNSRH9syrnps78djSBqZW9kuXXsKy1eS+JTLG+z7DocjNt6VLXlx5f7xQRH8Ax+OuElGqTnOnzh
0Emk73X7WAa9OQNi4q5CG9kpRR/MdRwO4rpzzO8fX/PdKctjSfIxTjSE4CAVvn3ELu7KUWqdfaxU
31wOQfpU9pG9+Pgi75Mya4KPc5Lg9KBOtYW3V6mt1kmiugtOyMtgwTUW+G1F+nDRdaZ561pT1VV3
+q2XFBxqZRWsfU0o2zxw6uukaOSyVbr8k0zoJVJ/O9U5Rw2OSTllrKSLb+8pVlNa4FlFfNGk6dLU
hnYXth023JEbb2oDgJKv68PSDYpgUcBZ2VadhkVdTdv3k9F5P9+FARyedw/tF/m8s3eQZVqMU0MW
nECR+uzbfr1xsrzdk8C6j5Yh2mXQW+k6M6SzMfwkAgSHvEgBEWP98Z28j22oSRHigKnnXkjX3w5J
2Ouq6BFYPxkKhNHFUEfafaFBFiJb9fuMQnCS1pOthH+qaZPpn5yK4v1mC4fWodIP+5lheLHIerX7
yD4rvNZp25MbFeMcbIm+7LIMizVZFXNC1G7TKW57KoLYnrvRmK5pDBR3tpbap9CVgHOxd8Cywcn3
kRTeXTOo8MXquNxWIwdim1bJAQkUsA+mr8ygP1qzdujBak+ouCgxtHXoIP+cRqoDARU9oF6LzE/O
k/dbioTGCz2MMsi0JM5WAtLCPoh/NTkVmdsv8jIWazsUJlBzp11jPdF/Mqbv1zfZNdEqnR2LTPxd
vlrGY5VbPq80wQMNgmK1hmYrPzmm3udkFpEZ+CTW95ReWmeLySyAlkDWy06DOeDoVxhbkTioQGcj
VlQIPS2KsW+WqkiVfWKA5CiC6jua6+q3MIqDC7tOQBDZVXAUhu5+cm/T6nm7zknTMchhEycFehdq
ZQnwvISq/EkEnr5IPdiHWZnpN2qu5J8M9vv1IyfZ3ikr4GrW+XlRYjvSi0ykp3FI00NH++O5GcIC
aGnerf3KDm40UTerwAH28vHK/cVuJidCjdRZONOxeRZQdhgBVaOo4lOAG9CdZ7BBIEGnLJErGMC4
dtlziLrOnPAx+w57HMc2WynnXqVpvz3Bp4wN/j4tQ3p36jQhX63hojN82UojPdHDgs8JLHtmmtnC
SgHRV2qefjLk7wsybIDGRDJEKY2q47mqCyiPOExFkp4CfexPtTGGGIqg3l7r9OCQVmtvCoQaCA1L
QCYC5QoFmjBOI4XYWX08blTXIL3xSZERKVK2Qd4T2YSdPkPCwruqbIE0KJqTayNBGixMXBASQ4NS
kpmXN3nR/cVF+420i1186raiKGDZ9nk672Wx6mpJ5Z8qmPkYeljlSpUeJq8FkIRWVDgcG6H9WcQ1
1SLerhFKB2gtAnylFMtre/vSksy2EXKLwxOHJTpRsWZtM7dV16HxaJvPpZriAqKEA3ohSXsdpnjw
fDx93+9SkPKpFEIxe6kCn81eUH9AwijrnzgfAU4NQPSBwrafzJX3OwFXoT/C5Jy0js8TaOTardFE
zeck1SqmONe3l1GYW2shkXf9+IF+eSkiV4QhUZ+AcPp2QEvftADqxvEpzmhaVJZbwPnQv4SGaX1y
pV/EViYJOho3Ez6UqF1/eyknUEzFGKIEPA/tTo0CwUppMH6xOr0DoqjgN1w1D4qV22DYh/rQRP0w
05rOX5amDJZO6nSf5NHv3yZNI6oGCJnTkwKE+vaOEBRUEHdLuCO3ctYJhTy0npTPsvX30TK9IsCt
KATBQJSTevDrjcbSgInmWpecWjsPdq3VmvPc7tNVlfnJxpFwexTkMj6ZqO+ObwC1dDCA3eo22izW
2UVLJlU8+vZwQu/vz8ZAOqGxR7nMw1FfRmUTf3J2vc/HuB6S3ETOECk1EBdvH1JVPbtWJ1Zbk8TB
sjcxT6CuSiHcK9KtB9pmpoy1Mvf1vtmlzehRo5HJJ0nhu9cJVZztnJVpQi5+dw9QBD3QuVKcOkuE
i9TCPCdKw8+40u/OTho34EYm4AidGxolb5+UglCRqoqen1pRBhdKpRk7tR+6BSqTzVKxmm7pwoTZ
iKC/+3ipvn2lhJr0nhjbqaFKNVk9H+JIk13Z2E71xS3hvlnlsepCvMd97RikyY+Pr3V2Wv28GNzX
n0JSBGXTzbw6HQc51ImGZuyXZETlHzomYEXFLCMwtEjf1ZkzrGO7xh4ZvPfSKTW595IqXUaWYlxk
tXBXcixxCw9dDAzSGiKK31Zr+DzlPEErhOZCivuQL13C3iEFAh2EazsdINUZlTEvqqr/5OSQb08O
HggCAspBnFYUZvh4tvsELEAFTejmOORKsk2USFl6TJYrNy4S/EgCsXQGYKq6UiTQBCmc6EKvUFKj
SyKN2DrWlgiAWUscp+2wXdomJ2qUgKFQrRjf06Irr5nb9jbuDXtZAwu5Uwhnl3ZRoCEpUaIPrUBB
dtD80YdQxIvU1U8itIo55fLwG6IdqEzCFJ0kXyzMnGTtXtoeGjVYrWlLvMTyVV901sLUKDV+/K7f
LpufI2Ogxsf8mmJiebZVxHWnDYVtNceuCjH8Mmu8qTou9fFVziLv6TLEfBPeikVDb+dc10C4fuLU
0lWPQ2sLnn9wZlaPHFjTZu0D8pLtLBkDY1WUirFxAxvKWo0lktJjjCHIRnZVUmLt2pj1YtCt/JO7
ez8GksoxUQWzF8jZJOP2errjQFMOidlxc04azSQeO7jANM5nR+C7JcwY0IpGMZ6OEFHw2VCnoV9p
kDnVo915mFyzmS1k2wDkjmW8p4XNs2qAWJa6DtuTcSkeVQGPalQGYEsGfocopZko69j43zRGdE3n
oftkJN6mttNropg2FRxgBVPZNs/WifRRMw9sRTtGoWFg+6fZc+RdYMdqBvzPJu03bmH4IB+973bF
Mvl4lrwNR35endCKXhkN8akd9fY95PhOKpnpiWNs9+G2sfoaXDNly8Qf609exvt3MXXxqduxq8Kq
fOHsv9rh3Dof0W5J9SOpRbKSmG0tCGrx+s2Fd5UQpH8ysC+yq//Eri/PRkJNSIfsikM55+zg0GkE
95z7OlV7V34dEomRI4J7e0er4MZTU1iEA5wIWv1w45RRzgXiMys0eaJDFMER/Hikf/X4VBhQcsad
A+bK2QbvwxsLGBz9CGFyWFATN2Y96RD8j1rirgbQ9ePr/eLNMuOpiFuTvhnNxrdvVuBvAtXZ0o9s
8C62Z9McynrtGl+F5LORfntE/xzpSWIU1QUIR1Sj317LcBs7QSBPOzZVZu1HysSLtsO0qfPwYZOd
de2ruXpSMV2ADBFrm8IBKEjOOlC2Ke9FxlsIn/V1ldlYQBlaMvd77bMD6Zf3yBpD+R0YCHCUt/do
xomfj67Ujl0r5K3U0/6qq7J4OeSNt7Jp/64SdHgR8R/Dw8dvYhrp83kIPwpojANuiibS2ysr5E+e
TB2NvU6IFU6k3aq0x/K3grGXd0A5QyUq1PDTeCd5YVgjHkCBIo92DXg/tCmnVn78l+/Pf8xCf/Es
TN8Jv0Fr2aTn9vZZLPwlkLuKjWNF5XIps/S+lO1nVeFfTF0wvWj3E+MiJWKcHQ4aQE7N7gbjCPHf
vPBUxdvIJksvTVxAb3773QBSBndjQmIjdj97N2DrqZCNXKpOfXeZp3QvUz1pPjnxfzH3qODyXph9
9C/P+xYkYr7ZlL08Im2mrEcPc7YExcybbgDNOmR5v8tUmtd66aiLj59Pe9lXzmbf/+fuzHobx7Ys
/Vcu6p0JzgPQVUBz0GTZ8ihHxAvhmDjPMxv93/ujM25WSPa1Ohv10vWYGZlBiSLP2Wfvtb6lA4in
PKe9iNjj7LmPC72Ne3TPR6kbrdATfWHyvThrA1zhPPV2yKaCzFUqsbBFffxUt4J5Tx+r2ulZZH6j
Lq6uy1S3niW4yrkz95L/IuSNcBcoWnloy9RsbCE3Vi3RthUDdwNgR57G89dsQo3skCedvMzUnGQu
otczHRnmHgrb0ij31ixjaK36mE1gkJKSgD6zfgEdRkNSiDQMsz2mFpj14LJMjcPp1PkleahziRcL
La/2DTKk8dWq+lqxm1kJcQFq7aTsQzDMjpLT2HRTrSsLTzIavbpCgiylTmTWIqay3vguqG2peeM8
DhswroiUE6moUtxSSfMwqW30oKgd8DQJ6OitrzSYOZIidVplysVt3arGN3A2jGOishk8CsYhWgN7
pIEcS01SuolfxIADEixtYALg2BEm2kIN8cvcrhbOljMipP48DTyWdlfL5irMIwk90EQuqOenPban
Jh2VxgWxlN5UVGLrsh4oYSrY263dGVr9DIOejlTFUDxcDdXAdqqNfv4yZwiGWoZlwTYfZO6fr0zK
935saX1R1rH4YuUgs3JC3ZGWXQ4VLhvGhAQ5gOC0tQqM3docitFGFjv/oef2Y6lL8v6IQ0X/aXWp
sImUuDgs55Qtq6qUEWCb198VPwOUg1Idcf0o9LJoN8AYn+Q0JnuQw0n7VILeSdat1HafzBExeSyP
gF41pTa+JyFGSGVsKgbPpdFSmxWkTNtzC3fOMaMpJHgXcY69oFjxt6j+vFX7uWRCTR74bZ21JOqN
KgDumPAMW+18JVsgcNOnvhJkA+N/IO3SgIwBeyy0Fp1CHJB7ncp+9VnmeeSwLLXW4k3SKscQavJE
M8QxP4cCDq4rRalMSpA4K89mWSf3fjjP+ARjnOZtIIoJvJXYSFxVH+G7tBilAR2Fn6QsU1p7NHt9
FbR53EEebBpObPNc/Pz4TT/teryu/+z0qAOYpWGMeBUW/FZeCXMPkcJYlHXsLU9jMaF4syr8b/bI
w28TdR4AIVKj1ceXfT2Ynq0vDN/p7DMvM1GgnO0IqdGUY+hr/lE3B+26ivzq2YIrSUCeVv+sarxd
ftHFXsBYzy0HYpT7VPU3QSard6YW5Z5sgm6fKs5+vJLmLimU6MLOeH5nmCyyiiMgRpbK7nt+1uhq
X1aKPGmPidZHNwkoE8/sY8NR5yZwgNVDdqnlS+3n9y6KuZr1WKSrSK/vdKNEQo0uiyh7ql0jdmLZ
EB1CoEGahx6x9Ua/GML/UuDe/nnDfxdJn5eXy5ekR8jEcvkRtHP1UV/K3TTCQz36IB1qk5P9GE+L
H0+qN6iDLmxo8vnpnsstB7dlMkkTlDbj6deDPaFPSq/1x2Huh5VKgBZuRV08hEXUEySg4c7WwCgp
VlS7bRb7m5AznuPXiuzEZVy5LYNsxwhTy+ODV17O4NERiiz2wihuri3wJNBEpunCbvjOj4KEYale
Xkds5yIGNW0aK9Si4ZjIk77qM9W8lUJZ4mXPyXitOp+gLQg8f/uXUZZKhh4sQ2W00ae3ivYLUeJV
Phytqq42kykImx7Rn40QdXDjFgrQ377eIitcwIIIYvDkn16vT9K2UcJmPAaBfh/FMgCVJMATUlq7
QJ0uJfQtn/73158HAYuYSRdqOcUjUDi9WtbO4UCbajw2tdB5YUiWK0Eol04Y7zzdfB+aSVTvdAFf
m02/LW6EJwlDMlbjMW8rAqm1Kdu1g37PdkA+J4fkC4/3u5fDMkHvip8MH8bpl6JcE40gksfjHNeZ
g+pk9DR00dtJKL/TeLoUk/DOPaRJhrqGKg0s9bmgsRj7ATZOPh0HU4UgUqnFCsaq9PS3nwt2BwJ+
uJE4KcSzhTrXBdPPM206iq32oqXQC+T+RzCNP4yxzy+c9V+nUWePxYI5ZTlixgwicCnxf/vBAoxB
Y4mC5JgZE6HpSQwoxhBmr48bdT0ZZbgZqLhswewj8PiRT3i5MroGcVZOk0YkiYhaCImg+/TxPTg/
WdBws1itaCUalOGIhU8/lhWlQp1DqjgKQd+vSjNW3FYQzY1YsOV/fKk37YflWgQ6LbpQEb7p+XvI
gE6LIt/sjh0lOK6tSXisQj/eD+CLSAIsEC4ohB+rVh84oiVNu1GFx+TPZbptqcTX/y8fh3WBlj1D
ISaip1+d9GA0i2rY0w8Qqu0MxsVDrjHcZCHg72mm99T0i+U3Q7wn+4ASs26u3E7Km03U5cMFAdUZ
sRzU6nJ3wJcsT/xSPJytUmVfZIHRCrSHkVxfiT2eCw1IEbkyJU1XeY5sNcxoaE+paRNh3N+A8YUe
gfXP9qdBdOqy9owZxo3FPNcxhUQ+NDMYZGxwwk0Hbns3p3K2SmX6aWgBR7cLCdFuwTRfkAudn+2W
L8LCTkth+T74J07va2dlfS+gCz3KKcCNArzOTaJyxAqhoRKyALM2ZY5wRYTg8eNf9DW45fQdU9D8
cu8UDL+0X87eMbFXCFE0i/7I0lG6nOvmR3SqlMejIT4ofWy5Ta3Cw9Cqad3IY7KeMutzFPvyXTeX
5XOhxeSRUxI6agA2il6wAJuJhO16YPBtKoKAPYHcCUFTyUOpQ3WlV73vFLq22OHD4slMO9POeNkY
P5ExLYV1dyWVxGAoBqbHUlcHh4zd9BZIdLOummm6UNe9XTbVJWeP8T6DMBKNzqQlSdiioB2i6agR
cbealQK6dxppF37ft0sGYFLOx8zBUeZwhD79ffGWiUMWke8caEXnCHVvkI9m5duqHYQLS8Y7X0im
R7o4/1gxmZqcXkrUURtorSgeO6Sd62buK8jUme9+/Ny894U0quFFv83yvLi3T5ZmRrScxBPpiPzF
tDXcUPZcWrdmJnXex1d6u40imUaQC7eXOoTa9PRKiWLUzD8quu+9RKy3VDm6lN2Vk7YDXqReuHlv
30MG3eRiMMHH60g1cnoxi86uVPuNciRPzrAB1ItQ6fT6WpTo7/ltLG6mQiyeU3G+1GN552sizkNW
jViSMfv5DZ2FuuMMHypHawiMxyZQX6RQFL8L0WI9NIzhwkr+zu9HUYL2mJErjXvzrDhp1Nxsy2BS
jmImStCzI2MdmU3myILePX38AyKs566drjEkoFAG0TyCU8pQ/fSuSvoY1FPsG8fQDK6aqsxNL6rb
YN8WNKuwiKjG4xi3RPCpiWA+SGpI8k2ut5XpzCDZdpbsIzMvJopQIWrq5zTM5cfMpCevZGYqOtZY
5CTbRmL8mY5t8ATTbyw3jSrVkov7OMsxWpcl7fEsi+2qNvsSmN8YKuAOi0GnUZEPMawXKgv2UVWZ
bKhx6s4YEuMePSTbF2ERNtZ0+di2EbrFKSho+FKtIlQXNmVjFPeGj0edJkAfP4ZCJe1h5oD5CQbu
vc2/BK+qz6H8SS8kZdwahPp8CtXqftDGpLY1uY1TFERCSkRGEndrEwNCawfspqlLvDDK+hJYoBOM
jbCVCXokJzttI9coDU7EndjeaTECfdouUy9voJAmjx21+nfG0sLtMGYzCb9G6T9NU2LBx5FF4i4q
FFw7sSqoqMKw96mGxQyocF2j1K+R/FtOSFsL9hzBeKQJF1bJoCHS4B7hADclJ9GH8W6qxIU4O0fl
0sYJkqsubSX0jUXyWeom4SsLBD04zGElS2qqgz4gcNCRS31oICYn4Whbcpx9QTBEO2ZpfWoE8czC
5xxN6GNdqQlWN53EADtl80QiVM/NEx3cAT08WqoHURyDq1YI0nU9Be1DI5rzF4lgtHrdhLlUcpNU
gCjM32cd8C+wXSdFoDJ6etOH6lM+Q5M8+FZATNJQRuEB4UX099w8S33Cg28tkGrkT4wMzsolifZz
ia9mPuZR47SGXm7yJDFXbagIK8IbdJvZleQaYnzh7X67B8DaYFBAU5qykcP86QtXRQCpx1CwjtWI
AHUSE50y8aJj4u2StThh6b0uQ1G0bmevdanOvtAXrXCkQmt3qqU3a9LfBMfUqtDLNPVSMfx2zeJ6
lMCYP5cznHq25wyFH8JD7oVjaSJk9ouIzKlGuWmwHq4uLVlvViwuxcQLGxRAerbt0xso+VhGx9oQ
jlFjhFehJcFfoKnpikbLdKdSBDeIreCeQIv20Kpt/hMufuZa2qC4sV4Kl8xqS3lwuoAuH8eweLnR
yGAiOv04DPs6KgVZONazDuk/rKJbYKrTDpMAjDjFr1a8+iTLqYG2q/WSPidPt9PO0aW2wHsPFkpQ
NmIOmoxuzuoYKReSKJCD4HkQhMTt1Jlepd/5F5oP7/zQbMOce1ADYY04N4fRqK6jwWj1oxwSbmgp
aQikS5bXetmOm49/6Xe+kK4bZMqDN0QSfn5q9jV9Egq/s45x2qlbOcgTtwxRoX98lTOh1bIQoNNY
ZARI6BhwLrb238ulzBoSs0/w+ZAPC5ili5qrMctA1VXF5MkWsws9D2VvDsDoNQXIDz2chNsLH+Kd
pwg5jcaoioKX0djZahRXdZIoAQROP+wR9zdG7u856JCWlEVqAYsUBmgJoDcTGIx05ROZhUa54y0w
n2RLwDPy8edZFqGzhxrhFz4UvPuAJ84r7yqpxMAPC6yORj3LDq6roFrJc6kVpDD4keKVadeKu6YK
rF9xh/9yAPn20szp2MtNuokcfs4N8yR8jiBTJPMoSDroRcZWDtp1i7js7HPSKD/GQhW8j7/t0hg5
/bYL33IhB6AoZis4O+HFQgeHcvGsV+Ok/EjRBi9Wh6Y6hmoKsDGAiQ3hXbbawtG1SE6cIiet5kJ5
+/Zpx9SMmBEpLIpGFJSnjyEkHCuK0HkdY1ENXbWNSaUXsCN8/FXf6ducXuasSTTraE/ijMtUFjx0
RnWlbbB0XBmVLN0aQpYektGsn2Bu1Z7ct7PLoQUaWxKFwO117IDdVB2mKjYvnMLOxKzLa8iLyNbI
3Jm0EVxgp9+/a3wJZJsoHAVZL1b8Z+m1KjKAycIQKqFOLFKCR8mNoqyG49+l9HTn8YsgVyMO5The
stCCC+fP924Wne9lnUP2CYXk7DPVleXPQT8unhdlWCd4VDz/tdSFFOE0U8/UJZf6dWsOP5AUW4dS
HXSXOpE1f4RqqZoAg1rLHP72wsgR7nUQxJ5rsXid3qrCD2SdIROToF6BYtdWMAXx5l14K15b/Gev
BYfHpVjhbIDO5GxDCTM8jyOxW8+RkMWPQjULP+VILicvqohORDQvxVCfWvbbTgEaROZNt1bEuAvs
MlRiOJ9qY91aTHzvBAQjhtuUgNKleBQjr/VH40LD6b2PC36AG4PhhYb1kn/y+zpO9Kqh54kZPysT
ud3zzIROmJLghtUdvsKMRkYxhOa+Cf1op00UDOHUZztVNBI70dVmVVRiuRZ1nM1aV8eONUc9EEC0
Chde9PeeKtrOsEAYqIlLHsrpB50Mul2hPJrHcoKvKaSZTktUrm5UjPZfg9HvwYHX6ueClGG3kVpq
d60ZEYJif1wIGlh4tYJWDi2jS9r1t1UjCy5aKiZXdLyMNy6sOe4EFVgK9stEYHwyf0ZLo0AeFXyn
LKzwwnP8RhOLZEaikHtt2IJ5Oy8mIkGpiCif/WMpmtk2kWviBtQGtuIQ6V7VkeocF8DSCFme102g
Zesu9YMD8oEBL7NurhUjH5xRqgVb7LEONiSc7TKaEvdVJ5PYRhXz1Fdmu9asQUQYIfI3E8bhWUa3
ICWz9Pjx4vp2CWdippCZI6J+Z0h7traWfUiGPeKC5wQNxWYwQnMnFcXLxxdZHuPTt3LRe1FvQojC
dHV+z1TVl0ZhEJNnQtYsOwwyzaX9CcNNMqdLpfbbjRENENMRHgUWArS4p08qXFHi4wI/eYamqttV
J8quEOf1vs6K1hN5PzYCddW+IPbEFZSR1Bp/JBJR6SQ7ZAnzgjnTD/gvJc/M9MY1ghikq2L5BM+Y
AlC6+aK7/p0nmLY/KjWohtAEznEndHDToMzn+JnSUUf37Efpp2wcK9m2hp5kBFQn1QGJRfmsdWzH
tmgl6bavG8I1QnXqcPxASS3HItwP/uQ/aoPhh7CD4+yetWSkEarNybEPfesuqObgui9qegnzROPC
y+UyvMdsARE2TJbodblT/H1s+RXUYqL/QDg3TfRCmzML0WBGPCYtvXeJe6xDIAWkSlRHuTMTkuQ4
cvfZQ62aVWpL7UTGut6OMJKtRsZMxQssCQgf+vaQS2n3WawCsuijtO0v2dreu52UYewBaEeXYvz0
AWg0TUjZGuNnjSjilaVltVvSnPo6JEXoce34wp7z3vVIWgYWRfdlUZefXk/wZcZiqhDjBtJ1V6nK
CIqsygxFrS1PnkiM/Phleqf4Z7K5zAFxWrACnYvYi3HJBJTiFqZHI9O8mUzrOeyM6bEf+rDyDOb+
11j9cQOD0BNQ/ogRVJ8+T8m9uPBR3r5sFj1ucCdM9xk0WGf7F3+jZrWV0D/TXKm3uSpCkTYHa1UO
pAvgKNpRg2i3WAhEuzCDb1WIhDuykLGLXU0MpAQuWZx41axRGqibi2ZNdzT24mH+wsknu8AVerMM
oXNki0CUsLDxtAXr9ftua6IvH9O4hY6QUUFGtLiSGRrkr6r4vzWf9RfxjyPcX/oO96V9+QcY0qid
bl6yH//+b//za/eP665h7f/z326///u//ef/9xcpEF0/5TV+o6XpvbBW/yIFYrhAesLKrDF9tThE
/TMaXfuDF4jDLMeIJTJg2XN/JQPI/BF/DS5RnjB4hiS3/Y0MtrN6C1ILAdV0zwAQoUXlYmdrg9DN
BXkZIQbfNtgpE9Ri+shu6KPzFgGgki4UJx6e0AcLbb0w68OmF0GXKxppQRqRQdosTZsx0Lf5DGuw
0cxfU/e/9ez8N6X3LYBczN3L2Zy2BVpdFpN//bD9r3vvwbs/eu7//sfzj6YFDPSPh6mOTh4+dvi3
f+VfkGB2ADojTAnMhYVCwfoXKHg5MSO24YFCCLVox/6ZUKH8ge0D6zWNMfbj17bKPxMq5D9w7XGg
WNQKFIA813/jOcQ6xVLznxXRux/896WobjulTrNacoLMh8SmaZsAXbEXFeW8iVqWpoi1HIZCf62l
wl2sIqHqdLcLwF1rKmFeCnPjuiNeptZuOuKxDZh1ndXcJFWTfjHN0Xd6qmKbYZNvE28lrwEHPys1
WUURJL/dJIECNutJPYjk4HhxNP9MteCzKhAIPM3msBdSElbzcXJI0bwfSk7cWRL6d107EYHWF+q2
JPjdsVqo2tOQu4Nl0YeqrQhQOfVFdV/LFF8I5ns76qJxPQ3ZQAwwaispj1fFaHh1DrU9M9WV1RMm
GIflrRoRaqCZKCznqH4sVOUlrKObPNPvxdDobU2sHaUyQ+zO4U1BWg0J1cfWiu7IE9rjcb9GXruu
tWn2sqTpiCE0Cb/RlME143J2NDmm3DSstSp2spc34jVJOT9FPybILyAURx3lPdqC/TSLJCeqFdT8
3uzI1xN/IFh/aXz9JgjHhkAPJtCKilfcHGttNbYD2N3G3BIp1HmSMQX7vAR/LvWw8ZvkSimDxPFz
6wFKxxZS1KGTg3lNePD4o26qn5ZpNk6oBfCPk2nbSoRkJYEz5OZL6Y9bn4EFiOUCdVrFYEUBqT74
xiGP0p/dVM8Ik7uWPl8G6saoy4M+Fyt6DKDv4zglozBkROw0Qdts5UnkZFEL6k1eE0fRi3G9VrmF
xEmr4NXFcVMgCHwYpK9GTpOgC5toN0XhQ4g2EHpxzm6ptQtggt+4KyhUo2h+ykJj3UQBd7kjQJEQ
4OJ2CtVi39bDcDtroCjAoAi7OW8+N02IsbbkiTPSb32uVKuWE1Ibyr5Htruxg48cuzVhcVeNNO0N
YgDXQj8+Ne2SXZW0TGXlktgMUFEFmUKlnG4sIzskcfNI/8VjAyPLoSPR6GfeRSvC2pxYadcVJi+7
Ic29y0OvLyOOHeW2IHaknr6QuWQnqD4LgWMsyUZtLq1ritQ+A0cXyE4ufl5oQVaMxKrOPMEPnFHh
x4D+XsUaL4d1O5rp2qhvxZCg13YXW9HKukmQHqQ6KZDKUY2065ysTd8UCUERJE4Upmy3ZLiIBr2g
vl/XT6/L43/NzrH8Ld+KkgUUul7zH//j19+6bPEn/+C9bvd33Y96uv/RMF/75yK3/Jf/t3/4qzx4
nEqKhm9Fh6mHv43hZ/575bAcc/718r96qYsf76GJl//tF9YViDBTsMW9hUaNVuhCQPtzjReMP7AX
MOgDFoSKh53+rzVel/+g24ICgG4LegZxmTL9WuN1iT+iiudwIC3YSYD1//z6t3+u3dy5f9kTXjJl
f1viqX5oEyzFBp1BhE2vqPrfl/iYIbKkLkqWyIiauya2JJIog0efFc7r+8nfWnXUAH4nM0WRuv5q
tlC8x3HX7qI4yVdSzdJV6uEDstlwXUrNd5MZxl4U2uRulIwLzfyl8PnP/ejPD8u5wFooWkhX5GW/
+k0aV0f+VDWtpThGN3f3Uh5NN7qfNxfOC8rS5Tu/zMIYQB9ErC51wOllBrP040LIFWf0pQaqK+gG
mjS1+VgqBcEfhVrqgR1bW1kuh8Ie1K66D/uFo9UasbQo0JrGg1KTrYh8MzeKRhhJyvCaLAmri0MS
W2aOtvEk/EgQANyIVdbexJXhQ15fsPiyGs93HPLJnGEm8lCaflAzohcU1lI/Q2wnyP53NRtIWVWU
LLwPSwgWROTxspfCt8KCO+fIVdl/sZIMRO9vz/ev5+d3rfSrzvf03vAzMDFCvgzZih7G6b1ph3RW
taySnXaiQYQr5NlvcnGB7hjtJhxEYPdlhCuDA5ayZWqWYWOow+E+7VsTEYuuko3YJjetIOc0OvVS
vouqnJQQQdMyd1JR1Hz8gc9kGMszg2EYXTf2HSQuYA1OP7Dew1ysR6b3/ELNtzIuUgJJ0etM0dzc
KLleuT5sDE9jqXxONWPJIRwkEEmSH2O1Ecurop6m7+gHanpC4zxcodY9xP5wIFAYer+oG9Fj28rI
K+hyYugxzSmycz8sa/fjb/I6fj279bQKuOsA+/DVn4+OEPfCWeLNYKodCA8tqchbxJfESKVmXtt1
pIU7UUbyELFVE8rXzbqtz0tAL41jbn1QGYI9KCIq1kppj35WlpHT+Qm6hNZvwvu+bMa7se+60aln
tp5x6qfSSeVpGmxcQ/6nJBbKxgbrWnh1VarbKhmshNO7Cf2mV4veiTFl5rZIZeB0YDGoE8axvJuZ
VHu+UHaLM4SzrUv77pH2ov+pU+hz93qY3beRUb50Ih87ZpeV3dkqu00+Usw4Y2YKn0OZEMNJMpvv
TUpaTTumUIC7Iqsnt5916xoAF6oPyygPRTbhTKbki+4+vv2vDa7z288sixkaE1rWhrPZAGZ7YlNF
IsUGpYrWteFHRObEOlFQqelHDmofnVMZ3nE8XbpJDyfArNB16j3gG1ItyUuwdSJzerXubyP8nKpn
YvZ9rPpgJHvMVKpDwAbSOLrShpqN6zq+tqaSCLBq9uvQGyRSBTu/2DCprQe7LiN+I1H1e2dsOsox
Qk8nv0lCB30yiI5KIFG5mkKA1GFCqEmOXjTti7ldEalt2gVhn9fgqufQDvQkfmgh2Jj26E+Ur5AQ
ErvpgTrxpaaJMJ5BoOCpElsqVfLnTPK1PQV2ogcyMXESUqSvBJAK10ZXaPpKJkftZhZG0W37IdwV
wzDyJo0QF905Vat9mPEfUI5Fym0k6wehMUdUSoQHbarkDkeDmNkWKT9iOQWrvPSNZ33KtGalFxx4
a+rZ1F3oBGIRdEtmWXmIRyP+DCxr3KuZkt7Ls0Wy5YXfnjXi/Ke32HcWkRoIx1fG2m/7DiizhCMa
4W7QZ2BETrW4T5hB3FQIwNbzoOguJq/ma4Ht60Iz6Gyk8efyxVkPtaEiW6jBz5avLJhNPxvImGpk
zHiaQEJnjGOCDDL5qjH7dKu2XbXWNLwQ4gA21xIYZnPAuRYsAvmskkdlaMT86uMb8ioJPLsjsOeX
duhrT147a1FIo1qwYE6SYw3MrEPV6Nf4vWrbj4zOnumMrZQSRI0GdNzWeg4i/lCKR+ANsasrQJBw
FimuHCjibrF2O2HiB/tBTIkIweb+jZKpcqpGu2Qkf3VUnX9sPjRdOXqTCF/P3uGpU7M6Qdji+Jw7
93oeT6NHQvuUb/xEemDVXsryuLY+lVlJunIHDcdJ5HnSSbUaOWCwfHGWjDtz+ooVdXis1aTwvajr
LRdpurTn3eY4VHMAZEeTQuM69sfIzc0sJdRF9e+1NB1vsjzi+eGwo7Jk2EUdSCRKIwGzhcEyr0D5
qbFDaRGtGjOeN3XCeqEqzfRJbs3wIfVj6VMWSfJoR3IIn1vQZ+VeTZrCQTU/blM+7F5so6dKz9oX
Y0otV5oa3fXjhKWqn8JwvvBynNnYXh9Rgwcd4S2NDMqmM/loPLeyRHsUL1ATzY++Nvubuco4oHLQ
Xme0T20j59u1VZ1d6aMweUM3ah7MLHObwdm2OQcSazZ2pdcaJV5XQVfXHz+ur8COs9+doQ57Ixgw
LH7niKEm6CelC0XW7j5LnqtKMa8EgcNqoEorsDsEkdGqZ0RZSF4X6gRkV9Xnqk+GHSPmeI2k3iI2
jblzp5OzVrW6sW67vgLlaxK3FsQryURcV2EFcBM17K79RshYp2MQ5SgdPwN1jW/aTA/XmdFlm1qo
Lsmfz4gl/AaotdiVkD/TuaJzdDZPFxa7RFYNfEGJzLOA53IndmpH/KVPpk5tABnGlbvHpDuyabgK
0kuLg5+u93wDKB+kBOvfQZINl145aSkIT249n2xRAzK5o8mFau60/ipRYeeinkn0VNT4VjVyOAVT
3TmSQaIicJBNVOcWySSfdGL3OIvsxo7W/Me//2lL/fXuGNCPkIWT4wIa6+y1j6IYXM0SelWWwzct
UnVsZL20ymhzXFoY35ynOOBBuubosPToOFOdft2xmWIhFVOJnsaY3vaZYR2NqTnEOCpu0ICaKipc
rbxt5Lz5UhhKcKT7F9SuP8oNtk9NuKLlFxGtaqXS16ToNtbcklxRpSqSiHkSWzy26byOC4Wk6qJX
knit9+V8ZxZp/ChWMaP5pKhfcqpx5ltiVO2MwBpNT1XiC7KS16n/2Q+LkgikN1Dh5WU9e+Q4U0Jf
yStA99QaLl04oiJlPd8PoTk/dZMKYbaYqvtplJXtHAdobJtBPRAXZiCqAHueOcIQPkDj0wAOZX0c
kEQVlt/82poeorm+YvhSPGZ13pAZiOdFs6cMi3ulzuaRjVpb9UJA5IeUJhS3GoICPYCA5FV609l5
WqnOqKazI/RR/TCi1yTKsZt/FNVkfA5IVCB9MDGvFLzNX4cWzTSX0JProM8ZV0rtIO6NTsOT34TJ
VpqJsrezKiVttjIf9bYbP5WjlKeeVTxxkuuldRk2xVqV4oOSwfbWwkb+5RX+r+mb/N42+Y//3zL3
Fi7iv+6wrKOv9UvavtS/N2WW/+VXd4XIJxrgzGVQkyBxen3ffnVX+COKVvRFDNhBJTNS+au9ouh/
cCpkTSKxhaYrVru/2ivLH3G41dHaLtZMCYTxWTvlw/YKdJ7T9W8BY9DiXz4h8QJvqYXInHCmlMVP
icn9dt6Wj9m99GnpBbQ0Z+3S1b3vyS7bhc68lzZdZRdr9FAb48q6mn5o+/57u2W1uMkf061wSL/H
3yWXtM3HOfSMb8Ox9e3qpfFEJ99OTuVZG9kptyA/POtq3qJ2GWxDtisn2KVudQeW4iW8VX9Gm+Ja
28svVugC16P5LR/rx3bf7IQVfYsDduRV7lJKbpOjfFfugcTdxVtlVdzLjuylt5NX3dUh50vXfMy8
aKPiBF/lh+JueBo4OoZ2czfv8VDvu2O7re6Fg/JN3qkOkIV1u9fXyQ3grLXvtpvEQ9awCh39Z3xb
7PiUN8qVsfGPKAIIC/5m/hQKOtluSJAmPmybYPVKt9PGJYB6R68Tf1V9sFZk6j0F46HaYcT52l1H
u4y/NrgJbwkqOmBw2vd7vsNP2ukrfzvb0Y6YTk+7yg+GbdjlKn3wH+Utb68TOo3zmDmGl3nlXtyB
wnCJAl6FN+ajvyOm1GNY7rZ2th5+ABGvcex+0jbFTlpZK8FrN+z6dzU50MIVfOlNslYf5tQd70J0
aprtr8ByNE7Z4rtwExof/PfhNRKE4GsqXSm5M1xp287RnXwFBpXPNe5pr5DB+rl9gDmnqM5ACfpp
3meb6I7u75qwxHhbbZDMOjHfq7VTbku8DbfGKtsU6+BK3uWPzRfhJrvGqH2lPFsrCQmuF26pO01u
e7KO1gBr75VN1djx9wAP+XNy1R+Gtflzuq5bu3+27gN7fFau2of6AKxDCtdzb6vixuKDarawEW+i
leTR+1mzm6+6F3M37drccS3dy66kg/DA89k7UZgfomwDRdMurvn/3ciR7WClXxFVK64MfpF16paf
qVLs6o6TcWWHra3ccNOwsOjuuAk7uxZd6XH0oXyshGwlEsq971cD4A07+6q5o1utQZvETnB9mzm2
6hT3eNrsdGVs0u+r9pHAYUTVOeL1ayJszd0XzlGhbXq+0zmNJ3uCgzEtWldfsuv5Kl+1B1LSyU1l
6s77xmMkOuN2NKCKHfSKDN58v5yLmWutJP1TZ6Aabn+yj9iT9TP1ice0UceMymZUrlv79luzMhxS
afNN5aqu37it6ChP/d30oD3hyzFzHJpX/DstsdPJAZHSfOvc0B6fAC1IzqYuvJl8eNnReRTTPbac
fJHO4YDXOKHbg7VLRbudNuI3HLBOxKMrev5are3ppdrNz7lIm3IXeJUrcazZ+d+Kx+4WVkkIm73n
W+yq7cJBfEl30UF7rH5yHt9MxoN/g4/UI7x9l+/VdbtSxB/aU+XJxEkfugc8RURlK6vm/7B3Xs1x
o2e+/yqnzj2mkMMtUgeymfMNikFEzuEF8On3B0k7luTdGevunF1P2S7bFMVmN/Dief7xcjotLqze
ejIeaIvyUq/w6f3MOY3CmrnaAs3hwao3lEL6ks7eZLlacogLTwz8widzvdNxrE477a47cge75r2s
esoIN3c9Tb41EDBCtB6Nw6f6Sv+wKRsP5rDvPfXYpmGCpag4Fa/prXQwd44aVlT87uZPyYcObINH
qqJIj8nc/FoKuKcPCcBrHwzaK++v/EQqiao/og6KvPJL0z1KQa77+a5ZclcQm7LXTdI1TloRVG9C
clNzbzlegde6Q8Hu9jSdz24ZiBs8Bz7tvGZyRk+QQ0RF6nJB4JYw6ftUHgEuGMdeYEEV2suFX0TE
7hShFmq347ovk6tZcYfpqAb5A8VAyrN+Zqmn6r4tD+Xj+JiuqCtj1943wIy0tO/kU2eb3otl7izS
4x/yJDRNqk5DR37sY7fei8SF70cE2he+XPnr0+j4xrqrTS8/LM4r7/Vyq9GMvBe34tZ64JqCQ/Lm
i+FGnrx+C810u+Nwnfu31gFbEot85dUk3IqPxD6PEWZRivnYP8rXsuFOoawGoxSSBLlD87fXRr+6
l67sm37/4fhtRf22X7h9c5L0V+skS6M3PrWXY167fWhE4qTEN1WoXYJczYZbvVjjPTE6btqSHGzi
BabMeX7PvGVX1W7pWgfSiLzBT29EsAQmld5s1j6AVHLH3/NUeMl1QrNhLcJNV+pLybELxuakOifz
jSZVN/WzYHIKHsAcG248eBU0M74nbdeaU6C0QQ3zmLr2SdCNwfFGmLU1+XRl0Ev77OgUcrhqeUqf
5OpJoa79RYkPdM6O8Xn/qRGG0zbvRnfvXBoISo+lc67LO78N6GO9NEZ/mr37KQjEe9kHJsQgd6I7
4/x6jNeP6aQUg0u3rB9zTgbNabI9znaPy362OFdzvnA9hkOmugtGCjdN5SseWDjE3nuiFu0KBg9v
MTnFkp+IE32z+W2UeVLjkmkLPSlcggkPwm88Km9u7AsLIM4fTm3u9ZRDv/Efw6k4LufRpeGVfvtG
efeBH8WH2nhmUJzb4IDoaPfNweThor8kh/GtaV1xNr5pV2Kvnxm6K6i1R619VZ/b8I5Pm5BqjwbA
V0N+V+FpSmjNO/5LgiQQMMMFGXelOqySPdcqCHQ6upbYE0Rq5bu2OWTpMaIVqaYt4lGoXvwxHqLO
n+lRlYKqpJHcz2ciHnbH5MhFxtU8nSjqNjJ33Kf+q73HX6fUoWmHwjxGw5VcHwt4isH/gJiXv+MK
vzWV39Ul//rKVf7JXX6dGP/xv3Zf6k2b1P/6h/4f5Dsd9S+ncSjXqv+y/DSM8x3fh3GVqdoBY2HJ
Jo4TzwfL8fdhnAZrAGSZfzYrBns43/Vdz6I7dFUiEbQwAyBZ/pHr5EvwNgjhttrUrz3avzOL/4pE
oKdCHQNzokNfbdann1fzpM9yuVe4QHKbO66ATDkjna16kNoxu7BqKTkbtZJUi9SwPFqIh5Mj9/2x
mY3qb5icf0LMtldCDD26cpt3AuXPz69kiMoqs9VqJvMtz6nO6LR8hzdUf01qhTNUTV7sxUguYQNj
wspYgJCMiPh56CWyxOJlMK4JYNL3wzSVYAOmkt5IKN7/ZsHfkOUf93te5NYUjgOdrCJw3l8g3sns
tYhyMo63acxCKZO0XQecwOQtyqQlG5n24x8upv+KXPwVp9l+JGInZE1kMZJc/QvxCsViT5EKe1HD
7pRrsrfkOrmVFBkZurkgHDFpvZCi8SnNzRjJSay5nL8E2JHT7Or20rh0Nqc7kRvfybffutP/Zyre
vhrX//sF/IjE5+cb/us3/HnHbyWCrNAgQCRGIHT74Y6nVwSDD9CfukV8/HTDk6DAMcFZgVYSuPLP
7ZsbHlEDWWygtd8Fcb9xx/8T98uRYvMjsK+rHEnYSH++z7JozCFr9IkFghforlLdq24h1Q2Vd0Jm
vCTb7LlegdmwZOKIWgaF2thWAYuSoa0++ly0z3OXJeiXMZhHYiw7txmz6rGTmdXhkp1nPXcsSr0i
9alXhPkJGPaqJ1b0/vXW+Pf193+/JlL999ff+esw/ayn/PoN364/dWtMxqYFowOlQ1sOR/q3B44q
/wHUDx+B/5TuIzIY/nzeGPYfPJ5gr9CDU3PAY+XPy4+ecJT4BEN8deByzfyWtgbd+E9HKJCzrqGR
2GSkyLj4SdsT6QfeMJ+tpbLsDJmbYVSfZIo7z1Wpp6sPebkrNCn+Qi4kY8wYz/ZztBb5GNgUoZzk
tt/6d51CfzC7lXRPel86i23GjLNg0RoA4LVZEq+zLX3eCjktOVBqVenRphRF5dPgVD9vdY9jkG16
/6Mzjxa6gXFS6fezcos8eCNaRpc2JxyBhhWpZ9pAvAFLSpLf8a4NCDeLdWatrDtph619AHlG3gBR
QNOSALoVS4EfZYYEJxauzYK6TZUwT3SZIXKO2NEjSmSe4Mb12NVN8Ha3X9qO+CaYY6KbJ0l7Lejv
JTR2NnXSwmu9k/eqyKUjnToLu5pYryYnqj77NZGOeVqXfjS1841VrN11ZORWvImh+zksNbV4LSG1
x0fiqYhE10bZOVEpvFwYiBe2hU5fHpZlNpIAkik5OE6elmHa2crzUhkTDpBGn5yQmPv1qUN/l/i5
UzWvc95Dzw25pLL0I8QaYC7NInKTSeqw3WSD9dEJKY29dUjYuCs8eDDgKC7cFrg+9tOqGz+RTaYP
RBgbU1CQr5d7VW9JlpeJGGCokIV0UhLHWilk7+L7pdE7YpxKsT5OaVE3MDMJHGg6TVGNUiNyOp+A
uvhhkLMZjqqsHfIKJ1tmW0GHwMlk1qj8Up7bAwmNhg7OVCQgRUuuUF5LTJp1EAvJYF48ZcrHODra
UaNhwHaFQuC1N035eIG+IiHyXuXX4ePVjNrVRTQbYbNO43Ep1bHxOrzvvCVRKnRPobkZLK+3jJgx
Zmg62nJH5clB7OOww3QauJc6Mc9LixUozYgcaNFJ1vBlFfnrCIGB8bSueA2T1cYCnM9a3jTJqJ50
wDSuGbue3yScPtQet0ZBBL9O7Ls/jDri4YGYUmTJKHk0T6Vw7ryTpSjxk7Rvr0k2yR9pH5VZYQsj
/xBRRUptAtl8TyAKImb8jDKanTZGSz8JzO/CVpynYcq3USIuWI4Xa/vo67mA+NWcsWuDuR6lR31p
cwikYow/ZTsXrKg8FkxfaH2aX85yDgZQOyoizGpull3SitLxFHI0C89Uu4SQyRiRR6ZnUbeLu8ax
3YwW2oemy7JNWqC2KdKqXmnIS+og9JNStZJQynV8uaWuaMyDmQCszQqR0c0scOiZrTO8zGOrPUY2
EhVfU1Y9geoi0uek2TkxsIqTiS7MTWlBzlRalX6I43rsDigCyyxM17h8o0Iuzfe21PcXmE/S7HIR
mLex2ikrXFa/8rkrUqIiBukiImq6wlkNb0mtWKCJhSHaSXYRIZNznLnyWgrI5+OMcfTOWmruZhlH
Q+KnTTpd251dK0fStgtjPxPsLG7nhoCjF1qhMoUMy0Ev0ZUpc+O3RJ88dVwMupvUgoaUstMmwnqW
rEPOZCtLZnsN3eYd62rPh3SZ5okRXcdCBR5JIqmffHXoHHE+Lqmm7Mqp0pMLdBvp52DOyYSXzJkc
jh98ba6W5lq/m8xVftjc82yj8ex8gR9MKzZJkpr8whigs6eusPP9nEk6Ut6UunEzR690oJunSEJ7
oVvmdlXrJfKRVeUyMFI25mHR5cZnLVnT+9aZV5+NEHNWgAR7eKzKqFi4qDt9AQka1yKY+7pCyUwh
FclAtTrkgRapZnytLmUAEdeQPde365sRlTPom+Ah4s2YmEbsY8aqulqVanerqce9N8oKTd2FbEkt
kuSJQhSVIqzjUCuV5vJj+8eWWM83TeRDFHR121sIwSiTdCOFdHKvHyRgkc4YbRt6krLcwErMOqWw
Wk58anmU7CDJkvXZ9C2BpISjIUjMJs7uQ2QmjhYYQuGUSgk7sLiA8olIN721AtuZNI6WpgHuQd/l
pK6RmGLYd5VuP6Uc+8pOYpx76+Qm6jgyMlP2O1Wa+mOyRsO6T9K8cw5T3Qzvfdfih5yHdr2TlCi6
64n27PelbT9L5E67eomSclcksXlEQSXejLGOz0YYTcqt+zFCrK9OiMjmGhmHPRBp35efY7s49k5O
qmU/SAnNFhE/AtWg0XzOSJqgIim94REiigmo0lx5fokiQ/rZFvH8wqFtma7FRflkwCqKO1qz7ZvV
NodHu1WQaEzpPF6xpGIpz9dIPOapVGcebTwyxy9Xyc4q+VzcJF2Kw7pE6AQWmW7DsGtNc3UrK5tH
N8pJBfEVVGobVTmB9hbGbT0Wc+yX0yZHSYyC+o22kszCZbV2nqcGGXygO1HyiulgRf3VZHLhrrlT
96Edsal6UzNrusshtH7y+0zdWSRhQNkt2WTr5xD45M4uVSIGH6nhfJngG44Ds6xmx5tWS31hZps4
yCt9rT0jQVpwSHB5fq8z+vcQzBDMDvQXQ3D65T0ZvlQ4jNKf5Olfv+/bLOz8YXJbwDMaSE6pktiS
V7/NwoAoG9yAcEhlIdo8Q3/Owrr1B2IFJgHCDjA84Ub+cxbmS1t/ACSoghFRxhj9O0ToL2qBLZqV
K5LGHswiBEkjYf15FB5l4ZgylzHGCKyuo7n0Z+uAHCDPcl9EFDjGyKQvEqMb3UFvKbic6XPUqiX3
ZXk076xcG0CV9fG01sSgkqnlqUP8Junpk12ij1aNUvdK07h0THD2PCIQf8jPJ+SNEufFI6MtgeOF
rR7yzSWE2WaBMusyETSbNt7dsrexzZQ1A1vR+IhZe38ui8hLMePdS2VdpWSIWYcmg7VComu6VWxX
oW0XOpEdJMPbEw3umZxcSRJTiy1DIuQK0KimZeluqCosvkqV7KI2s2502nf9318P/wUg8l9DMP4/
givB0P7yvhnnL+Ubk0z8I2L59Zu+3TTmHwar3oY4EebFjbAFhX67aQxASVRVgBQ8D8hk2mJ4vwOW
hvyHwoVMUgCf9HeP6HdzxgZYwvNTVwLo4HA72r9z03wLlPwHBsddw52y2RE1RF0srb8WcS6NkcTa
GOuu2rOAaeO8BEMZk05fF9172zSOR1RwuU+yUrlenKjxjFbSgkzOSj9RsAxP+VoGfUQcP+sOUVKE
4zw4avFm9OuwWxUhfLxfrBzx8JqWJgxR9FB3+vM60yPTalZIzPwnNpU7eamEayYFT5yE0gC10xpv
qM4RKjtH7GQ3pCV96DpQfq837WFeWyjsJIEGsxkNVLWQziqH/GxCfN/a2RHPg9It3kz23O1MCqnX
xBlkUyxbp0GJNPLv4LyrGCHwxMIBWb4pkRsIqqXq19COFdlPaDG/JHfC2UeE8p07HQ63GITX74dq
Z2nLvV1FL3E5Dcdcza+xzhZAOrxKzzGmlgrOJT+OEglL+aY+LUflBT3XtZpk826q2ncrmYujMxRY
E/s6mBX6zQgOIdRPs8OqhnNOhbZLB+b4qiO+KVMd4vR6cw2pOBg8PpwWTmjqvZU936tL5HWMkK9i
MFUmts0IZibDcZ5LciEH+wXdLDOc1alvNYsda25nGXudY/IsyVYmDrmGMBfWfSUXk1tJ5XIqFvoJ
G1UmHV8jNAlwAMa3WA9I5c9F2ithQV76hagXxR/sjCEMDb/PTnJDYDHE8er0flOZpUvozKkw+owX
2ik4CHBDtnNfekbTPWgLnHbU0jwctaQ8pk57T+lwwW60QLCOxoM51nfyFNkk382rXxCP3DRk0uXK
cjJEjxKxmccLlapvtxsW2+OdbrDBIFpPpWWfRrDyelTGbqJMj4OobV9X29teaSN36afToI9YGKqq
DuQOjDttlrCptNDYXkFmF69RgzUvUs6NlqTGTCnRutNUT9IipoNIfZMX6pPGNtukY3XY6PIzys2V
I1xyyYgowWO0s2KA4Y9B010Kht66KY3RHq+XUlzdM7GFeW3ixZlJm++Nx6KVonCIzDlcDLsNholF
iO6ZzqP9QA1Kbezu0DfvSeiz3C7SP2JhFGRZiUez13VwQlk6ECs/u4VNJ67Tjc9YOO6aZI5uDYoH
9mmcaSjqkx1JZiYuGPWo9vaehzycdtSYh7q10PvyWyphWg9VADDUwa3O/YFuQse10+65twq4OMpv
3QVrwj4baTDo4JblaZz300B/V2bbe2fRdo1RZbuJ6+tRHrq3waR/Q6lQ89TbhxAnmghNqV3CdLJf
5DF+t6f2ftJK+o7NePFJHmUz4DXhA1mdHQsG4m2L11lMxUXjzMiYdN7ourfO8lFhTleb9XwGVDn2
lbr6FQHrfmbUjqttG1itpC+cCWy5Np8rsSvoPMz8sbO7Ikz1nJDIXtxqRvacpiKgu2b1bXXS2A8w
AcAjQv4pDMqcjepOpz7Lqw179ZyyTSafccQObWm4MLo1WAAICQakXsWuGm1v4PYN24ZHeYxqjHct
128WqzdwpVS2z1Jd+GxiCKNWTn9fUZYzmkgOfaZ23GomRuQiWV01p0NynNJrBq4ztRKcKlKqeNUr
0ZvzTRsXh0hrVE8qLNSdJaiQs8qWK9ThwomXty6iyUUaVtP2jCj6SOKUKpqGf6fWPQ4uIJoWNl+N
I0rlmEDGynqj9fm82Fjgto6RjWetFkZR+1hgwvErkRCy6cRB2coo0/mUC8tsCT/KojDKuDs7aOpa
GmkbpvXSF4LFd4h4Pcowx1QYWl8oWpVducgp1tam06zOH/UiQVClhatR9nXQYlZWKxK2++/J5as9
9W+MpdAcfzW5nDbR409Dy/bnvw0tiv4HIdQcBZCZkGSby//70MJXFOrYNzcn8DbnA9PRf6YGmKDe
KnEspH5TBkHI2Z+TvkZ6Ber9rQDHYBvQ0Sz/Dunyi1GKvx98BJE1XB4WQfLVeRE/ot6yiEspzjk4
DdC/1LYCVYDb0WZTmeN1RQN1urwOmnalFK9rAnVCvO1uUDPXXJJrecx2WtZ4c3ZeAn30/a3AjFT3
+w5ghn4iLZfdtFSCmPbRLuMUWPe2cr2qWMyRxzUnMwUV40eL5k6dqUpirT6Tmvc68R0pIBUjvjfn
a3kzRTNOsy9b9OVVhyFuXa1xa7zbUR35dY2BodiZzc6E7SyS7ljzf1mF7JvpwS5L8AimiRYxRfel
KDGFo96S+ytc9OwuX/T6ytxyiNrudqoyP28+V4EC0HlampIzvH1TouVykJeDhApfzzl/4n1naKdc
BpQmhHIun+z8jcnTS+vYs1LTlUakTwgHFSLkhRN0i+bJ+bvaNOe1cStH6i6ZXmetJsw9DuZIhMQL
9Ny19b6MHgguCEm2Ccs6OYtJqEVyHiqzcmBN4U0cQnxjYR1rwSClfm41e4YGX5k/Z1HupsRtrOsl
fdHbwwRtrtfPY3xGDKtr4CSU885buouSyFWNgycCcxbRO8+JcplBVvaF/EVZ322gGedVMUfy7LVA
oR4uWd42nApV+xWAxN1oA8Vae6OLA4I6d3LPXGg9yelKY0jrjY0IJF2iQHQ4RQxUhbKjdjNIyAhE
5+NUhRev+W6Kx8u54i0nfHdjBHJNIR5A2y0TIdLmGHQNDc9zc6HJldtzoKtMFYXAGEcjugSMwxM9
adHMx56ESl2kuiefEWxxTJMeoqX3+jGjoio9a5CnrfUtHtU5+wCu8lpmq8oSZEoeZlt3u+5Fxu6j
Qg1WBoqirPOwAvL5aruZHdE0kJNZlLxoBF/xV2lxfyA9WKplf3aqHWWP52Y5nVkM5FWke01Fs4B9
2QyGp1lBnJJ0oRbH2HyYpudmJeoC9VuPhpHamIo7YfuJsfGikLRVV5lXVs859qwepaKsoap5pzs9
aDa/JGUhLXeb3RAF3q7+hLRsRaG2RKSR6kiAea5AUe0rZJgkuPLqYTiU2U8HbHrae5mn+6oUKEOr
xS/oHBmSJWzRsTGG+wRQeoV1BRfhSfL5pNySF375tyn8X906P2xF3w4YApjpF4RjQ/j98wFDb4jq
JKCxrlp8poIhobwHbnVFVIam8Ff8Lxo7jaT4a2ef6212IBiQsAsEVuscSpHY1UUUzmYTTqiTJh6m
sX5VRqjpHIVvA8RW3qr5ZgUhs/3hS6JmXsr3kMGvUAen42uFNBOkl3c5UYzTWZ3crC2aJMkr1cRb
GMF08tAs7QUjsKrNoAEPjlQHKnezSQo5kR+bAMxez039IwH0zwgJNfuztgSs7Q9Z8qoRvL4QUcKE
IO4KXgTNZ0zZ+EfNS4y6JR3Vxt/mdW0AzF+9qb9w5SRzwaFtK9xa3MtDfqXXmb+NWCt60bJ6WRpm
G/nJtHhTdsrSBQvZmD884f4L+Yf2s0Dn24MDqp7UA9L+QKp+MZJVkyTZwOYj0ImFPyxzoTjxC8f9
VZGwM72tGvuYt4JlGl0gMzmpNzohR9JTax3mKMjrS44KWX2Q03Puemk5zMZZbO+wwOVmioJk3xDA
IY1/o5PZ3phf3jhANaY862tew69d5wpXTApVi0rZeRsHRkfZ9FbrfMn/rpV30yf98w/ScBRAZ5PD
9+snRGwKMFqJXg4hPnrvwi1jPARUGOzj9m8+C6IVf/1pOKUw9TFHEBpsIJri6z9w18KWZ4IGEF+3
0rldmYT9K4e0F9TP1fvJnHywXsb5hNhR7Uk0kFuGtlOMQ464GpIvF6fCgk+oiC/Nl+x+Y46VvAhj
SmiWgtUDLWnMcz6REL7K5b6o6tuMMHGhPSTcvCzJH9QNIeIUHjn5B4qePXk7zccGSeyF6N8VHVzN
WK5Wxe9tcZrNTUKsy9etPQYaeXPxgklBcS3FQI/+uRgarnnHi7egQgsJLMJk3O3wUo4HbPIyldqh
lufzGTkmNnsX8UdgdcVejdGA4mZP2kPTxQhLpX1cBIDkpXQV5/2xY2XrLfKAVLIZZgzPF5udglAW
SvpIimPX5YFot503RHdycUjtLaNmb1XXkGKc6k3Itu4qVu/iHXet5wm3vmgeJYOShcW3YGyM5THR
TVcj6oclYu8kxAXptw0xBSlB8It8EjAC8/Kh4ChFf2muAqXK3ZKxDxcfi10e5RLVqXFcRgTJzqet
fNDw4GLdluAZRfWKQIb97dJSbrLycsKVIB/y4WbiyWFOKx/9Y5xPvtx+fQKU9eOAori1qSZVUn+U
aKpTzwV1E1lOICzRALXEhkseUbLsVm1BFo2MdGMeGNoG+gnj2e/rmdNzQWosPL0/b3WZX51dZIVB
WbXDsJZ3djHsktjeFLmUek+opi19P+sp0A54R41AnbcOTYTDo20dAY6zd7XlvsdIsSoBXROek+4T
yNWCSKJIodjyPUtaHzY50LhPapXznmff2HlGfF7Ejk+1U6Azm/HjqsRkPdcPGf0ITveQw8yjI6WD
p6JiGVd+VSNgNR8UCiGnsd1b5hVMNEe5td8eqRqobzlnfsMgI1XdXpYqpLymh1PcSD9gza/nnHbS
Lap32HHphXKOB/HJVtgmDb5tjPfarO9iwyYT6myyGR6X5GiQNGLQUyHwYOQIXRMKnjo0wFV/s6rG
bYGdgAAuDUJSt8yjQg9WfG8nFKXaCONizesTRCCFn6t0ckY3Ob+JLV0lEYbM8bod3wVeBaPbujAy
zB3HaWEkiFJXWKGw+2OPQF5iilWhxoTJPGIGdq3eVCQyFY04KOVWbfFZy3tzuGm6ySX8V3BvbVyg
0Ikvym3Axad0ElyrmY873a1r9ZA4V4x/wv6ymnhcEuY6x7NWHpHKQ0v6lIHHad1rTFylxkO8dHhQ
S3dG+jjOd4jRDrSxETqa3OYFmi4qwJRqAIi5JJwhsFAgjP27VPN56U9ixNaDzWkR4phE8e02UgoQ
mNHZWFTMKMkUYjms+scmbxCf8MzIL4GLw4HozzS512cyC8hswPcRMN9p/V6KTr0TxPbDtPncu8RL
40+1YdQ0AMVSizJgz7Zrl6Ebugw9GYmSBrsFQcRitrhUrwpQDY1ABG25QZvgIlpB8h9zzPbTI4od
V6fclvAbb9DXQDcJeSIdYVGfaiLhpaBBDbJMGBjqQ1VNbiThzVDRW+fJ6OO3VJOHFu17jK57qXM6
dSaiuFDppAaRbRRaKsWlZcHbge5o1bprS4TT1RBoS+VOUBJlUvgSMvi5gLCP+suW/q/YnPcZ8SyF
edAAGWdAQ9PkNu5e4m4JgVoOfFruLB7G7F6pPitmJQn1nGEWviPrh4igrjR76NEnrbXiZ7fF/GGw
9rRI7vDT86NvyMXYDct6TEocTiDYckKqdX/T5ushUpl5rcQ1O90z0326CuAhsFCgQbVa3FWbA7u6
5dGAqtcthuJOFmdJx1VK8Kx9hhBPEdXXlzLUg4+wNgfYsdhXAP0CAjxpzaSsy+hd3XgXwvBshdtW
7nxCkF0sOcvcBEjI3NaQQi6kMGGqjfFxjDyHcjZbQKogNgxXtR6N5bbUK59Qcm/N62NmfyjDuh15
Y6Rg6VB3cZogkyqx4llv9nqcnL3QsYYYJwLrz6LhHqnAKPBkd7t82k/ysxh5bA7nLd1gjVUdDP1S
MnazijzrupN8ekJjeddER32g8/cWiVMb7QumAls5tzryH4h3JtloTxuw30tf+vkpYvdi9nHo1qHf
l7PgrMkNNzN3on1Zq4dm+zllcVF22YsUtRiR2xcKzL2Iesjsoa3x3IGVMt2H/XzXWfE5gLI/cdE6
MnbyTIUNk71xvsyNBWxp9Kwm9pbGupDYvwfRhit4WTfVL3a6zyeSjuf2bKB9qFhDnR02D2J5vlPq
Q21eTPnzZL0oanGvdKanK5+lxhi4huT2+EuiucXWrreGCRlvq8xikpAV8zKj4crXMKq8iIUoSQ/a
uAKcBqgBaIcm34dkISwrCxaRKuckokXauV75wLI19SBF/RmJKLISbx57ML89XmCUDP6s8JChiMfu
hrBFgWVNMazKseMwNRri8bT9pNyvjn6t1lRhk/lHksqOtIZwth23caTHlqNe1FO4sF4lze3cn48Y
PC2kcEXUnCvFbc9TecClYYskcKwnlvsLzQYnae+j+YskLRe9Vh4kyuBUVQcWzz9lct7boWFhO1RO
ACrBB/MsaXCmjhNUINhGMXuDXJ0couuijbIgv9qIWOfvBMxEWRrACyNJ0ewrXNYNNqVuxq7G728v
7EdJ7CoUm5tYM4jk341Vdpdig17q7SGXH1dwV2cQLpqvIJulwJTJulF921E9VD8l74+8IiXhYs8A
7WfeXY3f0EBq0a7VSVWbwEySoOARU0w4CCee502BWqr0K3mflNlxIBcwbxY/T9JgKZjk6rOp4uFb
exSuM5wIJEdYVeT5QuJeTsBVhuizhTPpidtLqsg3rKvZOTZEXdh4Q9KtTElDN7XuSFr3LSCfXDV2
JFq6NobytaQzm41firIvk2wggLPdvGx2sFt7vS/CUrYvkm1K0TDwp/O91sh+qu8VukPgKPym4OqR
m5Me134d6SzttZ+PD3NUemOfYVPiSs3IF9R8M5svipyxMy9PzXBZ5owfZRfM29Y6V69q1l7AYR7U
Lo9oZRj8TbNVjh89R+ZkFsdxUg6xGYe2LlhXKT9vr9YFlxfarcxcDw6DaAIL0MSBZZYfGnoxeBCv
rRRAlxdoh1Cde5eOBRclnB9ZPB2IY8hVps/NDWaQtSiFHMaDfKbJq4/OxY2lNNTN59K+HQfEITGP
v+qJq1mPPGWRd3qJZ3RAJynhZo0TfG0vvcJkQuqFvrAq16sv6odOXcNK4/PGJl/dsxSoDd0vqxFi
zOcMC7vmNS6sXTWdylV6ijsoOV05a7On2H4qc0ZKMe3EcqLpk0Cnvrik5OoCld1hHdpdqoodIJyh
F8eJ0YlIlZt/49L/Ci4NnvzD1v5P6cq3r9X/Ob12aVX/CE5//abv4LT6h6HYW7MFBg6SNjbvyzdG
XVEx8xA2yD8WZgE6ef4Ep3Xtjy0EEbpc3XbbjTb/z7hDvkToFskh4NMqhhn9tyJt9V93aNBybAeQ
P/DqBC3/ik0PmVGpJs9e17IWBFW0cOwcewMsq97266V3dmqiEQmUTZfSZOyUNj3o2UASuJrfFRmO
x0rcUr3OoTYn7XlXG6R0cyZr5QLgwPM/SJw29rtJ6w5ohUmT1TdGsp3qMMmRK1pS9KUADgc20jKw
SZ4ws2x9WgR/ppNT7m2nerRiFCjTbM+uOSq3kynvJStGqSqx1U4lf8bon5t4PFTtC4I2AYVjlthr
o7tyUr9BG78luPrfKCvBufJXN8HD65C+cyN46fCTFe7rt/15GxAsvslH0DwxGJk/3QZbRgzBKYbJ
jfAPikZX/nBkElYxv9AxRvnrD3fB9iVuAv68vYVc8KXfoGi+tqH+iCRh00ML9h/UnceS5ciVpl9o
QIN2YHu1Cq1zAwuRCQ0H3OFQT9/fLTbHusasF9y09exIFrMy4l7A/ZxfEoABC0V+11/Yz3/BdvoW
YTN7H2innWFkf8j9h6T/hE1cCYpRGrrz9mJ6spmC4sMdV8NjnN+5HiA/41bAnWHV7c4DNyVjjOno
uelevfY1mF+y8cVebrPu3vQs3PsYawOKijABFH0I5XckbtPpIojBcp7+Z0/r6xvxf/2a/zuSZ//K
d/zvJYFPv9XX330xf/2Bfz59rvcPLFkuMiSi7BEwXY10/3kIR/9AzkmgHIkk1zg79H7/smESfAKO
KYTNPyDtSnA8/0vV5GKzQYoUX0MnIRB5mP+Npw+i/f/FFtEZCsLXoAgp6omxhP4dW8xznccivaq4
VTFAs5TWdqhkcOKgk5+edMybq1iHZnQypBtMv7yYgsUMMfddpJPkkkPRfCUdgdlxkZNqnc3ZG1KZ
ZReYxb/0COkp+EQT+e4UUu/bKmmyMz2DDbXtfXUZpc7/jClYIctucCRgyboNklI9Wnrsbik8HFEF
jeYecVYPrmjaV70gsoZiLwjdN8HGnfAilz2xuCp2rZei7/xN29vpsWcybMEuFVuEPXUPUTD7T77C
ruNZZfElBdiYyPLx6NHqdJjaun8YZyq8pz5EC0/S9GXJiIqWeql3QZiVF6nHG/LM7lNC/9NJPFYO
QZM0ADwltofuJg49IIbJ8DF4yWccZYDcJJih1Ub8nAOeL637k5Cv3Yxpvs0rs24rcVK1IDCw7He4
IyD3w+yEN+EuTF/GWT5iMFWHLA3GezNDp0AApfHKTsfxrVHDfEEfkfLTm/53NLb+Pq+q+uAsCKqR
37srex7nL6fI7CffgAxYMz0bSzN+lAmRvTUT+H500s2YebeF6wfoz1TzkNTSRdMZtS9jY88MsIas
BWkNz2mua7BBbjpEzBX4TUdrbY9++bX3pgDwMqumbep38V1ssm/TwfAUhIzXnJ+sV7W3tiJWR0Io
km+TkVJfd17/4HmU2kL0WWzPhgm+9e8CK/Gh7Pp7oft3izTwFcq39Ti7oJyTf2zqlPWw24xBZm47
M72mLXjlPNnrtDRfwssfA8AARvnyBiaWkpm5sNc93tWd5xdyK4Pl3A8TYES2tkiDqFr1lbmqAcRI
Swztw8vgRhlintRkF6vTqO/7ruWH0I7CQ9+EciPK6Bh1wrwaUZRnJ4vGcxLx6aAJW1Y6rDv49Nrb
2ai8gdTVBlvCdux+3C6qVyYGEPbclKwMMnPwZdOU4+ltN0lrr+DKon7h482S5CQN7qhmKG8wTNDV
EwM+hjraR8VVFp5a0bczWj5NXn7ikoolos1AiO79zCjjh+k+jJoYv8y8z+2Z/qy5Igw28Fb0R21t
f9hd9TJe75KCsfgr08kJuJRoMneIfysFFz1FYAZFf3aCYlpNNF6Q0SCmm2wAglFBuhswQGDSKc6D
a0DkTMAL52WgW/41vD53TkPVEZpi2btAOXTOeg3Zw63n3WrZ3mok7A+TBbJfiu5bW+pFDKO8c6Lg
oXHxqVU9LBeFZQjjHEA3IaxPelDLi0ZL8KhoXSOq2bM3grIc159yzCkhuRAiRNNm445DauCrT7TM
4VllEdLkGVnNEFhrXBXpXd/zG7VF9uFWtb0fKgekDAPszsjOPBk3uOkji8+Kws+mbU7IndbkX/5h
ez4qfE43YTr5r2WzuCybd72Ouw3pwsVKRRQZeuP43cxAtWlne6/BdO1sVlF+jjtr5+XMtL1vvcdd
bu/I06c5RGXPyaI2IW3O+2YmkYcCNIAdmYtLnuftqz+TQ1RI9V1lxUPQBOY+1zhvYv/G8qB+5v5V
CheUPAWKEX37lGT5TzOLT2G622Co2luRk7ESVoRX1DI5ZFVenIIWeV5qQnW0qnIAnazrGzfyrFUm
LBIo0Inukqkqv70hVpc8ZUcc6Yj8g/ULTZMHRy+rMD0jHdR7U5IwsNI2+UVFQyFC6/jWqafgYacL
lHVFVvE+dfBFvgu2qebIXmVjQflBhjjz6n3YjLkYD3mlMbCTk4t9Qd4uI+RKGALXpr7jbFKs8OfZ
U8s5HqwMTRjWhlz6QbkRWe/cDmGt7jQld35aPiQuld7bqiJTP/WXG6oR1klMPfeqoSLjJ7TwiDlD
zDIbkFIulFa/yeMOfk98badyiR+cofDBisfpiyLr6JNqbYSSVOnxi6B8r1KiP7r0GHEVbYcucI4q
SqunWuQ/fQ9i5VPHu7F6p3mV/TI8IqqvXvVcQyQACGTKLlE2us0DKg8nX89F7LKwL+G7NQVISON6
27fTr1k0L0ntSxD7xcJBlyW3Q1d+jxlMgM7BEDtLwHVnVQqrLTr3s8VZR3Kv5erXPCImk181ydDj
eKm3m8oK1xW2t+6xWcLQWuuxsqK9ni3/GFmT9eENbXNh/ChR2LWNePZtKwpWedOaD2FZLuk5QXPf
W2a4+jPlxZXS2mi/sFJUqjUonJcO6oLU2xth4+fmJbY8ccj0aHXbvDbDl7EjxGlJMyRUbnftq0t0
/rNPPRgJrm2G/k5XTRgfeplYn53JzePguurJQmP56JLf98QoEq3csQnXVQgMqOsUBM1B61HYHFoy
DqY7hN/LzdBpcyJSud0HyVK+SN95xfrKI2ZqeY6x0ZwIL5xwj1YZF3DYyd/z0mLHmTPzJ+X/hGoC
h+aLmKcUuiR1OSGHFBWAo7z7skFmEEckOjfDo2uCLVwbgcyxnVOVGj8VBYbIwr7tVPJoYYA9ehL9
B0jqzsTVSzhXyZ9cjeFu9qyD1vO+Cn6iqNlYNnGl/rAp8+XLdsGGRLnJspzilTJGioRpKSHphZaO
oRiPvjN8RoNFylHNQbF2c6v9uo6LZ48a1fs61T3qlyVBj5DBgCRGfnZDQuZSCjPL43sTdGYfC97R
Mef+ivEnWUsavPiOGTeMEd6NjSP4wS4nwp2B9gEEKJm2hX7Akhq+YCtkdktJ63wqoMFx2frxfZY2
+jNXJiArhmsmodFxa0hkXtVFER2zIJQ8gkx/ad+qXR+P4e9Q6K+5EstL1RkygeJa7aH+/Z+AVI0t
s5fmBlWgdIohTXfOOZBL9RSUpdjhA1EbNQGMy8XsRUbZSIF8w+vpZdFBcythBw8pTSfIKZPpo0ry
gz13exyHP4HVXNJI7t1EcErGpHssrm+/5nzHuINnNz1zCTW/h2JmSllGVDdum+5tbLT40aoi/el0
+YlEXd25CNwKckcuHvbYx6CFsMbbk91fE1Y/OjUM54YK8pc0rLy70fT6EFYI5nU4Oet2hEDsqr6g
wSROtoN28W2XnvcyppVkFGi66I9XV9AXbtCFe7dlnJUy3QS4LjPapMpwuJvTk13iHGzqfTAKwGfy
Uuvkqnu1suo+lSo7LdJVhwnxOsBckd7Z0WCIAlwAEYVrrI2TJmYLTBQcGzd/MMsMReJl8e244OPt
Aom4JR8c+UIaCKY4WWu0p0E2x7h2styztmhPeO2A99g3reLXOJcHz+q3wkmeYqrZoqXzVukU8lb0
S7c3RQReSvxMciyqwflT+lofsLydRU5Du0JaezYZ/241Q2aV2VwflWrNcTHCfesiB/iTQfjqU5Zx
hZk+hK2uO/KVqBPPtwS8EczGbkQ8axUkl9TokoAwu0ipzcsT6AB/6vXWR/acEBolSt5S32I4c+dU
I5LjOc/l3P5SU37l73qooEa+j33l83zM+VhvePDBzW0ahZiinGzNp+xsXN0k55oXjXCAUuHkZv70
tmpq9IiccoSR60RsPcfKmpejBatXMX03eInjwDvgyASkr/TUrvx2MW+j6vDkRl5OQmuoZsCv3NjP
TVriI3T1lZxdigqmtRrthA/Ojl6dXpfo42S3TVpPPM8hDM26j9PycSq8eg8BC5nZLHJj4+aGHwhx
nTAcuOuBlvp1O+ddS6N3OT9Xo7gm2iMu4PxPdwUw9lb3CjqwqvO7BBUCQEKggMAnXmirKOUf19LL
ZymDFI1gOO4m2T0PWqqUtDto6qVh0PB7pjnswuhgks67tbJDcI29rgPuJK9U9a2vjDoVTVs9u6wB
HEwsdVwgWMQ8foCxSn1wcZ6BLitDAibh6KW2xl3biuCSaPPRenawqaKe4PLY5MEhcIblaOqEI48w
4+ZuNrl7mDKISPwzMTA7TjLpWcPJ4XI+dX2I79QiAS1S0jqPVoSycMQeYnRknxNuvm2dKO/YoEs4
FIjuEDRi11y3wtTvGtPPsWgjQrAiHXODOPOmFfV84H/iQrUVS8tej6TLheNAEz0L66PdxV81zy8k
FtTWMOIlxia0tfruajpnT67TjrUom/CF1r0/32URwgBM1ZjHS8s6D+Gm1U9L5j2Oyj9Fugi2fejc
szD8MvGPN0FNFLijzRgfc1rT96UDXmmPj5KNbzV4xBDGGamVU+LnxyHwL0K696E9uu/8rB/J0ATr
opdv1kiMdtkV/WdY+r/HIoPbydFKVWCYcHqIim/Ig6AJMkGMoUX2x8NyvbLsFiLQuOwM8RBsRVG/
UXQiLpNvXmNtkZ1nCMmD77pBxTjAkJr6VnmQe05aRYdlnqJkw2pMNkPPcTUnwQYJvP3SunCemr1i
Rf5Rs7EnkWxmBsypwX1tMfjqpfAuNOPs88Zpzp1brT1V7qalCZ7UUlvoCCUUuhN8DEkWvXMWlocx
L381dhNmuIyKDN9H7livdkPZVwtFuOfbl5vE1cGhT8rnkRLgjNMNf0wRY+cp2emBhdvmUSYJFIyf
NoRwjA5iZdmmSbHtbNTKKYHe6IDDYs8f7LZLPD3lxfI9R2lPf3zvoyylQqwY2uS+EwErTydevbyJ
5UoECRFuWAu+isEhcNLpyZLi7dl67bRL44JeKdwut0IM8aN7jXYm5yG66diNItPf5CX95QHAzZny
i3DXzSbchb2/DQJFfITo2g3+Ybn29HyTzII61YAZs8Pr0MXfxOVjWpgBzetKb1GVnb28g4Qmt2Az
R92LCawndeXi3Y52m8zRH31PpyF7JY9swNfRxTGSAURnh85PySsvuJPG9DZxSAsfEDvfOVP1a8GC
vBbeIIjFYgdlf4GSJnNv6PJb14Jdm1iZRcu/w43yPaV7SNdm1eIcJcgQ6dk+D51NG8zMPDax7mnP
3z5o5zPvsaTas/urCDpaPcZ8XSweZa2DSZCmJc2Wbw86z8J+Ew11D+lMLqGslgeySJ46pzt217Yg
K5hjdFIB57DvtDsn9S9cuSg4kqfS/bJcqC7fDmb4dZV/TSlAEUjXqYILF3o490zsneNU+1FxH0uq
CrguyOKsTHuqhQSpaK6yiNE/J4m7HEXSHNyrdD3wk92g+nsadrZzr1b1GM8Hc7XiJyNZj47DmZM2
zTED8lt3fTDsedyCBxUirquSBIHHCBkbFvptjANzp0sCRZs8eo99DpZGFvsyMcu6KJObMlHuoU0q
NOFLSgpBrV+oLN15qrjQ0vLTkjC2payGZZXfaz9P+XJqdPfuOY16qLV47hPUEUElGWXHuN8jrh5u
KyCD9RJYB+N3+siWTnqgQBeXUFC1JmEl3Mki7NEf9PPW1O4DTVWC49RyvtjgvkJBeqE71u6xrTyN
gXLZlF2SoMwL1j6TNAV8Le9TmjVrb0DGkHdBgBmA4gmLG3o1pPbRCfkPMrPzs1undyXVcCjdZ6Jf
a/C/PE83BVqhG3xE8M5e8TIl3q2tU2xgClFY2YHyxINiqw/nabMMdfad22WDTrTog8/Uy+N1mTVP
rTvhhghJGK9jWsgbiPMUUTuWN0TCiCuPuerVsQsh89smQRnsWI9u2J3SLmbjpE9pLb0UVSKgno3G
a1NQPKTmqTuEEp1dGtgfDnfPnV9HNzazdTzMm6JHy1za5XlsmjejnOJghXa+CwNFQ0CE/c8325ET
BfdeGCDQc5wGYRpPeVYnZAL00QOzh70NTUwChUdcpiOmDW/6aSKbiPRWdkzDC7piCvyTMZf9Rlvw
7eWSsr1yJo+TOj70FS02MTua77rOO3QRLycjFSm8piHLMu4f/wrmWYxec2T3aJ6nVUzjtAdXflzc
ul7XWQR34VA11j6ETQhpb4V/Iswifp7sy3b5UCMTBX3wzHG17yHJRTfB2qP29Eu894Gb/opjxGNi
SdYkCF3oGP+mVzxdGY/PTTCVvTs1H/wAXhDS37M4w/Agp+Ls9hrZSkXjUhlga5g8tAUkEmMZ3aQY
yJ79ss72kz+ddapRIbnzuFtm75PQmFOd9BeHeOiB54roJMwjBN3RZrn2fIo8or7dOqplTCctqj8H
JhQbhYzhvGQhxUx8XfFIEaLOmJ7qek8YxrLNRIvEpixSts5m65IzHdbPeRgfEdu6HEOsflVVtNCM
PQK8lYsB8CXMvD9QpM4FM6aPJzfwdlYWKsQpEqmv/mV3w7vl95sYV+ImUN2P6Jph1+q+WhvWwa27
XO3FY4v41x+bL+7ZgqG+pBfJU4eymT6w7rebrJ8aomF+K9/dOuF0Cw69EmX1bZAjuQVi9j7Ef4tT
xjsUlFve5GNGAnrnBs9LyuFu+T5Pi/9mmeJTwpYe4uGGSEBz6Nr0u5Q1pr4Owe4462ljiqnaAYEz
uVCHKIaLk2PgMFwmE3aSuVQd2VXhbV2HN5mZt3FWLnx6Ldf0iETBDUL7I4duiCY3QHGcaKSHZNAg
nJJbzfPfTfewaVtCkvZu+WdeXs21eBF971UdXxK3VXvl7zkgDqCtmCH7prgPFyJ4DXGTRMfWAyhW
9kZij3VMaWvheaRMyXGebcuHgvas6iczboiGgTYc4arlAUTT2xQWIfGZrZCUtVZzYiJNLiNvVm41
T6JIaFALxz15XjlC67Rdt3p6Iahp3QfZOUvxbATGsjbRhKEI1uDd9euDWZA+yoWcS78sqhs+ftwQ
JjgkxucHlVnzrOKJkwrLzLux3ul32Ln049DsFuIhqYd1WCcF7lRHPfnYJTZj5J5SZzmWvIl7RpLv
0KJKskzPtqIpyQw/CGJufYeHkg3ph6yRvSu7a6azfbZkiiwfRUu7FNuaOih8r1urcsmIduTGt7Pl
FC7IYElL9naLoC+IKr5zNhFoJp3Wf5sZlBC4ErDg09mKxJWYWrnYy02ayOgwJRrG3u4rZu1WP7hD
YR1zSANSd6sGADfsuboj/7fGpDsDsDjT9I1WIN2J1p8+Sl52dhBM0ePTnAaHMOchlKu+2pucNogi
3/bcuEHKDis+2hLBuOJPmtCcUoTPNwtk0a4dnC1NMyt6zdY4vXwHZNxl/uV5N/dGeLs5Lp6UwZmp
mrT+pfv8XCQW8Nf4aPqg25C8ya2s9MtV5pnPzM1KdcO6DoQ4TQPMRRMpEP9cfE+VH65DRonZ1ta+
EF1wViE3FTiYOvtzs01HM69CCYbQCV4EWqHOHdisx62XS4kpfiFgp+wa6a9V0KCoChd3JhluENK5
IoDtzbQodS7tYQE6GTlUBgA6vPD6Boz0j2zpg0QzyMGLr01sF+3ou36wiQ/OaHWffa5JzILpYY56
tWFYexbG8g69VXcHGkeRrLUOc4/vRCPNrWOP2FPGNygm6Og1Rcx73QToUtPiqmhyCvEiJu7p0cTx
WjJOHQeiz+r10iEs29TCNDeJIzmYuIMoMe36aF/MbM9OV84b/rr4vgB+/7LsTjLdRdqiIAcuW3Qj
MP8i7U9fmotFmlcSNfkx1l725ga9uyHRxqOcuDO74eoncidk0cnEXzE7w1PPvfybL7fbDg11QSsR
DSlFxIX9ZlXa/smYbchUSqqM+hFq62IDKBYZArUWPsjvQPv2JaMCCdXNEu7Dph/fpZim1xL4eV1J
T+76sq1OGU2FBtF+ACKaex+u7zs3oELBvlAMmoaD8C6J85d66ZPLRIDdQ8Z28zXYuiOhnj1hE1yr
wWbjZa99IXEslsWw3DZdXd5UNDJiCtTdunCC/GYeTUuw/RKfRqvGP5yPmqm2omAcaz19sUohbGs+
007RhgyFkNnASZrkCTzuhbjlgSAaP4ZS4Auz5RNjX3s2eR18EIxVE7sVpOPrFJNHbwg0A2pKyFBp
kbIAR472KZYLudKlszxNBfNISBQYc0eD56mf3PROVMzDFQ7oPbWHEWYOFb2N/qR+hkCbTZ1EcieT
kI4pZS+7YSn8leMZrsVx2dRp7dCUFclrcad+b9xgvsSBLc8yX5If5YKeAAM1qRMCJSI5tojp/RkF
WLZPo+WmXfRLTxYtx41FdrchkZBwGSfZg5Z6Zzm9Frq0PsXUJ2xGYX+g+tI86JQkwGiZoOVoRN5P
ZVGsQx2rs070xBXGcFHqq8XV6eisrupprfFdkAL82LnJfZ4M48FGfXV2UiNQJAcNE4Kovls+gJM9
Bc5pCepq21tp4tAEv8Dn2Ev1qNj0t//H521WdQSKuxSDQLQZN+dk0QH45pLihaBbo7LSjHPGV/f/
vh7j/7simtghQRSlxH8vujhLLYe/Kd8QWPzzD/2n8ML5x1V04ZFyRBmaQ2jev4QXrv0PBAMUYNFI
c3VmX+OZ/qW88K4hTBTRkF+KRSMI/0sIk/MPzHAhXcBIL3ij/802mn+GNv9N+UMuDZ7sq6WLnS6m
PPhvri7yAIp6CcuGjVFn95P25pN0KtoR/Ja0j0WXG4mutoEASWdpQ7zq6lUE7U8qq190qJ1c038W
NutkANm0bWfCYAQ1VJy3oQUvIDwGVfYWjmcKHGri//KO2pDxWzooxqOJic/qxjvKoCgIbJLXkZj9
NMQHUankvhHoR0mCsNYj/bLzFVizU+fONdN9bc858twrgm05N5HK3Sc1nmTknDgk0pOyspcp73+7
Ben0FuKN28ZF3mdxCW4SQ65d6HDgWXAIhNgkXzS8HjhObxsg9kmU76heTv5AGgtyAvK/a3N0WuCz
IS4vicuMb8L2EQNgvcdnazbCTNVhXKrbRXfuMbGqM/j2u+tJeZvnwYNB89EsSQRmEMr1HEu568ri
TrfXujWakndK6vva8qyTT0+lUfOhGBD3E+3Y7OOCjL9S7wlKNbAx0oF6B5JyaXnAP7eoGBObho8W
7bqIpxGq3HtK0+m2w1Qf+/LRjinnMe0hJ0BLLeqYT9OawIsj9d6Xwfa2UW4uY8ts28GU1Zw9dcG2
V7TPVcno2HTiJda0ruSJ9zqLWJJ2QUycGzp7GJQXd3JxlifWoV/c5oZ+L4xwIJmWVkx9Hj/MyGCu
OKzFQo8GHRhlk2H16dpoU+jl2GTJ01V43dQBVoKSyM40g+TViNcD3EQF6hpRi3o9mwrktTxauKGg
Ew9dEN7kVbTLqTprRCchaUuA/1Kf2y49j22C0qPAMWspTPdCyHfHYa8vG/KSLJwaitPc1eJ3HlGE
57fJdiHldAV7ijgiF/ukMN+D71yKuET6rmc4MRcDcE1/D05CDuJqb5PBuBKEkRcdgnXbmz8re/6F
MGYPeKV3s2kugNmvli7v69DgmkETrYdnmNVV4uO7mjizXewgLjW4unD2eVtQegO/sxn96Kur6v1E
AMkubFymEaeBgx+ppiiMPI3CPiRO/zgN7tH2wosnpyPEMpDr7FhUwwMYtr5X0IQW0FItbjn6EQiY
8NGJGn6RUV6sHOdSo7pDOZHYlNjNdl5K8oCwz7AgxJsaczn5lTQe+elT25S7lJJRMSdvIzAOH0X/
1eXzql2yb9+1Xuem6U50Jm7mwf9ehPhUuj+nLnuzrZG3TMGze72cqHZ9ClRCZ45z8bhjUcjiAe0O
7l932HzV0uT7InTuVNPuRTk9xBZIZTTHF1lNL1lXPKSdi2PJe+rc9KHlLszp4k5BR9zrJRmHzbNb
IF6ksnNHB+k+tJdi7VfxmycZkVAX+Tr5XK5X6+J1D8SNbtqkv+nb9rAUGBnsImaIsg9ofK9cOPtP
K39EXx2x7bhVyq6j5dPoWCedXH2L1wtcKTPsooYD4kqTBtfbvRoV9US1j6hRDUdBqd2unV49Oz0n
2AF0XfMBK54p8oGe+S/U5BqxnbVZj4v7wSOa4Ghwb2vh19ui67AEcth0lnUiKmGXgEfcdYXTHEMV
UHxrnjtmD7Csu8Fh1VOT3pdXO3pv96RFOXawH2MPM2SbvUTWSEgF7s8yfstZ3yOX0iXCATfRkB/q
81jihn2Nm5cseqkjWjWCWYHGYY+yRu9hyHvO/WVAyQRWO7mvpVL7Pk5w2M7fkmrgnljRVTyTTZ3r
uDhoJrKtA3nSp4h+pvyW+CosJ35j1l4ennEy35Cct5IwKJhdOwkpvGxQer8EorkXAS8bKylvCfw7
wHwfAtJ5x8CYj1wEj9f2vsZFXuaF965v3sx1viPvV9HNQBU3WbBEcfi32XwVUi8DZgmv3XtpTSWA
LB7MNPyqr1PiqOPr9xe9qLF5iFto1zlhfQuD+nOEayQkVD3Izt5hQWjhRDEFinl4GzG3kmWWsh81
Mmdbib/GoKlWBnp/tJt7jgJ8/db4Fl4H1WHKXrXffIVpeImJDyPA6T6tq3eO8yOV0cdqiOmSMtfl
1rzairR5g6kwIYBXkBG1Ghjz0Bi5u6pl8eLuAAAKQVo7b5Bsj9Mp7PIvK7QQ12SDs1oInGir/mZ2
o+9qAGQZRrRbsfJeifQSmyysqNsu2rtp9C/EKrHepvGf0SHSanbJ32g6GpYmvELbQoTDBZvPr2m0
36OiOi1+vVeSZZOLDQFJLL6XiXgDQ7KuhzFnaayWzRZWMeZkWIm0eWucotuFeDlzb36tbev34GTu
Kh77oz87j/2M7V6FdLrF4mEU5Y2PzK6uuk+5cKEuMFIRMK9P1VDvoRbo9XRGEIOzjkAQOWKG5CrX
23pCtSHCbWZaIkZyJPOF5/6Iwr3n63zh4FKXEvdm6SGxI44MKKQ1j2JssTRZ9sLrzpExYzeWZvo9
pc5TnxRy3VtXVL295eqgeav9ixmyt2Qwr+tew1a4kiyW+YGISAJeddTtfFnekwp4qtvoIZeY58xC
9mw8oHZafNayfEy/9IQnf4hpvPPLb+1GuHIIyp6bpbhhmimvOWN8h7FgYQkK8qgQOHbjvJUZ+Xxt
Lh/ztn53vI56otal+suFNYzLdruEijKwAfyKias3F7eqXiqp/1ixd5AE1VDn5f2p5bS1VIRrOCMH
rqVbzIwYdXyKtLzUkQCyxrnJ24+Q9dEs+FZZJ+dyOPaBfVv28T7Dp4e3a5lWJD5zPOjdWM+76rqD
gsYeg9QjZ65cfuVh9DU7db8WqYnIZbHvZoHSG7xVJnxPIY3ueSjRvI0FX0n5qV0/O3vzRJYdd4Qb
D48ehOSqL+q9115t87PmcW68C3JPf+1bLckd1914kvWwb/7al+vgE8FsRTELoQLNYm+HEBzsmtdc
ox9YYxEncn0pXoKoPs5d8w1TRNZ9nN90KYoIp6ZtTPX5IfSaceeQ1U4AWfls0cHsQontOcjMNhl8
KJ+JFT6VQLLAbohDwTV3yod6iipW4x5eE8eswYfHqVE4p3lQmA2T9G284gLL3Hl7CEt304E3wbLa
6Y4sUc7F9IqZUJhS0hbA7x3RvSRvG+F+Oi3cFuB6u9Nzf8s5dx684cJJPnMk5jekqn0KFjQQP1zy
mLEthJ7MW31BxATiJKvvsW2VBPCXBX3KHQ4p6lH8bRVEL707P4Ym/xiX+cat84vWxacwgsZEgQyT
7X/ALAxPFfTa28wxntiwaxkFErQONjHDWycVv1vP0OS3EAxUlPPdyI0L9nElY2AFExvD8nhnuV6x
GTvvoZ+uOFpj347qKjz0+nM09WILBvlUjxNXTH+uXe+USsQvifF+WoHVi0iap6WNXrQfbZUV/RkX
P16HV3ynancItXZZ2CL3DGo6CuJrZbEltkDmGLEjiUS3Kaf1IJGo6WtCYjyPH3OPy9kXZPST+k1L
OybR/6DuPJbcxtJ8/yodvUddAAcHZjGzIEEyyTRKmZSpDSJLUsF7j/082bzY/JA1dzqJxCWvajcd
0VXRES0d4tjP/I3Hjd8UnRua4wwP8T70Y5cQJFMKdaroOR7aO02r6ePPBahJ7x8wiHC2NSCOrQhQ
m0Rt8yZW6bLEZfue3QfM1NN/NGX+5HnZMRpptqZiV3SwKw2KW7YNNz1Kyk/YQhe7eBS3tT5+VSz6
CgpmvbAtx0+6V90Bo/gEpuYdvNoPddbesodTlrX/pNn6Sxnmj5qCN0L//dZXhpOIkptR9rdGIGAC
GshINhERlyV3Y0RARdXqsUuAU9GZ+kmR9T7NCIanAiJ3FznvfNmk1C87+j0oaepzEW+cLeJa/KoV
dM23cezdSMV51AvniMHAn54I2oO0xC7hVYkULdt4NfD8Mu2/xLYfHRJqlq0S72TlQE/N7DvcEdID
gl3tKQ7MB7rMyY7Z23AX7f04ui9KeUPYRas5mGtb3Doq4As1SZsbw7a6vamoc2HfoVGqBnKGdCH7
kYftzdg2RONcq6cxaNRd4wEEF7TUJjk8eaUBVpNOfRk6z11L4FonaCOOiFtaljwVLQbfWVIr+5Dm
LGEKwFEZoqDZOGzVuqFbJdBfsA3AdWo/fq2TAjiJKh8DlBTaEQIn1k1koHH9RTQpeMTws11mt/hs
ww/LUWQqzPhZFJxGA2D/1ur9/VA5PX8K7UwVemslsmofKWZBk5/ybFlhBz2FuDQGEJW1vgwRKIn+
0PRgujVaeUql8LddyZU4COVg5H51AHtMmdEkFbV89UEE6WMQyOdGVoLSM47iaOhvyirfK1S283nE
Xr63rBLnSvuBkj7xVsNfAiagAiSp2vlXjHpCEj8f8agAcHwkkZ0ySWbMDnx+Gj5xXL9DQnoXAFzY
gKNBu2SsfjgFpTxlCj6a2fdRJF9MUaX7SqR7g9iaDHb2ZoDKShUqSfdxPGm/Bxr68XZQALLVdIj6
BfDSkSLmHR5CzyjIEsNp/Kk0NFVKLsHHBpNc7mhQ4lNiu2Y8K62NCgmEQ9s70iDwhm5h3o228jUK
6BcTK6D2ITMNzHaYfZrAqpKGUF2vLGA+1kbj6QTX9MPGPhNatwcowBNHz2geC/wqUxqBKHgYN0EX
fzDFOyeLym1J6QYqP6XNsT4WxXgCYXsy1QFDV1sCC6R9XAfmraOCzdf06mvmQ0GnOsCliJj1zlR0
fBsm432jfh360jvqhbHPSHInlGXMDKCQYZdfhg7iAl4Wn0taKpEAK8Ht7fXjQ16Lau9ZAuif3OaO
dXCy9Djk/fss9uhGNOHDlOe3Ya3eqyjFNYRggZk9gYr6lBbyI3jZz1qv3dRBgOieVtPpMUBvjZ9y
iwZf4dSPEAw1IhOdKEjvk12if/PyRtu09VSR7LZfo+gBV4GnCqlaJEDrGPjA+KOajBOYRGNvEIGh
/EgaH2CLWrTgIWSgYSiCPoUshm1SgYpQRYauATirqXagN3CONwKodIOGg+J9F/qXnguxm8r3YTcG
SLYlX29T07nPi/S+6ygDDwnJdeehLd8lR2ljucs4VYrWHVSYn7VV3hVIPpkq6LOCbFqVJR7dANos
mgxm+HVKQfU+yuLZcCz8/rAVsZRu3xTEJCqMjLam00Cx9pg2D3XVWpDS8w9Di05AFiLoB5vz4ygs
5VYFT+miKxTvy64j1rfUh9EyPuWx/STwbMfVsicCqCo0N6Y5pNwlIv+Bnp2/sbLpAQAC9Jy2P7RV
cYO20kMBgkvzuhuzqj+FQV7ts/FZRvLZKi3rGA9/RslwxAvmkGbqu7Jopwc5WRvasD80ftEXg46t
qtpfs3LKb9om/pF7fIXdjd3DOIKPQ4p6q5sBCmiltDeYdmDPPDP6CsfDdTGGDgKnnzSLMrlpGts+
b5WDRolPDBm/PeegOFmo/1kFPfrDDYGOoTfeQQd9ed9JWznJ2opuzUZAKdIoA/R6HLuGp0zbupV/
g8D3/6dO/r+trGwZhA4CfyqKvkCJBPzOSyXm//yP5Dn78Y9jPf+rfk2yXv2L/qfsrM2ei/iWv7iw
iX/x/ZzfhCZUnioTwDsq/1Dt/rvsbKq/SWnb0oSDp53TTaXzm23pGhZtKprkL2r9v0D4W7D9VFVC
OYTQpVoIkkLyXsj1GVVcamGH65WeD0g9tW1P5cA8lRF6QZ6BpvKr+VqRkVsbTvK7BQKkyJfZUHlf
C5c1ZmnY0gkmNyLd2hU5L2o340UrNfUowKFqfXm8uWT+qqT+8nm2I3UhKe7z30VJPa5xEMCaCIaQ
wj/6XmvuIUDBH0yG0R1rnGkQFR2bowORYu+Q9t5cHn8WYluOD6oXMiWjW7a6kFuN0zbU7AKwKXJb
5rFUMQ3JIpkcLo8yL9JiFF2Fs2+YSC5Szlp+ZeUXmg5Q2tWLHuEUvc73bWYWaHGE4+7yUCsTSpxl
wjMlxHSYvfMFrIo6sgV+lm6MLctN4yjTLpXYSdljjl19yMsj4fjvml6Z5kZ5fuVLtbVP1XVb6rRI
JBr/C3Zq5EwB6hwoYURp4ezMIK22Zdv4OydCOGvIqwaMWwxWuHKgFBFZm10EjdR0sps6V0BJOkF4
o9uUsRWAnMfLc6PNq7lcByGRvlSFLlBGWKx2b+MiB52FL8cMg1cnMvNnS+1JOdWyiO5TA5eceb8h
NJMpZfBxMHsQWnFsxE9TnyOc6ndgO3EzsoHd9iDTHppRhr9nae2hDcNV8nz5By8EF+bToUNQUTWT
CvV8DZ0v5hDaTVZ4WPoqGglBX1rFwW9ruCYeOsA18RaK1x44IX04XR545RpgYEGfS8U3QZ/VJl5f
A0hZZuARxOR6wKr3FhJTx4YiiNu31Z9qV//1fkEL93/mj38twD+yNn3Mw6yp/+2fb5bFpKkmTIlP
rQPob3k81B7t0GwWJxph8e+7Xn4B1vBzjBPnNupp1wQlkjqXP/DNuX8Zkp2OjgAPzJLEj0J8kDrd
ZLid6pU7p6cXUem6dUXdcu3DXq42Pgoq+VIwY/IKKAMBFNmhabA/93QQaDrlXidFyxC1tWk7TVZ7
5QZ4cwL5NN3gsmE8RESWgyoa+jldFUm3y73+Efot7OYY/UX4EfWny7P4wjU/O1CLseYN/EoLIY1b
/n4kEt0wjdEcpAmCs54fupph4zM3xt/qzh9uW7NsPuIcUN2ktKx2GNTFV65xbVY3ffNDcLG0hIVu
ihR0gV//EHJelJNtxUD7TpluKFCU957SN3PtFUxqi9abXycYJcqhPFZxP4vP85Jeno23q007ew4H
UJhgL6uLyTCLoghAhEi3KNMCzWnVO+QGmGYDdLMT4pcXN7p/+OUxHUIjBgYHNPfGz7+7LY3MBO2n
um2bfDBNkNO+8NIPiHB9y5uQ0miZ2MGVVX/zxBAYzE16BA8EZ8JeKM0aZuh7NveGm8dledvVs8Gw
hE+E9RpCncHwHbc2sXPs0oPcmadXTu6Lj/H5UuPGJFVDJzpx+PTFC2PqeYCViY2NiVqDVy9K/ZPd
OjAP1dg4dlqlu3Ui2n2YKNoutGMH1gDSVU1k5IdRhYnEEsqdHGp93xaAlaqehzHOi3bH/DYbyuLX
pHnX5otX30DOh4cZqML5Go1jXlA6mVSX0ju9l16pSEipdYKJLdw4D4+lb2/TOvlJ6BVfcYWe99yb
ybIIHMFBcC3Yi8mC1h6C3mGtZGondwDNEQUGj31rp/o3X/PpWfLEfMraePjlW4hVcjQTcIBuqgQ+
5x9d043RmxJ0XNtX8c7JbNPNLfQSI2385deDd0NF0XeW9BecwPORylym1ENadMDVvNmVVaG5wWDZ
O1/TggPBQIjv/WRc2YVra/p60MXnwZN0msxi0NCG0qUZhXWTedn3STUeTcqzdGGoLEJStcAfF7/6
OHP+CFnZLKQDNopP5x/cthZm7BCh3ByWvluWZXWHcFR2jDPUAjJU7q7sobcPyjweb6ScHerJaM7H
o8dgJqVuqa6RZtbWir344MXmH3j2OleygZX3hKEIdma3Jh33tMVRUQD15pVFHSVL08YNYx+wJia/
ZAJ015xxarclaEx6/hjmDQp81MihM5ypgX5ljl8uzuXBARDKj7GRbeEtPf9oaah0XwM8VSobeCz8
OxTuQkqVWRYnOysv7HdK2xVbuqg0emRmuWMpvZOIwf1QCBgABmnq8fJdr82P2PI3mSYzQ0LIpb/c
6cHYGmEE2sntJK3kAIBIZRfvAevoxBYTuIgx7aGjIMULXwndoKqsqNNz+WWa6K+c7zcRIpuQywwr
DU0QmC5XSiRVldJch/av4/SGuka4x5y12tBdajZaYUZPlz9+5XE9G2+x6SOOcFnWneaGVRlt9SRC
5iIrkLIwi/AmGhXrfTWNzZX4be2Um4h9GjaVIuKKxSk32y6A0oW2Aaa35DFGZ9+Y6XivNFDCpJqE
u0wCfW+rFnuMsokPlz9ZW5tji5KxISxdJZZbDG+HE4kQ3maun2fmUSevu9NUxdwbJDLUBRPqU/Sw
UblF9Nu3+urUCG944P82AYZ06AyKApn+AvlZnJQKmtdFdOUaXPuF6GohQ8TNIOUyfdfR4qqTGIGP
TIvlz85J1G1iJc0WzbZ+P1YIHl+ekre7gIREqPh3kFwC91vcD7liArxOY83tU7u7ySG0QxgAJ13C
9MFIalMV8vfLI759QAGn4UNuWBZvqCbE+T3Qcw7HmDQXfHUA7ITey1atsuHo4SANpEa7B1GzTWrN
/3x53LeXLuNSliA/wW6GSOt83IkyK4axHmTmpPOPfgKUTZ/A18Qgaa7ss7e7nKEcVFDFHFOpzrzI
r4J4vVQKuG7oRrfAKR/twrS2jmjjbZBgzYFh6myaFKQ3hfR+2INtX3ldVieYSx9sJTmgmP01X49u
Rb7EURWQTYLSxG5qMLrqomzal7b9gwaU/jmLIyShgGg/XJ7ht3uXMgCSx1SfCBpMaxGue/Xo+V6C
pYlBC/XetiM8WCXtoiZDcIk2X3/lrKztXdCjoFUpM1lvVrRRhh49IMaj0YaydQWLYOg7AGKlmt8E
RqpCuJmE++sfKXnCsC6yNR6zxTNWIiEVhHmru8JuJ5fsBOGYDlWqMvTNo9/iv3N5vLVtS5hA0XIW
6UOt8nw1VZR5lLbiIxug/25dhygvT2rjVrCQ9peHWlu/OXvXBCAXsuzFxql9WA5GMsIvUNGv6JP4
j6DzcI43G8pbI+S0y8OtftlcnnBe0MT64ssm05uaDgFMF2M8HHRK0kzdwcJGhz92ZaiVh15Xie9Q
/CTFmcOu81nUlaJ00gaWVN2rrdvZBVrivON7pekn0GmDs1OrXKBkrjgnAhVvbxOHu0U6gDqtKnnl
56zdDxhQYNMx29xy3S9+zVTGlZBITw/kCfvewwuAlwU5cbV6HvsU0hOqjI+jLPt9EyhqeiUoXJt4
gOIa1VN0Ua1lRTOLUiAWnqO5ngNuzCloJo5diGB4eXX3rt1FzlyGUg18gKn9n39paGrAbj0DBf0R
i2YFO++TrgfdIRdG9Z5KfLehKq4eTO6mKx+5tplZ6fkLVdBkcrHiZSBaQxaR7kYFfXOUesZd2msZ
iEwcmzofq6Bf382ObQoNXD0G89YitOibITJ6hedFeDTrRdrSppUY7WqoD1y5EtbuvddDLe5Ze4xp
gHkMhZM86uIqZjOYAxPJgwxBMgUNqQG7gCvzie3aMlbWySFI2aVD34TTdL6UwlN1QIchR6hWBnSj
S2ATSrgRVQhwtwyqjQJ0COWXo5NoDggz1bmDxPKk2gUuTvBaAHn06G76PSpeOaJkgQaVZZJId05D
dNMT9B7UJDdxhAqfVLxNb+au7pNOp/82LGAEycZH2R1ZJTy30PSvE4dqfA05NlNx5ChbKzxqfvg9
yMx4P9HYOIwWODpfaO2Va3Ll+GBGw/1PoYaIabnSXZfp8TSwp4M+jV2z0Ov31D7yXVD60+7ypnpb
XzeZ9FdjLZY6DlO18AOdBKUWyl3qjC3MX+TTsMfF2BZ8q+tMdbMvBGp4HnDUPfxgSGpRDH64Rgol
KkV7QFIOn5aqQzcC2Sd+Z2demZKVw8bPhBEimBQe/kUugQZSFRcFeRQ+PdrJTqZPFfT4zw0tql1g
T1iEXJ6X1fHYhHTyBG1Ea/FSqZbfeeocYOWpZr+nC97c1J4j0fD29cM06dWVE7e65LTp5CwTSl9T
P9/7mLDaTmNi4VVXmn+P6ysIFIrFCBrBpb/8aSuHm9asDS+HBIkhFys+wfxEwq5W5/razF82v5ZJ
G+5EW4KahioDDRnE3+UxX9Ku8zyYQidXCjUHVc7b+vz7ajyZWaSe2lIKJ24bTAJWf+sPAeqieQ1h
IwEtbmt/9vHQuShThTfCU5yHMCmLr4U2bIJS/xm1tXZfDUijb4ogCu6mLge/XYpKnsQU2ZbrNUEt
TkUxOHDZsECkRNjsnBiLC2VAxn/bW9oA7TFFvGTreQUWGIPpdXjzKdg2YahbWJ9VIN6814EnT4j1
DBaUkNSGyzDV1OWdsDo5SYbqHACi9iNQ0hDZobgX3wp+MuhCemdfK61x3iWJnqgbRO3MZ5nM9iej
FFoHEQCr5IMGa17uA5Sj0HFxNGClcvQhz0orbr45XhIDk9AqOPlYqQB4MkLni6FT9HOtzBy/pnoK
jt9Q9WpfyDbHBENp9C+pjgUJ8hUSFU3hFbXAyT1qfu/B2n8ExF7sJ2WIf2TUaD6Ap0oZxgff1PJb
NxD+EM4aK2gi6ZR0Cn6EmBM6GRqT2FUNUPzqANVFCDKIzEBMQlvf6vL6i42kIdWUqu6eLm+WeS8s
94oBywbfcsck8F68AxJ/uNo22KBq1k7HsmycO63y4yvHYO3EGRTkuE0MyiHLFEqWpWfrXUNJruVG
yQq1hrcl1PeJqig3lz9opSoA0kwjD4bRptPeWXyRHvAlbdHhTuLEliucRt6qaYCAiO/c4ePbvmtS
aEjgfUqIBjncmMBPtgD15MkscnWX6dgdgNyW+35CUcvTW+dw+Reu3Qn0f5HIhsYnaIecH8/JrvEi
RuTV9bA7AycNC5/SOCpRDSoqkRf3d11kXYlnXvLhxTrrmsUNBBOQEqW2uBNSCEJloXmwsaewBcDW
AWPagJF2iKF6Tfsak9GiYKULOvwKcKmHQAgOBGrh4dcMUN2fsAbSOz80oVP4sIofoJ0igWJZ9bfA
kM57aDwhRGQCgj9KpbYAeWvDI4gfg5e+RF/j8hSuvBjk40wepQedq3mxxiC4ijpLcelMkSfbW+H4
e11gxzTYKI04tdSvrNhKtZOmONPm6EgKCE0ulgyHHn2wEOxxeY30u9ia2u9IEFqzTyY98k2BSRkI
cWR2oXwM/lMX2cPncUy9jz02Lc3Gj/z6FplduGOX52FlKwEmsKm/8C9CmMU8sAHgxafY1GW1Cjjb
GvAA8rGuMb3AfERycBbNDK5BKFYOM3NAFZozRs1RLgatJly7kT4moSJLppqbY5tId5cOuFHuLn/f
WqY3N9GACs3VTTAb52cFwGkOrpUPBHoCUX8E5ufZXN9WD8JQ4CGI70rt0aCeSLNS+xa2SbbHYTxC
2igfrsz2SqJHkdEiXpYGZufmPDGvCkFRjUicJxNCxcwpuV4gzSC8M52KEMOoSO2z2VYNtHvQgyiV
0bWe/FvsiMmmB4PJTBi87M5i4nsrknoTUG4V8F5+pFobfpyMSUL3xu/bAeP7Pm5sCt8xhEob0c2P
OLlWpwId240IzH6DeghmFAi4IEinjr8eNLIT556jSXoIsut8cqYBvSqo/2gqpqWGImZ0b1TDAYW8
4JT40XjlAlhpaLMrOPlz1Ci48BfDwRkV6PtQ3RgwjHdppOmAR9FrDFVcPKkd9ehb54gfG83nSgF3
WBvdlRbIystJzk/AqtM6nJva5x+sS2i8oPKR0p1vHTRe9E3Yd/qV52xlzwlSBrC0dFtotyz2nGkh
OlknPdYIiam9z0cdwT4fJlfSNcMeeEzmIp5RHTOkMI5tiW/R5QO4NjxFXQssEM82l8z5R9I9CpIO
UgoSU0a286YBX041t9zIS+O9gWilm6stkiRVYO61BImAy8OvbXkxN9Gp7tMuI1U9Hx/dZUsNW+pl
IYDgTVIm5m2rdrO0m5bum84eb+b6Pb5jg72zE5R6pBWhJOSRXEa9GezyIgGSGsoPdtEXV37cyuVL
AsHKA0FyNEL8898WzvgY3K11d7TggARI5z9WrONR1DScYgEbYJyma4WJtUENQdeYnhvlr2WFf2h1
kEcm0qXYzLVVFT+IlmJwiFb8TdJO1u3YXNnma28fuSCbcM7ONJq6558ZGc4slc6ITo/JKaj+aK8D
XafFUJV3gRWIueeI0DsUgsM0Kt3MChk+xU71nMyIbUWiGXZ5V6y8/oKiH3UgGC8ABhYTn6R4vedl
QdF2CFFZRtb/oHTFU11gz4dWdXXlrll575hwSnsmWTFv7eKqiX3KMwLldDxXER6MCkmi0hJCmk5r
X3lh1q41QZGA8jc1cDK3xXmTHDhcQxOMLmFa3oayyLddgDVpP2ioI3WQGAY0Z2G/Rx5S9dDgvEoN
Dpend/XQAfLgZcdpyVKXd05eGWEVax7zGwvvWNJ4IGEdq1Pl5MXJjHEad0RD+5lqJowPWGd7zCoR
v2sy1OGCLABkVOfHWO3jnWLxuy//vLUTQEcNFyjWn5+32I+hL+s6U5miCTos91KOOu1kPWVwYyC8
RagORvkff2NIah3Q5EhidNtYHAEtzAdE17iEp6B5yLQe5VOvAgyDJLMLGGfESaSHGnR51LVtTohL
afml0u0sHpgGc26jhkvjQneNd2Ylvoc2asqODJVbIxqcawd9/opFikA+QjcEnBRZmlg8NUJatTHN
sr18pY3GG7m5GWnxHtkbfF9F8RP14gGjXeQKi5g6Aj4Yzrbo7AzZHtlvZjoqgWF/vDwLa6ePNqmq
6bRowBosT0TRtxklE8OdjOrH5OnZAaTa6DaWyK7M99rG4qEDC2JRZwbCdb7KvlNjVZAgxlMqvnVn
GWj+d/40y5vjAVhSgLhFV/FaA2ptUBs0OWtMs4a6+vmgTTXWZWxgkKpUwRMyDZFLt0q4qL5/4hx+
yhNtunLHrE3o6xEX58dA0THwysZwzcRBmVJDqhZVEpwvNbPe/fra2TMWjUQXxLW+2MGD1iVRVkWg
EHwr2falocGVKdF+qMPpyiX9sg+Wu5c0waA9AXgZ+ZnziQxF4Eut6hEVjFXxu+kjSUA//raNfCxs
ipYrlD7JLiA1O6AjgackhWosZ0Z1b8u24UAl8H5o9R4LwuddNmmJm3XUwcc8uLIA8y95+0t5u+a6
OzWKeUu8TiP82o/jukE/QRkteuT+c9Zq1QkL2BI2WYxToZy6jZYHGmhYak6X12Q+L29GJ4ul1k3X
nm7O+ehIsWWtn6OzgQs25ikN1yeCAR18pbo4gJuHBZZGn0x7GP/GQQaCBpyYxxTg/eISxU8TqQYv
YeBAartKtX04uihKkJ40V4Z68Y9/85EA2KkDWdQw3oxlJxAKBjZ1LqL6QYNVBhS8nnYO+q2BnZX3
GHdEJ8jIz0jeSAIYHJYlOmaHZNKBGrbIySrqwbOl7za2SPYFZUgtqdSNSYkB4FDS3/o8iwffxFUk
D7x+qyilceX0rF0N+GuRb0IW4FZexB1jpSSTH3UGpTljwCE4xV4gM8pTaeH53vp1R1SA5s3l7bEW
gZBc8ujMJUGD/vH5/hDK2MYIwTN1GFnc0n8SOHuD6hisPHSrRh1dkRif2xRjnjxHBbHLkfK7/BtW
bihuDINGH9hdfoY4/wkBPTYvtrih8CqqQQ6lxbvCtr6FA2TzyyOtHEWayNbsfCdIWeXygmo0msfg
ydymdOxv2Ms/Ibeq7M04bw5IMbVbNR1Jt01FAcKFqtLl0ddKleTzUKFQ9AIrtuxjm5lAc4ZSr6sr
SL/EuPMOCS0wBJdHZGEj1rs3soNlz0ROK/FuRTAheO9F2U3XY78cWOJBAG+8tTGb3YaiVu6v/MD5
MlicIzq9tpjbQMiXLdlVWH9bvZpqhmtRFL4xNcgGvd5gZU84sJFdh9AWgdGup+B6TISA74mA2bal
7XEFBbNWCDJmXBPqYtTgQOqe7wlUg7sW5RherS6Kj+CJxNZCjnPTyb6/yURnIw2F3r8xzGoPObxN
nDMdYJKOd0pDLGQuT8xKaGaoVDuI7eZu+BI24gQ4rFQ+84LWTnYzadxl05gr9yyaggECVOXL462d
CEBOQGOo3M5olfOvL8NBrTpUwN2E3gS+Jkp8jAIMJfpKxH9rKLh8oI1gGDuLgCSKdcunnc+t0+I0
kcuAa1oiiBrCzLiy/1cCTgMZu/8ZavkU9clI64hzHs2qmnBb1J1eoxRyee7WElhamSoFXJhfsNgW
14mFn0SN8gv0mWzEHoDS1FZqmBjV0lGPdRdzeSNCfVR9RNJs1EQ2jkL5NmxBhyJLHCCnibbCld+0
drDmIJv0hd0DdPJ8QYOhqsthfgxZAxOMMsjDQBQUMvSq3OtYQX0PvdHYNFM23fd5kc96rcEh6hv9
yiOztpNJ6qlikWxK8+WKeh2MCPR9lBxukZbBXMddBllo4eFU5qvhERek5Mrdvr4ac7+J4p2qUck8
//JCSE+WA8yiQn00cOHCHXf43Vd6LAwgE2+jCjPvYpYCR0HU3HPrKce+Cpx9ONTx56DqgysY1tUJ
INulNUJ9gxLX+e+RI0XnKucoB1EBvzwto3sKHcnGzCKTpz2WVzb96niAQUEcYBJFc/h8PKR4ZDLl
NZt+atFr9XDzqJOydMvayvcysNrkyl5bCSNYXAqVM72CutFi+xcIwicNOuguSToK+z2ySXUx4YCd
59+KrI3cJujKK2Ou3VcY1pJIUhw1qZaff6QydnmB2qVwVZRAT2mS9Ui4o4yBYuO1gOWFHrJ8o0jJ
5zwD/oa9LMNZBpLeCgZXaPdNcqfCdNoGCFbvgkTiaZz5tWvmVOqduHEwYSaeTlocymEIKPsKrV6E
B3p/p8dYq0hk3I7I0KV3tgHF0U7AriNerLg9Vf9Nh5XHTR/IcYO/LZITRpIfSpkG22wQ9j5QrPJd
grTiPggzHbCQda3cOM/Z2++EOzVj/8FbLzZqHBqtiYUn62hmvptZMeL/GpxZL47xDu3NW33qMJip
iEgvX1ZrA1NvUefkioLLEuIrCmzVAxDSEJha9He6Cq8gJbgDt9Mca6OPsZcXiCJjePHrCFQylH8N
vLgq4s60Qt3AADWorRG3sAERtxxwpiwQpM1DYd5c/tC1aBDcNMkjUGYDG+/zXRvIiKaiCi4EC4T4
T1tm9gkBnGprT2P/RPs4vk9Z3G1YWv6+j5xrGLfVcJACMXhNC9gG/zwfP8JtpzVG3EsmQ49uMA78
IYZy3NmWrA/ljFAvLLvfeCO6muiN6Xu7oecAb1m9q3UTr0jEsu77shAPqk8q30lL+3h5gtYATAY4
7/k/QgO6srhLpBF2dttRjh/TGFVnuuYbILtoT6f6j3AS476vigmV19L+kvixuRcKFWBCy+Sd6gVk
1aHmf4Bbf8qzqbhJ1ICaJqHvlah17fJBYAAMjAWvjhzwfBrTQFYjbg+0hobaePLI53cY6yCuBI3h
6fKErO2Y10MtziRGt1ozzLpchkYqj0BZvE0VaHb25Pkn3GbNQ9sZ36ZGVfeYZtK3vDz8+o4hLuLl
BsxEvHL+qUpVKWlMhuFOUYuVrpeH3zyC1lNOaecYIBiOA0UwPc5iBofeaPQbzBbKZ89A06dO0aRX
ZdfStaqtbd9XyUMXxtmVM/VCwlheW+RXs84DdDc4kec/Mewi1ZFBDpgsxnay18d012IF5laGzI8t
bJwPvq3Xd+i2ZcRB0Xjw1Sw44kcVb4fMkx9IxX6kevTRIQs+yViRsD0G49bog+qOptX4rCQmCPwI
I3CcOPBi6ePmLmgn7RtiubY7qV2D8ag1+17E+WFwuuKA8mfGRenJPQoK9r7MUnEnCXhOstXLfZvo
7U7XUIm6vFhrEAw4jirE45kxQfJwPhNFgZqtFQD0jMx6/BwE1PGdELtN3h9vy80r7rqitU56Opb3
BD/FHpGj/nYKG5Pczpje5RbGMvTDsPdA4cVtkXT5jG+x/g57xOwgzCjTkH4df0bZMAvXUZTu/dG6
Ek2vHS4b6Wed+GVGXizuKNqxvabjg+xiQBtyDQT4VqhmfKDaVV2JzFaHAq8C4oI+L3IN5/M1qDaZ
Z0ubR1pJuxedTD/3vfWsgfe6UgZYH4ksnLsXAsKSMqulluph9aKj5Ym6JPrWJ7DU+mNsieZvTB+9
QuoNc00f5uf5NwHNKWEAc8Vj0lcc9TRDRKrTvJ1u9cqV/bb2UeRWXNQzQ4pQ+3yoqaQKBxKOu9rI
AdGZZbK36jR0w8Aur8S0KyHmzMMhQYUtMr+e50OlOF9WFe5QblX7zbHxhY8HFp5bIFyFa+EHsh2V
q72yle+TbAquPfplyD8srnnHqH07KxzdNXvb2RW+MaO4JN5miXOtYquvjcWBpf4wTyf48/MPrFEC
wc2UVgxWwtlhNAFJhgBPdmqgmvdKKKrdANN8n0xj+pDgYYvpclZuAhsjE+zhYpe+an1QkpwCr+MD
SkRIwyUIkPupVOy7Fgnq9xVIaSDWIv9Z6A3lBNy/DnGHlQm2uL9fvonWnnEAEeqMWgDL5CwjOg1/
ur+wGn0OtyaEsbDhcvLvqgS9884rHFdvo2xj1YhUYm6BCvKgxnco7WAT0MOoU/sIykrai3tBvLmj
b1Pt/AR96Mu/c463Fk+HSYUc4hVdZ2Z/cQFQ8NFmIi8Y9REstmEN2C4GONVcHmVlbc9GmX/FqwwY
7eKoV3POSZsHyikIkAozqONg5onG3+Wh1oqrFL/pLfFg01BfCpYkPVWphnov+Akktnwr7tDEbR91
ei8HJQPWAZBCvSMMjT44mSiOgGzTK2d17XNJB1l6kHMzQfr8c9V2dBxz9IU7VFXIN2OkPRnNd6Wv
6sPlr10fiWND94dux8uhejWxWiMApcyIoCD384+oGvaHqg2oxAsE3V+G+j9nEin1i0zU97wYq9AP
msX//Pf/bdpdcyL+/3aDOFQ/f2azTNdrla75j/wlykVF6re5ifNCSJTWvJf+rxmEYum/WahyAY/Q
pEXVa8ZG/bcsly1+48q0KKTahMYmtd1//qPO2yb4t38iywXSn8sNxS7eQUv+8xdUuc7j4vlCJtKj
oMR7yvP9JpPKzWaEEhv19+XQlrDrWhvL6o3RoIpfuHrtC269MQ0RwsBJtsdbt8c7tfzs2V1aXEki
X5Ct/7pF5t9CG4M3HeqFRin7pVf0ahtyy0Y1MAftnrDP1CNE9dQA514Ef5WnJrUK8x5Wek0w0zcR
1ZeDPyLF/yVMBhudVTuky9+kcX5UbEcZD04XCvt9rWThdHy1vI9//aDXIj9vpoyeLBBTnRYZ3TG0
087PZTeoljdIkdwruppgF+C08HIGboH+Cy27cKQ/G6KO2lc6LPIOh8kK6g4amV9+/WeQ4bFyoM6Y
sMVtKMYyRygmSe5TH/XfPyrRdcFeF2kUbwSEdmvfwo0ywXlkfoH8kNolzclvhtz+4/LvWFyVcE6h
9zpcGrBBqewA5jufDy9qIt2wcX9N6YsE2snMG+ywzKZNHfW2CP1J/9SEcY9eSTkqUImyIC6OEc6U
28HL1PHKI7H2cwijqIdTRUaiZAnGGBzpe/BTrVOR6lb2vvVFMKKLmgaE2SjP1Zmx9ydSnLl6TBkf
R6QOp2bauDGC3u/zGkHOK5nVPAGv9zXFPFZp7lwhaTC3y84nKBFj2OMKaR1bOOY4V+Z+WfmHqPEh
6W5qHx+PYaMmyVjruELJNPpTNpWCQunldVpkNTOOHQQmxBaIjxACAUif/4xGKFMFUHg6eqMTZPgP
4iISzoobtTMbrnpKiIPuf7F3Zr1141qb/isfzj0LmgegTwO9Rw+JEztTJTeCU+VopqiZ0q/vh7ar
Ye/k2J3vroE+OKgqJ95bEkUuLq71Do7VYqxxFWJKhqt85sUq81DWDBWyT+U4t8UPy9O+tZVLUxTL
dhYUJ/F7xkAImBvOsctymQ6hCG4zraN+31FYpQ43DWFb3taFS0ViG8eiKW/pEPHPAdfeIdq9/KQn
CAMmInQacnfOsZ6BRZ3yPLVFUVNPoj1Ec+9SbkEh9VMS99hwUOaFer7qyDuOVZB/j+ZKvwWwWIMT
CizGXNYNuIOqHQSeqT3fsW10iGGmJ4tlP5SItKPlWluHcXQw/3rlvp/3Gsx927A10UCyqQAT9k/e
EPoXCF4JGCveHIBU34U1acinEQwbSK2qX8KbQWul/x7cVJa33VxE2XuSD919xSlrEBunpin8uGM/
27CfhrsTKRNzV8CFOSrQ0CMow5F6Pm889MmFG9T5AYFt06/TfTUyG4SDXec7J6mi4GIceyHGrVg8
VG2rZg2nm3UesQ3FzKVZi+GgPU82H14ernui8pN1xZ3YcGkpJlOiJ+s8XVc4LK9T6FnJ3heyQzHe
JQNlu8Lhu5zLDTQA3ztrnCVbMVcIqencSqiUkPOgFQX9YVQ+f1RYimlYYIN6xee0fwbGwR/eqHye
vYvFw5PGx54Xxt8Z3u+F9XcQRNTtNm0faVHvX36g54czBvoeIE3RgTauofGfDPSyUgrDODbeQzyJ
9AHla1zJxCCTbl9Gc5ejmZ6gi0GDe23ka21bE4SeDibnMwYTTLhDx4Pj4cncE34BUjufMXqDfMUg
hTVw4ubc9fuSlV33thR4UKbtZP6umioXS/oWZ/HwAAYxxrbc6TqjDffykJyETjek1QXE0shakhaQ
Rz2fe8p38wU213SohwIuqkCJSV0Ie4UINGRpcKUzdjxMsjM80XHqkelru8nz1NjnBkz3C7EDypSu
IZY8vwF/TmbcOZDstUWLpKeOViq5Nbq7f3vObFVvEdDuh/c4UfHHmNgMn7O0VKjiywo1yAHk//wm
5SyvjpzyqqXYVZZev2ILiunKyyP1vFvF5CF7NDwqj00PrdnTxnMYVT38igV5OCWC6IDAr5MBWcr6
/q2sh+qDBPqsz16+5ulea/zL7ls5LqftmAKuuaknGdsAiU+EczYeRmw3oyv0C/LgU1JQ+3vnZf2M
br6No98HStFeexZ2Mqnetp3v9ZvBqVmsr0yWE0E1MwakIAYRiG+3jzrpye0kTjGXdAT7A2aW8buo
GfHfHO0c/xXYjXg4QaycrgOFkeVZnbU2uOBivK6Lrg+2WRSuX+EVJ8FdLIrgrdNbldhzvKRQ7ASl
C3l6Vi5OA8RJjHrTfBC/l8+Zm4cLF0GWQJKJ5oaJDk/G0sZPZ8YdtTvgph1N1+WsizDZDjmWk/6q
B+fzugSrfodhct78mKeuQUy8jPy7V16pWVFP4wC3wepnxke8WXbnk9vwBs8SLeucNi6CY7p07etx
dh36venUpvUmT+GL7ivL9tWbKh+K9JIYmcKH1onWx7oVifej6pp+bl7b1U+XIndG+xueLOAA09w6
iQVZ7I0FhEV1yByK4Reqp8a4TasWp3s7zFS9wz9qcdm7Ma7blkk2tkh4+xCfqsKrwo+e1yQar7N0
UR+qpir9d9Qt/fIdM7vuXzm639/LySgSsGBIc0Sjpn6ahI7dgmfKEI0H1Yf1pwHTjWyPCc/UQb/v
VXlR2zY2RpzwcOHBnAJjpGCxcTpTY2t/CRcXzbA6cWssbesZ/aHezw7hbI96j8MjaudssxILikJg
iJ6s4S3SNrm+0LWabubQatHLz8FCYPs9BRc5UqYeTuZKCxrmYEZQAet02n4IQRQglq88rhDKhk/h
M74Oty9PqJ82NQoKVP/4H/9gUZ5saik5f6civz9oe13yawuKTLGphq7137u8vPY8X/38TWiJ+tN/
48LI99JvYUoHp930AQQ2lGD0EwdZl3S1/b49ovObZgerlu144SFrWXGotYffE9u6D0NRSLKN/qtP
fnJagwwlbEoH9eADlDNff6gLP/wS666+WzEwjb+GS0h/BfV+1J9qtuIVb/MO8stvP77hQBp5PbJK
1JCeh5PGrVJPRPNwqHILTdh21DYJmm/jeqR8O52vFSzjHd48mET//pXJyHyzEwFNOsXg261WcxSp
4QATZwwO7ZTUyY+eNY3S7xxgpjVENp7aANC61/ajnxJooG/gHBl0dkDa4CcbQFOWo9RYfxxCf0QK
m+aqNjUDO77o1IjuniUKOnAwSJtDaodJdSTDR/WKzTLpLxvLYnB+fyzgggF0Bk/LMfDkLRQ9xgYy
m3viQCP9N2UUq7sK8eY3rSOEups6HVyskabW9vJ1T/OmyFR16F45Rs4AXOrJQKxKWqrjyHDwvQrL
hkXL6GOnnP7jrFrONCXN52rbpQ79hnQMRLF/+fKnpRw2sxh5M44LLADS81MQIDzQvHNW1R/KZaji
EYW7dtpP0FzDnVfQMATVZeE0UDgKPG8b+eJdA2rospmHFWsX4tC7aVAxLfSy7fqNvfSvSmf8HJfM
8MDGhSBKgfX0DscuGpVIMu4wp+G7K8sgWv5ctS3OY3wT+j/FXLr5Dmey1zhRvxobyls2tCHiA1W/
kznh1UCHUIBEqMCd249jOmTLrmAxJdvArgPA7J7UX8p4cFEUKAyNDmG2N4GdOtdWHayoIyw2YL83
flNmt86I19krm9cvsjrKzXD5KLZ79L5OsbYqm9bVm5P2MORr+dfkZkWHFoPE22XBzZgep+8UX3Ne
/I272MV5RXdn2rp2vb7WVjiptJlZZM4ioY28D7dzuoviuDkhRVx3hzQOMsFcxsYYI/vGEefSaWy6
mrNvvFkQsprVReokyGh6oANvXpnN7k85ERklh3JqN2a2nIaVWBVoQsXUE8agWWGYlKO77osJGu1m
jusp2oV9Mn1v2rkONwL3kq+yJA86LFUl35Y6XIsjc15+mms7HF8LeT/na8iw0KLgnETnlpPS8zif
NfXY4qUKFhHbB1RfJtRxhQXCp7WMC+Xs15/GoZCfRBMtaueLoXNgufvyaDdzfdflLZa6Lw8XklbP
x8vjOA6JBO0Chozgd6qdhjq4dhmY4rioVuM8pct+5dgYz0LzL/RV0gY9DRHTofqWu5MXTuclUxtr
yGUt5LuAXvnwdb6vGRVuT80p86aZs6U9ZqZIRheu0dFWWDq1ijNLDakejwiz49Z4BjysXj9rqZvi
hxsqUX1MrWb1vxYtsQXlcncKPuDoGABg1GDKlmhr16SVmNKuU5IMW2R/5PrZXbgChLGy8jjl92sR
J/G+LprOok5UDnwtPm5dIYZtDrCBX5nrBuH9g1WNbRUfrbEo+fiCegjFLd69uXTiAxCIEC9vkz7C
pB5vCjyEyBHHeJ/HlalCYHDOWVtlkamJoWuFTxqyJSnic8e0EAj9bKjgy0Df1FMYzHqnoIMs38Ya
47gvdpMutrzwAg7KTMhJ8vNeW0GbuMdkEqLQ2xRQZQ03t5IeNjAZconVtm4lEjcgC0XZFxu/TBi5
3TjF5u9UGfTBVefnmfkzUlXbP4vqOsbGt/SGFWxVyGDr6p2og2B2r3EiTB3rWLQDStHnKvCSpMCI
2fNRZOH95GSpl7NwKNa8t+yJTODq8W7BGtISOKyrDqknFHr0fRwSOUPghbviI7t+ThaOjSH4rswW
/qaQfk+hJwENyiMzjaq5ubRwri9vfci+WOQlvkOafUjHAsv0C7sZQd+TersxQ6/dwmLMLeEVDGzm
6HXk9NLhW3XP4ASqsaY9xaIyUMWPOC0K3pN6LCM1c8ZLL/sahbpdIoEDu3Ck7n9qFvAB/hkSFzVP
Hzht3Hx20JSF0dy71fp5UrIbruIgSX8EtAb6T1W0zuo2n6Sl3yDmU49iQ1o8ovzR2mvmGbhPnPEu
x1KYi0KEoeIJqQAujNf6rbi2l9xUY0CembfVwQYpwVxIy/8UOBReDypfpnk3oisxfg4QmuWWq4d7
zTzqt7dhk0jcV7uiJHxeK2cWZXwchGX3mNeNK+29nY3+NKtigDvOFPaGlEPwJorSNriK4zWP3XNn
Xkz1p5xTCJkXlifjoXrrNHHibpLc7/plU9dV1UB3toMm30xJOPfvJ7+YArnPc2vAbyuFn63ftJMY
cM2jirG2xa6NfTEd0853iQqZAWj7W3T/Q//jvNQdRledjYZePjREINy/hlJjWemsjfttbYS55YK1
xAaum2At122hprke0cBreMYD/IOGpWXEEaYbq1Ip5ULpt+X6WSEizljj612snwFim1/zWiYPp05g
ULZ6H9n5yhSswNLwhzaNU+XukWosA3FV4Zad36wqMdXIXCKxc1Yk6cBkC32oOvnRTybzrxK/Voaz
x9ez+PGwylzQmnzI4yDAunXWuJjQjHAxIEaKCIfk8haJy4z79LN8Ya0QYsxLzz3YrYS1pmOuFl3h
Fn/aIsHpOV49b/o2EfrcDsE0YGZnhafz5EZOjrEvKCmeotKk6AbfWRrrEuZRmpp1oaEyFz9SGgno
zuTlEEzOVtWTKZzOaSSi7VhQD7mOMe7JPytntMqj3VIAizZY29iYJ3husxQfiIBTfGMv7srfhCVS
VMUmY+tu3iQt+Vy7fXxPKNHRjtnw2xahvdYTteOHB84zGDcTMhj2HL8dl6Gl/1d5avwrHHQ6fsFW
OUfN1ndnGoMQTaW2NlHbgE7b27Ma1d5LmUN/N53dird218lSHmgbRt310MegBgKlA2DWmRiRH+nH
VVyWw5hO2S6qCrc+m1LaZlcdJSR6WUlSDsW+q4SYsfJUeZJ+xnDW4YaToqbo9Lgk3MTnRT32NBg/
vLw3tnRS/SlfwyaoNyvom6bcOUtn1tE8jOty2cbtwA9Jk5qez5iGZquMpsheLocQevctogZmGqJZ
2frnOJ77sAGxlKnjm6H1ej5K60XzTqk4mhrtPCeYkm1qfwC/vk0k5a+RwLIOAWUxVFreuOOU52+Y
sBIHCXhp9sa2K06hPdMkii5CSBUsaG8u6PpusyA3MU71g8M257IXCbGTQHoqKkIPGxt1al9Px0y5
PRBudLTs7H0FZ2L+vq692a8fy+6enZhw/biXl1WR0KuQYjbrKFsWl+9n7ZsO0eP2Wxg4AnfysKU5
ADFYmp3tmcr7Qw0fD26zX03Qs/hYOAQmiNdjY9aEtdpmLy7a3Gyqcu7N/inBwvG6Ktx/zVB5oVn6
j7seyJIcNUf6u0nu/NOrw2/ZxM0wwNURizk54wtvMeo45PoPBW8g8/ffPGDhCLe60WY+pP5iiugy
igRjWVQWScxQzylfhYE072nbBQVLFm20rE9vFitZq+5TIZJWBNvZKpv2gHtiqYjOXj+zKttIpERb
76HFQX8c6UMOcHMsl13PGozciyLh5+ZyGNqOAKGF1/CBkPIne4g1+BTwt1bSm5zCftj6yrA284a8
xiy9XHqB0PvJKe9beQ9XCEvAnKiwLxygrH2dV2YD9ZFlK61j7GqVkuUGoHEGEgk/aIdPpdMJVX3u
wI8wDHGSC6v4ljmJGfV2DcGLqO2oq6SpOVOA1u7sq7F2oo7YOA1mmruNbbblXuKfqA6NK2t+ZZlK
m5duldjrIBuAhAsDqZjS3pmyJne13zttVWPkukqE7+x3qfTxvb9s8skHJb6ZZsG3yw3wXnK/HCr1
dD9SMgvN9TMQXMm3XAR9W31+TAvsvMyH76pfYBouwnVZjF6SDaboVpFeb716MGE4z8Lc3LTyTE7o
GoTEgKyQ59JDzYuMbT8fm4FBxgS75HU85h650+ERtW1tzzxkncVkxB/mrg2mmy7CRMPFQ7GWCYyb
ynwh0K2Rx/HHsWERgSYQmtRqE/egyemoEzAaz4Pt4MZmVviWNI2YvHXNrT1+RViT7DbnnRoabs13
+4HfXLK+ZolgENXwNXaTAz82RNy2m97i62Hms+wb8+pSQL1mX3oAhKisDrgtt3bJA9x8ur8caAi+
suQYR+nXbxtZ/IAJ1YGgJMOHnW9miHnMouoGlG/nYiydy6pK+xzutpWXVr0XrgjTK/J+XFbDSXTy
zzhLovYujLnedsRY2BuOcdgr+aenAKUvnPyME+3GsupOTWe2xusWg5DKx1O788g8dwVl6/ILYLQW
Ai601BWMS9ZSsmk2ed/H4/umXNflSysbt0ZgrctW7OhkVzqkYVPLm3HfZkPJsWNTxn6Tl5u1QTkF
q+h8jrLqk04Xh3/Va1e3wRb/02rU4CgTHaJMPU613reagnlslA4rjDTKign1nu/1OYZlsALk34hz
TAOa/JmzJu2GsSlD+w2COU2hbiJAORYChlY1+cM7L0Y8Zzwq7JBsgh36Gte2zeF7OCvj3lwfNkGk
i30rGvOTV9nKO0P2vKzFvnacsX6n+im3ojPdoj61XkThMkiXfvyaYe649l2ZJ9vWw5/APtDnSBb2
SFk0xZnuG8ylUJuUIBPyTaxXm0p27WZSdEhPSjNRZqa3iXgguKeb5CFrfgzZKndiYDHkNqIiEgeB
ifGUpmMbt9ioWIrbvld+hq1mguaAvR84DtUfihot24zgXKX+JvPhAH4pnDLizc5jFQbDZoxXGw+D
wa7mYOOLECNhdCmVr6xtFObzEH2JVpt5E+QJOt40Ce3cf+v4o0lX66Yzxzb3YZMrNPtMtXWKZeER
3IdfkVbqRXAP61UM1Y62kjmUcQDpCRkPZ1O/k+a7PCS6lstO+qxeEN2oFbxPEu31ByZtzJbORCGZ
XO+PJ0Vc3O8LFZ+5HJVr9np3ocPuYgRrTrqOl5rdG+7jNII6X5yk0QeKWEmRXz2GC0AYkh1hVMpE
fRK/pLP1tqEjA9C+r3t8Ym84JyaTvQlKD1mHbWnn5rzShZMJ7UsvTI5ZRLXZgPGkZqUSr0IiO9R/
Jxm+oVuEqA1srPI+J03Aubebx96vFTQcs9wUeWHUEOcxZM/oJ4snRLthYkwdqQxYpKiFktOhHL2i
K88C1AiX6BiDKtN7pCVle+0ObuvwrkeGjajBrPGtpHTYV22lDT3jYRuXQaGJkYsf3I/LwzFG9H1q
t0Clg17uuj6asi3V7oHIZq0xs2y7ZvHKp9wGENcZVFUTRXPyVg5ID4nzkMZ0/zvhGkCORP6BX6gf
Qt6QwckA7vmwuSZK5LyQMhKiyjcyrWnOb5okWpnD6iHzyYfExDx3sUyq4ESpCarDQ7qeJrU5DjZU
ns2BYkEgjd6ja0oNttZmp4vGfGSDiHrbJFpW66xds69yEWeXs1qSxfm2iFjP69FngDVqaR7n+A+W
1w5IzEiUK9I7JAaG5EM8LW15tuaZSNbtVIjJReWb+VN7Gy9rvWWbUqKwO0wJozK6o0xgfWybpNXf
shn1LL3LUl7j0aunHLz7lCbLZ5WU9Yxk4Oqux1QN7vqRd7K24tg3sa/zi4WiWYvWQNms5WfdFsL6
6iS1LffOBF1EUCiLZ/xdUnvsO7Vp53JsbvK6XYNik1duHp1RwxM5G9m6LOV+gC1yayeVds6FHNri
ezEgwFxgpBMepavjVl6gtDMF5+swielDTXcheTeluVmXvUwLBl23JHg/knUq0ngX9JHEqZb2e8CZ
BREI/2xpiFio+dfKQiWKbdJL8rfmaIYGtq0HKYFbMHIkj3gI9QeX3oldvfGztl+/P564HrNs0gCT
9TwUCR7OKwKjYyaTN2acKtNYkcCHaHUKPIibEQAdZEcZMin7h4N6yvM2u4f5rx9yKCjjZlXpZQW5
MlM9YnrkgC/L24cjd5msJtV8zHMflwScb5NWt1ZtsnDhDq31lbKB+t5OSx5SLfbMez+sLsJqaGeE
Y60cuDfJPBG0nYgZtsuG6TEdMal1XrQmWvTl2hVvBkpkxbvGibIRDU1hNfVFCN23DHZLqk3IAB5k
zkGCAwKXjz2lWfxlU6OPsqGWwVFStaXdkoKOdlwCjkx4ww2iaArPzl2Zj3b6g7hUEbpWtdjxvmx1
rvMtp7K5+siSCjJj27F01gwPnK43Bt64A13xAtV8lZZNhNxcbrkr5m1D0K7WHvSl7u/QqBv7O3KJ
sUBIBL7SZxyHLKZh3y1D8X3Azx7HmyEEp1CyXwSdNyKHYJnzVL7MBsMBo1su39Rcm/KXlo0K7gra
4XlxTPp64ve8xTKvy0q1id+NmiybWX5fPArpSzYdMBAQjsWmFMoMh2y1RSDtyBjIjdrc54epj7rg
CrsbsxNo28Ha5vAYw1hxEeWJrJ8wabdyu7VLNGj9JC42to/kSP2+pa3CCwse9qHRcmtup3pI5zvL
NacNzC9N+IrtlVzUFw6LAo2fvvagoz5u0qboxLA3pZkDpe1TBglmZwy64+JbQBcpmkbKeSNxNzGD
g8kH7xud/YkX7fSuKWi0gep7LkaXAuaEDt0JtnLg64SJqR/BgxSBq5iaR40Lza5BtSeON84Yl3AY
locaQI3Mi3eGCAeHaFSmWT+JRGQh2Mb2gHNuNEyT9WVVOeAtgJYquApz5TBsyAmm88fUs8fp4+Oe
akl1XzydAXou+yRM1PI98dLWHvcuwBQzaGgzMtYzEDsem5TbDFOSaUFkFharvNnw0V5t2QLNrtnZ
zjKwa7oexeBtKJyawbDyzu6HDaKG1Sj3OkadG01LhdDffPlYBqCxZDINChAlwaF7rOVRhyVzGIbQ
BJHHwyLa6j1HinoM6pUWuZwjjR1lO2km8DAtwXIMW3eKSJOXBZHmbdf7s6kOpT0VsbPcUTPvBSx/
gI4tpdEIZcUSESWj3o8u2Cgp5rU+YtVLmdW8uo5mNI+QisAk+HUuee9545ofRCZ9jgB5mE/10G7R
y7jfP8spdN8w7o26qgbqfXdrXqUWuZet1ysvc7Cf3aJ2Pmvny31H4bdIAx+bmv//D/OZ/0MseE4z
+J/Hu+bqtr7rX/yl/2gv/uyboSw83t3udrh99sNeDvmwXI933XJz14/V8A/63vzm/+1f/tfd/bd8
XNTdv//1VzNK5MNu7tK8kU9ZBLS3/zPv4H9143ewGA9fdP73v//Fbz9SDgKMuwOa4D7C8kZB2pAH
5rt++Pe/yIL/sOB/gZDGoSjE+ZK/eqQc2M4fBjENBgIBPcNr5gsfKQf8lUfzGpg3kFpgHCiu/fPU
j4D5B47Hr11y75UanqBj7olnoGIASaAqAV/QIH2eQJ1EVAxLKND8lrNdX/vID4LJXdOz2Xf97Dwf
wvqis1RuUzqWiOegFRbtZ6n6rRJr+RGa1XRh5TUqw521b72qIp3Qrf1O5YWilB+1A/XNrlDbhOr7
+wkwZYNSR/eITfytWfkfZ9Ozafr/GuGFHuML846Zm463/2X86Te33ffx72ezkM/+MwvtP9A/vteC
vue2GFrR4ywM7D9glaBTCBuQKRUZWOU/szD8A7wxDM8AUStgekZ2459ZGPyBsCxtBLyuwMcFwA1/
ZxaeIF4hbiDVy21wFfCdPzk8jY6SkSq6ZVdNdfghR1btYlhwF9+GgBm/uxAWR5STyuQwW/b4Vq5R
vWyGGZgeYTULzydKWTfwGuYzsIPt34DX0hiDZ1AttCWs9TslhOqYrGKEngf84hWyzH1f9+kaojAP
+hn1PO4ckq93gtMT1ppYS+PPu2z0l9tZu86HEnE0a6PjlY5JHHefbbLwTVMlVC2WGvZlPh4Wa3Zo
8yFYS+kXmb2NIAw0FEIZqs0oSvdTipidbOLoragi/xMny/xjPbqlxE0e/bU1AzbZtZwK0DvuRnPK
k3+unEOsd2klO7SBZLRcBwU+FAhAlucxCmw5gn60Hja4KLfHPrewlngy/x7jy1OEugkXPw1FAH0p
jBEV+Qmgbo/eVFdBo+H2+8lWDVm4GbUlEBMErPDypU5QI8wZgwOGpATaHP2JU6JjzmHKhmSkd0G4
dPsKf4SLXiSAn+OJLkefhNiay+v7a/7/OPMvszH850DzMbsjwGS39W3/dJszH3qMMIY/Z/jZKAIF
NjCEJ/tcZP1xL2oDBgzVcZC1TJrHCOOEfwCTYJeDMmA+Y/7qMcI41h/wRiyQEkiYhsSY8HcizAkM
AugKe6YLSQyYEYifU7ccv5v7BdC9OqLL3GxpVPlUFsGvPhmUX8z+0yn5cBUQjgRSHzzRSSBw6oaD
f+yoIw6AYpNYcb0thUfKP1nxNpUdeBWVvsIW+OWTIXtChxRsGwjL5xv42mQUTb1AHWtMBfZL13fk
zOo1Wd1TIBIDCGzOsBJ8MDcBiOTnlwniJsuJrc1xFZBMYAdopAU5tq5Ws3wGE6uvUm1lF2vh/a0j
DvQgQrxXnvSeYfA0uJh7MBg2iB2E8OiUZDI3azyO8dQc+1V470VDAMN0pBm3VTL5n2EdRtfL7Hg3
IN7C86Jt2304WnoPFoPAL9pw3r38un8eeohc4PwR0wbq/lPuNMWCUqcM5XFOy+5cVMLbiLh7zcHg
NKRCUw1IEw0Rk+cOTnUWRG5R/pzT6piraaHM11QXViCiDXWp1/BwP81flid5AhKSMfU6xvr5S/Z8
qjw9SiJUnmR7WetBfxnwEZCbqJGfLK3F33bacbJ4eRh/fkBjR4uCjc80Zp0SVJ6moAkyJBQ94vS4
0PR4V9E5vw6HMfyGNk71Cl/0p0uxLTGCrrHoJKt2DMrtSbabOuEEdcTG8YCgc5GBVdhX0VJcDojv
vPJUP02O+0tBfCB2xXjvmVt5cin0AEpPI8x3FENffMQA8LIXr6p9GETZsxXBRfh2fEWYf6zRk4sU
0qlmt1DqmCdAOLtBl2fOoKd3dRd3b6vRD383wIVoqxIDAP/bnEtOAxy1HYL5ottjE83vHbQXVoA7
u1FM+1qLv3yKL6/kE78YRQaPS6KCg9rofVh6Ooq5M68yiIhuUQBhYEHBXbrZa2aUv74KqimQm0he
TlUxwlFSBACidgQhEG9WZ0RA1U7q358R+LFA2YrRscEc92R1hRymEGXx1JHuYrJfivm7tsP+lYuc
UgR9kO7sp1wHIA4p6akAbjJAC2NW8iyeu25ne5Zbx16HTbfan2t7Cd5EkILOKG1nGF6P+aF1ZLpv
ZivYvbyqfzWmrGbbNxPFwsz4+fx3cOeigcGbmxWVG+pN7gFBqeSVCXkiu89E5HGhBpupgZ8PWPPn
l8lbwMK9zeMCC1S7aHCGTZFNe6eeP2Dj9jFrFT1mrKxdqzmmeXueKPubTvE7A89UbRs7EQjSd6/c
1S+fnWAGJYu04/5g/3Tte35a4sxHHrC440eROOLgtctrycavLgI/iEDNrAVhfpJsuH6fB1bHRejx
yKMQk9xSgXiNQfCLiGnOhJFn6hE4F5kI9GQBIvVUNkWr0bLvpHU2lir/CEStvdB9WLyCnz0Byt+/
Svz3LIzVLCyDgpMHWngZ09iN6ohrHtmTpLwGBUnulEP9YNQlcJ8aZbfOWtRvLxq82G1mKX5usNYQ
7H7+lDhwJYWnUOwP5n76yulKXsg+FUeFvvfOlbl/OYZzc9czg9/CTKsuKs9gxBM/f2XmmOF8FtCp
9xjZd87CBvB9mmYJCkbN0MTN0UnbHxadqr1apmqfDGD4ynH6TWaK4XA5kJypMlnEpZ9Orn0SUX+u
hDwWHmIF2062lCgnpu9VkQzzWVk3CYTTyVs+/WZw4LqUDti2YOMTCU/2rcEP5q7Ao+BI18N5y/sY
NlWc+q9oYf20Qkj5LeoWRswCM5ZTdXuBDyMYoUUegTT58HtIANti+vryo5zIyZmt0FwF4xFOKsS7
UwcEgLG00kstj11S/ZWq/J0O4LHgisCp156wHZnk+8wVH6QFUB2y5GZOgmOG/4/DUR5MmnrToCqz
0Sp+bfP8ae2aO8MQhfqMUc86pV2Bky8iZOPkkcL6vB1Rfd7IEnGzGiDM/uVR+GntnlzKvIonYWJM
8qmJYMIdCxTkz1dK7LtVuXQVnMKGqJkylxzWk5fbrykM/PIlow5EAoTqUXx6/kmnFfLvOKNC3Gkf
REOboUyf+b+bh5jng4rBEQhReWgQz5+vdJULTM1M2H60jy6N2Z27Jp9fHsRfPQoUC/Sqjb4zJePn
F7GE3+YWbb9jZ0eYtIxOuGnm2d69fJVfvSpzOCXScrSgvPz8KoHbpfRgCmYFeyc+JV75J1r8/g5v
4uZtUczBxZwO06bshCf/G6No1Asoh7MuIUo8v/QEv2espK6PGdZbn73Kkjh4zP7Zyw94fw48CaJU
nihcIuGGEurplGj6HhRVtdbHoBDrpzaKFopf1YjtTy0u4UFM22hY5vOszjIw1mF1RfPU3dc1Z4Bg
rNevxMvl3ItqX20rH/mHXRGtADJkEH8KR+/P2quW61KQ/XK4n44BjbdNWUKfjJGaRiEqVRcu0vQb
wOTjTgh/vIbajghhivejrCbrEtPQ7DKx6H5HnsDXdnAzSM8yPw4DqUiZjsmxrnR51SxSvUIo+sX+
AjucTYZSSOhSb33+BlZo6dCN8/roAEu6lHS2rhiZDB2U3APD6GW3L7+LX0y2ewoKrEdYiCQrz6/n
6BndvqCo8ZrqxdF3Ybl2U+oeiyYCCTvKcedMIVuMXF4zoPrFYvLItAnLhvkCfen5lUdmuBJjXwGp
8zQgoxZpzKDTr2QO5ltOptrTq4QnZZG4iqppbqYKE6+62/m968KSWDtMoLriQ8Cy2qchBk8g61q6
0sp+RRPhF68TUUk2UvOIDk/5/CFLnTgq6X0ekj32TJN0nhWp3WzszBkPwM2H3w7zbCT0CdBhIHT8
lCetHsJ8FJSrI6h555xStf81igq6wmPAGmgy793SJfEmc5nlL0+kn0oTqFTTqKfgaxpf/MfzJ53d
FCWZwFKAiMt3WHsmu0p5zbVYG33J3LKusAB7JVD+1BvjkBvBl0aoJyQBRgrr+TVxfBn6McHhpbHr
Nt15Bpa7s7K4wb8PfasdI20pmBh5+mapBoEfMmI/5yJoi/AA1N0/b61WO5uxqr9zjo0B7UvYLx8o
d+BI7qjQyzegGcWbBfCe8x5KT+oclrxP25slzbOPLw/giaasyVMQN0PBEL125CGs07liu+0MQCdp
jmHYFdkNNbH5Dr0Q1FJ11bp3DiuEA1Qn2v5aj1n/llOM32/nBeDIvk51/EXjrYXgiWZbCJYu+Nr1
9hSCgfLE7VxUIVCIBYOHDdZmCLVAUvEyhHSX4cYqRZhvsZPh1OVAmk+3ep4G++BExf/m7DyW3TbC
Nn1DgyrksAVAkDxR2bY2KFm2kHPG1c/T+qemRBBzMPLC3kh2sxsdvvCG7gswxuEK87n62qRp+lRk
jiqoppk9u/RRBp9czYcdZdp/gXOzY1eC9vM1s4v237eX5z5WEipu5JDEcCi96ZvrAtpeVq4y4iA4
oIePSKzUkDBM7YtGbfNgX+1sZdQjKdZAquQp2d7B5bgCDgEydpao1ITR/ASpwnZDrfxkL4Bi1M52
Dt7d++otvRIqX2RWlDFIkjdvfiMnXQywu4T6pQ9Xs5jCh0WmS8Npjx4ApqUs+QRqoqjh4betmr52
1jQeXB738xY/QtTzRQkOBc3b44SpeZWpXVicobSRZuTO2DwMzYpr2hytcJOsSHmUQfP98/aX3Zs8
oQ5Ff04xXhb65uow8fWNQHEV5z6xsiDFr/qF4yH5OufAn6e+f0ni1P4a9hYs36qDmtKk6/m//Aiy
S7IdTIL49+3kq46YsQnV4jxoc/W+6df0/awb2SkBEO+nhlE/RqZsBbT9oL7pleQmXIIH20BnjNvH
SsUh8f/+hp+mAL8E6SEweZDEWnFukuEbxoP2B0Nfu4MX//5FvB1kEynj74uYfkzwJYEK+5RrVnJF
oaU/WWBlMWCKsQWhSZE+pnE/BTp2ywcrvTdJ+hSIZ1Om5IhtLm0IRbo5qrLYZVr8rht12UV7WTuK
MXeWEhVYoljxQVF1uP2cKAtNQ03b9myFuuz3SqG+a8PFPjgxe3NB08+gGkLERjXvdpTBjKvUUTo+
mF2tZzUvl/dSaB0JFNzX0FC6+WWYbRCjjU7X6nZDWJ4WIAtRCf84w2P1SSml595AvR/JivEdADrj
uSzzlVRhzv619Vw7rbNkvpS1kV3AcIHwhJt1EOLcX8z8OPRKZFq9VD+2xPMYRGwzYGd1LuEZfMZf
vXxamyyBXf57pibigWQkuh6IW8K5R8XsdrXDuo2ASOfFeVkTxbPbEjoX1OBTnbRfe6s8yvbuY7df
h+OGuh1OUnnakrZiODkPPa3STN9so/BqanZ6dUK4XW9fQbvj0a4SWA6CqC3Sp4Mw2gAiK86w4qPP
hVYpZ6mLTUHB6CmvIzH4X8YTC4mREN0ksbl/uW2msDDtaGG8sBykp3yKrFO24Mfg2N1yVsG8/v54
Gqr9DEaciC2N2Ei/jFeWnRxPC30y7CYw4TSH+GQb1bdVWbtHay2q4O3pqeIi29ymgLfAfDiQecBk
bC46KarULITDeqZkMLpmmv3oa9uL+j6oovJVkhOcPYF/wF56SqXmIQmhghcg/xW006roqaKR6mdD
GiRm6ecVAHmsUYo29GPYNAef/j4Lw3uew0MuBMaHX327NErX9Npkatk5U8vyMhfm6IUI+cfT1zVC
AcxecHlJJds6eG92h0V1iceXiJPyzO2wVhQpce+gc6/J7XTWLEkk3knmyV36HEGef4BgKVMpO7TQ
3Lk3aWLSTkS6EfWxrWrGGFVriT9Tdl6mwfClOsV4vor7g+ltXJl+XhhA90DgiROFtuUmqgLgt05V
GGfnPittL6dHh3hT3L3OvWNdpnZNHnpEVL4NQ92cHGWQX+Rxdq5G3mZ+rY/2S5K3xsGLsXNbCpVN
6jsCmWXZmxirQ2k9BLKana3KkK9a2RPmgFfGftD+7bYtaA9xnYD54FoG33j7dZscXlSP19M56/Xk
DLaaXD7qi2ufOX+8fdR2PieXFg1iIlg8i7brXKgNqsmdnZ6bJiwgxTVt0Gf2kVDOztLxBHD3i8IU
+oKb+7iTF8Ds8K3PxcjOsUfF+WhrdvIZuZyjXGxnQuKC0sVXAni3jVFgUpZJ3xhMKO8RFZVC5xLW
XXF9e9l2JkT9A9CA6GkKya/bDzRAPZsTtU/PcTGuPDBw+9ZFU6/mkOoHlfafGuyby9AhChJ3C2/o
XX0UTcpqQKoioZGgTJ+cJtY9+FbV2agR7Wmzoru0citfQPHHgdmY+vOK2NNVown6qNlx+D5OdB2g
ht38o1kRBHhpNgD9RqNfzgiuy2ORIfZBD0TLpfTRzHIIfmU4vmarGvpGODteB7rtoOSw95UATYq0
GcQAVg2b9cOhA7IJc5pp2GChWJtQB4fs4NkSX+F25SgsYzOGQgvSR8AHb0dRINol+Vgn56pZx6Ay
avM0GlALZz2tzqaJdk3DTXTweN1vDVH5ZQ+CoyEg2LaitQUUe5HHCSQRIwsQTjFOTUWVwrLGT29v
wp3si3yHCO5/MArsjtv5oXQXy7GlxecBnu15Gmw9ULRefcCMXjuhfJJ4TdX0r8ZEOXSaHNUzo/bI
pPr+SyJaBPSLgpWwOZbFn/8SGoxkdQ1VmOTcUmgJjCrvT8ZsHAmMbbV2uD0YBmtiOmokHpSrbocZ
BkQk0DCNzzkoOF7/SMKyN8W2R1rDmYZzqF1QlkbRtqjKawxF/BW9jq9RWBtP6zRq7sImftSWtTkf
fAMx8GaPcVGTcYPewhB0G0MrOPHSH1LFN5DCq4QEtgcXtrsYxYoXVlnOL6U69qjqjAVmmat1WevK
cNc2WU+w1Bf37Z+zt/nYc6gkiRv9rnFtmPOkN5UZ40luGn+FC27SI/vGj+fMOIDm3kcgfHW+Ck0H
QjUGvP0iRsejrPVGdpbZ3hRluxo1FcrwC9wYzAp1zUWwqHSpfRwVD/f2PWkLSk9ClhUBys3Q6tAn
46I12VlNHek0z2B9kdbCMlIbp0u/1k/6Ij2HRli4S72oZzvW2o+/vc6kM/hc4fInNuYm6rOmYcAq
KsoIwJvqpNFwuCAHMngt0uT+20PtXGIqDw0gRFQ/FR6d23XW4Nebi6alZ6wiuwcpNu2HYix7l9+W
nToDq8Shr34bTyNeaSAmP0XvqQpv52eW9QILLD0vqoaIA3aGPh2X/xDlIalLGAkqnQN+F8VqZWOX
a6OnZ8Khl3VO7Vcbxho6cXU/+XKoELnLUnI1O23xh4RwGt5jw1/kuaWFVFyVWqm/vL3cOycI4Acu
f6DOgXzam5c9Rq0TdjlaZmu+vGS23jylNm6zVKb1g37Rzs2p8kRwdaK1BkFkkxPraJnXZo58GPIC
KYZIRQG2Wh+6+OBOEBtkc0PBNKBDhMcL9ZQttJPIS1qVuiTuQsfOC3UzcvWk+zdV5Veuq99z9xSB
O0BHSpFkbcAPSBlvtyu6a3JsAIM6kzOGwdrpBMhJU8LPLBD7sKLcH4dcP3jo9z4aGAs+l45C3J1X
BZxYp5lmh/iyrJKgrs0oMB1CWW3UjrrxW9X9nxMkAZChVHPzQGi9naCMRVqMXxwbRFI+xj2sTPSu
MEV4QozrBGPigsjQtcONMMUUUhutD4IMOVfdi510fhlRbJ/aFz2cP1tIOby9d+9RvCw+kH3qWegr
CxTm7W+zrExCdZXgF69u9LvAfHrmXCsu8iiTbxaZgU1kW7+shlpdmWJ0GiARny1pMEECRUdVg//H
zxFALfBa1FQ3Z6npCIWyVugCjkt9SmRTeUSJ5Vs+1Nm7qbSiC7lPDZ0VtaXM7GeE6K0yiMqhPccZ
PcW3F0ccp+0xQGdRIGGBQ93110rDmtHF565J6Q5daVc7LrwGDLDQ7bnWaHz4sOnNPyo1Hi8LyqIH
1/jeaQdBQR+E54IwabNtRsuqYhlBsLMz1WTtSqN7Ffizg3Bkd5IkC4ATOershtsNEFYlAa+0MApN
Enwt7OaLbOMYT+0bMS+OvLfYo+ymk168dJWuHazx7iRJJyGNYKJJR+J2ePCrajEOU3q2oxWz6rKj
yZVHxUHksXvaURUV3WG2ur25OGGbR800sa3ism2xIpxldPNjvKN6x/n09qbZnRB+BYyGxzuVvdsJ
zYmzwt0Vr4Gk2OfYWRKEZPPfBruLY0v2TeeGi1PbkpzQD0iBg6FKUEZO8zCZWGcieFP9h/cGwhlh
E7k+wM7N3mhmLVdzk4+jD7j0RqGc+lIx/zYMXBTByFOB2QC3A2p4u2L1jJIJtrzpmQtBB6hUL66d
lWGQ1UdtxZ13jZEA/NKS4FTJYpv8knkYY6vHqc5eX0x7fRqxOfVQlLKvWpWlfprV1cG229kLcGYQ
jCWto8KwxVugOyBXmczMZog6PtQBK8isJfF/e8cxCiefpxOa1xYuSSaMpDOh0LkY2sLNC8M8RUL+
8D+Mwi0EgIeaLlHe7dpZhFoTbtLsOHNpHk3UJOkGd8VB6WLnoAKSky16cnTFeTlvR+H9WVUtHtKz
0KcM9L5Y/Ckq65Nh1dHp7QmJg7i53UU1HFinaAKyB2+HklolbCrEN8+FQZmpdux/B3TaXLtN38kw
1R+qDi+ct4fc2w+86wChBDjuzta3jbVyKWzqc1ZfSP7cSespTsz4oFLy887czkyk+SQwYOjZ77cz
G0cZY7Ae4ki6cO+5NBqKRij/dNOlVer4dZDwnjklqpW1Aei8HvYiEff00OqFja5aHK6PloSOissF
UKEUKavZHy2qqJ+y1fnHCNf1JM29gdIk8CUEQfpEd9O0Rcwa+UJldJvaGvWHwahVw02QPvsYyRMS
nrGCsMZ5XsyUoNxSlshDKrX+bgF4RWragQOGrpBT4jnsNMp7pHId/TSOxfin2SYprCLMGvtzY4yD
hUxZ0UxeqYzmGeFEni1Y/epfMml16qIEVlwLBS4lC2R8RzcRQ02toNZfWlXx2jZLoJY4rnndPCSr
W9HpejfZQCaEIGH+te4dVfy+Zb6Y0cpP7R2orl5nF+afeS3LH3qzAili9337B5TPDik/erdeWMDo
9XC77b6Z2XzmvyzhyOaGftLk3BhcpzbS3nPU0fxLy1LtAyTs3gBtNWWZV47mFLtNhkuKu1hm9b4t
VvOCw3ud+t06KE+s2bA+oGcUfW4yu7nCWW3eFdinnYYlruiSr+pzMykDXshLcUFKKJG9KFFnx21r
hWKjhfrHH1o321T8QykuDu4fcSa32426nEMbS5BMt2hMWZ7kqTPY1XVTLo4LVpm7W3RhpLpdA+w1
R1evyPqnwv789nnaO8JUdmSEHrF2ARR6u9HLsVipiMxowZhYKUmRZn/AgnIOrGKZzg15xd+5uYYH
98beIwJrhDieQiORy+a5ygd1DJMafGCJnsMDqzxeNWRhzlU6f6d1Ix/cGTs3IpVIQcPmDYFjK9bg
lzerDQdLKc2OnA9xOc/JDPT96uSfFZ7OwcR2VlPIvQsCAzyJe8BrFRlSiDDwmTWjIhWn3rhIFRo4
IGCaTCqueSr/ePsD7sX7N2NuZmera9uhicOYdlt8CjECOst2q/gN6BA0XBvLVei7n7Qujf0pjMzH
Vq27U7QC2USU6YgpsrvWGqgM0UNENHyzn/qew261vAaoWzgn3Yhrf6gXLG6tSjs4NDu7CK9E4TkH
VYbIZzNx7i4kY/uSiHTN8gt4djlAdab0hHLpSe6oAx+s9M7bczPg5mWd7HSYVZDGZ2sFEBalM3iP
SK+QGm5jz7Sz5tQU4OcsioFePaOQRTNNulZpWQYIqGhej4bvCbbZQYi0k35QoyUApBJqiRTjdntP
MO7NTMn57HAi/LHta+qg5Vc1n+VT6ljFqe/05iwjD3NR6+HocG2d0kRqDiqZ0ExwELn1N6sCyGcu
U0vlBpFL5F3m6gTD35uy5qk3h39XyzzpSxKYWfsF68Qr6AcMzhHNyh1f6uu/ZqX601LDa24Wr5Y8
eojdfEK5Zzm//e32Ph2sO/jXghsCWPh2jUYYRdiL0ZSYsEn02rRElGiojuzsdkZBzJ91gCoF4UUT
f/7LRZMBpZdLKaIsv9iTOwxqdc7sTDmYyz0jDuwmtSu6LGScgqlxO4ycaxCiEyUMWgn48dQ4KA5l
fXZBLz280ni0nrCZqj9UZR6e5DY2TgiUyOeiSw6unvsDSB0NNCn5hoFoxrYKP4UDtoFhQ8EpRno5
M7rq0kiaeiaBq741jWZd3v6IR+Nt7hZ5wPQUMc4wsJYULbQURM+8ZtGpiRfDq9W2eX57vB0cEeVf
ATAzRap4Z/epSnkKTslygrRVr5k2aBKK8y0aWT1Cpp6OBj/SVssSULHEQABxTTfW1ZoPnySvdhOO
D4kjCQGLDhV8VPr8g58nvvNt1CAsIyjHW6w+z80mJU/nFjlGREGCzkIKvYlkhJUJZrTS8KvYUjwC
5Q9kpDp1enzlbdoERj0wA5226QcTdfYQZ5raKj8u7RE0cudTUc0FQyIyEKqfm59m1c2ihNxHgdXH
T9OqWYvbSvL7LHTmz4iZ5Ac74+4KJHqhLIEXkeEgMbht3Uco+sVxsyZnPSonL5RkGzWRdHy2dTRI
5xQLsTbsTkmm/DWj7HvwHe4+gxgchC11XroSFCxuj+M6F9owxiiVQYeOUS6N3plT+UXJssKth/qH
oY/v3v7wuwPSbSJ4grEMEul2wERa7WaqRy6zsQ7PeVb2H80FUL6zyPZJRyvZHez+iIcr/qc3mw0s
MbgXbnoWmar2ZpYT8IESBTLauiWeBhEazGjvlkfszLt9I0bhHTPI8SgZbnl0iNAiER4xNbRa62tk
yJm3Snl8irtlOCE+fmRcK+79u1lRWiB6gGoF6uJ2KctZtZQ8blhKw3ppKgiTlAHs59AsAb9Pg+WN
uAi9i7rpqGq8u5y/DLxZzmaM2nmwCIHTAtGHYo3QXR+7IyTkznJyOwvOEDZl9Ho2fYHZ1LtRTRb6
pFU5nBG4soJ+nZOTKS/zc2YcssrunyaePcFR4jCKduj2BZSiSFLTsInPYa2qF3PItQ91NGsPdcRO
xUe7vvYL7trLCCZdiSxk/RItdlGulT69fUZ+eixtvizIdiHCBEic6tEG/RKBB2slG0JUGCMrTCco
9VSp+5fEENA+N7tLmfbqNHOQRhpi1WgKLlgLeMITG2nx1CNmb09Ak3R/yuRTaMo+Lr0Y7SX2FTPn
3p1l+f3Upe/6wnnVAD4hXmi1LvWERwoi5qnr++53y0es7a8z2nzMesaVIS6jmDhv+V4aWvSSgP25
vr1ueztGdDwJ5Wgws3S3B6IZalw0kGk/IwSuu5NRdqfMlD+Dhhl9xEyOSE332YuYlIUgFykDEgzb
/HO2CsRreys6x2Pzj5Xkqp8uuvYug62LnKfxwdBQbwWqgieVji6zDSc1WExLehyRc/PfnvvOvco7
CmCK0hxX3B3gUrP7CpJ0dHYwSEYwfIpQfelWpN4mEuLc1AM7X49Sxp0bSNRsoWsLzIy1RWmRRESF
0vNVk65/j9Ks+smJhuKjQo/ykxLrjVcOlPNw07DCg0/9M+/dHBGGJgkngKOmv+UvUNdbsXlJ4vNk
VY8RvjBuFiLFnU05fTSL0giixxD85j9na+CeCt/nlnXVzOY76eY/DXJYWL2NVEvHHya2626fQ+6W
xm/UqS8R8YrftcMzcOoUqZrmm2VU3WlAF/IU1ZL39ofbuUwFD4iXiakwH5GU/hJ3I12POpnDGkLi
6gPH6q3AQZD7oCi4OwoJBN+Jpi45/u0oVEFJ9KIwQh2nGX12NMq042IfnPKdTQgG3yJ7QERRoLRu
RxmyLJOyCfEYuvGrB6UTkcIsV66FydT6tUxdUVM52Aq7UxP6OEC2KHje1YxRPHQQ4IzOne58b3pF
ORlRcmRBfZ8pEkhzyum/UzWmhLtJVKs21FPUXllABBBe9cZU3E5BVDcq8bPEUSf3SbCzE6gj6bNU
N73XtLl8AjKWfAQTM3nTOOtU8nTjdVx73ad/oxDDttb6mNZl7s4YNOaulB+qYO2uDt1USkeYLaIR
e/tJ0jRJwl6S+SSDg3y6ijqMOcY//sMephIn7BxBkWwbHXVWhdgzMIhsdv1ZSwvjhPZu7f/+KETJ
YLxJ2/lnc71rVp/h7D7xoVdIvuVitQgTExW8Pcp94sSXFq16Yn+YjTSKblesGDJHD62emxQXtS/N
tOrXXKZsbq4J6iXk6T51hBrtJ8CUaz2/RwLDOjU4wFwyYLeXaV5GF4F4uull2RzkCvdYApHSwYYQ
IR9Fi59//sttUVgDIEgJ5RaKZmPrOWk0PcehMdZegg0DAE12gI8ZQPRBaUQLXW/06l2SkVXR2sXI
LBmxaHHtUgdkLuVgoZATyeMgrZI88wYaZzBH7Vz/fLCm4tNsbmsKwzKLI2DQKKTcrqka1WYRQToO
eAKHb4Bw0NeFu+LJeCM+yAY/rCt4EgFi6+5i5jCVMEhNU3wyD36IOKZ3P0TEBojy0DG7y3fWKimH
rJeCBXm41yjBXiuS7MsqF3pgpFrxWqJr7cVO+INqUfEDaWSCo3Wc39eYXL1/+8fsHE0bwRyDCgSl
c0KW20WJnG5qkWCVAsw5Gh9JJcWNQzgIvzsK/Tr6ndi/0sq9Q911lQIKfWXHmDkeAnKfttc4z+yD
s3l/8zMKPq7i4ieNvRMrk7FxKZU1DMisVb+tl+WShOPoqWoyX9RCmTy5VOeDQf/nc91+TobFm5lQ
gAI5OJ7bJeySRWsNhNWDfEA+KFGeaq2ov68TBe6TrGfTGaOa1nFrp2o1Dz/A/IMRWvOIxrMxK+4k
r8QOtSV/AJ+0vAdeIxE7yK9m6jgfo1HPvs4VAKKTAyQxOWPYVXyKY039btPuUDy9TirdU2cNp8Fc
KWa/0e1FcsesL/Tr3M6SMATRKqymcG8Y/Bynr0+oquYhxKzEWdykiMMIljJQK79TUmf2E6OKQh/5
PMnxbElt00tq5tHzuPTJE0434V/zJMW+OTu440XDkrtZCh8NsfAhfj8Otf5ZmebiR9mr5d9pHTUJ
1hSyMdElMka2s5OQzkjJ31gUOi8JkjYm7gAyQ2GdZGEZt5pYpOBaj+9Ob8IRXscs/p7aDSegQnD/
mzQ5Ck5d0pz8gT/u8MVcF8jC9kC5oFq5VFqNPXBOY7U8j2o/TF4NCvD7rCvDq5mUDng1w2wvC4DF
9wWxtOEWiio9Ka2ehGiPT/olHrDNdVVExr/GODT/UdZ69z7XldVtQrl7b9MG8WKjeMqGQkJCy8Yt
A1X5mjpROYWfzLExHrldrE85Zb33EJjDU0GVq/NRgV8eK7qQzqWXUrqVQnBd8lu7q+W/ayvrbVef
nCSh5uTMhlfAAJgCSLDRV6Vcx8YfFGV4Scc4W86tUUu697/yHhe3slFpdCVWDFG11p33EsZhL6Nc
Gp/RHiwLF4nD8N3cOP2HCMJahNh4Br5UKSTMU6gNRJ/t3JTeT0lRfHn7xN+1MUCECFYvzRw0UniU
bw9F1DrWHGZpGERdXXlhXBaYBijq2erMg3t9bySkigj1aBBTRhU33C+vEUFQo7ZRQTEXXYnHuot/
9EPWvMhOd+Sduj+SjcM9+QZh/+btr9Ioisc5ZiSymKCJivYRO0EDfzrpz7dX7x4rTO0P/SmEX7gv
BTjwdlKZjfefxKYMsANArUhbi0+SRbOV+0C78HhgC6F3NFvBYgprEEhkWXF0nf4MyzYXGz+CHwAJ
xuRsbuY71fh6ZFPoBEVkrkE+45FnzM4cVHr5WV2GR/idLfZ79uQZYfetTHGLLAanemyl/t/I+ZpK
6Oz34V+JbT6asWb+GGpkxLtUqw8Ckp3vQs0LzhVJN5UvfbPX5sZadbwswqCXOqxhYvsfnDSHExDe
/6Mqjh74vjj6zgujQ10DAwR23tG2AbgdhaCCtDwMQjyq/LEw6E4NluXX+BtCk8+12dVpxh9kZ7vz
c4Rok5CVokh6uxki7KzQNBVVdCuS/xx7ZXEjNZ0u/F3zPywlPBBIVRxcyJObt8xSet2J8a0JnAz7
xSHJYhfQRoNqYL8ezGp3jwNPE/sbFgKv1e20HCMbJoQOnGBsJ5AKFfiFE2Fld+pW1TnlqjFeJx7c
k2Qoo9/YdXltiB4Onm+Remz3OGopBk0gas8Eh7c/wkQAY1Es3QlMLZlfc3N8x5WmuWavo5prdZRO
HHl+12DKhfLPYbVWLOfd6BYwcpGvCpLZ7eiGXMRYHVLl72G/nsqybYQbkP0gjYhoZskUfV6qtD2p
maEefGgxr/uRAegbtJ6suxjejtCbaCP4iQOg4NOCEA3tGOdIeGlv5yoE3XxgslWoNrfzmzDjlpNy
doJSChO/S80Q7qP0BHzLOujh7s6HpAkIiNB0uIOlE/w0eaY6gZ6YzQuNrordmxyBp8y9VRPq4jw0
aOJuefEGCASHQINRSoSDxlbDhkiZ82cZqfrnkkLxQS1jb3diZEtAC3aPJtAmZRmRZZlr7txAKuPm
1VlQBcF4pj5V1Vhw04yqP/Za4aJ+jOfOqB5lenvbkxuV/IB+LFno5nBMtRKC/WH4bs7l750Zpo+a
VSQBxKHi/eLoLdTLVvcly/z09vt3NPDm+UP7V7iQMTBSe3KAqVb+h5pakjuoyEjEaRX7jRbnf2dF
eIA23bvggf8jTkqCCP5icyB7c15bwDV8YFp+aB60lW9reX6R8e30lj6uPqK69P3tyap7u4rGPw+X
aH/xrNyeksE00hDlGyeYjfxv3N2K02zxQ9wi14TlaamrgZVG5UOLMCuWMF0RhL3BFb0UHagyaaHN
Y/1hSG3zrjN680VdFcfDQ2gMwNOal0Z3Jm8cmyKg2axec8qAAOOEAccil/yn2vC9LYvow9uT2t25
gnINwk2/15Treh1XqJ6FpAWVYh6ICNVVk5bsOsjG6K/h0nrqEGaPUqNiCktqc317/J+vx+aCow7N
16C7S2fxJzXvl7AwbleLBIvXpcdw9lmWk/w5waDxubX0wlu1snrmhxRPdo//Y9c7odvEzfROInXz
SyWTfTOz8msxzPaFkLJ8HGVAbP1qT4+qtMqYLc9+iDYbluukduxK8znJlegE2V/+bNi4X3d1Z/kO
2nYnOepiX1YBS8wM7pmrqjyirFd5haLR9Z6T1cuG06DR39ERPqI9r8d9A7lIbQ1PHsi2Dpbm/hJD
7A/9KkEnAHciDt8vKyMPeSPJLRvI6IvxubZH7NaTWDu4unaOMPgN+ifIXYNl2moaxYWRhKrdEDwi
iX6Kihkdu1pJaXx2VLCWLPfVoi+CilrNQbFhL24VkArKsNzSMN83E6wSZZxGg1cVCGRxrWOtGR+p
WKmDZ5v4ByN5WS9fcyNVrnXE7lexssbSabZOEGTmxUumQf+rTNrhY18jK++hvSM/2XJclegGdx2i
uomSXOPVmn6b7AFcn/o7OGqMd4SJyu2XwQzURjOeNWvDVDtj+Wy5ljrXwGGbyl9VfcC2S8PDChku
QLNddLBwO681GQeADageMIG391Ck5Pq8tBUBWQE0eFFD3e3rLr8YSnhwv4sbbXs4wRLhi8BtIyD3
txNNOttCGYyJKskYBYmNrFgkR/LBFvwZGN8Ng9c7qRo9BzLE22Fm7PmKbm3tIGmnKQmULrFxs526
GXFVQrLc6/rBxEXUopnsLmGo/pmFqRKDgB26T6u+KH8uc7mQNeMd6w9a0zsuSWD7NwxR9U9oMxMm
coPzTWqpZrjNmCyvC6zO7yGIrtbX5/l5DSEACzpVWrmlQ92Fykykfs/lJOlQfc2T/JLgXEkPiFIq
2VW1YOvez07y8e0jv9OpEnQDxBJYbJMOs3j3fjnzlWNJaWjlTjD1pt9Iztc5BYEnD8WpjIxLXWWP
Y5W/4Ajtof/xoZjkv7Nxfa6X4iFq6/dDM52mOvEMufw40h2oe83LrPkiKdVJRRNTcqA0R2zPQeNu
HzDZURHzOPiaO08zJUSBnYAxRwa23TO5OWQg8+2A1As05kA5uagH3et040lx+t63BGDy7XXbecUY
U9gCqKLGt5VlmAdUw+NysYPe+ZbnxfqIGmtxLWvgxPaIeHArY44VN22G+TpA8LcH32ntCslXaKb0
GbgGt3pAeaiEVo0yUZDSRnattHlUwu4spe0nObJpyytlIA35x9JRPsSm9EOHE6Em3ZE67O66W3Sc
yFNAc20fUgVt4ChrejtYI+dFmWJRP8eNby6T6OSETe9a4b9vT3zvdgDGLdISIjE0uG83Kw7COew8
vnStTJrvFLblVTFXxNuj3Is5cttyA6F6DyuSa3ezoapERndi4Pnpo+UrXEM7wM4cnD6wX1/NisSt
M3roNX2Y65yV7QXs6uA5Smx8tsMZ3l1i6Wc8FZvzuop+b1JOlxLpiidhEPqIapsW5DXl09mM8xd0
tH+/zyl+PseBrAcy/Fbnvls1qexqzQ6aUc0e6QyqAUzBzo0jtT07ayo9R5I0HxzC3U/D0wBRE50b
uOS3n4Z69IqOxGoHVElSqomN6WpVYxw8RHvHDo0Sy0CgAPDNNu8w17ZutXCyg1zBHQ4Sh0mJcnKC
Zq3Sz4aRdE/JmjiPRTnaH9u8yQ+GF8/s9tkA0Q8GBz416hCbSUIWaPApZvg2E2353ESrYcRHhuK9
Ez9Aw/jx9k7cXVQBDLORjzPY+beLaoA1nCkf24Gktd3T0JWwjR2pP5jVwSg/m8u/PAFSnQABG2c7
sGNd4bXDzbNHccD/D3NBWuGnZCbJjFjbX0ahULJQ0+jYlcqAjvugWH6E6eTB2d2dC2gXhFiILu8A
vLmRaYU+jGzDJI64e82PJQptB/fv3i5EnQAOGFQp7Og294OKdzuCplx8c1yqr7m9Ji+rQ0wkYbp7
0XILMYO5g5reVOrJAY92MMe9ABoRJTqWtJUIYze7AhhDXI9NzkoWankx0kEh+OA+hIU2XVJSu1Ov
Yfo2y9ZyEC3s7X8RlEH4BXlKFH37DfXcBp8hcx8iPupTWv+eW+p6gcrirdMqHWzLvefl18E2GyZT
1cak3c1lv0bxuxbBa78xsz+Vtv1oD/aH2FqPIIv3Kl2CCC9AU3DufuIkb+fXtJh6ZwPvSz5hkFe0
1dy4WLpXp6aDXB7z5j6tHQKR5SJ9ic3eeZgQkPNnzRbd6eGfRrHig2+9s5/pA3Pn0ItFvXn7FLWO
ZA8SpfggQp3pUpb6+PD/EQ/vLPXNKOrtvNcxbqNI3ADLjJ4Vyr96gGaXST+r697hp5ugUfcfIn20
knBzFCUV4w4OZ1TSJDnibtOqdSJoXBfPFDn227fODlgR7JcwIqNsDQ/L2hyW0NKyStcHixcjthCL
Sts18+psQG69se2vvemkf+paNlcu7k7yiie1IWWekaSz8WCk42q7eAjVEXY/ZfhjGCkLu45UjbYP
bM9CD0+e+nddY6p/6TXhgau1DkTnYV0aCjKUzIXrmVNEnjbwb1fKGtHgs5ziA1FF9EFz8u7r2xO+
VxZiDwNhECocvJF39VsTmWilAjFJUUcd3xuDExOaFI0/x0p86iLF/tLi4xpYYV97QDiyRyTG9G+0
/cZXfBjzhziTJG8dQDi8/cN2Lk1hKio6fvRjqL3c7jEULHWsu9DQiFezdbkkOw8ratII6j5ekRX0
rDRJCUZD+8OW2/Hz26Pv3JkQWylWCkaefFfNt2bVkNJJVFAcdXpehqF4aKRm+OLkMWoCI/IIFoWc
QO5C84DqsHOCKaWLPJOYjHLtZt6ZrFAIGmCMUw8Z/lHSefDEtjqgJu+M8hNt+LOoBRJhUw920jwd
zdW2AmXBd9F17FrrXEOvi4Mw7/6mgOsHplHQon4WUW6/opxbrVZ1oxWEnZP7spTFH+K0TT1Dn63z
TKrgFk6YfXj74+0MKhoFIGKAb8j8gNtB2VZ1nSk4UOih2jXuajvLu8pR/jd759FcN5Km67/S0euB
Bt5ETPcCwAEPrSTKlbRBsFUseCDhza+/D1ilLh7wFDG6cRcTN6ZXraKoBBJpPvOaL6GpNjeVWMrv
jTXteoaul9lpsLd2NoG+rCqJlNo3J0dZapMA/gA0tSes8UM5w90utDvNcheLUtAdhsbio9yMSeSJ
1qg+JmGrdUS9Ya8FRWG2X7tY7QwYsKV23cWtPVPdjKPWF5E52od4SE3hLXNrFV6rGYVMBSBU7kMB
l8vN22RKPSevUvXGbua6RnmmTyM37hu59dt+0h56EFV4mBdP9q1NWP3qlNn4YFHO/SWxqg6GMaqS
ldvoaTP43dIulw0UmjpI24XkpZRHO/f0DAUFV5GkhZM/l+/xz5Kxos1J6q7sMsyKY2hUteMlwItv
hqTLoSeY2KIblmQsLlUhQ6yAj2XwjDqqch94ogCpWkxm5pMG5u+nzOqTwzwnXzJDasVBDsMp9yxo
JL/M4aC/n+ykFi5N0im/RkJssv2y8kdraJUg10y58E1nMRFGHYrplqdPb4amaHQvm8sMjGwva+AF
+7TcWW9n4gCqoLAf6Rqx3EgDTxcc7hsJ5bTYCpArjq4oFrf3s0Hxwo4UDblMJAVrRYR3jQNEZppM
5w5ZDRFUJv3X1qbxrlvi5/MrdRUoXUuzgP+0LZgh7u0wslvNDHInzI9aVvcXzdjWh9d32ssAj1HW
oiwvT2VjC5FtNaft2OFmAPnJ9FpZNAdnALgsW33oq8mwlxTsjbc5HEWuxwlmXmaABVx+bAh6fRQ9
fGxJJnLIak+H9OUpibgguTGNQBgbAE5Pv2uSS420SLMZTJpoLqaO9nEupHEnZnt51zAKaAOMjde1
s0W4NK2pIdXfmoEZqpmvhe30ftAiDcSgxHg4295YgCW8JZn2aHxnjizgGAzJGQlbdVvWzCPhFPks
zACcueTNeYvWmZ7Xl0lmDTta22emktcDicKEsla2kJckNRbLyEYjMBanueR4CS8HS5WTnfvmzBut
wjjYHwA8oP69WSCUWIqoTCojyGMpus6SVD0OIKCCqraqnYv6zFCrxRkcc5AtjKeeLg69j5EqKGMI
1Ym0WnEvtReNreOLatmrnJ0dapUvW93G5Be2DnEbJ20zOnpQGkkVSCP6ptGojhcKh+LOYjxzd0Kv
xEGJ69PAjmVTsqAJ2HTxousBZsYwWrMQZb84Mu7kJcm+KI0io8MHhu31Y+RMo4VpZBcgQEC79IXg
r6wQTGMyrCFSSrmiHhEwmwR3aG7pV0OeNYgcDvr9SMU7dbTkQ6aBesTtIwmmxXFQyzKUqwUlCt/M
9S6I7CwPFoQ+aHdkEfqX4afXH/fMHD3VFEmy8H8D8Hr65cksQ5KDRQ+kQrc5fDgbAk8HRHdsijA+
vj7YmSPPoVhK13z9HHBDTgejv+jYyCLpAebW2jVRp3EhzdJwYWsYW8xSMf40t2LdN1ieUbGgZLzd
qGMuRrYwAOJwAWXaKPCJC7tIdt7qzIp+IlCBrl9P121NwkqHtBZ5wijmrN+bTj4fonzpkHHn9nh9
As+cPFQ/oILTCwNov0VrY7KTl1pqUUSdG+Vt6LQR9P9kL105Q6lQCXfAjBBz4im7PQ7qwpoM9DjV
gIacdCU5dnjfZpFAAQw9kcxNdKk62LWYLvHImh6LqpmDctKnywZhhreIfBrXjkln10jqakGyJc+9
mhgWT48kdnsrXlpvUSTznZHH806m9XKC4DxR/eW0RNQTdMbpCuu0uupMYavonNCTyEX43babvZbg
2UGoSMLqQkOKbt3pIEq9FD0KuWqA6fQAuq9qv5lRXX58/VufYRSQMaGCgOgSaFF0Q0+HkUYiyHQy
LWQepO5qzpsqyOa4eByrLLmKb2IYjko/eBTxLSRPerLLZIoDRH7GrwXeQoSalnOfmsiF2CBnA65l
+9iKQr18/TlfburTx9xMuV5EWYo8AR2DRQmpC/ext3QdbAWgMUgVJ3segy+3G+PRt1ur7QisbZWS
tWSpwRtaFh5QWe3VPYGgwNrQBceg7aymM8RTxjKRXYBsArZxSwTApcUBeoY/dBIpmUdm3/hKVSme
VKdTEJaCxgLazJeyqFofnZ/ZHzJd8syyLnfOmDNLTkcwmU60TVyFT8TpWtAdknN4NVaA59RwHEOE
w7WZLurrn/IM+pD3hfhA9wRa0gup/qhc8jakG0+TJiJ3gRJ2jMK4d2u7JrE2BLIrszp6ORZT1wLw
9uVIOXpnPZ17VWJUCLbwUilbbRKQKo3JeIEwBHFk6bgDxpWnyb2+86pnR1nx0aAxzJc5hSxspVqN
foKkGy0/nMf5mOJRf3h9QtcteppHk07QrUG7h/8hvnv62eS+meAqqStx0AK7aCvTUVmsxzG2qLeo
CryyMSuuVGKAndDn3CZBw3ptga05zVZjG+HQLsxrnUlchHXdtUZ4aMMcL2ul3Bvq3P4H0UToTZmR
0vjmeyGYr0kCuGgw9lPpDykNQEVJUmx/Oy51Q9/Lm85+ORO1alrAFIa3+19BxriVptEKTHWuLtU+
yd18iO2d0OHsW3G+r77xdBu25M9BmXEClyaKSqVle/SEBBWYpDwmxfhJm+r83esL5QmO/WKlrH1L
qnRrFL45RTPaeXIY22Ywd1WJxnfveJaRTH6Mnr8XRZpwW8gmR8Q/zeNIeBB0/Ygo+djEbxN9tI91
jzK6BDeCpAQLD2FAIdWHRvKGtlBcdLyH2x6bkZu4J7OcO1wUlNAUN7Y5jH6/rBDKMZovLRIaD7CV
XLkOsqZH0YQY8OIqoLXj5JqV7TKKbVYTbj+pcaHOWnpdTQgM/IdQmi5KmgYhxQIWpZCW9gpZqh5a
ymh/eX2yzn2blYC/et2jomdsUlmt7jUxLxTipCZXgzzPwoCSBWgZqBB0ejVlB0Z7bhdzIq7mkfSd
KAyf7mKh1HFuJNTRW0et3aYrtM9GZyhvawBJXk2EgIMqWn0OkKidbXxmra+YWsCmZIBYUG9WxRRV
jt5aCafUYNQ3/YSgtJK37c7l8jIH4ICgbmpjdQqJcSv1WhQaqst5xFqPIsPT1HJElB8AtLQAvLEk
3EcbWWp2Xu3MCXUy6ObVuHumzITHHQx5h6VebohjolU3kzG1O1v57CTCgiAkJGbDIuv080kwM7q6
xWzSMcrponSERN8l3UMlPxXGNjsYJM4qKooa1Drc6TAJ7Z4YYDJ3J5DKQwVS1wudnsQtn8NAjbTo
ctEG+WhTRgY1n0xXKvBPWGYiPxYT2smkep2vyJ1+Kaca6jrFkPudlPwKY1u9BbqgwDcwqqPSKeKq
y4avSw6fy1GALw1h0b+dUIu4kbrQ9DoFOFyUhiXkoiW+eH3vnSHhkhMAHzTR5VqJMOt3fdbL7obS
SbqisAItimc1UDQhCS+SNPtfuaCb5yaVbNIayiIEL5JxfiuKRW/c0Kjba3vURevXqO0fzbkCaoW4
Uf1L1snTXi3v3OKi20K/d+1oGttiUFzHkdAFRcys6dEokqXSG6tRveokYw+eeKbpxIRwHFF8IhWg
dHg6IVWR95kVm2YgmYZ161ixCNqwym50CGfB5ITim1Tlv6X21Lkw4eKrxCY67MvGcutcbq770vye
w2zYiaLOzsCzp9pEHrHUJJGh5Bb5QFb7taN+oHOSHtsKHMzrK+JMtgiNdW2KAwuhILatU1GoZ24H
htJj0x2NOBCYzS6O9U1xlrexBHRQVsgJdPh6cfpO66fjoMa34wrU7rPk3SykS1MpP1dG582afNda
kjcuWL3vPOa5Y4D4GSI8Vzrn+PrzZwuXKoe1tDn1VluSQlqe/ThfO0Y0HLqkow6PW05QqK04Rvgy
uGKpxiOWW7VPXJcf5kkbDxLq5oesmNOjlOf6ndOny405mgDPuYAPqbkoX/4DGoQCBN3AMVzgLYyw
8HgA0KO7sJX2sH9noHArf5jYcq2prBoIp280L/UcWZluBqsc2/dZtJWLDM/gp7JeXtJt6DxJG9QL
SS2Wd7FTAkt0ErL3ojCwmScofX2Cz24EkHl0jVBewQtncwBiDDrNaeqYQbwCXNqmQOxIjfQLI9QL
N80X9E5tKYHFiZSdnJuPzVAOEL1zsKZhjqxhI/dBA21056JZL5LtubzCI4F2QxjhEjidJUcCQJRz
vQdtHN4QNJUfzCyqP3QDWq5Clh/NxBLHAoptoC2IGb4+KecWHVrgtCaR81ob06eDq+OQpWYamgG5
zuwrCQQGwiRnZ22fCYio7ANPZtoRYNhilHslHFuqtzQJK2xLjbAfb8o5/6RDkjiknfPzoCnw8RrM
LDx8SDCe1uWznbTyJPqkscygj0PrEE5a4tcqQsKvT92ZThTDIF6jU0x9Qqaczl3RxpoijTRkyizr
XaSJco+a8ZdFrR1/5v9/G2eUOZrGuNKiCtld+9aWUFPop8+vP8jL2YXks3q40epE5nBroNKorWJG
+agG05x/JdtSPUOCfBzhag5irOx21uvLk5vh0ATge651660hJELKq2J5qQb6Ikm9Cwyrd4e8iK9V
s9J/upNxOtbmMieBaujBZlSyQnm6KfPst1BUe+XEs/OHL4pFHEuA6azh57PlkldhZjQmSMx5hh9q
94580GZRHaymI6my5r3U/twEcuWz26iUQBPejIdX6LwChJVgskTnVsjavSXwKw+toUyH15fGuaFA
D8ksilWfc5sllnKBggN6WUArSvnQJ2Bj5M7GGMoKs52hzs0ihQqQBzTYAPhtjjEUYSFvI/dPvqPr
b7VKiKsmrMUhAgt4HYqy3lmG68l0emxiLkBWD2MElB/4g81XW5Y5i5OKV1tkalojdalDgh0lOWFX
HEK5LnxJcWR/yp29HfDy0GRolTFhwa7wkc0HBGCeqG2UKwEO3M1FhQUZPAFZ2ZnQ86NwtCASRg65
bYguONHXip0o2Iwqutf1lEjQGthzXzq3QmjikbxBjqd3u37WZ4tf9I0ATMBnW0XRoVjNC8aCYvZq
vW52XujcCsFCgQSOVIfe02baCh3Fr6qplUBO29xNo8n0m7hX/YjagNsN8bSTV52JP8ADc6XCMmc8
ilyn71Y7KW3/MpSDZExsr2ik7EayERfS5chwM4TpDwWrKHY1pKFBM4TqUa7l5RIkRu01pbWHXX85
1TwOoTjY1zXo32J5S7lSBh4Wm7TW7jxLrpNg5AILwEp8fH3bv5zp05E2eyNsSZahH8gBKZt5mCu7
ByWZYXMVy8UBotXD68O9XKkgf9j4q0ILiuPbHl2LikFRlLzYqq9x4dTheMiVst5heZ6ZPsXg5qFg
SEJDuHT6Ne22BPBSOQuadG15mRh5FJTgUC/JPPd6pGdeCLApOk5EZZhWbHPIFuhop1bGEiwGIs3I
GvcemJz04vVpO/OVGIVGmU33lxWxyfvtUDZ6y1SXwGjjmqJ8fhtm4Z0ytCaLY97DTL18J6puoAGg
TsCMB3B3On2iD5kybVKDXtXqADmSHOmbVvr0+js9BRunxzLlSMjpRJR8IvqOp8M4ZV1EpI1y0Pdt
qHmjPIXfllI1NL8e0ShyB6kNM3/Mw4V4FqPs6xSssAiipor7K/7KGB0GI8r0t1PeiHtaJtGXopUy
9IA4K3zAotH7NJ3L8TIsF/EZbwdTwnnPSeb3stP8BipUfMIFKlXcUPTLF2FrpcDUWTdujVrKOz8a
5EVytXTM87exPZI/FUpaK6CYJJZT1oBdnqzqk5yPSo813FrEm9Yei//6NJ35GOS+VFHBghgw7Tcb
VMbfutTMQQ6mtugumimRSU7j+Ovro5zJeLim1jrk2mlcT/jTjxETz8OmQ7A9nCR6vckY35Xl0iBN
iIhDemOIWUrdui2cFiF36rsuNA1r9tJUNS6iKtTvE1MWH7slC49SBKxqZwOsB/7pWqGWTIsWh2PK
aUzG6eOZKKlqk5bPgTPOKa7DeCnHTatT0ktSNwZWdUME3fz01DMm3X0qYNBcAUCcDoqRIk1Lh8Zu
Y8jDUUWzzNfscth5tZcfmNeBHaICNVq5Dpu8ighPl8aUvd316Yjc64JEvT6ZO8jSlycIoxCK0N54
krLcXHAZPuDqTAErMBKlvNLwie6BJ8L1m+as/K2JY2tn8s7Qr1bz8VUUkGNxZXKczl6dN9pQzyr9
dL0nJ45KI/tS0YVurnJJXWq3lfL6pp3kqLyWsgbybayN+GpE8lxJbqpJtnnoFr17ECIebvCpisML
PZzrTw6l3NhrhARFS8Bdc02jdiTXURv6s10ID9IfaiXdK46d+0y8xWrpRBcbVMzp6yhGbdm13C1B
VHXJtQlEy0vMwv6/WAzPR9lMWlZDOtcaLE3qpe79op6rwNFgn72+21/ej3waPg4EL0SyuSJP32W0
s1FCJ4sll5W1WzWJ5upZuXgRh81O6ntu2lbIPmUdmr5A+E+HkuDe6dGSsO4aZ7zVawmXXMXZK9yd
HWUFmAEtRNdmWxePgIFayWzPAWkHtTmjGH1JC/eC+XXyN4fQyleDabziGORts6aRmwKKoD6T/Wnx
58UYugtgbflFhdSNVzjIqr3+mc5uodWPhUIkytsv4DjjYuZNT+suKMBIX+edOlSekixfIi1EDZvF
6E5ClN4kGeUvIbvqLY7S4sICWue2vakew3SM7otuEfgOgVuWBhlxs6QCAjOiJaI3tUx3PP1V7+T4
Ezu5/OkzZ90tHJ/EEeRA2zKl2Qqrl2t9ChpdGYMUNsJ1r+bax9CYVNw+e3MnuDzT8187P4QuCKoQ
x2/7FmAB8jZe50uV6vAwx6r6JYnb8GpS5U/mpKUBMhyQVFD0OxLcF6jTij21sjM4i5VLvIa3a1MX
EdHTBV/PYWrKUzeCbSzFLyB8cshHdMbeVSJqfpMkyh/0k8eiPGj1OL8vFauxMJ6yHkp9LPZEGl5u
dLIoTn0YxkjTU2A9fZgpT4wBlNqq4U2/TWus/sZQatUv5lz96ZMLZAnFg5VEDMR5W5u00hiTnZyh
hmGMvuHq0/stSI+dyP7c9PIaKA3RuKFWvMV0Y1XkmIOZj+g5qR/Rqgm9fKCTOS/ookz5zdIZV5M1
6p6kDpdGl/6LxH4PM3UmWSQEJ32hsExIBgTwdFbV2bCGfI7HYMxQCTKUSsemTo3e5rpWu1TRKsrt
jhZMZV943Ti3V2GKuUKVRJ1XJIO+c0q8PPt4GswdiKLJEF6kVJmgyDBIxhAUiandC6RX/bGvoh1C
0pmVhLI7ZytFKPLyrYGEUtsg6VtGQdClRhk/aj90C6B9V5a0dueNniS9Tw9aXsm2WEZ0odbL9nSC
lznvCemVjl7jhEOPKWIPbIuNa8doL5M/Vbq0uIbEvXNRDzk+20qOf7lnDBKc9TYc9c534E1d07wK
H4y2SQo8fvMuvxRmqBVHy+kon6VdrYFbTdqD0VoI7Wu1SB4AAQ7ORZQYDBBjw7C4rSaUzI2xZE7d
Cpx76VLnLxUXeKmoPb2twqPW0dJGkUdV72C8LzeJ1Vr3sj7hYizXXdn6oTXLkYveb1x66LX3B0VF
Q89TQsOZ3LSSh9htBrW9mVOReynSKoWn4pQe+2XJA/mmlBXY3FUYsR3nYqbJhkmPerCxz6nAAkNN
88IUOw+3jRt98nPb6IcbzSlaOhFajIZfDM5s9FYt49cvqBcAYeI7oKicttTXoPNvM0VZlJKO1hd0
FJBWB5WL8GscDmjbkFfeQeLFUqCL7fd5aOTfbCmLLvVqtG51+qwuctF0nxLktAXgjuumsNTZTTPZ
+dxwJh4BoKY39CLTn4xH1id2AMKtsP5VtWbTq2+EkKB793Uw6qXlxctiET+Oy06A9XQEPF/BDLOK
G9C25VVXSdzTFTyOyAWwwOpAGWUV98e0ywNIKnHiopRYopekWDmuemPSxT45bDV7GYKPXgkd1VWL
osfTTwUe680jMHk3ivUpR6tFw0arq/GjOwoaZsKlKiEi14AfXbmoXgkIeUOFdVRpFpfpIHPyYTJm
/myqyLuBC2D+uGjPyO/kwMTigdg+qGIzvrPmOrnR8th5r3Zmc6lIFN2NDkc+TCua6h4m6nyfWtVa
+Z9BlqR6KlRvaSvt/eLoewrq27NwfTTuBkokBOlrB/d02ss5NWRDYOk94SgNmVeLg6yK9nwmtvVk
RqFvwSig49fccH2KZ4VQq5Zxj6G7EMRzk9+h5N7ewvwavD4pjVsRluYt2q/ZIUbMdm/DrXnuZl1B
NQDZQqVytbTdLN+wUFG+wxYlyI3ic2FWrA1NHku3yeT+w4Sj1F3YQv3V2/CryEwUkbNp3LmCtzeB
wRVPk5wk/wm2/aJ6Ty1KHS1tCIZFq7ykMduruomlC+Qz9vTpzg61dqu4B4DHbgNuNEilpLMROlsy
+7HNZu1yrpIvZiH20PwvIsf1pRAR4z6H3LhS8k8/KfrcVSGsYgjqELdWOTadg5Vl2gdzbqJDnSHP
MqGT54dj3nzM5HI56NpPI+J5BnJLgsaVYAq3dXPrmZGsK8rg9MFigx/QkqLzlrrbOwDPzOmawdo6
JVheeYuQgvDjQPwMe+TYyww0YBt6ZG79dUERYucePzcUzCKDeYUlw41+OqlxK5utVZk9KIpc9hVU
/q6qaq6vJrKS1y+i7Y5cpw5uKfuCCgop2iboXgxtGuOIpntsySUQHnotvW1kx0bDbFZbtPYeA9Mu
ALiy57H41MF5viPXoZFdotwM4+TljoRCqTWjaPogSuYefzFNcTERQ07AiRpXiZeycrn26w+4zlPK
kJcLsweZ1iuNuJ5jRxxDldIL280INK3IsMPTl491WKY7udi5bwETglIi5Tmoc5sFPtDCCGOUqwN5
BJZgIgt/0URiOIB4NXY++/YQBjaxIoUJCjgi4EtvjkeyjLnHObwOnE7g7K4vSHWO4XR8/ZO/CBIZ
xqA+J9OqJFp8QfepsygLh6QSgdLUteFnczv/S5NZBW40W/bVhBcP1I7OMe7yqW3R/9JNMLCpZoyO
i7+wqNxMa40kEKWp+nlMYQphct06JKBkMZVRMFy9CCuZsC9VZu1RJGVdua1htNzeuDdc0SiSbsdQ
lx8hBUtwcvI4+qbRr+GOz+ueMr2Mfa47O2MLlihtktbLzdL+dSgy+dHQ++6T0LUo8tOhHcpDj+0F
ooKDYd/Z2BqjSWbE09dEig1yeaGnn6Fu4mGnmsMQB05orKIFpdK/NwYFy9ZIy1a5HgTx5bhYPhZZ
CHSJPIwSn1Z42Bcvn0ZVS4JUr1XLlRBOijxHSuwOkoNo3+kh7JefDLT4PNDk1xjhice4Lf/ldpcb
TWuIwChijtUZN+g21cudUbZ14XUUisJchgRbrIbNWkNAZYbBVogA7GrjF44aEjPj4zc2dLKFJYU+
CMe9+/+J7H+651e4yFpv0km82FOnB1tb5dDgUFBZuRT64Ap0O2e/1BNJ97Vhcd4adY5TddaMKaBh
Fqnu2WYjfzesWDnYywz/IjHn8BuyQMt4mM1kvqv7rDIu9Kpr40BXEaANm9DM6F+R2BwmpOznS9Np
kvsZQiqmxzFs5UNSd6HqllguHEInjgpXo7gweVKqTbgSkbmqPt1cG+p60UWwcSOz6wNrjJIMUQlF
RiBeqzEkxWpsWg712IvCL6Wi/DQKLTTdtrYoKs3sW31lpM8yHl4MpvcfJTa/gZo9osIex7HS7XzT
p+D4ZHod8CKrk9dT/4mGz+n0lnUnF5JoM8o1fNRUSumvFn2/vEsWkRWehuG9q8qNVvIQ9mC/q4uM
unHZ4oCz5GhWXcrLUD1q/ZIAhqOu5vYFO9bTEzmtvbTG/pqNtuTkiEvbHVKBb8gBsajuC8A3567n
Ek5cUmFn9Mdyrop3rx9cL8oHHFcWcIIV3bQ2FbYSGnQrtC7rmyTocF2GijPo/eLrmlS/C2dHAktp
x9hKCduBop/DEWv8YRIOKqpMCqAgM/08OnH+e1T3nyfS5+0//4s/f6/EDGQy7jZ//Odb8Vh+6JrH
x+72QfzX+qv//qunv/jP2+R7U7XVb932b538Ev/+H+P7D93DyR8OJVDE+X3/2Mz3jyQh3dMAiLSv
f/O/+8O/PT79Kx9n8fiPv3+vevSa+NeipCr//sePLn/9x9/Bmj/7QOu//8cP7x4Kfu9DUnZ/O/Rt
99AlffviFx8f2u4ff5dM9Y0DChfyBAndymQjAhkff/+R9malaSMirkJqInYkJi/RnI3/8XfFeoNh
AXUqIMY6fXaHJ4EP+sePdEC0UK+p2QB8ImT5MQXvft8Lv3+d87r1T5XN51sGwiaFPhVRS9BJL00S
lBh4czyqip+oBvaeen7UY1gOffo1D/VPuTY4XunAsGuN1E+uMDRJvuRjYXi5ZH5QjchX9UL203Qq
vHrUf1HoYEM0tf4V5VFx0eTtO9JYt+srye/inB0YN7UvNOf+aeL/363B/4Gra22U/uePL/dicd09
DA9t+/C3yzZ/KH99vrjW3/tjbVkGC2j1+1pZtyyfZ2tr/REHDbYAgD2eek4/Vpb9htvHhBDOFYuL
xGpx/GNl2W84WZA8wTQDojj41Z9ZWS8zIyA4VEyo4K93HRz008MYSWMu8U4JD0qM0ElYJ4Y3z6hC
TrJsu2MZflKm93GZ9/cN9CinS63fU96fWhR/edycHFGvHl//A5fOGlb89dLxHubiofxj5ZycS+vv
/Vg6zhtAmoRrlAO4LVki/z6WbOUNaDBkT9ZeJVLDay3kx+Lht8jHyHdtwLwrvujPxeO8gWzM1UTf
lrIe5i4/s3he3uQrvo/eFbpgBGmA6k8XTzkNY1mKGD2oJOsuykgt3mbiczYgEd1EanwRm4j0dpqS
fIWO8qs9qtE7S56wwFlaX66VBYmvISRyqRwU2ufKjZo51VyR2OphKJYQUTN59hDLOcaD/h1bnvYx
CZH6yRYA+c8m/48T928U5N/hzdW13BprgvT8hF2hitTxoAYAiCHS3FReYtwHkkYDrbJo3JpR9skS
VODUesRCw5zi/m6e54u4njvVU2NB1peKSfOqqBqOlGCTt5VKay5XJvOmlibtSpbpBgi7nKCO5EP/
obEzcT8t4ouc78mlPNlynjy6qoEKJBPjeiBktTZBsmpnSR2BvQ9atJTjg6I3HzFvm75Weo2nm9Mo
smdOonqoZr28F/X4Cb9f+baMcCRKirLQPF0r03eDXIjPab3kZCGtE0IBMXtyLacYH2MU9S+tWf0s
10uXANUHaIztpdG+nUpM49QGKV1lLFDaQQ7cdWISUbfqYC7oeSmCOU6+yGYeRj7IhZDodjZix9US
ujc/f7/8/3mUmGysvz5K/KpIyuT7w/P7Z/2NH7GN8gb6E6RwjgpYyoBR/n2ImBwi4PC5RiinIhW2
Hj0/DhHjDcBMg7gYSgDFHYsN8+MGMt7QcbRkJOwofgNedn7mEHmBE6PLt55FYOw0is7EWKeHiCKP
adwlSu2rXcH2w4bIm3JdldxQyidIGITTi2sJFPNYT3PpwJvMWx9Rc5Sws8IS7tjJ9mNWplc6bcna
yx3xDu6wetG3JsmUg/zmbyqEx951aKYJNyP1D9mbg3JBDV9+myYEXG6cRvpNY4/9TWoP8xenszL7
0A8gWygJmLNbDql61VfZcuXUyXQdsqFwisWDIfUK08LSoyze0dKq++B/F3U3r4H7qpL514v6onks
H349WdPrL/y5ptdQeFWCYY0CIP7zYmRNc+1h8ATycHXlWQFXP9a0SrxOHO9Q1EN48SSqUt6gzAeP
Hw9YiPYWPsw/or7/Rry+rcYRU2kmVV7ayGugtqXhzvzHUlh16mtkt16RYqAXxXJ2LPRsrz38Qjpz
HYvHpSnPNbDe7ZvtUxUxFjZt6teGI93m/cDGCXVz7ZB+w8e69dRs9Y8H7jmPkXjXTGN3MaYKQPUJ
Vr9uRKmXYVcx9gu8jazUD2axtMEcSf3FWFRBMVSpLzJcMmZVwlvDzlp3QanI05CsodsFzCJ3quW2
zDvt/bMPfuZO3lZ9eTO0RIxVrBozOqqNp2+G353pZCHDL5KSBx0nm6dM7SpZj8+SJuk6zDjHdJe+
2BOwXm/M5zfq7yPToV6XGIXOzciYtwxYipSpryhldDCGovShFuzxcM99uhVYTL0eBgHwKRbx80ZT
hRli0jtO4jON6ffFGONvTT+nV7gcg9gCjKq5MuLkt10iEuEpShR+78I0+jqL5Us9prPlKRkJniUt
V9acqReiKLrGNfJK+y0e7eQ9mn9d6Sr62PR+MlSR46Z9n15PtpJ+S5sJmXTLrhq3qEztWquz7rIf
jenL/55fv59fq0jtX59fwUOerUnhuQh//c0/DjLDesMZhuG0rOtwgDh/nl/OBHMyPnUE+TAl1u78
HwcZlmlv1o4IJjCActC9XNPNP25nyaCWsaL/INetp+AqO/MTR9mmASLR/gRxBb1rc640SZ+H1LLz
YzYZbycgBm6pL5hML8ntHMnWO0du+1tqtuUHS8MiPclE5lXJMgaFUEyPwuLsSfnsXMigOA+DHCqf
M4TZ/WdzeuaI2CAU/ny6zdaJpVQeWlvPjrkWF9cqohc32dRQ/gMudauuupNy4xiHOrJkEN1z/qHT
lk+DRKqiylGdw4YzBo/3iXxZRpkhVBP4s1WroBtpT4fcULX7nSc9be3++aR8qeebXK56M+6cLDv2
oWJ7WtPTxZdQfK0srFFlpBWvTX2qDsOCy7kLATXxkQCodthzmzT/z9E3J5lmt6GDbnQGn0U1AgIV
kJPQrdHEMlSvibsCnjWglHgchS+Ucbg2a0xEXn/103P832NvJSEQVE0WwOjZcSkjPKSEOSTvo6hq
LzEJNDz6NPJ9oiWz43aWFbmvj3l6A/855vosz3r3g1PJqqSo6RHx6CIYi950Kxs+RRXKv74+wkb0
6s8hiJmfD0GnQirkZcyOgxLFOIjW8QF/iepjYSYIuyMee0h1WApONMueJYryWHCbBHa03GX56DuG
NPmOXk63Ttb+q6zRR6kSjCkUSQl3Pvomp/3zCTc1HUCIVdmi0AmmPZ28sk3Sg2lXbZBTGDhqi1xe
jUaeXUUOIGcrNOOPJPfpIVJq51D1csTmBVMB9sG6QHI7vpJHRb0TSz9xSYj5Um6d3stqOlTFNHc7
AiZ/9d3W//7suxUtUBmATeVxCSlSpo6BFPaUDheEUR9e/25PisB/Xu5/zsp66T8bokeVMNcRADjm
g4yAtgWYLy5t6WjkYroeinpygZhXF1LrYNZUzs1l39TF1VAoA0YBvfLebpL/w96ZLMeNZF36Vdp6
3UjDDPgWQwycKZESpQ1MpETA3eGYfIADT98nlJ1ZVKSCYZW9/a0WVaasFAKAw4d7z/nOUjbwr9/2
fBRo0hj+WXV1uKuHRu8StqjcAFqUVysyRYKodYBP7M02AtE796T2St4ezHS+LQWiijYGq/xlaPS4
t4PFFivCLU/Ss5dhHUI9z3sQrGrUqLE9ufZrnW7megr+q67xfx7F0dzOlmhl2Hv1O3hC3bwfkJiy
ILUjc4flrNf+xLx3vLkZ4br2yWLxuBMmN7Qd3cJgrs5Vp2+GWnyeq+lLiNZ5MQfJmKUiOBeDcNSI
+c/dHc24g1PpJJzCfsdprFElj1gY5zPqa59cBAD/ECZNuixlbRIXyLHiYa4Hj2wlUfWYjbGN3N2q
4E88MyOd/DlHU/BgU7BJe/BQIEkOruaVmzZDuLHYLRCaZn0XXnRp3ZYj1AeI4e5Bb/A4z1s5gj4R
inPdtyOF7d9P5Zg3aDqE6QnX63c1qemuA9Il4wYxflNdPY4BgiloJ8ZycZUDUtyYlutE0m2arvrM
anCYfH7z+R1rlcF7DxGL6rS7dDbYuLpOWgBGPV52Lnw3QAbU5fvf+YmZ5FDSePuZV0uKL8uk7c6g
3bGVyGPEYk9GNIrHh/evcPibfncnR9MrEA1krQbCdxyWnqICoLlg3CF4g57ejwHzSuYv3p/76F/6
d28LlH+yCn53ueOp0TLd4aTZ7SDZWr7DhIEUyTFJlos4Wh1ke0a2kweEYZtkemrby7Z2U1YoDRkk
2qOkVXmqYltyKFrjvSP5NYtnPB16APC0JuXX8NchRc1jC1rYvqq+jaKC5c1tAvYFqgv9pXFNXYhG
IcpHx+6UYw5EURS8Dzaj9pLAYrJ0DeHbuKLJnZtqgOZ7UnljjsOVcTNkql1LbZaboGp9Xa44tO3b
RabYf1DPWctWVEmauUj1gxQWW7QtiAJg+dIg0HeOP4xTNiddcltHKTAdwdywS0p06+XIs+6irJO+
83kJJ/5KUkfYUpGkF1fLaOsvEfYVl1Qzm94Y0nllFNswyFkkcBAaUMMkGRxZLM4JIifiEkXdehPY
vlZbv+njh0AzoHiXrl9fnYo5L5B8ktKvnDTajUsX3I/pipDagTgoG7GYPCwSRVoUXys64KJLh0Q1
I3ycUXs9PUWkmuFhanB76LyTdSpFGkwRsqYQOuEo/KHfNzsdtBctXIloxFvqiUzFY2Jyz9fsG3MD
+wDNGL/l0gz7EcftbVT7yLBXU4Q335pgAPKsRZkMIpJwpju5SOoUnU+mGQ/aRNuVd95T7Bpw0eaB
Iwxl9mJ+G7OEOBeNiuSPPo7a15kN5HIakwHShkF2JTYJfQm2kpG5QycFjGWngD+uIg3WmjfZ9EFA
wYdNNp/bD53oEFqPwKe0z2Iq4icHcHuewcnH52wMUH/LEuOJpxkFzQqifhp6ZThwGDMbv3bEjtgm
eGJLbHYIa5keWcfYNyQKxC8idBgYPHW/dI+QD8QvJDKIssHJxSoobHxb38c0AFnAG5y+yTlLseH0
ud9/CIUQn2q/R/YzMFTc3YHJPh4yNZS7gb7Vi/YdQ3WbOyh4wB0+YTxOfAScf3A/ymghASoNBhpr
HMHRqojTGQ/GNq6+DxW4WVkHB8ycp1T6H3Xo+HUBu3BIMg+8j2IeohialQZi8omQS+iVYCQNVrTa
QEFRWToJr0gZDk9ZVbP1C1kiuM1BtI673AcS5+M4RJASRwh5YhtXDwpkg7DZQncO8VHYEHVfexjW
ua5SjPVW1a9R0wEjEUazjfLaY1E59Rz+9kSv4w6iILGxchzY7ay8+KMCuO9pcp1BlU7cYxhi5NRF
BBeN3ED3xe5l00ARIkVMnnt8amOWwMXysdJD9wpLQPyS1sZTRQN5yY9xCWKae6Oe/NzAwv/IHAnV
Pkoe5FkZqZo8kkH3o69D9kh72bIMfZ1AF8irtGGGlsbiZaOnu2+jW2sINAL/82K1hs1n0g/xRAEv
lVUd7FXaV0NZRU6F2KbGv0llWtZ2iJts0Jq+2joaSiagiEkRBnNRt4t9UJ6ATs8yMX5LMJqg9Bfu
NO585DVu+NwEbdH2afDFSG0bZCn2F7Nwmz2UN5OXK+aNwy61UHK79cIs8raQpJRX2lufOZkGtVsk
W9bSr5lzVcl1hmZrrcWHamwtJk01fEGzCRGM7lC511QH6x5AMYX0mSHpP4WS4cVrsqRXoPRyMJin
cROmkDZimFf0xhvx9eJFjrtonO2BVtVTxNfx9eCGSNZiEbTFPKEWujNLqEQGfif5EfUurUrRzu4L
zNfjkOE8GfF9R6x+HrFj7TbpgLkzGxKvFnkcOu31QnrU19t4iueMq4Fl4B0022qooR6bnSH84hIl
vpl2xmTbSh9x1USMUN7EnGM8S2OqClM4psycjmQCQatpoitiQ3yG7y+3Jxb0n/2DN/t2tXg98jiD
w9EAZJax5h2GADcFn71ziaOHI8BvltjgaM8wLAjH4Dia4ixgfbSmZF9IrrwzyuoTO5/gaL+QVnOz
igQ8EugYpxxQjId+EuRStvOSzUt9Ltjg0Kn83U0c7RM6M6fdiILlDmi/tXSVO9+0NVIEAaC8EvCD
5vPiTXkM92QeGyjL3n87P5/R7y57dKzqrLBeI7t+J0Ba+cRTihuKHYbp2mnD9YkC2wIUpMsg3EQB
GlmpU1v1QZZwsU7QG4DEodoJ0seqovwVaRL9pz7E7iCDEG5ytqw3HJWnn7sMZ8EauXatNZdBNPZb
+J3nO8SYmKfE0uogCuzc/UFAf3DkwE+cBfBQDluXSyxYCXJ5Ma+my3Tv8QECTBFO8CtYJc09rTT/
1C0CtaIQKtD1Xw7co1PWOCPfTQ8TNv5qkZuoA1exhe8FnJ/gnJX01MD1f93sWi2kGEXf72K+TNtZ
LcGuZpCJvv9uj/r8f58ZDlXGt3tpusLysyaIr7Oib0uo2dxtSIYw01G9IJamlx/bCF49RBv3Geo5
YW6rIL7QE/bcpKcwZyCrCnEz2stY2KPHht0bID2MfhpM4oH2pgSgPJLuWAQZLuYe7A7hd7oYw1Te
uBM7h1s68QEec6oAVUimMZUMGzc/t8wRW9HhU2iArLTBkpz5Ek7MU8dmqTpBIkUNhuGOmiC8qqU1
xSSw+55j7DHffyEnD3FH7xvIhtgBugPRMmDnbqYZcO2WBqjNIp4lKRIsP7mN2HLXIa0Yi2JP9nDU
sa1b++dCXo+YZ3+PiWOleQLCOzGooOwcrfr9UEEW4ZOuufO4ovdjrVSmUXB87LxO4+gdRNdsFNH9
OoKADgn3shuqVmzffxynDmJHJ+tuqim8xoqDcohMuLR1YdN2oznr297JPdGzMiGL+Xc1k+OgKVRr
Es4U1gjYjjDDxXWa90HvlAFSnT68fz+nXu+x+9Wy2VRUre2O6ZlduWuEdDDm0IL5odlQKIsRDYeG
jWVE7kecQ7dtNdorbzB++f4vOLGG+Ic/f7PWJk00CZ6OdBctDJ1xE1bXdh7YkzPCMLnMQhYUeFi8
+q7ZsrU+l4nwUxv7m0XkZ6fszXWXZAEYW4cUlnY2fmfBrKIN7Q4Gi2QernQg4iiLag1PDpKz5kcV
hfKbQr0C3mu9GHcbDzwwGawvCcmS1YrSejOluRsaEAwTWBY/ofQ3wScfR2YpLahIDxBT16jsNW1P
yrgx8RdHYWFp56THGQf2H+zQws6cmRtOPdejDUYXDqzH7rXZgfnn41TZHCrFQ6tKbWcZZRa2JBSq
4PY7YOSr7nsjWV8X77/TE/OSf7T9WMHeUHGw1jsC3+CXuLZLuTiTBdOGDWfCeU61GY79kLrrsMUZ
cQ3UIoLNwmN+3/LEQXUcpVEOiX4B63Gzd8LhVetwKsCw7D6+f3tH3dS/JyT/aAOCSkh6UCw6W0qb
7kIO8Gq4fbp+WRCKfT1gQ1RGwUDWHF6LCftaeI5RC0JL9yDMgu1yBqFEZwrloboIZkpuOiTJB8UU
LXpHo1lsHBRcdoGg3pBbrH7P3E3FU0ibYUu024Bc6gs0lHwMMMzIaPdex61Hb0YVE/Xv5rljmR1R
M5pZLWe7qrfwfPAVEe5SrbBlpjJnlLMnYL/rM7vVE12bY2g9TIXB0KcDBXh1/REE6n5dPYnTIbtp
HUhmZDq3X0PAXM98GafmvGO4nRuzhfUpOlSdbq68VOt7txcuLphWWeLTYaNlQ5Cnxr9Bsew8gcUB
wT++1bv3h8+pr+NoDeFe1Q6rZXwXSowRVvdwCKGduPFFS8/0Y05c4mcP883kNqHjklrTNTt04vS+
ogjiVYL2ly2UFme+8RMr4c9e1ZtLrGnHxaCdeqcCQCbqeTQlDhv8api8YW9Hg1wML3Re/tUjO4Ye
doe0mQXxSDsczWWezm68h2CZ5DOyjM+sQyd2bN7RnNUknV1XnDB3AuW8O28dHNihAp4pxddtpcy5
0fez+vybhecnQ/zNgyNqjKwzYeKCnKy7ZMOCAiGrnCy0XXrdOYFzrVPJL6Srbz2cIO6SWIgy8frh
k+5871s/C0AAGu9Hh41w1vWQ1aTKfahn1u1MFjvVsGub8RDqzj+vgDRvVtUiH1LAxTgf0t0XXXNk
A6ht0wvU+wYRlQZaPZSVDL9dvOiFYXJDAYEq7JEdsoOIA5qQpBkz3WN/aeNG3Hd4vWXFJ+x22Mwv
uZY45SGBoWwkysWKjpsER/wzA+3U53psjlbt0EPM4GMPkA6oprCuZ9mipjiP2x6CvBZNg2by3d3k
zNUG+dfOl1qOOg9E6545lZwa60fHqt7EgqyBV++kSOqvfrJ2HwHabXNfu15uEN47ZFMfmh/vD/af
k+zvRsjRljsZjYP4FV7vWpW410kMAVIA4txukNO0ny1Uzgq0BpxtJPxYiREZtai4Ct+EWUXjKkdz
/5E0Dsml4PCsR5AYh7MNSynC9WuMTsuhQ8iKyG/9AodFAR9935/5jE49qqPzGzFEOgkYWrvEWnlA
DiA21HTLzSqiz4pyeg+177mMsZMj42gmXRakK4lhrHf+IfA8DBYJdrZanhOzmEtqqLkwMZeXTds0
H5El0+dAWoCxT+m5uz0s+L95U8fmecYJpY6rcLfKiYuFIlJE0Ppc0MWpPc5xwtIoJ2L8GnuB2qtR
HPc9ukMm9lQmK1ZhYm1yOTjWL4EwZ4gXGxMIr9xzMcUnlhD38ILfTFOuB6+bGVAPAW8IioZDfI3L
GYWBzT8H/Tgx5R5Uwm8vgZoeC9fFaXbJsvhPQeXba+Qsv8h07UyOE/65ct4pYdFxPH2KVFgL+0Kz
4wm0HyOxy30wr+JyRnh84feVv02j1kU4Zu0VK7P0vgOxu6QxRe0oHhiaROicZNI6S2nqJLhYIr8r
ZBJXZzazp5710X4Snt1ALSmW63bq2H3lo9rurX6LhlTkfXp/Ujl1iaMpDCizXg9G051qONkqB86t
Bhbx21CH5zLITmzj/uFhnVvXJgHFJSSTF8nsQYbjcLLxI0G24UD9nMMAUKIjN5zZyZ26qaPJxhEB
6GSwR+/w+hQcBz6/wJCVeRgP4sxO6pT25h8JTlbVJmwJzqeJ0zygwi22hkz+XTtNQw7NalAsY28+
4rrjHj32ZudbAFWjOl03U4J0GBt6HLnINsxXYtsi7GKdo0ajigm62Pz9l/v7Dwld9V8/JE1GNaP1
RlGHjVAsnwGPW1iybPoYPbQEmXDbf3edw5t/MydU8ej4SY35e/KWCL10sVyuyNsGIwHI+QYIsDNL
/u/fK7xGv16HiA4SsTGiqDHqdY8zE6ChFXHKaYZV8P1b+f3MHR2b0Hr0WpW3QpsAuFhVroqE12rs
lvL9v/3UDRz+/M2D8mJjO4z6bjfFNM6A84nKyscKkS5o2v+7SxzNGRxZjoFuIV9iXY2WHdLHkDu+
3qYxmc/sek7dxNGUUZNFp9PS4iYakt4OvIfCrJ/WO2PEubdwauAe7XScBmxS2OHFrgam8lNVuUM5
WO7tY1cOGdSgav/+w/r9rgT4kF/fB376ZDXgUTvILD+CInhTMyAUvN5pCzNUmQuR+5lxdeqhHW1J
1hgLy7zgGBF2qFr7HV0zloxg/LrNWXTP4en8c9eBhJRf70bVfqfSwbAdWLkau3pbXbiWOjkznb+d
Z6ny8dAR89GnKCmHm37yQv9iEmlStkl6dl9+4qEew1jSJkJZAGiEXdMj7jSbSaog/Z+s+9WKMH5I
cbSgmb+waW98QPYg4tDfhOy9r5GWYKsZHQYvanHmC3Kg4aBfLrwMsOUoyBGnjnbM+6/+yPTzV7EG
VLVfn1bv0AhnfOh2Aw37DFvdj0uoIY9ASKU/IXFYWZS0IT+EsBcZbrlEdGSOVr3ekFrP8P9EUQH5
1nJDW7zLuQ07dNST8bOuvXSrIr/JjKhsCf3lWogKBGlWM+BJeHOJGPar0cA32MsVfdewzlx0ZK/M
Usef4yY1QH0GfKPr6RKvcdwa5ZAipLV/Y11ZeNO5ieL3yzJCQ369/3YYmT94GC2QWPh75sGPNBEG
7a074cS4+q/OOuAAP03kzOwNQ+WJAXo0/UGt2fDUNmw3r8SF6Fn36SUdBYLzWuzE1sK6ut5GaRuT
fKgcce3R3mg0R9AtLIOI0gJnSKh+DtkxU06x3HpZYgcsqzNbQaaKAnKBPhGw3JGzMVNdoyTV4dnm
DpJIviLoPEgy0zvVVvFU7n2KwwEcB4n93phqmrMGS/cdiNzmFlXD4GMbePZOj3H0vRm7xiuka1qZ
K0nj6xmtfpoRJRHbygK/uhXEifrCOGT+UKN9bYp6iHu9ceoXdKK7PhdL5d90ykOUL85e6PP4q7hI
gPgHLGNV40+ymi3A7oNKnaLTZUuP8rrJljRpdxr5RM3GgbcCIAkgPZAeIxE0k6VOKn7EqOYUNomc
pKA2kF8mwEK+pUBZuchbnZAyMcOYhIhVZ62+uR5iXnpXfFBxM19EC1qB0iO3Q20myAWWAykVPPMh
N0vsoHsjE/+qnzvXzVq3AXwEycnQPOD+6Hfdtt4V/B9VlMeBrnQBHdK0ice++eYnEyKVImACdR5R
AcNP0IXeU6RG/6IFnqhsmlSOW4SAoF7hgXvJMj7Pk5enQzXuAge3Q0GVTPIU61dzB0Bd4OVdpZEa
iM67/dG7gzIfoJ4cP7CEGcgRUtJWBx0ReRkRMhDka0TaHRBXQV90Xgy8O/rOyE/KgnqabxRx2u/d
MEVP7YKjaObEPAGXagX3JmUUcfSz3/DPM22iJLdzaisEPc7po+qVZblZ6+GZ6QWfysrbtYdicTF7
z7JAZy4UCzl0H6O/gQpKY0ivfoxOBZQOKMlGzvy0eF5fX5BW+4+aDPMr8fFet50EMqRIhKx2VnUs
yuXUQfoQLpC6gDoSMEhK0gg21rhWOty2fJkfcOzoIBPTdGQbHEuiFSphEdotn0OaBYEJ/HKAiTDM
oyah13NMVw/Htdm9n+tmTfI+Voic80nzWINRRq9TeBSX3B2sG+zNurpexg8s+LIXBAK5UTrdM1Vh
POZWK/J1TsCMSdFFzwfbLXcpWRae8RZ5ygbwiiCvEa2Zsxjck4wid/EKgeIL36C0NX5ZDK2/SSTJ
bxzTskMpCznLfixdcmHQsuzzMU3w02d0QgA98nzkNKPccQ++/pDusMdDdzGdnKQtERCCF4rZO3wm
rNGPTiWFBUDTTS6Y71mb865zZQa3GruN+0g/VXo0l+g6TFXmI+aZ5ejYkY81BcUfmlu0RNDdIhP7
gHJzDy+mE72YeBkKjAVHZLoSKwp+fKSPuquS772OOFZuJiweCZGyLqnq4MGUI3QHG0WGtcasXQ3X
9WyBwAEsR97XUQcDeYriR5SvHI6ubEonjWo/7A511jdrBL2KnvmDM1ro7VDCEY+QRTthZnmTPiN4
F8dNHofjCrvCQQMlgcC+XZF0Pxc9B6e2YImqttAjTk3pANsEsDcqijfg9HCTWYw0mnGyephqBgOg
edBKKPZ0uzjlgihar2gDOAdKBP+oTehWwwNsM5B8Gze54sHM001DhPpujBeRbPWSFUHSxIVoxJsh
qQhDZKesoY9sJ59hNBBlUCwP1HxtQgneE/6+NPdtVe+mSh7Mq3odwhK3DmXm0Eztd0LMDAj57OkN
wrajLyScXExdXC14QqMx6T4IoUHLhIxwBxi+5tKuvE4zCKCiWxeu4jojk5r3IrCMZimh0T2++hEq
zYaM8D1iJC/FUoNN2q+dnrY1SvnPUWSuUzF+qt2YIqMaVvxL6zv1D4F/HyMBgqkMUS30NhRJ8FI1
NewSBgwf8CZjP9rXkNgj0LHBPFWSlaLL3SFk/X6wktNN76L0KW2LMOZ4xIKaNYM2FbY6Cs0D2fGl
IITVaL8JzxszlGhcEJBmv90pUd2ONEhuRWC8BxC0+w8rR5xzNvqAB0Em2hK0ClEBqqBv68KrFtod
DPRhru6s20ZhFqrB+5L0RPdlJCHngl5tvJWVr64tXR6hCT10TgnrHhy+whGKuq383toYXFAJ8Rzo
npqLr4dkU5r1lC9ezqpwukCZUay5hyFbIIXKmTNLERAJnzTXH6D6mz80jNivdR/KZZuqwPHLmEeT
ytuRzshuMC1ZMizpLsQufe3uOjyCzJC2e7Z0Mg8r9ng3Q9CqEHK8GhDxrptHWiAfwjF5jIGzc3u5
BFnP+7nO3QQQhJxSTYPtAGPaS4Nv9ws2BpOfHSLpBkgZZQVRp6mnNRu7kXe5Syqi0HNNqn2oO1T8
0DXXV9AORBnEcsEWJXQngyjwihpkD2U28uWH/0MMBgZ2DenWdEx8hrQEP61xuuHz+1vQE6ec48CN
tLZruJKV76p0SO5JjDS4FCeD3EdwaVFNSXjmwHZqQ3509gC6QvAaeRfbhix3iOXot5xIncGDXGV1
xLdrDYnkv7qlg73w7QFXpAa8wd6vtu5kzdUCOVWOSXHeAKAMkT2Uo2filE5sXo+jLBjQ51IDOrmF
R19mHvVewrmVtwTT/l7UVYjmIBZpwzU5U+85cX47UHDe3hhWHds1hwtiKR/uOWTqr6gTxPukpS/v
P7oTVV3wzH69xOyGsgGLnACrj6piFwQucAsN38TUk88qBjhaKsTbDkJOOwo1bKHa3j6fufiJrflx
KJsLDXPsoAq6Nd78gBBU4BRNc7Bbz0Hu164pfBPR0qkxLfhY0PbtOLuX84gMzwGBDkUgW2fD3XMh
Tqde71ERw67+IEAVjLfu3GPFrk28mdZO3hDa9Fvoatu8cilAmNjffXv/AZx4v8coSc09h9gqrHcR
ZNt5D8pwBn622mDLfK4zehS28J8T51HhRMMS2AQNvvcJsfdFbxEyM+D7ywFsql/wvQP7zdYZbrxx
BcShqr9oQGG3zLos8/11uWh9bAOrdKq366zg3QIb5bqqNd3gaAMXV03u+rBt77nqX6aI0M37T+ZE
pROZmb+OS9TfuU4ESsQ2rN1yhpAqF4bPmz+Nm6tK7qYgfrHpGFy1Sxjt+s4DhCL1mxICmeg28Ii9
gaZmylUVko9hE0XZqIYIEbJ4yO//xhMzaXL0ZLFfVDxGbM42dRj/5MMkVwCqWV9QrNR7qEHsv5wF
jh6F18/AH/hzso1U2JVN67fXOFSZYvApv3//Vk4MxAPs5O1Es7YVEAdDkm7XdUHtkcS3rV2gn6/W
c9K9U1c4Wg4kE17goHW6jVPnUbEguGNIRoNCbnHPlNVOvI5j9PkouhYdY3xMCR39ck6lQOA9UhFh
ie63nk7tmdd+YmE7DoqtpiCUQ2Odbc2bJ1Rv9o43w8ggmu8jGPZ7HqvkjOTup2frN7W145zAeGon
F4afZldp2JXHvgU/ikzmFn1WcB+UjHdBrCF9l6y7hgETPKap9kof4eZFgF3TJ9KSVwQzYrNOFb8y
lfU+MTEHMLgFc+GjJFCmNUTAYe8sWCcRFgnDRVz6LY3vAmWHDU2gNAATM4Raq0v2swPquFqANXfQ
g9+M3gJrDPHb23r16DZIBn5dASeRS73MV8YZbAlesdiLFnTKuaXYTsJCX3YzEyWHDaZINBTHKMEo
aOnkcqbmeaIPC+f+r2N5rFtkdbDW2Y5xJ/cI42ElZr2mgINXFmEVMkA8FrjMOXcuJFXuhwase6QK
NM2ZAfJTC/C713b4Bt4U3Llfj/5UiWprZkmCIvXW9hY98mDKJji1tokXI6MEAFniQWkHvp7xjYAk
LNbbtB8Mjs4L94qZRdENYejOnPlZJxbb+Gh5C5paKkRxNbupHYH+odhRQMfoFz9nkP/h2f1voL7f
TKb/YCFeQ0Yof0zTN/WWQ/XzX/oL2uP/gUPpgcADDLuLIhPewF+QTf8PBKiCFgGQHIhT+J9/sy68
+A+EsQQgWHk45saH6eYvDlX8Byh3QCviD6MExIv/H9BFhMo9Bh5Ydof/gEJ1rDkyKUDOaFraQseB
fGRmWL803G512EKtk04evyPYql0D0OLdVDrsflBntRdIcXAuhnrWUFZy/5JTri+hBaz3C/XbD7FH
4Hb6nxH2J1HFP3SpTyNV7oCTVf3/+kBf+rdD7Oe/9dcQA5oM8UwIwcNwwn8dqIh/DbEEiNcDySRA
IuWBmIJr/cWFSv/A/xW5Q4kbu4dA0TdjLPkDoChg0BAEBO0mSFP/DUzlpxb1PzMi8g3BbIEpMQhA
s4f79Vg831FTowYnRdlXsVNiRp6LEDImbO9xpMmgqm6LEfqvi8VPPqaIfKCoD5UDypEXIEVjrQhj
iuV9ArlApbB7Mie9itvmeeknfdE0I0RG3XjpaW4z6hhyW/ueezG2iyrfPPe7P3/wWzPyr0s/PhVk
HSPxC4GDBNjH4NjLPQ+hBxAjBb+4r6bcWbCwiIreRQIBZA66LKiYePOZafvXjdPhmilSoRAzhpwI
H5ljR8taHTmO6haUfarB5UVA2lc/6b4SF1lw798cZqE3jbx/Xujo0KkJEDdp1dZlGLZfJwafXCrI
w39/DdwNeMOH0QVOz68rpNIB7QC9q0tncNIMvSlgWdQ0nHlNR1uAn7cSEWz1kX7hgzB1nC8OrJSL
6olwiglZ5kUNcziqy58R/wrp8vRkJv04SQ9JGAq7xNW7F+k5Ve2ve9H/9wMANQJAEJQj4JB/vc+4
RxjgwOBkJLy/avuZX6/KR+PPKK8w83+fn4JBglUEHz7gayHyu47eHYrygVy7qioaPS55P9LnRsCl
LSEAyao2ue0ILBVTFN5Hmr2aePz4/msFsvCfgwfZ2cDW4xP3wJ47KsWgV+KEK+p9JSXDxRCNEE2v
fhnG7BV1mPWex9E95XO3FQZtvilpn8OAvQK9fjX4iAJpBOKnOYq8We/C34Nja3inw/QGVN57kYir
1IlvVsZfXRnedDTlRb+0AXwZUJL2eoQzlEfVBTJcmzvueXA7+N530zo0h8+XguqCTJ6AB1m30o+I
ifvKq/gBDKX7foruUxdXDpP6Ed6LNgcy4zkZQHgZ1wmkVlxtViieH34GElUlwj6Th7mHi2+w3n2o
6+cKIaEZ5PBf0oURtPvwjyLuRx9d+JjL2G/BPGrSaRdL6+cNw6UQ3Dzk4eLzwlnc9T6c+rSgEn/1
YMQVZf49k2n35535LLxezLhchuNhzqMOLztnthduMvJryuUTSui4K2S5gkK3CsiQ57SAZtMvkaZ2
A7SFQHMK9o5Edp8VmatiUZLkvYcn5wi0QuAlRce1k6gyATaXIbb4GSyFG4sMWuQ6gSIigbdrUdTa
LFH6EFexhc+erdfpEMJW2DSg5Ac13XS0Q73GTW48OP3QaScoaKJ+la1JcA+s/TPibT751PcLksin
SjRtKRL8BI92y+PhvVZJd8UUSAgtNuu3msBVyxK4uweoCyMo4qGNCJ0ybCag4eRKcnt4yD8fo4WX
OGPpmBYN4jgfkxqdKBdRagUqywRp7h3ZLg1CxFKa3IAsT7bRBNPWuMRpNjT0OewoywM00jZgVacg
vs5+KZ1m3aBEu+76Prrv2zi6hEZfFna10eWMx9BAu76ZOK7EVrKgIFLZbHQCXkR8hEUaTXgk5WGJ
G8f2FZ75J6Sg7H/+duSRd1sXh6kOWKS8t+u32fivceU8jFYPG2A44bZecZNmbF7jpV43vJ79vJYQ
AsReYn5oalSZ/l/2zmM5bqTb86/yLWcWUMCb5U0AVawii0ak6DYIUhLhvccbzXPMi80PVOs2VVKL
V3c138R0dIQMVQUgkXny5Dl/k8z1CUIqV4gulZwawF3GGvcNBHTBPqO9X+hBe0Zipl5MJURk1Os9
pWWcnChG5iEpZnqALEGr6O5x+mQqGPGLFOrFtpyb+26yUn+yzQIGdFa5FuAhUUCwdlsHIT7OLVeO
gs1VPHBnUlLz6aA4WxeNDLoWKUX+UVDx1+typ/uOSwjSNxhe60iYRgFf3Ts2XYj0xRhYZNmSP+Oz
dB6NykENxotadm5yhPo4GqLWUWtM+IW4vY0DFQ2EUb/Cc8Jx63ayPRJqfJyV0S+y2BJd4Zwrs3aV
UadFBSJ81hwGBmog1wgQoVDLM12q7iWJkZqt+M5qcXGUR14YJ7SKCngk3SRYVxwiCxkJPUUJzBjW
JWotnwcSZney7RsUCVMvyKUbMvxJrH+jhTgJtNlzEbJksVi5WU06/TX4dqioerRN7pNcvYLHz6JV
WRzFOvHlgP6K0gS4BUiT26mj4dWlVAhNJ2QsVjPtQb1P+ymvbA9rb00soUwzAWLvudb1C8DqkNdp
tbwao+UmZUlKDvLCPY0ZtY6hyp6NDlmC1Z+kEvESYm0IEL0ZyvxzvkS7VLdj16lY8W3S3DdW9Dxo
KCLkzT2KHYy9XqquZeKQHVnMEzvivks7esnietm8rlOpsm5AtS/bPqHbFs6AapoSti/KsqwKSowe
/qOqaw/SDSbMTC7JAVyTVRu7nNOPg55ktxg1zakrB8m8zZzgK949qadOmuRLOp8KZBUWFXwOtszg
qU2giBlr2hc4a2ikY3mmWQBqBO6BylZrxxplTGu8UMDou0vYT5e2RhBMgH76jaNpO3hMDiRppnZQ
dzCueSnSSRg3tpc10tM8hdGlZucqjSMIxb1KwE+N8t6MC51lw8ntTA9a7HjCRf0IHjlYJ/TcnA4I
Q/uOtrZsu0gCVZJGAIhSpZeQO+WWFbOft+g9cBPzQKTPtSvMioiLE6jXDtVAE5x80t7hrxNdpFKR
+UZjPCF+n3q6QttsdFqblrAm308cLk/bqa42QS1XD4pkT1u7COYDRHPMI+Ukem5DKf0Yy9KTUqd9
7MbJ+v4SOcsxgV8kX0XJzB/GWv9SgaA7iRVtAAbLYhkyJKGKEBmmaVahjyujvQH5L9+PSfY8YTxa
rcGpKpnBGhu2PfG91dDcv26L5K1X89ioftEmldvK676YBs1pviYbyFGcawvzsLBYBhUBQ0OdyFNz
oznVlU5y23a8wGo4fiwLIvhrjEC36hzMXXEtFQkeDVXAARMVka5U4w0hft1TshusADN6olborfF4
WnoQvWX80lfqZaX1h6a0PutR9gBr9TQF1o1oK1lCi4U9klO5s0kGeRXgYcGphLhNH4cQ02XA5Qa8
AKGloEmnWk7P5snioEL928MrKRAsup2aDtdJO+QbNZN7r5uM6VId2UPaseU8XBHWySjvcVLnMVUa
RQQqIjD19cc+Rienip7jkPFDNf2lCvnXSr0u2jXBeE0XoGbfz2b6XCeMJsoqmm/YGCP/PlP7scex
JqZovGIkhknTan5wXLuGUKqZcIwiP7OJVaYl3YxciaCZvIwxMiZLbNESxBTnneuaayX57QkQkSZO
gMB/YMmQmh8niNNctH2rhJJnWcNFhPBa10V7TR+ughQZn0oBtxIWsSzkJvPIRw5mJ90qVn2f6NHW
AmCBbgH7+aJrpGxpgspl7RfYXSbNch2OKcoqHNzcqG13QYeck42alxZId1RUro2qOa0VGy+lydhH
UvgJUbovCd1vJUR+cc1Dhyx4qZqkAz0c782wJk0D7ntuSF26z2fWchEQuDXL3I1r7j7GLJp1ziGw
dq4VRJ1EA9mQZ0TItoO/ZFdmJpqYfRPRZbJGgNtuPLYLQjZ0+fMqxc2oWjS/l9R3yIs/HVBNWcUq
knzF0uESHLsVl5VVmS0GXh4m0pI/ZDlJmmLuFit8SVDlF2ysL7+fUK/Nz6MXq1JAsrgsoun6sYaI
2mtFVwcZkkvrSPFy9B1+G8sVWAhMa9vlobetXZ2wq+SZvh0C+3xNJ9WFgJ5DLHG7jgOAsrDnrjmT
PJICrW+5IRmYtfR5ithKc2LIUNjUlgavTaxmV6rZS10191pFptMvnGsS7WqyifNOmyLNH1dkQWz7
OJNm/tDpVyq9b3dNNyUclZFrWuMVqzNW2SRgRc8iGuSOrI1Dy2tOR2Pegf1h4yjAEpHYn9K0kU4U
8EXUGozzauFfcpC6nxKlvSnxZI1FC/sNUwf25CVgG/+2M3LmCkc2hnGWV2HEaAWswKhx1bEisObs
xZnKruA4s7Qmdq3HUeW5N8fUW9MtLa7vU3PpfJLnYB/icvj4+vr+qGx7U+b8f2x59IMHyX/NXmD7
tVzNh9rjr/q/0KSEA8mbef5TUff6abVPOo27rv3XKmZ8/nWI2x+Lb3z+e/ENeXUkyE1H1jAhRCKX
qsb34pv6AS9VBZlrkyKbgvvI38U3C6ubv/5WsdcW+PfyrvVBRjLNlg3lVYMYPtcf6Bi/0tx/XJ+o
u+Mjp2LV5Ki4u/1YikiqeFZiO8QGSeqSg1nq6Uet0EBpwiJUL5MpzbYRDP09OktKCPC1HJBzGiJM
9uR+YGPgLCXIKeJPURYH0C9Z6fKkpLfxjEacsEtjPlc7BdDRqC7Ig4660+wbi2QMOJNsopwe1alr
yXrzFSXK3nvzVn5RkDtS42A/W8s7DDBFFoVt6bjw4ZioexcjXfOqqIP7urSMi55UPhMAi78gjAFg
zJG09ZBeKDvJ1LVrh6qWwjYTFM96ZT+VY4fZ+Z8vqn831x517cD/cw3624I46z/HQBy++ZO9mpCt
n/q+DOQPTGPKUNiJod9NqfnvZYBsN40K/O9UZL0VVsTfy0D/QMEIuzfoDZjvOmsz7ftC0D5YMt0J
h2TFVG2da/3BQjjSv+XGMF1niuk28B9Fpgb540JoZgOUJJhdL561DTbcyBpCpuP0z+R3yA0+I7ZR
X48IzJ1lSjMaYgZnsk3n8jQ2rOJrFhuo/VidNV8V+I7rwoDI+tTZYXQGtrA4W0w5ybylrGusroOo
v1Cn5kzLHf0ylVTnqQji+DKcg+WjFMeKG9pGVB/aOcpFjUwlNfC0la6Cuo0elXyWN7k0zIXfGfVw
C8md2pncc2DKghzc7l8CGX+0B/zbTVeDkuo/T1eyqy5uo3/dxmjh/NJtCt+Iv2eu/gHLjHX6ARm2
UJB/E8B1unBopxNdsGUlwryZufYHS18tNbTVsZqaJz/6PnPxKpMtLPDIw2Rbd8iG/2Dm/qKYjE+a
TosGL1CM0Y6KyfMCyQ9/TMdrddh+kKgxVIc4NHACz+Z30rlfdBvYk3Q8aHEEUbBz/HGRyG22ZEOb
BF5XGJB9wxAJbQ6dvhO1t29eyC9C9xEw6bVGTsfJXiMGpA0QgT9ealoQVIAp7njLGLmF5pwO9m2R
T1gqzXq6yZsmhrQ97Mw0kDCoru5B0JNYyZcUssrHXHsZwo+Sgn63gSy5F8xAT6HValqKFqOu5T54
st/f8Ho/P2ykbDYYjSi0YWBiYTP24/0m6FYagIgdr59J9pa2ll1tLFH2HJf1ABPMnoQrwTutjFd3
7B+uSkePGYY7Op04eshHLyQj7GT9nDteldiGa9flVVgPL5nqZFfm1GDUG3E0ksbyEMWUkyYNYdHZ
dIBCY3Qi69SWYH3EsX0V6V3qMpddrR0wHKsP1XA7SQCrYkWZKXwjNDQvNOSMHDVREunH2TA5vFbl
9diYV9PQIjGrU42aqc27vWlHvmHF29SQI4piHJAVFLFc6Dt0xMLKX8X171qI6No0vCcnciQove75
dKo1XgTe1Co2OEcTpxmncMR3zfEiu5+8xsLvEeT+lyLLY0gAuuX1bXifd52J/HhwJgfOPsPWUiB+
Z25/PyV+WpnrneDDo+E5QXw4Zt47cIqsdCgdz5EQhQg1pHQGjeRe62+bcXnP8OwXyc4Pl1OO5sJc
ppZOA8XxZAdQzbDKUs3VtBa0bGr9dYLtcSZjoKt6aaQgMNp2nQvwxB2N+m4czOYdOCxR8ccFwdMz
L2FtYBXs0Jz8cUHEU5jr2uDYXs35D8JvN/gwkYZ3VoC5PtXRCmDTJpbSRtaIgKQVb1E1uV7NCAsN
jpdJWSTqFpKsqrZ7w16282Rr+yrSsP5RjP1sVbO3IL8aGSfIQstuVFrt1pzyjxUSEG6SDSdFYX3R
ip7CF4CGTAkOCzJIGLv1m6BQB78q462kS6bAdAvZ4oEKVjzAY3Q+NYZygVO1fsrRvvYWDpmiDiPq
g3FVwiFBC8TMO4rQgH5ixLDDPPeo82LdLFlbVUY2uu3tCHUVgPpWFjxJcvIlLcaHMJTrM5syneSE
i2dPMjY2KA+KNP6EBzjabiasTRPqnsvFIj8tVsmFAerE7+fxL2cWtQgNKAgdeibzj2McTSBsTWg1
Hs7MyGRNbpmEi9AK1Ns7Q7qJhqg8hTxqkjdFkqD2NqPWgbdOule77Pn3N/NTiYppRazDypF2u0Y5
48d7sZyq7+wgsD2rYci0djQFpD0qQ5+dUVQU2+jedO+pW/zyojYbHnpcawll3RffQLfwtciJD1y0
CC+HrnM2oTkgKdzUhyVuLGGnCcyu5OH3T/rLSAZ7Y62NOTIWdWt8eXPVYiSTHuqEnd3od0DGsNGe
p3Q74IhSwu9zpbZ/tMpForNoPc5yGp/mg3FCSeJdUYr1+Y4XGacfkqDVi4db+fFOgs5YyqoPaZY3
o+7OOYTJQKZ3E1m0EeWaZt8CcNitwwl6RgM7qG4721ct6bwiIdnbJp1HaGgTBeKT3w/Sa7P++NaY
llgUgx3B+fMo3KdxFoYGXsSekz9oVp1dZPP5nHYIb5objg/QdR252pa6ttOg45nUxfWegiAI8h5V
ZKPz0pDtSZEHnLyaRpSV89DmwIqzFleGRPuIj2NL5TBxtvhG8W2qiX9JYbqa3YtgSA61veLOc+kB
SosXon+MBPATeuIOjo7MDorkKZYjNFgRXpXCwu3LGFFPCTme0YyeKL/JIlrmDZzj5cwKL/Afp/yX
51ich+2pJNe9N+ZwY/AtdsMQRwxzrqFXLiEy43VG5q+/gyr91aZlgfQi1eXgKxvrUngz6Th3VEWP
9DxIQ2fwtF7iMNL5ahd/okvbfIssf3S2+K8Vj/7tTiBr7fyfTyBu3zx9fvoRsLV+4vth2cZmkuMB
/rb2akC5ZpPfa0bOB2BcVIwwoATA8nqu+A7YUvFAJgd0YOvKbIcrlvP7kWM18qPkS33dscAo/dFZ
+aesk/M2NXp2Xf4jHBy3CeZY1umEm6pH1Vf6stRDdJ42Y1edDlWDlPygml5pWsWmqrAYKRb5YbHV
5JQk0SL5WepgEaFZe8i9KKQj7aBdxZI5uYtSwXyWlmSO3CYZ8usasaKNXgQOPbWktE6UyGmzE7Td
ye6hFu+Q4AkM0P0leIMcN62EEsOhi+LTlG4effd4ebD1GliY4Yyt5cvt4qWLVp04LTWIkxCJ0sRL
wrmJ4Jc04Wbqgv6dgvvxYuItrdkfw2BhBqAcu4WpeOBALCtVrwyGfSYFl5zOPumpNblA2P6/J2YX
/4WAXM17/3kxXT89/1h2Wv/595WkfaC0aanYxTnyXyf07yuJH62HdsqevBuDnfbvspP1AVPY9dRv
cqh/9an/z5XEj1Zbe4xZSEP+FPp4RGRZTytIx2DKSbfNxqv4GDOoJJVpLYGtesi7oGNVVzstHwYk
720aBjdmteoGaOPnNlR2xhjknhZAVded8ow1COujbg9ZMagHDombTNL0g9F9y0L+KET/uwVfKGG/
ny9r+V48caz73/8r+5rPzJbi+1x7/ez3yaN+sFaUHo1QOldMj+8zZ63b89o41fwnnvZ7DAZPq64H
Ht1k1q2B9s3Esdc3TUCnzk6pxviTqs+rPP6PeQ8YbzJRh6/kDo9x+0EX4jKSjqqnLpBAhmTGnL5D
FHlIPmk1WKJQ3dad9dVJghs8RzKRdzHiRDSe8FzqRdwbHwNvDGX5ckxUyyscbVcA4cYKs7vt5Cp0
szK8MDpYYIq6By+7IHrzgt1KRplpAqpTm7dDlJ3WJuknbOevkROD3ZFrY9sA1DUH5PRfX9H/0/OQ
s+8qGPe7yLXOxAMzkTLk/9g0T8Xnr//z7Wz86xv+no/s7cy7tZrAZFo1gr5PSe2DYrxuNivUk+SA
ifd9StofOH1TKIcToBDW1uz9e1pgfyDErX6uDkBug2ziT+bkz6cEgyC21lxUg4rkMRE2ndK2mzjI
ePOiqCdlnetuhMorohvxeywr9edjP9wGrqQQoaE5HOvyIfTuoHUBjSbBYeTEav28aUEJpejkaOXk
hqO1mlPj4tuYTuHh/xLNU7bBrG4StCb0bfcSy6FxgnCq49k6RiFyHHl6U5xZqfyub+5xGkCQB/rK
joFhL5134+jMqtqdRZajaV5bWrdhChEeGGV2ZtvRoeTUOlU4BdWV/cnMDBAQ9YkszwVcS7BEeWvL
wpAA5FTQQjELsp+xtb+xmthyK2AyuVUjXmn0GkrSSe0li+SlwD43E3DA7VQDj9GCyVVwivKNsbC9
hG5cW7gFRbjQxhh0BNEBFqyMN7hD7lHSOG1M/JljLACq6MaZC3XvxI2wItmNacQIuw72RlAa/41z
wL/bJrNOc1L0tbOrsB1rr6pN/7zUz8vmpczSv4xv367xX37RtxUPcOIDwGm8ub/Z4K6CUd8W/OtP
WM0O0ho0IPT1J3+td0m1+RCVR5a1bCrfOs5/LXh6SR8wBofU4TgkHn94EPhxXtPJw4eabyK2wCrh
HMA9vD0rZnZo62NQR3f9fgbLLACYvpNAvxYt/97mfr4EsevtJTpF6xpl4RKe/Sl8Gu6ziwFbLzF6
xSLeRN7Lb9/5lr3xY/T66Ur2Ufk0s6wydWyuVPrNyWX2bfv6R6O6Xz8IqQEsLtmhS8Bh7+2DoKZe
pHo0Rner75joz5e7YCPfVOfvUaNfzQh+GrE3Fzqqu+rKZCcVAo93BaEw8vNFWBvEqZznaLMbhLY3
9t2+Og0ucd0S/W72mnPNnyOB8N8m3XFw2wCDU95TrH5VjP7dXa2j/6askCVTaCKrG9019snSuenJ
pvzq+P2m80eveZpuh0c8r0zlvVFfZ+DvLrvO4DeXjZpA1WuLy8p7xWtupt1yliDUeNd+Gk6VfSDa
y3bA+04U+7118/v59MtHtjjCkyVy9IZg9eO1MYfATTTpojvlM44JNrWlx9LtH9ZC700DtOwi3cQq
YVmk75RI1y8+fui3Fz5alo7aqI2MGM7dOPtg2JRGLLefy5N3Hm/dtH53laOV2WpDBKVxiO5M9odY
YOtVC9SCgElyQfpLfQTbygVD/vvrar++LogVqlSO+VMBmMJ3YheKE91BOG6KttuEIW5jo+1UoqIQ
uOpU0XqzzKvcSDJ3nnaaDGYlb8zu1FKkzO1jqxbh0DeuHE3lIVP0cwfWr5dO1nUiNY9SYd+muZ3g
R5sHdIymLXosL+WMNK9VYqShDFK8mTS6KEV7t8xL6ytL9Z4rxRFJ+Fs0Ipn6z6c8ChcFFh/zJKvR
nbqVLrrL8DB9xEvuPBTD7fysPIC6fqddc1Tk//mKR3GjoBIyDOoS3WnXKE0i2Y7cu5/7SFtdUFC2
7+13vbHWb/x5Bv39jEcxIUCSZWhqJbqr/fypPgn82XZ7f9pkZ5RYW3Ry/OESDzYP3xKsA9317IG8
ke0OmAlFAgjSeBJts117km35c3qBBtBp8C0z+ce4/asAAjZlzaiJ3JQSflzEiz3IEWJ5xK2z5dQ5
z73kG8TuHy/wSjw/HoW1oU5Kb0C0PG6uzF1Za3oTx3e5oNO6bQZxSD+WH5svHcpuonYlH5NNUX+y
H5bTyJsvujtkp1B+fuxO5/7Q2RtzN1+q1yC4BGK/d6EX+GjRBqGwdtJGuZ4uySctEXxNXOdhFMaX
RvdSxb+Svfqy/5JeBiIR4ymKSIKac3j5NIr3GpPar3bWt094NJeR+ldkQPDRnSF6P9oNXnEhCTTB
kDYRi4eMx0dZF+k+urZ3uqjnzeKis+LlG/3ZFPhRPcoi4Nf6OvJ7QX/9vT1iDVS/ewFHr3ie5wVV
wCC6m7fJGbYCkdve4ku/HU660qOQaJNJ75W9fAYi+dI5q4x3bsD41Tp4Oz5H66AYqlHG4Si+S0V1
pu+jB4BCJwj6nY6XqXtjnSTedGp7qXvX7FsP3CmTot7XbrdvD9GmOZ2uiufLp8/TVebHm8xN3Pve
pXL/YCOz7EWTSA7lnfqxPR1lUR3G0/6dgHyE1PgWOGx1pfetoBDtGEIYqSnYAqC0d53XecWuUT1z
63w2NopXbJKN5ROTK9+8Xvz+Iv7Sud2n0Hv5/Z7wy9hlk9ZqlLcpSZtHI6iihzbbZhLfxbfqrfpV
+qh/wf6y2xdISiyejvkq7q75Ow9+xCP968HfXPUouVjaMDW0Io/vkk11YZxI4rI9w7NiP56+t4Te
vdRRLtGA3HZQIWWKIN0p8gMRIdjEOzwfzwmc7zV8jwjZPz/ZUQZRaw5ggrKI7/RtsEfrzwvOA7fz
pjM6e650Pj2j1Pcg7wAYePgQ79prVCO9+O6dt/rLhflmfI8yDDTvssXKeWgW5XbcVifLNnuOLqJn
5zzcG77mV4cBit8hOJeJndvfX/3I2eKvMTCAaUGIYGof2wsVWYH4YcAYYL/nIWl4ATTwNPMiT3Jj
t3oZH2qv9wJR7dXT0Gs672C7SMr9/ia+lfF+Ck5gu6jyyQ5g1qNTCfSpsCp1xuB+94yJhri/Pjzf
bjBSEoXHjGvd4bQUz7vDsyVOW0F24uWurwp/v0UeTlzudDd3L1RXdvN9Lu7N7WMrkk2+vSGGRJuP
fuqenEXeJhU537e79HWebxDPt+HmOhcXwY5d2N2cuoXbeCj7iQPShqIVj1cHa3Nabh+vUnGx8FlD
bCxhePpWFleTl51Nm8PF4I1+6waemwl3O3uXXzeXDx8/+/OFjYSUv2xicbiQXUOobilOB8/cXxx0
//EmcjXxkvKkh9tHrxY3tzW//9x4s3txWIS+y8VJKW4ywfWFstHE/SbYwa54HQBlY7qRx7fC8yNM
fr14tLi5q9LLxfX5LL4cHhcewTuVPP/jhWjEWeZy2ztvc7W/LcUoDjzPF0yNN59OvoQbm5vL3Eqc
fOrdwP1yH/i3j8EuFqV7iVIfkfY65fele8FYrrNjOn3mfYQCxBXPXLqS2Bni6nDtDd5h14mb7SQe
5+3jqfsFHR7+6nHioWR3IWqyl6M97bXbi0dOauRcjrvJ3e3CE6aHTnzEMNmdL02+JXd1j3W34fs7
4euiE+n6m8++4ftbW7gwsVz32t+fmyLd7i43k3g4+cStau52cHetuIyFzrw9uzu/Ps3cc3F5tjCd
z072wAnc2vP3Z3v/45kt9o53X4vTk15cN/7O8M+4iEumJdyA6fXyZHutS0a6MD7bB5QemXGXod/t
bUF4P/TivBD+iUEugYqj27vn16o48SPxZdkYDKi2/xx523Ej7bW9UDdP4vzT7KU3oXiM3HxrMnD+
R36pxB6LdXGdiFv86jy4aC5ALXH21XL9fbUNTv294q539rV0N57MZEOi8eL8jAtxn27lHi5iz3/x
vf3265ro+OdfDr27731HfCKgyWK89At/+xWHq5PaP/T7q9k9DN6wGTxl03knqTg5wH5y1f0tqxtV
SqbszeBtZnf2G+/T7eHCEPcnFiti8OytvPVPOs8St4fTK+489cjI/MqFlChOe//iNvVE6b1o4vr+
CzN5XUaWeMk9/+TTretf7hEwFefbB4YvFy+3J/ejYHRnKnZPZ0gii/OH0H2YN5O/97srgERi8Qdf
2pZeJJJT5OEZF14FvDURbk4Y7GofidDjW9fvwyLZMzxpvaFP/ifurvP3gXt9df88itPJaxkQS7Dy
NsgA7G5uZd6YubUZwivLyz4hunxSnTf7wt2375wiX+0/fxffqGi/PaCrkm3Gek18wwBa3Eun94v3
fGiZNbe8KRbsLnIPuqsy9KX7fLPt/Hz3mbJBvbuzxdmau2LptdHc6/9eVgimhIM04Hcg6z/eWJWA
GZOkJqZyUOxkP4zdYFvtwlRk18kGD2hvvDBPbGCUvubSiHsn8L+iFH8alzeXP9qBnciJTL1o15xQ
vXosz6edRRzcxr52HpyYF+am2qcX9Ttv41cbriMbgJ9B0qG/cfTMcpTGAzaeMdjMuIIDKJ2Bpv2M
UBUAtrinbLygiV9AIqW+/r5763oMOH5kh6ol6IK1gXCs7ZfndjkqElcf/WUnv9gv+sN4r95zLKkO
1qV085f9wR91lP6jb7vmKYufin+Jvvn61P+rfPnXdfcEPLyLP/87UJUUmSXzz2XnbT8/FT90x18/
8FdDyTA/AOZeiUdQgdEHeSsMpHzQSDoUCwF7XsZb7Sl0gdCrooBMS0Ol0riiU743lD7wAVIVea15
0ehw/qyh9OrP8PecQBgIDUPFIrW3FceiDH4UHgxdtc20GCI3mgasF2JQZoXbpqVeuc1kBg4oqWR5
HBZF/4SppoLZnO0ksNupGLNGp264HuNpwghYSbXHNrLjSxkNNhQ8okK6mUGDfBmXylEpLBT7Gmno
j/grJehrS9M4iBL961MN8qkMeBc8eRlQrnGlYkmv+r4zzhQ9sGrPmRrjdkpj5LyrpShHHHer0XAt
fdYzINIK7ZYWkv41zVZKVCpK9feIjXfnqGDHdITGQOk22HPxRFaAbAfyKQHyR4WWQ1yfZOupQUnk
qq6CYRBRr6VfwzZaIrzcQg2rhyltgLGNnSGkBsm4hpIWNa9m9XA1TFRMthKY1tNaDQy2AVWCHFJl
uYnbhs7FfEUtbcUzRyV86NqwPwxdmKWoejqzLoYwn68iJKf1LQr97T6XbWQR8nyQLpol1rNNa3VJ
KFQ8BQaRWohfi7x3DA73WjYF63vJjV21yOpJGJpWdY7cuw7ux5isBwWqTegiq1IB3W9TBwfUESsa
0VsDpdiOP4QCS/QY/fm6aXGSo5VxAk4iNXbaaFzjlBJ8lBI97LdocfTIdWSd8hHRkhCZKNrvB537
g//dWUbvhpq1fAobnM8Fjuv2TjbzQFrtTshCIwmbZiHpkZq4jCFay1kuOc9mM2mRW5lG96zA4u6g
feMlfKLKuXFtdPGMpreUDTcjzORBKKhMo5za14HATAJl8d7Yx0VKQXKMYR2UqOsfBqRHDS/rRuYx
4ifKi42DItx7KAuF6GsEOBjtDKt2eXSkRCwZNWu3Sxpz9qxh0Cq3nCVsh3t9/qK1Zfl1gEz0MpWL
fGE2M8ZJgJM1tnQ5GHK3Gim3+Clg3UmoutTxyoBRPUfm2I2iUalXCuxRh8dhCqpHqyij0J3xLec4
MesL7iJmrovFGA+LPEkxkKkClP5oJzasJYgmj8mItoYwR0xUSnWga6inne7X8CH2Rod0Ib4RgbXA
DIngOuDBDvHPVMuqeZ6lIDsPFhwH/CWy2h3MeorGNhxk3ceqzDC2ljpkCzY3vbp4amucKomWB0DG
q+pGl3PNdos4AqefqGZduPQ3C2SBwzRftiVgsavGmfNkB8XcoYhW4JcBnXexn6tiUUy30WNFBbCt
lOb5JKk9+AfEbS+QOy87IYd99qVT7LY5bRwrOgPCrU1Cl6dJ3ipmNcd+RxNbd2HwU8yeh7J6wTAi
+pqqWXAfo4LzJJW8ehfvJPOhyHqZdyfr1UMWoWIlyjAZoESu/F4hJ0ZOJW9xYrL5IJpubISME6Tl
1eF8qCJU8VHM7B8NPByexlSfJQ9UN7D9fCzSiwKlgierR6LPm+DPUx2cDAsc3dTeOJFidzuN8Bf5
WNkgQxBn4xVzTGvFjAiI7DYL1g9+Jk0YJ9gzdASoIGZ8a6NcXOC6ysQVTY195aYHSRf6INaq/rTT
K0fZ93I1TueDHk8oqYwWjORgGvpub5YOw7HC6zIXpY0ocnskE3JXypbGvCnrKAUf3FU1Z1tPTxKC
XNDn5eTputJTipLL9Nyo2tjym6iVga10qTUfkjEK9QslD+VnKUGwDnWqKLC3qLyZq/iAvDpCmt00
XdSGXZKza4ienZUGXs7ebFbGZZ9Jc3dVLvg6uHpbxAHMH3A6H3VFinAXiuZS3kt1jBlR0+eGGYgl
NpVeFcCsZwSMrBz9S+AsStz67dzLn6xlNDl6YgAouYVujZAGQmRfRBRBEzhXbcCDt5zZu+xrmqUT
ZFJU9MYNqc2ARgO6TPM2ReCKKDFn+p0d5fZly1zknK7yeS+fVOU5NErpGc8W2lJNUFWGSLV4lD3F
zrubkbGh9qDXBcoUdWtNuC7HJvn6HEXnBvTVfVsEy32c5AEJ++IkhwX6mrIN7AEWDyapEh1+SEif
wy5cPhtt2lyUdZo8VjW2jFFkKncBC/qzUo0R6gOdMyG+Zc5W443pYn2xxrH/pBkh4HqWW9652mp9
go99ALOhkmE8eU0b2Jy1EY2504bJKU9NxMkxpllyNKHrrml91a6XnF2CkNOPS6SJAE5uzQDo2uIl
81JiTurI08J+aaJ4jy3ntWoW+nwytpVxW45jhoHH1M+f1Cpj7oF9D0PR1qFOKxNeJT2mDrjVJs0b
XIMREmYAa4xr670ShxMqtUuQRhtlwGAHBZbJGl3c0vtb2Zx0rHhA5QXCUHoQ2dliK9h54XHyKbbG
ltOe5eCj3mkO8jqYu3DVxAnSs8XJeZ7/w9557ciNZOv6XfY9BySD9jZtGZVEealviJbURTLoyaAJ
Pv3+mK2Zo8yqroTm8mBjMEAD3RKTJiLW+tdv2I+9veEmC59ZVtt/2APZgZuaDYVBX5EX40Fic/KH
l7jlo5+QsAHU7TXdwRiE/FrV9fzJtaU7EENget/IyVIfGD/YnKDOjNqjsPtwnVyp/jtONuHtqML+
R5BprDbboWbDcEayHTu3D8t9k7rFW41XVT0fOW3Dyryvyib+NMi4pWFNVItOTxnhY04S3uNoJuGj
5TQmu1PpvM6wYKk3BLD2b9zKKG8QadUPpJeoL1XQ4o0rLFV/yHq3zTeLlsz3BseybxGoNv5NYIyw
5CssUF4VCqcvNJeVUHvfJJdyh3GSuoljXwwMx+xSbFNS5SqccIT5w0OPrXfQS5z6Rrt+3O2ETIpb
cx7DfCOkbX8IxOB8IEE3IZeRFGzmE6aMyRBKGmquWQYfVI+LFoSUvMOqqqkwSRdTaX4xK2/8EpqV
EmsyEINIUtfR4mGMuWA/FlrDrh+G/pbMTPS5WVPI14OTFOPrssQNCFusMvnIiWLmtzLMrU++39oT
CrU+PqRYsBX4lpnK2ek0sBHC+8j8DvZcFca+qjrvoxKEvBwx/XJW06QChEek+YdFmk0kvSlLtqNp
mP1mTvLiFZt6+idpfuOPcsiTH1Sz+lsxyPqPYMkXdiG1vjqRkS66wWoZbRJr3u/Q0DU9y9yLVZT5
cfqRSI8g3iYD5dgGupMJ/mHk+YdJDnFOpIflfdWDXO6rJHPbgyumMLxrfGUxU5liZd32WdxgKiYT
61NbjnVEll5d3qDMm3+gdk37nfDs5t6KhynddU5ljSQMDZhTpXHr36pBjvZGWdK6m5YFZbPopXe3
VAnJHGRhiHHTp71PcJPqMaHTNnE8myFp4mMgRvbGxaY8WOCwJ4ekIWpok9Sz9YUaoUzxEKBI3AVt
2H9OlUfoRh8T+7xpki4HaVEh4Trwkww0FXGPvY7hxCt/sVvCd7paNHP1wJ8+OHIlcoiwaRBTVDGz
94pZamXo6a/Al0Wyq3JKp01lufhT5dhF3edOmb4dCBhiODxNeFg1khkoZ3zyGi+ojmQZs9HM0Kp5
tjcGPujIr2B3v158KxN7yTKrxGB8EZXhixtpiMXa1sNU3RlT3qbb0dXubd56Dg66smGDxWtu2dRu
H78Zhc1vmKC5d4QcW4m9wYZb4MQ/pP/Gk3+r5f3/U29hrfrqf26D3w9sP5iP/Mq7Ov2RfzfCAn0E
1ETfA+lniLRmLvxkVrpwJBEY4RiKCPlnt/uTaeX9a7UKwEgUTl9gme4KmPynEQ6g/fshhgZIc1GB
/g6xknb3DBuhD4Ykxgg6xDDSc0L8LM7RqATpjSdhc22WJrPoeOzFVwdEFTW0qwK57SGwioZ4KTMm
4G2Yp88lPk73bhJP9qbPyW6/caSVfCLyjiOzz3rYU7lTIIa2GHIcSmK/+Me1st5LWhxssNLSxQ+e
II2KCX1GhTfJP6SxtIyJSRQTx8DvCR52/NKckV+75b2G+/ynMw90gy61+LARi58Om9zGcmtHBI6N
xZemddvCSE5RN2VD8ybUgVlvdZPUzp4DrDtWgzGxVrM+Ya5jL6rdKY8WaLsYpe9vi6BzvlHazGo3
1UtqHQbPy8Hken9AA2fqgsq7WrtznEaXcKMSV5f7IOgLhN+1hGgJzgD3kkAN/zt9TPoJw8xpOZid
KuFIpnP41knm+NEZhuRj7E79x07U3E4YJOJzNyTpO3u2Z0iYaij3g7CpiEZOwVXqTE259WRrJLuc
kjTY1J0xZHdxOcUfXVRfwz0PVB8No4S90PuT1rt2crKowVUw37eYLIJN6PrYB1P9aooD8UmYvfo0
L2NXbHwI219V6chwG2b+8LHIqpYzEzuL122arCJqFYRfssIc3xZY4nV4DI3lsWlMkrir0mOHnWVD
aVPbw103FhRCdlgZ1i7O22FmE8Z2/sEJjIA5gOhs/IvCxDE21Efd+8DqWzS1xlj9GcvA7l/Zcs0Q
Twq6MnbJ0HmUkqZ2185VIPApRKi7l76zKPR/Rkv32huNsxmWzplxCU2qt8KK1zTbcS63eJC51Kjj
hIS1q3wf+blosr/MpM6+FJRb8qh1VnJUeImhtnaRqnDjqQKhZYyixtv0/djk20U4bNhmUXnxwfFd
rA/jzhriXdWbUKwWtbgUul0NSDAnFqduhQFfdpdk9fxYBs5s3DaGnxCiRZx3+RZPuYawRq8I3+q2
UzTQgFO7wTG6L3OhiuTOwvRc3npxF79X41DHeMPO5mx/DJzEbb/1Ye3Je20v43sq6jGAgOcKkhQz
8p22gMnNfNN2Rvx+IAFJbQcDoGRjOoVfb7KiLZp3hreUPsUOBKR2S9oTvObUtZPXI76E0wbX7ATJ
aV/45PTRG8tXkz1ND1Zt+0gETbBb/HwVmm97qHGtCvGQU1FsGo23gxalKGLNnuRFcqdnqNFenTr5
NuulrA6qlYAIK/t/uBsTV9Q3pkEs3yYvKwcPLMtNqF7yZHzV4+7TgDC4LkNg0t6r/XzqLhevp9Mc
tTu+1XE8vJchkuZ9yt2o26kr+g/9qVdVpQp/VBM60x0FlvFnsba1YWbS4dYUvgYPk8bXIUjxj+nv
bhgl/2tgAXpkuNDzh+bUOZttTRdtAjMYFAVrdw2Ni067sdvmaycgi27toPe+xqeuvHVd/SfZKPEX
0xbJX63l1I9EjA2YEWKXxWTh1OHXijSVY3vq/PsVBHCLpuvuAxHnPwDLGbnLE2BgS7ADmIwlDron
TKE+4QvEYQbf3BPqIBI/0BhwFIW8TShk37ahly/HUFolrDQ3A7soTzhGrTo72Bo18EYzk7SyRy1/
n6vJWnbj6OfLmvsFKtIvWUE83Qkt0StwEp4wlLZuytdYmIGskPYNyqJPiEuYBD5Ud9+Py32Lzuxu
yofOJ+YSvTBMwx6fuRW/sVYohyqD/zZAxGxs9Qnt0eA++QkBkj3BaPPfuFBA2tx2WOEikkrp4upq
NumryNTaFCu0hOvqgF+qdEGc6hP6NAclSFR4QqW0bHV7DLoOZ7Oulu1n+4RgedXyo1pRLVGKdc85
gV36BHyZcw8INpwAsQHfLbrlE1AGCEeIdJH11qM7uaSdDidYLeZ1vVWhdv/IiljTb4o7XCuDbdjm
ILKpLPVh0rNHQTrq8YNzwu+G3nPe2ydUzzwhfMqsh2/Z4NnpNl8hwOyEBsYnZBDv3AWUEBEC0NwJ
PdRZG9zaY4yJAlBc/mk8IY2YAYA6NisASRkLFjl1Jc2sIWzYVye00kG89cWLuT/U3ECauaVVejTS
E9J5Qj3VCQElmjv9YOjR/Dx6xor/VJz922whkPetIwcTg2bdvEuq0iSyG+iFpLrRcznY6rLRKLHJ
dPx7HPV/deP/iJeVYnVRl/WzDkHrH/y7eETk8y+cATgoUWT9LSP8ydF3XRIU8CJxOMx+Tlf+zdF3
/4WAB0kifwJ/spMz2c/K0bCQ8ZrIcfhXEPQZovxWuMKFiwASAJ+OhwoVGAQHxvCSQWKTZNgVfplF
9Yw7NLb41Y3XYUVhksHxvkZxuC/DAkftqsKLdpqd7dQsdVTNlcQuOqai/k/VHf09ufmVZG9djBhP
vwadI9IlsiNWR6XzQtYvk1k54SgjnLX9L7FTs4hKdy4+iLqI/5p0gef/KMsHlwMh3biun7wttbJ/
eEMsJurInAlBHADNdY2gyJznaYDhRgJ8t2mcjPRiPcuUIWVRTd9f/un2xXzy9NPRVVAGI3/G0u+C
jiSol7zc1llUmCokD2+cmg/4JrfsqoVvRIFOmwD6YhPeVlk5viMpq062IvG+YaVuv8YVz/44NsH8
wZ3F4m4YjXZ/FWkdH0Fl47faDvNHOx6z766TLh81FiLvc3t+Z6aj8enlG7mgG/68Dww04E+jJgsv
yHJWqjoT0/Es8uxJ3gYkTW4xbrMOL19l/Vv+3+Tu9NmFkFlt/DLW/meV5P462MfTLchaNWdR2Rn5
bnSsiYzetr3vJFzdly+18uyeXCoQpF8QkmOH/gUPb8xJFQiIgo6MbHgscHbYqNh+6A2LOVfofnz5
Ys/dF6ozwX6P4IXj5Py+ggHOH31IFo2Bcu6TetDYuNZ1BKBevn75Us+8KJR+AJ/O6sxI1s/5pdD0
ZeWydDKSVZodJkcwGNft7wV7/P2i6E8xn/IQOlMFnV9Fl66ZzbjTRUVSygP/RbefGVBdeUdP74XN
zF99K5EmQtu/oBaglJ3iebFkxAaVbNqhxVMnkD9jpv6RTG2tj+T8U8BxzV+tBFFoE0tjn9+Mmp2M
CJGcT4EZ2a6yy/SGE7TfZNQsflLyAFvb3vg6oPOZayJ5ia18ePmtnbfq6/OErMf4G2+EVZl7yeeW
biV9b8xlNKU2vtOyOwobMV6aJox1lwxu7tiRM1b711bc02VAFgxPmREQDr8cO+f3bmF4DhYW8CJN
8xPTK2db5f7HRY1/WmRBX3mfz10M9SVyRrRMT52iyYlAR6EyGVGKfDbbUGzzVB9cy/jLnBJ7+/uP
FHICMmOIIbiSXJBhRhnguOQ0MlJdYe27Ubn7pWKg1oLA7cQctq8Wh4EAk+169/KVL3k469skQoud
xWe7xF/r4rsd0yGoJmwho2D+I+/HB0eLPXDuJpDm7YDdvywqMknj7VzFRFiYyK3ep1r+2aGEmTVd
d+7v8uHHyz/q6RaEnzKOV5QWPt/65Yr1yICwXQCQKCTF5JOuCX3s4lgfpBt3x5cvdUk85v4Rl3NU
Y6OKOzho1/lHFeOVH9REo6/HW46J8wx0Smt6mEJQoT5N/Rt/NuRXc4rBysuyfyOhVxwaBw3uy7/k
6bIiLQcJxur1wwp3L07fyXK6AL8dGaWpld80DbOGXJnzvigh7Mdm5RzcbMne2T52Hi9f+emnzpXR
RnP3eLI8dRgTllE2M18fLvF6X+vM2WVE+OxDRjxvmLyY1575000Mo2AqDajPPHekpefPPAkIXGWa
n0VdnFo/pqDw3tXhmmmlXUl++CRcpDlMEOU21215axTZoaPjvpab/Ny7p0a1ybnn+Cf/7eJcZfQt
NNJoGfmNFd4L8mH2HlXMphl6HAfGvLod4k69lzOT/Mn15v0sNNBLTr/78hu41HzxFWILz6FL3bXu
qKCpZ8XE0NApjbpk8EEyY7JJcTJfrQnsetgPo4UtkTTKYthOYZ3cQ9rbe3oMWgaBzD63sKc1yc9Y
pkYO0FFMyFiZ95tqkKhOarKoGyyz1gZR9yLDzFjFwatOVfbXukrTXaITQknKmUAUf3Tmd6UcgmE7
uyjF29ky3vmz1b0rC4Yym2notbcJkqZ7bAY9eL+941I3r8uR/7H4LxXvWQhHiAjmPqoNfNEBNc1d
b8XkuCOFJ/ciE+9ffujryj4/SikJgMJxscCkmubh/JkTs8G+WM991DptfrOYBUk/cXHt0Hq6l3GV
1VcNJN0PecHnV7GGptXKtLirwXr0UoqPulUQWMwiu/IR2U+X1VrjrL7ZXIjK92Ir0xl65TY1+oga
/oYom6M3f9PWuEnoF3A12MnK/pKP5taKMf8PvsJD2jt8P24OrdyxDqlXvXXN9hiWw48eEWdO0/Ty
E3/2WWDlwWjOE2snef4sUnyUvFHUKvIQPeyHjs6GtU14fLhku5cv9czLXQcJq2idA9y8rJN4IZJz
o1dR3kwQQ+aq2gc1ibC/fxVqIfpYzAMFB8j5DQXAG6pvsiEq49R7yGt4pA3cqCsv9unJgPMb2ghE
+Ot+6V2UyYqCIcR3eYicwQtxu0yKrcnnfLfIabmXXpLsl0XggDnhMfX797e28Nj28L7grp7fn+e3
rvC1GCIAbBK2IIJsyQO/tg8/81nAc3TJqcP2AzbmxRIpSf4AW+u6CHauBteSxs7gKQAQutWVF3Yp
O103WqzfsO6gmRJMwy5OWYHfxCiWuYsknDMgvJgsPqHM48KXuQcw67axrcJXtpPiUifBgevMbvdT
0or3RVvjBjz680d7UuKKD8AzzwCbb4vmW+CqzPZ3/qQ12cOKL1VRAbrzHpDX2KRNoTdocMcr++yl
bnt9BrQqzPMEJx9GZxfHnmogBZidy9qAgvCJMB+SqnoysKYtJmfHFPyTemOp2B1G08JcbJp0uY1J
X4B6P04JFn1jr/qDDqrPGRkeEFLCuqz2v/3pURrgurBiO6tR8vkDKXViNjODjaj03XgT5kFz687Z
Nf+yS2Hd6Vn8epmL78H3G7sEpBgiq0uDg6tF8sZJje7gubACYsNWt8nkW1HjhsYb30R06iSTcZR9
bmyZN85bH7LflTs/HTwXB9Mq8rMD1sT6Ay+2yUrpNNaWO0VNbTSvZNm3G4FAjilIPE7fPQu6A5aK
pA4Ruom84BA6VReBOTXogjDvZLDB1NHeTgwdspsMf6XxGBeOm2yUV9ThvvWG/pC6ho1YtiqsfAsC
00TraPVa6o1YV+7lnVBW4hdNp7gegucvMaiWOUnqcIiyVvT7PO3kYdRQFxmSBJDRmI+VnvxL+oBb
MfOuu1gB6B/VwFBXFl6311WRHJbB73ddA0NTaBtYqihs8jzs8cdUlcEOapyLfSX0ucx1H1M1OFHg
jMkBF0r7VRXP1e0kp/AYZAGOj2tADg4i5n4mNnw3ht10ePmrfbqM2S4dmhcbVAgQ4GIra0x/oD03
p8g0emPLSK/77Hkd4VimkG9fvtTTEw6/I54ptHFaN6qL82dLbN7oeIs/RUanxTHti7/afLRu/ouL
4OEuTv/3L1ehIVrVIQ+fIzA84tSN1N+CHV4Tyj9tQEDSfGqCNUDBBi8+vxWtODmpGeYo9eQXPzAO
zKzuVC2XjW0StvjyLT33ijB04TL4SGH5evHc4slx87KOCa/SDJ/bZdSHMjdBV422uLKSTzvp+feP
2gQCBZZRXA0q3fmNhZmWsXZzHXWJ22wZXmW3bZbbB7st7N1YGe1dqPP+TyvzbLXl9Xn3mK3CmXb7
ug+hxZahWsPMRAiwkpT2kVy96VFiE9tdeSjPfEzQOzBEpQPlj192QrhH8oFxCEdCT83WHMJ063XJ
T4uzf0avnu4HYA2027iXr8jRJWbawtD3S4vn0eJWYW9iyI94auTYUq1pfOq738n0c5853rCRTTje
i6Lp3yi3qr6R6+bF26yyzYemdSDmvvxRPPMFAvwFxGPQV8KKvHhRTIBFJ7JmifCLsv4MyFfbGAAy
b0hvIw1rrq6hS8+0nuHZBS8++TRIZNyX7RIBiZu3mpnnsXNs0pAKL7nTGaMBG0HSDWRT9x133RxU
URDbAQPwyo713JtHAEMq8ap0Ae86/0TTxPd6Wc5LVLuDuvHJkSQUjunxy8/3GdyS+2UBoHOh36fv
P79MkZGW503uAswUiOMI7LxzEie5J1YquGFC6GCmzIS6q3PrTkIl+ADN4ZrIfD3LL1Yj0BqlD1jw
Go58sTkbTRdUOh+WSLNiMWwvNeH2CEm0bPIbBkV6a8dK77mP7103GlcqvOceNPkrOFqRZc1KWz/B
X5x6SOd2lUxN3vhSfBFtXR+83BFXdpxTrXx5j79e5eI5wyZtK3syrKj0dPEQmzK0cD7rSUEILaXe
LI4HjFLExdDCwuutaEw6G4yhKb3jooIZIhEY24dEEa2I26Frww4a0X4D1If1wajs7nuQjeZw4xd4
XrxaSDlm2m4G8lXVwkbctk2atLsr386TxRkABwqoKBiIsDwvB3yun87wGA0RdUHeHuKsMY7kcZRR
6iSWsSNmVpNAYOou24jZrt+GfWN+holljpumDeL84AzucvSz0H+MCTEzESNNxvvcGK1PL//QyzeM
VAsdCNbE+DOw2+N/efaGiZnw9CLrPootw6U8FMuRFMvsylJ6ehWMDBFArK6ukOb8i51j8spcKNUN
kejku7Gd8F1SJARUVy5z+dBBxWj5GAOhDmW/vhSmlXDGgrbrpsguS/9VQoO5aeY8/GhkhPganh7e
X3l49sXqxAmSKoapKVUvk42V7vjr+mgKSwmqGDOKW+F/V+gN4k1r+YmxGTCMxa8TTVOzqal4xy1/
h60IFhSuROliJT96kTMO6HqEUJtxxKrDb4feQpdRwYojCBfh3OIOGS6hVDPl1lephwojI6AaAQfk
NP40SldBRNjGIx/hW9dZyUM/NJCrJgJmN3XqmgOkEPjlqG9icLPM6npsEgjRdjayzxCoNXbeExrQ
uWNUDk0379LJ0QEytZD8Q+WmLlJmVzQPmRF0OXybufn+8iM8hUj+uvhXz2p8M1efEgvZ4+UGNwyW
SVRkP0RhZiG2oXVdMGYPzNdO+90gJuKjmy/66+JI7zaosnbVIhX1jrmEhFQJ/+5ujY3/QXI0fzhf
BqPclTKDxNVBIP6sR99CbjP55l3a6b55BYlzuc1iKzXhoTnqW5oGTXv0fRXe8Hp5M+UUppHZed2H
tAgYIyRF4G0hy+Xm6sLaiIdBCpfAaHhTd+UAwXwjPG2CMGrEhhvsgpMWGuLofIKvCA806aVxLHM3
gR6K6XS796Q9PaRLK2qiLnT/qVmktWzrDtRiC8QO466vhgEf+mAgwNwQTbiHiJrekYTltAgV42W/
TAqmaBZqLNsc5XfLvUH0K4awo6M+2nkF1DIOZFdsk66V6X0APebBSJbxbV0H5FQUifkHX9iAu2Y6
4ApWFTEsde23aQFJKZ2CbS7yeji69kTr2LRJfUvOBpKDPIdQOU8Y3G7LkEDMfZlUrgUpsTmWVanT
G4ZPULI7mN2fbIeeAnpjqt1NuYgvsWfNy7o5d8EVoOlya1m/H2zZQeboXzxS+M6XYK/LzCZIdojM
wVN7qxLdvmEKeXj5M33mKsBYDGJ9+BGMXdZ//8tBiD4TXldVURQ7QQ5DfV5uw25prxy3TyoObobL
eNyQDyaKR935ZeJalUNsDDoq+r65MT217HNSCbb4p9vHuPcjixhbXn2tD0jjlk0f5tfE/+the7Ee
V9r0OqpkrgIUefET2tYqEthj0RI25TYzm891Df4q2Xl3yWgMR8+rr7htPZnnrbfNLkAhTyFLYXdx
zVqNvjCCdoxQGvWYjwQWZMKSZwB+b4ThY6Wa8TFMPFaH9AkD7Tyh9wbJcITFzqRe6OY1YlqGjYMY
xr22dAeHbkKtulHKLq54sq39/5MHxMSJTYuO7Ik1WF+N5oLsc4zmcUSDjMboWFpEzOagKtvcShpk
NCFRF73fbF/+CNdP+cmVgePXI/tEcT9/NUMC2DrH3hgVISfJbCBDM5oevV95FW975iYB9kymGuSo
AS6sJ+0v33uvRD7ONZhAF1apgH4MPZiA42V0Nr6o2q9ZYkDPrjTB9yobsvb375RVtjKtyFlg1xPn
lxej7msTWk7Up2Z7m2g7e+tW4+2EPrK7UjM8s7KJCDuZSZChg0/z+aVqomN7rSwdhfgUbzmJJqKD
82sGoE8wOz5xLsOcnJDF04z4/DIK6jJbabJE8azm2yC1nXuH3WbLjqvuMOpioLDmjsfKhiHgah/O
EgzrifyifVnZCGcxQ79Sdz/3m+geafXX3WZ16Tr/TUXnZlad85uCkamGX6ePpO1iTSez+iZv1KME
uRr7Bh1Xh7XUmOR/OoGpbkuRO4c0lPOV3/PMzsPHDU/DYQy0yj7Of07l8MYnUfFzmK1szLka3qDf
nPbgZoz8BDLVZdDm7uU1dfpbLxbVWipSBIOxkwx/sbN7biEb0WhaHHg9x8wc/so9Pe+8Ju+P02LE
tx3TyAfHcMxNJ4t+rwHjd06qgrc0TP4Rhp7FyD1vXznShZGaJeoedpBx6IbFvx1zT33XYTYhBI7t
k8H0zh4t5240nU96wQk2pbrchXZjbThjjXtbMbIfl2naZxU+abpCTMcC2ZeBQpMwk4RpVVo8OCit
X738IJ5Z8Uye1oEND8N90rCULWmVvJQlSjp32dugHjuE4NkmbLpyl5bhvM3tNrnJDXHtFVxW7SyN
0DEZI2CLTNrnanfx617TqtJN8iFeoka1cOfhQe4rFVNj2aW/kQgFji/f6TMrnloThNc0mQQxUjm/
np8uBEGb0oySxBh3Zo9TG/yC6fe3MDyiYR6BqELici7qEkRLDmLBkaugkuHzDVwoKjacFGn+9Ez5
Z4hqbTMuv2HcQE5cV0IlTsDNL7t1tQgq8z61orjgLN16SdoSGpi0010yz+NnN0zZZGKUvu/qBGnR
ti1cvz0YuWO2RAp0xn+xp64uOQxBGIYwB7lYU2OdGro0AjPqFvbUaRmpcFv72gjuCVIJLZY5H1UK
EBhBzpcwUO0GUpDrbke5u8j9zFto9vXiOg9mD/S4yotwatWdHrCgdyXGBo2TfjXyoE22MaLCQwqX
r98h1Opfi7nw+42P60a4dRwjCX67fuSn4t4DN5HNjfnQ+TcnxxC8SrtgF6ZmPqc6Fng8iCvf3NOV
BLwOwY4oFBLBqN7Or0IHHywemqLI99hGBoEgvU7K8D6zVXqLsswtrhyez14QCHY9pSGAXC4lTrxk
0f1iR14cpLsgw8Rlkpa1j/nct2NcxFeW7hO6wPrKmVz/54IXXxa9v1W1g7CjSmCi5WdyF4jlLnP8
V4Rm43wx1cHNUIrs6FttSb/qBfsSbPYIHEPo/FC370A7qh3x7tYdyPbXOcdTuGU6cFsRmnGYr9qI
PlmZ/F5iBoKV501O7UVB39uocIaF34ufyLLpAsM5TGrOt3Pj/JQD/OMu8Oy7+OVSF9sa3vPBMgPK
R6FTqh3gwnI0i8XFSUanB6OU1+L3nm6jrDkXeioLnHnBJaVS402jU6e0o0Z49a0yDFpBPAGuLJx1
YZxvbaeVzRvwoaN43sUnHTe6nvHi4AtzW2/bIHOOKi+X/FOFaMfunC1EsPDzyyfE07OQEQhLyBQs
JuaZFxetTGsMyyAXkVqEhwdD8Wg2bvABJx3ngyWqfMPgcvkzzgz/yt0+9w5938boa6UQQk08X8DC
szXLTIpodpvshl1b7xj0Lq+dsmCerO2f6VT/+M0893QDdiXWE1D3mn5zdvS62MSm4TwKJqkB2pug
3mldT7d1yajTwYNln/muevvyw13/zos3yidDT0HqjkefeYGZtUvBySCKJcp0a+5sr3P2FeMVXFOC
6Uo//cwnCi9xdU3z8MTiFs9vL87GecrcbomkaM1jlfoPkFmbK/3gM/cDsxeFMlEbK7f44p1VYl6F
mtYSDUPR3lCnpbvFZhYS113yX1wqtCFQ00cwDjwx8n4558OwtDr8a5bIUIH9Juit4ZOf2eUrJfPk
99/SKRaBFpcCxr+8q3wq8iSxKzMqp/51nMbjl6Z3Ptd5JqKXP4dnMI81Xp6PD08WvvjLQ0vXvdW4
mWdGXmMux34Ku7ciRZfXxrF5YJ2mhyRoLfykgvHgqq6666fcuH35RzzzDvkNGK6JtWJBHnT+oVSW
WvOaTTMKQOoP2UgY0+RJcUSafG2U+8w3ScFr0nDgYkhjfXGCZU2iPA+6bDRSDd5D3ZXgdJ15ZQd7
whnioFzHY7SFIRQ+CrHzO6rbGr3fWnAgAW++C2NY3YUMkg2q2L7rzSK9x95surP9NRp6kv1NpqT5
upSJ/cZohHUz6aY6VDmEkpef9BOt0emHsZMLCmPUWZd1cdDJQPdmaUY6HORN4k/oOic53mQ9pzFq
rCNsq+yuKMrPdlKR/KMb99jMwLoV2tDPhobqrThHIYBA7G4nN98bVdeRfU686HSlvHnus+BlObbH
JIcB4EWDHFRtvtpgmZGvgu5oNEP5bvSdjgY9vqb/eebIWUeNQG9wZ5i6X1zKXpyYoKHEigqlsMpj
lPAwd0X1Wnmy36J7slYBlsmRYKsfL7+R526SI4DQPJdcNeFd1A00JX0qMetDnaHQZmbLH707uTeF
tK7FQj8ZIK/vnnN1hfsxMbTMi2UWxGrJeft2tATN6xpg/2glpfrmjXP1vhAF4eUIkzcuY5U/rLm2
P7p9oW+En105Fp459XBOpNU1bWvdSC/ueMbjr1660Y4Su8NZf3FeVxNpuANYyW7BQQmffuv9yw/5
tF9enHoMqzkeAvginHvrb/pl62780cjn2BVRY2XdKpJIi1fOjD5qwzQSfz82tbsy8xCrBTXKtE2Q
da5/QLpbke+OIUFUte4j48Iu3dnMSPahNsPPXmh43wxcDYxD6ic1rvhZA2Yz+Hm1mgDM07YMegT5
8diXKH0xQZH7wMdVgMio0P5iDSWxvO48HReNhcCD4/bpnd+SgrXhM2+3eVCW93E+QeAUi2wVwDPu
YLsMy0Usho1pvEdXhNm3t/QaIZmZFuUOr5Sl2SA5YTI9p5b3BnntOD5YvrZIh6A9wl6gNgImUu7Q
z9tCx7Nxo/hUjq7vVfcm1ojfUXp5eAlQX72hgO7sDXrI+rjMJKhvWxXUn4UxmfYOly38EYa0GT83
Cw4KXijkjxjfsQYnnISYvHTuMHck254JiwprefTjOLnGAH/uo4aRg1/nipx4oXmx0y7MlSDu9iKC
/vLGXxrrFQZqy8elmodHR5vTnUJ9uPMZ4X2tzNiY4a03/WtrqYubl7+xZ04W2h9oXJzXmAFdrq7J
yQ3DjicRjXg13jIWRELoB8nxt6+yLmHyvqEhkaF6cX5Vfo9bphGLqGiz4BCYo9w7afLtNy9iA81Y
MG5Mgra8J9nmtpqkXwvlRcpJzX1apwtuR9013OTJzsdVfKIRVg2cjYrkojzEiKkBbrP8aAzjR9zE
7Nd541s37QAI8PL9PNndGU2x8Fd1MWU2xeL56p8wDhQqy42o9iWeS/hK5CbZkM1sm3djJV10vyn2
Sk59jb30zIUprHDJwfKGk+qSzFUwXbXySRgRgboWMUCqv/G7ZtriT0Bxv5Q/jKAONtK18o8v3/Hf
vf/ZjgfHfKWsoPmzV3rBxY7XQutcDJHlb4PepykFxUkJ1F6Kh6EnBHgnxWKs7mzd+MBkT964vdvs
G/w1EPsjFHUSk2wID93/G0eF4feylv6nbBnaN6OZ584Wn6m6/gCaki2b5n/ZO4/muJF1Tf+VE71H
B7yJmDMLAOVI0RQpR20QlIN3CY9fPw/YZ+ayULys0KzvprvVkphAZiLzM69JpyLYKuFgNluCnnJT
F3OO0niAE+tGaGqKcU0zlle1qao12mRl3vmcrtZdqlgt7iWdWaKdkTXAxUUa9XuBdRBSKuo8Qox0
QnQQ0yw+mpKDmEvO9+dNZV/cU2BwbkVYZM8JxDvO7cZpQuhucXefSmb6JYleeAz5MPwyxdzNCKU0
6i/ForJpTAPViXZwriPkWZobDtFE2TVKPX1pjSHUPAfoQrhtGrS4XAKA8SeyD9rPXITy7xLqrvmh
SRq1chfAprNp0xi+ckQyd5iMODV8mKLNrzTPDhIHE6d/GMC70VojmfdokQ0fpsTRH3GPl3jJODP3
9YCeC2Zjk4UdiJOGG/wdItBtkTGhMtZq3c8+glyDTkUfbsJe1fqtnDpFs6EXFe+xb1JDfy47iic4
tcWuhQP0NijVYiuH0rdOy9IvuQ4ig7WBMfXyVskV1Tz9Hrmv5Itu103kSUGEokjXR83XVm/qeoMe
Zndvd3Oy1ZFNOdROmj5lotNkt6867TYyoKi4UZstGq8AzsMLX+z52cDupepAQ4g1pg5w+sVCtC/M
wtLiI4sQ+2hPln4S1/luStX0QpT5kl2cfilwNWEMcqwiheqs6YyyVOuF2dnpETAGLnSZEz5D75u8
WpKqfeMM8dYMepTKSprpUTKrew0e/TynyrXVmPGFHPOsBAGDmfSEcgvtWLjby8S8ClQ6qZ7tjvLH
UTN7jL9tGdsfPUAdZhx0FwGk/FL+t5yyp28PREqG0EhVFMbxutWYKAM5mdWUR+RQFFdDtmWXpDDE
0UZs7ubenq7l1JQ3ctulviQFn/DNnR6QS05+vX9inV2fKlUJfEUWrCd3ubMKTlFSjmy7SNSjFQbl
tT1l/bWp5tOFxX5jlEWVgjBhoV3Thzid3jDqRW02kX4fU1Al5jFwkQBvcWH3vjkKFxqlUqgjqE6d
jlIJeybwm/R7kdOxB2GD7cAY2Jv3Z+z8cjEXR0smjaxlWb3TUQzkv2dZpPr93MCviOgaTggW7QqZ
VuXQlxaFVUrcVWA6f8jmBnbJxjSp7SysbvKJ04GLKYrzIW54PdURngng9Dkca33rDM50lZrDACeW
ro6FOu+F6OeNb5Wi9gIXp66rEmmtPo9GnQw7r3PjPsinz1Pamh+tDnNWZDejKyVFFruspwNHSuSb
euncjkpycMxs10rR9/cn//w75UEoznC1wwk669eZlYkkVmcY903Qd3fGTLbsVr1Q9+jOUlOo4E58
en/EJUg5/VApS0K+gRVIqQYszOmscxMmVR5rxj0Q/tmzuzhHGnYMD/mUDXelsK8TZCo3WRIhFE7q
8f7g52E2a05qDPN2gSqC8jsdvc8ja8xjQkIYENW9XMTVvg+n5q6vEMB15ynHhc9CnVJvdISK4rw+
Aq/JNqOaXCqNvfVxvX6S1RYgDZdiO5WM+8IgbqATC2N10JPD+y/8cuqfTjdqM+huLWIgRFcvhZRX
B/EI/H7oUCq5F3IuAQtLsvSrZib5s8Ed8GBU4Eq9Vraz0GurVvtKgKA0ftCmAvi9OkWtV0XBEHqh
JRXZthuaHNVvQKVfiRCAtMXZhJpYDcy0cpO4SffEo2jfTmQ4EAywJf8KuF3Fy4jW7D5TFGSqUiCo
P0ZBEPP+m76xtITF9H7hCTI0YMrTpa3LkdhK2Ob9NNLuLhtJOjiNcG4XBeUtoF7ENyd0nHW1/xGW
7aepamavUVT5T+Gj9BjY2pzMFAVk6OyrLdao5dAPZW3eA2MTx6JwfvExD3vUt+3rQR0vWZUt+2S9
wADLaTLQGgT0pJ2+dukkyRT1g3lf56jcG7LVfEilFoeDpfN/YYrPj2o440CfkcCgKwtt/HQsRNXM
iNPKutdryfgOWJ1EfYqOSqw6d2qZ8cVKLTqpk9R87LNpvNHG5LpNHOknFCtCZDUPjU2oBnbqy2oe
3DuBE/pypqUxziP9dAGK8NbEqGAxFu4ox806HrIyOa46ezLvBytEGZ869KYBTwihrlG370/MkoSs
1oAjZckwYXaQb64Ss9SsBjOuNOs+RbxyFyLQu5Ooql7XuEtu1Bp1oww1xAsh1huLAXeBYANPeLgl
64o3knTtnFhReDSiOt4DKmHkMDc3mYOZwxQV9ELkBB/VCXeX91/3vNiOBApXJmA7JFmAJK3Cj8ZE
edsazeg4NNFxMU/Y5H2NLrdjV35cq7o7zgMqpFPgHLU+edJQV7iwFc/vreUJDDB8S7RLxf10J5Z6
a6hyaUTHPlto3vDmvUrEHfJ3aJ52wHovTPab4xFagzHheEGr4nS8VM6tcMrs6JjQ8t9pdpPvwzrX
vV7Y6APNNOLfn+LzHbUAaGAkmdzJBtDw0/Ei8L0ZyXZ8lK0EnYNcQokkOVSjgxwgwEo3i5LGfX/I
c/wkaQq1TGjIC9oEGt/pmB0I5EbqlPioBuP4iCBFuZip5Jl+E05ShFFakVUfIR4CwU3VFgXosC8z
1Y3qYMJiDllPun1qPwyuhqPAsZ1N7VceYY3im1OT3yWaKC4BB9643XhkwhcgfpxM9EJOH9lWJnpZ
WpUco8mSfFwkkERNc/XrjEPDTi4Qba1aW9lXiuBp7aA6pFptAZbXpEfyZHuD5pi2N+3U3sdKZ22m
Dv0RJai6o4XDwFWrTdMG1vO9HGJlAtxea66sxm72JvjMK3BFCsICRuSiSt79+X6jfwSGly4dgJz1
SasGiiVSKU2OmvYd5HrrzlFuec44xts5Mi5stjc2N+0Q0LroyBEGv2yMVzGCGpo9RYE4OVIdaTea
PLZeNDnfHSrGuymPPr2/z5ate3pYkrSgGKCgE7ekxKttllE0z5XZjo/A0mwXbfTkQylHuRemTXNh
Fs9jLIZi/hw6ZFwC66JqFEN6UmORHEMtmIDM9eZujGXFf/+F3py+V6OsTv926KDwq01y7BIn3nNH
o04/K9a+yABgRlXx/f9jOGr/SwyLpPX6M5WxL7KwLk6O1mToj3VXzV4/TZZnRZJzhaL7pYLwG0cR
RXOcMpFioFq77uxkgzEWpA7JMefA3cDJbP2yMqPdoBIdGiOyMFA9LzGf3tokS78YDPsLcW51vuMP
GnbQFJKjgCx4bQvlK0IU5sayk0uc87dWj4YBCkiLCg38m9MjhApU0aO2S4ExmBzKb/k3tVa+21l7
wFjm6/tL98Z+pGdDuq5ClQZNsMo4o6bvDJxcgCEj+L9FrM/cVPnUX9iPynlkwJW8CE+STxMgqOsN
WQRNEMk6B7mRQLYAc98iWIx0rzuknFW4EEnGQSYk8+kiU8vsBtyj3KCPKjBemoZS3KDLv7oRntk8
DyXmVXNjbOwhmbdt78zkScWQjheunzfWAQIG3yjk8UVTc3WUj2lgzIFEobcXgPfzWO+2sxpJrup0
KExDoLww3ltrAVMIugftSg3o9um6R8j8iNpOU05YszoQ0CDPHAzJ9o9XHBkWGNwLBIhQdHnrV0dr
GrBMtTDyI2pEOq0wYrGJROvPD3B7afkuUiWUaYzla3o1iplPaB93en505KS5iqWST9R00k0pz/XG
FvZFLb43zoRlMMIE2Ovsn9Xk5aOYIHGExXFQ6KfEVrUEXSPe5T3OSjbogJ2IyuGYj7qz1/Eb9pPM
MZ6Rti980n4DnhNl2mbKRuToNeWD6Oz6Vp8DZ/f+7L9xiqB5THWJCgt3zRpBOnR2jkPZVByTrEuv
bXl2ridRF36LKvyfbydWmYofLSeqj2tARmvreTK3DJWLxPJFIdGMNatw//4LnZFcCfhhP4Ij4Ox/
CRBOVzqJgoXplpZHWa40YN+acRWwvb7Odf/yNWMplJfNVW+YxoZYp9xW4K1vEAWlzmHgFVLNrbW1
pOqXqMp4C9yp2IiAZejnND6YffaEdw1O32o1/8CUo/R0aY4u5GVvfHggE7iU0fegO/eSx7/arEYX
ImcISOw4z03h6uk0+w0diAvrcSYlsswUITTp6sKvAb91OlMhvDyweU51LFo9ZTsmfbyr8gp9NQlo
Z+Z3SNJ/j1IIvH6tttpn/EUqyx2wDXqmw6AcewwBPgVqWD0Ws2l+D4qpabYONP1jaajBD3huuLeY
xMsCRH+rVEiPoMz9/nK/NVVLWXupJb+oFJ6+w+zUWh2XaXXU9DLzFPTLInducufpz4ehv7doGcNc
JPE4HUZpCy3KAicmWROVq+O05U9xdClrXH7KKu6jlkzzkk4IRU95edlX665lU85qFcnRLCuUiMtq
PCSG1nta4jQ7Zx5+T4W17YJWfNLw3rkA1jhnqSw4tJe6H3pfyPyurnklreUEElxxFFpvwdpUxs9a
hGgVlB5zl+D3gQ2NJieeIZcRFuxGsanM3t5BE008MxLGptC18oII7BsXNWfTwtSDpARqx1ndeR3e
XdiNUWS0tDF8Fg3fgquBr3qazB4XQanGxNGVJztEBU6Pr5NaaHtdg8KGhroiB5uYP/U9sxTSnDFO
YIC09fh7GBfKaFIEMs04WZYv9R5eNApPFxJUOJUOmtDAFVEvOV3IJMjHDD4nKV6jiwetjsxPWbgU
BkNaCYgmod9Y+rbaOYFnwVw+gN6sdqg/x9gNxpBzvNoIunRbF53+vQxk5abl5bZqMbL50lHqwdCY
eBBtpkAqJa8BNY41IN6BYOonNb3vJR0CjVVJzZMS5/we5Dx7cBfryE2Kz8CdPcWT7VdaPVQbBSZy
6rdOMt2gKx8afhFhq7eZQhuD94bYD3x5JZlbrZ5UqBV2g51TJxDf8Ge5tgY3AlB0wOUjwlxujpod
dQ8VFy8EoI6mInSos2IWP21YuhVPh3wXqRz+jtYtwj5QUQZwFLMxmz/KxYHFDfCb+Ni1apd6qhwN
z7KwsGoAjKmhntakxY8g6DEEwRJv2KAmUexbG0ESL20CQ4UzG2oZB3IfgPYZcay6iocUuZCGsYWn
cHgjiBtYQEPqvDCObWrUKnXbcPqJF2pUe5PT0OVMUBLCPzyLwMZ0TWP/nvSKxun7B4pzdnAtnxrV
7UWs16Q2tdrYmqQb2JYZ89GsU1A+nAfIL2JsIGeuEtsZnN/ZMnGnnJ1iJznZIH9KDDnb9mqBHB5g
DiW9poM3Vm5TCu2XOo7BR6Nvg44OSRJieViafB1TK3cUzjP1W9XPQetBdRuuYbrLhZexBA8x9lnG
Br6j+hTbbYS12yzgZuuaQBBwUsZrdWzx5GoifA63/BjMrMDWPaM5Mn8u5YwPp+7rSvODTM7uFeSl
aA21U5ptugA/Aq8s46LapGOVf9eRL1X9UrVb1R/44g2g3dMAdyKzyc6svtKexrhoDi0gCjz1ShBT
OyPppx6zVp26AxYkqsBxBsknq5mAWpVa7xhbu6t6xZWgMrRQxSfUcayokLFwnHI/UROM5LQa9YM6
NKKfAU472FmKMMKzMVPM6AoCnkRUn2jRb3luwy9oZSaPStSN1CWFKfZSRZnf0zVpwgQ8oUI35DMQ
MiC7i3Oqls/XKTTlYsPtpz8hExtwWHZh+BzUIbT3AVKSKwZoUDjmDYbkSVId3ETc7OVt2KbqcJUE
htzv7Alo2HYWZfn4/h47S3Jo3y2gEE6PBYCzWCW/vk6M3NQla2obImt8BI2qsq50VRwxDiu3OooH
22CefshlpVzoGr6xtS0IX/QpaaYsYsyn4yLCXAts38TRjOZ+Wxpy5SslaL/33+6tUaCIU/3hYiY5
Wb2dhUhQghYO/YOg167YQPQhq/kS6ux8FNwIFrAmkB4KCesYqZlzvg45749dZkx4BKk/slKr/Pdf
5SwIX3SVyOMpKNqgQ9fsAPzocMJTu+5YIivkkwzAYKRPsE1rkV/Itpab5+RmojArA1Fidaj7Uz87
XZtBaaqcuGw8FqjnenyO8wbOoX1tTZkFWQZg+Puvdl4IXw24yoMSrQTT043jcdZHZePAnvOcCQcg
LVVReuAi2inAOT8bBjdiFSXCpaReXggS35hfA8ELEh1ABw4CP6cvjddy0gjbGY+OVvwuHSO9KaZZ
4QLGrOrC6y67bj2/KkkzsSj7hXT9dChTJGltCGk8jqpS7qTc7K8FHL2N0IfpGsNw26txj38oykDs
Qx4at1B6EVJtXHqSNzbuwutG7XVhMIC6O32QyFGkKUbU9NgHMxl1kir7pUB6Yee+NcqCtZMB3YF7
W3OTij6ZeqMvxqM8S+FVKqlf6UpbF9KhN5aPyQTXR7uQGsE6+EZwKrZnKohHxxyznTmXeea2TRvg
3yHbD+8v4Ftj8VWQO+I2R81rtVUQf+sspN+m48ItdGNJ1e7yMPoRkYhfwOOcV+Ypm5j0CLFugHIF
tuN0hcw0yCUMf5XjAFyVFEm2CnmrE8EUbu84XezHQ1IhQzrmBI75IpH3SZYU6UPcjG3pJcyY6s6W
Ud7XXD+DO3UBjgxEpckixwmOvw1yrBnxzfs+B4Fxl8VcYZ4Yh9/jXKY/OLu76TofpPkAqZULzhpn
Pb6ZA8zIL3wUy5my+ibQN6AQa1PS40JY5vxVWqOPZa+FkzkdsTXCBTYysSenAOcGlfWIYnl5I4vK
vFAGeGsdacD+gzGi0rfa/lLf9dKUStPRmfrJt3poqjT6zQ3mwJeoh+fXLLVdkDmw20magMqcvh7N
RGMkkJyOTQbKHOUomXgDY2NXmvlPdMSfMrksXGKm/BJ47o3T3AIlQ78ZVhk8pdVpTkNpNqIum48G
MTryFLTbhIlqHqaqDDz+qUTzck2B5GfLLqgUMGSnb4pDmOgta5KPDmQSCFH1Jwys2sM4QHV+/zM8
hyosBKGFUUMkQSqlrW73LofGWWWZcZzBK3wKHDrniWOzgesaApHbo8h6KCVa/m5h4mgIkNMZVT+s
UgAzeEV/fv9xzo85yvrk5dzRoBWYg9MX1+uw51Cw+mNaFinkVYEb4aD+MSwCQeqFdktRZikyWKsD
oVCduK7V2jgKPUq3Q4+HX6KCd1FaG03wvlUuJNdvvJVNom8swQ3Sc+uePE6+Wd3FQj/SPJz2pS1/
zjIU0N6fuvMtulSXgE/Bw6eF8JIHvfr4u6oRcpk05rEQRnGVQr3Yd6EW7Sx8gXYWMiB3fzoeMSH1
VjDYy0KttZKDps7mSZ/MI5V/xcsVG6itPCReH2bOvq2nSwjA868fqgn4IarU6HDz79OtMcYhurl9
ZB2tDgWsJKUjPNitdKgV9Ts6gdiVd068i7Ly1/vvec7v4sxh+QDIoR+qA2s9HdiMWjQrBBOLn9Lw
W9dr6xhKmdgYnfSJGW4eKlrSftzY6k00BVQQNZJdeo76Bh7+dKtgnY0bqfa9IeBCJC4qjrijytug
tRbjZaO4cCCfl5d4XjC3aJVzYNG3XR2TTYoh1Nhp1rHOpGJjwk3xrK5JcCpE8kseaC44wRD7WF05
t8aU2r7VhPFGaSsJzplQ/XQABPP+HNpLN+n0ZoJ1zCGBDAcfgb5utIJOGoxE16MHicLXEctziURv
7IAQKFU7PJdjoB+tmuwUI87ZsLdJiKqMF8cK5sga+ne4zqVWeZepswkXJ4rt77gJdeqVjd/NvsDC
excli9O5HYh4cscqDgcKK009+5PhtPhsGhhDmQV5nCsbidCx/DLyz0g4z9emWQhc2+fIARBfgwtY
+lXzxoqSdJ84Tp8/Wai31IvAAgblmWVmG2oC5Reng77diyh9oPSb/7TCWG+xtByKT7XQnWRTVLH6
EMyWtSVNyJ/xk4yEO8zBmPsmL/OLjrQ8u6jAzE+qluK81LST9iJNI67GqhPBZlBq5QDoIfkZV0oi
c9lAYfXsXBc1mmRmdd10IvldE6uhIa2G85e6VM27pMb50y/nVLvNVZTkdpaFYwmqy2Mfuh06aqMn
girKdhhj9l4WZaaXDjV1PABDY7tRM+zPpRDz3E1T6UMHTM9MlQuByln9laSVUJbdAGSI+ox2+kmh
lNjVVtbGD5FqiI2E6+GNho3n1wab1a2k9e2VsCRtU9a0SuZSGS9UYN8c/qUsRHeEftjqNkfwxkJK
Q44fzEn9FAG2ZUulpmcNsblcN8o+Ao/u6UOY+07TXjJFOIvSkM8keAFnDCYdmdvVy5sxDiMdveYH
+gLiZiwtfHUiE8FVSi9bI0jCG0jB0oUv8OyVDeJWblU+PxrZpGanMy5lfJt8U+pDLqLwo2kzxVgj
J5tQZPLWKNNgW2Em5RZpVf6EsFlfuCy0swOA8UlfNPpzC0d+nd7jQqoMPIH+gMQ/eKyxsw1pk6jG
cDfak3KrJBEFxQCJLM019bAD5tIbT1qj2w30wbpHrFyUzXUf5tOw7YtCvxXOgJZPkc/y4FeELcDq
VHVu/BBrvOMo6/1HpRi6cGOMpp74eqk7h5Q4n/BwRtPcV5SiggdAwbXwEgH+GoRtjfR6aLWiuTD3
Zzczk87xxz8wdyKdWYXIlE/EIAg3HhDYM0AqOQBMYCGgICPDCqE2diFXPLspl0LNS7mGxhzaasvz
vIoEQgmFZzyMtIfGFGTgYF0X0fah/VjL5cdUyOpTXQ7GEzZ2zZ8WpJaREZFbOpxclevORobJMQyT
SXswELby1UY2vCwYfr9/mZyHrIwC5A7RVeaSqu5qPnMnHwe1qrWHeArLK9lph8+SNsAYDREQzObM
9srM0D4orO03LrivdqvHB1SHL0VcZ6nP8hyAlEgsiUno7J3Oc1bpXRKHnfbQz6rytdD7eOtUNJCi
Vgo/v//OZxHkaqhV8EOIlet60moPuY3b41hJuUekcgnpd35IkLUSEVOuQg8VMMLpC8WWIiOx05kP
0aQp21SO8wNgae1+Kmb6FEVb70JVgzRbBf1dWVTt9v2XPC9hgXyhjkrjGpj4Oeov1gduejPQHyp9
xOLbzndxlGSu3tbXgDif+kK+beb+UOrirrcuGfe8ta1QC6M/D5/ZpB+7muN+sCS5LSLjYZ7H+aZL
Fe2ISGp006ftjOu4PVynWVXcppqcfxNZ9qko40WXVCR/HMABp1pQj2AaAKDQxD9dhsbprNmC5/Ig
C+J5V7GGoXXR4mjvBL+HbQ86gm5djJXm2Y1u/R7Cbt9yukIpHBqcedsqVvx6dpLvF9ZnmYHXUZzO
dU2tjk6+qQJQWsO9mjQEeAyg6Kh2U7gbZeODHU7a3tJLrcSUJJ+uUGZt7o0U0EWd5NJGk9LiuQm1
+NLnsP704MrAsCIXp1JFYLmGFYFIjCOTcuqxqNQ68ptJqtKNGhFMO2mdFl5BGM/ZjwLG/MGppAgy
d16LyQt1p/1q83cDf0RuewLz1CmaP2t2tjRXBj3eCLyWMf7WG5OwgEQ98jDQKD4EVjZYeEun0l5g
4/GjBoD+gcr8ICAFxs2Tzf3Zua02VIOLBnX/Xe9m/YsjV/GHuuSMcjXERxyvLCCBeblYCklJmI6f
bW1qgbMm+TVmb4ZPr6pQXQK2SvUFKYW0K81qHqleZkVCuYNWoqtAG/lj6bElsSFCWKQK2XvUb083
nRy2hTJUdfoY6qlQD+MMWMNtoxCRv7i3G9XluE9/9amafcSQpaGMNafto9p22p6QO/seK4kOGDfG
wcbNEyeMPNnEN8RVcDe5dAGsT0OeFSMHutRwnQG6rLMJNKDKJk941m6kJgraIWu9vq+VnVbED3k8
xp4m5fNGa5VkQ8My2wShcD5Mi4ghHf7eV4Y09agKXlLXOEu9MM2gvwB6YaElcA+uoixEVGNAPZL6
KOHagBj2nibARjG/YTSAPLW5XXQ9SvM5V5JbY2YKy36vj5fYl+vrn4cAjI9bJkIpEA7WK0mMJEkO
vZTHgd64N5aYGfYE3Fd5gz1n2QjzMbXH0cWY/EL5+AznQkxLIfCFUsXVzDF6uofarjUCy8ytx1m9
j7ObRrkrafthT+/rgeTLFFN15FaT5MFsHdyyvk6pDkC78kLjJrcOtbA3eqG4jvolKZKdnIvNy/n1
P/bify3V8//nj+0/t8//+lW0cTvdPue//v3XbSna6Jco/nXzLOLn4vlfhyZ7Ln42OIu//KnDz3+/
/IT/+Izr5t9cv9A4oPVTkFrcZv5jNK7rf/O/wHMu+DUKC+Zf//qP0bgq/w0VATlpOhRwQAA8/fUv
pG3a6N9/KfrfL8TjRT+RDARNib/+9/860fNqVr9+7ey9Sp74+YS0dO+oNC/k1nWLQuFCoVhgjDDS
heZTpv9mpbXuJYWMwGxRzF4kmks10tVxw5jA+pecCfw7EIJ1q6IiXSw0Tsf7ue/6bSwXsx/VeX54
tSb3/1yjr99sFXwtoyylWKRkXhRc1lwtpUqyIVeV/l4oUfEhSnLaSMnoG6K1DsNYRZuswdq3FsFH
M6suaWCsCRc0r19KojSywMEtSeLpp1simDvN8yTubfQ293qVOtuhMgxqFz2Fk8ZAyyVHoSSIwtjL
6149wLunNFM62T5VhIGii5iuu0hLb5RWCa/Dvgq/w7eOLkzSy8X+KgThOZezX13I9KwFjJ/T55Tn
CN18RS8QQCuirVkkCfZZobTDhcrYz+rcN64zN6gpaPVtLI2RL8/VkxJFGJrq8882psVUALG7TWQB
SahV2q1Y/DaiIHH2mWp1WwIpbVeFdrLlgK/2utzdD+Y0fFW0BkUEw5ncqFF6qINy8c1Mxsf3N8E6
BOb9lrxGe4mzCGvWLoOozktTr+nZveGk+lWNLjvmZkb8AbvjxnNI1r1OF8OtzuW1gVclbwsnG/33
H2J1gSzPABOXLAD1COxo1vlq2YBwxjkgvccJT72mN/AFJZFiow1mt52sO2cOFU8zRbR7f9jzd6dq
zemBSCEruMS/p2vbyk7Tm0UewpKbIm+2lS8ZEBEvWsh9QdI4KHpFj1aweBpA0PAlqr4X6lIq5+br
CBf93EXAjDMGCh1C4WtV/EJxyiIxC2RvYBztsL3Q/bqerYewiIFBEQPulOlRDxNkfCY6gbgWNLFA
qaNTZ7+M6/IaoGu0RWZ4OqZY6sDq3qmFVPhZq3xtM9VrdVdYs/Nn/YXlqelvEgZjp0jOsJZiSlu9
GkYc1e4E9iqwpYZ+00518M/1eXIUvz6g1gnSUntHk5f5oVCN6veasKyOZRmWlj3fxUl+GMNO2o24
Rl3ZeYMBtQFUvxXjs1bp3+PO8gGOTW7e2daFYso6yFiegqGBQrI+pCBnZmgpVmh9Oat3hRbIt0EX
3FhaFnztW8e+b4NKF26tEdqoeaKbbiL338Eam5HfVRA23LxOyyfDuIkQoSi9WQyh5FMrsW6NIf8m
q0Wk7qO2Xq4SXXybOwBfF/b42f31jzC7A2OReww8zekeD0v6QyJ15LsoNz4IxLWfsAMeNgkx5eQJ
BU1yt++c5Capm/LGinULMZCxDw5WD4F9S7uKQHyKlG8G0jA3FGMwBO61KbwBYnkRUXL+rCh4LJIE
lO0JJteYA9UZ0xxzgPZOS/L6AbpWuxvqwGqgRylbSQpRWe7q6LgAFj7VSv6j7pHAWrIFTts66eFX
60jcuaAAio9IAzOtlpOZiRtBRP6Pneb/xHZ/LXa2/31sB7QvfTOe42/9E89JSGb8/WLbhBwIDFWa
Wf83oJM46P5eyJ3YL7DB6ML8V0Qn2X/DgFlocQtnAarQsvz/CekkVfmbsttCVyHT0YgS1T+J6U4j
HxBSS1BH3EHrl9uGPXf6TVh09TtTBNQrJXV04zQUnh6V1q413EB4IZscw5sRPu184bY9DexeBoaY
BFtLW4Bayroonk+goZtQ6A9aEZR+aUUOOI/5Usxyep0yCuHyoqxBYEepkG/p9PWweUg6jHXkI+JR
N5JV/8KYKvIITq7S4WeIOdIVdbcLZ/VyjPxXmHQ+5vLmr0rAJQiJCl12+djgw5CDFNopTT5tKzm8
t6v/5FX/7cVwek78MxhWgi98fKpCa3xNKeUBpy+DRcUg+07a6Zsa5KaPW8n8mNNx3L7a4W9EyquL
6GVAiP/wrdWlygxx6vTt6GFpgvapehRh+qAGevNBBPUBR/hDKA0fhT5Jh1jtrmp9H3S3RjtHF8KE
lXfvywNAvQbzhbkNEOA1lQpg4iSctlSPDKV96HT1FgebaldLg7Ufyq5yK7NxPLkvVVRkivYxBU7c
oWZSFcmXOC4O0qFFTOxC8f1szWHMYn6N7AQ4VOojqxA+5KpUqiy27me9C924ATrbZhhYWpU17+2x
vrTHzmdhoeiS5hNxgD0lGj9dBtGbjWnXs4lsiBN6kx0/CkW6VvIKbk+CfqLUqvPHrKDWENWShyYq
HbYh9qRqqg5qYQhfzsvHsLMuhQhn5wnPRQVLc7CyBqKw9gOX1THFs3O27kv6K31mHPQ2+JbDlt8Q
fSq7yJQ/AMdO9vi1iQss3zfnBIwHfUVYdoDNVh+7yEKr6XrGtsLmQ24lv4FFaZ/wKN7ytOMXy+nu
otYtdrOBSjSNhfDgKP2upB/palBnPzhjcIkh99a+ALLE0c9R94bhosr5GtYqy1SJ9B7TFFRWQkxB
JP2pWEAL73+c68mHEsZugKCLjxDJmrUcFq9OniEOAp0Uyniwne7ZqdWDqKRtL9Ufx1H9Fs3tpzHu
wRnMF6PT9WGOjDSZM9cYumMY/KzxKEMcVaDIZ+VBdx5jC7NfO/T1XHPDq9C47aUPdbvpO1yMcj8L
KELFsa/1T++/+4pEw+wuz4ACBMoFXKtsvdOXL0Oh6TMN5IceKAJxqRdp33V125m3iM2xF35b5naM
96bkhQWudV50CGY30f/0eFo/xrIjXq0B6DiEGbjEH8Lfpr4VP5Rur6B713uSdWUWIBncBJuMZ9qg
lnKlS/6FWVjfB+vhV1ugxaEhkCeGHzIM+vahuu9jf6ZZa90N0j78pCtuJGBOfMoKP/5aZHgiudGl
QHs57V7fgOuHWB1OXZIXpHey8tCZuWfUTz2sqg5sfD/+KORjxQYRzgTvU7+Un7z59lAJufSBk1CF
PZ38XhZxOMWZ+qDneG17uuzNARwpzxx3/fwQhBNdhT1XA3iLG4QQIS58m8vbQr+isz1kH60QMX5t
32uPUefnFU4Qhzz1QvNGVffvr9NLXHU2RXwvQCmpqnBqnT5pZkgd/QxNeUjFdnR2c+/emWh2jl7Z
+fiXWyW+X36QbopHYvn6R/+7OcBFI+sjLsu2VbGru9samx/HReBl8MERfEZUsIu8znKBhDndXp0v
bO1V9vfPF4aI6sKzWPyd1sFUFcFsBCCiPqTFbkj307NQP6BBIhVPlr75P+ydWW/cyrKl/8pBv9Pg
PAD9cknWpHksy34hJFnmPM/89f2x5L23RPmojm+/NBoX8IPtkirJzMjIyIgVayXIu/m2sQ3R9IIz
MwKo407+9dTfD8Kqy9zhPDji7Q6SxMs5fPs8i9UepDzIcqHleUYnSp3Rd4wLszv349UEySHtNCT+
4/Pa3ym1GwzrtLyH5UMaITZuL/3vKY4ogczgVBO3IpBWjaLr17CnzARVz4lhrLpKPS3VDYpsOkmE
h9i8TrytXtniTTod2bbLMHXeMG/fZOG7LLFpWsia5Bv4shGPtIx1km4887Ed98pRivz3lUSWUcVB
Ak+bWVxJWSzzLCrknpaVqdIN0toA69bpNt94W+vc+m6cHMOeHPIS79ZoMdjizWjvVI0AJONNC1RE
4Y/dVKsQDujUWBn5iZbaFoDJYKPGpx09oJ5DOzm0QTdhv83HEyW67NqLRlqJtASelcEqzW3tGtXd
eDX0dm06fQLDpS3dhrdx55S5XT+o6xxqWv08gju0yAVb6e9qZTt150G0ilQ3Hc8U3+WXw2cdNVLh
Rs6OAJw+hCGv82vR4UKVjHBkEYYQbaLvlY3SzbixctimnVRbS8/KQ687ME554YYkeWe4YXBW0vR3
TFf7QFf4YcY5hJl4zkQC5PeeRegTEHCQ7t9YPg2tdtQAG3ZnD6xltsehsxqji0zb5CQ+APlu6RMb
fpCt6U23kewsP+/LdeCte6qccrQXCqhsbc+zvfQ6Q6mMvZacTfUe4m31Vt6GMZW2VfVSFq6cPlj5
jS84Ur4OaHE07ybpVCy2CH/lLoiuz/3nR1802xURFTfgmcpvidKui9oyJp9JToINBG7x4MqPIt5z
r/twrTitdF76a3k4yWDuvWiRbtRhHXeGeh3piHRtyAV+/kALSvZfu+rNAy0OXq/ppLQeBunGpIMK
AmB5H6lnfewGlwK43OS8bC678LLTT9roVNJPqGO0kFrcapVN65wEApCORPyn79aem2VcXdyBRaGZ
9tIMEHd12qd6bzwX7ngTXGuPumcbt1iXN+3Weu+OiU2HcHVjrr0HGiaUvRSjgGKrPzlaTM3u9+kF
MYB1aV1FE22hwK4dWXDQteWSVJwIPz6fC/XDMTwvDkncWX6UqtOH5JWoU6oSeulGuLUutefoh6U4
2lMqnzbqTpTWurBucddn1Yn2AmrIp7Z+ybunjwTi1gMY2fxRkNz0orlRVsU+vSt32s/qApMT4Zd6
QIoWWjvhObwBGHBKFli4rs/qXX7sNrEM3Q/bGKC6TFzL24hzsP0mkJMN1M8Gi5dgcquOTJ9D/0p6
IRRuVW0KzZ4ponTbeGliMpbcKrJjO3lRb3k1qfmSByRI5s69LCb3tUVrFRoNN8EP8Ac1aEkn3MSt
a6kbr7fJyiT9OrHWOE1YNMQHaP5P67vshgVtd2nhwiSZUOPtzpv7PrDNyTX+kL/01xOi9EACiQsX
t6j3c2SlRlUgtCPdAMQYbbp6hzvOf+16FYVOfdXcW0fOyQVh6scBF86tStJW0GfLyiquErb+khVu
Idpj5VajPZ3TBZ4R1R2jLDg67MIWMkA1Zjrbgnc/PTcwSF60L+addB09do/WPjkSP3+4xrF9wNj8
NavLOpQAkOd1NH/vabTgOuaj/EMLUHJ0oLb7fK/+3sjeDLYo/PhTowe1xtVtnBxx2Cmt44+XOQB/
5FjtIX8IjBRR5sQmnsoTCrBrVXAKcx1yAnt3rbFFH86atoV3IcIurlV7NTtXMbeOm5d26ZW3+VGM
xYcU1Lwz386P/N7qggiRCiXE1ZaGqwTuCBpsm1duH4K05FynRpVFxwxvjlOWp+rbMReHeoZsF6zm
jOmxDpINIZxgrbP6lhhT8FbKvWC42U3k27w6bL7F5vNV+v0r022JEAN53w+YK8HvMzBNKaD2n+Kj
P5543yx0LZ+KU0m1heYyTI/E1oc03of3/WfAZU1a9rustpBZvNGtlWy6iMxp1jod78CIjFppQ5Vv
h80mk0+NWSld1NdyfmTKf3eIkEr665WXzVFdZdVAP3nl7q7KbK5FkMgTp4/x3edz+yH2nsMHPAvg
2TmjuaR/BrjaQ17mzZAd7oyVDVpnLNdd6tlFAP7qGMnKxzzFYrzFhgOploGgY7x4XCWzvuCq6TZJ
6Y66M4kOoidN6srldWK4MZfn++4adhx9FcZHVvjYay82UU+d0es7HsOUTmjYReExrU8k/1uIEJ75
515m8dKL7QOH5GSi+yXeChTyQ6cc3BzFzM4WNdtPbEtddfpleg4nCLTi/rATv9ELovjnukI1wo09
mz++uB5DV8hp/nNKiZQmaXynOEbhekgSvjP8xZOq752LFnudWUBHcpu00Ec4fnEWKKup20RkCi+C
eufnpyBAaCuv4WipNgj2IsQrI8LwXKoXKtS7HrwcRp66SkEyoTrvzZOpvIgrEmDuKEDfkeBHz4Kp
pZC+acXAQed30p1BSBy9bB2g24mwzaXcEbmolsZt2v343N4XQDksfX5DWrlUVNJIFVqL1IMmBFGL
Wph422WX3wuLZovQGfRdZbia8k2JdxZX++kqAfeoH4naFyiDj0Mv4wUztMRAZOhAXRnWJuqZBKdt
XCtwaraC7CBpe+RtP9x2F2+7iBgywAO/1jOBX3InOkN30llrUf9hgHMQzxVrZdRH3PWhH25pRDKA
rBmMBUZ9GbkFgogEHdwit2ThmnKnipsS7IpCcmYNT6jVzpfWcY9iSWy5cngSxWsj2CBpFPRrWbW7
hlNzlyYbiE7IAkXQ3giOZ6xkeinoNrrpv1nnornz1Gfh+/jNxxYR+WAWg8TmfqzKdndTUa/2gPE5
1rkZ2qQZa4mAdQ5Uw8wOTHC54GXVr2a5afwTs3JQR8mPqdQeOg4+zgKM8tSKgJQs8UKJFbWy3wji
7ayq0tr0dvhn3U/dyaa14V1aqiNmLlYAe27w1CLJFLpsn+rrcDI4JAjMO+EGmFNiMgHnBHhqsBLN
rVKvW1hav/l38XnKvrQHuChNN+k2ARioej2YNl1qfusEw70lrFr1ZyucgNxRcqeHSTCyQ9OWN6SK
Jibza6CTjn/xsp3JHY2s8DFk74dIDuODxfDvGVg42cZCxaWNsPdavm4KrhGbUNjqu8cyNW3pmOyg
/CFGWYy2cLKBYI5CpjPfJFl21bPBUpvpqi+JH2lc8AvHDGzhJYGRXbabbCMTNJ9wx+Re9Vx9jyCq
w3k9xUe6j377ULOrAc0oAhleTMFM2RLGUyTdAhlUarvzHe4lR/b47JM/GNqs+sHXM9Ay44KwXiKl
1SDdGoFdybZg2VyNmx/Jky/bkec0vTtVdl5ATrz1v34+9gK19OrSKML9PfbivFAGxQrUlLHD2lb3
xlfxxSxmE9S+dl97QC8Rbae2wXX8G9meWnL8rx45lW3MXPu2eASM9LtD/e3DzIvx5s7qW2Leh3Sq
3zapM6VOfp1qjli7sB4fKzV9vBLNxvbmvRenSGZNo5BWk3Rbj9nWjEnmsRtdmJhM6QziIx9+PWUt
iOfjMZXZoyMvDpE4HQNxRGnrtirRfbLLwabhFJalmhsKCJ3CLU0b8kLj6C3wmJktjpI0jlQFgJd0
q39v99U3bEx/nNC7ymxhL7wEiIyWboIe07Fk129P7Ldzvbh+agDuTSNmrjXlRpFctaPTbiNeEEAq
l+Oj+tIOm0Jhpacj5jQjh3+zseZyO5CzGfD/3p6sxGiUrhcl6iF06rmK4gjjuvI29PW643c6Ge02
uKvyh8yYbDV6Dv3b8X4qTirlWylJdipd9TEVGGqxlAI9xU5lR5dHWwkrR5FrKiyrzzfjscdd+JrA
K6SuYeRbVLHQci44Z+qdJ+0pP7blsTTv7wILakwq5zxQCPKQ7+emSYSkL9RCus2aValLdl8MjqRS
KwBqcBYUgu2F6yI4OZr6PHTIfvB2bwZeWEMp5GbRajlvSdie2JyBlI3K2E3kFVIcokqjsZt27vSV
QkgsrxvB0Vs3jt0MEOtki8qqlejXB8HqBvFuhP6MYnizUaO1op/pxnWn3vohfKy7rj/R2vNp2MBi
8vk6/fZY/OcNDoWdN27KzEJJqNMSs4Ikj8w0jYs22dAx+tYMIK+Jd2L38xE/piRndwWJATBX/kJ3
xvvVSqRJzfuGiCwwdnAJwNV5Vkst9w+YaJOd3Lo1nGvtphSdSt3CU78euANKiqOna+hckmyvpedJ
ck7STW5oFLqkS82UnU5wFdmuil3Znxvcmoz8ayV+C9vzultNyUOi7qpsJ5vbBMm0eDor4PQpknKV
ReTLZXIq0k3gQXVze+RlP+wDUuPQbIAGAqmv0C3w/mXHUKPLCmbAW6s4zwntVFgO24Y0s7lJ95W1
M5rrqLhkt6LI6ac7I1pPCWXZa622C932YicroGh0rZfGcpSf0gh7lhvLbkusRhBG8HAhCCuIO4KM
e9tpsykSp1wn42qo1jWA+Qf5VETwjjIbIBgXisTPX+9QxX23ARavtzgABA0i/K7m9dRhZbXcEJ26
dPJH0xFOrF0Xr/3SyYIVoitkkWEZi6eVb5yqGgmptVqtSakVvJvqmJorybQn0Xb+E8bGSl61TJNC
05cTSU4tbIoCxPEqTZ1hq2a3lWiridPX28awLdMRA1e7gItfihympjJdzXfSaa3Hj2ghNvI5KfY6
dFvZpWILx0ELq2BphwOSCXbzfSjt4jvX10peJwVafp6jmutK+1pYR9qCPuZx5rmiowQJGoiCSCO/
N4VKCiWQNj6hkboa5bUYxPbUXGV+YTdAgtRNrjp1e+WXJ9Mcew8nevNyZLUY4MNivXmARVBadXLf
6CXxnxltzfK+aC5gfDTk0947ssU/npKLV11GYoWmgIki2IYRteFqOY4Pkn4t09xU2G1+YnnbuDo1
QjfP3Trffv6WC6ISwsDF4IvIS0yVcvBmm0SplnK0nrgWxjCciHN7xFnd7VAe14aV552E1YYWNL/a
6JUDB8fAsXgsdfbxnr14moUDmCp6ubwokG7T7LQxtibViXal3uY/wO1BclnU6yOvP6/iZ6u82JIg
eiBAlXl9AI7Z+KPsdiltd7ryVUxvstEt6+s2fWDWCV28od59PvrHiw/1c3lmOIGQDsTsB+BXLSdD
NqnxbaoVHcG3CZ90k0KDaU3fPCNP3CmZVC6X7Xe/tILTeL5+1RpyPLXBbSiDj2QzVt5FX6UZ7K3j
T1POR1uShJeq0b8T840bJR2fERXppt4458S6m+qqOhJsfYgueQmFyyJNX1CHf1AMPLCsK6EU31bZ
DKrQywE+UOkosPxD2MJlFKH0WQcM3C3A2/cOoTEQbo98I7gtTf3bkM+tmmEDwDdvKDHBU78Cqnxm
4dWAp1E5bSmqK92xd/3olg5PAXyUnnMabQ6cNW8igAG5HN/3xuBWHyhlxrXvmqUeOVlb6zuVPk0T
2BR8/fTZ6E6abwUBjVL51iil+7YPpyPWO++GN8ZLxzsga3qr555mlPiWkVw5DGUTIOZ8OzCIW4bJ
bTDUho2k/c++Ql77iLUu9so8HPR+JOBmeD9g0UXgGJuZBgN9zrt3ypkuh9JaUho4vxr53qNpF2qD
cNvISrUqsvSxjLlJKWIunNbi9JCjgosunyHYql6UKz9JnymA+m2rbUsocRGDVhUnxLFIWh/vAl07
xp+9rLvPDz+n5OmVA7ikIEn03nzGMac5DOTDDWS8vj2VpA8rKYMR14t3XpOca4Ih7TJ/QA1OSAPX
pCF2DTFFatPejFqunu/HHCof9Cp3coGctGKeoiUmuJExQLrdtqtOU46tr/xxgQ8wK0hfqOeigrmI
mPuRThXZ8MXbQZcughT9ixJekt4M69Mp8u5QmxCu5XTyqboPxjZBq2WV1bK4icz+QouK5nQYSBYC
Lz0bw3TctYqEDqV2HoLrtkdRDK483tNp24koQNe6i0BsezrgoBHPUQNwjtjPfJS8N1e48BSID+d+
UFpxFr62gRTbCjWxvu0iq9xEAbPvC0i9hkNmrLQqBIgVPUAm267lmtjI8wHSGCnsRXpOzFZl7XAi
CD3ZKCrLGS3aF1FICs6f9HVIkZt+1vK6kQ3IF1FVQugDEflcqDyXFiT5yFZY1kKASgMWpeuL/UfD
Nmjm99Yk9oMFI0th3URFlZ8KYX8vE2qmOj1BGJJD+33tQKy6RV2Y4t6g9RdpAKAFopv4JJHiFYol
iP8mEdRQMKsCd4pcWeG4P8z4//S3/C+dQ+jf97ecPFZdWP/qcHnbsDz/2t8NLtYXeljA4+MN6G+Z
YbevHcs0uIhfZllTaHBm7mJjjpl+tSwL4heCUvLitM+JcJKJZAb/6XDhQ/wMZCR8RP4cpkDj/6bF
hc5nFak9+MdFFUH7ZXZQ6yuzHnptuowQm4xTC8RNBwZm8uVLz0djJmoUzZ6sAoBMVEub/7GdZpy7
1mc9gH9vO/Zj/FL9xnTm3/rLdAz9CyYAqye0glAJzRXev0xn/ojOKAIVnAMm9ctuxC/07ZkKPkNH
yXRmIsRj/GqMEr9AKymy0nTPS6z2jEZZNLd/1uw+nwn/eFm+ZqaMBE1+oMSk93I+U95EKFXtB3A2
K8qNrHONVIy4s/sQhlPF626tul/Xqn6LfNO2zNVv/2Myv0yGlfz3JrOuXrLn4F+3M3XBzJgATcK/
/itrHqvnJnz+19mSNcHky14tyTC+IGBBwRquYYigD0bxaki6ySf09osKgFcKn3P73V8uSDG+wJ07
S4TzK+RJ5sPnlykJqvUFdzUfsioiOwqXuz8xpUXGeoYVmAhwEXbP4S6x99KWSg9tU7GGfrSnPdf2
p+LrJIjiU0PgdqpaofQk6YX4lHfycGW0xXBVqMPkpINI7qBMR/HpzbRevRrx22bi96Ztzu4Wjpn5
lgFElIB3kQtrhGSYxCDXSUu1NCrpRnGXj5m1McpefMqGcj5rm8ICV6lppwSgx+SY5gDln631Oj4t
Gjhj3LEGHfj7rQWNcFWF6qRvxWRGnabmXAil1Z0Qd0z2vWRQQW+7LNl//toLEM08Lh6CRSUIRJJC
WoopmnU/UJZVvG1apQCHo4gaYBFF1n0lls1ejRtrYzUxdOW9PrAQeqWcEVN1lxXXmGPoQoxrMQfz
M3AwavB5zH7u/RwUXa038HJCfBDXyb6OSvAmuSj3F+Ikw+dUqj6CCqMvrb2yFk9L+uz2vZ6BfjDL
Itmbvnjsidg9yweaITAckXhQ+gkXRjF0MZ1DnuptzdbQTs1oYKx6tk+kiv8bK3FoItDYYvN1fWkB
teXTtebr/q5Kq2QvCU2yj9AMu4KyJtnn2QgjclK3W0VLSKGE3cjk4KKtn4N2TPj8N0ZB/wVhi4z0
O7HG0igy2CBeF2KwQky+tLRTQe5z2FpJKOz7HLqTDJKNU8EMkn2op2llF+qIeagBwNXPLRS00YdV
QAeAq9V8+KnwFS7MYoTSi/asRtgGaqyJjgRN5WmBwGIPKdbQA0jR2Cu5ZQ1X09CptPVU1gA56ZBD
yhIm5VeqNdOlWrVjy4Ua5T/VS84qq032aoAYdj+/IkofE8yAJrL2jXo9YolUSULlvoGl66yrSmsj
5cZhlJo68mFzQhWPSZB/OR3E+mdORuVnVLamKxVmpdMfHLY8KYWPstNUisvmNwk5HwC9lVScNa2f
noryOLoKMkXrziqKi8OGAvqFiXVGJD3lHOlPKbRJJ7I8qiswKd9YA3tSq/AmDhDxOTiKNhj3XV0V
l6/zrwWgOIZU3kmC+cMPELexo3FijQ6GNE8RFwO6zeQOvTNdjdW7WquvWrnurw9fJ6KYvS1h1nEP
85nKMb4nrlh5FCBNtxdMJtljn02owW7gnVC2wfzVmTAwO/CYcoVK2xEazCB3BSGQnqYk5JNwKLER
sTZx7bMXzT0lqUiFZfyvVfT8rxBYGzRqpaeqa8UnhSUy5rWKgphfV9DUfAwUbRPOF2zoWUURqBGO
OINC+MkqdX4mmEQyh22gTckmPTyOlJfJXjNHxujHTHryBs2rVobaJ3uY1vDqh58itYFheLIpAASI
0yvY1incpaNZbtFyRu1SqforTerird6Lk920Nch/IxKQo5pSwdyI8pDshSlJ9mIjJXs/TcSnoa4Z
1ActCLaB6alVBO1ttDSRy024SqNHyu4+bK7Dsncxvsc5LKFSqsPV4eteLW7KB/FJJBuQozY/zNMl
DqAWfEM8S3Q1fdZogH5KPETEf9llIA8TjVqHd3vdmtN8omSmADZYJE2yAbepu2aiJo/cp8PmdeuO
oaebNCfVVkU1g1eCDne48n3O4YOlx7mnncaDrp2O8xMdLONg7/FUmm6Ohg0EyhKEqejwIFVpv857
JaSm6Y5TP3vyVB+uuvkIs8iKcpo1fXRF3/RVnTXTqXGwhSKYjWl2LVMGXN6p503WqRGnwXwMNm08
rucLV7hKhai+itoiAHJZx7cENfmVNnX+8yF0GKMSOXtlAkCTGBWtWKy5oAfGU50iHGf7hSc+Gbln
bqw5sjgMIPosQQRZ2loalf48Jvfxoo35RR/E0aqqp/I+53r2dHjdwxNyGHRrRRDU84MLqecD0fIq
3tTkug3/f1gzG/TCZKI9zIfnwfz9Pqez7TAh4FfrwLXa+uLVEpMy45flsmWt2yloVZddrP5QJnG4
CloDnuZCjUi+SDmz1/tUU/US5XgBgaQrIYWKz8kRgzJWhyfJjYg2h3nTHhbSirLsvpNC5VnMBu30
8H9VG+rq9rBLssTEOry+Jz3VdCrfn5BfM5F1lmEdFMaaHWoMxoUvI1hfKVJJV0Yo5q2ddNb4IsJA
5SQZGaKuJfGSNrSc2oNgwV4w+4qs1Y3vbeSrOytV48CWMgVJ1Qx5KZyktTlMCzJdBBrzLiIwtfv5
a4DEEf2E+uyncTtZSp/U62zCFdZ5axSsk/3BN5tiizc52IpRREz96/6ryoqocQ7V+miM93Fs8V4i
/sGzOWxZm172x6vIQEwBNm8E1ZxXz47i8nhV1c2vqVOROrmC4hBfEgnx3pcCNJ4gBu7YTm2dkRwa
1O/14Ux4DdNoNEr2lTJrLnXy0xiLzZZWinhvqCGDFl42B3URgzacFW6ttfw1qTtWpeXo51CfEzuH
4PMwP0kNubs9BLwt+eD5o7Lhx+AD4sCdN6kUanwvp5741NdK763lKmHvmLXBWT177KKNWddUoLua
4qOeBy5SQOXlzDnjvL4+Ih3i0yHa0Mx+uGpDVavXh8XzAnWYK+Utu8MrR69zM18FFmlWCc2Mqlm9
kBzt4USeRM8NkOCUL8N6Gq+9Pm6KtaBlpmt6g1qvX2fYHyu9XE150O7qEHE553UmptfTdfb/U9Ti
dw7Pc4hxmsY0N0KCV3012kpm1WePkEpytaqKEOrZwMyZ03k24zlyZMZpuAiN5srsKK9Bbm5exYpP
E+jsXEEvYL7+FGYPSTIETmTq1boi9+LUs3Pq59P+EGlHUcQ8l9HkAQQcovAinhfpEGZGRsCU+8iM
eRSSWVvT1zJ+NrUQ6KvRBXfLdmANXi8Oh8dtC3n+FSWRnuTQDAfHt8KC9jzVcku4kfzX47I3e4ua
Q47ohF2afniiI1xwJeW0bA2pap6L6JKtBlUeN/7hSH3186+eqcmT/euRKplt9FP0kiehHaJrSJ7x
p7NPN+ej1lNyL3U8wSrORC1+zupGvGggguqGpxyRBg6Bw3kxX37yOahTO4MDubPKs9rrBdeXamJx
ye/PerOrn5AsV3cFz9ghhrI7+FTSlrypEFnMXjKfDmLiD1f/Scj8vmowX16ggkHqGwI2neL+EjOR
s+Iy+dt4d7g0djRW7v2+bLF9ScH2xdTaKPPGPfg8P544tw7nogcoMIQJ1Md2rKGxnj8PWQ9Ey+8v
c9SS4HmQZ2JCLtiLiLVVmkH1tTbZ5X0uPXHcwkhlJMbp4THh9B3HdWO0JYqFqUAcMp93B8O1IGMl
qu+t2Z3NxqinDRTgZQ7dLlUGEZSQzEevfjqUgnlX9xP/f3j+P8rt3uUpf/73/DvPOewhENE1h8zR
P/+6LF6y26Z6eWnOH4tPf/I8fIYNPf/ZLH/q3deTifr1iDNj5Lt/rA68kNftSzXevNQwC/+VxJp/
8j/98F+v7JJ3YwEH5XPeZs38bT4Jqrd53FmP8d/nYzbtY7r86deEiwQZJYKOFmUsjVoEnPZ/Ze7m
T8gqqLCgiBDvcL35lW6RlC8oeFB1pPFfh+JtFor6lW3hI5lcxNyqyoVnrgn8SbLlwEL5xiDJbXDJ
n/OJHI0SRP/zRnqTuPNF1A9k5AMue61o7sy0bbdepURPUldVJk6py77GFiJ6tmjE4UqzKgVgqKJW
pyFSqq6RD4q/4mqA1iJ4oWobyufhGOTDqmxi/ya1LOFGEcfwMkrhSh25CtxJWu199/MezQT4h4u2
jC+kXBy79QDRBBzo6r0vDO1pI3TCjSCXihsO3nAP01vaYeSKflIGzaNsFoChh7je0dX6lJtJ8liO
wcqMu+Y6HGJqZ3KFd1rJapcHDtls8ySVC/pZcwjP7bDvyzOIo+VfAmt/tD3+rUW/2y+f7pD/B22f
IuVnxr99eax+/MpfHzKR589unj0mf/1f/XZnHL7rVy5S+UKeUVFp05JpTTbnXOBrLtKQv+AlKfyS
AISi5h3flyZ/oSeDZgE8O+V5Vurv3SFoColtAGsHjXrkxcgJ/OURfuX6/vO0NscIRz61tpmfB7Vh
mPze745JrZvay1Jhp4ieuQbFO0F1oG+tYKKXBVVQW/LiEORb9S23grs3M/jrWd7mHQ84jDdbE4ak
uew9Z3xIxdEwOmc/3mxNq5loxbC86KSL6+qqEOkws7Pey7/ia9LHJKMdn3MuX3VQ6zW7Rh3GzmE+
pdjp9BjAYt7lKxCXp1Grg7aaqz2n6FMn0hpuzvwhpNUAvFre+ZAEjJ75nHTJeOJb+nQzRf10p1D/
ee4yK7gfp6D8KUTtRk2moXU8qR1XkRS359KU9o9qbNwNiQznZzqZ9CtNoSw8gKwPrxJEjrIMMqlE
V9LWnqFNkNqIZQTLkuCJl0YSRvd/fj79/7kBD3Jn//70ucsz//HtJjv8/N+lI7YZNX3iDlH7tZf+
Lh1ZX6DNm6lM56T+gUL5r5S/pH2ZfxpsjYTZvDuEBBmqZJ3dRzp6Jo7R6ff+g232AeBizghMiLhh
A9fY60uZG46WCKmkQbsfzNw6U5u83lmw8rswnPo3WjJ0WzkWszs1VGqfG5kFNCqTh91YCZVTil01
4zVJoQVSNa0+34XzDv9nE8KfhkwA0A2QLhC+SsBv3m/CFP1TUh1Cc48weOXCW9DapV5KV6UOdLJC
VHv9+XhzAPhhPJYDskIyhGSY348XdGrfTaPf3fs1IDQw0x1NEbQjfT7KB8jb/FoU5MiaQiSGit1c
dHjjW8B+x5KXBd19YcTQ5ghWroBwMIWNF1j9jQk2AzJbszlLQWG5jVFDyFRW7dXnT/G+ssLLQSAM
kghAE2l9NHUXDi6kQ6D2LDPfZ1k/bhGV8r+N5QgGlpbKrwKuy0UT1buWUSW4rlRPcT8f/uMkmPKs
kDgTtBKJEwe9nwTktutJQrNpnzXcd70c7GorD+aVQr7uItdQO2q1SD5Vynq4iAb1oY2rozns5XLD
Rkf9lQvKrI1M4e39I2RNLEx14jf7SqaZz0rB+TeVcUyxeH6Rd0Y1j0IQCZTbYIfNgebb1R6GqC+l
YGj2pa5UOzmMSZAHrbZBZuAo4SBn72IsSsqzsh8vQyObuYA8TUXXS9wOoeLRkmk3TTBeCyR1d2Js
WiedrIFXz4tAerAa4UHvK30jhE2s0N7jyUBxlEQ/0nnwvnw2Gxl8UQqWRqirE2MvAlzVSNH3aKue
C7DwvbU0eVV52TYatOshEewgRJrkc7P6ONkwulmEJWDVwFIc+MvfbC3ZnNROL5JxT2aATgr6S11f
RpAjSEPjiAV/GIpq5IG/jasu0dJSBacpNfJvSA3ukzYlvQ4HrztZXUAaoJaPvNVcZXxnQgxF3wa8
dQc64GUbbFaUURF4fbtvhQy4v2EJJx5UqLB8aNpNTlJmhdKJYQs5ArN/OJ/zyHTeguAyIOD9oFTR
tEGB0Mewh3KepCTUT65eQ66gakT8nw/1wdkz1NykBUAZsMIH2ujBD7KQFPSwp7J3ZtTxg4REpD0Y
oQKVuvL0+WAfDJPBODsPTa8z+cu8kd7YiVHAmdJ1XruPh8IiLW7QghVHRr0txrQ4m8henbYZbEB/
PKoEgy0nPp4b1slFRFtNUzxmRiDupzilfbHPnukvCjekD4St0NaKa8AT+vPzMWcntrCdmTGXfpI5
aKfD4v2b8hRqR5ZI3He+T4ja0zIx8QXbPx5FlnFwM3wAMsdlz0rW9ZapNd601+vAWgVa3ZBuH7wj
5/OBKmnxMswbPKJEKmBelpBOb8yVrtA6fR8V5nnaRnbhi47YFFcg7ygIriTlW0NHnxXBFbUfRH8V
ieN2oKtR9wkdhv3nL/0bDzBHCRqbkjCO+O391JYKrVMJ9ZO9ScGyDmlXyOF2mrL/zluTTuOYlJG7
BTL0fpwxNvqpGxt9HwS0YO/AAyin4bl526sr5ZpJkHfl8zTa/g8qbZ51xPf87iXfDr7YKblkJGQM
a32fWedqe2ZQbQiOIAw+DgGokq40FCUOVfbFEJ2SZWIiRM1XZRDRm5yqdJ3GRgfnnRb/sZ1ipGx8
Ykq4kvjb+6kUevTRgri19mWv97ScGQPVmrw4MmcHypH3djrrEkBYPSNX5mTS+2EkI6pCFHesvWl2
eWyjNtu8+H1CutiLkAxwq7yK4FfQsnhXNE3wk5zywAIqcU53UKmq38Q2tSCL8/QAjU4o2n6kGkKh
dtZw7bM9NShRdzNjaE1QjYX3eqKtuHdMpRlP1aJEG6TV4Vo09cZFaEjN3Z7ilbj1wxIzqaG5JWXZ
BdZPMw+PNnR89De8Onhx2PoUEHCH28Ybz6pJcelPSm/sszrJV0XqKU5V1H8mQcemm1WomFw4ZkBG
fRBhy2h0rGSztvajh9ukFyDrbK/JDfkE0eZ+F5Tq2Jy1VIavIo+M1Eqqk/RIE4TOGr5f40N2UAE1
ihIL5BTv13gSTKMeQiT8tF62dsPQ1q4sxvFW6PMMdpb4jy8nFrAw+uRk2tPlOZP5frxcncpUqpp4
L5Jad40JxlA9pVfyc5/24Vowj8LXI8EjknoRF3tRHiRviOQ63gcc0tRjlEJbRxRCtnHfaTRjddWp
n2Xejh4i2R59vzjiC347/nwbRQaIm++SLK8aNRIdRhbvkXcJL/4Pe+exHDl2tulbUfx7dMCb5Q+k
I1k0xcxkmQ2CrCoeeO+vfh6wHROkmNGa1UxIC4Va3dUncexnXjOkY+FKsjB3YU6AY6aSs+pnhLur
5dLXMlDEmZO7wNjMG4vvN2wNcBXD4693Ost45II4CMzoIQl0t4cSxdMKFUsgET1oY3GIcLZxzdGP
PrUaMYNZTsmuHBX9zOZ6e4owrYFhQ/DMs0qB7vRn+CUkF81nGeyxoqRkt/ZaKabxzMvy7igzM4L4
hrvKWWzhfhJYLFtsqbl3ua6TYbgs5Eg9Q+x7dxTuWgrws4D+Syb46kbArsjKDDuOH8xGgnvcB+iE
pNhDfLxxl3SPeeWI4xQbfOUMFFyKSbaIy/tdJ0cPYTEktasqUfyrkWJ5RtyHfufmfRlcJ7iCHs20
l3/gIhN6ZLjDGlX/Z8saumdLbiWExHrLYdNN2fisxJK61QdtQpGSrsU6CWPje+3Hiud3yp/Y/X+r
j//O1ucDjNnNh+YsIeLpmquDwMnEb6OHdCqTbWtxwAefwkotQVBvR1X3JD9/SjP1c9GBjfl4+hbA
z5eNT8kVP1YCRVZqmaphN5iEBTn2Q5ZUxroNZzUIqVAuKhnzoxhj6e2owTiZ+3ib0uiNm7zzx/vB
l8ONiP3gP9j/VFIpT5uAqqkDn86FSZXH6dMsenAS2bqo5TDf9IGebT/+6PnfcnqFs2WIBV7GoZy2
iI07xxqqppvCh8mG/e/HQ7AJHVjGYZqSPYOnOzPeO5NszY8FlSUYCJzrRYGJbmnFFq3qB6fvvhWW
gdRHoCJ6qZjjxTRo5lel6b52OhyzLu+jC4X2vjvIXX2locB8Jt96U4Gh5gJrgSIiLjkYt8xtrtc5
EKZDVhJh1/ogcO8oXXrY9SWJUboWTh1s2fX1FyYu25hCTwUKY+IhCMs/mpr/dtO/qT7Ov4IHHPYE
lRjy28VKlxLrHGtWM5cIbK9NyuYL4ai46MGxrHu5Ld10Nu7SITxuRiNOQCJr4+wt+Stz0rt8bO5H
o3LOFMesOUB7tTO4/+faxdwzpJhCkLEM4PLezlLb775aPPGfBBbYX826Btvo0xSBRm/NHbG6qpUM
TOFoXAs7Kb8CCtAbV4kmM3DHREtuyqz1vwdKI2MRaiXGtWkFGroyfVfrbmomZuFOolMOKd2DBjhP
kN825pTkNKUd+asqnHaAAd1nh9LJFVr3FHXu6r5WPlNaSyPqNaF+UOtCG1zNKGUo2rkov4swCX7k
PKOHJM1nzZGpRpFzIC1D9bKYosZVDb+873pcj8H5KQ+j7YDdNtocdTxd8zHlUcwoeFTlZoqQ4Ymd
q3wws2tCVvGjS7WMq9VQ8ydtGvNDrgTazwYPdgCNcaqCR7ARzFDNQX9SHFF+1ie5AYSaGWBzigKT
U4CSqfgUNlrwo3CsFJHUnmBcM1qkIUrHqQ4SIIuBqmvhTJ4RTDig5EERfZPBYP2eCvy3X/g/5FGv
7sE3Po9eUIV1kz6+R5d6+aN/dM5l47fZ1AmXY/p9L+Y9f7QH6SH+Bhoa1hOUqVnDiIT0r76F/Bsa
sIRPCoVIACCz5PSfVAVFpqdBAosnEM4P/9QO6OV++vuMQiicbUX4fXNbn6LDi7j1q7jC0SYRx4Gu
7Mqi1i7VJK76mclpgaMqDGzWnJLGeZGNNxmZOlZ/+UMidPvKbuvuPu20/lNKlz13lRqMlRUVcFDF
3SA0SPG9ug8VavOelXXBDQiX8VjK/fijKwfU/AplJBPTx+xC9+vrvOvj3x+/f7Qz/7etm+oxwYfz
X25b/Xps/5U//2vfPDYsXfij/n8AsQG+4qNdePeYpGP1+K//Bf+UvG6evfy5P5tn8PJ4oEkG/uid
EQf/2TwzwWIoNFHopsy9a/bZH3vQ/I38SJkl7ZAgRc3t1RbUf6MwzGtD6s8zDAtH+Seds0X4QJQ2
x0oq5YQ5eObtOn1AUTpqsTlJg89D35YXxPEkDM9qODlXpaGfS8xe0P1/b3cO2+w4TkmBQtp89F7U
cV9tdxlM4dSSb36m5bxSkxHteVvf9n20yYZmB8QN8XNH3aTgQ4GGXyWN5CrUiHsFOxmUG8weMTPJ
ip8lXxytQF2nyrDSx2gHWnVdqpEKkgT+bAUc+Exkrs3Jyt+/nPR8nh/aXJCK6PZAe1rMU681VawH
5t1kdVJh38Z1Of+lC/A9mO5kezKtjmJHy0Tfzd25wHIVPZeCizCBYHdJg2qwr6jECdMbyzqu3EYY
s3he2+n+Wp2oeru5UtbVyhlFbrpqKo3lp6FKFXuNcoLpX+R1lYee5dTKsG59wMHr1qwLWLihTjKi
i0rkniMxMlqLVq/nh4R+v72xIjD+IKIru4zlVVBHUxNa7sum/0dn/f/PpvmLCPi/b5rf/Or/5T0m
v37mWXjSPH/5c388QQBRcO/QX8pJJ7RLCDC/za8M6TGKDPTvXj9B9m8cfmi6EKcoKhLL/f0EqSps
udltAKIdB/Ifts65Y15vbNqWDvwXk0I0jnm0EBcbO7etRuig1u/T4qmPVqb8JcjPJM9zEP7q7Pw+
BN/JLzbQd1+2fqSqTUawvv69FsrrqPjaOOFadx4VcWi6s+KEcyF5ORgZNJgXY35Ql61KP3Qo42uK
dN8jAeqNNw5Fj3JrK6DK8cXdocP4x/b/t+H/e583F9BoxlD6JXc/vRrkCLC1nuvSffucf8+P+j4Q
7tlBTu9p8huWCdsae6ZVzzy+xSBGEfW2lhn+fRHZbmfB9pmtA3EinajlvHrD7n6fq9e4oXe+h+Bb
nenl6pw8LIbyacUIfGv9e3x/PUk/FslXsyjwvqldMzwHJJi312K5KAjib0rPhXBLXrw/VjXkBZWb
cB/Y3dqsbkkSz1zdyw3OO8PunqtQdI44S4vkrG/iIBuCUexhZnyy1RtZGCupPVfMnX/n6+9YjrJI
RHVoWN0oJrH3u7UPfUL74t+amw4XprPCiMspm4fCo5T+ESfXYYVO95tSi9a3HRHs66KrvDimlKHG
ZyZt0aWiGzwPQgSsaTwZtDTn9/DVSz30moZsWhrsq592vBoHbyw2iKsB5L5QnzAcwSIjQJztCwLs
cgDTbfPxHlxu95fhoWuiRYCbm7p0llIL+imNimhLlxxHvdwHPZrzSvyjL8+JGC5KCH986auh5v3z
6ksJVSNLoa62x6gV+0TrXt6kt+VG/TRcp2cKw++u3KuhFitXV51hpSFDKWZ3UQWTJzA3+HjiloeX
iSPhAdFIX4g20Uv15tXXyGartGC8+RpZuDYUJ7Tp1pGdeo2i7ILs3N339nDN6zODv7gAMXVfVF9r
ZJ2KUVPR8iEaix0uV9Slz+Fs3huEc4ucDK8hd+x85b/6pjaYaCpU3BF5QOin7iYjOgLBPbPl3y4O
vYLZTI+JA7O8FN+M7AwhnkBFqakxooOuBLEXWP5ZfMu7w8yWArxQ9AaWj6E8jCCgbSPY2ym0RjgM
ngII+sy3vDdjILLn0AIxDvLV0xmrnSTqOlNwq/bVuk1ugiS864Jo+/Fee+dTwHyqVJbAfhKHLB6K
FD9M+B99uFcSDxajgpajNJ75kpcq6enFisLRq0EWn9KUaTE4NoOsrm8P2o4ExfnS3Wor3RO7p/u7
yRtX8irHVke/qgY336tXo/v5P/hOIi0Z7Sz4wi/9llf7L67gNQVI/uw1Afi7ifMbgQjp/90Yi/s2
oHLt+HLJiunJzh6HddWfwTG9u1qvvkI73RNjNEpN0BThvm/sCngDxndVdc644/1B5t6Tg6gaOjSn
g/Q1NV84AOE+i6sdrjRTkP1e8vq30da5ERYPbTNEeQpQmRG44GpZeME5R7GXEPHNllP//ohlTGLh
So6uMx6vG3U7bMzttArdQ+rZq/CXX/BChMe7H9a2X92M7vjUy65/b3v/rHs2P0vsezJ/IBNg0N/4
IRlB3zWVPIX7Nm4vxBSvhJSfeSvencq/h1g2tWilk6CGY4hrlG3jk5ZJZ17xhaDxHx9BX1lhL3B9
L8tbellYkd9rHN6nZNVu012xqbf5dXxt3PgHa/3j2+XOWrGO5n1yHW/UXb6ptsF6dH/+B4fr1c9Y
7MoAAKwIYyXc2+YezTvCWGP18QiLzt3bL11sy0RRpj6LrXA/ev7Wvxx/1fG6xGKkccXa8mDtr7J1
si62CYzHzEUQMb8Vm+jMZfnuglKepO39ErktvnNqIgk5ciPcC7PcUs9JHyHA+L8+/tT5X/LmdFh0
W8CE6PRe5h/x6jZsijYgjjfDfZjf+FrkJdLV2CJkBn3+44He/ZpXA82P3KuBFEDFfd4xpfYYehoy
7+nZId7doIC+ZGgaNLOIYE7HGKAzTMBIov31U3qZbJQr5YsY3G5nrcvV5Gleusq8xLPX7ZVYJR5G
Eu7nfhdcyle7/+CNIaCfxZZQJ4FHdfpD2iwkJpjSaK/n9Y0WpTfYbZ55Yoz533G6cjj2Aq2ljDWD
5V8m49WEmnkbTpEV13uRddavepK6vRINNDdyTat7z9D74VtXGtNzMfTJ13Eymsc61pJjAU8Zb5gB
v0wRh5eVBmbCrYD54RMUdf4PDLdLbkeKWLSEoqa8bv1Ifh6EQrXZTGWwBkUSXPeygRvvOCkYA1Y2
94IbVJ2Uuola0+cpVTBGSSJln030Gq9V0+evjWrSHK9Ohxw956SwcdSQR33wHKceahchn+zGr4Yk
dRtt0u/BlgTXdi2ZijsN9qCth8bA0cJOKouGEeY7qRtWKkLLMMVLXHBaRBtw5fBBI6kw37+Otjzk
/E/EfFy4A2OE0HdtP3+8qd/E55RzKQUBnOL4gFxfHNE004ssDKNuTwfrZizuc914nlRuB/wdrXP+
BG9OEO1IkgGgES+acMve8BSGcdAPQmYwxBMU+nPVr48/5wXEcbKnVIXkfYaiEZljlbW4DeRCV0Wa
6+HBTjTWZ2yS4hsWddrPfKQX69l6Jt9LWiV1rjFoleKaiWFdVlEQPadhLO5apySkUptYrdxMGpPq
2Iqupi846NaD3/hkmrJq5z99W03vpGEonpvWlH+q9dR+H1O1d/D/6bTQbYyhHry0tZHplKc2g2MY
GfG9ib5MidiqpoAZUwZxJQw1/WzHznC0A1sLPCsqse0wAi1L1pKfqYgyx0V2LaqsSdwkVWJjO4Sk
wW5LgHa2bzwHdaeTR+WPFpBmmNR0qOidHnpLKuugKbvwINnFiMdMobuy0lZeK5I8h2WYNN9Nq5Yu
bcQvvMYX2r3IxA94yAi1OmZ+Jpx/qb4vf44D+JXExLCwIFj+HMhibVnm8SGW42IDUgvnVt+3d9Io
F+u8UcSVammxp6AAtq+KwnLbUcuPmhyVmDLpbb2uS7u7qQx/uPTrAjPoPMGRshDBxrHjjDJcb+19
7JSlfsyvNV9tEZQplQ1CHOMlNxI60X07XXeJ5ayCXu+wOGjOYsHnnOT0G2fANMEd6pTg7pbgyb6R
ReU0inxwrGS+BHK9ee7sDifqIlfUqxCg4re06KYLTamk3s2TRv/ca2PU7SrY1bcIBqmHDEDTY2tO
490UZ8ED74pyqMdCQ51UgILwxrwv7po05VUE9xpqnVd0uXIYIVF8NhA/pTmetvG1KSMXDuwRMzSv
dYT9C92+4WtQ1ZXlUv4If0E9RXnDtANo54FUlsmtZMZd6YWyNCQuZ0D8Kvzc+SLFkXMX1K0Zu3LU
qY3bpVb8Ve3C8geMWbwrFfrWDyUVzD0Cns21GrcttkemI638JEY74szDvQCgEQwRFlgUbdDcAvgC
ivJ0X4+WGZY+cOpDixqGs2pMFCWua8end14nbXdoxxhvsTKocQCaWupzXlvWNIKmvorhB6If+3Dm
mnqz6qBwqCDQTAOfwn14+oOk0SngznTxQU8iccFDYawMNRRn3vAFDoTvniXGVEIJimf89zL7kYUS
SkaYZgcfawy37Fvzkx9J3QqE9w6Zi8RLnXU6CnPrI47Dg9kMt8jXZF5Yj2iwBb1xR0fnXCntzSNA
TWNGtfPlM1PoRVHg1aufNyIwUg0ERtbbqN43ubGepvSsW/mbAij9Crjm3GQUNXh2Fnl6GtdKYMIm
BbJR1VeBKfs3tgTo0Z7TZVQc9k1epp8UgTB+D1DaRYlEW6fCgDKlD/F6bFHFLrUpw7FNLd3el9Md
prbaakrje7tWI7fth3Rnmr6xQxol2HVSV1w1RondUhTX3gSWec0bjxEqAlBn4uo3gdP8bbzYoAHo
13BtnG4fgQRHadVlfuhLgWOwaUkeukuUdmMjOHMJnwLo5qMzM0gosUPmArhgL+7gZmr1Ti+n/ADw
OUL0JzLXViE77hBplJOTzPLSLokPjgJIvkBc4eIfHpR5eMjPeA2p1KiWCDrTTHJ/NBsUCjVN8tAW
wmg0gJfw8SgLF6ffv3LWDeAkItJoLqFxRYE8Y+E05aGYWuj1TQB/JZ6aaR2XZrBV07DZwPWU70Xq
Y5DhK9coCihep+jSTk1gGSMEhsT1ECuXdJRVd4pD6zmUHLwhJvyJMuLXgNc7DT1QWOpmKLJh9fEX
zCt+8oyQ07LRqa4pkOJgFZ3uCElKMxjKXXlwhnZC/rvSXVJ44Rm1sW8KTOdUqTkzae8cMIYEYTYP
Sxd9kaoEwJp4t6fyEMNhd9ExRzuwmbQ1zXHmSELokvuVRBNzrjPb/72PxZQZTDE4GQpgi5i1UZ1O
FeVUHZw4VZBra2xkjqYpWesVfsCxrLf73FbPERDe3FtMMSwcukI6QDa4rKdTLFepLteKVh2iOm+8
cQhx7RgD48xb9fZok8iS+IFIgC8LheN0FKUVqMaxuQ5iiCIUIYInuAy8R318zjDj7SxCFOWbkG6Z
+bLG4lFsRd2hNWdoB5FxtBwn8vFMqactvl6mh5yqujIkTZzZNAuXjvmksUWB9gMTgXXzBiCpCruV
zT6XDlE4wOaXjIu6Axbr+PXKbPrLxrGvkCE4VGq5aXwb5HBn3De+XmBLc44c93ZByWspRwNsYR/D
rDid6kqroV/jk3MIGlpKSmQ9D2F7jp4278XTgznD7tkzMJpmHPxiltEWS+smiMSxskpnbaoIieWq
CFdajjdfF/li+/FFsIDDzhMMc2NuxpPXaYglLwa0R92WZKOxDuiJfc9LbSv8KnYjHUSNv8cWAJcH
7Mr7FifIWHEDQ93A5ThzQN9+NOBTDigCl7N+9zKopSBEygkc9KBljuFl6jhdjoQn1OPzcRvllnzm
lXg3wDNR6yXjA36gLgGvacbzNbOhDkEoj8oqmFT1WwaK4a5Wp6jD7cnO7vVxwnkz0QZj8iQ174ON
Hyb6z4Z3/1wh820Pj0XAc4c6KTCDWdPjdGt1tZ8UkJSdQ2yOzaYuy3oNxjvRXKl0pOu2svRbCmHS
FXL203WtkeYXdep8+XgrvN3f9EtfwIYA0FEfni+AV4FWWiIzYBmFczCH0HFlIUnelCjPHw/ywuo8
3eA0swlWKb/RASZCOB1lrOQqCX09PYY+EHq371J2tx01uwJ3QPCmSddcyGOANVqjt3rvxaWFs21a
Zzm91DAyQUfZ3ZNcgAXDyikYsALRUYXyCgicpLl2cSsnubEhZ4+/TqllIe7RFtS4g1nTyhWmb9+R
ImZfigAjZ1BaZgWdRR3q1WgM8V1EanQLfbCSVw3il6ThUthdqG0U1G6CEN4DibyaeVFYO99gAnW9
O7QlMIPcMIt0JcWldD872xxzZwKvXTmZLLl1gNCA2/pFK1aZHCEfV0ch1uNF7Di3o4ociMdNgOBb
UOT3iVzKPz+e8nd2O4ReuDyQ/VGzIHc8nfJA68y6K5viKByj3ZSOXODspkmJK3MfeDpqZJ7hJ/nO
iqJLo0OJSERFfCz95lxb7+0OsykCscPpUwIntBYNt7wsUqtQiugoW4m4Gk1RuKA4qnNX2pscmbYh
+T9QtRmcCK/x9Htlo5aVKvajYy8sNFtD2b4SlplSQYrwJdf9eOfj5bEOWym4V1qY6Wy0evXxpL+9
0mZsLWgaoEmgbZc6Z7mPBOmUm+FRdirnmmb2cOyHSr5Jc+egjUNVnYkD3hmPmjnUHpvnkkxxEV0V
qq3G+TSExzRWpJUUiG43qfN7aMjDxhDBuW7cW4AF0YAM5pNwm24wCdrpJFNokAZ0CqMjpkANFnhN
57W1LkD7mUgXZmVJqRSvWMMBDTiYTrJBU1RbSX6H56aNJhWk8mzfD019EQgR4Mypa2cahm8DzvkX
8pqQz5E9Lqck062gpT4XHW2FJYCgAJyK4Wc0pr5r4mnA27ktj1l4tiz/zj6fIdYgnUjZQc4tN2Bp
lJE22dGRwlmw6wl1N/QazzX833m6EQT4XSqei5SywOkSmIE86J1tAibAKGdrItqxoUs6bgwKFlvR
htoG7x/NjWOz+jQabXxpiMhaZYGsrXqQG2d2/Lzgpxc7WZcFeIPyP5ibpUxBqQxlJWVZfAxT53aI
x2fTzg+mL7DUim7qvHv6+IC9DXyJRoG1Wohwo9KzbN7bvJRWmOfxsZ+M4sqUhHEv2dNXCqnKmQ97
m9ICfySBtm0CBSKzebVfvYuN8I00rdXsaEzO91jIzZ3TW8lN1OsjZkbQahVf6y/SRqlXqFea63/8
neQtVCRAN0OKNBd7CdZhHsZ0Oo/WZMmXaUUhspARCrVSxLM/HgqfgzdrCNsULP1ccgEvYC1CXBMh
zmhCqfdYcESLndyF2kpGGRyqZ1Sn60KXYqR0M63/PhmjJm99icKoW7ZR/pjlSdReWX6SpNs+7FQk
eacijV21yI29YpfiblSkSaxNbVI3mplDsVHDvjr0qoSCl9wG2hqOdXJjhqzESq1M+VHpev05SqiY
dEpR6ZcICASPQ+xjjR3KFpm1lRIuuZnVzhqgHRHBSlR2iNMuguZbqwf715ObP9lqq9MMQbr1bmhH
/SkTsRN6Iwd0nZpaVXlNYvWftCJzMJivs/HeD/jn3I5Cw72TRdoBa3JaPyialsdayGh4cxzBIoNj
u4TcICHqxafVbqkbqCNpRtGYXtcn1r7OjfLaMlrD3gRRHeA+3qq+dm2iZiy5BoWQ3ViwDEiGscRu
QIh3YbWteimotx7yUvKfScPjnm5CK1suwUX3dVJaek4TJKx1m7fyBH4O+WMvRO47WctAZpAURFZZ
uDI6yfI2VooeSey8wZFXHnsCmqkZA8LcvLe2jkSziVWgSYGc2TjdQmqWvpUI3De4bisdruhWqTku
jaZZ4TyPVPo9hlYaOPvWgeoSMeryikJYvDYzH5MKwzfV9diR5noD62beSWVO16bAJ011M0du8Z51
ijhb1Vpg+qs4MPE/9rsq+8JNjSMT4kOJ5dodCv/rnIoYmrx9OV75mXCeQsrKT36np9f4HASorjtV
bq4NSWSlK/fppLtxpvpYaMJZvgidFiW2LtXDI2+EmrpdYudkjVan3TgElxn0LlR3V2yM7FsytdGm
yamZy8NQr7kCjEtRodQ4OUrjCSOcBSV0FOSGwJ/GldoPNxw+ubg1wcFrrkU/IluFuRVXmGhX4b1D
S2+vyjhPrTJzEpfBlKXXQJ3Gx2iKddNTpyG1dxF8KxleqYUPm2hHZQOPLf1lG6kPU4wq/6FyfIdl
tEXwueHgfWtj3/pWtHZ5JzVj8qttE7T6dTMEJiz0HKn9UnVWklmLp7KpxRdalhJa5kUm302AmnO3
rsOj3uvxVklKPA4rDSifR/aXPli53l6V5hhscYtA009X+wDHw0nGG6ysC4R8RmoKTFE8mV4V6DX2
5GpmXo4Ocr5wdYfqS1QX5X0eq/J3OABYJo1TWN2XVWXVblUTpCN33RnXThNWDarCU7ApdFPK1lGj
r6uxiY8wa7ubQgl7fMAz0eA2q0xKBGMvR6x8MPvweybZ5q2YMvGUhWbL2ZdMLblM4nBeaOe2y2zz
q083HD1oQ8LYy5Km4TtdVCoHkz0Ubm8KLVpVSWI6FNSQ9l75UtyZrhhyDChtp7nqIN3vcP1gGsYy
8OI6Fqu+C+VPcS+bP4PKzjJgo632Rdam/pblYOcJSn/GepC6GlUnkWsPIX+vXmGsjudrmJjtYRoI
8w9xPylYjuMw+XNQYuW2tZ3kp1CdXEIcsCj2jkisg+zX05NlDDp9P0hdXpN1yXYUllgLXcsoFJfF
9NwZplun0g1ubheOnI67GAbUT5PuyUrHtQ3/giD6IvTYLD02NuYgWmNr15IgswE/7peXaaw32FUI
VG/cxlbG3B1EpzWeao8wZ7rSvyNa6/fCl0aEpMvx0smI1l2p903CSaqEFLOCcvwV2c7E9JWt7jPl
3PpFrg6SN+tWsmR+EuquyEvIqgg7RmKlT+w97rhQFS73ZPQ5Qzvjk9xHOSpntpmhqG43+pdKMfzx
TBHpLQaPhIMiLRE5gFISoEWsqutxpDqtUh1VtfDdNhrNz32jP6aOVt0Y6PKsEenPPK3Mwm2k9c2q
StPBgzKfrHkPWQfTaqCpq/4nv/a7azMZkx3/f+nSew2gj/rDjpw2x1TdVrZdC42n1yf7YsTf4D6t
NCwqKbWeCUrehj9z2WJWLsSGxaB6cBqURFy1w+gY1RHqdOLGY+54YSC1XpuaxpnqzBzfnAZ2r4d6
E2k5iHMDHLSq49gGAvvP3sCsdnLOBB/vfJA2F9XoPyFPALzj9IMGWQ/GDH/toy8Vj33ntLfCtksP
opDx/HGY8873gFIBSk+7C7TsshtSgM1uRWjmx6oZLMStiKOMWE/OZKHvjEIYNUflRFSUPxdJd+hH
SNJ3ojhiTRESYfg84KaSnVmbtzmOM1O3LYe69gvZ5nTWmgg5hzIey6Nv1umlqA3Vy207WXEr+Wj3
INXR9t24awU0949ncckoo3DI1psF0YAAmAoE7dOhq8HUYjEm7TGmbhR58N5UbGgysY5b1ehXcg4/
m95Hk8TuMI5EawVeA70naWmBI0Jd39a+HF+reoSzeW9Qy5Vja3okjKsvRqu2uk3WKwI/FrTs822S
Gs2tQwRirZiQFsRMX4VHdAOz0VNVUqtasTgHdJWSYIsngilxdddJ7KkDbRq3QcPhcwvbuzsz/8tV
xtyUlqFsUqbgGmMuTidhlCWfxnlXYqFQx17e6qFXNGBBPp7rl0zu9RFkBDarjokdXSdYLYsLbMob
oxlVv3vI3e+r0q3dyc09yyvc52CdeWdxHcuzuBxusXdNswh9jHa7B9kzXNUjXvPCtbTmQmesaH0p
u+Hm4y+cs5jlB9JbAIttci7ZVqfzSDQAxEcX/YNZOLeNRniuFdFTEre/IKOfqf6+XTNqAa/GWiQ5
PtYEtapL3UOXftKNH2F0+PhbXuABH33MnGW9ShhVpaeUODB9V45buo7brPCpXV086V7i2q7i3Qfe
lvdlpW4CN17J7hmWxrIuQAqHPBG5Io+dPKsVLXYLfJDczFRtOMYlVjFoauQjtb4RNVKviNX6UokL
cGVFFjXyOs5DFfplPKLnYyD9pa9JHIxbyJdTdiaTXdi3QrLgd3G/ExDTM4VRvEhl5SrE/yYvx6Of
hsPXFiVDNzbIZy0pmC7aUve9LNf8eysPNRpKDpLOueq7mNX2t2NWmJvWqarbsuw+90hJfUJtvVmN
pSxWoR7H9x+v4WKPvPzUWXWaZhfqtyCCTpdwIskktDOHozNZ0qodS4AuA/nlx6Msdj1HGfI+jziZ
/Sya4yx2Yq13mpR2rXUcCbg/hzgeeHFRt15M7W3nm33x+z3yX6Lr/ygzReQDomvY/jrht8//+F/8
dtwbaTzpv+shvChA/8Vvx60WChfCKIBhGIMo6y+RBRtPAy4lSl2sIL6QLN5fIgvOb1g3gqChwkL/
krLYP6G4L7DZPO4kh9SeEIEggJ0hy4vNiLycSBypOMrSXFEJTYRGVyiIK2vfCIwnHKPEdROC/nNT
daQe03ZmhOmNqmxpCEy9O4ZDBOoKx+pPfeWIzlWR9bm3oVLzHKfNXSCXfQWmtaivi1oOnoDXxNcv
0/3fncfO4+749zvv4TFrH5v2dPPxJ/4kV2NRS2OGAuMs7ooLwJ/aCoppopMAgMCe66l0v9lef209
7TcuUtBQsyA35MK5Z/vn1lP5F0JSRkQK6iMAd+6Uf6JLPm+t10+ZjrjCTD0FPITiD2Ta060X9aoV
F6ld7TtjML/YPiXPUpL1LUI52a6xqcQFoaZ9qutYvQirNrqqslh9pC6HsiLV2bUk1eW1EVnTrdCd
YqUJbbol+Le2wOXy9cQWfHo1u3e//7TX5N/FlcopxpCS6aJzxX/MJc9YULQAvgJGHBTetMK5dFp3
eQHDSq2djZIE5whD6vyYL2cI1NxsVUCp7g2dIKqN1p54Lvdd6MgPeuncmikKj0Mq9et2sL/EiZ5f
NlkS7RwrhDzR0nXM9C6h9mHZbiF113GDd0CU9L6HLB4Sqr2o11WTlBTs7Br3xsja6KNubSNENS60
QB13H0/ZMoegJThjwmiTqBTUKSycrjEVRZP3P232kUE5x0lbboxIhJ6j1cl6pIwpR1V9IdXt/uNx
3/QlGfgl2aPTDgKJfsnpwNIQdemEcMYezFZ7OUpquFVFEV6lbdNeOo2OOaEltRe58PtdMUrSCoOF
emXb1Tl91fd+CePTmwQ1xlOwTD4T1HQKPynbvZEZ9S5Kcu2THUzdp7At6W0ZOkaQNkjfpparC8uI
QHfVMfZWeHWdySeWMRL7V6VlhSONQw151uM6nZMCLKEiZ8W0J6Vv6VclI3rBbX8s2UFba0yGQzXU
Fq6RMsRLoqIbTlO8TkOSWJ/azUUrd/bnPu6TL0BZ1GtsUbsH/A0TaOOOdibFfdMDnJ9M0G/onOOv
bbxZQC21lCQB+763yz68toKy+BEUKSiyLKyvA62HgTIgcN76Y7aPCrO6NDvsLykOZspGzuNho+Xm
tOFv45MBUuVWComAPt5k8+Y9PZ7wRTiX3Igwi9ErOp1PqRV441LD3+thrW2jYhzdSSW+jJz4HHX5
velA5YAj9H/YO4/dOLItXb/KRc+jEd4M7iRcOibJZCYpkZMAKRPe+3j6+yXPOYCYVDNRd9yFQglV
oirc3msv8xuDWAma42IjMSWILEZy8nGoVWSAzTwuFhvuJZSNLs9i2UnA3Z2GotNEWwpF8YE6eTL8
uJ+TzLOqpoGWLsVyi7iE1E++EdaavhNiS/o2KLXy8+sX8zmyn+8QpjXCcmQWl7ifVmu0pYsk5Zjl
S7xqhmDxI3WoVmI31049IPtfZ8u8ob1auPQNr2LyPkUdmge0Rt5n1Web64sas1ezqs9Uwzoq0qA9
ZzNQzS1YkFa2y0IVj7AFZgSdC7yMQOypKeDajG6YayQZtJ1EbLUX1Hnnwu0qydpIQaWhUy5MwaOi
ZsYPS4wy25jwZgTxh8ylns5DZEe6ORVAKiPjR9zoKmyoCGish0Fhv+fyCuwea0zaTQNKpIJfU0Pb
GZcU+cd8wijX7Xp5WZy2LPBJkHHuO6HprVV2CLq2s5usT38y7rB+GnjB4Bg552HqmGbangzIkAuI
OWn5lQIgwyNu1OXardTZjG3we6m4Alu/MCyvqmzwra6yZK8b82oVDiYjCHNYKmhc8hkQumSA7D1p
ODe657qJ0Tbopaj1w6VJdsyYBSAV+Fdldg6KLd0nZcJYojdaJXXjIAY3XrQIqOpNzDSkR8NWlRqF
sXGD+8Jq6Jpkcut0SYRNpaF9OKIcV/o18kp3VVuYnTPKo4Z1Xztm10qhTxAo1jSgEIIeVhjnoHIR
+MJCbcck6Y2jnk+Wx6RQxC5Xx1tIqNSXEtrLvdjwzChCakdZVqKfU5SpV4LFp+QBsRpKZ1JsgjDB
jbzqz8JdKkt848rOOOIZmq7kpZqcggGNPYRFuc4NeXS/3oOfghPXI+mTES7GYIbx+cfr4ci5zJ0c
mUdBiMd1FmWpq5Wh4dNZv0ZG/MujYccAQFQB7wuS/uJSxNhE0MbFOjYl0k5KpIV+KsAqmlo59HMZ
fMY/fjSOMRJH8iLSxksPeyDMPX1x0zqmC5OzpVZ1Nm36C5Hxa8YMf3sy+qwGrVaCLmfmx5dYq2DF
glwMjiNTnY04WqEbVkKwHjgQ3LEJpmvtlUt4ESuVXtS5uULCB7rkojeQV6loxFYhHNVMLtdYUyne
EGcpQ252aaFzosUdaOZ6Khavzmp1baVJdWXlXPZ40NORQEwCdqctyKD+EkoVWBLe1qWgHWcoGxhi
CuA7N2ldi40LvM4MXA1TTEJZoDKYhlGAv0vHIgydpjCUx6XTYojgFbP1azd23qcfDlzQpOg+nYG7
lMfo8Hz8HIqSm2lSB9ZRi3vdmaxgUwVWsZFqXToqMIx35YCAl6VglyoKBqP/ch5vBz3SryzAz4k5
+dxZ74BlTzH0yRmA6FfrZWymp6zLhR9B2MbftdJS7+pI6X72vIzZleYOUlydZNOrXBLmHLGPQ8lF
5liQvluthQJ3l3V2omghhvNxDV3eoOzep7DDHhWZB3TjyDASh1KN/r4457zmKlOV0IkhNxT213vq
80pnjSPTBCcSa0Q0ij++2r6puon2UHAUIiWyKx3Lon7RmRxHRe/DTry2h/92Pd4b61yEI/kuS/ln
OOzxohHzRQ+Oltyss7IN3JhG2xLnd01nXhM//sv3OuMCiYasGzwhL1vpdE1bOWpN4ViYanYslS6+
k4MQdkWgV07RzyGK8q0ATUFu3KjpRhdvi3Gt9PKPlsi8DzvgnzEAr1Uma9naSnQzsSOLrnwehFpr
R3NrbgwA615W1Qvgw7j+DkbrGkr+b++M5ca6P+thknJ+/EY5qQMK1nFImhcWtGqClyFZfra4HYOV
8L5eD5+PD96YAsAQDBiNgHc0zx995kQp5HpsNeGoAOdyilx5icYKTqimPH99oc/1EQH23FBmKTCk
Y4T68alGhDLzWbPCUxnV3Us9l8uros0jVmTqNAooAuL/7BRJ0MYU2sOw4ILb6S+jlFv4xYPmqK5I
U/8lW+CGSBLOiQJFpHoR9FVMGOK8KsJTpjfG2hDK8b6D8O2MDYhPMWk7r6vF7AZ4R+WZVmDeUZZU
V8bK52zgY6QDkwgejJSf3IVq7eKlRElitlkUnRjej5sKDJGnxfM/1USgk4MSOK1GukTUL5eE66LF
9yOtJ9AoaRe5EQmYG4M9uBK2/7Jszw6PFHJUcgRN5eOz5E2JI4HMKKTDzh3Qc3sE30X/vR5cqZ9/
fb2c3il7H98ctSdHKF0vCaLlJZVkLnRZMJsqOXFiY5otFjQmJ+wyHNAsjbRqok67VbOBYV+QBXly
AJ4vJE6D6Ov9SKtS9Barmx8zubLuB1Mo3+SiUjd64NRGvVJyvVVIlgFuO9AamvXX937evxe3DuuL
Df4+O4ap8fFF6dIgWEA5klMrtttEZ+YIs+6xzNSdqGU/ZKnNrwT9z5uceTjzfdYZUNZPx5iWROmC
91JyGs0pJqkQQj/IetGrgsG6sgj+dil6jjSbIdqcy/qPz5YhEZ0rvZSexmq27GgydXeUGs2epewa
Oepvl4Jp+a4JiDnL5YiqkRP8FlsOZ/LfxF3qMlzpTSpsIlkarrzAd7Goy0/GNegISsRjDO8+PtYU
AftWsFQ8pWrdH0y9kb+Hi2m86QzHnntpVn4qQy/sQ55VdXBZbB8jfA3hHKRIrsAeiIXHoeS1p0nD
kGxEqPRHmi5q6oRCAk4EiZhGZkSk1eSBy9jdYC3YLC5LUlm8sY3b+yLVSpV9pCbwCbKuedaFSn9r
mkCH/6BMQ+EMTQdQLMHKJsFqQxrvhK42Nkk059lNqA/TjdiGzNGXUMd4CElfPAkNhD+Qn02iEd/R
Rdad2JrkeSeCmjAcDk/zAL8BfOAgB0XnN4mYLLaqV/WzkKtQ3+Ugil7EalLgNSRlk3m1IZeDjTzR
+FsaQ4Vjq+79RKBjag+lpbe20FdZ6OSYbd82QtXCgII6QWofDkODknoq1G6cWO2NUnfCgpDCNN2m
Uv3YCUGQeJkxz8jhVuLL19tROQemi48LQANaMI1f8oZLBxhZydQ6lZrqlIc54ukSa3V0UPXAY3XS
NFR6JXFJUDiaTR1eD349b4HezJJTZ01zKIdmJGIotfFtIWdnTlt0og9sPonsIZjaDSNTZVPMYYVs
9aA5IkCe27SJMCvSe6W7HaBIZ15nKsMh1hPrR4tYRevI+TgC9VSN9FetiXFsl3kmm84YdUjfRoM+
/8oTObi2oz5JwRAfKCd5F0yJaGFemjkmMPI6YGLNSU1l64dWYKoA9q5PclsaqgrvjTyOWEIR4gz2
LFaVuNKFEUNahSa/5ahSXvqYYGbbyqqblhUkKG/wJyJsOAzmkW7Z1LJux4r43E0Zsjmggos9z1UN
jlqRyNvJEmuhnQopjewuCyXFVjFMuu34CnYNuUzffP3pP0diKHIUQdAfEfqE2PxxW1d9mRhBb1Un
cZIFX7KKYBtJww/uu/IiczZ2RgoF5+trfg5b9MeVc9vKpN/JVOTjNRHAaTpraMuTROvarasm8OVc
NTyxGefj15f6nF1Q2p1biTC2mUJfEqmbASGWUkrqUyjBZNSltvesaVqudDzOedLH7cNVzj1L6fwS
uc7HB6KLrHVaVNenCVEZtxXNuwj/FS8MQPRE3fxwlm23tSGdvK+f7i/1K8Mp7IX4cOdm92VQxq2n
wvvCaE8tuceraCzi3ijFaD8bCGeUiyDdV2mXeToR0E311LylYWr9SqLIWMfNf3wI/kdRtr/eDvuG
ae15oPbpWO+GjhQy07sT0NBppcb5SW4a4EtaP77NVcQaF835YJZS4TeIpa+mZR4OeZCKW7mKiyvZ
7V8+PTIEyDohc3TWY7hY2XoCL1mdxBa6PnSVvB4jVyyGa4C7d473xbcnnQR5wELG6eay4KpDE/JT
PIwn9HykvRgO8w+0AcmcrUztvKTUZ5SVhBBBmlJttzn3OmPuZ0WxU4t9D0FdzDiNdDEFO2kKfWNu
UBfocjsK4uVHn7Vt72q6oIyOHtaR7i6z3IJSFubcNcFRy64cDVW6bvJG+xHEneTInZBbzjI3mLNd
WW2Xy5xOBEuNl6kgD4PrwUV620vmoIbxPJ1AtgYreWg5OtNWqTd1tPgdzZxVobTtDV/kcSmG5BGD
n2pVwn2yI0Zjfh4mM32LutxOQTH4ZdRK2zEMShdk8HSlqviLCAcLCJEPembQMVG2/7glrVnSYyj4
0ykUjfkpq6fBAWWXZXacZpbXtIngpqa4XhLQbbiEqA8AnYVNi1X6tjZC606OrO4ZdHnnf/0SL2Pf
+R2e9wZbFkAjVogf76sa+qjVsLQ71UWEFU0dD7teRjPe7Ofo/+NSrEcYL6DBSEYvPlcojIqOfO58
6uMamQhRq51RCfJVr0TNlQB4eYqcn4rhByqC7LiziPjHpxI7EHwaNJLT+Xh0BiNqT/MYmE6Y1MO+
yFJzL+lkNl+/yvMG/nPnnS8KHxOhDOYeUG0uLipZdQ+IY+CitZqBpccaoFEnwRtCmlJiHV3rM38K
b1zw7PVB6Y5WHJiUi1IVt5Csa/tOPOWtNfsKGcrkaGEc3VRDo7pyGtQr8TxRWCaNpsggPQ5N2T+i
CGTtxyJsrizxv7zzM5nprAt/fu2XHPe+sgT2liqe6FlirBb300NJ48Eex1zy60aePG0a5yvv/NNk
9fwOzqK1Z1QAf13uK7NRlVSuzOWkBYKwWyytsFM1rl2E/zrGj7Dt0zKgJG2KzBeXVDy1zN9cGkrV
rh+7vcDMY6c1qnjoK6HbCPj43JDul26tC/9Y1IFEglXPvJKpJ02XC9QFqkzMl41yOTUYRD0lZS+f
syvLb4a2urLV/hIZyTJIoBWWBj3li5WB+TcBWM2kk2r0y4ZRxbzB1kL2tQxqSzgPIoVGOXlTkHZX
8rdzHPu4CdhuaCkgFApk91PmDp5EpAFtLSd9mMVt18jzPWJDr1/vtM+PB9ucuGWS4zBVeu8j/dEi
mxHXo87NxFNRpbk78K/fClHNbUstU19pq2nb1Plwm4fdcCXDUc4f6eL53gv2c7YIpf9S72Qewhqc
I3Jb1aLObmcK6kMOah8OidXLiEGqcdq4y7KIr0Ubkjl3ZT+NboegCBJSYm54DDJF0anMAQrWMkXV
o9xG2npi/t84Zbjwf4K6fasYJWR1nPKW35MMp8ypoEEiFBr3R2QznjVtye7NBviCzzII4cxDq/yt
Llq5swCULFvsNMIJZENifh/iyVwVOgwkB28r9ZteJYxRw7YUbjPLgKqigFupr6TU7x2TD+8JnYsz
uxKMncqs6BL6a2bDeRynp49JK9Y7SFxi7yZaOd0Yc5yFCMWhrXgnMLrAqMpQ8wNOhokIHSNHJ0ZB
eap3piUvNVutYSlgQCoUnYME0auAN/F5cguLDK2XWLCnoijcpBgmC8e3MS93QteBnZinMAE5l9fD
w4JMRuhbcqfBbQpCfMQ0oYsdmj7tmnEK4nBqUSfPXy/RT4UbixMEDO1ibJ5oJV7q4ZdCPpbYs9SP
hhJFu6rK+7WkJZilJKFehESgsoztPOrrW8qaZI2HbYfJUq+Xs6PWAm6JJej8yGnmSEltZcmGdQjn
yMuG2ops9DYkzYVFMu/NGpVc27DSsnJNYYzeVIZTnWc2aeIPCw0UJyiM5i4dJRqNub6onY8Psnql
Yv+0LdiKQOXPgAwOPvb/xwOXIUY1pKFZPg5D3fjoARJn+HLRFucLdcUqKb1cM9u1GEYYuYFErK/E
nU/NbGIrGuzwhmmnnI02Lk5fFUHitjfj4dHS0nGdlnntlRhwrqE9au4Sav1GGFNkfk1kLdHgKJ2x
1JNDZOTz6usv//lYRovoX1MqcBhnDNbHdzGIU4xQXjk9zvnYPRvSaAKb6yIthdVpJpkTVhpDpEmu
5O+LuFAYhUYa3hmoTwJtq6QWFTKiyM/3u/pfqOZ/MZj84wN98mS7fe2b/gNQ8/zz/wZqAsdkAALE
yZKYKoLF/ROo+ed//Q9IE9Ms4L/YZ/LTmFDAN+Dr/gelyW9Cnzm3kFWG49r7pv8HMM0LhDDgYPbS
ucABQUFmQ271cSHBTcnwhSyDe05B8rkIDZu2fQMfMq8rU16T+Ag2YrJn4doQ3u2vRqhPgrgMLieA
a2WKBiSlib5p4AHC5RxEg943DfUbXGOYAx3m7f+7xrp58/P//hfo06/W2P4Vuutrlv2fTZu9Fj/b
D8vt/Ef/gwuW/vtskGLwNQEHv9uX/AuTDtAcSDpzoPPcCQWV83H67yUnqf/9TsSC0waEkFSNwPbv
BYfn2nl8RLudRULQ4Yz5B8vtonyBnQNhGAQCRB2uhWHox9XGWC/LR8jBD80kNo5Uo1csmsdh1BWG
BrV5JUpepHDvV6MePtvQArI1PndDwnHKAL4/GHGb+vlBXsK7EdI0E+J9qdDzRVYqXv/xUe7/lX38
iSL+yzVVSm86QsBB2fTn3/8jbcyTIJL7fEofhtm4Qw2pXE/dtKra2BOH0ljFcroDlnelFP3LawW/
QqoI+4QT8vK1DjqkxxJA5YO8aMt66MxNN1nfOsHcZbEuXUlPSbN5hj/yLkY8tBYped/Hi0x7LjJ/
mmEFZ4yoP1h32uCbkPrRYUp/ipON0LDdJj9jXbOL4nsforJ9l/S3ZnenFGsttZvAgXUjd84ivTLg
TQK3j36a4U8O9amGyn8vDptu+K2oGxQW6Kp3kZ8lJ7W906NdZjq15sWDY5Cx5CuzfV660C7Cyp4w
LT31zaaNXPUmOZTo6Cs/8TdVh2NU3GbR3WIwOFkt1co0V4H2oBhuJR9E9eE8NGkB6dWybI/VgYp+
RS+zp1G4muS1gLgMNvGO8mDimL4ytkoV2lFul8ad9bS86qQ6Wodo5zZ+Vr+lb8gApsL9ov3IhHwf
gzxA87Uu75njOCr0fPF5No+a+Voj/z0j9lBUB7l+q5PUbdEXqORfQ/DSQb0sLEj9fqtshhK0IlNC
pf4eLIcAKl3kQ3pmrMSIoNEcYf4OpNGWlG9CvGumLfAhO1tAH0o7sdpWyK/dFzFoQ1sXSPpDJ7R8
1kJYuU26UwPXGJ97wdHVVSggQbC56tV0OWh/XyXnNjQjTxDidA8+7oQ6wZgvHy39YYzzGlZWoNoq
aq/uDF+XhRCovtnGyk0xwpCaOVXKTr3Gsfy0L9gMFAjoRp7lI1E6/HgLs9F1aTrr6kNnvnYoETjd
2C6OXiGeDfrnmozN366GbA9h7YxDpC7+eDVNkLu+XBocHXrrMYgqHJX0HgDKkGBnGHVXuhKfAg0J
LW2ZszsQ+54K9ePVghE3xl6ZstMESNBWptpVO+PRqIIN+M+dbsWPc4N18NfR7R2h9mHrc1X6eNje
UHZAKiCZ+TO8zUFIEZwa6amZtefOWEf5YD5aXQCv00xrT0paRkeRPnktCTIUFdZyFZ3ifDjgYIky
RG8q6N2kpTfBa9en5OHr+zPO7/jD/Z218AAms+JAY5J3fby/WNaEPMV7+VhUe6Nf8bUNxenMtSZj
zuQwlFXF9ZyuJX8C78ck3B0MO6o84RcqKkyuxR7tFls9dmtQKYmf75udtK032tZYwczogQ/VjrXX
e57R4QfR4uLPSaNbD5AzdRQTMlvY6j5UVxXBflv4Kdy023IN1Fe/bd/CY7SVd81Ltg39aBV4tScb
wERtLPOQnQgetOev38Z7IP78NpAuoNhC5unyAAwrhjRznVpH83GcHeVHWDsUrCVboKE97QS/wdQ9
AlOT77MdL2JibCG6VePXKLeUdvNUB8gIOvWx2o+75Ff5xnMYlT1cW1XvdI2v7vOimmlCcRyXIbKO
yaa6URltm060afxyV66FdUEY/Y0KifI9vV384DB8l+6Km3nbe+i+BrepvAoiJ9hHG2sdBo78oGwo
vObYj8u11XvoldCEzXAVjtwlvUlUx5weqVILmoaIUiDAg1S/5g7YrnrRaIMI2gWb8V46TA8zma9h
Vzk/6E6aHUdu3a8ynUL5Tp12i+a3wd4q7+fgVSyfu46Jl6M0tvo9uw3s0lfX1So5VPvyDou68tjs
k9U1k5l3Y67L9wagD0oytcCZHPtxtafgovMgGsxj/CRupTtps9wlN+1tfmvZ2lr4pj61dn7oa1Yr
Ul7oldgadXHrDJYvSE4CKPsln7yMGUzptNOmGe+bZpUBx8LPqnX4c1mz6k3PiP1FW0W1h+StiaRQ
787JytQckO594dSqRwuhvUl2WuoWL5w7hukJ0bau2HR+9lIfhW2/Mb8lL/o3aU/DzBfuOXgUlIMO
6BfiBzMSPI69aGsqRnSbSHPZD3W5VlRXKH0hWYGftwYvSz2xo5lhJ/8iGP6PE7x3cMrnt0jWAhwA
H9pLMtGcABfLyXmOwT7Yx0/9VtlEj4FTudkNYi7i5AmiXZZ+BBmgcKzczvf6pvezXbGLV7VrHcrN
5Mm+6osFroCoSmX7cv31Rkbu/iKugRED3mgS0hAGplq7iLu4bE71EtTzITNXcb4qpW1i2Wbj6+zH
MJOJ/7sUgZIWlfVwE4bbKt5kxkEfDkmxEa2tPu7a6lm1Hs1u27aeEe612UHMbQ7OVlX1j8r0IXd2
0M1+z3dR4AqNrRwKqAlosEi2+jOFjP4a3le/ZR3xqMdw/m42d2AS+H2lcbLZTlDIGx2z9zTDGTEP
kPymdGP5uGBtULvzuC2TWyX3mswN4lUW+XG47oyC3CZyJLadpdxl5XYQH41ccubkdkn3Vb3CzP4c
jds7eOn2AiAAjYQeiwQE1XTUmFDfrN2h/8XN193KwGAVuXS7f2slW9GPab9LZL9MD4Ow0ue3mVxR
L9bF0rrAxYBeKahNkIdolp2pPCI3o5YNr5RMEEmK3BaIkYrmsEQLwA9gYCAthrbmIpNkj5FkN8ZN
Pj0Y0f3Q71sTtoH5FBsnuZgwguFtXZPsu0wuqPRpep+3OpMmSqiLrR7kcqsv6HI9FCq2NeOUbMAA
KV4dyCjA18aVk+PT1TRa+nQfsDCAoUin4WNgEenhgoBOmwcwQT9boOC2kqaJLdbAmKJKvjLVuRxc
YtRCqUqjm4HymVIknhv+fxRNQKn1FuGF8JjoeW33Uo3tWFH8YBxzzvO3UaKKTmxsimFQbsK6Znh6
VgUKm7VVYakC8/9KPfWXGwIkigIkNwVIntH0xxsSxkSNxWgSHyQz+NaMkeaTONqRod+ESp8hmxWs
OoVDVcgPVircxrVx0PSSNnMoHoz5qiLMZa5HhnemXIHYRV+XYvwisyQ2TWEuystD0IwrdUFdTR07
W69rH0Sh4NLEDmxe8T8cJvFZmP0ZpA/wPqDyXooM0GKEaIpU3EMfV60npq3oDBIwpali5X0d4T4/
IRMW1LrPZuO8+Hck3h8rQAgzNQrLvH/owIDZZeB1EwJg2hJFVJYvipLobiqp/tcXJVW+DKuQ2Czk
nDHhJe5/ou1MjVwptJXlhzTdlqaTJ5tI/UlXy8G6YckQuF331q0Rvhb5YCvgKBImnYp4a4p7zTr7
pjxr9UntHoLqCbG0adoV03GunuYWITVWyXSMspuxe4v1ndrdkC2nxS5d1ua8Lur9vKwrPN5VLwEn
IwGmi9Xc+Z4bEP4GJ9kY9TpFgkttqfDMu6Xx4mXdoO9WHYyYXX9f9HtNX+fiM86JnMHCbb2s1Xmf
Cr9Lao5F1pxWjhHH9w2OXvW7Hj70FvoYT7VBJbQ2uBHzDmSirPzIyidt9srptkW0TF9zxg3GIRM3
lrZrclcqflvQFJr2Rscrz+ChESvOVmI8oIy3JfIvgmcJ31AslZdbOXqgwjZ0N+CZoEqmwlZWfwX9
ShtepfK2UA5xfcoob/UOyOIKzLk7zJuEdyVw0DYor90ApnOhjXsN+HpF28+l3/+ISsExi1dJ4p1q
Ly0wEuTtKn3FGAdx5bI9FDPFzrqJEVPeVKYnqxvqZ904Df0p4kfjFPE55djOzmQ+9ZC5FU9W1vQo
4oDC+Ryr28pTkt2oXdGR/XRqk5adDUiAjcDvZj99DCOIfIGD0wL1IYrDjIJdz52qMtGdLJXKnjWh
cWIJROXXq/pTNg0sDsyKgZMak/CzxunHq0ZLOPZTISoPi/6zGOy8WZxy8cQaV9xyl9a/W+FWTG11
4jAND0q3DZVtUKykYK/WT13uE1Da6Vkw/czY59Nezm9jWURu5YCmVq0dZuklCB1VtSv6CSSNzXbM
PEyEGlT9kvtWTVwl4c3O27r0wRkPW9m4wfZPeSSrW+4DqOrWwRp67+ydrLiQyQbFlwMYPU5rbpeh
QIRyW4jbqf0VFr6qeUC5MMHSVyLvTtxahyHd3y6gHsa7KPlezprNvBk5NbCK/c2iHirwhEbzZCjb
cHDi5i5TfAPafHyFykWb/FPoOGMlFSyVgJvQ8buoWcy2rsK5UHCGU7Ypk77GHm6yjXYfeJkz/h6A
ou0XcKPfVQP8Ls4+kD1t5ONAhx7EZXv2dfNRkXMmY19FN5n6dv6XMIltxvaBjtWJmxX2UrmAG/DI
tcjYj/NtuWwTYx8V+7uSXlsK6QgHL1XdoFJnK/Ovaei8VPmO7qttlPxyU06bXKp8ZUCB9MWKX+dk
b9HzsZygXGF+GcWePK2Ft+peaveI1WBzFQ4oTz4F8+PQD44Z1rY8v4bqQQEFqrV7dVkJ+l2l2Ap5
gCjlTo7Kf9XczfOr2d9YpUjB9CDEPXX0zeCWtRN0D6JAz650hH5bmDIodDfU7GFxIXdHClbup1Yr
vaB/Q8DRTYSz8d1JPPOrYLBTD/bpWuQYaHDFAyZKDY+jXujUcHp1w52fpJte3mM8II+AyW7V+KF5
Hd1Quh8RdV962xT2aGkjNHiH41yQjG48rLTmp0Jsi/ZyP61jpKeDUbspmvtWe5LCYJ0yCJaru7rz
XrU0crT+rZy0m76LNxEkX3Oq8V55SyQ3N36JemRj0YvaZeRL5apo0NaqfaP7IcWOkQfEdZ8J+7kU
CprVvMie3hAz09kW1FNebYN5M6Vu1dPX6/v7EFX3XH+rsp+acpLtZnCFaaWlqz4mZ14nsxuanAWk
+X5p2o98zFXx8iS/CZUfLas88CEsJg/CYy+60s8w8U2Kl9pXRs8qHSv1mmmfYi4T28OhuwUJak6Q
Y93W5aDJVtFmTvzAWJXYFZa5V6fbOXOrxy7d0Vb1QY8t3qRy8NhKuBHdmypbYZgYOtjGhe0+7r3I
8PW15bYe8SF6RkeyfAl3ll/epq/CfR3B4rGHh8nrN+O6pzt819NL1TcGfZeH6AWm0yTY4ro+Qise
DrPKWebEm2qXfMMRLnDmAygj9Vtxpea7JNwTiqFYIcAGsN8ASHo5yS3J5fPUKuSHpElMSJiVaE/1
4FAgRjagL8RgJctLxIKpqkFfK8S81CqtXQZqzo5r/TZSpUcUWG9aMb1yZlyAW1BKOcODgZYwXbcQ
ALpIPYFQ57EQAGwCQdGjISuDFSyGePX1IfEp3+LR4WOhEgMzBM7cxRkByj+ozWQWH5KYrKLS+icx
Eu9VcaDIX147cbkfE+tKzASjdRkz6VXStNQZQ/HmmSF8PJnw6RDkJJmlB2aD8eKIhpuLKP85MVyv
0K8Ll/437pW6tC7k20RYRazT5SkjxtKFrzb4xMXuG+GngtleOn22M6SHMCmdSXg2sMOahttYI2bs
5uhXr98v4y8p/260OzF7G/r7Orkvk6di+L2YvgkzO3GkxjEWCLA2k4Y0cXvNIeeU6MLbRu2zBpLI
RySwQUdj8koyqWQbN5vCcAHbyL2TxQ47ZoyJvDaThyjbmrSVfc1R17jpHfs1icih9SgmHfqFLq2r
FXR5p/YGv/XCW/MQvJS/g8f0d/W99DS33DFH4eeYGvm1p3vDc/otf5Oe6520kV/mg8Cv2j0IeXin
psgYxQZBxt9FuF4kP10eBmE9FxvFuJnGQ7EylXWVvw3pjznfT/JOHHz0YsTkrhvRYylsielXXK0H
7ZjUN2L5HbfX+oYNjsJ2XCPztrNo4oSbLF4Xim+lq2myObALVIUHh38OD+Kpfk7BIj3PtLlRFKTf
KRHZCIE2yszGc/z29YKl0P28eIA+QtM+d0A+VyNzB3HYzPrlIZJcpV5P+jpJblTVlyY/sDySSv67
qrtyvGEEZ+NUwcJWX6zabVRvqE6F8daXaN/emMu+I7GebRXJ1diuIg8kr4acAuUbgsqV0z5kz8L3
KnfKW9QLHZqhBEEdXQlvlNwk9+S74Dh/1zMHfC9mldpB/T48Sb+jh+IJY3vlEN5Ua25oW+8jP+V/
YL1kozuBiL4J7nrf8LjHTfFUvWpPw6r0Ud0SNCc9Eu5/axirseAaW4IeLLk9auXc4Dq6M9YZ6gzA
vVxjrW+qxm6kk36n+9U2eilKJ1PtzGs33W86gRyckt0+a3uE+v4fe2e228aSrelXKdR1p5DzAJxu
oEkmSYmaKVm2bxKyLec8z/n0/QUl7y1SPlK5hAOogSKMXWXLZg4RsWLFWv9gnGlnhuvMJTddxStz
gdjDqTBkRoxxWbmcYKR7ENM1Cwrc1ldqLfIWpdobuafeQdUHt9FjfwUHRpA2oll5lp/059q6W5s/
AJB0br5Uv6l30WaE63SVUfq8KZFB/8yagjsJ0CSO3X48gcRRKO6UrWV6Vt2Pwroau+NR2wbFtDKG
UydYRvWcn4X6TGwKCGxfy1+yO1wiv6An1DIkZ+ltiWRuSfHZ5VflLUxpbebLQZmjEV5jfxLPS8A2
XK5fO/WmkzZ2d5b3MtW6z/V40lPDJL5/w9x4ZafzZqJq7yLWjER9dxU3c+W2/2E8dGf4R4b2rOKb
7FlKjzJ2qSBJ+F+ac/hLXrcs4lVtrNTmPE7wLF1a+oK/nMdIns+Ch0CfIetsRgiYL2zwP+3SM048
Z4G6BjoZhrL0tGNFWdr5SdBfxZRY/bXZ/tRD8qmtRou4W4flqtbPcm+u1Rc9R5PIbZoFf9iibA6o
PF+gusZuCVk19uYUtmkiIrjk0L6jE/nGKeJlCQQ+p+j04LUDavsFwkg3cMuxvHS6TlurnVk9K9wL
Md+MO/odQWydNPG1Up2aanuZ5S7q4+pC4jNPZYMSr/YkA/ffVmlfVKS4HbYNTbAb6K8dtvIqrRry
vg2Ua+j1mTO6slHQYc1pawz2G/sUrb4XocaErQO61BGSIi+qEXLi4ZipFNP1sEjX5Ul7Ppz2n1Q3
Wjpuf8nSCMvZpMzT4KQdbop4XqmuQon4Vr3UsTqd2ZdUyaPuEssY1BtsifMIJ+Elzkh1NkepygZb
9326HeXZ3LhHEAYMjdnMka9P8gW1zJq5falabtpcJPW871wrFRtUG7lDvqg4ljUz+TL6KRb6xfil
7dYwPH39fOxcqAny5XhZbNQv1do/Tk8bdzrxV+HKuY5Xkttsxkt9Ea+ord7x9y4I75+y+/60OFeX
PXFJO9cB1EXnFlPSW9SRa0wzrzpBYqmJz6bmcojPUp37WOiXQzSn4quXIhx6Gu0vV7KuFLYcUKJw
mmBTX0q3IjaeyZfcvv81Jw2/lS/pr8mftZ8SMTLZUCe2/Jn3ZZoW9GE4EBFjzEvt2lyYi3yuzIzl
dEp+u9Rn7LdInk4/KyBFzky6zb5heFjUc+4XFw/WnT0rH3jRItSspxPzc3Bd4yJ8g5dkTkOuuAJ7
GjzAlmTXdH44lxDPdWWOyS1/Xn/DiimllYR1mTprf+ZudlZehJ8pm5zY56iJrc3r6MFnf+5PqtPk
xvg+nqhn8TdHo3A8sy4pCvO/0nAS3WqYEzoLveUIPWuAfGtiqU7madJd1d7Grs97ZPaXcX4C0HIc
Tofuqm0uQ/3M15dhtUQSAtPPQlmGNkGH8LBIpJVTrxy8b9o1SkthsOytOVUMHRLhVwrWZk3gXqT1
3MCOopnFd0hHCWSBNDPdsbks2jOElcd2qY7Xqo70xDzAX4fnzk6l9ixpoIp68xht/fBT4eNbPLPe
qOv+Zs3uoPPs2aD1sYbdT/fsFvNBb2ima2QhiwtJC7NNlyrCt2HQ3bIxxjey+pfXAxeKe45F7QMj
mcPmtOAdRX0vxdceBeU5RFYiZlWe5HL8Y7RxyXo9I9lB4573jURxh5wDkL2CFA/Bcv/xnAj55jaw
4+uo9gpISuk3Q83aS03YOYzNd1khYI6ckoImdx2AD1aAhlSSZWypJttVk6rUnmpa9aO0ajo4JIUD
9cbx6++v3+jha+HNUw0S1XUEQOBxHFTXSyxAoiZKw+ticnJaOy3T1DSbBYed+dSr7fHrlzukSwDI
R/0WvRGkwYBBQBDbfy9x4aRTgWn4tR1O/SYpx9Mh8uxlXAfY3EDwKlElcMdIC93Rnmi0BLa1pDSM
FZqeVJuu4szI81QzKdK9NVbNLWW9wjotwviNPW4ne/J8BBEfBz8BioJdhXdjHLwZzBBKL660aat+
bbmeMku6WXIjXegrY+ut7JPUza/olwZb/yR/0O4I9TRFw6/Qp3BSIV+pwqUZXer5MiUBy4gmrtKe
pxRcwqUU4na4ICUx8Aqh9KOE7P/bVj/Xu7VznUYbX9ngPWOUG7K8MplHuMCPNJyWuD90k2vY3SxI
jpVm2VYkEUtan1jMSPqiTM8yleLtleRd96T7kRsCQt5lLeOG/6tJs/Bb7o5XZUqTa9aBPKhnVDI6
jRLJPCRdIpdjP7oDCZ6AsbLmIXxN7C1IAo150b/xinegl8NXjGAzbR0+VNsPYgDC9Rbl10TeTkV1
mrVpvNCswZgnARtlIQ3QU3LzvsvYP4uY7CqVL3TF+4nGXn5MU+Ty9al5WLODJAD5VkYZFdIv9LCD
mh1H4cBkyWZbBCtwpPSTC13vu5UXflfUlqz1duzyddQPb6lEHtaBd9eFRUJwQkzQ2R1tnnU3Mq1I
4cHjWtY50hL9kYQqEqR6NF7Q3Q1Villm7b7+qC8WPY8KCY7MjUqCucOWPm+pSbrS1IpWplt03Dq3
sjajhm8OHASwKWm8/OOLiYUEAxYqOU5XB9WEwR8QhTIM3mtUfg4DtAvhfT/kSns7JuFbmelhcsbX
U0QA2kA6KLYVUdp49jK1UsOlSPP7rTfFlNyymlxbpWXz+iPtNov9iYs3BnV0WkPYFMCK379MpGtD
jfRUt7XPKLpRep0NNyga9OYMaQQpJemb2xx6w7WdXBr1wpddg3wHQGt224bHebaJgmvJuSiGTWG4
kbfK8Sc1kmViuMLgqkHhddGX51p1U9SLxF8o9WqQFo6+Rh6hCZeGt2kU1+Kg6Gx83R0xu5nWjuc6
Bi3qhfKT4yRd64FUqYEkuwhv0hvlkzXMZRObjXlxTu7Fz5NPcTeT81kZuEo598k+sdrDkISWYXKe
a24TQk45RyW23x3iJx827rwDelMukaTwEY7dNOla9lZxv4LTuHpLs/SwCsVQCrycBvgYLBhIvf13
rMsSyguJ3G5lAOaO2V3Q45tNjjrMERT83Br5RUA5//WBfYFLFOIhkNYVppGYrLvk/9n8yaygzxJI
FVuYFRHHwGExplbgagZcURj6+gJwPiWhbljjz+W7ZV681V5++diCnq0B0YZJgpaNWLvP7kD2J1wV
jSHbJpL+KQnRZqz0wJtHZVa6TaSqiyj/2Vp58saTvwwJhGDwmKojo6D/QvSpbse4Crui2o5mVZ80
9koCi4cM+DxVfOmN+uJv3jJmxBqcXxMWugXObP8ZpUZuvb7KuVhvb0tZWdfI0NIS+Bn0l7mUoQ2h
tMl8cmghJUX+RiL4m6uDPEXojPSD1AzVtf2r5+z3QYYi0FbKZIeexbRAVOtMa41yYYTh2Xjal1FE
E9D/RGfu8+sT7OVrRpMAJUi8BZFxJ/TuX1vVwwLxzaza1mm9KWuVc42MT2rV4mbpIDD0+tVebmlc
jbIYiqgC1X9YyHZ6uQLiZ9RboBXNmkJW3xwPaGDOWtX8hJ9SMEfiaKTBHNtvTKcXWFAg4IL9LJpg
quApqvsPGvA0llTQAUvTEZBbJd8E4KGzdts20iarNFaxSkt6aCxp5rAhzEGI2q4eHpuODwSzSORl
M8lLq9fNbU2f/fUX8yI95/aQ5tfY7WnsQ6I82OyjIpEA4/ry9Vg2sLKH8WfQlfXSzIt6psZ090kG
LKDrtDKdeCAyNxyiy+CuCVWaXXqqL5Gqg1Jmku4V2jXScK1bpSDeiuiNW30xY4CrOiTnKPQhe4m2
xf6L7LKpN4fMLLZOAX57qumYOEWJ/YYaf8cvq3lj4F5soAKTDUWWCaog2bST03sWfpy6xTDOt/Lt
aA0akHJwK4nXJm+sQUNskHsbKEqowkQVB25YRgzF/lP1RqXltZqE2xKwGjRER/2iKcN1jWNHUIb5
qamDVvPHiSawXuLDaXAfjpRoZ+h5XXiITl/mnhMvvQl4D1ZLJ50Z9+eFEWqbWKGmYE6fcaCjtVtF
5oUTQGZsp1ZZTup3GyCvFHjfHD+QjrkNqqUUhdVkOEd0l2p35mCnUo2gDWQSlUaXTqTYy6+dFI6n
1jAA06SvCkuur3CnXHiN3V1Nlpt4qnMNrGA0mvzSKpvxvAnfSE9/M2VtweWEH8P2xOak7b+yOkSB
oq2TaDs1aTT3Uaecd3KZQ6RW8rk8UfKLo06fy7XXwCmwQe1qeUrTFX0T5AjOYtVztUHv7rCXmk8V
pYBKdaolZiVvyd2qYm0fDi4nOxA1pGKIwx6s/VLN/NaxsxCfdylcaX2nXShNLrl+16goODGjWi8H
UFBwKsqpnWo0GOWK5Q8ZVVoUmhIvpLoDEOilyymewuPJCU9Tq2uOY71dhUiAnOqSv8F9SV2/Hhde
bL7MRSgBuEiDy4A9fnBq19qskgKj7wS0y1lpzI5TmmwzXwbDbjv4Dif28JZC5e+uSaQUiQe0TaLl
/rj2qgFU1+6qazVqvk9J/ZAGyV3ixcep7bEb0gCT5LeUMPBufjFGJP5cTIDqHBFa9q8aa1qlmkkz
XGfhQsvOTH2LSQAUnU+4EfpVi9LiZyM9g5DUYO1nAt4BpBkime1wWPXnfVm6YejPfIg9I/qmkDNC
NPQ1jmw1zn+Wh1TjBCZD/WY14IC/CXXqXNtUVP4gAandRafGVMbWUTYb02t1OO+A+aDa4o2XTbKw
RjeLOXRyIvpUY1jQFbep8q0v3Zo+Xmsc687SCX6C/00CSoTmSjgmpvqtma/tuwxxueyzpm3wJ42V
GXCp+tKwXXQ+Zz3IH/qlpmu2cyeKZu3wUyquY8rkabnIhuPYOtPNC6u69SjkmXc6pkV2fOFzw9U1
fNkuXxbo3A6UZM/HYjHaM+kL4ZfOV2gce9bSEnhTvsqNM1gW7OsgIlfKk9fOv1zqRkSRk6gNY4b6
O8naQeBMcFsdW1MlVGoaEIqBKqcXnvvga/O+ixevLweC8W+miVgJ8EARC8TmfX+ahEaaymGp99et
vuzVK0y3vekCWw5Uesq5UbtGQsXA+GzZ905xhikb6Lxt0HwO2pNa+6LpD4r+MPTUuopLv3hIpLPA
m5WTq8d3U7sC/NbmG0+mGXOr2LfjiEUoHpNoEzWtM3M8cxnSL0OhsfFobYCuQNJj1sfHXnvdB2e5
uvLtzwh1zcbih4p2waRRyGCE6jYUAjazpiyYz3eOdzIG1cyA1tPjYThirWhTUhnq5rgLJFfrs/k4
70HS6X1LDaWnOkeFOcYDqgMnQVPNySE2RPmsGSlOyjpAYaYOEmCS9qAYP0IJ8T3l0vk8cKqqIIBJ
IPozygb+5zJPVx23PlLYrvipCpep92QKrZ+Ax8xkLFblmm0lptPdfTG+wiHoKcpXs+hTB2opmav2
VVVcR/EPnS4y6msUBo5tpBMQTHX8q7D6kpvXMtCZ4DMSe465KR2OvDCLQLylEW7D6UzHzDNftcUX
cFTgmYdFogGjYMa2K8lY2ADUKUmXx7Y6mz7lbH5zD6cOZ07BhYZae6v+VLZDsKAVruigvOJTFcqC
Pre44cBtiyvpivZg903bYBVMoT5cIdmkV25PRGhmOngOCjfA2NRFDqSP3VJGYuhbr36SHDf3XZpC
abDo+kUbu742L4OFib1ytE6ylcMh2TsJwTP2X52a2uSxah2X4zKqlr2g5SEhNUin0e6Ph/GiqUCj
Q5Srhzs5GGnMfWnzLwMNXeC4qFxZn/ofk7Wgr9faK1iGdGor9caJT7xknmGL3Hz27eNk+mp19xMz
04bFYpN3iKZ1G7gxcYx5QnvUWeWti2adPWwAxhMK+ZV1p5W0jYFIxccczgb1JE5AEJymrRsV5yaI
kaz+FovG8oA01HGmXOncvFT86JSrLtl6wzai61gbLqwRuzo22doxH8+Cs8w71xSMS1ZBeqL7Ky86
jduTKDkpEWwzoJmsgUlm04WSbUycTvVlalyP/R2MPq27bZNletzmF6O9GvRlEd5UMRzBa6W9bEEA
eHcqy2Majg3HdexTEO2psVaztUOvFDzUiUlnMn+j4qS/zAngB7PNCTicQt73Io3NmzxsRsQw6ASG
gEyTqJlZWTMuR0XeRvjUHE+l2V/oTaljROufZoMaLjzHw3dRppxStioF4hiRjVgFOldiwDCzOvxl
LTMF0JB69FJmrdPd2FF203iikavm6EOi1Y4jCIsW1FaTBsOqHHxKMV0hL7uabSpx5HhuBHdOoymz
wkpLYLMdBBTbNctGWO0C/JzyVdyB0Xo9uL48h5IZQT0UB0KUSowdDOlZqi0VRh0pgYSpsyf3l2bQ
LUotW6i6183QSmIz7mC12P63oa3rmSz77VvH8Bdjwg0IoqAgQYpj+EEVy2iVzpoMI9lyitNP/eKS
ssC4LBr9Z1iDIWyatoXlQ5W4God+nsXTD9jjNJ8KJvrr70KM/l7GKO4ESWKVPpBjgf7Z32b6KUGP
Be3DLZZHX3xjYu8eOXrl5LwrU8VMl7j++hV3adWLS5pIKYDlNzgHHpzEkbVO6knVqYHWWPPaeYaS
fWx91wrHvkx1HwZFqx6bVZYCjK0919Ori2pQbzQ2w5PSHoH2memtr1b8M3usSIGybt5U8cxRH6yB
TQsa9PDGW9rBu/bvWcjokp2S/QNOO0ysw8kL4zEsY/BwzI9OyYJVN8gqWuYtgsp92LgYfUwz1efc
ZALbjZzUv2zAWvj0HdsMExDdd5TVKMvtCo/ymVHW+TxufWXpe7W5NLLcWdmWIMOkEaiMuqlXtVKY
6zEHfhUE4fcxs+rTUUlX/ajKbzyd/mIO6ArcTIbE0OFzHDrb1mMxeLk+xVsVdsWst1FMk6P1G6P+
Ip/R9i9yMOpItscqumQgampEkMLJSpchMq8AaviPbkP9s1CpMs2Emmxihq5ZO5/L9iIbkmIZWXK1
TDh6K716gYpxNus7sF+0n+YymIbFFI0AXoH7egMkphS5MED89rrQffgJhWQtnQWjqy1ffyTl5SoW
VXWVcha2SWAXD1ZxEdpmYASTdG02IJxyK8AeQu6oEth+fxwUHFpM8oLWPzUGUef1/Qp+rW2C1Ort
N4bw0FCWxSRaGCaoSdHL4Li6v44bR/fwusml67ZMVkajdauy4S1Kk36M1wpsBbUYlxPwPD025ioa
yRdO2JAkQJhwUdNPZkZKyyWy3kI0/vbGsJwDRMhy11Cr2L+xrOizCGle6bp0xmne+P21NpXH5AfJ
gtgGCzhrvnSttxg8xjANpI1MQWGOujD4VGlAt1YKtnk6fH597H4ThDjOC3NqlXHjVH9w9qvaLoyQ
Afa3iWdn5xPnWVNrV15i95sp89Aed6pFEdv+fEC4c67zt+ZmXZgbw1DcSNoM+alGu1SXM2nt101K
rmD+zJxgXJaYXs8HCBK7G/6PiM8/OQk/G7sXIj7b+zBr/rF+SB6y+//1j/9bf3/I6jDP/oHYyj9u
qrBu7rN//Lj/x7zNgvvn4iu7r31yBNWP0BWmCcZxCqwSuoms5F+OoDslFY7/1ExwOdkJs/xS/LGO
aIzCRHq0blPpvv+lvyLpKP5QredAiJi7yaz+A/mVg3wEUBPO5aIdiCgw+iuguvbXyDSkQ5jmAYbZ
QZcsa3Rz1WSRQSzN1lWmdOktLb4i/+bH+gCbNJC0itRfaUmzItUKAOw/e8GXj9vac7GUg8BG2weC
IeuC2jFsFVFN2r8fpOTH2HYgmiaBYGnYZUvu3kVFWuHjq415+F3qahsVkBx9OnAL9WQ4CKrVkyYl
i9DKvUxyBxMNc4BKzlvwlYMCCo5veGCStgmTDJmC0aErm++kiNd14P5zujLA5tFXK0n+GytIViOJ
rgTWJqB1A8RXIFIIOkZil5dRlgzOEqlWgYnyfVt+A1ZzcGIHpyAkDoCmUdiWRYVAbBfPskqVFmgm
meFJlRlJPrqT3OrDqRQ7LV3ksk/QLIGNo04cZFs5zspPRD+9O44VJ7Sw/usiz7TnWi+NE3BLJysF
bHaso5tUSaw7MlJM2RdxFYUAs6vOaAEZecooJ4/Z2f9AnEFAlV//Jb75e16MVQhiZrcI/v7dWfi9
yuv8Z3P4t/b+Uf1/dj/2H3Kx+Pd+42YNR5Or9qEarx/qNnm8wNPf/Fd/+I+H3bfcjMXD//7n97zN
GvFtPkFkL14IueT/3vb1Jo8fkvv2xb94ijA0tI4QLycPcPAPNui+/B1hLPUIWUwDZAOY/l2s+CXw
JNlHrDGN2iPNGghpplj5vyTFnCO6kQQmjgh0opAM/5MQs6tR/53AQqugK0SKT/sNrTxwFiIHfD45
YTSMk1nIW1W50soLZAi9ZZRdjeomVze9f6zJ14V/CnNq5sH+N8+L1K2j5XSiO7PqzonnE2wo56TN
Vnlx4jOhvWHm/wTgCsrthtIAqqkKEeLSGs5horbJwtcv0mA+KJvGFFRsp1/5oztop6WjzyACmpMC
rpCzBi4E6A1h0PBFDudpMS9X8Kqazr6RzGLRQKJUohMjuwzDr5LyxcwuBvnMmdZ1eZGoFxk0Qxm0
u22eKfEnX6cGhnrRqK9HcIz+FixJvCgv6vKEEP5nIfLpfbLHMOD0alCF23+fvaw2uR2k8rYOjc9G
54eLwdetjTZZX60BG/TGoasqLfs7aWiMM0sbu0XUgyl6Ngd/F6n3U3dxG6JdTTcTyBR7l1Cxez6s
WYZMtFbruIsG6ielVexrw5fDDRVfI4w+93Z+bxb6bSoPEjWtaqXKhTo3tGTc5qhOC13g1+9nP8nn
djhAMrloLCGBw9YpWmrPZlmOxCIuj3a/rdRKXrYFErf1pH9utHGVRuaJqinSMYi9J+2r/4GgdVE8
ZNumenhozu6L/y+iEq/wlajUdvfJQVDiH/wVlHA7JxhxyBY7+TMjdMUyjwAE0mqkA4iHighXv7Ie
g6yH3cshLREuhjsL618xSZGPUJzj4K6p/DPhKvQHac8u9d+LSUA2qD0Q2kgzEC7iJp7PltrSi8Yo
jIaqGfXAlOr6ZtCoyxlpq6/DFnuvrB7SlelX+aXaacWJXnjFEmfR6bLWBtTK4zgBspatfJ+Gup2X
8anjNOWNogzZqZXJ8HVQPlvreIRtQmWS4c8ZtYd6CBxuNL3eUh4Xa+3vxyG60yAQVHkCPfAnpOn3
H0fWKwM1LU3fGhzsF36a2W5k298RB5OOnw3yb5b9/jJ7upJIMhB7JRc6bBW3iH5HfdEaWzUFuBQE
g308DZDRMqNIqUUH5lnRFnRInESZ3og4v3lIrkiyY4LRIe6JW3u2wgNU6QdbmDMaIeov6Hb4m8TT
qWEZ5ui+/pQvLsUks0WNCCNV3ubh+4yYN53TpQhb9mazDEbzPjUDeS4NivFGSWqHidgbOnRc0NRl
GpL7Uo87iFsk3KgRm2N5E1sy5gA1PjHG0p6a06yU3XJIl2gwzgycY3CA7fS7UpaulBz7X/Ci3j2k
U12355VUr4O+ORmFsSnV9U4/TvV0mSZbow1uBwNGQSoIQ/UG0O+m6qgPBXA/W1V5o18tbnb/Ydjp
NZYnlUUufFhctIcxMgM1iW+UuIceJ1NpwuUAReSxyeehLmXL18fpxWwETySEQlDlYD9iZuxPiaKH
ixmNlX5DXmyuJm8AEicNEAlSLzsuht65iiWLokP15gzZ3/1YB1wZ5KjOyqMAQva1f2UrigZAK6F+
01pmj4ZeBj9C9dI3VtthCUMoCmNAqwMmp4blyIfy9gqmZhg9U4JsPQUgqhTEaz2WplWcWrC67GRB
IxlPTp/ugF9RdKm9wET/v0bWK63Cc8jEmiuN1P1KTrB/Bft/JQ5A2ER8mTSEbj/6IwcBtBjKBNMc
z78NPT+fe0nTXlgKfWuvoI2l0BN2OwW4o8WJ5/UL78Dpe3OMVJa9gdQDoW/wRgelL6WZTDkwjeq2
0emb0aszggCwYp9dlfV4V2ndTZSM4xz7Cnk2Jtq3Bn3JXoNGifM0ZL72Mui1ekaR5z5vilXcqg/4
C2Fd5OjfcBCnHjithqJ0BwiSr9/5wVmbOSOO+bBdOcRCRqC9uj9nJKrMuj91421pqGfeZK76pFjk
tnNeO6ipZfrcaLB5lPQ75QmB/58s5Z8YMTwbhRclnLv7+OFJH3fv/CT+1ZM8LmrMYk9BZgYlXFFQ
+XV84vdH/AmUFMbeeKwf/pLH5YSkUIBFC4fcgUoN/+gpUVGcIxpedBeYncQmUXX8g0TlBQCI2jAq
0TsSC2ktYj/7c6bQWwQWWwNyrRJD3dH96whT3I3S0maVPSlZIluETpeRn+VFfhxOYXuGQ9yyU9JN
QGkUjEd2r+tTtvCbCf39ofheREV9k1pV9AZNXRw7nq1L0CTiTpnakHHJ93YiJM+258yWwzxhh7tp
lfAL+ERQpDICaKFmbSirfWljg9YOLYVkSp6ORP+Z3kxvXvNfcfnF9N7epzmB+7HKICSjd3//rxxc
OYLPj2o427GoC/w1syVm1BEqXng9c3hjKyP/+ZWDK9oRJtBkPtTiqDKy+fw1tSVUoal9icIAFU3i
L/I1fzC3dbFH/j1juCN2bTpaCOxxE2T0BwmdXyIJntqTgkZaSAW+ArgHBtObih9F6EHCbgxjJvmK
P8xJOZN8biuTB3ADxWSh/CWXPYqORQbB1HLgz/d9Os3qxDQvdTojyGjKGoa9fjxi/RmpY76NJukr
riewNTO1z7/J2kQNAOGduneBFErXoGqnYObpQZfO1KQbC7eVjeBHahboaPUZpTVE7Sq0AtImKS5D
jQyrbPoOPyG1G1q3CMtS+gKSzLkIsYHBx7DxqLElnWXO/AzudTkO0xv51n4WIt4ghUgcxvDy1CnZ
7HacZ2uuYmTDqcRxJZFDD32ntpqnqd4tns2p3+z1+1nd41XgqaAQzoEJAvDBvpVU7O5lESo3KV4y
bhbkFQ7RdbuUABO7Wpe+pWK5K6PuTwwehYOMUDcDjSpq5s8z/VZNs0kDxXxjysW48bO8+zJotqQt
e88pzVnRxvA+2yYOz9rK17xVplh9Oqu1AtjYkOuuVjQeYIdQ6zfQ7AAcjrV2DgBIhxxd2taazlNu
zRurB5boj7m+1UNhkaAW+njbWqMBvFSj1uyGBZ3gbOyr2m3h67RziuFxjtGKgmxP3PZTMw8KKzNn
YIOji1qp0RbQtWJEbAAdUsxdW2Vh6gX0W88qr83AG75CMbIgi9Wtdm+EZvVTT3E4n0c6KISZ3nnt
W5avL8aOsh/Ac4Q9hKjJi+JbD2WlaQdzuGn87Kc35Rtf4i1NqrMG4ho+Zjj/icP/hDZAsKRtJ06E
VJeoNz1bQy/iMlIfRfFQNTSLHsX5n8fo337Xr5gtO0dQs0Qb5Km98ysbkaAtHBGN6bZqEJ1E0vFX
0KY2gscbyxM6h+gsimz8VzoiHwH2UInoSLQLSIf9JyGb5H4/Zh++BvsgH4GLGrYh7rPHLQmGHs0s
5SElXupQFSWUGpTxHGSb2i/Gcj5Ot6WPBqpLPzMyXBvxJO8kyWcBTCRWn+7m8dr6HrN6kF8yr8vy
0vTOJ2dFn0lP1tZ0h4JUZP0QWlEZLdmw+V7qV4p+6vk3nXccUOew5kheKcZ9GGzt+Fxqz63ipFQ3
tXmZ26d6dNnVm5j/biRvM4UX9YDaO3xbb6MAblNDrGdBrdIZnppzS6ieo2AVf7OytQeR0vlkhBc5
KtBVNoOjWSH2XDswMpF8SM5SKJ7dsaksO2+DWJWZ3QwGBLe5Wi6kaK1Wx0F/r3ao7OYQV716HrXX
6bgNtJtJPpbiO2X62sXHVnDm1eu0OTYJcf2q4nv6pVmsEWAynFNT8WZT8slB+zaeN8Msjy+GcWWG
CKBdBM6p0rtRgoLreghOtP5s7C4RD6g98Boopn0RKFkkXTjBaNTF8eDQ1haiFdNn1NXWENPFr3w5
6XfBcNXGN0WPMHW0SSGSGueVvi3rrZecRcEaGZIIEWTbDTOhZBFPiyZajeZJJa1RmVWRDVCWmBuW
wcVusfxRHPl9j0d8xV9Nnj/r3jxdXazVF+0bvukRjCt+epnT9r2B1X/QAPqX/tLrX/Sv9YNE03Mv
59vd0a4V9doXJPfccPuDThNnEGIBrhMGyzPJM//pzyWLQEEgoERDQBAfljdXevZq/ruHf/25XnbI
Xn7Pa7f+dwL7oiP/p88uafoRAZSOOwFz9zl4ByY/pw1P81wIEPAhLf1Y74DA/q7h15Uj8VyABh5f
gOgQPZsFzA7x56T32GaJz+MJ+gNNApFhvusNsFkeabuPzFc9e3bJ0I4E3pDGw9PoP17qAz38zqP3
fU+vcbqzBIhCYCr3np7eC8gFkHYfdegFeuxdD8/IU5QUU39/5DWbMg8/gbm9G/+PF/re++SadkQD
iKM7Xf3dZz/wUc1ShfwGvZvHHz/uMh9o5h+WOv449CsK855SBzrlf43xs+mvWEd0HYXnMCn27vPR
Ir8A9rxv9mtHuDPJqMI/fdjgn70ByXAAhFCG5ozwQV8BJY53vQHVfnXzU3d7HyX4Zy+I632gVUB8
fucrUAxs3Uj/TBRNd5/9SQD574glQIj8eDFQf+/wSwwwphii0vE0wVlSz1aAqh3RUVNNDf7F4+ej
xQCi9rsWAPBQ0SAj+3t6wv1tQMfZz0Jfg57i4+T4cOkv8/Odr4CdUEDNOAGwxz0bfJ4dnSjBSSJG
is/jhT7Q4hc1+neNvqQaRxxuaD5REfo1wZ+9AipAR+BeFIti4Md8BYIA865XQIoPmkJgjJ7C334S
rIKthn1FJe9pk/xwJwChvPmuN6CT6MDwAoOxv/bp31A3RL/ow87/91Y+CH4gxASOXfS9+OxHf14M
bilMDgBmH3P2C02Vd429apIBomYk8Bm/eQMG5AFh1Ad6/fENfLzwL/S73vUKdOMIf1fci0EWP372
dgHSIxNkorojBHGhDxT+uaf3PjvDT+CnEfUU3faDHxEAPoqojPyqDe2u95FeweOEPCjH/kHxU2R4
SOaQAPx9xHm2ATrUBwB5wP2E8SI+j7PtA70B0VN51/yX5CPxbELUbPeE/OdgH1COdhRkaoQfNAwK
wO673gGpHhAT8DKiWyY++xuBKAUIyCwGfx9uAbw3+yXEi+wemOzTHrg/+Dtnb8rfoDM/6A6gvncD
EEUOrNGgWD09IhX1ZyFAJQKwO6B39Tg1Pl4IUN/bAgDhcyR4P8SApy7Ifg9AEl0QSmFAET/a/Bee
WO9a+jw5zCaW99PgC7mcZ6O/a38IGMtTqvWBIj8M6nc+u+4c6ehvAVX67drXFMCJgJWpET5O/Q+3
+WnvHX1dBbQJ4ZsdcG/YORejaSQonI9r6wMNuwC+vWvGS+LEi7TAjrDwOLD7z07HDxoOp4LHt/uB
nl3IP7/r2RX1yEK5lWY3kez5MpeJcFiHCpvK3SU+0EOj5PfOp5Y4w6Ck+neJV5Synj89+c8OZL4z
DuYFf6Cn199b4CGDYSYLdvjf+/fzZxc9ENCQvJyPNvAiJr1vtjPu0F1k6rd74y1xrMGpWkA0n3L+
DxfZMS9758OzewkoPK4Fvz3ZSRY9f0Gt+PVTcer5WFNfAK3fNf7s7+JEg3iT8lfy/nzqU/kA5YeG
5VPy8+EK3E/B+N8/3ptQ2sX2Dvr88Q3sh33JEaQNXgG6Fn/9/GNNAvO964DTu0L2CrF/LwaAfBDQ
UljQHxXhgPXHO+c/3V1atxBMhCjls4lva2Q48HeQUX/cEz5ckvfu1F6ULeneQPt/WvoHOz6YP9hL
NHb+bvp+rHlPMvbO0XdY2oAbBFnr8bO/AKxdb1/wEZ9+/OFqO09nj38/+knsgbhzoqOvPh3wCCbP
1oGEGAjMNHg92odbAU+lhn//4QW8B5a7QC4+DvD+CuDkB8VyJ+73QQ+3gujyru1fM4/wqBDYhV/o
hr3RJzE6Qskd6MOH6+oYj5nIvz/4UM8YVVL+/YaGBJMNVtKO2fA4KT7cvBc69+8adZ2UhrRW6DHv
Dbd6pO9MQ371Op9OFx/oqIeMxzufXWLHp5UBYE2wwJ5FOuo5MpUueIMfLsoLGYJ3DTgtLHjHbPZP
+9j/4+5slts4kjz+KghfZiZi6REAkgAj1o4gIYqS+GEOQcmxvhWJNtAmiKYb3dJAExuxl32IPe/J
h73tcW96k32S/WV3F9nZaPGraq0KwzEOk+BkV1dl5Xf+s+HcbwxJ8IBQQUtnFcYLjucFr85pCzbQ
Y30qdbYF8qB27BsDWq+3i/LeUHNX5F8dXx5DZggiLvPIqwCHvvcEfzCByPHehriDE/f46I57QKaa
7BxVPGIz1RlAviC9gxdgwz/FkwKSegIr7MT8lLCSvadhz0YyGneA/g4sIMqbKvYIT/DLEA2nLdii
hpUSRooV7tz4GheIUqCUfyc8Q6cKOj7f0KGAZ4tgNmmcuxhO7c17O1LeQB+DTd8Gl8CTnlGns5f6
ZSliB/lGXf1+6eDR0Vw5eOG9ermi5x8+6AsApg3EkVevvjEcfgt4bJ8sTnC6nnmpjgfex68nPUX+
qvrolwd74FvBk6KevRL5xfMCkvgDV223NcRxA+kA3i63YM3YBfsd/CeBeyw+we2AKw9s05hXnLCg
AspnbQd2ZK6y3Z8AS7erRlKHy0/vv2j8rbW23V6R3AEhpdL4ZRwhoAswdA3s0rNK79pQ8vNK8JHH
xBDC0wFRqPgEl9dyzuVuYc6RtRN9X76itvallVVwnQdW45fqNaDDl3Glbgqf1kSQyGUueM3S2dju
4ufQr0lS71Yk8JyA3pxIvOur060jVVjwuH55jh00SMFhrjIapVMR0su7n7sEdMnjb0nXf/3ksQCp
4OoKyF9oio5hJY5HPsCSo0Ib1KaSq5uajiwHYQ9soeAuOollx3eX+nPMegqwG3d9iNdDHBOrvzIC
S3siJHaXOkInMdcjYCsd6HQflievuV7MXMEgFAMgOK53zttvcMBgA3Yx4iq214q+T98ael5gPQNV
9ARbHRmA9iOQ+geUXrdWZ1KZKgEv4Cbvcnth6bueZCCc7gCSXWoXmFTQnsV+gTFEgapgSBZsEp4M
FEwNpy1ADPSlCV96cO071pRfEeBmZhFoY+XXwanAYrCs0xbQoUKZmsxluvsoC0BkIVPhuAjhlayC
LuLIAeCzMHODILY17RAsNQ7YYjAQZasMh7rTE2HJgW1Xd2+LXP027UnbDAUpPg1zgEhfkeCwMdAA
bSHnTs0+WTwBI6lrvBoX0KgNxj4wgOUGYRkVXBeSRSRxCic50N3+VsqVMPWriK62iABzkHFLwNbY
PYBNwroJmHOOe7DZF0gWRjgNW9UB9e1lMafdg+A0Iuas4xYIsDCTDOlHEuSv2h2gVx8YBxrWK04L
ifklUOXG/NQy9otwr1UD6t03BtQzM+8EUPjKIi4fGNQelPfx+SFPCpqYZEfD+m0vntoDuhdQBATF
A7QCnHv0pJxdRvBuigipMT17IpO3mKhUSb3wBH/fVfBvDr8tgMiY9tcW8wSrDCRbwl9W6AXnEAOi
5nr9wVnHAKKQR5/+8FtCQ30QLO98xLBUHuEbx1cHi48CFxxdnJziAzvVLwCtemQ6ZaBX8aCQJN7a
qL6ngtSR6EDV053MAMnioy//gFQnaM108lVbE+AWuHI+8Ew7YHARTdR+DyEgZvn0pbOr3JryQSEd
v3sBN/Ub2wQ5CSNrW5c6xz4uH5mOUFO81Fo63ntCfNQt6wL92r3fkNK+LRp3bBNHeHVNRd+Jk9VH
eQ8jDShmsOhUWvx3UYxYhciAKkwanLnPsDJXNqBLTerXGUpaWjgYODU2oPq16hQJ6OYjrxzfGn+e
gB9Fa0DTFJ+G0qN/ZxO7jxE6oQo/abxw3ARJ8zNUgIxnawMDyJQDZs72mZVVckaA3O+q/Ta44jvF
zG3JJ9T4njJ/LEImYNqgV3gvv+Wc7pbebbw6Qp/q3Te2X4DKTpE/Rn+o7O/cv9QT6KnNF0wOJIBc
O3j0Xg8/nzhKLSMcls2Po+p485HqDDHcomq3CvpruxfEdhp7paabf4pHhST8pdPWTeuT2qXKg+Sf
znpS3kS7LjOU6dwvPgHeeVfFR9aT6hbpVWjt2MbwlYJeZoCFduygijgeOyJ9KHDbhDbL49WnL/16
MoQBrP7gXB3MU9eXFyhmJhIzA1qJO0lz08EpMKTBnbhzYmuDt2PECoFsALjtja7JeplOwtRYunuC
Y3fn3D7WW7eA368Js9qrg8zAzBVmaElzi3zCk/POF34DNddDzW3uCApn8dG8T0yfwBbA1FVksxSu
Aek6/A/He09ul2J+WjYlQ1o7f/ALKF9Hz1eyMMCcbiWRnp/P2CjCey+IXFOtXnwa7r0M3pR588T3
gxN+Un/rZOWQqwRXsc8AkrsCphoDbAzp2aWNQVJ95Sc4CQB8huseADEt9Y0NcBa0AmlsYGntJzxD
b22k4VND2wwX2QGagneshBvvWDt+qWjGEkIDBMf5MqzYifOJ6opbM2BcaXnA+tW36d4S2GVgCm6/
DszBk3FJTluAGQ/uJCPnqrvdQNyVpnVwGra2GGlf7kF4mY2hq5sn6r/fBXmdEsfbg65dgQ36vATC
AtyG8ESfO+403g7BSy64jWNod2djgPzn1bd6Fpu+9K9Csn52Srn8fAtArB+g7kAfbvV2cQ/AddjE
QSj5I0AjqOqpfv4W9ElxgdKHW6sNQAD6yHdLLKAKAYUH0MeiHcUguCQFuj5V/pUgVEqQZq8ewU98
oIoBgvOBZUy7kyKguJc+1c1+z07aI/Cj9kCQzCh9QCHeKcuwtCHrctwEZlDsIOjImVYYHvoq9IiD
U91JHuTOTQxtC1z5AIhxuvfIdtmuVb0FOxjKAtdFiXcpCoNziHrOHT+g2FDIs70N4La6AZT+MkQc
T8kiuATnDfSc2xyYt4kZwMByaxA2jAFBc+MPkBLBmUIocMfrD3rRFuNGEfPWGlbnXwR+gSilAqp8
UkgmkLMCoLhPEEq2SPPptwacnjbfbWbP3BrHgQk959YOqni2B/KPhW7SFx/8XmJDFLza6TPBxf2x
Th15n/pVfDw6mrerQB+KpOYDdSnqLtDLmFFXPCkg3i9Clk7GTzGA7IUgMFcXn3esvTxI/eIBM5sx
2CCoc5WX1OwTAKeKtXJx9PkTBwCddAALBCj3XYs7pJGBECjDZfS9Jz5ESoDSHjofy09wrL/tavJu
CHJVCVSpT5xCd9SgtH2WzlVIF9551ihBTzAKJfBVSXx94YUhemj6cGEcCpQtN5lH3Iep4nTutwp8
aXOhsON2IGF4Xj/AS446r4FaY0fYBsXppbZ1COtg0UsFS799uvpA2hkxeqV/vfiEp92l1cKJ0zFs
CV7LqJ1W1Sa96yQB2IPqE55b5zxYT7I4eLRgkVVvqTMdAtpTdDISAgpOxbmbtlKv099hdJzWcGh3
4FpALbAHH56icx4yRVQXfDqSNzZeo7cAPUjOG0xai77P14E5d+6zppidS3EH+e27+10z7mnrZyYR
uQ2aeYtPeFvg3LRK4JJXA8jlFrtA+TfM3kb2U9FYc39C4wJXJSDviINLPr/Uc81EJ3WsDJgm+GXV
QHiBzU1nH1+gamTglAB01a7Axo6MIZEIx4uqqTk8SShD0Z2sAGp8OPxBn/Hq5T3XKhAkyx3CXNK9
Gp4IdHVwgabmfJm4VzWxiDFfP386d+U76WAtP+HtgfMoCkB6Nyny27kdL6vPn9lTMmIaiLN+ePaf
MzC3QHYIjJcFJWhIP4q9KXYG0KLW3haYApDReU73Xzp4GLC+ucP0DcX9RHmwjYeb3SqE/ij37xF/
tPz+n0u3bTSL55P9RRZncbQsZqKfRct8nj34B18m0ImE3OrN5LtvODJKANWfnq9uopJ4+Wfy8/eX
Sb7I0tVZNI2TRQHHWfvSwnMWS63+79Urrq9ePWu/ei/7y9dxlJr0crYqvlhVCz0x19F33+xF8/hT
9E198Zzq3TK++0Ytsnbg91EdJcvMdM7iS2NpybZIUbAr5f15Z2zmH8wkSS0xIS0JElfSB7nJomsz
V2uWzllXwq+TxSRPzdJSkgUXCJCuhE/Y4NRMc7ViYBHtg4RrnneAp2ZhrjVZqWu7f8Ft3HmLMrvO
s+WNs0z69O+r1RQXDnjXrvOFQzTcvaC+nMuvcztHHMNEHYPAR94t8nmHe5BG0WJuFhNLSrZQipVc
CR9Hf48vE0unYHNpd3MlOzbxIuucIsXSqMOyO8fxr3mEsWRJFywgXRCuT3q3iLNo0hlnSAJ1XXti
6LtSH0EgNfPO7nWUNkRjqTG+/AQWc6tp7xW8Jo0vLiKjtoZgMnM+h6QlvvgGJf2veIEFBkaJgmco
zPDu7+7P05lZxChDdSAertrupyi9MPEvmjC5si8e8SM5aDe9jhaxkjl4Jq5U98xiOjeTaDmztEqx
bX96vqY6XpnFtVHGgPRfOS94ljcPzYME2EvzRRTb1ckWSMLEda0jc32RTPSZSYjOle44jTtHZnGl
mEGy2q6E0fULTdQD42JlTTuH8q/x7pldY6GDpPrMdclvFpNkES31Jhf4rR4oN6l6kA9vzY0WDUBF
uO/C4Sqdrj41xRm9GO6kT5I0m3F+aaQ4g2S3O+1xkrfT9sAYh+aTuZqtb4mHe31kEvRyyV8FI0sc
zJXdjs2lSdauiIRynClz95J5g5d9+HzHZj6JP2iDjN4QDyvG2Vs177QMYXLdipPoxswtmeLoZGC3
K9VTnL3LaN55sxTjXbOGzI1xp3+1ZqowK8kDYaIt8c1NjAC1xGRTetKz4brocbyYmhvEhiVVUJa6
U1fK5zMTN72kArfdmbD5JV7faer8PKzZxB+13C9KMpxXnKdXYhY2xRydmO5rfvfpImrZDskuuK77
fRxlBDIsoYI1fIi6H5ZZmnzovMnyNL/p/LWznyVpkuXVzaw/TsYueniR6oGH+cIsZ3HKI+1/xm0P
JXjqwYYY36Qmm6/a5A29eTJqxvV8juPJZB519s0ys8TkjDbB9LuPOlLkUd5wtWvjWXyVYM2za7f/
WcrQ+kPpMhqAo29/5eCRiFYxHFAaz//33/5jeSU/HaQrIjms4LW5SK6NPTUlD4kag1zkIYxxHl8n
6cZRtMyUVJRSagrp3d9wHOEUXFl2X/71ZWySFf5S3PlbvpgYFQGS5rWeVHm48srL5GqSsIHn5go3
MtbRSWqFSCR4OLxDk8dpfGWXK9wIvu4LmRJsf/d8zjg1G/N443IWm43lMrf0as/wcPZjPO0Wyh5k
0JG5yWYNs6bcmgeVwNcLLJWixDWyVF9/FZiq/2q/nkhSz7Lf2F/eF7vbM7OUSKc6PA/HNlrdpLmS
Mz7uyQFuD3HSNL5R65URXK4X/U2qLZhiTIgz0WVqIm2SC6qKM9nU/GqpFPdYyqBdib5N0kljC6QG
0JXsYf7RxErPdvseyB5FF2ahY/HULLgv94frxh5Iutl1D/5mMh0rLPqUXamOTT6JO7upudDeb4Fd
4kx8lTao+ojkVJkOWXNn/zrG0Gv4ZlLg5rr0H7FAOoR+lTplRIc75X+JcEcsGbl49P/aH5+vn0+S
Dkz3p2Wn6fYBJ+1O/SCBbGecX0zwo0gAqatICYwPsXyeLy7a7HXpo+oOBJPB9Ux3L/LOcb40llJp
vRTUPezRP872x/tn7/df/mtHmCdK2bAm/9MhAvhFf7vbE2gAaRJ6UNq0KevfJzNN+R4wz1b9j6Ts
pDIg7slWrSWb7/nbr5SZ3p0j9bVc8qBLdomyp6nirQdtS/ZmGiX3GVa7udw3RbXrQbpROjONcx1c
8HDB9pIlG1vkuV9H6adomnxoZEuk9cD1GrN40zALZRCHM9l8PiUFrfZahk+40n0ZSZJP6REfAv9N
yjboOggBrnRd7f4ySxqXQ0BAXcmOPkXiO1pCInml692V7Kt4rRhE+gudyZo0idp0EZU67sTxES4j
S0d2YujhRh/EF9RnNCxEHwHwgxxNtoxW9QU/XE/1sGQ7iFIMFk3Wxz5QIKR3V4pTXRlilCYm0+xL
ha873dc5GYBUbUIxYdZ1vW/ItTSEAxXZ7ut9k5m5Xq1MA3Bd7dsobTAYjaQeyGKyHpuVNra7PjTQ
kck+NLjBR9HCUZzN8qZpUozacN3h8Tz5YK6aS/awx0cxcj2LFti7jfDPpgfxfpT/PaI+JE+nlhsK
k91HeuU4mU/YE0V3y4MXcJwsTKOOcMvDFSGPnOnF+siSnETZLEpFUqggWwH/68pyFEV8NFpW+FDN
p+KJTtSx+XANTynhyKeNCLGPutIzMiYNe6oAFnPdXrnRzWK3XtcDAxOER2qm8UKlQgAxs3v+/BjF
+KYRIy6gVpx34oPBoUsVT/R6HpTd+GM00cqDeWUeduFjnFEB2WTjAoLBdS/eXUkYXhmXPRnV5Ey3
LC4+pGBhkmi30UdR3XuMq0v4bkQTil2sSPrelgcVhURGQUXTVDO0D69mTCGrVqq9gYfdJsEbdZKf
uYYqTtjdYnyI3Z7n38KyWo1aqoiyQL16RlH6sOcOk2XyQe02yC/0RO24L/7zv8u9aXPNBmANyVgZ
4JWZNsF0tYcf9/VCawNuzR8xsDalO0CZKR60xq6U5imiHvhoL8mWVBspsl0fdNHJ6tL6qIzao1Rn
MYnt7RHJ6KN4aTQzSmn6UBRn0U1+MY8vRXxhW3ZGUlhZX7h0Rbpqo5fRdXJJ2ofHPPw8DxxIkXqU
JjpP+HDg/uEQyCih1kXXycpwNdftue3V+VladRa3e2QpC//4SGSNzE3UeR+lE2VvCN6z6xu8/CXG
68sUx8usDFe6+9PVTWbJyDb4KJjd/5XmywS5N+8c5BhfSqbIdFvnVadx1igt92Fl7GezOLnR4tpH
sdM51/6Atg5NWQBeXTfigPozJVwFrd6ZKF1O6sgethsevtnrjEAjm/taR5//O4s6kz+9+ZDEumoY
rBV38ofRYqW2ohhw7rrBR/FF0yoopgg7042WSTZTygUj030XWG9jFwSj1HW1x5RQTs2SpmdLS+RP
14caIcaZZLpcEtxd+5jnOwrEnMxHJYOBdvNCtkHUwy0+RpFeNuNuHq7EsaEUNot1EVpXYDLdGUIo
N2NDXR9q7jj5JPKXRmO7zILXfKQHT2JMfEXVh8ooqGp90fWRHizF8MZevFyaXK1a5ou6nuDZ59/y
BegXllKxyT6yTWd4Jrp1vkChd13vOFpdzqL5vFEt5SOPVXap7RYGZ307ejLe2H3dRG90aJbxcR7o
Sle+6RxFdEdaanKGBey986KJ+zYaysCFs495vlAe5436SmasuFM9T7SXxuhKd6Ljz/+ZdM6T68+/
FRUhp+nn/1pcxjd6r/seFBWVY3GjFY74j/sLnJvFp6aABvDNnfC76doF95E/JE5wRb1N55VZKrMI
REb3NYO5EzdsegZZu9PdJw6TxYvYUipuoA8F+9OaD8JwbfuU51/An+LrC3PxUXOxj/reUoau32+Z
xekqjfbouzrHmFNV5NQhulPevVhpVIABzYB0VYP/yLhnMJCZ5f7QU75eHBa4avIAj4nE0iax4BQe
KG9MLsEveeBvFCjV1yqBXNPUEpFusFn1yo9sWNtdUHx0KXkcS6c0OtdRqJ5ItynZW5zSp1Hcz9NE
a6Gy0tXp9cusShs8ToHv5ES7KAJdsyZouVu7WU/biMpqW4f0EeTGNdnwNNo/yE3QJj24wUNmYw43
GX4xGCJ9BDdSS7anPeOUjohpM4e1Ld10QDPyv20wKkEnXXtKfodct3wkd8MzpsGI22B7bvaG4B0j
5boy5Oo+LfvYB+1R6EFce7wG4zRgai4l44xQ4P16DIy/N4T72McdE0S5ocH0Wh8VdeogGDO2fvsF
AxsYY3Rv4eOjH2amszS6sIcu8mHQB0OVf4YyFmMHSMl7++of+6CRhZLqfKHCRQC8Ae/d3JEB1Qyj
ZhifXVWLZVA+9utpKc79D4kw1aoxth4GQ/uKJ2HhyB5jMtTEzJpJUH8F4TjwNeu/2kcQ3sJ7qmfZ
b+wv720eSPMLrY3vYfJHCkLUfAxqY+HR7Zn0AnfUEi0sd/tDyzV69BOmeTzXGV8fmBiyWrA3ucyR
7G6Bduqj2kHyHfS/gjmpSPvodDsxHwyhq6rcob5wH9BCI7OiNq2tlsJHgeWowXs+Qscvk2s8RW1h
+vDpLN32XKkPuB5wK5twmD7KFsF9nYAmmWtzdt12q4miR97C1/TbKp+ccYWWAZ9/t99ySxrnB4q0
O10KFiWG0Ix4+8imS/nYUgKFKnHcvdf6euQen9JakSUdsIZ1uMZHx2YJPHoYZ9mykNUn0YdYyycf
2C7lU47yS20+9rzIVWpQ44mZFMs/Ty4w9S2jFJrGRyH/ORGzcn9G8GWybBOGDO+1z30+45cb9T6m
8wc8WClhk+qYUiqsYUv5yDfuSdpqOeu8j9Np3CrkaUV1f69343ufsBZTeLog2qOgvpHs7vmAzB7h
0QEnZ7egYCkfuayx0TZXb+BBvoEUlnX26QUlVKpzkT0febKSOzGQstnn3+bR9aq+K1t+ci28wLHh
CbqiWobC3eefP1KSli9QaoHOn18VHXZ/qb8EcwdD9isEQ/kP6eJJ+3IzcuWjS4Fw28/J/KrFMt6m
ShrE6B3Gk3U3h0Oibw/yV5vndY8/5hH8vQy0WV/uD9Rin07FydKFVffioj3you+B0tlovfNRE7+X
mk86OeIjASrnqfJEPsqTRsk8aRbX+cAF3L/El9CTKXwA4L/C8bmcSWVko8zOR1rrlZlffbEfwIPV
dpCD0K3iGwCqWbXiYAxS+QO0o2KN7r0R1kfeDkFZJTij1Hd3eF9Y+rGEozS37y2WEtOf7I/P34Z3
ad5cbM/HDXlPt88nhiyogyPW+9CKv54aaMuM/AGVQploAhbHXCfqcHxYmHvgCTSDkR4cnLGI26TV
gfIBHT5KxOv882HELKPF9C9t/qcPb7DITgoikXR2ItLanuOj+3mUJNYmU8EGHy3Qb01KCKPN4vPg
YL2Kf4mtfBAB5wPz+hXtowJOZoeyFC198WW6DsZ/73yTR4roStHSH71aA/v3MVZpD+zStGX3ZfyZ
2HrZ6vmaoFp7kY8WLpX4yG09gcxx0P3pPjQakVPVx7qei356qOJ1RBtytUXFOxxfviR6Mbe/U1eC
mgP3jXudfKzZP5ZeoaF9hPfeJjOQHZB+u1kyV7VDXR+DSqSdWDIQZ1H0s1q7D+P7ECzcC8IlmrAH
Zh3NUkDwyPa0XIauD8CoUzO/XlGYur7pPiY5nUQfOyMzb2n+9dERfRI3is59dCq9NwtarLQB6iOq
dkJxv6bqQxDLBv8U0TvRgKnwIShP4+ySaGirOUIJiuX150viU3NDcldeoaWFyQ+O9LxZiu9BDmLW
LMF3bp8vsV6B9nTRXgYYX0dz0nj/1NldEsZfUvpf5iZEHiDGwEgf5YuZsmypDHI/lPPkCm9GcWrP
h/F5TnOuXq2PtPJ5DiBHY7EeOPNHjhfzT0yDV3nGMAG7r0Xk3kd2+UcsnBaZ3vNhvK65PD0fkKnM
IABjZ11RAASzXs75dKYfyeQTSVFaeVPf8i0i6oMBVVTM+AaidXPrYXSfr+hgtxQFujrY9bcRgXt/
CU/9r/fFXNbDe9VinvR9rZqlrSJREa6WSf9qdGux62GhX6dQ6SBKyFKqG+1jKNBZvmzUbPZ8FDGc
f/4f+ixWUf02UG9qf/yS8m3jgN8ny9BWOvr78kXbu9dGV6vFPJf722pWFeH/d+7/Xd6ypWD2j/eW
bfW5gb3lA4ddaYPLOTGB7/8PAAD//w==</cx:binary>
              </cx:geoCache>
            </cx:geography>
          </cx:layoutPr>
        </cx:series>
      </cx:plotAreaRegion>
    </cx:plotArea>
  </cx:chart>
  <cx:spPr>
    <a:solidFill>
      <a:schemeClr val="tx2">
        <a:lumMod val="50000"/>
        <a:lumOff val="50000"/>
      </a:schemeClr>
    </a:solidFill>
    <a:ln>
      <a:noFill/>
    </a:ln>
    <a:effectLst>
      <a:softEdge rad="635000"/>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4">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prstDash val="sysDot"/>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spPr>
      <a:ln w="9525">
        <a:solidFill>
          <a:schemeClr val="tx1">
            <a:lumMod val="15000"/>
            <a:lumOff val="85000"/>
          </a:schemeClr>
        </a:solid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7" Type="http://schemas.openxmlformats.org/officeDocument/2006/relationships/chart" Target="../charts/chart10.xml"/><Relationship Id="rId2" Type="http://schemas.microsoft.com/office/2014/relationships/chartEx" Target="../charts/chartEx2.xml"/><Relationship Id="rId1" Type="http://schemas.openxmlformats.org/officeDocument/2006/relationships/image" Target="../media/image1.png"/><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xdr:col>
      <xdr:colOff>518160</xdr:colOff>
      <xdr:row>0</xdr:row>
      <xdr:rowOff>99060</xdr:rowOff>
    </xdr:from>
    <xdr:to>
      <xdr:col>10</xdr:col>
      <xdr:colOff>213360</xdr:colOff>
      <xdr:row>15</xdr:row>
      <xdr:rowOff>99060</xdr:rowOff>
    </xdr:to>
    <xdr:graphicFrame macro="">
      <xdr:nvGraphicFramePr>
        <xdr:cNvPr id="2" name="Chart 1">
          <a:extLst>
            <a:ext uri="{FF2B5EF4-FFF2-40B4-BE49-F238E27FC236}">
              <a16:creationId xmlns:a16="http://schemas.microsoft.com/office/drawing/2014/main" id="{A1323795-767D-92CA-99A9-78B44EC3E7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17</xdr:col>
      <xdr:colOff>144905</xdr:colOff>
      <xdr:row>45</xdr:row>
      <xdr:rowOff>126900</xdr:rowOff>
    </xdr:from>
    <xdr:to>
      <xdr:col>19</xdr:col>
      <xdr:colOff>557136</xdr:colOff>
      <xdr:row>54</xdr:row>
      <xdr:rowOff>76682</xdr:rowOff>
    </xdr:to>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678C1E52-09EB-397A-E039-24569203CA1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6663099" y="7869803"/>
              <a:ext cx="1837908" cy="149836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581465</xdr:colOff>
      <xdr:row>15</xdr:row>
      <xdr:rowOff>17000</xdr:rowOff>
    </xdr:from>
    <xdr:to>
      <xdr:col>10</xdr:col>
      <xdr:colOff>581467</xdr:colOff>
      <xdr:row>21</xdr:row>
      <xdr:rowOff>117232</xdr:rowOff>
    </xdr:to>
    <mc:AlternateContent xmlns:mc="http://schemas.openxmlformats.org/markup-compatibility/2006" xmlns:a14="http://schemas.microsoft.com/office/drawing/2010/main">
      <mc:Choice Requires="a14">
        <xdr:graphicFrame macro="">
          <xdr:nvGraphicFramePr>
            <xdr:cNvPr id="4" name="Category">
              <a:extLst>
                <a:ext uri="{FF2B5EF4-FFF2-40B4-BE49-F238E27FC236}">
                  <a16:creationId xmlns:a16="http://schemas.microsoft.com/office/drawing/2014/main" id="{76BC19EE-C5A6-70C7-CFB7-D0F889DFD5FC}"/>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7931834" y="2830538"/>
              <a:ext cx="1828801" cy="122564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7034</xdr:colOff>
      <xdr:row>23</xdr:row>
      <xdr:rowOff>87339</xdr:rowOff>
    </xdr:from>
    <xdr:to>
      <xdr:col>10</xdr:col>
      <xdr:colOff>619624</xdr:colOff>
      <xdr:row>30</xdr:row>
      <xdr:rowOff>23447</xdr:rowOff>
    </xdr:to>
    <mc:AlternateContent xmlns:mc="http://schemas.openxmlformats.org/markup-compatibility/2006" xmlns:a14="http://schemas.microsoft.com/office/drawing/2010/main">
      <mc:Choice Requires="a14">
        <xdr:graphicFrame macro="">
          <xdr:nvGraphicFramePr>
            <xdr:cNvPr id="5" name="Segment">
              <a:extLst>
                <a:ext uri="{FF2B5EF4-FFF2-40B4-BE49-F238E27FC236}">
                  <a16:creationId xmlns:a16="http://schemas.microsoft.com/office/drawing/2014/main" id="{F7700EDC-B7CD-B974-C4B6-67ED1E946538}"/>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7967003" y="4401431"/>
              <a:ext cx="1831789" cy="124909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440788</xdr:colOff>
      <xdr:row>24</xdr:row>
      <xdr:rowOff>75614</xdr:rowOff>
    </xdr:from>
    <xdr:to>
      <xdr:col>7</xdr:col>
      <xdr:colOff>440789</xdr:colOff>
      <xdr:row>38</xdr:row>
      <xdr:rowOff>30920</xdr:rowOff>
    </xdr:to>
    <mc:AlternateContent xmlns:mc="http://schemas.openxmlformats.org/markup-compatibility/2006" xmlns:a14="http://schemas.microsoft.com/office/drawing/2010/main">
      <mc:Choice Requires="a14">
        <xdr:graphicFrame macro="">
          <xdr:nvGraphicFramePr>
            <xdr:cNvPr id="6" name="Sub-Category">
              <a:extLst>
                <a:ext uri="{FF2B5EF4-FFF2-40B4-BE49-F238E27FC236}">
                  <a16:creationId xmlns:a16="http://schemas.microsoft.com/office/drawing/2014/main" id="{98D9C93D-04CD-39CA-2558-FA6C2B493D14}"/>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5962357" y="4577276"/>
              <a:ext cx="1828801" cy="25812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546296</xdr:colOff>
      <xdr:row>15</xdr:row>
      <xdr:rowOff>87338</xdr:rowOff>
    </xdr:from>
    <xdr:to>
      <xdr:col>4</xdr:col>
      <xdr:colOff>365904</xdr:colOff>
      <xdr:row>29</xdr:row>
      <xdr:rowOff>42643</xdr:rowOff>
    </xdr:to>
    <mc:AlternateContent xmlns:mc="http://schemas.openxmlformats.org/markup-compatibility/2006" xmlns:a14="http://schemas.microsoft.com/office/drawing/2010/main">
      <mc:Choice Requires="a14">
        <xdr:graphicFrame macro="">
          <xdr:nvGraphicFramePr>
            <xdr:cNvPr id="7" name="Market">
              <a:extLst>
                <a:ext uri="{FF2B5EF4-FFF2-40B4-BE49-F238E27FC236}">
                  <a16:creationId xmlns:a16="http://schemas.microsoft.com/office/drawing/2014/main" id="{8141FA93-0B73-6CE7-3722-00BD2BE74884}"/>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mlns="">
        <xdr:sp macro="" textlink="">
          <xdr:nvSpPr>
            <xdr:cNvPr id="0" name=""/>
            <xdr:cNvSpPr>
              <a:spLocks noTextEdit="1"/>
            </xdr:cNvSpPr>
          </xdr:nvSpPr>
          <xdr:spPr>
            <a:xfrm>
              <a:off x="4016327" y="2900876"/>
              <a:ext cx="1854817" cy="25812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685800</xdr:colOff>
      <xdr:row>3</xdr:row>
      <xdr:rowOff>164123</xdr:rowOff>
    </xdr:from>
    <xdr:to>
      <xdr:col>21</xdr:col>
      <xdr:colOff>416169</xdr:colOff>
      <xdr:row>18</xdr:row>
      <xdr:rowOff>93785</xdr:rowOff>
    </xdr:to>
    <xdr:graphicFrame macro="">
      <xdr:nvGraphicFramePr>
        <xdr:cNvPr id="8" name="Chart 7">
          <a:extLst>
            <a:ext uri="{FF2B5EF4-FFF2-40B4-BE49-F238E27FC236}">
              <a16:creationId xmlns:a16="http://schemas.microsoft.com/office/drawing/2014/main" id="{2BF47D2F-37D3-8A60-ED20-43BA7CE565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345831</xdr:colOff>
      <xdr:row>27</xdr:row>
      <xdr:rowOff>23446</xdr:rowOff>
    </xdr:from>
    <xdr:to>
      <xdr:col>19</xdr:col>
      <xdr:colOff>533400</xdr:colOff>
      <xdr:row>41</xdr:row>
      <xdr:rowOff>140677</xdr:rowOff>
    </xdr:to>
    <xdr:graphicFrame macro="">
      <xdr:nvGraphicFramePr>
        <xdr:cNvPr id="10" name="Chart 9">
          <a:extLst>
            <a:ext uri="{FF2B5EF4-FFF2-40B4-BE49-F238E27FC236}">
              <a16:creationId xmlns:a16="http://schemas.microsoft.com/office/drawing/2014/main" id="{0DAC7945-75CE-C6F1-6265-CBBC464701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972910</xdr:colOff>
      <xdr:row>27</xdr:row>
      <xdr:rowOff>138793</xdr:rowOff>
    </xdr:from>
    <xdr:to>
      <xdr:col>26</xdr:col>
      <xdr:colOff>401410</xdr:colOff>
      <xdr:row>43</xdr:row>
      <xdr:rowOff>51707</xdr:rowOff>
    </xdr:to>
    <xdr:graphicFrame macro="">
      <xdr:nvGraphicFramePr>
        <xdr:cNvPr id="11" name="Chart 10">
          <a:extLst>
            <a:ext uri="{FF2B5EF4-FFF2-40B4-BE49-F238E27FC236}">
              <a16:creationId xmlns:a16="http://schemas.microsoft.com/office/drawing/2014/main" id="{8C5A66BE-4B5D-F18C-573D-BC2161EC79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1089</xdr:colOff>
      <xdr:row>47</xdr:row>
      <xdr:rowOff>43544</xdr:rowOff>
    </xdr:from>
    <xdr:to>
      <xdr:col>6</xdr:col>
      <xdr:colOff>285750</xdr:colOff>
      <xdr:row>62</xdr:row>
      <xdr:rowOff>133351</xdr:rowOff>
    </xdr:to>
    <xdr:graphicFrame macro="">
      <xdr:nvGraphicFramePr>
        <xdr:cNvPr id="12" name="Chart 11">
          <a:extLst>
            <a:ext uri="{FF2B5EF4-FFF2-40B4-BE49-F238E27FC236}">
              <a16:creationId xmlns:a16="http://schemas.microsoft.com/office/drawing/2014/main" id="{75A64D02-67E8-62DC-08CC-5B5932A49A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1186310</xdr:colOff>
      <xdr:row>68</xdr:row>
      <xdr:rowOff>67523</xdr:rowOff>
    </xdr:from>
    <xdr:to>
      <xdr:col>34</xdr:col>
      <xdr:colOff>210796</xdr:colOff>
      <xdr:row>95</xdr:row>
      <xdr:rowOff>96833</xdr:rowOff>
    </xdr:to>
    <mc:AlternateContent xmlns:mc="http://schemas.openxmlformats.org/markup-compatibility/2006">
      <mc:Choice xmlns:cx4="http://schemas.microsoft.com/office/drawing/2016/5/10/chartex" Requires="cx4">
        <xdr:graphicFrame macro="">
          <xdr:nvGraphicFramePr>
            <xdr:cNvPr id="16" name="Chart 15">
              <a:extLst>
                <a:ext uri="{FF2B5EF4-FFF2-40B4-BE49-F238E27FC236}">
                  <a16:creationId xmlns:a16="http://schemas.microsoft.com/office/drawing/2014/main" id="{EA72FD85-47C4-7ECB-DBFD-5F0E95EFC55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9535270" y="12503363"/>
              <a:ext cx="9052406" cy="496707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29</xdr:col>
      <xdr:colOff>114822</xdr:colOff>
      <xdr:row>56</xdr:row>
      <xdr:rowOff>114822</xdr:rowOff>
    </xdr:from>
    <xdr:to>
      <xdr:col>32</xdr:col>
      <xdr:colOff>229644</xdr:colOff>
      <xdr:row>61</xdr:row>
      <xdr:rowOff>0</xdr:rowOff>
    </xdr:to>
    <xdr:sp macro="" textlink="$AF$55">
      <xdr:nvSpPr>
        <xdr:cNvPr id="24" name="TextBox 23">
          <a:extLst>
            <a:ext uri="{FF2B5EF4-FFF2-40B4-BE49-F238E27FC236}">
              <a16:creationId xmlns:a16="http://schemas.microsoft.com/office/drawing/2014/main" id="{39916D4E-5B4B-5150-A438-64FE1732FEE4}"/>
            </a:ext>
          </a:extLst>
        </xdr:cNvPr>
        <xdr:cNvSpPr txBox="1"/>
      </xdr:nvSpPr>
      <xdr:spPr>
        <a:xfrm>
          <a:off x="27933041" y="10636685"/>
          <a:ext cx="2828795" cy="8246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b="0" i="0" u="none" strike="noStrike">
              <a:solidFill>
                <a:srgbClr val="000000"/>
              </a:solidFill>
              <a:latin typeface="Aptos Narrow"/>
            </a:rPr>
            <a:t>$</a:t>
          </a:r>
          <a:fld id="{73F288E5-F671-41C3-A6A2-D66B7F4EAD6C}" type="TxLink">
            <a:rPr lang="en-US" sz="3200" b="0" i="0" u="none" strike="noStrike">
              <a:solidFill>
                <a:srgbClr val="000000"/>
              </a:solidFill>
              <a:latin typeface="Aptos Narrow"/>
            </a:rPr>
            <a:pPr/>
            <a:t>1467457.291</a:t>
          </a:fld>
          <a:endParaRPr lang="en-GB" sz="3200"/>
        </a:p>
      </xdr:txBody>
    </xdr:sp>
    <xdr:clientData/>
  </xdr:twoCellAnchor>
  <xdr:twoCellAnchor>
    <xdr:from>
      <xdr:col>21</xdr:col>
      <xdr:colOff>181428</xdr:colOff>
      <xdr:row>59</xdr:row>
      <xdr:rowOff>48380</xdr:rowOff>
    </xdr:from>
    <xdr:to>
      <xdr:col>26</xdr:col>
      <xdr:colOff>326571</xdr:colOff>
      <xdr:row>63</xdr:row>
      <xdr:rowOff>72571</xdr:rowOff>
    </xdr:to>
    <xdr:sp macro="" textlink="$X$53">
      <xdr:nvSpPr>
        <xdr:cNvPr id="14" name="TextBox 13">
          <a:extLst>
            <a:ext uri="{FF2B5EF4-FFF2-40B4-BE49-F238E27FC236}">
              <a16:creationId xmlns:a16="http://schemas.microsoft.com/office/drawing/2014/main" id="{D0375D1F-A903-AB42-B029-4732FCDF2A80}"/>
            </a:ext>
          </a:extLst>
        </xdr:cNvPr>
        <xdr:cNvSpPr txBox="1"/>
      </xdr:nvSpPr>
      <xdr:spPr>
        <a:xfrm>
          <a:off x="21529523" y="10752666"/>
          <a:ext cx="3713238" cy="7499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CA7CF2D-8827-468C-9037-358ACCE0A572}" type="TxLink">
            <a:rPr lang="en-US" sz="1100" b="0" i="0" u="none" strike="noStrike">
              <a:solidFill>
                <a:srgbClr val="000000"/>
              </a:solidFill>
              <a:latin typeface="Aptos Narrow"/>
            </a:rPr>
            <a:pPr/>
            <a:t>3405746.449</a:t>
          </a:fld>
          <a:endParaRPr lang="en-GB"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34</xdr:col>
      <xdr:colOff>555625</xdr:colOff>
      <xdr:row>58</xdr:row>
      <xdr:rowOff>79375</xdr:rowOff>
    </xdr:to>
    <xdr:sp macro="" textlink="">
      <xdr:nvSpPr>
        <xdr:cNvPr id="10" name="Rectangle 9">
          <a:extLst>
            <a:ext uri="{FF2B5EF4-FFF2-40B4-BE49-F238E27FC236}">
              <a16:creationId xmlns:a16="http://schemas.microsoft.com/office/drawing/2014/main" id="{5392E7BA-1E83-3228-9F58-7B508DE284B5}"/>
            </a:ext>
          </a:extLst>
        </xdr:cNvPr>
        <xdr:cNvSpPr/>
      </xdr:nvSpPr>
      <xdr:spPr>
        <a:xfrm>
          <a:off x="0" y="0"/>
          <a:ext cx="21164261" cy="11128375"/>
        </a:xfrm>
        <a:prstGeom prst="rect">
          <a:avLst/>
        </a:prstGeom>
        <a:solidFill>
          <a:sysClr val="window" lastClr="FFFFFF"/>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27</xdr:col>
      <xdr:colOff>552701</xdr:colOff>
      <xdr:row>0</xdr:row>
      <xdr:rowOff>81423</xdr:rowOff>
    </xdr:from>
    <xdr:to>
      <xdr:col>34</xdr:col>
      <xdr:colOff>123</xdr:colOff>
      <xdr:row>7</xdr:row>
      <xdr:rowOff>8380</xdr:rowOff>
    </xdr:to>
    <xdr:pic>
      <xdr:nvPicPr>
        <xdr:cNvPr id="9" name="Picture 8">
          <a:extLst>
            <a:ext uri="{FF2B5EF4-FFF2-40B4-BE49-F238E27FC236}">
              <a16:creationId xmlns:a16="http://schemas.microsoft.com/office/drawing/2014/main" id="{8ACF158D-DD53-075E-443D-34513D2D089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rot="120000">
          <a:off x="16918383" y="81423"/>
          <a:ext cx="3686751" cy="1245803"/>
        </a:xfrm>
        <a:prstGeom prst="rect">
          <a:avLst/>
        </a:prstGeom>
      </xdr:spPr>
    </xdr:pic>
    <xdr:clientData/>
  </xdr:twoCellAnchor>
  <xdr:twoCellAnchor>
    <xdr:from>
      <xdr:col>0</xdr:col>
      <xdr:colOff>402703</xdr:colOff>
      <xdr:row>0</xdr:row>
      <xdr:rowOff>79375</xdr:rowOff>
    </xdr:from>
    <xdr:to>
      <xdr:col>5</xdr:col>
      <xdr:colOff>111125</xdr:colOff>
      <xdr:row>58</xdr:row>
      <xdr:rowOff>15874</xdr:rowOff>
    </xdr:to>
    <xdr:sp macro="" textlink="">
      <xdr:nvSpPr>
        <xdr:cNvPr id="15" name="Rectangle: Rounded Corners 14">
          <a:extLst>
            <a:ext uri="{FF2B5EF4-FFF2-40B4-BE49-F238E27FC236}">
              <a16:creationId xmlns:a16="http://schemas.microsoft.com/office/drawing/2014/main" id="{5FC7363F-3154-44B7-86B9-A4C1BBE735F6}"/>
            </a:ext>
          </a:extLst>
        </xdr:cNvPr>
        <xdr:cNvSpPr/>
      </xdr:nvSpPr>
      <xdr:spPr>
        <a:xfrm>
          <a:off x="402703" y="79375"/>
          <a:ext cx="2785730" cy="10135576"/>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0</xdr:col>
      <xdr:colOff>529599</xdr:colOff>
      <xdr:row>12</xdr:row>
      <xdr:rowOff>66323</xdr:rowOff>
    </xdr:from>
    <xdr:to>
      <xdr:col>4</xdr:col>
      <xdr:colOff>521199</xdr:colOff>
      <xdr:row>23</xdr:row>
      <xdr:rowOff>140192</xdr:rowOff>
    </xdr:to>
    <mc:AlternateContent xmlns:mc="http://schemas.openxmlformats.org/markup-compatibility/2006" xmlns:a14="http://schemas.microsoft.com/office/drawing/2010/main">
      <mc:Choice Requires="a14">
        <xdr:graphicFrame macro="">
          <xdr:nvGraphicFramePr>
            <xdr:cNvPr id="16" name="Market 1">
              <a:extLst>
                <a:ext uri="{FF2B5EF4-FFF2-40B4-BE49-F238E27FC236}">
                  <a16:creationId xmlns:a16="http://schemas.microsoft.com/office/drawing/2014/main" id="{F5305F88-DD6B-42DE-ABC3-F6BD6A8EE2D3}"/>
                </a:ext>
              </a:extLst>
            </xdr:cNvPr>
            <xdr:cNvGraphicFramePr/>
          </xdr:nvGraphicFramePr>
          <xdr:xfrm>
            <a:off x="0" y="0"/>
            <a:ext cx="0" cy="0"/>
          </xdr:xfrm>
          <a:graphic>
            <a:graphicData uri="http://schemas.microsoft.com/office/drawing/2010/slicer">
              <sle:slicer xmlns:sle="http://schemas.microsoft.com/office/drawing/2010/slicer" name="Market 1"/>
            </a:graphicData>
          </a:graphic>
        </xdr:graphicFrame>
      </mc:Choice>
      <mc:Fallback xmlns="">
        <xdr:sp macro="" textlink="">
          <xdr:nvSpPr>
            <xdr:cNvPr id="0" name=""/>
            <xdr:cNvSpPr>
              <a:spLocks noTextEdit="1"/>
            </xdr:cNvSpPr>
          </xdr:nvSpPr>
          <xdr:spPr>
            <a:xfrm>
              <a:off x="529599" y="2232007"/>
              <a:ext cx="2397916" cy="229173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524388</xdr:colOff>
      <xdr:row>3</xdr:row>
      <xdr:rowOff>78327</xdr:rowOff>
    </xdr:from>
    <xdr:to>
      <xdr:col>4</xdr:col>
      <xdr:colOff>519546</xdr:colOff>
      <xdr:row>12</xdr:row>
      <xdr:rowOff>86591</xdr:rowOff>
    </xdr:to>
    <mc:AlternateContent xmlns:mc="http://schemas.openxmlformats.org/markup-compatibility/2006" xmlns:a14="http://schemas.microsoft.com/office/drawing/2010/main">
      <mc:Choice Requires="a14">
        <xdr:graphicFrame macro="">
          <xdr:nvGraphicFramePr>
            <xdr:cNvPr id="18" name="Year 1">
              <a:extLst>
                <a:ext uri="{FF2B5EF4-FFF2-40B4-BE49-F238E27FC236}">
                  <a16:creationId xmlns:a16="http://schemas.microsoft.com/office/drawing/2014/main" id="{5EEBE993-CE1F-456C-AAAF-1ACA2D24036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534425" y="619748"/>
              <a:ext cx="2391436" cy="163252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535080</xdr:colOff>
      <xdr:row>31</xdr:row>
      <xdr:rowOff>90345</xdr:rowOff>
    </xdr:from>
    <xdr:to>
      <xdr:col>4</xdr:col>
      <xdr:colOff>526676</xdr:colOff>
      <xdr:row>37</xdr:row>
      <xdr:rowOff>152356</xdr:rowOff>
    </xdr:to>
    <mc:AlternateContent xmlns:mc="http://schemas.openxmlformats.org/markup-compatibility/2006" xmlns:a14="http://schemas.microsoft.com/office/drawing/2010/main">
      <mc:Choice Requires="a14">
        <xdr:graphicFrame macro="">
          <xdr:nvGraphicFramePr>
            <xdr:cNvPr id="19" name="Category 1">
              <a:extLst>
                <a:ext uri="{FF2B5EF4-FFF2-40B4-BE49-F238E27FC236}">
                  <a16:creationId xmlns:a16="http://schemas.microsoft.com/office/drawing/2014/main" id="{715F7A9B-EA8F-4E99-B53B-CE4111C4F123}"/>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535080" y="5685029"/>
              <a:ext cx="2397912" cy="114485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527779</xdr:colOff>
      <xdr:row>25</xdr:row>
      <xdr:rowOff>19695</xdr:rowOff>
    </xdr:from>
    <xdr:to>
      <xdr:col>4</xdr:col>
      <xdr:colOff>519308</xdr:colOff>
      <xdr:row>31</xdr:row>
      <xdr:rowOff>105894</xdr:rowOff>
    </xdr:to>
    <mc:AlternateContent xmlns:mc="http://schemas.openxmlformats.org/markup-compatibility/2006" xmlns:a14="http://schemas.microsoft.com/office/drawing/2010/main">
      <mc:Choice Requires="a14">
        <xdr:graphicFrame macro="">
          <xdr:nvGraphicFramePr>
            <xdr:cNvPr id="20" name="Segment 1">
              <a:extLst>
                <a:ext uri="{FF2B5EF4-FFF2-40B4-BE49-F238E27FC236}">
                  <a16:creationId xmlns:a16="http://schemas.microsoft.com/office/drawing/2014/main" id="{E5022E1A-BD7E-441C-8C3B-401BD41BF483}"/>
                </a:ext>
              </a:extLst>
            </xdr:cNvPr>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mlns="">
        <xdr:sp macro="" textlink="">
          <xdr:nvSpPr>
            <xdr:cNvPr id="0" name=""/>
            <xdr:cNvSpPr>
              <a:spLocks noTextEdit="1"/>
            </xdr:cNvSpPr>
          </xdr:nvSpPr>
          <xdr:spPr>
            <a:xfrm>
              <a:off x="527779" y="4531537"/>
              <a:ext cx="2397845" cy="116904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529733</xdr:colOff>
      <xdr:row>37</xdr:row>
      <xdr:rowOff>154845</xdr:rowOff>
    </xdr:from>
    <xdr:to>
      <xdr:col>4</xdr:col>
      <xdr:colOff>526676</xdr:colOff>
      <xdr:row>54</xdr:row>
      <xdr:rowOff>140368</xdr:rowOff>
    </xdr:to>
    <mc:AlternateContent xmlns:mc="http://schemas.openxmlformats.org/markup-compatibility/2006" xmlns:a14="http://schemas.microsoft.com/office/drawing/2010/main">
      <mc:Choice Requires="a14">
        <xdr:graphicFrame macro="">
          <xdr:nvGraphicFramePr>
            <xdr:cNvPr id="21" name="Sub-Category 1">
              <a:extLst>
                <a:ext uri="{FF2B5EF4-FFF2-40B4-BE49-F238E27FC236}">
                  <a16:creationId xmlns:a16="http://schemas.microsoft.com/office/drawing/2014/main" id="{95F2243A-2A60-42FD-870E-77BA802F1A0E}"/>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mlns="">
        <xdr:sp macro="" textlink="">
          <xdr:nvSpPr>
            <xdr:cNvPr id="0" name=""/>
            <xdr:cNvSpPr>
              <a:spLocks noTextEdit="1"/>
            </xdr:cNvSpPr>
          </xdr:nvSpPr>
          <xdr:spPr>
            <a:xfrm>
              <a:off x="529733" y="6832371"/>
              <a:ext cx="2403259" cy="2268226"/>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412750</xdr:colOff>
      <xdr:row>0</xdr:row>
      <xdr:rowOff>104774</xdr:rowOff>
    </xdr:from>
    <xdr:to>
      <xdr:col>16</xdr:col>
      <xdr:colOff>190499</xdr:colOff>
      <xdr:row>6</xdr:row>
      <xdr:rowOff>111125</xdr:rowOff>
    </xdr:to>
    <xdr:sp macro="" textlink="">
      <xdr:nvSpPr>
        <xdr:cNvPr id="25" name="Rectangle: Rounded Corners 24">
          <a:extLst>
            <a:ext uri="{FF2B5EF4-FFF2-40B4-BE49-F238E27FC236}">
              <a16:creationId xmlns:a16="http://schemas.microsoft.com/office/drawing/2014/main" id="{23513B1D-67E4-4EC2-914D-197076F69724}"/>
            </a:ext>
          </a:extLst>
        </xdr:cNvPr>
        <xdr:cNvSpPr/>
      </xdr:nvSpPr>
      <xdr:spPr>
        <a:xfrm>
          <a:off x="3443432" y="104774"/>
          <a:ext cx="6445249" cy="1149351"/>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415636</xdr:colOff>
      <xdr:row>0</xdr:row>
      <xdr:rowOff>114299</xdr:rowOff>
    </xdr:from>
    <xdr:to>
      <xdr:col>27</xdr:col>
      <xdr:colOff>215899</xdr:colOff>
      <xdr:row>6</xdr:row>
      <xdr:rowOff>111125</xdr:rowOff>
    </xdr:to>
    <xdr:sp macro="" textlink="">
      <xdr:nvSpPr>
        <xdr:cNvPr id="26" name="Rectangle: Rounded Corners 25">
          <a:extLst>
            <a:ext uri="{FF2B5EF4-FFF2-40B4-BE49-F238E27FC236}">
              <a16:creationId xmlns:a16="http://schemas.microsoft.com/office/drawing/2014/main" id="{92BEE94E-A8E4-45F8-8889-4D6E903EAE02}"/>
            </a:ext>
          </a:extLst>
        </xdr:cNvPr>
        <xdr:cNvSpPr/>
      </xdr:nvSpPr>
      <xdr:spPr>
        <a:xfrm>
          <a:off x="10113818" y="114299"/>
          <a:ext cx="6467763" cy="1139826"/>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428625</xdr:colOff>
      <xdr:row>35</xdr:row>
      <xdr:rowOff>158750</xdr:rowOff>
    </xdr:from>
    <xdr:to>
      <xdr:col>34</xdr:col>
      <xdr:colOff>380998</xdr:colOff>
      <xdr:row>58</xdr:row>
      <xdr:rowOff>15875</xdr:rowOff>
    </xdr:to>
    <xdr:sp macro="" textlink="">
      <xdr:nvSpPr>
        <xdr:cNvPr id="28" name="Rectangle: Rounded Corners 27">
          <a:extLst>
            <a:ext uri="{FF2B5EF4-FFF2-40B4-BE49-F238E27FC236}">
              <a16:creationId xmlns:a16="http://schemas.microsoft.com/office/drawing/2014/main" id="{4B7452F8-F8EB-4054-8546-527FC97C371F}"/>
            </a:ext>
          </a:extLst>
        </xdr:cNvPr>
        <xdr:cNvSpPr/>
      </xdr:nvSpPr>
      <xdr:spPr>
        <a:xfrm>
          <a:off x="12551352" y="6826250"/>
          <a:ext cx="8438282" cy="4238625"/>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19</xdr:col>
      <xdr:colOff>552739</xdr:colOff>
      <xdr:row>38</xdr:row>
      <xdr:rowOff>85148</xdr:rowOff>
    </xdr:from>
    <xdr:to>
      <xdr:col>35</xdr:col>
      <xdr:colOff>95250</xdr:colOff>
      <xdr:row>58</xdr:row>
      <xdr:rowOff>108238</xdr:rowOff>
    </xdr:to>
    <mc:AlternateContent xmlns:mc="http://schemas.openxmlformats.org/markup-compatibility/2006">
      <mc:Choice xmlns:cx4="http://schemas.microsoft.com/office/drawing/2016/5/10/chartex" Requires="cx4">
        <xdr:graphicFrame macro="">
          <xdr:nvGraphicFramePr>
            <xdr:cNvPr id="30" name="Chart 29">
              <a:extLst>
                <a:ext uri="{FF2B5EF4-FFF2-40B4-BE49-F238E27FC236}">
                  <a16:creationId xmlns:a16="http://schemas.microsoft.com/office/drawing/2014/main" id="{C0C72AFE-93B6-49C0-9B92-5F516CF7D26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2135139" y="7278428"/>
              <a:ext cx="9296111" cy="368069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191944</xdr:colOff>
      <xdr:row>36</xdr:row>
      <xdr:rowOff>33192</xdr:rowOff>
    </xdr:from>
    <xdr:to>
      <xdr:col>33</xdr:col>
      <xdr:colOff>70716</xdr:colOff>
      <xdr:row>39</xdr:row>
      <xdr:rowOff>85147</xdr:rowOff>
    </xdr:to>
    <xdr:sp macro="" textlink="">
      <xdr:nvSpPr>
        <xdr:cNvPr id="31" name="TextBox 30">
          <a:extLst>
            <a:ext uri="{FF2B5EF4-FFF2-40B4-BE49-F238E27FC236}">
              <a16:creationId xmlns:a16="http://schemas.microsoft.com/office/drawing/2014/main" id="{F26B0909-F8AC-10B5-D147-A034A916FD8A}"/>
            </a:ext>
          </a:extLst>
        </xdr:cNvPr>
        <xdr:cNvSpPr txBox="1"/>
      </xdr:nvSpPr>
      <xdr:spPr>
        <a:xfrm>
          <a:off x="15876444" y="6891192"/>
          <a:ext cx="4101522"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 By Country</a:t>
          </a:r>
        </a:p>
      </xdr:txBody>
    </xdr:sp>
    <xdr:clientData/>
  </xdr:twoCellAnchor>
  <xdr:twoCellAnchor>
    <xdr:from>
      <xdr:col>5</xdr:col>
      <xdr:colOff>349250</xdr:colOff>
      <xdr:row>35</xdr:row>
      <xdr:rowOff>158750</xdr:rowOff>
    </xdr:from>
    <xdr:to>
      <xdr:col>20</xdr:col>
      <xdr:colOff>206375</xdr:colOff>
      <xdr:row>58</xdr:row>
      <xdr:rowOff>15875</xdr:rowOff>
    </xdr:to>
    <xdr:sp macro="" textlink="">
      <xdr:nvSpPr>
        <xdr:cNvPr id="33" name="Rectangle: Rounded Corners 32">
          <a:extLst>
            <a:ext uri="{FF2B5EF4-FFF2-40B4-BE49-F238E27FC236}">
              <a16:creationId xmlns:a16="http://schemas.microsoft.com/office/drawing/2014/main" id="{C0280FE7-3471-4486-88FF-76377EF3A02E}"/>
            </a:ext>
          </a:extLst>
        </xdr:cNvPr>
        <xdr:cNvSpPr/>
      </xdr:nvSpPr>
      <xdr:spPr>
        <a:xfrm>
          <a:off x="3365500" y="6826250"/>
          <a:ext cx="8905875" cy="4238625"/>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95251</xdr:colOff>
      <xdr:row>37</xdr:row>
      <xdr:rowOff>31750</xdr:rowOff>
    </xdr:from>
    <xdr:to>
      <xdr:col>13</xdr:col>
      <xdr:colOff>444500</xdr:colOff>
      <xdr:row>57</xdr:row>
      <xdr:rowOff>15875</xdr:rowOff>
    </xdr:to>
    <xdr:graphicFrame macro="">
      <xdr:nvGraphicFramePr>
        <xdr:cNvPr id="34" name="Chart 33">
          <a:extLst>
            <a:ext uri="{FF2B5EF4-FFF2-40B4-BE49-F238E27FC236}">
              <a16:creationId xmlns:a16="http://schemas.microsoft.com/office/drawing/2014/main" id="{282C0A5C-C8C4-4C26-990E-8676122FCC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269875</xdr:colOff>
      <xdr:row>37</xdr:row>
      <xdr:rowOff>47625</xdr:rowOff>
    </xdr:from>
    <xdr:to>
      <xdr:col>19</xdr:col>
      <xdr:colOff>587375</xdr:colOff>
      <xdr:row>57</xdr:row>
      <xdr:rowOff>47624</xdr:rowOff>
    </xdr:to>
    <xdr:graphicFrame macro="">
      <xdr:nvGraphicFramePr>
        <xdr:cNvPr id="35" name="Chart 34">
          <a:extLst>
            <a:ext uri="{FF2B5EF4-FFF2-40B4-BE49-F238E27FC236}">
              <a16:creationId xmlns:a16="http://schemas.microsoft.com/office/drawing/2014/main" id="{CC2F750F-C48A-4AB5-A265-DE5DEB7130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153844</xdr:colOff>
      <xdr:row>36</xdr:row>
      <xdr:rowOff>42717</xdr:rowOff>
    </xdr:from>
    <xdr:to>
      <xdr:col>12</xdr:col>
      <xdr:colOff>0</xdr:colOff>
      <xdr:row>39</xdr:row>
      <xdr:rowOff>94672</xdr:rowOff>
    </xdr:to>
    <xdr:sp macro="" textlink="">
      <xdr:nvSpPr>
        <xdr:cNvPr id="37" name="TextBox 36">
          <a:extLst>
            <a:ext uri="{FF2B5EF4-FFF2-40B4-BE49-F238E27FC236}">
              <a16:creationId xmlns:a16="http://schemas.microsoft.com/office/drawing/2014/main" id="{787A3039-ECDF-474B-B7A7-C3C08CFAD5E2}"/>
            </a:ext>
          </a:extLst>
        </xdr:cNvPr>
        <xdr:cNvSpPr txBox="1"/>
      </xdr:nvSpPr>
      <xdr:spPr>
        <a:xfrm>
          <a:off x="4979844" y="6900717"/>
          <a:ext cx="2259156"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 By Segment</a:t>
          </a:r>
        </a:p>
      </xdr:txBody>
    </xdr:sp>
    <xdr:clientData/>
  </xdr:twoCellAnchor>
  <xdr:twoCellAnchor>
    <xdr:from>
      <xdr:col>14</xdr:col>
      <xdr:colOff>391969</xdr:colOff>
      <xdr:row>36</xdr:row>
      <xdr:rowOff>74467</xdr:rowOff>
    </xdr:from>
    <xdr:to>
      <xdr:col>21</xdr:col>
      <xdr:colOff>270741</xdr:colOff>
      <xdr:row>39</xdr:row>
      <xdr:rowOff>126422</xdr:rowOff>
    </xdr:to>
    <xdr:sp macro="" textlink="">
      <xdr:nvSpPr>
        <xdr:cNvPr id="39" name="TextBox 38">
          <a:extLst>
            <a:ext uri="{FF2B5EF4-FFF2-40B4-BE49-F238E27FC236}">
              <a16:creationId xmlns:a16="http://schemas.microsoft.com/office/drawing/2014/main" id="{3FB69636-21DB-4EDC-B295-340C2083AD43}"/>
            </a:ext>
          </a:extLst>
        </xdr:cNvPr>
        <xdr:cNvSpPr txBox="1"/>
      </xdr:nvSpPr>
      <xdr:spPr>
        <a:xfrm>
          <a:off x="8837469" y="6932467"/>
          <a:ext cx="4101522"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Profit</a:t>
          </a:r>
          <a:r>
            <a:rPr lang="en-GB" sz="2000" b="1" baseline="0">
              <a:solidFill>
                <a:schemeClr val="bg1"/>
              </a:solidFill>
            </a:rPr>
            <a:t> By Category</a:t>
          </a:r>
          <a:endParaRPr lang="en-GB" sz="2000" b="1">
            <a:solidFill>
              <a:schemeClr val="bg1"/>
            </a:solidFill>
          </a:endParaRPr>
        </a:p>
      </xdr:txBody>
    </xdr:sp>
    <xdr:clientData/>
  </xdr:twoCellAnchor>
  <xdr:twoCellAnchor>
    <xdr:from>
      <xdr:col>5</xdr:col>
      <xdr:colOff>349250</xdr:colOff>
      <xdr:row>7</xdr:row>
      <xdr:rowOff>79375</xdr:rowOff>
    </xdr:from>
    <xdr:to>
      <xdr:col>16</xdr:col>
      <xdr:colOff>190500</xdr:colOff>
      <xdr:row>35</xdr:row>
      <xdr:rowOff>1</xdr:rowOff>
    </xdr:to>
    <xdr:sp macro="" textlink="">
      <xdr:nvSpPr>
        <xdr:cNvPr id="41" name="Rectangle: Rounded Corners 40">
          <a:extLst>
            <a:ext uri="{FF2B5EF4-FFF2-40B4-BE49-F238E27FC236}">
              <a16:creationId xmlns:a16="http://schemas.microsoft.com/office/drawing/2014/main" id="{43C922E0-17B6-41E0-B565-C99F98043126}"/>
            </a:ext>
          </a:extLst>
        </xdr:cNvPr>
        <xdr:cNvSpPr/>
      </xdr:nvSpPr>
      <xdr:spPr>
        <a:xfrm>
          <a:off x="3365500" y="1412875"/>
          <a:ext cx="6477000" cy="5254626"/>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317500</xdr:colOff>
      <xdr:row>10</xdr:row>
      <xdr:rowOff>15875</xdr:rowOff>
    </xdr:from>
    <xdr:to>
      <xdr:col>15</xdr:col>
      <xdr:colOff>329047</xdr:colOff>
      <xdr:row>33</xdr:row>
      <xdr:rowOff>103909</xdr:rowOff>
    </xdr:to>
    <xdr:graphicFrame macro="">
      <xdr:nvGraphicFramePr>
        <xdr:cNvPr id="40" name="Chart 39">
          <a:extLst>
            <a:ext uri="{FF2B5EF4-FFF2-40B4-BE49-F238E27FC236}">
              <a16:creationId xmlns:a16="http://schemas.microsoft.com/office/drawing/2014/main" id="{2E60BD41-E4AE-4CA4-8D0C-06507C04D7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376094</xdr:colOff>
      <xdr:row>7</xdr:row>
      <xdr:rowOff>153842</xdr:rowOff>
    </xdr:from>
    <xdr:to>
      <xdr:col>15</xdr:col>
      <xdr:colOff>254866</xdr:colOff>
      <xdr:row>11</xdr:row>
      <xdr:rowOff>15297</xdr:rowOff>
    </xdr:to>
    <xdr:sp macro="" textlink="">
      <xdr:nvSpPr>
        <xdr:cNvPr id="43" name="TextBox 42">
          <a:extLst>
            <a:ext uri="{FF2B5EF4-FFF2-40B4-BE49-F238E27FC236}">
              <a16:creationId xmlns:a16="http://schemas.microsoft.com/office/drawing/2014/main" id="{6F840763-65B3-4029-829B-E2815E2D3E26}"/>
            </a:ext>
          </a:extLst>
        </xdr:cNvPr>
        <xdr:cNvSpPr txBox="1"/>
      </xdr:nvSpPr>
      <xdr:spPr>
        <a:xfrm>
          <a:off x="5202094" y="1487342"/>
          <a:ext cx="4101522"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Top</a:t>
          </a:r>
          <a:r>
            <a:rPr lang="en-GB" sz="2000" b="1" baseline="0">
              <a:solidFill>
                <a:schemeClr val="bg1"/>
              </a:solidFill>
            </a:rPr>
            <a:t> 6 Profitable Products</a:t>
          </a:r>
          <a:endParaRPr lang="en-GB" sz="2000" b="1">
            <a:solidFill>
              <a:schemeClr val="bg1"/>
            </a:solidFill>
          </a:endParaRPr>
        </a:p>
      </xdr:txBody>
    </xdr:sp>
    <xdr:clientData/>
  </xdr:twoCellAnchor>
  <xdr:twoCellAnchor>
    <xdr:from>
      <xdr:col>16</xdr:col>
      <xdr:colOff>406400</xdr:colOff>
      <xdr:row>7</xdr:row>
      <xdr:rowOff>126999</xdr:rowOff>
    </xdr:from>
    <xdr:to>
      <xdr:col>34</xdr:col>
      <xdr:colOff>381000</xdr:colOff>
      <xdr:row>34</xdr:row>
      <xdr:rowOff>184150</xdr:rowOff>
    </xdr:to>
    <xdr:sp macro="" textlink="">
      <xdr:nvSpPr>
        <xdr:cNvPr id="44" name="Rectangle: Rounded Corners 43">
          <a:extLst>
            <a:ext uri="{FF2B5EF4-FFF2-40B4-BE49-F238E27FC236}">
              <a16:creationId xmlns:a16="http://schemas.microsoft.com/office/drawing/2014/main" id="{8AF1483E-3E55-4946-8222-9666AB4CDCD4}"/>
            </a:ext>
          </a:extLst>
        </xdr:cNvPr>
        <xdr:cNvSpPr/>
      </xdr:nvSpPr>
      <xdr:spPr>
        <a:xfrm>
          <a:off x="10104582" y="1460499"/>
          <a:ext cx="10885054" cy="5200651"/>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495009</xdr:colOff>
      <xdr:row>10</xdr:row>
      <xdr:rowOff>0</xdr:rowOff>
    </xdr:from>
    <xdr:to>
      <xdr:col>25</xdr:col>
      <xdr:colOff>519545</xdr:colOff>
      <xdr:row>33</xdr:row>
      <xdr:rowOff>121227</xdr:rowOff>
    </xdr:to>
    <xdr:graphicFrame macro="">
      <xdr:nvGraphicFramePr>
        <xdr:cNvPr id="45" name="Chart 44">
          <a:extLst>
            <a:ext uri="{FF2B5EF4-FFF2-40B4-BE49-F238E27FC236}">
              <a16:creationId xmlns:a16="http://schemas.microsoft.com/office/drawing/2014/main" id="{7AC014ED-8C09-4771-A16F-6B766DDC60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26</xdr:col>
      <xdr:colOff>595459</xdr:colOff>
      <xdr:row>8</xdr:row>
      <xdr:rowOff>111586</xdr:rowOff>
    </xdr:from>
    <xdr:to>
      <xdr:col>33</xdr:col>
      <xdr:colOff>474230</xdr:colOff>
      <xdr:row>11</xdr:row>
      <xdr:rowOff>171161</xdr:rowOff>
    </xdr:to>
    <xdr:sp macro="" textlink="">
      <xdr:nvSpPr>
        <xdr:cNvPr id="49" name="TextBox 48">
          <a:extLst>
            <a:ext uri="{FF2B5EF4-FFF2-40B4-BE49-F238E27FC236}">
              <a16:creationId xmlns:a16="http://schemas.microsoft.com/office/drawing/2014/main" id="{9D963550-66A2-4865-BF1D-00528760201B}"/>
            </a:ext>
          </a:extLst>
        </xdr:cNvPr>
        <xdr:cNvSpPr txBox="1"/>
      </xdr:nvSpPr>
      <xdr:spPr>
        <a:xfrm>
          <a:off x="16355004" y="1635586"/>
          <a:ext cx="4121726" cy="631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a:t>
          </a:r>
          <a:r>
            <a:rPr lang="en-GB" sz="2000" b="1" baseline="0">
              <a:solidFill>
                <a:schemeClr val="bg1"/>
              </a:solidFill>
            </a:rPr>
            <a:t> and Profit By Sub-Category</a:t>
          </a:r>
          <a:endParaRPr lang="en-GB" sz="2000" b="1">
            <a:solidFill>
              <a:schemeClr val="bg1"/>
            </a:solidFill>
          </a:endParaRPr>
        </a:p>
      </xdr:txBody>
    </xdr:sp>
    <xdr:clientData/>
  </xdr:twoCellAnchor>
  <xdr:twoCellAnchor>
    <xdr:from>
      <xdr:col>26</xdr:col>
      <xdr:colOff>69274</xdr:colOff>
      <xdr:row>10</xdr:row>
      <xdr:rowOff>69273</xdr:rowOff>
    </xdr:from>
    <xdr:to>
      <xdr:col>35</xdr:col>
      <xdr:colOff>0</xdr:colOff>
      <xdr:row>33</xdr:row>
      <xdr:rowOff>121226</xdr:rowOff>
    </xdr:to>
    <xdr:graphicFrame macro="">
      <xdr:nvGraphicFramePr>
        <xdr:cNvPr id="50" name="Chart 49">
          <a:extLst>
            <a:ext uri="{FF2B5EF4-FFF2-40B4-BE49-F238E27FC236}">
              <a16:creationId xmlns:a16="http://schemas.microsoft.com/office/drawing/2014/main" id="{E2BB8DAB-0A35-4079-A8F8-AA790D4D58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193677</xdr:colOff>
      <xdr:row>8</xdr:row>
      <xdr:rowOff>108123</xdr:rowOff>
    </xdr:from>
    <xdr:to>
      <xdr:col>27</xdr:col>
      <xdr:colOff>72448</xdr:colOff>
      <xdr:row>11</xdr:row>
      <xdr:rowOff>167698</xdr:rowOff>
    </xdr:to>
    <xdr:sp macro="" textlink="">
      <xdr:nvSpPr>
        <xdr:cNvPr id="52" name="TextBox 51">
          <a:extLst>
            <a:ext uri="{FF2B5EF4-FFF2-40B4-BE49-F238E27FC236}">
              <a16:creationId xmlns:a16="http://schemas.microsoft.com/office/drawing/2014/main" id="{C5A53764-3D26-405A-A279-3CF8F7CCAC4D}"/>
            </a:ext>
          </a:extLst>
        </xdr:cNvPr>
        <xdr:cNvSpPr txBox="1"/>
      </xdr:nvSpPr>
      <xdr:spPr>
        <a:xfrm>
          <a:off x="12316404" y="1632123"/>
          <a:ext cx="4121726" cy="631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a:t>
          </a:r>
          <a:r>
            <a:rPr lang="en-GB" sz="2000" b="1" baseline="0">
              <a:solidFill>
                <a:schemeClr val="bg1"/>
              </a:solidFill>
            </a:rPr>
            <a:t> By Month</a:t>
          </a:r>
          <a:endParaRPr lang="en-GB" sz="2000" b="1">
            <a:solidFill>
              <a:schemeClr val="bg1"/>
            </a:solidFill>
          </a:endParaRPr>
        </a:p>
      </xdr:txBody>
    </xdr:sp>
    <xdr:clientData/>
  </xdr:twoCellAnchor>
  <xdr:twoCellAnchor>
    <xdr:from>
      <xdr:col>16</xdr:col>
      <xdr:colOff>554181</xdr:colOff>
      <xdr:row>1</xdr:row>
      <xdr:rowOff>86592</xdr:rowOff>
    </xdr:from>
    <xdr:to>
      <xdr:col>27</xdr:col>
      <xdr:colOff>502226</xdr:colOff>
      <xdr:row>7</xdr:row>
      <xdr:rowOff>58615</xdr:rowOff>
    </xdr:to>
    <xdr:sp macro="" textlink="Sheet1!AF55">
      <xdr:nvSpPr>
        <xdr:cNvPr id="6" name="TextBox 5">
          <a:extLst>
            <a:ext uri="{FF2B5EF4-FFF2-40B4-BE49-F238E27FC236}">
              <a16:creationId xmlns:a16="http://schemas.microsoft.com/office/drawing/2014/main" id="{B037D41B-0AB9-0C12-1A50-B6390A7B1FDE}"/>
            </a:ext>
          </a:extLst>
        </xdr:cNvPr>
        <xdr:cNvSpPr txBox="1"/>
      </xdr:nvSpPr>
      <xdr:spPr>
        <a:xfrm>
          <a:off x="10245258" y="262438"/>
          <a:ext cx="6610660" cy="1027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400" b="0" i="0" u="none" strike="noStrike">
              <a:solidFill>
                <a:schemeClr val="bg1"/>
              </a:solidFill>
              <a:latin typeface="Aptos Narrow"/>
            </a:rPr>
            <a:t>Total Profit: £</a:t>
          </a:r>
          <a:fld id="{2C9817C5-9C29-4500-A0D7-00FF4C3F179E}" type="TxLink">
            <a:rPr lang="en-US" sz="4400" b="0" i="0" u="none" strike="noStrike">
              <a:solidFill>
                <a:schemeClr val="bg1"/>
              </a:solidFill>
              <a:latin typeface="Aptos Narrow"/>
            </a:rPr>
            <a:pPr/>
            <a:t>1467457.291</a:t>
          </a:fld>
          <a:endParaRPr lang="en-GB" sz="4400" b="0">
            <a:solidFill>
              <a:schemeClr val="bg1"/>
            </a:solidFill>
          </a:endParaRPr>
        </a:p>
      </xdr:txBody>
    </xdr:sp>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AL25"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AL25"/>
    </sheetNames>
    <sheetDataSet>
      <sheetData sheetId="0" refreshError="1"/>
    </sheetDataSet>
  </externalBook>
</externalLink>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4.902037499996" createdVersion="5" refreshedVersion="8" minRefreshableVersion="3" recordCount="0" supportSubquery="1" supportAdvancedDrill="1" xr:uid="{A30CB3C3-1F21-4C88-BAD9-3D1E58FA0490}">
  <cacheSource type="external" connectionId="13"/>
  <cacheFields count="2">
    <cacheField name="[DimCountry].[Country].[Country]" caption="Country" numFmtId="0" hierarchy="1" level="1">
      <sharedItems count="147">
        <s v="Afghanistan"/>
        <s v="Albania"/>
        <s v="Algeria"/>
        <s v="Angola"/>
        <s v="Argentina"/>
        <s v="Armenia"/>
        <s v="Australia"/>
        <s v="Austria"/>
        <s v="Azerbaijan"/>
        <s v="Bahrain"/>
        <s v="Bangladesh"/>
        <s v="Barbados"/>
        <s v="Belarus"/>
        <s v="Belgium"/>
        <s v="Benin"/>
        <s v="Bolivia"/>
        <s v="Bosnia and Herzegovina"/>
        <s v="Brazil"/>
        <s v="Bulgaria"/>
        <s v="Burundi"/>
        <s v="Cambodia"/>
        <s v="Cameroon"/>
        <s v="Canada"/>
        <s v="Central African Republic"/>
        <s v="Chad"/>
        <s v="Chile"/>
        <s v="China"/>
        <s v="Colombia"/>
        <s v="Cote d'Ivoire"/>
        <s v="Croatia"/>
        <s v="Cuba"/>
        <s v="Czech Republic"/>
        <s v="Democratic Republic of the Congo"/>
        <s v="Denmark"/>
        <s v="Djibouti"/>
        <s v="Dominican Republic"/>
        <s v="Ecuador"/>
        <s v="Egypt"/>
        <s v="El Salvador"/>
        <s v="Equatorial Guinea"/>
        <s v="Eritrea"/>
        <s v="Estonia"/>
        <s v="Ethiopia"/>
        <s v="Finland"/>
        <s v="France"/>
        <s v="Gabon"/>
        <s v="Georgia"/>
        <s v="Germany"/>
        <s v="Ghana"/>
        <s v="Guadeloupe"/>
        <s v="Guatemala"/>
        <s v="Guinea"/>
        <s v="Guinea-Bissau"/>
        <s v="Haiti"/>
        <s v="Honduras"/>
        <s v="Hong Kong"/>
        <s v="Hungary"/>
        <s v="India"/>
        <s v="Indonesia"/>
        <s v="Iran"/>
        <s v="Iraq"/>
        <s v="Ireland"/>
        <s v="Israel"/>
        <s v="Italy"/>
        <s v="Jamaica"/>
        <s v="Japan"/>
        <s v="Jordan"/>
        <s v="Kazakhstan"/>
        <s v="Kenya"/>
        <s v="Kyrgyzstan"/>
        <s v="Lebanon"/>
        <s v="Lesotho"/>
        <s v="Liberia"/>
        <s v="Libya"/>
        <s v="Lithuania"/>
        <s v="Macedonia"/>
        <s v="Madagascar"/>
        <s v="Malaysia"/>
        <s v="Mali"/>
        <s v="Martinique"/>
        <s v="Mauritania"/>
        <s v="Mexico"/>
        <s v="Moldova"/>
        <s v="Mongolia"/>
        <s v="Montenegro"/>
        <s v="Morocco"/>
        <s v="Mozambique"/>
        <s v="Myanmar (Burma)"/>
        <s v="Namibia"/>
        <s v="Nepal"/>
        <s v="Netherlands"/>
        <s v="New Zealand"/>
        <s v="Nicaragua"/>
        <s v="Niger"/>
        <s v="Nigeria"/>
        <s v="Norway"/>
        <s v="Pakistan"/>
        <s v="Panama"/>
        <s v="Papua New Guinea"/>
        <s v="Paraguay"/>
        <s v="Peru"/>
        <s v="Philippines"/>
        <s v="Poland"/>
        <s v="Portugal"/>
        <s v="Qatar"/>
        <s v="Republic of the Congo"/>
        <s v="Romania"/>
        <s v="Russia"/>
        <s v="Rwanda"/>
        <s v="Saudi Arabia"/>
        <s v="Senegal"/>
        <s v="Sierra Leone"/>
        <s v="Singapore"/>
        <s v="Slovakia"/>
        <s v="Slovenia"/>
        <s v="Somalia"/>
        <s v="South Africa"/>
        <s v="South Korea"/>
        <s v="South Sudan"/>
        <s v="Spain"/>
        <s v="Sri Lanka"/>
        <s v="Sudan"/>
        <s v="Swaziland"/>
        <s v="Sweden"/>
        <s v="Switzerland"/>
        <s v="Syria"/>
        <s v="Taiwan"/>
        <s v="Tajikistan"/>
        <s v="Tanzania"/>
        <s v="Thailand"/>
        <s v="Togo"/>
        <s v="Trinidad and Tobago"/>
        <s v="Tunisia"/>
        <s v="Turkey"/>
        <s v="Turkmenistan"/>
        <s v="Uganda"/>
        <s v="Ukraine"/>
        <s v="United Arab Emirates"/>
        <s v="United Kingdom"/>
        <s v="United States"/>
        <s v="Uruguay"/>
        <s v="Uzbekistan"/>
        <s v="Venezuela"/>
        <s v="Vietnam"/>
        <s v="Yemen"/>
        <s v="Zambia"/>
        <s v="Zimbabwe"/>
      </sharedItems>
    </cacheField>
    <cacheField name="[Measures].[Sum of Sales]" caption="Sum of Sales" numFmtId="0" hierarchy="67" level="32767"/>
  </cacheFields>
  <cacheHierarchies count="69">
    <cacheHierarchy uniqueName="[DimCategory].[Category]" caption="Category" attribute="1" defaultMemberUniqueName="[DimCategory].[Category].[All]" allUniqueName="[DimCategory].[Category].[All]" dimensionUniqueName="[DimCategory]" displayFolder="" count="0" memberValueDatatype="130" unbalanced="0"/>
    <cacheHierarchy uniqueName="[DimCountry].[Country]" caption="Country" attribute="1" defaultMemberUniqueName="[DimCountry].[Country].[All]" allUniqueName="[DimCountry].[Country].[All]" dimensionUniqueName="[DimCountry]" displayFolder="" count="2" memberValueDatatype="130" unbalanced="0">
      <fieldsUsage count="2">
        <fieldUsage x="-1"/>
        <fieldUsage x="0"/>
      </fieldsUsage>
    </cacheHierarchy>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20" unbalanced="0"/>
    <cacheHierarchy uniqueName="[DimMarket].[Market]" caption="Market" attribute="1" defaultMemberUniqueName="[DimMarket].[Market].[All]" allUniqueName="[DimMarket].[Market].[All]" dimensionUniqueName="[DimMarket]" displayFolder="" count="0"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0"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0"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3101849" createdVersion="5" refreshedVersion="8" minRefreshableVersion="3" recordCount="0" supportSubquery="1" supportAdvancedDrill="1" xr:uid="{07978733-90E3-4BB2-AD32-49CA11A577DB}">
  <cacheSource type="external" connectionId="13"/>
  <cacheFields count="3">
    <cacheField name="[Measures].[Sum of Sales]" caption="Sum of Sales" numFmtId="0" hierarchy="67" level="32767"/>
    <cacheField name="[DimDate].[Month Name].[Month Name]" caption="Month Name" numFmtId="0" hierarchy="3" level="1">
      <sharedItems count="12">
        <s v="April"/>
        <s v="August"/>
        <s v="December"/>
        <s v="February"/>
        <s v="January"/>
        <s v="July"/>
        <s v="June"/>
        <s v="March"/>
        <s v="May"/>
        <s v="November"/>
        <s v="October"/>
        <s v="September"/>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2" memberValueDatatype="130" unbalanced="0">
      <fieldsUsage count="2">
        <fieldUsage x="-1"/>
        <fieldUsage x="1"/>
      </fieldsUsage>
    </cacheHierarchy>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3796295" createdVersion="5" refreshedVersion="8" minRefreshableVersion="3" recordCount="0" supportSubquery="1" supportAdvancedDrill="1" xr:uid="{6E23A26D-54D1-4DCC-A021-65EACB289C5F}">
  <cacheSource type="external" connectionId="13"/>
  <cacheFields count="4">
    <cacheField name="[Measures].[Sum of Profit]" caption="Sum of Profit" numFmtId="0" hierarchy="68" level="32767"/>
    <cacheField name="[Measures].[Sum of Sales]" caption="Sum of Sales" numFmtId="0" hierarchy="67" level="32767"/>
    <cacheField name="[DimSubCategory].[Sub-Category].[Sub-Category]" caption="Sub-Category" numFmtId="0" hierarchy="9" level="1">
      <sharedItems count="17">
        <s v="Accessories"/>
        <s v="Appliances"/>
        <s v="Art"/>
        <s v="Binders"/>
        <s v="Bookcases"/>
        <s v="Chairs"/>
        <s v="Copiers"/>
        <s v="Envelopes"/>
        <s v="Fasteners"/>
        <s v="Furnishings"/>
        <s v="Labels"/>
        <s v="Machines"/>
        <s v="Paper"/>
        <s v="Phones"/>
        <s v="Storage"/>
        <s v="Supplies"/>
        <s v="Tables"/>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2"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3"/>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2"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fieldsUsage count="2">
        <fieldUsage x="-1"/>
        <fieldUsage x="2"/>
      </fieldsUsage>
    </cacheHierarchy>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4375003" createdVersion="5" refreshedVersion="8" minRefreshableVersion="3" recordCount="0" supportSubquery="1" supportAdvancedDrill="1" xr:uid="{05EE79CB-DDC7-488F-AC11-ADCC1FDE7857}">
  <cacheSource type="external" connectionId="13"/>
  <cacheFields count="3">
    <cacheField name="[Measures].[Sum of Sales]" caption="Sum of Sales" numFmtId="0" hierarchy="67" level="32767"/>
    <cacheField name="[DimSegment].[Segment].[Segment]" caption="Segment" numFmtId="0" hierarchy="7" level="1">
      <sharedItems count="3">
        <s v="Consumer"/>
        <s v="Corporate"/>
        <s v="Home Office"/>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fieldsUsage count="2">
        <fieldUsage x="-1"/>
        <fieldUsage x="1"/>
      </fieldsUsage>
    </cacheHierarchy>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4837965" createdVersion="5" refreshedVersion="8" minRefreshableVersion="3" recordCount="0" supportSubquery="1" supportAdvancedDrill="1" xr:uid="{A1DC3DDD-A1A8-4629-8A4E-40FE3731EC56}">
  <cacheSource type="external" connectionId="13"/>
  <cacheFields count="3">
    <cacheField name="[Measures].[Sum of Profit]" caption="Sum of Profit" numFmtId="0" hierarchy="68" level="32767"/>
    <cacheField name="[DimCategory].[Category].[Category]" caption="Category" numFmtId="0" level="1">
      <sharedItems count="3">
        <s v="Furniture"/>
        <s v="Office Supplies"/>
        <s v="Technology"/>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fieldsUsage count="2">
        <fieldUsage x="-1"/>
        <fieldUsage x="1"/>
      </fieldsUsage>
    </cacheHierarchy>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5532404" createdVersion="5" refreshedVersion="8" minRefreshableVersion="3" recordCount="0" supportSubquery="1" supportAdvancedDrill="1" xr:uid="{CE6DB6FA-3A44-4A30-B558-CD1F7BCC68D2}">
  <cacheSource type="external" connectionId="13"/>
  <cacheFields count="3">
    <cacheField name="[Measures].[Sum of Profit]" caption="Sum of Profit" numFmtId="0" hierarchy="68" level="32767"/>
    <cacheField name="[DimProductName].[Product Name].[Product Name]" caption="Product Name" numFmtId="0" hierarchy="6" level="1">
      <sharedItems count="6">
        <s v="Belkin Router, USB"/>
        <s v="Canon imageCLASS 2200 Advanced Copier"/>
        <s v="Cisco Smart Phone, Full Size"/>
        <s v="Harbour Creations Executive Leather Armchair, Adjustable"/>
        <s v="Hon Executive Leather Armchair, Adjustable"/>
        <s v="Motorola Smart Phone, Full Size"/>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2" memberValueDatatype="130" unbalanced="0">
      <fieldsUsage count="2">
        <fieldUsage x="-1"/>
        <fieldUsage x="1"/>
      </fieldsUsage>
    </cacheHierarchy>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5879628" createdVersion="5" refreshedVersion="8" minRefreshableVersion="3" recordCount="0" supportSubquery="1" supportAdvancedDrill="1" xr:uid="{BBDBC09D-E110-4654-A3DE-A868C04456E2}">
  <cacheSource type="external" connectionId="13"/>
  <cacheFields count="2">
    <cacheField name="[Measures].[Sum of Sales]" caption="Sum of Sales" numFmtId="0" hierarchy="67" level="32767"/>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6226851" createdVersion="5" refreshedVersion="8" minRefreshableVersion="3" recordCount="0" supportSubquery="1" supportAdvancedDrill="1" xr:uid="{17A605DE-9DB6-404C-AE07-E405D64BBFF5}">
  <cacheSource type="external" connectionId="13"/>
  <cacheFields count="2">
    <cacheField name="[Measures].[Sum of Profit]" caption="Sum of Profit" numFmtId="0" hierarchy="68" level="32767"/>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4.711115046295" createdVersion="3" refreshedVersion="8" minRefreshableVersion="3" recordCount="0" supportSubquery="1" supportAdvancedDrill="1" xr:uid="{947C0B68-35BD-4DEC-9957-2A4C1BAC0685}">
  <cacheSource type="external" connectionId="13">
    <extLst>
      <ext xmlns:x14="http://schemas.microsoft.com/office/spreadsheetml/2009/9/main" uri="{F057638F-6D5F-4e77-A914-E7F072B9BCA8}">
        <x14:sourceConnection name="ThisWorkbookDataModel"/>
      </ext>
    </extLst>
  </cacheSource>
  <cacheFields count="0"/>
  <cacheHierarchies count="68">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115963632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03660A5-7FC4-45C2-BC4D-44BE95069C53}" name="ProfitByCategory" cacheId="4" applyNumberFormats="0" applyBorderFormats="0" applyFontFormats="0" applyPatternFormats="0" applyAlignmentFormats="0" applyWidthHeightFormats="1" dataCaption="Values" tag="bd27774f-d1d3-4f70-a9d3-8c7d8e0bee22" updatedVersion="8" minRefreshableVersion="3" useAutoFormatting="1" subtotalHiddenItems="1" itemPrintTitles="1" createdVersion="5" indent="0" outline="1" outlineData="1" multipleFieldFilters="0" chartFormat="8">
  <location ref="U26:V30"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Profit" fld="0" baseField="0" baseItem="0"/>
  </dataFields>
  <chartFormats count="8">
    <chartFormat chart="0" format="0"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1" count="1" selected="0">
            <x v="0"/>
          </reference>
        </references>
      </pivotArea>
    </chartFormat>
    <chartFormat chart="4" format="7">
      <pivotArea type="data" outline="0" fieldPosition="0">
        <references count="2">
          <reference field="4294967294" count="1" selected="0">
            <x v="0"/>
          </reference>
          <reference field="1" count="1" selected="0">
            <x v="1"/>
          </reference>
        </references>
      </pivotArea>
    </chartFormat>
    <chartFormat chart="4" format="8">
      <pivotArea type="data" outline="0" fieldPosition="0">
        <references count="2">
          <reference field="4294967294" count="1" selected="0">
            <x v="0"/>
          </reference>
          <reference field="1" count="1" selected="0">
            <x v="2"/>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69">
    <pivotHierarchy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Dim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32654A1-664F-424D-97D5-363109A5D184}" name="TotalRevenue" cacheId="6" applyNumberFormats="0" applyBorderFormats="0" applyFontFormats="0" applyPatternFormats="0" applyAlignmentFormats="0" applyWidthHeightFormats="1" dataCaption="Values" tag="d7fd261c-7f48-4883-818a-f1254b3e18c4" updatedVersion="8" minRefreshableVersion="3" useAutoFormatting="1" subtotalHiddenItems="1" itemPrintTitles="1" createdVersion="5" indent="0" outline="1" outlineData="1" multipleFieldFilters="0">
  <location ref="V52:V5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Sales" fld="0" baseField="0" baseItem="0"/>
  </dataField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Date]"/>
        <x15:activeTabTopLevelEntity name="[DimCategory]"/>
        <x15:activeTabTopLevelEntity name="[DimSegment]"/>
        <x15:activeTabTopLevelEntity name="[DimSubCategory]"/>
        <x15:activeTabTopLevelEntity name="[DimMark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5133033-6B33-49DE-B3CA-FD46C8AB15FF}" name="SalesByMonth" cacheId="1" applyNumberFormats="0" applyBorderFormats="0" applyFontFormats="0" applyPatternFormats="0" applyAlignmentFormats="0" applyWidthHeightFormats="1" dataCaption="Values" tag="e6739655-590c-40e9-9f4f-7deab033b19a" updatedVersion="8" minRefreshableVersion="3" useAutoFormatting="1" subtotalHiddenItems="1" itemPrintTitles="1" createdVersion="5" indent="0" outline="1" outlineData="1" multipleFieldFilters="0" chartFormat="5">
  <location ref="A1:B14" firstHeaderRow="1" firstDataRow="1" firstDataCol="1"/>
  <pivotFields count="3">
    <pivotField dataField="1" showAll="0" defaultSubtotal="0">
      <extLst>
        <ext xmlns:x14="http://schemas.microsoft.com/office/spreadsheetml/2009/9/main" uri="{2946ED86-A175-432a-8AC1-64E0C546D7DE}">
          <x14:pivotField fillDownLabels="1"/>
        </ext>
      </extLst>
    </pivotField>
    <pivotField axis="axisRow" allDrilled="1" showAll="0" sortType="ascending" defaultSubtotal="0" defaultAttributeDrillState="1">
      <items count="12">
        <item x="4"/>
        <item x="3"/>
        <item x="7"/>
        <item x="0"/>
        <item x="8"/>
        <item x="6"/>
        <item x="5"/>
        <item x="1"/>
        <item x="11"/>
        <item x="10"/>
        <item x="9"/>
        <item x="2"/>
      </items>
      <extLst>
        <ext xmlns:x14="http://schemas.microsoft.com/office/spreadsheetml/2009/9/main" uri="{2946ED86-A175-432a-8AC1-64E0C546D7DE}">
          <x14:pivotField fillDownLabels="1"/>
        </ext>
      </extLst>
    </pivotField>
    <pivotField allDrilled="1" subtotalTop="0" showAll="0" dataSourceSort="1" defaultSubtotal="0" defaultAttributeDrillState="1">
      <extLst>
        <ext xmlns:x14="http://schemas.microsoft.com/office/spreadsheetml/2009/9/main" uri="{2946ED86-A175-432a-8AC1-64E0C546D7DE}">
          <x14:pivotField fillDownLabels="1"/>
        </ext>
      </extLst>
    </pivotField>
  </pivotFields>
  <rowFields count="1">
    <field x="1"/>
  </rowFields>
  <rowItems count="13">
    <i>
      <x/>
    </i>
    <i>
      <x v="1"/>
    </i>
    <i>
      <x v="2"/>
    </i>
    <i>
      <x v="3"/>
    </i>
    <i>
      <x v="4"/>
    </i>
    <i>
      <x v="5"/>
    </i>
    <i>
      <x v="6"/>
    </i>
    <i>
      <x v="7"/>
    </i>
    <i>
      <x v="8"/>
    </i>
    <i>
      <x v="9"/>
    </i>
    <i>
      <x v="10"/>
    </i>
    <i>
      <x v="11"/>
    </i>
    <i t="grand">
      <x/>
    </i>
  </rowItems>
  <colItems count="1">
    <i/>
  </colItems>
  <dataFields count="1">
    <dataField name="Sum of Sales" fld="0"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5"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FactSal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632DE8C-6A45-48E2-AD53-E400261D2BE7}" name="Sales/ProfitySubCategory" cacheId="2" applyNumberFormats="0" applyBorderFormats="0" applyFontFormats="0" applyPatternFormats="0" applyAlignmentFormats="0" applyWidthHeightFormats="1" dataCaption="Values" tag="2716b3b4-4c4a-49e6-b2db-f7c127255fd3" updatedVersion="8" minRefreshableVersion="3" useAutoFormatting="1" subtotalHiddenItems="1" itemPrintTitles="1" createdVersion="5" indent="0" outline="1" outlineData="1" multipleFieldFilters="0" chartFormat="4">
  <location ref="M2:O20" firstHeaderRow="0" firstDataRow="1" firstDataCol="1"/>
  <pivotFields count="4">
    <pivotField dataField="1" subtotalTop="0" showAll="0" defaultSubtotal="0"/>
    <pivotField dataField="1" subtotalTop="0" showAll="0" defaultSubtotal="0"/>
    <pivotField axis="axisRow"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1"/>
            </reference>
          </references>
        </pivotArea>
      </autoSortScope>
    </pivotField>
    <pivotField allDrilled="1" subtotalTop="0" showAll="0" dataSourceSort="1" defaultSubtotal="0" defaultAttributeDrillState="1"/>
  </pivotFields>
  <rowFields count="1">
    <field x="2"/>
  </rowFields>
  <rowItems count="18">
    <i>
      <x v="13"/>
    </i>
    <i>
      <x v="5"/>
    </i>
    <i>
      <x v="6"/>
    </i>
    <i>
      <x v="4"/>
    </i>
    <i>
      <x v="14"/>
    </i>
    <i>
      <x v="1"/>
    </i>
    <i>
      <x/>
    </i>
    <i>
      <x v="16"/>
    </i>
    <i>
      <x v="11"/>
    </i>
    <i>
      <x v="3"/>
    </i>
    <i>
      <x v="9"/>
    </i>
    <i>
      <x v="2"/>
    </i>
    <i>
      <x v="12"/>
    </i>
    <i>
      <x v="15"/>
    </i>
    <i>
      <x v="7"/>
    </i>
    <i>
      <x v="8"/>
    </i>
    <i>
      <x v="10"/>
    </i>
    <i t="grand">
      <x/>
    </i>
  </rowItems>
  <colFields count="1">
    <field x="-2"/>
  </colFields>
  <colItems count="2">
    <i>
      <x/>
    </i>
    <i i="1">
      <x v="1"/>
    </i>
  </colItems>
  <dataFields count="2">
    <dataField name="Sum of Profit" fld="0" baseField="0" baseItem="0"/>
    <dataField name="Sum of Sales" fld="1"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FactProfit]"/>
        <x15:activeTabTopLevelEntity name="[DimSubCategory]"/>
        <x15:activeTabTopLevelEntity name="[DimCategory]"/>
        <x15:activeTabTopLevelEntity name="[DimCountry]"/>
        <x15:activeTabTopLevelEntity name="[DimState]"/>
        <x15:activeTabTopLevelEntity name="[DimDate]"/>
        <x15:activeTabTopLevelEntity name="[DimSegment]"/>
        <x15:activeTabTopLevelEntity name="[DimMark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B6E82FC-1848-48EB-974E-C501C8326399}" name="TotalProfit" cacheId="7" applyNumberFormats="0" applyBorderFormats="0" applyFontFormats="0" applyPatternFormats="0" applyAlignmentFormats="0" applyWidthHeightFormats="1" dataCaption="Values" tag="e3f03a6a-7042-46f5-85d6-1f9c47231416" updatedVersion="8" minRefreshableVersion="3" useAutoFormatting="1" subtotalHiddenItems="1" itemPrintTitles="1" createdVersion="5" indent="0" outline="1" outlineData="1" multipleFieldFilters="0">
  <location ref="AD54:AD5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Profit" fld="0" baseField="0" baseItem="0"/>
  </dataField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6911045-7777-403C-8011-FBF452A51661}" name="PivotTable6" cacheId="0" applyNumberFormats="0" applyBorderFormats="0" applyFontFormats="0" applyPatternFormats="0" applyAlignmentFormats="0" applyWidthHeightFormats="1" dataCaption="Values" tag="d28d1800-e5e5-4cbb-b3f1-b38d17644b90" updatedVersion="8" minRefreshableVersion="3" useAutoFormatting="1" subtotalHiddenItems="1" itemPrintTitles="1" createdVersion="5" indent="0" outline="1" outlineData="1" multipleFieldFilters="0" chartFormat="6">
  <location ref="K48:L196" firstHeaderRow="1" firstDataRow="1" firstDataCol="1"/>
  <pivotFields count="2">
    <pivotField axis="axisRow" allDrilled="1" subtotalTop="0" showAll="0" defaultSubtotal="0"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s>
    </pivotField>
    <pivotField dataField="1" subtotalTop="0" showAll="0" defaultSubtotal="0"/>
  </pivotFields>
  <rowFields count="1">
    <field x="0"/>
  </rowFields>
  <rowItems count="14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t="grand">
      <x/>
    </i>
  </rowItems>
  <colItems count="1">
    <i/>
  </colItems>
  <dataFields count="1">
    <dataField name="Sum of Sales" fld="1"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ountry]"/>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F6DDF25-6F64-4AA0-9806-39F2D2890D16}" name="SalesbySegment" cacheId="3" applyNumberFormats="0" applyBorderFormats="0" applyFontFormats="0" applyPatternFormats="0" applyAlignmentFormats="0" applyWidthHeightFormats="1" dataCaption="Values" tag="d82c93e2-8a95-487e-9b61-ed03b6c609f8" updatedVersion="8" minRefreshableVersion="3" useAutoFormatting="1" subtotalHiddenItems="1" itemPrintTitles="1" createdVersion="5" indent="0" outline="1" outlineData="1" multipleFieldFilters="0" chartFormat="12">
  <location ref="N26:O30"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Sales" fld="0" baseField="0" baseItem="0"/>
  </dataFields>
  <chartFormats count="8">
    <chartFormat chart="0" format="0"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1" count="1" selected="0">
            <x v="0"/>
          </reference>
        </references>
      </pivotArea>
    </chartFormat>
    <chartFormat chart="5" format="7">
      <pivotArea type="data" outline="0" fieldPosition="0">
        <references count="2">
          <reference field="4294967294" count="1" selected="0">
            <x v="0"/>
          </reference>
          <reference field="1" count="1" selected="0">
            <x v="1"/>
          </reference>
        </references>
      </pivotArea>
    </chartFormat>
    <chartFormat chart="5" format="8">
      <pivotArea type="data" outline="0" fieldPosition="0">
        <references count="2">
          <reference field="4294967294" count="1" selected="0">
            <x v="0"/>
          </reference>
          <reference field="1" count="1" selected="0">
            <x v="2"/>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FactSales]"/>
        <x15:activeTabTopLevelEntity name="[DimCategory]"/>
        <x15:activeTabTopLevelEntity name="[DimDate]"/>
        <x15:activeTabTopLevelEntity name="[DimSegment]"/>
        <x15:activeTabTopLevelEntity name="[DimMarket]"/>
        <x15:activeTabTopLevelEntity name="[DimSub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DB4F144-E8EC-43E7-AC80-F2FDFB6C243A}" name="Top6ProfitableProducts" cacheId="5" applyNumberFormats="0" applyBorderFormats="0" applyFontFormats="0" applyPatternFormats="0" applyAlignmentFormats="0" applyWidthHeightFormats="1" dataCaption="Values" tag="636b73c7-1a77-4d08-88c1-f50640aaed59" updatedVersion="8" minRefreshableVersion="3" useAutoFormatting="1" subtotalHiddenItems="1" itemPrintTitles="1" createdVersion="5" indent="0" outline="1" outlineData="1" multipleFieldFilters="0" chartFormat="11">
  <location ref="A44:B51" firstHeaderRow="1" firstDataRow="1" firstDataCol="1"/>
  <pivotFields count="3">
    <pivotField dataField="1" subtotalTop="0" showAll="0" defaultSubtotal="0"/>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7">
    <i>
      <x v="1"/>
    </i>
    <i>
      <x v="5"/>
    </i>
    <i>
      <x v="3"/>
    </i>
    <i>
      <x v="2"/>
    </i>
    <i>
      <x/>
    </i>
    <i>
      <x v="4"/>
    </i>
    <i t="grand">
      <x/>
    </i>
  </rowItems>
  <colItems count="1">
    <i/>
  </colItems>
  <dataFields count="1">
    <dataField name="Sum of Profit" fld="0"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1" type="count" id="2" iMeasureHier="68">
      <autoFilter ref="A1">
        <filterColumn colId="0">
          <top10 val="6" filterVal="6"/>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DimProductName]"/>
        <x15:activeTabTopLevelEntity name="[DimMarke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6B289543-6B1E-4D51-B2D4-5E8C803992DA}" sourceName="[DimDate].[Year]">
  <pivotTables>
    <pivotTable tabId="1" name="SalesByMonth"/>
    <pivotTable tabId="1" name="Sales/ProfitySubCategory"/>
    <pivotTable tabId="1" name="SalesbySegment"/>
    <pivotTable tabId="1" name="ProfitByCategory"/>
    <pivotTable tabId="1" name="Top6ProfitableProducts"/>
    <pivotTable tabId="1" name="TotalRevenue"/>
    <pivotTable tabId="1" name="TotalProfit"/>
  </pivotTables>
  <data>
    <olap pivotCacheId="1159636328">
      <levels count="2">
        <level uniqueName="[DimDate].[Year].[(All)]" sourceCaption="(All)" count="0"/>
        <level uniqueName="[DimDate].[Year].[Year]" sourceCaption="Year" count="4">
          <ranges>
            <range startItem="0">
              <i n="[DimDate].[Year].&amp;[2011]" c="2011"/>
              <i n="[DimDate].[Year].&amp;[2012]" c="2012"/>
              <i n="[DimDate].[Year].&amp;[2013]" c="2013"/>
              <i n="[DimDate].[Year].&amp;[2014]" c="2014"/>
            </range>
          </ranges>
        </level>
      </levels>
      <selections count="1">
        <selection n="[DimDate].[Year].&amp;[201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8F07B3B6-EF56-419F-B2DF-6DF9C266FD23}" sourceName="[DimCategory].[Category]">
  <pivotTables>
    <pivotTable tabId="1" name="SalesByMonth"/>
    <pivotTable tabId="1" name="Sales/ProfitySubCategory"/>
    <pivotTable tabId="1" name="SalesbySegment"/>
    <pivotTable tabId="1" name="Top6ProfitableProducts"/>
    <pivotTable tabId="1" name="TotalRevenue"/>
    <pivotTable tabId="1" name="TotalProfit"/>
  </pivotTables>
  <data>
    <olap pivotCacheId="1159636328">
      <levels count="2">
        <level uniqueName="[DimCategory].[Category].[(All)]" sourceCaption="(All)" count="0"/>
        <level uniqueName="[DimCategory].[Category].[Category]" sourceCaption="Category" count="3">
          <ranges>
            <range startItem="0">
              <i n="[DimCategory].[Category].&amp;[Furniture]" c="Furniture"/>
              <i n="[DimCategory].[Category].&amp;[Office Supplies]" c="Office Supplies"/>
              <i n="[DimCategory].[Category].&amp;[Technology]" c="Technology"/>
            </range>
          </ranges>
        </level>
      </levels>
      <selections count="1">
        <selection n="[DimCategory].[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BE4EA87E-3A5C-45C0-9DA9-A52D6555CB1A}" sourceName="[DimSegment].[Segment]">
  <pivotTables>
    <pivotTable tabId="1" name="SalesByMonth"/>
    <pivotTable tabId="1" name="Sales/ProfitySubCategory"/>
    <pivotTable tabId="1" name="ProfitByCategory"/>
    <pivotTable tabId="1" name="Top6ProfitableProducts"/>
    <pivotTable tabId="1" name="TotalRevenue"/>
    <pivotTable tabId="1" name="TotalProfit"/>
  </pivotTables>
  <data>
    <olap pivotCacheId="1159636328">
      <levels count="2">
        <level uniqueName="[DimSegment].[Segment].[(All)]" sourceCaption="(All)" count="0"/>
        <level uniqueName="[DimSegment].[Segment].[Segment]" sourceCaption="Segment" count="3">
          <ranges>
            <range startItem="0">
              <i n="[DimSegment].[Segment].&amp;[Consumer]" c="Consumer"/>
              <i n="[DimSegment].[Segment].&amp;[Corporate]" c="Corporate"/>
              <i n="[DimSegment].[Segment].&amp;[Home Office]" c="Home Office"/>
            </range>
          </ranges>
        </level>
      </levels>
      <selections count="1">
        <selection n="[DimSegment].[Segmen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_Category" xr10:uid="{1692E3CA-4849-45D2-838B-1BC605B2435A}" sourceName="[DimSubCategory].[Sub-Category]">
  <pivotTables>
    <pivotTable tabId="1" name="SalesByMonth"/>
    <pivotTable tabId="1" name="SalesbySegment"/>
    <pivotTable tabId="1" name="Top6ProfitableProducts"/>
    <pivotTable tabId="1" name="TotalRevenue"/>
    <pivotTable tabId="1" name="TotalProfit"/>
  </pivotTables>
  <data>
    <olap pivotCacheId="1159636328">
      <levels count="2">
        <level uniqueName="[DimSubCategory].[Sub-Category].[(All)]" sourceCaption="(All)" count="0"/>
        <level uniqueName="[DimSubCategory].[Sub-Category].[Sub-Category]" sourceCaption="Sub-Category" count="17">
          <ranges>
            <range startItem="0">
              <i n="[DimSubCategory].[Sub-Category].&amp;[Accessories]" c="Accessories"/>
              <i n="[DimSubCategory].[Sub-Category].&amp;[Appliances]" c="Appliances"/>
              <i n="[DimSubCategory].[Sub-Category].&amp;[Art]" c="Art"/>
              <i n="[DimSubCategory].[Sub-Category].&amp;[Binders]" c="Binders"/>
              <i n="[DimSubCategory].[Sub-Category].&amp;[Bookcases]" c="Bookcases"/>
              <i n="[DimSubCategory].[Sub-Category].&amp;[Chairs]" c="Chairs"/>
              <i n="[DimSubCategory].[Sub-Category].&amp;[Copiers]" c="Copiers"/>
              <i n="[DimSubCategory].[Sub-Category].&amp;[Envelopes]" c="Envelopes"/>
              <i n="[DimSubCategory].[Sub-Category].&amp;[Fasteners]" c="Fasteners"/>
              <i n="[DimSubCategory].[Sub-Category].&amp;[Furnishings]" c="Furnishings"/>
              <i n="[DimSubCategory].[Sub-Category].&amp;[Labels]" c="Labels"/>
              <i n="[DimSubCategory].[Sub-Category].&amp;[Machines]" c="Machines"/>
              <i n="[DimSubCategory].[Sub-Category].&amp;[Paper]" c="Paper"/>
              <i n="[DimSubCategory].[Sub-Category].&amp;[Phones]" c="Phones"/>
              <i n="[DimSubCategory].[Sub-Category].&amp;[Storage]" c="Storage"/>
              <i n="[DimSubCategory].[Sub-Category].&amp;[Supplies]" c="Supplies"/>
              <i n="[DimSubCategory].[Sub-Category].&amp;[Tables]" c="Tables"/>
            </range>
          </ranges>
        </level>
      </levels>
      <selections count="1">
        <selection n="[DimSubCategory].[Sub-Catego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F09C11C1-14CC-4C76-AC7B-F8C28FDC5FE3}" sourceName="[DimMarket].[Market]">
  <pivotTables>
    <pivotTable tabId="1" name="SalesByMonth"/>
    <pivotTable tabId="1" name="Sales/ProfitySubCategory"/>
    <pivotTable tabId="1" name="SalesbySegment"/>
    <pivotTable tabId="1" name="ProfitByCategory"/>
    <pivotTable tabId="1" name="Top6ProfitableProducts"/>
    <pivotTable tabId="1" name="TotalRevenue"/>
    <pivotTable tabId="1" name="TotalProfit"/>
  </pivotTables>
  <data>
    <olap pivotCacheId="1159636328">
      <levels count="2">
        <level uniqueName="[DimMarket].[Market].[(All)]" sourceCaption="(All)" count="0"/>
        <level uniqueName="[DimMarket].[Market].[Market]" sourceCaption="Market" count="7">
          <ranges>
            <range startItem="0">
              <i n="[DimMarket].[Market].&amp;[Africa]" c="Africa"/>
              <i n="[DimMarket].[Market].&amp;[APAC]" c="APAC"/>
              <i n="[DimMarket].[Market].&amp;[Canada]" c="Canada"/>
              <i n="[DimMarket].[Market].&amp;[EMEA]" c="EMEA"/>
              <i n="[DimMarket].[Market].&amp;[EU]" c="EU"/>
              <i n="[DimMarket].[Market].&amp;[LATAM]" c="LATAM"/>
              <i n="[DimMarket].[Market].&amp;[US]" c="US"/>
            </range>
          </ranges>
        </level>
      </levels>
      <selections count="1">
        <selection n="[DimMarket].[Marke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DF0F8C38-6B79-40E6-BCD6-394462C6F5DD}" cache="Slicer_Year" caption="Year" level="1" rowHeight="247650"/>
  <slicer name="Category" xr10:uid="{1DE908B8-E8C5-4756-AFE0-309D86BBA6B5}" cache="Slicer_Category" caption="Category" level="1" rowHeight="247650"/>
  <slicer name="Segment" xr10:uid="{F34E9969-BC5B-4D4F-A425-F19188B4477F}" cache="Slicer_Segment" caption="Segment" level="1" rowHeight="247650"/>
  <slicer name="Sub-Category" xr10:uid="{7D25135D-1CEE-4804-82F9-FE6FADA7FBAC}" cache="Slicer_Sub_Category" caption="Sub-Category" level="1" rowHeight="247650"/>
  <slicer name="Market" xr10:uid="{3DB9A4E6-CAB9-46B1-9C45-D8C92F7E9248}" cache="Slicer_Market" caption="Market"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7C05A17C-AE88-4AA1-837F-C5CB99F292A4}" cache="Slicer_Year" caption="Year" level="1" style="SlicerStyleDark4" rowHeight="247650"/>
  <slicer name="Category 1" xr10:uid="{8ECA081B-AA74-4A54-8995-B7D060A00037}" cache="Slicer_Category" caption="Category" level="1" style="SlicerStyleDark4" rowHeight="247650"/>
  <slicer name="Segment 1" xr10:uid="{E81576CD-54A1-43BE-818E-9568E70A5070}" cache="Slicer_Segment" caption="Segment" level="1" style="SlicerStyleDark4" rowHeight="247650"/>
  <slicer name="Sub-Category 1" xr10:uid="{F42A1814-393C-4FEB-B819-24E6A493A41E}" cache="Slicer_Sub_Category" caption="Sub-Category" startItem="5" level="1" style="SlicerStyleDark4" rowHeight="247650"/>
  <slicer name="Market 1" xr10:uid="{B2406E42-F5FF-4D27-B7E9-FC3D8F7E68E5}" cache="Slicer_Market" caption="Market" level="1" style="SlicerStyleDark4" rowHeight="2476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30C3B22-8ED0-4079-A9A6-73E54F05E093}" name="Table4" displayName="Table4" ref="N50:O197" totalsRowShown="0">
  <autoFilter ref="N50:O197" xr:uid="{230C3B22-8ED0-4079-A9A6-73E54F05E093}"/>
  <tableColumns count="2">
    <tableColumn id="1" xr3:uid="{47FB4B58-0A9F-49D2-8C14-3A3921C8784F}" name="Column1"/>
    <tableColumn id="2" xr3:uid="{4377B575-59FC-4209-B03C-2E194163E451}" name="Column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1.xml"/><Relationship Id="rId5" Type="http://schemas.openxmlformats.org/officeDocument/2006/relationships/pivotTable" Target="../pivotTables/pivotTable5.xml"/><Relationship Id="rId10" Type="http://schemas.openxmlformats.org/officeDocument/2006/relationships/table" Target="../tables/table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0FF4B-736D-4B63-9FC0-A2813AE4A0E4}">
  <dimension ref="A1:AF197"/>
  <sheetViews>
    <sheetView topLeftCell="H23" zoomScale="31" zoomScaleNormal="63" workbookViewId="0">
      <selection activeCell="X53" sqref="X53"/>
    </sheetView>
  </sheetViews>
  <sheetFormatPr defaultRowHeight="14.4" x14ac:dyDescent="0.3"/>
  <cols>
    <col min="1" max="1" width="48.77734375" bestFit="1" customWidth="1"/>
    <col min="2" max="2" width="11.5546875" bestFit="1" customWidth="1"/>
    <col min="11" max="11" width="33.88671875" bestFit="1" customWidth="1"/>
    <col min="12" max="12" width="16.6640625" bestFit="1" customWidth="1"/>
    <col min="13" max="14" width="12.44140625" bestFit="1" customWidth="1"/>
    <col min="15" max="15" width="12.5546875" bestFit="1" customWidth="1"/>
    <col min="16" max="16" width="13.109375" customWidth="1"/>
    <col min="17" max="17" width="7" bestFit="1" customWidth="1"/>
    <col min="18" max="18" width="12.44140625" bestFit="1" customWidth="1"/>
    <col min="19" max="19" width="8.33203125" bestFit="1" customWidth="1"/>
    <col min="20" max="20" width="11.44140625" bestFit="1" customWidth="1"/>
    <col min="21" max="21" width="13.109375" bestFit="1" customWidth="1"/>
    <col min="22" max="22" width="12.5546875" bestFit="1" customWidth="1"/>
    <col min="23" max="23" width="7.6640625" bestFit="1" customWidth="1"/>
    <col min="24" max="24" width="11" bestFit="1" customWidth="1"/>
    <col min="25" max="25" width="11.44140625" bestFit="1" customWidth="1"/>
    <col min="26" max="26" width="9.33203125" bestFit="1" customWidth="1"/>
    <col min="27" max="28" width="8.33203125" bestFit="1" customWidth="1"/>
    <col min="29" max="29" width="9.33203125" bestFit="1" customWidth="1"/>
    <col min="30" max="30" width="12.5546875" bestFit="1" customWidth="1"/>
    <col min="31" max="31" width="11.44140625" bestFit="1" customWidth="1"/>
    <col min="32" max="32" width="9.33203125" bestFit="1" customWidth="1"/>
    <col min="33" max="33" width="7.6640625" bestFit="1" customWidth="1"/>
    <col min="34" max="34" width="9.88671875" bestFit="1" customWidth="1"/>
    <col min="35" max="35" width="10" bestFit="1" customWidth="1"/>
    <col min="36" max="36" width="9.33203125" bestFit="1" customWidth="1"/>
    <col min="37" max="37" width="22.109375" bestFit="1" customWidth="1"/>
    <col min="38" max="38" width="8.33203125" bestFit="1" customWidth="1"/>
    <col min="39" max="39" width="12.44140625" bestFit="1" customWidth="1"/>
    <col min="40" max="40" width="11.44140625" bestFit="1" customWidth="1"/>
    <col min="41" max="41" width="12.44140625" bestFit="1" customWidth="1"/>
    <col min="42" max="42" width="11.5546875" bestFit="1" customWidth="1"/>
    <col min="43" max="43" width="8.33203125" bestFit="1" customWidth="1"/>
    <col min="44" max="44" width="12.44140625" bestFit="1" customWidth="1"/>
    <col min="45" max="45" width="14.33203125" bestFit="1" customWidth="1"/>
    <col min="46" max="46" width="30.6640625" bestFit="1" customWidth="1"/>
    <col min="47" max="47" width="9.33203125" bestFit="1" customWidth="1"/>
    <col min="48" max="48" width="8.33203125" bestFit="1" customWidth="1"/>
    <col min="49" max="49" width="18.44140625" bestFit="1" customWidth="1"/>
    <col min="50" max="50" width="12.44140625" bestFit="1" customWidth="1"/>
    <col min="51" max="51" width="9.33203125" bestFit="1" customWidth="1"/>
    <col min="52" max="52" width="12.44140625" bestFit="1" customWidth="1"/>
    <col min="53" max="53" width="16.21875" bestFit="1" customWidth="1"/>
    <col min="54" max="54" width="7.33203125" bestFit="1" customWidth="1"/>
    <col min="55" max="55" width="8.33203125" bestFit="1" customWidth="1"/>
    <col min="56" max="56" width="8" bestFit="1" customWidth="1"/>
    <col min="57" max="57" width="9.33203125" bestFit="1" customWidth="1"/>
    <col min="58" max="58" width="11.44140625" bestFit="1" customWidth="1"/>
    <col min="59" max="60" width="8.33203125" bestFit="1" customWidth="1"/>
    <col min="61" max="61" width="12.44140625" bestFit="1" customWidth="1"/>
    <col min="62" max="62" width="9.33203125" bestFit="1" customWidth="1"/>
    <col min="63" max="63" width="11.21875" bestFit="1" customWidth="1"/>
    <col min="64" max="64" width="12.44140625" bestFit="1" customWidth="1"/>
    <col min="65" max="65" width="8.33203125" bestFit="1" customWidth="1"/>
    <col min="66" max="66" width="13.77734375" bestFit="1" customWidth="1"/>
    <col min="67" max="67" width="10.33203125" bestFit="1" customWidth="1"/>
    <col min="68" max="68" width="11.44140625" bestFit="1" customWidth="1"/>
    <col min="69" max="69" width="10.21875" bestFit="1" customWidth="1"/>
    <col min="70" max="70" width="9.33203125" bestFit="1" customWidth="1"/>
    <col min="71" max="71" width="11.44140625" bestFit="1" customWidth="1"/>
    <col min="72" max="72" width="12.44140625" bestFit="1" customWidth="1"/>
    <col min="73" max="73" width="10.33203125" bestFit="1" customWidth="1"/>
    <col min="74" max="74" width="8.33203125" bestFit="1" customWidth="1"/>
    <col min="75" max="75" width="10.33203125" bestFit="1" customWidth="1"/>
    <col min="76" max="76" width="9.33203125" bestFit="1" customWidth="1"/>
    <col min="77" max="79" width="11.44140625" bestFit="1" customWidth="1"/>
    <col min="80" max="80" width="8.33203125" bestFit="1" customWidth="1"/>
    <col min="81" max="81" width="11" bestFit="1" customWidth="1"/>
    <col min="82" max="82" width="9.33203125" bestFit="1" customWidth="1"/>
    <col min="83" max="83" width="10.33203125" bestFit="1" customWidth="1"/>
    <col min="84" max="86" width="8.33203125" bestFit="1" customWidth="1"/>
    <col min="87" max="87" width="7.33203125" bestFit="1" customWidth="1"/>
    <col min="88" max="88" width="9.33203125" bestFit="1" customWidth="1"/>
    <col min="89" max="89" width="10.33203125" bestFit="1" customWidth="1"/>
    <col min="90" max="90" width="11.5546875" bestFit="1" customWidth="1"/>
    <col min="91" max="91" width="9.33203125" bestFit="1" customWidth="1"/>
    <col min="92" max="92" width="8.33203125" bestFit="1" customWidth="1"/>
    <col min="93" max="93" width="11.44140625" bestFit="1" customWidth="1"/>
    <col min="94" max="94" width="10.21875" bestFit="1" customWidth="1"/>
    <col min="95" max="95" width="12.44140625" bestFit="1" customWidth="1"/>
    <col min="96" max="96" width="8.33203125" bestFit="1" customWidth="1"/>
    <col min="97" max="97" width="8.77734375" bestFit="1" customWidth="1"/>
    <col min="98" max="98" width="11.21875" bestFit="1" customWidth="1"/>
    <col min="99" max="99" width="9.33203125" bestFit="1" customWidth="1"/>
    <col min="100" max="100" width="11.88671875" bestFit="1" customWidth="1"/>
    <col min="101" max="101" width="16.5546875" bestFit="1" customWidth="1"/>
    <col min="102" max="103" width="8.33203125" bestFit="1" customWidth="1"/>
    <col min="104" max="104" width="11.5546875" bestFit="1" customWidth="1"/>
    <col min="105" max="105" width="11.88671875" bestFit="1" customWidth="1"/>
    <col min="106" max="106" width="12.44140625" bestFit="1" customWidth="1"/>
    <col min="107" max="107" width="8.33203125" bestFit="1" customWidth="1"/>
    <col min="108" max="108" width="10.33203125" bestFit="1" customWidth="1"/>
    <col min="109" max="109" width="9.33203125" bestFit="1" customWidth="1"/>
    <col min="110" max="110" width="10.33203125" bestFit="1" customWidth="1"/>
    <col min="111" max="111" width="12.44140625" bestFit="1" customWidth="1"/>
    <col min="112" max="112" width="17" bestFit="1" customWidth="1"/>
    <col min="113" max="113" width="11.44140625" bestFit="1" customWidth="1"/>
    <col min="114" max="114" width="12.44140625" bestFit="1" customWidth="1"/>
    <col min="115" max="115" width="11.44140625" bestFit="1" customWidth="1"/>
    <col min="116" max="117" width="9.33203125" bestFit="1" customWidth="1"/>
    <col min="118" max="118" width="7.33203125" bestFit="1" customWidth="1"/>
    <col min="119" max="119" width="19.77734375" bestFit="1" customWidth="1"/>
    <col min="120" max="121" width="9.33203125" bestFit="1" customWidth="1"/>
    <col min="122" max="122" width="8.33203125" bestFit="1" customWidth="1"/>
    <col min="123" max="123" width="11.5546875" bestFit="1" customWidth="1"/>
    <col min="124" max="124" width="8.33203125" bestFit="1" customWidth="1"/>
    <col min="125" max="125" width="11.5546875" bestFit="1" customWidth="1"/>
    <col min="126" max="126" width="9.5546875" bestFit="1" customWidth="1"/>
    <col min="127" max="127" width="8.109375" bestFit="1" customWidth="1"/>
    <col min="128" max="129" width="8.33203125" bestFit="1" customWidth="1"/>
    <col min="130" max="130" width="11.44140625" bestFit="1" customWidth="1"/>
    <col min="131" max="131" width="11.21875" bestFit="1" customWidth="1"/>
    <col min="132" max="132" width="11.44140625" bestFit="1" customWidth="1"/>
    <col min="133" max="133" width="10.33203125" bestFit="1" customWidth="1"/>
    <col min="134" max="134" width="8.77734375" bestFit="1" customWidth="1"/>
    <col min="135" max="135" width="9.33203125" bestFit="1" customWidth="1"/>
    <col min="136" max="136" width="9.5546875" bestFit="1" customWidth="1"/>
    <col min="137" max="137" width="10.33203125" bestFit="1" customWidth="1"/>
    <col min="138" max="138" width="10.88671875" bestFit="1" customWidth="1"/>
    <col min="139" max="140" width="8.33203125" bestFit="1" customWidth="1"/>
    <col min="141" max="141" width="9.33203125" bestFit="1" customWidth="1"/>
    <col min="142" max="143" width="10.33203125" bestFit="1" customWidth="1"/>
    <col min="144" max="144" width="8.33203125" bestFit="1" customWidth="1"/>
    <col min="145" max="145" width="17.88671875" bestFit="1" customWidth="1"/>
    <col min="146" max="146" width="8.33203125" bestFit="1" customWidth="1"/>
    <col min="147" max="147" width="11.44140625" bestFit="1" customWidth="1"/>
    <col min="148" max="148" width="12.77734375" bestFit="1" customWidth="1"/>
    <col min="149" max="150" width="9.33203125" bestFit="1" customWidth="1"/>
    <col min="151" max="151" width="19.21875" bestFit="1" customWidth="1"/>
    <col min="152" max="152" width="14.6640625" bestFit="1" customWidth="1"/>
    <col min="153" max="153" width="12.44140625" bestFit="1" customWidth="1"/>
    <col min="154" max="154" width="9.33203125" bestFit="1" customWidth="1"/>
    <col min="155" max="155" width="10.5546875" bestFit="1" customWidth="1"/>
    <col min="156" max="156" width="12.44140625" bestFit="1" customWidth="1"/>
    <col min="157" max="157" width="11.44140625" bestFit="1" customWidth="1"/>
    <col min="158" max="158" width="9.33203125" bestFit="1" customWidth="1"/>
    <col min="159" max="159" width="8.33203125" bestFit="1" customWidth="1"/>
    <col min="160" max="160" width="9.88671875" bestFit="1" customWidth="1"/>
    <col min="161" max="161" width="12.44140625" bestFit="1" customWidth="1"/>
  </cols>
  <sheetData>
    <row r="1" spans="1:15" x14ac:dyDescent="0.3">
      <c r="A1" s="1" t="s">
        <v>1</v>
      </c>
      <c r="B1" t="s">
        <v>0</v>
      </c>
    </row>
    <row r="2" spans="1:15" x14ac:dyDescent="0.3">
      <c r="A2" s="2" t="s">
        <v>6</v>
      </c>
      <c r="B2">
        <v>199185.90737999979</v>
      </c>
      <c r="M2" s="1" t="s">
        <v>1</v>
      </c>
      <c r="N2" t="s">
        <v>15</v>
      </c>
      <c r="O2" t="s">
        <v>0</v>
      </c>
    </row>
    <row r="3" spans="1:15" x14ac:dyDescent="0.3">
      <c r="A3" s="2" t="s">
        <v>5</v>
      </c>
      <c r="B3">
        <v>167239.65039999987</v>
      </c>
      <c r="M3" s="2" t="s">
        <v>29</v>
      </c>
      <c r="N3">
        <v>46908.825199999999</v>
      </c>
      <c r="O3">
        <v>453519.00450000016</v>
      </c>
    </row>
    <row r="4" spans="1:15" x14ac:dyDescent="0.3">
      <c r="A4" s="2" t="s">
        <v>9</v>
      </c>
      <c r="B4">
        <v>198594.03012000004</v>
      </c>
      <c r="M4" s="2" t="s">
        <v>21</v>
      </c>
      <c r="N4">
        <v>40449.492100000003</v>
      </c>
      <c r="O4">
        <v>427514.37319999991</v>
      </c>
    </row>
    <row r="5" spans="1:15" x14ac:dyDescent="0.3">
      <c r="A5" s="2" t="s">
        <v>2</v>
      </c>
      <c r="B5">
        <v>177821.31683999996</v>
      </c>
      <c r="M5" s="2" t="s">
        <v>22</v>
      </c>
      <c r="N5">
        <v>72300.691179999994</v>
      </c>
      <c r="O5">
        <v>415514.8885799998</v>
      </c>
    </row>
    <row r="6" spans="1:15" x14ac:dyDescent="0.3">
      <c r="A6" s="2" t="s">
        <v>10</v>
      </c>
      <c r="B6">
        <v>260498.56470000016</v>
      </c>
      <c r="M6" s="2" t="s">
        <v>20</v>
      </c>
      <c r="N6">
        <v>43049.244400000003</v>
      </c>
      <c r="O6">
        <v>376025.79989999998</v>
      </c>
    </row>
    <row r="7" spans="1:15" x14ac:dyDescent="0.3">
      <c r="A7" s="2" t="s">
        <v>8</v>
      </c>
      <c r="B7">
        <v>396519.61190000002</v>
      </c>
      <c r="M7" s="2" t="s">
        <v>30</v>
      </c>
      <c r="N7">
        <v>32011.029399999999</v>
      </c>
      <c r="O7">
        <v>309475.79539999989</v>
      </c>
    </row>
    <row r="8" spans="1:15" x14ac:dyDescent="0.3">
      <c r="A8" s="2" t="s">
        <v>7</v>
      </c>
      <c r="B8">
        <v>229928.95199999993</v>
      </c>
      <c r="M8" s="2" t="s">
        <v>17</v>
      </c>
      <c r="N8">
        <v>41485.516000000003</v>
      </c>
      <c r="O8">
        <v>254951.12950000004</v>
      </c>
    </row>
    <row r="9" spans="1:15" x14ac:dyDescent="0.3">
      <c r="A9" s="2" t="s">
        <v>3</v>
      </c>
      <c r="B9">
        <v>326488.78936000034</v>
      </c>
      <c r="M9" s="2" t="s">
        <v>16</v>
      </c>
      <c r="N9">
        <v>38805.416799999999</v>
      </c>
      <c r="O9">
        <v>209895.16229999997</v>
      </c>
    </row>
    <row r="10" spans="1:15" x14ac:dyDescent="0.3">
      <c r="A10" s="2" t="s">
        <v>13</v>
      </c>
      <c r="B10">
        <v>376619.2456800004</v>
      </c>
      <c r="M10" s="2" t="s">
        <v>32</v>
      </c>
      <c r="N10">
        <v>-14040.4872</v>
      </c>
      <c r="O10">
        <v>202363.53510000001</v>
      </c>
    </row>
    <row r="11" spans="1:15" x14ac:dyDescent="0.3">
      <c r="A11" s="2" t="s">
        <v>12</v>
      </c>
      <c r="B11">
        <v>293406.64288000058</v>
      </c>
      <c r="M11" s="2" t="s">
        <v>27</v>
      </c>
      <c r="N11">
        <v>15611.6607</v>
      </c>
      <c r="O11">
        <v>198376.19870000001</v>
      </c>
    </row>
    <row r="12" spans="1:15" x14ac:dyDescent="0.3">
      <c r="A12" s="2" t="s">
        <v>11</v>
      </c>
      <c r="B12">
        <v>373989.36010000034</v>
      </c>
      <c r="M12" s="2" t="s">
        <v>19</v>
      </c>
      <c r="N12">
        <v>21523.631099999999</v>
      </c>
      <c r="O12">
        <v>121075.09129999991</v>
      </c>
    </row>
    <row r="13" spans="1:15" x14ac:dyDescent="0.3">
      <c r="A13" s="2" t="s">
        <v>4</v>
      </c>
      <c r="B13">
        <v>405454.37801999965</v>
      </c>
      <c r="M13" s="2" t="s">
        <v>25</v>
      </c>
      <c r="N13">
        <v>14604.6512</v>
      </c>
      <c r="O13">
        <v>111819.8452</v>
      </c>
    </row>
    <row r="14" spans="1:15" x14ac:dyDescent="0.3">
      <c r="A14" s="2" t="s">
        <v>14</v>
      </c>
      <c r="B14">
        <v>3405746.4493800001</v>
      </c>
      <c r="M14" s="2" t="s">
        <v>18</v>
      </c>
      <c r="N14">
        <v>15629.7945</v>
      </c>
      <c r="O14">
        <v>98007.033099999986</v>
      </c>
    </row>
    <row r="15" spans="1:15" x14ac:dyDescent="0.3">
      <c r="M15" s="2" t="s">
        <v>28</v>
      </c>
      <c r="N15">
        <v>16879.647300000001</v>
      </c>
      <c r="O15">
        <v>70512.554799999998</v>
      </c>
    </row>
    <row r="16" spans="1:15" x14ac:dyDescent="0.3">
      <c r="M16" s="2" t="s">
        <v>31</v>
      </c>
      <c r="N16">
        <v>5625.3702000000003</v>
      </c>
      <c r="O16">
        <v>65913.100100000025</v>
      </c>
    </row>
    <row r="17" spans="13:22" x14ac:dyDescent="0.3">
      <c r="M17" s="2" t="s">
        <v>23</v>
      </c>
      <c r="N17">
        <v>9571.9536000000007</v>
      </c>
      <c r="O17">
        <v>50805.25529999999</v>
      </c>
    </row>
    <row r="18" spans="13:22" x14ac:dyDescent="0.3">
      <c r="M18" s="2" t="s">
        <v>24</v>
      </c>
      <c r="N18">
        <v>2912.2222999999999</v>
      </c>
      <c r="O18">
        <v>21596.892899999992</v>
      </c>
    </row>
    <row r="19" spans="13:22" x14ac:dyDescent="0.3">
      <c r="M19" s="2" t="s">
        <v>26</v>
      </c>
      <c r="N19">
        <v>3606.5713999999998</v>
      </c>
      <c r="O19">
        <v>18380.78950000001</v>
      </c>
    </row>
    <row r="20" spans="13:22" x14ac:dyDescent="0.3">
      <c r="M20" s="2" t="s">
        <v>14</v>
      </c>
      <c r="N20">
        <v>406935.23018000001</v>
      </c>
      <c r="O20">
        <v>3405746.4493800001</v>
      </c>
    </row>
    <row r="26" spans="13:22" x14ac:dyDescent="0.3">
      <c r="N26" s="1" t="s">
        <v>1</v>
      </c>
      <c r="O26" t="s">
        <v>0</v>
      </c>
      <c r="U26" s="1" t="s">
        <v>1</v>
      </c>
      <c r="V26" t="s">
        <v>15</v>
      </c>
    </row>
    <row r="27" spans="13:22" x14ac:dyDescent="0.3">
      <c r="N27" s="2" t="s">
        <v>183</v>
      </c>
      <c r="O27">
        <v>1729255.30378</v>
      </c>
      <c r="U27" s="2" t="s">
        <v>33</v>
      </c>
      <c r="V27">
        <v>84062.900500000003</v>
      </c>
    </row>
    <row r="28" spans="13:22" x14ac:dyDescent="0.3">
      <c r="N28" s="2" t="s">
        <v>184</v>
      </c>
      <c r="O28">
        <v>1064973.4235799997</v>
      </c>
      <c r="U28" s="2" t="s">
        <v>34</v>
      </c>
      <c r="V28">
        <v>149245.73579999999</v>
      </c>
    </row>
    <row r="29" spans="13:22" x14ac:dyDescent="0.3">
      <c r="N29" s="2" t="s">
        <v>185</v>
      </c>
      <c r="O29">
        <v>611517.72201999999</v>
      </c>
      <c r="U29" s="2" t="s">
        <v>35</v>
      </c>
      <c r="V29">
        <v>173626.59388</v>
      </c>
    </row>
    <row r="30" spans="13:22" x14ac:dyDescent="0.3">
      <c r="N30" s="2" t="s">
        <v>14</v>
      </c>
      <c r="O30">
        <v>3405746.4493800001</v>
      </c>
      <c r="U30" s="2" t="s">
        <v>14</v>
      </c>
      <c r="V30">
        <v>406935.23018000001</v>
      </c>
    </row>
    <row r="44" spans="1:12" x14ac:dyDescent="0.3">
      <c r="A44" s="1" t="s">
        <v>1</v>
      </c>
      <c r="B44" t="s">
        <v>15</v>
      </c>
    </row>
    <row r="45" spans="1:12" x14ac:dyDescent="0.3">
      <c r="A45" s="2" t="s">
        <v>188</v>
      </c>
      <c r="B45">
        <v>9519.9727999999996</v>
      </c>
    </row>
    <row r="46" spans="1:12" x14ac:dyDescent="0.3">
      <c r="A46" s="2" t="s">
        <v>190</v>
      </c>
      <c r="B46">
        <v>7529.4881999999998</v>
      </c>
    </row>
    <row r="47" spans="1:12" x14ac:dyDescent="0.3">
      <c r="A47" s="2" t="s">
        <v>191</v>
      </c>
      <c r="B47">
        <v>6424.5295999999998</v>
      </c>
    </row>
    <row r="48" spans="1:12" x14ac:dyDescent="0.3">
      <c r="A48" s="2" t="s">
        <v>189</v>
      </c>
      <c r="B48">
        <v>6305.4030000000002</v>
      </c>
      <c r="K48" s="1" t="s">
        <v>1</v>
      </c>
      <c r="L48" t="s">
        <v>0</v>
      </c>
    </row>
    <row r="49" spans="1:32" x14ac:dyDescent="0.3">
      <c r="A49" s="2" t="s">
        <v>192</v>
      </c>
      <c r="B49">
        <v>4554.8419999999996</v>
      </c>
      <c r="K49" s="2" t="s">
        <v>36</v>
      </c>
      <c r="L49">
        <v>21673.320000000003</v>
      </c>
    </row>
    <row r="50" spans="1:32" x14ac:dyDescent="0.3">
      <c r="A50" s="2" t="s">
        <v>193</v>
      </c>
      <c r="B50">
        <v>4201.0025999999998</v>
      </c>
      <c r="K50" s="2" t="s">
        <v>37</v>
      </c>
      <c r="L50">
        <v>3888.119999999999</v>
      </c>
      <c r="N50" t="s">
        <v>186</v>
      </c>
      <c r="O50" t="s">
        <v>187</v>
      </c>
    </row>
    <row r="51" spans="1:32" x14ac:dyDescent="0.3">
      <c r="A51" s="2" t="s">
        <v>14</v>
      </c>
      <c r="B51">
        <v>38535.2382</v>
      </c>
      <c r="K51" s="2" t="s">
        <v>38</v>
      </c>
      <c r="L51">
        <v>36091.589999999975</v>
      </c>
      <c r="N51" t="s">
        <v>36</v>
      </c>
      <c r="O51">
        <v>21673.320000000003</v>
      </c>
    </row>
    <row r="52" spans="1:32" x14ac:dyDescent="0.3">
      <c r="K52" s="2" t="s">
        <v>39</v>
      </c>
      <c r="L52">
        <v>25554.000000000007</v>
      </c>
      <c r="N52" t="s">
        <v>37</v>
      </c>
      <c r="O52">
        <v>3888.119999999999</v>
      </c>
      <c r="V52" t="s">
        <v>0</v>
      </c>
    </row>
    <row r="53" spans="1:32" x14ac:dyDescent="0.3">
      <c r="K53" s="2" t="s">
        <v>40</v>
      </c>
      <c r="L53">
        <v>57511.783280000003</v>
      </c>
      <c r="N53" t="s">
        <v>38</v>
      </c>
      <c r="O53">
        <v>36091.589999999975</v>
      </c>
      <c r="V53">
        <v>3405746.4493800001</v>
      </c>
      <c r="X53">
        <f>GETPIVOTDATA("[Measures].[Sum of Sales]",$V$52)</f>
        <v>3405746.4493800001</v>
      </c>
    </row>
    <row r="54" spans="1:32" x14ac:dyDescent="0.3">
      <c r="K54" s="2" t="s">
        <v>41</v>
      </c>
      <c r="L54">
        <v>156.75</v>
      </c>
      <c r="N54" t="s">
        <v>39</v>
      </c>
      <c r="O54">
        <v>25554.000000000007</v>
      </c>
      <c r="AD54" t="s">
        <v>15</v>
      </c>
    </row>
    <row r="55" spans="1:32" x14ac:dyDescent="0.3">
      <c r="K55" s="2" t="s">
        <v>42</v>
      </c>
      <c r="L55">
        <v>925235.85300000082</v>
      </c>
      <c r="N55" t="s">
        <v>40</v>
      </c>
      <c r="O55">
        <v>57511.783280000003</v>
      </c>
      <c r="AD55">
        <v>406935.23018000001</v>
      </c>
      <c r="AF55">
        <f>GETPIVOTDATA("[Measures].[Sum of Profit]",$AD$54)</f>
        <v>406935.23018000001</v>
      </c>
    </row>
    <row r="56" spans="1:32" x14ac:dyDescent="0.3">
      <c r="K56" s="2" t="s">
        <v>43</v>
      </c>
      <c r="L56">
        <v>92539.050000000105</v>
      </c>
      <c r="N56" t="s">
        <v>41</v>
      </c>
      <c r="O56">
        <v>156.75</v>
      </c>
    </row>
    <row r="57" spans="1:32" x14ac:dyDescent="0.3">
      <c r="K57" s="2" t="s">
        <v>44</v>
      </c>
      <c r="L57">
        <v>5631.5099999999984</v>
      </c>
      <c r="N57" t="s">
        <v>42</v>
      </c>
      <c r="O57">
        <v>925235.85300000082</v>
      </c>
    </row>
    <row r="58" spans="1:32" x14ac:dyDescent="0.3">
      <c r="K58" s="2" t="s">
        <v>45</v>
      </c>
      <c r="L58">
        <v>669.18</v>
      </c>
      <c r="N58" t="s">
        <v>43</v>
      </c>
      <c r="O58">
        <v>92539.050000000105</v>
      </c>
    </row>
    <row r="59" spans="1:32" x14ac:dyDescent="0.3">
      <c r="K59" s="2" t="s">
        <v>46</v>
      </c>
      <c r="L59">
        <v>78256.469999999972</v>
      </c>
      <c r="N59" t="s">
        <v>44</v>
      </c>
      <c r="O59">
        <v>5631.5099999999984</v>
      </c>
    </row>
    <row r="60" spans="1:32" x14ac:dyDescent="0.3">
      <c r="K60" s="2" t="s">
        <v>47</v>
      </c>
      <c r="L60">
        <v>7174.2739200000033</v>
      </c>
      <c r="N60" t="s">
        <v>45</v>
      </c>
      <c r="O60">
        <v>669.18</v>
      </c>
    </row>
    <row r="61" spans="1:32" x14ac:dyDescent="0.3">
      <c r="K61" s="2" t="s">
        <v>48</v>
      </c>
      <c r="L61">
        <v>13386.090000000004</v>
      </c>
      <c r="N61" t="s">
        <v>46</v>
      </c>
      <c r="O61">
        <v>78256.469999999972</v>
      </c>
    </row>
    <row r="62" spans="1:32" x14ac:dyDescent="0.3">
      <c r="K62" s="2" t="s">
        <v>49</v>
      </c>
      <c r="L62">
        <v>49226.700000000012</v>
      </c>
      <c r="N62" t="s">
        <v>47</v>
      </c>
      <c r="O62">
        <v>7174.2739200000033</v>
      </c>
    </row>
    <row r="63" spans="1:32" x14ac:dyDescent="0.3">
      <c r="K63" s="2" t="s">
        <v>50</v>
      </c>
      <c r="L63">
        <v>6212.0700000000006</v>
      </c>
      <c r="N63" t="s">
        <v>48</v>
      </c>
      <c r="O63">
        <v>13386.090000000004</v>
      </c>
    </row>
    <row r="64" spans="1:32" x14ac:dyDescent="0.3">
      <c r="K64" s="2" t="s">
        <v>51</v>
      </c>
      <c r="L64">
        <v>11588.970000000003</v>
      </c>
      <c r="N64" t="s">
        <v>49</v>
      </c>
      <c r="O64">
        <v>49226.700000000012</v>
      </c>
    </row>
    <row r="65" spans="11:15" x14ac:dyDescent="0.3">
      <c r="K65" s="2" t="s">
        <v>52</v>
      </c>
      <c r="L65">
        <v>2599.2600000000002</v>
      </c>
      <c r="N65" t="s">
        <v>50</v>
      </c>
      <c r="O65">
        <v>6212.0700000000006</v>
      </c>
    </row>
    <row r="66" spans="11:15" x14ac:dyDescent="0.3">
      <c r="K66" s="2" t="s">
        <v>53</v>
      </c>
      <c r="L66">
        <v>361106.4189600001</v>
      </c>
      <c r="N66" t="s">
        <v>51</v>
      </c>
      <c r="O66">
        <v>11588.970000000003</v>
      </c>
    </row>
    <row r="67" spans="11:15" x14ac:dyDescent="0.3">
      <c r="K67" s="2" t="s">
        <v>54</v>
      </c>
      <c r="L67">
        <v>15557.639999999992</v>
      </c>
      <c r="N67" t="s">
        <v>52</v>
      </c>
      <c r="O67">
        <v>2599.2600000000002</v>
      </c>
    </row>
    <row r="68" spans="11:15" x14ac:dyDescent="0.3">
      <c r="K68" s="2" t="s">
        <v>55</v>
      </c>
      <c r="L68">
        <v>267.72000000000003</v>
      </c>
      <c r="N68" t="s">
        <v>53</v>
      </c>
      <c r="O68">
        <v>361106.4189600001</v>
      </c>
    </row>
    <row r="69" spans="11:15" x14ac:dyDescent="0.3">
      <c r="K69" s="2" t="s">
        <v>56</v>
      </c>
      <c r="L69">
        <v>17476.019999999997</v>
      </c>
      <c r="N69" t="s">
        <v>54</v>
      </c>
      <c r="O69">
        <v>15557.639999999992</v>
      </c>
    </row>
    <row r="70" spans="11:15" x14ac:dyDescent="0.3">
      <c r="K70" s="2" t="s">
        <v>57</v>
      </c>
      <c r="L70">
        <v>22349.369999999995</v>
      </c>
      <c r="N70" t="s">
        <v>55</v>
      </c>
      <c r="O70">
        <v>267.72000000000003</v>
      </c>
    </row>
    <row r="71" spans="11:15" x14ac:dyDescent="0.3">
      <c r="K71" s="2" t="s">
        <v>58</v>
      </c>
      <c r="L71">
        <v>66928.170000000027</v>
      </c>
      <c r="N71" t="s">
        <v>56</v>
      </c>
      <c r="O71">
        <v>17476.019999999997</v>
      </c>
    </row>
    <row r="72" spans="11:15" x14ac:dyDescent="0.3">
      <c r="K72" s="2" t="s">
        <v>59</v>
      </c>
      <c r="L72">
        <v>2377.5600000000004</v>
      </c>
      <c r="N72" t="s">
        <v>57</v>
      </c>
      <c r="O72">
        <v>22349.369999999995</v>
      </c>
    </row>
    <row r="73" spans="11:15" x14ac:dyDescent="0.3">
      <c r="K73" s="2" t="s">
        <v>60</v>
      </c>
      <c r="L73">
        <v>1317.03</v>
      </c>
      <c r="N73" t="s">
        <v>58</v>
      </c>
      <c r="O73">
        <v>66928.170000000027</v>
      </c>
    </row>
    <row r="74" spans="11:15" x14ac:dyDescent="0.3">
      <c r="K74" s="2" t="s">
        <v>61</v>
      </c>
      <c r="L74">
        <v>35447.070719999982</v>
      </c>
      <c r="N74" t="s">
        <v>59</v>
      </c>
      <c r="O74">
        <v>2377.5600000000004</v>
      </c>
    </row>
    <row r="75" spans="11:15" x14ac:dyDescent="0.3">
      <c r="K75" s="2" t="s">
        <v>62</v>
      </c>
      <c r="L75">
        <v>700562.02499999967</v>
      </c>
      <c r="N75" t="s">
        <v>60</v>
      </c>
      <c r="O75">
        <v>1317.03</v>
      </c>
    </row>
    <row r="76" spans="11:15" x14ac:dyDescent="0.3">
      <c r="K76" s="2" t="s">
        <v>63</v>
      </c>
      <c r="L76">
        <v>81502.529760000005</v>
      </c>
      <c r="N76" t="s">
        <v>61</v>
      </c>
      <c r="O76">
        <v>35447.070719999982</v>
      </c>
    </row>
    <row r="77" spans="11:15" x14ac:dyDescent="0.3">
      <c r="K77" s="2" t="s">
        <v>64</v>
      </c>
      <c r="L77">
        <v>25618.17</v>
      </c>
      <c r="N77" t="s">
        <v>62</v>
      </c>
      <c r="O77">
        <v>700562.02499999967</v>
      </c>
    </row>
    <row r="78" spans="11:15" x14ac:dyDescent="0.3">
      <c r="K78" s="2" t="s">
        <v>65</v>
      </c>
      <c r="L78">
        <v>4461.1799999999985</v>
      </c>
      <c r="N78" t="s">
        <v>63</v>
      </c>
      <c r="O78">
        <v>81502.529760000005</v>
      </c>
    </row>
    <row r="79" spans="11:15" x14ac:dyDescent="0.3">
      <c r="K79" s="2" t="s">
        <v>66</v>
      </c>
      <c r="L79">
        <v>158854.93548000013</v>
      </c>
      <c r="N79" t="s">
        <v>64</v>
      </c>
      <c r="O79">
        <v>25618.17</v>
      </c>
    </row>
    <row r="80" spans="11:15" x14ac:dyDescent="0.3">
      <c r="K80" s="2" t="s">
        <v>67</v>
      </c>
      <c r="L80">
        <v>9573.93</v>
      </c>
      <c r="N80" t="s">
        <v>65</v>
      </c>
      <c r="O80">
        <v>4461.1799999999985</v>
      </c>
    </row>
    <row r="81" spans="11:15" x14ac:dyDescent="0.3">
      <c r="K81" s="2" t="s">
        <v>68</v>
      </c>
      <c r="L81">
        <v>87416.579999999973</v>
      </c>
      <c r="N81" t="s">
        <v>66</v>
      </c>
      <c r="O81">
        <v>158854.93548000013</v>
      </c>
    </row>
    <row r="82" spans="11:15" x14ac:dyDescent="0.3">
      <c r="K82" s="2" t="s">
        <v>69</v>
      </c>
      <c r="L82">
        <v>8638.0529999999999</v>
      </c>
      <c r="N82" t="s">
        <v>67</v>
      </c>
      <c r="O82">
        <v>9573.93</v>
      </c>
    </row>
    <row r="83" spans="11:15" x14ac:dyDescent="0.3">
      <c r="K83" s="2" t="s">
        <v>70</v>
      </c>
      <c r="L83">
        <v>2392.9499999999994</v>
      </c>
      <c r="N83" t="s">
        <v>68</v>
      </c>
      <c r="O83">
        <v>87416.579999999973</v>
      </c>
    </row>
    <row r="84" spans="11:15" x14ac:dyDescent="0.3">
      <c r="K84" s="2" t="s">
        <v>71</v>
      </c>
      <c r="L84">
        <v>126140.58127999993</v>
      </c>
      <c r="N84" t="s">
        <v>69</v>
      </c>
      <c r="O84">
        <v>8638.0529999999999</v>
      </c>
    </row>
    <row r="85" spans="11:15" x14ac:dyDescent="0.3">
      <c r="K85" s="2" t="s">
        <v>72</v>
      </c>
      <c r="L85">
        <v>13342.980360000003</v>
      </c>
      <c r="N85" t="s">
        <v>70</v>
      </c>
      <c r="O85">
        <v>2392.9499999999994</v>
      </c>
    </row>
    <row r="86" spans="11:15" x14ac:dyDescent="0.3">
      <c r="K86" s="2" t="s">
        <v>73</v>
      </c>
      <c r="L86">
        <v>84139.319999999992</v>
      </c>
      <c r="N86" t="s">
        <v>71</v>
      </c>
      <c r="O86">
        <v>126140.58127999993</v>
      </c>
    </row>
    <row r="87" spans="11:15" x14ac:dyDescent="0.3">
      <c r="K87" s="2" t="s">
        <v>74</v>
      </c>
      <c r="L87">
        <v>177554.90320000032</v>
      </c>
      <c r="N87" t="s">
        <v>72</v>
      </c>
      <c r="O87">
        <v>13342.980360000003</v>
      </c>
    </row>
    <row r="88" spans="11:15" x14ac:dyDescent="0.3">
      <c r="K88" s="2" t="s">
        <v>75</v>
      </c>
      <c r="L88">
        <v>150.51000000000002</v>
      </c>
      <c r="N88" t="s">
        <v>73</v>
      </c>
      <c r="O88">
        <v>84139.319999999992</v>
      </c>
    </row>
    <row r="89" spans="11:15" x14ac:dyDescent="0.3">
      <c r="K89" s="2" t="s">
        <v>76</v>
      </c>
      <c r="L89">
        <v>187.73999999999998</v>
      </c>
      <c r="N89" t="s">
        <v>74</v>
      </c>
      <c r="O89">
        <v>177554.90320000032</v>
      </c>
    </row>
    <row r="90" spans="11:15" x14ac:dyDescent="0.3">
      <c r="K90" s="2" t="s">
        <v>77</v>
      </c>
      <c r="L90">
        <v>4479.8399999999992</v>
      </c>
      <c r="N90" t="s">
        <v>75</v>
      </c>
      <c r="O90">
        <v>150.51000000000002</v>
      </c>
    </row>
    <row r="91" spans="11:15" x14ac:dyDescent="0.3">
      <c r="K91" s="2" t="s">
        <v>78</v>
      </c>
      <c r="L91">
        <v>850.61999999999989</v>
      </c>
      <c r="N91" t="s">
        <v>76</v>
      </c>
      <c r="O91">
        <v>187.73999999999998</v>
      </c>
    </row>
    <row r="92" spans="11:15" x14ac:dyDescent="0.3">
      <c r="K92" s="2" t="s">
        <v>79</v>
      </c>
      <c r="L92">
        <v>20704.350000000006</v>
      </c>
      <c r="N92" t="s">
        <v>77</v>
      </c>
      <c r="O92">
        <v>4479.8399999999992</v>
      </c>
    </row>
    <row r="93" spans="11:15" x14ac:dyDescent="0.3">
      <c r="K93" s="2" t="s">
        <v>80</v>
      </c>
      <c r="L93">
        <v>858931.08299999975</v>
      </c>
      <c r="N93" t="s">
        <v>78</v>
      </c>
      <c r="O93">
        <v>850.61999999999989</v>
      </c>
    </row>
    <row r="94" spans="11:15" x14ac:dyDescent="0.3">
      <c r="K94" s="2" t="s">
        <v>81</v>
      </c>
      <c r="L94">
        <v>1751.73</v>
      </c>
      <c r="N94" t="s">
        <v>79</v>
      </c>
      <c r="O94">
        <v>20704.350000000006</v>
      </c>
    </row>
    <row r="95" spans="11:15" x14ac:dyDescent="0.3">
      <c r="K95" s="2" t="s">
        <v>82</v>
      </c>
      <c r="L95">
        <v>5427.420000000001</v>
      </c>
      <c r="N95" t="s">
        <v>80</v>
      </c>
      <c r="O95">
        <v>858931.08299999975</v>
      </c>
    </row>
    <row r="96" spans="11:15" x14ac:dyDescent="0.3">
      <c r="K96" s="2" t="s">
        <v>83</v>
      </c>
      <c r="L96">
        <v>628840.03050000011</v>
      </c>
      <c r="N96" t="s">
        <v>81</v>
      </c>
      <c r="O96">
        <v>1751.73</v>
      </c>
    </row>
    <row r="97" spans="11:15" x14ac:dyDescent="0.3">
      <c r="K97" s="2" t="s">
        <v>84</v>
      </c>
      <c r="L97">
        <v>23272.259999999984</v>
      </c>
      <c r="N97" t="s">
        <v>82</v>
      </c>
      <c r="O97">
        <v>5427.420000000001</v>
      </c>
    </row>
    <row r="98" spans="11:15" x14ac:dyDescent="0.3">
      <c r="K98" s="2" t="s">
        <v>85</v>
      </c>
      <c r="L98">
        <v>1461.64</v>
      </c>
      <c r="N98" t="s">
        <v>83</v>
      </c>
      <c r="O98">
        <v>628840.03050000011</v>
      </c>
    </row>
    <row r="99" spans="11:15" x14ac:dyDescent="0.3">
      <c r="K99" s="2" t="s">
        <v>86</v>
      </c>
      <c r="L99">
        <v>131602.46676000007</v>
      </c>
      <c r="N99" t="s">
        <v>84</v>
      </c>
      <c r="O99">
        <v>23272.259999999984</v>
      </c>
    </row>
    <row r="100" spans="11:15" x14ac:dyDescent="0.3">
      <c r="K100" s="2" t="s">
        <v>87</v>
      </c>
      <c r="L100">
        <v>3498.27</v>
      </c>
      <c r="N100" t="s">
        <v>85</v>
      </c>
      <c r="O100">
        <v>1461.64</v>
      </c>
    </row>
    <row r="101" spans="11:15" x14ac:dyDescent="0.3">
      <c r="K101" s="2" t="s">
        <v>88</v>
      </c>
      <c r="L101">
        <v>2065.44</v>
      </c>
      <c r="N101" t="s">
        <v>86</v>
      </c>
      <c r="O101">
        <v>131602.46676000007</v>
      </c>
    </row>
    <row r="102" spans="11:15" x14ac:dyDescent="0.3">
      <c r="K102" s="2" t="s">
        <v>89</v>
      </c>
      <c r="L102">
        <v>11038.329</v>
      </c>
      <c r="N102" t="s">
        <v>87</v>
      </c>
      <c r="O102">
        <v>3498.27</v>
      </c>
    </row>
    <row r="103" spans="11:15" x14ac:dyDescent="0.3">
      <c r="K103" s="2" t="s">
        <v>90</v>
      </c>
      <c r="L103">
        <v>90125.648599999942</v>
      </c>
      <c r="N103" t="s">
        <v>88</v>
      </c>
      <c r="O103">
        <v>2065.44</v>
      </c>
    </row>
    <row r="104" spans="11:15" x14ac:dyDescent="0.3">
      <c r="K104" s="2" t="s">
        <v>91</v>
      </c>
      <c r="L104">
        <v>6147.0000000000027</v>
      </c>
      <c r="N104" t="s">
        <v>89</v>
      </c>
      <c r="O104">
        <v>11038.329</v>
      </c>
    </row>
    <row r="105" spans="11:15" x14ac:dyDescent="0.3">
      <c r="K105" s="2" t="s">
        <v>92</v>
      </c>
      <c r="L105">
        <v>14254.050000000003</v>
      </c>
      <c r="N105" t="s">
        <v>90</v>
      </c>
      <c r="O105">
        <v>90125.648599999942</v>
      </c>
    </row>
    <row r="106" spans="11:15" x14ac:dyDescent="0.3">
      <c r="K106" s="2" t="s">
        <v>93</v>
      </c>
      <c r="L106">
        <v>589650.10500000021</v>
      </c>
      <c r="N106" t="s">
        <v>91</v>
      </c>
      <c r="O106">
        <v>6147.0000000000027</v>
      </c>
    </row>
    <row r="107" spans="11:15" x14ac:dyDescent="0.3">
      <c r="K107" s="2" t="s">
        <v>94</v>
      </c>
      <c r="L107">
        <v>404887.49789999996</v>
      </c>
      <c r="N107" t="s">
        <v>92</v>
      </c>
      <c r="O107">
        <v>14254.050000000003</v>
      </c>
    </row>
    <row r="108" spans="11:15" x14ac:dyDescent="0.3">
      <c r="K108" s="2" t="s">
        <v>95</v>
      </c>
      <c r="L108">
        <v>113746.11000000012</v>
      </c>
      <c r="N108" t="s">
        <v>93</v>
      </c>
      <c r="O108">
        <v>589650.10500000021</v>
      </c>
    </row>
    <row r="109" spans="11:15" x14ac:dyDescent="0.3">
      <c r="K109" s="2" t="s">
        <v>96</v>
      </c>
      <c r="L109">
        <v>70714.800000000017</v>
      </c>
      <c r="N109" t="s">
        <v>94</v>
      </c>
      <c r="O109">
        <v>404887.49789999996</v>
      </c>
    </row>
    <row r="110" spans="11:15" x14ac:dyDescent="0.3">
      <c r="K110" s="2" t="s">
        <v>97</v>
      </c>
      <c r="L110">
        <v>16639.509000000002</v>
      </c>
      <c r="N110" t="s">
        <v>95</v>
      </c>
      <c r="O110">
        <v>113746.11000000012</v>
      </c>
    </row>
    <row r="111" spans="11:15" x14ac:dyDescent="0.3">
      <c r="K111" s="2" t="s">
        <v>98</v>
      </c>
      <c r="L111">
        <v>19294.080000000002</v>
      </c>
      <c r="N111" t="s">
        <v>96</v>
      </c>
      <c r="O111">
        <v>70714.800000000017</v>
      </c>
    </row>
    <row r="112" spans="11:15" x14ac:dyDescent="0.3">
      <c r="K112" s="2" t="s">
        <v>99</v>
      </c>
      <c r="L112">
        <v>289709.65799999959</v>
      </c>
      <c r="N112" t="s">
        <v>97</v>
      </c>
      <c r="O112">
        <v>16639.509000000002</v>
      </c>
    </row>
    <row r="113" spans="11:15" x14ac:dyDescent="0.3">
      <c r="K113" s="2" t="s">
        <v>100</v>
      </c>
      <c r="L113">
        <v>6761.7858400000014</v>
      </c>
      <c r="N113" t="s">
        <v>98</v>
      </c>
      <c r="O113">
        <v>19294.080000000002</v>
      </c>
    </row>
    <row r="114" spans="11:15" x14ac:dyDescent="0.3">
      <c r="K114" s="2" t="s">
        <v>101</v>
      </c>
      <c r="L114">
        <v>100787.51700000007</v>
      </c>
      <c r="N114" t="s">
        <v>99</v>
      </c>
      <c r="O114">
        <v>289709.65799999959</v>
      </c>
    </row>
    <row r="115" spans="11:15" x14ac:dyDescent="0.3">
      <c r="K115" s="2" t="s">
        <v>102</v>
      </c>
      <c r="L115">
        <v>7326.1499999999987</v>
      </c>
      <c r="N115" t="s">
        <v>100</v>
      </c>
      <c r="O115">
        <v>6761.7858400000014</v>
      </c>
    </row>
    <row r="116" spans="11:15" x14ac:dyDescent="0.3">
      <c r="K116" s="2" t="s">
        <v>103</v>
      </c>
      <c r="L116">
        <v>4605.4440000000004</v>
      </c>
      <c r="N116" t="s">
        <v>101</v>
      </c>
      <c r="O116">
        <v>100787.51700000007</v>
      </c>
    </row>
    <row r="117" spans="11:15" x14ac:dyDescent="0.3">
      <c r="K117" s="2" t="s">
        <v>104</v>
      </c>
      <c r="L117">
        <v>17573.13</v>
      </c>
      <c r="N117" t="s">
        <v>102</v>
      </c>
      <c r="O117">
        <v>7326.1499999999987</v>
      </c>
    </row>
    <row r="118" spans="11:15" x14ac:dyDescent="0.3">
      <c r="K118" s="2" t="s">
        <v>105</v>
      </c>
      <c r="L118">
        <v>5106.2999999999984</v>
      </c>
      <c r="N118" t="s">
        <v>103</v>
      </c>
      <c r="O118">
        <v>4605.4440000000004</v>
      </c>
    </row>
    <row r="119" spans="11:15" x14ac:dyDescent="0.3">
      <c r="K119" s="2" t="s">
        <v>106</v>
      </c>
      <c r="L119">
        <v>2796.6599999999994</v>
      </c>
      <c r="N119" t="s">
        <v>104</v>
      </c>
      <c r="O119">
        <v>17573.13</v>
      </c>
    </row>
    <row r="120" spans="11:15" x14ac:dyDescent="0.3">
      <c r="K120" s="2" t="s">
        <v>107</v>
      </c>
      <c r="L120">
        <v>6711.99</v>
      </c>
      <c r="N120" t="s">
        <v>105</v>
      </c>
      <c r="O120">
        <v>5106.2999999999984</v>
      </c>
    </row>
    <row r="121" spans="11:15" x14ac:dyDescent="0.3">
      <c r="K121" s="2" t="s">
        <v>108</v>
      </c>
      <c r="L121">
        <v>3560.8800000000006</v>
      </c>
      <c r="N121" t="s">
        <v>106</v>
      </c>
      <c r="O121">
        <v>2796.6599999999994</v>
      </c>
    </row>
    <row r="122" spans="11:15" x14ac:dyDescent="0.3">
      <c r="K122" s="2" t="s">
        <v>109</v>
      </c>
      <c r="L122">
        <v>7808.4000000000005</v>
      </c>
      <c r="N122" t="s">
        <v>107</v>
      </c>
      <c r="O122">
        <v>6711.99</v>
      </c>
    </row>
    <row r="123" spans="11:15" x14ac:dyDescent="0.3">
      <c r="K123" s="2" t="s">
        <v>110</v>
      </c>
      <c r="L123">
        <v>6724.3320000000012</v>
      </c>
      <c r="N123" t="s">
        <v>108</v>
      </c>
      <c r="O123">
        <v>3560.8800000000006</v>
      </c>
    </row>
    <row r="124" spans="11:15" x14ac:dyDescent="0.3">
      <c r="K124" s="2" t="s">
        <v>111</v>
      </c>
      <c r="L124">
        <v>209.64</v>
      </c>
      <c r="N124" t="s">
        <v>109</v>
      </c>
      <c r="O124">
        <v>7808.4000000000005</v>
      </c>
    </row>
    <row r="125" spans="11:15" x14ac:dyDescent="0.3">
      <c r="K125" s="2" t="s">
        <v>112</v>
      </c>
      <c r="L125">
        <v>12617.550000000003</v>
      </c>
      <c r="N125" t="s">
        <v>110</v>
      </c>
      <c r="O125">
        <v>6724.3320000000012</v>
      </c>
    </row>
    <row r="126" spans="11:15" x14ac:dyDescent="0.3">
      <c r="K126" s="2" t="s">
        <v>113</v>
      </c>
      <c r="L126">
        <v>61362.210000000021</v>
      </c>
      <c r="N126" t="s">
        <v>111</v>
      </c>
      <c r="O126">
        <v>209.64</v>
      </c>
    </row>
    <row r="127" spans="11:15" x14ac:dyDescent="0.3">
      <c r="K127" s="2" t="s">
        <v>114</v>
      </c>
      <c r="L127">
        <v>8914.4699999999975</v>
      </c>
      <c r="N127" t="s">
        <v>112</v>
      </c>
      <c r="O127">
        <v>12617.550000000003</v>
      </c>
    </row>
    <row r="128" spans="11:15" x14ac:dyDescent="0.3">
      <c r="K128" s="2" t="s">
        <v>115</v>
      </c>
      <c r="L128">
        <v>5968.1510399999988</v>
      </c>
      <c r="N128" t="s">
        <v>113</v>
      </c>
      <c r="O128">
        <v>61362.210000000021</v>
      </c>
    </row>
    <row r="129" spans="11:15" x14ac:dyDescent="0.3">
      <c r="K129" s="2" t="s">
        <v>116</v>
      </c>
      <c r="L129">
        <v>4020.93</v>
      </c>
      <c r="N129" t="s">
        <v>114</v>
      </c>
      <c r="O129">
        <v>8914.4699999999975</v>
      </c>
    </row>
    <row r="130" spans="11:15" x14ac:dyDescent="0.3">
      <c r="K130" s="2" t="s">
        <v>117</v>
      </c>
      <c r="L130">
        <v>622590.61751999822</v>
      </c>
      <c r="N130" t="s">
        <v>115</v>
      </c>
      <c r="O130">
        <v>5968.1510399999988</v>
      </c>
    </row>
    <row r="131" spans="11:15" x14ac:dyDescent="0.3">
      <c r="K131" s="2" t="s">
        <v>118</v>
      </c>
      <c r="L131">
        <v>5139.9299999999994</v>
      </c>
      <c r="N131" t="s">
        <v>116</v>
      </c>
      <c r="O131">
        <v>4020.93</v>
      </c>
    </row>
    <row r="132" spans="11:15" x14ac:dyDescent="0.3">
      <c r="K132" s="2" t="s">
        <v>119</v>
      </c>
      <c r="L132">
        <v>6789.8399999999983</v>
      </c>
      <c r="N132" t="s">
        <v>117</v>
      </c>
      <c r="O132">
        <v>622590.61751999822</v>
      </c>
    </row>
    <row r="133" spans="11:15" x14ac:dyDescent="0.3">
      <c r="K133" s="2" t="s">
        <v>120</v>
      </c>
      <c r="L133">
        <v>4004.37</v>
      </c>
      <c r="N133" t="s">
        <v>118</v>
      </c>
      <c r="O133">
        <v>5139.9299999999994</v>
      </c>
    </row>
    <row r="134" spans="11:15" x14ac:dyDescent="0.3">
      <c r="K134" s="2" t="s">
        <v>121</v>
      </c>
      <c r="L134">
        <v>87077.939999999915</v>
      </c>
      <c r="N134" t="s">
        <v>119</v>
      </c>
      <c r="O134">
        <v>6789.8399999999983</v>
      </c>
    </row>
    <row r="135" spans="11:15" x14ac:dyDescent="0.3">
      <c r="K135" s="2" t="s">
        <v>122</v>
      </c>
      <c r="L135">
        <v>21302.880000000001</v>
      </c>
      <c r="N135" t="s">
        <v>120</v>
      </c>
      <c r="O135">
        <v>4004.37</v>
      </c>
    </row>
    <row r="136" spans="11:15" x14ac:dyDescent="0.3">
      <c r="K136" s="2" t="s">
        <v>123</v>
      </c>
      <c r="L136">
        <v>34138.871699999989</v>
      </c>
      <c r="N136" t="s">
        <v>121</v>
      </c>
      <c r="O136">
        <v>87077.939999999915</v>
      </c>
    </row>
    <row r="137" spans="11:15" x14ac:dyDescent="0.3">
      <c r="K137" s="2" t="s">
        <v>124</v>
      </c>
      <c r="L137">
        <v>2899.47</v>
      </c>
      <c r="N137" t="s">
        <v>122</v>
      </c>
      <c r="O137">
        <v>21302.880000000001</v>
      </c>
    </row>
    <row r="138" spans="11:15" x14ac:dyDescent="0.3">
      <c r="K138" s="2" t="s">
        <v>125</v>
      </c>
      <c r="L138">
        <v>3522.24</v>
      </c>
      <c r="N138" t="s">
        <v>123</v>
      </c>
      <c r="O138">
        <v>34138.871699999989</v>
      </c>
    </row>
    <row r="139" spans="11:15" x14ac:dyDescent="0.3">
      <c r="K139" s="2" t="s">
        <v>126</v>
      </c>
      <c r="L139">
        <v>77514.944999999978</v>
      </c>
      <c r="N139" t="s">
        <v>124</v>
      </c>
      <c r="O139">
        <v>2899.47</v>
      </c>
    </row>
    <row r="140" spans="11:15" x14ac:dyDescent="0.3">
      <c r="K140" s="2" t="s">
        <v>127</v>
      </c>
      <c r="L140">
        <v>172020.62400000004</v>
      </c>
      <c r="N140" t="s">
        <v>125</v>
      </c>
      <c r="O140">
        <v>3522.24</v>
      </c>
    </row>
    <row r="141" spans="11:15" x14ac:dyDescent="0.3">
      <c r="K141" s="2" t="s">
        <v>128</v>
      </c>
      <c r="L141">
        <v>149687.06455999991</v>
      </c>
      <c r="N141" t="s">
        <v>126</v>
      </c>
      <c r="O141">
        <v>77514.944999999978</v>
      </c>
    </row>
    <row r="142" spans="11:15" x14ac:dyDescent="0.3">
      <c r="K142" s="2" t="s">
        <v>129</v>
      </c>
      <c r="L142">
        <v>6922.98</v>
      </c>
      <c r="N142" t="s">
        <v>127</v>
      </c>
      <c r="O142">
        <v>172020.62400000004</v>
      </c>
    </row>
    <row r="143" spans="11:15" x14ac:dyDescent="0.3">
      <c r="K143" s="2" t="s">
        <v>130</v>
      </c>
      <c r="L143">
        <v>54350.35200000005</v>
      </c>
      <c r="N143" t="s">
        <v>128</v>
      </c>
      <c r="O143">
        <v>149687.06455999991</v>
      </c>
    </row>
    <row r="144" spans="11:15" x14ac:dyDescent="0.3">
      <c r="K144" s="2" t="s">
        <v>131</v>
      </c>
      <c r="L144">
        <v>20525.370000000006</v>
      </c>
      <c r="N144" t="s">
        <v>129</v>
      </c>
      <c r="O144">
        <v>6922.98</v>
      </c>
    </row>
    <row r="145" spans="11:15" x14ac:dyDescent="0.3">
      <c r="K145" s="2" t="s">
        <v>132</v>
      </c>
      <c r="L145">
        <v>58872.61200000003</v>
      </c>
      <c r="N145" t="s">
        <v>130</v>
      </c>
      <c r="O145">
        <v>54350.35200000005</v>
      </c>
    </row>
    <row r="146" spans="11:15" x14ac:dyDescent="0.3">
      <c r="K146" s="2" t="s">
        <v>133</v>
      </c>
      <c r="L146">
        <v>51539.92751999999</v>
      </c>
      <c r="N146" t="s">
        <v>131</v>
      </c>
      <c r="O146">
        <v>20525.370000000006</v>
      </c>
    </row>
    <row r="147" spans="11:15" x14ac:dyDescent="0.3">
      <c r="K147" s="2" t="s">
        <v>134</v>
      </c>
      <c r="L147">
        <v>2928.1350000000011</v>
      </c>
      <c r="N147" t="s">
        <v>132</v>
      </c>
      <c r="O147">
        <v>58872.61200000003</v>
      </c>
    </row>
    <row r="148" spans="11:15" x14ac:dyDescent="0.3">
      <c r="K148" s="2" t="s">
        <v>135</v>
      </c>
      <c r="L148">
        <v>2590.3675200000002</v>
      </c>
      <c r="N148" t="s">
        <v>133</v>
      </c>
      <c r="O148">
        <v>51539.92751999999</v>
      </c>
    </row>
    <row r="149" spans="11:15" x14ac:dyDescent="0.3">
      <c r="K149" s="2" t="s">
        <v>136</v>
      </c>
      <c r="L149">
        <v>17833.183719999986</v>
      </c>
      <c r="N149" t="s">
        <v>134</v>
      </c>
      <c r="O149">
        <v>2928.1350000000011</v>
      </c>
    </row>
    <row r="150" spans="11:15" x14ac:dyDescent="0.3">
      <c r="K150" s="2" t="s">
        <v>137</v>
      </c>
      <c r="L150">
        <v>183420.1650000001</v>
      </c>
      <c r="N150" t="s">
        <v>135</v>
      </c>
      <c r="O150">
        <v>2590.3675200000002</v>
      </c>
    </row>
    <row r="151" spans="11:15" x14ac:dyDescent="0.3">
      <c r="K151" s="2" t="s">
        <v>138</v>
      </c>
      <c r="L151">
        <v>44228.85</v>
      </c>
      <c r="N151" t="s">
        <v>136</v>
      </c>
      <c r="O151">
        <v>17833.183719999986</v>
      </c>
    </row>
    <row r="152" spans="11:15" x14ac:dyDescent="0.3">
      <c r="K152" s="2" t="s">
        <v>139</v>
      </c>
      <c r="L152">
        <v>15105.120000000004</v>
      </c>
      <c r="N152" t="s">
        <v>137</v>
      </c>
      <c r="O152">
        <v>183420.1650000001</v>
      </c>
    </row>
    <row r="153" spans="11:15" x14ac:dyDescent="0.3">
      <c r="K153" s="2" t="s">
        <v>140</v>
      </c>
      <c r="L153">
        <v>6049.7999999999993</v>
      </c>
      <c r="N153" t="s">
        <v>138</v>
      </c>
      <c r="O153">
        <v>44228.85</v>
      </c>
    </row>
    <row r="154" spans="11:15" x14ac:dyDescent="0.3">
      <c r="K154" s="2" t="s">
        <v>141</v>
      </c>
      <c r="L154">
        <v>2713.23</v>
      </c>
      <c r="N154" t="s">
        <v>139</v>
      </c>
      <c r="O154">
        <v>15105.120000000004</v>
      </c>
    </row>
    <row r="155" spans="11:15" x14ac:dyDescent="0.3">
      <c r="K155" s="2" t="s">
        <v>142</v>
      </c>
      <c r="L155">
        <v>37256.580000000009</v>
      </c>
      <c r="N155" t="s">
        <v>140</v>
      </c>
      <c r="O155">
        <v>6049.7999999999993</v>
      </c>
    </row>
    <row r="156" spans="11:15" x14ac:dyDescent="0.3">
      <c r="K156" s="2" t="s">
        <v>143</v>
      </c>
      <c r="L156">
        <v>82913.880000000019</v>
      </c>
      <c r="N156" t="s">
        <v>141</v>
      </c>
      <c r="O156">
        <v>2713.23</v>
      </c>
    </row>
    <row r="157" spans="11:15" x14ac:dyDescent="0.3">
      <c r="K157" s="2" t="s">
        <v>144</v>
      </c>
      <c r="L157">
        <v>5194.0799999999981</v>
      </c>
      <c r="N157" t="s">
        <v>142</v>
      </c>
      <c r="O157">
        <v>37256.580000000009</v>
      </c>
    </row>
    <row r="158" spans="11:15" x14ac:dyDescent="0.3">
      <c r="K158" s="2" t="s">
        <v>145</v>
      </c>
      <c r="L158">
        <v>82012.199999999983</v>
      </c>
      <c r="N158" t="s">
        <v>143</v>
      </c>
      <c r="O158">
        <v>82913.880000000019</v>
      </c>
    </row>
    <row r="159" spans="11:15" x14ac:dyDescent="0.3">
      <c r="K159" s="2" t="s">
        <v>146</v>
      </c>
      <c r="L159">
        <v>28848.900000000005</v>
      </c>
      <c r="N159" t="s">
        <v>144</v>
      </c>
      <c r="O159">
        <v>5194.0799999999981</v>
      </c>
    </row>
    <row r="160" spans="11:15" x14ac:dyDescent="0.3">
      <c r="K160" s="2" t="s">
        <v>147</v>
      </c>
      <c r="L160">
        <v>2447.6700000000005</v>
      </c>
      <c r="N160" t="s">
        <v>145</v>
      </c>
      <c r="O160">
        <v>82012.199999999983</v>
      </c>
    </row>
    <row r="161" spans="11:15" x14ac:dyDescent="0.3">
      <c r="K161" s="2" t="s">
        <v>148</v>
      </c>
      <c r="L161">
        <v>40286.250000000007</v>
      </c>
      <c r="N161" t="s">
        <v>146</v>
      </c>
      <c r="O161">
        <v>28848.900000000005</v>
      </c>
    </row>
    <row r="162" spans="11:15" x14ac:dyDescent="0.3">
      <c r="K162" s="2" t="s">
        <v>149</v>
      </c>
      <c r="L162">
        <v>865.32</v>
      </c>
      <c r="N162" t="s">
        <v>147</v>
      </c>
      <c r="O162">
        <v>2447.6700000000005</v>
      </c>
    </row>
    <row r="163" spans="11:15" x14ac:dyDescent="0.3">
      <c r="K163" s="2" t="s">
        <v>150</v>
      </c>
      <c r="L163">
        <v>1469.94</v>
      </c>
      <c r="N163" t="s">
        <v>148</v>
      </c>
      <c r="O163">
        <v>40286.250000000007</v>
      </c>
    </row>
    <row r="164" spans="11:15" x14ac:dyDescent="0.3">
      <c r="K164" s="2" t="s">
        <v>151</v>
      </c>
      <c r="L164">
        <v>8185.0500000000011</v>
      </c>
      <c r="N164" t="s">
        <v>149</v>
      </c>
      <c r="O164">
        <v>865.32</v>
      </c>
    </row>
    <row r="165" spans="11:15" x14ac:dyDescent="0.3">
      <c r="K165" s="2" t="s">
        <v>152</v>
      </c>
      <c r="L165">
        <v>95292.269999999975</v>
      </c>
      <c r="N165" t="s">
        <v>150</v>
      </c>
      <c r="O165">
        <v>1469.94</v>
      </c>
    </row>
    <row r="166" spans="11:15" x14ac:dyDescent="0.3">
      <c r="K166" s="2" t="s">
        <v>153</v>
      </c>
      <c r="L166">
        <v>33125.378999999986</v>
      </c>
      <c r="N166" t="s">
        <v>151</v>
      </c>
      <c r="O166">
        <v>8185.0500000000011</v>
      </c>
    </row>
    <row r="167" spans="11:15" x14ac:dyDescent="0.3">
      <c r="K167" s="2" t="s">
        <v>154</v>
      </c>
      <c r="L167">
        <v>1045.6200000000001</v>
      </c>
      <c r="N167" t="s">
        <v>152</v>
      </c>
      <c r="O167">
        <v>95292.269999999975</v>
      </c>
    </row>
    <row r="168" spans="11:15" x14ac:dyDescent="0.3">
      <c r="K168" s="2" t="s">
        <v>155</v>
      </c>
      <c r="L168">
        <v>287146.68000000023</v>
      </c>
      <c r="N168" t="s">
        <v>153</v>
      </c>
      <c r="O168">
        <v>33125.378999999986</v>
      </c>
    </row>
    <row r="169" spans="11:15" x14ac:dyDescent="0.3">
      <c r="K169" s="2" t="s">
        <v>156</v>
      </c>
      <c r="L169">
        <v>851.81999999999994</v>
      </c>
      <c r="N169" t="s">
        <v>154</v>
      </c>
      <c r="O169">
        <v>1045.6200000000001</v>
      </c>
    </row>
    <row r="170" spans="11:15" x14ac:dyDescent="0.3">
      <c r="K170" s="2" t="s">
        <v>157</v>
      </c>
      <c r="L170">
        <v>16338.569999999996</v>
      </c>
      <c r="N170" t="s">
        <v>155</v>
      </c>
      <c r="O170">
        <v>287146.68000000023</v>
      </c>
    </row>
    <row r="171" spans="11:15" x14ac:dyDescent="0.3">
      <c r="K171" s="2" t="s">
        <v>158</v>
      </c>
      <c r="L171">
        <v>288.03000000000003</v>
      </c>
      <c r="N171" t="s">
        <v>156</v>
      </c>
      <c r="O171">
        <v>851.81999999999994</v>
      </c>
    </row>
    <row r="172" spans="11:15" x14ac:dyDescent="0.3">
      <c r="K172" s="2" t="s">
        <v>159</v>
      </c>
      <c r="L172">
        <v>30491.403000000031</v>
      </c>
      <c r="N172" t="s">
        <v>157</v>
      </c>
      <c r="O172">
        <v>16338.569999999996</v>
      </c>
    </row>
    <row r="173" spans="11:15" x14ac:dyDescent="0.3">
      <c r="K173" s="2" t="s">
        <v>160</v>
      </c>
      <c r="L173">
        <v>24877.860000000008</v>
      </c>
      <c r="N173" t="s">
        <v>158</v>
      </c>
      <c r="O173">
        <v>288.03000000000003</v>
      </c>
    </row>
    <row r="174" spans="11:15" x14ac:dyDescent="0.3">
      <c r="K174" s="2" t="s">
        <v>161</v>
      </c>
      <c r="L174">
        <v>5310.63</v>
      </c>
      <c r="N174" t="s">
        <v>159</v>
      </c>
      <c r="O174">
        <v>30491.403000000031</v>
      </c>
    </row>
    <row r="175" spans="11:15" x14ac:dyDescent="0.3">
      <c r="K175" s="2" t="s">
        <v>162</v>
      </c>
      <c r="L175">
        <v>7647.6299999999983</v>
      </c>
      <c r="N175" t="s">
        <v>160</v>
      </c>
      <c r="O175">
        <v>24877.860000000008</v>
      </c>
    </row>
    <row r="176" spans="11:15" x14ac:dyDescent="0.3">
      <c r="K176" s="2" t="s">
        <v>163</v>
      </c>
      <c r="L176">
        <v>242.78399999999999</v>
      </c>
      <c r="N176" t="s">
        <v>161</v>
      </c>
      <c r="O176">
        <v>5310.63</v>
      </c>
    </row>
    <row r="177" spans="11:15" x14ac:dyDescent="0.3">
      <c r="K177" s="2" t="s">
        <v>164</v>
      </c>
      <c r="L177">
        <v>26816.138999999996</v>
      </c>
      <c r="N177" t="s">
        <v>162</v>
      </c>
      <c r="O177">
        <v>7647.6299999999983</v>
      </c>
    </row>
    <row r="178" spans="11:15" x14ac:dyDescent="0.3">
      <c r="K178" s="2" t="s">
        <v>165</v>
      </c>
      <c r="L178">
        <v>77051.955000000075</v>
      </c>
      <c r="N178" t="s">
        <v>163</v>
      </c>
      <c r="O178">
        <v>242.78399999999999</v>
      </c>
    </row>
    <row r="179" spans="11:15" x14ac:dyDescent="0.3">
      <c r="K179" s="2" t="s">
        <v>166</v>
      </c>
      <c r="L179">
        <v>4146.4199999999992</v>
      </c>
      <c r="N179" t="s">
        <v>164</v>
      </c>
      <c r="O179">
        <v>26816.138999999996</v>
      </c>
    </row>
    <row r="180" spans="11:15" x14ac:dyDescent="0.3">
      <c r="K180" s="2" t="s">
        <v>167</v>
      </c>
      <c r="L180">
        <v>6881.1644799999985</v>
      </c>
      <c r="N180" t="s">
        <v>165</v>
      </c>
      <c r="O180">
        <v>77051.955000000075</v>
      </c>
    </row>
    <row r="181" spans="11:15" x14ac:dyDescent="0.3">
      <c r="K181" s="2" t="s">
        <v>168</v>
      </c>
      <c r="L181">
        <v>1760.7900000000002</v>
      </c>
      <c r="N181" t="s">
        <v>166</v>
      </c>
      <c r="O181">
        <v>4146.4199999999992</v>
      </c>
    </row>
    <row r="182" spans="11:15" x14ac:dyDescent="0.3">
      <c r="K182" s="2" t="s">
        <v>169</v>
      </c>
      <c r="L182">
        <v>108507.94800000006</v>
      </c>
      <c r="N182" t="s">
        <v>167</v>
      </c>
      <c r="O182">
        <v>6881.1644799999985</v>
      </c>
    </row>
    <row r="183" spans="11:15" x14ac:dyDescent="0.3">
      <c r="K183" s="2" t="s">
        <v>170</v>
      </c>
      <c r="L183">
        <v>2027.0610000000001</v>
      </c>
      <c r="N183" t="s">
        <v>168</v>
      </c>
      <c r="O183">
        <v>1760.7900000000002</v>
      </c>
    </row>
    <row r="184" spans="11:15" x14ac:dyDescent="0.3">
      <c r="K184" s="2" t="s">
        <v>171</v>
      </c>
      <c r="L184">
        <v>1621.9350000000006</v>
      </c>
      <c r="N184" t="s">
        <v>169</v>
      </c>
      <c r="O184">
        <v>108507.94800000006</v>
      </c>
    </row>
    <row r="185" spans="11:15" x14ac:dyDescent="0.3">
      <c r="K185" s="2" t="s">
        <v>172</v>
      </c>
      <c r="L185">
        <v>86857.169999999955</v>
      </c>
      <c r="N185" t="s">
        <v>170</v>
      </c>
      <c r="O185">
        <v>2027.0610000000001</v>
      </c>
    </row>
    <row r="186" spans="11:15" x14ac:dyDescent="0.3">
      <c r="K186" s="2" t="s">
        <v>173</v>
      </c>
      <c r="L186">
        <v>744.12</v>
      </c>
      <c r="N186" t="s">
        <v>171</v>
      </c>
      <c r="O186">
        <v>1621.9350000000006</v>
      </c>
    </row>
    <row r="187" spans="11:15" x14ac:dyDescent="0.3">
      <c r="K187" s="2" t="s">
        <v>174</v>
      </c>
      <c r="L187">
        <v>528576.2999999997</v>
      </c>
      <c r="N187" t="s">
        <v>172</v>
      </c>
      <c r="O187">
        <v>86857.169999999955</v>
      </c>
    </row>
    <row r="188" spans="11:15" x14ac:dyDescent="0.3">
      <c r="K188" s="2" t="s">
        <v>175</v>
      </c>
      <c r="L188">
        <v>2297200.8602999444</v>
      </c>
      <c r="N188" t="s">
        <v>173</v>
      </c>
      <c r="O188">
        <v>744.12</v>
      </c>
    </row>
    <row r="189" spans="11:15" x14ac:dyDescent="0.3">
      <c r="K189" s="2" t="s">
        <v>176</v>
      </c>
      <c r="L189">
        <v>9712.5439999999999</v>
      </c>
      <c r="N189" t="s">
        <v>174</v>
      </c>
      <c r="O189">
        <v>528576.2999999997</v>
      </c>
    </row>
    <row r="190" spans="11:15" x14ac:dyDescent="0.3">
      <c r="K190" s="2" t="s">
        <v>177</v>
      </c>
      <c r="L190">
        <v>7329.8699999999981</v>
      </c>
      <c r="N190" t="s">
        <v>175</v>
      </c>
      <c r="O190">
        <v>2297200.8602999444</v>
      </c>
    </row>
    <row r="191" spans="11:15" x14ac:dyDescent="0.3">
      <c r="K191" s="2" t="s">
        <v>178</v>
      </c>
      <c r="L191">
        <v>26587.829559999995</v>
      </c>
      <c r="N191" t="s">
        <v>176</v>
      </c>
      <c r="O191">
        <v>9712.5439999999999</v>
      </c>
    </row>
    <row r="192" spans="11:15" x14ac:dyDescent="0.3">
      <c r="K192" s="2" t="s">
        <v>179</v>
      </c>
      <c r="L192">
        <v>65800.199399999983</v>
      </c>
      <c r="N192" t="s">
        <v>177</v>
      </c>
      <c r="O192">
        <v>7329.8699999999981</v>
      </c>
    </row>
    <row r="193" spans="11:15" x14ac:dyDescent="0.3">
      <c r="K193" s="2" t="s">
        <v>180</v>
      </c>
      <c r="L193">
        <v>2465.7120000000004</v>
      </c>
      <c r="N193" t="s">
        <v>178</v>
      </c>
      <c r="O193">
        <v>26587.829559999995</v>
      </c>
    </row>
    <row r="194" spans="11:15" x14ac:dyDescent="0.3">
      <c r="K194" s="2" t="s">
        <v>181</v>
      </c>
      <c r="L194">
        <v>26035.500000000004</v>
      </c>
      <c r="N194" t="s">
        <v>179</v>
      </c>
      <c r="O194">
        <v>65800.199399999983</v>
      </c>
    </row>
    <row r="195" spans="11:15" x14ac:dyDescent="0.3">
      <c r="K195" s="2" t="s">
        <v>182</v>
      </c>
      <c r="L195">
        <v>3765.1050000000009</v>
      </c>
      <c r="N195" t="s">
        <v>180</v>
      </c>
      <c r="O195">
        <v>2465.7120000000004</v>
      </c>
    </row>
    <row r="196" spans="11:15" x14ac:dyDescent="0.3">
      <c r="K196" s="2" t="s">
        <v>14</v>
      </c>
      <c r="L196">
        <v>12642501.909879927</v>
      </c>
      <c r="N196" t="s">
        <v>181</v>
      </c>
      <c r="O196">
        <v>26035.500000000004</v>
      </c>
    </row>
    <row r="197" spans="11:15" x14ac:dyDescent="0.3">
      <c r="N197" t="s">
        <v>182</v>
      </c>
      <c r="O197">
        <v>3765.1050000000009</v>
      </c>
    </row>
  </sheetData>
  <pageMargins left="0.7" right="0.7" top="0.75" bottom="0.75" header="0.3" footer="0.3"/>
  <drawing r:id="rId9"/>
  <tableParts count="1">
    <tablePart r:id="rId10"/>
  </tableParts>
  <extLst>
    <ext xmlns:x14="http://schemas.microsoft.com/office/spreadsheetml/2009/9/main" uri="{A8765BA9-456A-4dab-B4F3-ACF838C121DE}">
      <x14:slicerList>
        <x14:slicer r:id="rId11"/>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E8629-9D39-407B-AB07-009E5E5BE6B0}">
  <dimension ref="AL18"/>
  <sheetViews>
    <sheetView showGridLines="0" tabSelected="1" zoomScale="43" zoomScaleNormal="44" workbookViewId="0">
      <selection activeCell="AL18" sqref="AL18"/>
    </sheetView>
  </sheetViews>
  <sheetFormatPr defaultRowHeight="14.4" x14ac:dyDescent="0.3"/>
  <cols>
    <col min="38" max="38" width="28.77734375" bestFit="1" customWidth="1"/>
  </cols>
  <sheetData>
    <row r="18" spans="38:38" ht="33.6" x14ac:dyDescent="0.65">
      <c r="AL18" s="3" t="e">
        <f>[1]AL25!$X$53</f>
        <v>#REF!</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D i m C o u n t r y _ 8 3 e 3 d c b b - 0 0 8 6 - 4 a 0 9 - b 7 b 0 - e 3 e 0 0 f a 3 b a 4 7 " > < C u s t o m C o n t e n t > < ! [ C D A T A [ < T a b l e W i d g e t G r i d S e r i a l i z a t i o n   x m l n s : x s d = " h t t p : / / w w w . w 3 . o r g / 2 0 0 1 / X M L S c h e m a "   x m l n s : x s i = " h t t p : / / w w w . w 3 . o r g / 2 0 0 1 / X M L S c h e m a - i n s t a n c e " > < C o l u m n S u g g e s t e d T y p e   / > < C o l u m n F o r m a t   / > < C o l u m n A c c u r a c y   / > < C o l u m n C u r r e n c y S y m b o l   / > < C o l u m n P o s i t i v e P a t t e r n   / > < C o l u m n N e g a t i v e P a t t e r n   / > < C o l u m n W i d t h s > < i t e m > < k e y > < s t r i n g > C o u n t r y < / s t r i n g > < / k e y > < v a l u e > < i n t > 1 0 6 < / i n t > < / v a l u e > < / i t e m > < / C o l u m n W i d t h s > < C o l u m n D i s p l a y I n d e x > < i t e m > < k e y > < s t r i n g > C o u n t r y < / s t r i n g > < / k e y > < v a l u e > < i n t > 0 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O r d e r " > < C u s t o m C o n t e n t > < ! [ C D A T A [ G l o b a l _ S u p e r s t o r e 2 _ 6 a f a 9 a 5 4 - d 1 c d - 4 5 b 9 - 9 c d 4 - 8 a 5 0 8 3 f 6 a b 5 e , D i m D a t e _ 9 8 0 3 8 0 7 9 - 1 b f 2 - 4 c e 9 - 8 d b 4 - 9 3 5 9 c 9 8 6 c 0 f d , D i m S e g m e n t _ c 0 d 6 e 3 e 6 - 1 3 3 8 - 4 a b e - 8 c 5 6 - 1 e b 8 f 6 a 0 e 2 4 7 , D i m S t a t e _ d 5 7 9 c 6 f 5 - e 9 6 7 - 4 a 3 b - b d 3 e - b 6 c 8 d 8 0 3 9 b 5 2 , D i m C o u n t r y _ 8 3 e 3 d c b b - 0 0 8 6 - 4 a 0 9 - b 7 b 0 - e 3 e 0 0 f a 3 b a 4 7 , D i m M a r k e t _ e 1 1 d 0 d 5 f - c 7 6 4 - 4 9 3 6 - a 2 b e - 5 8 5 e 0 a 8 e e c 4 1 , D i m C a t e g o r y _ 6 c 5 1 a a 4 1 - 6 e d 6 - 4 9 f 0 - a 4 4 8 - 6 f 7 0 9 e 0 d 7 c d c , D i m S u b C a t e g o r y _ 6 7 6 a 1 9 8 c - 4 4 b e - 4 2 6 d - b 5 3 c - d d a 0 f f 1 0 d 4 7 6 , D i m P r o d u c t N a m e _ 5 5 8 9 9 a f 7 - 8 3 f 8 - 4 2 0 c - b 8 5 7 - 2 c 3 e 3 2 1 2 b b 1 0 , F a c t S a l e s _ c 3 1 4 c a 0 7 - b 1 2 f - 4 c 7 6 - b 5 c 3 - e 2 f f d a f a 1 f d c , F a c t Q u a n t i t y _ b 0 8 f f e d 9 - a f 1 a - 4 6 6 e - 8 c a e - b 2 3 8 5 3 7 3 c d d 8 , F a c t P r o f i t _ 1 d 7 9 5 3 9 0 - 1 1 5 0 - 4 e 9 5 - 8 b 2 2 - a b c 2 5 a 6 4 0 b c 5 ] ] > < / C u s t o m C o n t e n t > < / G e m i n i > 
</file>

<file path=customXml/item12.xml>��< ? x m l   v e r s i o n = " 1 . 0 "   e n c o d i n g = " U T F - 1 6 " ? > < G e m i n i   x m l n s = " h t t p : / / g e m i n i / p i v o t c u s t o m i z a t i o n / S h o w H i d d e n " > < C u s t o m C o n t e n t > < ! [ C D A T A [ T r u e ] ] > < / 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T a b l e X M L _ F a c t S a l e s _ c 3 1 4 c a 0 7 - b 1 2 f - 4 c 7 6 - b 5 c 3 - e 2 f f d a f a 1 f d c " > < 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D i m S e g m e n t _ c 0 d 6 e 3 e 6 - 1 3 3 8 - 4 a b e - 8 c 5 6 - 1 e b 8 f 6 a 0 e 2 4 7 " > < C u s t o m C o n t e n t > < ! [ C D A T A [ < T a b l e W i d g e t G r i d S e r i a l i z a t i o n   x m l n s : x s d = " h t t p : / / w w w . w 3 . o r g / 2 0 0 1 / X M L S c h e m a "   x m l n s : x s i = " h t t p : / / w w w . w 3 . o r g / 2 0 0 1 / X M L S c h e m a - i n s t a n c e " > < C o l u m n S u g g e s t e d T y p e   / > < C o l u m n F o r m a t   / > < C o l u m n A c c u r a c y   / > < C o l u m n C u r r e n c y S y m b o l   / > < C o l u m n P o s i t i v e P a t t e r n   / > < C o l u m n N e g a t i v e P a t t e r n   / > < C o l u m n W i d t h s > < i t e m > < k e y > < s t r i n g > S e g m e n t < / s t r i n g > < / k e y > < v a l u e > < i n t > 1 1 7 < / i n t > < / v a l u e > < / i t e m > < / C o l u m n W i d t h s > < C o l u m n D i s p l a y I n d e x > < i t e m > < k e y > < s t r i n g > S e g m e n t < / s t r i n g > < / k e y > < v a l u e > < i n t > 0 < / 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D i m C a t e g o r y _ 6 c 5 1 a a 4 1 - 6 e d 6 - 4 9 f 0 - a 4 4 8 - 6 f 7 0 9 e 0 d 7 c d c " > < 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 1 1 6 < / i n t > < / v a l u e > < / i t e m > < / C o l u m n W i d t h s > < C o l u m n D i s p l a y I n d e x > < i t e m > < k e y > < s t r i n g > C a t e g o r y < / s t r i n g > < / k e y > < v a l u e > < i n t > 0 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C l i e n t W i n d o w X M L " > < C u s t o m C o n t e n t > < ! [ C D A T A [ G l o b a l _ S u p e r s t o r e 2 _ 6 a f a 9 a 5 4 - d 1 c d - 4 5 b 9 - 9 c d 4 - 8 a 5 0 8 3 f 6 a b 5 e ] ] > < / C u s t o m C o n t e n t > < / G e m i n i > 
</file>

<file path=customXml/item18.xml>��< ? x m l   v e r s i o n = " 1 . 0 "   e n c o d i n g = " U T F - 1 6 " ? > < G e m i n i   x m l n s = " h t t p : / / g e m i n i / p i v o t c u s t o m i z a t i o n / M a n u a l C a l c M o d e " > < C u s t o m C o n t e n t > < ! [ C D A T A [ F a l s e ] ] > < / C u s t o m C o n t e n t > < / G e m i n i > 
</file>

<file path=customXml/item19.xml>��< ? x m l   v e r s i o n = " 1 . 0 "   e n c o d i n g = " u t f - 1 6 " ? > < D a t a M a s h u p   s q m i d = " 2 e 1 2 b 3 7 3 - 5 6 5 8 - 4 a f 1 - b 5 4 8 - b 1 f 9 7 b 5 7 e f 0 1 "   x m l n s = " h t t p : / / s c h e m a s . m i c r o s o f t . c o m / D a t a M a s h u p " > A A A A A P M F A A B Q S w M E F A A C A A g A U q z L W E J 4 R u G m A A A A 9 g A A A B I A H A B D b 2 5 m a W c v U G F j a 2 F n Z S 5 4 b W w g o h g A K K A U A A A A A A A A A A A A A A A A A A A A A A A A A A A A h Y 9 B C s I w F E S v U r J v k k Y E L b 8 p 6 M K N B U E Q t y H G N t j + S p P a 3 s 2 F R / I K V r T q z u W 8 e Y u Z + / U G a V + V w c U 0 z t a Y k I h y E h j U 9 c F i n p D W H 8 M Z S S V s l D 6 p 3 A S D j C 7 u 3 S E h h f f n m L G u 6 2 g 3 o X W T M 8 F 5 x P b Z e q s L U y n y k e 1 / O b T o v E J t i I T d a 4 w U N B J z K q a C c m A j h M z i V x D D 3 m f 7 A 2 H Z l r 5 t j D Q Y r h b A x g j s / U E + A F B L A w Q U A A I A C A B S r M t 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q z L W M f N n l n r A g A A h Q 4 A A B M A H A B G b 3 J t d W x h c y 9 T Z W N 0 a W 9 u M S 5 t I K I Y A C i g F A A A A A A A A A A A A A A A A A A A A A A A A A A A A M V W T W / b M A y 9 B 8 h / E L y L C 3 g B G n Q 7 b M i h i N c t h 3 4 6 O w z 1 M C g 2 m w i V p U C S s x V F / 3 t p y 4 4 d W + u 2 Y k h 6 q U N S J N / j E 2 0 N i W F S k M j + P / 4 4 H A w H e k U V p O Q z l w v K f 0 T 5 G p Q 2 U s G Y T A g H M x w Q / I t k r h J A y 1 R v R q F M 8 g y E 8 c 8 Y h 9 F U C o M / t O 9 N P 8 R f N Z 6 O 7 y B j N L 4 U E C q 2 g T g E f W / k O p 7 N 4 5 A a q s H E / W q j R G + 8 o + A 2 B M 4 y Z k B N v M A L y F T y P B N 6 M j 4 J y C e R y J S J 5 e R 4 / G 4 c k O t c G o j M A 4 d J 8 z i 6 k A K + H w W 2 7 T f e l Z I Z + l L y B W i K t T z E M K c L D K w 8 l d 2 3 C A N y W 9 l P O Y 8 S y q n S E 6 P y d s r p i o o l Z p w / r K F J N 1 d U 6 D u p M t t x 4 d S + o 3 7 w + O j d y J 9 k F i K 6 m T D v T 0 Z F 7 F N A H r 1 L h S H W Y 9 B G D P w y L Q e S B 7 U r x e f S F a 3 Y + g X P u U y h l 2 6 a I + e Z u 9 T W d 0 G z / s k I l s X k + 6 e Y e e g H m 1 Z b T a j M h V H 9 6 C u p D e U 4 8 L L h D j P n V N 1 D v + w N L F H H / V R K p n l i n P C w p a V 0 l I / y x d v f O u u E b k 4 o B 1 1 b R Z 4 t Q J X 2 6 5 w K Y 3 n p o A m Z T g o W H I e w 0 h 1 z O Y p p r l H 8 S J B 2 + a 1 E r h S T q j u L p 0 a 7 N 5 D J D a r x 0 q w w u r p c j Y g j 4 L g a K r P f k X r Q 0 W F L D N t R t 6 b b z K x N e p f n L r V b N t v 0 1 a w 8 H Q 0 H T L y M p b 3 T Q p Y V v T o X W X 8 D v Y 6 k a m / s c L N D u E B g a T + L d T R U u 4 s W 2 2 K X d F u g V W E m c O c W G + Y b U N X k P 0 1 T m 8 T v N 4 F p y u C A A E 1 W Z e p R Y f B v i 0 d c d S 3 B O g q d 4 8 Z f 2 Y E 5 y + 1 2 V C i h O d A u W Z o L a 1 N 3 K 9 q + Z M N 8 z V m C c S 0 S 8 S I Z J h L j u 7 s r 7 5 o d i E s 4 r Y w d 1 V T K 3 o 9 w 6 m v k u K Z / w O y u 9 6 9 Y z d 6 u i N 0 S B 8 J Z b a b 9 I K 3 X 4 I G w 2 t W 7 H 6 j V m j / U V K t X y Z 7 G W r + 4 D n V X 8 8 V + A e + 8 r Q 8 E u v p C K D b 6 f k D v f J I c A v Q Z T U z 5 H f S X e J v U N q i b q / 6 U + k / p 7 N f Y a 5 M 9 A 1 B L A Q I t A B Q A A g A I A F K s y 1 h C e E b h p g A A A P Y A A A A S A A A A A A A A A A A A A A A A A A A A A A B D b 2 5 m a W c v U G F j a 2 F n Z S 5 4 b W x Q S w E C L Q A U A A I A C A B S r M t Y D 8 r p q 6 Q A A A D p A A A A E w A A A A A A A A A A A A A A A A D y A A A A W 0 N v b n R l b n R f V H l w Z X N d L n h t b F B L A Q I t A B Q A A g A I A F K s y 1 j H z Z 5 Z 6 w I A A I U O A A A T A A A A A A A A A A A A A A A A A O M B A A B G b 3 J t d W x h c y 9 T Z W N 0 a W 9 u M S 5 t U E s F B g A A A A A D A A M A w g A A A B s 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t 0 A A A A A A A A + X 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d s b 2 J h b F 9 T d X B l c n N 0 b 3 J l M j w v S X R l b V B h d G g + P C 9 J d G V t T G 9 j Y X R p b 2 4 + P F N 0 Y W J s Z U V u d H J p Z X M + P E V u d H J 5 I F R 5 c G U 9 I k l z U H J p d m F 0 Z S I g V m F s d W U 9 I m w w I i A v P j x F b n R y e S B U e X B l P S J R d W V y e U l E I i B W Y W x 1 Z T 0 i c 2 M 1 Y m N j O G M w L T R i N j U t N G Y y Z i 0 4 N m U 4 L T h l M T I 5 M T V k O D U y 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E y O T A i I C 8 + P E V u d H J 5 I F R 5 c G U 9 I k Z p b G x F c n J v c k N v Z G U i I F Z h b H V l P S J z V W 5 r b m 9 3 b i I g L z 4 8 R W 5 0 c n k g V H l w Z T 0 i R m l s b E V y c m 9 y Q 2 9 1 b n Q i I F Z h b H V l P S J s M C I g L z 4 8 R W 5 0 c n k g V H l w Z T 0 i R m l s b E x h c 3 R V c G R h d G V k I i B W Y W x 1 Z T 0 i Z D I w M j Q t M D Y t M T F U M T M 6 M D Y 6 N T k u M T M 4 M z g w M l o i I C 8 + P E V u d H J 5 I F R 5 c G U 9 I k Z p b G x D b 2 x 1 b W 5 U e X B l c y I g V m F s d W U 9 I n N D U V l H Q m d Z R 0 J n W U Z B d 1 U 9 I i A v P j x F b n R y e S B U e X B l P S J G a W x s Q 2 9 s d W 1 u T m F t Z X M i I F Z h b H V l P S J z W y Z x d W 9 0 O 0 9 y Z G V y I E R h d G U m c X V v d D s s J n F 1 b 3 Q 7 U 2 V n b W V u d C Z x d W 9 0 O y w m c X V v d D t T d G F 0 Z S Z x d W 9 0 O y w m c X V v d D t D b 3 V u d H J 5 J n F 1 b 3 Q 7 L C Z x d W 9 0 O 0 1 h c m t l d C Z x d W 9 0 O y w m c X V v d D t D Y X R l Z 2 9 y e S Z x d W 9 0 O y w m c X V v d D t T d W I t Q 2 F 0 Z W d v c n k m c X V v d D s s J n F 1 b 3 Q 7 U H J v Z H V j d C B O Y W 1 l J n F 1 b 3 Q 7 L C Z x d W 9 0 O 1 N h b G V z J n F 1 b 3 Q 7 L C Z x d W 9 0 O 1 F 1 Y W 5 0 a X R 5 J n F 1 b 3 Q 7 L C Z x d W 9 0 O 1 B y b 2 Z p d C 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H b G 9 i Y W x f U 3 V w Z X J z d G 9 y Z T I v Q 2 h h b m d l Z C B U e X B l L n t P c m R l c i B E Y X R l L D J 9 J n F 1 b 3 Q 7 L C Z x d W 9 0 O 1 N l Y 3 R p b 2 4 x L 0 d s b 2 J h b F 9 T d X B l c n N 0 b 3 J l M i 9 D a G F u Z 2 V k I F R 5 c G U u e 1 N l Z 2 1 l b n Q s N 3 0 m c X V v d D s s J n F 1 b 3 Q 7 U 2 V j d G l v b j E v R 2 x v Y m F s X 1 N 1 c G V y c 3 R v c m U y L 0 N o Y W 5 n Z W Q g V H l w Z S 5 7 U 3 R h d G U s O X 0 m c X V v d D s s J n F 1 b 3 Q 7 U 2 V j d G l v b j E v R 2 x v Y m F s X 1 N 1 c G V y c 3 R v c m U y L 0 N o Y W 5 n Z W Q g V H l w Z S 5 7 Q 2 9 1 b n R y e S w x M H 0 m c X V v d D s s J n F 1 b 3 Q 7 U 2 V j d G l v b j E v R 2 x v Y m F s X 1 N 1 c G V y c 3 R v c m U y L 0 N o Y W 5 n Z W Q g V H l w Z S 5 7 T W F y a 2 V 0 L D E y f S Z x d W 9 0 O y w m c X V v d D t T Z W N 0 a W 9 u M S 9 H b G 9 i Y W x f U 3 V w Z X J z d G 9 y Z T I v Q 2 h h b m d l Z C B U e X B l L n t D Y X R l Z 2 9 y e S w x N X 0 m c X V v d D s s J n F 1 b 3 Q 7 U 2 V j d G l v b j E v R 2 x v Y m F s X 1 N 1 c G V y c 3 R v c m U y L 0 N o Y W 5 n Z W Q g V H l w Z S 5 7 U 3 V i L U N h d G V n b 3 J 5 L D E 2 f S Z x d W 9 0 O y w m c X V v d D t T Z W N 0 a W 9 u M S 9 H b G 9 i Y W x f U 3 V w Z X J z d G 9 y Z T I v Q 2 h h b m d l Z C B U e X B l L n t Q c m 9 k d W N 0 I E 5 h b W U s M T d 9 J n F 1 b 3 Q 7 L C Z x d W 9 0 O 1 N l Y 3 R p b 2 4 x L 0 d s b 2 J h b F 9 T d X B l c n N 0 b 3 J l M i 9 D a G F u Z 2 V k I F R 5 c G U u e 1 N h b G V z L D E 4 f S Z x d W 9 0 O y w m c X V v d D t T Z W N 0 a W 9 u M S 9 H b G 9 i Y W x f U 3 V w Z X J z d G 9 y Z T I v Q 2 h h b m d l Z C B U e X B l L n t R d W F u d G l 0 e S w x O X 0 m c X V v d D s s J n F 1 b 3 Q 7 U 2 V j d G l v b j E v R 2 x v Y m F s X 1 N 1 c G V y c 3 R v c m U y L 0 N o Y W 5 n Z W Q g V H l w Z S 5 7 U H J v Z m l 0 L D I x f S Z x d W 9 0 O 1 0 s J n F 1 b 3 Q 7 Q 2 9 s d W 1 u Q 2 9 1 b n Q m c X V v d D s 6 M T E s J n F 1 b 3 Q 7 S 2 V 5 Q 2 9 s d W 1 u T m F t Z X M m c X V v d D s 6 W 1 0 s J n F 1 b 3 Q 7 Q 2 9 s d W 1 u S W R l b n R p d G l l c y Z x d W 9 0 O z p b J n F 1 b 3 Q 7 U 2 V j d G l v b j E v R 2 x v Y m F s X 1 N 1 c G V y c 3 R v c m U y L 0 N o Y W 5 n Z W Q g V H l w Z S 5 7 T 3 J k Z X I g R G F 0 Z S w y f S Z x d W 9 0 O y w m c X V v d D t T Z W N 0 a W 9 u M S 9 H b G 9 i Y W x f U 3 V w Z X J z d G 9 y Z T I v Q 2 h h b m d l Z C B U e X B l L n t T Z W d t Z W 5 0 L D d 9 J n F 1 b 3 Q 7 L C Z x d W 9 0 O 1 N l Y 3 R p b 2 4 x L 0 d s b 2 J h b F 9 T d X B l c n N 0 b 3 J l M i 9 D a G F u Z 2 V k I F R 5 c G U u e 1 N 0 Y X R l L D l 9 J n F 1 b 3 Q 7 L C Z x d W 9 0 O 1 N l Y 3 R p b 2 4 x L 0 d s b 2 J h b F 9 T d X B l c n N 0 b 3 J l M i 9 D a G F u Z 2 V k I F R 5 c G U u e 0 N v d W 5 0 c n k s M T B 9 J n F 1 b 3 Q 7 L C Z x d W 9 0 O 1 N l Y 3 R p b 2 4 x L 0 d s b 2 J h b F 9 T d X B l c n N 0 b 3 J l M i 9 D a G F u Z 2 V k I F R 5 c G U u e 0 1 h c m t l d C w x M n 0 m c X V v d D s s J n F 1 b 3 Q 7 U 2 V j d G l v b j E v R 2 x v Y m F s X 1 N 1 c G V y c 3 R v c m U y L 0 N o Y W 5 n Z W Q g V H l w Z S 5 7 Q 2 F 0 Z W d v c n k s M T V 9 J n F 1 b 3 Q 7 L C Z x d W 9 0 O 1 N l Y 3 R p b 2 4 x L 0 d s b 2 J h b F 9 T d X B l c n N 0 b 3 J l M i 9 D a G F u Z 2 V k I F R 5 c G U u e 1 N 1 Y i 1 D Y X R l Z 2 9 y e S w x N n 0 m c X V v d D s s J n F 1 b 3 Q 7 U 2 V j d G l v b j E v R 2 x v Y m F s X 1 N 1 c G V y c 3 R v c m U y L 0 N o Y W 5 n Z W Q g V H l w Z S 5 7 U H J v Z H V j d C B O Y W 1 l L D E 3 f S Z x d W 9 0 O y w m c X V v d D t T Z W N 0 a W 9 u M S 9 H b G 9 i Y W x f U 3 V w Z X J z d G 9 y Z T I v Q 2 h h b m d l Z C B U e X B l L n t T Y W x l c y w x O H 0 m c X V v d D s s J n F 1 b 3 Q 7 U 2 V j d G l v b j E v R 2 x v Y m F s X 1 N 1 c G V y c 3 R v c m U y L 0 N o Y W 5 n Z W Q g V H l w Z S 5 7 U X V h b n R p d H k s M T l 9 J n F 1 b 3 Q 7 L C Z x d W 9 0 O 1 N l Y 3 R p b 2 4 x L 0 d s b 2 J h b F 9 T d X B l c n N 0 b 3 J l M i 9 D a G F u Z 2 V k I F R 5 c G U u e 1 B y b 2 Z p d C w y M X 0 m c X V v d D t d L C Z x d W 9 0 O 1 J l b G F 0 a W 9 u c 2 h p c E l u Z m 8 m c X V v d D s 6 W 1 1 9 I i A v P j w v U 3 R h Y m x l R W 5 0 c m l l c z 4 8 L 0 l 0 Z W 0 + P E l 0 Z W 0 + P E l 0 Z W 1 M b 2 N h d G l v b j 4 8 S X R l b V R 5 c G U + R m 9 y b X V s Y T w v S X R l b V R 5 c G U + P E l 0 Z W 1 Q Y X R o P l N l Y 3 R p b 2 4 x L 0 d s b 2 J h b F 9 T d X B l c n N 0 b 3 J l M i 9 T b 3 V y Y 2 U 8 L 0 l 0 Z W 1 Q Y X R o P j w v S X R l b U x v Y 2 F 0 a W 9 u P j x T d G F i b G V F b n R y a W V z I C 8 + P C 9 J d G V t P j x J d G V t P j x J d G V t T G 9 j Y X R p b 2 4 + P E l 0 Z W 1 U e X B l P k Z v c m 1 1 b G E 8 L 0 l 0 Z W 1 U e X B l P j x J d G V t U G F 0 a D 5 T Z W N 0 a W 9 u M S 9 H b G 9 i Y W x f U 3 V w Z X J z d G 9 y Z T I v U H J v b W 9 0 Z W Q l M j B I Z W F k Z X J z P C 9 J d G V t U G F 0 a D 4 8 L 0 l 0 Z W 1 M b 2 N h d G l v b j 4 8 U 3 R h Y m x l R W 5 0 c m l l c y A v P j w v S X R l b T 4 8 S X R l b T 4 8 S X R l b U x v Y 2 F 0 a W 9 u P j x J d G V t V H l w Z T 5 G b 3 J t d W x h P C 9 J d G V t V H l w Z T 4 8 S X R l b V B h d G g + U 2 V j d G l v b j E v R 2 x v Y m F s X 1 N 1 c G V y c 3 R v c m U y L 0 N o Y W 5 n Z W Q l M j B U e X B l P C 9 J d G V t U G F 0 a D 4 8 L 0 l 0 Z W 1 M b 2 N h d G l v b j 4 8 U 3 R h Y m x l R W 5 0 c m l l c y A v P j w v S X R l b T 4 8 S X R l b T 4 8 S X R l b U x v Y 2 F 0 a W 9 u P j x J d G V t V H l w Z T 5 G b 3 J t d W x h P C 9 J d G V t V H l w Z T 4 8 S X R l b V B h d G g + U 2 V j d G l v b j E v R 2 x v Y m F s X 1 N 1 c G V y c 3 R v c m U y L 1 J l b W 9 2 Z W Q l M j B P d G h l c i U y M E N v b H V t b n M 8 L 0 l 0 Z W 1 Q Y X R o P j w v S X R l b U x v Y 2 F 0 a W 9 u P j x T d G F i b G V F b n R y a W V z I C 8 + P C 9 J d G V t P j x J d G V t P j x J d G V t T G 9 j Y X R p b 2 4 + P E l 0 Z W 1 U e X B l P k Z v c m 1 1 b G E 8 L 0 l 0 Z W 1 U e X B l P j x J d G V t U G F 0 a D 5 T Z W N 0 a W 9 u M S 9 E a W 1 E Y X R l P C 9 J d G V t U G F 0 a D 4 8 L 0 l 0 Z W 1 M b 2 N h d G l v b j 4 8 U 3 R h Y m x l R W 5 0 c m l l c z 4 8 R W 5 0 c n k g V H l w Z T 0 i U X V l c n l J R C I g V m F s d W U 9 I n M w M T Q y N z E w N C 0 4 O W R m L T Q 0 Z G Q t O G Y 5 N C 0 0 Y j g 4 Z m U 2 N T Z k N j M 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D M w I i A v P j x F b n R y e S B U e X B l P S J G a W x s R X J y b 3 J D b 2 R l I i B W Y W x 1 Z T 0 i c 1 V u a 2 5 v d 2 4 i I C 8 + P E V u d H J 5 I F R 5 c G U 9 I k Z p b G x F c n J v c k N v d W 5 0 I i B W Y W x 1 Z T 0 i b D A i I C 8 + P E V u d H J 5 I F R 5 c G U 9 I k Z p b G x M Y X N 0 V X B k Y X R l Z C I g V m F s d W U 9 I m Q y M D I 0 L T A 2 L T E x V D E z O j A 2 O j U 5 L j E 1 N D A 2 M T V a I i A v P j x F b n R y e S B U e X B l P S J G a W x s Q 2 9 s d W 1 u V H l w Z X M i I F Z h b H V l P S J z Q 1 F N R y I g L z 4 8 R W 5 0 c n k g V H l w Z T 0 i R m l s b E N v b H V t b k 5 h b W V z I i B W Y W x 1 Z T 0 i c 1 s m c X V v d D t E Y X R l J n F 1 b 3 Q 7 L C Z x d W 9 0 O 1 l l Y X I m c X V v d D s s J n F 1 b 3 Q 7 T W 9 u d G g g T m F t Z S Z x d W 9 0 O 1 0 i I C 8 + P E V u d H J 5 I F R 5 c G U 9 I k Z p b G x T d G F 0 d X M i I F Z h b H V l P S J z Q 2 9 t c G x l d G U i I C 8 + P E V u d H J 5 I F R 5 c G U 9 I l J l b G F 0 a W 9 u c 2 h p c E l u Z m 9 D b 2 5 0 Y W l u Z X I i I F Z h b H V l P S J z e y Z x d W 9 0 O 2 N v b H V t b k N v d W 5 0 J n F 1 b 3 Q 7 O j M s J n F 1 b 3 Q 7 a 2 V 5 Q 2 9 s d W 1 u T m F t Z X M m c X V v d D s 6 W y Z x d W 9 0 O 0 R h d G U m c X V v d D t d L C Z x d W 9 0 O 3 F 1 Z X J 5 U m V s Y X R p b 2 5 z a G l w c y Z x d W 9 0 O z p b X S w m c X V v d D t j b 2 x 1 b W 5 J Z G V u d G l 0 a W V z J n F 1 b 3 Q 7 O l s m c X V v d D t T Z W N 0 a W 9 u M S 9 H b G 9 i Y W x f U 3 V w Z X J z d G 9 y Z T I v Q 2 h h b m d l Z C B U e X B l L n t P c m R l c i B E Y X R l L D J 9 J n F 1 b 3 Q 7 L C Z x d W 9 0 O 1 N l Y 3 R p b 2 4 x L 0 R p b U R h d G U v S W 5 z Z X J 0 Z W Q g W W V h c i 5 7 W W V h c i w x f S Z x d W 9 0 O y w m c X V v d D t T Z W N 0 a W 9 u M S 9 E a W 1 E Y X R l L 0 l u c 2 V y d G V k I E 1 v b n R o I E 5 h b W U u e 0 1 v b n R o I E 5 h b W U s M n 0 m c X V v d D t d L C Z x d W 9 0 O 0 N v b H V t b k N v d W 5 0 J n F 1 b 3 Q 7 O j M s J n F 1 b 3 Q 7 S 2 V 5 Q 2 9 s d W 1 u T m F t Z X M m c X V v d D s 6 W y Z x d W 9 0 O 0 R h d G U m c X V v d D t d L C Z x d W 9 0 O 0 N v b H V t b k l k Z W 5 0 a X R p Z X M m c X V v d D s 6 W y Z x d W 9 0 O 1 N l Y 3 R p b 2 4 x L 0 d s b 2 J h b F 9 T d X B l c n N 0 b 3 J l M i 9 D a G F u Z 2 V k I F R 5 c G U u e 0 9 y Z G V y I E R h d G U s M n 0 m c X V v d D s s J n F 1 b 3 Q 7 U 2 V j d G l v b j E v R G l t R G F 0 Z S 9 J b n N l c n R l Z C B Z Z W F y L n t Z Z W F y L D F 9 J n F 1 b 3 Q 7 L C Z x d W 9 0 O 1 N l Y 3 R p b 2 4 x L 0 R p b U R h d G U v S W 5 z Z X J 0 Z W Q g T W 9 u d G g g T m F t Z S 5 7 T W 9 u d G g g T m F t Z S w y f S Z x d W 9 0 O 1 0 s J n F 1 b 3 Q 7 U m V s Y X R p b 2 5 z a G l w S W 5 m b y Z x d W 9 0 O z p b X X 0 i I C 8 + P C 9 T d G F i b G V F b n R y a W V z P j w v S X R l b T 4 8 S X R l b T 4 8 S X R l b U x v Y 2 F 0 a W 9 u P j x J d G V t V H l w Z T 5 G b 3 J t d W x h P C 9 J d G V t V H l w Z T 4 8 S X R l b V B h d G g + U 2 V j d G l v b j E v R G l t R G F 0 Z S 9 T b 3 V y Y 2 U 8 L 0 l 0 Z W 1 Q Y X R o P j w v S X R l b U x v Y 2 F 0 a W 9 u P j x T d G F i b G V F b n R y a W V z I C 8 + P C 9 J d G V t P j x J d G V t P j x J d G V t T G 9 j Y X R p b 2 4 + P E l 0 Z W 1 U e X B l P k Z v c m 1 1 b G E 8 L 0 l 0 Z W 1 U e X B l P j x J d G V t U G F 0 a D 5 T Z W N 0 a W 9 u M S 9 E a W 1 E Y X R l L 1 J l b W 9 2 Z W Q l M j B P d G h l c i U y M E N v b H V t b n M 8 L 0 l 0 Z W 1 Q Y X R o P j w v S X R l b U x v Y 2 F 0 a W 9 u P j x T d G F i b G V F b n R y a W V z I C 8 + P C 9 J d G V t P j x J d G V t P j x J d G V t T G 9 j Y X R p b 2 4 + P E l 0 Z W 1 U e X B l P k Z v c m 1 1 b G E 8 L 0 l 0 Z W 1 U e X B l P j x J d G V t U G F 0 a D 5 T Z W N 0 a W 9 u M S 9 E a W 1 E Y X R l L 1 J l b m F t Z W Q l M j B D b 2 x 1 b W 5 z P C 9 J d G V t U G F 0 a D 4 8 L 0 l 0 Z W 1 M b 2 N h d G l v b j 4 8 U 3 R h Y m x l R W 5 0 c m l l c y A v P j w v S X R l b T 4 8 S X R l b T 4 8 S X R l b U x v Y 2 F 0 a W 9 u P j x J d G V t V H l w Z T 5 G b 3 J t d W x h P C 9 J d G V t V H l w Z T 4 8 S X R l b V B h d G g + U 2 V j d G l v b j E v R G l t R G F 0 Z S 9 J b n N l c n R l Z C U y M F l l Y X I 8 L 0 l 0 Z W 1 Q Y X R o P j w v S X R l b U x v Y 2 F 0 a W 9 u P j x T d G F i b G V F b n R y a W V z I C 8 + P C 9 J d G V t P j x J d G V t P j x J d G V t T G 9 j Y X R p b 2 4 + P E l 0 Z W 1 U e X B l P k Z v c m 1 1 b G E 8 L 0 l 0 Z W 1 U e X B l P j x J d G V t U G F 0 a D 5 T Z W N 0 a W 9 u M S 9 E a W 1 E Y X R l L 0 l u c 2 V y d G V k J T I w T W 9 u d G g l M j B O Y W 1 l P C 9 J d G V t U G F 0 a D 4 8 L 0 l 0 Z W 1 M b 2 N h d G l v b j 4 8 U 3 R h Y m x l R W 5 0 c m l l c y A v P j w v S X R l b T 4 8 S X R l b T 4 8 S X R l b U x v Y 2 F 0 a W 9 u P j x J d G V t V H l w Z T 5 G b 3 J t d W x h P C 9 J d G V t V H l w Z T 4 8 S X R l b V B h d G g + U 2 V j d G l v b j E v R G l t R G F 0 Z S 9 S Z W 1 v d m V k J T I w R H V w b G l j Y X R l c z w v S X R l b V B h d G g + P C 9 J d G V t T G 9 j Y X R p b 2 4 + P F N 0 Y W J s Z U V u d H J p Z X M g L z 4 8 L 0 l 0 Z W 0 + P E l 0 Z W 0 + P E l 0 Z W 1 M b 2 N h d G l v b j 4 8 S X R l b V R 5 c G U + R m 9 y b X V s Y T w v S X R l b V R 5 c G U + P E l 0 Z W 1 Q Y X R o P l N l Y 3 R p b 2 4 x L 0 R p b V N l Z 2 1 l b n Q 8 L 0 l 0 Z W 1 Q Y X R o P j w v S X R l b U x v Y 2 F 0 a W 9 u P j x T d G F i b G V F b n R y a W V z P j x F b n R y e S B U e X B l P S J R d W V y e U l E I i B W Y W x 1 Z T 0 i c 2 R l O D Y x Y j U 2 L T F k N j M t N D l h N y 1 i O W M 4 L W R i Y 2 E 5 Z m M 1 Z m F h M 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i I C 8 + P E V u d H J 5 I F R 5 c G U 9 I k Z p b G x F c n J v c k N v Z G U i I F Z h b H V l P S J z V W 5 r b m 9 3 b i I g L z 4 8 R W 5 0 c n k g V H l w Z T 0 i R m l s b E V y c m 9 y Q 2 9 1 b n Q i I F Z h b H V l P S J s M C I g L z 4 8 R W 5 0 c n k g V H l w Z T 0 i R m l s b E x h c 3 R V c G R h d G V k I i B W Y W x 1 Z T 0 i Z D I w M j Q t M D Y t M T F U M T M 6 M D Y 6 N T k u M T U 5 M D Y x M V o i I C 8 + P E V u d H J 5 I F R 5 c G U 9 I k Z p b G x D b 2 x 1 b W 5 U e X B l c y I g V m F s d W U 9 I n N C Z z 0 9 I i A v P j x F b n R y e S B U e X B l P S J G a W x s Q 2 9 s d W 1 u T m F t Z X M i I F Z h b H V l P S J z W y Z x d W 9 0 O 1 N l Z 2 1 l b n Q m c X V v d D t d I i A v P j x F b n R y e S B U e X B l P S J G a W x s U 3 R h d H V z I i B W Y W x 1 Z T 0 i c 0 N v b X B s Z X R l I i A v P j x F b n R y e S B U e X B l P S J S Z W x h d G l v b n N o a X B J b m Z v Q 2 9 u d G F p b m V y I i B W Y W x 1 Z T 0 i c 3 s m c X V v d D t j b 2 x 1 b W 5 D b 3 V u d C Z x d W 9 0 O z o x L C Z x d W 9 0 O 2 t l e U N v b H V t b k 5 h b W V z J n F 1 b 3 Q 7 O l s m c X V v d D t T Z W d t Z W 5 0 J n F 1 b 3 Q 7 X S w m c X V v d D t x d W V y e V J l b G F 0 a W 9 u c 2 h p c H M m c X V v d D s 6 W 1 0 s J n F 1 b 3 Q 7 Y 2 9 s d W 1 u S W R l b n R p d G l l c y Z x d W 9 0 O z p b J n F 1 b 3 Q 7 U 2 V j d G l v b j E v R 2 x v Y m F s X 1 N 1 c G V y c 3 R v c m U y L 0 N o Y W 5 n Z W Q g V H l w Z S 5 7 U 2 V n b W V u d C w 3 f S Z x d W 9 0 O 1 0 s J n F 1 b 3 Q 7 Q 2 9 s d W 1 u Q 2 9 1 b n Q m c X V v d D s 6 M S w m c X V v d D t L Z X l D b 2 x 1 b W 5 O Y W 1 l c y Z x d W 9 0 O z p b J n F 1 b 3 Q 7 U 2 V n b W V u d C Z x d W 9 0 O 1 0 s J n F 1 b 3 Q 7 Q 2 9 s d W 1 u S W R l b n R p d G l l c y Z x d W 9 0 O z p b J n F 1 b 3 Q 7 U 2 V j d G l v b j E v R 2 x v Y m F s X 1 N 1 c G V y c 3 R v c m U y L 0 N o Y W 5 n Z W Q g V H l w Z S 5 7 U 2 V n b W V u d C w 3 f S Z x d W 9 0 O 1 0 s J n F 1 b 3 Q 7 U m V s Y X R p b 2 5 z a G l w S W 5 m b y Z x d W 9 0 O z p b X X 0 i I C 8 + P C 9 T d G F i b G V F b n R y a W V z P j w v S X R l b T 4 8 S X R l b T 4 8 S X R l b U x v Y 2 F 0 a W 9 u P j x J d G V t V H l w Z T 5 G b 3 J t d W x h P C 9 J d G V t V H l w Z T 4 8 S X R l b V B h d G g + U 2 V j d G l v b j E v R G l t U 2 V n b W V u d C 9 T b 3 V y Y 2 U 8 L 0 l 0 Z W 1 Q Y X R o P j w v S X R l b U x v Y 2 F 0 a W 9 u P j x T d G F i b G V F b n R y a W V z I C 8 + P C 9 J d G V t P j x J d G V t P j x J d G V t T G 9 j Y X R p b 2 4 + P E l 0 Z W 1 U e X B l P k Z v c m 1 1 b G E 8 L 0 l 0 Z W 1 U e X B l P j x J d G V t U G F 0 a D 5 T Z W N 0 a W 9 u M S 9 E a W 1 T Z W d t Z W 5 0 L 1 J l b W 9 2 Z W Q l M j B P d G h l c i U y M E N v b H V t b n M 8 L 0 l 0 Z W 1 Q Y X R o P j w v S X R l b U x v Y 2 F 0 a W 9 u P j x T d G F i b G V F b n R y a W V z I C 8 + P C 9 J d G V t P j x J d G V t P j x J d G V t T G 9 j Y X R p b 2 4 + P E l 0 Z W 1 U e X B l P k Z v c m 1 1 b G E 8 L 0 l 0 Z W 1 U e X B l P j x J d G V t U G F 0 a D 5 T Z W N 0 a W 9 u M S 9 E a W 1 T Z W d t Z W 5 0 L 1 J l b W 9 2 Z W Q l M j B E d X B s a W N h d G V z P C 9 J d G V t U G F 0 a D 4 8 L 0 l 0 Z W 1 M b 2 N h d G l v b j 4 8 U 3 R h Y m x l R W 5 0 c m l l c y A v P j w v S X R l b T 4 8 S X R l b T 4 8 S X R l b U x v Y 2 F 0 a W 9 u P j x J d G V t V H l w Z T 5 G b 3 J t d W x h P C 9 J d G V t V H l w Z T 4 8 S X R l b V B h d G g + U 2 V j d G l v b j E v R G l t U 3 R h d G U 8 L 0 l 0 Z W 1 Q Y X R o P j w v S X R l b U x v Y 2 F 0 a W 9 u P j x T d G F i b G V F b n R y a W V z P j x F b n R y e S B U e X B l P S J R d W V y e U l E I i B W Y W x 1 Z T 0 i c z J m Z j g y M G Y 2 L W I 2 N 2 I t N D Q y Z S 1 i M z Q 0 L W V j M z U x Z T Z k N D V h N C 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T Q i I C 8 + P E V u d H J 5 I F R 5 c G U 9 I k Z p b G x F c n J v c k N v Z G U i I F Z h b H V l P S J z V W 5 r b m 9 3 b i I g L z 4 8 R W 5 0 c n k g V H l w Z T 0 i R m l s b E V y c m 9 y Q 2 9 1 b n Q i I F Z h b H V l P S J s M C I g L z 4 8 R W 5 0 c n k g V H l w Z T 0 i R m l s b E x h c 3 R V c G R h d G V k I i B W Y W x 1 Z T 0 i Z D I w M j Q t M D Y t M T F U M T M 6 M D Y 6 N T k u M T Y 0 M D Y 3 N V o i I C 8 + P E V u d H J 5 I F R 5 c G U 9 I k Z p b G x D b 2 x 1 b W 5 U e X B l c y I g V m F s d W U 9 I n N C Z z 0 9 I i A v P j x F b n R y e S B U e X B l P S J G a W x s Q 2 9 s d W 1 u T m F t Z X M i I F Z h b H V l P S J z W y Z x d W 9 0 O 1 N 0 Y X R l J n F 1 b 3 Q 7 X S I g L z 4 8 R W 5 0 c n k g V H l w Z T 0 i R m l s b F N 0 Y X R 1 c y I g V m F s d W U 9 I n N D b 2 1 w b G V 0 Z S I g L z 4 8 R W 5 0 c n k g V H l w Z T 0 i U m V s Y X R p b 2 5 z a G l w S W 5 m b 0 N v b n R h a W 5 l c i I g V m F s d W U 9 I n N 7 J n F 1 b 3 Q 7 Y 2 9 s d W 1 u Q 2 9 1 b n Q m c X V v d D s 6 M S w m c X V v d D t r Z X l D b 2 x 1 b W 5 O Y W 1 l c y Z x d W 9 0 O z p b J n F 1 b 3 Q 7 U 3 R h d G U m c X V v d D t d L C Z x d W 9 0 O 3 F 1 Z X J 5 U m V s Y X R p b 2 5 z a G l w c y Z x d W 9 0 O z p b X S w m c X V v d D t j b 2 x 1 b W 5 J Z G V u d G l 0 a W V z J n F 1 b 3 Q 7 O l s m c X V v d D t T Z W N 0 a W 9 u M S 9 H b G 9 i Y W x f U 3 V w Z X J z d G 9 y Z T I v Q 2 h h b m d l Z C B U e X B l L n t T d G F 0 Z S w 5 f S Z x d W 9 0 O 1 0 s J n F 1 b 3 Q 7 Q 2 9 s d W 1 u Q 2 9 1 b n Q m c X V v d D s 6 M S w m c X V v d D t L Z X l D b 2 x 1 b W 5 O Y W 1 l c y Z x d W 9 0 O z p b J n F 1 b 3 Q 7 U 3 R h d G U m c X V v d D t d L C Z x d W 9 0 O 0 N v b H V t b k l k Z W 5 0 a X R p Z X M m c X V v d D s 6 W y Z x d W 9 0 O 1 N l Y 3 R p b 2 4 x L 0 d s b 2 J h b F 9 T d X B l c n N 0 b 3 J l M i 9 D a G F u Z 2 V k I F R 5 c G U u e 1 N 0 Y X R l L D l 9 J n F 1 b 3 Q 7 X S w m c X V v d D t S Z W x h d G l v b n N o a X B J b m Z v J n F 1 b 3 Q 7 O l t d f S I g L z 4 8 L 1 N 0 Y W J s Z U V u d H J p Z X M + P C 9 J d G V t P j x J d G V t P j x J d G V t T G 9 j Y X R p b 2 4 + P E l 0 Z W 1 U e X B l P k Z v c m 1 1 b G E 8 L 0 l 0 Z W 1 U e X B l P j x J d G V t U G F 0 a D 5 T Z W N 0 a W 9 u M S 9 E a W 1 T d G F 0 Z S 9 T b 3 V y Y 2 U 8 L 0 l 0 Z W 1 Q Y X R o P j w v S X R l b U x v Y 2 F 0 a W 9 u P j x T d G F i b G V F b n R y a W V z I C 8 + P C 9 J d G V t P j x J d G V t P j x J d G V t T G 9 j Y X R p b 2 4 + P E l 0 Z W 1 U e X B l P k Z v c m 1 1 b G E 8 L 0 l 0 Z W 1 U e X B l P j x J d G V t U G F 0 a D 5 T Z W N 0 a W 9 u M S 9 E a W 1 T d G F 0 Z S 9 S Z W 1 v d m V k J T I w T 3 R o Z X I l M j B D b 2 x 1 b W 5 z P C 9 J d G V t U G F 0 a D 4 8 L 0 l 0 Z W 1 M b 2 N h d G l v b j 4 8 U 3 R h Y m x l R W 5 0 c m l l c y A v P j w v S X R l b T 4 8 S X R l b T 4 8 S X R l b U x v Y 2 F 0 a W 9 u P j x J d G V t V H l w Z T 5 G b 3 J t d W x h P C 9 J d G V t V H l w Z T 4 8 S X R l b V B h d G g + U 2 V j d G l v b j E v R G l t U 3 R h d G U v U m V t b 3 Z l Z C U y M E R 1 c G x p Y 2 F 0 Z X M 8 L 0 l 0 Z W 1 Q Y X R o P j w v S X R l b U x v Y 2 F 0 a W 9 u P j x T d G F i b G V F b n R y a W V z I C 8 + P C 9 J d G V t P j x J d G V t P j x J d G V t T G 9 j Y X R p b 2 4 + P E l 0 Z W 1 U e X B l P k Z v c m 1 1 b G E 8 L 0 l 0 Z W 1 U e X B l P j x J d G V t U G F 0 a D 5 T Z W N 0 a W 9 u M S 9 E a W 1 D b 3 V u d H J 5 P C 9 J d G V t U G F 0 a D 4 8 L 0 l 0 Z W 1 M b 2 N h d G l v b j 4 8 U 3 R h Y m x l R W 5 0 c m l l c z 4 8 R W 5 0 c n k g V H l w Z T 0 i U X V l c n l J R C I g V m F s d W U 9 I n M 4 Z j c y O D J i M i 1 l O W U 3 L T Q 4 O D A t Y T R k N S 0 y O T B i M m R j M z E 2 N 2 M i I C 8 + P E V u d H J 5 I F R 5 c G U 9 I k Z p b G x F b m F i b G V k I i B W Y W x 1 Z T 0 i b D A i I C 8 + P E V u d H J 5 I F R 5 c G U 9 I k Z p b G x M Y X N 0 V X B k Y X R l Z C I g V m F s d W U 9 I m Q y M D I 0 L T A 2 L T E x V D E z O j A 2 O j U 5 L j E 3 M T A 2 O D N a 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c n J v c k N v d W 5 0 I i B W Y W x 1 Z T 0 i b D A i I C 8 + P E V u d H J 5 I F R 5 c G U 9 I k Z p b G x l Z E N v b X B s Z X R l U m V z d W x 0 V G 9 X b 3 J r c 2 h l Z X Q i I F Z h b H V l P S J s M C I g L z 4 8 R W 5 0 c n k g V H l w Z T 0 i R m l s b E 9 i a m V j d F R 5 c G U i I F Z h b H V l P S J z Q 2 9 u b m V j d G l v b k 9 u b H k i I C 8 + P E V u d H J 5 I F R 5 c G U 9 I k Z p b G x U b 0 R h d G F N b 2 R l b E V u Y W J s Z W Q i I F Z h b H V l P S J s M S I g L z 4 8 R W 5 0 c n k g V H l w Z T 0 i R m l s b E N v d W 5 0 I i B W Y W x 1 Z T 0 i b D E 0 N y I g L z 4 8 R W 5 0 c n k g V H l w Z T 0 i Q W R k Z W R U b 0 R h d G F N b 2 R l b C I g V m F s d W U 9 I m w x I i A v P j x F b n R y e S B U e X B l P S J G a W x s R X J y b 3 J D b 2 R l I i B W Y W x 1 Z T 0 i c 1 V u a 2 5 v d 2 4 i I C 8 + P E V u d H J 5 I F R 5 c G U 9 I k Z p b G x D b 2 x 1 b W 5 U e X B l c y I g V m F s d W U 9 I n N C Z z 0 9 I i A v P j x F b n R y e S B U e X B l P S J G a W x s Q 2 9 s d W 1 u T m F t Z X M i I F Z h b H V l P S J z W y Z x d W 9 0 O 0 N v d W 5 0 c n k m c X V v d D t d I i A v P j x F b n R y e S B U e X B l P S J G a W x s U 3 R h d H V z I i B W Y W x 1 Z T 0 i c 0 N v b X B s Z X R l I i A v P j x F b n R y e S B U e X B l P S J S Z W x h d G l v b n N o a X B J b m Z v Q 2 9 u d G F p b m V y I i B W Y W x 1 Z T 0 i c 3 s m c X V v d D t j b 2 x 1 b W 5 D b 3 V u d C Z x d W 9 0 O z o x L C Z x d W 9 0 O 2 t l e U N v b H V t b k 5 h b W V z J n F 1 b 3 Q 7 O l s m c X V v d D t D b 3 V u d H J 5 J n F 1 b 3 Q 7 X S w m c X V v d D t x d W V y e V J l b G F 0 a W 9 u c 2 h p c H M m c X V v d D s 6 W 1 0 s J n F 1 b 3 Q 7 Y 2 9 s d W 1 u S W R l b n R p d G l l c y Z x d W 9 0 O z p b J n F 1 b 3 Q 7 U 2 V j d G l v b j E v R 2 x v Y m F s X 1 N 1 c G V y c 3 R v c m U y L 0 N o Y W 5 n Z W Q g V H l w Z S 5 7 Q 2 9 1 b n R y e S w x M H 0 m c X V v d D t d L C Z x d W 9 0 O 0 N v b H V t b k N v d W 5 0 J n F 1 b 3 Q 7 O j E s J n F 1 b 3 Q 7 S 2 V 5 Q 2 9 s d W 1 u T m F t Z X M m c X V v d D s 6 W y Z x d W 9 0 O 0 N v d W 5 0 c n k m c X V v d D t d L C Z x d W 9 0 O 0 N v b H V t b k l k Z W 5 0 a X R p Z X M m c X V v d D s 6 W y Z x d W 9 0 O 1 N l Y 3 R p b 2 4 x L 0 d s b 2 J h b F 9 T d X B l c n N 0 b 3 J l M i 9 D a G F u Z 2 V k I F R 5 c G U u e 0 N v d W 5 0 c n k s M T B 9 J n F 1 b 3 Q 7 X S w m c X V v d D t S Z W x h d G l v b n N o a X B J b m Z v J n F 1 b 3 Q 7 O l t d f S I g L z 4 8 L 1 N 0 Y W J s Z U V u d H J p Z X M + P C 9 J d G V t P j x J d G V t P j x J d G V t T G 9 j Y X R p b 2 4 + P E l 0 Z W 1 U e X B l P k Z v c m 1 1 b G E 8 L 0 l 0 Z W 1 U e X B l P j x J d G V t U G F 0 a D 5 T Z W N 0 a W 9 u M S 9 E a W 1 D b 3 V u d H J 5 L 1 N v d X J j Z T w v S X R l b V B h d G g + P C 9 J d G V t T G 9 j Y X R p b 2 4 + P F N 0 Y W J s Z U V u d H J p Z X M g L z 4 8 L 0 l 0 Z W 0 + P E l 0 Z W 0 + P E l 0 Z W 1 M b 2 N h d G l v b j 4 8 S X R l b V R 5 c G U + R m 9 y b X V s Y T w v S X R l b V R 5 c G U + P E l 0 Z W 1 Q Y X R o P l N l Y 3 R p b 2 4 x L 0 R p b U N v d W 5 0 c n k v U m V t b 3 Z l Z C U y M E 9 0 a G V y J T I w Q 2 9 s d W 1 u c z w v S X R l b V B h d G g + P C 9 J d G V t T G 9 j Y X R p b 2 4 + P F N 0 Y W J s Z U V u d H J p Z X M g L z 4 8 L 0 l 0 Z W 0 + P E l 0 Z W 0 + P E l 0 Z W 1 M b 2 N h d G l v b j 4 8 S X R l b V R 5 c G U + R m 9 y b X V s Y T w v S X R l b V R 5 c G U + P E l 0 Z W 1 Q Y X R o P l N l Y 3 R p b 2 4 x L 0 R p b U N v d W 5 0 c n k v U m V t b 3 Z l Z C U y M E R 1 c G x p Y 2 F 0 Z X M 8 L 0 l 0 Z W 1 Q Y X R o P j w v S X R l b U x v Y 2 F 0 a W 9 u P j x T d G F i b G V F b n R y a W V z I C 8 + P C 9 J d G V t P j x J d G V t P j x J d G V t T G 9 j Y X R p b 2 4 + P E l 0 Z W 1 U e X B l P k Z v c m 1 1 b G E 8 L 0 l 0 Z W 1 U e X B l P j x J d G V t U G F 0 a D 5 T Z W N 0 a W 9 u M S 9 E a W 1 N Y X J r Z X Q 8 L 0 l 0 Z W 1 Q Y X R o P j w v S X R l b U x v Y 2 F 0 a W 9 u P j x T d G F i b G V F b n R y a W V z P j x F b n R y e S B U e X B l P S J R d W V y e U l E I i B W Y W x 1 Z T 0 i c 2 F l O D Q 1 M 2 F k L T Y 1 Y 2 M t N D R i M y 1 i N j c w L T Q z O G Q y M T k z N j d k Y i 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i I C 8 + P E V u d H J 5 I F R 5 c G U 9 I k Z p b G x F c n J v c k N v Z G U i I F Z h b H V l P S J z V W 5 r b m 9 3 b i I g L z 4 8 R W 5 0 c n k g V H l w Z T 0 i R m l s b E V y c m 9 y Q 2 9 1 b n Q i I F Z h b H V l P S J s M C I g L z 4 8 R W 5 0 c n k g V H l w Z T 0 i R m l s b E x h c 3 R V c G R h d G V k I i B W Y W x 1 Z T 0 i Z D I w M j Q t M D Y t M T F U M T M 6 M D Y 6 N T k u M T g y N T c 3 O V o i I C 8 + P E V u d H J 5 I F R 5 c G U 9 I k Z p b G x D b 2 x 1 b W 5 U e X B l c y I g V m F s d W U 9 I n N C Z z 0 9 I i A v P j x F b n R y e S B U e X B l P S J G a W x s Q 2 9 s d W 1 u T m F t Z X M i I F Z h b H V l P S J z W y Z x d W 9 0 O 0 1 h c m t l d C Z x d W 9 0 O 1 0 i I C 8 + P E V u d H J 5 I F R 5 c G U 9 I k Z p b G x T d G F 0 d X M i I F Z h b H V l P S J z Q 2 9 t c G x l d G U i I C 8 + P E V u d H J 5 I F R 5 c G U 9 I l J l b G F 0 a W 9 u c 2 h p c E l u Z m 9 D b 2 5 0 Y W l u Z X I i I F Z h b H V l P S J z e y Z x d W 9 0 O 2 N v b H V t b k N v d W 5 0 J n F 1 b 3 Q 7 O j E s J n F 1 b 3 Q 7 a 2 V 5 Q 2 9 s d W 1 u T m F t Z X M m c X V v d D s 6 W y Z x d W 9 0 O 0 1 h c m t l d C Z x d W 9 0 O 1 0 s J n F 1 b 3 Q 7 c X V l c n l S Z W x h d G l v b n N o a X B z J n F 1 b 3 Q 7 O l t d L C Z x d W 9 0 O 2 N v b H V t b k l k Z W 5 0 a X R p Z X M m c X V v d D s 6 W y Z x d W 9 0 O 1 N l Y 3 R p b 2 4 x L 0 d s b 2 J h b F 9 T d X B l c n N 0 b 3 J l M i 9 D a G F u Z 2 V k I F R 5 c G U u e 0 1 h c m t l d C w x M n 0 m c X V v d D t d L C Z x d W 9 0 O 0 N v b H V t b k N v d W 5 0 J n F 1 b 3 Q 7 O j E s J n F 1 b 3 Q 7 S 2 V 5 Q 2 9 s d W 1 u T m F t Z X M m c X V v d D s 6 W y Z x d W 9 0 O 0 1 h c m t l d C Z x d W 9 0 O 1 0 s J n F 1 b 3 Q 7 Q 2 9 s d W 1 u S W R l b n R p d G l l c y Z x d W 9 0 O z p b J n F 1 b 3 Q 7 U 2 V j d G l v b j E v R 2 x v Y m F s X 1 N 1 c G V y c 3 R v c m U y L 0 N o Y W 5 n Z W Q g V H l w Z S 5 7 T W F y a 2 V 0 L D E y f S Z x d W 9 0 O 1 0 s J n F 1 b 3 Q 7 U m V s Y X R p b 2 5 z a G l w S W 5 m b y Z x d W 9 0 O z p b X X 0 i I C 8 + P C 9 T d G F i b G V F b n R y a W V z P j w v S X R l b T 4 8 S X R l b T 4 8 S X R l b U x v Y 2 F 0 a W 9 u P j x J d G V t V H l w Z T 5 G b 3 J t d W x h P C 9 J d G V t V H l w Z T 4 8 S X R l b V B h d G g + U 2 V j d G l v b j E v R G l t T W F y a 2 V 0 L 1 N v d X J j Z T w v S X R l b V B h d G g + P C 9 J d G V t T G 9 j Y X R p b 2 4 + P F N 0 Y W J s Z U V u d H J p Z X M g L z 4 8 L 0 l 0 Z W 0 + P E l 0 Z W 0 + P E l 0 Z W 1 M b 2 N h d G l v b j 4 8 S X R l b V R 5 c G U + R m 9 y b X V s Y T w v S X R l b V R 5 c G U + P E l 0 Z W 1 Q Y X R o P l N l Y 3 R p b 2 4 x L 0 R p b U 1 h c m t l d C 9 S Z W 1 v d m V k J T I w T 3 R o Z X I l M j B D b 2 x 1 b W 5 z P C 9 J d G V t U G F 0 a D 4 8 L 0 l 0 Z W 1 M b 2 N h d G l v b j 4 8 U 3 R h Y m x l R W 5 0 c m l l c y A v P j w v S X R l b T 4 8 S X R l b T 4 8 S X R l b U x v Y 2 F 0 a W 9 u P j x J d G V t V H l w Z T 5 G b 3 J t d W x h P C 9 J d G V t V H l w Z T 4 8 S X R l b V B h d G g + U 2 V j d G l v b j E v R G l t T W F y a 2 V 0 L 1 J l b W 9 2 Z W Q l M j B E d X B s a W N h d G V z P C 9 J d G V t U G F 0 a D 4 8 L 0 l 0 Z W 1 M b 2 N h d G l v b j 4 8 U 3 R h Y m x l R W 5 0 c m l l c y A v P j w v S X R l b T 4 8 S X R l b T 4 8 S X R l b U x v Y 2 F 0 a W 9 u P j x J d G V t V H l w Z T 5 G b 3 J t d W x h P C 9 J d G V t V H l w Z T 4 8 S X R l b V B h d G g + U 2 V j d G l v b j E v R G l t Q 2 F 0 Z W d v c n k 8 L 0 l 0 Z W 1 Q Y X R o P j w v S X R l b U x v Y 2 F 0 a W 9 u P j x T d G F i b G V F b n R y a W V z P j x F b n R y e S B U e X B l P S J R d W V y e U l E I i B W Y W x 1 Z T 0 i c 2 F h Y j N h Y z Y x L W R i Y m Q t N D c y N C 1 i M z h i L T V j Z W Z j Y m Q 4 Z D Q 3 O C 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i I C 8 + P E V u d H J 5 I F R 5 c G U 9 I k Z p b G x F c n J v c k N v Z G U i I F Z h b H V l P S J z V W 5 r b m 9 3 b i I g L z 4 8 R W 5 0 c n k g V H l w Z T 0 i R m l s b E V y c m 9 y Q 2 9 1 b n Q i I F Z h b H V l P S J s M C I g L z 4 8 R W 5 0 c n k g V H l w Z T 0 i R m l s b E x h c 3 R V c G R h d G V k I i B W Y W x 1 Z T 0 i Z D I w M j Q t M D Y t M T F U M T M 6 M D Y 6 N T k u M T k y N T c 3 O F o i I C 8 + P E V u d H J 5 I F R 5 c G U 9 I k Z p b G x D b 2 x 1 b W 5 U e X B l c y I g V m F s d W U 9 I n N C Z z 0 9 I i A v P j x F b n R y e S B U e X B l P S J G a W x s Q 2 9 s d W 1 u T m F t Z X M i I F Z h b H V l P S J z W y Z x d W 9 0 O 0 N h d G V n b 3 J 5 J n F 1 b 3 Q 7 X S I g L z 4 8 R W 5 0 c n k g V H l w Z T 0 i R m l s b F N 0 Y X R 1 c y I g V m F s d W U 9 I n N D b 2 1 w b G V 0 Z S I g L z 4 8 R W 5 0 c n k g V H l w Z T 0 i U m V s Y X R p b 2 5 z a G l w S W 5 m b 0 N v b n R h a W 5 l c i I g V m F s d W U 9 I n N 7 J n F 1 b 3 Q 7 Y 2 9 s d W 1 u Q 2 9 1 b n Q m c X V v d D s 6 M S w m c X V v d D t r Z X l D b 2 x 1 b W 5 O Y W 1 l c y Z x d W 9 0 O z p b J n F 1 b 3 Q 7 Q 2 F 0 Z W d v c n k m c X V v d D t d L C Z x d W 9 0 O 3 F 1 Z X J 5 U m V s Y X R p b 2 5 z a G l w c y Z x d W 9 0 O z p b X S w m c X V v d D t j b 2 x 1 b W 5 J Z G V u d G l 0 a W V z J n F 1 b 3 Q 7 O l s m c X V v d D t T Z W N 0 a W 9 u M S 9 H b G 9 i Y W x f U 3 V w Z X J z d G 9 y Z T I v Q 2 h h b m d l Z C B U e X B l L n t D Y X R l Z 2 9 y e S w x N X 0 m c X V v d D t d L C Z x d W 9 0 O 0 N v b H V t b k N v d W 5 0 J n F 1 b 3 Q 7 O j E s J n F 1 b 3 Q 7 S 2 V 5 Q 2 9 s d W 1 u T m F t Z X M m c X V v d D s 6 W y Z x d W 9 0 O 0 N h d G V n b 3 J 5 J n F 1 b 3 Q 7 X S w m c X V v d D t D b 2 x 1 b W 5 J Z G V u d G l 0 a W V z J n F 1 b 3 Q 7 O l s m c X V v d D t T Z W N 0 a W 9 u M S 9 H b G 9 i Y W x f U 3 V w Z X J z d G 9 y Z T I v Q 2 h h b m d l Z C B U e X B l L n t D Y X R l Z 2 9 y e S w x N X 0 m c X V v d D t d L C Z x d W 9 0 O 1 J l b G F 0 a W 9 u c 2 h p c E l u Z m 8 m c X V v d D s 6 W 1 1 9 I i A v P j w v U 3 R h Y m x l R W 5 0 c m l l c z 4 8 L 0 l 0 Z W 0 + P E l 0 Z W 0 + P E l 0 Z W 1 M b 2 N h d G l v b j 4 8 S X R l b V R 5 c G U + R m 9 y b X V s Y T w v S X R l b V R 5 c G U + P E l 0 Z W 1 Q Y X R o P l N l Y 3 R p b 2 4 x L 0 R p b U N h d G V n b 3 J 5 L 1 N v d X J j Z T w v S X R l b V B h d G g + P C 9 J d G V t T G 9 j Y X R p b 2 4 + P F N 0 Y W J s Z U V u d H J p Z X M g L z 4 8 L 0 l 0 Z W 0 + P E l 0 Z W 0 + P E l 0 Z W 1 M b 2 N h d G l v b j 4 8 S X R l b V R 5 c G U + R m 9 y b X V s Y T w v S X R l b V R 5 c G U + P E l 0 Z W 1 Q Y X R o P l N l Y 3 R p b 2 4 x L 0 R p b U N h d G V n b 3 J 5 L 1 J l b W 9 2 Z W Q l M j B P d G h l c i U y M E N v b H V t b n M 8 L 0 l 0 Z W 1 Q Y X R o P j w v S X R l b U x v Y 2 F 0 a W 9 u P j x T d G F i b G V F b n R y a W V z I C 8 + P C 9 J d G V t P j x J d G V t P j x J d G V t T G 9 j Y X R p b 2 4 + P E l 0 Z W 1 U e X B l P k Z v c m 1 1 b G E 8 L 0 l 0 Z W 1 U e X B l P j x J d G V t U G F 0 a D 5 T Z W N 0 a W 9 u M S 9 E a W 1 D Y X R l Z 2 9 y e S 9 S Z W 1 v d m V k J T I w R H V w b G l j Y X R l c z w v S X R l b V B h d G g + P C 9 J d G V t T G 9 j Y X R p b 2 4 + P F N 0 Y W J s Z U V u d H J p Z X M g L z 4 8 L 0 l 0 Z W 0 + P E l 0 Z W 0 + P E l 0 Z W 1 M b 2 N h d G l v b j 4 8 S X R l b V R 5 c G U + R m 9 y b X V s Y T w v S X R l b V R 5 c G U + P E l 0 Z W 1 Q Y X R o P l N l Y 3 R p b 2 4 x L 0 R p b V N 1 Y k N h d G V n b 3 J 5 P C 9 J d G V t U G F 0 a D 4 8 L 0 l 0 Z W 1 M b 2 N h d G l v b j 4 8 U 3 R h Y m x l R W 5 0 c m l l c z 4 8 R W 5 0 c n k g V H l w Z T 0 i U X V l c n l J R C I g V m F s d W U 9 I n N l O G E 3 N T h l N S 0 x Y z E w L T R i Z T M t Y T J j M i 1 k M j k 3 O T Z j O G Z i N j c 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y I g L z 4 8 R W 5 0 c n k g V H l w Z T 0 i R m l s b E V y c m 9 y Q 2 9 k Z S I g V m F s d W U 9 I n N V b m t u b 3 d u I i A v P j x F b n R y e S B U e X B l P S J G a W x s R X J y b 3 J D b 3 V u d C I g V m F s d W U 9 I m w w I i A v P j x F b n R y e S B U e X B l P S J G a W x s T G F z d F V w Z G F 0 Z W Q i I F Z h b H V l P S J k M j A y N C 0 w N i 0 x M V Q x M z o w N j o 1 O S 4 y M T Q 1 N z g x W i I g L z 4 8 R W 5 0 c n k g V H l w Z T 0 i R m l s b E N v b H V t b l R 5 c G V z I i B W Y W x 1 Z T 0 i c 0 J n P T 0 i I C 8 + P E V u d H J 5 I F R 5 c G U 9 I k Z p b G x D b 2 x 1 b W 5 O Y W 1 l c y I g V m F s d W U 9 I n N b J n F 1 b 3 Q 7 U 3 V i L U N h d G V n b 3 J 5 J n F 1 b 3 Q 7 X S I g L z 4 8 R W 5 0 c n k g V H l w Z T 0 i R m l s b F N 0 Y X R 1 c y I g V m F s d W U 9 I n N D b 2 1 w b G V 0 Z S I g L z 4 8 R W 5 0 c n k g V H l w Z T 0 i U m V s Y X R p b 2 5 z a G l w S W 5 m b 0 N v b n R h a W 5 l c i I g V m F s d W U 9 I n N 7 J n F 1 b 3 Q 7 Y 2 9 s d W 1 u Q 2 9 1 b n Q m c X V v d D s 6 M S w m c X V v d D t r Z X l D b 2 x 1 b W 5 O Y W 1 l c y Z x d W 9 0 O z p b J n F 1 b 3 Q 7 U 3 V i L U N h d G V n b 3 J 5 J n F 1 b 3 Q 7 X S w m c X V v d D t x d W V y e V J l b G F 0 a W 9 u c 2 h p c H M m c X V v d D s 6 W 1 0 s J n F 1 b 3 Q 7 Y 2 9 s d W 1 u S W R l b n R p d G l l c y Z x d W 9 0 O z p b J n F 1 b 3 Q 7 U 2 V j d G l v b j E v R 2 x v Y m F s X 1 N 1 c G V y c 3 R v c m U y L 0 N o Y W 5 n Z W Q g V H l w Z S 5 7 U 3 V i L U N h d G V n b 3 J 5 L D E 2 f S Z x d W 9 0 O 1 0 s J n F 1 b 3 Q 7 Q 2 9 s d W 1 u Q 2 9 1 b n Q m c X V v d D s 6 M S w m c X V v d D t L Z X l D b 2 x 1 b W 5 O Y W 1 l c y Z x d W 9 0 O z p b J n F 1 b 3 Q 7 U 3 V i L U N h d G V n b 3 J 5 J n F 1 b 3 Q 7 X S w m c X V v d D t D b 2 x 1 b W 5 J Z G V u d G l 0 a W V z J n F 1 b 3 Q 7 O l s m c X V v d D t T Z W N 0 a W 9 u M S 9 H b G 9 i Y W x f U 3 V w Z X J z d G 9 y Z T I v Q 2 h h b m d l Z C B U e X B l L n t T d W I t Q 2 F 0 Z W d v c n k s M T Z 9 J n F 1 b 3 Q 7 X S w m c X V v d D t S Z W x h d G l v b n N o a X B J b m Z v J n F 1 b 3 Q 7 O l t d f S I g L z 4 8 L 1 N 0 Y W J s Z U V u d H J p Z X M + P C 9 J d G V t P j x J d G V t P j x J d G V t T G 9 j Y X R p b 2 4 + P E l 0 Z W 1 U e X B l P k Z v c m 1 1 b G E 8 L 0 l 0 Z W 1 U e X B l P j x J d G V t U G F 0 a D 5 T Z W N 0 a W 9 u M S 9 E a W 1 T d W J D Y X R l Z 2 9 y e S 9 T b 3 V y Y 2 U 8 L 0 l 0 Z W 1 Q Y X R o P j w v S X R l b U x v Y 2 F 0 a W 9 u P j x T d G F i b G V F b n R y a W V z I C 8 + P C 9 J d G V t P j x J d G V t P j x J d G V t T G 9 j Y X R p b 2 4 + P E l 0 Z W 1 U e X B l P k Z v c m 1 1 b G E 8 L 0 l 0 Z W 1 U e X B l P j x J d G V t U G F 0 a D 5 T Z W N 0 a W 9 u M S 9 E a W 1 T d W J D Y X R l Z 2 9 y e S 9 S Z W 1 v d m V k J T I w T 3 R o Z X I l M j B D b 2 x 1 b W 5 z P C 9 J d G V t U G F 0 a D 4 8 L 0 l 0 Z W 1 M b 2 N h d G l v b j 4 8 U 3 R h Y m x l R W 5 0 c m l l c y A v P j w v S X R l b T 4 8 S X R l b T 4 8 S X R l b U x v Y 2 F 0 a W 9 u P j x J d G V t V H l w Z T 5 G b 3 J t d W x h P C 9 J d G V t V H l w Z T 4 8 S X R l b V B h d G g + U 2 V j d G l v b j E v R G l t U 3 V i Q 2 F 0 Z W d v c n k v U m V t b 3 Z l Z C U y M E R 1 c G x p Y 2 F 0 Z X M 8 L 0 l 0 Z W 1 Q Y X R o P j w v S X R l b U x v Y 2 F 0 a W 9 u P j x T d G F i b G V F b n R y a W V z I C 8 + P C 9 J d G V t P j x J d G V t P j x J d G V t T G 9 j Y X R p b 2 4 + P E l 0 Z W 1 U e X B l P k Z v c m 1 1 b G E 8 L 0 l 0 Z W 1 U e X B l P j x J d G V t U G F 0 a D 5 T Z W N 0 a W 9 u M S 9 E a W 1 Q c m 9 k d W N 0 T m F t Z T w v S X R l b V B h d G g + P C 9 J d G V t T G 9 j Y X R p b 2 4 + P F N 0 Y W J s Z U V u d H J p Z X M + P E V u d H J 5 I F R 5 c G U 9 I l F 1 Z X J 5 S U Q i I F Z h b H V l P S J z N j k 1 N 2 N h Y W Y t M z Z h N S 0 0 M 2 Q 4 L W I 5 Z T E t Y W I 1 M m V k Z j B j N j g 5 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c 4 O C I g L z 4 8 R W 5 0 c n k g V H l w Z T 0 i R m l s b E V y c m 9 y Q 2 9 k Z S I g V m F s d W U 9 I n N V b m t u b 3 d u I i A v P j x F b n R y e S B U e X B l P S J G a W x s R X J y b 3 J D b 3 V u d C I g V m F s d W U 9 I m w w I i A v P j x F b n R y e S B U e X B l P S J G a W x s T G F z d F V w Z G F 0 Z W Q i I F Z h b H V l P S J k M j A y N C 0 w N i 0 x M V Q x M z o w N j o 1 O S 4 y M j A 1 N z g 0 W i I g L z 4 8 R W 5 0 c n k g V H l w Z T 0 i R m l s b E N v b H V t b l R 5 c G V z I i B W Y W x 1 Z T 0 i c 0 J n P T 0 i I C 8 + P E V u d H J 5 I F R 5 c G U 9 I k Z p b G x D b 2 x 1 b W 5 O Y W 1 l c y I g V m F s d W U 9 I n N b J n F 1 b 3 Q 7 U H J v Z H V j d C B O Y W 1 l J n F 1 b 3 Q 7 X S I g L z 4 8 R W 5 0 c n k g V H l w Z T 0 i R m l s b F N 0 Y X R 1 c y I g V m F s d W U 9 I n N D b 2 1 w b G V 0 Z S I g L z 4 8 R W 5 0 c n k g V H l w Z T 0 i U m V s Y X R p b 2 5 z a G l w S W 5 m b 0 N v b n R h a W 5 l c i I g V m F s d W U 9 I n N 7 J n F 1 b 3 Q 7 Y 2 9 s d W 1 u Q 2 9 1 b n Q m c X V v d D s 6 M S w m c X V v d D t r Z X l D b 2 x 1 b W 5 O Y W 1 l c y Z x d W 9 0 O z p b J n F 1 b 3 Q 7 U H J v Z H V j d C B O Y W 1 l J n F 1 b 3 Q 7 X S w m c X V v d D t x d W V y e V J l b G F 0 a W 9 u c 2 h p c H M m c X V v d D s 6 W 1 0 s J n F 1 b 3 Q 7 Y 2 9 s d W 1 u S W R l b n R p d G l l c y Z x d W 9 0 O z p b J n F 1 b 3 Q 7 U 2 V j d G l v b j E v R 2 x v Y m F s X 1 N 1 c G V y c 3 R v c m U y L 0 N o Y W 5 n Z W Q g V H l w Z S 5 7 U H J v Z H V j d C B O Y W 1 l L D E 3 f S Z x d W 9 0 O 1 0 s J n F 1 b 3 Q 7 Q 2 9 s d W 1 u Q 2 9 1 b n Q m c X V v d D s 6 M S w m c X V v d D t L Z X l D b 2 x 1 b W 5 O Y W 1 l c y Z x d W 9 0 O z p b J n F 1 b 3 Q 7 U H J v Z H V j d C B O Y W 1 l J n F 1 b 3 Q 7 X S w m c X V v d D t D b 2 x 1 b W 5 J Z G V u d G l 0 a W V z J n F 1 b 3 Q 7 O l s m c X V v d D t T Z W N 0 a W 9 u M S 9 H b G 9 i Y W x f U 3 V w Z X J z d G 9 y Z T I v Q 2 h h b m d l Z C B U e X B l L n t Q c m 9 k d W N 0 I E 5 h b W U s M T d 9 J n F 1 b 3 Q 7 X S w m c X V v d D t S Z W x h d G l v b n N o a X B J b m Z v J n F 1 b 3 Q 7 O l t d f S I g L z 4 8 L 1 N 0 Y W J s Z U V u d H J p Z X M + P C 9 J d G V t P j x J d G V t P j x J d G V t T G 9 j Y X R p b 2 4 + P E l 0 Z W 1 U e X B l P k Z v c m 1 1 b G E 8 L 0 l 0 Z W 1 U e X B l P j x J d G V t U G F 0 a D 5 T Z W N 0 a W 9 u M S 9 E a W 1 Q c m 9 k d W N 0 T m F t Z S 9 T b 3 V y Y 2 U 8 L 0 l 0 Z W 1 Q Y X R o P j w v S X R l b U x v Y 2 F 0 a W 9 u P j x T d G F i b G V F b n R y a W V z I C 8 + P C 9 J d G V t P j x J d G V t P j x J d G V t T G 9 j Y X R p b 2 4 + P E l 0 Z W 1 U e X B l P k Z v c m 1 1 b G E 8 L 0 l 0 Z W 1 U e X B l P j x J d G V t U G F 0 a D 5 T Z W N 0 a W 9 u M S 9 E a W 1 Q c m 9 k d W N 0 T m F t Z S 9 S Z W 1 v d m V k J T I w T 3 R o Z X I l M j B D b 2 x 1 b W 5 z P C 9 J d G V t U G F 0 a D 4 8 L 0 l 0 Z W 1 M b 2 N h d G l v b j 4 8 U 3 R h Y m x l R W 5 0 c m l l c y A v P j w v S X R l b T 4 8 S X R l b T 4 8 S X R l b U x v Y 2 F 0 a W 9 u P j x J d G V t V H l w Z T 5 G b 3 J t d W x h P C 9 J d G V t V H l w Z T 4 8 S X R l b V B h d G g + U 2 V j d G l v b j E v R G l t U H J v Z H V j d E 5 h b W U v U m V t b 3 Z l Z C U y M E R 1 c G x p Y 2 F 0 Z X M 8 L 0 l 0 Z W 1 Q Y X R o P j w v S X R l b U x v Y 2 F 0 a W 9 u P j x T d G F i b G V F b n R y a W V z I C 8 + P C 9 J d G V t P j x J d G V t P j x J d G V t T G 9 j Y X R p b 2 4 + P E l 0 Z W 1 U e X B l P k Z v c m 1 1 b G E 8 L 0 l 0 Z W 1 U e X B l P j x J d G V t U G F 0 a D 5 T Z W N 0 a W 9 u M S 9 G Y W N 0 U 2 F s Z X M 8 L 0 l 0 Z W 1 Q Y X R o P j w v S X R l b U x v Y 2 F 0 a W 9 u P j x T d G F i b G V F b n R y a W V z P j x F b n R y e S B U e X B l P S J R d W V y e U l E I i B W Y W x 1 Z T 0 i c 2 Z j O W R m N z U x L T A y M z Y t N G J m Y y 0 5 O T U x L W I 3 Y T h j O G Y y N 2 I z M y 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x M j k w I i A v P j x F b n R y e S B U e X B l P S J G a W x s R X J y b 3 J D b 2 R l I i B W Y W x 1 Z T 0 i c 1 V u a 2 5 v d 2 4 i I C 8 + P E V u d H J 5 I F R 5 c G U 9 I k Z p b G x F c n J v c k N v d W 5 0 I i B W Y W x 1 Z T 0 i b D A i I C 8 + P E V u d H J 5 I F R 5 c G U 9 I k Z p b G x M Y X N 0 V X B k Y X R l Z C I g V m F s d W U 9 I m Q y M D I 0 L T A 2 L T E x V D E z O j A 2 O j U 5 L j I y N j U 3 O D F a I i A v P j x F b n R y e S B U e X B l P S J G a W x s Q 2 9 s d W 1 u V H l w Z X M i I F Z h b H V l P S J z Q 1 F Z R 0 J n W U d C Z 1 l G Q X d V P S I g L z 4 8 R W 5 0 c n k g V H l w Z T 0 i R m l s b E N v b H V t b k 5 h b W V z I i B W Y W x 1 Z T 0 i c 1 s m c X V v d D t P c m R l c i B E Y X R l J n F 1 b 3 Q 7 L C Z x d W 9 0 O 1 N l Z 2 1 l b n Q m c X V v d D s s J n F 1 b 3 Q 7 U 3 R h d G U m c X V v d D s s J n F 1 b 3 Q 7 Q 2 9 1 b n R y e S Z x d W 9 0 O y w m c X V v d D t N Y X J r Z X Q m c X V v d D s s J n F 1 b 3 Q 7 Q 2 F 0 Z W d v c n k m c X V v d D s s J n F 1 b 3 Q 7 U 3 V i L U N h d G V n b 3 J 5 J n F 1 b 3 Q 7 L C Z x d W 9 0 O 1 B y b 2 R 1 Y 3 Q g T m F t Z S Z x d W 9 0 O y w m c X V v d D t T Y W x l c y Z x d W 9 0 O y w m c X V v d D t R d W F u d G l 0 e S Z x d W 9 0 O y w m c X V v d D t Q c m 9 m a X Q 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R 2 x v Y m F s X 1 N 1 c G V y c 3 R v c m U y L 0 N o Y W 5 n Z W Q g V H l w Z S 5 7 T 3 J k Z X I g R G F 0 Z S w y f S Z x d W 9 0 O y w m c X V v d D t T Z W N 0 a W 9 u M S 9 H b G 9 i Y W x f U 3 V w Z X J z d G 9 y Z T I v Q 2 h h b m d l Z C B U e X B l L n t T Z W d t Z W 5 0 L D d 9 J n F 1 b 3 Q 7 L C Z x d W 9 0 O 1 N l Y 3 R p b 2 4 x L 0 d s b 2 J h b F 9 T d X B l c n N 0 b 3 J l M i 9 D a G F u Z 2 V k I F R 5 c G U u e 1 N 0 Y X R l L D l 9 J n F 1 b 3 Q 7 L C Z x d W 9 0 O 1 N l Y 3 R p b 2 4 x L 0 d s b 2 J h b F 9 T d X B l c n N 0 b 3 J l M i 9 D a G F u Z 2 V k I F R 5 c G U u e 0 N v d W 5 0 c n k s M T B 9 J n F 1 b 3 Q 7 L C Z x d W 9 0 O 1 N l Y 3 R p b 2 4 x L 0 d s b 2 J h b F 9 T d X B l c n N 0 b 3 J l M i 9 D a G F u Z 2 V k I F R 5 c G U u e 0 1 h c m t l d C w x M n 0 m c X V v d D s s J n F 1 b 3 Q 7 U 2 V j d G l v b j E v R 2 x v Y m F s X 1 N 1 c G V y c 3 R v c m U y L 0 N o Y W 5 n Z W Q g V H l w Z S 5 7 Q 2 F 0 Z W d v c n k s M T V 9 J n F 1 b 3 Q 7 L C Z x d W 9 0 O 1 N l Y 3 R p b 2 4 x L 0 d s b 2 J h b F 9 T d X B l c n N 0 b 3 J l M i 9 D a G F u Z 2 V k I F R 5 c G U u e 1 N 1 Y i 1 D Y X R l Z 2 9 y e S w x N n 0 m c X V v d D s s J n F 1 b 3 Q 7 U 2 V j d G l v b j E v R 2 x v Y m F s X 1 N 1 c G V y c 3 R v c m U y L 0 N o Y W 5 n Z W Q g V H l w Z S 5 7 U H J v Z H V j d C B O Y W 1 l L D E 3 f S Z x d W 9 0 O y w m c X V v d D t T Z W N 0 a W 9 u M S 9 H b G 9 i Y W x f U 3 V w Z X J z d G 9 y Z T I v Q 2 h h b m d l Z C B U e X B l L n t T Y W x l c y w x O H 0 m c X V v d D s s J n F 1 b 3 Q 7 U 2 V j d G l v b j E v R 2 x v Y m F s X 1 N 1 c G V y c 3 R v c m U y L 0 N o Y W 5 n Z W Q g V H l w Z S 5 7 U X V h b n R p d H k s M T l 9 J n F 1 b 3 Q 7 L C Z x d W 9 0 O 1 N l Y 3 R p b 2 4 x L 0 d s b 2 J h b F 9 T d X B l c n N 0 b 3 J l M i 9 D a G F u Z 2 V k I F R 5 c G U u e 1 B y b 2 Z p d C w y M X 0 m c X V v d D t d L C Z x d W 9 0 O 0 N v b H V t b k N v d W 5 0 J n F 1 b 3 Q 7 O j E x L C Z x d W 9 0 O 0 t l e U N v b H V t b k 5 h b W V z J n F 1 b 3 Q 7 O l t d L C Z x d W 9 0 O 0 N v b H V t b k l k Z W 5 0 a X R p Z X M m c X V v d D s 6 W y Z x d W 9 0 O 1 N l Y 3 R p b 2 4 x L 0 d s b 2 J h b F 9 T d X B l c n N 0 b 3 J l M i 9 D a G F u Z 2 V k I F R 5 c G U u e 0 9 y Z G V y I E R h d G U s M n 0 m c X V v d D s s J n F 1 b 3 Q 7 U 2 V j d G l v b j E v R 2 x v Y m F s X 1 N 1 c G V y c 3 R v c m U y L 0 N o Y W 5 n Z W Q g V H l w Z S 5 7 U 2 V n b W V u d C w 3 f S Z x d W 9 0 O y w m c X V v d D t T Z W N 0 a W 9 u M S 9 H b G 9 i Y W x f U 3 V w Z X J z d G 9 y Z T I v Q 2 h h b m d l Z C B U e X B l L n t T d G F 0 Z S w 5 f S Z x d W 9 0 O y w m c X V v d D t T Z W N 0 a W 9 u M S 9 H b G 9 i Y W x f U 3 V w Z X J z d G 9 y Z T I v Q 2 h h b m d l Z C B U e X B l L n t D b 3 V u d H J 5 L D E w f S Z x d W 9 0 O y w m c X V v d D t T Z W N 0 a W 9 u M S 9 H b G 9 i Y W x f U 3 V w Z X J z d G 9 y Z T I v Q 2 h h b m d l Z C B U e X B l L n t N Y X J r Z X Q s M T J 9 J n F 1 b 3 Q 7 L C Z x d W 9 0 O 1 N l Y 3 R p b 2 4 x L 0 d s b 2 J h b F 9 T d X B l c n N 0 b 3 J l M i 9 D a G F u Z 2 V k I F R 5 c G U u e 0 N h d G V n b 3 J 5 L D E 1 f S Z x d W 9 0 O y w m c X V v d D t T Z W N 0 a W 9 u M S 9 H b G 9 i Y W x f U 3 V w Z X J z d G 9 y Z T I v Q 2 h h b m d l Z C B U e X B l L n t T d W I t Q 2 F 0 Z W d v c n k s M T Z 9 J n F 1 b 3 Q 7 L C Z x d W 9 0 O 1 N l Y 3 R p b 2 4 x L 0 d s b 2 J h b F 9 T d X B l c n N 0 b 3 J l M i 9 D a G F u Z 2 V k I F R 5 c G U u e 1 B y b 2 R 1 Y 3 Q g T m F t Z S w x N 3 0 m c X V v d D s s J n F 1 b 3 Q 7 U 2 V j d G l v b j E v R 2 x v Y m F s X 1 N 1 c G V y c 3 R v c m U y L 0 N o Y W 5 n Z W Q g V H l w Z S 5 7 U 2 F s Z X M s M T h 9 J n F 1 b 3 Q 7 L C Z x d W 9 0 O 1 N l Y 3 R p b 2 4 x L 0 d s b 2 J h b F 9 T d X B l c n N 0 b 3 J l M i 9 D a G F u Z 2 V k I F R 5 c G U u e 1 F 1 Y W 5 0 a X R 5 L D E 5 f S Z x d W 9 0 O y w m c X V v d D t T Z W N 0 a W 9 u M S 9 H b G 9 i Y W x f U 3 V w Z X J z d G 9 y Z T I v Q 2 h h b m d l Z C B U e X B l L n t Q c m 9 m a X Q s M j F 9 J n F 1 b 3 Q 7 X S w m c X V v d D t S Z W x h d G l v b n N o a X B J b m Z v J n F 1 b 3 Q 7 O l t d f S I g L z 4 8 L 1 N 0 Y W J s Z U V u d H J p Z X M + P C 9 J d G V t P j x J d G V t P j x J d G V t T G 9 j Y X R p b 2 4 + P E l 0 Z W 1 U e X B l P k Z v c m 1 1 b G E 8 L 0 l 0 Z W 1 U e X B l P j x J d G V t U G F 0 a D 5 T Z W N 0 a W 9 u M S 9 G Y W N 0 U 2 F s Z X M v U 2 9 1 c m N l P C 9 J d G V t U G F 0 a D 4 8 L 0 l 0 Z W 1 M b 2 N h d G l v b j 4 8 U 3 R h Y m x l R W 5 0 c m l l c y A v P j w v S X R l b T 4 8 S X R l b T 4 8 S X R l b U x v Y 2 F 0 a W 9 u P j x J d G V t V H l w Z T 5 G b 3 J t d W x h P C 9 J d G V t V H l w Z T 4 8 S X R l b V B h d G g + U 2 V j d G l v b j E v R m F j d F F 1 Y W 5 0 a X R 5 P C 9 J d G V t U G F 0 a D 4 8 L 0 l 0 Z W 1 M b 2 N h d G l v b j 4 8 U 3 R h Y m x l R W 5 0 c m l l c z 4 8 R W 5 0 c n k g V H l w Z T 0 i U X V l c n l J R C I g V m F s d W U 9 I n M 4 M 2 N k Y T U w N S 1 m Z W Y 4 L T Q x Y W Y t O G I 3 Y S 0 5 N G M y Y z A 2 M 2 E w Z D g 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M T I 5 M C I g L z 4 8 R W 5 0 c n k g V H l w Z T 0 i R m l s b E V y c m 9 y Q 2 9 k Z S I g V m F s d W U 9 I n N V b m t u b 3 d u I i A v P j x F b n R y e S B U e X B l P S J G a W x s R X J y b 3 J D b 3 V u d C I g V m F s d W U 9 I m w w I i A v P j x F b n R y e S B U e X B l P S J G a W x s T G F z d F V w Z G F 0 Z W Q i I F Z h b H V l P S J k M j A y N C 0 w N i 0 x M V Q x M z o w N j o 1 O S 4 y M z I 1 N z g y W i I g L z 4 8 R W 5 0 c n k g V H l w Z T 0 i R m l s b E N v b H V t b l R 5 c G V z I i B W Y W x 1 Z T 0 i c 0 N R W U d C Z 1 l H Q m d Z R k F 3 V T 0 i I C 8 + P E V u d H J 5 I F R 5 c G U 9 I k Z p b G x D b 2 x 1 b W 5 O Y W 1 l c y I g V m F s d W U 9 I n N b J n F 1 b 3 Q 7 T 3 J k Z X I g R G F 0 Z S Z x d W 9 0 O y w m c X V v d D t T Z W d t Z W 5 0 J n F 1 b 3 Q 7 L C Z x d W 9 0 O 1 N 0 Y X R l J n F 1 b 3 Q 7 L C Z x d W 9 0 O 0 N v d W 5 0 c n k m c X V v d D s s J n F 1 b 3 Q 7 T W F y a 2 V 0 J n F 1 b 3 Q 7 L C Z x d W 9 0 O 0 N h d G V n b 3 J 5 J n F 1 b 3 Q 7 L C Z x d W 9 0 O 1 N 1 Y i 1 D Y X R l Z 2 9 y e S Z x d W 9 0 O y w m c X V v d D t Q c m 9 k d W N 0 I E 5 h b W U m c X V v d D s s J n F 1 b 3 Q 7 U 2 F s Z X M m c X V v d D s s J n F 1 b 3 Q 7 U X V h b n R p d H k m c X V v d D s s J n F 1 b 3 Q 7 U H J v Z m l 0 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0 d s b 2 J h b F 9 T d X B l c n N 0 b 3 J l M i 9 D a G F u Z 2 V k I F R 5 c G U u e 0 9 y Z G V y I E R h d G U s M n 0 m c X V v d D s s J n F 1 b 3 Q 7 U 2 V j d G l v b j E v R 2 x v Y m F s X 1 N 1 c G V y c 3 R v c m U y L 0 N o Y W 5 n Z W Q g V H l w Z S 5 7 U 2 V n b W V u d C w 3 f S Z x d W 9 0 O y w m c X V v d D t T Z W N 0 a W 9 u M S 9 H b G 9 i Y W x f U 3 V w Z X J z d G 9 y Z T I v Q 2 h h b m d l Z C B U e X B l L n t T d G F 0 Z S w 5 f S Z x d W 9 0 O y w m c X V v d D t T Z W N 0 a W 9 u M S 9 H b G 9 i Y W x f U 3 V w Z X J z d G 9 y Z T I v Q 2 h h b m d l Z C B U e X B l L n t D b 3 V u d H J 5 L D E w f S Z x d W 9 0 O y w m c X V v d D t T Z W N 0 a W 9 u M S 9 H b G 9 i Y W x f U 3 V w Z X J z d G 9 y Z T I v Q 2 h h b m d l Z C B U e X B l L n t N Y X J r Z X Q s M T J 9 J n F 1 b 3 Q 7 L C Z x d W 9 0 O 1 N l Y 3 R p b 2 4 x L 0 d s b 2 J h b F 9 T d X B l c n N 0 b 3 J l M i 9 D a G F u Z 2 V k I F R 5 c G U u e 0 N h d G V n b 3 J 5 L D E 1 f S Z x d W 9 0 O y w m c X V v d D t T Z W N 0 a W 9 u M S 9 H b G 9 i Y W x f U 3 V w Z X J z d G 9 y Z T I v Q 2 h h b m d l Z C B U e X B l L n t T d W I t Q 2 F 0 Z W d v c n k s M T Z 9 J n F 1 b 3 Q 7 L C Z x d W 9 0 O 1 N l Y 3 R p b 2 4 x L 0 d s b 2 J h b F 9 T d X B l c n N 0 b 3 J l M i 9 D a G F u Z 2 V k I F R 5 c G U u e 1 B y b 2 R 1 Y 3 Q g T m F t Z S w x N 3 0 m c X V v d D s s J n F 1 b 3 Q 7 U 2 V j d G l v b j E v R 2 x v Y m F s X 1 N 1 c G V y c 3 R v c m U y L 0 N o Y W 5 n Z W Q g V H l w Z S 5 7 U 2 F s Z X M s M T h 9 J n F 1 b 3 Q 7 L C Z x d W 9 0 O 1 N l Y 3 R p b 2 4 x L 0 d s b 2 J h b F 9 T d X B l c n N 0 b 3 J l M i 9 D a G F u Z 2 V k I F R 5 c G U u e 1 F 1 Y W 5 0 a X R 5 L D E 5 f S Z x d W 9 0 O y w m c X V v d D t T Z W N 0 a W 9 u M S 9 H b G 9 i Y W x f U 3 V w Z X J z d G 9 y Z T I v Q 2 h h b m d l Z C B U e X B l L n t Q c m 9 m a X Q s M j F 9 J n F 1 b 3 Q 7 X S w m c X V v d D t D b 2 x 1 b W 5 D b 3 V u d C Z x d W 9 0 O z o x M S w m c X V v d D t L Z X l D b 2 x 1 b W 5 O Y W 1 l c y Z x d W 9 0 O z p b X S w m c X V v d D t D b 2 x 1 b W 5 J Z G V u d G l 0 a W V z J n F 1 b 3 Q 7 O l s m c X V v d D t T Z W N 0 a W 9 u M S 9 H b G 9 i Y W x f U 3 V w Z X J z d G 9 y Z T I v Q 2 h h b m d l Z C B U e X B l L n t P c m R l c i B E Y X R l L D J 9 J n F 1 b 3 Q 7 L C Z x d W 9 0 O 1 N l Y 3 R p b 2 4 x L 0 d s b 2 J h b F 9 T d X B l c n N 0 b 3 J l M i 9 D a G F u Z 2 V k I F R 5 c G U u e 1 N l Z 2 1 l b n Q s N 3 0 m c X V v d D s s J n F 1 b 3 Q 7 U 2 V j d G l v b j E v R 2 x v Y m F s X 1 N 1 c G V y c 3 R v c m U y L 0 N o Y W 5 n Z W Q g V H l w Z S 5 7 U 3 R h d G U s O X 0 m c X V v d D s s J n F 1 b 3 Q 7 U 2 V j d G l v b j E v R 2 x v Y m F s X 1 N 1 c G V y c 3 R v c m U y L 0 N o Y W 5 n Z W Q g V H l w Z S 5 7 Q 2 9 1 b n R y e S w x M H 0 m c X V v d D s s J n F 1 b 3 Q 7 U 2 V j d G l v b j E v R 2 x v Y m F s X 1 N 1 c G V y c 3 R v c m U y L 0 N o Y W 5 n Z W Q g V H l w Z S 5 7 T W F y a 2 V 0 L D E y f S Z x d W 9 0 O y w m c X V v d D t T Z W N 0 a W 9 u M S 9 H b G 9 i Y W x f U 3 V w Z X J z d G 9 y Z T I v Q 2 h h b m d l Z C B U e X B l L n t D Y X R l Z 2 9 y e S w x N X 0 m c X V v d D s s J n F 1 b 3 Q 7 U 2 V j d G l v b j E v R 2 x v Y m F s X 1 N 1 c G V y c 3 R v c m U y L 0 N o Y W 5 n Z W Q g V H l w Z S 5 7 U 3 V i L U N h d G V n b 3 J 5 L D E 2 f S Z x d W 9 0 O y w m c X V v d D t T Z W N 0 a W 9 u M S 9 H b G 9 i Y W x f U 3 V w Z X J z d G 9 y Z T I v Q 2 h h b m d l Z C B U e X B l L n t Q c m 9 k d W N 0 I E 5 h b W U s M T d 9 J n F 1 b 3 Q 7 L C Z x d W 9 0 O 1 N l Y 3 R p b 2 4 x L 0 d s b 2 J h b F 9 T d X B l c n N 0 b 3 J l M i 9 D a G F u Z 2 V k I F R 5 c G U u e 1 N h b G V z L D E 4 f S Z x d W 9 0 O y w m c X V v d D t T Z W N 0 a W 9 u M S 9 H b G 9 i Y W x f U 3 V w Z X J z d G 9 y Z T I v Q 2 h h b m d l Z C B U e X B l L n t R d W F u d G l 0 e S w x O X 0 m c X V v d D s s J n F 1 b 3 Q 7 U 2 V j d G l v b j E v R 2 x v Y m F s X 1 N 1 c G V y c 3 R v c m U y L 0 N o Y W 5 n Z W Q g V H l w Z S 5 7 U H J v Z m l 0 L D I x f S Z x d W 9 0 O 1 0 s J n F 1 b 3 Q 7 U m V s Y X R p b 2 5 z a G l w S W 5 m b y Z x d W 9 0 O z p b X X 0 i I C 8 + P C 9 T d G F i b G V F b n R y a W V z P j w v S X R l b T 4 8 S X R l b T 4 8 S X R l b U x v Y 2 F 0 a W 9 u P j x J d G V t V H l w Z T 5 G b 3 J t d W x h P C 9 J d G V t V H l w Z T 4 8 S X R l b V B h d G g + U 2 V j d G l v b j E v R m F j d F F 1 Y W 5 0 a X R 5 L 1 N v d X J j Z T w v S X R l b V B h d G g + P C 9 J d G V t T G 9 j Y X R p b 2 4 + P F N 0 Y W J s Z U V u d H J p Z X M g L z 4 8 L 0 l 0 Z W 0 + P E l 0 Z W 0 + P E l 0 Z W 1 M b 2 N h d G l v b j 4 8 S X R l b V R 5 c G U + R m 9 y b X V s Y T w v S X R l b V R 5 c G U + P E l 0 Z W 1 Q Y X R o P l N l Y 3 R p b 2 4 x L 0 Z h Y 3 R Q c m 9 m a X Q 8 L 0 l 0 Z W 1 Q Y X R o P j w v S X R l b U x v Y 2 F 0 a W 9 u P j x T d G F i b G V F b n R y a W V z P j x F b n R y e S B U e X B l P S J R d W V y e U l E I i B W Y W x 1 Z T 0 i c z M 5 O D Z j N T A 5 L T R l Z G U t N G E 2 O C 1 i M j M y L T F k N 2 U w Y j l h M G E 4 M 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x M j k w I i A v P j x F b n R y e S B U e X B l P S J G a W x s R X J y b 3 J D b 2 R l I i B W Y W x 1 Z T 0 i c 1 V u a 2 5 v d 2 4 i I C 8 + P E V u d H J 5 I F R 5 c G U 9 I k Z p b G x F c n J v c k N v d W 5 0 I i B W Y W x 1 Z T 0 i b D A i I C 8 + P E V u d H J 5 I F R 5 c G U 9 I k Z p b G x M Y X N 0 V X B k Y X R l Z C I g V m F s d W U 9 I m Q y M D I 0 L T A 2 L T E x V D E z O j A 2 O j U 5 L j I 0 M D U 3 O D F a I i A v P j x F b n R y e S B U e X B l P S J G a W x s Q 2 9 s d W 1 u V H l w Z X M i I F Z h b H V l P S J z Q 1 F Z R 0 J n W U d C Z 1 l G Q X d V P S I g L z 4 8 R W 5 0 c n k g V H l w Z T 0 i R m l s b E N v b H V t b k 5 h b W V z I i B W Y W x 1 Z T 0 i c 1 s m c X V v d D t P c m R l c i B E Y X R l J n F 1 b 3 Q 7 L C Z x d W 9 0 O 1 N l Z 2 1 l b n Q m c X V v d D s s J n F 1 b 3 Q 7 U 3 R h d G U m c X V v d D s s J n F 1 b 3 Q 7 Q 2 9 1 b n R y e S Z x d W 9 0 O y w m c X V v d D t N Y X J r Z X Q m c X V v d D s s J n F 1 b 3 Q 7 Q 2 F 0 Z W d v c n k m c X V v d D s s J n F 1 b 3 Q 7 U 3 V i L U N h d G V n b 3 J 5 J n F 1 b 3 Q 7 L C Z x d W 9 0 O 1 B y b 2 R 1 Y 3 Q g T m F t Z S Z x d W 9 0 O y w m c X V v d D t T Y W x l c y Z x d W 9 0 O y w m c X V v d D t R d W F u d G l 0 e S Z x d W 9 0 O y w m c X V v d D t Q c m 9 m a X Q 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R 2 x v Y m F s X 1 N 1 c G V y c 3 R v c m U y L 0 N o Y W 5 n Z W Q g V H l w Z S 5 7 T 3 J k Z X I g R G F 0 Z S w y f S Z x d W 9 0 O y w m c X V v d D t T Z W N 0 a W 9 u M S 9 H b G 9 i Y W x f U 3 V w Z X J z d G 9 y Z T I v Q 2 h h b m d l Z C B U e X B l L n t T Z W d t Z W 5 0 L D d 9 J n F 1 b 3 Q 7 L C Z x d W 9 0 O 1 N l Y 3 R p b 2 4 x L 0 d s b 2 J h b F 9 T d X B l c n N 0 b 3 J l M i 9 D a G F u Z 2 V k I F R 5 c G U u e 1 N 0 Y X R l L D l 9 J n F 1 b 3 Q 7 L C Z x d W 9 0 O 1 N l Y 3 R p b 2 4 x L 0 d s b 2 J h b F 9 T d X B l c n N 0 b 3 J l M i 9 D a G F u Z 2 V k I F R 5 c G U u e 0 N v d W 5 0 c n k s M T B 9 J n F 1 b 3 Q 7 L C Z x d W 9 0 O 1 N l Y 3 R p b 2 4 x L 0 d s b 2 J h b F 9 T d X B l c n N 0 b 3 J l M i 9 D a G F u Z 2 V k I F R 5 c G U u e 0 1 h c m t l d C w x M n 0 m c X V v d D s s J n F 1 b 3 Q 7 U 2 V j d G l v b j E v R 2 x v Y m F s X 1 N 1 c G V y c 3 R v c m U y L 0 N o Y W 5 n Z W Q g V H l w Z S 5 7 Q 2 F 0 Z W d v c n k s M T V 9 J n F 1 b 3 Q 7 L C Z x d W 9 0 O 1 N l Y 3 R p b 2 4 x L 0 d s b 2 J h b F 9 T d X B l c n N 0 b 3 J l M i 9 D a G F u Z 2 V k I F R 5 c G U u e 1 N 1 Y i 1 D Y X R l Z 2 9 y e S w x N n 0 m c X V v d D s s J n F 1 b 3 Q 7 U 2 V j d G l v b j E v R 2 x v Y m F s X 1 N 1 c G V y c 3 R v c m U y L 0 N o Y W 5 n Z W Q g V H l w Z S 5 7 U H J v Z H V j d C B O Y W 1 l L D E 3 f S Z x d W 9 0 O y w m c X V v d D t T Z W N 0 a W 9 u M S 9 H b G 9 i Y W x f U 3 V w Z X J z d G 9 y Z T I v Q 2 h h b m d l Z C B U e X B l L n t T Y W x l c y w x O H 0 m c X V v d D s s J n F 1 b 3 Q 7 U 2 V j d G l v b j E v R 2 x v Y m F s X 1 N 1 c G V y c 3 R v c m U y L 0 N o Y W 5 n Z W Q g V H l w Z S 5 7 U X V h b n R p d H k s M T l 9 J n F 1 b 3 Q 7 L C Z x d W 9 0 O 1 N l Y 3 R p b 2 4 x L 0 d s b 2 J h b F 9 T d X B l c n N 0 b 3 J l M i 9 D a G F u Z 2 V k I F R 5 c G U u e 1 B y b 2 Z p d C w y M X 0 m c X V v d D t d L C Z x d W 9 0 O 0 N v b H V t b k N v d W 5 0 J n F 1 b 3 Q 7 O j E x L C Z x d W 9 0 O 0 t l e U N v b H V t b k 5 h b W V z J n F 1 b 3 Q 7 O l t d L C Z x d W 9 0 O 0 N v b H V t b k l k Z W 5 0 a X R p Z X M m c X V v d D s 6 W y Z x d W 9 0 O 1 N l Y 3 R p b 2 4 x L 0 d s b 2 J h b F 9 T d X B l c n N 0 b 3 J l M i 9 D a G F u Z 2 V k I F R 5 c G U u e 0 9 y Z G V y I E R h d G U s M n 0 m c X V v d D s s J n F 1 b 3 Q 7 U 2 V j d G l v b j E v R 2 x v Y m F s X 1 N 1 c G V y c 3 R v c m U y L 0 N o Y W 5 n Z W Q g V H l w Z S 5 7 U 2 V n b W V u d C w 3 f S Z x d W 9 0 O y w m c X V v d D t T Z W N 0 a W 9 u M S 9 H b G 9 i Y W x f U 3 V w Z X J z d G 9 y Z T I v Q 2 h h b m d l Z C B U e X B l L n t T d G F 0 Z S w 5 f S Z x d W 9 0 O y w m c X V v d D t T Z W N 0 a W 9 u M S 9 H b G 9 i Y W x f U 3 V w Z X J z d G 9 y Z T I v Q 2 h h b m d l Z C B U e X B l L n t D b 3 V u d H J 5 L D E w f S Z x d W 9 0 O y w m c X V v d D t T Z W N 0 a W 9 u M S 9 H b G 9 i Y W x f U 3 V w Z X J z d G 9 y Z T I v Q 2 h h b m d l Z C B U e X B l L n t N Y X J r Z X Q s M T J 9 J n F 1 b 3 Q 7 L C Z x d W 9 0 O 1 N l Y 3 R p b 2 4 x L 0 d s b 2 J h b F 9 T d X B l c n N 0 b 3 J l M i 9 D a G F u Z 2 V k I F R 5 c G U u e 0 N h d G V n b 3 J 5 L D E 1 f S Z x d W 9 0 O y w m c X V v d D t T Z W N 0 a W 9 u M S 9 H b G 9 i Y W x f U 3 V w Z X J z d G 9 y Z T I v Q 2 h h b m d l Z C B U e X B l L n t T d W I t Q 2 F 0 Z W d v c n k s M T Z 9 J n F 1 b 3 Q 7 L C Z x d W 9 0 O 1 N l Y 3 R p b 2 4 x L 0 d s b 2 J h b F 9 T d X B l c n N 0 b 3 J l M i 9 D a G F u Z 2 V k I F R 5 c G U u e 1 B y b 2 R 1 Y 3 Q g T m F t Z S w x N 3 0 m c X V v d D s s J n F 1 b 3 Q 7 U 2 V j d G l v b j E v R 2 x v Y m F s X 1 N 1 c G V y c 3 R v c m U y L 0 N o Y W 5 n Z W Q g V H l w Z S 5 7 U 2 F s Z X M s M T h 9 J n F 1 b 3 Q 7 L C Z x d W 9 0 O 1 N l Y 3 R p b 2 4 x L 0 d s b 2 J h b F 9 T d X B l c n N 0 b 3 J l M i 9 D a G F u Z 2 V k I F R 5 c G U u e 1 F 1 Y W 5 0 a X R 5 L D E 5 f S Z x d W 9 0 O y w m c X V v d D t T Z W N 0 a W 9 u M S 9 H b G 9 i Y W x f U 3 V w Z X J z d G 9 y Z T I v Q 2 h h b m d l Z C B U e X B l L n t Q c m 9 m a X Q s M j F 9 J n F 1 b 3 Q 7 X S w m c X V v d D t S Z W x h d G l v b n N o a X B J b m Z v J n F 1 b 3 Q 7 O l t d f S I g L z 4 8 L 1 N 0 Y W J s Z U V u d H J p Z X M + P C 9 J d G V t P j x J d G V t P j x J d G V t T G 9 j Y X R p b 2 4 + P E l 0 Z W 1 U e X B l P k Z v c m 1 1 b G E 8 L 0 l 0 Z W 1 U e X B l P j x J d G V t U G F 0 a D 5 T Z W N 0 a W 9 u M S 9 G Y W N 0 U H J v Z m l 0 L 1 N v d X J j Z T w v S X R l b V B h d G g + P C 9 J d G V t T G 9 j Y X R p b 2 4 + P F N 0 Y W J s Z U V u d H J p Z X M g L z 4 8 L 0 l 0 Z W 0 + P C 9 J d G V t c z 4 8 L 0 x v Y 2 F s U G F j a 2 F n Z U 1 l d G F k Y X R h R m l s Z T 4 W A A A A U E s F B g A A A A A A A A A A A A A A A A A A A A A A A C Y B A A A B A A A A 0 I y d 3 w E V 0 R G M e g D A T 8 K X 6 w E A A A D N l 8 V U K X E + R Z 5 Z a R l H Q P z T A A A A A A I A A A A A A B B m A A A A A Q A A I A A A A D r f y G 9 n 7 w l I C Q u x b V M J D h b p x f / 1 s 9 e X P / C P i 1 L Z 5 3 7 V A A A A A A 6 A A A A A A g A A I A A A A K C 6 0 l H k X U 6 H 7 I w b B p U k V r R f k H O F E S M F d d H / 1 8 4 f k D L 6 U A A A A H E P 2 V M 1 I 8 G y E P e m 1 N K z u O + b H Q b a R X i o K 3 P 9 w p y D d M j F y I p Z h d R z L S W W x c 7 M e 2 T g y 0 w I S C D i g i s n 4 z M 3 x p e 3 9 d l h e x p Y 7 r / c a K a D S 6 l y j q 4 z Q A A A A P y s j E p 4 r R L 8 o r T M 8 K P S K C X H l y w W J Z m d 5 o M Q o D R J a O x x 5 L U S F p 0 W M k Q t i s 6 k U T s q a a u I w E y R n n X j I Q 6 8 T B c t 0 M A = < / D a t a M a s h u p > 
</file>

<file path=customXml/item2.xml>��< ? x m l   v e r s i o n = " 1 . 0 "   e n c o d i n g = " U T F - 1 6 " ? > < G e m i n i   x m l n s = " h t t p : / / g e m i n i / p i v o t c u s t o m i z a t i o n / T a b l e X M L _ G l o b a l _ S u p e r s t o r e 2 _ 6 a f a 9 a 5 4 - d 1 c d - 4 5 b 9 - 9 c d 4 - 8 a 5 0 8 3 f 6 a b 5 e " > < 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D i m S t a t e _ d 5 7 9 c 6 f 5 - e 9 6 7 - 4 a 3 b - b d 3 e - b 6 c 8 d 8 0 3 9 b 5 2 " > < C u s t o m C o n t e n t > < ! [ C D A T A [ < T a b l e W i d g e t G r i d S e r i a l i z a t i o n   x m l n s : x s d = " h t t p : / / w w w . w 3 . o r g / 2 0 0 1 / X M L S c h e m a "   x m l n s : x s i = " h t t p : / / w w w . w 3 . o r g / 2 0 0 1 / X M L S c h e m a - i n s t a n c e " > < C o l u m n S u g g e s t e d T y p e   / > < C o l u m n F o r m a t   / > < C o l u m n A c c u r a c y   / > < C o l u m n C u r r e n c y S y m b o l   / > < C o l u m n P o s i t i v e P a t t e r n   / > < C o l u m n N e g a t i v e P a t t e r n   / > < C o l u m n W i d t h s > < i t e m > < k e y > < s t r i n g > S t a t e < / s t r i n g > < / k e y > < v a l u e > < i n t > 8 2 < / i n t > < / v a l u e > < / i t e m > < / C o l u m n W i d t h s > < C o l u m n D i s p l a y I n d e x > < i t e m > < k e y > < s t r i n g > S t a t e < / s t r i n g > < / k e y > < v a l u e > < i n t > 0 < / 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P o w e r P i v o t V e r s i o n " > < C u s t o m C o n t e n t > < ! [ C D A T A [ 2 0 1 5 . 1 3 0 . 1 6 0 5 . 1 5 6 7 ] ] > < / C u s t o m C o n t e n t > < / G e m i n i > 
</file>

<file path=customXml/item2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 G l o b a l _ S u p e r s t o r e 2 _ 6 a f a 9 a 5 4 - d 1 c d - 4 5 b 9 - 9 c d 4 - 8 a 5 0 8 3 f 6 a b 5 e < / K e y > < V a l u e   x m l n s : a = " h t t p : / / s c h e m a s . d a t a c o n t r a c t . o r g / 2 0 0 4 / 0 7 / M i c r o s o f t . A n a l y s i s S e r v i c e s . C o m m o n " > < a : H a s F o c u s > t r u e < / a : H a s F o c u s > < a : S i z e A t D p i 9 6 > 1 1 7 < / a : S i z e A t D p i 9 6 > < a : V i s i b l e > t r u e < / a : V i s i b l e > < / V a l u e > < / K e y V a l u e O f s t r i n g S a n d b o x E d i t o r . M e a s u r e G r i d S t a t e S c d E 3 5 R y > < K e y V a l u e O f s t r i n g S a n d b o x E d i t o r . M e a s u r e G r i d S t a t e S c d E 3 5 R y > < K e y > F a c t Q u a n t i t y _ b 0 8 f f e d 9 - a f 1 a - 4 6 6 e - 8 c a e - b 2 3 8 5 3 7 3 c d d 8 < / K e y > < V a l u e   x m l n s : a = " h t t p : / / s c h e m a s . d a t a c o n t r a c t . o r g / 2 0 0 4 / 0 7 / M i c r o s o f t . A n a l y s i s S e r v i c e s . C o m m o n " > < a : H a s F o c u s > f a l s e < / a : H a s F o c u s > < a : S i z e A t D p i 9 6 > 1 1 3 < / a : S i z e A t D p i 9 6 > < a : V i s i b l e > t r u e < / a : V i s i b l e > < / V a l u e > < / K e y V a l u e O f s t r i n g S a n d b o x E d i t o r . M e a s u r e G r i d S t a t e S c d E 3 5 R y > < K e y V a l u e O f s t r i n g S a n d b o x E d i t o r . M e a s u r e G r i d S t a t e S c d E 3 5 R y > < K e y > D i m D a t e _ 9 8 0 3 8 0 7 9 - 1 b f 2 - 4 c e 9 - 8 d b 4 - 9 3 5 9 c 9 8 6 c 0 f d < / K e y > < V a l u e   x m l n s : a = " h t t p : / / s c h e m a s . d a t a c o n t r a c t . o r g / 2 0 0 4 / 0 7 / M i c r o s o f t . A n a l y s i s S e r v i c e s . C o m m o n " > < a : H a s F o c u s > f a l s e < / a : H a s F o c u s > < a : S i z e A t D p i 9 6 > 1 1 3 < / a : S i z e A t D p i 9 6 > < a : V i s i b l e > t r u e < / a : V i s i b l e > < / V a l u e > < / K e y V a l u e O f s t r i n g S a n d b o x E d i t o r . M e a s u r e G r i d S t a t e S c d E 3 5 R y > < K e y V a l u e O f s t r i n g S a n d b o x E d i t o r . M e a s u r e G r i d S t a t e S c d E 3 5 R y > < K e y > D i m S e g m e n t _ c 0 d 6 e 3 e 6 - 1 3 3 8 - 4 a b e - 8 c 5 6 - 1 e b 8 f 6 a 0 e 2 4 7 < / K e y > < V a l u e   x m l n s : a = " h t t p : / / s c h e m a s . d a t a c o n t r a c t . o r g / 2 0 0 4 / 0 7 / M i c r o s o f t . A n a l y s i s S e r v i c e s . C o m m o n " > < a : H a s F o c u s > f a l s e < / a : H a s F o c u s > < a : S i z e A t D p i 9 6 > 1 1 3 < / a : S i z e A t D p i 9 6 > < a : V i s i b l e > t r u e < / a : V i s i b l e > < / V a l u e > < / K e y V a l u e O f s t r i n g S a n d b o x E d i t o r . M e a s u r e G r i d S t a t e S c d E 3 5 R y > < K e y V a l u e O f s t r i n g S a n d b o x E d i t o r . M e a s u r e G r i d S t a t e S c d E 3 5 R y > < K e y > D i m S t a t e _ d 5 7 9 c 6 f 5 - e 9 6 7 - 4 a 3 b - b d 3 e - b 6 c 8 d 8 0 3 9 b 5 2 < / K e y > < V a l u e   x m l n s : a = " h t t p : / / s c h e m a s . d a t a c o n t r a c t . o r g / 2 0 0 4 / 0 7 / M i c r o s o f t . A n a l y s i s S e r v i c e s . C o m m o n " > < a : H a s F o c u s > f a l s e < / a : H a s F o c u s > < a : S i z e A t D p i 9 6 > 1 1 3 < / a : S i z e A t D p i 9 6 > < a : V i s i b l e > t r u e < / a : V i s i b l e > < / V a l u e > < / K e y V a l u e O f s t r i n g S a n d b o x E d i t o r . M e a s u r e G r i d S t a t e S c d E 3 5 R y > < K e y V a l u e O f s t r i n g S a n d b o x E d i t o r . M e a s u r e G r i d S t a t e S c d E 3 5 R y > < K e y > D i m C o u n t r y _ 8 3 e 3 d c b b - 0 0 8 6 - 4 a 0 9 - b 7 b 0 - e 3 e 0 0 f a 3 b a 4 7 < / K e y > < V a l u e   x m l n s : a = " h t t p : / / s c h e m a s . d a t a c o n t r a c t . o r g / 2 0 0 4 / 0 7 / M i c r o s o f t . A n a l y s i s S e r v i c e s . C o m m o n " > < a : H a s F o c u s > f a l s e < / a : H a s F o c u s > < a : S i z e A t D p i 9 6 > 1 1 3 < / a : S i z e A t D p i 9 6 > < a : V i s i b l e > t r u e < / a : V i s i b l e > < / V a l u e > < / K e y V a l u e O f s t r i n g S a n d b o x E d i t o r . M e a s u r e G r i d S t a t e S c d E 3 5 R y > < K e y V a l u e O f s t r i n g S a n d b o x E d i t o r . M e a s u r e G r i d S t a t e S c d E 3 5 R y > < K e y > D i m S u b C a t e g o r y _ 6 7 6 a 1 9 8 c - 4 4 b e - 4 2 6 d - b 5 3 c - d d a 0 f f 1 0 d 4 7 6 < / K e y > < V a l u e   x m l n s : a = " h t t p : / / s c h e m a s . d a t a c o n t r a c t . o r g / 2 0 0 4 / 0 7 / M i c r o s o f t . A n a l y s i s S e r v i c e s . C o m m o n " > < a : H a s F o c u s > f a l s e < / a : H a s F o c u s > < a : S i z e A t D p i 9 6 > 1 1 3 < / a : S i z e A t D p i 9 6 > < a : V i s i b l e > t r u e < / a : V i s i b l e > < / V a l u e > < / K e y V a l u e O f s t r i n g S a n d b o x E d i t o r . M e a s u r e G r i d S t a t e S c d E 3 5 R y > < K e y V a l u e O f s t r i n g S a n d b o x E d i t o r . M e a s u r e G r i d S t a t e S c d E 3 5 R y > < K e y > D i m M a r k e t _ e 1 1 d 0 d 5 f - c 7 6 4 - 4 9 3 6 - a 2 b e - 5 8 5 e 0 a 8 e e c 4 1 < / K e y > < V a l u e   x m l n s : a = " h t t p : / / s c h e m a s . d a t a c o n t r a c t . o r g / 2 0 0 4 / 0 7 / M i c r o s o f t . A n a l y s i s S e r v i c e s . C o m m o n " > < a : H a s F o c u s > f a l s e < / a : H a s F o c u s > < a : S i z e A t D p i 9 6 > 1 1 3 < / a : S i z e A t D p i 9 6 > < a : V i s i b l e > t r u e < / a : V i s i b l e > < / V a l u e > < / K e y V a l u e O f s t r i n g S a n d b o x E d i t o r . M e a s u r e G r i d S t a t e S c d E 3 5 R y > < K e y V a l u e O f s t r i n g S a n d b o x E d i t o r . M e a s u r e G r i d S t a t e S c d E 3 5 R y > < K e y > D i m P r o d u c t N a m e _ 5 5 8 9 9 a f 7 - 8 3 f 8 - 4 2 0 c - b 8 5 7 - 2 c 3 e 3 2 1 2 b b 1 0 < / K e y > < V a l u e   x m l n s : a = " h t t p : / / s c h e m a s . d a t a c o n t r a c t . o r g / 2 0 0 4 / 0 7 / M i c r o s o f t . A n a l y s i s S e r v i c e s . C o m m o n " > < a : H a s F o c u s > f a l s e < / a : H a s F o c u s > < a : S i z e A t D p i 9 6 > 1 1 3 < / a : S i z e A t D p i 9 6 > < a : V i s i b l e > t r u e < / a : V i s i b l e > < / V a l u e > < / K e y V a l u e O f s t r i n g S a n d b o x E d i t o r . M e a s u r e G r i d S t a t e S c d E 3 5 R y > < K e y V a l u e O f s t r i n g S a n d b o x E d i t o r . M e a s u r e G r i d S t a t e S c d E 3 5 R y > < K e y > D i m C a t e g o r y _ 6 c 5 1 a a 4 1 - 6 e d 6 - 4 9 f 0 - a 4 4 8 - 6 f 7 0 9 e 0 d 7 c d c < / K e y > < V a l u e   x m l n s : a = " h t t p : / / s c h e m a s . d a t a c o n t r a c t . o r g / 2 0 0 4 / 0 7 / M i c r o s o f t . A n a l y s i s S e r v i c e s . C o m m o n " > < a : H a s F o c u s > f a l s e < / a : H a s F o c u s > < a : S i z e A t D p i 9 6 > 1 1 3 < / a : S i z e A t D p i 9 6 > < a : V i s i b l e > t r u e < / a : V i s i b l e > < / V a l u e > < / K e y V a l u e O f s t r i n g S a n d b o x E d i t o r . M e a s u r e G r i d S t a t e S c d E 3 5 R y > < K e y V a l u e O f s t r i n g S a n d b o x E d i t o r . M e a s u r e G r i d S t a t e S c d E 3 5 R y > < K e y > F a c t P r o f i t _ 1 d 7 9 5 3 9 0 - 1 1 5 0 - 4 e 9 5 - 8 b 2 2 - a b c 2 5 a 6 4 0 b c 5 < / K e y > < V a l u e   x m l n s : a = " h t t p : / / s c h e m a s . d a t a c o n t r a c t . o r g / 2 0 0 4 / 0 7 / M i c r o s o f t . A n a l y s i s S e r v i c e s . C o m m o n " > < a : H a s F o c u s > f a l s e < / a : H a s F o c u s > < a : S i z e A t D p i 9 6 > 1 1 3 < / a : S i z e A t D p i 9 6 > < a : V i s i b l e > t r u e < / a : V i s i b l e > < / V a l u e > < / K e y V a l u e O f s t r i n g S a n d b o x E d i t o r . M e a s u r e G r i d S t a t e S c d E 3 5 R y > < K e y V a l u e O f s t r i n g S a n d b o x E d i t o r . M e a s u r e G r i d S t a t e S c d E 3 5 R y > < K e y > F a c t S a l e s _ c 3 1 4 c a 0 7 - b 1 2 f - 4 c 7 6 - b 5 c 3 - e 2 f f d a f a 1 f d c < / 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3.xml>��< ? x m l   v e r s i o n = " 1 . 0 "   e n c o d i n g = " U T F - 1 6 " ? > < G e m i n i   x m l n s = " h t t p : / / g e m i n i / p i v o t c u s t o m i z a t i o n / T a b l e X M L _ F a c t P r o f i t _ 1 d 7 9 5 3 9 0 - 1 1 5 0 - 4 e 9 5 - 8 b 2 2 - a b c 2 5 a 6 4 0 b c 5 " > < 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5.xml>��< ? x m l   v e r s i o n = " 1 . 0 "   e n c o d i n g = " U T F - 1 6 " ? > < G e m i n i   x m l n s = " h t t p : / / g e m i n i / p i v o t c u s t o m i z a t i o n / T a b l e X M L _ D i m M a r k e t _ e 1 1 d 0 d 5 f - c 7 6 4 - 4 9 3 6 - a 2 b e - 5 8 5 e 0 a 8 e e c 4 1 " > < 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C o l u m n W i d t h s > < C o l u m n D i s p l a y I n d e x > < i t e m > < k e y > < s t r i n g > M a r k e t < / s t r i n g > < / k e y > < v a l u e > < i n t > 0 < / 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 2 0 2 4 - 0 6 - 1 2 T 0 0 : 1 4 : 2 6 . 6 2 6 4 7 1 3 + 0 1 : 0 0 < / L a s t P r o c e s s e d T i m e > < / D a t a M o d e l i n g S a n d b o x . S e r i a l i z e d S a n d b o x E r r o r C a c h e > ] ] > < / C u s t o m C o n t e n t > < / G e m i n i > 
</file>

<file path=customXml/item27.xml>��< ? x m l   v e r s i o n = " 1 . 0 "   e n c o d i n g = " U T F - 1 6 " ? > < G e m i n i   x m l n s = " h t t p : / / g e m i n i / p i v o t c u s t o m i z a t i o n / I s S a n d b o x E m b e d d e d " > < C u s t o m C o n t e n t > < ! [ C D A T A [ y e s ] ] > < / C u s t o m C o n t e n t > < / G e m i n i > 
</file>

<file path=customXml/item28.xml>��< ? x m l   v e r s i o n = " 1 . 0 "   e n c o d i n g = " U T F - 1 6 " ? > < G e m i n i   x m l n s = " h t t p : / / g e m i n i / p i v o t c u s t o m i z a t i o n / T a b l e X M L _ D i m S u b C a t e g o r y _ 6 7 6 a 1 9 8 c - 4 4 b e - 4 2 6 d - b 5 3 c - d d a 0 f f 1 0 d 4 7 6 " > < C u s t o m C o n t e n t > < ! [ C D A T A [ < T a b l e W i d g e t G r i d S e r i a l i z a t i o n   x m l n s : x s d = " h t t p : / / w w w . w 3 . o r g / 2 0 0 1 / X M L S c h e m a "   x m l n s : x s i = " h t t p : / / w w w . w 3 . o r g / 2 0 0 1 / X M L S c h e m a - i n s t a n c e " > < C o l u m n S u g g e s t e d T y p e   / > < C o l u m n F o r m a t   / > < C o l u m n A c c u r a c y   / > < C o l u m n C u r r e n c y S y m b o l   / > < C o l u m n P o s i t i v e P a t t e r n   / > < C o l u m n N e g a t i v e P a t t e r n   / > < C o l u m n W i d t h s > < i t e m > < k e y > < s t r i n g > S u b - C a t e g o r y < / s t r i n g > < / k e y > < v a l u e > < i n t > 1 5 6 < / i n t > < / v a l u e > < / i t e m > < / C o l u m n W i d t h s > < C o l u m n D i s p l a y I n d e x > < i t e m > < k e y > < s t r i n g > S u b - C a t e g o r y < / s t r i n g > < / k e y > < v a l u e > < i n t > 0 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I m p l i c i t M e a s u r e s " > < C u s t o m C o n t e n t > < ! [ C D A T A [ F a l s e ] ] > < / 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 G l o b a l _ S u p e r s t o r e 2 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 G l o b a l _ S u p e r s t o r e 2 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 D a t e < / K e y > < / D i a g r a m O b j e c t K e y > < D i a g r a m O b j e c t K e y > < K e y > C o l u m n s \ S e g m e n t < / K e y > < / D i a g r a m O b j e c t K e y > < D i a g r a m O b j e c t K e y > < K e y > C o l u m n s \ S t a t e < / K e y > < / D i a g r a m O b j e c t K e y > < D i a g r a m O b j e c t K e y > < K e y > C o l u m n s \ C o u n t r y < / K e y > < / D i a g r a m O b j e c t K e y > < D i a g r a m O b j e c t K e y > < K e y > C o l u m n s \ M a r k e t < / K e y > < / D i a g r a m O b j e c t K e y > < D i a g r a m O b j e c t K e y > < K e y > C o l u m n s \ C a t e g o r y < / K e y > < / D i a g r a m O b j e c t K e y > < D i a g r a m O b j e c t K e y > < K e y > C o l u m n s \ S u b - C a t e g o r y < / K e y > < / D i a g r a m O b j e c t K e y > < D i a g r a m O b j e c t K e y > < K e y > C o l u m n s \ P r o d u c t   N a m e < / K e y > < / D i a g r a m O b j e c t K e y > < D i a g r a m O b j e c t K e y > < K e y > C o l u m n s \ S a l e s < / K e y > < / D i a g r a m O b j e c t K e y > < D i a g r a m O b j e c t K e y > < K e y > C o l u m n s \ Q u a n t i t y < / K e y > < / D i a g r a m O b j e c t K e y > < D i a g r a m O b j e c t K e y > < K e y > C o l u m n s \ P r o f i t 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 D a t e < / K e y > < / a : K e y > < a : V a l u e   i : t y p e = " M e a s u r e G r i d N o d e V i e w S t a t e " > < L a y e d O u t > t r u e < / L a y e d O u t > < / a : V a l u e > < / a : K e y V a l u e O f D i a g r a m O b j e c t K e y a n y T y p e z b w N T n L X > < a : K e y V a l u e O f D i a g r a m O b j e c t K e y a n y T y p e z b w N T n L X > < a : K e y > < K e y > C o l u m n s \ S e g m e n t < / 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 C o l u m n s \ M a r k e t < / K e y > < / a : K e y > < a : V a l u e   i : t y p e = " M e a s u r e G r i d N o d e V i e w S t a t e " > < C o l u m n > 4 < / C o l u m n > < L a y e d O u t > t r u e < / L a y e d O u t > < / a : V a l u e > < / a : K e y V a l u e O f D i a g r a m O b j e c t K e y a n y T y p e z b w N T n L X > < a : K e y V a l u e O f D i a g r a m O b j e c t K e y a n y T y p e z b w N T n L X > < a : K e y > < K e y > C o l u m n s \ C a t e g o r y < / K e y > < / a : K e y > < a : V a l u e   i : t y p e = " M e a s u r e G r i d N o d e V i e w S t a t e " > < C o l u m n > 5 < / C o l u m n > < L a y e d O u t > t r u e < / L a y e d O u t > < / a : V a l u e > < / a : K e y V a l u e O f D i a g r a m O b j e c t K e y a n y T y p e z b w N T n L X > < a : K e y V a l u e O f D i a g r a m O b j e c t K e y a n y T y p e z b w N T n L X > < a : K e y > < K e y > C o l u m n s \ S u b - C a t e g o r y < / K e y > < / a : K e y > < a : V a l u e   i : t y p e = " M e a s u r e G r i d N o d e V i e w S t a t e " > < C o l u m n > 6 < / C o l u m n > < L a y e d O u t > t r u e < / L a y e d O u t > < / a : V a l u e > < / a : K e y V a l u e O f D i a g r a m O b j e c t K e y a n y T y p e z b w N T n L X > < a : K e y V a l u e O f D i a g r a m O b j e c t K e y a n y T y p e z b w N T n L X > < a : K e y > < K e y > C o l u m n s \ P r o d u c t   N a m e < / K e y > < / a : K e y > < a : V a l u e   i : t y p e = " M e a s u r e G r i d N o d e V i e w S t a t e " > < C o l u m n > 7 < / C o l u m n > < L a y e d O u t > t r u e < / L a y e d O u t > < / a : V a l u e > < / a : K e y V a l u e O f D i a g r a m O b j e c t K e y a n y T y p e z b w N T n L X > < a : K e y V a l u e O f D i a g r a m O b j e c t K e y a n y T y p e z b w N T n L X > < a : K e y > < K e y > C o l u m n s \ S a l e s < / K e y > < / a : K e y > < a : V a l u e   i : t y p e = " M e a s u r e G r i d N o d e V i e w S t a t e " > < C o l u m n > 8 < / C o l u m n > < L a y e d O u t > t r u e < / L a y e d O u t > < / a : V a l u e > < / a : K e y V a l u e O f D i a g r a m O b j e c t K e y a n y T y p e z b w N T n L X > < a : K e y V a l u e O f D i a g r a m O b j e c t K e y a n y T y p e z b w N T n L X > < a : K e y > < K e y > C o l u m n s \ Q u a n t i t y < / K e y > < / a : K e y > < a : V a l u e   i : t y p e = " M e a s u r e G r i d N o d e V i e w S t a t e " > < C o l u m n > 9 < / C o l u m n > < L a y e d O u t > t r u e < / L a y e d O u t > < / a : V a l u e > < / a : K e y V a l u e O f D i a g r a m O b j e c t K e y a n y T y p e z b w N T n L X > < a : K e y V a l u e O f D i a g r a m O b j e c t K e y a n y T y p e z b w N T n L X > < a : K e y > < K e y > C o l u m n s \ P r o f i t < / 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 T a g s \ T a b l e s \ & l t ; T a b l e s \ G l o b a l _ S u p e r s t o r e 2 & g t ; < / K e y > < / D i a g r a m O b j e c t K e y > < D i a g r a m O b j e c t K e y > < K e y > D y n a m i c   T a g s \ T a b l e s \ & l t ; T a b l e s \ D i m D a t e & g t ; < / K e y > < / D i a g r a m O b j e c t K e y > < D i a g r a m O b j e c t K e y > < K e y > D y n a m i c   T a g s \ T a b l e s \ & l t ; T a b l e s \ D i m S e g m e n t & g t ; < / K e y > < / D i a g r a m O b j e c t K e y > < D i a g r a m O b j e c t K e y > < K e y > D y n a m i c   T a g s \ T a b l e s \ & l t ; T a b l e s \ D i m S t a t e & g t ; < / K e y > < / D i a g r a m O b j e c t K e y > < D i a g r a m O b j e c t K e y > < K e y > D y n a m i c   T a g s \ T a b l e s \ & l t ; T a b l e s \ D i m C o u n t r y & g t ; < / K e y > < / D i a g r a m O b j e c t K e y > < D i a g r a m O b j e c t K e y > < K e y > D y n a m i c   T a g s \ T a b l e s \ & l t ; T a b l e s \ D i m M a r k e t & g t ; < / K e y > < / D i a g r a m O b j e c t K e y > < D i a g r a m O b j e c t K e y > < K e y > D y n a m i c   T a g s \ T a b l e s \ & l t ; T a b l e s \ D i m C a t e g o r y & g t ; < / K e y > < / D i a g r a m O b j e c t K e y > < D i a g r a m O b j e c t K e y > < K e y > D y n a m i c   T a g s \ T a b l e s \ & l t ; T a b l e s \ D i m S u b C a t e g o r y & g t ; < / K e y > < / D i a g r a m O b j e c t K e y > < D i a g r a m O b j e c t K e y > < K e y > D y n a m i c   T a g s \ T a b l e s \ & l t ; T a b l e s \ D i m P r o d u c t N a m e & g t ; < / K e y > < / D i a g r a m O b j e c t K e y > < D i a g r a m O b j e c t K e y > < K e y > D y n a m i c   T a g s \ T a b l e s \ & l t ; T a b l e s \ F a c t S a l e s & g t ; < / K e y > < / D i a g r a m O b j e c t K e y > < D i a g r a m O b j e c t K e y > < K e y > D y n a m i c   T a g s \ T a b l e s \ & l t ; T a b l e s \ F a c t Q u a n t i t y & g t ; < / K e y > < / D i a g r a m O b j e c t K e y > < D i a g r a m O b j e c t K e y > < K e y > D y n a m i c   T a g s \ T a b l e s \ & l t ; T a b l e s \ F a c t P r o f i t & g t ; < / K e y > < / D i a g r a m O b j e c t K e y > < D i a g r a m O b j e c t K e y > < K e y > T a b l e s \ G l o b a l _ S u p e r s t o r e 2 < / K e y > < / D i a g r a m O b j e c t K e y > < D i a g r a m O b j e c t K e y > < K e y > T a b l e s \ G l o b a l _ S u p e r s t o r e 2 \ C o l u m n s \ O r d e r   D a t e < / K e y > < / D i a g r a m O b j e c t K e y > < D i a g r a m O b j e c t K e y > < K e y > T a b l e s \ G l o b a l _ S u p e r s t o r e 2 \ C o l u m n s \ S e g m e n t < / K e y > < / D i a g r a m O b j e c t K e y > < D i a g r a m O b j e c t K e y > < K e y > T a b l e s \ G l o b a l _ S u p e r s t o r e 2 \ C o l u m n s \ S t a t e < / K e y > < / D i a g r a m O b j e c t K e y > < D i a g r a m O b j e c t K e y > < K e y > T a b l e s \ G l o b a l _ S u p e r s t o r e 2 \ C o l u m n s \ C o u n t r y < / K e y > < / D i a g r a m O b j e c t K e y > < D i a g r a m O b j e c t K e y > < K e y > T a b l e s \ G l o b a l _ S u p e r s t o r e 2 \ C o l u m n s \ M a r k e t < / K e y > < / D i a g r a m O b j e c t K e y > < D i a g r a m O b j e c t K e y > < K e y > T a b l e s \ G l o b a l _ S u p e r s t o r e 2 \ C o l u m n s \ C a t e g o r y < / K e y > < / D i a g r a m O b j e c t K e y > < D i a g r a m O b j e c t K e y > < K e y > T a b l e s \ G l o b a l _ S u p e r s t o r e 2 \ C o l u m n s \ S u b - C a t e g o r y < / K e y > < / D i a g r a m O b j e c t K e y > < D i a g r a m O b j e c t K e y > < K e y > T a b l e s \ G l o b a l _ S u p e r s t o r e 2 \ C o l u m n s \ P r o d u c t   N a m e < / K e y > < / D i a g r a m O b j e c t K e y > < D i a g r a m O b j e c t K e y > < K e y > T a b l e s \ G l o b a l _ S u p e r s t o r e 2 \ C o l u m n s \ S a l e s < / K e y > < / D i a g r a m O b j e c t K e y > < D i a g r a m O b j e c t K e y > < K e y > T a b l e s \ G l o b a l _ S u p e r s t o r e 2 \ C o l u m n s \ Q u a n t i t y < / K e y > < / D i a g r a m O b j e c t K e y > < D i a g r a m O b j e c t K e y > < K e y > T a b l e s \ G l o b a l _ S u p e r s t o r e 2 \ C o l u m n s \ P r o f i t < / K e y > < / D i a g r a m O b j e c t K e y > < D i a g r a m O b j e c t K e y > < K e y > T a b l e s \ D i m D a t e < / K e y > < / D i a g r a m O b j e c t K e y > < D i a g r a m O b j e c t K e y > < K e y > T a b l e s \ D i m D a t e \ C o l u m n s \ D a t e < / K e y > < / D i a g r a m O b j e c t K e y > < D i a g r a m O b j e c t K e y > < K e y > T a b l e s \ D i m D a t e \ C o l u m n s \ Y e a r < / K e y > < / D i a g r a m O b j e c t K e y > < D i a g r a m O b j e c t K e y > < K e y > T a b l e s \ D i m D a t e \ C o l u m n s \ M o n t h   N a m e < / K e y > < / D i a g r a m O b j e c t K e y > < D i a g r a m O b j e c t K e y > < K e y > T a b l e s \ D i m S e g m e n t < / K e y > < / D i a g r a m O b j e c t K e y > < D i a g r a m O b j e c t K e y > < K e y > T a b l e s \ D i m S e g m e n t \ C o l u m n s \ S e g m e n t < / K e y > < / D i a g r a m O b j e c t K e y > < D i a g r a m O b j e c t K e y > < K e y > T a b l e s \ D i m S t a t e < / K e y > < / D i a g r a m O b j e c t K e y > < D i a g r a m O b j e c t K e y > < K e y > T a b l e s \ D i m S t a t e \ C o l u m n s \ S t a t e < / K e y > < / D i a g r a m O b j e c t K e y > < D i a g r a m O b j e c t K e y > < K e y > T a b l e s \ D i m C o u n t r y < / K e y > < / D i a g r a m O b j e c t K e y > < D i a g r a m O b j e c t K e y > < K e y > T a b l e s \ D i m C o u n t r y \ C o l u m n s \ C o u n t r y < / K e y > < / D i a g r a m O b j e c t K e y > < D i a g r a m O b j e c t K e y > < K e y > T a b l e s \ D i m M a r k e t < / K e y > < / D i a g r a m O b j e c t K e y > < D i a g r a m O b j e c t K e y > < K e y > T a b l e s \ D i m M a r k e t \ C o l u m n s \ M a r k e t < / K e y > < / D i a g r a m O b j e c t K e y > < D i a g r a m O b j e c t K e y > < K e y > T a b l e s \ D i m C a t e g o r y < / K e y > < / D i a g r a m O b j e c t K e y > < D i a g r a m O b j e c t K e y > < K e y > T a b l e s \ D i m C a t e g o r y \ C o l u m n s \ C a t e g o r y < / K e y > < / D i a g r a m O b j e c t K e y > < D i a g r a m O b j e c t K e y > < K e y > T a b l e s \ D i m S u b C a t e g o r y < / K e y > < / D i a g r a m O b j e c t K e y > < D i a g r a m O b j e c t K e y > < K e y > T a b l e s \ D i m S u b C a t e g o r y \ C o l u m n s \ S u b - C a t e g o r y < / K e y > < / D i a g r a m O b j e c t K e y > < D i a g r a m O b j e c t K e y > < K e y > T a b l e s \ D i m P r o d u c t N a m e < / K e y > < / D i a g r a m O b j e c t K e y > < D i a g r a m O b j e c t K e y > < K e y > T a b l e s \ D i m P r o d u c t N a m e \ C o l u m n s \ P r o d u c t   N a m e < / K e y > < / D i a g r a m O b j e c t K e y > < D i a g r a m O b j e c t K e y > < K e y > T a b l e s \ F a c t S a l e s < / K e y > < / D i a g r a m O b j e c t K e y > < D i a g r a m O b j e c t K e y > < K e y > T a b l e s \ F a c t S a l e s \ C o l u m n s \ O r d e r   D a t e < / K e y > < / D i a g r a m O b j e c t K e y > < D i a g r a m O b j e c t K e y > < K e y > T a b l e s \ F a c t S a l e s \ C o l u m n s \ S e g m e n t < / K e y > < / D i a g r a m O b j e c t K e y > < D i a g r a m O b j e c t K e y > < K e y > T a b l e s \ F a c t S a l e s \ C o l u m n s \ S t a t e < / K e y > < / D i a g r a m O b j e c t K e y > < D i a g r a m O b j e c t K e y > < K e y > T a b l e s \ F a c t S a l e s \ C o l u m n s \ C o u n t r y < / K e y > < / D i a g r a m O b j e c t K e y > < D i a g r a m O b j e c t K e y > < K e y > T a b l e s \ F a c t S a l e s \ C o l u m n s \ M a r k e t < / K e y > < / D i a g r a m O b j e c t K e y > < D i a g r a m O b j e c t K e y > < K e y > T a b l e s \ F a c t S a l e s \ C o l u m n s \ C a t e g o r y < / K e y > < / D i a g r a m O b j e c t K e y > < D i a g r a m O b j e c t K e y > < K e y > T a b l e s \ F a c t S a l e s \ C o l u m n s \ S u b - C a t e g o r y < / K e y > < / D i a g r a m O b j e c t K e y > < D i a g r a m O b j e c t K e y > < K e y > T a b l e s \ F a c t S a l e s \ C o l u m n s \ P r o d u c t   N a m e < / K e y > < / D i a g r a m O b j e c t K e y > < D i a g r a m O b j e c t K e y > < K e y > T a b l e s \ F a c t S a l e s \ C o l u m n s \ S a l e s < / K e y > < / D i a g r a m O b j e c t K e y > < D i a g r a m O b j e c t K e y > < K e y > T a b l e s \ F a c t S a l e s \ C o l u m n s \ Q u a n t i t y < / K e y > < / D i a g r a m O b j e c t K e y > < D i a g r a m O b j e c t K e y > < K e y > T a b l e s \ F a c t S a l e s \ C o l u m n s \ P r o f i t < / K e y > < / D i a g r a m O b j e c t K e y > < D i a g r a m O b j e c t K e y > < K e y > T a b l e s \ F a c t S a l e s \ M e a s u r e s \ S u m   o f   S a l e s < / K e y > < / D i a g r a m O b j e c t K e y > < D i a g r a m O b j e c t K e y > < K e y > T a b l e s \ F a c t S a l e s \ S u m   o f   S a l e s \ A d d i t i o n a l   I n f o \ I m p l i c i t   M e a s u r e < / K e y > < / D i a g r a m O b j e c t K e y > < D i a g r a m O b j e c t K e y > < K e y > T a b l e s \ F a c t Q u a n t i t y < / K e y > < / D i a g r a m O b j e c t K e y > < D i a g r a m O b j e c t K e y > < K e y > T a b l e s \ F a c t Q u a n t i t y \ C o l u m n s \ O r d e r   D a t e < / K e y > < / D i a g r a m O b j e c t K e y > < D i a g r a m O b j e c t K e y > < K e y > T a b l e s \ F a c t Q u a n t i t y \ C o l u m n s \ S e g m e n t < / K e y > < / D i a g r a m O b j e c t K e y > < D i a g r a m O b j e c t K e y > < K e y > T a b l e s \ F a c t Q u a n t i t y \ C o l u m n s \ S t a t e < / K e y > < / D i a g r a m O b j e c t K e y > < D i a g r a m O b j e c t K e y > < K e y > T a b l e s \ F a c t Q u a n t i t y \ C o l u m n s \ C o u n t r y < / K e y > < / D i a g r a m O b j e c t K e y > < D i a g r a m O b j e c t K e y > < K e y > T a b l e s \ F a c t Q u a n t i t y \ C o l u m n s \ M a r k e t < / K e y > < / D i a g r a m O b j e c t K e y > < D i a g r a m O b j e c t K e y > < K e y > T a b l e s \ F a c t Q u a n t i t y \ C o l u m n s \ C a t e g o r y < / K e y > < / D i a g r a m O b j e c t K e y > < D i a g r a m O b j e c t K e y > < K e y > T a b l e s \ F a c t Q u a n t i t y \ C o l u m n s \ S u b - C a t e g o r y < / K e y > < / D i a g r a m O b j e c t K e y > < D i a g r a m O b j e c t K e y > < K e y > T a b l e s \ F a c t Q u a n t i t y \ C o l u m n s \ P r o d u c t   N a m e < / K e y > < / D i a g r a m O b j e c t K e y > < D i a g r a m O b j e c t K e y > < K e y > T a b l e s \ F a c t Q u a n t i t y \ C o l u m n s \ S a l e s < / K e y > < / D i a g r a m O b j e c t K e y > < D i a g r a m O b j e c t K e y > < K e y > T a b l e s \ F a c t Q u a n t i t y \ C o l u m n s \ Q u a n t i t y < / K e y > < / D i a g r a m O b j e c t K e y > < D i a g r a m O b j e c t K e y > < K e y > T a b l e s \ F a c t Q u a n t i t y \ C o l u m n s \ P r o f i t < / K e y > < / D i a g r a m O b j e c t K e y > < D i a g r a m O b j e c t K e y > < K e y > T a b l e s \ F a c t P r o f i t < / K e y > < / D i a g r a m O b j e c t K e y > < D i a g r a m O b j e c t K e y > < K e y > T a b l e s \ F a c t P r o f i t \ C o l u m n s \ O r d e r   D a t e < / K e y > < / D i a g r a m O b j e c t K e y > < D i a g r a m O b j e c t K e y > < K e y > T a b l e s \ F a c t P r o f i t \ C o l u m n s \ S e g m e n t < / K e y > < / D i a g r a m O b j e c t K e y > < D i a g r a m O b j e c t K e y > < K e y > T a b l e s \ F a c t P r o f i t \ C o l u m n s \ S t a t e < / K e y > < / D i a g r a m O b j e c t K e y > < D i a g r a m O b j e c t K e y > < K e y > T a b l e s \ F a c t P r o f i t \ C o l u m n s \ C o u n t r y < / K e y > < / D i a g r a m O b j e c t K e y > < D i a g r a m O b j e c t K e y > < K e y > T a b l e s \ F a c t P r o f i t \ C o l u m n s \ M a r k e t < / K e y > < / D i a g r a m O b j e c t K e y > < D i a g r a m O b j e c t K e y > < K e y > T a b l e s \ F a c t P r o f i t \ C o l u m n s \ C a t e g o r y < / K e y > < / D i a g r a m O b j e c t K e y > < D i a g r a m O b j e c t K e y > < K e y > T a b l e s \ F a c t P r o f i t \ C o l u m n s \ S u b - C a t e g o r y < / K e y > < / D i a g r a m O b j e c t K e y > < D i a g r a m O b j e c t K e y > < K e y > T a b l e s \ F a c t P r o f i t \ C o l u m n s \ P r o d u c t   N a m e < / K e y > < / D i a g r a m O b j e c t K e y > < D i a g r a m O b j e c t K e y > < K e y > T a b l e s \ F a c t P r o f i t \ C o l u m n s \ S a l e s < / K e y > < / D i a g r a m O b j e c t K e y > < D i a g r a m O b j e c t K e y > < K e y > T a b l e s \ F a c t P r o f i t \ C o l u m n s \ Q u a n t i t y < / K e y > < / D i a g r a m O b j e c t K e y > < D i a g r a m O b j e c t K e y > < K e y > T a b l e s \ F a c t P r o f i t \ C o l u m n s \ P r o f i t < / K e y > < / D i a g r a m O b j e c t K e y > < D i a g r a m O b j e c t K e y > < K e y > T a b l e s \ F a c t P r o f i t \ M e a s u r e s \ S u m   o f   P r o f i t < / K e y > < / D i a g r a m O b j e c t K e y > < D i a g r a m O b j e c t K e y > < K e y > T a b l e s \ F a c t P r o f i t \ S u m   o f   P r o f i t \ A d d i t i o n a l   I n f o \ I m p l i c i t   M e a s u r e < / K e y > < / D i a g r a m O b j e c t K e y > < D i a g r a m O b j e c t K e y > < K e y > R e l a t i o n s h i p s \ & l t ; T a b l e s \ F a c t S a l e s \ C o l u m n s \ S e g m e n t & g t ; - & l t ; T a b l e s \ D i m S e g m e n t \ C o l u m n s \ S e g m e n t & g t ; < / K e y > < / D i a g r a m O b j e c t K e y > < D i a g r a m O b j e c t K e y > < K e y > R e l a t i o n s h i p s \ & l t ; T a b l e s \ F a c t S a l e s \ C o l u m n s \ S e g m e n t & g t ; - & l t ; T a b l e s \ D i m S e g m e n t \ C o l u m n s \ S e g m e n t & g t ; \ F K < / K e y > < / D i a g r a m O b j e c t K e y > < D i a g r a m O b j e c t K e y > < K e y > R e l a t i o n s h i p s \ & l t ; T a b l e s \ F a c t S a l e s \ C o l u m n s \ S e g m e n t & g t ; - & l t ; T a b l e s \ D i m S e g m e n t \ C o l u m n s \ S e g m e n t & g t ; \ P K < / K e y > < / D i a g r a m O b j e c t K e y > < D i a g r a m O b j e c t K e y > < K e y > R e l a t i o n s h i p s \ & l t ; T a b l e s \ F a c t S a l e s \ C o l u m n s \ S e g m e n t & g t ; - & l t ; T a b l e s \ D i m S e g m e n t \ C o l u m n s \ S e g m e n t & g t ; \ C r o s s F i l t e r < / K e y > < / D i a g r a m O b j e c t K e y > < D i a g r a m O b j e c t K e y > < K e y > R e l a t i o n s h i p s \ & l t ; T a b l e s \ F a c t S a l e s \ C o l u m n s \ S t a t e & g t ; - & l t ; T a b l e s \ D i m S t a t e \ C o l u m n s \ S t a t e & g t ; < / K e y > < / D i a g r a m O b j e c t K e y > < D i a g r a m O b j e c t K e y > < K e y > R e l a t i o n s h i p s \ & l t ; T a b l e s \ F a c t S a l e s \ C o l u m n s \ S t a t e & g t ; - & l t ; T a b l e s \ D i m S t a t e \ C o l u m n s \ S t a t e & g t ; \ F K < / K e y > < / D i a g r a m O b j e c t K e y > < D i a g r a m O b j e c t K e y > < K e y > R e l a t i o n s h i p s \ & l t ; T a b l e s \ F a c t S a l e s \ C o l u m n s \ S t a t e & g t ; - & l t ; T a b l e s \ D i m S t a t e \ C o l u m n s \ S t a t e & g t ; \ P K < / K e y > < / D i a g r a m O b j e c t K e y > < D i a g r a m O b j e c t K e y > < K e y > R e l a t i o n s h i p s \ & l t ; T a b l e s \ F a c t S a l e s \ C o l u m n s \ S t a t e & g t ; - & l t ; T a b l e s \ D i m S t a t e \ C o l u m n s \ S t a t e & g t ; \ C r o s s F i l t e r < / K e y > < / D i a g r a m O b j e c t K e y > < D i a g r a m O b j e c t K e y > < K e y > R e l a t i o n s h i p s \ & l t ; T a b l e s \ F a c t S a l e s \ C o l u m n s \ C o u n t r y & g t ; - & l t ; T a b l e s \ D i m C o u n t r y \ C o l u m n s \ C o u n t r y & g t ; < / K e y > < / D i a g r a m O b j e c t K e y > < D i a g r a m O b j e c t K e y > < K e y > R e l a t i o n s h i p s \ & l t ; T a b l e s \ F a c t S a l e s \ C o l u m n s \ C o u n t r y & g t ; - & l t ; T a b l e s \ D i m C o u n t r y \ C o l u m n s \ C o u n t r y & g t ; \ F K < / K e y > < / D i a g r a m O b j e c t K e y > < D i a g r a m O b j e c t K e y > < K e y > R e l a t i o n s h i p s \ & l t ; T a b l e s \ F a c t S a l e s \ C o l u m n s \ C o u n t r y & g t ; - & l t ; T a b l e s \ D i m C o u n t r y \ C o l u m n s \ C o u n t r y & g t ; \ P K < / K e y > < / D i a g r a m O b j e c t K e y > < D i a g r a m O b j e c t K e y > < K e y > R e l a t i o n s h i p s \ & l t ; T a b l e s \ F a c t S a l e s \ C o l u m n s \ C o u n t r y & g t ; - & l t ; T a b l e s \ D i m C o u n t r y \ C o l u m n s \ C o u n t r y & g t ; \ C r o s s F i l t e r < / K e y > < / D i a g r a m O b j e c t K e y > < D i a g r a m O b j e c t K e y > < K e y > R e l a t i o n s h i p s \ & l t ; T a b l e s \ F a c t S a l e s \ C o l u m n s \ S u b - C a t e g o r y & g t ; - & l t ; T a b l e s \ D i m S u b C a t e g o r y \ C o l u m n s \ S u b - C a t e g o r y & g t ; < / K e y > < / D i a g r a m O b j e c t K e y > < D i a g r a m O b j e c t K e y > < K e y > R e l a t i o n s h i p s \ & l t ; T a b l e s \ F a c t S a l e s \ C o l u m n s \ S u b - C a t e g o r y & g t ; - & l t ; T a b l e s \ D i m S u b C a t e g o r y \ C o l u m n s \ S u b - C a t e g o r y & g t ; \ F K < / K e y > < / D i a g r a m O b j e c t K e y > < D i a g r a m O b j e c t K e y > < K e y > R e l a t i o n s h i p s \ & l t ; T a b l e s \ F a c t S a l e s \ C o l u m n s \ S u b - C a t e g o r y & g t ; - & l t ; T a b l e s \ D i m S u b C a t e g o r y \ C o l u m n s \ S u b - C a t e g o r y & g t ; \ P K < / K e y > < / D i a g r a m O b j e c t K e y > < D i a g r a m O b j e c t K e y > < K e y > R e l a t i o n s h i p s \ & l t ; T a b l e s \ F a c t S a l e s \ C o l u m n s \ S u b - C a t e g o r y & g t ; - & l t ; T a b l e s \ D i m S u b C a t e g o r y \ C o l u m n s \ S u b - C a t e g o r y & g t ; \ C r o s s F i l t e r < / K e y > < / D i a g r a m O b j e c t K e y > < D i a g r a m O b j e c t K e y > < K e y > R e l a t i o n s h i p s \ & l t ; T a b l e s \ F a c t S a l e s \ C o l u m n s \ C a t e g o r y & g t ; - & l t ; T a b l e s \ D i m C a t e g o r y \ C o l u m n s \ C a t e g o r y & g t ; < / K e y > < / D i a g r a m O b j e c t K e y > < D i a g r a m O b j e c t K e y > < K e y > R e l a t i o n s h i p s \ & l t ; T a b l e s \ F a c t S a l e s \ C o l u m n s \ C a t e g o r y & g t ; - & l t ; T a b l e s \ D i m C a t e g o r y \ C o l u m n s \ C a t e g o r y & g t ; \ F K < / K e y > < / D i a g r a m O b j e c t K e y > < D i a g r a m O b j e c t K e y > < K e y > R e l a t i o n s h i p s \ & l t ; T a b l e s \ F a c t S a l e s \ C o l u m n s \ C a t e g o r y & g t ; - & l t ; T a b l e s \ D i m C a t e g o r y \ C o l u m n s \ C a t e g o r y & g t ; \ P K < / K e y > < / D i a g r a m O b j e c t K e y > < D i a g r a m O b j e c t K e y > < K e y > R e l a t i o n s h i p s \ & l t ; T a b l e s \ F a c t S a l e s \ C o l u m n s \ C a t e g o r y & g t ; - & l t ; T a b l e s \ D i m C a t e g o r y \ C o l u m n s \ C a t e g o r y & g t ; \ C r o s s F i l t e r < / K e y > < / D i a g r a m O b j e c t K e y > < D i a g r a m O b j e c t K e y > < K e y > R e l a t i o n s h i p s \ & l t ; T a b l e s \ F a c t S a l e s \ C o l u m n s \ P r o d u c t   N a m e & g t ; - & l t ; T a b l e s \ D i m P r o d u c t N a m e \ C o l u m n s \ P r o d u c t   N a m e & g t ; < / K e y > < / D i a g r a m O b j e c t K e y > < D i a g r a m O b j e c t K e y > < K e y > R e l a t i o n s h i p s \ & l t ; T a b l e s \ F a c t S a l e s \ C o l u m n s \ P r o d u c t   N a m e & g t ; - & l t ; T a b l e s \ D i m P r o d u c t N a m e \ C o l u m n s \ P r o d u c t   N a m e & g t ; \ F K < / K e y > < / D i a g r a m O b j e c t K e y > < D i a g r a m O b j e c t K e y > < K e y > R e l a t i o n s h i p s \ & l t ; T a b l e s \ F a c t S a l e s \ C o l u m n s \ P r o d u c t   N a m e & g t ; - & l t ; T a b l e s \ D i m P r o d u c t N a m e \ C o l u m n s \ P r o d u c t   N a m e & g t ; \ P K < / K e y > < / D i a g r a m O b j e c t K e y > < D i a g r a m O b j e c t K e y > < K e y > R e l a t i o n s h i p s \ & l t ; T a b l e s \ F a c t S a l e s \ C o l u m n s \ P r o d u c t   N a m e & g t ; - & l t ; T a b l e s \ D i m P r o d u c t N a m e \ C o l u m n s \ P r o d u c t   N a m e & g t ; \ C r o s s F i l t e r < / K e y > < / D i a g r a m O b j e c t K e y > < D i a g r a m O b j e c t K e y > < K e y > R e l a t i o n s h i p s \ & l t ; T a b l e s \ F a c t S a l e s \ C o l u m n s \ M a r k e t & g t ; - & l t ; T a b l e s \ D i m M a r k e t \ C o l u m n s \ M a r k e t & g t ; < / K e y > < / D i a g r a m O b j e c t K e y > < D i a g r a m O b j e c t K e y > < K e y > R e l a t i o n s h i p s \ & l t ; T a b l e s \ F a c t S a l e s \ C o l u m n s \ M a r k e t & g t ; - & l t ; T a b l e s \ D i m M a r k e t \ C o l u m n s \ M a r k e t & g t ; \ F K < / K e y > < / D i a g r a m O b j e c t K e y > < D i a g r a m O b j e c t K e y > < K e y > R e l a t i o n s h i p s \ & l t ; T a b l e s \ F a c t S a l e s \ C o l u m n s \ M a r k e t & g t ; - & l t ; T a b l e s \ D i m M a r k e t \ C o l u m n s \ M a r k e t & g t ; \ P K < / K e y > < / D i a g r a m O b j e c t K e y > < D i a g r a m O b j e c t K e y > < K e y > R e l a t i o n s h i p s \ & l t ; T a b l e s \ F a c t S a l e s \ C o l u m n s \ M a r k e t & g t ; - & l t ; T a b l e s \ D i m M a r k e t \ C o l u m n s \ M a r k e t & g t ; \ C r o s s F i l t e r < / K e y > < / D i a g r a m O b j e c t K e y > < D i a g r a m O b j e c t K e y > < K e y > R e l a t i o n s h i p s \ & l t ; T a b l e s \ F a c t S a l e s \ C o l u m n s \ O r d e r   D a t e & g t ; - & l t ; T a b l e s \ D i m D a t e \ C o l u m n s \ D a t e & g t ; < / K e y > < / D i a g r a m O b j e c t K e y > < D i a g r a m O b j e c t K e y > < K e y > R e l a t i o n s h i p s \ & l t ; T a b l e s \ F a c t S a l e s \ C o l u m n s \ O r d e r   D a t e & g t ; - & l t ; T a b l e s \ D i m D a t e \ C o l u m n s \ D a t e & g t ; \ F K < / K e y > < / D i a g r a m O b j e c t K e y > < D i a g r a m O b j e c t K e y > < K e y > R e l a t i o n s h i p s \ & l t ; T a b l e s \ F a c t S a l e s \ C o l u m n s \ O r d e r   D a t e & g t ; - & l t ; T a b l e s \ D i m D a t e \ C o l u m n s \ D a t e & g t ; \ P K < / K e y > < / D i a g r a m O b j e c t K e y > < D i a g r a m O b j e c t K e y > < K e y > R e l a t i o n s h i p s \ & l t ; T a b l e s \ F a c t S a l e s \ C o l u m n s \ O r d e r   D a t e & g t ; - & l t ; T a b l e s \ D i m D a t e \ C o l u m n s \ D a t e & g t ; \ C r o s s F i l t e r < / K e y > < / D i a g r a m O b j e c t K e y > < D i a g r a m O b j e c t K e y > < K e y > R e l a t i o n s h i p s \ & l t ; T a b l e s \ F a c t Q u a n t i t y \ C o l u m n s \ C o u n t r y & g t ; - & l t ; T a b l e s \ D i m C o u n t r y \ C o l u m n s \ C o u n t r y & g t ; < / K e y > < / D i a g r a m O b j e c t K e y > < D i a g r a m O b j e c t K e y > < K e y > R e l a t i o n s h i p s \ & l t ; T a b l e s \ F a c t Q u a n t i t y \ C o l u m n s \ C o u n t r y & g t ; - & l t ; T a b l e s \ D i m C o u n t r y \ C o l u m n s \ C o u n t r y & g t ; \ F K < / K e y > < / D i a g r a m O b j e c t K e y > < D i a g r a m O b j e c t K e y > < K e y > R e l a t i o n s h i p s \ & l t ; T a b l e s \ F a c t Q u a n t i t y \ C o l u m n s \ C o u n t r y & g t ; - & l t ; T a b l e s \ D i m C o u n t r y \ C o l u m n s \ C o u n t r y & g t ; \ P K < / K e y > < / D i a g r a m O b j e c t K e y > < D i a g r a m O b j e c t K e y > < K e y > R e l a t i o n s h i p s \ & l t ; T a b l e s \ F a c t Q u a n t i t y \ C o l u m n s \ C o u n t r y & g t ; - & l t ; T a b l e s \ D i m C o u n t r y \ C o l u m n s \ C o u n t r y & g t ; \ C r o s s F i l t e r < / K e y > < / D i a g r a m O b j e c t K e y > < D i a g r a m O b j e c t K e y > < K e y > R e l a t i o n s h i p s \ & l t ; T a b l e s \ F a c t Q u a n t i t y \ C o l u m n s \ S u b - C a t e g o r y & g t ; - & l t ; T a b l e s \ D i m S u b C a t e g o r y \ C o l u m n s \ S u b - C a t e g o r y & g t ; < / K e y > < / D i a g r a m O b j e c t K e y > < D i a g r a m O b j e c t K e y > < K e y > R e l a t i o n s h i p s \ & l t ; T a b l e s \ F a c t Q u a n t i t y \ C o l u m n s \ S u b - C a t e g o r y & g t ; - & l t ; T a b l e s \ D i m S u b C a t e g o r y \ C o l u m n s \ S u b - C a t e g o r y & g t ; \ F K < / K e y > < / D i a g r a m O b j e c t K e y > < D i a g r a m O b j e c t K e y > < K e y > R e l a t i o n s h i p s \ & l t ; T a b l e s \ F a c t Q u a n t i t y \ C o l u m n s \ S u b - C a t e g o r y & g t ; - & l t ; T a b l e s \ D i m S u b C a t e g o r y \ C o l u m n s \ S u b - C a t e g o r y & g t ; \ P K < / K e y > < / D i a g r a m O b j e c t K e y > < D i a g r a m O b j e c t K e y > < K e y > R e l a t i o n s h i p s \ & l t ; T a b l e s \ F a c t Q u a n t i t y \ C o l u m n s \ S u b - C a t e g o r y & g t ; - & l t ; T a b l e s \ D i m S u b C a t e g o r y \ C o l u m n s \ S u b - C a t e g o r y & g t ; \ C r o s s F i l t e r < / K e y > < / D i a g r a m O b j e c t K e y > < D i a g r a m O b j e c t K e y > < K e y > R e l a t i o n s h i p s \ & l t ; T a b l e s \ F a c t Q u a n t i t y \ C o l u m n s \ C a t e g o r y & g t ; - & l t ; T a b l e s \ D i m C a t e g o r y \ C o l u m n s \ C a t e g o r y & g t ; < / K e y > < / D i a g r a m O b j e c t K e y > < D i a g r a m O b j e c t K e y > < K e y > R e l a t i o n s h i p s \ & l t ; T a b l e s \ F a c t Q u a n t i t y \ C o l u m n s \ C a t e g o r y & g t ; - & l t ; T a b l e s \ D i m C a t e g o r y \ C o l u m n s \ C a t e g o r y & g t ; \ F K < / K e y > < / D i a g r a m O b j e c t K e y > < D i a g r a m O b j e c t K e y > < K e y > R e l a t i o n s h i p s \ & l t ; T a b l e s \ F a c t Q u a n t i t y \ C o l u m n s \ C a t e g o r y & g t ; - & l t ; T a b l e s \ D i m C a t e g o r y \ C o l u m n s \ C a t e g o r y & g t ; \ P K < / K e y > < / D i a g r a m O b j e c t K e y > < D i a g r a m O b j e c t K e y > < K e y > R e l a t i o n s h i p s \ & l t ; T a b l e s \ F a c t Q u a n t i t y \ C o l u m n s \ C a t e g o r y & g t ; - & l t ; T a b l e s \ D i m C a t e g o r y \ C o l u m n s \ C a t e g o r y & g t ; \ C r o s s F i l t e r < / K e y > < / D i a g r a m O b j e c t K e y > < D i a g r a m O b j e c t K e y > < K e y > R e l a t i o n s h i p s \ & l t ; T a b l e s \ F a c t Q u a n t i t y \ C o l u m n s \ P r o d u c t   N a m e & g t ; - & l t ; T a b l e s \ D i m P r o d u c t N a m e \ C o l u m n s \ P r o d u c t   N a m e & g t ; < / K e y > < / D i a g r a m O b j e c t K e y > < D i a g r a m O b j e c t K e y > < K e y > R e l a t i o n s h i p s \ & l t ; T a b l e s \ F a c t Q u a n t i t y \ C o l u m n s \ P r o d u c t   N a m e & g t ; - & l t ; T a b l e s \ D i m P r o d u c t N a m e \ C o l u m n s \ P r o d u c t   N a m e & g t ; \ F K < / K e y > < / D i a g r a m O b j e c t K e y > < D i a g r a m O b j e c t K e y > < K e y > R e l a t i o n s h i p s \ & l t ; T a b l e s \ F a c t Q u a n t i t y \ C o l u m n s \ P r o d u c t   N a m e & g t ; - & l t ; T a b l e s \ D i m P r o d u c t N a m e \ C o l u m n s \ P r o d u c t   N a m e & g t ; \ P K < / K e y > < / D i a g r a m O b j e c t K e y > < D i a g r a m O b j e c t K e y > < K e y > R e l a t i o n s h i p s \ & l t ; T a b l e s \ F a c t Q u a n t i t y \ C o l u m n s \ P r o d u c t   N a m e & g t ; - & l t ; T a b l e s \ D i m P r o d u c t N a m e \ C o l u m n s \ P r o d u c t   N a m e & g t ; \ C r o s s F i l t e r < / K e y > < / D i a g r a m O b j e c t K e y > < D i a g r a m O b j e c t K e y > < K e y > R e l a t i o n s h i p s \ & l t ; T a b l e s \ F a c t Q u a n t i t y \ C o l u m n s \ M a r k e t & g t ; - & l t ; T a b l e s \ D i m M a r k e t \ C o l u m n s \ M a r k e t & g t ; < / K e y > < / D i a g r a m O b j e c t K e y > < D i a g r a m O b j e c t K e y > < K e y > R e l a t i o n s h i p s \ & l t ; T a b l e s \ F a c t Q u a n t i t y \ C o l u m n s \ M a r k e t & g t ; - & l t ; T a b l e s \ D i m M a r k e t \ C o l u m n s \ M a r k e t & g t ; \ F K < / K e y > < / D i a g r a m O b j e c t K e y > < D i a g r a m O b j e c t K e y > < K e y > R e l a t i o n s h i p s \ & l t ; T a b l e s \ F a c t Q u a n t i t y \ C o l u m n s \ M a r k e t & g t ; - & l t ; T a b l e s \ D i m M a r k e t \ C o l u m n s \ M a r k e t & g t ; \ P K < / K e y > < / D i a g r a m O b j e c t K e y > < D i a g r a m O b j e c t K e y > < K e y > R e l a t i o n s h i p s \ & l t ; T a b l e s \ F a c t Q u a n t i t y \ C o l u m n s \ M a r k e t & g t ; - & l t ; T a b l e s \ D i m M a r k e t \ C o l u m n s \ M a r k e t & g t ; \ C r o s s F i l t e r < / K e y > < / D i a g r a m O b j e c t K e y > < D i a g r a m O b j e c t K e y > < K e y > R e l a t i o n s h i p s \ & l t ; T a b l e s \ F a c t Q u a n t i t y \ C o l u m n s \ O r d e r   D a t e & g t ; - & l t ; T a b l e s \ D i m D a t e \ C o l u m n s \ D a t e & g t ; < / K e y > < / D i a g r a m O b j e c t K e y > < D i a g r a m O b j e c t K e y > < K e y > R e l a t i o n s h i p s \ & l t ; T a b l e s \ F a c t Q u a n t i t y \ C o l u m n s \ O r d e r   D a t e & g t ; - & l t ; T a b l e s \ D i m D a t e \ C o l u m n s \ D a t e & g t ; \ F K < / K e y > < / D i a g r a m O b j e c t K e y > < D i a g r a m O b j e c t K e y > < K e y > R e l a t i o n s h i p s \ & l t ; T a b l e s \ F a c t Q u a n t i t y \ C o l u m n s \ O r d e r   D a t e & g t ; - & l t ; T a b l e s \ D i m D a t e \ C o l u m n s \ D a t e & g t ; \ P K < / K e y > < / D i a g r a m O b j e c t K e y > < D i a g r a m O b j e c t K e y > < K e y > R e l a t i o n s h i p s \ & l t ; T a b l e s \ F a c t Q u a n t i t y \ C o l u m n s \ O r d e r   D a t e & g t ; - & l t ; T a b l e s \ D i m D a t e \ C o l u m n s \ D a t e & g t ; \ C r o s s F i l t e r < / K e y > < / D i a g r a m O b j e c t K e y > < D i a g r a m O b j e c t K e y > < K e y > R e l a t i o n s h i p s \ & l t ; T a b l e s \ F a c t Q u a n t i t y \ C o l u m n s \ S e g m e n t & g t ; - & l t ; T a b l e s \ D i m S e g m e n t \ C o l u m n s \ S e g m e n t & g t ; < / K e y > < / D i a g r a m O b j e c t K e y > < D i a g r a m O b j e c t K e y > < K e y > R e l a t i o n s h i p s \ & l t ; T a b l e s \ F a c t Q u a n t i t y \ C o l u m n s \ S e g m e n t & g t ; - & l t ; T a b l e s \ D i m S e g m e n t \ C o l u m n s \ S e g m e n t & g t ; \ F K < / K e y > < / D i a g r a m O b j e c t K e y > < D i a g r a m O b j e c t K e y > < K e y > R e l a t i o n s h i p s \ & l t ; T a b l e s \ F a c t Q u a n t i t y \ C o l u m n s \ S e g m e n t & g t ; - & l t ; T a b l e s \ D i m S e g m e n t \ C o l u m n s \ S e g m e n t & g t ; \ P K < / K e y > < / D i a g r a m O b j e c t K e y > < D i a g r a m O b j e c t K e y > < K e y > R e l a t i o n s h i p s \ & l t ; T a b l e s \ F a c t Q u a n t i t y \ C o l u m n s \ S e g m e n t & g t ; - & l t ; T a b l e s \ D i m S e g m e n t \ C o l u m n s \ S e g m e n t & g t ; \ C r o s s F i l t e r < / K e y > < / D i a g r a m O b j e c t K e y > < D i a g r a m O b j e c t K e y > < K e y > R e l a t i o n s h i p s \ & l t ; T a b l e s \ F a c t Q u a n t i t y \ C o l u m n s \ S t a t e & g t ; - & l t ; T a b l e s \ D i m S t a t e \ C o l u m n s \ S t a t e & g t ; < / K e y > < / D i a g r a m O b j e c t K e y > < D i a g r a m O b j e c t K e y > < K e y > R e l a t i o n s h i p s \ & l t ; T a b l e s \ F a c t Q u a n t i t y \ C o l u m n s \ S t a t e & g t ; - & l t ; T a b l e s \ D i m S t a t e \ C o l u m n s \ S t a t e & g t ; \ F K < / K e y > < / D i a g r a m O b j e c t K e y > < D i a g r a m O b j e c t K e y > < K e y > R e l a t i o n s h i p s \ & l t ; T a b l e s \ F a c t Q u a n t i t y \ C o l u m n s \ S t a t e & g t ; - & l t ; T a b l e s \ D i m S t a t e \ C o l u m n s \ S t a t e & g t ; \ P K < / K e y > < / D i a g r a m O b j e c t K e y > < D i a g r a m O b j e c t K e y > < K e y > R e l a t i o n s h i p s \ & l t ; T a b l e s \ F a c t Q u a n t i t y \ C o l u m n s \ S t a t e & g t ; - & l t ; T a b l e s \ D i m S t a t e \ C o l u m n s \ S t a t e & g t ; \ C r o s s F i l t e r < / K e y > < / D i a g r a m O b j e c t K e y > < D i a g r a m O b j e c t K e y > < K e y > R e l a t i o n s h i p s \ & l t ; T a b l e s \ F a c t P r o f i t \ C o l u m n s \ O r d e r   D a t e & g t ; - & l t ; T a b l e s \ D i m D a t e \ C o l u m n s \ D a t e & g t ; < / K e y > < / D i a g r a m O b j e c t K e y > < D i a g r a m O b j e c t K e y > < K e y > R e l a t i o n s h i p s \ & l t ; T a b l e s \ F a c t P r o f i t \ C o l u m n s \ O r d e r   D a t e & g t ; - & l t ; T a b l e s \ D i m D a t e \ C o l u m n s \ D a t e & g t ; \ F K < / K e y > < / D i a g r a m O b j e c t K e y > < D i a g r a m O b j e c t K e y > < K e y > R e l a t i o n s h i p s \ & l t ; T a b l e s \ F a c t P r o f i t \ C o l u m n s \ O r d e r   D a t e & g t ; - & l t ; T a b l e s \ D i m D a t e \ C o l u m n s \ D a t e & g t ; \ P K < / K e y > < / D i a g r a m O b j e c t K e y > < D i a g r a m O b j e c t K e y > < K e y > R e l a t i o n s h i p s \ & l t ; T a b l e s \ F a c t P r o f i t \ C o l u m n s \ O r d e r   D a t e & g t ; - & l t ; T a b l e s \ D i m D a t e \ C o l u m n s \ D a t e & g t ; \ C r o s s F i l t e r < / K e y > < / D i a g r a m O b j e c t K e y > < D i a g r a m O b j e c t K e y > < K e y > R e l a t i o n s h i p s \ & l t ; T a b l e s \ F a c t P r o f i t \ C o l u m n s \ S e g m e n t & g t ; - & l t ; T a b l e s \ D i m S e g m e n t \ C o l u m n s \ S e g m e n t & g t ; < / K e y > < / D i a g r a m O b j e c t K e y > < D i a g r a m O b j e c t K e y > < K e y > R e l a t i o n s h i p s \ & l t ; T a b l e s \ F a c t P r o f i t \ C o l u m n s \ S e g m e n t & g t ; - & l t ; T a b l e s \ D i m S e g m e n t \ C o l u m n s \ S e g m e n t & g t ; \ F K < / K e y > < / D i a g r a m O b j e c t K e y > < D i a g r a m O b j e c t K e y > < K e y > R e l a t i o n s h i p s \ & l t ; T a b l e s \ F a c t P r o f i t \ C o l u m n s \ S e g m e n t & g t ; - & l t ; T a b l e s \ D i m S e g m e n t \ C o l u m n s \ S e g m e n t & g t ; \ P K < / K e y > < / D i a g r a m O b j e c t K e y > < D i a g r a m O b j e c t K e y > < K e y > R e l a t i o n s h i p s \ & l t ; T a b l e s \ F a c t P r o f i t \ C o l u m n s \ S e g m e n t & g t ; - & l t ; T a b l e s \ D i m S e g m e n t \ C o l u m n s \ S e g m e n t & g t ; \ C r o s s F i l t e r < / K e y > < / D i a g r a m O b j e c t K e y > < D i a g r a m O b j e c t K e y > < K e y > R e l a t i o n s h i p s \ & l t ; T a b l e s \ F a c t P r o f i t \ C o l u m n s \ S t a t e & g t ; - & l t ; T a b l e s \ D i m S t a t e \ C o l u m n s \ S t a t e & g t ; < / K e y > < / D i a g r a m O b j e c t K e y > < D i a g r a m O b j e c t K e y > < K e y > R e l a t i o n s h i p s \ & l t ; T a b l e s \ F a c t P r o f i t \ C o l u m n s \ S t a t e & g t ; - & l t ; T a b l e s \ D i m S t a t e \ C o l u m n s \ S t a t e & g t ; \ F K < / K e y > < / D i a g r a m O b j e c t K e y > < D i a g r a m O b j e c t K e y > < K e y > R e l a t i o n s h i p s \ & l t ; T a b l e s \ F a c t P r o f i t \ C o l u m n s \ S t a t e & g t ; - & l t ; T a b l e s \ D i m S t a t e \ C o l u m n s \ S t a t e & g t ; \ P K < / K e y > < / D i a g r a m O b j e c t K e y > < D i a g r a m O b j e c t K e y > < K e y > R e l a t i o n s h i p s \ & l t ; T a b l e s \ F a c t P r o f i t \ C o l u m n s \ S t a t e & g t ; - & l t ; T a b l e s \ D i m S t a t e \ C o l u m n s \ S t a t e & g t ; \ C r o s s F i l t e r < / K e y > < / D i a g r a m O b j e c t K e y > < D i a g r a m O b j e c t K e y > < K e y > R e l a t i o n s h i p s \ & l t ; T a b l e s \ F a c t P r o f i t \ C o l u m n s \ C o u n t r y & g t ; - & l t ; T a b l e s \ D i m C o u n t r y \ C o l u m n s \ C o u n t r y & g t ; < / K e y > < / D i a g r a m O b j e c t K e y > < D i a g r a m O b j e c t K e y > < K e y > R e l a t i o n s h i p s \ & l t ; T a b l e s \ F a c t P r o f i t \ C o l u m n s \ C o u n t r y & g t ; - & l t ; T a b l e s \ D i m C o u n t r y \ C o l u m n s \ C o u n t r y & g t ; \ F K < / K e y > < / D i a g r a m O b j e c t K e y > < D i a g r a m O b j e c t K e y > < K e y > R e l a t i o n s h i p s \ & l t ; T a b l e s \ F a c t P r o f i t \ C o l u m n s \ C o u n t r y & g t ; - & l t ; T a b l e s \ D i m C o u n t r y \ C o l u m n s \ C o u n t r y & g t ; \ P K < / K e y > < / D i a g r a m O b j e c t K e y > < D i a g r a m O b j e c t K e y > < K e y > R e l a t i o n s h i p s \ & l t ; T a b l e s \ F a c t P r o f i t \ C o l u m n s \ C o u n t r y & g t ; - & l t ; T a b l e s \ D i m C o u n t r y \ C o l u m n s \ C o u n t r y & g t ; \ C r o s s F i l t e r < / K e y > < / D i a g r a m O b j e c t K e y > < D i a g r a m O b j e c t K e y > < K e y > R e l a t i o n s h i p s \ & l t ; T a b l e s \ F a c t P r o f i t \ C o l u m n s \ S u b - C a t e g o r y & g t ; - & l t ; T a b l e s \ D i m S u b C a t e g o r y \ C o l u m n s \ S u b - C a t e g o r y & g t ; < / K e y > < / D i a g r a m O b j e c t K e y > < D i a g r a m O b j e c t K e y > < K e y > R e l a t i o n s h i p s \ & l t ; T a b l e s \ F a c t P r o f i t \ C o l u m n s \ S u b - C a t e g o r y & g t ; - & l t ; T a b l e s \ D i m S u b C a t e g o r y \ C o l u m n s \ S u b - C a t e g o r y & g t ; \ F K < / K e y > < / D i a g r a m O b j e c t K e y > < D i a g r a m O b j e c t K e y > < K e y > R e l a t i o n s h i p s \ & l t ; T a b l e s \ F a c t P r o f i t \ C o l u m n s \ S u b - C a t e g o r y & g t ; - & l t ; T a b l e s \ D i m S u b C a t e g o r y \ C o l u m n s \ S u b - C a t e g o r y & g t ; \ P K < / K e y > < / D i a g r a m O b j e c t K e y > < D i a g r a m O b j e c t K e y > < K e y > R e l a t i o n s h i p s \ & l t ; T a b l e s \ F a c t P r o f i t \ C o l u m n s \ S u b - C a t e g o r y & g t ; - & l t ; T a b l e s \ D i m S u b C a t e g o r y \ C o l u m n s \ S u b - C a t e g o r y & g t ; \ C r o s s F i l t e r < / K e y > < / D i a g r a m O b j e c t K e y > < D i a g r a m O b j e c t K e y > < K e y > R e l a t i o n s h i p s \ & l t ; T a b l e s \ F a c t P r o f i t \ C o l u m n s \ M a r k e t & g t ; - & l t ; T a b l e s \ D i m M a r k e t \ C o l u m n s \ M a r k e t & g t ; < / K e y > < / D i a g r a m O b j e c t K e y > < D i a g r a m O b j e c t K e y > < K e y > R e l a t i o n s h i p s \ & l t ; T a b l e s \ F a c t P r o f i t \ C o l u m n s \ M a r k e t & g t ; - & l t ; T a b l e s \ D i m M a r k e t \ C o l u m n s \ M a r k e t & g t ; \ F K < / K e y > < / D i a g r a m O b j e c t K e y > < D i a g r a m O b j e c t K e y > < K e y > R e l a t i o n s h i p s \ & l t ; T a b l e s \ F a c t P r o f i t \ C o l u m n s \ M a r k e t & g t ; - & l t ; T a b l e s \ D i m M a r k e t \ C o l u m n s \ M a r k e t & g t ; \ P K < / K e y > < / D i a g r a m O b j e c t K e y > < D i a g r a m O b j e c t K e y > < K e y > R e l a t i o n s h i p s \ & l t ; T a b l e s \ F a c t P r o f i t \ C o l u m n s \ M a r k e t & g t ; - & l t ; T a b l e s \ D i m M a r k e t \ C o l u m n s \ M a r k e t & g t ; \ C r o s s F i l t e r < / K e y > < / D i a g r a m O b j e c t K e y > < D i a g r a m O b j e c t K e y > < K e y > R e l a t i o n s h i p s \ & l t ; T a b l e s \ F a c t P r o f i t \ C o l u m n s \ P r o d u c t   N a m e & g t ; - & l t ; T a b l e s \ D i m P r o d u c t N a m e \ C o l u m n s \ P r o d u c t   N a m e & g t ; < / K e y > < / D i a g r a m O b j e c t K e y > < D i a g r a m O b j e c t K e y > < K e y > R e l a t i o n s h i p s \ & l t ; T a b l e s \ F a c t P r o f i t \ C o l u m n s \ P r o d u c t   N a m e & g t ; - & l t ; T a b l e s \ D i m P r o d u c t N a m e \ C o l u m n s \ P r o d u c t   N a m e & g t ; \ F K < / K e y > < / D i a g r a m O b j e c t K e y > < D i a g r a m O b j e c t K e y > < K e y > R e l a t i o n s h i p s \ & l t ; T a b l e s \ F a c t P r o f i t \ C o l u m n s \ P r o d u c t   N a m e & g t ; - & l t ; T a b l e s \ D i m P r o d u c t N a m e \ C o l u m n s \ P r o d u c t   N a m e & g t ; \ P K < / K e y > < / D i a g r a m O b j e c t K e y > < D i a g r a m O b j e c t K e y > < K e y > R e l a t i o n s h i p s \ & l t ; T a b l e s \ F a c t P r o f i t \ C o l u m n s \ P r o d u c t   N a m e & g t ; - & l t ; T a b l e s \ D i m P r o d u c t N a m e \ C o l u m n s \ P r o d u c t   N a m e & g t ; \ C r o s s F i l t e r < / K e y > < / D i a g r a m O b j e c t K e y > < D i a g r a m O b j e c t K e y > < K e y > R e l a t i o n s h i p s \ & l t ; T a b l e s \ F a c t P r o f i t \ C o l u m n s \ C a t e g o r y & g t ; - & l t ; T a b l e s \ D i m C a t e g o r y \ C o l u m n s \ C a t e g o r y & g t ; < / K e y > < / D i a g r a m O b j e c t K e y > < D i a g r a m O b j e c t K e y > < K e y > R e l a t i o n s h i p s \ & l t ; T a b l e s \ F a c t P r o f i t \ C o l u m n s \ C a t e g o r y & g t ; - & l t ; T a b l e s \ D i m C a t e g o r y \ C o l u m n s \ C a t e g o r y & g t ; \ F K < / K e y > < / D i a g r a m O b j e c t K e y > < D i a g r a m O b j e c t K e y > < K e y > R e l a t i o n s h i p s \ & l t ; T a b l e s \ F a c t P r o f i t \ C o l u m n s \ C a t e g o r y & g t ; - & l t ; T a b l e s \ D i m C a t e g o r y \ C o l u m n s \ C a t e g o r y & g t ; \ P K < / K e y > < / D i a g r a m O b j e c t K e y > < D i a g r a m O b j e c t K e y > < K e y > R e l a t i o n s h i p s \ & l t ; T a b l e s \ F a c t P r o f i t \ C o l u m n s \ C a t e g o r y & g t ; - & l t ; T a b l e s \ D i m C a t e g o r y \ C o l u m n s \ C a t e g o r y & g t ; \ C r o s s F i l t e r < / K e y > < / D i a g r a m O b j e c t K e y > < / A l l K e y s > < S e l e c t e d K e y s > < D i a g r a m O b j e c t K e y > < K e y > T a b l e s \ F a c t Q u a n t i t y \ C o l u m n s \ P r o f i t 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 1 0 . 3 4 0 0 0 0 0 0 0 0 0 0 0 3 2 < / S c r o l l V e r t i c a l O f f s e t > < Z o o m P e r c e n t > 8 9 < / 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 T a g s \ T a b l e s \ & l t ; T a b l e s \ G l o b a l _ S u p e r s t o r e 2 & g t ; 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 T a g s \ T a b l e s \ & l t ; T a b l e s \ D i m S e g m e n t & g t ; < / K e y > < / a : K e y > < a : V a l u e   i : t y p e = " D i a g r a m D i s p l a y T a g V i e w S t a t e " > < I s N o t F i l t e r e d O u t > t r u e < / I s N o t F i l t e r e d O u t > < / a : V a l u e > < / a : K e y V a l u e O f D i a g r a m O b j e c t K e y a n y T y p e z b w N T n L X > < a : K e y V a l u e O f D i a g r a m O b j e c t K e y a n y T y p e z b w N T n L X > < a : K e y > < K e y > D y n a m i c   T a g s \ T a b l e s \ & l t ; T a b l e s \ D i m S t a t e & g t ; < / K e y > < / a : K e y > < a : V a l u e   i : t y p e = " D i a g r a m D i s p l a y T a g V i e w S t a t e " > < I s N o t F i l t e r e d O u t > t r u e < / I s N o t F i l t e r e d O u t > < / a : V a l u e > < / a : K e y V a l u e O f D i a g r a m O b j e c t K e y a n y T y p e z b w N T n L X > < a : K e y V a l u e O f D i a g r a m O b j e c t K e y a n y T y p e z b w N T n L X > < a : K e y > < K e y > D y n a m i c   T a g s \ T a b l e s \ & l t ; T a b l e s \ D i m C o u n t r y & g t ; < / K e y > < / a : K e y > < a : V a l u e   i : t y p e = " D i a g r a m D i s p l a y T a g V i e w S t a t e " > < I s N o t F i l t e r e d O u t > t r u e < / I s N o t F i l t e r e d O u t > < / a : V a l u e > < / a : K e y V a l u e O f D i a g r a m O b j e c t K e y a n y T y p e z b w N T n L X > < a : K e y V a l u e O f D i a g r a m O b j e c t K e y a n y T y p e z b w N T n L X > < a : K e y > < K e y > D y n a m i c   T a g s \ T a b l e s \ & l t ; T a b l e s \ D i m M a r k e t & g t ; < / K e y > < / a : K e y > < a : V a l u e   i : t y p e = " D i a g r a m D i s p l a y T a g V i e w S t a t e " > < I s N o t F i l t e r e d O u t > t r u e < / I s N o t F i l t e r e d O u t > < / a : V a l u e > < / a : K e y V a l u e O f D i a g r a m O b j e c t K e y a n y T y p e z b w N T n L X > < a : K e y V a l u e O f D i a g r a m O b j e c t K e y a n y T y p e z b w N T n L X > < a : K e y > < K e y > D y n a m i c   T a g s \ T a b l e s \ & l t ; T a b l e s \ D i m C a t e g o r y & g t ; < / K e y > < / a : K e y > < a : V a l u e   i : t y p e = " D i a g r a m D i s p l a y T a g V i e w S t a t e " > < I s N o t F i l t e r e d O u t > t r u e < / I s N o t F i l t e r e d O u t > < / a : V a l u e > < / a : K e y V a l u e O f D i a g r a m O b j e c t K e y a n y T y p e z b w N T n L X > < a : K e y V a l u e O f D i a g r a m O b j e c t K e y a n y T y p e z b w N T n L X > < a : K e y > < K e y > D y n a m i c   T a g s \ T a b l e s \ & l t ; T a b l e s \ D i m S u b C a t e g o r y & g t ; < / K e y > < / a : K e y > < a : V a l u e   i : t y p e = " D i a g r a m D i s p l a y T a g V i e w S t a t e " > < I s N o t F i l t e r e d O u t > t r u e < / I s N o t F i l t e r e d O u t > < / a : V a l u e > < / a : K e y V a l u e O f D i a g r a m O b j e c t K e y a n y T y p e z b w N T n L X > < a : K e y V a l u e O f D i a g r a m O b j e c t K e y a n y T y p e z b w N T n L X > < a : K e y > < K e y > D y n a m i c   T a g s \ T a b l e s \ & l t ; T a b l e s \ D i m P r o d u c t N a m e & g t ; < / K e y > < / a : K e y > < a : V a l u e   i : t y p e = " D i a g r a m D i s p l a y T a g V i e w S t a t e " > < I s N o t F i l t e r e d O u t > t r u e < / I s N o t F i l t e r e d O u t > < / a : V a l u e > < / a : K e y V a l u e O f D i a g r a m O b j e c t K e y a n y T y p e z b w N T n L X > < a : K e y V a l u e O f D i a g r a m O b j e c t K e y a n y T y p e z b w N T n L X > < a : K e y > < K e y > D y n a m i c   T a g s \ T a b l e s \ & l t ; T a b l e s \ F a c t S a l e s & g t ; < / K e y > < / a : K e y > < a : V a l u e   i : t y p e = " D i a g r a m D i s p l a y T a g V i e w S t a t e " > < I s N o t F i l t e r e d O u t > t r u e < / I s N o t F i l t e r e d O u t > < / a : V a l u e > < / a : K e y V a l u e O f D i a g r a m O b j e c t K e y a n y T y p e z b w N T n L X > < a : K e y V a l u e O f D i a g r a m O b j e c t K e y a n y T y p e z b w N T n L X > < a : K e y > < K e y > D y n a m i c   T a g s \ T a b l e s \ & l t ; T a b l e s \ F a c t Q u a n t i t y & g t ; < / K e y > < / a : K e y > < a : V a l u e   i : t y p e = " D i a g r a m D i s p l a y T a g V i e w S t a t e " > < I s N o t F i l t e r e d O u t > t r u e < / I s N o t F i l t e r e d O u t > < / a : V a l u e > < / a : K e y V a l u e O f D i a g r a m O b j e c t K e y a n y T y p e z b w N T n L X > < a : K e y V a l u e O f D i a g r a m O b j e c t K e y a n y T y p e z b w N T n L X > < a : K e y > < K e y > D y n a m i c   T a g s \ T a b l e s \ & l t ; T a b l e s \ F a c t P r o f i t & g t ; < / K e y > < / a : K e y > < a : V a l u e   i : t y p e = " D i a g r a m D i s p l a y T a g V i e w S t a t e " > < I s N o t F i l t e r e d O u t > t r u e < / I s N o t F i l t e r e d O u t > < / a : V a l u e > < / a : K e y V a l u e O f D i a g r a m O b j e c t K e y a n y T y p e z b w N T n L X > < a : K e y V a l u e O f D i a g r a m O b j e c t K e y a n y T y p e z b w N T n L X > < a : K e y > < K e y > T a b l e s \ G l o b a l _ S u p e r s t o r e 2 < / K e y > < / a : K e y > < a : V a l u e   i : t y p e = " D i a g r a m D i s p l a y N o d e V i e w S t a t e " > < H e i g h t > 1 5 0 < / H e i g h t > < I s E x p a n d e d > t r u e < / I s E x p a n d e d > < L a y e d O u t > t r u e < / L a y e d O u t > < W i d t h > 2 0 0 < / W i d t h > < / a : V a l u e > < / a : K e y V a l u e O f D i a g r a m O b j e c t K e y a n y T y p e z b w N T n L X > < a : K e y V a l u e O f D i a g r a m O b j e c t K e y a n y T y p e z b w N T n L X > < a : K e y > < K e y > T a b l e s \ G l o b a l _ S u p e r s t o r e 2 \ C o l u m n s \ O r d e r   D a t e < / K e y > < / a : K e y > < a : V a l u e   i : t y p e = " D i a g r a m D i s p l a y N o d e V i e w S t a t e " > < H e i g h t > 1 5 0 < / H e i g h t > < I s E x p a n d e d > t r u e < / I s E x p a n d e d > < W i d t h > 2 0 0 < / W i d t h > < / a : V a l u e > < / a : K e y V a l u e O f D i a g r a m O b j e c t K e y a n y T y p e z b w N T n L X > < a : K e y V a l u e O f D i a g r a m O b j e c t K e y a n y T y p e z b w N T n L X > < a : K e y > < K e y > T a b l e s \ G l o b a l _ S u p e r s t o r e 2 \ C o l u m n s \ S e g m e n t < / K e y > < / a : K e y > < a : V a l u e   i : t y p e = " D i a g r a m D i s p l a y N o d e V i e w S t a t e " > < H e i g h t > 1 5 0 < / H e i g h t > < I s E x p a n d e d > t r u e < / I s E x p a n d e d > < W i d t h > 2 0 0 < / W i d t h > < / a : V a l u e > < / a : K e y V a l u e O f D i a g r a m O b j e c t K e y a n y T y p e z b w N T n L X > < a : K e y V a l u e O f D i a g r a m O b j e c t K e y a n y T y p e z b w N T n L X > < a : K e y > < K e y > T a b l e s \ G l o b a l _ S u p e r s t o r e 2 \ C o l u m n s \ S t a t e < / K e y > < / a : K e y > < a : V a l u e   i : t y p e = " D i a g r a m D i s p l a y N o d e V i e w S t a t e " > < H e i g h t > 1 5 0 < / H e i g h t > < I s E x p a n d e d > t r u e < / I s E x p a n d e d > < W i d t h > 2 0 0 < / W i d t h > < / a : V a l u e > < / a : K e y V a l u e O f D i a g r a m O b j e c t K e y a n y T y p e z b w N T n L X > < a : K e y V a l u e O f D i a g r a m O b j e c t K e y a n y T y p e z b w N T n L X > < a : K e y > < K e y > T a b l e s \ G l o b a l _ S u p e r s t o r e 2 \ C o l u m n s \ C o u n t r y < / K e y > < / a : K e y > < a : V a l u e   i : t y p e = " D i a g r a m D i s p l a y N o d e V i e w S t a t e " > < H e i g h t > 1 5 0 < / H e i g h t > < I s E x p a n d e d > t r u e < / I s E x p a n d e d > < W i d t h > 2 0 0 < / W i d t h > < / a : V a l u e > < / a : K e y V a l u e O f D i a g r a m O b j e c t K e y a n y T y p e z b w N T n L X > < a : K e y V a l u e O f D i a g r a m O b j e c t K e y a n y T y p e z b w N T n L X > < a : K e y > < K e y > T a b l e s \ G l o b a l _ S u p e r s t o r e 2 \ C o l u m n s \ M a r k e t < / K e y > < / a : K e y > < a : V a l u e   i : t y p e = " D i a g r a m D i s p l a y N o d e V i e w S t a t e " > < H e i g h t > 1 5 0 < / H e i g h t > < I s E x p a n d e d > t r u e < / I s E x p a n d e d > < W i d t h > 2 0 0 < / W i d t h > < / a : V a l u e > < / a : K e y V a l u e O f D i a g r a m O b j e c t K e y a n y T y p e z b w N T n L X > < a : K e y V a l u e O f D i a g r a m O b j e c t K e y a n y T y p e z b w N T n L X > < a : K e y > < K e y > T a b l e s \ G l o b a l _ S u p e r s t o r e 2 \ C o l u m n s \ C a t e g o r y < / K e y > < / a : K e y > < a : V a l u e   i : t y p e = " D i a g r a m D i s p l a y N o d e V i e w S t a t e " > < H e i g h t > 1 5 0 < / H e i g h t > < I s E x p a n d e d > t r u e < / I s E x p a n d e d > < W i d t h > 2 0 0 < / W i d t h > < / a : V a l u e > < / a : K e y V a l u e O f D i a g r a m O b j e c t K e y a n y T y p e z b w N T n L X > < a : K e y V a l u e O f D i a g r a m O b j e c t K e y a n y T y p e z b w N T n L X > < a : K e y > < K e y > T a b l e s \ G l o b a l _ S u p e r s t o r e 2 \ C o l u m n s \ S u b - C a t e g o r y < / K e y > < / a : K e y > < a : V a l u e   i : t y p e = " D i a g r a m D i s p l a y N o d e V i e w S t a t e " > < H e i g h t > 1 5 0 < / H e i g h t > < I s E x p a n d e d > t r u e < / I s E x p a n d e d > < W i d t h > 2 0 0 < / W i d t h > < / a : V a l u e > < / a : K e y V a l u e O f D i a g r a m O b j e c t K e y a n y T y p e z b w N T n L X > < a : K e y V a l u e O f D i a g r a m O b j e c t K e y a n y T y p e z b w N T n L X > < a : K e y > < K e y > T a b l e s \ G l o b a l _ S u p e r s t o r e 2 \ C o l u m n s \ P r o d u c t   N a m e < / K e y > < / a : K e y > < a : V a l u e   i : t y p e = " D i a g r a m D i s p l a y N o d e V i e w S t a t e " > < H e i g h t > 1 5 0 < / H e i g h t > < I s E x p a n d e d > t r u e < / I s E x p a n d e d > < W i d t h > 2 0 0 < / W i d t h > < / a : V a l u e > < / a : K e y V a l u e O f D i a g r a m O b j e c t K e y a n y T y p e z b w N T n L X > < a : K e y V a l u e O f D i a g r a m O b j e c t K e y a n y T y p e z b w N T n L X > < a : K e y > < K e y > T a b l e s \ G l o b a l _ S u p e r s t o r e 2 \ C o l u m n s \ S a l e s < / K e y > < / a : K e y > < a : V a l u e   i : t y p e = " D i a g r a m D i s p l a y N o d e V i e w S t a t e " > < H e i g h t > 1 5 0 < / H e i g h t > < I s E x p a n d e d > t r u e < / I s E x p a n d e d > < W i d t h > 2 0 0 < / W i d t h > < / a : V a l u e > < / a : K e y V a l u e O f D i a g r a m O b j e c t K e y a n y T y p e z b w N T n L X > < a : K e y V a l u e O f D i a g r a m O b j e c t K e y a n y T y p e z b w N T n L X > < a : K e y > < K e y > T a b l e s \ G l o b a l _ S u p e r s t o r e 2 \ C o l u m n s \ Q u a n t i t y < / K e y > < / a : K e y > < a : V a l u e   i : t y p e = " D i a g r a m D i s p l a y N o d e V i e w S t a t e " > < H e i g h t > 1 5 0 < / H e i g h t > < I s E x p a n d e d > t r u e < / I s E x p a n d e d > < W i d t h > 2 0 0 < / W i d t h > < / a : V a l u e > < / a : K e y V a l u e O f D i a g r a m O b j e c t K e y a n y T y p e z b w N T n L X > < a : K e y V a l u e O f D i a g r a m O b j e c t K e y a n y T y p e z b w N T n L X > < a : K e y > < K e y > T a b l e s \ G l o b a l _ S u p e r s t o r e 2 \ C o l u m n s \ P r o f i t < / K e y > < / a : K e y > < a : V a l u e   i : t y p e = " D i a g r a m D i s p l a y N o d e V i e w S t a t e " > < H e i g h t > 1 5 0 < / H e i g h t > < I s E x p a n d e d > t r u e < / I s E x p a n d e d > < W i d t h > 2 0 0 < / W i d t h > < / a : V a l u e > < / a : K e y V a l u e O f D i a g r a m O b j e c t K e y a n y T y p e z b w N T n L X > < a : K e y V a l u e O f D i a g r a m O b j e c t K e y a n y T y p e z b w N T n L X > < a : K e y > < K e y > T a b l e s \ D i m D a t e < / K e y > < / a : K e y > < a : V a l u e   i : t y p e = " D i a g r a m D i s p l a y N o d e V i e w S t a t e " > < H e i g h t > 1 5 0 < / H e i g h t > < I s E x p a n d e d > t r u e < / I s E x p a n d e d > < L a y e d O u t > t r u e < / L a y e d O u t > < L e f t > 1 2 7 . 5 0 3 8 1 0 5 6 7 6 6 5 8 2 < / L e f t > < T a b I n d e x > 4 < / T a b I n d e x > < T o p > 2 5 9 . 2 0 0 0 0 0 0 0 0 0 0 0 0 5 < / T o p > < 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  N a m e < / K e y > < / a : K e y > < a : V a l u e   i : t y p e = " D i a g r a m D i s p l a y N o d e V i e w S t a t e " > < H e i g h t > 1 5 0 < / H e i g h t > < I s E x p a n d e d > t r u e < / I s E x p a n d e d > < W i d t h > 2 0 0 < / W i d t h > < / a : V a l u e > < / a : K e y V a l u e O f D i a g r a m O b j e c t K e y a n y T y p e z b w N T n L X > < a : K e y V a l u e O f D i a g r a m O b j e c t K e y a n y T y p e z b w N T n L X > < a : K e y > < K e y > T a b l e s \ D i m S e g m e n t < / K e y > < / a : K e y > < a : V a l u e   i : t y p e = " D i a g r a m D i s p l a y N o d e V i e w S t a t e " > < H e i g h t > 1 5 0 < / H e i g h t > < I s E x p a n d e d > t r u e < / I s E x p a n d e d > < L a y e d O u t > t r u e < / L a y e d O u t > < L e f t > 4 2 9 . 4 0 7 6 2 1 1 3 5 3 3 1 5 1 < / L e f t > < T a b I n d e x > 1 < / T a b I n d e x > < T o p > 5 . 5 9 9 9 9 9 9 9 9 9 9 9 9 9 4 3 < / T o p > < W i d t h > 2 0 0 < / W i d t h > < / a : V a l u e > < / a : K e y V a l u e O f D i a g r a m O b j e c t K e y a n y T y p e z b w N T n L X > < a : K e y V a l u e O f D i a g r a m O b j e c t K e y a n y T y p e z b w N T n L X > < a : K e y > < K e y > T a b l e s \ D i m S e g m e n t \ C o l u m n s \ S e g m e n t < / K e y > < / a : K e y > < a : V a l u e   i : t y p e = " D i a g r a m D i s p l a y N o d e V i e w S t a t e " > < H e i g h t > 1 5 0 < / H e i g h t > < I s E x p a n d e d > t r u e < / I s E x p a n d e d > < W i d t h > 2 0 0 < / W i d t h > < / a : V a l u e > < / a : K e y V a l u e O f D i a g r a m O b j e c t K e y a n y T y p e z b w N T n L X > < a : K e y V a l u e O f D i a g r a m O b j e c t K e y a n y T y p e z b w N T n L X > < a : K e y > < K e y > T a b l e s \ D i m S t a t e < / K e y > < / a : K e y > < a : V a l u e   i : t y p e = " D i a g r a m D i s p l a y N o d e V i e w S t a t e " > < H e i g h t > 1 5 0 < / H e i g h t > < I s E x p a n d e d > t r u e < / I s E x p a n d e d > < L a y e d O u t > t r u e < / L a y e d O u t > < L e f t > 7 4 3 . 7 1 1 4 3 1 7 0 2 9 9 7 2 9 < / L e f t > < T a b I n d e x > 2 < / T a b I n d e x > < T o p > 1 5 . 5 9 9 9 9 9 9 9 9 9 9 9 9 9 4 < / T o p > < W i d t h > 2 0 0 < / W i d t h > < / a : V a l u e > < / a : K e y V a l u e O f D i a g r a m O b j e c t K e y a n y T y p e z b w N T n L X > < a : K e y V a l u e O f D i a g r a m O b j e c t K e y a n y T y p e z b w N T n L X > < a : K e y > < K e y > T a b l e s \ D i m S t a t e \ C o l u m n s \ S t a t e < / K e y > < / a : K e y > < a : V a l u e   i : t y p e = " D i a g r a m D i s p l a y N o d e V i e w S t a t e " > < H e i g h t > 1 5 0 < / H e i g h t > < I s E x p a n d e d > t r u e < / I s E x p a n d e d > < W i d t h > 2 0 0 < / W i d t h > < / a : V a l u e > < / a : K e y V a l u e O f D i a g r a m O b j e c t K e y a n y T y p e z b w N T n L X > < a : K e y V a l u e O f D i a g r a m O b j e c t K e y a n y T y p e z b w N T n L X > < a : K e y > < K e y > T a b l e s \ D i m C o u n t r y < / K e y > < / a : K e y > < a : V a l u e   i : t y p e = " D i a g r a m D i s p l a y N o d e V i e w S t a t e " > < H e i g h t > 1 5 0 < / H e i g h t > < I s E x p a n d e d > t r u e < / I s E x p a n d e d > < L a y e d O u t > t r u e < / L a y e d O u t > < L e f t > 9 9 9 . 6 1 5 2 4 2 2 7 0 6 6 3 2 < / L e f t > < T a b I n d e x > 3 < / T a b I n d e x > < T o p > 9 . 5 9 9 9 9 9 9 9 9 9 9 9 9 9 4 3 < / T o p > < W i d t h > 2 0 0 < / W i d t h > < / a : V a l u e > < / a : K e y V a l u e O f D i a g r a m O b j e c t K e y a n y T y p e z b w N T n L X > < a : K e y V a l u e O f D i a g r a m O b j e c t K e y a n y T y p e z b w N T n L X > < a : K e y > < K e y > T a b l e s \ D i m C o u n t r y \ C o l u m n s \ C o u n t r y < / K e y > < / a : K e y > < a : V a l u e   i : t y p e = " D i a g r a m D i s p l a y N o d e V i e w S t a t e " > < H e i g h t > 1 5 0 < / H e i g h t > < I s E x p a n d e d > t r u e < / I s E x p a n d e d > < W i d t h > 2 0 0 < / W i d t h > < / a : V a l u e > < / a : K e y V a l u e O f D i a g r a m O b j e c t K e y a n y T y p e z b w N T n L X > < a : K e y V a l u e O f D i a g r a m O b j e c t K e y a n y T y p e z b w N T n L X > < a : K e y > < K e y > T a b l e s \ D i m M a r k e t < / K e y > < / a : K e y > < a : V a l u e   i : t y p e = " D i a g r a m D i s p l a y N o d e V i e w S t a t e " > < H e i g h t > 1 5 0 < / H e i g h t > < I s E x p a n d e d > t r u e < / I s E x p a n d e d > < L a y e d O u t > t r u e < / L a y e d O u t > < L e f t > 3 5 5 . 1 1 9 0 5 2 8 3 8 3 2 9 < / L e f t > < T a b I n d e x > 9 < / T a b I n d e x > < T o p > 4 8 9 . 5 9 9 9 9 9 9 9 9 9 9 9 9 1 < / T o p > < W i d t h > 2 0 0 < / W i d t h > < / a : V a l u e > < / a : K e y V a l u e O f D i a g r a m O b j e c t K e y a n y T y p e z b w N T n L X > < a : K e y V a l u e O f D i a g r a m O b j e c t K e y a n y T y p e z b w N T n L X > < a : K e y > < K e y > T a b l e s \ D i m M a r k e t \ C o l u m n s \ M a r k e t < / K e y > < / a : K e y > < a : V a l u e   i : t y p e = " D i a g r a m D i s p l a y N o d e V i e w S t a t e " > < H e i g h t > 1 5 0 < / H e i g h t > < I s E x p a n d e d > t r u e < / I s E x p a n d e d > < W i d t h > 2 0 0 < / W i d t h > < / a : V a l u e > < / a : K e y V a l u e O f D i a g r a m O b j e c t K e y a n y T y p e z b w N T n L X > < a : K e y V a l u e O f D i a g r a m O b j e c t K e y a n y T y p e z b w N T n L X > < a : K e y > < K e y > T a b l e s \ D i m C a t e g o r y < / K e y > < / a : K e y > < a : V a l u e   i : t y p e = " D i a g r a m D i s p l a y N o d e V i e w S t a t e " > < H e i g h t > 1 5 0 < / H e i g h t > < I s E x p a n d e d > t r u e < / I s E x p a n d e d > < L a y e d O u t > t r u e < / L a y e d O u t > < L e f t > 1 0 1 8 . 6 2 2 8 6 3 4 0 5 9 9 5 1 < / L e f t > < T a b I n d e x > 1 1 < / T a b I n d e x > < T o p > 5 0 8 < / T o p > < W i d t h > 2 0 0 < / W i d t h > < / a : V a l u e > < / a : K e y V a l u e O f D i a g r a m O b j e c t K e y a n y T y p e z b w N T n L X > < a : K e y V a l u e O f D i a g r a m O b j e c t K e y a n y T y p e z b w N T n L X > < a : K e y > < K e y > T a b l e s \ D i m C a t e g o r y \ C o l u m n s \ C a t e g o r y < / K e y > < / a : K e y > < a : V a l u e   i : t y p e = " D i a g r a m D i s p l a y N o d e V i e w S t a t e " > < H e i g h t > 1 5 0 < / H e i g h t > < I s E x p a n d e d > t r u e < / I s E x p a n d e d > < W i d t h > 2 0 0 < / W i d t h > < / a : V a l u e > < / a : K e y V a l u e O f D i a g r a m O b j e c t K e y a n y T y p e z b w N T n L X > < a : K e y V a l u e O f D i a g r a m O b j e c t K e y a n y T y p e z b w N T n L X > < a : K e y > < K e y > T a b l e s \ D i m S u b C a t e g o r y < / K e y > < / a : K e y > < a : V a l u e   i : t y p e = " D i a g r a m D i s p l a y N o d e V i e w S t a t e " > < H e i g h t > 1 5 0 < / H e i g h t > < I s E x p a n d e d > t r u e < / I s E x p a n d e d > < L a y e d O u t > t r u e < / L a y e d O u t > < L e f t > 1 3 0 9 . 7 2 6 6 7 3 9 7 3 6 6 0 8 < / L e f t > < T a b I n d e x > 8 < / T a b I n d e x > < T o p > 2 8 8 . 8 < / T o p > < W i d t h > 2 0 0 < / W i d t h > < / a : V a l u e > < / a : K e y V a l u e O f D i a g r a m O b j e c t K e y a n y T y p e z b w N T n L X > < a : K e y V a l u e O f D i a g r a m O b j e c t K e y a n y T y p e z b w N T n L X > < a : K e y > < K e y > T a b l e s \ D i m S u b C a t e g o r y \ C o l u m n s \ S u b - C a t e g o r y < / K e y > < / a : K e y > < a : V a l u e   i : t y p e = " D i a g r a m D i s p l a y N o d e V i e w S t a t e " > < H e i g h t > 1 5 0 < / H e i g h t > < I s E x p a n d e d > t r u e < / I s E x p a n d e d > < W i d t h > 2 0 0 < / W i d t h > < / a : V a l u e > < / a : K e y V a l u e O f D i a g r a m O b j e c t K e y a n y T y p e z b w N T n L X > < a : K e y V a l u e O f D i a g r a m O b j e c t K e y a n y T y p e z b w N T n L X > < a : K e y > < K e y > T a b l e s \ D i m P r o d u c t N a m e < / K e y > < / a : K e y > < a : V a l u e   i : t y p e = " D i a g r a m D i s p l a y N o d e V i e w S t a t e " > < H e i g h t > 1 5 0 < / H e i g h t > < I s E x p a n d e d > t r u e < / I s E x p a n d e d > < L a y e d O u t > t r u e < / L a y e d O u t > < L e f t > 7 0 0 . 0 3 0 4 8 4 5 4 1 3 2 6 7 < / L e f t > < T a b I n d e x > 1 0 < / T a b I n d e x > < T o p > 5 2 3 . 2 < / T o p > < W i d t h > 2 0 0 < / W i d t h > < / a : V a l u e > < / a : K e y V a l u e O f D i a g r a m O b j e c t K e y a n y T y p e z b w N T n L X > < a : K e y V a l u e O f D i a g r a m O b j e c t K e y a n y T y p e z b w N T n L X > < a : K e y > < K e y > T a b l e s \ D i m P r o d u c t N a m e \ C o l u m n s \ P r o d u c t   N a m e < / K e y > < / a : K e y > < a : V a l u e   i : t y p e = " D i a g r a m D i s p l a y N o d e V i e w S t a t e " > < H e i g h t > 1 5 0 < / H e i g h t > < I s E x p a n d e d > t r u e < / I s E x p a n d e d > < W i d t h > 2 0 0 < / W i d t h > < / a : V a l u e > < / a : K e y V a l u e O f D i a g r a m O b j e c t K e y a n y T y p e z b w N T n L X > < a : K e y V a l u e O f D i a g r a m O b j e c t K e y a n y T y p e z b w N T n L X > < a : K e y > < K e y > T a b l e s \ F a c t S a l e s < / K e y > < / a : K e y > < a : V a l u e   i : t y p e = " D i a g r a m D i s p l a y N o d e V i e w S t a t e " > < H e i g h t > 2 9 2 . 4 < / H e i g h t > < I s E x p a n d e d > t r u e < / I s E x p a n d e d > < L a y e d O u t > t r u e < / L a y e d O u t > < L e f t > 7 1 1 . 5 3 4 2 9 5 1 0 8 9 9 2 4 1 < / L e f t > < S c r o l l V e r t i c a l O f f s e t > 3 . 8 0 0 0 0 0 0 0 0 0 0 0 0 1 1 4 < / S c r o l l V e r t i c a l O f f s e t > < T a b I n d e x > 6 < / T a b I n d e x > < T o p > 1 8 8 < / T o p > < W i d t h > 2 0 0 < / W i d t h > < / a : V a l u e > < / a : K e y V a l u e O f D i a g r a m O b j e c t K e y a n y T y p e z b w N T n L X > < a : K e y V a l u e O f D i a g r a m O b j e c t K e y a n y T y p e z b w N T n L X > < a : K e y > < K e y > T a b l e s \ F a c t S a l e s \ C o l u m n s \ O r d e r   D a t e < / K e y > < / a : K e y > < a : V a l u e   i : t y p e = " D i a g r a m D i s p l a y N o d e V i e w S t a t e " > < H e i g h t > 1 5 0 < / H e i g h t > < I s E x p a n d e d > t r u e < / I s E x p a n d e d > < W i d t h > 2 0 0 < / W i d t h > < / a : V a l u e > < / a : K e y V a l u e O f D i a g r a m O b j e c t K e y a n y T y p e z b w N T n L X > < a : K e y V a l u e O f D i a g r a m O b j e c t K e y a n y T y p e z b w N T n L X > < a : K e y > < K e y > T a b l e s \ F a c t S a l e s \ C o l u m n s \ S e g m e n t < / K e y > < / a : K e y > < a : V a l u e   i : t y p e = " D i a g r a m D i s p l a y N o d e V i e w S t a t e " > < H e i g h t > 1 5 0 < / H e i g h t > < I s E x p a n d e d > t r u e < / I s E x p a n d e d > < W i d t h > 2 0 0 < / W i d t h > < / a : V a l u e > < / a : K e y V a l u e O f D i a g r a m O b j e c t K e y a n y T y p e z b w N T n L X > < a : K e y V a l u e O f D i a g r a m O b j e c t K e y a n y T y p e z b w N T n L X > < a : K e y > < K e y > T a b l e s \ F a c t S a l e s \ C o l u m n s \ S t a t e < / K e y > < / a : K e y > < a : V a l u e   i : t y p e = " D i a g r a m D i s p l a y N o d e V i e w S t a t e " > < H e i g h t > 1 5 0 < / H e i g h t > < I s E x p a n d e d > t r u e < / I s E x p a n d e d > < W i d t h > 2 0 0 < / W i d t h > < / a : V a l u e > < / a : K e y V a l u e O f D i a g r a m O b j e c t K e y a n y T y p e z b w N T n L X > < a : K e y V a l u e O f D i a g r a m O b j e c t K e y a n y T y p e z b w N T n L X > < a : K e y > < K e y > T a b l e s \ F a c t S a l e s \ C o l u m n s \ C o u n t r y < / K e y > < / a : K e y > < a : V a l u e   i : t y p e = " D i a g r a m D i s p l a y N o d e V i e w S t a t e " > < H e i g h t > 1 5 0 < / H e i g h t > < I s E x p a n d e d > t r u e < / I s E x p a n d e d > < W i d t h > 2 0 0 < / W i d t h > < / a : V a l u e > < / a : K e y V a l u e O f D i a g r a m O b j e c t K e y a n y T y p e z b w N T n L X > < a : K e y V a l u e O f D i a g r a m O b j e c t K e y a n y T y p e z b w N T n L X > < a : K e y > < K e y > T a b l e s \ F a c t S a l e s \ C o l u m n s \ M a r k e t < / K e y > < / a : K e y > < a : V a l u e   i : t y p e = " D i a g r a m D i s p l a y N o d e V i e w S t a t e " > < H e i g h t > 1 5 0 < / H e i g h t > < I s E x p a n d e d > t r u e < / I s E x p a n d e d > < W i d t h > 2 0 0 < / W i d t h > < / a : V a l u e > < / a : K e y V a l u e O f D i a g r a m O b j e c t K e y a n y T y p e z b w N T n L X > < a : K e y V a l u e O f D i a g r a m O b j e c t K e y a n y T y p e z b w N T n L X > < a : K e y > < K e y > T a b l e s \ F a c t S a l e s \ C o l u m n s \ C a t e g o r y < / K e y > < / a : K e y > < a : V a l u e   i : t y p e = " D i a g r a m D i s p l a y N o d e V i e w S t a t e " > < H e i g h t > 1 5 0 < / H e i g h t > < I s E x p a n d e d > t r u e < / I s E x p a n d e d > < W i d t h > 2 0 0 < / W i d t h > < / a : V a l u e > < / a : K e y V a l u e O f D i a g r a m O b j e c t K e y a n y T y p e z b w N T n L X > < a : K e y V a l u e O f D i a g r a m O b j e c t K e y a n y T y p e z b w N T n L X > < a : K e y > < K e y > T a b l e s \ F a c t S a l e s \ C o l u m n s \ S u b - C a t e g o r y < / K e y > < / a : K e y > < a : V a l u e   i : t y p e = " D i a g r a m D i s p l a y N o d e V i e w S t a t e " > < H e i g h t > 1 5 0 < / H e i g h t > < I s E x p a n d e d > t r u e < / I s E x p a n d e d > < W i d t h > 2 0 0 < / W i d t h > < / a : V a l u e > < / a : K e y V a l u e O f D i a g r a m O b j e c t K e y a n y T y p e z b w N T n L X > < a : K e y V a l u e O f D i a g r a m O b j e c t K e y a n y T y p e z b w N T n L X > < a : K e y > < K e y > T a b l e s \ F a c t S a l e s \ C o l u m n s \ P r o d u c t   N a m e < / K e y > < / a : K e y > < a : V a l u e   i : t y p e = " D i a g r a m D i s p l a y N o d e V i e w S t a t e " > < H e i g h t > 1 5 0 < / H e i g h t > < I s E x p a n d e d > t r u e < / I s E x p a n d e d > < W i d t h > 2 0 0 < / W i d t h > < / a : V a l u e > < / a : K e y V a l u e O f D i a g r a m O b j e c t K e y a n y T y p e z b w N T n L X > < a : K e y V a l u e O f D i a g r a m O b j e c t K e y a n y T y p e z b w N T n L X > < a : K e y > < K e y > T a b l e s \ F a c t S a l e s \ C o l u m n s \ S a l e s < / K e y > < / a : K e y > < a : V a l u e   i : t y p e = " D i a g r a m D i s p l a y N o d e V i e w S t a t e " > < H e i g h t > 1 5 0 < / H e i g h t > < I s E x p a n d e d > t r u e < / I s E x p a n d e d > < W i d t h > 2 0 0 < / W i d t h > < / a : V a l u e > < / a : K e y V a l u e O f D i a g r a m O b j e c t K e y a n y T y p e z b w N T n L X > < a : K e y V a l u e O f D i a g r a m O b j e c t K e y a n y T y p e z b w N T n L X > < a : K e y > < K e y > T a b l e s \ F a c t S a l e s \ C o l u m n s \ Q u a n t i t y < / K e y > < / a : K e y > < a : V a l u e   i : t y p e = " D i a g r a m D i s p l a y N o d e V i e w S t a t e " > < H e i g h t > 1 5 0 < / H e i g h t > < I s E x p a n d e d > t r u e < / I s E x p a n d e d > < W i d t h > 2 0 0 < / W i d t h > < / a : V a l u e > < / a : K e y V a l u e O f D i a g r a m O b j e c t K e y a n y T y p e z b w N T n L X > < a : K e y V a l u e O f D i a g r a m O b j e c t K e y a n y T y p e z b w N T n L X > < a : K e y > < K e y > T a b l e s \ F a c t S a l e s \ C o l u m n s \ P r o f i t < / K e y > < / a : K e y > < a : V a l u e   i : t y p e = " D i a g r a m D i s p l a y N o d e V i e w S t a t e " > < H e i g h t > 1 5 0 < / H e i g h t > < I s E x p a n d e d > t r u e < / I s E x p a n d e d > < W i d t h > 2 0 0 < / W i d t h > < / a : V a l u e > < / a : K e y V a l u e O f D i a g r a m O b j e c t K e y a n y T y p e z b w N T n L X > < a : K e y V a l u e O f D i a g r a m O b j e c t K e y a n y T y p e z b w N T n L X > < a : K e y > < K e y > T a b l e s \ F a c t S a l e s \ M e a s u r e s \ S u m   o f   S a l e s < / K e y > < / a : K e y > < a : V a l u e   i : t y p e = " D i a g r a m D i s p l a y N o d e V i e w S t a t e " > < H e i g h t > 1 5 0 < / H e i g h t > < I s E x p a n d e d > t r u e < / I s E x p a n d e d > < W i d t h > 2 0 0 < / W i d t h > < / a : V a l u e > < / a : K e y V a l u e O f D i a g r a m O b j e c t K e y a n y T y p e z b w N T n L X > < a : K e y V a l u e O f D i a g r a m O b j e c t K e y a n y T y p e z b w N T n L X > < a : K e y > < K e y > T a b l e s \ F a c t S a l e s \ S u m   o f   S a l e s \ A d d i t i o n a l   I n f o \ I m p l i c i t   M e a s u r e < / K e y > < / a : K e y > < a : V a l u e   i : t y p e = " D i a g r a m D i s p l a y V i e w S t a t e I D i a g r a m T a g A d d i t i o n a l I n f o " / > < / a : K e y V a l u e O f D i a g r a m O b j e c t K e y a n y T y p e z b w N T n L X > < a : K e y V a l u e O f D i a g r a m O b j e c t K e y a n y T y p e z b w N T n L X > < a : K e y > < K e y > T a b l e s \ F a c t Q u a n t i t y < / K e y > < / a : K e y > < a : V a l u e   i : t y p e = " D i a g r a m D i s p l a y N o d e V i e w S t a t e " > < H e i g h t > 2 9 3 . 2 0 0 0 0 0 0 0 0 0 0 0 0 5 < / H e i g h t > < I s E x p a n d e d > t r u e < / I s E x p a n d e d > < L a y e d O u t > t r u e < / L a y e d O u t > < L e f t > 9 8 9 . 8 3 8 1 0 5 6 7 6 6 5 9 1 < / L e f t > < T a b I n d e x > 7 < / T a b I n d e x > < T o p > 1 9 7 . 2 0 0 0 0 0 0 0 0 0 0 0 0 5 < / T o p > < W i d t h > 2 0 0 < / W i d t h > < / a : V a l u e > < / a : K e y V a l u e O f D i a g r a m O b j e c t K e y a n y T y p e z b w N T n L X > < a : K e y V a l u e O f D i a g r a m O b j e c t K e y a n y T y p e z b w N T n L X > < a : K e y > < K e y > T a b l e s \ F a c t Q u a n t i t y \ C o l u m n s \ O r d e r   D a t e < / K e y > < / a : K e y > < a : V a l u e   i : t y p e = " D i a g r a m D i s p l a y N o d e V i e w S t a t e " > < H e i g h t > 1 5 0 < / H e i g h t > < I s E x p a n d e d > t r u e < / I s E x p a n d e d > < W i d t h > 2 0 0 < / W i d t h > < / a : V a l u e > < / a : K e y V a l u e O f D i a g r a m O b j e c t K e y a n y T y p e z b w N T n L X > < a : K e y V a l u e O f D i a g r a m O b j e c t K e y a n y T y p e z b w N T n L X > < a : K e y > < K e y > T a b l e s \ F a c t Q u a n t i t y \ C o l u m n s \ S e g m e n t < / K e y > < / a : K e y > < a : V a l u e   i : t y p e = " D i a g r a m D i s p l a y N o d e V i e w S t a t e " > < H e i g h t > 1 5 0 < / H e i g h t > < I s E x p a n d e d > t r u e < / I s E x p a n d e d > < W i d t h > 2 0 0 < / W i d t h > < / a : V a l u e > < / a : K e y V a l u e O f D i a g r a m O b j e c t K e y a n y T y p e z b w N T n L X > < a : K e y V a l u e O f D i a g r a m O b j e c t K e y a n y T y p e z b w N T n L X > < a : K e y > < K e y > T a b l e s \ F a c t Q u a n t i t y \ C o l u m n s \ S t a t e < / K e y > < / a : K e y > < a : V a l u e   i : t y p e = " D i a g r a m D i s p l a y N o d e V i e w S t a t e " > < H e i g h t > 1 5 0 < / H e i g h t > < I s E x p a n d e d > t r u e < / I s E x p a n d e d > < W i d t h > 2 0 0 < / W i d t h > < / a : V a l u e > < / a : K e y V a l u e O f D i a g r a m O b j e c t K e y a n y T y p e z b w N T n L X > < a : K e y V a l u e O f D i a g r a m O b j e c t K e y a n y T y p e z b w N T n L X > < a : K e y > < K e y > T a b l e s \ F a c t Q u a n t i t y \ C o l u m n s \ C o u n t r y < / K e y > < / a : K e y > < a : V a l u e   i : t y p e = " D i a g r a m D i s p l a y N o d e V i e w S t a t e " > < H e i g h t > 1 5 0 < / H e i g h t > < I s E x p a n d e d > t r u e < / I s E x p a n d e d > < W i d t h > 2 0 0 < / W i d t h > < / a : V a l u e > < / a : K e y V a l u e O f D i a g r a m O b j e c t K e y a n y T y p e z b w N T n L X > < a : K e y V a l u e O f D i a g r a m O b j e c t K e y a n y T y p e z b w N T n L X > < a : K e y > < K e y > T a b l e s \ F a c t Q u a n t i t y \ C o l u m n s \ M a r k e t < / K e y > < / a : K e y > < a : V a l u e   i : t y p e = " D i a g r a m D i s p l a y N o d e V i e w S t a t e " > < H e i g h t > 1 5 0 < / H e i g h t > < I s E x p a n d e d > t r u e < / I s E x p a n d e d > < W i d t h > 2 0 0 < / W i d t h > < / a : V a l u e > < / a : K e y V a l u e O f D i a g r a m O b j e c t K e y a n y T y p e z b w N T n L X > < a : K e y V a l u e O f D i a g r a m O b j e c t K e y a n y T y p e z b w N T n L X > < a : K e y > < K e y > T a b l e s \ F a c t Q u a n t i t y \ C o l u m n s \ C a t e g o r y < / K e y > < / a : K e y > < a : V a l u e   i : t y p e = " D i a g r a m D i s p l a y N o d e V i e w S t a t e " > < H e i g h t > 1 5 0 < / H e i g h t > < I s E x p a n d e d > t r u e < / I s E x p a n d e d > < W i d t h > 2 0 0 < / W i d t h > < / a : V a l u e > < / a : K e y V a l u e O f D i a g r a m O b j e c t K e y a n y T y p e z b w N T n L X > < a : K e y V a l u e O f D i a g r a m O b j e c t K e y a n y T y p e z b w N T n L X > < a : K e y > < K e y > T a b l e s \ F a c t Q u a n t i t y \ C o l u m n s \ S u b - C a t e g o r y < / K e y > < / a : K e y > < a : V a l u e   i : t y p e = " D i a g r a m D i s p l a y N o d e V i e w S t a t e " > < H e i g h t > 1 5 0 < / H e i g h t > < I s E x p a n d e d > t r u e < / I s E x p a n d e d > < W i d t h > 2 0 0 < / W i d t h > < / a : V a l u e > < / a : K e y V a l u e O f D i a g r a m O b j e c t K e y a n y T y p e z b w N T n L X > < a : K e y V a l u e O f D i a g r a m O b j e c t K e y a n y T y p e z b w N T n L X > < a : K e y > < K e y > T a b l e s \ F a c t Q u a n t i t y \ C o l u m n s \ P r o d u c t   N a m e < / K e y > < / a : K e y > < a : V a l u e   i : t y p e = " D i a g r a m D i s p l a y N o d e V i e w S t a t e " > < H e i g h t > 1 5 0 < / H e i g h t > < I s E x p a n d e d > t r u e < / I s E x p a n d e d > < W i d t h > 2 0 0 < / W i d t h > < / a : V a l u e > < / a : K e y V a l u e O f D i a g r a m O b j e c t K e y a n y T y p e z b w N T n L X > < a : K e y V a l u e O f D i a g r a m O b j e c t K e y a n y T y p e z b w N T n L X > < a : K e y > < K e y > T a b l e s \ F a c t Q u a n t i t y \ C o l u m n s \ S a l e s < / K e y > < / a : K e y > < a : V a l u e   i : t y p e = " D i a g r a m D i s p l a y N o d e V i e w S t a t e " > < H e i g h t > 1 5 0 < / H e i g h t > < I s E x p a n d e d > t r u e < / I s E x p a n d e d > < W i d t h > 2 0 0 < / W i d t h > < / a : V a l u e > < / a : K e y V a l u e O f D i a g r a m O b j e c t K e y a n y T y p e z b w N T n L X > < a : K e y V a l u e O f D i a g r a m O b j e c t K e y a n y T y p e z b w N T n L X > < a : K e y > < K e y > T a b l e s \ F a c t Q u a n t i t y \ C o l u m n s \ Q u a n t i t y < / K e y > < / a : K e y > < a : V a l u e   i : t y p e = " D i a g r a m D i s p l a y N o d e V i e w S t a t e " > < H e i g h t > 1 5 0 < / H e i g h t > < I s E x p a n d e d > t r u e < / I s E x p a n d e d > < W i d t h > 2 0 0 < / W i d t h > < / a : V a l u e > < / a : K e y V a l u e O f D i a g r a m O b j e c t K e y a n y T y p e z b w N T n L X > < a : K e y V a l u e O f D i a g r a m O b j e c t K e y a n y T y p e z b w N T n L X > < a : K e y > < K e y > T a b l e s \ F a c t Q u a n t i t y \ C o l u m n s \ P r o f i t < / K e y > < / a : K e y > < a : V a l u e   i : t y p e = " D i a g r a m D i s p l a y N o d e V i e w S t a t e " > < H e i g h t > 1 5 0 < / H e i g h t > < I s E x p a n d e d > t r u e < / I s E x p a n d e d > < I s F o c u s e d > t r u e < / I s F o c u s e d > < W i d t h > 2 0 0 < / W i d t h > < / a : V a l u e > < / a : K e y V a l u e O f D i a g r a m O b j e c t K e y a n y T y p e z b w N T n L X > < a : K e y V a l u e O f D i a g r a m O b j e c t K e y a n y T y p e z b w N T n L X > < a : K e y > < K e y > T a b l e s \ F a c t P r o f i t < / K e y > < / a : K e y > < a : V a l u e   i : t y p e = " D i a g r a m D i s p l a y N o d e V i e w S t a t e " > < H e i g h t > 2 9 2 . 4 0 0 0 0 0 0 0 0 0 0 0 0 3 < / H e i g h t > < I s E x p a n d e d > t r u e < / I s E x p a n d e d > < L a y e d O u t > t r u e < / L a y e d O u t > < L e f t > 4 2 8 . 5 4 1 9 1 6 2 4 4 3 2 4 6 3 < / L e f t > < T a b I n d e x > 5 < / T a b I n d e x > < T o p > 1 9 0 . 4 < / T o p > < W i d t h > 2 0 0 < / W i d t h > < / a : V a l u e > < / a : K e y V a l u e O f D i a g r a m O b j e c t K e y a n y T y p e z b w N T n L X > < a : K e y V a l u e O f D i a g r a m O b j e c t K e y a n y T y p e z b w N T n L X > < a : K e y > < K e y > T a b l e s \ F a c t P r o f i t \ C o l u m n s \ O r d e r   D a t e < / K e y > < / a : K e y > < a : V a l u e   i : t y p e = " D i a g r a m D i s p l a y N o d e V i e w S t a t e " > < H e i g h t > 1 5 0 < / H e i g h t > < I s E x p a n d e d > t r u e < / I s E x p a n d e d > < W i d t h > 2 0 0 < / W i d t h > < / a : V a l u e > < / a : K e y V a l u e O f D i a g r a m O b j e c t K e y a n y T y p e z b w N T n L X > < a : K e y V a l u e O f D i a g r a m O b j e c t K e y a n y T y p e z b w N T n L X > < a : K e y > < K e y > T a b l e s \ F a c t P r o f i t \ C o l u m n s \ S e g m e n t < / K e y > < / a : K e y > < a : V a l u e   i : t y p e = " D i a g r a m D i s p l a y N o d e V i e w S t a t e " > < H e i g h t > 1 5 0 < / H e i g h t > < I s E x p a n d e d > t r u e < / I s E x p a n d e d > < W i d t h > 2 0 0 < / W i d t h > < / a : V a l u e > < / a : K e y V a l u e O f D i a g r a m O b j e c t K e y a n y T y p e z b w N T n L X > < a : K e y V a l u e O f D i a g r a m O b j e c t K e y a n y T y p e z b w N T n L X > < a : K e y > < K e y > T a b l e s \ F a c t P r o f i t \ C o l u m n s \ S t a t e < / K e y > < / a : K e y > < a : V a l u e   i : t y p e = " D i a g r a m D i s p l a y N o d e V i e w S t a t e " > < H e i g h t > 1 5 0 < / H e i g h t > < I s E x p a n d e d > t r u e < / I s E x p a n d e d > < W i d t h > 2 0 0 < / W i d t h > < / a : V a l u e > < / a : K e y V a l u e O f D i a g r a m O b j e c t K e y a n y T y p e z b w N T n L X > < a : K e y V a l u e O f D i a g r a m O b j e c t K e y a n y T y p e z b w N T n L X > < a : K e y > < K e y > T a b l e s \ F a c t P r o f i t \ C o l u m n s \ C o u n t r y < / K e y > < / a : K e y > < a : V a l u e   i : t y p e = " D i a g r a m D i s p l a y N o d e V i e w S t a t e " > < H e i g h t > 1 5 0 < / H e i g h t > < I s E x p a n d e d > t r u e < / I s E x p a n d e d > < W i d t h > 2 0 0 < / W i d t h > < / a : V a l u e > < / a : K e y V a l u e O f D i a g r a m O b j e c t K e y a n y T y p e z b w N T n L X > < a : K e y V a l u e O f D i a g r a m O b j e c t K e y a n y T y p e z b w N T n L X > < a : K e y > < K e y > T a b l e s \ F a c t P r o f i t \ C o l u m n s \ M a r k e t < / K e y > < / a : K e y > < a : V a l u e   i : t y p e = " D i a g r a m D i s p l a y N o d e V i e w S t a t e " > < H e i g h t > 1 5 0 < / H e i g h t > < I s E x p a n d e d > t r u e < / I s E x p a n d e d > < W i d t h > 2 0 0 < / W i d t h > < / a : V a l u e > < / a : K e y V a l u e O f D i a g r a m O b j e c t K e y a n y T y p e z b w N T n L X > < a : K e y V a l u e O f D i a g r a m O b j e c t K e y a n y T y p e z b w N T n L X > < a : K e y > < K e y > T a b l e s \ F a c t P r o f i t \ C o l u m n s \ C a t e g o r y < / K e y > < / a : K e y > < a : V a l u e   i : t y p e = " D i a g r a m D i s p l a y N o d e V i e w S t a t e " > < H e i g h t > 1 5 0 < / H e i g h t > < I s E x p a n d e d > t r u e < / I s E x p a n d e d > < W i d t h > 2 0 0 < / W i d t h > < / a : V a l u e > < / a : K e y V a l u e O f D i a g r a m O b j e c t K e y a n y T y p e z b w N T n L X > < a : K e y V a l u e O f D i a g r a m O b j e c t K e y a n y T y p e z b w N T n L X > < a : K e y > < K e y > T a b l e s \ F a c t P r o f i t \ C o l u m n s \ S u b - C a t e g o r y < / K e y > < / a : K e y > < a : V a l u e   i : t y p e = " D i a g r a m D i s p l a y N o d e V i e w S t a t e " > < H e i g h t > 1 5 0 < / H e i g h t > < I s E x p a n d e d > t r u e < / I s E x p a n d e d > < W i d t h > 2 0 0 < / W i d t h > < / a : V a l u e > < / a : K e y V a l u e O f D i a g r a m O b j e c t K e y a n y T y p e z b w N T n L X > < a : K e y V a l u e O f D i a g r a m O b j e c t K e y a n y T y p e z b w N T n L X > < a : K e y > < K e y > T a b l e s \ F a c t P r o f i t \ C o l u m n s \ P r o d u c t   N a m e < / K e y > < / a : K e y > < a : V a l u e   i : t y p e = " D i a g r a m D i s p l a y N o d e V i e w S t a t e " > < H e i g h t > 1 5 0 < / H e i g h t > < I s E x p a n d e d > t r u e < / I s E x p a n d e d > < W i d t h > 2 0 0 < / W i d t h > < / a : V a l u e > < / a : K e y V a l u e O f D i a g r a m O b j e c t K e y a n y T y p e z b w N T n L X > < a : K e y V a l u e O f D i a g r a m O b j e c t K e y a n y T y p e z b w N T n L X > < a : K e y > < K e y > T a b l e s \ F a c t P r o f i t \ C o l u m n s \ S a l e s < / K e y > < / a : K e y > < a : V a l u e   i : t y p e = " D i a g r a m D i s p l a y N o d e V i e w S t a t e " > < H e i g h t > 1 5 0 < / H e i g h t > < I s E x p a n d e d > t r u e < / I s E x p a n d e d > < W i d t h > 2 0 0 < / W i d t h > < / a : V a l u e > < / a : K e y V a l u e O f D i a g r a m O b j e c t K e y a n y T y p e z b w N T n L X > < a : K e y V a l u e O f D i a g r a m O b j e c t K e y a n y T y p e z b w N T n L X > < a : K e y > < K e y > T a b l e s \ F a c t P r o f i t \ C o l u m n s \ Q u a n t i t y < / K e y > < / a : K e y > < a : V a l u e   i : t y p e = " D i a g r a m D i s p l a y N o d e V i e w S t a t e " > < H e i g h t > 1 5 0 < / H e i g h t > < I s E x p a n d e d > t r u e < / I s E x p a n d e d > < W i d t h > 2 0 0 < / W i d t h > < / a : V a l u e > < / a : K e y V a l u e O f D i a g r a m O b j e c t K e y a n y T y p e z b w N T n L X > < a : K e y V a l u e O f D i a g r a m O b j e c t K e y a n y T y p e z b w N T n L X > < a : K e y > < K e y > T a b l e s \ F a c t P r o f i t \ C o l u m n s \ P r o f i t < / K e y > < / a : K e y > < a : V a l u e   i : t y p e = " D i a g r a m D i s p l a y N o d e V i e w S t a t e " > < H e i g h t > 1 5 0 < / H e i g h t > < I s E x p a n d e d > t r u e < / I s E x p a n d e d > < W i d t h > 2 0 0 < / W i d t h > < / a : V a l u e > < / a : K e y V a l u e O f D i a g r a m O b j e c t K e y a n y T y p e z b w N T n L X > < a : K e y V a l u e O f D i a g r a m O b j e c t K e y a n y T y p e z b w N T n L X > < a : K e y > < K e y > T a b l e s \ F a c t P r o f i t \ M e a s u r e s \ S u m   o f   P r o f i t < / K e y > < / a : K e y > < a : V a l u e   i : t y p e = " D i a g r a m D i s p l a y N o d e V i e w S t a t e " > < H e i g h t > 1 5 0 < / H e i g h t > < I s E x p a n d e d > t r u e < / I s E x p a n d e d > < W i d t h > 2 0 0 < / W i d t h > < / a : V a l u e > < / a : K e y V a l u e O f D i a g r a m O b j e c t K e y a n y T y p e z b w N T n L X > < a : K e y V a l u e O f D i a g r a m O b j e c t K e y a n y T y p e z b w N T n L X > < a : K e y > < K e y > T a b l e s \ F a c t P r o f i t \ S u m   o f   P r o f i t \ A d d i t i o n a l   I n f o \ I m p l i c i t   M e a s u r e < / K e y > < / a : K e y > < a : V a l u e   i : t y p e = " D i a g r a m D i s p l a y V i e w S t a t e I D i a g r a m T a g A d d i t i o n a l I n f o " / > < / a : K e y V a l u e O f D i a g r a m O b j e c t K e y a n y T y p e z b w N T n L X > < a : K e y V a l u e O f D i a g r a m O b j e c t K e y a n y T y p e z b w N T n L X > < a : K e y > < K e y > R e l a t i o n s h i p s \ & l t ; T a b l e s \ F a c t S a l e s \ C o l u m n s \ S e g m e n t & g t ; - & l t ; T a b l e s \ D i m S e g m e n t \ C o l u m n s \ S e g m e n t & g t ; < / K e y > < / a : K e y > < a : V a l u e   i : t y p e = " D i a g r a m D i s p l a y L i n k V i e w S t a t e " > < A u t o m a t i o n P r o p e r t y H e l p e r T e x t > E n d   p o i n t   1 :   ( 6 9 5 . 5 3 4 2 9 5 1 0 8 9 9 2 , 3 2 4 . 2 ) .   E n d   p o i n t   2 :   ( 6 4 5 . 4 0 7 6 2 1 1 3 5 3 3 2 , 7 9 . 9 7 5 )   < / A u t o m a t i o n P r o p e r t y H e l p e r T e x t > < L a y e d O u t > t r u e < / L a y e d O u t > < P o i n t s   x m l n s : b = " h t t p : / / s c h e m a s . d a t a c o n t r a c t . o r g / 2 0 0 4 / 0 7 / S y s t e m . W i n d o w s " > < b : P o i n t > < b : _ x > 6 9 5 . 5 3 4 2 9 5 1 0 8 9 9 2 4 1 < / b : _ x > < b : _ y > 3 2 4 . 2 < / b : _ y > < / b : P o i n t > < b : P o i n t > < b : _ x > 6 8 0 . 0 4 1 9 1 5 9 5 4 3 2 5 6 5 < / b : _ x > < b : _ y > 3 2 4 . 2 < / b : _ y > < / b : P o i n t > < b : P o i n t > < b : _ x > 6 7 8 . 0 4 1 9 1 5 9 5 4 3 2 5 6 5 < / b : _ x > < b : _ y > 3 2 2 . 2 < / b : _ y > < / b : P o i n t > < b : P o i n t > < b : _ x > 6 7 8 . 0 4 1 9 1 5 9 5 4 3 2 5 6 5 < / b : _ x > < b : _ y > 8 1 . 9 7 5 < / b : _ y > < / b : P o i n t > < b : P o i n t > < b : _ x > 6 7 6 . 0 4 1 9 1 5 9 5 4 3 2 5 6 5 < / b : _ x > < b : _ y > 7 9 . 9 7 5 < / b : _ y > < / b : P o i n t > < b : P o i n t > < b : _ x > 6 4 5 . 4 0 7 6 2 1 1 3 5 3 3 1 5 1 < / b : _ x > < b : _ y > 7 9 . 9 7 5 < / b : _ y > < / b : P o i n t > < / P o i n t s > < / a : V a l u e > < / a : K e y V a l u e O f D i a g r a m O b j e c t K e y a n y T y p e z b w N T n L X > < a : K e y V a l u e O f D i a g r a m O b j e c t K e y a n y T y p e z b w N T n L X > < a : K e y > < K e y > R e l a t i o n s h i p s \ & l t ; T a b l e s \ F a c t S a l e s \ C o l u m n s \ S e g m e n t & g t ; - & l t ; T a b l e s \ D i m S e g m e n t \ C o l u m n s \ S e g m e n t & g t ; \ F K < / K e y > < / a : K e y > < a : V a l u e   i : t y p e = " D i a g r a m D i s p l a y L i n k E n d p o i n t V i e w S t a t e " > < H e i g h t > 1 6 < / H e i g h t > < L a b e l L o c a t i o n   x m l n s : b = " h t t p : / / s c h e m a s . d a t a c o n t r a c t . o r g / 2 0 0 4 / 0 7 / S y s t e m . W i n d o w s " > < b : _ x > 6 9 5 . 5 3 4 2 9 5 1 0 8 9 9 2 4 1 < / b : _ x > < b : _ y > 3 1 6 . 2 < / b : _ y > < / L a b e l L o c a t i o n > < L o c a t i o n   x m l n s : b = " h t t p : / / s c h e m a s . d a t a c o n t r a c t . o r g / 2 0 0 4 / 0 7 / S y s t e m . W i n d o w s " > < b : _ x > 7 1 1 . 5 3 4 2 9 5 1 0 8 9 9 2 4 1 < / b : _ x > < b : _ y > 3 2 4 . 2 < / b : _ y > < / L o c a t i o n > < S h a p e R o t a t e A n g l e > 1 8 0 < / S h a p e R o t a t e A n g l e > < W i d t h > 1 6 < / W i d t h > < / a : V a l u e > < / a : K e y V a l u e O f D i a g r a m O b j e c t K e y a n y T y p e z b w N T n L X > < a : K e y V a l u e O f D i a g r a m O b j e c t K e y a n y T y p e z b w N T n L X > < a : K e y > < K e y > R e l a t i o n s h i p s \ & l t ; T a b l e s \ F a c t S a l e s \ C o l u m n s \ S e g m e n t & g t ; - & l t ; T a b l e s \ D i m S e g m e n t \ C o l u m n s \ S e g m e n t & g t ; \ P K < / K e y > < / a : K e y > < a : V a l u e   i : t y p e = " D i a g r a m D i s p l a y L i n k E n d p o i n t V i e w S t a t e " > < H e i g h t > 1 6 < / H e i g h t > < L a b e l L o c a t i o n   x m l n s : b = " h t t p : / / s c h e m a s . d a t a c o n t r a c t . o r g / 2 0 0 4 / 0 7 / S y s t e m . W i n d o w s " > < b : _ x > 6 2 9 . 4 0 7 6 2 1 1 3 5 3 3 1 5 1 < / b : _ x > < b : _ y > 7 1 . 9 7 5 < / b : _ y > < / L a b e l L o c a t i o n > < L o c a t i o n   x m l n s : b = " h t t p : / / s c h e m a s . d a t a c o n t r a c t . o r g / 2 0 0 4 / 0 7 / S y s t e m . W i n d o w s " > < b : _ x > 6 2 9 . 4 0 7 6 2 1 1 3 5 3 3 1 5 1 < / b : _ x > < b : _ y > 7 9 . 9 7 5 < / b : _ y > < / L o c a t i o n > < S h a p e R o t a t e A n g l e > 3 6 0 < / S h a p e R o t a t e A n g l e > < W i d t h > 1 6 < / W i d t h > < / a : V a l u e > < / a : K e y V a l u e O f D i a g r a m O b j e c t K e y a n y T y p e z b w N T n L X > < a : K e y V a l u e O f D i a g r a m O b j e c t K e y a n y T y p e z b w N T n L X > < a : K e y > < K e y > R e l a t i o n s h i p s \ & l t ; T a b l e s \ F a c t S a l e s \ C o l u m n s \ S e g m e n t & g t ; - & l t ; T a b l e s \ D i m S e g m e n t \ C o l u m n s \ S e g m e n t & g t ; \ C r o s s F i l t e r < / K e y > < / a : K e y > < a : V a l u e   i : t y p e = " D i a g r a m D i s p l a y L i n k C r o s s F i l t e r V i e w S t a t e " > < P o i n t s   x m l n s : b = " h t t p : / / s c h e m a s . d a t a c o n t r a c t . o r g / 2 0 0 4 / 0 7 / S y s t e m . W i n d o w s " > < b : P o i n t > < b : _ x > 6 9 5 . 5 3 4 2 9 5 1 0 8 9 9 2 4 1 < / b : _ x > < b : _ y > 3 2 4 . 2 < / b : _ y > < / b : P o i n t > < b : P o i n t > < b : _ x > 6 8 0 . 0 4 1 9 1 5 9 5 4 3 2 5 6 5 < / b : _ x > < b : _ y > 3 2 4 . 2 < / b : _ y > < / b : P o i n t > < b : P o i n t > < b : _ x > 6 7 8 . 0 4 1 9 1 5 9 5 4 3 2 5 6 5 < / b : _ x > < b : _ y > 3 2 2 . 2 < / b : _ y > < / b : P o i n t > < b : P o i n t > < b : _ x > 6 7 8 . 0 4 1 9 1 5 9 5 4 3 2 5 6 5 < / b : _ x > < b : _ y > 8 1 . 9 7 5 < / b : _ y > < / b : P o i n t > < b : P o i n t > < b : _ x > 6 7 6 . 0 4 1 9 1 5 9 5 4 3 2 5 6 5 < / b : _ x > < b : _ y > 7 9 . 9 7 5 < / b : _ y > < / b : P o i n t > < b : P o i n t > < b : _ x > 6 4 5 . 4 0 7 6 2 1 1 3 5 3 3 1 5 1 < / b : _ x > < b : _ y > 7 9 . 9 7 5 < / b : _ y > < / b : P o i n t > < / P o i n t s > < / a : V a l u e > < / a : K e y V a l u e O f D i a g r a m O b j e c t K e y a n y T y p e z b w N T n L X > < a : K e y V a l u e O f D i a g r a m O b j e c t K e y a n y T y p e z b w N T n L X > < a : K e y > < K e y > R e l a t i o n s h i p s \ & l t ; T a b l e s \ F a c t S a l e s \ C o l u m n s \ S t a t e & g t ; - & l t ; T a b l e s \ D i m S t a t e \ C o l u m n s \ S t a t e & g t ; < / K e y > < / a : K e y > < a : V a l u e   i : t y p e = " D i a g r a m D i s p l a y L i n k V i e w S t a t e " > < A u t o m a t i o n P r o p e r t y H e l p e r T e x t > E n d   p o i n t   1 :   ( 9 2 7 . 5 3 4 2 9 5 1 0 8 9 9 2 , 2 7 9 . 6 8 5 7 1 4 ) .   E n d   p o i n t   2 :   ( 9 6 1 . 2 1 3 8 4 6 9 1 9 4 0 2 , 1 0 2 . 6 )   < / A u t o m a t i o n P r o p e r t y H e l p e r T e x t > < L a y e d O u t > t r u e < / L a y e d O u t > < P o i n t s   x m l n s : b = " h t t p : / / s c h e m a s . d a t a c o n t r a c t . o r g / 2 0 0 4 / 0 7 / S y s t e m . W i n d o w s " > < b : P o i n t > < b : _ x > 9 2 7 . 5 3 4 2 9 5 1 0 8 9 9 2 4 1 < / b : _ x > < b : _ y > 2 7 9 . 6 8 5 7 1 4 < / b : _ y > < / b : P o i n t > < b : P o i n t > < b : _ x > 9 5 9 . 2 1 3 8 4 6 9 1 9 4 0 2 < / b : _ x > < b : _ y > 2 7 9 . 6 8 5 7 1 4 < / b : _ y > < / b : P o i n t > < b : P o i n t > < b : _ x > 9 6 1 . 2 1 3 8 4 6 9 1 9 4 0 2 < / b : _ x > < b : _ y > 2 7 7 . 6 8 5 7 1 4 < / b : _ y > < / b : P o i n t > < b : P o i n t > < b : _ x > 9 6 1 . 2 1 3 8 4 6 9 1 9 4 0 2 < / b : _ x > < b : _ y > 1 0 2 . 6 < / b : _ y > < / b : P o i n t > < / P o i n t s > < / a : V a l u e > < / a : K e y V a l u e O f D i a g r a m O b j e c t K e y a n y T y p e z b w N T n L X > < a : K e y V a l u e O f D i a g r a m O b j e c t K e y a n y T y p e z b w N T n L X > < a : K e y > < K e y > R e l a t i o n s h i p s \ & l t ; T a b l e s \ F a c t S a l e s \ C o l u m n s \ S t a t e & g t ; - & l t ; T a b l e s \ D i m S t a t e \ C o l u m n s \ S t a t e & g t ; \ F K < / K e y > < / a : K e y > < a : V a l u e   i : t y p e = " D i a g r a m D i s p l a y L i n k E n d p o i n t V i e w S t a t e " > < H e i g h t > 1 6 < / H e i g h t > < L a b e l L o c a t i o n   x m l n s : b = " h t t p : / / s c h e m a s . d a t a c o n t r a c t . o r g / 2 0 0 4 / 0 7 / S y s t e m . W i n d o w s " > < b : _ x > 9 1 1 . 5 3 4 2 9 5 1 0 8 9 9 2 4 1 < / b : _ x > < b : _ y > 2 7 1 . 6 8 5 7 1 4 < / b : _ y > < / L a b e l L o c a t i o n > < L o c a t i o n   x m l n s : b = " h t t p : / / s c h e m a s . d a t a c o n t r a c t . o r g / 2 0 0 4 / 0 7 / S y s t e m . W i n d o w s " > < b : _ x > 9 1 1 . 5 3 4 2 9 5 1 0 8 9 9 2 4 1 < / b : _ x > < b : _ y > 2 7 9 . 6 8 5 7 1 4 < / b : _ y > < / L o c a t i o n > < S h a p e R o t a t e A n g l e > 3 6 0 < / S h a p e R o t a t e A n g l e > < W i d t h > 1 6 < / W i d t h > < / a : V a l u e > < / a : K e y V a l u e O f D i a g r a m O b j e c t K e y a n y T y p e z b w N T n L X > < a : K e y V a l u e O f D i a g r a m O b j e c t K e y a n y T y p e z b w N T n L X > < a : K e y > < K e y > R e l a t i o n s h i p s \ & l t ; T a b l e s \ F a c t S a l e s \ C o l u m n s \ S t a t e & g t ; - & l t ; T a b l e s \ D i m S t a t e \ C o l u m n s \ S t a t e & g t ; \ P K < / K e y > < / a : K e y > < a : V a l u e   i : t y p e = " D i a g r a m D i s p l a y L i n k E n d p o i n t V i e w S t a t e " > < H e i g h t > 1 6 < / H e i g h t > < L a b e l L o c a t i o n   x m l n s : b = " h t t p : / / s c h e m a s . d a t a c o n t r a c t . o r g / 2 0 0 4 / 0 7 / S y s t e m . W i n d o w s " > < b : _ x > 9 4 5 . 2 1 3 8 4 6 9 1 9 4 0 2 < / b : _ x > < b : _ y > 9 4 . 6 < / b : _ y > < / L a b e l L o c a t i o n > < L o c a t i o n   x m l n s : b = " h t t p : / / s c h e m a s . d a t a c o n t r a c t . o r g / 2 0 0 4 / 0 7 / S y s t e m . W i n d o w s " > < b : _ x > 9 4 3 . 7 1 1 4 3 1 7 0 2 9 9 7 2 9 < / b : _ x > < b : _ y > 1 0 0 . 6 < / b : _ y > < / L o c a t i o n > < S h a p e R o t a t e A n g l e > 6 . 5 1 8 9 0 9 8 0 7 3 7 3 3 1 9 2 < / S h a p e R o t a t e A n g l e > < W i d t h > 1 6 < / W i d t h > < / a : V a l u e > < / a : K e y V a l u e O f D i a g r a m O b j e c t K e y a n y T y p e z b w N T n L X > < a : K e y V a l u e O f D i a g r a m O b j e c t K e y a n y T y p e z b w N T n L X > < a : K e y > < K e y > R e l a t i o n s h i p s \ & l t ; T a b l e s \ F a c t S a l e s \ C o l u m n s \ S t a t e & g t ; - & l t ; T a b l e s \ D i m S t a t e \ C o l u m n s \ S t a t e & g t ; \ C r o s s F i l t e r < / K e y > < / a : K e y > < a : V a l u e   i : t y p e = " D i a g r a m D i s p l a y L i n k C r o s s F i l t e r V i e w S t a t e " > < P o i n t s   x m l n s : b = " h t t p : / / s c h e m a s . d a t a c o n t r a c t . o r g / 2 0 0 4 / 0 7 / S y s t e m . W i n d o w s " > < b : P o i n t > < b : _ x > 9 2 7 . 5 3 4 2 9 5 1 0 8 9 9 2 4 1 < / b : _ x > < b : _ y > 2 7 9 . 6 8 5 7 1 4 < / b : _ y > < / b : P o i n t > < b : P o i n t > < b : _ x > 9 5 9 . 2 1 3 8 4 6 9 1 9 4 0 2 < / b : _ x > < b : _ y > 2 7 9 . 6 8 5 7 1 4 < / b : _ y > < / b : P o i n t > < b : P o i n t > < b : _ x > 9 6 1 . 2 1 3 8 4 6 9 1 9 4 0 2 < / b : _ x > < b : _ y > 2 7 7 . 6 8 5 7 1 4 < / b : _ y > < / b : P o i n t > < b : P o i n t > < b : _ x > 9 6 1 . 2 1 3 8 4 6 9 1 9 4 0 2 < / b : _ x > < b : _ y > 1 0 2 . 6 < / b : _ y > < / b : P o i n t > < / P o i n t s > < / a : V a l u e > < / a : K e y V a l u e O f D i a g r a m O b j e c t K e y a n y T y p e z b w N T n L X > < a : K e y V a l u e O f D i a g r a m O b j e c t K e y a n y T y p e z b w N T n L X > < a : K e y > < K e y > R e l a t i o n s h i p s \ & l t ; T a b l e s \ F a c t S a l e s \ C o l u m n s \ C o u n t r y & g t ; - & l t ; T a b l e s \ D i m C o u n t r y \ C o l u m n s \ C o u n t r y & g t ; < / K e y > < / a : K e y > < a : V a l u e   i : t y p e = " D i a g r a m D i s p l a y L i n k V i e w S t a t e " > < A u t o m a t i o n P r o p e r t y H e l p e r T e x t > E n d   p o i n t   1 :   ( 9 2 7 . 5 3 4 2 9 5 1 0 8 9 9 2 , 2 9 9 . 6 8 5 7 1 4 ) .   E n d   p o i n t   2 :   ( 9 8 3 . 6 1 5 2 4 2 2 7 0 6 6 3 , 9 4 . 6 )   < / A u t o m a t i o n P r o p e r t y H e l p e r T e x t > < L a y e d O u t > t r u e < / L a y e d O u t > < P o i n t s   x m l n s : b = " h t t p : / / s c h e m a s . d a t a c o n t r a c t . o r g / 2 0 0 4 / 0 7 / S y s t e m . W i n d o w s " > < b : P o i n t > < b : _ x > 9 2 7 . 5 3 4 2 9 5 1 0 8 9 9 2 4 1 < / b : _ x > < b : _ y > 2 9 9 . 6 8 5 7 1 4 < / b : _ y > < / b : P o i n t > < b : P o i n t > < b : _ x > 9 6 7 . 5 5 5 2 3 0 0 2 2 8 5 0 3 1 < / b : _ x > < b : _ y > 2 9 9 . 6 8 5 7 1 4 < / b : _ y > < / b : P o i n t > < b : P o i n t > < b : _ x > 9 6 9 . 5 5 5 2 3 0 0 2 2 8 5 0 3 1 < / b : _ x > < b : _ y > 2 9 7 . 6 8 5 7 1 4 < / b : _ y > < / b : P o i n t > < b : P o i n t > < b : _ x > 9 6 9 . 5 5 5 2 3 0 0 2 2 8 5 0 3 1 < / b : _ x > < b : _ y > 9 6 . 6 < / b : _ y > < / b : P o i n t > < b : P o i n t > < b : _ x > 9 7 1 . 5 5 5 2 3 0 0 2 2 8 5 0 3 1 < / b : _ x > < b : _ y > 9 4 . 6 < / b : _ y > < / b : P o i n t > < b : P o i n t > < b : _ x > 9 8 3 . 6 1 5 2 4 2 2 7 0 6 6 3 2 < / b : _ x > < b : _ y > 9 4 . 6 < / b : _ y > < / b : P o i n t > < / P o i n t s > < / a : V a l u e > < / a : K e y V a l u e O f D i a g r a m O b j e c t K e y a n y T y p e z b w N T n L X > < a : K e y V a l u e O f D i a g r a m O b j e c t K e y a n y T y p e z b w N T n L X > < a : K e y > < K e y > R e l a t i o n s h i p s \ & l t ; T a b l e s \ F a c t S a l e s \ C o l u m n s \ C o u n t r y & g t ; - & l t ; T a b l e s \ D i m C o u n t r y \ C o l u m n s \ C o u n t r y & g t ; \ F K < / K e y > < / a : K e y > < a : V a l u e   i : t y p e = " D i a g r a m D i s p l a y L i n k E n d p o i n t V i e w S t a t e " > < H e i g h t > 1 6 < / H e i g h t > < L a b e l L o c a t i o n   x m l n s : b = " h t t p : / / s c h e m a s . d a t a c o n t r a c t . o r g / 2 0 0 4 / 0 7 / S y s t e m . W i n d o w s " > < b : _ x > 9 1 1 . 5 3 4 2 9 5 1 0 8 9 9 2 4 1 < / b : _ x > < b : _ y > 2 9 1 . 6 8 5 7 1 4 < / b : _ y > < / L a b e l L o c a t i o n > < L o c a t i o n   x m l n s : b = " h t t p : / / s c h e m a s . d a t a c o n t r a c t . o r g / 2 0 0 4 / 0 7 / S y s t e m . W i n d o w s " > < b : _ x > 9 1 1 . 5 3 4 2 9 5 1 0 8 9 9 2 4 1 < / b : _ x > < b : _ y > 2 9 9 . 6 8 5 7 1 4 < / b : _ y > < / L o c a t i o n > < S h a p e R o t a t e A n g l e > 3 6 0 < / S h a p e R o t a t e A n g l e > < W i d t h > 1 6 < / W i d t h > < / a : V a l u e > < / a : K e y V a l u e O f D i a g r a m O b j e c t K e y a n y T y p e z b w N T n L X > < a : K e y V a l u e O f D i a g r a m O b j e c t K e y a n y T y p e z b w N T n L X > < a : K e y > < K e y > R e l a t i o n s h i p s \ & l t ; T a b l e s \ F a c t S a l e s \ C o l u m n s \ C o u n t r y & g t ; - & l t ; T a b l e s \ D i m C o u n t r y \ C o l u m n s \ C o u n t r y & g t ; \ P K < / K e y > < / a : K e y > < a : V a l u e   i : t y p e = " D i a g r a m D i s p l a y L i n k E n d p o i n t V i e w S t a t e " > < H e i g h t > 1 6 < / H e i g h t > < L a b e l L o c a t i o n   x m l n s : b = " h t t p : / / s c h e m a s . d a t a c o n t r a c t . o r g / 2 0 0 4 / 0 7 / S y s t e m . W i n d o w s " > < b : _ x > 9 8 3 . 6 1 5 2 4 2 2 7 0 6 6 3 2 < / b : _ x > < b : _ y > 8 6 . 6 < / b : _ y > < / L a b e l L o c a t i o n > < L o c a t i o n   x m l n s : b = " h t t p : / / s c h e m a s . d a t a c o n t r a c t . o r g / 2 0 0 4 / 0 7 / S y s t e m . W i n d o w s " > < b : _ x > 9 9 9 . 6 1 5 2 4 2 2 7 0 6 6 3 2 < / b : _ x > < b : _ y > 9 4 . 6 < / b : _ y > < / L o c a t i o n > < S h a p e R o t a t e A n g l e > 1 8 0 < / S h a p e R o t a t e A n g l e > < W i d t h > 1 6 < / W i d t h > < / a : V a l u e > < / a : K e y V a l u e O f D i a g r a m O b j e c t K e y a n y T y p e z b w N T n L X > < a : K e y V a l u e O f D i a g r a m O b j e c t K e y a n y T y p e z b w N T n L X > < a : K e y > < K e y > R e l a t i o n s h i p s \ & l t ; T a b l e s \ F a c t S a l e s \ C o l u m n s \ C o u n t r y & g t ; - & l t ; T a b l e s \ D i m C o u n t r y \ C o l u m n s \ C o u n t r y & g t ; \ C r o s s F i l t e r < / K e y > < / a : K e y > < a : V a l u e   i : t y p e = " D i a g r a m D i s p l a y L i n k C r o s s F i l t e r V i e w S t a t e " > < P o i n t s   x m l n s : b = " h t t p : / / s c h e m a s . d a t a c o n t r a c t . o r g / 2 0 0 4 / 0 7 / S y s t e m . W i n d o w s " > < b : P o i n t > < b : _ x > 9 2 7 . 5 3 4 2 9 5 1 0 8 9 9 2 4 1 < / b : _ x > < b : _ y > 2 9 9 . 6 8 5 7 1 4 < / b : _ y > < / b : P o i n t > < b : P o i n t > < b : _ x > 9 6 7 . 5 5 5 2 3 0 0 2 2 8 5 0 3 1 < / b : _ x > < b : _ y > 2 9 9 . 6 8 5 7 1 4 < / b : _ y > < / b : P o i n t > < b : P o i n t > < b : _ x > 9 6 9 . 5 5 5 2 3 0 0 2 2 8 5 0 3 1 < / b : _ x > < b : _ y > 2 9 7 . 6 8 5 7 1 4 < / b : _ y > < / b : P o i n t > < b : P o i n t > < b : _ x > 9 6 9 . 5 5 5 2 3 0 0 2 2 8 5 0 3 1 < / b : _ x > < b : _ y > 9 6 . 6 < / b : _ y > < / b : P o i n t > < b : P o i n t > < b : _ x > 9 7 1 . 5 5 5 2 3 0 0 2 2 8 5 0 3 1 < / b : _ x > < b : _ y > 9 4 . 6 < / b : _ y > < / b : P o i n t > < b : P o i n t > < b : _ x > 9 8 3 . 6 1 5 2 4 2 2 7 0 6 6 3 2 < / b : _ x > < b : _ y > 9 4 . 6 < / b : _ y > < / b : P o i n t > < / P o i n t s > < / a : V a l u e > < / a : K e y V a l u e O f D i a g r a m O b j e c t K e y a n y T y p e z b w N T n L X > < a : K e y V a l u e O f D i a g r a m O b j e c t K e y a n y T y p e z b w N T n L X > < a : K e y > < K e y > R e l a t i o n s h i p s \ & l t ; T a b l e s \ F a c t S a l e s \ C o l u m n s \ S u b - C a t e g o r y & g t ; - & l t ; T a b l e s \ D i m S u b C a t e g o r y \ C o l u m n s \ S u b - C a t e g o r y & g t ; < / K e y > < / a : K e y > < a : V a l u e   i : t y p e = " D i a g r a m D i s p l a y L i n k V i e w S t a t e " > < A u t o m a t i o n P r o p e r t y H e l p e r T e x t > E n d   p o i n t   1 :   ( 9 2 7 . 5 3 4 2 9 5 1 0 8 9 9 2 , 3 1 9 . 6 8 5 7 1 4 ) .   E n d   p o i n t   2 :   ( 1 2 9 3 . 7 2 6 6 7 3 9 7 3 6 6 , 3 4 3 . 8 )   < / A u t o m a t i o n P r o p e r t y H e l p e r T e x t > < L a y e d O u t > t r u e < / L a y e d O u t > < P o i n t s   x m l n s : b = " h t t p : / / s c h e m a s . d a t a c o n t r a c t . o r g / 2 0 0 4 / 0 7 / S y s t e m . W i n d o w s " > < b : P o i n t > < b : _ x > 9 2 7 . 5 3 4 2 9 5 1 0 8 9 9 2 3 < / b : _ x > < b : _ y > 3 1 9 . 6 8 5 7 1 4 < / b : _ y > < / b : P o i n t > < b : P o i n t > < b : _ x > 9 7 0 . 3 3 5 6 9 1 0 7 5 9 6 7 9 3 < / b : _ x > < b : _ y > 3 1 9 . 6 8 5 7 1 4 < / b : _ y > < / b : P o i n t > < b : P o i n t > < b : _ x > 9 7 2 . 3 3 5 6 9 1 0 7 5 9 6 7 9 3 < / b : _ x > < b : _ y > 3 1 7 . 6 8 5 7 1 4 < / b : _ y > < / b : P o i n t > < b : P o i n t > < b : _ x > 9 7 2 . 3 3 5 6 9 1 0 7 5 9 6 7 9 3 < / b : _ x > < b : _ y > 1 8 3 . 1 1 3 8 7 7 < / b : _ y > < / b : P o i n t > < b : P o i n t > < b : _ x > 9 7 4 . 3 3 5 6 9 1 0 7 5 9 6 7 9 3 < / b : _ x > < b : _ y > 1 8 1 . 1 1 3 8 7 7 < / b : _ y > < / b : P o i n t > < b : P o i n t > < b : _ x > 1 2 0 7 . 3 3 8 1 0 5 9 9 5 5 < / b : _ x > < b : _ y > 1 8 1 . 1 1 3 8 7 7 < / b : _ y > < / b : P o i n t > < b : P o i n t > < b : _ x > 1 2 0 9 . 3 3 8 1 0 5 9 9 5 5 < / b : _ x > < b : _ y > 1 8 3 . 1 1 3 8 7 7 < / b : _ y > < / b : P o i n t > < b : P o i n t > < b : _ x > 1 2 0 9 . 3 3 8 1 0 5 9 9 5 5 < / b : _ x > < b : _ y > 3 4 1 . 8 < / b : _ y > < / b : P o i n t > < b : P o i n t > < b : _ x > 1 2 1 1 . 3 3 8 1 0 5 9 9 5 5 < / b : _ x > < b : _ y > 3 4 3 . 8 < / b : _ y > < / b : P o i n t > < b : P o i n t > < b : _ x > 1 2 9 3 . 7 2 6 6 7 3 9 7 3 6 6 1 < / b : _ x > < b : _ y > 3 4 3 . 8 < / b : _ y > < / b : P o i n t > < / P o i n t s > < / a : V a l u e > < / a : K e y V a l u e O f D i a g r a m O b j e c t K e y a n y T y p e z b w N T n L X > < a : K e y V a l u e O f D i a g r a m O b j e c t K e y a n y T y p e z b w N T n L X > < a : K e y > < K e y > R e l a t i o n s h i p s \ & l t ; T a b l e s \ F a c t S a l e s \ C o l u m n s \ S u b - C a t e g o r y & g t ; - & l t ; T a b l e s \ D i m S u b C a t e g o r y \ C o l u m n s \ S u b - C a t e g o r y & g t ; \ F K < / K e y > < / a : K e y > < a : V a l u e   i : t y p e = " D i a g r a m D i s p l a y L i n k E n d p o i n t V i e w S t a t e " > < H e i g h t > 1 6 < / H e i g h t > < L a b e l L o c a t i o n   x m l n s : b = " h t t p : / / s c h e m a s . d a t a c o n t r a c t . o r g / 2 0 0 4 / 0 7 / S y s t e m . W i n d o w s " > < b : _ x > 9 1 1 . 5 3 4 2 9 5 1 0 8 9 9 2 3 < / b : _ x > < b : _ y > 3 1 1 . 6 8 5 7 1 4 < / b : _ y > < / L a b e l L o c a t i o n > < L o c a t i o n   x m l n s : b = " h t t p : / / s c h e m a s . d a t a c o n t r a c t . o r g / 2 0 0 4 / 0 7 / S y s t e m . W i n d o w s " > < b : _ x > 9 1 1 . 5 3 4 2 9 5 1 0 8 9 9 2 4 1 < / b : _ x > < b : _ y > 3 1 9 . 6 8 5 7 1 4 < / b : _ y > < / L o c a t i o n > < S h a p e R o t a t e A n g l e > 3 6 0 < / S h a p e R o t a t e A n g l e > < W i d t h > 1 6 < / W i d t h > < / a : V a l u e > < / a : K e y V a l u e O f D i a g r a m O b j e c t K e y a n y T y p e z b w N T n L X > < a : K e y V a l u e O f D i a g r a m O b j e c t K e y a n y T y p e z b w N T n L X > < a : K e y > < K e y > R e l a t i o n s h i p s \ & l t ; T a b l e s \ F a c t S a l e s \ C o l u m n s \ S u b - C a t e g o r y & g t ; - & l t ; T a b l e s \ D i m S u b C a t e g o r y \ C o l u m n s \ S u b - C a t e g o r y & g t ; \ P K < / K e y > < / a : K e y > < a : V a l u e   i : t y p e = " D i a g r a m D i s p l a y L i n k E n d p o i n t V i e w S t a t e " > < H e i g h t > 1 6 < / H e i g h t > < L a b e l L o c a t i o n   x m l n s : b = " h t t p : / / s c h e m a s . d a t a c o n t r a c t . o r g / 2 0 0 4 / 0 7 / S y s t e m . W i n d o w s " > < b : _ x > 1 2 9 3 . 7 2 6 6 7 3 9 7 3 6 6 1 < / b : _ x > < b : _ y > 3 3 5 . 8 < / b : _ y > < / L a b e l L o c a t i o n > < L o c a t i o n   x m l n s : b = " h t t p : / / s c h e m a s . d a t a c o n t r a c t . o r g / 2 0 0 4 / 0 7 / S y s t e m . W i n d o w s " > < b : _ x > 1 3 0 9 . 7 2 6 6 7 3 9 7 3 6 6 1 < / b : _ x > < b : _ y > 3 4 3 . 8 < / b : _ y > < / L o c a t i o n > < S h a p e R o t a t e A n g l e > 1 8 0 < / S h a p e R o t a t e A n g l e > < W i d t h > 1 6 < / W i d t h > < / a : V a l u e > < / a : K e y V a l u e O f D i a g r a m O b j e c t K e y a n y T y p e z b w N T n L X > < a : K e y V a l u e O f D i a g r a m O b j e c t K e y a n y T y p e z b w N T n L X > < a : K e y > < K e y > R e l a t i o n s h i p s \ & l t ; T a b l e s \ F a c t S a l e s \ C o l u m n s \ S u b - C a t e g o r y & g t ; - & l t ; T a b l e s \ D i m S u b C a t e g o r y \ C o l u m n s \ S u b - C a t e g o r y & g t ; \ C r o s s F i l t e r < / K e y > < / a : K e y > < a : V a l u e   i : t y p e = " D i a g r a m D i s p l a y L i n k C r o s s F i l t e r V i e w S t a t e " > < P o i n t s   x m l n s : b = " h t t p : / / s c h e m a s . d a t a c o n t r a c t . o r g / 2 0 0 4 / 0 7 / S y s t e m . W i n d o w s " > < b : P o i n t > < b : _ x > 9 2 7 . 5 3 4 2 9 5 1 0 8 9 9 2 3 < / b : _ x > < b : _ y > 3 1 9 . 6 8 5 7 1 4 < / b : _ y > < / b : P o i n t > < b : P o i n t > < b : _ x > 9 7 0 . 3 3 5 6 9 1 0 7 5 9 6 7 9 3 < / b : _ x > < b : _ y > 3 1 9 . 6 8 5 7 1 4 < / b : _ y > < / b : P o i n t > < b : P o i n t > < b : _ x > 9 7 2 . 3 3 5 6 9 1 0 7 5 9 6 7 9 3 < / b : _ x > < b : _ y > 3 1 7 . 6 8 5 7 1 4 < / b : _ y > < / b : P o i n t > < b : P o i n t > < b : _ x > 9 7 2 . 3 3 5 6 9 1 0 7 5 9 6 7 9 3 < / b : _ x > < b : _ y > 1 8 3 . 1 1 3 8 7 7 < / b : _ y > < / b : P o i n t > < b : P o i n t > < b : _ x > 9 7 4 . 3 3 5 6 9 1 0 7 5 9 6 7 9 3 < / b : _ x > < b : _ y > 1 8 1 . 1 1 3 8 7 7 < / b : _ y > < / b : P o i n t > < b : P o i n t > < b : _ x > 1 2 0 7 . 3 3 8 1 0 5 9 9 5 5 < / b : _ x > < b : _ y > 1 8 1 . 1 1 3 8 7 7 < / b : _ y > < / b : P o i n t > < b : P o i n t > < b : _ x > 1 2 0 9 . 3 3 8 1 0 5 9 9 5 5 < / b : _ x > < b : _ y > 1 8 3 . 1 1 3 8 7 7 < / b : _ y > < / b : P o i n t > < b : P o i n t > < b : _ x > 1 2 0 9 . 3 3 8 1 0 5 9 9 5 5 < / b : _ x > < b : _ y > 3 4 1 . 8 < / b : _ y > < / b : P o i n t > < b : P o i n t > < b : _ x > 1 2 1 1 . 3 3 8 1 0 5 9 9 5 5 < / b : _ x > < b : _ y > 3 4 3 . 8 < / b : _ y > < / b : P o i n t > < b : P o i n t > < b : _ x > 1 2 9 3 . 7 2 6 6 7 3 9 7 3 6 6 1 < / b : _ x > < b : _ y > 3 4 3 . 8 < / b : _ y > < / b : P o i n t > < / P o i n t s > < / a : V a l u e > < / a : K e y V a l u e O f D i a g r a m O b j e c t K e y a n y T y p e z b w N T n L X > < a : K e y V a l u e O f D i a g r a m O b j e c t K e y a n y T y p e z b w N T n L X > < a : K e y > < K e y > R e l a t i o n s h i p s \ & l t ; T a b l e s \ F a c t S a l e s \ C o l u m n s \ C a t e g o r y & g t ; - & l t ; T a b l e s \ D i m C a t e g o r y \ C o l u m n s \ C a t e g o r y & g t ; < / K e y > < / a : K e y > < a : V a l u e   i : t y p e = " D i a g r a m D i s p l a y L i n k V i e w S t a t e " > < A u t o m a t i o n P r o p e r t y H e l p e r T e x t > E n d   p o i n t   1 :   ( 8 2 4 . 7 7 9 6 1 8 9 2 8 5 7 1 , 4 9 6 . 4 ) .   E n d   p o i n t   2 :   ( 1 0 0 2 . 6 2 2 8 6 3 4 0 5 9 9 , 5 7 2 . 0 6 )   < / A u t o m a t i o n P r o p e r t y H e l p e r T e x t > < L a y e d O u t > t r u e < / L a y e d O u t > < P o i n t s   x m l n s : b = " h t t p : / / s c h e m a s . d a t a c o n t r a c t . o r g / 2 0 0 4 / 0 7 / S y s t e m . W i n d o w s " > < b : P o i n t > < b : _ x > 8 2 4 . 7 7 9 6 1 8 9 2 8 5 7 1 4 9 < / b : _ x > < b : _ y > 4 9 6 . 4 < / b : _ y > < / b : P o i n t > < b : P o i n t > < b : _ x > 8 2 4 . 7 7 9 6 1 8 9 2 8 5 7 1 4 9 < / b : _ x > < b : _ y > 5 0 2 . 2 3 2 5 1 8 < / b : _ y > < / b : P o i n t > < b : P o i n t > < b : _ x > 8 2 6 . 7 7 9 6 1 8 9 2 8 5 7 1 4 9 < / b : _ x > < b : _ y > 5 0 4 . 2 3 2 5 1 8 < / b : _ y > < / b : P o i n t > < b : P o i n t > < b : _ x > 9 2 7 . 5 3 0 4 8 4 9 7 6 7 6 6 6 2 < / b : _ x > < b : _ y > 5 0 4 . 2 3 2 5 1 8 < / b : _ y > < / b : P o i n t > < b : P o i n t > < b : _ x > 9 2 9 . 5 3 0 4 8 4 9 7 6 7 6 6 6 2 < / b : _ x > < b : _ y > 5 0 6 . 2 3 2 5 1 8 < / b : _ y > < / b : P o i n t > < b : P o i n t > < b : _ x > 9 2 9 . 5 3 0 4 8 4 9 7 6 7 6 6 6 2 < / b : _ x > < b : _ y > 5 7 0 . 0 6 < / b : _ y > < / b : P o i n t > < b : P o i n t > < b : _ x > 9 3 1 . 5 3 0 4 8 4 9 7 6 7 6 6 6 2 < / b : _ x > < b : _ y > 5 7 2 . 0 6 < / b : _ y > < / b : P o i n t > < b : P o i n t > < b : _ x > 1 0 0 2 . 6 2 2 8 6 3 4 0 5 9 9 4 8 < / b : _ x > < b : _ y > 5 7 2 . 0 6 < / b : _ y > < / b : P o i n t > < / P o i n t s > < / a : V a l u e > < / a : K e y V a l u e O f D i a g r a m O b j e c t K e y a n y T y p e z b w N T n L X > < a : K e y V a l u e O f D i a g r a m O b j e c t K e y a n y T y p e z b w N T n L X > < a : K e y > < K e y > R e l a t i o n s h i p s \ & l t ; T a b l e s \ F a c t S a l e s \ C o l u m n s \ C a t e g o r y & g t ; - & l t ; T a b l e s \ D i m C a t e g o r y \ C o l u m n s \ C a t e g o r y & g t ; \ F K < / K e y > < / a : K e y > < a : V a l u e   i : t y p e = " D i a g r a m D i s p l a y L i n k E n d p o i n t V i e w S t a t e " > < H e i g h t > 1 6 < / H e i g h t > < L a b e l L o c a t i o n   x m l n s : b = " h t t p : / / s c h e m a s . d a t a c o n t r a c t . o r g / 2 0 0 4 / 0 7 / S y s t e m . W i n d o w s " > < b : _ x > 8 1 6 . 7 7 9 6 1 8 9 2 8 5 7 1 4 9 < / b : _ x > < b : _ y > 4 8 0 . 4 < / b : _ y > < / L a b e l L o c a t i o n > < L o c a t i o n   x m l n s : b = " h t t p : / / s c h e m a s . d a t a c o n t r a c t . o r g / 2 0 0 4 / 0 7 / S y s t e m . W i n d o w s " > < b : _ x > 8 2 4 . 7 7 9 6 1 8 9 2 8 5 7 1 4 9 < / b : _ x > < b : _ y > 4 8 0 . 4 < / b : _ y > < / L o c a t i o n > < S h a p e R o t a t e A n g l e > 9 0 < / S h a p e R o t a t e A n g l e > < W i d t h > 1 6 < / W i d t h > < / a : V a l u e > < / a : K e y V a l u e O f D i a g r a m O b j e c t K e y a n y T y p e z b w N T n L X > < a : K e y V a l u e O f D i a g r a m O b j e c t K e y a n y T y p e z b w N T n L X > < a : K e y > < K e y > R e l a t i o n s h i p s \ & l t ; T a b l e s \ F a c t S a l e s \ C o l u m n s \ C a t e g o r y & g t ; - & l t ; T a b l e s \ D i m C a t e g o r y \ C o l u m n s \ C a t e g o r y & g t ; \ P K < / K e y > < / a : K e y > < a : V a l u e   i : t y p e = " D i a g r a m D i s p l a y L i n k E n d p o i n t V i e w S t a t e " > < H e i g h t > 1 6 < / H e i g h t > < L a b e l L o c a t i o n   x m l n s : b = " h t t p : / / s c h e m a s . d a t a c o n t r a c t . o r g / 2 0 0 4 / 0 7 / S y s t e m . W i n d o w s " > < b : _ x > 1 0 0 2 . 6 2 2 8 6 3 4 0 5 9 9 4 8 < / b : _ x > < b : _ y > 5 6 4 . 0 6 < / b : _ y > < / L a b e l L o c a t i o n > < L o c a t i o n   x m l n s : b = " h t t p : / / s c h e m a s . d a t a c o n t r a c t . o r g / 2 0 0 4 / 0 7 / S y s t e m . W i n d o w s " > < b : _ x > 1 0 1 8 . 6 2 2 8 6 3 4 0 5 9 9 4 8 < / b : _ x > < b : _ y > 5 7 2 . 0 6 < / b : _ y > < / L o c a t i o n > < S h a p e R o t a t e A n g l e > 1 8 0 < / S h a p e R o t a t e A n g l e > < W i d t h > 1 6 < / W i d t h > < / a : V a l u e > < / a : K e y V a l u e O f D i a g r a m O b j e c t K e y a n y T y p e z b w N T n L X > < a : K e y V a l u e O f D i a g r a m O b j e c t K e y a n y T y p e z b w N T n L X > < a : K e y > < K e y > R e l a t i o n s h i p s \ & l t ; T a b l e s \ F a c t S a l e s \ C o l u m n s \ C a t e g o r y & g t ; - & l t ; T a b l e s \ D i m C a t e g o r y \ C o l u m n s \ C a t e g o r y & g t ; \ C r o s s F i l t e r < / K e y > < / a : K e y > < a : V a l u e   i : t y p e = " D i a g r a m D i s p l a y L i n k C r o s s F i l t e r V i e w S t a t e " > < P o i n t s   x m l n s : b = " h t t p : / / s c h e m a s . d a t a c o n t r a c t . o r g / 2 0 0 4 / 0 7 / S y s t e m . W i n d o w s " > < b : P o i n t > < b : _ x > 8 2 4 . 7 7 9 6 1 8 9 2 8 5 7 1 4 9 < / b : _ x > < b : _ y > 4 9 6 . 4 < / b : _ y > < / b : P o i n t > < b : P o i n t > < b : _ x > 8 2 4 . 7 7 9 6 1 8 9 2 8 5 7 1 4 9 < / b : _ x > < b : _ y > 5 0 2 . 2 3 2 5 1 8 < / b : _ y > < / b : P o i n t > < b : P o i n t > < b : _ x > 8 2 6 . 7 7 9 6 1 8 9 2 8 5 7 1 4 9 < / b : _ x > < b : _ y > 5 0 4 . 2 3 2 5 1 8 < / b : _ y > < / b : P o i n t > < b : P o i n t > < b : _ x > 9 2 7 . 5 3 0 4 8 4 9 7 6 7 6 6 6 2 < / b : _ x > < b : _ y > 5 0 4 . 2 3 2 5 1 8 < / b : _ y > < / b : P o i n t > < b : P o i n t > < b : _ x > 9 2 9 . 5 3 0 4 8 4 9 7 6 7 6 6 6 2 < / b : _ x > < b : _ y > 5 0 6 . 2 3 2 5 1 8 < / b : _ y > < / b : P o i n t > < b : P o i n t > < b : _ x > 9 2 9 . 5 3 0 4 8 4 9 7 6 7 6 6 6 2 < / b : _ x > < b : _ y > 5 7 0 . 0 6 < / b : _ y > < / b : P o i n t > < b : P o i n t > < b : _ x > 9 3 1 . 5 3 0 4 8 4 9 7 6 7 6 6 6 2 < / b : _ x > < b : _ y > 5 7 2 . 0 6 < / b : _ y > < / b : P o i n t > < b : P o i n t > < b : _ x > 1 0 0 2 . 6 2 2 8 6 3 4 0 5 9 9 4 8 < / b : _ x > < b : _ y > 5 7 2 . 0 6 < / b : _ y > < / b : P o i n t > < / P o i n t s > < / a : V a l u e > < / a : K e y V a l u e O f D i a g r a m O b j e c t K e y a n y T y p e z b w N T n L X > < a : K e y V a l u e O f D i a g r a m O b j e c t K e y a n y T y p e z b w N T n L X > < a : K e y > < K e y > R e l a t i o n s h i p s \ & l t ; T a b l e s \ F a c t S a l e s \ C o l u m n s \ P r o d u c t   N a m e & g t ; - & l t ; T a b l e s \ D i m P r o d u c t N a m e \ C o l u m n s \ P r o d u c t   N a m e & g t ; < / K e y > < / a : K e y > < a : V a l u e   i : t y p e = " D i a g r a m D i s p l a y L i n k V i e w S t a t e " > < A u t o m a t i o n P r o p e r t y H e l p e r T e x t > E n d   p o i n t   1 :   ( 8 0 4 . 7 7 9 6 1 8 9 2 8 5 7 2 , 4 9 6 . 4 ) .   E n d   p o i n t   2 :   ( 8 0 4 . 7 7 9 6 1 8 9 2 8 5 7 2 , 5 0 7 . 2 )   < / A u t o m a t i o n P r o p e r t y H e l p e r T e x t > < L a y e d O u t > t r u e < / L a y e d O u t > < P o i n t s   x m l n s : b = " h t t p : / / s c h e m a s . d a t a c o n t r a c t . o r g / 2 0 0 4 / 0 7 / S y s t e m . W i n d o w s " > < b : P o i n t > < b : _ x > 8 0 4 . 7 7 9 6 1 8 9 2 8 5 7 1 6 1 < / b : _ x > < b : _ y > 4 9 6 . 4 < / b : _ y > < / b : P o i n t > < b : P o i n t > < b : _ x > 8 0 4 . 7 7 9 6 1 8 9 2 8 5 7 1 6 1 < / b : _ x > < b : _ y > 5 0 7 . 2 0 0 0 0 0 0 0 0 0 0 0 0 5 < / b : _ y > < / b : P o i n t > < / P o i n t s > < / a : V a l u e > < / a : K e y V a l u e O f D i a g r a m O b j e c t K e y a n y T y p e z b w N T n L X > < a : K e y V a l u e O f D i a g r a m O b j e c t K e y a n y T y p e z b w N T n L X > < a : K e y > < K e y > R e l a t i o n s h i p s \ & l t ; T a b l e s \ F a c t S a l e s \ C o l u m n s \ P r o d u c t   N a m e & g t ; - & l t ; T a b l e s \ D i m P r o d u c t N a m e \ C o l u m n s \ P r o d u c t   N a m e & g t ; \ F K < / K e y > < / a : K e y > < a : V a l u e   i : t y p e = " D i a g r a m D i s p l a y L i n k E n d p o i n t V i e w S t a t e " > < H e i g h t > 1 6 < / H e i g h t > < L a b e l L o c a t i o n   x m l n s : b = " h t t p : / / s c h e m a s . d a t a c o n t r a c t . o r g / 2 0 0 4 / 0 7 / S y s t e m . W i n d o w s " > < b : _ x > 7 9 6 . 7 7 9 6 1 8 9 2 8 5 7 1 6 1 < / b : _ x > < b : _ y > 4 8 0 . 4 < / b : _ y > < / L a b e l L o c a t i o n > < L o c a t i o n   x m l n s : b = " h t t p : / / s c h e m a s . d a t a c o n t r a c t . o r g / 2 0 0 4 / 0 7 / S y s t e m . W i n d o w s " > < b : _ x > 8 0 4 . 7 7 9 6 1 8 9 2 8 5 7 1 4 9 < / b : _ x > < b : _ y > 4 8 0 . 4 < / b : _ y > < / L o c a t i o n > < S h a p e R o t a t e A n g l e > 8 9 . 9 9 9 9 9 9 9 9 9 9 9 9 6 < / S h a p e R o t a t e A n g l e > < W i d t h > 1 6 < / W i d t h > < / a : V a l u e > < / a : K e y V a l u e O f D i a g r a m O b j e c t K e y a n y T y p e z b w N T n L X > < a : K e y V a l u e O f D i a g r a m O b j e c t K e y a n y T y p e z b w N T n L X > < a : K e y > < K e y > R e l a t i o n s h i p s \ & l t ; T a b l e s \ F a c t S a l e s \ C o l u m n s \ P r o d u c t   N a m e & g t ; - & l t ; T a b l e s \ D i m P r o d u c t N a m e \ C o l u m n s \ P r o d u c t   N a m e & g t ; \ P K < / K e y > < / a : K e y > < a : V a l u e   i : t y p e = " D i a g r a m D i s p l a y L i n k E n d p o i n t V i e w S t a t e " > < H e i g h t > 1 6 < / H e i g h t > < L a b e l L o c a t i o n   x m l n s : b = " h t t p : / / s c h e m a s . d a t a c o n t r a c t . o r g / 2 0 0 4 / 0 7 / S y s t e m . W i n d o w s " > < b : _ x > 7 9 6 . 7 7 9 6 1 8 9 2 8 5 7 1 6 1 < / b : _ x > < b : _ y > 5 0 7 . 2 0 0 0 0 0 0 0 0 0 0 0 0 5 < / b : _ y > < / L a b e l L o c a t i o n > < L o c a t i o n   x m l n s : b = " h t t p : / / s c h e m a s . d a t a c o n t r a c t . o r g / 2 0 0 4 / 0 7 / S y s t e m . W i n d o w s " > < b : _ x > 8 0 4 . 7 7 9 6 1 8 9 2 8 5 7 1 4 9 < / b : _ x > < b : _ y > 5 2 3 . 2 < / b : _ y > < / L o c a t i o n > < S h a p e R o t a t e A n g l e > 2 7 0 . 0 0 0 0 0 0 0 0 0 0 0 0 4 < / S h a p e R o t a t e A n g l e > < W i d t h > 1 6 < / W i d t h > < / a : V a l u e > < / a : K e y V a l u e O f D i a g r a m O b j e c t K e y a n y T y p e z b w N T n L X > < a : K e y V a l u e O f D i a g r a m O b j e c t K e y a n y T y p e z b w N T n L X > < a : K e y > < K e y > R e l a t i o n s h i p s \ & l t ; T a b l e s \ F a c t S a l e s \ C o l u m n s \ P r o d u c t   N a m e & g t ; - & l t ; T a b l e s \ D i m P r o d u c t N a m e \ C o l u m n s \ P r o d u c t   N a m e & g t ; \ C r o s s F i l t e r < / K e y > < / a : K e y > < a : V a l u e   i : t y p e = " D i a g r a m D i s p l a y L i n k C r o s s F i l t e r V i e w S t a t e " > < P o i n t s   x m l n s : b = " h t t p : / / s c h e m a s . d a t a c o n t r a c t . o r g / 2 0 0 4 / 0 7 / S y s t e m . W i n d o w s " > < b : P o i n t > < b : _ x > 8 0 4 . 7 7 9 6 1 8 9 2 8 5 7 1 6 1 < / b : _ x > < b : _ y > 4 9 6 . 4 < / b : _ y > < / b : P o i n t > < b : P o i n t > < b : _ x > 8 0 4 . 7 7 9 6 1 8 9 2 8 5 7 1 6 1 < / b : _ x > < b : _ y > 5 0 7 . 2 0 0 0 0 0 0 0 0 0 0 0 0 5 < / b : _ y > < / b : P o i n t > < / P o i n t s > < / a : V a l u e > < / a : K e y V a l u e O f D i a g r a m O b j e c t K e y a n y T y p e z b w N T n L X > < a : K e y V a l u e O f D i a g r a m O b j e c t K e y a n y T y p e z b w N T n L X > < a : K e y > < K e y > R e l a t i o n s h i p s \ & l t ; T a b l e s \ F a c t S a l e s \ C o l u m n s \ M a r k e t & g t ; - & l t ; T a b l e s \ D i m M a r k e t \ C o l u m n s \ M a r k e t & g t ; < / K e y > < / a : K e y > < a : V a l u e   i : t y p e = " D i a g r a m D i s p l a y L i n k V i e w S t a t e " > < A u t o m a t i o n P r o p e r t y H e l p e r T e x t > E n d   p o i n t   1 :   ( 7 8 4 . 7 7 9 6 1 8 9 2 8 5 7 1 , 4 9 6 . 4 ) .   E n d   p o i n t   2 :   ( 5 7 1 . 1 1 9 0 5 2 8 3 8 3 2 9 , 5 6 3 )   < / A u t o m a t i o n P r o p e r t y H e l p e r T e x t > < L a y e d O u t > t r u e < / L a y e d O u t > < P o i n t s   x m l n s : b = " h t t p : / / s c h e m a s . d a t a c o n t r a c t . o r g / 2 0 0 4 / 0 7 / S y s t e m . W i n d o w s " > < b : P o i n t > < b : _ x > 7 8 4 . 7 7 9 6 1 8 9 2 8 5 7 1 4 9 < / b : _ x > < b : _ y > 4 9 6 . 4 < / b : _ y > < / b : P o i n t > < b : P o i n t > < b : _ x > 7 8 4 . 7 7 9 6 1 8 9 2 8 5 7 1 4 9 < / b : _ x > < b : _ y > 4 9 9 . 8 4 8 6 7 4 < / b : _ y > < / b : P o i n t > < b : P o i n t > < b : _ x > 7 8 2 . 7 7 9 6 1 8 9 2 8 5 7 1 4 9 < / b : _ x > < b : _ y > 5 0 1 . 8 4 8 6 7 4 < / b : _ y > < / b : P o i n t > < b : P o i n t > < b : _ x > 6 7 6 . 9 0 5 1 3 3 < / b : _ x > < b : _ y > 5 0 1 . 8 4 8 6 7 4 < / b : _ y > < / b : P o i n t > < b : P o i n t > < b : _ x > 6 7 4 . 9 0 5 1 3 3 < / b : _ x > < b : _ y > 5 0 3 . 8 4 8 6 7 4 < / b : _ y > < / b : P o i n t > < b : P o i n t > < b : _ x > 6 7 4 . 9 0 5 1 3 3 < / b : _ x > < b : _ y > 5 6 1 < / b : _ y > < / b : P o i n t > < b : P o i n t > < b : _ x > 6 7 2 . 9 0 5 1 3 3 < / b : _ x > < b : _ y > 5 6 3 < / b : _ y > < / b : P o i n t > < b : P o i n t > < b : _ x > 5 7 1 . 1 1 9 0 5 2 8 3 8 3 2 8 9 1 < / b : _ x > < b : _ y > 5 6 3 < / b : _ y > < / b : P o i n t > < / P o i n t s > < / a : V a l u e > < / a : K e y V a l u e O f D i a g r a m O b j e c t K e y a n y T y p e z b w N T n L X > < a : K e y V a l u e O f D i a g r a m O b j e c t K e y a n y T y p e z b w N T n L X > < a : K e y > < K e y > R e l a t i o n s h i p s \ & l t ; T a b l e s \ F a c t S a l e s \ C o l u m n s \ M a r k e t & g t ; - & l t ; T a b l e s \ D i m M a r k e t \ C o l u m n s \ M a r k e t & g t ; \ F K < / K e y > < / a : K e y > < a : V a l u e   i : t y p e = " D i a g r a m D i s p l a y L i n k E n d p o i n t V i e w S t a t e " > < H e i g h t > 1 6 < / H e i g h t > < L a b e l L o c a t i o n   x m l n s : b = " h t t p : / / s c h e m a s . d a t a c o n t r a c t . o r g / 2 0 0 4 / 0 7 / S y s t e m . W i n d o w s " > < b : _ x > 7 7 6 . 7 7 9 6 1 8 9 2 8 5 7 1 4 9 < / b : _ x > < b : _ y > 4 8 0 . 4 < / b : _ y > < / L a b e l L o c a t i o n > < L o c a t i o n   x m l n s : b = " h t t p : / / s c h e m a s . d a t a c o n t r a c t . o r g / 2 0 0 4 / 0 7 / S y s t e m . W i n d o w s " > < b : _ x > 7 8 4 . 7 7 9 6 1 8 9 2 8 5 7 1 4 9 < / b : _ x > < b : _ y > 4 8 0 . 4 < / b : _ y > < / L o c a t i o n > < S h a p e R o t a t e A n g l e > 9 0 < / S h a p e R o t a t e A n g l e > < W i d t h > 1 6 < / W i d t h > < / a : V a l u e > < / a : K e y V a l u e O f D i a g r a m O b j e c t K e y a n y T y p e z b w N T n L X > < a : K e y V a l u e O f D i a g r a m O b j e c t K e y a n y T y p e z b w N T n L X > < a : K e y > < K e y > R e l a t i o n s h i p s \ & l t ; T a b l e s \ F a c t S a l e s \ C o l u m n s \ M a r k e t & g t ; - & l t ; T a b l e s \ D i m M a r k e t \ C o l u m n s \ M a r k e t & g t ; \ P K < / K e y > < / a : K e y > < a : V a l u e   i : t y p e = " D i a g r a m D i s p l a y L i n k E n d p o i n t V i e w S t a t e " > < H e i g h t > 1 6 < / H e i g h t > < L a b e l L o c a t i o n   x m l n s : b = " h t t p : / / s c h e m a s . d a t a c o n t r a c t . o r g / 2 0 0 4 / 0 7 / S y s t e m . W i n d o w s " > < b : _ x > 5 5 5 . 1 1 9 0 5 2 8 3 8 3 2 8 9 1 < / b : _ x > < b : _ y > 5 5 5 < / b : _ y > < / L a b e l L o c a t i o n > < L o c a t i o n   x m l n s : b = " h t t p : / / s c h e m a s . d a t a c o n t r a c t . o r g / 2 0 0 4 / 0 7 / S y s t e m . W i n d o w s " > < b : _ x > 5 5 5 . 1 1 9 0 5 2 8 3 8 3 2 8 9 1 < / b : _ x > < b : _ y > 5 6 3 < / b : _ y > < / L o c a t i o n > < S h a p e R o t a t e A n g l e > 3 6 0 < / S h a p e R o t a t e A n g l e > < W i d t h > 1 6 < / W i d t h > < / a : V a l u e > < / a : K e y V a l u e O f D i a g r a m O b j e c t K e y a n y T y p e z b w N T n L X > < a : K e y V a l u e O f D i a g r a m O b j e c t K e y a n y T y p e z b w N T n L X > < a : K e y > < K e y > R e l a t i o n s h i p s \ & l t ; T a b l e s \ F a c t S a l e s \ C o l u m n s \ M a r k e t & g t ; - & l t ; T a b l e s \ D i m M a r k e t \ C o l u m n s \ M a r k e t & g t ; \ C r o s s F i l t e r < / K e y > < / a : K e y > < a : V a l u e   i : t y p e = " D i a g r a m D i s p l a y L i n k C r o s s F i l t e r V i e w S t a t e " > < P o i n t s   x m l n s : b = " h t t p : / / s c h e m a s . d a t a c o n t r a c t . o r g / 2 0 0 4 / 0 7 / S y s t e m . W i n d o w s " > < b : P o i n t > < b : _ x > 7 8 4 . 7 7 9 6 1 8 9 2 8 5 7 1 4 9 < / b : _ x > < b : _ y > 4 9 6 . 4 < / b : _ y > < / b : P o i n t > < b : P o i n t > < b : _ x > 7 8 4 . 7 7 9 6 1 8 9 2 8 5 7 1 4 9 < / b : _ x > < b : _ y > 4 9 9 . 8 4 8 6 7 4 < / b : _ y > < / b : P o i n t > < b : P o i n t > < b : _ x > 7 8 2 . 7 7 9 6 1 8 9 2 8 5 7 1 4 9 < / b : _ x > < b : _ y > 5 0 1 . 8 4 8 6 7 4 < / b : _ y > < / b : P o i n t > < b : P o i n t > < b : _ x > 6 7 6 . 9 0 5 1 3 3 < / b : _ x > < b : _ y > 5 0 1 . 8 4 8 6 7 4 < / b : _ y > < / b : P o i n t > < b : P o i n t > < b : _ x > 6 7 4 . 9 0 5 1 3 3 < / b : _ x > < b : _ y > 5 0 3 . 8 4 8 6 7 4 < / b : _ y > < / b : P o i n t > < b : P o i n t > < b : _ x > 6 7 4 . 9 0 5 1 3 3 < / b : _ x > < b : _ y > 5 6 1 < / b : _ y > < / b : P o i n t > < b : P o i n t > < b : _ x > 6 7 2 . 9 0 5 1 3 3 < / b : _ x > < b : _ y > 5 6 3 < / b : _ y > < / b : P o i n t > < b : P o i n t > < b : _ x > 5 7 1 . 1 1 9 0 5 2 8 3 8 3 2 8 9 1 < / b : _ x > < b : _ y > 5 6 3 < / b : _ y > < / b : P o i n t > < / P o i n t s > < / a : V a l u e > < / a : K e y V a l u e O f D i a g r a m O b j e c t K e y a n y T y p e z b w N T n L X > < a : K e y V a l u e O f D i a g r a m O b j e c t K e y a n y T y p e z b w N T n L X > < a : K e y > < K e y > R e l a t i o n s h i p s \ & l t ; T a b l e s \ F a c t S a l e s \ C o l u m n s \ O r d e r   D a t e & g t ; - & l t ; T a b l e s \ D i m D a t e \ C o l u m n s \ D a t e & g t ; < / K e y > < / a : K e y > < a : V a l u e   i : t y p e = " D i a g r a m D i s p l a y L i n k V i e w S t a t e " > < A u t o m a t i o n P r o p e r t y H e l p e r T e x t > E n d   p o i n t   1 :   ( 6 9 5 . 5 3 4 2 9 5 1 0 8 9 9 2 , 3 4 4 . 2 ) .   E n d   p o i n t   2 :   ( 3 4 3 . 5 0 3 8 1 0 5 6 7 6 6 6 , 3 0 9 . 8 )   < / A u t o m a t i o n P r o p e r t y H e l p e r T e x t > < L a y e d O u t > t r u e < / L a y e d O u t > < P o i n t s   x m l n s : b = " h t t p : / / s c h e m a s . d a t a c o n t r a c t . o r g / 2 0 0 4 / 0 7 / S y s t e m . W i n d o w s " > < b : P o i n t > < b : _ x > 6 9 5 . 5 3 4 2 9 5 1 0 8 9 9 2 4 1 < / b : _ x > < b : _ y > 3 4 4 . 2 < / b : _ y > < / b : P o i n t > < b : P o i n t > < b : _ x > 6 7 5 . 0 4 1 9 1 5 9 5 4 3 2 5 6 5 < / b : _ x > < b : _ y > 3 4 4 . 2 < / b : _ y > < / b : P o i n t > < b : P o i n t > < b : _ x > 6 7 3 . 0 4 1 9 1 5 9 5 4 3 2 5 6 5 < / b : _ x > < b : _ y > 3 4 2 . 2 < / b : _ y > < / b : P o i n t > < b : P o i n t > < b : _ x > 6 7 3 . 0 4 1 9 1 5 9 5 4 3 2 5 6 5 < / b : _ x > < b : _ y > 1 7 6 . 5 7 4 3 5 4 < / b : _ y > < / b : P o i n t > < b : P o i n t > < b : _ x > 6 7 1 . 0 4 1 9 1 5 9 5 4 3 2 5 6 5 < / b : _ x > < b : _ y > 1 7 4 . 5 7 4 3 5 4 < / b : _ y > < / b : P o i n t > < b : P o i n t > < b : _ x > 4 0 6 . 0 4 1 9 1 6 0 1 4 0 0 0 0 4 < / b : _ x > < b : _ y > 1 7 4 . 5 7 4 3 5 4 < / b : _ y > < / b : P o i n t > < b : P o i n t > < b : _ x > 4 0 4 . 0 4 1 9 1 6 0 1 4 0 0 0 0 4 < / b : _ x > < b : _ y > 1 7 6 . 5 7 4 3 5 4 < / b : _ y > < / b : P o i n t > < b : P o i n t > < b : _ x > 4 0 4 . 0 4 1 9 1 6 0 1 4 0 0 0 0 4 < / b : _ x > < b : _ y > 3 0 7 . 8 < / b : _ y > < / b : P o i n t > < b : P o i n t > < b : _ x > 4 0 2 . 0 4 1 9 1 6 0 1 4 0 0 0 0 4 < / b : _ x > < b : _ y > 3 0 9 . 8 < / b : _ y > < / b : P o i n t > < b : P o i n t > < b : _ x > 3 4 3 . 5 0 3 8 1 0 5 6 7 6 6 5 8 8 < / b : _ x > < b : _ y > 3 0 9 . 8 < / b : _ y > < / b : P o i n t > < / P o i n t s > < / a : V a l u e > < / a : K e y V a l u e O f D i a g r a m O b j e c t K e y a n y T y p e z b w N T n L X > < a : K e y V a l u e O f D i a g r a m O b j e c t K e y a n y T y p e z b w N T n L X > < a : K e y > < K e y > R e l a t i o n s h i p s \ & l t ; T a b l e s \ F a c t S a l e s \ C o l u m n s \ O r d e r   D a t e & g t ; - & l t ; T a b l e s \ D i m D a t e \ C o l u m n s \ D a t e & g t ; \ F K < / K e y > < / a : K e y > < a : V a l u e   i : t y p e = " D i a g r a m D i s p l a y L i n k E n d p o i n t V i e w S t a t e " > < H e i g h t > 1 6 < / H e i g h t > < L a b e l L o c a t i o n   x m l n s : b = " h t t p : / / s c h e m a s . d a t a c o n t r a c t . o r g / 2 0 0 4 / 0 7 / S y s t e m . W i n d o w s " > < b : _ x > 6 9 5 . 5 3 4 2 9 5 1 0 8 9 9 2 4 1 < / b : _ x > < b : _ y > 3 3 6 . 2 < / b : _ y > < / L a b e l L o c a t i o n > < L o c a t i o n   x m l n s : b = " h t t p : / / s c h e m a s . d a t a c o n t r a c t . o r g / 2 0 0 4 / 0 7 / S y s t e m . W i n d o w s " > < b : _ x > 7 1 1 . 5 3 4 2 9 5 1 0 8 9 9 2 4 1 < / b : _ x > < b : _ y > 3 4 4 . 2 < / b : _ y > < / L o c a t i o n > < S h a p e R o t a t e A n g l e > 1 8 0 < / S h a p e R o t a t e A n g l e > < W i d t h > 1 6 < / W i d t h > < / a : V a l u e > < / a : K e y V a l u e O f D i a g r a m O b j e c t K e y a n y T y p e z b w N T n L X > < a : K e y V a l u e O f D i a g r a m O b j e c t K e y a n y T y p e z b w N T n L X > < a : K e y > < K e y > R e l a t i o n s h i p s \ & l t ; T a b l e s \ F a c t S a l e s \ C o l u m n s \ O r d e r   D a t e & g t ; - & l t ; T a b l e s \ D i m D a t e \ C o l u m n s \ D a t e & g t ; \ P K < / K e y > < / a : K e y > < a : V a l u e   i : t y p e = " D i a g r a m D i s p l a y L i n k E n d p o i n t V i e w S t a t e " > < H e i g h t > 1 6 < / H e i g h t > < L a b e l L o c a t i o n   x m l n s : b = " h t t p : / / s c h e m a s . d a t a c o n t r a c t . o r g / 2 0 0 4 / 0 7 / S y s t e m . W i n d o w s " > < b : _ x > 3 2 7 . 5 0 3 8 1 0 5 6 7 6 6 5 8 8 < / b : _ x > < b : _ y > 3 0 1 . 8 < / b : _ y > < / L a b e l L o c a t i o n > < L o c a t i o n   x m l n s : b = " h t t p : / / s c h e m a s . d a t a c o n t r a c t . o r g / 2 0 0 4 / 0 7 / S y s t e m . W i n d o w s " > < b : _ x > 3 2 7 . 5 0 3 8 1 0 5 6 7 6 6 5 8 2 < / b : _ x > < b : _ y > 3 0 9 . 8 < / b : _ y > < / L o c a t i o n > < S h a p e R o t a t e A n g l e > 3 6 0 < / S h a p e R o t a t e A n g l e > < W i d t h > 1 6 < / W i d t h > < / a : V a l u e > < / a : K e y V a l u e O f D i a g r a m O b j e c t K e y a n y T y p e z b w N T n L X > < a : K e y V a l u e O f D i a g r a m O b j e c t K e y a n y T y p e z b w N T n L X > < a : K e y > < K e y > R e l a t i o n s h i p s \ & l t ; T a b l e s \ F a c t S a l e s \ C o l u m n s \ O r d e r   D a t e & g t ; - & l t ; T a b l e s \ D i m D a t e \ C o l u m n s \ D a t e & g t ; \ C r o s s F i l t e r < / K e y > < / a : K e y > < a : V a l u e   i : t y p e = " D i a g r a m D i s p l a y L i n k C r o s s F i l t e r V i e w S t a t e " > < P o i n t s   x m l n s : b = " h t t p : / / s c h e m a s . d a t a c o n t r a c t . o r g / 2 0 0 4 / 0 7 / S y s t e m . W i n d o w s " > < b : P o i n t > < b : _ x > 6 9 5 . 5 3 4 2 9 5 1 0 8 9 9 2 4 1 < / b : _ x > < b : _ y > 3 4 4 . 2 < / b : _ y > < / b : P o i n t > < b : P o i n t > < b : _ x > 6 7 5 . 0 4 1 9 1 5 9 5 4 3 2 5 6 5 < / b : _ x > < b : _ y > 3 4 4 . 2 < / b : _ y > < / b : P o i n t > < b : P o i n t > < b : _ x > 6 7 3 . 0 4 1 9 1 5 9 5 4 3 2 5 6 5 < / b : _ x > < b : _ y > 3 4 2 . 2 < / b : _ y > < / b : P o i n t > < b : P o i n t > < b : _ x > 6 7 3 . 0 4 1 9 1 5 9 5 4 3 2 5 6 5 < / b : _ x > < b : _ y > 1 7 6 . 5 7 4 3 5 4 < / b : _ y > < / b : P o i n t > < b : P o i n t > < b : _ x > 6 7 1 . 0 4 1 9 1 5 9 5 4 3 2 5 6 5 < / b : _ x > < b : _ y > 1 7 4 . 5 7 4 3 5 4 < / b : _ y > < / b : P o i n t > < b : P o i n t > < b : _ x > 4 0 6 . 0 4 1 9 1 6 0 1 4 0 0 0 0 4 < / b : _ x > < b : _ y > 1 7 4 . 5 7 4 3 5 4 < / b : _ y > < / b : P o i n t > < b : P o i n t > < b : _ x > 4 0 4 . 0 4 1 9 1 6 0 1 4 0 0 0 0 4 < / b : _ x > < b : _ y > 1 7 6 . 5 7 4 3 5 4 < / b : _ y > < / b : P o i n t > < b : P o i n t > < b : _ x > 4 0 4 . 0 4 1 9 1 6 0 1 4 0 0 0 0 4 < / b : _ x > < b : _ y > 3 0 7 . 8 < / b : _ y > < / b : P o i n t > < b : P o i n t > < b : _ x > 4 0 2 . 0 4 1 9 1 6 0 1 4 0 0 0 0 4 < / b : _ x > < b : _ y > 3 0 9 . 8 < / b : _ y > < / b : P o i n t > < b : P o i n t > < b : _ x > 3 4 3 . 5 0 3 8 1 0 5 6 7 6 6 5 8 8 < / b : _ x > < b : _ y > 3 0 9 . 8 < / b : _ y > < / b : P o i n t > < / P o i n t s > < / a : V a l u e > < / a : K e y V a l u e O f D i a g r a m O b j e c t K e y a n y T y p e z b w N T n L X > < a : K e y V a l u e O f D i a g r a m O b j e c t K e y a n y T y p e z b w N T n L X > < a : K e y > < K e y > R e l a t i o n s h i p s \ & l t ; T a b l e s \ F a c t Q u a n t i t y \ C o l u m n s \ C o u n t r y & g t ; - & l t ; T a b l e s \ D i m C o u n t r y \ C o l u m n s \ C o u n t r y & g t ; < / K e y > < / a : K e y > < a : V a l u e   i : t y p e = " D i a g r a m D i s p l a y L i n k V i e w S t a t e " > < A u t o m a t i o n P r o p e r t y H e l p e r T e x t > E n d   p o i n t   1 :   ( 1 1 2 2 . 2 8 2 3 9 , 1 8 1 . 2 ) .   E n d   p o i n t   2 :   ( 1 1 0 2 . 2 8 2 3 9 , 1 7 5 . 6 )   < / A u t o m a t i o n P r o p e r t y H e l p e r T e x t > < L a y e d O u t > t r u e < / L a y e d O u t > < P o i n t s   x m l n s : b = " h t t p : / / s c h e m a s . d a t a c o n t r a c t . o r g / 2 0 0 4 / 0 7 / S y s t e m . W i n d o w s " > < b : P o i n t > < b : _ x > 1 1 2 2 . 2 8 2 3 9 < / b : _ x > < b : _ y > 1 8 1 . 2 0 0 0 0 0 0 0 0 0 0 0 0 5 < / b : _ y > < / b : P o i n t > < b : P o i n t > < b : _ x > 1 1 2 2 . 2 8 2 3 9 < / b : _ x > < b : _ y > 1 7 9 . 7 9 0 9 1 5 < / b : _ y > < / b : P o i n t > < b : P o i n t > < b : _ x > 1 1 2 0 . 2 8 2 3 9 < / b : _ x > < b : _ y > 1 7 7 . 7 9 0 9 1 5 < / b : _ y > < / b : P o i n t > < b : P o i n t > < b : _ x > 1 1 0 4 . 2 8 2 3 9 < / b : _ x > < b : _ y > 1 7 7 . 7 9 0 9 1 5 < / b : _ y > < / b : P o i n t > < b : P o i n t > < b : _ x > 1 1 0 2 . 2 8 2 3 9 < / b : _ x > < b : _ y > 1 7 5 . 7 9 0 9 1 5 < / b : _ y > < / b : P o i n t > < b : P o i n t > < b : _ x > 1 1 0 2 . 2 8 2 3 9 < / b : _ x > < b : _ y > 1 7 5 . 6 0 0 0 0 0 0 0 0 0 0 0 0 2 < / b : _ y > < / b : P o i n t > < / P o i n t s > < / a : V a l u e > < / a : K e y V a l u e O f D i a g r a m O b j e c t K e y a n y T y p e z b w N T n L X > < a : K e y V a l u e O f D i a g r a m O b j e c t K e y a n y T y p e z b w N T n L X > < a : K e y > < K e y > R e l a t i o n s h i p s \ & l t ; T a b l e s \ F a c t Q u a n t i t y \ C o l u m n s \ C o u n t r y & g t ; - & l t ; T a b l e s \ D i m C o u n t r y \ C o l u m n s \ C o u n t r y & g t ; \ F K < / K e y > < / a : K e y > < a : V a l u e   i : t y p e = " D i a g r a m D i s p l a y L i n k E n d p o i n t V i e w S t a t e " > < H e i g h t > 1 6 < / H e i g h t > < L a b e l L o c a t i o n   x m l n s : b = " h t t p : / / s c h e m a s . d a t a c o n t r a c t . o r g / 2 0 0 4 / 0 7 / S y s t e m . W i n d o w s " > < b : _ x > 1 1 1 4 . 2 8 2 3 9 < / b : _ x > < b : _ y > 1 8 1 . 2 0 0 0 0 0 0 0 0 0 0 0 0 5 < / b : _ y > < / L a b e l L o c a t i o n > < L o c a t i o n   x m l n s : b = " h t t p : / / s c h e m a s . d a t a c o n t r a c t . o r g / 2 0 0 4 / 0 7 / S y s t e m . W i n d o w s " > < b : _ x > 1 1 2 2 . 2 8 2 3 9 < / b : _ x > < b : _ y > 1 9 7 . 2 0 0 0 0 0 0 0 0 0 0 0 0 5 < / b : _ y > < / L o c a t i o n > < S h a p e R o t a t e A n g l e > 2 7 0 < / S h a p e R o t a t e A n g l e > < W i d t h > 1 6 < / W i d t h > < / a : V a l u e > < / a : K e y V a l u e O f D i a g r a m O b j e c t K e y a n y T y p e z b w N T n L X > < a : K e y V a l u e O f D i a g r a m O b j e c t K e y a n y T y p e z b w N T n L X > < a : K e y > < K e y > R e l a t i o n s h i p s \ & l t ; T a b l e s \ F a c t Q u a n t i t y \ C o l u m n s \ C o u n t r y & g t ; - & l t ; T a b l e s \ D i m C o u n t r y \ C o l u m n s \ C o u n t r y & g t ; \ P K < / K e y > < / a : K e y > < a : V a l u e   i : t y p e = " D i a g r a m D i s p l a y L i n k E n d p o i n t V i e w S t a t e " > < H e i g h t > 1 6 < / H e i g h t > < L a b e l L o c a t i o n   x m l n s : b = " h t t p : / / s c h e m a s . d a t a c o n t r a c t . o r g / 2 0 0 4 / 0 7 / S y s t e m . W i n d o w s " > < b : _ x > 1 0 9 4 . 2 8 2 3 9 < / b : _ x > < b : _ y > 1 5 9 . 6 0 0 0 0 0 0 0 0 0 0 0 0 2 < / b : _ y > < / L a b e l L o c a t i o n > < L o c a t i o n   x m l n s : b = " h t t p : / / s c h e m a s . d a t a c o n t r a c t . o r g / 2 0 0 4 / 0 7 / S y s t e m . W i n d o w s " > < b : _ x > 1 1 0 2 . 2 8 2 3 9 < / b : _ x > < b : _ y > 1 5 9 . 6 0 0 0 0 0 0 0 0 0 0 0 0 2 < / b : _ y > < / L o c a t i o n > < S h a p e R o t a t e A n g l e > 9 0 < / S h a p e R o t a t e A n g l e > < W i d t h > 1 6 < / W i d t h > < / a : V a l u e > < / a : K e y V a l u e O f D i a g r a m O b j e c t K e y a n y T y p e z b w N T n L X > < a : K e y V a l u e O f D i a g r a m O b j e c t K e y a n y T y p e z b w N T n L X > < a : K e y > < K e y > R e l a t i o n s h i p s \ & l t ; T a b l e s \ F a c t Q u a n t i t y \ C o l u m n s \ C o u n t r y & g t ; - & l t ; T a b l e s \ D i m C o u n t r y \ C o l u m n s \ C o u n t r y & g t ; \ C r o s s F i l t e r < / K e y > < / a : K e y > < a : V a l u e   i : t y p e = " D i a g r a m D i s p l a y L i n k C r o s s F i l t e r V i e w S t a t e " > < P o i n t s   x m l n s : b = " h t t p : / / s c h e m a s . d a t a c o n t r a c t . o r g / 2 0 0 4 / 0 7 / S y s t e m . W i n d o w s " > < b : P o i n t > < b : _ x > 1 1 2 2 . 2 8 2 3 9 < / b : _ x > < b : _ y > 1 8 1 . 2 0 0 0 0 0 0 0 0 0 0 0 0 5 < / b : _ y > < / b : P o i n t > < b : P o i n t > < b : _ x > 1 1 2 2 . 2 8 2 3 9 < / b : _ x > < b : _ y > 1 7 9 . 7 9 0 9 1 5 < / b : _ y > < / b : P o i n t > < b : P o i n t > < b : _ x > 1 1 2 0 . 2 8 2 3 9 < / b : _ x > < b : _ y > 1 7 7 . 7 9 0 9 1 5 < / b : _ y > < / b : P o i n t > < b : P o i n t > < b : _ x > 1 1 0 4 . 2 8 2 3 9 < / b : _ x > < b : _ y > 1 7 7 . 7 9 0 9 1 5 < / b : _ y > < / b : P o i n t > < b : P o i n t > < b : _ x > 1 1 0 2 . 2 8 2 3 9 < / b : _ x > < b : _ y > 1 7 5 . 7 9 0 9 1 5 < / b : _ y > < / b : P o i n t > < b : P o i n t > < b : _ x > 1 1 0 2 . 2 8 2 3 9 < / b : _ x > < b : _ y > 1 7 5 . 6 0 0 0 0 0 0 0 0 0 0 0 0 2 < / b : _ y > < / b : P o i n t > < / P o i n t s > < / a : V a l u e > < / a : K e y V a l u e O f D i a g r a m O b j e c t K e y a n y T y p e z b w N T n L X > < a : K e y V a l u e O f D i a g r a m O b j e c t K e y a n y T y p e z b w N T n L X > < a : K e y > < K e y > R e l a t i o n s h i p s \ & l t ; T a b l e s \ F a c t Q u a n t i t y \ C o l u m n s \ S u b - C a t e g o r y & g t ; - & l t ; T a b l e s \ D i m S u b C a t e g o r y \ C o l u m n s \ S u b - C a t e g o r y & g t ; < / K e y > < / a : K e y > < a : V a l u e   i : t y p e = " D i a g r a m D i s p l a y L i n k V i e w S t a t e " > < A u t o m a t i o n P r o p e r t y H e l p e r T e x t > E n d   p o i n t   1 :   ( 1 2 0 5 . 8 3 8 1 0 5 6 7 6 6 6 , 3 4 3 . 8 ) .   E n d   p o i n t   2 :   ( 1 2 9 3 . 7 2 6 6 7 3 9 7 3 6 6 , 3 6 3 . 8 )   < / A u t o m a t i o n P r o p e r t y H e l p e r T e x t > < L a y e d O u t > t r u e < / L a y e d O u t > < P o i n t s   x m l n s : b = " h t t p : / / s c h e m a s . d a t a c o n t r a c t . o r g / 2 0 0 4 / 0 7 / S y s t e m . W i n d o w s " > < b : P o i n t > < b : _ x > 1 2 0 5 . 8 3 8 1 0 5 6 7 6 6 5 9 1 < / b : _ x > < b : _ y > 3 4 3 . 8 < / b : _ y > < / b : P o i n t > < b : P o i n t > < b : _ x > 1 2 4 7 . 7 8 2 3 8 9 9 9 9 9 9 9 9 < / b : _ x > < b : _ y > 3 4 3 . 8 < / b : _ y > < / b : P o i n t > < b : P o i n t > < b : _ x > 1 2 4 9 . 7 8 2 3 8 9 9 9 9 9 9 9 9 < / b : _ x > < b : _ y > 3 4 5 . 8 < / b : _ y > < / b : P o i n t > < b : P o i n t > < b : _ x > 1 2 4 9 . 7 8 2 3 8 9 9 9 9 9 9 9 9 < / b : _ x > < b : _ y > 3 6 1 . 8 < / b : _ y > < / b : P o i n t > < b : P o i n t > < b : _ x > 1 2 5 1 . 7 8 2 3 8 9 9 9 9 9 9 9 9 < / b : _ x > < b : _ y > 3 6 3 . 8 < / b : _ y > < / b : P o i n t > < b : P o i n t > < b : _ x > 1 2 9 3 . 7 2 6 6 7 3 9 7 3 6 6 0 8 < / b : _ x > < b : _ y > 3 6 3 . 8 < / b : _ y > < / b : P o i n t > < / P o i n t s > < / a : V a l u e > < / a : K e y V a l u e O f D i a g r a m O b j e c t K e y a n y T y p e z b w N T n L X > < a : K e y V a l u e O f D i a g r a m O b j e c t K e y a n y T y p e z b w N T n L X > < a : K e y > < K e y > R e l a t i o n s h i p s \ & l t ; T a b l e s \ F a c t Q u a n t i t y \ C o l u m n s \ S u b - C a t e g o r y & g t ; - & l t ; T a b l e s \ D i m S u b C a t e g o r y \ C o l u m n s \ S u b - C a t e g o r y & g t ; \ F K < / K e y > < / a : K e y > < a : V a l u e   i : t y p e = " D i a g r a m D i s p l a y L i n k E n d p o i n t V i e w S t a t e " > < H e i g h t > 1 6 < / H e i g h t > < L a b e l L o c a t i o n   x m l n s : b = " h t t p : / / s c h e m a s . d a t a c o n t r a c t . o r g / 2 0 0 4 / 0 7 / S y s t e m . W i n d o w s " > < b : _ x > 1 1 8 9 . 8 3 8 1 0 5 6 7 6 6 5 9 1 < / b : _ x > < b : _ y > 3 3 5 . 8 < / b : _ y > < / L a b e l L o c a t i o n > < L o c a t i o n   x m l n s : b = " h t t p : / / s c h e m a s . d a t a c o n t r a c t . o r g / 2 0 0 4 / 0 7 / S y s t e m . W i n d o w s " > < b : _ x > 1 1 8 9 . 8 3 8 1 0 5 6 7 6 6 5 9 1 < / b : _ x > < b : _ y > 3 4 3 . 8 < / b : _ y > < / L o c a t i o n > < S h a p e R o t a t e A n g l e > 3 6 0 < / S h a p e R o t a t e A n g l e > < W i d t h > 1 6 < / W i d t h > < / a : V a l u e > < / a : K e y V a l u e O f D i a g r a m O b j e c t K e y a n y T y p e z b w N T n L X > < a : K e y V a l u e O f D i a g r a m O b j e c t K e y a n y T y p e z b w N T n L X > < a : K e y > < K e y > R e l a t i o n s h i p s \ & l t ; T a b l e s \ F a c t Q u a n t i t y \ C o l u m n s \ S u b - C a t e g o r y & g t ; - & l t ; T a b l e s \ D i m S u b C a t e g o r y \ C o l u m n s \ S u b - C a t e g o r y & g t ; \ P K < / K e y > < / a : K e y > < a : V a l u e   i : t y p e = " D i a g r a m D i s p l a y L i n k E n d p o i n t V i e w S t a t e " > < H e i g h t > 1 6 < / H e i g h t > < L a b e l L o c a t i o n   x m l n s : b = " h t t p : / / s c h e m a s . d a t a c o n t r a c t . o r g / 2 0 0 4 / 0 7 / S y s t e m . W i n d o w s " > < b : _ x > 1 2 9 3 . 7 2 6 6 7 3 9 7 3 6 6 0 8 < / b : _ x > < b : _ y > 3 5 5 . 8 < / b : _ y > < / L a b e l L o c a t i o n > < L o c a t i o n   x m l n s : b = " h t t p : / / s c h e m a s . d a t a c o n t r a c t . o r g / 2 0 0 4 / 0 7 / S y s t e m . W i n d o w s " > < b : _ x > 1 3 0 9 . 7 2 6 6 7 3 9 7 3 6 6 0 8 < / b : _ x > < b : _ y > 3 6 3 . 8 < / b : _ y > < / L o c a t i o n > < S h a p e R o t a t e A n g l e > 1 8 0 < / S h a p e R o t a t e A n g l e > < W i d t h > 1 6 < / W i d t h > < / a : V a l u e > < / a : K e y V a l u e O f D i a g r a m O b j e c t K e y a n y T y p e z b w N T n L X > < a : K e y V a l u e O f D i a g r a m O b j e c t K e y a n y T y p e z b w N T n L X > < a : K e y > < K e y > R e l a t i o n s h i p s \ & l t ; T a b l e s \ F a c t Q u a n t i t y \ C o l u m n s \ S u b - C a t e g o r y & g t ; - & l t ; T a b l e s \ D i m S u b C a t e g o r y \ C o l u m n s \ S u b - C a t e g o r y & g t ; \ C r o s s F i l t e r < / K e y > < / a : K e y > < a : V a l u e   i : t y p e = " D i a g r a m D i s p l a y L i n k C r o s s F i l t e r V i e w S t a t e " > < P o i n t s   x m l n s : b = " h t t p : / / s c h e m a s . d a t a c o n t r a c t . o r g / 2 0 0 4 / 0 7 / S y s t e m . W i n d o w s " > < b : P o i n t > < b : _ x > 1 2 0 5 . 8 3 8 1 0 5 6 7 6 6 5 9 1 < / b : _ x > < b : _ y > 3 4 3 . 8 < / b : _ y > < / b : P o i n t > < b : P o i n t > < b : _ x > 1 2 4 7 . 7 8 2 3 8 9 9 9 9 9 9 9 9 < / b : _ x > < b : _ y > 3 4 3 . 8 < / b : _ y > < / b : P o i n t > < b : P o i n t > < b : _ x > 1 2 4 9 . 7 8 2 3 8 9 9 9 9 9 9 9 9 < / b : _ x > < b : _ y > 3 4 5 . 8 < / b : _ y > < / b : P o i n t > < b : P o i n t > < b : _ x > 1 2 4 9 . 7 8 2 3 8 9 9 9 9 9 9 9 9 < / b : _ x > < b : _ y > 3 6 1 . 8 < / b : _ y > < / b : P o i n t > < b : P o i n t > < b : _ x > 1 2 5 1 . 7 8 2 3 8 9 9 9 9 9 9 9 9 < / b : _ x > < b : _ y > 3 6 3 . 8 < / b : _ y > < / b : P o i n t > < b : P o i n t > < b : _ x > 1 2 9 3 . 7 2 6 6 7 3 9 7 3 6 6 0 8 < / b : _ x > < b : _ y > 3 6 3 . 8 < / b : _ y > < / b : P o i n t > < / P o i n t s > < / a : V a l u e > < / a : K e y V a l u e O f D i a g r a m O b j e c t K e y a n y T y p e z b w N T n L X > < a : K e y V a l u e O f D i a g r a m O b j e c t K e y a n y T y p e z b w N T n L X > < a : K e y > < K e y > R e l a t i o n s h i p s \ & l t ; T a b l e s \ F a c t Q u a n t i t y \ C o l u m n s \ C a t e g o r y & g t ; - & l t ; T a b l e s \ D i m C a t e g o r y \ C o l u m n s \ C a t e g o r y & g t ; < / K e y > < / a : K e y > < a : V a l u e   i : t y p e = " D i a g r a m D i s p l a y L i n k V i e w S t a t e " > < A u t o m a t i o n P r o p e r t y H e l p e r T e x t > E n d   p o i n t   1 :   ( 9 7 3 . 8 3 8 1 0 5 6 7 6 6 5 9 , 3 9 9 . 6 8 5 7 1 4 ) .   E n d   p o i n t   2 :   ( 1 0 0 2 . 6 2 2 8 6 3 4 0 6 , 5 5 2 . 0 6 )   < / A u t o m a t i o n P r o p e r t y H e l p e r T e x t > < L a y e d O u t > t r u e < / L a y e d O u t > < P o i n t s   x m l n s : b = " h t t p : / / s c h e m a s . d a t a c o n t r a c t . o r g / 2 0 0 4 / 0 7 / S y s t e m . W i n d o w s " > < b : P o i n t > < b : _ x > 9 7 3 . 8 3 8 1 0 5 6 7 6 6 5 9 1 < / b : _ x > < b : _ y > 3 9 9 . 6 8 5 7 1 4 < / b : _ y > < / b : P o i n t > < b : P o i n t > < b : _ x > 9 7 2 . 3 3 8 1 0 6 0 0 7 0 0 2 4 7 < / b : _ x > < b : _ y > 3 9 9 . 6 8 5 7 1 4 < / b : _ y > < / b : P o i n t > < b : P o i n t > < b : _ x > 9 7 0 . 3 3 8 1 0 6 0 0 7 0 0 2 4 7 < / b : _ x > < b : _ y > 4 0 1 . 6 8 5 7 1 4 < / b : _ y > < / b : P o i n t > < b : P o i n t > < b : _ x > 9 7 0 . 3 3 8 1 0 6 0 0 7 0 0 2 4 7 < / b : _ x > < b : _ y > 5 5 0 . 0 6 < / b : _ y > < / b : P o i n t > < b : P o i n t > < b : _ x > 9 7 2 . 3 3 8 1 0 6 0 0 7 0 0 2 4 7 < / b : _ x > < b : _ y > 5 5 2 . 0 6 < / b : _ y > < / b : P o i n t > < b : P o i n t > < b : _ x > 1 0 0 2 . 6 2 2 8 6 3 4 0 5 9 9 5 1 < / b : _ x > < b : _ y > 5 5 2 . 0 6 < / b : _ y > < / b : P o i n t > < / P o i n t s > < / a : V a l u e > < / a : K e y V a l u e O f D i a g r a m O b j e c t K e y a n y T y p e z b w N T n L X > < a : K e y V a l u e O f D i a g r a m O b j e c t K e y a n y T y p e z b w N T n L X > < a : K e y > < K e y > R e l a t i o n s h i p s \ & l t ; T a b l e s \ F a c t Q u a n t i t y \ C o l u m n s \ C a t e g o r y & g t ; - & l t ; T a b l e s \ D i m C a t e g o r y \ C o l u m n s \ C a t e g o r y & g t ; \ F K < / K e y > < / a : K e y > < a : V a l u e   i : t y p e = " D i a g r a m D i s p l a y L i n k E n d p o i n t V i e w S t a t e " > < H e i g h t > 1 6 < / H e i g h t > < L a b e l L o c a t i o n   x m l n s : b = " h t t p : / / s c h e m a s . d a t a c o n t r a c t . o r g / 2 0 0 4 / 0 7 / S y s t e m . W i n d o w s " > < b : _ x > 9 7 3 . 8 3 8 1 0 5 6 7 6 6 5 9 1 < / b : _ x > < b : _ y > 3 9 1 . 6 8 5 7 1 4 < / b : _ y > < / L a b e l L o c a t i o n > < L o c a t i o n   x m l n s : b = " h t t p : / / s c h e m a s . d a t a c o n t r a c t . o r g / 2 0 0 4 / 0 7 / S y s t e m . W i n d o w s " > < b : _ x > 9 8 9 . 8 3 8 1 0 5 6 7 6 6 5 9 1 < / b : _ x > < b : _ y > 3 9 9 . 6 8 5 7 1 4 < / b : _ y > < / L o c a t i o n > < S h a p e R o t a t e A n g l e > 1 8 0 < / S h a p e R o t a t e A n g l e > < W i d t h > 1 6 < / W i d t h > < / a : V a l u e > < / a : K e y V a l u e O f D i a g r a m O b j e c t K e y a n y T y p e z b w N T n L X > < a : K e y V a l u e O f D i a g r a m O b j e c t K e y a n y T y p e z b w N T n L X > < a : K e y > < K e y > R e l a t i o n s h i p s \ & l t ; T a b l e s \ F a c t Q u a n t i t y \ C o l u m n s \ C a t e g o r y & g t ; - & l t ; T a b l e s \ D i m C a t e g o r y \ C o l u m n s \ C a t e g o r y & g t ; \ P K < / K e y > < / a : K e y > < a : V a l u e   i : t y p e = " D i a g r a m D i s p l a y L i n k E n d p o i n t V i e w S t a t e " > < H e i g h t > 1 6 < / H e i g h t > < L a b e l L o c a t i o n   x m l n s : b = " h t t p : / / s c h e m a s . d a t a c o n t r a c t . o r g / 2 0 0 4 / 0 7 / S y s t e m . W i n d o w s " > < b : _ x > 1 0 0 2 . 6 2 2 8 6 3 4 0 5 9 9 5 1 < / b : _ x > < b : _ y > 5 4 4 . 0 6 < / b : _ y > < / L a b e l L o c a t i o n > < L o c a t i o n   x m l n s : b = " h t t p : / / s c h e m a s . d a t a c o n t r a c t . o r g / 2 0 0 4 / 0 7 / S y s t e m . W i n d o w s " > < b : _ x > 1 0 1 8 . 6 2 2 8 6 3 4 0 5 9 9 5 1 < / b : _ x > < b : _ y > 5 5 2 . 0 6 < / b : _ y > < / L o c a t i o n > < S h a p e R o t a t e A n g l e > 1 8 0 < / S h a p e R o t a t e A n g l e > < W i d t h > 1 6 < / W i d t h > < / a : V a l u e > < / a : K e y V a l u e O f D i a g r a m O b j e c t K e y a n y T y p e z b w N T n L X > < a : K e y V a l u e O f D i a g r a m O b j e c t K e y a n y T y p e z b w N T n L X > < a : K e y > < K e y > R e l a t i o n s h i p s \ & l t ; T a b l e s \ F a c t Q u a n t i t y \ C o l u m n s \ C a t e g o r y & g t ; - & l t ; T a b l e s \ D i m C a t e g o r y \ C o l u m n s \ C a t e g o r y & g t ; \ C r o s s F i l t e r < / K e y > < / a : K e y > < a : V a l u e   i : t y p e = " D i a g r a m D i s p l a y L i n k C r o s s F i l t e r V i e w S t a t e " > < P o i n t s   x m l n s : b = " h t t p : / / s c h e m a s . d a t a c o n t r a c t . o r g / 2 0 0 4 / 0 7 / S y s t e m . W i n d o w s " > < b : P o i n t > < b : _ x > 9 7 3 . 8 3 8 1 0 5 6 7 6 6 5 9 1 < / b : _ x > < b : _ y > 3 9 9 . 6 8 5 7 1 4 < / b : _ y > < / b : P o i n t > < b : P o i n t > < b : _ x > 9 7 2 . 3 3 8 1 0 6 0 0 7 0 0 2 4 7 < / b : _ x > < b : _ y > 3 9 9 . 6 8 5 7 1 4 < / b : _ y > < / b : P o i n t > < b : P o i n t > < b : _ x > 9 7 0 . 3 3 8 1 0 6 0 0 7 0 0 2 4 7 < / b : _ x > < b : _ y > 4 0 1 . 6 8 5 7 1 4 < / b : _ y > < / b : P o i n t > < b : P o i n t > < b : _ x > 9 7 0 . 3 3 8 1 0 6 0 0 7 0 0 2 4 7 < / b : _ x > < b : _ y > 5 5 0 . 0 6 < / b : _ y > < / b : P o i n t > < b : P o i n t > < b : _ x > 9 7 2 . 3 3 8 1 0 6 0 0 7 0 0 2 4 7 < / b : _ x > < b : _ y > 5 5 2 . 0 6 < / b : _ y > < / b : P o i n t > < b : P o i n t > < b : _ x > 1 0 0 2 . 6 2 2 8 6 3 4 0 5 9 9 5 1 < / b : _ x > < b : _ y > 5 5 2 . 0 6 < / b : _ y > < / b : P o i n t > < / P o i n t s > < / a : V a l u e > < / a : K e y V a l u e O f D i a g r a m O b j e c t K e y a n y T y p e z b w N T n L X > < a : K e y V a l u e O f D i a g r a m O b j e c t K e y a n y T y p e z b w N T n L X > < a : K e y > < K e y > R e l a t i o n s h i p s \ & l t ; T a b l e s \ F a c t Q u a n t i t y \ C o l u m n s \ P r o d u c t   N a m e & g t ; - & l t ; T a b l e s \ D i m P r o d u c t N a m e \ C o l u m n s \ P r o d u c t   N a m e & g t ; < / K e y > < / a : K e y > < a : V a l u e   i : t y p e = " D i a g r a m D i s p l a y L i n k V i e w S t a t e " > < A u t o m a t i o n P r o p e r t y H e l p e r T e x t > E n d   p o i n t   1 :   ( 9 7 3 . 8 3 8 1 0 5 6 7 6 6 5 9 , 3 7 9 . 6 8 5 7 1 4 ) .   E n d   p o i n t   2 :   ( 9 1 6 . 0 3 0 4 8 4 5 4 1 3 2 7 , 6 1 7 . 0 6 )   < / A u t o m a t i o n P r o p e r t y H e l p e r T e x t > < L a y e d O u t > t r u e < / L a y e d O u t > < P o i n t s   x m l n s : b = " h t t p : / / s c h e m a s . d a t a c o n t r a c t . o r g / 2 0 0 4 / 0 7 / S y s t e m . W i n d o w s " > < b : P o i n t > < b : _ x > 9 7 3 . 8 3 8 1 0 5 6 7 6 6 5 9 2 1 < / b : _ x > < b : _ y > 3 7 9 . 6 8 5 7 1 4 0 0 0 0 0 0 0 8 < / b : _ y > < / b : P o i n t > < b : P o i n t > < b : _ x > 9 4 6 . 9 3 4 2 9 5 5 < / b : _ x > < b : _ y > 3 7 9 . 6 8 5 7 1 4 < / b : _ y > < / b : P o i n t > < b : P o i n t > < b : _ x > 9 4 4 . 9 3 4 2 9 5 5 < / b : _ x > < b : _ y > 3 8 1 . 6 8 5 7 1 4 < / b : _ y > < / b : P o i n t > < b : P o i n t > < b : _ x > 9 4 4 . 9 3 4 2 9 5 5 < / b : _ x > < b : _ y > 6 1 5 . 0 6 < / b : _ y > < / b : P o i n t > < b : P o i n t > < b : _ x > 9 4 2 . 9 3 4 2 9 5 5 < / b : _ x > < b : _ y > 6 1 7 . 0 6 < / b : _ y > < / b : P o i n t > < b : P o i n t > < b : _ x > 9 1 6 . 0 3 0 4 8 4 5 4 1 3 2 6 5 9 < / b : _ x > < b : _ y > 6 1 7 . 0 6 < / b : _ y > < / b : P o i n t > < / P o i n t s > < / a : V a l u e > < / a : K e y V a l u e O f D i a g r a m O b j e c t K e y a n y T y p e z b w N T n L X > < a : K e y V a l u e O f D i a g r a m O b j e c t K e y a n y T y p e z b w N T n L X > < a : K e y > < K e y > R e l a t i o n s h i p s \ & l t ; T a b l e s \ F a c t Q u a n t i t y \ C o l u m n s \ P r o d u c t   N a m e & g t ; - & l t ; T a b l e s \ D i m P r o d u c t N a m e \ C o l u m n s \ P r o d u c t   N a m e & g t ; \ F K < / K e y > < / a : K e y > < a : V a l u e   i : t y p e = " D i a g r a m D i s p l a y L i n k E n d p o i n t V i e w S t a t e " > < H e i g h t > 1 6 < / H e i g h t > < L a b e l L o c a t i o n   x m l n s : b = " h t t p : / / s c h e m a s . d a t a c o n t r a c t . o r g / 2 0 0 4 / 0 7 / S y s t e m . W i n d o w s " > < b : _ x > 9 7 3 . 8 3 8 1 0 5 6 7 6 6 5 9 2 1 < / b : _ x > < b : _ y > 3 7 1 . 6 8 5 7 1 4 0 0 0 0 0 0 0 8 < / b : _ y > < / L a b e l L o c a t i o n > < L o c a t i o n   x m l n s : b = " h t t p : / / s c h e m a s . d a t a c o n t r a c t . o r g / 2 0 0 4 / 0 7 / S y s t e m . W i n d o w s " > < b : _ x > 9 8 9 . 8 3 8 1 0 5 6 7 6 6 5 9 1 < / b : _ x > < b : _ y > 3 7 9 . 6 8 5 7 1 4 0 0 0 0 0 0 0 8 < / b : _ y > < / L o c a t i o n > < S h a p e R o t a t e A n g l e > 1 8 0 < / S h a p e R o t a t e A n g l e > < W i d t h > 1 6 < / W i d t h > < / a : V a l u e > < / a : K e y V a l u e O f D i a g r a m O b j e c t K e y a n y T y p e z b w N T n L X > < a : K e y V a l u e O f D i a g r a m O b j e c t K e y a n y T y p e z b w N T n L X > < a : K e y > < K e y > R e l a t i o n s h i p s \ & l t ; T a b l e s \ F a c t Q u a n t i t y \ C o l u m n s \ P r o d u c t   N a m e & g t ; - & l t ; T a b l e s \ D i m P r o d u c t N a m e \ C o l u m n s \ P r o d u c t   N a m e & g t ; \ P K < / K e y > < / a : K e y > < a : V a l u e   i : t y p e = " D i a g r a m D i s p l a y L i n k E n d p o i n t V i e w S t a t e " > < H e i g h t > 1 6 < / H e i g h t > < L a b e l L o c a t i o n   x m l n s : b = " h t t p : / / s c h e m a s . d a t a c o n t r a c t . o r g / 2 0 0 4 / 0 7 / S y s t e m . W i n d o w s " > < b : _ x > 9 0 0 . 0 3 0 4 8 4 5 4 1 3 2 6 5 9 < / b : _ x > < b : _ y > 6 0 9 . 0 6 < / b : _ y > < / L a b e l L o c a t i o n > < L o c a t i o n   x m l n s : b = " h t t p : / / s c h e m a s . d a t a c o n t r a c t . o r g / 2 0 0 4 / 0 7 / S y s t e m . W i n d o w s " > < b : _ x > 9 0 0 . 0 3 0 4 8 4 5 4 1 3 2 6 5 9 < / b : _ x > < b : _ y > 6 1 7 . 0 6 < / b : _ y > < / L o c a t i o n > < S h a p e R o t a t e A n g l e > 3 6 0 < / S h a p e R o t a t e A n g l e > < W i d t h > 1 6 < / W i d t h > < / a : V a l u e > < / a : K e y V a l u e O f D i a g r a m O b j e c t K e y a n y T y p e z b w N T n L X > < a : K e y V a l u e O f D i a g r a m O b j e c t K e y a n y T y p e z b w N T n L X > < a : K e y > < K e y > R e l a t i o n s h i p s \ & l t ; T a b l e s \ F a c t Q u a n t i t y \ C o l u m n s \ P r o d u c t   N a m e & g t ; - & l t ; T a b l e s \ D i m P r o d u c t N a m e \ C o l u m n s \ P r o d u c t   N a m e & g t ; \ C r o s s F i l t e r < / K e y > < / a : K e y > < a : V a l u e   i : t y p e = " D i a g r a m D i s p l a y L i n k C r o s s F i l t e r V i e w S t a t e " > < P o i n t s   x m l n s : b = " h t t p : / / s c h e m a s . d a t a c o n t r a c t . o r g / 2 0 0 4 / 0 7 / S y s t e m . W i n d o w s " > < b : P o i n t > < b : _ x > 9 7 3 . 8 3 8 1 0 5 6 7 6 6 5 9 2 1 < / b : _ x > < b : _ y > 3 7 9 . 6 8 5 7 1 4 0 0 0 0 0 0 0 8 < / b : _ y > < / b : P o i n t > < b : P o i n t > < b : _ x > 9 4 6 . 9 3 4 2 9 5 5 < / b : _ x > < b : _ y > 3 7 9 . 6 8 5 7 1 4 < / b : _ y > < / b : P o i n t > < b : P o i n t > < b : _ x > 9 4 4 . 9 3 4 2 9 5 5 < / b : _ x > < b : _ y > 3 8 1 . 6 8 5 7 1 4 < / b : _ y > < / b : P o i n t > < b : P o i n t > < b : _ x > 9 4 4 . 9 3 4 2 9 5 5 < / b : _ x > < b : _ y > 6 1 5 . 0 6 < / b : _ y > < / b : P o i n t > < b : P o i n t > < b : _ x > 9 4 2 . 9 3 4 2 9 5 5 < / b : _ x > < b : _ y > 6 1 7 . 0 6 < / b : _ y > < / b : P o i n t > < b : P o i n t > < b : _ x > 9 1 6 . 0 3 0 4 8 4 5 4 1 3 2 6 5 9 < / b : _ x > < b : _ y > 6 1 7 . 0 6 < / b : _ y > < / b : P o i n t > < / P o i n t s > < / a : V a l u e > < / a : K e y V a l u e O f D i a g r a m O b j e c t K e y a n y T y p e z b w N T n L X > < a : K e y V a l u e O f D i a g r a m O b j e c t K e y a n y T y p e z b w N T n L X > < a : K e y > < K e y > R e l a t i o n s h i p s \ & l t ; T a b l e s \ F a c t Q u a n t i t y \ C o l u m n s \ M a r k e t & g t ; - & l t ; T a b l e s \ D i m M a r k e t \ C o l u m n s \ M a r k e t & g t ; < / K e y > < / a : K e y > < a : V a l u e   i : t y p e = " D i a g r a m D i s p l a y L i n k V i e w S t a t e " > < A u t o m a t i o n P r o p e r t y H e l p e r T e x t > E n d   p o i n t   1 :   ( 9 7 3 . 8 3 8 1 0 5 6 7 6 6 5 9 , 3 5 9 . 6 8 5 7 1 4 ) .   E n d   p o i n t   2 :   ( 5 7 1 . 1 1 9 0 5 2 8 3 8 3 2 9 , 5 8 3 )   < / A u t o m a t i o n P r o p e r t y H e l p e r T e x t > < L a y e d O u t > t r u e < / L a y e d O u t > < P o i n t s   x m l n s : b = " h t t p : / / s c h e m a s . d a t a c o n t r a c t . o r g / 2 0 0 4 / 0 7 / S y s t e m . W i n d o w s " > < b : P o i n t > < b : _ x > 9 7 3 . 8 3 8 1 0 5 6 7 6 6 5 9 1 < / b : _ x > < b : _ y > 3 5 9 . 6 8 5 7 1 4 < / b : _ y > < / b : P o i n t > < b : P o i n t > < b : _ x > 9 3 8 . 0 3 4 2 9 4 9 8 6 < / b : _ x > < b : _ y > 3 5 9 . 6 8 5 7 1 4 < / b : _ y > < / b : P o i n t > < b : P o i n t > < b : _ x > 9 3 6 . 0 3 4 2 9 4 9 8 6 < / b : _ x > < b : _ y > 3 6 1 . 6 8 5 7 1 4 < / b : _ y > < / b : P o i n t > < b : P o i n t > < b : _ x > 9 3 6 . 0 3 4 2 9 4 9 8 6 < / b : _ x > < b : _ y > 5 0 0 . 6 3 7 5 1 < / b : _ y > < / b : P o i n t > < b : P o i n t > < b : _ x > 9 3 4 . 0 3 4 2 9 4 9 8 6 < / b : _ x > < b : _ y > 5 0 2 . 6 3 7 5 1 < / b : _ y > < / b : P o i n t > < b : P o i n t > < b : _ x > 6 8 2 . 5 3 0 4 8 5 0 0 4 5 0 0 0 6 < / b : _ x > < b : _ y > 5 0 2 . 6 3 7 5 1 < / b : _ y > < / b : P o i n t > < b : P o i n t > < b : _ x > 6 8 0 . 5 3 0 4 8 5 0 0 4 5 0 0 0 6 < / b : _ x > < b : _ y > 5 0 4 . 6 3 7 5 1 < / b : _ y > < / b : P o i n t > < b : P o i n t > < b : _ x > 6 8 0 . 5 3 0 4 8 5 0 0 4 5 0 0 0 6 < / b : _ x > < b : _ y > 5 8 1 < / b : _ y > < / b : P o i n t > < b : P o i n t > < b : _ x > 6 7 8 . 5 3 0 4 8 5 0 0 4 5 0 0 0 6 < / b : _ x > < b : _ y > 5 8 3 < / b : _ y > < / b : P o i n t > < b : P o i n t > < b : _ x > 5 7 1 . 1 1 9 0 5 2 8 3 8 3 2 9 < / b : _ x > < b : _ y > 5 8 3 < / b : _ y > < / b : P o i n t > < / P o i n t s > < / a : V a l u e > < / a : K e y V a l u e O f D i a g r a m O b j e c t K e y a n y T y p e z b w N T n L X > < a : K e y V a l u e O f D i a g r a m O b j e c t K e y a n y T y p e z b w N T n L X > < a : K e y > < K e y > R e l a t i o n s h i p s \ & l t ; T a b l e s \ F a c t Q u a n t i t y \ C o l u m n s \ M a r k e t & g t ; - & l t ; T a b l e s \ D i m M a r k e t \ C o l u m n s \ M a r k e t & g t ; \ F K < / K e y > < / a : K e y > < a : V a l u e   i : t y p e = " D i a g r a m D i s p l a y L i n k E n d p o i n t V i e w S t a t e " > < H e i g h t > 1 6 < / H e i g h t > < L a b e l L o c a t i o n   x m l n s : b = " h t t p : / / s c h e m a s . d a t a c o n t r a c t . o r g / 2 0 0 4 / 0 7 / S y s t e m . W i n d o w s " > < b : _ x > 9 7 3 . 8 3 8 1 0 5 6 7 6 6 5 9 1 < / b : _ x > < b : _ y > 3 5 1 . 6 8 5 7 1 4 < / b : _ y > < / L a b e l L o c a t i o n > < L o c a t i o n   x m l n s : b = " h t t p : / / s c h e m a s . d a t a c o n t r a c t . o r g / 2 0 0 4 / 0 7 / S y s t e m . W i n d o w s " > < b : _ x > 9 8 9 . 8 3 8 1 0 5 6 7 6 6 5 9 1 < / b : _ x > < b : _ y > 3 5 9 . 6 8 5 7 1 4 < / b : _ y > < / L o c a t i o n > < S h a p e R o t a t e A n g l e > 1 8 0 < / S h a p e R o t a t e A n g l e > < W i d t h > 1 6 < / W i d t h > < / a : V a l u e > < / a : K e y V a l u e O f D i a g r a m O b j e c t K e y a n y T y p e z b w N T n L X > < a : K e y V a l u e O f D i a g r a m O b j e c t K e y a n y T y p e z b w N T n L X > < a : K e y > < K e y > R e l a t i o n s h i p s \ & l t ; T a b l e s \ F a c t Q u a n t i t y \ C o l u m n s \ M a r k e t & g t ; - & l t ; T a b l e s \ D i m M a r k e t \ C o l u m n s \ M a r k e t & g t ; \ P K < / K e y > < / a : K e y > < a : V a l u e   i : t y p e = " D i a g r a m D i s p l a y L i n k E n d p o i n t V i e w S t a t e " > < H e i g h t > 1 6 < / H e i g h t > < L a b e l L o c a t i o n   x m l n s : b = " h t t p : / / s c h e m a s . d a t a c o n t r a c t . o r g / 2 0 0 4 / 0 7 / S y s t e m . W i n d o w s " > < b : _ x > 5 5 5 . 1 1 9 0 5 2 8 3 8 3 2 9 < / b : _ x > < b : _ y > 5 7 5 < / b : _ y > < / L a b e l L o c a t i o n > < L o c a t i o n   x m l n s : b = " h t t p : / / s c h e m a s . d a t a c o n t r a c t . o r g / 2 0 0 4 / 0 7 / S y s t e m . W i n d o w s " > < b : _ x > 5 5 5 . 1 1 9 0 5 2 8 3 8 3 2 9 < / b : _ x > < b : _ y > 5 8 3 < / b : _ y > < / L o c a t i o n > < S h a p e R o t a t e A n g l e > 3 6 0 < / S h a p e R o t a t e A n g l e > < W i d t h > 1 6 < / W i d t h > < / a : V a l u e > < / a : K e y V a l u e O f D i a g r a m O b j e c t K e y a n y T y p e z b w N T n L X > < a : K e y V a l u e O f D i a g r a m O b j e c t K e y a n y T y p e z b w N T n L X > < a : K e y > < K e y > R e l a t i o n s h i p s \ & l t ; T a b l e s \ F a c t Q u a n t i t y \ C o l u m n s \ M a r k e t & g t ; - & l t ; T a b l e s \ D i m M a r k e t \ C o l u m n s \ M a r k e t & g t ; \ C r o s s F i l t e r < / K e y > < / a : K e y > < a : V a l u e   i : t y p e = " D i a g r a m D i s p l a y L i n k C r o s s F i l t e r V i e w S t a t e " > < P o i n t s   x m l n s : b = " h t t p : / / s c h e m a s . d a t a c o n t r a c t . o r g / 2 0 0 4 / 0 7 / S y s t e m . W i n d o w s " > < b : P o i n t > < b : _ x > 9 7 3 . 8 3 8 1 0 5 6 7 6 6 5 9 1 < / b : _ x > < b : _ y > 3 5 9 . 6 8 5 7 1 4 < / b : _ y > < / b : P o i n t > < b : P o i n t > < b : _ x > 9 3 8 . 0 3 4 2 9 4 9 8 6 < / b : _ x > < b : _ y > 3 5 9 . 6 8 5 7 1 4 < / b : _ y > < / b : P o i n t > < b : P o i n t > < b : _ x > 9 3 6 . 0 3 4 2 9 4 9 8 6 < / b : _ x > < b : _ y > 3 6 1 . 6 8 5 7 1 4 < / b : _ y > < / b : P o i n t > < b : P o i n t > < b : _ x > 9 3 6 . 0 3 4 2 9 4 9 8 6 < / b : _ x > < b : _ y > 5 0 0 . 6 3 7 5 1 < / b : _ y > < / b : P o i n t > < b : P o i n t > < b : _ x > 9 3 4 . 0 3 4 2 9 4 9 8 6 < / b : _ x > < b : _ y > 5 0 2 . 6 3 7 5 1 < / b : _ y > < / b : P o i n t > < b : P o i n t > < b : _ x > 6 8 2 . 5 3 0 4 8 5 0 0 4 5 0 0 0 6 < / b : _ x > < b : _ y > 5 0 2 . 6 3 7 5 1 < / b : _ y > < / b : P o i n t > < b : P o i n t > < b : _ x > 6 8 0 . 5 3 0 4 8 5 0 0 4 5 0 0 0 6 < / b : _ x > < b : _ y > 5 0 4 . 6 3 7 5 1 < / b : _ y > < / b : P o i n t > < b : P o i n t > < b : _ x > 6 8 0 . 5 3 0 4 8 5 0 0 4 5 0 0 0 6 < / b : _ x > < b : _ y > 5 8 1 < / b : _ y > < / b : P o i n t > < b : P o i n t > < b : _ x > 6 7 8 . 5 3 0 4 8 5 0 0 4 5 0 0 0 6 < / b : _ x > < b : _ y > 5 8 3 < / b : _ y > < / b : P o i n t > < b : P o i n t > < b : _ x > 5 7 1 . 1 1 9 0 5 2 8 3 8 3 2 9 < / b : _ x > < b : _ y > 5 8 3 < / b : _ y > < / b : P o i n t > < / P o i n t s > < / a : V a l u e > < / a : K e y V a l u e O f D i a g r a m O b j e c t K e y a n y T y p e z b w N T n L X > < a : K e y V a l u e O f D i a g r a m O b j e c t K e y a n y T y p e z b w N T n L X > < a : K e y > < K e y > R e l a t i o n s h i p s \ & l t ; T a b l e s \ F a c t Q u a n t i t y \ C o l u m n s \ O r d e r   D a t e & g t ; - & l t ; T a b l e s \ D i m D a t e \ C o l u m n s \ D a t e & g t ; < / K e y > < / a : K e y > < a : V a l u e   i : t y p e = " D i a g r a m D i s p l a y L i n k V i e w S t a t e " > < A u t o m a t i o n P r o p e r t y H e l p e r T e x t > E n d   p o i n t   1 :   ( 9 7 3 . 8 3 8 1 0 5 6 7 6 6 5 9 , 3 3 9 . 6 8 5 7 1 4 ) .   E n d   p o i n t   2 :   ( 3 4 3 . 5 0 3 8 1 0 5 6 7 6 6 6 , 3 2 9 . 8 )   < / A u t o m a t i o n P r o p e r t y H e l p e r T e x t > < L a y e d O u t > t r u e < / L a y e d O u t > < P o i n t s   x m l n s : b = " h t t p : / / s c h e m a s . d a t a c o n t r a c t . o r g / 2 0 0 4 / 0 7 / S y s t e m . W i n d o w s " > < b : P o i n t > < b : _ x > 9 7 3 . 8 3 8 1 0 5 6 7 6 6 5 9 1 < / b : _ x > < b : _ y > 3 3 9 . 6 8 5 7 1 3 9 9 9 9 9 9 9 6 < / b : _ y > < / b : P o i n t > < b : P o i n t > < b : _ x > 9 3 3 . 0 3 4 2 9 4 9 8 6 < / b : _ x > < b : _ y > 3 3 9 . 6 8 5 7 1 4 < / b : _ y > < / b : P o i n t > < b : P o i n t > < b : _ x > 9 3 1 . 0 3 4 2 9 4 9 8 6 < / b : _ x > < b : _ y > 3 4 1 . 6 8 5 7 1 4 < / b : _ y > < / b : P o i n t > < b : P o i n t > < b : _ x > 9 3 1 . 0 3 4 2 9 4 9 8 6 < / b : _ x > < b : _ y > 4 9 4 . 1 0 9 9 5 2 < / b : _ y > < / b : P o i n t > < b : P o i n t > < b : _ x > 9 2 9 . 0 3 4 2 9 4 9 8 6 < / b : _ x > < b : _ y > 4 9 6 . 1 0 9 9 5 2 < / b : _ y > < / b : P o i n t > < b : P o i n t > < b : _ x > 6 7 0 . 0 4 1 9 1 5 9 5 4 3 2 5 6 5 < / b : _ x > < b : _ y > 4 9 6 . 1 0 9 9 5 2 < / b : _ y > < / b : P o i n t > < b : P o i n t > < b : _ x > 6 6 8 . 0 4 1 9 1 5 9 5 4 3 2 5 6 5 < / b : _ x > < b : _ y > 4 9 4 . 1 0 9 9 5 2 < / b : _ y > < / b : P o i n t > < b : P o i n t > < b : _ x > 6 6 8 . 0 4 1 9 1 5 9 5 4 3 2 5 6 5 < / b : _ x > < b : _ y > 1 7 7 . 1 1 0 0 4 8 < / b : _ y > < / b : P o i n t > < b : P o i n t > < b : _ x > 6 6 6 . 0 4 1 9 1 5 9 5 4 3 2 5 6 5 < / b : _ x > < b : _ y > 1 7 5 . 1 1 0 0 4 8 < / b : _ y > < / b : P o i n t > < b : P o i n t > < b : _ x > 4 1 1 . 0 4 1 9 1 6 0 1 4 0 0 0 0 4 < / b : _ x > < b : _ y > 1 7 5 . 1 1 0 0 4 8 < / b : _ y > < / b : P o i n t > < b : P o i n t > < b : _ x > 4 0 9 . 0 4 1 9 1 6 0 1 4 0 0 0 0 4 < / b : _ x > < b : _ y > 1 7 7 . 1 1 0 0 4 8 < / b : _ y > < / b : P o i n t > < b : P o i n t > < b : _ x > 4 0 9 . 0 4 1 9 1 6 0 1 4 0 0 0 0 4 < / b : _ x > < b : _ y > 3 2 7 . 8 < / b : _ y > < / b : P o i n t > < b : P o i n t > < b : _ x > 4 0 7 . 0 4 1 9 1 6 0 1 4 0 0 0 0 4 < / b : _ x > < b : _ y > 3 2 9 . 8 < / b : _ y > < / b : P o i n t > < b : P o i n t > < b : _ x > 3 4 3 . 5 0 3 8 1 0 5 6 7 6 6 5 7 7 < / b : _ x > < b : _ y > 3 2 9 . 8 0 0 0 0 0 0 0 0 0 0 0 0 7 < / b : _ y > < / b : P o i n t > < / P o i n t s > < / a : V a l u e > < / a : K e y V a l u e O f D i a g r a m O b j e c t K e y a n y T y p e z b w N T n L X > < a : K e y V a l u e O f D i a g r a m O b j e c t K e y a n y T y p e z b w N T n L X > < a : K e y > < K e y > R e l a t i o n s h i p s \ & l t ; T a b l e s \ F a c t Q u a n t i t y \ C o l u m n s \ O r d e r   D a t e & g t ; - & l t ; T a b l e s \ D i m D a t e \ C o l u m n s \ D a t e & g t ; \ F K < / K e y > < / a : K e y > < a : V a l u e   i : t y p e = " D i a g r a m D i s p l a y L i n k E n d p o i n t V i e w S t a t e " > < H e i g h t > 1 6 < / H e i g h t > < L a b e l L o c a t i o n   x m l n s : b = " h t t p : / / s c h e m a s . d a t a c o n t r a c t . o r g / 2 0 0 4 / 0 7 / S y s t e m . W i n d o w s " > < b : _ x > 9 7 3 . 8 3 8 1 0 5 6 7 6 6 5 9 1 < / b : _ x > < b : _ y > 3 3 1 . 6 8 5 7 1 3 9 9 9 9 9 9 9 6 < / b : _ y > < / L a b e l L o c a t i o n > < L o c a t i o n   x m l n s : b = " h t t p : / / s c h e m a s . d a t a c o n t r a c t . o r g / 2 0 0 4 / 0 7 / S y s t e m . W i n d o w s " > < b : _ x > 9 8 9 . 8 3 8 1 0 5 6 7 6 6 5 9 1 < / b : _ x > < b : _ y > 3 3 9 . 6 8 5 7 1 4 < / b : _ y > < / L o c a t i o n > < S h a p e R o t a t e A n g l e > 1 8 0 . 0 0 0 0 0 0 0 0 0 0 0 0 2 < / S h a p e R o t a t e A n g l e > < W i d t h > 1 6 < / W i d t h > < / a : V a l u e > < / a : K e y V a l u e O f D i a g r a m O b j e c t K e y a n y T y p e z b w N T n L X > < a : K e y V a l u e O f D i a g r a m O b j e c t K e y a n y T y p e z b w N T n L X > < a : K e y > < K e y > R e l a t i o n s h i p s \ & l t ; T a b l e s \ F a c t Q u a n t i t y \ C o l u m n s \ O r d e r   D a t e & g t ; - & l t ; T a b l e s \ D i m D a t e \ C o l u m n s \ D a t e & g t ; \ P K < / K e y > < / a : K e y > < a : V a l u e   i : t y p e = " D i a g r a m D i s p l a y L i n k E n d p o i n t V i e w S t a t e " > < H e i g h t > 1 6 < / H e i g h t > < L a b e l L o c a t i o n   x m l n s : b = " h t t p : / / s c h e m a s . d a t a c o n t r a c t . o r g / 2 0 0 4 / 0 7 / S y s t e m . W i n d o w s " > < b : _ x > 3 2 7 . 5 0 3 8 1 0 5 6 7 6 6 5 7 7 < / b : _ x > < b : _ y > 3 2 1 . 8 0 0 0 0 0 0 0 0 0 0 0 0 7 < / b : _ y > < / L a b e l L o c a t i o n > < L o c a t i o n   x m l n s : b = " h t t p : / / s c h e m a s . d a t a c o n t r a c t . o r g / 2 0 0 4 / 0 7 / S y s t e m . W i n d o w s " > < b : _ x > 3 2 7 . 5 0 3 8 1 0 5 6 7 6 6 5 7 7 < / b : _ x > < b : _ y > 3 2 9 . 8 < / b : _ y > < / L o c a t i o n > < S h a p e R o t a t e A n g l e > 1 . 9 8 9 5 1 9 6 6 0 1 2 8 2 8 0 5 E - 1 3 < / S h a p e R o t a t e A n g l e > < W i d t h > 1 6 < / W i d t h > < / a : V a l u e > < / a : K e y V a l u e O f D i a g r a m O b j e c t K e y a n y T y p e z b w N T n L X > < a : K e y V a l u e O f D i a g r a m O b j e c t K e y a n y T y p e z b w N T n L X > < a : K e y > < K e y > R e l a t i o n s h i p s \ & l t ; T a b l e s \ F a c t Q u a n t i t y \ C o l u m n s \ O r d e r   D a t e & g t ; - & l t ; T a b l e s \ D i m D a t e \ C o l u m n s \ D a t e & g t ; \ C r o s s F i l t e r < / K e y > < / a : K e y > < a : V a l u e   i : t y p e = " D i a g r a m D i s p l a y L i n k C r o s s F i l t e r V i e w S t a t e " > < P o i n t s   x m l n s : b = " h t t p : / / s c h e m a s . d a t a c o n t r a c t . o r g / 2 0 0 4 / 0 7 / S y s t e m . W i n d o w s " > < b : P o i n t > < b : _ x > 9 7 3 . 8 3 8 1 0 5 6 7 6 6 5 9 1 < / b : _ x > < b : _ y > 3 3 9 . 6 8 5 7 1 3 9 9 9 9 9 9 9 6 < / b : _ y > < / b : P o i n t > < b : P o i n t > < b : _ x > 9 3 3 . 0 3 4 2 9 4 9 8 6 < / b : _ x > < b : _ y > 3 3 9 . 6 8 5 7 1 4 < / b : _ y > < / b : P o i n t > < b : P o i n t > < b : _ x > 9 3 1 . 0 3 4 2 9 4 9 8 6 < / b : _ x > < b : _ y > 3 4 1 . 6 8 5 7 1 4 < / b : _ y > < / b : P o i n t > < b : P o i n t > < b : _ x > 9 3 1 . 0 3 4 2 9 4 9 8 6 < / b : _ x > < b : _ y > 4 9 4 . 1 0 9 9 5 2 < / b : _ y > < / b : P o i n t > < b : P o i n t > < b : _ x > 9 2 9 . 0 3 4 2 9 4 9 8 6 < / b : _ x > < b : _ y > 4 9 6 . 1 0 9 9 5 2 < / b : _ y > < / b : P o i n t > < b : P o i n t > < b : _ x > 6 7 0 . 0 4 1 9 1 5 9 5 4 3 2 5 6 5 < / b : _ x > < b : _ y > 4 9 6 . 1 0 9 9 5 2 < / b : _ y > < / b : P o i n t > < b : P o i n t > < b : _ x > 6 6 8 . 0 4 1 9 1 5 9 5 4 3 2 5 6 5 < / b : _ x > < b : _ y > 4 9 4 . 1 0 9 9 5 2 < / b : _ y > < / b : P o i n t > < b : P o i n t > < b : _ x > 6 6 8 . 0 4 1 9 1 5 9 5 4 3 2 5 6 5 < / b : _ x > < b : _ y > 1 7 7 . 1 1 0 0 4 8 < / b : _ y > < / b : P o i n t > < b : P o i n t > < b : _ x > 6 6 6 . 0 4 1 9 1 5 9 5 4 3 2 5 6 5 < / b : _ x > < b : _ y > 1 7 5 . 1 1 0 0 4 8 < / b : _ y > < / b : P o i n t > < b : P o i n t > < b : _ x > 4 1 1 . 0 4 1 9 1 6 0 1 4 0 0 0 0 4 < / b : _ x > < b : _ y > 1 7 5 . 1 1 0 0 4 8 < / b : _ y > < / b : P o i n t > < b : P o i n t > < b : _ x > 4 0 9 . 0 4 1 9 1 6 0 1 4 0 0 0 0 4 < / b : _ x > < b : _ y > 1 7 7 . 1 1 0 0 4 8 < / b : _ y > < / b : P o i n t > < b : P o i n t > < b : _ x > 4 0 9 . 0 4 1 9 1 6 0 1 4 0 0 0 0 4 < / b : _ x > < b : _ y > 3 2 7 . 8 < / b : _ y > < / b : P o i n t > < b : P o i n t > < b : _ x > 4 0 7 . 0 4 1 9 1 6 0 1 4 0 0 0 0 4 < / b : _ x > < b : _ y > 3 2 9 . 8 < / b : _ y > < / b : P o i n t > < b : P o i n t > < b : _ x > 3 4 3 . 5 0 3 8 1 0 5 6 7 6 6 5 7 7 < / b : _ x > < b : _ y > 3 2 9 . 8 0 0 0 0 0 0 0 0 0 0 0 0 7 < / b : _ y > < / b : P o i n t > < / P o i n t s > < / a : V a l u e > < / a : K e y V a l u e O f D i a g r a m O b j e c t K e y a n y T y p e z b w N T n L X > < a : K e y V a l u e O f D i a g r a m O b j e c t K e y a n y T y p e z b w N T n L X > < a : K e y > < K e y > R e l a t i o n s h i p s \ & l t ; T a b l e s \ F a c t Q u a n t i t y \ C o l u m n s \ S e g m e n t & g t ; - & l t ; T a b l e s \ D i m S e g m e n t \ C o l u m n s \ S e g m e n t & g t ; < / K e y > < / a : K e y > < a : V a l u e   i : t y p e = " D i a g r a m D i s p l a y L i n k V i e w S t a t e " > < A u t o m a t i o n P r o p e r t y H e l p e r T e x t > E n d   p o i n t   1 :   ( 1 0 8 2 . 2 8 2 3 9 , 1 8 1 . 2 ) .   E n d   p o i n t   2 :   ( 6 4 5 . 4 0 7 6 2 1 1 3 5 3 3 2 , 5 9 . 9 7 5 )   < / A u t o m a t i o n P r o p e r t y H e l p e r T e x t > < L a y e d O u t > t r u e < / L a y e d O u t > < P o i n t s   x m l n s : b = " h t t p : / / s c h e m a s . d a t a c o n t r a c t . o r g / 2 0 0 4 / 0 7 / S y s t e m . W i n d o w s " > < b : P o i n t > < b : _ x > 1 0 8 2 . 2 8 2 3 9 < / b : _ x > < b : _ y > 1 8 1 . 2 0 0 0 0 0 0 0 0 0 0 0 0 5 < / b : _ y > < / b : P o i n t > < b : P o i n t > < b : _ x > 1 0 8 2 . 2 8 2 3 9 < / b : _ x > < b : _ y > 1 7 8 . 2 1 4 8 9 4 < / b : _ y > < / b : P o i n t > < b : P o i n t > < b : _ x > 1 0 8 0 . 2 8 2 3 9 < / b : _ x > < b : _ y > 1 7 6 . 2 1 4 8 9 4 < / b : _ y > < / b : P o i n t > < b : P o i n t > < b : _ x > 9 6 8 . 7 7 4 7 6 8 9 8 8 3 6 7 5 5 < / b : _ x > < b : _ y > 1 7 6 . 2 1 4 8 9 4 < / b : _ y > < / b : P o i n t > < b : P o i n t > < b : _ x > 9 6 6 . 7 7 4 7 6 8 9 8 8 3 6 7 5 5 < / b : _ x > < b : _ y > 1 7 4 . 2 1 4 8 9 4 < / b : _ y > < / b : P o i n t > < b : P o i n t > < b : _ x > 9 6 6 . 7 7 4 7 6 8 9 8 8 3 6 7 5 5 < / b : _ x > < b : _ y > - 1 . 9 < / b : _ y > < / b : P o i n t > < b : P o i n t > < b : _ x > 9 6 4 . 7 7 4 7 6 8 9 8 8 3 6 7 5 5 < / b : _ x > < b : _ y > - 3 . 9 < / b : _ y > < / b : P o i n t > < b : P o i n t > < b : _ x > 7 2 1 . 2 1 1 4 3 2 0 1 4 < / b : _ x > < b : _ y > - 3 . 9 < / b : _ y > < / b : P o i n t > < b : P o i n t > < b : _ x > 7 1 9 . 2 1 1 4 3 2 0 1 4 < / b : _ x > < b : _ y > - 1 . 9 0 0 0 0 0 0 0 0 0 0 0 0 0 0 1 < / b : _ y > < / b : P o i n t > < b : P o i n t > < b : _ x > 7 1 9 . 2 1 1 4 3 2 0 1 4 < / b : _ x > < b : _ y > 5 7 . 9 7 5 < / b : _ y > < / b : P o i n t > < b : P o i n t > < b : _ x > 7 1 7 . 2 1 1 4 3 2 0 1 4 < / b : _ x > < b : _ y > 5 9 . 9 7 5 < / b : _ y > < / b : P o i n t > < b : P o i n t > < b : _ x > 6 4 5 . 4 0 7 6 2 1 1 3 5 3 3 1 6 2 < / b : _ x > < b : _ y > 5 9 . 9 7 4 9 9 9 9 9 9 9 9 9 9 9 4 < / b : _ y > < / b : P o i n t > < / P o i n t s > < / a : V a l u e > < / a : K e y V a l u e O f D i a g r a m O b j e c t K e y a n y T y p e z b w N T n L X > < a : K e y V a l u e O f D i a g r a m O b j e c t K e y a n y T y p e z b w N T n L X > < a : K e y > < K e y > R e l a t i o n s h i p s \ & l t ; T a b l e s \ F a c t Q u a n t i t y \ C o l u m n s \ S e g m e n t & g t ; - & l t ; T a b l e s \ D i m S e g m e n t \ C o l u m n s \ S e g m e n t & g t ; \ F K < / K e y > < / a : K e y > < a : V a l u e   i : t y p e = " D i a g r a m D i s p l a y L i n k E n d p o i n t V i e w S t a t e " > < H e i g h t > 1 6 < / H e i g h t > < L a b e l L o c a t i o n   x m l n s : b = " h t t p : / / s c h e m a s . d a t a c o n t r a c t . o r g / 2 0 0 4 / 0 7 / S y s t e m . W i n d o w s " > < b : _ x > 1 0 7 4 . 2 8 2 3 9 < / b : _ x > < b : _ y > 1 8 1 . 2 0 0 0 0 0 0 0 0 0 0 0 0 5 < / b : _ y > < / L a b e l L o c a t i o n > < L o c a t i o n   x m l n s : b = " h t t p : / / s c h e m a s . d a t a c o n t r a c t . o r g / 2 0 0 4 / 0 7 / S y s t e m . W i n d o w s " > < b : _ x > 1 0 8 2 . 2 8 2 3 9 < / b : _ x > < b : _ y > 1 9 7 . 2 0 0 0 0 0 0 0 0 0 0 0 0 5 < / b : _ y > < / L o c a t i o n > < S h a p e R o t a t e A n g l e > 2 7 0 < / S h a p e R o t a t e A n g l e > < W i d t h > 1 6 < / W i d t h > < / a : V a l u e > < / a : K e y V a l u e O f D i a g r a m O b j e c t K e y a n y T y p e z b w N T n L X > < a : K e y V a l u e O f D i a g r a m O b j e c t K e y a n y T y p e z b w N T n L X > < a : K e y > < K e y > R e l a t i o n s h i p s \ & l t ; T a b l e s \ F a c t Q u a n t i t y \ C o l u m n s \ S e g m e n t & g t ; - & l t ; T a b l e s \ D i m S e g m e n t \ C o l u m n s \ S e g m e n t & g t ; \ P K < / K e y > < / a : K e y > < a : V a l u e   i : t y p e = " D i a g r a m D i s p l a y L i n k E n d p o i n t V i e w S t a t e " > < H e i g h t > 1 6 < / H e i g h t > < L a b e l L o c a t i o n   x m l n s : b = " h t t p : / / s c h e m a s . d a t a c o n t r a c t . o r g / 2 0 0 4 / 0 7 / S y s t e m . W i n d o w s " > < b : _ x > 6 2 9 . 4 0 7 6 2 1 1 3 5 3 3 1 6 2 < / b : _ x > < b : _ y > 5 1 . 9 7 4 9 9 9 9 9 9 9 9 9 9 9 4 < / b : _ y > < / L a b e l L o c a t i o n > < L o c a t i o n   x m l n s : b = " h t t p : / / s c h e m a s . d a t a c o n t r a c t . o r g / 2 0 0 4 / 0 7 / S y s t e m . W i n d o w s " > < b : _ x > 6 2 9 . 4 0 7 6 2 1 1 3 5 3 3 1 6 2 < / b : _ x > < b : _ y > 5 9 . 9 7 5 < / b : _ y > < / L o c a t i o n > < S h a p e R o t a t e A n g l e > 3 6 0 < / S h a p e R o t a t e A n g l e > < W i d t h > 1 6 < / W i d t h > < / a : V a l u e > < / a : K e y V a l u e O f D i a g r a m O b j e c t K e y a n y T y p e z b w N T n L X > < a : K e y V a l u e O f D i a g r a m O b j e c t K e y a n y T y p e z b w N T n L X > < a : K e y > < K e y > R e l a t i o n s h i p s \ & l t ; T a b l e s \ F a c t Q u a n t i t y \ C o l u m n s \ S e g m e n t & g t ; - & l t ; T a b l e s \ D i m S e g m e n t \ C o l u m n s \ S e g m e n t & g t ; \ C r o s s F i l t e r < / K e y > < / a : K e y > < a : V a l u e   i : t y p e = " D i a g r a m D i s p l a y L i n k C r o s s F i l t e r V i e w S t a t e " > < P o i n t s   x m l n s : b = " h t t p : / / s c h e m a s . d a t a c o n t r a c t . o r g / 2 0 0 4 / 0 7 / S y s t e m . W i n d o w s " > < b : P o i n t > < b : _ x > 1 0 8 2 . 2 8 2 3 9 < / b : _ x > < b : _ y > 1 8 1 . 2 0 0 0 0 0 0 0 0 0 0 0 0 5 < / b : _ y > < / b : P o i n t > < b : P o i n t > < b : _ x > 1 0 8 2 . 2 8 2 3 9 < / b : _ x > < b : _ y > 1 7 8 . 2 1 4 8 9 4 < / b : _ y > < / b : P o i n t > < b : P o i n t > < b : _ x > 1 0 8 0 . 2 8 2 3 9 < / b : _ x > < b : _ y > 1 7 6 . 2 1 4 8 9 4 < / b : _ y > < / b : P o i n t > < b : P o i n t > < b : _ x > 9 6 8 . 7 7 4 7 6 8 9 8 8 3 6 7 5 5 < / b : _ x > < b : _ y > 1 7 6 . 2 1 4 8 9 4 < / b : _ y > < / b : P o i n t > < b : P o i n t > < b : _ x > 9 6 6 . 7 7 4 7 6 8 9 8 8 3 6 7 5 5 < / b : _ x > < b : _ y > 1 7 4 . 2 1 4 8 9 4 < / b : _ y > < / b : P o i n t > < b : P o i n t > < b : _ x > 9 6 6 . 7 7 4 7 6 8 9 8 8 3 6 7 5 5 < / b : _ x > < b : _ y > - 1 . 9 < / b : _ y > < / b : P o i n t > < b : P o i n t > < b : _ x > 9 6 4 . 7 7 4 7 6 8 9 8 8 3 6 7 5 5 < / b : _ x > < b : _ y > - 3 . 9 < / b : _ y > < / b : P o i n t > < b : P o i n t > < b : _ x > 7 2 1 . 2 1 1 4 3 2 0 1 4 < / b : _ x > < b : _ y > - 3 . 9 < / b : _ y > < / b : P o i n t > < b : P o i n t > < b : _ x > 7 1 9 . 2 1 1 4 3 2 0 1 4 < / b : _ x > < b : _ y > - 1 . 9 0 0 0 0 0 0 0 0 0 0 0 0 0 0 1 < / b : _ y > < / b : P o i n t > < b : P o i n t > < b : _ x > 7 1 9 . 2 1 1 4 3 2 0 1 4 < / b : _ x > < b : _ y > 5 7 . 9 7 5 < / b : _ y > < / b : P o i n t > < b : P o i n t > < b : _ x > 7 1 7 . 2 1 1 4 3 2 0 1 4 < / b : _ x > < b : _ y > 5 9 . 9 7 5 < / b : _ y > < / b : P o i n t > < b : P o i n t > < b : _ x > 6 4 5 . 4 0 7 6 2 1 1 3 5 3 3 1 6 2 < / b : _ x > < b : _ y > 5 9 . 9 7 4 9 9 9 9 9 9 9 9 9 9 9 4 < / b : _ y > < / b : P o i n t > < / P o i n t s > < / a : V a l u e > < / a : K e y V a l u e O f D i a g r a m O b j e c t K e y a n y T y p e z b w N T n L X > < a : K e y V a l u e O f D i a g r a m O b j e c t K e y a n y T y p e z b w N T n L X > < a : K e y > < K e y > R e l a t i o n s h i p s \ & l t ; T a b l e s \ F a c t Q u a n t i t y \ C o l u m n s \ S t a t e & g t ; - & l t ; T a b l e s \ D i m S t a t e \ C o l u m n s \ S t a t e & g t ; < / K e y > < / a : K e y > < a : V a l u e   i : t y p e = " D i a g r a m D i s p l a y L i n k V i e w S t a t e " > < A u t o m a t i o n P r o p e r t y H e l p e r T e x t > E n d   p o i n t   1 :   ( 1 0 6 2 . 2 8 2 3 9 , 1 8 1 . 2 ) .   E n d   p o i n t   2 :   ( 9 5 9 . 7 1 1 4 3 1 7 0 2 9 9 7 , 8 0 . 6 )   < / A u t o m a t i o n P r o p e r t y H e l p e r T e x t > < L a y e d O u t > t r u e < / L a y e d O u t > < P o i n t s   x m l n s : b = " h t t p : / / s c h e m a s . d a t a c o n t r a c t . o r g / 2 0 0 4 / 0 7 / S y s t e m . W i n d o w s " > < b : P o i n t > < b : _ x > 1 0 6 2 . 2 8 2 3 9 < / b : _ x > < b : _ y > 1 8 1 . 2 0 0 0 0 0 0 0 0 0 0 0 0 5 < / b : _ y > < / b : P o i n t > < b : P o i n t > < b : _ x > 1 0 6 2 . 2 8 2 3 9 < / b : _ x > < b : _ y > 1 8 0 . 0 0 9 2 2 < / b : _ y > < / b : P o i n t > < b : P o i n t > < b : _ x > 1 0 6 0 . 2 8 2 3 9 < / b : _ x > < b : _ y > 1 7 8 . 0 0 9 2 2 < / b : _ y > < / b : P o i n t > < b : P o i n t > < b : _ x > 9 6 5 . 9 9 4 3 0 7 9 5 3 8 8 4 8 < / b : _ x > < b : _ y > 1 7 8 . 0 0 9 2 2 < / b : _ y > < / b : P o i n t > < b : P o i n t > < b : _ x > 9 6 3 . 9 9 4 3 0 7 9 5 3 8 8 4 8 < / b : _ x > < b : _ y > 1 7 6 . 0 0 9 2 2 < / b : _ y > < / b : P o i n t > < b : P o i n t > < b : _ x > 9 6 3 . 9 9 4 3 0 7 9 5 3 8 8 4 8 < / b : _ x > < b : _ y > 8 2 . 6 < / b : _ y > < / b : P o i n t > < b : P o i n t > < b : _ x > 9 6 1 . 9 9 4 3 0 7 9 5 3 8 8 4 8 < / b : _ x > < b : _ y > 8 0 . 6 < / b : _ y > < / b : P o i n t > < b : P o i n t > < b : _ x > 9 5 9 . 7 1 1 4 3 1 7 0 2 9 9 7 2 9 < / b : _ x > < b : _ y > 8 0 . 6 < / b : _ y > < / b : P o i n t > < / P o i n t s > < / a : V a l u e > < / a : K e y V a l u e O f D i a g r a m O b j e c t K e y a n y T y p e z b w N T n L X > < a : K e y V a l u e O f D i a g r a m O b j e c t K e y a n y T y p e z b w N T n L X > < a : K e y > < K e y > R e l a t i o n s h i p s \ & l t ; T a b l e s \ F a c t Q u a n t i t y \ C o l u m n s \ S t a t e & g t ; - & l t ; T a b l e s \ D i m S t a t e \ C o l u m n s \ S t a t e & g t ; \ F K < / K e y > < / a : K e y > < a : V a l u e   i : t y p e = " D i a g r a m D i s p l a y L i n k E n d p o i n t V i e w S t a t e " > < H e i g h t > 1 6 < / H e i g h t > < L a b e l L o c a t i o n   x m l n s : b = " h t t p : / / s c h e m a s . d a t a c o n t r a c t . o r g / 2 0 0 4 / 0 7 / S y s t e m . W i n d o w s " > < b : _ x > 1 0 5 4 . 2 8 2 3 9 < / b : _ x > < b : _ y > 1 8 1 . 2 0 0 0 0 0 0 0 0 0 0 0 0 5 < / b : _ y > < / L a b e l L o c a t i o n > < L o c a t i o n   x m l n s : b = " h t t p : / / s c h e m a s . d a t a c o n t r a c t . o r g / 2 0 0 4 / 0 7 / S y s t e m . W i n d o w s " > < b : _ x > 1 0 6 2 . 2 8 2 3 9 < / b : _ x > < b : _ y > 1 9 7 . 2 0 0 0 0 0 0 0 0 0 0 0 0 5 < / b : _ y > < / L o c a t i o n > < S h a p e R o t a t e A n g l e > 2 7 0 < / S h a p e R o t a t e A n g l e > < W i d t h > 1 6 < / W i d t h > < / a : V a l u e > < / a : K e y V a l u e O f D i a g r a m O b j e c t K e y a n y T y p e z b w N T n L X > < a : K e y V a l u e O f D i a g r a m O b j e c t K e y a n y T y p e z b w N T n L X > < a : K e y > < K e y > R e l a t i o n s h i p s \ & l t ; T a b l e s \ F a c t Q u a n t i t y \ C o l u m n s \ S t a t e & g t ; - & l t ; T a b l e s \ D i m S t a t e \ C o l u m n s \ S t a t e & g t ; \ P K < / K e y > < / a : K e y > < a : V a l u e   i : t y p e = " D i a g r a m D i s p l a y L i n k E n d p o i n t V i e w S t a t e " > < H e i g h t > 1 6 < / H e i g h t > < L a b e l L o c a t i o n   x m l n s : b = " h t t p : / / s c h e m a s . d a t a c o n t r a c t . o r g / 2 0 0 4 / 0 7 / S y s t e m . W i n d o w s " > < b : _ x > 9 4 3 . 7 1 1 4 3 1 7 0 2 9 9 7 2 9 < / b : _ x > < b : _ y > 7 2 . 6 < / b : _ y > < / L a b e l L o c a t i o n > < L o c a t i o n   x m l n s : b = " h t t p : / / s c h e m a s . d a t a c o n t r a c t . o r g / 2 0 0 4 / 0 7 / S y s t e m . W i n d o w s " > < b : _ x > 9 4 3 . 7 1 1 4 3 1 7 0 2 9 9 7 2 9 < / b : _ x > < b : _ y > 8 0 . 6 < / b : _ y > < / L o c a t i o n > < S h a p e R o t a t e A n g l e > 3 6 0 < / S h a p e R o t a t e A n g l e > < W i d t h > 1 6 < / W i d t h > < / a : V a l u e > < / a : K e y V a l u e O f D i a g r a m O b j e c t K e y a n y T y p e z b w N T n L X > < a : K e y V a l u e O f D i a g r a m O b j e c t K e y a n y T y p e z b w N T n L X > < a : K e y > < K e y > R e l a t i o n s h i p s \ & l t ; T a b l e s \ F a c t Q u a n t i t y \ C o l u m n s \ S t a t e & g t ; - & l t ; T a b l e s \ D i m S t a t e \ C o l u m n s \ S t a t e & g t ; \ C r o s s F i l t e r < / K e y > < / a : K e y > < a : V a l u e   i : t y p e = " D i a g r a m D i s p l a y L i n k C r o s s F i l t e r V i e w S t a t e " > < P o i n t s   x m l n s : b = " h t t p : / / s c h e m a s . d a t a c o n t r a c t . o r g / 2 0 0 4 / 0 7 / S y s t e m . W i n d o w s " > < b : P o i n t > < b : _ x > 1 0 6 2 . 2 8 2 3 9 < / b : _ x > < b : _ y > 1 8 1 . 2 0 0 0 0 0 0 0 0 0 0 0 0 5 < / b : _ y > < / b : P o i n t > < b : P o i n t > < b : _ x > 1 0 6 2 . 2 8 2 3 9 < / b : _ x > < b : _ y > 1 8 0 . 0 0 9 2 2 < / b : _ y > < / b : P o i n t > < b : P o i n t > < b : _ x > 1 0 6 0 . 2 8 2 3 9 < / b : _ x > < b : _ y > 1 7 8 . 0 0 9 2 2 < / b : _ y > < / b : P o i n t > < b : P o i n t > < b : _ x > 9 6 5 . 9 9 4 3 0 7 9 5 3 8 8 4 8 < / b : _ x > < b : _ y > 1 7 8 . 0 0 9 2 2 < / b : _ y > < / b : P o i n t > < b : P o i n t > < b : _ x > 9 6 3 . 9 9 4 3 0 7 9 5 3 8 8 4 8 < / b : _ x > < b : _ y > 1 7 6 . 0 0 9 2 2 < / b : _ y > < / b : P o i n t > < b : P o i n t > < b : _ x > 9 6 3 . 9 9 4 3 0 7 9 5 3 8 8 4 8 < / b : _ x > < b : _ y > 8 2 . 6 < / b : _ y > < / b : P o i n t > < b : P o i n t > < b : _ x > 9 6 1 . 9 9 4 3 0 7 9 5 3 8 8 4 8 < / b : _ x > < b : _ y > 8 0 . 6 < / b : _ y > < / b : P o i n t > < b : P o i n t > < b : _ x > 9 5 9 . 7 1 1 4 3 1 7 0 2 9 9 7 2 9 < / b : _ x > < b : _ y > 8 0 . 6 < / b : _ y > < / b : P o i n t > < / P o i n t s > < / a : V a l u e > < / a : K e y V a l u e O f D i a g r a m O b j e c t K e y a n y T y p e z b w N T n L X > < a : K e y V a l u e O f D i a g r a m O b j e c t K e y a n y T y p e z b w N T n L X > < a : K e y > < K e y > R e l a t i o n s h i p s \ & l t ; T a b l e s \ F a c t P r o f i t \ C o l u m n s \ O r d e r   D a t e & g t ; - & l t ; T a b l e s \ D i m D a t e \ C o l u m n s \ D a t e & g t ; < / K e y > < / a : K e y > < a : V a l u e   i : t y p e = " D i a g r a m D i s p l a y L i n k V i e w S t a t e " > < A u t o m a t i o n P r o p e r t y H e l p e r T e x t > E n d   p o i n t   1 :   ( 4 1 2 . 5 4 1 9 1 6 2 4 4 3 2 5 , 3 4 9 . 8 ) .   E n d   p o i n t   2 :   ( 3 4 3 . 5 0 3 8 1 0 5 6 7 6 6 6 , 3 4 9 . 8 )   < / A u t o m a t i o n P r o p e r t y H e l p e r T e x t > < L a y e d O u t > t r u e < / L a y e d O u t > < P o i n t s   x m l n s : b = " h t t p : / / s c h e m a s . d a t a c o n t r a c t . o r g / 2 0 0 4 / 0 7 / S y s t e m . W i n d o w s " > < b : P o i n t > < b : _ x > 4 1 2 . 5 4 1 9 1 6 2 4 4 3 2 4 6 3 < / b : _ x > < b : _ y > 3 4 9 . 8 0 0 0 0 0 0 0 0 0 0 0 0 7 < / b : _ y > < / b : P o i n t > < b : P o i n t > < b : _ x > 3 4 3 . 5 0 3 8 1 0 5 6 7 6 6 5 8 2 < / b : _ x > < b : _ y > 3 4 9 . 8 0 0 0 0 0 0 0 0 0 0 0 0 7 < / b : _ y > < / b : P o i n t > < / P o i n t s > < / a : V a l u e > < / a : K e y V a l u e O f D i a g r a m O b j e c t K e y a n y T y p e z b w N T n L X > < a : K e y V a l u e O f D i a g r a m O b j e c t K e y a n y T y p e z b w N T n L X > < a : K e y > < K e y > R e l a t i o n s h i p s \ & l t ; T a b l e s \ F a c t P r o f i t \ C o l u m n s \ O r d e r   D a t e & g t ; - & l t ; T a b l e s \ D i m D a t e \ C o l u m n s \ D a t e & g t ; \ F K < / K e y > < / a : K e y > < a : V a l u e   i : t y p e = " D i a g r a m D i s p l a y L i n k E n d p o i n t V i e w S t a t e " > < H e i g h t > 1 6 < / H e i g h t > < L a b e l L o c a t i o n   x m l n s : b = " h t t p : / / s c h e m a s . d a t a c o n t r a c t . o r g / 2 0 0 4 / 0 7 / S y s t e m . W i n d o w s " > < b : _ x > 4 1 2 . 5 4 1 9 1 6 2 4 4 3 2 4 6 3 < / b : _ x > < b : _ y > 3 4 1 . 8 0 0 0 0 0 0 0 0 0 0 0 0 7 < / b : _ y > < / L a b e l L o c a t i o n > < L o c a t i o n   x m l n s : b = " h t t p : / / s c h e m a s . d a t a c o n t r a c t . o r g / 2 0 0 4 / 0 7 / S y s t e m . W i n d o w s " > < b : _ x > 4 2 8 . 5 4 1 9 1 6 2 4 4 3 2 4 6 3 < / b : _ x > < b : _ y > 3 4 9 . 8 0 0 0 0 0 0 0 0 0 0 0 0 7 < / b : _ y > < / L o c a t i o n > < S h a p e R o t a t e A n g l e > 1 8 0 < / S h a p e R o t a t e A n g l e > < W i d t h > 1 6 < / W i d t h > < / a : V a l u e > < / a : K e y V a l u e O f D i a g r a m O b j e c t K e y a n y T y p e z b w N T n L X > < a : K e y V a l u e O f D i a g r a m O b j e c t K e y a n y T y p e z b w N T n L X > < a : K e y > < K e y > R e l a t i o n s h i p s \ & l t ; T a b l e s \ F a c t P r o f i t \ C o l u m n s \ O r d e r   D a t e & g t ; - & l t ; T a b l e s \ D i m D a t e \ C o l u m n s \ D a t e & g t ; \ P K < / K e y > < / a : K e y > < a : V a l u e   i : t y p e = " D i a g r a m D i s p l a y L i n k E n d p o i n t V i e w S t a t e " > < H e i g h t > 1 6 < / H e i g h t > < L a b e l L o c a t i o n   x m l n s : b = " h t t p : / / s c h e m a s . d a t a c o n t r a c t . o r g / 2 0 0 4 / 0 7 / S y s t e m . W i n d o w s " > < b : _ x > 3 2 7 . 5 0 3 8 1 0 5 6 7 6 6 5 8 2 < / b : _ x > < b : _ y > 3 4 1 . 8 0 0 0 0 0 0 0 0 0 0 0 0 7 < / b : _ y > < / L a b e l L o c a t i o n > < L o c a t i o n   x m l n s : b = " h t t p : / / s c h e m a s . d a t a c o n t r a c t . o r g / 2 0 0 4 / 0 7 / S y s t e m . W i n d o w s " > < b : _ x > 3 2 7 . 5 0 3 8 1 0 5 6 7 6 6 5 8 2 < / b : _ x > < b : _ y > 3 4 9 . 8 < / b : _ y > < / L o c a t i o n > < S h a p e R o t a t e A n g l e > 1 . 9 8 9 5 1 9 6 6 0 1 2 8 2 8 0 5 E - 1 3 < / S h a p e R o t a t e A n g l e > < W i d t h > 1 6 < / W i d t h > < / a : V a l u e > < / a : K e y V a l u e O f D i a g r a m O b j e c t K e y a n y T y p e z b w N T n L X > < a : K e y V a l u e O f D i a g r a m O b j e c t K e y a n y T y p e z b w N T n L X > < a : K e y > < K e y > R e l a t i o n s h i p s \ & l t ; T a b l e s \ F a c t P r o f i t \ C o l u m n s \ O r d e r   D a t e & g t ; - & l t ; T a b l e s \ D i m D a t e \ C o l u m n s \ D a t e & g t ; \ C r o s s F i l t e r < / K e y > < / a : K e y > < a : V a l u e   i : t y p e = " D i a g r a m D i s p l a y L i n k C r o s s F i l t e r V i e w S t a t e " > < P o i n t s   x m l n s : b = " h t t p : / / s c h e m a s . d a t a c o n t r a c t . o r g / 2 0 0 4 / 0 7 / S y s t e m . W i n d o w s " > < b : P o i n t > < b : _ x > 4 1 2 . 5 4 1 9 1 6 2 4 4 3 2 4 6 3 < / b : _ x > < b : _ y > 3 4 9 . 8 0 0 0 0 0 0 0 0 0 0 0 0 7 < / b : _ y > < / b : P o i n t > < b : P o i n t > < b : _ x > 3 4 3 . 5 0 3 8 1 0 5 6 7 6 6 5 8 2 < / b : _ x > < b : _ y > 3 4 9 . 8 0 0 0 0 0 0 0 0 0 0 0 0 7 < / b : _ y > < / b : P o i n t > < / P o i n t s > < / a : V a l u e > < / a : K e y V a l u e O f D i a g r a m O b j e c t K e y a n y T y p e z b w N T n L X > < a : K e y V a l u e O f D i a g r a m O b j e c t K e y a n y T y p e z b w N T n L X > < a : K e y > < K e y > R e l a t i o n s h i p s \ & l t ; T a b l e s \ F a c t P r o f i t \ C o l u m n s \ S e g m e n t & g t ; - & l t ; T a b l e s \ D i m S e g m e n t \ C o l u m n s \ S e g m e n t & g t ; < / K e y > < / a : K e y > < a : V a l u e   i : t y p e = " D i a g r a m D i s p l a y L i n k V i e w S t a t e " > < A u t o m a t i o n P r o p e r t y H e l p e r T e x t > E n d   p o i n t   1 :   ( 5 0 8 . 5 4 1 9 1 6 , 1 7 4 . 4 ) .   E n d   p o i n t   2 :   ( 5 2 7 . 4 0 7 6 2 1 , 1 7 0 . 9 9 2 6 8 4 )   < / A u t o m a t i o n P r o p e r t y H e l p e r T e x t > < L a y e d O u t > t r u e < / L a y e d O u t > < P o i n t s   x m l n s : b = " h t t p : / / s c h e m a s . d a t a c o n t r a c t . o r g / 2 0 0 4 / 0 7 / S y s t e m . W i n d o w s " > < b : P o i n t > < b : _ x > 5 0 8 . 5 4 1 9 1 6 < / b : _ x > < b : _ y > 1 7 4 . 4 < / b : _ y > < / b : P o i n t > < b : P o i n t > < b : _ x > 5 0 8 . 5 4 1 9 1 6 < / b : _ x > < b : _ y > 1 7 2 . 9 9 2 6 8 4 < / b : _ y > < / b : P o i n t > < b : P o i n t > < b : _ x > 5 1 0 . 5 4 1 9 1 6 < / b : _ x > < b : _ y > 1 7 0 . 9 9 2 6 8 4 < / b : _ y > < / b : P o i n t > < b : P o i n t > < b : _ x > 5 2 7 . 4 0 7 6 2 1 < / b : _ x > < b : _ y > 1 7 0 . 9 9 2 6 8 4 < / b : _ y > < / b : P o i n t > < / P o i n t s > < / a : V a l u e > < / a : K e y V a l u e O f D i a g r a m O b j e c t K e y a n y T y p e z b w N T n L X > < a : K e y V a l u e O f D i a g r a m O b j e c t K e y a n y T y p e z b w N T n L X > < a : K e y > < K e y > R e l a t i o n s h i p s \ & l t ; T a b l e s \ F a c t P r o f i t \ C o l u m n s \ S e g m e n t & g t ; - & l t ; T a b l e s \ D i m S e g m e n t \ C o l u m n s \ S e g m e n t & g t ; \ F K < / K e y > < / a : K e y > < a : V a l u e   i : t y p e = " D i a g r a m D i s p l a y L i n k E n d p o i n t V i e w S t a t e " > < H e i g h t > 1 6 < / H e i g h t > < L a b e l L o c a t i o n   x m l n s : b = " h t t p : / / s c h e m a s . d a t a c o n t r a c t . o r g / 2 0 0 4 / 0 7 / S y s t e m . W i n d o w s " > < b : _ x > 5 0 0 . 5 4 1 9 1 6 < / b : _ x > < b : _ y > 1 7 4 . 4 < / b : _ y > < / L a b e l L o c a t i o n > < L o c a t i o n   x m l n s : b = " h t t p : / / s c h e m a s . d a t a c o n t r a c t . o r g / 2 0 0 4 / 0 7 / S y s t e m . W i n d o w s " > < b : _ x > 5 0 8 . 5 4 1 9 1 6 < / b : _ x > < b : _ y > 1 9 0 . 4 < / b : _ y > < / L o c a t i o n > < S h a p e R o t a t e A n g l e > 2 7 0 < / S h a p e R o t a t e A n g l e > < W i d t h > 1 6 < / W i d t h > < / a : V a l u e > < / a : K e y V a l u e O f D i a g r a m O b j e c t K e y a n y T y p e z b w N T n L X > < a : K e y V a l u e O f D i a g r a m O b j e c t K e y a n y T y p e z b w N T n L X > < a : K e y > < K e y > R e l a t i o n s h i p s \ & l t ; T a b l e s \ F a c t P r o f i t \ C o l u m n s \ S e g m e n t & g t ; - & l t ; T a b l e s \ D i m S e g m e n t \ C o l u m n s \ S e g m e n t & g t ; \ P K < / K e y > < / a : K e y > < a : V a l u e   i : t y p e = " D i a g r a m D i s p l a y L i n k E n d p o i n t V i e w S t a t e " > < H e i g h t > 1 6 < / H e i g h t > < L a b e l L o c a t i o n   x m l n s : b = " h t t p : / / s c h e m a s . d a t a c o n t r a c t . o r g / 2 0 0 4 / 0 7 / S y s t e m . W i n d o w s " > < b : _ x > 5 1 9 . 4 0 7 6 2 1 < / b : _ x > < b : _ y > 1 5 4 . 9 9 2 6 8 4 < / b : _ y > < / L a b e l L o c a t i o n > < L o c a t i o n   x m l n s : b = " h t t p : / / s c h e m a s . d a t a c o n t r a c t . o r g / 2 0 0 4 / 0 7 / S y s t e m . W i n d o w s " > < b : _ x > 5 2 9 . 4 0 7 6 2 1 < / b : _ x > < b : _ y > 1 5 5 . 6 < / b : _ y > < / L o c a t i o n > < S h a p e R o t a t e A n g l e > 9 7 . 4 0 3 0 7 2 6 1 5 1 5 9 5 5 9 < / S h a p e R o t a t e A n g l e > < W i d t h > 1 6 < / W i d t h > < / a : V a l u e > < / a : K e y V a l u e O f D i a g r a m O b j e c t K e y a n y T y p e z b w N T n L X > < a : K e y V a l u e O f D i a g r a m O b j e c t K e y a n y T y p e z b w N T n L X > < a : K e y > < K e y > R e l a t i o n s h i p s \ & l t ; T a b l e s \ F a c t P r o f i t \ C o l u m n s \ S e g m e n t & g t ; - & l t ; T a b l e s \ D i m S e g m e n t \ C o l u m n s \ S e g m e n t & g t ; \ C r o s s F i l t e r < / K e y > < / a : K e y > < a : V a l u e   i : t y p e = " D i a g r a m D i s p l a y L i n k C r o s s F i l t e r V i e w S t a t e " > < P o i n t s   x m l n s : b = " h t t p : / / s c h e m a s . d a t a c o n t r a c t . o r g / 2 0 0 4 / 0 7 / S y s t e m . W i n d o w s " > < b : P o i n t > < b : _ x > 5 0 8 . 5 4 1 9 1 6 < / b : _ x > < b : _ y > 1 7 4 . 4 < / b : _ y > < / b : P o i n t > < b : P o i n t > < b : _ x > 5 0 8 . 5 4 1 9 1 6 < / b : _ x > < b : _ y > 1 7 2 . 9 9 2 6 8 4 < / b : _ y > < / b : P o i n t > < b : P o i n t > < b : _ x > 5 1 0 . 5 4 1 9 1 6 < / b : _ x > < b : _ y > 1 7 0 . 9 9 2 6 8 4 < / b : _ y > < / b : P o i n t > < b : P o i n t > < b : _ x > 5 2 7 . 4 0 7 6 2 1 < / b : _ x > < b : _ y > 1 7 0 . 9 9 2 6 8 4 < / b : _ y > < / b : P o i n t > < / P o i n t s > < / a : V a l u e > < / a : K e y V a l u e O f D i a g r a m O b j e c t K e y a n y T y p e z b w N T n L X > < a : K e y V a l u e O f D i a g r a m O b j e c t K e y a n y T y p e z b w N T n L X > < a : K e y > < K e y > R e l a t i o n s h i p s \ & l t ; T a b l e s \ F a c t P r o f i t \ C o l u m n s \ S t a t e & g t ; - & l t ; T a b l e s \ D i m S t a t e \ C o l u m n s \ S t a t e & g t ; < / K e y > < / a : K e y > < a : V a l u e   i : t y p e = " D i a g r a m D i s p l a y L i n k V i e w S t a t e " > < A u t o m a t i o n P r o p e r t y H e l p e r T e x t > E n d   p o i n t   1 :   ( 5 4 8 . 5 4 1 9 1 6 , 1 7 4 . 4 ) .   E n d   p o i n t   2 :   ( 7 2 7 . 7 1 1 4 3 1 7 0 2 9 9 7 , 1 0 4 . 9 7 5 )   < / A u t o m a t i o n P r o p e r t y H e l p e r T e x t > < L a y e d O u t > t r u e < / L a y e d O u t > < P o i n t s   x m l n s : b = " h t t p : / / s c h e m a s . d a t a c o n t r a c t . o r g / 2 0 0 4 / 0 7 / S y s t e m . W i n d o w s " > < b : P o i n t > < b : _ x > 5 4 8 . 5 4 1 9 1 6 < / b : _ x > < b : _ y > 1 7 4 . 4 < / b : _ y > < / b : P o i n t > < b : P o i n t > < b : _ x > 5 4 8 . 5 4 1 9 1 6 < / b : _ x > < b : _ y > 1 7 3 . 5 3 4 2 8 9 < / b : _ y > < / b : P o i n t > < b : P o i n t > < b : _ x > 5 5 0 . 5 4 1 9 1 6 < / b : _ x > < b : _ y > 1 7 1 . 5 3 4 2 8 9 < / b : _ y > < / b : P o i n t > < b : P o i n t > < b : _ x > 6 5 1 . 9 0 7 6 2 0 9 8 7 7 1 9 < / b : _ x > < b : _ y > 1 7 1 . 5 3 4 2 8 9 < / b : _ y > < / b : P o i n t > < b : P o i n t > < b : _ x > 6 5 3 . 9 0 7 6 2 0 9 8 7 7 1 9 < / b : _ x > < b : _ y > 1 6 9 . 5 3 4 2 8 9 < / b : _ y > < / b : P o i n t > < b : P o i n t > < b : _ x > 6 5 3 . 9 0 7 6 2 0 9 8 7 7 1 9 < / b : _ x > < b : _ y > 1 0 6 . 9 7 5 < / b : _ y > < / b : P o i n t > < b : P o i n t > < b : _ x > 6 5 5 . 9 0 7 6 2 0 9 8 7 7 1 9 < / b : _ x > < b : _ y > 1 0 4 . 9 7 5 < / b : _ y > < / b : P o i n t > < b : P o i n t > < b : _ x > 7 2 7 . 7 1 1 4 3 1 7 0 2 9 9 7 2 9 < / b : _ x > < b : _ y > 1 0 4 . 9 7 5 < / b : _ y > < / b : P o i n t > < / P o i n t s > < / a : V a l u e > < / a : K e y V a l u e O f D i a g r a m O b j e c t K e y a n y T y p e z b w N T n L X > < a : K e y V a l u e O f D i a g r a m O b j e c t K e y a n y T y p e z b w N T n L X > < a : K e y > < K e y > R e l a t i o n s h i p s \ & l t ; T a b l e s \ F a c t P r o f i t \ C o l u m n s \ S t a t e & g t ; - & l t ; T a b l e s \ D i m S t a t e \ C o l u m n s \ S t a t e & g t ; \ F K < / K e y > < / a : K e y > < a : V a l u e   i : t y p e = " D i a g r a m D i s p l a y L i n k E n d p o i n t V i e w S t a t e " > < H e i g h t > 1 6 < / H e i g h t > < L a b e l L o c a t i o n   x m l n s : b = " h t t p : / / s c h e m a s . d a t a c o n t r a c t . o r g / 2 0 0 4 / 0 7 / S y s t e m . W i n d o w s " > < b : _ x > 5 4 0 . 5 4 1 9 1 6 < / b : _ x > < b : _ y > 1 7 4 . 4 < / b : _ y > < / L a b e l L o c a t i o n > < L o c a t i o n   x m l n s : b = " h t t p : / / s c h e m a s . d a t a c o n t r a c t . o r g / 2 0 0 4 / 0 7 / S y s t e m . W i n d o w s " > < b : _ x > 5 4 8 . 5 4 1 9 1 6 < / b : _ x > < b : _ y > 1 9 0 . 4 < / b : _ y > < / L o c a t i o n > < S h a p e R o t a t e A n g l e > 2 7 0 < / S h a p e R o t a t e A n g l e > < W i d t h > 1 6 < / W i d t h > < / a : V a l u e > < / a : K e y V a l u e O f D i a g r a m O b j e c t K e y a n y T y p e z b w N T n L X > < a : K e y V a l u e O f D i a g r a m O b j e c t K e y a n y T y p e z b w N T n L X > < a : K e y > < K e y > R e l a t i o n s h i p s \ & l t ; T a b l e s \ F a c t P r o f i t \ C o l u m n s \ S t a t e & g t ; - & l t ; T a b l e s \ D i m S t a t e \ C o l u m n s \ S t a t e & g t ; \ P K < / K e y > < / a : K e y > < a : V a l u e   i : t y p e = " D i a g r a m D i s p l a y L i n k E n d p o i n t V i e w S t a t e " > < H e i g h t > 1 6 < / H e i g h t > < L a b e l L o c a t i o n   x m l n s : b = " h t t p : / / s c h e m a s . d a t a c o n t r a c t . o r g / 2 0 0 4 / 0 7 / S y s t e m . W i n d o w s " > < b : _ x > 7 2 7 . 7 1 1 4 3 1 7 0 2 9 9 7 2 9 < / b : _ x > < b : _ y > 9 6 . 9 7 5 < / b : _ y > < / L a b e l L o c a t i o n > < L o c a t i o n   x m l n s : b = " h t t p : / / s c h e m a s . d a t a c o n t r a c t . o r g / 2 0 0 4 / 0 7 / S y s t e m . W i n d o w s " > < b : _ x > 7 4 3 . 7 1 1 4 3 1 7 0 2 9 9 7 4 < / b : _ x > < b : _ y > 1 0 4 . 9 7 5 < / b : _ y > < / L o c a t i o n > < S h a p e R o t a t e A n g l e > 1 8 0 < / S h a p e R o t a t e A n g l e > < W i d t h > 1 6 < / W i d t h > < / a : V a l u e > < / a : K e y V a l u e O f D i a g r a m O b j e c t K e y a n y T y p e z b w N T n L X > < a : K e y V a l u e O f D i a g r a m O b j e c t K e y a n y T y p e z b w N T n L X > < a : K e y > < K e y > R e l a t i o n s h i p s \ & l t ; T a b l e s \ F a c t P r o f i t \ C o l u m n s \ S t a t e & g t ; - & l t ; T a b l e s \ D i m S t a t e \ C o l u m n s \ S t a t e & g t ; \ C r o s s F i l t e r < / K e y > < / a : K e y > < a : V a l u e   i : t y p e = " D i a g r a m D i s p l a y L i n k C r o s s F i l t e r V i e w S t a t e " > < P o i n t s   x m l n s : b = " h t t p : / / s c h e m a s . d a t a c o n t r a c t . o r g / 2 0 0 4 / 0 7 / S y s t e m . W i n d o w s " > < b : P o i n t > < b : _ x > 5 4 8 . 5 4 1 9 1 6 < / b : _ x > < b : _ y > 1 7 4 . 4 < / b : _ y > < / b : P o i n t > < b : P o i n t > < b : _ x > 5 4 8 . 5 4 1 9 1 6 < / b : _ x > < b : _ y > 1 7 3 . 5 3 4 2 8 9 < / b : _ y > < / b : P o i n t > < b : P o i n t > < b : _ x > 5 5 0 . 5 4 1 9 1 6 < / b : _ x > < b : _ y > 1 7 1 . 5 3 4 2 8 9 < / b : _ y > < / b : P o i n t > < b : P o i n t > < b : _ x > 6 5 1 . 9 0 7 6 2 0 9 8 7 7 1 9 < / b : _ x > < b : _ y > 1 7 1 . 5 3 4 2 8 9 < / b : _ y > < / b : P o i n t > < b : P o i n t > < b : _ x > 6 5 3 . 9 0 7 6 2 0 9 8 7 7 1 9 < / b : _ x > < b : _ y > 1 6 9 . 5 3 4 2 8 9 < / b : _ y > < / b : P o i n t > < b : P o i n t > < b : _ x > 6 5 3 . 9 0 7 6 2 0 9 8 7 7 1 9 < / b : _ x > < b : _ y > 1 0 6 . 9 7 5 < / b : _ y > < / b : P o i n t > < b : P o i n t > < b : _ x > 6 5 5 . 9 0 7 6 2 0 9 8 7 7 1 9 < / b : _ x > < b : _ y > 1 0 4 . 9 7 5 < / b : _ y > < / b : P o i n t > < b : P o i n t > < b : _ x > 7 2 7 . 7 1 1 4 3 1 7 0 2 9 9 7 2 9 < / b : _ x > < b : _ y > 1 0 4 . 9 7 5 < / b : _ y > < / b : P o i n t > < / P o i n t s > < / a : V a l u e > < / a : K e y V a l u e O f D i a g r a m O b j e c t K e y a n y T y p e z b w N T n L X > < a : K e y V a l u e O f D i a g r a m O b j e c t K e y a n y T y p e z b w N T n L X > < a : K e y > < K e y > R e l a t i o n s h i p s \ & l t ; T a b l e s \ F a c t P r o f i t \ C o l u m n s \ C o u n t r y & g t ; - & l t ; T a b l e s \ D i m C o u n t r y \ C o l u m n s \ C o u n t r y & g t ; < / K e y > < / a : K e y > < a : V a l u e   i : t y p e = " D i a g r a m D i s p l a y L i n k V i e w S t a t e " > < A u t o m a t i o n P r o p e r t y H e l p e r T e x t > E n d   p o i n t   1 :   ( 5 2 8 . 5 4 1 9 1 6 , 1 7 4 . 4 ) .   E n d   p o i n t   2 :   ( 9 8 3 . 6 1 5 2 4 2 2 7 0 6 6 3 , 7 4 . 6 )   < / A u t o m a t i o n P r o p e r t y H e l p e r T e x t > < L a y e d O u t > t r u e < / L a y e d O u t > < P o i n t s   x m l n s : b = " h t t p : / / s c h e m a s . d a t a c o n t r a c t . o r g / 2 0 0 4 / 0 7 / S y s t e m . W i n d o w s " > < b : P o i n t > < b : _ x > 5 2 8 . 5 4 1 9 1 6 < / b : _ x > < b : _ y > 1 7 4 . 4 < / b : _ y > < / b : P o i n t > < b : P o i n t > < b : _ x > 5 2 8 . 5 4 1 9 1 6 < / b : _ x > < b : _ y > 1 7 3 . 2 0 0 6 1 4 < / b : _ y > < / b : P o i n t > < b : P o i n t > < b : _ x > 5 3 0 . 5 4 1 9 1 6 < / b : _ x > < b : _ y > 1 7 1 . 2 0 0 6 1 4 < / b : _ y > < / b : P o i n t > < b : P o i n t > < b : _ x > 6 4 6 . 9 0 7 6 2 0 9 8 7 7 1 9 < / b : _ x > < b : _ y > 1 7 1 . 2 0 0 6 1 4 < / b : _ y > < / b : P o i n t > < b : P o i n t > < b : _ x > 6 4 8 . 9 0 7 6 2 0 9 8 7 7 1 9 < / b : _ x > < b : _ y > 1 6 9 . 2 0 0 6 1 4 < / b : _ y > < / b : P o i n t > < b : P o i n t > < b : _ x > 6 4 8 . 9 0 7 6 2 0 9 8 7 7 1 9 < / b : _ x > < b : _ y > 9 4 . 4 7 5 < / b : _ y > < / b : P o i n t > < b : P o i n t > < b : _ x > 6 5 0 . 9 0 7 6 2 0 9 8 7 7 1 9 < / b : _ x > < b : _ y > 9 2 . 4 7 5 < / b : _ y > < / b : P o i n t > < b : P o i n t > < b : _ x > 7 2 2 . 2 1 1 4 3 2 0 1 4 < / b : _ x > < b : _ y > 9 2 . 4 7 5 < / b : _ y > < / b : P o i n t > < b : P o i n t > < b : _ x > 7 2 4 . 2 1 1 4 3 2 0 1 4 < / b : _ x > < b : _ y > 9 0 . 4 7 5 < / b : _ y > < / b : P o i n t > < b : P o i n t > < b : _ x > 7 2 4 . 2 1 1 4 3 2 0 1 4 < / b : _ x > < b : _ y > - 6 . 9 < / b : _ y > < / b : P o i n t > < b : P o i n t > < b : _ x > 7 2 6 . 2 1 1 4 3 2 0 1 4 < / b : _ x > < b : _ y > - 8 . 9 < / b : _ y > < / b : P o i n t > < b : P o i n t > < b : _ x > 9 6 7 . 5 5 5 2 3 0 0 2 2 8 5 0 3 1 < / b : _ x > < b : _ y > - 8 . 9 < / b : _ y > < / b : P o i n t > < b : P o i n t > < b : _ x > 9 6 9 . 5 5 5 2 3 0 0 2 2 8 5 0 3 1 < / b : _ x > < b : _ y > - 6 . 9 < / b : _ y > < / b : P o i n t > < b : P o i n t > < b : _ x > 9 6 9 . 5 5 5 2 3 0 0 2 2 8 5 0 3 1 < / b : _ x > < b : _ y > 7 2 . 6 < / b : _ y > < / b : P o i n t > < b : P o i n t > < b : _ x > 9 7 1 . 5 5 5 2 3 0 0 2 2 8 5 0 3 1 < / b : _ x > < b : _ y > 7 4 . 6 < / b : _ y > < / b : P o i n t > < b : P o i n t > < b : _ x > 9 8 3 . 6 1 5 2 4 2 2 7 0 6 6 3 2 < / b : _ x > < b : _ y > 7 4 . 6 < / b : _ y > < / b : P o i n t > < / P o i n t s > < / a : V a l u e > < / a : K e y V a l u e O f D i a g r a m O b j e c t K e y a n y T y p e z b w N T n L X > < a : K e y V a l u e O f D i a g r a m O b j e c t K e y a n y T y p e z b w N T n L X > < a : K e y > < K e y > R e l a t i o n s h i p s \ & l t ; T a b l e s \ F a c t P r o f i t \ C o l u m n s \ C o u n t r y & g t ; - & l t ; T a b l e s \ D i m C o u n t r y \ C o l u m n s \ C o u n t r y & g t ; \ F K < / K e y > < / a : K e y > < a : V a l u e   i : t y p e = " D i a g r a m D i s p l a y L i n k E n d p o i n t V i e w S t a t e " > < H e i g h t > 1 6 < / H e i g h t > < L a b e l L o c a t i o n   x m l n s : b = " h t t p : / / s c h e m a s . d a t a c o n t r a c t . o r g / 2 0 0 4 / 0 7 / S y s t e m . W i n d o w s " > < b : _ x > 5 2 0 . 5 4 1 9 1 6 < / b : _ x > < b : _ y > 1 7 4 . 4 < / b : _ y > < / L a b e l L o c a t i o n > < L o c a t i o n   x m l n s : b = " h t t p : / / s c h e m a s . d a t a c o n t r a c t . o r g / 2 0 0 4 / 0 7 / S y s t e m . W i n d o w s " > < b : _ x > 5 2 8 . 5 4 1 9 1 6 < / b : _ x > < b : _ y > 1 9 0 . 4 < / b : _ y > < / L o c a t i o n > < S h a p e R o t a t e A n g l e > 2 7 0 < / S h a p e R o t a t e A n g l e > < W i d t h > 1 6 < / W i d t h > < / a : V a l u e > < / a : K e y V a l u e O f D i a g r a m O b j e c t K e y a n y T y p e z b w N T n L X > < a : K e y V a l u e O f D i a g r a m O b j e c t K e y a n y T y p e z b w N T n L X > < a : K e y > < K e y > R e l a t i o n s h i p s \ & l t ; T a b l e s \ F a c t P r o f i t \ C o l u m n s \ C o u n t r y & g t ; - & l t ; T a b l e s \ D i m C o u n t r y \ C o l u m n s \ C o u n t r y & g t ; \ P K < / K e y > < / a : K e y > < a : V a l u e   i : t y p e = " D i a g r a m D i s p l a y L i n k E n d p o i n t V i e w S t a t e " > < H e i g h t > 1 6 < / H e i g h t > < L a b e l L o c a t i o n   x m l n s : b = " h t t p : / / s c h e m a s . d a t a c o n t r a c t . o r g / 2 0 0 4 / 0 7 / S y s t e m . W i n d o w s " > < b : _ x > 9 8 3 . 6 1 5 2 4 2 2 7 0 6 6 3 2 < / b : _ x > < b : _ y > 6 6 . 6 < / b : _ y > < / L a b e l L o c a t i o n > < L o c a t i o n   x m l n s : b = " h t t p : / / s c h e m a s . d a t a c o n t r a c t . o r g / 2 0 0 4 / 0 7 / S y s t e m . W i n d o w s " > < b : _ x > 9 9 9 . 6 1 5 2 4 2 2 7 0 6 6 3 0 9 < / b : _ x > < b : _ y > 7 4 . 6 < / b : _ y > < / L o c a t i o n > < S h a p e R o t a t e A n g l e > 1 8 0 < / S h a p e R o t a t e A n g l e > < W i d t h > 1 6 < / W i d t h > < / a : V a l u e > < / a : K e y V a l u e O f D i a g r a m O b j e c t K e y a n y T y p e z b w N T n L X > < a : K e y V a l u e O f D i a g r a m O b j e c t K e y a n y T y p e z b w N T n L X > < a : K e y > < K e y > R e l a t i o n s h i p s \ & l t ; T a b l e s \ F a c t P r o f i t \ C o l u m n s \ C o u n t r y & g t ; - & l t ; T a b l e s \ D i m C o u n t r y \ C o l u m n s \ C o u n t r y & g t ; \ C r o s s F i l t e r < / K e y > < / a : K e y > < a : V a l u e   i : t y p e = " D i a g r a m D i s p l a y L i n k C r o s s F i l t e r V i e w S t a t e " > < P o i n t s   x m l n s : b = " h t t p : / / s c h e m a s . d a t a c o n t r a c t . o r g / 2 0 0 4 / 0 7 / S y s t e m . W i n d o w s " > < b : P o i n t > < b : _ x > 5 2 8 . 5 4 1 9 1 6 < / b : _ x > < b : _ y > 1 7 4 . 4 < / b : _ y > < / b : P o i n t > < b : P o i n t > < b : _ x > 5 2 8 . 5 4 1 9 1 6 < / b : _ x > < b : _ y > 1 7 3 . 2 0 0 6 1 4 < / b : _ y > < / b : P o i n t > < b : P o i n t > < b : _ x > 5 3 0 . 5 4 1 9 1 6 < / b : _ x > < b : _ y > 1 7 1 . 2 0 0 6 1 4 < / b : _ y > < / b : P o i n t > < b : P o i n t > < b : _ x > 6 4 6 . 9 0 7 6 2 0 9 8 7 7 1 9 < / b : _ x > < b : _ y > 1 7 1 . 2 0 0 6 1 4 < / b : _ y > < / b : P o i n t > < b : P o i n t > < b : _ x > 6 4 8 . 9 0 7 6 2 0 9 8 7 7 1 9 < / b : _ x > < b : _ y > 1 6 9 . 2 0 0 6 1 4 < / b : _ y > < / b : P o i n t > < b : P o i n t > < b : _ x > 6 4 8 . 9 0 7 6 2 0 9 8 7 7 1 9 < / b : _ x > < b : _ y > 9 4 . 4 7 5 < / b : _ y > < / b : P o i n t > < b : P o i n t > < b : _ x > 6 5 0 . 9 0 7 6 2 0 9 8 7 7 1 9 < / b : _ x > < b : _ y > 9 2 . 4 7 5 < / b : _ y > < / b : P o i n t > < b : P o i n t > < b : _ x > 7 2 2 . 2 1 1 4 3 2 0 1 4 < / b : _ x > < b : _ y > 9 2 . 4 7 5 < / b : _ y > < / b : P o i n t > < b : P o i n t > < b : _ x > 7 2 4 . 2 1 1 4 3 2 0 1 4 < / b : _ x > < b : _ y > 9 0 . 4 7 5 < / b : _ y > < / b : P o i n t > < b : P o i n t > < b : _ x > 7 2 4 . 2 1 1 4 3 2 0 1 4 < / b : _ x > < b : _ y > - 6 . 9 < / b : _ y > < / b : P o i n t > < b : P o i n t > < b : _ x > 7 2 6 . 2 1 1 4 3 2 0 1 4 < / b : _ x > < b : _ y > - 8 . 9 < / b : _ y > < / b : P o i n t > < b : P o i n t > < b : _ x > 9 6 7 . 5 5 5 2 3 0 0 2 2 8 5 0 3 1 < / b : _ x > < b : _ y > - 8 . 9 < / b : _ y > < / b : P o i n t > < b : P o i n t > < b : _ x > 9 6 9 . 5 5 5 2 3 0 0 2 2 8 5 0 3 1 < / b : _ x > < b : _ y > - 6 . 9 < / b : _ y > < / b : P o i n t > < b : P o i n t > < b : _ x > 9 6 9 . 5 5 5 2 3 0 0 2 2 8 5 0 3 1 < / b : _ x > < b : _ y > 7 2 . 6 < / b : _ y > < / b : P o i n t > < b : P o i n t > < b : _ x > 9 7 1 . 5 5 5 2 3 0 0 2 2 8 5 0 3 1 < / b : _ x > < b : _ y > 7 4 . 6 < / b : _ y > < / b : P o i n t > < b : P o i n t > < b : _ x > 9 8 3 . 6 1 5 2 4 2 2 7 0 6 6 3 2 < / b : _ x > < b : _ y > 7 4 . 6 < / b : _ y > < / b : P o i n t > < / P o i n t s > < / a : V a l u e > < / a : K e y V a l u e O f D i a g r a m O b j e c t K e y a n y T y p e z b w N T n L X > < a : K e y V a l u e O f D i a g r a m O b j e c t K e y a n y T y p e z b w N T n L X > < a : K e y > < K e y > R e l a t i o n s h i p s \ & l t ; T a b l e s \ F a c t P r o f i t \ C o l u m n s \ S u b - C a t e g o r y & g t ; - & l t ; T a b l e s \ D i m S u b C a t e g o r y \ C o l u m n s \ S u b - C a t e g o r y & g t ; < / K e y > < / a : K e y > < a : V a l u e   i : t y p e = " D i a g r a m D i s p l a y L i n k V i e w S t a t e " > < A u t o m a t i o n P r o p e r t y H e l p e r T e x t > E n d   p o i n t   1 :   ( 6 4 4 . 5 4 1 9 1 6 2 4 4 3 2 5 , 3 2 6 . 6 ) .   E n d   p o i n t   2 :   ( 1 2 9 3 . 7 2 6 6 7 3 9 7 3 6 6 , 3 8 3 . 8 )   < / A u t o m a t i o n P r o p e r t y H e l p e r T e x t > < L a y e d O u t > t r u e < / L a y e d O u t > < P o i n t s   x m l n s : b = " h t t p : / / s c h e m a s . d a t a c o n t r a c t . o r g / 2 0 0 4 / 0 7 / S y s t e m . W i n d o w s " > < b : P o i n t > < b : _ x > 6 4 4 . 5 4 1 9 1 6 2 4 4 3 2 4 6 3 < / b : _ x > < b : _ y > 3 2 6 . 6 < / b : _ y > < / b : P o i n t > < b : P o i n t > < b : _ x > 6 5 6 . 0 4 1 9 1 5 9 5 4 3 2 5 6 5 < / b : _ x > < b : _ y > 3 2 6 . 6 < / b : _ y > < / b : P o i n t > < b : P o i n t > < b : _ x > 6 5 8 . 0 4 1 9 1 5 9 5 4 3 2 5 6 5 < / b : _ x > < b : _ y > 3 2 8 . 6 < / b : _ y > < / b : P o i n t > < b : P o i n t > < b : _ x > 6 5 8 . 0 4 1 9 1 5 9 5 4 3 2 5 6 5 < / b : _ x > < b : _ y > 4 9 5 . 6 8 7 6 2 4 < / b : _ y > < / b : P o i n t > < b : P o i n t > < b : _ x > 6 6 0 . 0 4 1 9 1 5 9 5 4 3 2 5 6 5 < / b : _ x > < b : _ y > 4 9 7 . 6 8 7 6 2 4 < / b : _ y > < / b : P o i n t > < b : P o i n t > < b : _ x > 7 6 5 . 2 7 9 6 1 8 9 2 8 5 7 1 4 9 < / b : _ x > < b : _ y > 4 9 7 . 6 8 7 6 2 4 < / b : _ y > < / b : P o i n t > < b : P o i n t > < b : _ x > 7 6 7 . 2 7 9 6 1 8 9 2 8 5 7 1 4 9 < / b : _ x > < b : _ y > 4 9 9 . 6 8 7 6 2 4 < / b : _ y > < / b : P o i n t > < b : P o i n t > < b : _ x > 7 6 7 . 2 7 9 6 1 8 9 2 8 5 7 1 4 9 < / b : _ x > < b : _ y > 5 0 5 . 0 4 5 8 2 3 < / b : _ y > < / b : P o i n t > < b : P o i n t > < b : _ x > 7 6 9 . 2 7 9 6 1 8 9 2 8 5 7 1 4 9 < / b : _ x > < b : _ y > 5 0 7 . 0 4 5 8 2 3 < / b : _ y > < / b : P o i n t > < b : P o i n t > < b : _ x > 9 1 7 . 5 3 0 4 8 4 9 7 6 7 6 6 6 2 < / b : _ x > < b : _ y > 5 0 7 . 0 4 5 8 2 3 < / b : _ y > < / b : P o i n t > < b : P o i n t > < b : _ x > 9 1 9 . 5 3 0 4 8 4 9 7 6 7 6 6 6 2 < / b : _ x > < b : _ y > 5 0 9 . 0 4 5 8 2 3 < / b : _ y > < / b : P o i n t > < b : P o i n t > < b : _ x > 9 1 9 . 5 3 0 4 8 4 9 7 6 7 6 6 6 2 < / b : _ x > < b : _ y > 6 0 2 . 5 6 < / b : _ y > < / b : P o i n t > < b : P o i n t > < b : _ x > 9 2 1 . 5 3 0 4 8 4 9 7 6 7 6 6 6 2 < / b : _ x > < b : _ y > 6 0 4 . 5 6 < / b : _ y > < / b : P o i n t > < b : P o i n t > < b : _ x > 9 9 7 . 1 2 2 8 6 3 0 0 4 4 9 9 8 9 < / b : _ x > < b : _ y > 6 0 4 . 5 6 < / b : _ y > < / b : P o i n t > < b : P o i n t > < b : _ x > 9 9 9 . 1 2 2 8 6 3 0 0 4 4 9 9 8 9 < / b : _ x > < b : _ y > 6 0 6 . 5 6 < / b : _ y > < / b : P o i n t > < b : P o i n t > < b : _ x > 9 9 9 . 1 2 2 8 6 3 0 0 4 4 9 9 8 9 < / b : _ x > < b : _ y > 6 7 5 . 5 < / b : _ y > < / b : P o i n t > < b : P o i n t > < b : _ x > 1 0 0 1 . 1 2 2 8 6 3 0 0 4 4 9 9 9 < / b : _ x > < b : _ y > 6 7 7 . 5 < / b : _ y > < / b : P o i n t > < b : P o i n t > < b : _ x > 1 2 3 6 . 1 2 2 8 6 2 9 9 5 4 9 9 9 < / b : _ x > < b : _ y > 6 7 7 . 5 < / b : _ y > < / b : P o i n t > < b : P o i n t > < b : _ x > 1 2 3 8 . 1 2 2 8 6 2 9 9 5 4 9 9 9 < / b : _ x > < b : _ y > 6 7 5 . 5 < / b : _ y > < / b : P o i n t > < b : P o i n t > < b : _ x > 1 2 3 8 . 1 2 2 8 6 2 9 9 5 4 9 9 9 < / b : _ x > < b : _ y > 3 8 5 . 8 < / b : _ y > < / b : P o i n t > < b : P o i n t > < b : _ x > 1 2 4 0 . 1 2 2 8 6 2 9 9 5 4 9 9 9 < / b : _ x > < b : _ y > 3 8 3 . 8 < / b : _ y > < / b : P o i n t > < b : P o i n t > < b : _ x > 1 2 9 3 . 7 2 6 6 7 3 9 7 3 6 6 0 6 < / b : _ x > < b : _ y > 3 8 3 . 8 < / b : _ y > < / b : P o i n t > < / P o i n t s > < / a : V a l u e > < / a : K e y V a l u e O f D i a g r a m O b j e c t K e y a n y T y p e z b w N T n L X > < a : K e y V a l u e O f D i a g r a m O b j e c t K e y a n y T y p e z b w N T n L X > < a : K e y > < K e y > R e l a t i o n s h i p s \ & l t ; T a b l e s \ F a c t P r o f i t \ C o l u m n s \ S u b - C a t e g o r y & g t ; - & l t ; T a b l e s \ D i m S u b C a t e g o r y \ C o l u m n s \ S u b - C a t e g o r y & g t ; \ F K < / K e y > < / a : K e y > < a : V a l u e   i : t y p e = " D i a g r a m D i s p l a y L i n k E n d p o i n t V i e w S t a t e " > < H e i g h t > 1 6 < / H e i g h t > < L a b e l L o c a t i o n   x m l n s : b = " h t t p : / / s c h e m a s . d a t a c o n t r a c t . o r g / 2 0 0 4 / 0 7 / S y s t e m . W i n d o w s " > < b : _ x > 6 2 8 . 5 4 1 9 1 6 2 4 4 3 2 4 6 3 < / b : _ x > < b : _ y > 3 1 8 . 6 < / b : _ y > < / L a b e l L o c a t i o n > < L o c a t i o n   x m l n s : b = " h t t p : / / s c h e m a s . d a t a c o n t r a c t . o r g / 2 0 0 4 / 0 7 / S y s t e m . W i n d o w s " > < b : _ x > 6 2 8 . 5 4 1 9 1 6 2 4 4 3 2 4 6 3 < / b : _ x > < b : _ y > 3 2 6 . 6 < / b : _ y > < / L o c a t i o n > < S h a p e R o t a t e A n g l e > 3 6 0 < / S h a p e R o t a t e A n g l e > < W i d t h > 1 6 < / W i d t h > < / a : V a l u e > < / a : K e y V a l u e O f D i a g r a m O b j e c t K e y a n y T y p e z b w N T n L X > < a : K e y V a l u e O f D i a g r a m O b j e c t K e y a n y T y p e z b w N T n L X > < a : K e y > < K e y > R e l a t i o n s h i p s \ & l t ; T a b l e s \ F a c t P r o f i t \ C o l u m n s \ S u b - C a t e g o r y & g t ; - & l t ; T a b l e s \ D i m S u b C a t e g o r y \ C o l u m n s \ S u b - C a t e g o r y & g t ; \ P K < / K e y > < / a : K e y > < a : V a l u e   i : t y p e = " D i a g r a m D i s p l a y L i n k E n d p o i n t V i e w S t a t e " > < H e i g h t > 1 6 < / H e i g h t > < L a b e l L o c a t i o n   x m l n s : b = " h t t p : / / s c h e m a s . d a t a c o n t r a c t . o r g / 2 0 0 4 / 0 7 / S y s t e m . W i n d o w s " > < b : _ x > 1 2 9 3 . 7 2 6 6 7 3 9 7 3 6 6 0 6 < / b : _ x > < b : _ y > 3 7 5 . 8 < / b : _ y > < / L a b e l L o c a t i o n > < L o c a t i o n   x m l n s : b = " h t t p : / / s c h e m a s . d a t a c o n t r a c t . o r g / 2 0 0 4 / 0 7 / S y s t e m . W i n d o w s " > < b : _ x > 1 3 0 9 . 7 2 6 6 7 3 9 7 3 6 6 0 8 < / b : _ x > < b : _ y > 3 8 3 . 8 < / b : _ y > < / L o c a t i o n > < S h a p e R o t a t e A n g l e > 1 8 0 < / S h a p e R o t a t e A n g l e > < W i d t h > 1 6 < / W i d t h > < / a : V a l u e > < / a : K e y V a l u e O f D i a g r a m O b j e c t K e y a n y T y p e z b w N T n L X > < a : K e y V a l u e O f D i a g r a m O b j e c t K e y a n y T y p e z b w N T n L X > < a : K e y > < K e y > R e l a t i o n s h i p s \ & l t ; T a b l e s \ F a c t P r o f i t \ C o l u m n s \ S u b - C a t e g o r y & g t ; - & l t ; T a b l e s \ D i m S u b C a t e g o r y \ C o l u m n s \ S u b - C a t e g o r y & g t ; \ C r o s s F i l t e r < / K e y > < / a : K e y > < a : V a l u e   i : t y p e = " D i a g r a m D i s p l a y L i n k C r o s s F i l t e r V i e w S t a t e " > < P o i n t s   x m l n s : b = " h t t p : / / s c h e m a s . d a t a c o n t r a c t . o r g / 2 0 0 4 / 0 7 / S y s t e m . W i n d o w s " > < b : P o i n t > < b : _ x > 6 4 4 . 5 4 1 9 1 6 2 4 4 3 2 4 6 3 < / b : _ x > < b : _ y > 3 2 6 . 6 < / b : _ y > < / b : P o i n t > < b : P o i n t > < b : _ x > 6 5 6 . 0 4 1 9 1 5 9 5 4 3 2 5 6 5 < / b : _ x > < b : _ y > 3 2 6 . 6 < / b : _ y > < / b : P o i n t > < b : P o i n t > < b : _ x > 6 5 8 . 0 4 1 9 1 5 9 5 4 3 2 5 6 5 < / b : _ x > < b : _ y > 3 2 8 . 6 < / b : _ y > < / b : P o i n t > < b : P o i n t > < b : _ x > 6 5 8 . 0 4 1 9 1 5 9 5 4 3 2 5 6 5 < / b : _ x > < b : _ y > 4 9 5 . 6 8 7 6 2 4 < / b : _ y > < / b : P o i n t > < b : P o i n t > < b : _ x > 6 6 0 . 0 4 1 9 1 5 9 5 4 3 2 5 6 5 < / b : _ x > < b : _ y > 4 9 7 . 6 8 7 6 2 4 < / b : _ y > < / b : P o i n t > < b : P o i n t > < b : _ x > 7 6 5 . 2 7 9 6 1 8 9 2 8 5 7 1 4 9 < / b : _ x > < b : _ y > 4 9 7 . 6 8 7 6 2 4 < / b : _ y > < / b : P o i n t > < b : P o i n t > < b : _ x > 7 6 7 . 2 7 9 6 1 8 9 2 8 5 7 1 4 9 < / b : _ x > < b : _ y > 4 9 9 . 6 8 7 6 2 4 < / b : _ y > < / b : P o i n t > < b : P o i n t > < b : _ x > 7 6 7 . 2 7 9 6 1 8 9 2 8 5 7 1 4 9 < / b : _ x > < b : _ y > 5 0 5 . 0 4 5 8 2 3 < / b : _ y > < / b : P o i n t > < b : P o i n t > < b : _ x > 7 6 9 . 2 7 9 6 1 8 9 2 8 5 7 1 4 9 < / b : _ x > < b : _ y > 5 0 7 . 0 4 5 8 2 3 < / b : _ y > < / b : P o i n t > < b : P o i n t > < b : _ x > 9 1 7 . 5 3 0 4 8 4 9 7 6 7 6 6 6 2 < / b : _ x > < b : _ y > 5 0 7 . 0 4 5 8 2 3 < / b : _ y > < / b : P o i n t > < b : P o i n t > < b : _ x > 9 1 9 . 5 3 0 4 8 4 9 7 6 7 6 6 6 2 < / b : _ x > < b : _ y > 5 0 9 . 0 4 5 8 2 3 < / b : _ y > < / b : P o i n t > < b : P o i n t > < b : _ x > 9 1 9 . 5 3 0 4 8 4 9 7 6 7 6 6 6 2 < / b : _ x > < b : _ y > 6 0 2 . 5 6 < / b : _ y > < / b : P o i n t > < b : P o i n t > < b : _ x > 9 2 1 . 5 3 0 4 8 4 9 7 6 7 6 6 6 2 < / b : _ x > < b : _ y > 6 0 4 . 5 6 < / b : _ y > < / b : P o i n t > < b : P o i n t > < b : _ x > 9 9 7 . 1 2 2 8 6 3 0 0 4 4 9 9 8 9 < / b : _ x > < b : _ y > 6 0 4 . 5 6 < / b : _ y > < / b : P o i n t > < b : P o i n t > < b : _ x > 9 9 9 . 1 2 2 8 6 3 0 0 4 4 9 9 8 9 < / b : _ x > < b : _ y > 6 0 6 . 5 6 < / b : _ y > < / b : P o i n t > < b : P o i n t > < b : _ x > 9 9 9 . 1 2 2 8 6 3 0 0 4 4 9 9 8 9 < / b : _ x > < b : _ y > 6 7 5 . 5 < / b : _ y > < / b : P o i n t > < b : P o i n t > < b : _ x > 1 0 0 1 . 1 2 2 8 6 3 0 0 4 4 9 9 9 < / b : _ x > < b : _ y > 6 7 7 . 5 < / b : _ y > < / b : P o i n t > < b : P o i n t > < b : _ x > 1 2 3 6 . 1 2 2 8 6 2 9 9 5 4 9 9 9 < / b : _ x > < b : _ y > 6 7 7 . 5 < / b : _ y > < / b : P o i n t > < b : P o i n t > < b : _ x > 1 2 3 8 . 1 2 2 8 6 2 9 9 5 4 9 9 9 < / b : _ x > < b : _ y > 6 7 5 . 5 < / b : _ y > < / b : P o i n t > < b : P o i n t > < b : _ x > 1 2 3 8 . 1 2 2 8 6 2 9 9 5 4 9 9 9 < / b : _ x > < b : _ y > 3 8 5 . 8 < / b : _ y > < / b : P o i n t > < b : P o i n t > < b : _ x > 1 2 4 0 . 1 2 2 8 6 2 9 9 5 4 9 9 9 < / b : _ x > < b : _ y > 3 8 3 . 8 < / b : _ y > < / b : P o i n t > < b : P o i n t > < b : _ x > 1 2 9 3 . 7 2 6 6 7 3 9 7 3 6 6 0 6 < / b : _ x > < b : _ y > 3 8 3 . 8 < / b : _ y > < / b : P o i n t > < / P o i n t s > < / a : V a l u e > < / a : K e y V a l u e O f D i a g r a m O b j e c t K e y a n y T y p e z b w N T n L X > < a : K e y V a l u e O f D i a g r a m O b j e c t K e y a n y T y p e z b w N T n L X > < a : K e y > < K e y > R e l a t i o n s h i p s \ & l t ; T a b l e s \ F a c t P r o f i t \ C o l u m n s \ M a r k e t & g t ; - & l t ; T a b l e s \ D i m M a r k e t \ C o l u m n s \ M a r k e t & g t ; < / K e y > < / a : K e y > < a : V a l u e   i : t y p e = " D i a g r a m D i s p l a y L i n k V i e w S t a t e " > < A u t o m a t i o n P r o p e r t y H e l p e r T e x t > E n d   p o i n t   1 :   ( 6 4 4 . 5 4 1 9 1 6 2 4 4 3 2 5 , 3 6 6 . 6 ) .   E n d   p o i n t   2 :   ( 5 7 1 . 1 1 9 0 5 2 8 3 8 3 2 9 , 5 4 3 )   < / A u t o m a t i o n P r o p e r t y H e l p e r T e x t > < L a y e d O u t > t r u e < / L a y e d O u t > < P o i n t s   x m l n s : b = " h t t p : / / s c h e m a s . d a t a c o n t r a c t . o r g / 2 0 0 4 / 0 7 / S y s t e m . W i n d o w s " > < b : P o i n t > < b : _ x > 6 4 4 . 5 4 1 9 1 6 2 4 4 3 2 4 6 3 < / b : _ x > < b : _ y > 3 6 6 . 6 < / b : _ y > < / b : P o i n t > < b : P o i n t > < b : _ x > 6 4 6 . 0 4 1 9 1 5 9 5 4 3 2 5 6 5 < / b : _ x > < b : _ y > 3 6 6 . 6 < / b : _ y > < / b : P o i n t > < b : P o i n t > < b : _ x > 6 4 8 . 0 4 1 9 1 5 9 5 4 3 2 5 6 5 < / b : _ x > < b : _ y > 3 6 8 . 6 < / b : _ y > < / b : P o i n t > < b : P o i n t > < b : _ x > 6 4 8 . 0 4 1 9 1 5 9 5 4 3 2 5 6 5 < / b : _ x > < b : _ y > 5 4 1 < / b : _ y > < / b : P o i n t > < b : P o i n t > < b : _ x > 6 4 6 . 0 4 1 9 1 5 9 5 4 3 2 5 6 5 < / b : _ x > < b : _ y > 5 4 3 < / b : _ y > < / b : P o i n t > < b : P o i n t > < b : _ x > 5 7 1 . 1 1 9 0 5 2 8 3 8 3 2 9 1 4 < / b : _ x > < b : _ y > 5 4 3 < / b : _ y > < / b : P o i n t > < / P o i n t s > < / a : V a l u e > < / a : K e y V a l u e O f D i a g r a m O b j e c t K e y a n y T y p e z b w N T n L X > < a : K e y V a l u e O f D i a g r a m O b j e c t K e y a n y T y p e z b w N T n L X > < a : K e y > < K e y > R e l a t i o n s h i p s \ & l t ; T a b l e s \ F a c t P r o f i t \ C o l u m n s \ M a r k e t & g t ; - & l t ; T a b l e s \ D i m M a r k e t \ C o l u m n s \ M a r k e t & g t ; \ F K < / K e y > < / a : K e y > < a : V a l u e   i : t y p e = " D i a g r a m D i s p l a y L i n k E n d p o i n t V i e w S t a t e " > < H e i g h t > 1 6 < / H e i g h t > < L a b e l L o c a t i o n   x m l n s : b = " h t t p : / / s c h e m a s . d a t a c o n t r a c t . o r g / 2 0 0 4 / 0 7 / S y s t e m . W i n d o w s " > < b : _ x > 6 2 8 . 5 4 1 9 1 6 2 4 4 3 2 4 6 3 < / b : _ x > < b : _ y > 3 5 8 . 6 < / b : _ y > < / L a b e l L o c a t i o n > < L o c a t i o n   x m l n s : b = " h t t p : / / s c h e m a s . d a t a c o n t r a c t . o r g / 2 0 0 4 / 0 7 / S y s t e m . W i n d o w s " > < b : _ x > 6 2 8 . 5 4 1 9 1 6 2 4 4 3 2 4 6 3 < / b : _ x > < b : _ y > 3 6 6 . 6 < / b : _ y > < / L o c a t i o n > < S h a p e R o t a t e A n g l e > 3 6 0 < / S h a p e R o t a t e A n g l e > < W i d t h > 1 6 < / W i d t h > < / a : V a l u e > < / a : K e y V a l u e O f D i a g r a m O b j e c t K e y a n y T y p e z b w N T n L X > < a : K e y V a l u e O f D i a g r a m O b j e c t K e y a n y T y p e z b w N T n L X > < a : K e y > < K e y > R e l a t i o n s h i p s \ & l t ; T a b l e s \ F a c t P r o f i t \ C o l u m n s \ M a r k e t & g t ; - & l t ; T a b l e s \ D i m M a r k e t \ C o l u m n s \ M a r k e t & g t ; \ P K < / K e y > < / a : K e y > < a : V a l u e   i : t y p e = " D i a g r a m D i s p l a y L i n k E n d p o i n t V i e w S t a t e " > < H e i g h t > 1 6 < / H e i g h t > < L a b e l L o c a t i o n   x m l n s : b = " h t t p : / / s c h e m a s . d a t a c o n t r a c t . o r g / 2 0 0 4 / 0 7 / S y s t e m . W i n d o w s " > < b : _ x > 5 5 5 . 1 1 9 0 5 2 8 3 8 3 2 9 1 4 < / b : _ x > < b : _ y > 5 3 5 < / b : _ y > < / L a b e l L o c a t i o n > < L o c a t i o n   x m l n s : b = " h t t p : / / s c h e m a s . d a t a c o n t r a c t . o r g / 2 0 0 4 / 0 7 / S y s t e m . W i n d o w s " > < b : _ x > 5 5 5 . 1 1 9 0 5 2 8 3 8 3 2 9 1 4 < / b : _ x > < b : _ y > 5 4 3 < / b : _ y > < / L o c a t i o n > < S h a p e R o t a t e A n g l e > 3 6 0 < / S h a p e R o t a t e A n g l e > < W i d t h > 1 6 < / W i d t h > < / a : V a l u e > < / a : K e y V a l u e O f D i a g r a m O b j e c t K e y a n y T y p e z b w N T n L X > < a : K e y V a l u e O f D i a g r a m O b j e c t K e y a n y T y p e z b w N T n L X > < a : K e y > < K e y > R e l a t i o n s h i p s \ & l t ; T a b l e s \ F a c t P r o f i t \ C o l u m n s \ M a r k e t & g t ; - & l t ; T a b l e s \ D i m M a r k e t \ C o l u m n s \ M a r k e t & g t ; \ C r o s s F i l t e r < / K e y > < / a : K e y > < a : V a l u e   i : t y p e = " D i a g r a m D i s p l a y L i n k C r o s s F i l t e r V i e w S t a t e " > < P o i n t s   x m l n s : b = " h t t p : / / s c h e m a s . d a t a c o n t r a c t . o r g / 2 0 0 4 / 0 7 / S y s t e m . W i n d o w s " > < b : P o i n t > < b : _ x > 6 4 4 . 5 4 1 9 1 6 2 4 4 3 2 4 6 3 < / b : _ x > < b : _ y > 3 6 6 . 6 < / b : _ y > < / b : P o i n t > < b : P o i n t > < b : _ x > 6 4 6 . 0 4 1 9 1 5 9 5 4 3 2 5 6 5 < / b : _ x > < b : _ y > 3 6 6 . 6 < / b : _ y > < / b : P o i n t > < b : P o i n t > < b : _ x > 6 4 8 . 0 4 1 9 1 5 9 5 4 3 2 5 6 5 < / b : _ x > < b : _ y > 3 6 8 . 6 < / b : _ y > < / b : P o i n t > < b : P o i n t > < b : _ x > 6 4 8 . 0 4 1 9 1 5 9 5 4 3 2 5 6 5 < / b : _ x > < b : _ y > 5 4 1 < / b : _ y > < / b : P o i n t > < b : P o i n t > < b : _ x > 6 4 6 . 0 4 1 9 1 5 9 5 4 3 2 5 6 5 < / b : _ x > < b : _ y > 5 4 3 < / b : _ y > < / b : P o i n t > < b : P o i n t > < b : _ x > 5 7 1 . 1 1 9 0 5 2 8 3 8 3 2 9 1 4 < / b : _ x > < b : _ y > 5 4 3 < / b : _ y > < / b : P o i n t > < / P o i n t s > < / a : V a l u e > < / a : K e y V a l u e O f D i a g r a m O b j e c t K e y a n y T y p e z b w N T n L X > < a : K e y V a l u e O f D i a g r a m O b j e c t K e y a n y T y p e z b w N T n L X > < a : K e y > < K e y > R e l a t i o n s h i p s \ & l t ; T a b l e s \ F a c t P r o f i t \ C o l u m n s \ P r o d u c t   N a m e & g t ; - & l t ; T a b l e s \ D i m P r o d u c t N a m e \ C o l u m n s \ P r o d u c t   N a m e & g t ; < / K e y > < / a : K e y > < a : V a l u e   i : t y p e = " D i a g r a m D i s p l a y L i n k V i e w S t a t e " > < A u t o m a t i o n P r o p e r t y H e l p e r T e x t > E n d   p o i n t   1 :   ( 6 4 4 . 5 4 1 9 1 6 2 4 4 3 2 5 , 3 4 6 . 6 ) .   E n d   p o i n t   2 :   ( 6 8 4 . 0 3 0 4 8 4 5 4 1 3 2 7 , 6 0 3 )   < / A u t o m a t i o n P r o p e r t y H e l p e r T e x t > < L a y e d O u t > t r u e < / L a y e d O u t > < P o i n t s   x m l n s : b = " h t t p : / / s c h e m a s . d a t a c o n t r a c t . o r g / 2 0 0 4 / 0 7 / S y s t e m . W i n d o w s " > < b : P o i n t > < b : _ x > 6 4 4 . 5 4 1 9 1 6 2 4 4 3 2 4 6 3 < / b : _ x > < b : _ y > 3 4 6 . 6 < / b : _ y > < / b : P o i n t > < b : P o i n t > < b : _ x > 6 5 1 . 0 4 1 9 1 5 9 5 4 3 2 5 6 5 < / b : _ x > < b : _ y > 3 4 6 . 6 < / b : _ y > < / b : P o i n t > < b : P o i n t > < b : _ x > 6 5 3 . 0 4 1 9 1 5 9 5 4 3 2 5 6 5 < / b : _ x > < b : _ y > 3 4 8 . 6 < / b : _ y > < / b : P o i n t > < b : P o i n t > < b : _ x > 6 5 3 . 0 4 1 9 1 5 9 5 4 3 2 5 6 5 < / b : _ x > < b : _ y > 4 9 6 . 4 7 6 4 6 < / b : _ y > < / b : P o i n t > < b : P o i n t > < b : _ x > 6 5 5 . 0 4 1 9 1 5 9 5 4 3 2 5 6 5 < / b : _ x > < b : _ y > 4 9 8 . 4 7 6 4 6 < / b : _ y > < / b : P o i n t > < b : P o i n t > < b : _ x > 6 6 7 . 9 0 5 1 3 3 < / b : _ x > < b : _ y > 4 9 8 . 4 7 6 4 6 < / b : _ y > < / b : P o i n t > < b : P o i n t > < b : _ x > 6 6 9 . 9 0 5 1 3 3 < / b : _ x > < b : _ y > 5 0 0 . 4 7 6 4 6 < / b : _ y > < / b : P o i n t > < b : P o i n t > < b : _ x > 6 6 9 . 9 0 5 1 3 3 < / b : _ x > < b : _ y > 6 0 1 < / b : _ y > < / b : P o i n t > < b : P o i n t > < b : _ x > 6 7 1 . 9 0 5 1 3 3 < / b : _ x > < b : _ y > 6 0 3 < / b : _ y > < / b : P o i n t > < b : P o i n t > < b : _ x > 6 8 4 . 0 3 0 4 8 4 5 4 1 3 2 6 5 9 < / b : _ x > < b : _ y > 6 0 3 < / b : _ y > < / b : P o i n t > < / P o i n t s > < / a : V a l u e > < / a : K e y V a l u e O f D i a g r a m O b j e c t K e y a n y T y p e z b w N T n L X > < a : K e y V a l u e O f D i a g r a m O b j e c t K e y a n y T y p e z b w N T n L X > < a : K e y > < K e y > R e l a t i o n s h i p s \ & l t ; T a b l e s \ F a c t P r o f i t \ C o l u m n s \ P r o d u c t   N a m e & g t ; - & l t ; T a b l e s \ D i m P r o d u c t N a m e \ C o l u m n s \ P r o d u c t   N a m e & g t ; \ F K < / K e y > < / a : K e y > < a : V a l u e   i : t y p e = " D i a g r a m D i s p l a y L i n k E n d p o i n t V i e w S t a t e " > < H e i g h t > 1 6 < / H e i g h t > < L a b e l L o c a t i o n   x m l n s : b = " h t t p : / / s c h e m a s . d a t a c o n t r a c t . o r g / 2 0 0 4 / 0 7 / S y s t e m . W i n d o w s " > < b : _ x > 6 2 8 . 5 4 1 9 1 6 2 4 4 3 2 4 6 3 < / b : _ x > < b : _ y > 3 3 8 . 6 < / b : _ y > < / L a b e l L o c a t i o n > < L o c a t i o n   x m l n s : b = " h t t p : / / s c h e m a s . d a t a c o n t r a c t . o r g / 2 0 0 4 / 0 7 / S y s t e m . W i n d o w s " > < b : _ x > 6 2 8 . 5 4 1 9 1 6 2 4 4 3 2 4 6 3 < / b : _ x > < b : _ y > 3 4 6 . 6 < / b : _ y > < / L o c a t i o n > < S h a p e R o t a t e A n g l e > 3 6 0 < / S h a p e R o t a t e A n g l e > < W i d t h > 1 6 < / W i d t h > < / a : V a l u e > < / a : K e y V a l u e O f D i a g r a m O b j e c t K e y a n y T y p e z b w N T n L X > < a : K e y V a l u e O f D i a g r a m O b j e c t K e y a n y T y p e z b w N T n L X > < a : K e y > < K e y > R e l a t i o n s h i p s \ & l t ; T a b l e s \ F a c t P r o f i t \ C o l u m n s \ P r o d u c t   N a m e & g t ; - & l t ; T a b l e s \ D i m P r o d u c t N a m e \ C o l u m n s \ P r o d u c t   N a m e & g t ; \ P K < / K e y > < / a : K e y > < a : V a l u e   i : t y p e = " D i a g r a m D i s p l a y L i n k E n d p o i n t V i e w S t a t e " > < H e i g h t > 1 6 < / H e i g h t > < L a b e l L o c a t i o n   x m l n s : b = " h t t p : / / s c h e m a s . d a t a c o n t r a c t . o r g / 2 0 0 4 / 0 7 / S y s t e m . W i n d o w s " > < b : _ x > 6 8 4 . 0 3 0 4 8 4 5 4 1 3 2 6 5 9 < / b : _ x > < b : _ y > 5 9 5 < / b : _ y > < / L a b e l L o c a t i o n > < L o c a t i o n   x m l n s : b = " h t t p : / / s c h e m a s . d a t a c o n t r a c t . o r g / 2 0 0 4 / 0 7 / S y s t e m . W i n d o w s " > < b : _ x > 7 0 0 . 0 3 0 4 8 4 5 4 1 3 2 6 5 9 < / b : _ x > < b : _ y > 6 0 3 < / b : _ y > < / L o c a t i o n > < S h a p e R o t a t e A n g l e > 1 8 0 < / S h a p e R o t a t e A n g l e > < W i d t h > 1 6 < / W i d t h > < / a : V a l u e > < / a : K e y V a l u e O f D i a g r a m O b j e c t K e y a n y T y p e z b w N T n L X > < a : K e y V a l u e O f D i a g r a m O b j e c t K e y a n y T y p e z b w N T n L X > < a : K e y > < K e y > R e l a t i o n s h i p s \ & l t ; T a b l e s \ F a c t P r o f i t \ C o l u m n s \ P r o d u c t   N a m e & g t ; - & l t ; T a b l e s \ D i m P r o d u c t N a m e \ C o l u m n s \ P r o d u c t   N a m e & g t ; \ C r o s s F i l t e r < / K e y > < / a : K e y > < a : V a l u e   i : t y p e = " D i a g r a m D i s p l a y L i n k C r o s s F i l t e r V i e w S t a t e " > < P o i n t s   x m l n s : b = " h t t p : / / s c h e m a s . d a t a c o n t r a c t . o r g / 2 0 0 4 / 0 7 / S y s t e m . W i n d o w s " > < b : P o i n t > < b : _ x > 6 4 4 . 5 4 1 9 1 6 2 4 4 3 2 4 6 3 < / b : _ x > < b : _ y > 3 4 6 . 6 < / b : _ y > < / b : P o i n t > < b : P o i n t > < b : _ x > 6 5 1 . 0 4 1 9 1 5 9 5 4 3 2 5 6 5 < / b : _ x > < b : _ y > 3 4 6 . 6 < / b : _ y > < / b : P o i n t > < b : P o i n t > < b : _ x > 6 5 3 . 0 4 1 9 1 5 9 5 4 3 2 5 6 5 < / b : _ x > < b : _ y > 3 4 8 . 6 < / b : _ y > < / b : P o i n t > < b : P o i n t > < b : _ x > 6 5 3 . 0 4 1 9 1 5 9 5 4 3 2 5 6 5 < / b : _ x > < b : _ y > 4 9 6 . 4 7 6 4 6 < / b : _ y > < / b : P o i n t > < b : P o i n t > < b : _ x > 6 5 5 . 0 4 1 9 1 5 9 5 4 3 2 5 6 5 < / b : _ x > < b : _ y > 4 9 8 . 4 7 6 4 6 < / b : _ y > < / b : P o i n t > < b : P o i n t > < b : _ x > 6 6 7 . 9 0 5 1 3 3 < / b : _ x > < b : _ y > 4 9 8 . 4 7 6 4 6 < / b : _ y > < / b : P o i n t > < b : P o i n t > < b : _ x > 6 6 9 . 9 0 5 1 3 3 < / b : _ x > < b : _ y > 5 0 0 . 4 7 6 4 6 < / b : _ y > < / b : P o i n t > < b : P o i n t > < b : _ x > 6 6 9 . 9 0 5 1 3 3 < / b : _ x > < b : _ y > 6 0 1 < / b : _ y > < / b : P o i n t > < b : P o i n t > < b : _ x > 6 7 1 . 9 0 5 1 3 3 < / b : _ x > < b : _ y > 6 0 3 < / b : _ y > < / b : P o i n t > < b : P o i n t > < b : _ x > 6 8 4 . 0 3 0 4 8 4 5 4 1 3 2 6 5 9 < / b : _ x > < b : _ y > 6 0 3 < / b : _ y > < / b : P o i n t > < / P o i n t s > < / a : V a l u e > < / a : K e y V a l u e O f D i a g r a m O b j e c t K e y a n y T y p e z b w N T n L X > < a : K e y V a l u e O f D i a g r a m O b j e c t K e y a n y T y p e z b w N T n L X > < a : K e y > < K e y > R e l a t i o n s h i p s \ & l t ; T a b l e s \ F a c t P r o f i t \ C o l u m n s \ C a t e g o r y & g t ; - & l t ; T a b l e s \ D i m C a t e g o r y \ C o l u m n s \ C a t e g o r y & g t ; < / K e y > < / a : K e y > < a : V a l u e   i : t y p e = " D i a g r a m D i s p l a y L i n k V i e w S t a t e " > < A u t o m a t i o n P r o p e r t y H e l p e r T e x t > E n d   p o i n t   1 :   ( 6 4 4 . 5 4 1 9 1 6 2 4 4 3 2 5 , 3 0 6 . 6 ) .   E n d   p o i n t   2 :   ( 1 0 0 2 . 6 2 2 8 6 3 4 0 6 , 5 9 2 . 0 6 )   < / A u t o m a t i o n P r o p e r t y H e l p e r T e x t > < L a y e d O u t > t r u e < / L a y e d O u t > < P o i n t s   x m l n s : b = " h t t p : / / s c h e m a s . d a t a c o n t r a c t . o r g / 2 0 0 4 / 0 7 / S y s t e m . W i n d o w s " > < b : P o i n t > < b : _ x > 6 4 4 . 5 4 1 9 1 6 2 4 4 3 2 4 6 3 < / b : _ x > < b : _ y > 3 0 6 . 6 < / b : _ y > < / b : P o i n t > < b : P o i n t > < b : _ x > 6 6 1 . 0 4 1 9 1 5 9 5 4 3 2 5 6 5 < / b : _ x > < b : _ y > 3 0 6 . 6 < / b : _ y > < / b : P o i n t > < b : P o i n t > < b : _ x > 6 6 3 . 0 4 1 9 1 5 9 5 4 3 2 5 6 5 < / b : _ x > < b : _ y > 3 0 8 . 6 < / b : _ y > < / b : P o i n t > < b : P o i n t > < b : _ x > 6 6 3 . 0 4 1 9 1 5 9 5 4 3 2 5 6 5 < / b : _ x > < b : _ y > 4 9 4 . 8 9 8 7 8 8 < / b : _ y > < / b : P o i n t > < b : P o i n t > < b : _ x > 6 6 5 . 0 4 1 9 1 5 9 5 4 3 2 5 6 5 < / b : _ x > < b : _ y > 4 9 6 . 8 9 8 7 8 8 < / b : _ y > < / b : P o i n t > < b : P o i n t > < b : _ x > 7 7 0 . 2 7 9 6 1 8 9 2 8 5 7 1 4 9 < / b : _ x > < b : _ y > 4 9 6 . 8 9 8 7 8 8 < / b : _ y > < / b : P o i n t > < b : P o i n t > < b : _ x > 7 7 2 . 2 7 9 6 1 8 9 2 8 5 7 1 4 9 < / b : _ x > < b : _ y > 4 9 8 . 8 9 8 7 8 8 < / b : _ y > < / b : P o i n t > < b : P o i n t > < b : _ x > 7 7 2 . 2 7 9 6 1 8 9 2 8 5 7 1 4 9 < / b : _ x > < b : _ y > 5 0 3 . 7 5 9 5 3 9 < / b : _ y > < / b : P o i n t > < b : P o i n t > < b : _ x > 7 7 4 . 2 7 9 6 1 8 9 2 8 5 7 1 4 9 < / b : _ x > < b : _ y > 5 0 5 . 7 5 9 5 3 9 < / b : _ y > < / b : P o i n t > < b : P o i n t > < b : _ x > 9 2 2 . 5 3 0 4 8 4 9 7 6 7 6 6 6 2 < / b : _ x > < b : _ y > 5 0 5 . 7 5 9 5 3 9 < / b : _ y > < / b : P o i n t > < b : P o i n t > < b : _ x > 9 2 4 . 5 3 0 4 8 4 9 7 6 7 6 6 6 2 < / b : _ x > < b : _ y > 5 0 7 . 7 5 9 5 3 9 < / b : _ y > < / b : P o i n t > < b : P o i n t > < b : _ x > 9 2 4 . 5 3 0 4 8 4 9 7 6 7 6 6 6 2 < / b : _ x > < b : _ y > 5 9 0 . 0 6 < / b : _ y > < / b : P o i n t > < b : P o i n t > < b : _ x > 9 2 6 . 5 3 0 4 8 4 9 7 6 7 6 6 6 2 < / b : _ x > < b : _ y > 5 9 2 . 0 6 < / b : _ y > < / b : P o i n t > < b : P o i n t > < b : _ x > 1 0 0 2 . 6 2 2 8 6 3 4 0 5 9 9 5 1 < / b : _ x > < b : _ y > 5 9 2 . 0 6 < / b : _ y > < / b : P o i n t > < / P o i n t s > < / a : V a l u e > < / a : K e y V a l u e O f D i a g r a m O b j e c t K e y a n y T y p e z b w N T n L X > < a : K e y V a l u e O f D i a g r a m O b j e c t K e y a n y T y p e z b w N T n L X > < a : K e y > < K e y > R e l a t i o n s h i p s \ & l t ; T a b l e s \ F a c t P r o f i t \ C o l u m n s \ C a t e g o r y & g t ; - & l t ; T a b l e s \ D i m C a t e g o r y \ C o l u m n s \ C a t e g o r y & g t ; \ F K < / K e y > < / a : K e y > < a : V a l u e   i : t y p e = " D i a g r a m D i s p l a y L i n k E n d p o i n t V i e w S t a t e " > < H e i g h t > 1 6 < / H e i g h t > < L a b e l L o c a t i o n   x m l n s : b = " h t t p : / / s c h e m a s . d a t a c o n t r a c t . o r g / 2 0 0 4 / 0 7 / S y s t e m . W i n d o w s " > < b : _ x > 6 2 8 . 5 4 1 9 1 6 2 4 4 3 2 4 6 3 < / b : _ x > < b : _ y > 2 9 8 . 6 < / b : _ y > < / L a b e l L o c a t i o n > < L o c a t i o n   x m l n s : b = " h t t p : / / s c h e m a s . d a t a c o n t r a c t . o r g / 2 0 0 4 / 0 7 / S y s t e m . W i n d o w s " > < b : _ x > 6 2 8 . 5 4 1 9 1 6 2 4 4 3 2 4 6 3 < / b : _ x > < b : _ y > 3 0 6 . 6 < / b : _ y > < / L o c a t i o n > < S h a p e R o t a t e A n g l e > 3 6 0 < / S h a p e R o t a t e A n g l e > < W i d t h > 1 6 < / W i d t h > < / a : V a l u e > < / a : K e y V a l u e O f D i a g r a m O b j e c t K e y a n y T y p e z b w N T n L X > < a : K e y V a l u e O f D i a g r a m O b j e c t K e y a n y T y p e z b w N T n L X > < a : K e y > < K e y > R e l a t i o n s h i p s \ & l t ; T a b l e s \ F a c t P r o f i t \ C o l u m n s \ C a t e g o r y & g t ; - & l t ; T a b l e s \ D i m C a t e g o r y \ C o l u m n s \ C a t e g o r y & g t ; \ P K < / K e y > < / a : K e y > < a : V a l u e   i : t y p e = " D i a g r a m D i s p l a y L i n k E n d p o i n t V i e w S t a t e " > < H e i g h t > 1 6 < / H e i g h t > < L a b e l L o c a t i o n   x m l n s : b = " h t t p : / / s c h e m a s . d a t a c o n t r a c t . o r g / 2 0 0 4 / 0 7 / S y s t e m . W i n d o w s " > < b : _ x > 1 0 0 2 . 6 2 2 8 6 3 4 0 5 9 9 5 1 < / b : _ x > < b : _ y > 5 8 4 . 0 6 < / b : _ y > < / L a b e l L o c a t i o n > < L o c a t i o n   x m l n s : b = " h t t p : / / s c h e m a s . d a t a c o n t r a c t . o r g / 2 0 0 4 / 0 7 / S y s t e m . W i n d o w s " > < b : _ x > 1 0 1 8 . 6 2 2 8 6 3 4 0 5 9 9 5 < / b : _ x > < b : _ y > 5 9 2 . 0 6 < / b : _ y > < / L o c a t i o n > < S h a p e R o t a t e A n g l e > 1 8 0 < / S h a p e R o t a t e A n g l e > < W i d t h > 1 6 < / W i d t h > < / a : V a l u e > < / a : K e y V a l u e O f D i a g r a m O b j e c t K e y a n y T y p e z b w N T n L X > < a : K e y V a l u e O f D i a g r a m O b j e c t K e y a n y T y p e z b w N T n L X > < a : K e y > < K e y > R e l a t i o n s h i p s \ & l t ; T a b l e s \ F a c t P r o f i t \ C o l u m n s \ C a t e g o r y & g t ; - & l t ; T a b l e s \ D i m C a t e g o r y \ C o l u m n s \ C a t e g o r y & g t ; \ C r o s s F i l t e r < / K e y > < / a : K e y > < a : V a l u e   i : t y p e = " D i a g r a m D i s p l a y L i n k C r o s s F i l t e r V i e w S t a t e " > < P o i n t s   x m l n s : b = " h t t p : / / s c h e m a s . d a t a c o n t r a c t . o r g / 2 0 0 4 / 0 7 / S y s t e m . W i n d o w s " > < b : P o i n t > < b : _ x > 6 4 4 . 5 4 1 9 1 6 2 4 4 3 2 4 6 3 < / b : _ x > < b : _ y > 3 0 6 . 6 < / b : _ y > < / b : P o i n t > < b : P o i n t > < b : _ x > 6 6 1 . 0 4 1 9 1 5 9 5 4 3 2 5 6 5 < / b : _ x > < b : _ y > 3 0 6 . 6 < / b : _ y > < / b : P o i n t > < b : P o i n t > < b : _ x > 6 6 3 . 0 4 1 9 1 5 9 5 4 3 2 5 6 5 < / b : _ x > < b : _ y > 3 0 8 . 6 < / b : _ y > < / b : P o i n t > < b : P o i n t > < b : _ x > 6 6 3 . 0 4 1 9 1 5 9 5 4 3 2 5 6 5 < / b : _ x > < b : _ y > 4 9 4 . 8 9 8 7 8 8 < / b : _ y > < / b : P o i n t > < b : P o i n t > < b : _ x > 6 6 5 . 0 4 1 9 1 5 9 5 4 3 2 5 6 5 < / b : _ x > < b : _ y > 4 9 6 . 8 9 8 7 8 8 < / b : _ y > < / b : P o i n t > < b : P o i n t > < b : _ x > 7 7 0 . 2 7 9 6 1 8 9 2 8 5 7 1 4 9 < / b : _ x > < b : _ y > 4 9 6 . 8 9 8 7 8 8 < / b : _ y > < / b : P o i n t > < b : P o i n t > < b : _ x > 7 7 2 . 2 7 9 6 1 8 9 2 8 5 7 1 4 9 < / b : _ x > < b : _ y > 4 9 8 . 8 9 8 7 8 8 < / b : _ y > < / b : P o i n t > < b : P o i n t > < b : _ x > 7 7 2 . 2 7 9 6 1 8 9 2 8 5 7 1 4 9 < / b : _ x > < b : _ y > 5 0 3 . 7 5 9 5 3 9 < / b : _ y > < / b : P o i n t > < b : P o i n t > < b : _ x > 7 7 4 . 2 7 9 6 1 8 9 2 8 5 7 1 4 9 < / b : _ x > < b : _ y > 5 0 5 . 7 5 9 5 3 9 < / b : _ y > < / b : P o i n t > < b : P o i n t > < b : _ x > 9 2 2 . 5 3 0 4 8 4 9 7 6 7 6 6 6 2 < / b : _ x > < b : _ y > 5 0 5 . 7 5 9 5 3 9 < / b : _ y > < / b : P o i n t > < b : P o i n t > < b : _ x > 9 2 4 . 5 3 0 4 8 4 9 7 6 7 6 6 6 2 < / b : _ x > < b : _ y > 5 0 7 . 7 5 9 5 3 9 < / b : _ y > < / b : P o i n t > < b : P o i n t > < b : _ x > 9 2 4 . 5 3 0 4 8 4 9 7 6 7 6 6 6 2 < / b : _ x > < b : _ y > 5 9 0 . 0 6 < / b : _ y > < / b : P o i n t > < b : P o i n t > < b : _ x > 9 2 6 . 5 3 0 4 8 4 9 7 6 7 6 6 6 2 < / b : _ x > < b : _ y > 5 9 2 . 0 6 < / b : _ y > < / b : P o i n t > < b : P o i n t > < b : _ x > 1 0 0 2 . 6 2 2 8 6 3 4 0 5 9 9 5 1 < / b : _ x > < b : _ y > 5 9 2 . 0 6 < / b : _ y > < / b : P o i n t > < / P o i n t s > < / a : V a l u e > < / a : K e y V a l u e O f D i a g r a m O b j e c t K e y a n y T y p e z b w N T n L X > < / V i e w S t a t e s > < / D i a g r a m M a n a g e r . S e r i a l i z a b l e D i a g r a m > < / A r r a y O f D i a g r a m M a n a g e r . S e r i a l i z a b l e D i a g r a m > ] ] > < / C u s t o m C o n t e n t > < / G e m i n i > 
</file>

<file path=customXml/item5.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 F a c t Q u a n t i t y 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 F a c t Q u a n t i t y 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 D i m S e g m e n t 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 D i m S e g m e n t 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 D i m P r o d u c t N a m e 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 D i m P r o d u c t N a m e 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 F a c t P r o f i t 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 F a c t P r o f i t 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 G l o b a l _ S u p e r s t o r e 2 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 G l o b a l _ S u p e r s t o r e 2 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6.xml>��< ? x m l   v e r s i o n = " 1 . 0 "   e n c o d i n g = " U T F - 1 6 " ? > < G e m i n i   x m l n s = " h t t p : / / g e m i n i / p i v o t c u s t o m i z a t i o n / S a n d b o x N o n E m p t y " > < C u s t o m C o n t e n t > < ! [ C D A T A [ 1 ] ] > < / C u s t o m C o n t e n t > < / G e m i n i > 
</file>

<file path=customXml/item7.xml>��< ? x m l   v e r s i o n = " 1 . 0 "   e n c o d i n g = " U T F - 1 6 " ? > < G e m i n i   x m l n s = " h t t p : / / g e m i n i / p i v o t c u s t o m i z a t i o n / T a b l e X M L _ D i m P r o d u c t N a m e _ 5 5 8 9 9 a f 7 - 8 3 f 8 - 4 2 0 c - b 8 5 7 - 2 c 3 e 3 2 1 2 b b 1 0 " > < C u s t o m C o n t e n t > < ! [ C D A T A [ < T a b l e W i d g e t G r i d S e r i a l i z a t i o n   x m l n s : x s d = " h t t p : / / w w w . w 3 . o r g / 2 0 0 1 / X M L S c h e m a "   x m l n s : x s i = " h t t p : / / w w w . w 3 . o r g / 2 0 0 1 / X M L S c h e m a - i n s t a n c e " > < C o l u m n S u g g e s t e d T y p e   / > < C o l u m n F o r m a t   / > < C o l u m n A c c u r a c y   / > < C o l u m n C u r r e n c y S y m b o l   / > < C o l u m n P o s i t i v e P a t t e r n   / > < C o l u m n N e g a t i v e P a t t e r n   / > < C o l u m n W i d t h s > < i t e m > < k e y > < s t r i n g > P r o d u c t   N a m e < / s t r i n g > < / k e y > < v a l u e > < i n t > 1 6 2 < / i n t > < / v a l u e > < / i t e m > < / C o l u m n W i d t h s > < C o l u m n D i s p l a y I n d e x > < i t e m > < k e y > < s t r i n g > P r o d u c t   N a m e < / s t r i n g > < / k e y > < v a l u e > < i n t > 0 < / 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F a c t Q u a n t i t y _ b 0 8 f f e d 9 - a f 1 a - 4 6 6 e - 8 c a e - b 2 3 8 5 3 7 3 c d d 8 " > < 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D i m D a t e _ 9 8 0 3 8 0 7 9 - 1 b f 2 - 4 c e 9 - 8 d b 4 - 9 3 5 9 c 9 8 6 c 0 f 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 8 0 < / i n t > < / v a l u e > < / i t e m > < i t e m > < k e y > < s t r i n g > M o n t h   N a m e < / s t r i n g > < / k e y > < v a l u e > < i n t > 1 5 0 < / i n t > < / v a l u e > < / i t e m > < / C o l u m n W i d t h s > < C o l u m n D i s p l a y I n d e x > < i t e m > < k e y > < s t r i n g > D a t e < / s t r i n g > < / k e y > < v a l u e > < i n t > 0 < / i n t > < / v a l u e > < / i t e m > < i t e m > < k e y > < s t r i n g > Y e a r < / s t r i n g > < / k e y > < v a l u e > < i n t > 1 < / i n t > < / v a l u e > < / i t e m > < i t e m > < k e y > < s t r i n g > M o n t h   N a m e < / 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6E9F1C7-A987-4768-8E12-628F8DE1717C}">
  <ds:schemaRefs/>
</ds:datastoreItem>
</file>

<file path=customXml/itemProps10.xml><?xml version="1.0" encoding="utf-8"?>
<ds:datastoreItem xmlns:ds="http://schemas.openxmlformats.org/officeDocument/2006/customXml" ds:itemID="{D4747D46-0968-41CF-8F85-59601538A5E0}">
  <ds:schemaRefs/>
</ds:datastoreItem>
</file>

<file path=customXml/itemProps11.xml><?xml version="1.0" encoding="utf-8"?>
<ds:datastoreItem xmlns:ds="http://schemas.openxmlformats.org/officeDocument/2006/customXml" ds:itemID="{D28DDE26-A7FA-4B84-A773-AF19DF436DB4}">
  <ds:schemaRefs/>
</ds:datastoreItem>
</file>

<file path=customXml/itemProps12.xml><?xml version="1.0" encoding="utf-8"?>
<ds:datastoreItem xmlns:ds="http://schemas.openxmlformats.org/officeDocument/2006/customXml" ds:itemID="{AC9B7EFD-7E34-44E8-98A3-37EB4FDA8F17}">
  <ds:schemaRefs/>
</ds:datastoreItem>
</file>

<file path=customXml/itemProps13.xml><?xml version="1.0" encoding="utf-8"?>
<ds:datastoreItem xmlns:ds="http://schemas.openxmlformats.org/officeDocument/2006/customXml" ds:itemID="{FF9FD1CF-3436-4095-920B-CF5A4E20F3C8}">
  <ds:schemaRefs/>
</ds:datastoreItem>
</file>

<file path=customXml/itemProps14.xml><?xml version="1.0" encoding="utf-8"?>
<ds:datastoreItem xmlns:ds="http://schemas.openxmlformats.org/officeDocument/2006/customXml" ds:itemID="{CB2540F9-09C3-4EE2-BF06-0B0A6FDE0B97}">
  <ds:schemaRefs/>
</ds:datastoreItem>
</file>

<file path=customXml/itemProps15.xml><?xml version="1.0" encoding="utf-8"?>
<ds:datastoreItem xmlns:ds="http://schemas.openxmlformats.org/officeDocument/2006/customXml" ds:itemID="{4382C5F2-34A1-404D-9E8E-46BBB158C542}">
  <ds:schemaRefs/>
</ds:datastoreItem>
</file>

<file path=customXml/itemProps16.xml><?xml version="1.0" encoding="utf-8"?>
<ds:datastoreItem xmlns:ds="http://schemas.openxmlformats.org/officeDocument/2006/customXml" ds:itemID="{5F05FA94-1027-45B5-8501-119205DA4972}">
  <ds:schemaRefs/>
</ds:datastoreItem>
</file>

<file path=customXml/itemProps17.xml><?xml version="1.0" encoding="utf-8"?>
<ds:datastoreItem xmlns:ds="http://schemas.openxmlformats.org/officeDocument/2006/customXml" ds:itemID="{064C21C0-AAB8-407D-91FD-4FD47BD9B181}">
  <ds:schemaRefs/>
</ds:datastoreItem>
</file>

<file path=customXml/itemProps18.xml><?xml version="1.0" encoding="utf-8"?>
<ds:datastoreItem xmlns:ds="http://schemas.openxmlformats.org/officeDocument/2006/customXml" ds:itemID="{A2714BFA-F4B8-4F48-8DCF-AF6C2C1E88F6}">
  <ds:schemaRefs/>
</ds:datastoreItem>
</file>

<file path=customXml/itemProps19.xml><?xml version="1.0" encoding="utf-8"?>
<ds:datastoreItem xmlns:ds="http://schemas.openxmlformats.org/officeDocument/2006/customXml" ds:itemID="{9BC7FD64-5580-4C78-BDDC-4D6CC0485F9D}">
  <ds:schemaRefs>
    <ds:schemaRef ds:uri="http://schemas.microsoft.com/DataMashup"/>
  </ds:schemaRefs>
</ds:datastoreItem>
</file>

<file path=customXml/itemProps2.xml><?xml version="1.0" encoding="utf-8"?>
<ds:datastoreItem xmlns:ds="http://schemas.openxmlformats.org/officeDocument/2006/customXml" ds:itemID="{0C90C6B9-381E-4D32-96D0-1A73478A0450}">
  <ds:schemaRefs/>
</ds:datastoreItem>
</file>

<file path=customXml/itemProps20.xml><?xml version="1.0" encoding="utf-8"?>
<ds:datastoreItem xmlns:ds="http://schemas.openxmlformats.org/officeDocument/2006/customXml" ds:itemID="{F957E208-AB9B-43D2-8D7F-913D513DBE96}">
  <ds:schemaRefs/>
</ds:datastoreItem>
</file>

<file path=customXml/itemProps21.xml><?xml version="1.0" encoding="utf-8"?>
<ds:datastoreItem xmlns:ds="http://schemas.openxmlformats.org/officeDocument/2006/customXml" ds:itemID="{5299BCCB-0C95-4A25-8201-9519E500B7F8}">
  <ds:schemaRefs/>
</ds:datastoreItem>
</file>

<file path=customXml/itemProps22.xml><?xml version="1.0" encoding="utf-8"?>
<ds:datastoreItem xmlns:ds="http://schemas.openxmlformats.org/officeDocument/2006/customXml" ds:itemID="{AF324A2F-6567-4FEC-919F-9FC7CDC96EA7}">
  <ds:schemaRefs/>
</ds:datastoreItem>
</file>

<file path=customXml/itemProps23.xml><?xml version="1.0" encoding="utf-8"?>
<ds:datastoreItem xmlns:ds="http://schemas.openxmlformats.org/officeDocument/2006/customXml" ds:itemID="{45B86991-B873-45B7-A602-0AD1E5FB8187}">
  <ds:schemaRefs/>
</ds:datastoreItem>
</file>

<file path=customXml/itemProps24.xml><?xml version="1.0" encoding="utf-8"?>
<ds:datastoreItem xmlns:ds="http://schemas.openxmlformats.org/officeDocument/2006/customXml" ds:itemID="{ACDA4DF9-275B-4811-95E6-B77552C9811E}">
  <ds:schemaRefs/>
</ds:datastoreItem>
</file>

<file path=customXml/itemProps25.xml><?xml version="1.0" encoding="utf-8"?>
<ds:datastoreItem xmlns:ds="http://schemas.openxmlformats.org/officeDocument/2006/customXml" ds:itemID="{A0405A24-0FD7-4807-84B1-393EA17A276D}">
  <ds:schemaRefs/>
</ds:datastoreItem>
</file>

<file path=customXml/itemProps26.xml><?xml version="1.0" encoding="utf-8"?>
<ds:datastoreItem xmlns:ds="http://schemas.openxmlformats.org/officeDocument/2006/customXml" ds:itemID="{1BE87068-E68E-4CC6-BA1C-16F978EF6DE1}">
  <ds:schemaRefs/>
</ds:datastoreItem>
</file>

<file path=customXml/itemProps27.xml><?xml version="1.0" encoding="utf-8"?>
<ds:datastoreItem xmlns:ds="http://schemas.openxmlformats.org/officeDocument/2006/customXml" ds:itemID="{14F7A84D-2345-473F-9DCE-144F4E6F0424}">
  <ds:schemaRefs/>
</ds:datastoreItem>
</file>

<file path=customXml/itemProps28.xml><?xml version="1.0" encoding="utf-8"?>
<ds:datastoreItem xmlns:ds="http://schemas.openxmlformats.org/officeDocument/2006/customXml" ds:itemID="{DA8885C4-75C0-4C96-8E60-EA4520D93A71}">
  <ds:schemaRefs/>
</ds:datastoreItem>
</file>

<file path=customXml/itemProps3.xml><?xml version="1.0" encoding="utf-8"?>
<ds:datastoreItem xmlns:ds="http://schemas.openxmlformats.org/officeDocument/2006/customXml" ds:itemID="{468E0735-36D5-43D9-B6F1-E8E3AA0B4212}">
  <ds:schemaRefs/>
</ds:datastoreItem>
</file>

<file path=customXml/itemProps4.xml><?xml version="1.0" encoding="utf-8"?>
<ds:datastoreItem xmlns:ds="http://schemas.openxmlformats.org/officeDocument/2006/customXml" ds:itemID="{FD2C9E10-2CFE-4891-8233-127C03EBF90A}">
  <ds:schemaRefs/>
</ds:datastoreItem>
</file>

<file path=customXml/itemProps5.xml><?xml version="1.0" encoding="utf-8"?>
<ds:datastoreItem xmlns:ds="http://schemas.openxmlformats.org/officeDocument/2006/customXml" ds:itemID="{CB5FCF8F-6C81-47A0-ADB9-FA998EE36F23}">
  <ds:schemaRefs/>
</ds:datastoreItem>
</file>

<file path=customXml/itemProps6.xml><?xml version="1.0" encoding="utf-8"?>
<ds:datastoreItem xmlns:ds="http://schemas.openxmlformats.org/officeDocument/2006/customXml" ds:itemID="{8AE2EDAD-6A5E-4A62-93D1-45EC189D7DF3}">
  <ds:schemaRefs/>
</ds:datastoreItem>
</file>

<file path=customXml/itemProps7.xml><?xml version="1.0" encoding="utf-8"?>
<ds:datastoreItem xmlns:ds="http://schemas.openxmlformats.org/officeDocument/2006/customXml" ds:itemID="{406BCF22-59A5-4E22-98B0-7B281E362445}">
  <ds:schemaRefs/>
</ds:datastoreItem>
</file>

<file path=customXml/itemProps8.xml><?xml version="1.0" encoding="utf-8"?>
<ds:datastoreItem xmlns:ds="http://schemas.openxmlformats.org/officeDocument/2006/customXml" ds:itemID="{13F192A8-5393-4B93-90B2-55A7F2CAE7B1}">
  <ds:schemaRefs/>
</ds:datastoreItem>
</file>

<file path=customXml/itemProps9.xml><?xml version="1.0" encoding="utf-8"?>
<ds:datastoreItem xmlns:ds="http://schemas.openxmlformats.org/officeDocument/2006/customXml" ds:itemID="{4EB128A1-384F-43BD-A9A0-C59C4D8E194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Femi Adio</dc:creator>
  <cp:lastModifiedBy>Femi Adio</cp:lastModifiedBy>
  <dcterms:created xsi:type="dcterms:W3CDTF">2024-06-11T12:35:04Z</dcterms:created>
  <dcterms:modified xsi:type="dcterms:W3CDTF">2024-07-27T05:28:40Z</dcterms:modified>
</cp:coreProperties>
</file>